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workbookProtection workbookPassword="AC95" lockStructure="1"/>
  <bookViews>
    <workbookView xWindow="240" yWindow="15" windowWidth="15600" windowHeight="8190"/>
  </bookViews>
  <sheets>
    <sheet name="Pin Codes" sheetId="4" r:id="rId1"/>
  </sheets>
  <definedNames>
    <definedName name="_xlnm._FilterDatabase" localSheetId="0" hidden="1">'Pin Codes'!$A$8:$D$49431</definedName>
    <definedName name="ANDAMAN_NICOBAR">'Pin Codes'!$B$9:$B$33</definedName>
    <definedName name="ANDHRA_PRADESH">'Pin Codes'!$B$34:$B$4733</definedName>
    <definedName name="APS_CIRCLE">'Pin Codes'!$A$4734:$D$11715</definedName>
    <definedName name="ARUNACHAL_PRADESH">'Pin Codes'!$B$11718:$B$11753</definedName>
    <definedName name="ASSAM">'Pin Codes'!$B$11754:$B$12382</definedName>
    <definedName name="BIHAR">'Pin Codes'!$B$12383:$B$14066</definedName>
    <definedName name="CHANDIGARH">'Pin Codes'!$B$14067:$B$14102</definedName>
    <definedName name="CHHATISGARH">'Pin Codes'!$B$14103:$B$14523</definedName>
    <definedName name="DELHI">'Pin Codes'!$B$14524:$B$14933</definedName>
    <definedName name="GOA">'Pin Codes'!$B$14934:$B$15038</definedName>
    <definedName name="GUJARAT">'Pin Codes'!$B$15039:$B$17043</definedName>
    <definedName name="HARYANA">'Pin Codes'!$B$17044:$B$17734</definedName>
    <definedName name="HIMACHAL_PRADESH">'Pin Codes'!$B$17735:$B$18196</definedName>
    <definedName name="JAMMU_KASHMIR">'Pin Codes'!$B$18197:$B$18571</definedName>
    <definedName name="JHARKHAND">'Pin Codes'!$B$18572:$B$19107</definedName>
    <definedName name="KARNATAKA">'Pin Codes'!$B$19108:$B$22361</definedName>
    <definedName name="KERALA">'Pin Codes'!$B$22362:$B$27074</definedName>
    <definedName name="MADHYA_PRADESH">'Pin Codes'!$B$27075:$B$28750</definedName>
    <definedName name="MAHARASHTRA">'Pin Codes'!$B$28751:$B$35534</definedName>
    <definedName name="MANIPUR">'Pin Codes'!$B$35535:$B$35581</definedName>
    <definedName name="MEGHALAYA">'Pin Codes'!$B$35582:$B$35638</definedName>
    <definedName name="MIZORAM">'Pin Codes'!$B$35639:$B$35673</definedName>
    <definedName name="NAGALAND">'Pin Codes'!$B$35674:$B$35717</definedName>
    <definedName name="ORISSA">'Pin Codes'!$B$35718:$B$37139</definedName>
    <definedName name="PUNJAB">'Pin Codes'!$B$37140:$B$37955</definedName>
    <definedName name="RAJASTHAN">'Pin Codes'!$B$37956:$B$39962</definedName>
    <definedName name="SIKKIM">'Pin Codes'!$B$39963:$B$39995</definedName>
    <definedName name="TAMIL_NADU">'Pin Codes'!$B$39996:$B$44238</definedName>
    <definedName name="TRIPURA">'Pin Codes'!$B$44239:$B$44336</definedName>
    <definedName name="UTTAR_PRADESH">'Pin Codes'!$B$44337:$B$47098</definedName>
    <definedName name="UTTARANCHAL">'Pin Codes'!$B$47099:$B$47359</definedName>
    <definedName name="WEST_BENGAL">'Pin Codes'!$B$47360:$B$49431</definedName>
  </definedNames>
  <calcPr calcId="144525"/>
</workbook>
</file>

<file path=xl/calcChain.xml><?xml version="1.0" encoding="utf-8"?>
<calcChain xmlns="http://schemas.openxmlformats.org/spreadsheetml/2006/main">
  <c r="C10" i="4" l="1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C1928" i="4"/>
  <c r="C1929" i="4"/>
  <c r="C1930" i="4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C1986" i="4"/>
  <c r="C1987" i="4"/>
  <c r="C1988" i="4"/>
  <c r="C1989" i="4"/>
  <c r="C1990" i="4"/>
  <c r="C1991" i="4"/>
  <c r="C1992" i="4"/>
  <c r="C1993" i="4"/>
  <c r="C1994" i="4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383" i="4"/>
  <c r="C2384" i="4"/>
  <c r="C2385" i="4"/>
  <c r="C2386" i="4"/>
  <c r="C2387" i="4"/>
  <c r="C2388" i="4"/>
  <c r="C2389" i="4"/>
  <c r="C2390" i="4"/>
  <c r="C2391" i="4"/>
  <c r="C2392" i="4"/>
  <c r="C2393" i="4"/>
  <c r="C2394" i="4"/>
  <c r="C2395" i="4"/>
  <c r="C2396" i="4"/>
  <c r="C2397" i="4"/>
  <c r="C2398" i="4"/>
  <c r="C2399" i="4"/>
  <c r="C2400" i="4"/>
  <c r="C2401" i="4"/>
  <c r="C2402" i="4"/>
  <c r="C2403" i="4"/>
  <c r="C2404" i="4"/>
  <c r="C2405" i="4"/>
  <c r="C2406" i="4"/>
  <c r="C2407" i="4"/>
  <c r="C2408" i="4"/>
  <c r="C2409" i="4"/>
  <c r="C2410" i="4"/>
  <c r="C2411" i="4"/>
  <c r="C2412" i="4"/>
  <c r="C2413" i="4"/>
  <c r="C2414" i="4"/>
  <c r="C2415" i="4"/>
  <c r="C2416" i="4"/>
  <c r="C2417" i="4"/>
  <c r="C2418" i="4"/>
  <c r="C2419" i="4"/>
  <c r="C2420" i="4"/>
  <c r="C2421" i="4"/>
  <c r="C2422" i="4"/>
  <c r="C2423" i="4"/>
  <c r="C2424" i="4"/>
  <c r="C2425" i="4"/>
  <c r="C2426" i="4"/>
  <c r="C2427" i="4"/>
  <c r="C2428" i="4"/>
  <c r="C2429" i="4"/>
  <c r="C2430" i="4"/>
  <c r="C2431" i="4"/>
  <c r="C2432" i="4"/>
  <c r="C2433" i="4"/>
  <c r="C2434" i="4"/>
  <c r="C2435" i="4"/>
  <c r="C2436" i="4"/>
  <c r="C2437" i="4"/>
  <c r="C2438" i="4"/>
  <c r="C2439" i="4"/>
  <c r="C2440" i="4"/>
  <c r="C2441" i="4"/>
  <c r="C2442" i="4"/>
  <c r="C2443" i="4"/>
  <c r="C2444" i="4"/>
  <c r="C2445" i="4"/>
  <c r="C2446" i="4"/>
  <c r="C2447" i="4"/>
  <c r="C2448" i="4"/>
  <c r="C2449" i="4"/>
  <c r="C2450" i="4"/>
  <c r="C2451" i="4"/>
  <c r="C2452" i="4"/>
  <c r="C2453" i="4"/>
  <c r="C2454" i="4"/>
  <c r="C2455" i="4"/>
  <c r="C2456" i="4"/>
  <c r="C2457" i="4"/>
  <c r="C2458" i="4"/>
  <c r="C2459" i="4"/>
  <c r="C2460" i="4"/>
  <c r="C2461" i="4"/>
  <c r="C2462" i="4"/>
  <c r="C2463" i="4"/>
  <c r="C2464" i="4"/>
  <c r="C2465" i="4"/>
  <c r="C2466" i="4"/>
  <c r="C2467" i="4"/>
  <c r="C2468" i="4"/>
  <c r="C2469" i="4"/>
  <c r="C2470" i="4"/>
  <c r="C2471" i="4"/>
  <c r="C2472" i="4"/>
  <c r="C2473" i="4"/>
  <c r="C2474" i="4"/>
  <c r="C2475" i="4"/>
  <c r="C2476" i="4"/>
  <c r="C2477" i="4"/>
  <c r="C2478" i="4"/>
  <c r="C2479" i="4"/>
  <c r="C2480" i="4"/>
  <c r="C2481" i="4"/>
  <c r="C2482" i="4"/>
  <c r="C2483" i="4"/>
  <c r="C2484" i="4"/>
  <c r="C2485" i="4"/>
  <c r="C2486" i="4"/>
  <c r="C2487" i="4"/>
  <c r="C2488" i="4"/>
  <c r="C2489" i="4"/>
  <c r="C2490" i="4"/>
  <c r="C2491" i="4"/>
  <c r="C2492" i="4"/>
  <c r="C2493" i="4"/>
  <c r="C2494" i="4"/>
  <c r="C2495" i="4"/>
  <c r="C2496" i="4"/>
  <c r="C2497" i="4"/>
  <c r="C2498" i="4"/>
  <c r="C2499" i="4"/>
  <c r="C2500" i="4"/>
  <c r="C2501" i="4"/>
  <c r="C2502" i="4"/>
  <c r="C2503" i="4"/>
  <c r="C2504" i="4"/>
  <c r="C2505" i="4"/>
  <c r="C2506" i="4"/>
  <c r="C2507" i="4"/>
  <c r="C2508" i="4"/>
  <c r="C2509" i="4"/>
  <c r="C2510" i="4"/>
  <c r="C2511" i="4"/>
  <c r="C2512" i="4"/>
  <c r="C2513" i="4"/>
  <c r="C2514" i="4"/>
  <c r="C2515" i="4"/>
  <c r="C2516" i="4"/>
  <c r="C2517" i="4"/>
  <c r="C2518" i="4"/>
  <c r="C2519" i="4"/>
  <c r="C2520" i="4"/>
  <c r="C2521" i="4"/>
  <c r="C2522" i="4"/>
  <c r="C2523" i="4"/>
  <c r="C2524" i="4"/>
  <c r="C2525" i="4"/>
  <c r="C2526" i="4"/>
  <c r="C2527" i="4"/>
  <c r="C2528" i="4"/>
  <c r="C2529" i="4"/>
  <c r="C2530" i="4"/>
  <c r="C2531" i="4"/>
  <c r="C2532" i="4"/>
  <c r="C2533" i="4"/>
  <c r="C2534" i="4"/>
  <c r="C2535" i="4"/>
  <c r="C2536" i="4"/>
  <c r="C2537" i="4"/>
  <c r="C2538" i="4"/>
  <c r="C2539" i="4"/>
  <c r="C2540" i="4"/>
  <c r="C2541" i="4"/>
  <c r="C2542" i="4"/>
  <c r="C2543" i="4"/>
  <c r="C2544" i="4"/>
  <c r="C2545" i="4"/>
  <c r="C2546" i="4"/>
  <c r="C2547" i="4"/>
  <c r="C2548" i="4"/>
  <c r="C2549" i="4"/>
  <c r="C2550" i="4"/>
  <c r="C2551" i="4"/>
  <c r="C2552" i="4"/>
  <c r="C2553" i="4"/>
  <c r="C2554" i="4"/>
  <c r="C2555" i="4"/>
  <c r="C2556" i="4"/>
  <c r="C2557" i="4"/>
  <c r="C2558" i="4"/>
  <c r="C2559" i="4"/>
  <c r="C2560" i="4"/>
  <c r="C2561" i="4"/>
  <c r="C2562" i="4"/>
  <c r="C2563" i="4"/>
  <c r="C2564" i="4"/>
  <c r="C2565" i="4"/>
  <c r="C2566" i="4"/>
  <c r="C2567" i="4"/>
  <c r="C2568" i="4"/>
  <c r="C2569" i="4"/>
  <c r="C2570" i="4"/>
  <c r="C2571" i="4"/>
  <c r="C2572" i="4"/>
  <c r="C2573" i="4"/>
  <c r="C2574" i="4"/>
  <c r="C2575" i="4"/>
  <c r="C2576" i="4"/>
  <c r="C2577" i="4"/>
  <c r="C2578" i="4"/>
  <c r="C2579" i="4"/>
  <c r="C2580" i="4"/>
  <c r="C2581" i="4"/>
  <c r="C2582" i="4"/>
  <c r="C2583" i="4"/>
  <c r="C2584" i="4"/>
  <c r="C2585" i="4"/>
  <c r="C2586" i="4"/>
  <c r="C2587" i="4"/>
  <c r="C2588" i="4"/>
  <c r="C2589" i="4"/>
  <c r="C2590" i="4"/>
  <c r="C2591" i="4"/>
  <c r="C2592" i="4"/>
  <c r="C2593" i="4"/>
  <c r="C2594" i="4"/>
  <c r="C2595" i="4"/>
  <c r="C2596" i="4"/>
  <c r="C2597" i="4"/>
  <c r="C2598" i="4"/>
  <c r="C2599" i="4"/>
  <c r="C2600" i="4"/>
  <c r="C2601" i="4"/>
  <c r="C2602" i="4"/>
  <c r="C2603" i="4"/>
  <c r="C2604" i="4"/>
  <c r="C2605" i="4"/>
  <c r="C2606" i="4"/>
  <c r="C2607" i="4"/>
  <c r="C2608" i="4"/>
  <c r="C2609" i="4"/>
  <c r="C2610" i="4"/>
  <c r="C2611" i="4"/>
  <c r="C2612" i="4"/>
  <c r="C2613" i="4"/>
  <c r="C2614" i="4"/>
  <c r="C2615" i="4"/>
  <c r="C2616" i="4"/>
  <c r="C2617" i="4"/>
  <c r="C2618" i="4"/>
  <c r="C2619" i="4"/>
  <c r="C2620" i="4"/>
  <c r="C2621" i="4"/>
  <c r="C2622" i="4"/>
  <c r="C2623" i="4"/>
  <c r="C2624" i="4"/>
  <c r="C2625" i="4"/>
  <c r="C2626" i="4"/>
  <c r="C2627" i="4"/>
  <c r="C2628" i="4"/>
  <c r="C2629" i="4"/>
  <c r="C2630" i="4"/>
  <c r="C2631" i="4"/>
  <c r="C2632" i="4"/>
  <c r="C2633" i="4"/>
  <c r="C2634" i="4"/>
  <c r="C2635" i="4"/>
  <c r="C2636" i="4"/>
  <c r="C2637" i="4"/>
  <c r="C2638" i="4"/>
  <c r="C2639" i="4"/>
  <c r="C2640" i="4"/>
  <c r="C2641" i="4"/>
  <c r="C2642" i="4"/>
  <c r="C2643" i="4"/>
  <c r="C2644" i="4"/>
  <c r="C2645" i="4"/>
  <c r="C2646" i="4"/>
  <c r="C2647" i="4"/>
  <c r="C2648" i="4"/>
  <c r="C2649" i="4"/>
  <c r="C2650" i="4"/>
  <c r="C2651" i="4"/>
  <c r="C2652" i="4"/>
  <c r="C2653" i="4"/>
  <c r="C2654" i="4"/>
  <c r="C2655" i="4"/>
  <c r="C2656" i="4"/>
  <c r="C2657" i="4"/>
  <c r="C2658" i="4"/>
  <c r="C2659" i="4"/>
  <c r="C2660" i="4"/>
  <c r="C2661" i="4"/>
  <c r="C2662" i="4"/>
  <c r="C2663" i="4"/>
  <c r="C2664" i="4"/>
  <c r="C2665" i="4"/>
  <c r="C2666" i="4"/>
  <c r="C2667" i="4"/>
  <c r="C2668" i="4"/>
  <c r="C2669" i="4"/>
  <c r="C2670" i="4"/>
  <c r="C2671" i="4"/>
  <c r="C2672" i="4"/>
  <c r="C2673" i="4"/>
  <c r="C2674" i="4"/>
  <c r="C2675" i="4"/>
  <c r="C2676" i="4"/>
  <c r="C2677" i="4"/>
  <c r="C2678" i="4"/>
  <c r="C2679" i="4"/>
  <c r="C2680" i="4"/>
  <c r="C2681" i="4"/>
  <c r="C2682" i="4"/>
  <c r="C2683" i="4"/>
  <c r="C2684" i="4"/>
  <c r="C2685" i="4"/>
  <c r="C2686" i="4"/>
  <c r="C2687" i="4"/>
  <c r="C2688" i="4"/>
  <c r="C2689" i="4"/>
  <c r="C2690" i="4"/>
  <c r="C2691" i="4"/>
  <c r="C2692" i="4"/>
  <c r="C2693" i="4"/>
  <c r="C2694" i="4"/>
  <c r="C2695" i="4"/>
  <c r="C2696" i="4"/>
  <c r="C2697" i="4"/>
  <c r="C2698" i="4"/>
  <c r="C2699" i="4"/>
  <c r="C2700" i="4"/>
  <c r="C2701" i="4"/>
  <c r="C2702" i="4"/>
  <c r="C2703" i="4"/>
  <c r="C2704" i="4"/>
  <c r="C2705" i="4"/>
  <c r="C2706" i="4"/>
  <c r="C2707" i="4"/>
  <c r="C2708" i="4"/>
  <c r="C2709" i="4"/>
  <c r="C2710" i="4"/>
  <c r="C2711" i="4"/>
  <c r="C2712" i="4"/>
  <c r="C2713" i="4"/>
  <c r="C2714" i="4"/>
  <c r="C2715" i="4"/>
  <c r="C2716" i="4"/>
  <c r="C2717" i="4"/>
  <c r="C2718" i="4"/>
  <c r="C2719" i="4"/>
  <c r="C2720" i="4"/>
  <c r="C2721" i="4"/>
  <c r="C2722" i="4"/>
  <c r="C2723" i="4"/>
  <c r="C2724" i="4"/>
  <c r="C2725" i="4"/>
  <c r="C2726" i="4"/>
  <c r="C2727" i="4"/>
  <c r="C2728" i="4"/>
  <c r="C2729" i="4"/>
  <c r="C2730" i="4"/>
  <c r="C2731" i="4"/>
  <c r="C2732" i="4"/>
  <c r="C2733" i="4"/>
  <c r="C2734" i="4"/>
  <c r="C2735" i="4"/>
  <c r="C2736" i="4"/>
  <c r="C2737" i="4"/>
  <c r="C2738" i="4"/>
  <c r="C2739" i="4"/>
  <c r="C2740" i="4"/>
  <c r="C2741" i="4"/>
  <c r="C2742" i="4"/>
  <c r="C2743" i="4"/>
  <c r="C2744" i="4"/>
  <c r="C2745" i="4"/>
  <c r="C2746" i="4"/>
  <c r="C2747" i="4"/>
  <c r="C2748" i="4"/>
  <c r="C2749" i="4"/>
  <c r="C2750" i="4"/>
  <c r="C2751" i="4"/>
  <c r="C2752" i="4"/>
  <c r="C2753" i="4"/>
  <c r="C2754" i="4"/>
  <c r="C2755" i="4"/>
  <c r="C2756" i="4"/>
  <c r="C2757" i="4"/>
  <c r="C2758" i="4"/>
  <c r="C2759" i="4"/>
  <c r="C2760" i="4"/>
  <c r="C2761" i="4"/>
  <c r="C2762" i="4"/>
  <c r="C2763" i="4"/>
  <c r="C2764" i="4"/>
  <c r="C2765" i="4"/>
  <c r="C2766" i="4"/>
  <c r="C2767" i="4"/>
  <c r="C2768" i="4"/>
  <c r="C2769" i="4"/>
  <c r="C2770" i="4"/>
  <c r="C2771" i="4"/>
  <c r="C2772" i="4"/>
  <c r="C2773" i="4"/>
  <c r="C2774" i="4"/>
  <c r="C2775" i="4"/>
  <c r="C2776" i="4"/>
  <c r="C2777" i="4"/>
  <c r="C2778" i="4"/>
  <c r="C2779" i="4"/>
  <c r="C2780" i="4"/>
  <c r="C2781" i="4"/>
  <c r="C2782" i="4"/>
  <c r="C2783" i="4"/>
  <c r="C2784" i="4"/>
  <c r="C2785" i="4"/>
  <c r="C2786" i="4"/>
  <c r="C2787" i="4"/>
  <c r="C2788" i="4"/>
  <c r="C2789" i="4"/>
  <c r="C2790" i="4"/>
  <c r="C2791" i="4"/>
  <c r="C2792" i="4"/>
  <c r="C2793" i="4"/>
  <c r="C2794" i="4"/>
  <c r="C2795" i="4"/>
  <c r="C2796" i="4"/>
  <c r="C2797" i="4"/>
  <c r="C2798" i="4"/>
  <c r="C2799" i="4"/>
  <c r="C2800" i="4"/>
  <c r="C2801" i="4"/>
  <c r="C2802" i="4"/>
  <c r="C2803" i="4"/>
  <c r="C2804" i="4"/>
  <c r="C2805" i="4"/>
  <c r="C2806" i="4"/>
  <c r="C2807" i="4"/>
  <c r="C2808" i="4"/>
  <c r="C2809" i="4"/>
  <c r="C2810" i="4"/>
  <c r="C2811" i="4"/>
  <c r="C2812" i="4"/>
  <c r="C2813" i="4"/>
  <c r="C2814" i="4"/>
  <c r="C2815" i="4"/>
  <c r="C2816" i="4"/>
  <c r="C2817" i="4"/>
  <c r="C2818" i="4"/>
  <c r="C2819" i="4"/>
  <c r="C2820" i="4"/>
  <c r="C2821" i="4"/>
  <c r="C2822" i="4"/>
  <c r="C2823" i="4"/>
  <c r="C2824" i="4"/>
  <c r="C2825" i="4"/>
  <c r="C2826" i="4"/>
  <c r="C2827" i="4"/>
  <c r="C2828" i="4"/>
  <c r="C2829" i="4"/>
  <c r="C2830" i="4"/>
  <c r="C2831" i="4"/>
  <c r="C2832" i="4"/>
  <c r="C2833" i="4"/>
  <c r="C2834" i="4"/>
  <c r="C2835" i="4"/>
  <c r="C2836" i="4"/>
  <c r="C2837" i="4"/>
  <c r="C2838" i="4"/>
  <c r="C2839" i="4"/>
  <c r="C2840" i="4"/>
  <c r="C2841" i="4"/>
  <c r="C2842" i="4"/>
  <c r="C2843" i="4"/>
  <c r="C2844" i="4"/>
  <c r="C2845" i="4"/>
  <c r="C2846" i="4"/>
  <c r="C2847" i="4"/>
  <c r="C2848" i="4"/>
  <c r="C2849" i="4"/>
  <c r="C2850" i="4"/>
  <c r="C2851" i="4"/>
  <c r="C2852" i="4"/>
  <c r="C2853" i="4"/>
  <c r="C2854" i="4"/>
  <c r="C2855" i="4"/>
  <c r="C2856" i="4"/>
  <c r="C2857" i="4"/>
  <c r="C2858" i="4"/>
  <c r="C2859" i="4"/>
  <c r="C2860" i="4"/>
  <c r="C2861" i="4"/>
  <c r="C2862" i="4"/>
  <c r="C2863" i="4"/>
  <c r="C2864" i="4"/>
  <c r="C2865" i="4"/>
  <c r="C2866" i="4"/>
  <c r="C2867" i="4"/>
  <c r="C2868" i="4"/>
  <c r="C2869" i="4"/>
  <c r="C2870" i="4"/>
  <c r="C2871" i="4"/>
  <c r="C2872" i="4"/>
  <c r="C2873" i="4"/>
  <c r="C2874" i="4"/>
  <c r="C2875" i="4"/>
  <c r="C2876" i="4"/>
  <c r="C2877" i="4"/>
  <c r="C2878" i="4"/>
  <c r="C2879" i="4"/>
  <c r="C2880" i="4"/>
  <c r="C2881" i="4"/>
  <c r="C2882" i="4"/>
  <c r="C2883" i="4"/>
  <c r="C2884" i="4"/>
  <c r="C2885" i="4"/>
  <c r="C2886" i="4"/>
  <c r="C2887" i="4"/>
  <c r="C2888" i="4"/>
  <c r="C2889" i="4"/>
  <c r="C2890" i="4"/>
  <c r="C2891" i="4"/>
  <c r="C2892" i="4"/>
  <c r="C2893" i="4"/>
  <c r="C2894" i="4"/>
  <c r="C2895" i="4"/>
  <c r="C2896" i="4"/>
  <c r="C2897" i="4"/>
  <c r="C2898" i="4"/>
  <c r="C2899" i="4"/>
  <c r="C2900" i="4"/>
  <c r="C2901" i="4"/>
  <c r="C2902" i="4"/>
  <c r="C2903" i="4"/>
  <c r="C2904" i="4"/>
  <c r="C2905" i="4"/>
  <c r="C2906" i="4"/>
  <c r="C2907" i="4"/>
  <c r="C2908" i="4"/>
  <c r="C2909" i="4"/>
  <c r="C2910" i="4"/>
  <c r="C2911" i="4"/>
  <c r="C2912" i="4"/>
  <c r="C2913" i="4"/>
  <c r="C2914" i="4"/>
  <c r="C2915" i="4"/>
  <c r="C2916" i="4"/>
  <c r="C2917" i="4"/>
  <c r="C2918" i="4"/>
  <c r="C2919" i="4"/>
  <c r="C2920" i="4"/>
  <c r="C2921" i="4"/>
  <c r="C2922" i="4"/>
  <c r="C2923" i="4"/>
  <c r="C2924" i="4"/>
  <c r="C2925" i="4"/>
  <c r="C2926" i="4"/>
  <c r="C2927" i="4"/>
  <c r="C2928" i="4"/>
  <c r="C2929" i="4"/>
  <c r="C2930" i="4"/>
  <c r="C2931" i="4"/>
  <c r="C2932" i="4"/>
  <c r="C2933" i="4"/>
  <c r="C2934" i="4"/>
  <c r="C2935" i="4"/>
  <c r="C2936" i="4"/>
  <c r="C2937" i="4"/>
  <c r="C2938" i="4"/>
  <c r="C2939" i="4"/>
  <c r="C2940" i="4"/>
  <c r="C2941" i="4"/>
  <c r="C2942" i="4"/>
  <c r="C2943" i="4"/>
  <c r="C2944" i="4"/>
  <c r="C2945" i="4"/>
  <c r="C2946" i="4"/>
  <c r="C2947" i="4"/>
  <c r="C2948" i="4"/>
  <c r="C2949" i="4"/>
  <c r="C2950" i="4"/>
  <c r="C2951" i="4"/>
  <c r="C2952" i="4"/>
  <c r="C2953" i="4"/>
  <c r="C2954" i="4"/>
  <c r="C2955" i="4"/>
  <c r="C2956" i="4"/>
  <c r="C2957" i="4"/>
  <c r="C2958" i="4"/>
  <c r="C2959" i="4"/>
  <c r="C2960" i="4"/>
  <c r="C2961" i="4"/>
  <c r="C2962" i="4"/>
  <c r="C2963" i="4"/>
  <c r="C2964" i="4"/>
  <c r="C2965" i="4"/>
  <c r="C2966" i="4"/>
  <c r="C2967" i="4"/>
  <c r="C2968" i="4"/>
  <c r="C2969" i="4"/>
  <c r="C2970" i="4"/>
  <c r="C2971" i="4"/>
  <c r="C2972" i="4"/>
  <c r="C2973" i="4"/>
  <c r="C2974" i="4"/>
  <c r="C2975" i="4"/>
  <c r="C2976" i="4"/>
  <c r="C2977" i="4"/>
  <c r="C2978" i="4"/>
  <c r="C2979" i="4"/>
  <c r="C2980" i="4"/>
  <c r="C2981" i="4"/>
  <c r="C2982" i="4"/>
  <c r="C2983" i="4"/>
  <c r="C2984" i="4"/>
  <c r="C2985" i="4"/>
  <c r="C2986" i="4"/>
  <c r="C2987" i="4"/>
  <c r="C2988" i="4"/>
  <c r="C2989" i="4"/>
  <c r="C2990" i="4"/>
  <c r="C2991" i="4"/>
  <c r="C2992" i="4"/>
  <c r="C2993" i="4"/>
  <c r="C2994" i="4"/>
  <c r="C2995" i="4"/>
  <c r="C2996" i="4"/>
  <c r="C2997" i="4"/>
  <c r="C2998" i="4"/>
  <c r="C2999" i="4"/>
  <c r="C3000" i="4"/>
  <c r="C3001" i="4"/>
  <c r="C3002" i="4"/>
  <c r="C3003" i="4"/>
  <c r="C3004" i="4"/>
  <c r="C3005" i="4"/>
  <c r="C3006" i="4"/>
  <c r="C3007" i="4"/>
  <c r="C3008" i="4"/>
  <c r="C3009" i="4"/>
  <c r="C3010" i="4"/>
  <c r="C3011" i="4"/>
  <c r="C3012" i="4"/>
  <c r="C3013" i="4"/>
  <c r="C3014" i="4"/>
  <c r="C3015" i="4"/>
  <c r="C3016" i="4"/>
  <c r="C3017" i="4"/>
  <c r="C3018" i="4"/>
  <c r="C3019" i="4"/>
  <c r="C3020" i="4"/>
  <c r="C3021" i="4"/>
  <c r="C3022" i="4"/>
  <c r="C3023" i="4"/>
  <c r="C3024" i="4"/>
  <c r="C3025" i="4"/>
  <c r="C3026" i="4"/>
  <c r="C3027" i="4"/>
  <c r="C3028" i="4"/>
  <c r="C3029" i="4"/>
  <c r="C3030" i="4"/>
  <c r="C3031" i="4"/>
  <c r="C3032" i="4"/>
  <c r="C3033" i="4"/>
  <c r="C3034" i="4"/>
  <c r="C3035" i="4"/>
  <c r="C3036" i="4"/>
  <c r="C3037" i="4"/>
  <c r="C3038" i="4"/>
  <c r="C3039" i="4"/>
  <c r="C3040" i="4"/>
  <c r="C3041" i="4"/>
  <c r="C3042" i="4"/>
  <c r="C3043" i="4"/>
  <c r="C3044" i="4"/>
  <c r="C3045" i="4"/>
  <c r="C3046" i="4"/>
  <c r="C3047" i="4"/>
  <c r="C3048" i="4"/>
  <c r="C3049" i="4"/>
  <c r="C3050" i="4"/>
  <c r="C3051" i="4"/>
  <c r="C3052" i="4"/>
  <c r="C3053" i="4"/>
  <c r="C3054" i="4"/>
  <c r="C3055" i="4"/>
  <c r="C3056" i="4"/>
  <c r="C3057" i="4"/>
  <c r="C3058" i="4"/>
  <c r="C3059" i="4"/>
  <c r="C3060" i="4"/>
  <c r="C3061" i="4"/>
  <c r="C3062" i="4"/>
  <c r="C3063" i="4"/>
  <c r="C3064" i="4"/>
  <c r="C3065" i="4"/>
  <c r="C3066" i="4"/>
  <c r="C3067" i="4"/>
  <c r="C3068" i="4"/>
  <c r="C3069" i="4"/>
  <c r="C3070" i="4"/>
  <c r="C3071" i="4"/>
  <c r="C3072" i="4"/>
  <c r="C3073" i="4"/>
  <c r="C3074" i="4"/>
  <c r="C3075" i="4"/>
  <c r="C3076" i="4"/>
  <c r="C3077" i="4"/>
  <c r="C3078" i="4"/>
  <c r="C3079" i="4"/>
  <c r="C3080" i="4"/>
  <c r="C3081" i="4"/>
  <c r="C3082" i="4"/>
  <c r="C3083" i="4"/>
  <c r="C3084" i="4"/>
  <c r="C3085" i="4"/>
  <c r="C3086" i="4"/>
  <c r="C3087" i="4"/>
  <c r="C3088" i="4"/>
  <c r="C3089" i="4"/>
  <c r="C3090" i="4"/>
  <c r="C3091" i="4"/>
  <c r="C3092" i="4"/>
  <c r="C3093" i="4"/>
  <c r="C3094" i="4"/>
  <c r="C3095" i="4"/>
  <c r="C3096" i="4"/>
  <c r="C3097" i="4"/>
  <c r="C3098" i="4"/>
  <c r="C3099" i="4"/>
  <c r="C3100" i="4"/>
  <c r="C3101" i="4"/>
  <c r="C3102" i="4"/>
  <c r="C3103" i="4"/>
  <c r="C3104" i="4"/>
  <c r="C3105" i="4"/>
  <c r="C3106" i="4"/>
  <c r="C3107" i="4"/>
  <c r="C3108" i="4"/>
  <c r="C3109" i="4"/>
  <c r="C3110" i="4"/>
  <c r="C3111" i="4"/>
  <c r="C3112" i="4"/>
  <c r="C3113" i="4"/>
  <c r="C3114" i="4"/>
  <c r="C3115" i="4"/>
  <c r="C3116" i="4"/>
  <c r="C3117" i="4"/>
  <c r="C3118" i="4"/>
  <c r="C3119" i="4"/>
  <c r="C3120" i="4"/>
  <c r="C3121" i="4"/>
  <c r="C3122" i="4"/>
  <c r="C3123" i="4"/>
  <c r="C3124" i="4"/>
  <c r="C3125" i="4"/>
  <c r="C3126" i="4"/>
  <c r="C3127" i="4"/>
  <c r="C3128" i="4"/>
  <c r="C3129" i="4"/>
  <c r="C3130" i="4"/>
  <c r="C3131" i="4"/>
  <c r="C3132" i="4"/>
  <c r="C3133" i="4"/>
  <c r="C3134" i="4"/>
  <c r="C3135" i="4"/>
  <c r="C3136" i="4"/>
  <c r="C3137" i="4"/>
  <c r="C3138" i="4"/>
  <c r="C3139" i="4"/>
  <c r="C3140" i="4"/>
  <c r="C3141" i="4"/>
  <c r="C3142" i="4"/>
  <c r="C3143" i="4"/>
  <c r="C3144" i="4"/>
  <c r="C3145" i="4"/>
  <c r="C3146" i="4"/>
  <c r="C3147" i="4"/>
  <c r="C3148" i="4"/>
  <c r="C3149" i="4"/>
  <c r="C3150" i="4"/>
  <c r="C3151" i="4"/>
  <c r="C3152" i="4"/>
  <c r="C3153" i="4"/>
  <c r="C3154" i="4"/>
  <c r="C3155" i="4"/>
  <c r="C3156" i="4"/>
  <c r="C3157" i="4"/>
  <c r="C3158" i="4"/>
  <c r="C3159" i="4"/>
  <c r="C3160" i="4"/>
  <c r="C3161" i="4"/>
  <c r="C3162" i="4"/>
  <c r="C3163" i="4"/>
  <c r="C3164" i="4"/>
  <c r="C3165" i="4"/>
  <c r="C3166" i="4"/>
  <c r="C3167" i="4"/>
  <c r="C3168" i="4"/>
  <c r="C3169" i="4"/>
  <c r="C3170" i="4"/>
  <c r="C3171" i="4"/>
  <c r="C3172" i="4"/>
  <c r="C3173" i="4"/>
  <c r="C3174" i="4"/>
  <c r="C3175" i="4"/>
  <c r="C3176" i="4"/>
  <c r="C3177" i="4"/>
  <c r="C3178" i="4"/>
  <c r="C3179" i="4"/>
  <c r="C3180" i="4"/>
  <c r="C3181" i="4"/>
  <c r="C3182" i="4"/>
  <c r="C3183" i="4"/>
  <c r="C3184" i="4"/>
  <c r="C3185" i="4"/>
  <c r="C3186" i="4"/>
  <c r="C3187" i="4"/>
  <c r="C3188" i="4"/>
  <c r="C3189" i="4"/>
  <c r="C3190" i="4"/>
  <c r="C3191" i="4"/>
  <c r="C3192" i="4"/>
  <c r="C3193" i="4"/>
  <c r="C3194" i="4"/>
  <c r="C3195" i="4"/>
  <c r="C3196" i="4"/>
  <c r="C3197" i="4"/>
  <c r="C3198" i="4"/>
  <c r="C3199" i="4"/>
  <c r="C3200" i="4"/>
  <c r="C3201" i="4"/>
  <c r="C3202" i="4"/>
  <c r="C3203" i="4"/>
  <c r="C3204" i="4"/>
  <c r="C3205" i="4"/>
  <c r="C3206" i="4"/>
  <c r="C3207" i="4"/>
  <c r="C3208" i="4"/>
  <c r="C3209" i="4"/>
  <c r="C3210" i="4"/>
  <c r="C3211" i="4"/>
  <c r="C3212" i="4"/>
  <c r="C3213" i="4"/>
  <c r="C3214" i="4"/>
  <c r="C3215" i="4"/>
  <c r="C3216" i="4"/>
  <c r="C3217" i="4"/>
  <c r="C3218" i="4"/>
  <c r="C3219" i="4"/>
  <c r="C3220" i="4"/>
  <c r="C3221" i="4"/>
  <c r="C3222" i="4"/>
  <c r="C3223" i="4"/>
  <c r="C3224" i="4"/>
  <c r="C3225" i="4"/>
  <c r="C3226" i="4"/>
  <c r="C3227" i="4"/>
  <c r="C3228" i="4"/>
  <c r="C3229" i="4"/>
  <c r="C3230" i="4"/>
  <c r="C3231" i="4"/>
  <c r="C3232" i="4"/>
  <c r="C3233" i="4"/>
  <c r="C3234" i="4"/>
  <c r="C3235" i="4"/>
  <c r="C3236" i="4"/>
  <c r="C3237" i="4"/>
  <c r="C3238" i="4"/>
  <c r="C3239" i="4"/>
  <c r="C3240" i="4"/>
  <c r="C3241" i="4"/>
  <c r="C3242" i="4"/>
  <c r="C3243" i="4"/>
  <c r="C3244" i="4"/>
  <c r="C3245" i="4"/>
  <c r="C3246" i="4"/>
  <c r="C3247" i="4"/>
  <c r="C3248" i="4"/>
  <c r="C3249" i="4"/>
  <c r="C3250" i="4"/>
  <c r="C3251" i="4"/>
  <c r="C3252" i="4"/>
  <c r="C3253" i="4"/>
  <c r="C3254" i="4"/>
  <c r="C3255" i="4"/>
  <c r="C3256" i="4"/>
  <c r="C3257" i="4"/>
  <c r="C3258" i="4"/>
  <c r="C3259" i="4"/>
  <c r="C3260" i="4"/>
  <c r="C3261" i="4"/>
  <c r="C3262" i="4"/>
  <c r="C3263" i="4"/>
  <c r="C3264" i="4"/>
  <c r="C3265" i="4"/>
  <c r="C3266" i="4"/>
  <c r="C3267" i="4"/>
  <c r="C3268" i="4"/>
  <c r="C3269" i="4"/>
  <c r="C3270" i="4"/>
  <c r="C3271" i="4"/>
  <c r="C3272" i="4"/>
  <c r="C3273" i="4"/>
  <c r="C3274" i="4"/>
  <c r="C3275" i="4"/>
  <c r="C3276" i="4"/>
  <c r="C3277" i="4"/>
  <c r="C3278" i="4"/>
  <c r="C3279" i="4"/>
  <c r="C3280" i="4"/>
  <c r="C3281" i="4"/>
  <c r="C3282" i="4"/>
  <c r="C3283" i="4"/>
  <c r="C3284" i="4"/>
  <c r="C3285" i="4"/>
  <c r="C3286" i="4"/>
  <c r="C3287" i="4"/>
  <c r="C3288" i="4"/>
  <c r="C3289" i="4"/>
  <c r="C3290" i="4"/>
  <c r="C3291" i="4"/>
  <c r="C3292" i="4"/>
  <c r="C3293" i="4"/>
  <c r="C3294" i="4"/>
  <c r="C3295" i="4"/>
  <c r="C3296" i="4"/>
  <c r="C3297" i="4"/>
  <c r="C3298" i="4"/>
  <c r="C3299" i="4"/>
  <c r="C3300" i="4"/>
  <c r="C3301" i="4"/>
  <c r="C3302" i="4"/>
  <c r="C3303" i="4"/>
  <c r="C3304" i="4"/>
  <c r="C3305" i="4"/>
  <c r="C3306" i="4"/>
  <c r="C3307" i="4"/>
  <c r="C3308" i="4"/>
  <c r="C3309" i="4"/>
  <c r="C3310" i="4"/>
  <c r="C3311" i="4"/>
  <c r="C3312" i="4"/>
  <c r="C3313" i="4"/>
  <c r="C3314" i="4"/>
  <c r="C3315" i="4"/>
  <c r="C3316" i="4"/>
  <c r="C3317" i="4"/>
  <c r="C3318" i="4"/>
  <c r="C3319" i="4"/>
  <c r="C3320" i="4"/>
  <c r="C3321" i="4"/>
  <c r="C3322" i="4"/>
  <c r="C3323" i="4"/>
  <c r="C3324" i="4"/>
  <c r="C3325" i="4"/>
  <c r="C3326" i="4"/>
  <c r="C3327" i="4"/>
  <c r="C3328" i="4"/>
  <c r="C3329" i="4"/>
  <c r="C3330" i="4"/>
  <c r="C3331" i="4"/>
  <c r="C3332" i="4"/>
  <c r="C3333" i="4"/>
  <c r="C3334" i="4"/>
  <c r="C3335" i="4"/>
  <c r="C3336" i="4"/>
  <c r="C3337" i="4"/>
  <c r="C3338" i="4"/>
  <c r="C3339" i="4"/>
  <c r="C3340" i="4"/>
  <c r="C3341" i="4"/>
  <c r="C3342" i="4"/>
  <c r="C3343" i="4"/>
  <c r="C3344" i="4"/>
  <c r="C3345" i="4"/>
  <c r="C3346" i="4"/>
  <c r="C3347" i="4"/>
  <c r="C3348" i="4"/>
  <c r="C3349" i="4"/>
  <c r="C3350" i="4"/>
  <c r="C3351" i="4"/>
  <c r="C3352" i="4"/>
  <c r="C3353" i="4"/>
  <c r="C3354" i="4"/>
  <c r="C3355" i="4"/>
  <c r="C3356" i="4"/>
  <c r="C3357" i="4"/>
  <c r="C3358" i="4"/>
  <c r="C3359" i="4"/>
  <c r="C3360" i="4"/>
  <c r="C3361" i="4"/>
  <c r="C3362" i="4"/>
  <c r="C3363" i="4"/>
  <c r="C3364" i="4"/>
  <c r="C3365" i="4"/>
  <c r="C3366" i="4"/>
  <c r="C3367" i="4"/>
  <c r="C3368" i="4"/>
  <c r="C3369" i="4"/>
  <c r="C3370" i="4"/>
  <c r="C3371" i="4"/>
  <c r="C3372" i="4"/>
  <c r="C3373" i="4"/>
  <c r="C3374" i="4"/>
  <c r="C3375" i="4"/>
  <c r="C3376" i="4"/>
  <c r="C3377" i="4"/>
  <c r="C3378" i="4"/>
  <c r="C3379" i="4"/>
  <c r="C3380" i="4"/>
  <c r="C3381" i="4"/>
  <c r="C3382" i="4"/>
  <c r="C3383" i="4"/>
  <c r="C3384" i="4"/>
  <c r="C3385" i="4"/>
  <c r="C3386" i="4"/>
  <c r="C3387" i="4"/>
  <c r="C3388" i="4"/>
  <c r="C3389" i="4"/>
  <c r="C3390" i="4"/>
  <c r="C3391" i="4"/>
  <c r="C3392" i="4"/>
  <c r="C3393" i="4"/>
  <c r="C3394" i="4"/>
  <c r="C3395" i="4"/>
  <c r="C3396" i="4"/>
  <c r="C3397" i="4"/>
  <c r="C3398" i="4"/>
  <c r="C3399" i="4"/>
  <c r="C3400" i="4"/>
  <c r="C3401" i="4"/>
  <c r="C3402" i="4"/>
  <c r="C3403" i="4"/>
  <c r="C3404" i="4"/>
  <c r="C3405" i="4"/>
  <c r="C3406" i="4"/>
  <c r="C3407" i="4"/>
  <c r="C3408" i="4"/>
  <c r="C3409" i="4"/>
  <c r="C3410" i="4"/>
  <c r="C3411" i="4"/>
  <c r="C3412" i="4"/>
  <c r="C3413" i="4"/>
  <c r="C3414" i="4"/>
  <c r="C3415" i="4"/>
  <c r="C3416" i="4"/>
  <c r="C3417" i="4"/>
  <c r="C3418" i="4"/>
  <c r="C3419" i="4"/>
  <c r="C3420" i="4"/>
  <c r="C3421" i="4"/>
  <c r="C3422" i="4"/>
  <c r="C3423" i="4"/>
  <c r="C3424" i="4"/>
  <c r="C3425" i="4"/>
  <c r="C3426" i="4"/>
  <c r="C3427" i="4"/>
  <c r="C3428" i="4"/>
  <c r="C3429" i="4"/>
  <c r="C3430" i="4"/>
  <c r="C3431" i="4"/>
  <c r="C3432" i="4"/>
  <c r="C3433" i="4"/>
  <c r="C3434" i="4"/>
  <c r="C3435" i="4"/>
  <c r="C3436" i="4"/>
  <c r="C3437" i="4"/>
  <c r="C3438" i="4"/>
  <c r="C3439" i="4"/>
  <c r="C3440" i="4"/>
  <c r="C3441" i="4"/>
  <c r="C3442" i="4"/>
  <c r="C3443" i="4"/>
  <c r="C3444" i="4"/>
  <c r="C3445" i="4"/>
  <c r="C3446" i="4"/>
  <c r="C3447" i="4"/>
  <c r="C3448" i="4"/>
  <c r="C3449" i="4"/>
  <c r="C3450" i="4"/>
  <c r="C3451" i="4"/>
  <c r="C3452" i="4"/>
  <c r="C3453" i="4"/>
  <c r="C3454" i="4"/>
  <c r="C3455" i="4"/>
  <c r="C3456" i="4"/>
  <c r="C3457" i="4"/>
  <c r="C3458" i="4"/>
  <c r="C3459" i="4"/>
  <c r="C3460" i="4"/>
  <c r="C3461" i="4"/>
  <c r="C3462" i="4"/>
  <c r="C3463" i="4"/>
  <c r="C3464" i="4"/>
  <c r="C3465" i="4"/>
  <c r="C3466" i="4"/>
  <c r="C3467" i="4"/>
  <c r="C3468" i="4"/>
  <c r="C3469" i="4"/>
  <c r="C3470" i="4"/>
  <c r="C3471" i="4"/>
  <c r="C3472" i="4"/>
  <c r="C3473" i="4"/>
  <c r="C3474" i="4"/>
  <c r="C3475" i="4"/>
  <c r="C3476" i="4"/>
  <c r="C3477" i="4"/>
  <c r="C3478" i="4"/>
  <c r="C3479" i="4"/>
  <c r="C3480" i="4"/>
  <c r="C3481" i="4"/>
  <c r="C3482" i="4"/>
  <c r="C3483" i="4"/>
  <c r="C3484" i="4"/>
  <c r="C3485" i="4"/>
  <c r="C3486" i="4"/>
  <c r="C3487" i="4"/>
  <c r="C3488" i="4"/>
  <c r="C3489" i="4"/>
  <c r="C3490" i="4"/>
  <c r="C3491" i="4"/>
  <c r="C3492" i="4"/>
  <c r="C3493" i="4"/>
  <c r="C3494" i="4"/>
  <c r="C3495" i="4"/>
  <c r="C3496" i="4"/>
  <c r="C3497" i="4"/>
  <c r="C3498" i="4"/>
  <c r="C3499" i="4"/>
  <c r="C3500" i="4"/>
  <c r="C3501" i="4"/>
  <c r="C3502" i="4"/>
  <c r="C3503" i="4"/>
  <c r="C3504" i="4"/>
  <c r="C3505" i="4"/>
  <c r="C3506" i="4"/>
  <c r="C3507" i="4"/>
  <c r="C3508" i="4"/>
  <c r="C3509" i="4"/>
  <c r="C3510" i="4"/>
  <c r="C3511" i="4"/>
  <c r="C3512" i="4"/>
  <c r="C3513" i="4"/>
  <c r="C3514" i="4"/>
  <c r="C3515" i="4"/>
  <c r="C3516" i="4"/>
  <c r="C3517" i="4"/>
  <c r="C3518" i="4"/>
  <c r="C3519" i="4"/>
  <c r="C3520" i="4"/>
  <c r="C3521" i="4"/>
  <c r="C3522" i="4"/>
  <c r="C3523" i="4"/>
  <c r="C3524" i="4"/>
  <c r="C3525" i="4"/>
  <c r="C3526" i="4"/>
  <c r="C3527" i="4"/>
  <c r="C3528" i="4"/>
  <c r="C3529" i="4"/>
  <c r="C3530" i="4"/>
  <c r="C3531" i="4"/>
  <c r="C3532" i="4"/>
  <c r="C3533" i="4"/>
  <c r="C3534" i="4"/>
  <c r="C3535" i="4"/>
  <c r="C3536" i="4"/>
  <c r="C3537" i="4"/>
  <c r="C3538" i="4"/>
  <c r="C3539" i="4"/>
  <c r="C3540" i="4"/>
  <c r="C3541" i="4"/>
  <c r="C3542" i="4"/>
  <c r="C3543" i="4"/>
  <c r="C3544" i="4"/>
  <c r="C3545" i="4"/>
  <c r="C3546" i="4"/>
  <c r="C3547" i="4"/>
  <c r="C3548" i="4"/>
  <c r="C3549" i="4"/>
  <c r="C3550" i="4"/>
  <c r="C3551" i="4"/>
  <c r="C3552" i="4"/>
  <c r="C3553" i="4"/>
  <c r="C3554" i="4"/>
  <c r="C3555" i="4"/>
  <c r="C3556" i="4"/>
  <c r="C3557" i="4"/>
  <c r="C3558" i="4"/>
  <c r="C3559" i="4"/>
  <c r="C3560" i="4"/>
  <c r="C3561" i="4"/>
  <c r="C3562" i="4"/>
  <c r="C3563" i="4"/>
  <c r="C3564" i="4"/>
  <c r="C3565" i="4"/>
  <c r="C3566" i="4"/>
  <c r="C3567" i="4"/>
  <c r="C3568" i="4"/>
  <c r="C3569" i="4"/>
  <c r="C3570" i="4"/>
  <c r="C3571" i="4"/>
  <c r="C3572" i="4"/>
  <c r="C3573" i="4"/>
  <c r="C3574" i="4"/>
  <c r="C3575" i="4"/>
  <c r="C3576" i="4"/>
  <c r="C3577" i="4"/>
  <c r="C3578" i="4"/>
  <c r="C3579" i="4"/>
  <c r="C3580" i="4"/>
  <c r="C3581" i="4"/>
  <c r="C3582" i="4"/>
  <c r="C3583" i="4"/>
  <c r="C3584" i="4"/>
  <c r="C3585" i="4"/>
  <c r="C3586" i="4"/>
  <c r="C3587" i="4"/>
  <c r="C3588" i="4"/>
  <c r="C3589" i="4"/>
  <c r="C3590" i="4"/>
  <c r="C3591" i="4"/>
  <c r="C3592" i="4"/>
  <c r="C3593" i="4"/>
  <c r="C3594" i="4"/>
  <c r="C3595" i="4"/>
  <c r="C3596" i="4"/>
  <c r="C3597" i="4"/>
  <c r="C3598" i="4"/>
  <c r="C3599" i="4"/>
  <c r="C3600" i="4"/>
  <c r="C3601" i="4"/>
  <c r="C3602" i="4"/>
  <c r="C3603" i="4"/>
  <c r="C3604" i="4"/>
  <c r="C3605" i="4"/>
  <c r="C3606" i="4"/>
  <c r="C3607" i="4"/>
  <c r="C3608" i="4"/>
  <c r="C3609" i="4"/>
  <c r="C3610" i="4"/>
  <c r="C3611" i="4"/>
  <c r="C3612" i="4"/>
  <c r="C3613" i="4"/>
  <c r="C3614" i="4"/>
  <c r="C3615" i="4"/>
  <c r="C3616" i="4"/>
  <c r="C3617" i="4"/>
  <c r="C3618" i="4"/>
  <c r="C3619" i="4"/>
  <c r="C3620" i="4"/>
  <c r="C3621" i="4"/>
  <c r="C3622" i="4"/>
  <c r="C3623" i="4"/>
  <c r="C3624" i="4"/>
  <c r="C3625" i="4"/>
  <c r="C3626" i="4"/>
  <c r="C3627" i="4"/>
  <c r="C3628" i="4"/>
  <c r="C3629" i="4"/>
  <c r="C3630" i="4"/>
  <c r="C3631" i="4"/>
  <c r="C3632" i="4"/>
  <c r="C3633" i="4"/>
  <c r="C3634" i="4"/>
  <c r="C3635" i="4"/>
  <c r="C3636" i="4"/>
  <c r="C3637" i="4"/>
  <c r="C3638" i="4"/>
  <c r="C3639" i="4"/>
  <c r="C3640" i="4"/>
  <c r="C3641" i="4"/>
  <c r="C3642" i="4"/>
  <c r="C3643" i="4"/>
  <c r="C3644" i="4"/>
  <c r="C3645" i="4"/>
  <c r="C3646" i="4"/>
  <c r="C3647" i="4"/>
  <c r="C3648" i="4"/>
  <c r="C3649" i="4"/>
  <c r="C3650" i="4"/>
  <c r="C3651" i="4"/>
  <c r="C3652" i="4"/>
  <c r="C3653" i="4"/>
  <c r="C3654" i="4"/>
  <c r="C3655" i="4"/>
  <c r="C3656" i="4"/>
  <c r="C3657" i="4"/>
  <c r="C3658" i="4"/>
  <c r="C3659" i="4"/>
  <c r="C3660" i="4"/>
  <c r="C3661" i="4"/>
  <c r="C3662" i="4"/>
  <c r="C3663" i="4"/>
  <c r="C3664" i="4"/>
  <c r="C3665" i="4"/>
  <c r="C3666" i="4"/>
  <c r="C3667" i="4"/>
  <c r="C3668" i="4"/>
  <c r="C3669" i="4"/>
  <c r="C3670" i="4"/>
  <c r="C3671" i="4"/>
  <c r="C3672" i="4"/>
  <c r="C3673" i="4"/>
  <c r="C3674" i="4"/>
  <c r="C3675" i="4"/>
  <c r="C3676" i="4"/>
  <c r="C3677" i="4"/>
  <c r="C3678" i="4"/>
  <c r="C3679" i="4"/>
  <c r="C3680" i="4"/>
  <c r="C3681" i="4"/>
  <c r="C3682" i="4"/>
  <c r="C3683" i="4"/>
  <c r="C3684" i="4"/>
  <c r="C3685" i="4"/>
  <c r="C3686" i="4"/>
  <c r="C3687" i="4"/>
  <c r="C3688" i="4"/>
  <c r="C3689" i="4"/>
  <c r="C3690" i="4"/>
  <c r="C3691" i="4"/>
  <c r="C3692" i="4"/>
  <c r="C3693" i="4"/>
  <c r="C3694" i="4"/>
  <c r="C3695" i="4"/>
  <c r="C3696" i="4"/>
  <c r="C3697" i="4"/>
  <c r="C3698" i="4"/>
  <c r="C3699" i="4"/>
  <c r="C3700" i="4"/>
  <c r="C3701" i="4"/>
  <c r="C3702" i="4"/>
  <c r="C3703" i="4"/>
  <c r="C3704" i="4"/>
  <c r="C3705" i="4"/>
  <c r="C3706" i="4"/>
  <c r="C3707" i="4"/>
  <c r="C3708" i="4"/>
  <c r="C3709" i="4"/>
  <c r="C3710" i="4"/>
  <c r="C3711" i="4"/>
  <c r="C3712" i="4"/>
  <c r="C3713" i="4"/>
  <c r="C3714" i="4"/>
  <c r="C3715" i="4"/>
  <c r="C3716" i="4"/>
  <c r="C3717" i="4"/>
  <c r="C3718" i="4"/>
  <c r="C3719" i="4"/>
  <c r="C3720" i="4"/>
  <c r="C3721" i="4"/>
  <c r="C3722" i="4"/>
  <c r="C3723" i="4"/>
  <c r="C3724" i="4"/>
  <c r="C3725" i="4"/>
  <c r="C3726" i="4"/>
  <c r="C3727" i="4"/>
  <c r="C3728" i="4"/>
  <c r="C3729" i="4"/>
  <c r="C3730" i="4"/>
  <c r="C3731" i="4"/>
  <c r="C3732" i="4"/>
  <c r="C3733" i="4"/>
  <c r="C3734" i="4"/>
  <c r="C3735" i="4"/>
  <c r="C3736" i="4"/>
  <c r="C3737" i="4"/>
  <c r="C3738" i="4"/>
  <c r="C3739" i="4"/>
  <c r="C3740" i="4"/>
  <c r="C3741" i="4"/>
  <c r="C3742" i="4"/>
  <c r="C3743" i="4"/>
  <c r="C3744" i="4"/>
  <c r="C3745" i="4"/>
  <c r="C3746" i="4"/>
  <c r="C3747" i="4"/>
  <c r="C3748" i="4"/>
  <c r="C3749" i="4"/>
  <c r="C3750" i="4"/>
  <c r="C3751" i="4"/>
  <c r="C3752" i="4"/>
  <c r="C3753" i="4"/>
  <c r="C3754" i="4"/>
  <c r="C3755" i="4"/>
  <c r="C3756" i="4"/>
  <c r="C3757" i="4"/>
  <c r="C3758" i="4"/>
  <c r="C3759" i="4"/>
  <c r="C3760" i="4"/>
  <c r="C3761" i="4"/>
  <c r="C3762" i="4"/>
  <c r="C3763" i="4"/>
  <c r="C3764" i="4"/>
  <c r="C3765" i="4"/>
  <c r="C3766" i="4"/>
  <c r="C3767" i="4"/>
  <c r="C3768" i="4"/>
  <c r="C3769" i="4"/>
  <c r="C3770" i="4"/>
  <c r="C3771" i="4"/>
  <c r="C3772" i="4"/>
  <c r="C3773" i="4"/>
  <c r="C3774" i="4"/>
  <c r="C3775" i="4"/>
  <c r="C3776" i="4"/>
  <c r="C3777" i="4"/>
  <c r="C3778" i="4"/>
  <c r="C3779" i="4"/>
  <c r="C3780" i="4"/>
  <c r="C3781" i="4"/>
  <c r="C3782" i="4"/>
  <c r="C3783" i="4"/>
  <c r="C3784" i="4"/>
  <c r="C3785" i="4"/>
  <c r="C3786" i="4"/>
  <c r="C3787" i="4"/>
  <c r="C3788" i="4"/>
  <c r="C3789" i="4"/>
  <c r="C3790" i="4"/>
  <c r="C3791" i="4"/>
  <c r="C3792" i="4"/>
  <c r="C3793" i="4"/>
  <c r="C3794" i="4"/>
  <c r="C3795" i="4"/>
  <c r="C3796" i="4"/>
  <c r="C3797" i="4"/>
  <c r="C3798" i="4"/>
  <c r="C3799" i="4"/>
  <c r="C3800" i="4"/>
  <c r="C3801" i="4"/>
  <c r="C3802" i="4"/>
  <c r="C3803" i="4"/>
  <c r="C3804" i="4"/>
  <c r="C3805" i="4"/>
  <c r="C3806" i="4"/>
  <c r="C3807" i="4"/>
  <c r="C3808" i="4"/>
  <c r="C3809" i="4"/>
  <c r="C3810" i="4"/>
  <c r="C3811" i="4"/>
  <c r="C3812" i="4"/>
  <c r="C3813" i="4"/>
  <c r="C3814" i="4"/>
  <c r="C3815" i="4"/>
  <c r="C3816" i="4"/>
  <c r="C3817" i="4"/>
  <c r="C3818" i="4"/>
  <c r="C3819" i="4"/>
  <c r="C3820" i="4"/>
  <c r="C3821" i="4"/>
  <c r="C3822" i="4"/>
  <c r="C3823" i="4"/>
  <c r="C3824" i="4"/>
  <c r="C3825" i="4"/>
  <c r="C3826" i="4"/>
  <c r="C3827" i="4"/>
  <c r="C3828" i="4"/>
  <c r="C3829" i="4"/>
  <c r="C3830" i="4"/>
  <c r="C3831" i="4"/>
  <c r="C3832" i="4"/>
  <c r="C3833" i="4"/>
  <c r="C3834" i="4"/>
  <c r="C3835" i="4"/>
  <c r="C3836" i="4"/>
  <c r="C3837" i="4"/>
  <c r="C3838" i="4"/>
  <c r="C3839" i="4"/>
  <c r="C3840" i="4"/>
  <c r="C3841" i="4"/>
  <c r="C3842" i="4"/>
  <c r="C3843" i="4"/>
  <c r="C3844" i="4"/>
  <c r="C3845" i="4"/>
  <c r="C3846" i="4"/>
  <c r="C3847" i="4"/>
  <c r="C3848" i="4"/>
  <c r="C3849" i="4"/>
  <c r="C3850" i="4"/>
  <c r="C3851" i="4"/>
  <c r="C3852" i="4"/>
  <c r="C3853" i="4"/>
  <c r="C3854" i="4"/>
  <c r="C3855" i="4"/>
  <c r="C3856" i="4"/>
  <c r="C3857" i="4"/>
  <c r="C3858" i="4"/>
  <c r="C3859" i="4"/>
  <c r="C3860" i="4"/>
  <c r="C3861" i="4"/>
  <c r="C3862" i="4"/>
  <c r="C3863" i="4"/>
  <c r="C3864" i="4"/>
  <c r="C3865" i="4"/>
  <c r="C3866" i="4"/>
  <c r="C3867" i="4"/>
  <c r="C3868" i="4"/>
  <c r="C3869" i="4"/>
  <c r="C3870" i="4"/>
  <c r="C3871" i="4"/>
  <c r="C3872" i="4"/>
  <c r="C3873" i="4"/>
  <c r="C3874" i="4"/>
  <c r="C3875" i="4"/>
  <c r="C3876" i="4"/>
  <c r="C3877" i="4"/>
  <c r="C3878" i="4"/>
  <c r="C3879" i="4"/>
  <c r="C3880" i="4"/>
  <c r="C3881" i="4"/>
  <c r="C3882" i="4"/>
  <c r="C3883" i="4"/>
  <c r="C3884" i="4"/>
  <c r="C3885" i="4"/>
  <c r="C3886" i="4"/>
  <c r="C3887" i="4"/>
  <c r="C3888" i="4"/>
  <c r="C3889" i="4"/>
  <c r="C3890" i="4"/>
  <c r="C3891" i="4"/>
  <c r="C3892" i="4"/>
  <c r="C3893" i="4"/>
  <c r="C3894" i="4"/>
  <c r="C3895" i="4"/>
  <c r="C3896" i="4"/>
  <c r="C3897" i="4"/>
  <c r="C3898" i="4"/>
  <c r="C3899" i="4"/>
  <c r="C3900" i="4"/>
  <c r="C3901" i="4"/>
  <c r="C3902" i="4"/>
  <c r="C3903" i="4"/>
  <c r="C3904" i="4"/>
  <c r="C3905" i="4"/>
  <c r="C3906" i="4"/>
  <c r="C3907" i="4"/>
  <c r="C3908" i="4"/>
  <c r="C3909" i="4"/>
  <c r="C3910" i="4"/>
  <c r="C3911" i="4"/>
  <c r="C3912" i="4"/>
  <c r="C3913" i="4"/>
  <c r="C3914" i="4"/>
  <c r="C3915" i="4"/>
  <c r="C3916" i="4"/>
  <c r="C3917" i="4"/>
  <c r="C3918" i="4"/>
  <c r="C3919" i="4"/>
  <c r="C3920" i="4"/>
  <c r="C3921" i="4"/>
  <c r="C3922" i="4"/>
  <c r="C3923" i="4"/>
  <c r="C3924" i="4"/>
  <c r="C3925" i="4"/>
  <c r="C3926" i="4"/>
  <c r="C3927" i="4"/>
  <c r="C3928" i="4"/>
  <c r="C3929" i="4"/>
  <c r="C3930" i="4"/>
  <c r="C3931" i="4"/>
  <c r="C3932" i="4"/>
  <c r="C3933" i="4"/>
  <c r="C3934" i="4"/>
  <c r="C3935" i="4"/>
  <c r="C3936" i="4"/>
  <c r="C3937" i="4"/>
  <c r="C3938" i="4"/>
  <c r="C3939" i="4"/>
  <c r="C3940" i="4"/>
  <c r="C3941" i="4"/>
  <c r="C3942" i="4"/>
  <c r="C3943" i="4"/>
  <c r="C3944" i="4"/>
  <c r="C3945" i="4"/>
  <c r="C3946" i="4"/>
  <c r="C3947" i="4"/>
  <c r="C3948" i="4"/>
  <c r="C3949" i="4"/>
  <c r="C3950" i="4"/>
  <c r="C3951" i="4"/>
  <c r="C3952" i="4"/>
  <c r="C3953" i="4"/>
  <c r="C3954" i="4"/>
  <c r="C3955" i="4"/>
  <c r="C3956" i="4"/>
  <c r="C3957" i="4"/>
  <c r="C3958" i="4"/>
  <c r="C3959" i="4"/>
  <c r="C3960" i="4"/>
  <c r="C3961" i="4"/>
  <c r="C3962" i="4"/>
  <c r="C3963" i="4"/>
  <c r="C3964" i="4"/>
  <c r="C3965" i="4"/>
  <c r="C3966" i="4"/>
  <c r="C3967" i="4"/>
  <c r="C3968" i="4"/>
  <c r="C3969" i="4"/>
  <c r="C3970" i="4"/>
  <c r="C3971" i="4"/>
  <c r="C3972" i="4"/>
  <c r="C3973" i="4"/>
  <c r="C3974" i="4"/>
  <c r="C3975" i="4"/>
  <c r="C3976" i="4"/>
  <c r="C3977" i="4"/>
  <c r="C3978" i="4"/>
  <c r="C3979" i="4"/>
  <c r="C3980" i="4"/>
  <c r="C3981" i="4"/>
  <c r="C3982" i="4"/>
  <c r="C3983" i="4"/>
  <c r="C3984" i="4"/>
  <c r="C3985" i="4"/>
  <c r="C3986" i="4"/>
  <c r="C3987" i="4"/>
  <c r="C3988" i="4"/>
  <c r="C3989" i="4"/>
  <c r="C3990" i="4"/>
  <c r="C3991" i="4"/>
  <c r="C3992" i="4"/>
  <c r="C3993" i="4"/>
  <c r="C3994" i="4"/>
  <c r="C3995" i="4"/>
  <c r="C3996" i="4"/>
  <c r="C3997" i="4"/>
  <c r="C3998" i="4"/>
  <c r="C3999" i="4"/>
  <c r="C4000" i="4"/>
  <c r="C4001" i="4"/>
  <c r="C4002" i="4"/>
  <c r="C4003" i="4"/>
  <c r="C4004" i="4"/>
  <c r="C4005" i="4"/>
  <c r="C4006" i="4"/>
  <c r="C4007" i="4"/>
  <c r="C4008" i="4"/>
  <c r="C4009" i="4"/>
  <c r="C4010" i="4"/>
  <c r="C4011" i="4"/>
  <c r="C4012" i="4"/>
  <c r="C4013" i="4"/>
  <c r="C4014" i="4"/>
  <c r="C4015" i="4"/>
  <c r="C4016" i="4"/>
  <c r="C4017" i="4"/>
  <c r="C4018" i="4"/>
  <c r="C4019" i="4"/>
  <c r="C4020" i="4"/>
  <c r="C4021" i="4"/>
  <c r="C4022" i="4"/>
  <c r="C4023" i="4"/>
  <c r="C4024" i="4"/>
  <c r="C4025" i="4"/>
  <c r="C4026" i="4"/>
  <c r="C4027" i="4"/>
  <c r="C4028" i="4"/>
  <c r="C4029" i="4"/>
  <c r="C4030" i="4"/>
  <c r="C4031" i="4"/>
  <c r="C4032" i="4"/>
  <c r="C4033" i="4"/>
  <c r="C4034" i="4"/>
  <c r="C4035" i="4"/>
  <c r="C4036" i="4"/>
  <c r="C4037" i="4"/>
  <c r="C4038" i="4"/>
  <c r="C4039" i="4"/>
  <c r="C4040" i="4"/>
  <c r="C4041" i="4"/>
  <c r="C4042" i="4"/>
  <c r="C4043" i="4"/>
  <c r="C4044" i="4"/>
  <c r="C4045" i="4"/>
  <c r="C4046" i="4"/>
  <c r="C4047" i="4"/>
  <c r="C4048" i="4"/>
  <c r="C4049" i="4"/>
  <c r="C4050" i="4"/>
  <c r="C4051" i="4"/>
  <c r="C4052" i="4"/>
  <c r="C4053" i="4"/>
  <c r="C4054" i="4"/>
  <c r="C4055" i="4"/>
  <c r="C4056" i="4"/>
  <c r="C4057" i="4"/>
  <c r="C4058" i="4"/>
  <c r="C4059" i="4"/>
  <c r="C4060" i="4"/>
  <c r="C4061" i="4"/>
  <c r="C4062" i="4"/>
  <c r="C4063" i="4"/>
  <c r="C4064" i="4"/>
  <c r="C4065" i="4"/>
  <c r="C4066" i="4"/>
  <c r="C4067" i="4"/>
  <c r="C4068" i="4"/>
  <c r="C4069" i="4"/>
  <c r="C4070" i="4"/>
  <c r="C4071" i="4"/>
  <c r="C4072" i="4"/>
  <c r="C4073" i="4"/>
  <c r="C4074" i="4"/>
  <c r="C4075" i="4"/>
  <c r="C4076" i="4"/>
  <c r="C4077" i="4"/>
  <c r="C4078" i="4"/>
  <c r="C4079" i="4"/>
  <c r="C4080" i="4"/>
  <c r="C4081" i="4"/>
  <c r="C4082" i="4"/>
  <c r="C4083" i="4"/>
  <c r="C4084" i="4"/>
  <c r="C4085" i="4"/>
  <c r="C4086" i="4"/>
  <c r="C4087" i="4"/>
  <c r="C4088" i="4"/>
  <c r="C4089" i="4"/>
  <c r="C4090" i="4"/>
  <c r="C4091" i="4"/>
  <c r="C4092" i="4"/>
  <c r="C4093" i="4"/>
  <c r="C4094" i="4"/>
  <c r="C4095" i="4"/>
  <c r="C4096" i="4"/>
  <c r="C4097" i="4"/>
  <c r="C4098" i="4"/>
  <c r="C4099" i="4"/>
  <c r="C4100" i="4"/>
  <c r="C4101" i="4"/>
  <c r="C4102" i="4"/>
  <c r="C4103" i="4"/>
  <c r="C4104" i="4"/>
  <c r="C4105" i="4"/>
  <c r="C4106" i="4"/>
  <c r="C4107" i="4"/>
  <c r="C4108" i="4"/>
  <c r="C4109" i="4"/>
  <c r="C4110" i="4"/>
  <c r="C4111" i="4"/>
  <c r="C4112" i="4"/>
  <c r="C4113" i="4"/>
  <c r="C4114" i="4"/>
  <c r="C4115" i="4"/>
  <c r="C4116" i="4"/>
  <c r="C4117" i="4"/>
  <c r="C4118" i="4"/>
  <c r="C4119" i="4"/>
  <c r="C4120" i="4"/>
  <c r="C4121" i="4"/>
  <c r="C4122" i="4"/>
  <c r="C4123" i="4"/>
  <c r="C4124" i="4"/>
  <c r="C4125" i="4"/>
  <c r="C4126" i="4"/>
  <c r="C4127" i="4"/>
  <c r="C4128" i="4"/>
  <c r="C4129" i="4"/>
  <c r="C4130" i="4"/>
  <c r="C4131" i="4"/>
  <c r="C4132" i="4"/>
  <c r="C4133" i="4"/>
  <c r="C4134" i="4"/>
  <c r="C4135" i="4"/>
  <c r="C4136" i="4"/>
  <c r="C4137" i="4"/>
  <c r="C4138" i="4"/>
  <c r="C4139" i="4"/>
  <c r="C4140" i="4"/>
  <c r="C4141" i="4"/>
  <c r="C4142" i="4"/>
  <c r="C4143" i="4"/>
  <c r="C4144" i="4"/>
  <c r="C4145" i="4"/>
  <c r="C4146" i="4"/>
  <c r="C4147" i="4"/>
  <c r="C4148" i="4"/>
  <c r="C4149" i="4"/>
  <c r="C4150" i="4"/>
  <c r="C4151" i="4"/>
  <c r="C4152" i="4"/>
  <c r="C4153" i="4"/>
  <c r="C4154" i="4"/>
  <c r="C4155" i="4"/>
  <c r="C4156" i="4"/>
  <c r="C4157" i="4"/>
  <c r="C4158" i="4"/>
  <c r="C4159" i="4"/>
  <c r="C4160" i="4"/>
  <c r="C4161" i="4"/>
  <c r="C4162" i="4"/>
  <c r="C4163" i="4"/>
  <c r="C4164" i="4"/>
  <c r="C4165" i="4"/>
  <c r="C4166" i="4"/>
  <c r="C4167" i="4"/>
  <c r="C4168" i="4"/>
  <c r="C4169" i="4"/>
  <c r="C4170" i="4"/>
  <c r="C4171" i="4"/>
  <c r="C4172" i="4"/>
  <c r="C4173" i="4"/>
  <c r="C4174" i="4"/>
  <c r="C4175" i="4"/>
  <c r="C4176" i="4"/>
  <c r="C4177" i="4"/>
  <c r="C4178" i="4"/>
  <c r="C4179" i="4"/>
  <c r="C4180" i="4"/>
  <c r="C4181" i="4"/>
  <c r="C4182" i="4"/>
  <c r="C4183" i="4"/>
  <c r="C4184" i="4"/>
  <c r="C4185" i="4"/>
  <c r="C4186" i="4"/>
  <c r="C4187" i="4"/>
  <c r="C4188" i="4"/>
  <c r="C4189" i="4"/>
  <c r="C4190" i="4"/>
  <c r="C4191" i="4"/>
  <c r="C4192" i="4"/>
  <c r="C4193" i="4"/>
  <c r="C4194" i="4"/>
  <c r="C4195" i="4"/>
  <c r="C4196" i="4"/>
  <c r="C4197" i="4"/>
  <c r="C4198" i="4"/>
  <c r="C4199" i="4"/>
  <c r="C4200" i="4"/>
  <c r="C4201" i="4"/>
  <c r="C4202" i="4"/>
  <c r="C4203" i="4"/>
  <c r="C4204" i="4"/>
  <c r="C4205" i="4"/>
  <c r="C4206" i="4"/>
  <c r="C4207" i="4"/>
  <c r="C4208" i="4"/>
  <c r="C4209" i="4"/>
  <c r="C4210" i="4"/>
  <c r="C4211" i="4"/>
  <c r="C4212" i="4"/>
  <c r="C4213" i="4"/>
  <c r="C4214" i="4"/>
  <c r="C4215" i="4"/>
  <c r="C4216" i="4"/>
  <c r="C4217" i="4"/>
  <c r="C4218" i="4"/>
  <c r="C4219" i="4"/>
  <c r="C4220" i="4"/>
  <c r="C4221" i="4"/>
  <c r="C4222" i="4"/>
  <c r="C4223" i="4"/>
  <c r="C4224" i="4"/>
  <c r="C4225" i="4"/>
  <c r="C4226" i="4"/>
  <c r="C4227" i="4"/>
  <c r="C4228" i="4"/>
  <c r="C4229" i="4"/>
  <c r="C4230" i="4"/>
  <c r="C4231" i="4"/>
  <c r="C4232" i="4"/>
  <c r="C4233" i="4"/>
  <c r="C4234" i="4"/>
  <c r="C4235" i="4"/>
  <c r="C4236" i="4"/>
  <c r="C4237" i="4"/>
  <c r="C4238" i="4"/>
  <c r="C4239" i="4"/>
  <c r="C4240" i="4"/>
  <c r="C4241" i="4"/>
  <c r="C4242" i="4"/>
  <c r="C4243" i="4"/>
  <c r="C4244" i="4"/>
  <c r="C4245" i="4"/>
  <c r="C4246" i="4"/>
  <c r="C4247" i="4"/>
  <c r="C4248" i="4"/>
  <c r="C4249" i="4"/>
  <c r="C4250" i="4"/>
  <c r="C4251" i="4"/>
  <c r="C4252" i="4"/>
  <c r="C4253" i="4"/>
  <c r="C4254" i="4"/>
  <c r="C4255" i="4"/>
  <c r="C4256" i="4"/>
  <c r="C4257" i="4"/>
  <c r="C4258" i="4"/>
  <c r="C4259" i="4"/>
  <c r="C4260" i="4"/>
  <c r="C4261" i="4"/>
  <c r="C4262" i="4"/>
  <c r="C4263" i="4"/>
  <c r="C4264" i="4"/>
  <c r="C4265" i="4"/>
  <c r="C4266" i="4"/>
  <c r="C4267" i="4"/>
  <c r="C4268" i="4"/>
  <c r="C4269" i="4"/>
  <c r="C4270" i="4"/>
  <c r="C4271" i="4"/>
  <c r="C4272" i="4"/>
  <c r="C4273" i="4"/>
  <c r="C4274" i="4"/>
  <c r="C4275" i="4"/>
  <c r="C4276" i="4"/>
  <c r="C4277" i="4"/>
  <c r="C4278" i="4"/>
  <c r="C4279" i="4"/>
  <c r="C4280" i="4"/>
  <c r="C4281" i="4"/>
  <c r="C4282" i="4"/>
  <c r="C4283" i="4"/>
  <c r="C4284" i="4"/>
  <c r="C4285" i="4"/>
  <c r="C4286" i="4"/>
  <c r="C4287" i="4"/>
  <c r="C4288" i="4"/>
  <c r="C4289" i="4"/>
  <c r="C4290" i="4"/>
  <c r="C4291" i="4"/>
  <c r="C4292" i="4"/>
  <c r="C4293" i="4"/>
  <c r="C4294" i="4"/>
  <c r="C4295" i="4"/>
  <c r="C4296" i="4"/>
  <c r="C4297" i="4"/>
  <c r="C4298" i="4"/>
  <c r="C4299" i="4"/>
  <c r="C4300" i="4"/>
  <c r="C4301" i="4"/>
  <c r="C4302" i="4"/>
  <c r="C4303" i="4"/>
  <c r="C4304" i="4"/>
  <c r="C4305" i="4"/>
  <c r="C4306" i="4"/>
  <c r="C4307" i="4"/>
  <c r="C4308" i="4"/>
  <c r="C4309" i="4"/>
  <c r="C4310" i="4"/>
  <c r="C4311" i="4"/>
  <c r="C4312" i="4"/>
  <c r="C4313" i="4"/>
  <c r="C4314" i="4"/>
  <c r="C4315" i="4"/>
  <c r="C4316" i="4"/>
  <c r="C4317" i="4"/>
  <c r="C4318" i="4"/>
  <c r="C4319" i="4"/>
  <c r="C4320" i="4"/>
  <c r="C4321" i="4"/>
  <c r="C4322" i="4"/>
  <c r="C4323" i="4"/>
  <c r="C4324" i="4"/>
  <c r="C4325" i="4"/>
  <c r="C4326" i="4"/>
  <c r="C4327" i="4"/>
  <c r="C4328" i="4"/>
  <c r="C4329" i="4"/>
  <c r="C4330" i="4"/>
  <c r="C4331" i="4"/>
  <c r="C4332" i="4"/>
  <c r="C4333" i="4"/>
  <c r="C4334" i="4"/>
  <c r="C4335" i="4"/>
  <c r="C4336" i="4"/>
  <c r="C4337" i="4"/>
  <c r="C4338" i="4"/>
  <c r="C4339" i="4"/>
  <c r="C4340" i="4"/>
  <c r="C4341" i="4"/>
  <c r="C4342" i="4"/>
  <c r="C4343" i="4"/>
  <c r="C4344" i="4"/>
  <c r="C4345" i="4"/>
  <c r="C4346" i="4"/>
  <c r="C4347" i="4"/>
  <c r="C4348" i="4"/>
  <c r="C4349" i="4"/>
  <c r="C4350" i="4"/>
  <c r="C4351" i="4"/>
  <c r="C4352" i="4"/>
  <c r="C4353" i="4"/>
  <c r="C4354" i="4"/>
  <c r="C4355" i="4"/>
  <c r="C4356" i="4"/>
  <c r="C4357" i="4"/>
  <c r="C4358" i="4"/>
  <c r="C4359" i="4"/>
  <c r="C4360" i="4"/>
  <c r="C4361" i="4"/>
  <c r="C4362" i="4"/>
  <c r="C4363" i="4"/>
  <c r="C4364" i="4"/>
  <c r="C4365" i="4"/>
  <c r="C4366" i="4"/>
  <c r="C4367" i="4"/>
  <c r="C4368" i="4"/>
  <c r="C4369" i="4"/>
  <c r="C4370" i="4"/>
  <c r="C4371" i="4"/>
  <c r="C4372" i="4"/>
  <c r="C4373" i="4"/>
  <c r="C4374" i="4"/>
  <c r="C4375" i="4"/>
  <c r="C4376" i="4"/>
  <c r="C4377" i="4"/>
  <c r="C4378" i="4"/>
  <c r="C4379" i="4"/>
  <c r="C4380" i="4"/>
  <c r="C4381" i="4"/>
  <c r="C4382" i="4"/>
  <c r="C4383" i="4"/>
  <c r="C4384" i="4"/>
  <c r="C4385" i="4"/>
  <c r="C4386" i="4"/>
  <c r="C4387" i="4"/>
  <c r="C4388" i="4"/>
  <c r="C4389" i="4"/>
  <c r="C4390" i="4"/>
  <c r="C4391" i="4"/>
  <c r="C4392" i="4"/>
  <c r="C4393" i="4"/>
  <c r="C4394" i="4"/>
  <c r="C4395" i="4"/>
  <c r="C4396" i="4"/>
  <c r="C4397" i="4"/>
  <c r="C4398" i="4"/>
  <c r="C4399" i="4"/>
  <c r="C4400" i="4"/>
  <c r="C4401" i="4"/>
  <c r="C4402" i="4"/>
  <c r="C4403" i="4"/>
  <c r="C4404" i="4"/>
  <c r="C4405" i="4"/>
  <c r="C4406" i="4"/>
  <c r="C4407" i="4"/>
  <c r="C4408" i="4"/>
  <c r="C4409" i="4"/>
  <c r="C4410" i="4"/>
  <c r="C4411" i="4"/>
  <c r="C4412" i="4"/>
  <c r="C4413" i="4"/>
  <c r="C4414" i="4"/>
  <c r="C4415" i="4"/>
  <c r="C4416" i="4"/>
  <c r="C4417" i="4"/>
  <c r="C4418" i="4"/>
  <c r="C4419" i="4"/>
  <c r="C4420" i="4"/>
  <c r="C4421" i="4"/>
  <c r="C4422" i="4"/>
  <c r="C4423" i="4"/>
  <c r="C4424" i="4"/>
  <c r="C4425" i="4"/>
  <c r="C4426" i="4"/>
  <c r="C4427" i="4"/>
  <c r="C4428" i="4"/>
  <c r="C4429" i="4"/>
  <c r="C4430" i="4"/>
  <c r="C4431" i="4"/>
  <c r="C4432" i="4"/>
  <c r="C4433" i="4"/>
  <c r="C4434" i="4"/>
  <c r="C4435" i="4"/>
  <c r="C4436" i="4"/>
  <c r="C4437" i="4"/>
  <c r="C4438" i="4"/>
  <c r="C4439" i="4"/>
  <c r="C4440" i="4"/>
  <c r="C4441" i="4"/>
  <c r="C4442" i="4"/>
  <c r="C4443" i="4"/>
  <c r="C4444" i="4"/>
  <c r="C4445" i="4"/>
  <c r="C4446" i="4"/>
  <c r="C4447" i="4"/>
  <c r="C4448" i="4"/>
  <c r="C4449" i="4"/>
  <c r="C4450" i="4"/>
  <c r="C4451" i="4"/>
  <c r="C4452" i="4"/>
  <c r="C4453" i="4"/>
  <c r="C4454" i="4"/>
  <c r="C4455" i="4"/>
  <c r="C4456" i="4"/>
  <c r="C4457" i="4"/>
  <c r="C4458" i="4"/>
  <c r="C4459" i="4"/>
  <c r="C4460" i="4"/>
  <c r="C4461" i="4"/>
  <c r="C4462" i="4"/>
  <c r="C4463" i="4"/>
  <c r="C4464" i="4"/>
  <c r="C4465" i="4"/>
  <c r="C4466" i="4"/>
  <c r="C4467" i="4"/>
  <c r="C4468" i="4"/>
  <c r="C4469" i="4"/>
  <c r="C4470" i="4"/>
  <c r="C4471" i="4"/>
  <c r="C4472" i="4"/>
  <c r="C4473" i="4"/>
  <c r="C4474" i="4"/>
  <c r="C4475" i="4"/>
  <c r="C4476" i="4"/>
  <c r="C4477" i="4"/>
  <c r="C4478" i="4"/>
  <c r="C4479" i="4"/>
  <c r="C4480" i="4"/>
  <c r="C4481" i="4"/>
  <c r="C4482" i="4"/>
  <c r="C4483" i="4"/>
  <c r="C4484" i="4"/>
  <c r="C4485" i="4"/>
  <c r="C4486" i="4"/>
  <c r="C4487" i="4"/>
  <c r="C4488" i="4"/>
  <c r="C4489" i="4"/>
  <c r="C4490" i="4"/>
  <c r="C4491" i="4"/>
  <c r="C4492" i="4"/>
  <c r="C4493" i="4"/>
  <c r="C4494" i="4"/>
  <c r="C4495" i="4"/>
  <c r="C4496" i="4"/>
  <c r="C4497" i="4"/>
  <c r="C4498" i="4"/>
  <c r="C4499" i="4"/>
  <c r="C4500" i="4"/>
  <c r="C4501" i="4"/>
  <c r="C4502" i="4"/>
  <c r="C4503" i="4"/>
  <c r="C4504" i="4"/>
  <c r="C4505" i="4"/>
  <c r="C4506" i="4"/>
  <c r="C4507" i="4"/>
  <c r="C4508" i="4"/>
  <c r="C4509" i="4"/>
  <c r="C4510" i="4"/>
  <c r="C4511" i="4"/>
  <c r="C4512" i="4"/>
  <c r="C4513" i="4"/>
  <c r="C4514" i="4"/>
  <c r="C4515" i="4"/>
  <c r="C4516" i="4"/>
  <c r="C4517" i="4"/>
  <c r="C4518" i="4"/>
  <c r="C4519" i="4"/>
  <c r="C4520" i="4"/>
  <c r="C4521" i="4"/>
  <c r="C4522" i="4"/>
  <c r="C4523" i="4"/>
  <c r="C4524" i="4"/>
  <c r="C4525" i="4"/>
  <c r="C4526" i="4"/>
  <c r="C4527" i="4"/>
  <c r="C4528" i="4"/>
  <c r="C4529" i="4"/>
  <c r="C4530" i="4"/>
  <c r="C4531" i="4"/>
  <c r="C4532" i="4"/>
  <c r="C4533" i="4"/>
  <c r="C4534" i="4"/>
  <c r="C4535" i="4"/>
  <c r="C4536" i="4"/>
  <c r="C4537" i="4"/>
  <c r="C4538" i="4"/>
  <c r="C4539" i="4"/>
  <c r="C4540" i="4"/>
  <c r="C4541" i="4"/>
  <c r="C4542" i="4"/>
  <c r="C4543" i="4"/>
  <c r="C4544" i="4"/>
  <c r="C4545" i="4"/>
  <c r="C4546" i="4"/>
  <c r="C4547" i="4"/>
  <c r="C4548" i="4"/>
  <c r="C4549" i="4"/>
  <c r="C4550" i="4"/>
  <c r="C4551" i="4"/>
  <c r="C4552" i="4"/>
  <c r="C4553" i="4"/>
  <c r="C4554" i="4"/>
  <c r="C4555" i="4"/>
  <c r="C4556" i="4"/>
  <c r="C4557" i="4"/>
  <c r="C4558" i="4"/>
  <c r="C4559" i="4"/>
  <c r="C4560" i="4"/>
  <c r="C4561" i="4"/>
  <c r="C4562" i="4"/>
  <c r="C4563" i="4"/>
  <c r="C4564" i="4"/>
  <c r="C4565" i="4"/>
  <c r="C4566" i="4"/>
  <c r="C4567" i="4"/>
  <c r="C4568" i="4"/>
  <c r="C4569" i="4"/>
  <c r="C4570" i="4"/>
  <c r="C4571" i="4"/>
  <c r="C4572" i="4"/>
  <c r="C4573" i="4"/>
  <c r="C4574" i="4"/>
  <c r="C4575" i="4"/>
  <c r="C4576" i="4"/>
  <c r="C4577" i="4"/>
  <c r="C4578" i="4"/>
  <c r="C4579" i="4"/>
  <c r="C4580" i="4"/>
  <c r="C4581" i="4"/>
  <c r="C4582" i="4"/>
  <c r="C4583" i="4"/>
  <c r="C4584" i="4"/>
  <c r="C4585" i="4"/>
  <c r="C4586" i="4"/>
  <c r="C4587" i="4"/>
  <c r="C4588" i="4"/>
  <c r="C4589" i="4"/>
  <c r="C4590" i="4"/>
  <c r="C4591" i="4"/>
  <c r="C4592" i="4"/>
  <c r="C4593" i="4"/>
  <c r="C4594" i="4"/>
  <c r="C4595" i="4"/>
  <c r="C4596" i="4"/>
  <c r="C4597" i="4"/>
  <c r="C4598" i="4"/>
  <c r="C4599" i="4"/>
  <c r="C4600" i="4"/>
  <c r="C4601" i="4"/>
  <c r="C4602" i="4"/>
  <c r="C4603" i="4"/>
  <c r="C4604" i="4"/>
  <c r="C4605" i="4"/>
  <c r="C4606" i="4"/>
  <c r="C4607" i="4"/>
  <c r="C4608" i="4"/>
  <c r="C4609" i="4"/>
  <c r="C4610" i="4"/>
  <c r="C4611" i="4"/>
  <c r="C4612" i="4"/>
  <c r="C4613" i="4"/>
  <c r="C4614" i="4"/>
  <c r="C4615" i="4"/>
  <c r="C4616" i="4"/>
  <c r="C4617" i="4"/>
  <c r="C4618" i="4"/>
  <c r="C4619" i="4"/>
  <c r="C4620" i="4"/>
  <c r="C4621" i="4"/>
  <c r="C4622" i="4"/>
  <c r="C4623" i="4"/>
  <c r="C4624" i="4"/>
  <c r="C4625" i="4"/>
  <c r="C4626" i="4"/>
  <c r="C4627" i="4"/>
  <c r="C4628" i="4"/>
  <c r="C4629" i="4"/>
  <c r="C4630" i="4"/>
  <c r="C4631" i="4"/>
  <c r="C4632" i="4"/>
  <c r="C4633" i="4"/>
  <c r="C4634" i="4"/>
  <c r="C4635" i="4"/>
  <c r="C4636" i="4"/>
  <c r="C4637" i="4"/>
  <c r="C4638" i="4"/>
  <c r="C4639" i="4"/>
  <c r="C4640" i="4"/>
  <c r="C4641" i="4"/>
  <c r="C4642" i="4"/>
  <c r="C4643" i="4"/>
  <c r="C4644" i="4"/>
  <c r="C4645" i="4"/>
  <c r="C4646" i="4"/>
  <c r="C4647" i="4"/>
  <c r="C4648" i="4"/>
  <c r="C4649" i="4"/>
  <c r="C4650" i="4"/>
  <c r="C4651" i="4"/>
  <c r="C4652" i="4"/>
  <c r="C4653" i="4"/>
  <c r="C4654" i="4"/>
  <c r="C4655" i="4"/>
  <c r="C4656" i="4"/>
  <c r="C4657" i="4"/>
  <c r="C4658" i="4"/>
  <c r="C4659" i="4"/>
  <c r="C4660" i="4"/>
  <c r="C4661" i="4"/>
  <c r="C4662" i="4"/>
  <c r="C4663" i="4"/>
  <c r="C4664" i="4"/>
  <c r="C4665" i="4"/>
  <c r="C4666" i="4"/>
  <c r="C4667" i="4"/>
  <c r="C4668" i="4"/>
  <c r="C4669" i="4"/>
  <c r="C4670" i="4"/>
  <c r="C4671" i="4"/>
  <c r="C4672" i="4"/>
  <c r="C4673" i="4"/>
  <c r="C4674" i="4"/>
  <c r="C4675" i="4"/>
  <c r="C4676" i="4"/>
  <c r="C4677" i="4"/>
  <c r="C4678" i="4"/>
  <c r="C4679" i="4"/>
  <c r="C4680" i="4"/>
  <c r="C4681" i="4"/>
  <c r="C4682" i="4"/>
  <c r="C4683" i="4"/>
  <c r="C4684" i="4"/>
  <c r="C4685" i="4"/>
  <c r="C4686" i="4"/>
  <c r="C4687" i="4"/>
  <c r="C4688" i="4"/>
  <c r="C4689" i="4"/>
  <c r="C4690" i="4"/>
  <c r="C4691" i="4"/>
  <c r="C4692" i="4"/>
  <c r="C4693" i="4"/>
  <c r="C4694" i="4"/>
  <c r="C4695" i="4"/>
  <c r="C4696" i="4"/>
  <c r="C4697" i="4"/>
  <c r="C4698" i="4"/>
  <c r="C4699" i="4"/>
  <c r="C4700" i="4"/>
  <c r="C4701" i="4"/>
  <c r="C4702" i="4"/>
  <c r="C4703" i="4"/>
  <c r="C4704" i="4"/>
  <c r="C4705" i="4"/>
  <c r="C4706" i="4"/>
  <c r="C4707" i="4"/>
  <c r="C4708" i="4"/>
  <c r="C4709" i="4"/>
  <c r="C4710" i="4"/>
  <c r="C4711" i="4"/>
  <c r="C4712" i="4"/>
  <c r="C4713" i="4"/>
  <c r="C4714" i="4"/>
  <c r="C4715" i="4"/>
  <c r="C4716" i="4"/>
  <c r="C4717" i="4"/>
  <c r="C4718" i="4"/>
  <c r="C4719" i="4"/>
  <c r="C4720" i="4"/>
  <c r="C4721" i="4"/>
  <c r="C4722" i="4"/>
  <c r="C4723" i="4"/>
  <c r="C4724" i="4"/>
  <c r="C4725" i="4"/>
  <c r="C4726" i="4"/>
  <c r="C4727" i="4"/>
  <c r="C4728" i="4"/>
  <c r="C4729" i="4"/>
  <c r="C4730" i="4"/>
  <c r="C4731" i="4"/>
  <c r="C4732" i="4"/>
  <c r="C4733" i="4"/>
  <c r="C4734" i="4"/>
  <c r="C4735" i="4"/>
  <c r="C4736" i="4"/>
  <c r="C4737" i="4"/>
  <c r="C4738" i="4"/>
  <c r="C4739" i="4"/>
  <c r="C4740" i="4"/>
  <c r="C4741" i="4"/>
  <c r="C4742" i="4"/>
  <c r="C4743" i="4"/>
  <c r="C4744" i="4"/>
  <c r="C4745" i="4"/>
  <c r="C4746" i="4"/>
  <c r="C4747" i="4"/>
  <c r="C4748" i="4"/>
  <c r="C4749" i="4"/>
  <c r="C4750" i="4"/>
  <c r="C4751" i="4"/>
  <c r="C4752" i="4"/>
  <c r="C4753" i="4"/>
  <c r="C4754" i="4"/>
  <c r="C4755" i="4"/>
  <c r="C4756" i="4"/>
  <c r="C4757" i="4"/>
  <c r="C4758" i="4"/>
  <c r="C4759" i="4"/>
  <c r="C4760" i="4"/>
  <c r="C4761" i="4"/>
  <c r="C4762" i="4"/>
  <c r="C4763" i="4"/>
  <c r="C4764" i="4"/>
  <c r="C4765" i="4"/>
  <c r="C4766" i="4"/>
  <c r="C4767" i="4"/>
  <c r="C4768" i="4"/>
  <c r="C4769" i="4"/>
  <c r="C4770" i="4"/>
  <c r="C4771" i="4"/>
  <c r="C4772" i="4"/>
  <c r="C4773" i="4"/>
  <c r="C4774" i="4"/>
  <c r="C4775" i="4"/>
  <c r="C4776" i="4"/>
  <c r="C4777" i="4"/>
  <c r="C4778" i="4"/>
  <c r="C4779" i="4"/>
  <c r="C4780" i="4"/>
  <c r="C4781" i="4"/>
  <c r="C4782" i="4"/>
  <c r="C4783" i="4"/>
  <c r="C4784" i="4"/>
  <c r="C4785" i="4"/>
  <c r="C4786" i="4"/>
  <c r="C4787" i="4"/>
  <c r="C4788" i="4"/>
  <c r="C4789" i="4"/>
  <c r="C4790" i="4"/>
  <c r="C4791" i="4"/>
  <c r="C4792" i="4"/>
  <c r="C4793" i="4"/>
  <c r="C4794" i="4"/>
  <c r="C4795" i="4"/>
  <c r="C4796" i="4"/>
  <c r="C4797" i="4"/>
  <c r="C4798" i="4"/>
  <c r="C4799" i="4"/>
  <c r="C4800" i="4"/>
  <c r="C4801" i="4"/>
  <c r="C4802" i="4"/>
  <c r="C4803" i="4"/>
  <c r="C4804" i="4"/>
  <c r="C4805" i="4"/>
  <c r="C4806" i="4"/>
  <c r="C4807" i="4"/>
  <c r="C4808" i="4"/>
  <c r="C4809" i="4"/>
  <c r="C4810" i="4"/>
  <c r="C4811" i="4"/>
  <c r="C4812" i="4"/>
  <c r="C4813" i="4"/>
  <c r="C4814" i="4"/>
  <c r="C4815" i="4"/>
  <c r="C4816" i="4"/>
  <c r="C4817" i="4"/>
  <c r="C4818" i="4"/>
  <c r="C4819" i="4"/>
  <c r="C4820" i="4"/>
  <c r="C4821" i="4"/>
  <c r="C4822" i="4"/>
  <c r="C4823" i="4"/>
  <c r="C4824" i="4"/>
  <c r="C4825" i="4"/>
  <c r="C4826" i="4"/>
  <c r="C4827" i="4"/>
  <c r="C4828" i="4"/>
  <c r="C4829" i="4"/>
  <c r="C4830" i="4"/>
  <c r="C4831" i="4"/>
  <c r="C4832" i="4"/>
  <c r="C4833" i="4"/>
  <c r="C4834" i="4"/>
  <c r="C4835" i="4"/>
  <c r="C4836" i="4"/>
  <c r="C4837" i="4"/>
  <c r="C4838" i="4"/>
  <c r="C4839" i="4"/>
  <c r="C4840" i="4"/>
  <c r="C4841" i="4"/>
  <c r="C4842" i="4"/>
  <c r="C4843" i="4"/>
  <c r="C4844" i="4"/>
  <c r="C4845" i="4"/>
  <c r="C4846" i="4"/>
  <c r="C4847" i="4"/>
  <c r="C4848" i="4"/>
  <c r="C4849" i="4"/>
  <c r="C4850" i="4"/>
  <c r="C4851" i="4"/>
  <c r="C4852" i="4"/>
  <c r="C4853" i="4"/>
  <c r="C4854" i="4"/>
  <c r="C4855" i="4"/>
  <c r="C4856" i="4"/>
  <c r="C4857" i="4"/>
  <c r="C4858" i="4"/>
  <c r="C4859" i="4"/>
  <c r="C4860" i="4"/>
  <c r="C4861" i="4"/>
  <c r="C4862" i="4"/>
  <c r="C4863" i="4"/>
  <c r="C4864" i="4"/>
  <c r="C4865" i="4"/>
  <c r="C4866" i="4"/>
  <c r="C4867" i="4"/>
  <c r="C4868" i="4"/>
  <c r="C4869" i="4"/>
  <c r="C4870" i="4"/>
  <c r="C4871" i="4"/>
  <c r="C4872" i="4"/>
  <c r="C4873" i="4"/>
  <c r="C4874" i="4"/>
  <c r="C4875" i="4"/>
  <c r="C4876" i="4"/>
  <c r="C4877" i="4"/>
  <c r="C4878" i="4"/>
  <c r="C4879" i="4"/>
  <c r="C4880" i="4"/>
  <c r="C4881" i="4"/>
  <c r="C4882" i="4"/>
  <c r="C4883" i="4"/>
  <c r="C4884" i="4"/>
  <c r="C4885" i="4"/>
  <c r="C4886" i="4"/>
  <c r="C4887" i="4"/>
  <c r="C4888" i="4"/>
  <c r="C4889" i="4"/>
  <c r="C4890" i="4"/>
  <c r="C4891" i="4"/>
  <c r="C4892" i="4"/>
  <c r="C4893" i="4"/>
  <c r="C4894" i="4"/>
  <c r="C4895" i="4"/>
  <c r="C4896" i="4"/>
  <c r="C4897" i="4"/>
  <c r="C4898" i="4"/>
  <c r="C4899" i="4"/>
  <c r="C4900" i="4"/>
  <c r="C4901" i="4"/>
  <c r="C4902" i="4"/>
  <c r="C4903" i="4"/>
  <c r="C4904" i="4"/>
  <c r="C4905" i="4"/>
  <c r="C4906" i="4"/>
  <c r="C4907" i="4"/>
  <c r="C4908" i="4"/>
  <c r="C4909" i="4"/>
  <c r="C4910" i="4"/>
  <c r="C4911" i="4"/>
  <c r="C4912" i="4"/>
  <c r="C4913" i="4"/>
  <c r="C4914" i="4"/>
  <c r="C4915" i="4"/>
  <c r="C4916" i="4"/>
  <c r="C4917" i="4"/>
  <c r="C4918" i="4"/>
  <c r="C4919" i="4"/>
  <c r="C4920" i="4"/>
  <c r="C4921" i="4"/>
  <c r="C4922" i="4"/>
  <c r="C4923" i="4"/>
  <c r="C4924" i="4"/>
  <c r="C4925" i="4"/>
  <c r="C4926" i="4"/>
  <c r="C4927" i="4"/>
  <c r="C4928" i="4"/>
  <c r="C4929" i="4"/>
  <c r="C4930" i="4"/>
  <c r="C4931" i="4"/>
  <c r="C4932" i="4"/>
  <c r="C4933" i="4"/>
  <c r="C4934" i="4"/>
  <c r="C4935" i="4"/>
  <c r="C4936" i="4"/>
  <c r="C4937" i="4"/>
  <c r="C4938" i="4"/>
  <c r="C4939" i="4"/>
  <c r="C4940" i="4"/>
  <c r="C4941" i="4"/>
  <c r="C4942" i="4"/>
  <c r="C4943" i="4"/>
  <c r="C4944" i="4"/>
  <c r="C4945" i="4"/>
  <c r="C4946" i="4"/>
  <c r="C4947" i="4"/>
  <c r="C4948" i="4"/>
  <c r="C4949" i="4"/>
  <c r="C4950" i="4"/>
  <c r="C4951" i="4"/>
  <c r="C4952" i="4"/>
  <c r="C4953" i="4"/>
  <c r="C4954" i="4"/>
  <c r="C4955" i="4"/>
  <c r="C4956" i="4"/>
  <c r="C4957" i="4"/>
  <c r="C4958" i="4"/>
  <c r="C4959" i="4"/>
  <c r="C4960" i="4"/>
  <c r="C4961" i="4"/>
  <c r="C4962" i="4"/>
  <c r="C4963" i="4"/>
  <c r="C4964" i="4"/>
  <c r="C4965" i="4"/>
  <c r="C4966" i="4"/>
  <c r="C4967" i="4"/>
  <c r="C4968" i="4"/>
  <c r="C4969" i="4"/>
  <c r="C4970" i="4"/>
  <c r="C4971" i="4"/>
  <c r="C4972" i="4"/>
  <c r="C4973" i="4"/>
  <c r="C4974" i="4"/>
  <c r="C4975" i="4"/>
  <c r="C4976" i="4"/>
  <c r="C4977" i="4"/>
  <c r="C4978" i="4"/>
  <c r="C4979" i="4"/>
  <c r="C4980" i="4"/>
  <c r="C4981" i="4"/>
  <c r="C4982" i="4"/>
  <c r="C4983" i="4"/>
  <c r="C4984" i="4"/>
  <c r="C4985" i="4"/>
  <c r="C4986" i="4"/>
  <c r="C4987" i="4"/>
  <c r="C4988" i="4"/>
  <c r="C4989" i="4"/>
  <c r="C4990" i="4"/>
  <c r="C4991" i="4"/>
  <c r="C4992" i="4"/>
  <c r="C4993" i="4"/>
  <c r="C4994" i="4"/>
  <c r="C4995" i="4"/>
  <c r="C4996" i="4"/>
  <c r="C4997" i="4"/>
  <c r="C4998" i="4"/>
  <c r="C4999" i="4"/>
  <c r="C5000" i="4"/>
  <c r="C5001" i="4"/>
  <c r="C5002" i="4"/>
  <c r="C5003" i="4"/>
  <c r="C5004" i="4"/>
  <c r="C5005" i="4"/>
  <c r="C5006" i="4"/>
  <c r="C5007" i="4"/>
  <c r="C5008" i="4"/>
  <c r="C5009" i="4"/>
  <c r="C5010" i="4"/>
  <c r="C5011" i="4"/>
  <c r="C5012" i="4"/>
  <c r="C5013" i="4"/>
  <c r="C5014" i="4"/>
  <c r="C5015" i="4"/>
  <c r="C5016" i="4"/>
  <c r="C5017" i="4"/>
  <c r="C5018" i="4"/>
  <c r="C5019" i="4"/>
  <c r="C5020" i="4"/>
  <c r="C5021" i="4"/>
  <c r="C5022" i="4"/>
  <c r="C5023" i="4"/>
  <c r="C5024" i="4"/>
  <c r="C5025" i="4"/>
  <c r="C5026" i="4"/>
  <c r="C5027" i="4"/>
  <c r="C5028" i="4"/>
  <c r="C5029" i="4"/>
  <c r="C5030" i="4"/>
  <c r="C5031" i="4"/>
  <c r="C5032" i="4"/>
  <c r="C5033" i="4"/>
  <c r="C5034" i="4"/>
  <c r="C5035" i="4"/>
  <c r="C5036" i="4"/>
  <c r="C5037" i="4"/>
  <c r="C5038" i="4"/>
  <c r="C5039" i="4"/>
  <c r="C5040" i="4"/>
  <c r="C5041" i="4"/>
  <c r="C5042" i="4"/>
  <c r="C5043" i="4"/>
  <c r="C5044" i="4"/>
  <c r="C5045" i="4"/>
  <c r="C5046" i="4"/>
  <c r="C5047" i="4"/>
  <c r="C5048" i="4"/>
  <c r="C5049" i="4"/>
  <c r="C5050" i="4"/>
  <c r="C5051" i="4"/>
  <c r="C5052" i="4"/>
  <c r="C5053" i="4"/>
  <c r="C5054" i="4"/>
  <c r="C5055" i="4"/>
  <c r="C5056" i="4"/>
  <c r="C5057" i="4"/>
  <c r="C5058" i="4"/>
  <c r="C5059" i="4"/>
  <c r="C5060" i="4"/>
  <c r="C5061" i="4"/>
  <c r="C5062" i="4"/>
  <c r="C5063" i="4"/>
  <c r="C5064" i="4"/>
  <c r="C5065" i="4"/>
  <c r="C5066" i="4"/>
  <c r="C5067" i="4"/>
  <c r="C5068" i="4"/>
  <c r="C5069" i="4"/>
  <c r="C5070" i="4"/>
  <c r="C5071" i="4"/>
  <c r="C5072" i="4"/>
  <c r="C5073" i="4"/>
  <c r="C5074" i="4"/>
  <c r="C5075" i="4"/>
  <c r="C5076" i="4"/>
  <c r="C5077" i="4"/>
  <c r="C5078" i="4"/>
  <c r="C5079" i="4"/>
  <c r="C5080" i="4"/>
  <c r="C5081" i="4"/>
  <c r="C5082" i="4"/>
  <c r="C5083" i="4"/>
  <c r="C5084" i="4"/>
  <c r="C5085" i="4"/>
  <c r="C5086" i="4"/>
  <c r="C5087" i="4"/>
  <c r="C5088" i="4"/>
  <c r="C5089" i="4"/>
  <c r="C5090" i="4"/>
  <c r="C5091" i="4"/>
  <c r="C5092" i="4"/>
  <c r="C5093" i="4"/>
  <c r="C5094" i="4"/>
  <c r="C5095" i="4"/>
  <c r="C5096" i="4"/>
  <c r="C5097" i="4"/>
  <c r="C5098" i="4"/>
  <c r="C5099" i="4"/>
  <c r="C5100" i="4"/>
  <c r="C5101" i="4"/>
  <c r="C5102" i="4"/>
  <c r="C5103" i="4"/>
  <c r="C5104" i="4"/>
  <c r="C5105" i="4"/>
  <c r="C5106" i="4"/>
  <c r="C5107" i="4"/>
  <c r="C5108" i="4"/>
  <c r="C5109" i="4"/>
  <c r="C5110" i="4"/>
  <c r="C5111" i="4"/>
  <c r="C5112" i="4"/>
  <c r="C5113" i="4"/>
  <c r="C5114" i="4"/>
  <c r="C5115" i="4"/>
  <c r="C5116" i="4"/>
  <c r="C5117" i="4"/>
  <c r="C5118" i="4"/>
  <c r="C5119" i="4"/>
  <c r="C5120" i="4"/>
  <c r="C5121" i="4"/>
  <c r="C5122" i="4"/>
  <c r="C5123" i="4"/>
  <c r="C5124" i="4"/>
  <c r="C5125" i="4"/>
  <c r="C5126" i="4"/>
  <c r="C5127" i="4"/>
  <c r="C5128" i="4"/>
  <c r="C5129" i="4"/>
  <c r="C5130" i="4"/>
  <c r="C5131" i="4"/>
  <c r="C5132" i="4"/>
  <c r="C5133" i="4"/>
  <c r="C5134" i="4"/>
  <c r="C5135" i="4"/>
  <c r="C5136" i="4"/>
  <c r="C5137" i="4"/>
  <c r="C5138" i="4"/>
  <c r="C5139" i="4"/>
  <c r="C5140" i="4"/>
  <c r="C5141" i="4"/>
  <c r="C5142" i="4"/>
  <c r="C5143" i="4"/>
  <c r="C5144" i="4"/>
  <c r="C5145" i="4"/>
  <c r="C5146" i="4"/>
  <c r="C5147" i="4"/>
  <c r="C5148" i="4"/>
  <c r="C5149" i="4"/>
  <c r="C5150" i="4"/>
  <c r="C5151" i="4"/>
  <c r="C5152" i="4"/>
  <c r="C5153" i="4"/>
  <c r="C5154" i="4"/>
  <c r="C5155" i="4"/>
  <c r="C5156" i="4"/>
  <c r="C5157" i="4"/>
  <c r="C5158" i="4"/>
  <c r="C5159" i="4"/>
  <c r="C5160" i="4"/>
  <c r="C5161" i="4"/>
  <c r="C5162" i="4"/>
  <c r="C5163" i="4"/>
  <c r="C5164" i="4"/>
  <c r="C5165" i="4"/>
  <c r="C5166" i="4"/>
  <c r="C5167" i="4"/>
  <c r="C5168" i="4"/>
  <c r="C5169" i="4"/>
  <c r="C5170" i="4"/>
  <c r="C5171" i="4"/>
  <c r="C5172" i="4"/>
  <c r="C5173" i="4"/>
  <c r="C5174" i="4"/>
  <c r="C5175" i="4"/>
  <c r="C5176" i="4"/>
  <c r="C5177" i="4"/>
  <c r="C5178" i="4"/>
  <c r="C5179" i="4"/>
  <c r="C5180" i="4"/>
  <c r="C5181" i="4"/>
  <c r="C5182" i="4"/>
  <c r="C5183" i="4"/>
  <c r="C5184" i="4"/>
  <c r="C5185" i="4"/>
  <c r="C5186" i="4"/>
  <c r="C5187" i="4"/>
  <c r="C5188" i="4"/>
  <c r="C5189" i="4"/>
  <c r="C5190" i="4"/>
  <c r="C5191" i="4"/>
  <c r="C5192" i="4"/>
  <c r="C5193" i="4"/>
  <c r="C5194" i="4"/>
  <c r="C5195" i="4"/>
  <c r="C5196" i="4"/>
  <c r="C5197" i="4"/>
  <c r="C5198" i="4"/>
  <c r="C5199" i="4"/>
  <c r="C5200" i="4"/>
  <c r="C5201" i="4"/>
  <c r="C5202" i="4"/>
  <c r="C5203" i="4"/>
  <c r="C5204" i="4"/>
  <c r="C5205" i="4"/>
  <c r="C5206" i="4"/>
  <c r="C5207" i="4"/>
  <c r="C5208" i="4"/>
  <c r="C5209" i="4"/>
  <c r="C5210" i="4"/>
  <c r="C5211" i="4"/>
  <c r="C5212" i="4"/>
  <c r="C5213" i="4"/>
  <c r="C5214" i="4"/>
  <c r="C5215" i="4"/>
  <c r="C5216" i="4"/>
  <c r="C5217" i="4"/>
  <c r="C5218" i="4"/>
  <c r="C5219" i="4"/>
  <c r="C5220" i="4"/>
  <c r="C5221" i="4"/>
  <c r="C5222" i="4"/>
  <c r="C5223" i="4"/>
  <c r="C5224" i="4"/>
  <c r="C5225" i="4"/>
  <c r="C5226" i="4"/>
  <c r="C5227" i="4"/>
  <c r="C5228" i="4"/>
  <c r="C5229" i="4"/>
  <c r="C5230" i="4"/>
  <c r="C5231" i="4"/>
  <c r="C5232" i="4"/>
  <c r="C5233" i="4"/>
  <c r="C5234" i="4"/>
  <c r="C5235" i="4"/>
  <c r="C5236" i="4"/>
  <c r="C5237" i="4"/>
  <c r="C5238" i="4"/>
  <c r="C5239" i="4"/>
  <c r="C5240" i="4"/>
  <c r="C5241" i="4"/>
  <c r="C5242" i="4"/>
  <c r="C5243" i="4"/>
  <c r="C5244" i="4"/>
  <c r="C5245" i="4"/>
  <c r="C5246" i="4"/>
  <c r="C5247" i="4"/>
  <c r="C5248" i="4"/>
  <c r="C5249" i="4"/>
  <c r="C5250" i="4"/>
  <c r="C5251" i="4"/>
  <c r="C5252" i="4"/>
  <c r="C5253" i="4"/>
  <c r="C5254" i="4"/>
  <c r="C5255" i="4"/>
  <c r="C5256" i="4"/>
  <c r="C5257" i="4"/>
  <c r="C5258" i="4"/>
  <c r="C5259" i="4"/>
  <c r="C5260" i="4"/>
  <c r="C5261" i="4"/>
  <c r="C5262" i="4"/>
  <c r="C5263" i="4"/>
  <c r="C5264" i="4"/>
  <c r="C5265" i="4"/>
  <c r="C5266" i="4"/>
  <c r="C5267" i="4"/>
  <c r="C5268" i="4"/>
  <c r="C5269" i="4"/>
  <c r="C5270" i="4"/>
  <c r="C5271" i="4"/>
  <c r="C5272" i="4"/>
  <c r="C5273" i="4"/>
  <c r="C5274" i="4"/>
  <c r="C5275" i="4"/>
  <c r="C5276" i="4"/>
  <c r="C5277" i="4"/>
  <c r="C5278" i="4"/>
  <c r="C5279" i="4"/>
  <c r="C5280" i="4"/>
  <c r="C5281" i="4"/>
  <c r="C5282" i="4"/>
  <c r="C5283" i="4"/>
  <c r="C5284" i="4"/>
  <c r="C5285" i="4"/>
  <c r="C5286" i="4"/>
  <c r="C5287" i="4"/>
  <c r="C5288" i="4"/>
  <c r="C5289" i="4"/>
  <c r="C5290" i="4"/>
  <c r="C5291" i="4"/>
  <c r="C5292" i="4"/>
  <c r="C5293" i="4"/>
  <c r="C5294" i="4"/>
  <c r="C5295" i="4"/>
  <c r="C5296" i="4"/>
  <c r="C5297" i="4"/>
  <c r="C5298" i="4"/>
  <c r="C5299" i="4"/>
  <c r="C5300" i="4"/>
  <c r="C5301" i="4"/>
  <c r="C5302" i="4"/>
  <c r="C5303" i="4"/>
  <c r="C5304" i="4"/>
  <c r="C5305" i="4"/>
  <c r="C5306" i="4"/>
  <c r="C5307" i="4"/>
  <c r="C5308" i="4"/>
  <c r="C5309" i="4"/>
  <c r="C5310" i="4"/>
  <c r="C5311" i="4"/>
  <c r="C5312" i="4"/>
  <c r="C5313" i="4"/>
  <c r="C5314" i="4"/>
  <c r="C5315" i="4"/>
  <c r="C5316" i="4"/>
  <c r="C5317" i="4"/>
  <c r="C5318" i="4"/>
  <c r="C5319" i="4"/>
  <c r="C5320" i="4"/>
  <c r="C5321" i="4"/>
  <c r="C5322" i="4"/>
  <c r="C5323" i="4"/>
  <c r="C5324" i="4"/>
  <c r="C5325" i="4"/>
  <c r="C5326" i="4"/>
  <c r="C5327" i="4"/>
  <c r="C5328" i="4"/>
  <c r="C5329" i="4"/>
  <c r="C5330" i="4"/>
  <c r="C5331" i="4"/>
  <c r="C5332" i="4"/>
  <c r="C5333" i="4"/>
  <c r="C5334" i="4"/>
  <c r="C5335" i="4"/>
  <c r="C5336" i="4"/>
  <c r="C5337" i="4"/>
  <c r="C5338" i="4"/>
  <c r="C5339" i="4"/>
  <c r="C5340" i="4"/>
  <c r="C5341" i="4"/>
  <c r="C5342" i="4"/>
  <c r="C5343" i="4"/>
  <c r="C5344" i="4"/>
  <c r="C5345" i="4"/>
  <c r="C5346" i="4"/>
  <c r="C5347" i="4"/>
  <c r="C5348" i="4"/>
  <c r="C5349" i="4"/>
  <c r="C5350" i="4"/>
  <c r="C5351" i="4"/>
  <c r="C5352" i="4"/>
  <c r="C5353" i="4"/>
  <c r="C5354" i="4"/>
  <c r="C5355" i="4"/>
  <c r="C5356" i="4"/>
  <c r="C5357" i="4"/>
  <c r="C5358" i="4"/>
  <c r="C5359" i="4"/>
  <c r="C5360" i="4"/>
  <c r="C5361" i="4"/>
  <c r="C5362" i="4"/>
  <c r="C5363" i="4"/>
  <c r="C5364" i="4"/>
  <c r="C5365" i="4"/>
  <c r="C5366" i="4"/>
  <c r="C5367" i="4"/>
  <c r="C5368" i="4"/>
  <c r="C5369" i="4"/>
  <c r="C5370" i="4"/>
  <c r="C5371" i="4"/>
  <c r="C5372" i="4"/>
  <c r="C5373" i="4"/>
  <c r="C5374" i="4"/>
  <c r="C5375" i="4"/>
  <c r="C5376" i="4"/>
  <c r="C5377" i="4"/>
  <c r="C5378" i="4"/>
  <c r="C5379" i="4"/>
  <c r="C5380" i="4"/>
  <c r="C5381" i="4"/>
  <c r="C5382" i="4"/>
  <c r="C5383" i="4"/>
  <c r="C5384" i="4"/>
  <c r="C5385" i="4"/>
  <c r="C5386" i="4"/>
  <c r="C5387" i="4"/>
  <c r="C5388" i="4"/>
  <c r="C5389" i="4"/>
  <c r="C5390" i="4"/>
  <c r="C5391" i="4"/>
  <c r="C5392" i="4"/>
  <c r="C5393" i="4"/>
  <c r="C5394" i="4"/>
  <c r="C5395" i="4"/>
  <c r="C5396" i="4"/>
  <c r="C5397" i="4"/>
  <c r="C5398" i="4"/>
  <c r="C5399" i="4"/>
  <c r="C5400" i="4"/>
  <c r="C5401" i="4"/>
  <c r="C5402" i="4"/>
  <c r="C5403" i="4"/>
  <c r="C5404" i="4"/>
  <c r="C5405" i="4"/>
  <c r="C5406" i="4"/>
  <c r="C5407" i="4"/>
  <c r="C5408" i="4"/>
  <c r="C5409" i="4"/>
  <c r="C5410" i="4"/>
  <c r="C5411" i="4"/>
  <c r="C5412" i="4"/>
  <c r="C5413" i="4"/>
  <c r="C5414" i="4"/>
  <c r="C5415" i="4"/>
  <c r="C5416" i="4"/>
  <c r="C5417" i="4"/>
  <c r="C5418" i="4"/>
  <c r="C5419" i="4"/>
  <c r="C5420" i="4"/>
  <c r="C5421" i="4"/>
  <c r="C5422" i="4"/>
  <c r="C5423" i="4"/>
  <c r="C5424" i="4"/>
  <c r="C5425" i="4"/>
  <c r="C5426" i="4"/>
  <c r="C5427" i="4"/>
  <c r="C5428" i="4"/>
  <c r="C5429" i="4"/>
  <c r="C5430" i="4"/>
  <c r="C5431" i="4"/>
  <c r="C5432" i="4"/>
  <c r="C5433" i="4"/>
  <c r="C5434" i="4"/>
  <c r="C5435" i="4"/>
  <c r="C5436" i="4"/>
  <c r="C5437" i="4"/>
  <c r="C5438" i="4"/>
  <c r="C5439" i="4"/>
  <c r="C5440" i="4"/>
  <c r="C5441" i="4"/>
  <c r="C5442" i="4"/>
  <c r="C5443" i="4"/>
  <c r="C5444" i="4"/>
  <c r="C5445" i="4"/>
  <c r="C5446" i="4"/>
  <c r="C5447" i="4"/>
  <c r="C5448" i="4"/>
  <c r="C5449" i="4"/>
  <c r="C5450" i="4"/>
  <c r="C5451" i="4"/>
  <c r="C5452" i="4"/>
  <c r="C5453" i="4"/>
  <c r="C5454" i="4"/>
  <c r="C5455" i="4"/>
  <c r="C5456" i="4"/>
  <c r="C5457" i="4"/>
  <c r="C5458" i="4"/>
  <c r="C5459" i="4"/>
  <c r="C5460" i="4"/>
  <c r="C5461" i="4"/>
  <c r="C5462" i="4"/>
  <c r="C5463" i="4"/>
  <c r="C5464" i="4"/>
  <c r="C5465" i="4"/>
  <c r="C5466" i="4"/>
  <c r="C5467" i="4"/>
  <c r="C5468" i="4"/>
  <c r="C5469" i="4"/>
  <c r="C5470" i="4"/>
  <c r="C5471" i="4"/>
  <c r="C5472" i="4"/>
  <c r="C5473" i="4"/>
  <c r="C5474" i="4"/>
  <c r="C5475" i="4"/>
  <c r="C5476" i="4"/>
  <c r="C5477" i="4"/>
  <c r="C5478" i="4"/>
  <c r="C5479" i="4"/>
  <c r="C5480" i="4"/>
  <c r="C5481" i="4"/>
  <c r="C5482" i="4"/>
  <c r="C5483" i="4"/>
  <c r="C5484" i="4"/>
  <c r="C5485" i="4"/>
  <c r="C5486" i="4"/>
  <c r="C5487" i="4"/>
  <c r="C5488" i="4"/>
  <c r="C5489" i="4"/>
  <c r="C5490" i="4"/>
  <c r="C5491" i="4"/>
  <c r="C5492" i="4"/>
  <c r="C5493" i="4"/>
  <c r="C5494" i="4"/>
  <c r="C5495" i="4"/>
  <c r="C5496" i="4"/>
  <c r="C5497" i="4"/>
  <c r="C5498" i="4"/>
  <c r="C5499" i="4"/>
  <c r="C5500" i="4"/>
  <c r="C5501" i="4"/>
  <c r="C5502" i="4"/>
  <c r="C5503" i="4"/>
  <c r="C5504" i="4"/>
  <c r="C5505" i="4"/>
  <c r="C5506" i="4"/>
  <c r="C5507" i="4"/>
  <c r="C5508" i="4"/>
  <c r="C5509" i="4"/>
  <c r="C5510" i="4"/>
  <c r="C5511" i="4"/>
  <c r="C5512" i="4"/>
  <c r="C5513" i="4"/>
  <c r="C5514" i="4"/>
  <c r="C5515" i="4"/>
  <c r="C5516" i="4"/>
  <c r="C5517" i="4"/>
  <c r="C5518" i="4"/>
  <c r="C5519" i="4"/>
  <c r="C5520" i="4"/>
  <c r="C5521" i="4"/>
  <c r="C5522" i="4"/>
  <c r="C5523" i="4"/>
  <c r="C5524" i="4"/>
  <c r="C5525" i="4"/>
  <c r="C5526" i="4"/>
  <c r="C5527" i="4"/>
  <c r="C5528" i="4"/>
  <c r="C5529" i="4"/>
  <c r="C5530" i="4"/>
  <c r="C5531" i="4"/>
  <c r="C5532" i="4"/>
  <c r="C5533" i="4"/>
  <c r="C5534" i="4"/>
  <c r="C5535" i="4"/>
  <c r="C5536" i="4"/>
  <c r="C5537" i="4"/>
  <c r="C5538" i="4"/>
  <c r="C5539" i="4"/>
  <c r="C5540" i="4"/>
  <c r="C5541" i="4"/>
  <c r="C5542" i="4"/>
  <c r="C5543" i="4"/>
  <c r="C5544" i="4"/>
  <c r="C5545" i="4"/>
  <c r="C5546" i="4"/>
  <c r="C5547" i="4"/>
  <c r="C5548" i="4"/>
  <c r="C5549" i="4"/>
  <c r="C5550" i="4"/>
  <c r="C5551" i="4"/>
  <c r="C5552" i="4"/>
  <c r="C5553" i="4"/>
  <c r="C5554" i="4"/>
  <c r="C5555" i="4"/>
  <c r="C5556" i="4"/>
  <c r="C5557" i="4"/>
  <c r="C5558" i="4"/>
  <c r="C5559" i="4"/>
  <c r="C5560" i="4"/>
  <c r="C5561" i="4"/>
  <c r="C5562" i="4"/>
  <c r="C5563" i="4"/>
  <c r="C5564" i="4"/>
  <c r="C5565" i="4"/>
  <c r="C5566" i="4"/>
  <c r="C5567" i="4"/>
  <c r="C5568" i="4"/>
  <c r="C5569" i="4"/>
  <c r="C5570" i="4"/>
  <c r="C5571" i="4"/>
  <c r="C5572" i="4"/>
  <c r="C5573" i="4"/>
  <c r="C5574" i="4"/>
  <c r="C5575" i="4"/>
  <c r="C5576" i="4"/>
  <c r="C5577" i="4"/>
  <c r="C5578" i="4"/>
  <c r="C5579" i="4"/>
  <c r="C5580" i="4"/>
  <c r="C5581" i="4"/>
  <c r="C5582" i="4"/>
  <c r="C5583" i="4"/>
  <c r="C5584" i="4"/>
  <c r="C5585" i="4"/>
  <c r="C5586" i="4"/>
  <c r="C5587" i="4"/>
  <c r="C5588" i="4"/>
  <c r="C5589" i="4"/>
  <c r="C5590" i="4"/>
  <c r="C5591" i="4"/>
  <c r="C5592" i="4"/>
  <c r="C5593" i="4"/>
  <c r="C5594" i="4"/>
  <c r="C5595" i="4"/>
  <c r="C5596" i="4"/>
  <c r="C5597" i="4"/>
  <c r="C5598" i="4"/>
  <c r="C5599" i="4"/>
  <c r="C5600" i="4"/>
  <c r="C5601" i="4"/>
  <c r="C5602" i="4"/>
  <c r="C5603" i="4"/>
  <c r="C5604" i="4"/>
  <c r="C5605" i="4"/>
  <c r="C5606" i="4"/>
  <c r="C5607" i="4"/>
  <c r="C5608" i="4"/>
  <c r="C5609" i="4"/>
  <c r="C5610" i="4"/>
  <c r="C5611" i="4"/>
  <c r="C5612" i="4"/>
  <c r="C5613" i="4"/>
  <c r="C5614" i="4"/>
  <c r="C5615" i="4"/>
  <c r="C5616" i="4"/>
  <c r="C5617" i="4"/>
  <c r="C5618" i="4"/>
  <c r="C5619" i="4"/>
  <c r="C5620" i="4"/>
  <c r="C5621" i="4"/>
  <c r="C5622" i="4"/>
  <c r="C5623" i="4"/>
  <c r="C5624" i="4"/>
  <c r="C5625" i="4"/>
  <c r="C5626" i="4"/>
  <c r="C5627" i="4"/>
  <c r="C5628" i="4"/>
  <c r="C5629" i="4"/>
  <c r="C5630" i="4"/>
  <c r="C5631" i="4"/>
  <c r="C5632" i="4"/>
  <c r="C5633" i="4"/>
  <c r="C5634" i="4"/>
  <c r="C5635" i="4"/>
  <c r="C5636" i="4"/>
  <c r="C5637" i="4"/>
  <c r="C5638" i="4"/>
  <c r="C5639" i="4"/>
  <c r="C5640" i="4"/>
  <c r="C5641" i="4"/>
  <c r="C5642" i="4"/>
  <c r="C5643" i="4"/>
  <c r="C5644" i="4"/>
  <c r="C5645" i="4"/>
  <c r="C5646" i="4"/>
  <c r="C5647" i="4"/>
  <c r="C5648" i="4"/>
  <c r="C5649" i="4"/>
  <c r="C5650" i="4"/>
  <c r="C5651" i="4"/>
  <c r="C5652" i="4"/>
  <c r="C5653" i="4"/>
  <c r="C5654" i="4"/>
  <c r="C5655" i="4"/>
  <c r="C5656" i="4"/>
  <c r="C5657" i="4"/>
  <c r="C5658" i="4"/>
  <c r="C5659" i="4"/>
  <c r="C5660" i="4"/>
  <c r="C5661" i="4"/>
  <c r="C5662" i="4"/>
  <c r="C5663" i="4"/>
  <c r="C5664" i="4"/>
  <c r="C5665" i="4"/>
  <c r="C5666" i="4"/>
  <c r="C5667" i="4"/>
  <c r="C5668" i="4"/>
  <c r="C5669" i="4"/>
  <c r="C5670" i="4"/>
  <c r="C5671" i="4"/>
  <c r="C5672" i="4"/>
  <c r="C5673" i="4"/>
  <c r="C5674" i="4"/>
  <c r="C5675" i="4"/>
  <c r="C5676" i="4"/>
  <c r="C5677" i="4"/>
  <c r="C5678" i="4"/>
  <c r="C5679" i="4"/>
  <c r="C5680" i="4"/>
  <c r="C5681" i="4"/>
  <c r="C5682" i="4"/>
  <c r="C5683" i="4"/>
  <c r="C5684" i="4"/>
  <c r="C5685" i="4"/>
  <c r="C5686" i="4"/>
  <c r="C5687" i="4"/>
  <c r="C5688" i="4"/>
  <c r="C5689" i="4"/>
  <c r="C5690" i="4"/>
  <c r="C5691" i="4"/>
  <c r="C5692" i="4"/>
  <c r="C5693" i="4"/>
  <c r="C5694" i="4"/>
  <c r="C5695" i="4"/>
  <c r="C5696" i="4"/>
  <c r="C5697" i="4"/>
  <c r="C5698" i="4"/>
  <c r="C5699" i="4"/>
  <c r="C5700" i="4"/>
  <c r="C5701" i="4"/>
  <c r="C5702" i="4"/>
  <c r="C5703" i="4"/>
  <c r="C5704" i="4"/>
  <c r="C5705" i="4"/>
  <c r="C5706" i="4"/>
  <c r="C5707" i="4"/>
  <c r="C5708" i="4"/>
  <c r="C5709" i="4"/>
  <c r="C5710" i="4"/>
  <c r="C5711" i="4"/>
  <c r="C5712" i="4"/>
  <c r="C5713" i="4"/>
  <c r="C5714" i="4"/>
  <c r="C5715" i="4"/>
  <c r="C5716" i="4"/>
  <c r="C5717" i="4"/>
  <c r="C5718" i="4"/>
  <c r="C5719" i="4"/>
  <c r="C5720" i="4"/>
  <c r="C5721" i="4"/>
  <c r="C5722" i="4"/>
  <c r="C5723" i="4"/>
  <c r="C5724" i="4"/>
  <c r="C5725" i="4"/>
  <c r="C5726" i="4"/>
  <c r="C5727" i="4"/>
  <c r="C5728" i="4"/>
  <c r="C5729" i="4"/>
  <c r="C5730" i="4"/>
  <c r="C5731" i="4"/>
  <c r="C5732" i="4"/>
  <c r="C5733" i="4"/>
  <c r="C5734" i="4"/>
  <c r="C5735" i="4"/>
  <c r="C5736" i="4"/>
  <c r="C5737" i="4"/>
  <c r="C5738" i="4"/>
  <c r="C5739" i="4"/>
  <c r="C5740" i="4"/>
  <c r="C5741" i="4"/>
  <c r="C5742" i="4"/>
  <c r="C5743" i="4"/>
  <c r="C5744" i="4"/>
  <c r="C5745" i="4"/>
  <c r="C5746" i="4"/>
  <c r="C5747" i="4"/>
  <c r="C5748" i="4"/>
  <c r="C5749" i="4"/>
  <c r="C5750" i="4"/>
  <c r="C5751" i="4"/>
  <c r="C5752" i="4"/>
  <c r="C5753" i="4"/>
  <c r="C5754" i="4"/>
  <c r="C5755" i="4"/>
  <c r="C5756" i="4"/>
  <c r="C5757" i="4"/>
  <c r="C5758" i="4"/>
  <c r="C5759" i="4"/>
  <c r="C5760" i="4"/>
  <c r="C5761" i="4"/>
  <c r="C5762" i="4"/>
  <c r="C5763" i="4"/>
  <c r="C5764" i="4"/>
  <c r="C5765" i="4"/>
  <c r="C5766" i="4"/>
  <c r="C5767" i="4"/>
  <c r="C5768" i="4"/>
  <c r="C5769" i="4"/>
  <c r="C5770" i="4"/>
  <c r="C5771" i="4"/>
  <c r="C5772" i="4"/>
  <c r="C5773" i="4"/>
  <c r="C5774" i="4"/>
  <c r="C5775" i="4"/>
  <c r="C5776" i="4"/>
  <c r="C5777" i="4"/>
  <c r="C5778" i="4"/>
  <c r="C5779" i="4"/>
  <c r="C5780" i="4"/>
  <c r="C5781" i="4"/>
  <c r="C5782" i="4"/>
  <c r="C5783" i="4"/>
  <c r="C5784" i="4"/>
  <c r="C5785" i="4"/>
  <c r="C5786" i="4"/>
  <c r="C5787" i="4"/>
  <c r="C5788" i="4"/>
  <c r="C5789" i="4"/>
  <c r="C5790" i="4"/>
  <c r="C5791" i="4"/>
  <c r="C5792" i="4"/>
  <c r="C5793" i="4"/>
  <c r="C5794" i="4"/>
  <c r="C5795" i="4"/>
  <c r="C5796" i="4"/>
  <c r="C5797" i="4"/>
  <c r="C5798" i="4"/>
  <c r="C5799" i="4"/>
  <c r="C5800" i="4"/>
  <c r="C5801" i="4"/>
  <c r="C5802" i="4"/>
  <c r="C5803" i="4"/>
  <c r="C5804" i="4"/>
  <c r="C5805" i="4"/>
  <c r="C5806" i="4"/>
  <c r="C5807" i="4"/>
  <c r="C5808" i="4"/>
  <c r="C5809" i="4"/>
  <c r="C5810" i="4"/>
  <c r="C5811" i="4"/>
  <c r="C5812" i="4"/>
  <c r="C5813" i="4"/>
  <c r="C5814" i="4"/>
  <c r="C5815" i="4"/>
  <c r="C5816" i="4"/>
  <c r="C5817" i="4"/>
  <c r="C5818" i="4"/>
  <c r="C5819" i="4"/>
  <c r="C5820" i="4"/>
  <c r="C5821" i="4"/>
  <c r="C5822" i="4"/>
  <c r="C5823" i="4"/>
  <c r="C5824" i="4"/>
  <c r="C5825" i="4"/>
  <c r="C5826" i="4"/>
  <c r="C5827" i="4"/>
  <c r="C5828" i="4"/>
  <c r="C5829" i="4"/>
  <c r="C5830" i="4"/>
  <c r="C5831" i="4"/>
  <c r="C5832" i="4"/>
  <c r="C5833" i="4"/>
  <c r="C5834" i="4"/>
  <c r="C5835" i="4"/>
  <c r="C5836" i="4"/>
  <c r="C5837" i="4"/>
  <c r="C5838" i="4"/>
  <c r="C5839" i="4"/>
  <c r="C5840" i="4"/>
  <c r="C5841" i="4"/>
  <c r="C5842" i="4"/>
  <c r="C5843" i="4"/>
  <c r="C5844" i="4"/>
  <c r="C5845" i="4"/>
  <c r="C5846" i="4"/>
  <c r="C5847" i="4"/>
  <c r="C5848" i="4"/>
  <c r="C5849" i="4"/>
  <c r="C5850" i="4"/>
  <c r="C5851" i="4"/>
  <c r="C5852" i="4"/>
  <c r="C5853" i="4"/>
  <c r="C5854" i="4"/>
  <c r="C5855" i="4"/>
  <c r="C5856" i="4"/>
  <c r="C5857" i="4"/>
  <c r="C5858" i="4"/>
  <c r="C5859" i="4"/>
  <c r="C5860" i="4"/>
  <c r="C5861" i="4"/>
  <c r="C5862" i="4"/>
  <c r="C5863" i="4"/>
  <c r="C5864" i="4"/>
  <c r="C5865" i="4"/>
  <c r="C5866" i="4"/>
  <c r="C5867" i="4"/>
  <c r="C5868" i="4"/>
  <c r="C5869" i="4"/>
  <c r="C5870" i="4"/>
  <c r="C5871" i="4"/>
  <c r="C5872" i="4"/>
  <c r="C5873" i="4"/>
  <c r="C5874" i="4"/>
  <c r="C5875" i="4"/>
  <c r="C5876" i="4"/>
  <c r="C5877" i="4"/>
  <c r="C5878" i="4"/>
  <c r="C5879" i="4"/>
  <c r="C5880" i="4"/>
  <c r="C5881" i="4"/>
  <c r="C5882" i="4"/>
  <c r="C5883" i="4"/>
  <c r="C5884" i="4"/>
  <c r="C5885" i="4"/>
  <c r="C5886" i="4"/>
  <c r="C5887" i="4"/>
  <c r="C5888" i="4"/>
  <c r="C5889" i="4"/>
  <c r="C5890" i="4"/>
  <c r="C5891" i="4"/>
  <c r="C5892" i="4"/>
  <c r="C5893" i="4"/>
  <c r="C5894" i="4"/>
  <c r="C5895" i="4"/>
  <c r="C5896" i="4"/>
  <c r="C5897" i="4"/>
  <c r="C5898" i="4"/>
  <c r="C5899" i="4"/>
  <c r="C5900" i="4"/>
  <c r="C5901" i="4"/>
  <c r="C5902" i="4"/>
  <c r="C5903" i="4"/>
  <c r="C5904" i="4"/>
  <c r="C5905" i="4"/>
  <c r="C5906" i="4"/>
  <c r="C5907" i="4"/>
  <c r="C5908" i="4"/>
  <c r="C5909" i="4"/>
  <c r="C5910" i="4"/>
  <c r="C5911" i="4"/>
  <c r="C5912" i="4"/>
  <c r="C5913" i="4"/>
  <c r="C5914" i="4"/>
  <c r="C5915" i="4"/>
  <c r="C5916" i="4"/>
  <c r="C5917" i="4"/>
  <c r="C5918" i="4"/>
  <c r="C5919" i="4"/>
  <c r="C5920" i="4"/>
  <c r="C5921" i="4"/>
  <c r="C5922" i="4"/>
  <c r="C5923" i="4"/>
  <c r="C5924" i="4"/>
  <c r="C5925" i="4"/>
  <c r="C5926" i="4"/>
  <c r="C5927" i="4"/>
  <c r="C5928" i="4"/>
  <c r="C5929" i="4"/>
  <c r="C5930" i="4"/>
  <c r="C5931" i="4"/>
  <c r="C5932" i="4"/>
  <c r="C5933" i="4"/>
  <c r="C5934" i="4"/>
  <c r="C5935" i="4"/>
  <c r="C5936" i="4"/>
  <c r="C5937" i="4"/>
  <c r="C5938" i="4"/>
  <c r="C5939" i="4"/>
  <c r="C5940" i="4"/>
  <c r="C5941" i="4"/>
  <c r="C5942" i="4"/>
  <c r="C5943" i="4"/>
  <c r="C5944" i="4"/>
  <c r="C5945" i="4"/>
  <c r="C5946" i="4"/>
  <c r="C5947" i="4"/>
  <c r="C5948" i="4"/>
  <c r="C5949" i="4"/>
  <c r="C5950" i="4"/>
  <c r="C5951" i="4"/>
  <c r="C5952" i="4"/>
  <c r="C5953" i="4"/>
  <c r="C5954" i="4"/>
  <c r="C5955" i="4"/>
  <c r="C5956" i="4"/>
  <c r="C5957" i="4"/>
  <c r="C5958" i="4"/>
  <c r="C5959" i="4"/>
  <c r="C5960" i="4"/>
  <c r="C5961" i="4"/>
  <c r="C5962" i="4"/>
  <c r="C5963" i="4"/>
  <c r="C5964" i="4"/>
  <c r="C5965" i="4"/>
  <c r="C5966" i="4"/>
  <c r="C5967" i="4"/>
  <c r="C5968" i="4"/>
  <c r="C5969" i="4"/>
  <c r="C5970" i="4"/>
  <c r="C5971" i="4"/>
  <c r="C5972" i="4"/>
  <c r="C5973" i="4"/>
  <c r="C5974" i="4"/>
  <c r="C5975" i="4"/>
  <c r="C5976" i="4"/>
  <c r="C5977" i="4"/>
  <c r="C5978" i="4"/>
  <c r="C5979" i="4"/>
  <c r="C5980" i="4"/>
  <c r="C5981" i="4"/>
  <c r="C5982" i="4"/>
  <c r="C5983" i="4"/>
  <c r="C5984" i="4"/>
  <c r="C5985" i="4"/>
  <c r="C5986" i="4"/>
  <c r="C5987" i="4"/>
  <c r="C5988" i="4"/>
  <c r="C5989" i="4"/>
  <c r="C5990" i="4"/>
  <c r="C5991" i="4"/>
  <c r="C5992" i="4"/>
  <c r="C5993" i="4"/>
  <c r="C5994" i="4"/>
  <c r="C5995" i="4"/>
  <c r="C5996" i="4"/>
  <c r="C5997" i="4"/>
  <c r="C5998" i="4"/>
  <c r="C5999" i="4"/>
  <c r="C6000" i="4"/>
  <c r="C6001" i="4"/>
  <c r="C6002" i="4"/>
  <c r="C6003" i="4"/>
  <c r="C6004" i="4"/>
  <c r="C6005" i="4"/>
  <c r="C6006" i="4"/>
  <c r="C6007" i="4"/>
  <c r="C6008" i="4"/>
  <c r="C6009" i="4"/>
  <c r="C6010" i="4"/>
  <c r="C6011" i="4"/>
  <c r="C6012" i="4"/>
  <c r="C6013" i="4"/>
  <c r="C6014" i="4"/>
  <c r="C6015" i="4"/>
  <c r="C6016" i="4"/>
  <c r="C6017" i="4"/>
  <c r="C6018" i="4"/>
  <c r="C6019" i="4"/>
  <c r="C6020" i="4"/>
  <c r="C6021" i="4"/>
  <c r="C6022" i="4"/>
  <c r="C6023" i="4"/>
  <c r="C6024" i="4"/>
  <c r="C6025" i="4"/>
  <c r="C6026" i="4"/>
  <c r="C6027" i="4"/>
  <c r="C6028" i="4"/>
  <c r="C6029" i="4"/>
  <c r="C6030" i="4"/>
  <c r="C6031" i="4"/>
  <c r="C6032" i="4"/>
  <c r="C6033" i="4"/>
  <c r="C6034" i="4"/>
  <c r="C6035" i="4"/>
  <c r="C6036" i="4"/>
  <c r="C6037" i="4"/>
  <c r="C6038" i="4"/>
  <c r="C6039" i="4"/>
  <c r="C6040" i="4"/>
  <c r="C6041" i="4"/>
  <c r="C6042" i="4"/>
  <c r="C6043" i="4"/>
  <c r="C6044" i="4"/>
  <c r="C6045" i="4"/>
  <c r="C6046" i="4"/>
  <c r="C6047" i="4"/>
  <c r="C6048" i="4"/>
  <c r="C6049" i="4"/>
  <c r="C6050" i="4"/>
  <c r="C6051" i="4"/>
  <c r="C6052" i="4"/>
  <c r="C6053" i="4"/>
  <c r="C6054" i="4"/>
  <c r="C6055" i="4"/>
  <c r="C6056" i="4"/>
  <c r="C6057" i="4"/>
  <c r="C6058" i="4"/>
  <c r="C6059" i="4"/>
  <c r="C6060" i="4"/>
  <c r="C6061" i="4"/>
  <c r="C6062" i="4"/>
  <c r="C6063" i="4"/>
  <c r="C6064" i="4"/>
  <c r="C6065" i="4"/>
  <c r="C6066" i="4"/>
  <c r="C6067" i="4"/>
  <c r="C6068" i="4"/>
  <c r="C6069" i="4"/>
  <c r="C6070" i="4"/>
  <c r="C6071" i="4"/>
  <c r="C6072" i="4"/>
  <c r="C6073" i="4"/>
  <c r="C6074" i="4"/>
  <c r="C6075" i="4"/>
  <c r="C6076" i="4"/>
  <c r="C6077" i="4"/>
  <c r="C6078" i="4"/>
  <c r="C6079" i="4"/>
  <c r="C6080" i="4"/>
  <c r="C6081" i="4"/>
  <c r="C6082" i="4"/>
  <c r="C6083" i="4"/>
  <c r="C6084" i="4"/>
  <c r="C6085" i="4"/>
  <c r="C6086" i="4"/>
  <c r="C6087" i="4"/>
  <c r="C6088" i="4"/>
  <c r="C6089" i="4"/>
  <c r="C6090" i="4"/>
  <c r="C6091" i="4"/>
  <c r="C6092" i="4"/>
  <c r="C6093" i="4"/>
  <c r="C6094" i="4"/>
  <c r="C6095" i="4"/>
  <c r="C6096" i="4"/>
  <c r="C6097" i="4"/>
  <c r="C6098" i="4"/>
  <c r="C6099" i="4"/>
  <c r="C6100" i="4"/>
  <c r="C6101" i="4"/>
  <c r="C6102" i="4"/>
  <c r="C6103" i="4"/>
  <c r="C6104" i="4"/>
  <c r="C6105" i="4"/>
  <c r="C6106" i="4"/>
  <c r="C6107" i="4"/>
  <c r="C6108" i="4"/>
  <c r="C6109" i="4"/>
  <c r="C6110" i="4"/>
  <c r="C6111" i="4"/>
  <c r="C6112" i="4"/>
  <c r="C6113" i="4"/>
  <c r="C6114" i="4"/>
  <c r="C6115" i="4"/>
  <c r="C6116" i="4"/>
  <c r="C6117" i="4"/>
  <c r="C6118" i="4"/>
  <c r="C6119" i="4"/>
  <c r="C6120" i="4"/>
  <c r="C6121" i="4"/>
  <c r="C6122" i="4"/>
  <c r="C6123" i="4"/>
  <c r="C6124" i="4"/>
  <c r="C6125" i="4"/>
  <c r="C6126" i="4"/>
  <c r="C6127" i="4"/>
  <c r="C6128" i="4"/>
  <c r="C6129" i="4"/>
  <c r="C6130" i="4"/>
  <c r="C6131" i="4"/>
  <c r="C6132" i="4"/>
  <c r="C6133" i="4"/>
  <c r="C6134" i="4"/>
  <c r="C6135" i="4"/>
  <c r="C6136" i="4"/>
  <c r="C6137" i="4"/>
  <c r="C6138" i="4"/>
  <c r="C6139" i="4"/>
  <c r="C6140" i="4"/>
  <c r="C6141" i="4"/>
  <c r="C6142" i="4"/>
  <c r="C6143" i="4"/>
  <c r="C6144" i="4"/>
  <c r="C6145" i="4"/>
  <c r="C6146" i="4"/>
  <c r="C6147" i="4"/>
  <c r="C6148" i="4"/>
  <c r="C6149" i="4"/>
  <c r="C6150" i="4"/>
  <c r="C6151" i="4"/>
  <c r="C6152" i="4"/>
  <c r="C6153" i="4"/>
  <c r="C6154" i="4"/>
  <c r="C6155" i="4"/>
  <c r="C6156" i="4"/>
  <c r="C6157" i="4"/>
  <c r="C6158" i="4"/>
  <c r="C6159" i="4"/>
  <c r="C6160" i="4"/>
  <c r="C6161" i="4"/>
  <c r="C6162" i="4"/>
  <c r="C6163" i="4"/>
  <c r="C6164" i="4"/>
  <c r="C6165" i="4"/>
  <c r="C6166" i="4"/>
  <c r="C6167" i="4"/>
  <c r="C6168" i="4"/>
  <c r="C6169" i="4"/>
  <c r="C6170" i="4"/>
  <c r="C6171" i="4"/>
  <c r="C6172" i="4"/>
  <c r="C6173" i="4"/>
  <c r="C6174" i="4"/>
  <c r="C6175" i="4"/>
  <c r="C6176" i="4"/>
  <c r="C6177" i="4"/>
  <c r="C6178" i="4"/>
  <c r="C6179" i="4"/>
  <c r="C6180" i="4"/>
  <c r="C6181" i="4"/>
  <c r="C6182" i="4"/>
  <c r="C6183" i="4"/>
  <c r="C6184" i="4"/>
  <c r="C6185" i="4"/>
  <c r="C6186" i="4"/>
  <c r="C6187" i="4"/>
  <c r="C6188" i="4"/>
  <c r="C6189" i="4"/>
  <c r="C6190" i="4"/>
  <c r="C6191" i="4"/>
  <c r="C6192" i="4"/>
  <c r="C6193" i="4"/>
  <c r="C6194" i="4"/>
  <c r="C6195" i="4"/>
  <c r="C6196" i="4"/>
  <c r="C6197" i="4"/>
  <c r="C6198" i="4"/>
  <c r="C6199" i="4"/>
  <c r="C6200" i="4"/>
  <c r="C6201" i="4"/>
  <c r="C6202" i="4"/>
  <c r="C6203" i="4"/>
  <c r="C6204" i="4"/>
  <c r="C6205" i="4"/>
  <c r="C6206" i="4"/>
  <c r="C6207" i="4"/>
  <c r="C6208" i="4"/>
  <c r="C6209" i="4"/>
  <c r="C6210" i="4"/>
  <c r="C6211" i="4"/>
  <c r="C6212" i="4"/>
  <c r="C6213" i="4"/>
  <c r="C6214" i="4"/>
  <c r="C6215" i="4"/>
  <c r="C6216" i="4"/>
  <c r="C6217" i="4"/>
  <c r="C6218" i="4"/>
  <c r="C6219" i="4"/>
  <c r="C6220" i="4"/>
  <c r="C6221" i="4"/>
  <c r="C6222" i="4"/>
  <c r="C6223" i="4"/>
  <c r="C6224" i="4"/>
  <c r="C6225" i="4"/>
  <c r="C6226" i="4"/>
  <c r="C6227" i="4"/>
  <c r="C6228" i="4"/>
  <c r="C6229" i="4"/>
  <c r="C6230" i="4"/>
  <c r="C6231" i="4"/>
  <c r="C6232" i="4"/>
  <c r="C6233" i="4"/>
  <c r="C6234" i="4"/>
  <c r="C6235" i="4"/>
  <c r="C6236" i="4"/>
  <c r="C6237" i="4"/>
  <c r="C6238" i="4"/>
  <c r="C6239" i="4"/>
  <c r="C6240" i="4"/>
  <c r="C6241" i="4"/>
  <c r="C6242" i="4"/>
  <c r="C6243" i="4"/>
  <c r="C6244" i="4"/>
  <c r="C6245" i="4"/>
  <c r="C6246" i="4"/>
  <c r="C6247" i="4"/>
  <c r="C6248" i="4"/>
  <c r="C6249" i="4"/>
  <c r="C6250" i="4"/>
  <c r="C6251" i="4"/>
  <c r="C6252" i="4"/>
  <c r="C6253" i="4"/>
  <c r="C6254" i="4"/>
  <c r="C6255" i="4"/>
  <c r="C6256" i="4"/>
  <c r="C6257" i="4"/>
  <c r="C6258" i="4"/>
  <c r="C6259" i="4"/>
  <c r="C6260" i="4"/>
  <c r="C6261" i="4"/>
  <c r="C6262" i="4"/>
  <c r="C6263" i="4"/>
  <c r="C6264" i="4"/>
  <c r="C6265" i="4"/>
  <c r="C6266" i="4"/>
  <c r="C6267" i="4"/>
  <c r="C6268" i="4"/>
  <c r="C6269" i="4"/>
  <c r="C6270" i="4"/>
  <c r="C6271" i="4"/>
  <c r="C6272" i="4"/>
  <c r="C6273" i="4"/>
  <c r="C6274" i="4"/>
  <c r="C6275" i="4"/>
  <c r="C6276" i="4"/>
  <c r="C6277" i="4"/>
  <c r="C6278" i="4"/>
  <c r="C6279" i="4"/>
  <c r="C6280" i="4"/>
  <c r="C6281" i="4"/>
  <c r="C6282" i="4"/>
  <c r="C6283" i="4"/>
  <c r="C6284" i="4"/>
  <c r="C6285" i="4"/>
  <c r="C6286" i="4"/>
  <c r="C6287" i="4"/>
  <c r="C6288" i="4"/>
  <c r="C6289" i="4"/>
  <c r="C6290" i="4"/>
  <c r="C6291" i="4"/>
  <c r="C6292" i="4"/>
  <c r="C6293" i="4"/>
  <c r="C6294" i="4"/>
  <c r="C6295" i="4"/>
  <c r="C6296" i="4"/>
  <c r="C6297" i="4"/>
  <c r="C6298" i="4"/>
  <c r="C6299" i="4"/>
  <c r="C6300" i="4"/>
  <c r="C6301" i="4"/>
  <c r="C6302" i="4"/>
  <c r="C6303" i="4"/>
  <c r="C6304" i="4"/>
  <c r="C6305" i="4"/>
  <c r="C6306" i="4"/>
  <c r="C6307" i="4"/>
  <c r="C6308" i="4"/>
  <c r="C6309" i="4"/>
  <c r="C6310" i="4"/>
  <c r="C6311" i="4"/>
  <c r="C6312" i="4"/>
  <c r="C6313" i="4"/>
  <c r="C6314" i="4"/>
  <c r="C6315" i="4"/>
  <c r="C6316" i="4"/>
  <c r="C6317" i="4"/>
  <c r="C6318" i="4"/>
  <c r="C6319" i="4"/>
  <c r="C6320" i="4"/>
  <c r="C6321" i="4"/>
  <c r="C6322" i="4"/>
  <c r="C6323" i="4"/>
  <c r="C6324" i="4"/>
  <c r="C6325" i="4"/>
  <c r="C6326" i="4"/>
  <c r="C6327" i="4"/>
  <c r="C6328" i="4"/>
  <c r="C6329" i="4"/>
  <c r="C6330" i="4"/>
  <c r="C6331" i="4"/>
  <c r="C6332" i="4"/>
  <c r="C6333" i="4"/>
  <c r="C6334" i="4"/>
  <c r="C6335" i="4"/>
  <c r="C6336" i="4"/>
  <c r="C6337" i="4"/>
  <c r="C6338" i="4"/>
  <c r="C6339" i="4"/>
  <c r="C6340" i="4"/>
  <c r="C6341" i="4"/>
  <c r="C6342" i="4"/>
  <c r="C6343" i="4"/>
  <c r="C6344" i="4"/>
  <c r="C6345" i="4"/>
  <c r="C6346" i="4"/>
  <c r="C6347" i="4"/>
  <c r="C6348" i="4"/>
  <c r="C6349" i="4"/>
  <c r="C6350" i="4"/>
  <c r="C6351" i="4"/>
  <c r="C6352" i="4"/>
  <c r="C6353" i="4"/>
  <c r="C6354" i="4"/>
  <c r="C6355" i="4"/>
  <c r="C6356" i="4"/>
  <c r="C6357" i="4"/>
  <c r="C6358" i="4"/>
  <c r="C6359" i="4"/>
  <c r="C6360" i="4"/>
  <c r="C6361" i="4"/>
  <c r="C6362" i="4"/>
  <c r="C6363" i="4"/>
  <c r="C6364" i="4"/>
  <c r="C6365" i="4"/>
  <c r="C6366" i="4"/>
  <c r="C6367" i="4"/>
  <c r="C6368" i="4"/>
  <c r="C6369" i="4"/>
  <c r="C6370" i="4"/>
  <c r="C6371" i="4"/>
  <c r="C6372" i="4"/>
  <c r="C6373" i="4"/>
  <c r="C6374" i="4"/>
  <c r="C6375" i="4"/>
  <c r="C6376" i="4"/>
  <c r="C6377" i="4"/>
  <c r="C6378" i="4"/>
  <c r="C6379" i="4"/>
  <c r="C6380" i="4"/>
  <c r="C6381" i="4"/>
  <c r="C6382" i="4"/>
  <c r="C6383" i="4"/>
  <c r="C6384" i="4"/>
  <c r="C6385" i="4"/>
  <c r="C6386" i="4"/>
  <c r="C6387" i="4"/>
  <c r="C6388" i="4"/>
  <c r="C6389" i="4"/>
  <c r="C6390" i="4"/>
  <c r="C6391" i="4"/>
  <c r="C6392" i="4"/>
  <c r="C6393" i="4"/>
  <c r="C6394" i="4"/>
  <c r="C6395" i="4"/>
  <c r="C6396" i="4"/>
  <c r="C6397" i="4"/>
  <c r="C6398" i="4"/>
  <c r="C6399" i="4"/>
  <c r="C6400" i="4"/>
  <c r="C6401" i="4"/>
  <c r="C6402" i="4"/>
  <c r="C6403" i="4"/>
  <c r="C6404" i="4"/>
  <c r="C6405" i="4"/>
  <c r="C6406" i="4"/>
  <c r="C6407" i="4"/>
  <c r="C6408" i="4"/>
  <c r="C6409" i="4"/>
  <c r="C6410" i="4"/>
  <c r="C6411" i="4"/>
  <c r="C6412" i="4"/>
  <c r="C6413" i="4"/>
  <c r="C6414" i="4"/>
  <c r="C6415" i="4"/>
  <c r="C6416" i="4"/>
  <c r="C6417" i="4"/>
  <c r="C6418" i="4"/>
  <c r="C6419" i="4"/>
  <c r="C6420" i="4"/>
  <c r="C6421" i="4"/>
  <c r="C6422" i="4"/>
  <c r="C6423" i="4"/>
  <c r="C6424" i="4"/>
  <c r="C6425" i="4"/>
  <c r="C6426" i="4"/>
  <c r="C6427" i="4"/>
  <c r="C6428" i="4"/>
  <c r="C6429" i="4"/>
  <c r="C6430" i="4"/>
  <c r="C6431" i="4"/>
  <c r="C6432" i="4"/>
  <c r="C6433" i="4"/>
  <c r="C6434" i="4"/>
  <c r="C6435" i="4"/>
  <c r="C6436" i="4"/>
  <c r="C6437" i="4"/>
  <c r="C6438" i="4"/>
  <c r="C6439" i="4"/>
  <c r="C6440" i="4"/>
  <c r="C6441" i="4"/>
  <c r="C6442" i="4"/>
  <c r="C6443" i="4"/>
  <c r="C6444" i="4"/>
  <c r="C6445" i="4"/>
  <c r="C6446" i="4"/>
  <c r="C6447" i="4"/>
  <c r="C6448" i="4"/>
  <c r="C6449" i="4"/>
  <c r="C6450" i="4"/>
  <c r="C6451" i="4"/>
  <c r="C6452" i="4"/>
  <c r="C6453" i="4"/>
  <c r="C6454" i="4"/>
  <c r="C6455" i="4"/>
  <c r="C6456" i="4"/>
  <c r="C6457" i="4"/>
  <c r="C6458" i="4"/>
  <c r="C6459" i="4"/>
  <c r="C6460" i="4"/>
  <c r="C6461" i="4"/>
  <c r="C6462" i="4"/>
  <c r="C6463" i="4"/>
  <c r="C6464" i="4"/>
  <c r="C6465" i="4"/>
  <c r="C6466" i="4"/>
  <c r="C6467" i="4"/>
  <c r="C6468" i="4"/>
  <c r="C6469" i="4"/>
  <c r="C6470" i="4"/>
  <c r="C6471" i="4"/>
  <c r="C6472" i="4"/>
  <c r="C6473" i="4"/>
  <c r="C6474" i="4"/>
  <c r="C6475" i="4"/>
  <c r="C6476" i="4"/>
  <c r="C6477" i="4"/>
  <c r="C6478" i="4"/>
  <c r="C6479" i="4"/>
  <c r="C6480" i="4"/>
  <c r="C6481" i="4"/>
  <c r="C6482" i="4"/>
  <c r="C6483" i="4"/>
  <c r="C6484" i="4"/>
  <c r="C6485" i="4"/>
  <c r="C6486" i="4"/>
  <c r="C6487" i="4"/>
  <c r="C6488" i="4"/>
  <c r="C6489" i="4"/>
  <c r="C6490" i="4"/>
  <c r="C6491" i="4"/>
  <c r="C6492" i="4"/>
  <c r="C6493" i="4"/>
  <c r="C6494" i="4"/>
  <c r="C6495" i="4"/>
  <c r="C6496" i="4"/>
  <c r="C6497" i="4"/>
  <c r="C6498" i="4"/>
  <c r="C6499" i="4"/>
  <c r="C6500" i="4"/>
  <c r="C6501" i="4"/>
  <c r="C6502" i="4"/>
  <c r="C6503" i="4"/>
  <c r="C6504" i="4"/>
  <c r="C6505" i="4"/>
  <c r="C6506" i="4"/>
  <c r="C6507" i="4"/>
  <c r="C6508" i="4"/>
  <c r="C6509" i="4"/>
  <c r="C6510" i="4"/>
  <c r="C6511" i="4"/>
  <c r="C6512" i="4"/>
  <c r="C6513" i="4"/>
  <c r="C6514" i="4"/>
  <c r="C6515" i="4"/>
  <c r="C6516" i="4"/>
  <c r="C6517" i="4"/>
  <c r="C6518" i="4"/>
  <c r="C6519" i="4"/>
  <c r="C6520" i="4"/>
  <c r="C6521" i="4"/>
  <c r="C6522" i="4"/>
  <c r="C6523" i="4"/>
  <c r="C6524" i="4"/>
  <c r="C6525" i="4"/>
  <c r="C6526" i="4"/>
  <c r="C6527" i="4"/>
  <c r="C6528" i="4"/>
  <c r="C6529" i="4"/>
  <c r="C6530" i="4"/>
  <c r="C6531" i="4"/>
  <c r="C6532" i="4"/>
  <c r="C6533" i="4"/>
  <c r="C6534" i="4"/>
  <c r="C6535" i="4"/>
  <c r="C6536" i="4"/>
  <c r="C6537" i="4"/>
  <c r="C6538" i="4"/>
  <c r="C6539" i="4"/>
  <c r="C6540" i="4"/>
  <c r="C6541" i="4"/>
  <c r="C6542" i="4"/>
  <c r="C6543" i="4"/>
  <c r="C6544" i="4"/>
  <c r="C6545" i="4"/>
  <c r="C6546" i="4"/>
  <c r="C6547" i="4"/>
  <c r="C6548" i="4"/>
  <c r="C6549" i="4"/>
  <c r="C6550" i="4"/>
  <c r="C6551" i="4"/>
  <c r="C6552" i="4"/>
  <c r="C6553" i="4"/>
  <c r="C6554" i="4"/>
  <c r="C6555" i="4"/>
  <c r="C6556" i="4"/>
  <c r="C6557" i="4"/>
  <c r="C6558" i="4"/>
  <c r="C6559" i="4"/>
  <c r="C6560" i="4"/>
  <c r="C6561" i="4"/>
  <c r="C6562" i="4"/>
  <c r="C6563" i="4"/>
  <c r="C6564" i="4"/>
  <c r="C6565" i="4"/>
  <c r="C6566" i="4"/>
  <c r="C6567" i="4"/>
  <c r="C6568" i="4"/>
  <c r="C6569" i="4"/>
  <c r="C6570" i="4"/>
  <c r="C6571" i="4"/>
  <c r="C6572" i="4"/>
  <c r="C6573" i="4"/>
  <c r="C6574" i="4"/>
  <c r="C6575" i="4"/>
  <c r="C6576" i="4"/>
  <c r="C6577" i="4"/>
  <c r="C6578" i="4"/>
  <c r="C6579" i="4"/>
  <c r="C6580" i="4"/>
  <c r="C6581" i="4"/>
  <c r="C6582" i="4"/>
  <c r="C6583" i="4"/>
  <c r="C6584" i="4"/>
  <c r="C6585" i="4"/>
  <c r="C6586" i="4"/>
  <c r="C6587" i="4"/>
  <c r="C6588" i="4"/>
  <c r="C6589" i="4"/>
  <c r="C6590" i="4"/>
  <c r="C6591" i="4"/>
  <c r="C6592" i="4"/>
  <c r="C6593" i="4"/>
  <c r="C6594" i="4"/>
  <c r="C6595" i="4"/>
  <c r="C6596" i="4"/>
  <c r="C6597" i="4"/>
  <c r="C6598" i="4"/>
  <c r="C6599" i="4"/>
  <c r="C6600" i="4"/>
  <c r="C6601" i="4"/>
  <c r="C6602" i="4"/>
  <c r="C6603" i="4"/>
  <c r="C6604" i="4"/>
  <c r="C6605" i="4"/>
  <c r="C6606" i="4"/>
  <c r="C6607" i="4"/>
  <c r="C6608" i="4"/>
  <c r="C6609" i="4"/>
  <c r="C6610" i="4"/>
  <c r="C6611" i="4"/>
  <c r="C6612" i="4"/>
  <c r="C6613" i="4"/>
  <c r="C6614" i="4"/>
  <c r="C6615" i="4"/>
  <c r="C6616" i="4"/>
  <c r="C6617" i="4"/>
  <c r="C6618" i="4"/>
  <c r="C6619" i="4"/>
  <c r="C6620" i="4"/>
  <c r="C6621" i="4"/>
  <c r="C6622" i="4"/>
  <c r="C6623" i="4"/>
  <c r="C6624" i="4"/>
  <c r="C6625" i="4"/>
  <c r="C6626" i="4"/>
  <c r="C6627" i="4"/>
  <c r="C6628" i="4"/>
  <c r="C6629" i="4"/>
  <c r="C6630" i="4"/>
  <c r="C6631" i="4"/>
  <c r="C6632" i="4"/>
  <c r="C6633" i="4"/>
  <c r="C6634" i="4"/>
  <c r="C6635" i="4"/>
  <c r="C6636" i="4"/>
  <c r="C6637" i="4"/>
  <c r="C6638" i="4"/>
  <c r="C6639" i="4"/>
  <c r="C6640" i="4"/>
  <c r="C6641" i="4"/>
  <c r="C6642" i="4"/>
  <c r="C6643" i="4"/>
  <c r="C6644" i="4"/>
  <c r="C6645" i="4"/>
  <c r="C6646" i="4"/>
  <c r="C6647" i="4"/>
  <c r="C6648" i="4"/>
  <c r="C6649" i="4"/>
  <c r="C6650" i="4"/>
  <c r="C6651" i="4"/>
  <c r="C6652" i="4"/>
  <c r="C6653" i="4"/>
  <c r="C6654" i="4"/>
  <c r="C6655" i="4"/>
  <c r="C6656" i="4"/>
  <c r="C6657" i="4"/>
  <c r="C6658" i="4"/>
  <c r="C6659" i="4"/>
  <c r="C6660" i="4"/>
  <c r="C6661" i="4"/>
  <c r="C6662" i="4"/>
  <c r="C6663" i="4"/>
  <c r="C6664" i="4"/>
  <c r="C6665" i="4"/>
  <c r="C6666" i="4"/>
  <c r="C6667" i="4"/>
  <c r="C6668" i="4"/>
  <c r="C6669" i="4"/>
  <c r="C6670" i="4"/>
  <c r="C6671" i="4"/>
  <c r="C6672" i="4"/>
  <c r="C6673" i="4"/>
  <c r="C6674" i="4"/>
  <c r="C6675" i="4"/>
  <c r="C6676" i="4"/>
  <c r="C6677" i="4"/>
  <c r="C6678" i="4"/>
  <c r="C6679" i="4"/>
  <c r="C6680" i="4"/>
  <c r="C6681" i="4"/>
  <c r="C6682" i="4"/>
  <c r="C6683" i="4"/>
  <c r="C6684" i="4"/>
  <c r="C6685" i="4"/>
  <c r="C6686" i="4"/>
  <c r="C6687" i="4"/>
  <c r="C6688" i="4"/>
  <c r="C6689" i="4"/>
  <c r="C6690" i="4"/>
  <c r="C6691" i="4"/>
  <c r="C6692" i="4"/>
  <c r="C6693" i="4"/>
  <c r="C6694" i="4"/>
  <c r="C6695" i="4"/>
  <c r="C6696" i="4"/>
  <c r="C6697" i="4"/>
  <c r="C6698" i="4"/>
  <c r="C6699" i="4"/>
  <c r="C6700" i="4"/>
  <c r="C6701" i="4"/>
  <c r="C6702" i="4"/>
  <c r="C6703" i="4"/>
  <c r="C6704" i="4"/>
  <c r="C6705" i="4"/>
  <c r="C6706" i="4"/>
  <c r="C6707" i="4"/>
  <c r="C6708" i="4"/>
  <c r="C6709" i="4"/>
  <c r="C6710" i="4"/>
  <c r="C6711" i="4"/>
  <c r="C6712" i="4"/>
  <c r="C6713" i="4"/>
  <c r="C6714" i="4"/>
  <c r="C6715" i="4"/>
  <c r="C6716" i="4"/>
  <c r="C6717" i="4"/>
  <c r="C6718" i="4"/>
  <c r="C6719" i="4"/>
  <c r="C6720" i="4"/>
  <c r="C6721" i="4"/>
  <c r="C6722" i="4"/>
  <c r="C6723" i="4"/>
  <c r="C6724" i="4"/>
  <c r="C6725" i="4"/>
  <c r="C6726" i="4"/>
  <c r="C6727" i="4"/>
  <c r="C6728" i="4"/>
  <c r="C6729" i="4"/>
  <c r="C6730" i="4"/>
  <c r="C6731" i="4"/>
  <c r="C6732" i="4"/>
  <c r="C6733" i="4"/>
  <c r="C6734" i="4"/>
  <c r="C6735" i="4"/>
  <c r="C6736" i="4"/>
  <c r="C6737" i="4"/>
  <c r="C6738" i="4"/>
  <c r="C6739" i="4"/>
  <c r="C6740" i="4"/>
  <c r="C6741" i="4"/>
  <c r="C6742" i="4"/>
  <c r="C6743" i="4"/>
  <c r="C6744" i="4"/>
  <c r="C6745" i="4"/>
  <c r="C6746" i="4"/>
  <c r="C6747" i="4"/>
  <c r="C6748" i="4"/>
  <c r="C6749" i="4"/>
  <c r="C6750" i="4"/>
  <c r="C6751" i="4"/>
  <c r="C6752" i="4"/>
  <c r="C6753" i="4"/>
  <c r="C6754" i="4"/>
  <c r="C6755" i="4"/>
  <c r="C6756" i="4"/>
  <c r="C6757" i="4"/>
  <c r="C6758" i="4"/>
  <c r="C6759" i="4"/>
  <c r="C6760" i="4"/>
  <c r="C6761" i="4"/>
  <c r="C6762" i="4"/>
  <c r="C6763" i="4"/>
  <c r="C6764" i="4"/>
  <c r="C6765" i="4"/>
  <c r="C6766" i="4"/>
  <c r="C6767" i="4"/>
  <c r="C6768" i="4"/>
  <c r="C6769" i="4"/>
  <c r="C6770" i="4"/>
  <c r="C6771" i="4"/>
  <c r="C6772" i="4"/>
  <c r="C6773" i="4"/>
  <c r="C6774" i="4"/>
  <c r="C6775" i="4"/>
  <c r="C6776" i="4"/>
  <c r="C6777" i="4"/>
  <c r="C6778" i="4"/>
  <c r="C6779" i="4"/>
  <c r="C6780" i="4"/>
  <c r="C6781" i="4"/>
  <c r="C6782" i="4"/>
  <c r="C6783" i="4"/>
  <c r="C6784" i="4"/>
  <c r="C6785" i="4"/>
  <c r="C6786" i="4"/>
  <c r="C6787" i="4"/>
  <c r="C6788" i="4"/>
  <c r="C6789" i="4"/>
  <c r="C6790" i="4"/>
  <c r="C6791" i="4"/>
  <c r="C6792" i="4"/>
  <c r="C6793" i="4"/>
  <c r="C6794" i="4"/>
  <c r="C6795" i="4"/>
  <c r="C6796" i="4"/>
  <c r="C6797" i="4"/>
  <c r="C6798" i="4"/>
  <c r="C6799" i="4"/>
  <c r="C6800" i="4"/>
  <c r="C6801" i="4"/>
  <c r="C6802" i="4"/>
  <c r="C6803" i="4"/>
  <c r="C6804" i="4"/>
  <c r="C6805" i="4"/>
  <c r="C6806" i="4"/>
  <c r="C6807" i="4"/>
  <c r="C6808" i="4"/>
  <c r="C6809" i="4"/>
  <c r="C6810" i="4"/>
  <c r="C6811" i="4"/>
  <c r="C6812" i="4"/>
  <c r="C6813" i="4"/>
  <c r="C6814" i="4"/>
  <c r="C6815" i="4"/>
  <c r="C6816" i="4"/>
  <c r="C6817" i="4"/>
  <c r="C6818" i="4"/>
  <c r="C6819" i="4"/>
  <c r="C6820" i="4"/>
  <c r="C6821" i="4"/>
  <c r="C6822" i="4"/>
  <c r="C6823" i="4"/>
  <c r="C6824" i="4"/>
  <c r="C6825" i="4"/>
  <c r="C6826" i="4"/>
  <c r="C6827" i="4"/>
  <c r="C6828" i="4"/>
  <c r="C6829" i="4"/>
  <c r="C6830" i="4"/>
  <c r="C6831" i="4"/>
  <c r="C6832" i="4"/>
  <c r="C6833" i="4"/>
  <c r="C6834" i="4"/>
  <c r="C6835" i="4"/>
  <c r="C6836" i="4"/>
  <c r="C6837" i="4"/>
  <c r="C6838" i="4"/>
  <c r="C6839" i="4"/>
  <c r="C6840" i="4"/>
  <c r="C6841" i="4"/>
  <c r="C6842" i="4"/>
  <c r="C6843" i="4"/>
  <c r="C6844" i="4"/>
  <c r="C6845" i="4"/>
  <c r="C6846" i="4"/>
  <c r="C6847" i="4"/>
  <c r="C6848" i="4"/>
  <c r="C6849" i="4"/>
  <c r="C6850" i="4"/>
  <c r="C6851" i="4"/>
  <c r="C6852" i="4"/>
  <c r="C6853" i="4"/>
  <c r="C6854" i="4"/>
  <c r="C6855" i="4"/>
  <c r="C6856" i="4"/>
  <c r="C6857" i="4"/>
  <c r="C6858" i="4"/>
  <c r="C6859" i="4"/>
  <c r="C6860" i="4"/>
  <c r="C6861" i="4"/>
  <c r="C6862" i="4"/>
  <c r="C6863" i="4"/>
  <c r="C6864" i="4"/>
  <c r="C6865" i="4"/>
  <c r="C6866" i="4"/>
  <c r="C6867" i="4"/>
  <c r="C6868" i="4"/>
  <c r="C6869" i="4"/>
  <c r="C6870" i="4"/>
  <c r="C6871" i="4"/>
  <c r="C6872" i="4"/>
  <c r="C6873" i="4"/>
  <c r="C6874" i="4"/>
  <c r="C6875" i="4"/>
  <c r="C6876" i="4"/>
  <c r="C6877" i="4"/>
  <c r="C6878" i="4"/>
  <c r="C6879" i="4"/>
  <c r="C6880" i="4"/>
  <c r="C6881" i="4"/>
  <c r="C6882" i="4"/>
  <c r="C6883" i="4"/>
  <c r="C6884" i="4"/>
  <c r="C6885" i="4"/>
  <c r="C6886" i="4"/>
  <c r="C6887" i="4"/>
  <c r="C6888" i="4"/>
  <c r="C6889" i="4"/>
  <c r="C6890" i="4"/>
  <c r="C6891" i="4"/>
  <c r="C6892" i="4"/>
  <c r="C6893" i="4"/>
  <c r="C6894" i="4"/>
  <c r="C6895" i="4"/>
  <c r="C6896" i="4"/>
  <c r="C6897" i="4"/>
  <c r="C6898" i="4"/>
  <c r="C6899" i="4"/>
  <c r="C6900" i="4"/>
  <c r="C6901" i="4"/>
  <c r="C6902" i="4"/>
  <c r="C6903" i="4"/>
  <c r="C6904" i="4"/>
  <c r="C6905" i="4"/>
  <c r="C6906" i="4"/>
  <c r="C6907" i="4"/>
  <c r="C6908" i="4"/>
  <c r="C6909" i="4"/>
  <c r="C6910" i="4"/>
  <c r="C6911" i="4"/>
  <c r="C6912" i="4"/>
  <c r="C6913" i="4"/>
  <c r="C6914" i="4"/>
  <c r="C6915" i="4"/>
  <c r="C6916" i="4"/>
  <c r="C6917" i="4"/>
  <c r="C6918" i="4"/>
  <c r="C6919" i="4"/>
  <c r="C6920" i="4"/>
  <c r="C6921" i="4"/>
  <c r="C6922" i="4"/>
  <c r="C6923" i="4"/>
  <c r="C6924" i="4"/>
  <c r="C6925" i="4"/>
  <c r="C6926" i="4"/>
  <c r="C6927" i="4"/>
  <c r="C6928" i="4"/>
  <c r="C6929" i="4"/>
  <c r="C6930" i="4"/>
  <c r="C6931" i="4"/>
  <c r="C6932" i="4"/>
  <c r="C6933" i="4"/>
  <c r="C6934" i="4"/>
  <c r="C6935" i="4"/>
  <c r="C6936" i="4"/>
  <c r="C6937" i="4"/>
  <c r="C6938" i="4"/>
  <c r="C6939" i="4"/>
  <c r="C6940" i="4"/>
  <c r="C6941" i="4"/>
  <c r="C6942" i="4"/>
  <c r="C6943" i="4"/>
  <c r="C6944" i="4"/>
  <c r="C6945" i="4"/>
  <c r="C6946" i="4"/>
  <c r="C6947" i="4"/>
  <c r="C6948" i="4"/>
  <c r="C6949" i="4"/>
  <c r="C6950" i="4"/>
  <c r="C6951" i="4"/>
  <c r="C6952" i="4"/>
  <c r="C6953" i="4"/>
  <c r="C6954" i="4"/>
  <c r="C6955" i="4"/>
  <c r="C6956" i="4"/>
  <c r="C6957" i="4"/>
  <c r="C6958" i="4"/>
  <c r="C6959" i="4"/>
  <c r="C6960" i="4"/>
  <c r="C6961" i="4"/>
  <c r="C6962" i="4"/>
  <c r="C6963" i="4"/>
  <c r="C6964" i="4"/>
  <c r="C6965" i="4"/>
  <c r="C6966" i="4"/>
  <c r="C6967" i="4"/>
  <c r="C6968" i="4"/>
  <c r="C6969" i="4"/>
  <c r="C6970" i="4"/>
  <c r="C6971" i="4"/>
  <c r="C6972" i="4"/>
  <c r="C6973" i="4"/>
  <c r="C6974" i="4"/>
  <c r="C6975" i="4"/>
  <c r="C6976" i="4"/>
  <c r="C6977" i="4"/>
  <c r="C6978" i="4"/>
  <c r="C6979" i="4"/>
  <c r="C6980" i="4"/>
  <c r="C6981" i="4"/>
  <c r="C6982" i="4"/>
  <c r="C6983" i="4"/>
  <c r="C6984" i="4"/>
  <c r="C6985" i="4"/>
  <c r="C6986" i="4"/>
  <c r="C6987" i="4"/>
  <c r="C6988" i="4"/>
  <c r="C6989" i="4"/>
  <c r="C6990" i="4"/>
  <c r="C6991" i="4"/>
  <c r="C6992" i="4"/>
  <c r="C6993" i="4"/>
  <c r="C6994" i="4"/>
  <c r="C6995" i="4"/>
  <c r="C6996" i="4"/>
  <c r="C6997" i="4"/>
  <c r="C6998" i="4"/>
  <c r="C6999" i="4"/>
  <c r="C7000" i="4"/>
  <c r="C7001" i="4"/>
  <c r="C7002" i="4"/>
  <c r="C7003" i="4"/>
  <c r="C7004" i="4"/>
  <c r="C7005" i="4"/>
  <c r="C7006" i="4"/>
  <c r="C7007" i="4"/>
  <c r="C7008" i="4"/>
  <c r="C7009" i="4"/>
  <c r="C7010" i="4"/>
  <c r="C7011" i="4"/>
  <c r="C7012" i="4"/>
  <c r="C7013" i="4"/>
  <c r="C7014" i="4"/>
  <c r="C7015" i="4"/>
  <c r="C7016" i="4"/>
  <c r="C7017" i="4"/>
  <c r="C7018" i="4"/>
  <c r="C7019" i="4"/>
  <c r="C7020" i="4"/>
  <c r="C7021" i="4"/>
  <c r="C7022" i="4"/>
  <c r="C7023" i="4"/>
  <c r="C7024" i="4"/>
  <c r="C7025" i="4"/>
  <c r="C7026" i="4"/>
  <c r="C7027" i="4"/>
  <c r="C7028" i="4"/>
  <c r="C7029" i="4"/>
  <c r="C7030" i="4"/>
  <c r="C7031" i="4"/>
  <c r="C7032" i="4"/>
  <c r="C7033" i="4"/>
  <c r="C7034" i="4"/>
  <c r="C7035" i="4"/>
  <c r="C7036" i="4"/>
  <c r="C7037" i="4"/>
  <c r="C7038" i="4"/>
  <c r="C7039" i="4"/>
  <c r="C7040" i="4"/>
  <c r="C7041" i="4"/>
  <c r="C7042" i="4"/>
  <c r="C7043" i="4"/>
  <c r="C7044" i="4"/>
  <c r="C7045" i="4"/>
  <c r="C7046" i="4"/>
  <c r="C7047" i="4"/>
  <c r="C7048" i="4"/>
  <c r="C7049" i="4"/>
  <c r="C7050" i="4"/>
  <c r="C7051" i="4"/>
  <c r="C7052" i="4"/>
  <c r="C7053" i="4"/>
  <c r="C7054" i="4"/>
  <c r="C7055" i="4"/>
  <c r="C7056" i="4"/>
  <c r="C7057" i="4"/>
  <c r="C7058" i="4"/>
  <c r="C7059" i="4"/>
  <c r="C7060" i="4"/>
  <c r="C7061" i="4"/>
  <c r="C7062" i="4"/>
  <c r="C7063" i="4"/>
  <c r="C7064" i="4"/>
  <c r="C7065" i="4"/>
  <c r="C7066" i="4"/>
  <c r="C7067" i="4"/>
  <c r="C7068" i="4"/>
  <c r="C7069" i="4"/>
  <c r="C7070" i="4"/>
  <c r="C7071" i="4"/>
  <c r="C7072" i="4"/>
  <c r="C7073" i="4"/>
  <c r="C7074" i="4"/>
  <c r="C7075" i="4"/>
  <c r="C7076" i="4"/>
  <c r="C7077" i="4"/>
  <c r="C7078" i="4"/>
  <c r="C7079" i="4"/>
  <c r="C7080" i="4"/>
  <c r="C7081" i="4"/>
  <c r="C7082" i="4"/>
  <c r="C7083" i="4"/>
  <c r="C7084" i="4"/>
  <c r="C7085" i="4"/>
  <c r="C7086" i="4"/>
  <c r="C7087" i="4"/>
  <c r="C7088" i="4"/>
  <c r="C7089" i="4"/>
  <c r="C7090" i="4"/>
  <c r="C7091" i="4"/>
  <c r="C7092" i="4"/>
  <c r="C7093" i="4"/>
  <c r="C7094" i="4"/>
  <c r="C7095" i="4"/>
  <c r="C7096" i="4"/>
  <c r="C7097" i="4"/>
  <c r="C7098" i="4"/>
  <c r="C7099" i="4"/>
  <c r="C7100" i="4"/>
  <c r="C7101" i="4"/>
  <c r="C7102" i="4"/>
  <c r="C7103" i="4"/>
  <c r="C7104" i="4"/>
  <c r="C7105" i="4"/>
  <c r="C7106" i="4"/>
  <c r="C7107" i="4"/>
  <c r="C7108" i="4"/>
  <c r="C7109" i="4"/>
  <c r="C7110" i="4"/>
  <c r="C7111" i="4"/>
  <c r="C7112" i="4"/>
  <c r="C7113" i="4"/>
  <c r="C7114" i="4"/>
  <c r="C7115" i="4"/>
  <c r="C7116" i="4"/>
  <c r="C7117" i="4"/>
  <c r="C7118" i="4"/>
  <c r="C7119" i="4"/>
  <c r="C7120" i="4"/>
  <c r="C7121" i="4"/>
  <c r="C7122" i="4"/>
  <c r="C7123" i="4"/>
  <c r="C7124" i="4"/>
  <c r="C7125" i="4"/>
  <c r="C7126" i="4"/>
  <c r="C7127" i="4"/>
  <c r="C7128" i="4"/>
  <c r="C7129" i="4"/>
  <c r="C7130" i="4"/>
  <c r="C7131" i="4"/>
  <c r="C7132" i="4"/>
  <c r="C7133" i="4"/>
  <c r="C7134" i="4"/>
  <c r="C7135" i="4"/>
  <c r="C7136" i="4"/>
  <c r="C7137" i="4"/>
  <c r="C7138" i="4"/>
  <c r="C7139" i="4"/>
  <c r="C7140" i="4"/>
  <c r="C7141" i="4"/>
  <c r="C7142" i="4"/>
  <c r="C7143" i="4"/>
  <c r="C7144" i="4"/>
  <c r="C7145" i="4"/>
  <c r="C7146" i="4"/>
  <c r="C7147" i="4"/>
  <c r="C7148" i="4"/>
  <c r="C7149" i="4"/>
  <c r="C7150" i="4"/>
  <c r="C7151" i="4"/>
  <c r="C7152" i="4"/>
  <c r="C7153" i="4"/>
  <c r="C7154" i="4"/>
  <c r="C7155" i="4"/>
  <c r="C7156" i="4"/>
  <c r="C7157" i="4"/>
  <c r="C7158" i="4"/>
  <c r="C7159" i="4"/>
  <c r="C7160" i="4"/>
  <c r="C7161" i="4"/>
  <c r="C7162" i="4"/>
  <c r="C7163" i="4"/>
  <c r="C7164" i="4"/>
  <c r="C7165" i="4"/>
  <c r="C7166" i="4"/>
  <c r="C7167" i="4"/>
  <c r="C7168" i="4"/>
  <c r="C7169" i="4"/>
  <c r="C7170" i="4"/>
  <c r="C7171" i="4"/>
  <c r="C7172" i="4"/>
  <c r="C7173" i="4"/>
  <c r="C7174" i="4"/>
  <c r="C7175" i="4"/>
  <c r="C7176" i="4"/>
  <c r="C7177" i="4"/>
  <c r="C7178" i="4"/>
  <c r="C7179" i="4"/>
  <c r="C7180" i="4"/>
  <c r="C7181" i="4"/>
  <c r="C7182" i="4"/>
  <c r="C7183" i="4"/>
  <c r="C7184" i="4"/>
  <c r="C7185" i="4"/>
  <c r="C7186" i="4"/>
  <c r="C7187" i="4"/>
  <c r="C7188" i="4"/>
  <c r="C7189" i="4"/>
  <c r="C7190" i="4"/>
  <c r="C7191" i="4"/>
  <c r="C7192" i="4"/>
  <c r="C7193" i="4"/>
  <c r="C7194" i="4"/>
  <c r="C7195" i="4"/>
  <c r="C7196" i="4"/>
  <c r="C7197" i="4"/>
  <c r="C7198" i="4"/>
  <c r="C7199" i="4"/>
  <c r="C7200" i="4"/>
  <c r="C7201" i="4"/>
  <c r="C7202" i="4"/>
  <c r="C7203" i="4"/>
  <c r="C7204" i="4"/>
  <c r="C7205" i="4"/>
  <c r="C7206" i="4"/>
  <c r="C7207" i="4"/>
  <c r="C7208" i="4"/>
  <c r="C7209" i="4"/>
  <c r="C7210" i="4"/>
  <c r="C7211" i="4"/>
  <c r="C7212" i="4"/>
  <c r="C7213" i="4"/>
  <c r="C7214" i="4"/>
  <c r="C7215" i="4"/>
  <c r="C7216" i="4"/>
  <c r="C7217" i="4"/>
  <c r="C7218" i="4"/>
  <c r="C7219" i="4"/>
  <c r="C7220" i="4"/>
  <c r="C7221" i="4"/>
  <c r="C7222" i="4"/>
  <c r="C7223" i="4"/>
  <c r="C7224" i="4"/>
  <c r="C7225" i="4"/>
  <c r="C7226" i="4"/>
  <c r="C7227" i="4"/>
  <c r="C7228" i="4"/>
  <c r="C7229" i="4"/>
  <c r="C7230" i="4"/>
  <c r="C7231" i="4"/>
  <c r="C7232" i="4"/>
  <c r="C7233" i="4"/>
  <c r="C7234" i="4"/>
  <c r="C7235" i="4"/>
  <c r="C7236" i="4"/>
  <c r="C7237" i="4"/>
  <c r="C7238" i="4"/>
  <c r="C7239" i="4"/>
  <c r="C7240" i="4"/>
  <c r="C7241" i="4"/>
  <c r="C7242" i="4"/>
  <c r="C7243" i="4"/>
  <c r="C7244" i="4"/>
  <c r="C7245" i="4"/>
  <c r="C7246" i="4"/>
  <c r="C7247" i="4"/>
  <c r="C7248" i="4"/>
  <c r="C7249" i="4"/>
  <c r="C7250" i="4"/>
  <c r="C7251" i="4"/>
  <c r="C7252" i="4"/>
  <c r="C7253" i="4"/>
  <c r="C7254" i="4"/>
  <c r="C7255" i="4"/>
  <c r="C7256" i="4"/>
  <c r="C7257" i="4"/>
  <c r="C7258" i="4"/>
  <c r="C7259" i="4"/>
  <c r="C7260" i="4"/>
  <c r="C7261" i="4"/>
  <c r="C7262" i="4"/>
  <c r="C7263" i="4"/>
  <c r="C7264" i="4"/>
  <c r="C7265" i="4"/>
  <c r="C7266" i="4"/>
  <c r="C7267" i="4"/>
  <c r="C7268" i="4"/>
  <c r="C7269" i="4"/>
  <c r="C7270" i="4"/>
  <c r="C7271" i="4"/>
  <c r="C7272" i="4"/>
  <c r="C7273" i="4"/>
  <c r="C7274" i="4"/>
  <c r="C7275" i="4"/>
  <c r="C7276" i="4"/>
  <c r="C7277" i="4"/>
  <c r="C7278" i="4"/>
  <c r="C7279" i="4"/>
  <c r="C7280" i="4"/>
  <c r="C7281" i="4"/>
  <c r="C7282" i="4"/>
  <c r="C7283" i="4"/>
  <c r="C7284" i="4"/>
  <c r="C7285" i="4"/>
  <c r="C7286" i="4"/>
  <c r="C7287" i="4"/>
  <c r="C7288" i="4"/>
  <c r="C7289" i="4"/>
  <c r="C7290" i="4"/>
  <c r="C7291" i="4"/>
  <c r="C7292" i="4"/>
  <c r="C7293" i="4"/>
  <c r="C7294" i="4"/>
  <c r="C7295" i="4"/>
  <c r="C7296" i="4"/>
  <c r="C7297" i="4"/>
  <c r="C7298" i="4"/>
  <c r="C7299" i="4"/>
  <c r="C7300" i="4"/>
  <c r="C7301" i="4"/>
  <c r="C7302" i="4"/>
  <c r="C7303" i="4"/>
  <c r="C7304" i="4"/>
  <c r="C7305" i="4"/>
  <c r="C7306" i="4"/>
  <c r="C7307" i="4"/>
  <c r="C7308" i="4"/>
  <c r="C7309" i="4"/>
  <c r="C7310" i="4"/>
  <c r="C7311" i="4"/>
  <c r="C7312" i="4"/>
  <c r="C7313" i="4"/>
  <c r="C7314" i="4"/>
  <c r="C7315" i="4"/>
  <c r="C7316" i="4"/>
  <c r="C7317" i="4"/>
  <c r="C7318" i="4"/>
  <c r="C7319" i="4"/>
  <c r="C7320" i="4"/>
  <c r="C7321" i="4"/>
  <c r="C7322" i="4"/>
  <c r="C7323" i="4"/>
  <c r="C7324" i="4"/>
  <c r="C7325" i="4"/>
  <c r="C7326" i="4"/>
  <c r="C7327" i="4"/>
  <c r="C7328" i="4"/>
  <c r="C7329" i="4"/>
  <c r="C7330" i="4"/>
  <c r="C7331" i="4"/>
  <c r="C7332" i="4"/>
  <c r="C7333" i="4"/>
  <c r="C7334" i="4"/>
  <c r="C7335" i="4"/>
  <c r="C7336" i="4"/>
  <c r="C7337" i="4"/>
  <c r="C7338" i="4"/>
  <c r="C7339" i="4"/>
  <c r="C7340" i="4"/>
  <c r="C7341" i="4"/>
  <c r="C7342" i="4"/>
  <c r="C7343" i="4"/>
  <c r="C7344" i="4"/>
  <c r="C7345" i="4"/>
  <c r="C7346" i="4"/>
  <c r="C7347" i="4"/>
  <c r="C7348" i="4"/>
  <c r="C7349" i="4"/>
  <c r="C7350" i="4"/>
  <c r="C7351" i="4"/>
  <c r="C7352" i="4"/>
  <c r="C7353" i="4"/>
  <c r="C7354" i="4"/>
  <c r="C7355" i="4"/>
  <c r="C7356" i="4"/>
  <c r="C7357" i="4"/>
  <c r="C7358" i="4"/>
  <c r="C7359" i="4"/>
  <c r="C7360" i="4"/>
  <c r="C7361" i="4"/>
  <c r="C7362" i="4"/>
  <c r="C7363" i="4"/>
  <c r="C7364" i="4"/>
  <c r="C7365" i="4"/>
  <c r="C7366" i="4"/>
  <c r="C7367" i="4"/>
  <c r="C7368" i="4"/>
  <c r="C7369" i="4"/>
  <c r="C7370" i="4"/>
  <c r="C7371" i="4"/>
  <c r="C7372" i="4"/>
  <c r="C7373" i="4"/>
  <c r="C7374" i="4"/>
  <c r="C7375" i="4"/>
  <c r="C7376" i="4"/>
  <c r="C7377" i="4"/>
  <c r="C7378" i="4"/>
  <c r="C7379" i="4"/>
  <c r="C7380" i="4"/>
  <c r="C7381" i="4"/>
  <c r="C7382" i="4"/>
  <c r="C7383" i="4"/>
  <c r="C7384" i="4"/>
  <c r="C7385" i="4"/>
  <c r="C7386" i="4"/>
  <c r="C7387" i="4"/>
  <c r="C7388" i="4"/>
  <c r="C7389" i="4"/>
  <c r="C7390" i="4"/>
  <c r="C7391" i="4"/>
  <c r="C7392" i="4"/>
  <c r="C7393" i="4"/>
  <c r="C7394" i="4"/>
  <c r="C7395" i="4"/>
  <c r="C7396" i="4"/>
  <c r="C7397" i="4"/>
  <c r="C7398" i="4"/>
  <c r="C7399" i="4"/>
  <c r="C7400" i="4"/>
  <c r="C7401" i="4"/>
  <c r="C7402" i="4"/>
  <c r="C7403" i="4"/>
  <c r="C7404" i="4"/>
  <c r="C7405" i="4"/>
  <c r="C7406" i="4"/>
  <c r="C7407" i="4"/>
  <c r="C7408" i="4"/>
  <c r="C7409" i="4"/>
  <c r="C7410" i="4"/>
  <c r="C7411" i="4"/>
  <c r="C7412" i="4"/>
  <c r="C7413" i="4"/>
  <c r="C7414" i="4"/>
  <c r="C7415" i="4"/>
  <c r="C7416" i="4"/>
  <c r="C7417" i="4"/>
  <c r="C7418" i="4"/>
  <c r="C7419" i="4"/>
  <c r="C7420" i="4"/>
  <c r="C7421" i="4"/>
  <c r="C7422" i="4"/>
  <c r="C7423" i="4"/>
  <c r="C7424" i="4"/>
  <c r="C7425" i="4"/>
  <c r="C7426" i="4"/>
  <c r="C7427" i="4"/>
  <c r="C7428" i="4"/>
  <c r="C7429" i="4"/>
  <c r="C7430" i="4"/>
  <c r="C7431" i="4"/>
  <c r="C7432" i="4"/>
  <c r="C7433" i="4"/>
  <c r="C7434" i="4"/>
  <c r="C7435" i="4"/>
  <c r="C7436" i="4"/>
  <c r="C7437" i="4"/>
  <c r="C7438" i="4"/>
  <c r="C7439" i="4"/>
  <c r="C7440" i="4"/>
  <c r="C7441" i="4"/>
  <c r="C7442" i="4"/>
  <c r="C7443" i="4"/>
  <c r="C7444" i="4"/>
  <c r="C7445" i="4"/>
  <c r="C7446" i="4"/>
  <c r="C7447" i="4"/>
  <c r="C7448" i="4"/>
  <c r="C7449" i="4"/>
  <c r="C7450" i="4"/>
  <c r="C7451" i="4"/>
  <c r="C7452" i="4"/>
  <c r="C7453" i="4"/>
  <c r="C7454" i="4"/>
  <c r="C7455" i="4"/>
  <c r="C7456" i="4"/>
  <c r="C7457" i="4"/>
  <c r="C7458" i="4"/>
  <c r="C7459" i="4"/>
  <c r="C7460" i="4"/>
  <c r="C7461" i="4"/>
  <c r="C7462" i="4"/>
  <c r="C7463" i="4"/>
  <c r="C7464" i="4"/>
  <c r="C7465" i="4"/>
  <c r="C7466" i="4"/>
  <c r="C7467" i="4"/>
  <c r="C7468" i="4"/>
  <c r="C7469" i="4"/>
  <c r="C7470" i="4"/>
  <c r="C7471" i="4"/>
  <c r="C7472" i="4"/>
  <c r="C7473" i="4"/>
  <c r="C7474" i="4"/>
  <c r="C7475" i="4"/>
  <c r="C7476" i="4"/>
  <c r="C7477" i="4"/>
  <c r="C7478" i="4"/>
  <c r="C7479" i="4"/>
  <c r="C7480" i="4"/>
  <c r="C7481" i="4"/>
  <c r="C7482" i="4"/>
  <c r="C7483" i="4"/>
  <c r="C7484" i="4"/>
  <c r="C7485" i="4"/>
  <c r="C7486" i="4"/>
  <c r="C7487" i="4"/>
  <c r="C7488" i="4"/>
  <c r="C7489" i="4"/>
  <c r="C7490" i="4"/>
  <c r="C7491" i="4"/>
  <c r="C7492" i="4"/>
  <c r="C7493" i="4"/>
  <c r="C7494" i="4"/>
  <c r="C7495" i="4"/>
  <c r="C7496" i="4"/>
  <c r="C7497" i="4"/>
  <c r="C7498" i="4"/>
  <c r="C7499" i="4"/>
  <c r="C7500" i="4"/>
  <c r="C7501" i="4"/>
  <c r="C7502" i="4"/>
  <c r="C7503" i="4"/>
  <c r="C7504" i="4"/>
  <c r="C7505" i="4"/>
  <c r="C7506" i="4"/>
  <c r="C7507" i="4"/>
  <c r="C7508" i="4"/>
  <c r="C7509" i="4"/>
  <c r="C7510" i="4"/>
  <c r="C7511" i="4"/>
  <c r="C7512" i="4"/>
  <c r="C7513" i="4"/>
  <c r="C7514" i="4"/>
  <c r="C7515" i="4"/>
  <c r="C7516" i="4"/>
  <c r="C7517" i="4"/>
  <c r="C7518" i="4"/>
  <c r="C7519" i="4"/>
  <c r="C7520" i="4"/>
  <c r="C7521" i="4"/>
  <c r="C7522" i="4"/>
  <c r="C7523" i="4"/>
  <c r="C7524" i="4"/>
  <c r="C7525" i="4"/>
  <c r="C7526" i="4"/>
  <c r="C7527" i="4"/>
  <c r="C7528" i="4"/>
  <c r="C7529" i="4"/>
  <c r="C7530" i="4"/>
  <c r="C7531" i="4"/>
  <c r="C7532" i="4"/>
  <c r="C7533" i="4"/>
  <c r="C7534" i="4"/>
  <c r="C7535" i="4"/>
  <c r="C7536" i="4"/>
  <c r="C7537" i="4"/>
  <c r="C7538" i="4"/>
  <c r="C7539" i="4"/>
  <c r="C7540" i="4"/>
  <c r="C7541" i="4"/>
  <c r="C7542" i="4"/>
  <c r="C7543" i="4"/>
  <c r="C7544" i="4"/>
  <c r="C7545" i="4"/>
  <c r="C7546" i="4"/>
  <c r="C7547" i="4"/>
  <c r="C7548" i="4"/>
  <c r="C7549" i="4"/>
  <c r="C7550" i="4"/>
  <c r="C7551" i="4"/>
  <c r="C7552" i="4"/>
  <c r="C7553" i="4"/>
  <c r="C7554" i="4"/>
  <c r="C7555" i="4"/>
  <c r="C7556" i="4"/>
  <c r="C7557" i="4"/>
  <c r="C7558" i="4"/>
  <c r="C7559" i="4"/>
  <c r="C7560" i="4"/>
  <c r="C7561" i="4"/>
  <c r="C7562" i="4"/>
  <c r="C7563" i="4"/>
  <c r="C7564" i="4"/>
  <c r="C7565" i="4"/>
  <c r="C7566" i="4"/>
  <c r="C7567" i="4"/>
  <c r="C7568" i="4"/>
  <c r="C7569" i="4"/>
  <c r="C7570" i="4"/>
  <c r="C7571" i="4"/>
  <c r="C7572" i="4"/>
  <c r="C7573" i="4"/>
  <c r="C7574" i="4"/>
  <c r="C7575" i="4"/>
  <c r="C7576" i="4"/>
  <c r="C7577" i="4"/>
  <c r="C7578" i="4"/>
  <c r="C7579" i="4"/>
  <c r="C7580" i="4"/>
  <c r="C7581" i="4"/>
  <c r="C7582" i="4"/>
  <c r="C7583" i="4"/>
  <c r="C7584" i="4"/>
  <c r="C7585" i="4"/>
  <c r="C7586" i="4"/>
  <c r="C7587" i="4"/>
  <c r="C7588" i="4"/>
  <c r="C7589" i="4"/>
  <c r="C7590" i="4"/>
  <c r="C7591" i="4"/>
  <c r="C7592" i="4"/>
  <c r="C7593" i="4"/>
  <c r="C7594" i="4"/>
  <c r="C7595" i="4"/>
  <c r="C7596" i="4"/>
  <c r="C7597" i="4"/>
  <c r="C7598" i="4"/>
  <c r="C7599" i="4"/>
  <c r="C7600" i="4"/>
  <c r="C7601" i="4"/>
  <c r="C7602" i="4"/>
  <c r="C7603" i="4"/>
  <c r="C7604" i="4"/>
  <c r="C7605" i="4"/>
  <c r="C7606" i="4"/>
  <c r="C7607" i="4"/>
  <c r="C7608" i="4"/>
  <c r="C7609" i="4"/>
  <c r="C7610" i="4"/>
  <c r="C7611" i="4"/>
  <c r="C7612" i="4"/>
  <c r="C7613" i="4"/>
  <c r="C7614" i="4"/>
  <c r="C7615" i="4"/>
  <c r="C7616" i="4"/>
  <c r="C7617" i="4"/>
  <c r="C7618" i="4"/>
  <c r="C7619" i="4"/>
  <c r="C7620" i="4"/>
  <c r="C7621" i="4"/>
  <c r="C7622" i="4"/>
  <c r="C7623" i="4"/>
  <c r="C7624" i="4"/>
  <c r="C7625" i="4"/>
  <c r="C7626" i="4"/>
  <c r="C7627" i="4"/>
  <c r="C7628" i="4"/>
  <c r="C7629" i="4"/>
  <c r="C7630" i="4"/>
  <c r="C7631" i="4"/>
  <c r="C7632" i="4"/>
  <c r="C7633" i="4"/>
  <c r="C7634" i="4"/>
  <c r="C7635" i="4"/>
  <c r="C7636" i="4"/>
  <c r="C7637" i="4"/>
  <c r="C7638" i="4"/>
  <c r="C7639" i="4"/>
  <c r="C7640" i="4"/>
  <c r="C7641" i="4"/>
  <c r="C7642" i="4"/>
  <c r="C7643" i="4"/>
  <c r="C7644" i="4"/>
  <c r="C7645" i="4"/>
  <c r="C7646" i="4"/>
  <c r="C7647" i="4"/>
  <c r="C7648" i="4"/>
  <c r="C7649" i="4"/>
  <c r="C7650" i="4"/>
  <c r="C7651" i="4"/>
  <c r="C7652" i="4"/>
  <c r="C7653" i="4"/>
  <c r="C7654" i="4"/>
  <c r="C7655" i="4"/>
  <c r="C7656" i="4"/>
  <c r="C7657" i="4"/>
  <c r="C7658" i="4"/>
  <c r="C7659" i="4"/>
  <c r="C7660" i="4"/>
  <c r="C7661" i="4"/>
  <c r="C7662" i="4"/>
  <c r="C7663" i="4"/>
  <c r="C7664" i="4"/>
  <c r="C7665" i="4"/>
  <c r="C7666" i="4"/>
  <c r="C7667" i="4"/>
  <c r="C7668" i="4"/>
  <c r="C7669" i="4"/>
  <c r="C7670" i="4"/>
  <c r="C7671" i="4"/>
  <c r="C7672" i="4"/>
  <c r="C7673" i="4"/>
  <c r="C7674" i="4"/>
  <c r="C7675" i="4"/>
  <c r="C7676" i="4"/>
  <c r="C7677" i="4"/>
  <c r="C7678" i="4"/>
  <c r="C7679" i="4"/>
  <c r="C7680" i="4"/>
  <c r="C7681" i="4"/>
  <c r="C7682" i="4"/>
  <c r="C7683" i="4"/>
  <c r="C7684" i="4"/>
  <c r="C7685" i="4"/>
  <c r="C7686" i="4"/>
  <c r="C7687" i="4"/>
  <c r="C7688" i="4"/>
  <c r="C7689" i="4"/>
  <c r="C7690" i="4"/>
  <c r="C7691" i="4"/>
  <c r="C7692" i="4"/>
  <c r="C7693" i="4"/>
  <c r="C7694" i="4"/>
  <c r="C7695" i="4"/>
  <c r="C7696" i="4"/>
  <c r="C7697" i="4"/>
  <c r="C7698" i="4"/>
  <c r="C7699" i="4"/>
  <c r="C7700" i="4"/>
  <c r="C7701" i="4"/>
  <c r="C7702" i="4"/>
  <c r="C7703" i="4"/>
  <c r="C7704" i="4"/>
  <c r="C7705" i="4"/>
  <c r="C7706" i="4"/>
  <c r="C7707" i="4"/>
  <c r="C7708" i="4"/>
  <c r="C7709" i="4"/>
  <c r="C7710" i="4"/>
  <c r="C7711" i="4"/>
  <c r="C7712" i="4"/>
  <c r="C7713" i="4"/>
  <c r="C7714" i="4"/>
  <c r="C7715" i="4"/>
  <c r="C7716" i="4"/>
  <c r="C7717" i="4"/>
  <c r="C7718" i="4"/>
  <c r="C7719" i="4"/>
  <c r="C7720" i="4"/>
  <c r="C7721" i="4"/>
  <c r="C7722" i="4"/>
  <c r="C7723" i="4"/>
  <c r="C7724" i="4"/>
  <c r="C7725" i="4"/>
  <c r="C7726" i="4"/>
  <c r="C7727" i="4"/>
  <c r="C7728" i="4"/>
  <c r="C7729" i="4"/>
  <c r="C7730" i="4"/>
  <c r="C7731" i="4"/>
  <c r="C7732" i="4"/>
  <c r="C7733" i="4"/>
  <c r="C7734" i="4"/>
  <c r="C7735" i="4"/>
  <c r="C7736" i="4"/>
  <c r="C7737" i="4"/>
  <c r="C7738" i="4"/>
  <c r="C7739" i="4"/>
  <c r="C7740" i="4"/>
  <c r="C7741" i="4"/>
  <c r="C7742" i="4"/>
  <c r="C7743" i="4"/>
  <c r="C7744" i="4"/>
  <c r="C7745" i="4"/>
  <c r="C7746" i="4"/>
  <c r="C7747" i="4"/>
  <c r="C7748" i="4"/>
  <c r="C7749" i="4"/>
  <c r="C7750" i="4"/>
  <c r="C7751" i="4"/>
  <c r="C7752" i="4"/>
  <c r="C7753" i="4"/>
  <c r="C7754" i="4"/>
  <c r="C7755" i="4"/>
  <c r="C7756" i="4"/>
  <c r="C7757" i="4"/>
  <c r="C7758" i="4"/>
  <c r="C7759" i="4"/>
  <c r="C7760" i="4"/>
  <c r="C7761" i="4"/>
  <c r="C7762" i="4"/>
  <c r="C7763" i="4"/>
  <c r="C7764" i="4"/>
  <c r="C7765" i="4"/>
  <c r="C7766" i="4"/>
  <c r="C7767" i="4"/>
  <c r="C7768" i="4"/>
  <c r="C7769" i="4"/>
  <c r="C7770" i="4"/>
  <c r="C7771" i="4"/>
  <c r="C7772" i="4"/>
  <c r="C7773" i="4"/>
  <c r="C7774" i="4"/>
  <c r="C7775" i="4"/>
  <c r="C7776" i="4"/>
  <c r="C7777" i="4"/>
  <c r="C7778" i="4"/>
  <c r="C7779" i="4"/>
  <c r="C7780" i="4"/>
  <c r="C7781" i="4"/>
  <c r="C7782" i="4"/>
  <c r="C7783" i="4"/>
  <c r="C7784" i="4"/>
  <c r="C7785" i="4"/>
  <c r="C7786" i="4"/>
  <c r="C7787" i="4"/>
  <c r="C7788" i="4"/>
  <c r="C7789" i="4"/>
  <c r="C7790" i="4"/>
  <c r="C7791" i="4"/>
  <c r="C7792" i="4"/>
  <c r="C7793" i="4"/>
  <c r="C7794" i="4"/>
  <c r="C7795" i="4"/>
  <c r="C7796" i="4"/>
  <c r="C7797" i="4"/>
  <c r="C7798" i="4"/>
  <c r="C7799" i="4"/>
  <c r="C7800" i="4"/>
  <c r="C7801" i="4"/>
  <c r="C7802" i="4"/>
  <c r="C7803" i="4"/>
  <c r="C7804" i="4"/>
  <c r="C7805" i="4"/>
  <c r="C7806" i="4"/>
  <c r="C7807" i="4"/>
  <c r="C7808" i="4"/>
  <c r="C7809" i="4"/>
  <c r="C7810" i="4"/>
  <c r="C7811" i="4"/>
  <c r="C7812" i="4"/>
  <c r="C7813" i="4"/>
  <c r="C7814" i="4"/>
  <c r="C7815" i="4"/>
  <c r="C7816" i="4"/>
  <c r="C7817" i="4"/>
  <c r="C7818" i="4"/>
  <c r="C7819" i="4"/>
  <c r="C7820" i="4"/>
  <c r="C7821" i="4"/>
  <c r="C7822" i="4"/>
  <c r="C7823" i="4"/>
  <c r="C7824" i="4"/>
  <c r="C7825" i="4"/>
  <c r="C7826" i="4"/>
  <c r="C7827" i="4"/>
  <c r="C7828" i="4"/>
  <c r="C7829" i="4"/>
  <c r="C7830" i="4"/>
  <c r="C7831" i="4"/>
  <c r="C7832" i="4"/>
  <c r="C7833" i="4"/>
  <c r="C7834" i="4"/>
  <c r="C7835" i="4"/>
  <c r="C7836" i="4"/>
  <c r="C7837" i="4"/>
  <c r="C7838" i="4"/>
  <c r="C7839" i="4"/>
  <c r="C7840" i="4"/>
  <c r="C7841" i="4"/>
  <c r="C7842" i="4"/>
  <c r="C7843" i="4"/>
  <c r="C7844" i="4"/>
  <c r="C7845" i="4"/>
  <c r="C7846" i="4"/>
  <c r="C7847" i="4"/>
  <c r="C7848" i="4"/>
  <c r="C7849" i="4"/>
  <c r="C7850" i="4"/>
  <c r="C7851" i="4"/>
  <c r="C7852" i="4"/>
  <c r="C7853" i="4"/>
  <c r="C7854" i="4"/>
  <c r="C7855" i="4"/>
  <c r="C7856" i="4"/>
  <c r="C7857" i="4"/>
  <c r="C7858" i="4"/>
  <c r="C7859" i="4"/>
  <c r="C7860" i="4"/>
  <c r="C7861" i="4"/>
  <c r="C7862" i="4"/>
  <c r="C7863" i="4"/>
  <c r="C7864" i="4"/>
  <c r="C7865" i="4"/>
  <c r="C7866" i="4"/>
  <c r="C7867" i="4"/>
  <c r="C7868" i="4"/>
  <c r="C7869" i="4"/>
  <c r="C7870" i="4"/>
  <c r="C7871" i="4"/>
  <c r="C7872" i="4"/>
  <c r="C7873" i="4"/>
  <c r="C7874" i="4"/>
  <c r="C7875" i="4"/>
  <c r="C7876" i="4"/>
  <c r="C7877" i="4"/>
  <c r="C7878" i="4"/>
  <c r="C7879" i="4"/>
  <c r="C7880" i="4"/>
  <c r="C7881" i="4"/>
  <c r="C7882" i="4"/>
  <c r="C7883" i="4"/>
  <c r="C7884" i="4"/>
  <c r="C7885" i="4"/>
  <c r="C7886" i="4"/>
  <c r="C7887" i="4"/>
  <c r="C7888" i="4"/>
  <c r="C7889" i="4"/>
  <c r="C7890" i="4"/>
  <c r="C7891" i="4"/>
  <c r="C7892" i="4"/>
  <c r="C7893" i="4"/>
  <c r="C7894" i="4"/>
  <c r="C7895" i="4"/>
  <c r="C7896" i="4"/>
  <c r="C7897" i="4"/>
  <c r="C7898" i="4"/>
  <c r="C7899" i="4"/>
  <c r="C7900" i="4"/>
  <c r="C7901" i="4"/>
  <c r="C7902" i="4"/>
  <c r="C7903" i="4"/>
  <c r="C7904" i="4"/>
  <c r="C7905" i="4"/>
  <c r="C7906" i="4"/>
  <c r="C7907" i="4"/>
  <c r="C7908" i="4"/>
  <c r="C7909" i="4"/>
  <c r="C7910" i="4"/>
  <c r="C7911" i="4"/>
  <c r="C7912" i="4"/>
  <c r="C7913" i="4"/>
  <c r="C7914" i="4"/>
  <c r="C7915" i="4"/>
  <c r="C7916" i="4"/>
  <c r="C7917" i="4"/>
  <c r="C7918" i="4"/>
  <c r="C7919" i="4"/>
  <c r="C7920" i="4"/>
  <c r="C7921" i="4"/>
  <c r="C7922" i="4"/>
  <c r="C7923" i="4"/>
  <c r="C7924" i="4"/>
  <c r="C7925" i="4"/>
  <c r="C7926" i="4"/>
  <c r="C7927" i="4"/>
  <c r="C7928" i="4"/>
  <c r="C7929" i="4"/>
  <c r="C7930" i="4"/>
  <c r="C7931" i="4"/>
  <c r="C7932" i="4"/>
  <c r="C7933" i="4"/>
  <c r="C7934" i="4"/>
  <c r="C7935" i="4"/>
  <c r="C7936" i="4"/>
  <c r="C7937" i="4"/>
  <c r="C7938" i="4"/>
  <c r="C7939" i="4"/>
  <c r="C7940" i="4"/>
  <c r="C7941" i="4"/>
  <c r="C7942" i="4"/>
  <c r="C7943" i="4"/>
  <c r="C7944" i="4"/>
  <c r="C7945" i="4"/>
  <c r="C7946" i="4"/>
  <c r="C7947" i="4"/>
  <c r="C7948" i="4"/>
  <c r="C7949" i="4"/>
  <c r="C7950" i="4"/>
  <c r="C7951" i="4"/>
  <c r="C7952" i="4"/>
  <c r="C7953" i="4"/>
  <c r="C7954" i="4"/>
  <c r="C7955" i="4"/>
  <c r="C7956" i="4"/>
  <c r="C7957" i="4"/>
  <c r="C7958" i="4"/>
  <c r="C7959" i="4"/>
  <c r="C7960" i="4"/>
  <c r="C7961" i="4"/>
  <c r="C7962" i="4"/>
  <c r="C7963" i="4"/>
  <c r="C7964" i="4"/>
  <c r="C7965" i="4"/>
  <c r="C7966" i="4"/>
  <c r="C7967" i="4"/>
  <c r="C7968" i="4"/>
  <c r="C7969" i="4"/>
  <c r="C7970" i="4"/>
  <c r="C7971" i="4"/>
  <c r="C7972" i="4"/>
  <c r="C7973" i="4"/>
  <c r="C7974" i="4"/>
  <c r="C7975" i="4"/>
  <c r="C7976" i="4"/>
  <c r="C7977" i="4"/>
  <c r="C7978" i="4"/>
  <c r="C7979" i="4"/>
  <c r="C7980" i="4"/>
  <c r="C7981" i="4"/>
  <c r="C7982" i="4"/>
  <c r="C7983" i="4"/>
  <c r="C7984" i="4"/>
  <c r="C7985" i="4"/>
  <c r="C7986" i="4"/>
  <c r="C7987" i="4"/>
  <c r="C7988" i="4"/>
  <c r="C7989" i="4"/>
  <c r="C7990" i="4"/>
  <c r="C7991" i="4"/>
  <c r="C7992" i="4"/>
  <c r="C7993" i="4"/>
  <c r="C7994" i="4"/>
  <c r="C7995" i="4"/>
  <c r="C7996" i="4"/>
  <c r="C7997" i="4"/>
  <c r="C7998" i="4"/>
  <c r="C7999" i="4"/>
  <c r="C8000" i="4"/>
  <c r="C8001" i="4"/>
  <c r="C8002" i="4"/>
  <c r="C8003" i="4"/>
  <c r="C8004" i="4"/>
  <c r="C8005" i="4"/>
  <c r="C8006" i="4"/>
  <c r="C8007" i="4"/>
  <c r="C8008" i="4"/>
  <c r="C8009" i="4"/>
  <c r="C8010" i="4"/>
  <c r="C8011" i="4"/>
  <c r="C8012" i="4"/>
  <c r="C8013" i="4"/>
  <c r="C8014" i="4"/>
  <c r="C8015" i="4"/>
  <c r="C8016" i="4"/>
  <c r="C8017" i="4"/>
  <c r="C8018" i="4"/>
  <c r="C8019" i="4"/>
  <c r="C8020" i="4"/>
  <c r="C8021" i="4"/>
  <c r="C8022" i="4"/>
  <c r="C8023" i="4"/>
  <c r="C8024" i="4"/>
  <c r="C8025" i="4"/>
  <c r="C8026" i="4"/>
  <c r="C8027" i="4"/>
  <c r="C8028" i="4"/>
  <c r="C8029" i="4"/>
  <c r="C8030" i="4"/>
  <c r="C8031" i="4"/>
  <c r="C8032" i="4"/>
  <c r="C8033" i="4"/>
  <c r="C8034" i="4"/>
  <c r="C8035" i="4"/>
  <c r="C8036" i="4"/>
  <c r="C8037" i="4"/>
  <c r="C8038" i="4"/>
  <c r="C8039" i="4"/>
  <c r="C8040" i="4"/>
  <c r="C8041" i="4"/>
  <c r="C8042" i="4"/>
  <c r="C8043" i="4"/>
  <c r="C8044" i="4"/>
  <c r="C8045" i="4"/>
  <c r="C8046" i="4"/>
  <c r="C8047" i="4"/>
  <c r="C8048" i="4"/>
  <c r="C8049" i="4"/>
  <c r="C8050" i="4"/>
  <c r="C8051" i="4"/>
  <c r="C8052" i="4"/>
  <c r="C8053" i="4"/>
  <c r="C8054" i="4"/>
  <c r="C8055" i="4"/>
  <c r="C8056" i="4"/>
  <c r="C8057" i="4"/>
  <c r="C8058" i="4"/>
  <c r="C8059" i="4"/>
  <c r="C8060" i="4"/>
  <c r="C8061" i="4"/>
  <c r="C8062" i="4"/>
  <c r="C8063" i="4"/>
  <c r="C8064" i="4"/>
  <c r="C8065" i="4"/>
  <c r="C8066" i="4"/>
  <c r="C8067" i="4"/>
  <c r="C8068" i="4"/>
  <c r="C8069" i="4"/>
  <c r="C8070" i="4"/>
  <c r="C8071" i="4"/>
  <c r="C8072" i="4"/>
  <c r="C8073" i="4"/>
  <c r="C8074" i="4"/>
  <c r="C8075" i="4"/>
  <c r="C8076" i="4"/>
  <c r="C8077" i="4"/>
  <c r="C8078" i="4"/>
  <c r="C8079" i="4"/>
  <c r="C8080" i="4"/>
  <c r="C8081" i="4"/>
  <c r="C8082" i="4"/>
  <c r="C8083" i="4"/>
  <c r="C8084" i="4"/>
  <c r="C8085" i="4"/>
  <c r="C8086" i="4"/>
  <c r="C8087" i="4"/>
  <c r="C8088" i="4"/>
  <c r="C8089" i="4"/>
  <c r="C8090" i="4"/>
  <c r="C8091" i="4"/>
  <c r="C8092" i="4"/>
  <c r="C8093" i="4"/>
  <c r="C8094" i="4"/>
  <c r="C8095" i="4"/>
  <c r="C8096" i="4"/>
  <c r="C8097" i="4"/>
  <c r="C8098" i="4"/>
  <c r="C8099" i="4"/>
  <c r="C8100" i="4"/>
  <c r="C8101" i="4"/>
  <c r="C8102" i="4"/>
  <c r="C8103" i="4"/>
  <c r="C8104" i="4"/>
  <c r="C8105" i="4"/>
  <c r="C8106" i="4"/>
  <c r="C8107" i="4"/>
  <c r="C8108" i="4"/>
  <c r="C8109" i="4"/>
  <c r="C8110" i="4"/>
  <c r="C8111" i="4"/>
  <c r="C8112" i="4"/>
  <c r="C8113" i="4"/>
  <c r="C8114" i="4"/>
  <c r="C8115" i="4"/>
  <c r="C8116" i="4"/>
  <c r="C8117" i="4"/>
  <c r="C8118" i="4"/>
  <c r="C8119" i="4"/>
  <c r="C8120" i="4"/>
  <c r="C8121" i="4"/>
  <c r="C8122" i="4"/>
  <c r="C8123" i="4"/>
  <c r="C8124" i="4"/>
  <c r="C8125" i="4"/>
  <c r="C8126" i="4"/>
  <c r="C8127" i="4"/>
  <c r="C8128" i="4"/>
  <c r="C8129" i="4"/>
  <c r="C8130" i="4"/>
  <c r="C8131" i="4"/>
  <c r="C8132" i="4"/>
  <c r="C8133" i="4"/>
  <c r="C8134" i="4"/>
  <c r="C8135" i="4"/>
  <c r="C8136" i="4"/>
  <c r="C8137" i="4"/>
  <c r="C8138" i="4"/>
  <c r="C8139" i="4"/>
  <c r="C8140" i="4"/>
  <c r="C8141" i="4"/>
  <c r="C8142" i="4"/>
  <c r="C8143" i="4"/>
  <c r="C8144" i="4"/>
  <c r="C8145" i="4"/>
  <c r="C8146" i="4"/>
  <c r="C8147" i="4"/>
  <c r="C8148" i="4"/>
  <c r="C8149" i="4"/>
  <c r="C8150" i="4"/>
  <c r="C8151" i="4"/>
  <c r="C8152" i="4"/>
  <c r="C8153" i="4"/>
  <c r="C8154" i="4"/>
  <c r="C8155" i="4"/>
  <c r="C8156" i="4"/>
  <c r="C8157" i="4"/>
  <c r="C8158" i="4"/>
  <c r="C8159" i="4"/>
  <c r="C8160" i="4"/>
  <c r="C8161" i="4"/>
  <c r="C8162" i="4"/>
  <c r="C8163" i="4"/>
  <c r="C8164" i="4"/>
  <c r="C8165" i="4"/>
  <c r="C8166" i="4"/>
  <c r="C8167" i="4"/>
  <c r="C8168" i="4"/>
  <c r="C8169" i="4"/>
  <c r="C8170" i="4"/>
  <c r="C8171" i="4"/>
  <c r="C8172" i="4"/>
  <c r="C8173" i="4"/>
  <c r="C8174" i="4"/>
  <c r="C8175" i="4"/>
  <c r="C8176" i="4"/>
  <c r="C8177" i="4"/>
  <c r="C8178" i="4"/>
  <c r="C8179" i="4"/>
  <c r="C8180" i="4"/>
  <c r="C8181" i="4"/>
  <c r="C8182" i="4"/>
  <c r="C8183" i="4"/>
  <c r="C8184" i="4"/>
  <c r="C8185" i="4"/>
  <c r="C8186" i="4"/>
  <c r="C8187" i="4"/>
  <c r="C8188" i="4"/>
  <c r="C8189" i="4"/>
  <c r="C8190" i="4"/>
  <c r="C8191" i="4"/>
  <c r="C8192" i="4"/>
  <c r="C8193" i="4"/>
  <c r="C8194" i="4"/>
  <c r="C8195" i="4"/>
  <c r="C8196" i="4"/>
  <c r="C8197" i="4"/>
  <c r="C8198" i="4"/>
  <c r="C8199" i="4"/>
  <c r="C8200" i="4"/>
  <c r="C8201" i="4"/>
  <c r="C8202" i="4"/>
  <c r="C8203" i="4"/>
  <c r="C8204" i="4"/>
  <c r="C8205" i="4"/>
  <c r="C8206" i="4"/>
  <c r="C8207" i="4"/>
  <c r="C8208" i="4"/>
  <c r="C8209" i="4"/>
  <c r="C8210" i="4"/>
  <c r="C8211" i="4"/>
  <c r="C8212" i="4"/>
  <c r="C8213" i="4"/>
  <c r="C8214" i="4"/>
  <c r="C8215" i="4"/>
  <c r="C8216" i="4"/>
  <c r="C8217" i="4"/>
  <c r="C8218" i="4"/>
  <c r="C8219" i="4"/>
  <c r="C8220" i="4"/>
  <c r="C8221" i="4"/>
  <c r="C8222" i="4"/>
  <c r="C8223" i="4"/>
  <c r="C8224" i="4"/>
  <c r="C8225" i="4"/>
  <c r="C8226" i="4"/>
  <c r="C8227" i="4"/>
  <c r="C8228" i="4"/>
  <c r="C8229" i="4"/>
  <c r="C8230" i="4"/>
  <c r="C8231" i="4"/>
  <c r="C8232" i="4"/>
  <c r="C8233" i="4"/>
  <c r="C8234" i="4"/>
  <c r="C8235" i="4"/>
  <c r="C8236" i="4"/>
  <c r="C8237" i="4"/>
  <c r="C8238" i="4"/>
  <c r="C8239" i="4"/>
  <c r="C8240" i="4"/>
  <c r="C8241" i="4"/>
  <c r="C8242" i="4"/>
  <c r="C8243" i="4"/>
  <c r="C8244" i="4"/>
  <c r="C8245" i="4"/>
  <c r="C8246" i="4"/>
  <c r="C8247" i="4"/>
  <c r="C8248" i="4"/>
  <c r="C8249" i="4"/>
  <c r="C8250" i="4"/>
  <c r="C8251" i="4"/>
  <c r="C8252" i="4"/>
  <c r="C8253" i="4"/>
  <c r="C8254" i="4"/>
  <c r="C8255" i="4"/>
  <c r="C8256" i="4"/>
  <c r="C8257" i="4"/>
  <c r="C8258" i="4"/>
  <c r="C8259" i="4"/>
  <c r="C8260" i="4"/>
  <c r="C8261" i="4"/>
  <c r="C8262" i="4"/>
  <c r="C8263" i="4"/>
  <c r="C8264" i="4"/>
  <c r="C8265" i="4"/>
  <c r="C8266" i="4"/>
  <c r="C8267" i="4"/>
  <c r="C8268" i="4"/>
  <c r="C8269" i="4"/>
  <c r="C8270" i="4"/>
  <c r="C8271" i="4"/>
  <c r="C8272" i="4"/>
  <c r="C8273" i="4"/>
  <c r="C8274" i="4"/>
  <c r="C8275" i="4"/>
  <c r="C8276" i="4"/>
  <c r="C8277" i="4"/>
  <c r="C8278" i="4"/>
  <c r="C8279" i="4"/>
  <c r="C8280" i="4"/>
  <c r="C8281" i="4"/>
  <c r="C8282" i="4"/>
  <c r="C8283" i="4"/>
  <c r="C8284" i="4"/>
  <c r="C8285" i="4"/>
  <c r="C8286" i="4"/>
  <c r="C8287" i="4"/>
  <c r="C8288" i="4"/>
  <c r="C8289" i="4"/>
  <c r="C8290" i="4"/>
  <c r="C8291" i="4"/>
  <c r="C8292" i="4"/>
  <c r="C8293" i="4"/>
  <c r="C8294" i="4"/>
  <c r="C8295" i="4"/>
  <c r="C8296" i="4"/>
  <c r="C8297" i="4"/>
  <c r="C8298" i="4"/>
  <c r="C8299" i="4"/>
  <c r="C8300" i="4"/>
  <c r="C8301" i="4"/>
  <c r="C8302" i="4"/>
  <c r="C8303" i="4"/>
  <c r="C8304" i="4"/>
  <c r="C8305" i="4"/>
  <c r="C8306" i="4"/>
  <c r="C8307" i="4"/>
  <c r="C8308" i="4"/>
  <c r="C8309" i="4"/>
  <c r="C8310" i="4"/>
  <c r="C8311" i="4"/>
  <c r="C8312" i="4"/>
  <c r="C8313" i="4"/>
  <c r="C8314" i="4"/>
  <c r="C8315" i="4"/>
  <c r="C8316" i="4"/>
  <c r="C8317" i="4"/>
  <c r="C8318" i="4"/>
  <c r="C8319" i="4"/>
  <c r="C8320" i="4"/>
  <c r="C8321" i="4"/>
  <c r="C8322" i="4"/>
  <c r="C8323" i="4"/>
  <c r="C8324" i="4"/>
  <c r="C8325" i="4"/>
  <c r="C8326" i="4"/>
  <c r="C8327" i="4"/>
  <c r="C8328" i="4"/>
  <c r="C8329" i="4"/>
  <c r="C8330" i="4"/>
  <c r="C8331" i="4"/>
  <c r="C8332" i="4"/>
  <c r="C8333" i="4"/>
  <c r="C8334" i="4"/>
  <c r="C8335" i="4"/>
  <c r="C8336" i="4"/>
  <c r="C8337" i="4"/>
  <c r="C8338" i="4"/>
  <c r="C8339" i="4"/>
  <c r="C8340" i="4"/>
  <c r="C8341" i="4"/>
  <c r="C8342" i="4"/>
  <c r="C8343" i="4"/>
  <c r="C8344" i="4"/>
  <c r="C8345" i="4"/>
  <c r="C8346" i="4"/>
  <c r="C8347" i="4"/>
  <c r="C8348" i="4"/>
  <c r="C8349" i="4"/>
  <c r="C8350" i="4"/>
  <c r="C8351" i="4"/>
  <c r="C8352" i="4"/>
  <c r="C8353" i="4"/>
  <c r="C8354" i="4"/>
  <c r="C8355" i="4"/>
  <c r="C8356" i="4"/>
  <c r="C8357" i="4"/>
  <c r="C8358" i="4"/>
  <c r="C8359" i="4"/>
  <c r="C8360" i="4"/>
  <c r="C8361" i="4"/>
  <c r="C8362" i="4"/>
  <c r="C8363" i="4"/>
  <c r="C8364" i="4"/>
  <c r="C8365" i="4"/>
  <c r="C8366" i="4"/>
  <c r="C8367" i="4"/>
  <c r="C8368" i="4"/>
  <c r="C8369" i="4"/>
  <c r="C8370" i="4"/>
  <c r="C8371" i="4"/>
  <c r="C8372" i="4"/>
  <c r="C8373" i="4"/>
  <c r="C8374" i="4"/>
  <c r="C8375" i="4"/>
  <c r="C8376" i="4"/>
  <c r="C8377" i="4"/>
  <c r="C8378" i="4"/>
  <c r="C8379" i="4"/>
  <c r="C8380" i="4"/>
  <c r="C8381" i="4"/>
  <c r="C8382" i="4"/>
  <c r="C8383" i="4"/>
  <c r="C8384" i="4"/>
  <c r="C8385" i="4"/>
  <c r="C8386" i="4"/>
  <c r="C8387" i="4"/>
  <c r="C8388" i="4"/>
  <c r="C8389" i="4"/>
  <c r="C8390" i="4"/>
  <c r="C8391" i="4"/>
  <c r="C8392" i="4"/>
  <c r="C8393" i="4"/>
  <c r="C8394" i="4"/>
  <c r="C8395" i="4"/>
  <c r="C8396" i="4"/>
  <c r="C8397" i="4"/>
  <c r="C8398" i="4"/>
  <c r="C8399" i="4"/>
  <c r="C8400" i="4"/>
  <c r="C8401" i="4"/>
  <c r="C8402" i="4"/>
  <c r="C8403" i="4"/>
  <c r="C8404" i="4"/>
  <c r="C8405" i="4"/>
  <c r="C8406" i="4"/>
  <c r="C8407" i="4"/>
  <c r="C8408" i="4"/>
  <c r="C8409" i="4"/>
  <c r="C8410" i="4"/>
  <c r="C8411" i="4"/>
  <c r="C8412" i="4"/>
  <c r="C8413" i="4"/>
  <c r="C8414" i="4"/>
  <c r="C8415" i="4"/>
  <c r="C8416" i="4"/>
  <c r="C8417" i="4"/>
  <c r="C8418" i="4"/>
  <c r="C8419" i="4"/>
  <c r="C8420" i="4"/>
  <c r="C8421" i="4"/>
  <c r="C8422" i="4"/>
  <c r="C8423" i="4"/>
  <c r="C8424" i="4"/>
  <c r="C8425" i="4"/>
  <c r="C8426" i="4"/>
  <c r="C8427" i="4"/>
  <c r="C8428" i="4"/>
  <c r="C8429" i="4"/>
  <c r="C8430" i="4"/>
  <c r="C8431" i="4"/>
  <c r="C8432" i="4"/>
  <c r="C8433" i="4"/>
  <c r="C8434" i="4"/>
  <c r="C8435" i="4"/>
  <c r="C8436" i="4"/>
  <c r="C8437" i="4"/>
  <c r="C8438" i="4"/>
  <c r="C8439" i="4"/>
  <c r="C8440" i="4"/>
  <c r="C8441" i="4"/>
  <c r="C8442" i="4"/>
  <c r="C8443" i="4"/>
  <c r="C8444" i="4"/>
  <c r="C8445" i="4"/>
  <c r="C8446" i="4"/>
  <c r="C8447" i="4"/>
  <c r="C8448" i="4"/>
  <c r="C8449" i="4"/>
  <c r="C8450" i="4"/>
  <c r="C8451" i="4"/>
  <c r="C8452" i="4"/>
  <c r="C8453" i="4"/>
  <c r="C8454" i="4"/>
  <c r="C8455" i="4"/>
  <c r="C8456" i="4"/>
  <c r="C8457" i="4"/>
  <c r="C8458" i="4"/>
  <c r="C8459" i="4"/>
  <c r="C8460" i="4"/>
  <c r="C8461" i="4"/>
  <c r="C8462" i="4"/>
  <c r="C8463" i="4"/>
  <c r="C8464" i="4"/>
  <c r="C8465" i="4"/>
  <c r="C8466" i="4"/>
  <c r="C8467" i="4"/>
  <c r="C8468" i="4"/>
  <c r="C8469" i="4"/>
  <c r="C8470" i="4"/>
  <c r="C8471" i="4"/>
  <c r="C8472" i="4"/>
  <c r="C8473" i="4"/>
  <c r="C8474" i="4"/>
  <c r="C8475" i="4"/>
  <c r="C8476" i="4"/>
  <c r="C8477" i="4"/>
  <c r="C8478" i="4"/>
  <c r="C8479" i="4"/>
  <c r="C8480" i="4"/>
  <c r="C8481" i="4"/>
  <c r="C8482" i="4"/>
  <c r="C8483" i="4"/>
  <c r="C8484" i="4"/>
  <c r="C8485" i="4"/>
  <c r="C8486" i="4"/>
  <c r="C8487" i="4"/>
  <c r="C8488" i="4"/>
  <c r="C8489" i="4"/>
  <c r="C8490" i="4"/>
  <c r="C8491" i="4"/>
  <c r="C8492" i="4"/>
  <c r="C8493" i="4"/>
  <c r="C8494" i="4"/>
  <c r="C8495" i="4"/>
  <c r="C8496" i="4"/>
  <c r="C8497" i="4"/>
  <c r="C8498" i="4"/>
  <c r="C8499" i="4"/>
  <c r="C8500" i="4"/>
  <c r="C8501" i="4"/>
  <c r="C8502" i="4"/>
  <c r="C8503" i="4"/>
  <c r="C8504" i="4"/>
  <c r="C8505" i="4"/>
  <c r="C8506" i="4"/>
  <c r="C8507" i="4"/>
  <c r="C8508" i="4"/>
  <c r="C8509" i="4"/>
  <c r="C8510" i="4"/>
  <c r="C8511" i="4"/>
  <c r="C8512" i="4"/>
  <c r="C8513" i="4"/>
  <c r="C8514" i="4"/>
  <c r="C8515" i="4"/>
  <c r="C8516" i="4"/>
  <c r="C8517" i="4"/>
  <c r="C8518" i="4"/>
  <c r="C8519" i="4"/>
  <c r="C8520" i="4"/>
  <c r="C8521" i="4"/>
  <c r="C8522" i="4"/>
  <c r="C8523" i="4"/>
  <c r="C8524" i="4"/>
  <c r="C8525" i="4"/>
  <c r="C8526" i="4"/>
  <c r="C8527" i="4"/>
  <c r="C8528" i="4"/>
  <c r="C8529" i="4"/>
  <c r="C8530" i="4"/>
  <c r="C8531" i="4"/>
  <c r="C8532" i="4"/>
  <c r="C8533" i="4"/>
  <c r="C8534" i="4"/>
  <c r="C8535" i="4"/>
  <c r="C8536" i="4"/>
  <c r="C8537" i="4"/>
  <c r="C8538" i="4"/>
  <c r="C8539" i="4"/>
  <c r="C8540" i="4"/>
  <c r="C8541" i="4"/>
  <c r="C8542" i="4"/>
  <c r="C8543" i="4"/>
  <c r="C8544" i="4"/>
  <c r="C8545" i="4"/>
  <c r="C8546" i="4"/>
  <c r="C8547" i="4"/>
  <c r="C8548" i="4"/>
  <c r="C8549" i="4"/>
  <c r="C8550" i="4"/>
  <c r="C8551" i="4"/>
  <c r="C8552" i="4"/>
  <c r="C8553" i="4"/>
  <c r="C8554" i="4"/>
  <c r="C8555" i="4"/>
  <c r="C8556" i="4"/>
  <c r="C8557" i="4"/>
  <c r="C8558" i="4"/>
  <c r="C8559" i="4"/>
  <c r="C8560" i="4"/>
  <c r="C8561" i="4"/>
  <c r="C8562" i="4"/>
  <c r="C8563" i="4"/>
  <c r="C8564" i="4"/>
  <c r="C8565" i="4"/>
  <c r="C8566" i="4"/>
  <c r="C8567" i="4"/>
  <c r="C8568" i="4"/>
  <c r="C8569" i="4"/>
  <c r="C8570" i="4"/>
  <c r="C8571" i="4"/>
  <c r="C8572" i="4"/>
  <c r="C8573" i="4"/>
  <c r="C8574" i="4"/>
  <c r="C8575" i="4"/>
  <c r="C8576" i="4"/>
  <c r="C8577" i="4"/>
  <c r="C8578" i="4"/>
  <c r="C8579" i="4"/>
  <c r="C8580" i="4"/>
  <c r="C8581" i="4"/>
  <c r="C8582" i="4"/>
  <c r="C8583" i="4"/>
  <c r="C8584" i="4"/>
  <c r="C8585" i="4"/>
  <c r="C8586" i="4"/>
  <c r="C8587" i="4"/>
  <c r="C8588" i="4"/>
  <c r="C8589" i="4"/>
  <c r="C8590" i="4"/>
  <c r="C8591" i="4"/>
  <c r="C8592" i="4"/>
  <c r="C8593" i="4"/>
  <c r="C8594" i="4"/>
  <c r="C8595" i="4"/>
  <c r="C8596" i="4"/>
  <c r="C8597" i="4"/>
  <c r="C8598" i="4"/>
  <c r="C8599" i="4"/>
  <c r="C8600" i="4"/>
  <c r="C8601" i="4"/>
  <c r="C8602" i="4"/>
  <c r="C8603" i="4"/>
  <c r="C8604" i="4"/>
  <c r="C8605" i="4"/>
  <c r="C8606" i="4"/>
  <c r="C8607" i="4"/>
  <c r="C8608" i="4"/>
  <c r="C8609" i="4"/>
  <c r="C8610" i="4"/>
  <c r="C8611" i="4"/>
  <c r="C8612" i="4"/>
  <c r="C8613" i="4"/>
  <c r="C8614" i="4"/>
  <c r="C8615" i="4"/>
  <c r="C8616" i="4"/>
  <c r="C8617" i="4"/>
  <c r="C8618" i="4"/>
  <c r="C8619" i="4"/>
  <c r="C8620" i="4"/>
  <c r="C8621" i="4"/>
  <c r="C8622" i="4"/>
  <c r="C8623" i="4"/>
  <c r="C8624" i="4"/>
  <c r="C8625" i="4"/>
  <c r="C8626" i="4"/>
  <c r="C8627" i="4"/>
  <c r="C8628" i="4"/>
  <c r="C8629" i="4"/>
  <c r="C8630" i="4"/>
  <c r="C8631" i="4"/>
  <c r="C8632" i="4"/>
  <c r="C8633" i="4"/>
  <c r="C8634" i="4"/>
  <c r="C8635" i="4"/>
  <c r="C8636" i="4"/>
  <c r="C8637" i="4"/>
  <c r="C8638" i="4"/>
  <c r="C8639" i="4"/>
  <c r="C8640" i="4"/>
  <c r="C8641" i="4"/>
  <c r="C8642" i="4"/>
  <c r="C8643" i="4"/>
  <c r="C8644" i="4"/>
  <c r="C8645" i="4"/>
  <c r="C8646" i="4"/>
  <c r="C8647" i="4"/>
  <c r="C8648" i="4"/>
  <c r="C8649" i="4"/>
  <c r="C8650" i="4"/>
  <c r="C8651" i="4"/>
  <c r="C8652" i="4"/>
  <c r="C8653" i="4"/>
  <c r="C8654" i="4"/>
  <c r="C8655" i="4"/>
  <c r="C8656" i="4"/>
  <c r="C8657" i="4"/>
  <c r="C8658" i="4"/>
  <c r="C8659" i="4"/>
  <c r="C8660" i="4"/>
  <c r="C8661" i="4"/>
  <c r="C8662" i="4"/>
  <c r="C8663" i="4"/>
  <c r="C8664" i="4"/>
  <c r="C8665" i="4"/>
  <c r="C8666" i="4"/>
  <c r="C8667" i="4"/>
  <c r="C8668" i="4"/>
  <c r="C8669" i="4"/>
  <c r="C8670" i="4"/>
  <c r="C8671" i="4"/>
  <c r="C8672" i="4"/>
  <c r="C8673" i="4"/>
  <c r="C8674" i="4"/>
  <c r="C8675" i="4"/>
  <c r="C8676" i="4"/>
  <c r="C8677" i="4"/>
  <c r="C8678" i="4"/>
  <c r="C8679" i="4"/>
  <c r="C8680" i="4"/>
  <c r="C8681" i="4"/>
  <c r="C8682" i="4"/>
  <c r="C8683" i="4"/>
  <c r="C8684" i="4"/>
  <c r="C8685" i="4"/>
  <c r="C8686" i="4"/>
  <c r="C8687" i="4"/>
  <c r="C8688" i="4"/>
  <c r="C8689" i="4"/>
  <c r="C8690" i="4"/>
  <c r="C8691" i="4"/>
  <c r="C8692" i="4"/>
  <c r="C8693" i="4"/>
  <c r="C8694" i="4"/>
  <c r="C8695" i="4"/>
  <c r="C8696" i="4"/>
  <c r="C8697" i="4"/>
  <c r="C8698" i="4"/>
  <c r="C8699" i="4"/>
  <c r="C8700" i="4"/>
  <c r="C8701" i="4"/>
  <c r="C8702" i="4"/>
  <c r="C8703" i="4"/>
  <c r="C8704" i="4"/>
  <c r="C8705" i="4"/>
  <c r="C8706" i="4"/>
  <c r="C8707" i="4"/>
  <c r="C8708" i="4"/>
  <c r="C8709" i="4"/>
  <c r="C8710" i="4"/>
  <c r="C8711" i="4"/>
  <c r="C8712" i="4"/>
  <c r="C8713" i="4"/>
  <c r="C8714" i="4"/>
  <c r="C8715" i="4"/>
  <c r="C8716" i="4"/>
  <c r="C8717" i="4"/>
  <c r="C8718" i="4"/>
  <c r="C8719" i="4"/>
  <c r="C8720" i="4"/>
  <c r="C8721" i="4"/>
  <c r="C8722" i="4"/>
  <c r="C8723" i="4"/>
  <c r="C8724" i="4"/>
  <c r="C8725" i="4"/>
  <c r="C8726" i="4"/>
  <c r="C8727" i="4"/>
  <c r="C8728" i="4"/>
  <c r="C8729" i="4"/>
  <c r="C8730" i="4"/>
  <c r="C8731" i="4"/>
  <c r="C8732" i="4"/>
  <c r="C8733" i="4"/>
  <c r="C8734" i="4"/>
  <c r="C8735" i="4"/>
  <c r="C8736" i="4"/>
  <c r="C8737" i="4"/>
  <c r="C8738" i="4"/>
  <c r="C8739" i="4"/>
  <c r="C8740" i="4"/>
  <c r="C8741" i="4"/>
  <c r="C8742" i="4"/>
  <c r="C8743" i="4"/>
  <c r="C8744" i="4"/>
  <c r="C8745" i="4"/>
  <c r="C8746" i="4"/>
  <c r="C8747" i="4"/>
  <c r="C8748" i="4"/>
  <c r="C8749" i="4"/>
  <c r="C8750" i="4"/>
  <c r="C8751" i="4"/>
  <c r="C8752" i="4"/>
  <c r="C8753" i="4"/>
  <c r="C8754" i="4"/>
  <c r="C8755" i="4"/>
  <c r="C8756" i="4"/>
  <c r="C8757" i="4"/>
  <c r="C8758" i="4"/>
  <c r="C8759" i="4"/>
  <c r="C8760" i="4"/>
  <c r="C8761" i="4"/>
  <c r="C8762" i="4"/>
  <c r="C8763" i="4"/>
  <c r="C8764" i="4"/>
  <c r="C8765" i="4"/>
  <c r="C8766" i="4"/>
  <c r="C8767" i="4"/>
  <c r="C8768" i="4"/>
  <c r="C8769" i="4"/>
  <c r="C8770" i="4"/>
  <c r="C8771" i="4"/>
  <c r="C8772" i="4"/>
  <c r="C8773" i="4"/>
  <c r="C8774" i="4"/>
  <c r="C8775" i="4"/>
  <c r="C8776" i="4"/>
  <c r="C8777" i="4"/>
  <c r="C8778" i="4"/>
  <c r="C8779" i="4"/>
  <c r="C8780" i="4"/>
  <c r="C8781" i="4"/>
  <c r="C8782" i="4"/>
  <c r="C8783" i="4"/>
  <c r="C8784" i="4"/>
  <c r="C8785" i="4"/>
  <c r="C8786" i="4"/>
  <c r="C8787" i="4"/>
  <c r="C8788" i="4"/>
  <c r="C8789" i="4"/>
  <c r="C8790" i="4"/>
  <c r="C8791" i="4"/>
  <c r="C8792" i="4"/>
  <c r="C8793" i="4"/>
  <c r="C8794" i="4"/>
  <c r="C8795" i="4"/>
  <c r="C8796" i="4"/>
  <c r="C8797" i="4"/>
  <c r="C8798" i="4"/>
  <c r="C8799" i="4"/>
  <c r="C8800" i="4"/>
  <c r="C8801" i="4"/>
  <c r="C8802" i="4"/>
  <c r="C8803" i="4"/>
  <c r="C8804" i="4"/>
  <c r="C8805" i="4"/>
  <c r="C8806" i="4"/>
  <c r="C8807" i="4"/>
  <c r="C8808" i="4"/>
  <c r="C8809" i="4"/>
  <c r="C8810" i="4"/>
  <c r="C8811" i="4"/>
  <c r="C8812" i="4"/>
  <c r="C8813" i="4"/>
  <c r="C8814" i="4"/>
  <c r="C8815" i="4"/>
  <c r="C8816" i="4"/>
  <c r="C8817" i="4"/>
  <c r="C8818" i="4"/>
  <c r="C8819" i="4"/>
  <c r="C8820" i="4"/>
  <c r="C8821" i="4"/>
  <c r="C8822" i="4"/>
  <c r="C8823" i="4"/>
  <c r="C8824" i="4"/>
  <c r="C8825" i="4"/>
  <c r="C8826" i="4"/>
  <c r="C8827" i="4"/>
  <c r="C8828" i="4"/>
  <c r="C8829" i="4"/>
  <c r="C8830" i="4"/>
  <c r="C8831" i="4"/>
  <c r="C8832" i="4"/>
  <c r="C8833" i="4"/>
  <c r="C8834" i="4"/>
  <c r="C8835" i="4"/>
  <c r="C8836" i="4"/>
  <c r="C8837" i="4"/>
  <c r="C8838" i="4"/>
  <c r="C8839" i="4"/>
  <c r="C8840" i="4"/>
  <c r="C8841" i="4"/>
  <c r="C8842" i="4"/>
  <c r="C8843" i="4"/>
  <c r="C8844" i="4"/>
  <c r="C8845" i="4"/>
  <c r="C8846" i="4"/>
  <c r="C8847" i="4"/>
  <c r="C8848" i="4"/>
  <c r="C8849" i="4"/>
  <c r="C8850" i="4"/>
  <c r="C8851" i="4"/>
  <c r="C8852" i="4"/>
  <c r="C8853" i="4"/>
  <c r="C8854" i="4"/>
  <c r="C8855" i="4"/>
  <c r="C8856" i="4"/>
  <c r="C8857" i="4"/>
  <c r="C8858" i="4"/>
  <c r="C8859" i="4"/>
  <c r="C8860" i="4"/>
  <c r="C8861" i="4"/>
  <c r="C8862" i="4"/>
  <c r="C8863" i="4"/>
  <c r="C8864" i="4"/>
  <c r="C8865" i="4"/>
  <c r="C8866" i="4"/>
  <c r="C8867" i="4"/>
  <c r="C8868" i="4"/>
  <c r="C8869" i="4"/>
  <c r="C8870" i="4"/>
  <c r="C8871" i="4"/>
  <c r="C8872" i="4"/>
  <c r="C8873" i="4"/>
  <c r="C8874" i="4"/>
  <c r="C8875" i="4"/>
  <c r="C8876" i="4"/>
  <c r="C8877" i="4"/>
  <c r="C8878" i="4"/>
  <c r="C8879" i="4"/>
  <c r="C8880" i="4"/>
  <c r="C8881" i="4"/>
  <c r="C8882" i="4"/>
  <c r="C8883" i="4"/>
  <c r="C8884" i="4"/>
  <c r="C8885" i="4"/>
  <c r="C8886" i="4"/>
  <c r="C8887" i="4"/>
  <c r="C8888" i="4"/>
  <c r="C8889" i="4"/>
  <c r="C8890" i="4"/>
  <c r="C8891" i="4"/>
  <c r="C8892" i="4"/>
  <c r="C8893" i="4"/>
  <c r="C8894" i="4"/>
  <c r="C8895" i="4"/>
  <c r="C8896" i="4"/>
  <c r="C8897" i="4"/>
  <c r="C8898" i="4"/>
  <c r="C8899" i="4"/>
  <c r="C8900" i="4"/>
  <c r="C8901" i="4"/>
  <c r="C8902" i="4"/>
  <c r="C8903" i="4"/>
  <c r="C8904" i="4"/>
  <c r="C8905" i="4"/>
  <c r="C8906" i="4"/>
  <c r="C8907" i="4"/>
  <c r="C8908" i="4"/>
  <c r="C8909" i="4"/>
  <c r="C8910" i="4"/>
  <c r="C8911" i="4"/>
  <c r="C8912" i="4"/>
  <c r="C8913" i="4"/>
  <c r="C8914" i="4"/>
  <c r="C8915" i="4"/>
  <c r="C8916" i="4"/>
  <c r="C8917" i="4"/>
  <c r="C8918" i="4"/>
  <c r="C8919" i="4"/>
  <c r="C8920" i="4"/>
  <c r="C8921" i="4"/>
  <c r="C8922" i="4"/>
  <c r="C8923" i="4"/>
  <c r="C8924" i="4"/>
  <c r="C8925" i="4"/>
  <c r="C8926" i="4"/>
  <c r="C8927" i="4"/>
  <c r="C8928" i="4"/>
  <c r="C8929" i="4"/>
  <c r="C8930" i="4"/>
  <c r="C8931" i="4"/>
  <c r="C8932" i="4"/>
  <c r="C8933" i="4"/>
  <c r="C8934" i="4"/>
  <c r="C8935" i="4"/>
  <c r="C8936" i="4"/>
  <c r="C8937" i="4"/>
  <c r="C8938" i="4"/>
  <c r="C8939" i="4"/>
  <c r="C8940" i="4"/>
  <c r="C8941" i="4"/>
  <c r="C8942" i="4"/>
  <c r="C8943" i="4"/>
  <c r="C8944" i="4"/>
  <c r="C8945" i="4"/>
  <c r="C8946" i="4"/>
  <c r="C8947" i="4"/>
  <c r="C8948" i="4"/>
  <c r="C8949" i="4"/>
  <c r="C8950" i="4"/>
  <c r="C8951" i="4"/>
  <c r="C8952" i="4"/>
  <c r="C8953" i="4"/>
  <c r="C8954" i="4"/>
  <c r="C8955" i="4"/>
  <c r="C8956" i="4"/>
  <c r="C8957" i="4"/>
  <c r="C8958" i="4"/>
  <c r="C8959" i="4"/>
  <c r="C8960" i="4"/>
  <c r="C8961" i="4"/>
  <c r="C8962" i="4"/>
  <c r="C8963" i="4"/>
  <c r="C8964" i="4"/>
  <c r="C8965" i="4"/>
  <c r="C8966" i="4"/>
  <c r="C8967" i="4"/>
  <c r="C8968" i="4"/>
  <c r="C8969" i="4"/>
  <c r="C8970" i="4"/>
  <c r="C8971" i="4"/>
  <c r="C8972" i="4"/>
  <c r="C8973" i="4"/>
  <c r="C8974" i="4"/>
  <c r="C8975" i="4"/>
  <c r="C8976" i="4"/>
  <c r="C8977" i="4"/>
  <c r="C8978" i="4"/>
  <c r="C8979" i="4"/>
  <c r="C8980" i="4"/>
  <c r="C8981" i="4"/>
  <c r="C8982" i="4"/>
  <c r="C8983" i="4"/>
  <c r="C8984" i="4"/>
  <c r="C8985" i="4"/>
  <c r="C8986" i="4"/>
  <c r="C8987" i="4"/>
  <c r="C8988" i="4"/>
  <c r="C8989" i="4"/>
  <c r="C8990" i="4"/>
  <c r="C8991" i="4"/>
  <c r="C8992" i="4"/>
  <c r="C8993" i="4"/>
  <c r="C8994" i="4"/>
  <c r="C8995" i="4"/>
  <c r="C8996" i="4"/>
  <c r="C8997" i="4"/>
  <c r="C8998" i="4"/>
  <c r="C8999" i="4"/>
  <c r="C9000" i="4"/>
  <c r="C9001" i="4"/>
  <c r="C9002" i="4"/>
  <c r="C9003" i="4"/>
  <c r="C9004" i="4"/>
  <c r="C9005" i="4"/>
  <c r="C9006" i="4"/>
  <c r="C9007" i="4"/>
  <c r="C9008" i="4"/>
  <c r="C9009" i="4"/>
  <c r="C9010" i="4"/>
  <c r="C9011" i="4"/>
  <c r="C9012" i="4"/>
  <c r="C9013" i="4"/>
  <c r="C9014" i="4"/>
  <c r="C9015" i="4"/>
  <c r="C9016" i="4"/>
  <c r="C9017" i="4"/>
  <c r="C9018" i="4"/>
  <c r="C9019" i="4"/>
  <c r="C9020" i="4"/>
  <c r="C9021" i="4"/>
  <c r="C9022" i="4"/>
  <c r="C9023" i="4"/>
  <c r="C9024" i="4"/>
  <c r="C9025" i="4"/>
  <c r="C9026" i="4"/>
  <c r="C9027" i="4"/>
  <c r="C9028" i="4"/>
  <c r="C9029" i="4"/>
  <c r="C9030" i="4"/>
  <c r="C9031" i="4"/>
  <c r="C9032" i="4"/>
  <c r="C9033" i="4"/>
  <c r="C9034" i="4"/>
  <c r="C9035" i="4"/>
  <c r="C9036" i="4"/>
  <c r="C9037" i="4"/>
  <c r="C9038" i="4"/>
  <c r="C9039" i="4"/>
  <c r="C9040" i="4"/>
  <c r="C9041" i="4"/>
  <c r="C9042" i="4"/>
  <c r="C9043" i="4"/>
  <c r="C9044" i="4"/>
  <c r="C9045" i="4"/>
  <c r="C9046" i="4"/>
  <c r="C9047" i="4"/>
  <c r="C9048" i="4"/>
  <c r="C9049" i="4"/>
  <c r="C9050" i="4"/>
  <c r="C9051" i="4"/>
  <c r="C9052" i="4"/>
  <c r="C9053" i="4"/>
  <c r="C9054" i="4"/>
  <c r="C9055" i="4"/>
  <c r="C9056" i="4"/>
  <c r="C9057" i="4"/>
  <c r="C9058" i="4"/>
  <c r="C9059" i="4"/>
  <c r="C9060" i="4"/>
  <c r="C9061" i="4"/>
  <c r="C9062" i="4"/>
  <c r="C9063" i="4"/>
  <c r="C9064" i="4"/>
  <c r="C9065" i="4"/>
  <c r="C9066" i="4"/>
  <c r="C9067" i="4"/>
  <c r="C9068" i="4"/>
  <c r="C9069" i="4"/>
  <c r="C9070" i="4"/>
  <c r="C9071" i="4"/>
  <c r="C9072" i="4"/>
  <c r="C9073" i="4"/>
  <c r="C9074" i="4"/>
  <c r="C9075" i="4"/>
  <c r="C9076" i="4"/>
  <c r="C9077" i="4"/>
  <c r="C9078" i="4"/>
  <c r="C9079" i="4"/>
  <c r="C9080" i="4"/>
  <c r="C9081" i="4"/>
  <c r="C9082" i="4"/>
  <c r="C9083" i="4"/>
  <c r="C9084" i="4"/>
  <c r="C9085" i="4"/>
  <c r="C9086" i="4"/>
  <c r="C9087" i="4"/>
  <c r="C9088" i="4"/>
  <c r="C9089" i="4"/>
  <c r="C9090" i="4"/>
  <c r="C9091" i="4"/>
  <c r="C9092" i="4"/>
  <c r="C9093" i="4"/>
  <c r="C9094" i="4"/>
  <c r="C9095" i="4"/>
  <c r="C9096" i="4"/>
  <c r="C9097" i="4"/>
  <c r="C9098" i="4"/>
  <c r="C9099" i="4"/>
  <c r="C9100" i="4"/>
  <c r="C9101" i="4"/>
  <c r="C9102" i="4"/>
  <c r="C9103" i="4"/>
  <c r="C9104" i="4"/>
  <c r="C9105" i="4"/>
  <c r="C9106" i="4"/>
  <c r="C9107" i="4"/>
  <c r="C9108" i="4"/>
  <c r="C9109" i="4"/>
  <c r="C9110" i="4"/>
  <c r="C9111" i="4"/>
  <c r="C9112" i="4"/>
  <c r="C9113" i="4"/>
  <c r="C9114" i="4"/>
  <c r="C9115" i="4"/>
  <c r="C9116" i="4"/>
  <c r="C9117" i="4"/>
  <c r="C9118" i="4"/>
  <c r="C9119" i="4"/>
  <c r="C9120" i="4"/>
  <c r="C9121" i="4"/>
  <c r="C9122" i="4"/>
  <c r="C9123" i="4"/>
  <c r="C9124" i="4"/>
  <c r="C9125" i="4"/>
  <c r="C9126" i="4"/>
  <c r="C9127" i="4"/>
  <c r="C9128" i="4"/>
  <c r="C9129" i="4"/>
  <c r="C9130" i="4"/>
  <c r="C9131" i="4"/>
  <c r="C9132" i="4"/>
  <c r="C9133" i="4"/>
  <c r="C9134" i="4"/>
  <c r="C9135" i="4"/>
  <c r="C9136" i="4"/>
  <c r="C9137" i="4"/>
  <c r="C9138" i="4"/>
  <c r="C9139" i="4"/>
  <c r="C9140" i="4"/>
  <c r="C9141" i="4"/>
  <c r="C9142" i="4"/>
  <c r="C9143" i="4"/>
  <c r="C9144" i="4"/>
  <c r="C9145" i="4"/>
  <c r="C9146" i="4"/>
  <c r="C9147" i="4"/>
  <c r="C9148" i="4"/>
  <c r="C9149" i="4"/>
  <c r="C9150" i="4"/>
  <c r="C9151" i="4"/>
  <c r="C9152" i="4"/>
  <c r="C9153" i="4"/>
  <c r="C9154" i="4"/>
  <c r="C9155" i="4"/>
  <c r="C9156" i="4"/>
  <c r="C9157" i="4"/>
  <c r="C9158" i="4"/>
  <c r="C9159" i="4"/>
  <c r="C9160" i="4"/>
  <c r="C9161" i="4"/>
  <c r="C9162" i="4"/>
  <c r="C9163" i="4"/>
  <c r="C9164" i="4"/>
  <c r="C9165" i="4"/>
  <c r="C9166" i="4"/>
  <c r="C9167" i="4"/>
  <c r="C9168" i="4"/>
  <c r="C9169" i="4"/>
  <c r="C9170" i="4"/>
  <c r="C9171" i="4"/>
  <c r="C9172" i="4"/>
  <c r="C9173" i="4"/>
  <c r="C9174" i="4"/>
  <c r="C9175" i="4"/>
  <c r="C9176" i="4"/>
  <c r="C9177" i="4"/>
  <c r="C9178" i="4"/>
  <c r="C9179" i="4"/>
  <c r="C9180" i="4"/>
  <c r="C9181" i="4"/>
  <c r="C9182" i="4"/>
  <c r="C9183" i="4"/>
  <c r="C9184" i="4"/>
  <c r="C9185" i="4"/>
  <c r="C9186" i="4"/>
  <c r="C9187" i="4"/>
  <c r="C9188" i="4"/>
  <c r="C9189" i="4"/>
  <c r="C9190" i="4"/>
  <c r="C9191" i="4"/>
  <c r="C9192" i="4"/>
  <c r="C9193" i="4"/>
  <c r="C9194" i="4"/>
  <c r="C9195" i="4"/>
  <c r="C9196" i="4"/>
  <c r="C9197" i="4"/>
  <c r="C9198" i="4"/>
  <c r="C9199" i="4"/>
  <c r="C9200" i="4"/>
  <c r="C9201" i="4"/>
  <c r="C9202" i="4"/>
  <c r="C9203" i="4"/>
  <c r="C9204" i="4"/>
  <c r="C9205" i="4"/>
  <c r="C9206" i="4"/>
  <c r="C9207" i="4"/>
  <c r="C9208" i="4"/>
  <c r="C9209" i="4"/>
  <c r="C9210" i="4"/>
  <c r="C9211" i="4"/>
  <c r="C9212" i="4"/>
  <c r="C9213" i="4"/>
  <c r="C9214" i="4"/>
  <c r="C9215" i="4"/>
  <c r="C9216" i="4"/>
  <c r="C9217" i="4"/>
  <c r="C9218" i="4"/>
  <c r="C9219" i="4"/>
  <c r="C9220" i="4"/>
  <c r="C9221" i="4"/>
  <c r="C9222" i="4"/>
  <c r="C9223" i="4"/>
  <c r="C9224" i="4"/>
  <c r="C9225" i="4"/>
  <c r="C9226" i="4"/>
  <c r="C9227" i="4"/>
  <c r="C9228" i="4"/>
  <c r="C9229" i="4"/>
  <c r="C9230" i="4"/>
  <c r="C9231" i="4"/>
  <c r="C9232" i="4"/>
  <c r="C9233" i="4"/>
  <c r="C9234" i="4"/>
  <c r="C9235" i="4"/>
  <c r="C9236" i="4"/>
  <c r="C9237" i="4"/>
  <c r="C9238" i="4"/>
  <c r="C9239" i="4"/>
  <c r="C9240" i="4"/>
  <c r="C9241" i="4"/>
  <c r="C9242" i="4"/>
  <c r="C9243" i="4"/>
  <c r="C9244" i="4"/>
  <c r="C9245" i="4"/>
  <c r="C9246" i="4"/>
  <c r="C9247" i="4"/>
  <c r="C9248" i="4"/>
  <c r="C9249" i="4"/>
  <c r="C9250" i="4"/>
  <c r="C9251" i="4"/>
  <c r="C9252" i="4"/>
  <c r="C9253" i="4"/>
  <c r="C9254" i="4"/>
  <c r="C9255" i="4"/>
  <c r="C9256" i="4"/>
  <c r="C9257" i="4"/>
  <c r="C9258" i="4"/>
  <c r="C9259" i="4"/>
  <c r="C9260" i="4"/>
  <c r="C9261" i="4"/>
  <c r="C9262" i="4"/>
  <c r="C9263" i="4"/>
  <c r="C9264" i="4"/>
  <c r="C9265" i="4"/>
  <c r="C9266" i="4"/>
  <c r="C9267" i="4"/>
  <c r="C9268" i="4"/>
  <c r="C9269" i="4"/>
  <c r="C9270" i="4"/>
  <c r="C9271" i="4"/>
  <c r="C9272" i="4"/>
  <c r="C9273" i="4"/>
  <c r="C9274" i="4"/>
  <c r="C9275" i="4"/>
  <c r="C9276" i="4"/>
  <c r="C9277" i="4"/>
  <c r="C9278" i="4"/>
  <c r="C9279" i="4"/>
  <c r="C9280" i="4"/>
  <c r="C9281" i="4"/>
  <c r="C9282" i="4"/>
  <c r="C9283" i="4"/>
  <c r="C9284" i="4"/>
  <c r="C9285" i="4"/>
  <c r="C9286" i="4"/>
  <c r="C9287" i="4"/>
  <c r="C9288" i="4"/>
  <c r="C9289" i="4"/>
  <c r="C9290" i="4"/>
  <c r="C9291" i="4"/>
  <c r="C9292" i="4"/>
  <c r="C9293" i="4"/>
  <c r="C9294" i="4"/>
  <c r="C9295" i="4"/>
  <c r="C9296" i="4"/>
  <c r="C9297" i="4"/>
  <c r="C9298" i="4"/>
  <c r="C9299" i="4"/>
  <c r="C9300" i="4"/>
  <c r="C9301" i="4"/>
  <c r="C9302" i="4"/>
  <c r="C9303" i="4"/>
  <c r="C9304" i="4"/>
  <c r="C9305" i="4"/>
  <c r="C9306" i="4"/>
  <c r="C9307" i="4"/>
  <c r="C9308" i="4"/>
  <c r="C9309" i="4"/>
  <c r="C9310" i="4"/>
  <c r="C9311" i="4"/>
  <c r="C9312" i="4"/>
  <c r="C9313" i="4"/>
  <c r="C9314" i="4"/>
  <c r="C9315" i="4"/>
  <c r="C9316" i="4"/>
  <c r="C9317" i="4"/>
  <c r="C9318" i="4"/>
  <c r="C9319" i="4"/>
  <c r="C9320" i="4"/>
  <c r="C9321" i="4"/>
  <c r="C9322" i="4"/>
  <c r="C9323" i="4"/>
  <c r="C9324" i="4"/>
  <c r="C9325" i="4"/>
  <c r="C9326" i="4"/>
  <c r="C9327" i="4"/>
  <c r="C9328" i="4"/>
  <c r="C9329" i="4"/>
  <c r="C9330" i="4"/>
  <c r="C9331" i="4"/>
  <c r="C9332" i="4"/>
  <c r="C9333" i="4"/>
  <c r="C9334" i="4"/>
  <c r="C9335" i="4"/>
  <c r="C9336" i="4"/>
  <c r="C9337" i="4"/>
  <c r="C9338" i="4"/>
  <c r="C9339" i="4"/>
  <c r="C9340" i="4"/>
  <c r="C9341" i="4"/>
  <c r="C9342" i="4"/>
  <c r="C9343" i="4"/>
  <c r="C9344" i="4"/>
  <c r="C9345" i="4"/>
  <c r="C9346" i="4"/>
  <c r="C9347" i="4"/>
  <c r="C9348" i="4"/>
  <c r="C9349" i="4"/>
  <c r="C9350" i="4"/>
  <c r="C9351" i="4"/>
  <c r="C9352" i="4"/>
  <c r="C9353" i="4"/>
  <c r="C9354" i="4"/>
  <c r="C9355" i="4"/>
  <c r="C9356" i="4"/>
  <c r="C9357" i="4"/>
  <c r="C9358" i="4"/>
  <c r="C9359" i="4"/>
  <c r="C9360" i="4"/>
  <c r="C9361" i="4"/>
  <c r="C9362" i="4"/>
  <c r="C9363" i="4"/>
  <c r="C9364" i="4"/>
  <c r="C9365" i="4"/>
  <c r="C9366" i="4"/>
  <c r="C9367" i="4"/>
  <c r="C9368" i="4"/>
  <c r="C9369" i="4"/>
  <c r="C9370" i="4"/>
  <c r="C9371" i="4"/>
  <c r="C9372" i="4"/>
  <c r="C9373" i="4"/>
  <c r="C9374" i="4"/>
  <c r="C9375" i="4"/>
  <c r="C9376" i="4"/>
  <c r="C9377" i="4"/>
  <c r="C9378" i="4"/>
  <c r="C9379" i="4"/>
  <c r="C9380" i="4"/>
  <c r="C9381" i="4"/>
  <c r="C9382" i="4"/>
  <c r="C9383" i="4"/>
  <c r="C9384" i="4"/>
  <c r="C9385" i="4"/>
  <c r="C9386" i="4"/>
  <c r="C9387" i="4"/>
  <c r="C9388" i="4"/>
  <c r="C9389" i="4"/>
  <c r="C9390" i="4"/>
  <c r="C9391" i="4"/>
  <c r="C9392" i="4"/>
  <c r="C9393" i="4"/>
  <c r="C9394" i="4"/>
  <c r="C9395" i="4"/>
  <c r="C9396" i="4"/>
  <c r="C9397" i="4"/>
  <c r="C9398" i="4"/>
  <c r="C9399" i="4"/>
  <c r="C9400" i="4"/>
  <c r="C9401" i="4"/>
  <c r="C9402" i="4"/>
  <c r="C9403" i="4"/>
  <c r="C9404" i="4"/>
  <c r="C9405" i="4"/>
  <c r="C9406" i="4"/>
  <c r="C9407" i="4"/>
  <c r="C9408" i="4"/>
  <c r="C9409" i="4"/>
  <c r="C9410" i="4"/>
  <c r="C9411" i="4"/>
  <c r="C9412" i="4"/>
  <c r="C9413" i="4"/>
  <c r="C9414" i="4"/>
  <c r="C9415" i="4"/>
  <c r="C9416" i="4"/>
  <c r="C9417" i="4"/>
  <c r="C9418" i="4"/>
  <c r="C9419" i="4"/>
  <c r="C9420" i="4"/>
  <c r="C9421" i="4"/>
  <c r="C9422" i="4"/>
  <c r="C9423" i="4"/>
  <c r="C9424" i="4"/>
  <c r="C9425" i="4"/>
  <c r="C9426" i="4"/>
  <c r="C9427" i="4"/>
  <c r="C9428" i="4"/>
  <c r="C9429" i="4"/>
  <c r="C9430" i="4"/>
  <c r="C9431" i="4"/>
  <c r="C9432" i="4"/>
  <c r="C9433" i="4"/>
  <c r="C9434" i="4"/>
  <c r="C9435" i="4"/>
  <c r="C9436" i="4"/>
  <c r="C9437" i="4"/>
  <c r="C9438" i="4"/>
  <c r="C9439" i="4"/>
  <c r="C9440" i="4"/>
  <c r="C9441" i="4"/>
  <c r="C9442" i="4"/>
  <c r="C9443" i="4"/>
  <c r="C9444" i="4"/>
  <c r="C9445" i="4"/>
  <c r="C9446" i="4"/>
  <c r="C9447" i="4"/>
  <c r="C9448" i="4"/>
  <c r="C9449" i="4"/>
  <c r="C9450" i="4"/>
  <c r="C9451" i="4"/>
  <c r="C9452" i="4"/>
  <c r="C9453" i="4"/>
  <c r="C9454" i="4"/>
  <c r="C9455" i="4"/>
  <c r="C9456" i="4"/>
  <c r="C9457" i="4"/>
  <c r="C9458" i="4"/>
  <c r="C9459" i="4"/>
  <c r="C9460" i="4"/>
  <c r="C9461" i="4"/>
  <c r="C9462" i="4"/>
  <c r="C9463" i="4"/>
  <c r="C9464" i="4"/>
  <c r="C9465" i="4"/>
  <c r="C9466" i="4"/>
  <c r="C9467" i="4"/>
  <c r="C9468" i="4"/>
  <c r="C9469" i="4"/>
  <c r="C9470" i="4"/>
  <c r="C9471" i="4"/>
  <c r="C9472" i="4"/>
  <c r="C9473" i="4"/>
  <c r="C9474" i="4"/>
  <c r="C9475" i="4"/>
  <c r="C9476" i="4"/>
  <c r="C9477" i="4"/>
  <c r="C9478" i="4"/>
  <c r="C9479" i="4"/>
  <c r="C9480" i="4"/>
  <c r="C9481" i="4"/>
  <c r="C9482" i="4"/>
  <c r="C9483" i="4"/>
  <c r="C9484" i="4"/>
  <c r="C9485" i="4"/>
  <c r="C9486" i="4"/>
  <c r="C9487" i="4"/>
  <c r="C9488" i="4"/>
  <c r="C9489" i="4"/>
  <c r="C9490" i="4"/>
  <c r="C9491" i="4"/>
  <c r="C9492" i="4"/>
  <c r="C9493" i="4"/>
  <c r="C9494" i="4"/>
  <c r="C9495" i="4"/>
  <c r="C9496" i="4"/>
  <c r="C9497" i="4"/>
  <c r="C9498" i="4"/>
  <c r="C9499" i="4"/>
  <c r="C9500" i="4"/>
  <c r="C9501" i="4"/>
  <c r="C9502" i="4"/>
  <c r="C9503" i="4"/>
  <c r="C9504" i="4"/>
  <c r="C9505" i="4"/>
  <c r="C9506" i="4"/>
  <c r="C9507" i="4"/>
  <c r="C9508" i="4"/>
  <c r="C9509" i="4"/>
  <c r="C9510" i="4"/>
  <c r="C9511" i="4"/>
  <c r="C9512" i="4"/>
  <c r="C9513" i="4"/>
  <c r="C9514" i="4"/>
  <c r="C9515" i="4"/>
  <c r="C9516" i="4"/>
  <c r="C9517" i="4"/>
  <c r="C9518" i="4"/>
  <c r="C9519" i="4"/>
  <c r="C9520" i="4"/>
  <c r="C9521" i="4"/>
  <c r="C9522" i="4"/>
  <c r="C9523" i="4"/>
  <c r="C9524" i="4"/>
  <c r="C9525" i="4"/>
  <c r="C9526" i="4"/>
  <c r="C9527" i="4"/>
  <c r="C9528" i="4"/>
  <c r="C9529" i="4"/>
  <c r="C9530" i="4"/>
  <c r="C9531" i="4"/>
  <c r="C9532" i="4"/>
  <c r="C9533" i="4"/>
  <c r="C9534" i="4"/>
  <c r="C9535" i="4"/>
  <c r="C9536" i="4"/>
  <c r="C9537" i="4"/>
  <c r="C9538" i="4"/>
  <c r="C9539" i="4"/>
  <c r="C9540" i="4"/>
  <c r="C9541" i="4"/>
  <c r="C9542" i="4"/>
  <c r="C9543" i="4"/>
  <c r="C9544" i="4"/>
  <c r="C9545" i="4"/>
  <c r="C9546" i="4"/>
  <c r="C9547" i="4"/>
  <c r="C9548" i="4"/>
  <c r="C9549" i="4"/>
  <c r="C9550" i="4"/>
  <c r="C9551" i="4"/>
  <c r="C9552" i="4"/>
  <c r="C9553" i="4"/>
  <c r="C9554" i="4"/>
  <c r="C9555" i="4"/>
  <c r="C9556" i="4"/>
  <c r="C9557" i="4"/>
  <c r="C9558" i="4"/>
  <c r="C9559" i="4"/>
  <c r="C9560" i="4"/>
  <c r="C9561" i="4"/>
  <c r="C9562" i="4"/>
  <c r="C9563" i="4"/>
  <c r="C9564" i="4"/>
  <c r="C9565" i="4"/>
  <c r="C9566" i="4"/>
  <c r="C9567" i="4"/>
  <c r="C9568" i="4"/>
  <c r="C9569" i="4"/>
  <c r="C9570" i="4"/>
  <c r="C9571" i="4"/>
  <c r="C9572" i="4"/>
  <c r="C9573" i="4"/>
  <c r="C9574" i="4"/>
  <c r="C9575" i="4"/>
  <c r="C9576" i="4"/>
  <c r="C9577" i="4"/>
  <c r="C9578" i="4"/>
  <c r="C9579" i="4"/>
  <c r="C9580" i="4"/>
  <c r="C9581" i="4"/>
  <c r="C9582" i="4"/>
  <c r="C9583" i="4"/>
  <c r="C9584" i="4"/>
  <c r="C9585" i="4"/>
  <c r="C9586" i="4"/>
  <c r="C9587" i="4"/>
  <c r="C9588" i="4"/>
  <c r="C9589" i="4"/>
  <c r="C9590" i="4"/>
  <c r="C9591" i="4"/>
  <c r="C9592" i="4"/>
  <c r="C9593" i="4"/>
  <c r="C9594" i="4"/>
  <c r="C9595" i="4"/>
  <c r="C9596" i="4"/>
  <c r="C9597" i="4"/>
  <c r="C9598" i="4"/>
  <c r="C9599" i="4"/>
  <c r="C9600" i="4"/>
  <c r="C9601" i="4"/>
  <c r="C9602" i="4"/>
  <c r="C9603" i="4"/>
  <c r="C9604" i="4"/>
  <c r="C9605" i="4"/>
  <c r="C9606" i="4"/>
  <c r="C9607" i="4"/>
  <c r="C9608" i="4"/>
  <c r="C9609" i="4"/>
  <c r="C9610" i="4"/>
  <c r="C9611" i="4"/>
  <c r="C9612" i="4"/>
  <c r="C9613" i="4"/>
  <c r="C9614" i="4"/>
  <c r="C9615" i="4"/>
  <c r="C9616" i="4"/>
  <c r="C9617" i="4"/>
  <c r="C9618" i="4"/>
  <c r="C9619" i="4"/>
  <c r="C9620" i="4"/>
  <c r="C9621" i="4"/>
  <c r="C9622" i="4"/>
  <c r="C9623" i="4"/>
  <c r="C9624" i="4"/>
  <c r="C9625" i="4"/>
  <c r="C9626" i="4"/>
  <c r="C9627" i="4"/>
  <c r="C9628" i="4"/>
  <c r="C9629" i="4"/>
  <c r="C9630" i="4"/>
  <c r="C9631" i="4"/>
  <c r="C9632" i="4"/>
  <c r="C9633" i="4"/>
  <c r="C9634" i="4"/>
  <c r="C9635" i="4"/>
  <c r="C9636" i="4"/>
  <c r="C9637" i="4"/>
  <c r="C9638" i="4"/>
  <c r="C9639" i="4"/>
  <c r="C9640" i="4"/>
  <c r="C9641" i="4"/>
  <c r="C9642" i="4"/>
  <c r="C9643" i="4"/>
  <c r="C9644" i="4"/>
  <c r="C9645" i="4"/>
  <c r="C9646" i="4"/>
  <c r="C9647" i="4"/>
  <c r="C9648" i="4"/>
  <c r="C9649" i="4"/>
  <c r="C9650" i="4"/>
  <c r="C9651" i="4"/>
  <c r="C9652" i="4"/>
  <c r="C9653" i="4"/>
  <c r="C9654" i="4"/>
  <c r="C9655" i="4"/>
  <c r="C9656" i="4"/>
  <c r="C9657" i="4"/>
  <c r="C9658" i="4"/>
  <c r="C9659" i="4"/>
  <c r="C9660" i="4"/>
  <c r="C9661" i="4"/>
  <c r="C9662" i="4"/>
  <c r="C9663" i="4"/>
  <c r="C9664" i="4"/>
  <c r="C9665" i="4"/>
  <c r="C9666" i="4"/>
  <c r="C9667" i="4"/>
  <c r="C9668" i="4"/>
  <c r="C9669" i="4"/>
  <c r="C9670" i="4"/>
  <c r="C9671" i="4"/>
  <c r="C9672" i="4"/>
  <c r="C9673" i="4"/>
  <c r="C9674" i="4"/>
  <c r="C9675" i="4"/>
  <c r="C9676" i="4"/>
  <c r="C9677" i="4"/>
  <c r="C9678" i="4"/>
  <c r="C9679" i="4"/>
  <c r="C9680" i="4"/>
  <c r="C9681" i="4"/>
  <c r="C9682" i="4"/>
  <c r="C9683" i="4"/>
  <c r="C9684" i="4"/>
  <c r="C9685" i="4"/>
  <c r="C9686" i="4"/>
  <c r="C9687" i="4"/>
  <c r="C9688" i="4"/>
  <c r="C9689" i="4"/>
  <c r="C9690" i="4"/>
  <c r="C9691" i="4"/>
  <c r="C9692" i="4"/>
  <c r="C9693" i="4"/>
  <c r="C9694" i="4"/>
  <c r="C9695" i="4"/>
  <c r="C9696" i="4"/>
  <c r="C9697" i="4"/>
  <c r="C9698" i="4"/>
  <c r="C9699" i="4"/>
  <c r="C9700" i="4"/>
  <c r="C9701" i="4"/>
  <c r="C9702" i="4"/>
  <c r="C9703" i="4"/>
  <c r="C9704" i="4"/>
  <c r="C9705" i="4"/>
  <c r="C9706" i="4"/>
  <c r="C9707" i="4"/>
  <c r="C9708" i="4"/>
  <c r="C9709" i="4"/>
  <c r="C9710" i="4"/>
  <c r="C9711" i="4"/>
  <c r="C9712" i="4"/>
  <c r="C9713" i="4"/>
  <c r="C9714" i="4"/>
  <c r="C9715" i="4"/>
  <c r="C9716" i="4"/>
  <c r="C9717" i="4"/>
  <c r="C9718" i="4"/>
  <c r="C9719" i="4"/>
  <c r="C9720" i="4"/>
  <c r="C9721" i="4"/>
  <c r="C9722" i="4"/>
  <c r="C9723" i="4"/>
  <c r="C9724" i="4"/>
  <c r="C9725" i="4"/>
  <c r="C9726" i="4"/>
  <c r="C9727" i="4"/>
  <c r="C9728" i="4"/>
  <c r="C9729" i="4"/>
  <c r="C9730" i="4"/>
  <c r="C9731" i="4"/>
  <c r="C9732" i="4"/>
  <c r="C9733" i="4"/>
  <c r="C9734" i="4"/>
  <c r="C9735" i="4"/>
  <c r="C9736" i="4"/>
  <c r="C9737" i="4"/>
  <c r="C9738" i="4"/>
  <c r="C9739" i="4"/>
  <c r="C9740" i="4"/>
  <c r="C9741" i="4"/>
  <c r="C9742" i="4"/>
  <c r="C9743" i="4"/>
  <c r="C9744" i="4"/>
  <c r="C9745" i="4"/>
  <c r="C9746" i="4"/>
  <c r="C9747" i="4"/>
  <c r="C9748" i="4"/>
  <c r="C9749" i="4"/>
  <c r="C9750" i="4"/>
  <c r="C9751" i="4"/>
  <c r="C9752" i="4"/>
  <c r="C9753" i="4"/>
  <c r="C9754" i="4"/>
  <c r="C9755" i="4"/>
  <c r="C9756" i="4"/>
  <c r="C9757" i="4"/>
  <c r="C9758" i="4"/>
  <c r="C9759" i="4"/>
  <c r="C9760" i="4"/>
  <c r="C9761" i="4"/>
  <c r="C9762" i="4"/>
  <c r="C9763" i="4"/>
  <c r="C9764" i="4"/>
  <c r="C9765" i="4"/>
  <c r="C9766" i="4"/>
  <c r="C9767" i="4"/>
  <c r="C9768" i="4"/>
  <c r="C9769" i="4"/>
  <c r="C9770" i="4"/>
  <c r="C9771" i="4"/>
  <c r="C9772" i="4"/>
  <c r="C9773" i="4"/>
  <c r="C9774" i="4"/>
  <c r="C9775" i="4"/>
  <c r="C9776" i="4"/>
  <c r="C9777" i="4"/>
  <c r="C9778" i="4"/>
  <c r="C9779" i="4"/>
  <c r="C9780" i="4"/>
  <c r="C9781" i="4"/>
  <c r="C9782" i="4"/>
  <c r="C9783" i="4"/>
  <c r="C9784" i="4"/>
  <c r="C9785" i="4"/>
  <c r="C9786" i="4"/>
  <c r="C9787" i="4"/>
  <c r="C9788" i="4"/>
  <c r="C9789" i="4"/>
  <c r="C9790" i="4"/>
  <c r="C9791" i="4"/>
  <c r="C9792" i="4"/>
  <c r="C9793" i="4"/>
  <c r="C9794" i="4"/>
  <c r="C9795" i="4"/>
  <c r="C9796" i="4"/>
  <c r="C9797" i="4"/>
  <c r="C9798" i="4"/>
  <c r="C9799" i="4"/>
  <c r="C9800" i="4"/>
  <c r="C9801" i="4"/>
  <c r="C9802" i="4"/>
  <c r="C9803" i="4"/>
  <c r="C9804" i="4"/>
  <c r="C9805" i="4"/>
  <c r="C9806" i="4"/>
  <c r="C9807" i="4"/>
  <c r="C9808" i="4"/>
  <c r="C9809" i="4"/>
  <c r="C9810" i="4"/>
  <c r="C9811" i="4"/>
  <c r="C9812" i="4"/>
  <c r="C9813" i="4"/>
  <c r="C9814" i="4"/>
  <c r="C9815" i="4"/>
  <c r="C9816" i="4"/>
  <c r="C9817" i="4"/>
  <c r="C9818" i="4"/>
  <c r="C9819" i="4"/>
  <c r="C9820" i="4"/>
  <c r="C9821" i="4"/>
  <c r="C9822" i="4"/>
  <c r="C9823" i="4"/>
  <c r="C9824" i="4"/>
  <c r="C9825" i="4"/>
  <c r="C9826" i="4"/>
  <c r="C9827" i="4"/>
  <c r="C9828" i="4"/>
  <c r="C9829" i="4"/>
  <c r="C9830" i="4"/>
  <c r="C9831" i="4"/>
  <c r="C9832" i="4"/>
  <c r="C9833" i="4"/>
  <c r="C9834" i="4"/>
  <c r="C9835" i="4"/>
  <c r="C9836" i="4"/>
  <c r="C9837" i="4"/>
  <c r="C9838" i="4"/>
  <c r="C9839" i="4"/>
  <c r="C9840" i="4"/>
  <c r="C9841" i="4"/>
  <c r="C9842" i="4"/>
  <c r="C9843" i="4"/>
  <c r="C9844" i="4"/>
  <c r="C9845" i="4"/>
  <c r="C9846" i="4"/>
  <c r="C9847" i="4"/>
  <c r="C9848" i="4"/>
  <c r="C9849" i="4"/>
  <c r="C9850" i="4"/>
  <c r="C9851" i="4"/>
  <c r="C9852" i="4"/>
  <c r="C9853" i="4"/>
  <c r="C9854" i="4"/>
  <c r="C9855" i="4"/>
  <c r="C9856" i="4"/>
  <c r="C9857" i="4"/>
  <c r="C9858" i="4"/>
  <c r="C9859" i="4"/>
  <c r="C9860" i="4"/>
  <c r="C9861" i="4"/>
  <c r="C9862" i="4"/>
  <c r="C9863" i="4"/>
  <c r="C9864" i="4"/>
  <c r="C9865" i="4"/>
  <c r="C9866" i="4"/>
  <c r="C9867" i="4"/>
  <c r="C9868" i="4"/>
  <c r="C9869" i="4"/>
  <c r="C9870" i="4"/>
  <c r="C9871" i="4"/>
  <c r="C9872" i="4"/>
  <c r="C9873" i="4"/>
  <c r="C9874" i="4"/>
  <c r="C9875" i="4"/>
  <c r="C9876" i="4"/>
  <c r="C9877" i="4"/>
  <c r="C9878" i="4"/>
  <c r="C9879" i="4"/>
  <c r="C9880" i="4"/>
  <c r="C9881" i="4"/>
  <c r="C9882" i="4"/>
  <c r="C9883" i="4"/>
  <c r="C9884" i="4"/>
  <c r="C9885" i="4"/>
  <c r="C9886" i="4"/>
  <c r="C9887" i="4"/>
  <c r="C9888" i="4"/>
  <c r="C9889" i="4"/>
  <c r="C9890" i="4"/>
  <c r="C9891" i="4"/>
  <c r="C9892" i="4"/>
  <c r="C9893" i="4"/>
  <c r="C9894" i="4"/>
  <c r="C9895" i="4"/>
  <c r="C9896" i="4"/>
  <c r="C9897" i="4"/>
  <c r="C9898" i="4"/>
  <c r="C9899" i="4"/>
  <c r="C9900" i="4"/>
  <c r="C9901" i="4"/>
  <c r="C9902" i="4"/>
  <c r="C9903" i="4"/>
  <c r="C9904" i="4"/>
  <c r="C9905" i="4"/>
  <c r="C9906" i="4"/>
  <c r="C9907" i="4"/>
  <c r="C9908" i="4"/>
  <c r="C9909" i="4"/>
  <c r="C9910" i="4"/>
  <c r="C9911" i="4"/>
  <c r="C9912" i="4"/>
  <c r="C9913" i="4"/>
  <c r="C9914" i="4"/>
  <c r="C9915" i="4"/>
  <c r="C9916" i="4"/>
  <c r="C9917" i="4"/>
  <c r="C9918" i="4"/>
  <c r="C9919" i="4"/>
  <c r="C9920" i="4"/>
  <c r="C9921" i="4"/>
  <c r="C9922" i="4"/>
  <c r="C9923" i="4"/>
  <c r="C9924" i="4"/>
  <c r="C9925" i="4"/>
  <c r="C9926" i="4"/>
  <c r="C9927" i="4"/>
  <c r="C9928" i="4"/>
  <c r="C9929" i="4"/>
  <c r="C9930" i="4"/>
  <c r="C9931" i="4"/>
  <c r="C9932" i="4"/>
  <c r="C9933" i="4"/>
  <c r="C9934" i="4"/>
  <c r="C9935" i="4"/>
  <c r="C9936" i="4"/>
  <c r="C9937" i="4"/>
  <c r="C9938" i="4"/>
  <c r="C9939" i="4"/>
  <c r="C9940" i="4"/>
  <c r="C9941" i="4"/>
  <c r="C9942" i="4"/>
  <c r="C9943" i="4"/>
  <c r="C9944" i="4"/>
  <c r="C9945" i="4"/>
  <c r="C9946" i="4"/>
  <c r="C9947" i="4"/>
  <c r="C9948" i="4"/>
  <c r="C9949" i="4"/>
  <c r="C9950" i="4"/>
  <c r="C9951" i="4"/>
  <c r="C9952" i="4"/>
  <c r="C9953" i="4"/>
  <c r="C9954" i="4"/>
  <c r="C9955" i="4"/>
  <c r="C9956" i="4"/>
  <c r="C9957" i="4"/>
  <c r="C9958" i="4"/>
  <c r="C9959" i="4"/>
  <c r="C9960" i="4"/>
  <c r="C9961" i="4"/>
  <c r="C9962" i="4"/>
  <c r="C9963" i="4"/>
  <c r="C9964" i="4"/>
  <c r="C9965" i="4"/>
  <c r="C9966" i="4"/>
  <c r="C9967" i="4"/>
  <c r="C9968" i="4"/>
  <c r="C9969" i="4"/>
  <c r="C9970" i="4"/>
  <c r="C9971" i="4"/>
  <c r="C9972" i="4"/>
  <c r="C9973" i="4"/>
  <c r="C9974" i="4"/>
  <c r="C9975" i="4"/>
  <c r="C9976" i="4"/>
  <c r="C9977" i="4"/>
  <c r="C9978" i="4"/>
  <c r="C9979" i="4"/>
  <c r="C9980" i="4"/>
  <c r="C9981" i="4"/>
  <c r="C9982" i="4"/>
  <c r="C9983" i="4"/>
  <c r="C9984" i="4"/>
  <c r="C9985" i="4"/>
  <c r="C9986" i="4"/>
  <c r="C9987" i="4"/>
  <c r="C9988" i="4"/>
  <c r="C9989" i="4"/>
  <c r="C9990" i="4"/>
  <c r="C9991" i="4"/>
  <c r="C9992" i="4"/>
  <c r="C9993" i="4"/>
  <c r="C9994" i="4"/>
  <c r="C9995" i="4"/>
  <c r="C9996" i="4"/>
  <c r="C9997" i="4"/>
  <c r="C9998" i="4"/>
  <c r="C9999" i="4"/>
  <c r="C10000" i="4"/>
  <c r="C10001" i="4"/>
  <c r="C10002" i="4"/>
  <c r="C10003" i="4"/>
  <c r="C10004" i="4"/>
  <c r="C10005" i="4"/>
  <c r="C10006" i="4"/>
  <c r="C10007" i="4"/>
  <c r="C10008" i="4"/>
  <c r="C10009" i="4"/>
  <c r="C10010" i="4"/>
  <c r="C10011" i="4"/>
  <c r="C10012" i="4"/>
  <c r="C10013" i="4"/>
  <c r="C10014" i="4"/>
  <c r="C10015" i="4"/>
  <c r="C10016" i="4"/>
  <c r="C10017" i="4"/>
  <c r="C10018" i="4"/>
  <c r="C10019" i="4"/>
  <c r="C10020" i="4"/>
  <c r="C10021" i="4"/>
  <c r="C10022" i="4"/>
  <c r="C10023" i="4"/>
  <c r="C10024" i="4"/>
  <c r="C10025" i="4"/>
  <c r="C10026" i="4"/>
  <c r="C10027" i="4"/>
  <c r="C10028" i="4"/>
  <c r="C10029" i="4"/>
  <c r="C10030" i="4"/>
  <c r="C10031" i="4"/>
  <c r="C10032" i="4"/>
  <c r="C10033" i="4"/>
  <c r="C10034" i="4"/>
  <c r="C10035" i="4"/>
  <c r="C10036" i="4"/>
  <c r="C10037" i="4"/>
  <c r="C10038" i="4"/>
  <c r="C10039" i="4"/>
  <c r="C10040" i="4"/>
  <c r="C10041" i="4"/>
  <c r="C10042" i="4"/>
  <c r="C10043" i="4"/>
  <c r="C10044" i="4"/>
  <c r="C10045" i="4"/>
  <c r="C10046" i="4"/>
  <c r="C10047" i="4"/>
  <c r="C10048" i="4"/>
  <c r="C10049" i="4"/>
  <c r="C10050" i="4"/>
  <c r="C10051" i="4"/>
  <c r="C10052" i="4"/>
  <c r="C10053" i="4"/>
  <c r="C10054" i="4"/>
  <c r="C10055" i="4"/>
  <c r="C10056" i="4"/>
  <c r="C10057" i="4"/>
  <c r="C10058" i="4"/>
  <c r="C10059" i="4"/>
  <c r="C10060" i="4"/>
  <c r="C10061" i="4"/>
  <c r="C10062" i="4"/>
  <c r="C10063" i="4"/>
  <c r="C10064" i="4"/>
  <c r="C10065" i="4"/>
  <c r="C10066" i="4"/>
  <c r="C10067" i="4"/>
  <c r="C10068" i="4"/>
  <c r="C10069" i="4"/>
  <c r="C10070" i="4"/>
  <c r="C10071" i="4"/>
  <c r="C10072" i="4"/>
  <c r="C10073" i="4"/>
  <c r="C10074" i="4"/>
  <c r="C10075" i="4"/>
  <c r="C10076" i="4"/>
  <c r="C10077" i="4"/>
  <c r="C10078" i="4"/>
  <c r="C10079" i="4"/>
  <c r="C10080" i="4"/>
  <c r="C10081" i="4"/>
  <c r="C10082" i="4"/>
  <c r="C10083" i="4"/>
  <c r="C10084" i="4"/>
  <c r="C10085" i="4"/>
  <c r="C10086" i="4"/>
  <c r="C10087" i="4"/>
  <c r="C10088" i="4"/>
  <c r="C10089" i="4"/>
  <c r="C10090" i="4"/>
  <c r="C10091" i="4"/>
  <c r="C10092" i="4"/>
  <c r="C10093" i="4"/>
  <c r="C10094" i="4"/>
  <c r="C10095" i="4"/>
  <c r="C10096" i="4"/>
  <c r="C10097" i="4"/>
  <c r="C10098" i="4"/>
  <c r="C10099" i="4"/>
  <c r="C10100" i="4"/>
  <c r="C10101" i="4"/>
  <c r="C10102" i="4"/>
  <c r="C10103" i="4"/>
  <c r="C10104" i="4"/>
  <c r="C10105" i="4"/>
  <c r="C10106" i="4"/>
  <c r="C10107" i="4"/>
  <c r="C10108" i="4"/>
  <c r="C10109" i="4"/>
  <c r="C10110" i="4"/>
  <c r="C10111" i="4"/>
  <c r="C10112" i="4"/>
  <c r="C10113" i="4"/>
  <c r="C10114" i="4"/>
  <c r="C10115" i="4"/>
  <c r="C10116" i="4"/>
  <c r="C10117" i="4"/>
  <c r="C10118" i="4"/>
  <c r="C10119" i="4"/>
  <c r="C10120" i="4"/>
  <c r="C10121" i="4"/>
  <c r="C10122" i="4"/>
  <c r="C10123" i="4"/>
  <c r="C10124" i="4"/>
  <c r="C10125" i="4"/>
  <c r="C10126" i="4"/>
  <c r="C10127" i="4"/>
  <c r="C10128" i="4"/>
  <c r="C10129" i="4"/>
  <c r="C10130" i="4"/>
  <c r="C10131" i="4"/>
  <c r="C10132" i="4"/>
  <c r="C10133" i="4"/>
  <c r="C10134" i="4"/>
  <c r="C10135" i="4"/>
  <c r="C10136" i="4"/>
  <c r="C10137" i="4"/>
  <c r="C10138" i="4"/>
  <c r="C10139" i="4"/>
  <c r="C10140" i="4"/>
  <c r="C10141" i="4"/>
  <c r="C10142" i="4"/>
  <c r="C10143" i="4"/>
  <c r="C10144" i="4"/>
  <c r="C10145" i="4"/>
  <c r="C10146" i="4"/>
  <c r="C10147" i="4"/>
  <c r="C10148" i="4"/>
  <c r="C10149" i="4"/>
  <c r="C10150" i="4"/>
  <c r="C10151" i="4"/>
  <c r="C10152" i="4"/>
  <c r="C10153" i="4"/>
  <c r="C10154" i="4"/>
  <c r="C10155" i="4"/>
  <c r="C10156" i="4"/>
  <c r="C10157" i="4"/>
  <c r="C10158" i="4"/>
  <c r="C10159" i="4"/>
  <c r="C10160" i="4"/>
  <c r="C10161" i="4"/>
  <c r="C10162" i="4"/>
  <c r="C10163" i="4"/>
  <c r="C10164" i="4"/>
  <c r="C10165" i="4"/>
  <c r="C10166" i="4"/>
  <c r="C10167" i="4"/>
  <c r="C10168" i="4"/>
  <c r="C10169" i="4"/>
  <c r="C10170" i="4"/>
  <c r="C10171" i="4"/>
  <c r="C10172" i="4"/>
  <c r="C10173" i="4"/>
  <c r="C10174" i="4"/>
  <c r="C10175" i="4"/>
  <c r="C10176" i="4"/>
  <c r="C10177" i="4"/>
  <c r="C10178" i="4"/>
  <c r="C10179" i="4"/>
  <c r="C10180" i="4"/>
  <c r="C10181" i="4"/>
  <c r="C10182" i="4"/>
  <c r="C10183" i="4"/>
  <c r="C10184" i="4"/>
  <c r="C10185" i="4"/>
  <c r="C10186" i="4"/>
  <c r="C10187" i="4"/>
  <c r="C10188" i="4"/>
  <c r="C10189" i="4"/>
  <c r="C10190" i="4"/>
  <c r="C10191" i="4"/>
  <c r="C10192" i="4"/>
  <c r="C10193" i="4"/>
  <c r="C10194" i="4"/>
  <c r="C10195" i="4"/>
  <c r="C10196" i="4"/>
  <c r="C10197" i="4"/>
  <c r="C10198" i="4"/>
  <c r="C10199" i="4"/>
  <c r="C10200" i="4"/>
  <c r="C10201" i="4"/>
  <c r="C10202" i="4"/>
  <c r="C10203" i="4"/>
  <c r="C10204" i="4"/>
  <c r="C10205" i="4"/>
  <c r="C10206" i="4"/>
  <c r="C10207" i="4"/>
  <c r="C10208" i="4"/>
  <c r="C10209" i="4"/>
  <c r="C10210" i="4"/>
  <c r="C10211" i="4"/>
  <c r="C10212" i="4"/>
  <c r="C10213" i="4"/>
  <c r="C10214" i="4"/>
  <c r="C10215" i="4"/>
  <c r="C10216" i="4"/>
  <c r="C10217" i="4"/>
  <c r="C10218" i="4"/>
  <c r="C10219" i="4"/>
  <c r="C10220" i="4"/>
  <c r="C10221" i="4"/>
  <c r="C10222" i="4"/>
  <c r="C10223" i="4"/>
  <c r="C10224" i="4"/>
  <c r="C10225" i="4"/>
  <c r="C10226" i="4"/>
  <c r="C10227" i="4"/>
  <c r="C10228" i="4"/>
  <c r="C10229" i="4"/>
  <c r="C10230" i="4"/>
  <c r="C10231" i="4"/>
  <c r="C10232" i="4"/>
  <c r="C10233" i="4"/>
  <c r="C10234" i="4"/>
  <c r="C10235" i="4"/>
  <c r="C10236" i="4"/>
  <c r="C10237" i="4"/>
  <c r="C10238" i="4"/>
  <c r="C10239" i="4"/>
  <c r="C10240" i="4"/>
  <c r="C10241" i="4"/>
  <c r="C10242" i="4"/>
  <c r="C10243" i="4"/>
  <c r="C10244" i="4"/>
  <c r="C10245" i="4"/>
  <c r="C10246" i="4"/>
  <c r="C10247" i="4"/>
  <c r="C10248" i="4"/>
  <c r="C10249" i="4"/>
  <c r="C10250" i="4"/>
  <c r="C10251" i="4"/>
  <c r="C10252" i="4"/>
  <c r="C10253" i="4"/>
  <c r="C10254" i="4"/>
  <c r="C10255" i="4"/>
  <c r="C10256" i="4"/>
  <c r="C10257" i="4"/>
  <c r="C10258" i="4"/>
  <c r="C10259" i="4"/>
  <c r="C10260" i="4"/>
  <c r="C10261" i="4"/>
  <c r="C10262" i="4"/>
  <c r="C10263" i="4"/>
  <c r="C10264" i="4"/>
  <c r="C10265" i="4"/>
  <c r="C10266" i="4"/>
  <c r="C10267" i="4"/>
  <c r="C10268" i="4"/>
  <c r="C10269" i="4"/>
  <c r="C10270" i="4"/>
  <c r="C10271" i="4"/>
  <c r="C10272" i="4"/>
  <c r="C10273" i="4"/>
  <c r="C10274" i="4"/>
  <c r="C10275" i="4"/>
  <c r="C10276" i="4"/>
  <c r="C10277" i="4"/>
  <c r="C10278" i="4"/>
  <c r="C10279" i="4"/>
  <c r="C10280" i="4"/>
  <c r="C10281" i="4"/>
  <c r="C10282" i="4"/>
  <c r="C10283" i="4"/>
  <c r="C10284" i="4"/>
  <c r="C10285" i="4"/>
  <c r="C10286" i="4"/>
  <c r="C10287" i="4"/>
  <c r="C10288" i="4"/>
  <c r="C10289" i="4"/>
  <c r="C10290" i="4"/>
  <c r="C10291" i="4"/>
  <c r="C10292" i="4"/>
  <c r="C10293" i="4"/>
  <c r="C10294" i="4"/>
  <c r="C10295" i="4"/>
  <c r="C10296" i="4"/>
  <c r="C10297" i="4"/>
  <c r="C10298" i="4"/>
  <c r="C10299" i="4"/>
  <c r="C10300" i="4"/>
  <c r="C10301" i="4"/>
  <c r="C10302" i="4"/>
  <c r="C10303" i="4"/>
  <c r="C10304" i="4"/>
  <c r="C10305" i="4"/>
  <c r="C10306" i="4"/>
  <c r="C10307" i="4"/>
  <c r="C10308" i="4"/>
  <c r="C10309" i="4"/>
  <c r="C10310" i="4"/>
  <c r="C10311" i="4"/>
  <c r="C10312" i="4"/>
  <c r="C10313" i="4"/>
  <c r="C10314" i="4"/>
  <c r="C10315" i="4"/>
  <c r="C10316" i="4"/>
  <c r="C10317" i="4"/>
  <c r="C10318" i="4"/>
  <c r="C10319" i="4"/>
  <c r="C10320" i="4"/>
  <c r="C10321" i="4"/>
  <c r="C10322" i="4"/>
  <c r="C10323" i="4"/>
  <c r="C10324" i="4"/>
  <c r="C10325" i="4"/>
  <c r="C10326" i="4"/>
  <c r="C10327" i="4"/>
  <c r="C10328" i="4"/>
  <c r="C10329" i="4"/>
  <c r="C10330" i="4"/>
  <c r="C10331" i="4"/>
  <c r="C10332" i="4"/>
  <c r="C10333" i="4"/>
  <c r="C10334" i="4"/>
  <c r="C10335" i="4"/>
  <c r="C10336" i="4"/>
  <c r="C10337" i="4"/>
  <c r="C10338" i="4"/>
  <c r="C10339" i="4"/>
  <c r="C10340" i="4"/>
  <c r="C10341" i="4"/>
  <c r="C10342" i="4"/>
  <c r="C10343" i="4"/>
  <c r="C10344" i="4"/>
  <c r="C10345" i="4"/>
  <c r="C10346" i="4"/>
  <c r="C10347" i="4"/>
  <c r="C10348" i="4"/>
  <c r="C10349" i="4"/>
  <c r="C10350" i="4"/>
  <c r="C10351" i="4"/>
  <c r="C10352" i="4"/>
  <c r="C10353" i="4"/>
  <c r="C10354" i="4"/>
  <c r="C10355" i="4"/>
  <c r="C10356" i="4"/>
  <c r="C10357" i="4"/>
  <c r="C10358" i="4"/>
  <c r="C10359" i="4"/>
  <c r="C10360" i="4"/>
  <c r="C10361" i="4"/>
  <c r="C10362" i="4"/>
  <c r="C10363" i="4"/>
  <c r="C10364" i="4"/>
  <c r="C10365" i="4"/>
  <c r="C10366" i="4"/>
  <c r="C10367" i="4"/>
  <c r="C10368" i="4"/>
  <c r="C10369" i="4"/>
  <c r="C10370" i="4"/>
  <c r="C10371" i="4"/>
  <c r="C10372" i="4"/>
  <c r="C10373" i="4"/>
  <c r="C10374" i="4"/>
  <c r="C10375" i="4"/>
  <c r="C10376" i="4"/>
  <c r="C10377" i="4"/>
  <c r="C10378" i="4"/>
  <c r="C10379" i="4"/>
  <c r="C10380" i="4"/>
  <c r="C10381" i="4"/>
  <c r="C10382" i="4"/>
  <c r="C10383" i="4"/>
  <c r="C10384" i="4"/>
  <c r="C10385" i="4"/>
  <c r="C10386" i="4"/>
  <c r="C10387" i="4"/>
  <c r="C10388" i="4"/>
  <c r="C10389" i="4"/>
  <c r="C10390" i="4"/>
  <c r="C10391" i="4"/>
  <c r="C10392" i="4"/>
  <c r="C10393" i="4"/>
  <c r="C10394" i="4"/>
  <c r="C10395" i="4"/>
  <c r="C10396" i="4"/>
  <c r="C10397" i="4"/>
  <c r="C10398" i="4"/>
  <c r="C10399" i="4"/>
  <c r="C10400" i="4"/>
  <c r="C10401" i="4"/>
  <c r="C10402" i="4"/>
  <c r="C10403" i="4"/>
  <c r="C10404" i="4"/>
  <c r="C10405" i="4"/>
  <c r="C10406" i="4"/>
  <c r="C10407" i="4"/>
  <c r="C10408" i="4"/>
  <c r="C10409" i="4"/>
  <c r="C10410" i="4"/>
  <c r="C10411" i="4"/>
  <c r="C10412" i="4"/>
  <c r="C10413" i="4"/>
  <c r="C10414" i="4"/>
  <c r="C10415" i="4"/>
  <c r="C10416" i="4"/>
  <c r="C10417" i="4"/>
  <c r="C10418" i="4"/>
  <c r="C10419" i="4"/>
  <c r="C10420" i="4"/>
  <c r="C10421" i="4"/>
  <c r="C10422" i="4"/>
  <c r="C10423" i="4"/>
  <c r="C10424" i="4"/>
  <c r="C10425" i="4"/>
  <c r="C10426" i="4"/>
  <c r="C10427" i="4"/>
  <c r="C10428" i="4"/>
  <c r="C10429" i="4"/>
  <c r="C10430" i="4"/>
  <c r="C10431" i="4"/>
  <c r="C10432" i="4"/>
  <c r="C10433" i="4"/>
  <c r="C10434" i="4"/>
  <c r="C10435" i="4"/>
  <c r="C10436" i="4"/>
  <c r="C10437" i="4"/>
  <c r="C10438" i="4"/>
  <c r="C10439" i="4"/>
  <c r="C10440" i="4"/>
  <c r="C10441" i="4"/>
  <c r="C10442" i="4"/>
  <c r="C10443" i="4"/>
  <c r="C10444" i="4"/>
  <c r="C10445" i="4"/>
  <c r="C10446" i="4"/>
  <c r="C10447" i="4"/>
  <c r="C10448" i="4"/>
  <c r="C10449" i="4"/>
  <c r="C10450" i="4"/>
  <c r="C10451" i="4"/>
  <c r="C10452" i="4"/>
  <c r="C10453" i="4"/>
  <c r="C10454" i="4"/>
  <c r="C10455" i="4"/>
  <c r="C10456" i="4"/>
  <c r="C10457" i="4"/>
  <c r="C10458" i="4"/>
  <c r="C10459" i="4"/>
  <c r="C10460" i="4"/>
  <c r="C10461" i="4"/>
  <c r="C10462" i="4"/>
  <c r="C10463" i="4"/>
  <c r="C10464" i="4"/>
  <c r="C10465" i="4"/>
  <c r="C10466" i="4"/>
  <c r="C10467" i="4"/>
  <c r="C10468" i="4"/>
  <c r="C10469" i="4"/>
  <c r="C10470" i="4"/>
  <c r="C10471" i="4"/>
  <c r="C10472" i="4"/>
  <c r="C10473" i="4"/>
  <c r="C10474" i="4"/>
  <c r="C10475" i="4"/>
  <c r="C10476" i="4"/>
  <c r="C10477" i="4"/>
  <c r="C10478" i="4"/>
  <c r="C10479" i="4"/>
  <c r="C10480" i="4"/>
  <c r="C10481" i="4"/>
  <c r="C10482" i="4"/>
  <c r="C10483" i="4"/>
  <c r="C10484" i="4"/>
  <c r="C10485" i="4"/>
  <c r="C10486" i="4"/>
  <c r="C10487" i="4"/>
  <c r="C10488" i="4"/>
  <c r="C10489" i="4"/>
  <c r="C10490" i="4"/>
  <c r="C10491" i="4"/>
  <c r="C10492" i="4"/>
  <c r="C10493" i="4"/>
  <c r="C10494" i="4"/>
  <c r="C10495" i="4"/>
  <c r="C10496" i="4"/>
  <c r="C10497" i="4"/>
  <c r="C10498" i="4"/>
  <c r="C10499" i="4"/>
  <c r="C10500" i="4"/>
  <c r="C10501" i="4"/>
  <c r="C10502" i="4"/>
  <c r="C10503" i="4"/>
  <c r="C10504" i="4"/>
  <c r="C10505" i="4"/>
  <c r="C10506" i="4"/>
  <c r="C10507" i="4"/>
  <c r="C10508" i="4"/>
  <c r="C10509" i="4"/>
  <c r="C10510" i="4"/>
  <c r="C10511" i="4"/>
  <c r="C10512" i="4"/>
  <c r="C10513" i="4"/>
  <c r="C10514" i="4"/>
  <c r="C10515" i="4"/>
  <c r="C10516" i="4"/>
  <c r="C10517" i="4"/>
  <c r="C10518" i="4"/>
  <c r="C10519" i="4"/>
  <c r="C10520" i="4"/>
  <c r="C10521" i="4"/>
  <c r="C10522" i="4"/>
  <c r="C10523" i="4"/>
  <c r="C10524" i="4"/>
  <c r="C10525" i="4"/>
  <c r="C10526" i="4"/>
  <c r="C10527" i="4"/>
  <c r="C10528" i="4"/>
  <c r="C10529" i="4"/>
  <c r="C10530" i="4"/>
  <c r="C10531" i="4"/>
  <c r="C10532" i="4"/>
  <c r="C10533" i="4"/>
  <c r="C10534" i="4"/>
  <c r="C10535" i="4"/>
  <c r="C10536" i="4"/>
  <c r="C10537" i="4"/>
  <c r="C10538" i="4"/>
  <c r="C10539" i="4"/>
  <c r="C10540" i="4"/>
  <c r="C10541" i="4"/>
  <c r="C10542" i="4"/>
  <c r="C10543" i="4"/>
  <c r="C10544" i="4"/>
  <c r="C10545" i="4"/>
  <c r="C10546" i="4"/>
  <c r="C10547" i="4"/>
  <c r="C10548" i="4"/>
  <c r="C10549" i="4"/>
  <c r="C10550" i="4"/>
  <c r="C10551" i="4"/>
  <c r="C10552" i="4"/>
  <c r="C10553" i="4"/>
  <c r="C10554" i="4"/>
  <c r="C10555" i="4"/>
  <c r="C10556" i="4"/>
  <c r="C10557" i="4"/>
  <c r="C10558" i="4"/>
  <c r="C10559" i="4"/>
  <c r="C10560" i="4"/>
  <c r="C10561" i="4"/>
  <c r="C10562" i="4"/>
  <c r="C10563" i="4"/>
  <c r="C10564" i="4"/>
  <c r="C10565" i="4"/>
  <c r="C10566" i="4"/>
  <c r="C10567" i="4"/>
  <c r="C10568" i="4"/>
  <c r="C10569" i="4"/>
  <c r="C10570" i="4"/>
  <c r="C10571" i="4"/>
  <c r="C10572" i="4"/>
  <c r="C10573" i="4"/>
  <c r="C10574" i="4"/>
  <c r="C10575" i="4"/>
  <c r="C10576" i="4"/>
  <c r="C10577" i="4"/>
  <c r="C10578" i="4"/>
  <c r="C10579" i="4"/>
  <c r="C10580" i="4"/>
  <c r="C10581" i="4"/>
  <c r="C10582" i="4"/>
  <c r="C10583" i="4"/>
  <c r="C10584" i="4"/>
  <c r="C10585" i="4"/>
  <c r="C10586" i="4"/>
  <c r="C10587" i="4"/>
  <c r="C10588" i="4"/>
  <c r="C10589" i="4"/>
  <c r="C10590" i="4"/>
  <c r="C10591" i="4"/>
  <c r="C10592" i="4"/>
  <c r="C10593" i="4"/>
  <c r="C10594" i="4"/>
  <c r="C10595" i="4"/>
  <c r="C10596" i="4"/>
  <c r="C10597" i="4"/>
  <c r="C10598" i="4"/>
  <c r="C10599" i="4"/>
  <c r="C10600" i="4"/>
  <c r="C10601" i="4"/>
  <c r="C10602" i="4"/>
  <c r="C10603" i="4"/>
  <c r="C10604" i="4"/>
  <c r="C10605" i="4"/>
  <c r="C10606" i="4"/>
  <c r="C10607" i="4"/>
  <c r="C10608" i="4"/>
  <c r="C10609" i="4"/>
  <c r="C10610" i="4"/>
  <c r="C10611" i="4"/>
  <c r="C10612" i="4"/>
  <c r="C10613" i="4"/>
  <c r="C10614" i="4"/>
  <c r="C10615" i="4"/>
  <c r="C10616" i="4"/>
  <c r="C10617" i="4"/>
  <c r="C10618" i="4"/>
  <c r="C10619" i="4"/>
  <c r="C10620" i="4"/>
  <c r="C10621" i="4"/>
  <c r="C10622" i="4"/>
  <c r="C10623" i="4"/>
  <c r="C10624" i="4"/>
  <c r="C10625" i="4"/>
  <c r="C10626" i="4"/>
  <c r="C10627" i="4"/>
  <c r="C10628" i="4"/>
  <c r="C10629" i="4"/>
  <c r="C10630" i="4"/>
  <c r="C10631" i="4"/>
  <c r="C10632" i="4"/>
  <c r="C10633" i="4"/>
  <c r="C10634" i="4"/>
  <c r="C10635" i="4"/>
  <c r="C10636" i="4"/>
  <c r="C10637" i="4"/>
  <c r="C10638" i="4"/>
  <c r="C10639" i="4"/>
  <c r="C10640" i="4"/>
  <c r="C10641" i="4"/>
  <c r="C10642" i="4"/>
  <c r="C10643" i="4"/>
  <c r="C10644" i="4"/>
  <c r="C10645" i="4"/>
  <c r="C10646" i="4"/>
  <c r="C10647" i="4"/>
  <c r="C10648" i="4"/>
  <c r="C10649" i="4"/>
  <c r="C10650" i="4"/>
  <c r="C10651" i="4"/>
  <c r="C10652" i="4"/>
  <c r="C10653" i="4"/>
  <c r="C10654" i="4"/>
  <c r="C10655" i="4"/>
  <c r="C10656" i="4"/>
  <c r="C10657" i="4"/>
  <c r="C10658" i="4"/>
  <c r="C10659" i="4"/>
  <c r="C10660" i="4"/>
  <c r="C10661" i="4"/>
  <c r="C10662" i="4"/>
  <c r="C10663" i="4"/>
  <c r="C10664" i="4"/>
  <c r="C10665" i="4"/>
  <c r="C10666" i="4"/>
  <c r="C10667" i="4"/>
  <c r="C10668" i="4"/>
  <c r="C10669" i="4"/>
  <c r="C10670" i="4"/>
  <c r="C10671" i="4"/>
  <c r="C10672" i="4"/>
  <c r="C10673" i="4"/>
  <c r="C10674" i="4"/>
  <c r="C10675" i="4"/>
  <c r="C10676" i="4"/>
  <c r="C10677" i="4"/>
  <c r="C10678" i="4"/>
  <c r="C10679" i="4"/>
  <c r="C10680" i="4"/>
  <c r="C10681" i="4"/>
  <c r="C10682" i="4"/>
  <c r="C10683" i="4"/>
  <c r="C10684" i="4"/>
  <c r="C10685" i="4"/>
  <c r="C10686" i="4"/>
  <c r="C10687" i="4"/>
  <c r="C10688" i="4"/>
  <c r="C10689" i="4"/>
  <c r="C10690" i="4"/>
  <c r="C10691" i="4"/>
  <c r="C10692" i="4"/>
  <c r="C10693" i="4"/>
  <c r="C10694" i="4"/>
  <c r="C10695" i="4"/>
  <c r="C10696" i="4"/>
  <c r="C10697" i="4"/>
  <c r="C10698" i="4"/>
  <c r="C10699" i="4"/>
  <c r="C10700" i="4"/>
  <c r="C10701" i="4"/>
  <c r="C10702" i="4"/>
  <c r="C10703" i="4"/>
  <c r="C10704" i="4"/>
  <c r="C10705" i="4"/>
  <c r="C10706" i="4"/>
  <c r="C10707" i="4"/>
  <c r="C10708" i="4"/>
  <c r="C10709" i="4"/>
  <c r="C10710" i="4"/>
  <c r="C10711" i="4"/>
  <c r="C10712" i="4"/>
  <c r="C10713" i="4"/>
  <c r="C10714" i="4"/>
  <c r="C10715" i="4"/>
  <c r="C10716" i="4"/>
  <c r="C10717" i="4"/>
  <c r="C10718" i="4"/>
  <c r="C10719" i="4"/>
  <c r="C10720" i="4"/>
  <c r="C10721" i="4"/>
  <c r="C10722" i="4"/>
  <c r="C10723" i="4"/>
  <c r="C10724" i="4"/>
  <c r="C10725" i="4"/>
  <c r="C10726" i="4"/>
  <c r="C10727" i="4"/>
  <c r="C10728" i="4"/>
  <c r="C10729" i="4"/>
  <c r="C10730" i="4"/>
  <c r="C10731" i="4"/>
  <c r="C10732" i="4"/>
  <c r="C10733" i="4"/>
  <c r="C10734" i="4"/>
  <c r="C10735" i="4"/>
  <c r="C10736" i="4"/>
  <c r="C10737" i="4"/>
  <c r="C10738" i="4"/>
  <c r="C10739" i="4"/>
  <c r="C10740" i="4"/>
  <c r="C10741" i="4"/>
  <c r="C10742" i="4"/>
  <c r="C10743" i="4"/>
  <c r="C10744" i="4"/>
  <c r="C10745" i="4"/>
  <c r="C10746" i="4"/>
  <c r="C10747" i="4"/>
  <c r="C10748" i="4"/>
  <c r="C10749" i="4"/>
  <c r="C10750" i="4"/>
  <c r="C10751" i="4"/>
  <c r="C10752" i="4"/>
  <c r="C10753" i="4"/>
  <c r="C10754" i="4"/>
  <c r="C10755" i="4"/>
  <c r="C10756" i="4"/>
  <c r="C10757" i="4"/>
  <c r="C10758" i="4"/>
  <c r="C10759" i="4"/>
  <c r="C10760" i="4"/>
  <c r="C10761" i="4"/>
  <c r="C10762" i="4"/>
  <c r="C10763" i="4"/>
  <c r="C10764" i="4"/>
  <c r="C10765" i="4"/>
  <c r="C10766" i="4"/>
  <c r="C10767" i="4"/>
  <c r="C10768" i="4"/>
  <c r="C10769" i="4"/>
  <c r="C10770" i="4"/>
  <c r="C10771" i="4"/>
  <c r="C10772" i="4"/>
  <c r="C10773" i="4"/>
  <c r="C10774" i="4"/>
  <c r="C10775" i="4"/>
  <c r="C10776" i="4"/>
  <c r="C10777" i="4"/>
  <c r="C10778" i="4"/>
  <c r="C10779" i="4"/>
  <c r="C10780" i="4"/>
  <c r="C10781" i="4"/>
  <c r="C10782" i="4"/>
  <c r="C10783" i="4"/>
  <c r="C10784" i="4"/>
  <c r="C10785" i="4"/>
  <c r="C10786" i="4"/>
  <c r="C10787" i="4"/>
  <c r="C10788" i="4"/>
  <c r="C10789" i="4"/>
  <c r="C10790" i="4"/>
  <c r="C10791" i="4"/>
  <c r="C10792" i="4"/>
  <c r="C10793" i="4"/>
  <c r="C10794" i="4"/>
  <c r="C10795" i="4"/>
  <c r="C10796" i="4"/>
  <c r="C10797" i="4"/>
  <c r="C10798" i="4"/>
  <c r="C10799" i="4"/>
  <c r="C10800" i="4"/>
  <c r="C10801" i="4"/>
  <c r="C10802" i="4"/>
  <c r="C10803" i="4"/>
  <c r="C10804" i="4"/>
  <c r="C10805" i="4"/>
  <c r="C10806" i="4"/>
  <c r="C10807" i="4"/>
  <c r="C10808" i="4"/>
  <c r="C10809" i="4"/>
  <c r="C10810" i="4"/>
  <c r="C10811" i="4"/>
  <c r="C10812" i="4"/>
  <c r="C10813" i="4"/>
  <c r="C10814" i="4"/>
  <c r="C10815" i="4"/>
  <c r="C10816" i="4"/>
  <c r="C10817" i="4"/>
  <c r="C10818" i="4"/>
  <c r="C10819" i="4"/>
  <c r="C10820" i="4"/>
  <c r="C10821" i="4"/>
  <c r="C10822" i="4"/>
  <c r="C10823" i="4"/>
  <c r="C10824" i="4"/>
  <c r="C10825" i="4"/>
  <c r="C10826" i="4"/>
  <c r="C10827" i="4"/>
  <c r="C10828" i="4"/>
  <c r="C10829" i="4"/>
  <c r="C10830" i="4"/>
  <c r="C10831" i="4"/>
  <c r="C10832" i="4"/>
  <c r="C10833" i="4"/>
  <c r="C10834" i="4"/>
  <c r="C10835" i="4"/>
  <c r="C10836" i="4"/>
  <c r="C10837" i="4"/>
  <c r="C10838" i="4"/>
  <c r="C10839" i="4"/>
  <c r="C10840" i="4"/>
  <c r="C10841" i="4"/>
  <c r="C10842" i="4"/>
  <c r="C10843" i="4"/>
  <c r="C10844" i="4"/>
  <c r="C10845" i="4"/>
  <c r="C10846" i="4"/>
  <c r="C10847" i="4"/>
  <c r="C10848" i="4"/>
  <c r="C10849" i="4"/>
  <c r="C10850" i="4"/>
  <c r="C10851" i="4"/>
  <c r="C10852" i="4"/>
  <c r="C10853" i="4"/>
  <c r="C10854" i="4"/>
  <c r="C10855" i="4"/>
  <c r="C10856" i="4"/>
  <c r="C10857" i="4"/>
  <c r="C10858" i="4"/>
  <c r="C10859" i="4"/>
  <c r="C10860" i="4"/>
  <c r="C10861" i="4"/>
  <c r="C10862" i="4"/>
  <c r="C10863" i="4"/>
  <c r="C10864" i="4"/>
  <c r="C10865" i="4"/>
  <c r="C10866" i="4"/>
  <c r="C10867" i="4"/>
  <c r="C10868" i="4"/>
  <c r="C10869" i="4"/>
  <c r="C10870" i="4"/>
  <c r="C10871" i="4"/>
  <c r="C10872" i="4"/>
  <c r="C10873" i="4"/>
  <c r="C10874" i="4"/>
  <c r="C10875" i="4"/>
  <c r="C10876" i="4"/>
  <c r="C10877" i="4"/>
  <c r="C10878" i="4"/>
  <c r="C10879" i="4"/>
  <c r="C10880" i="4"/>
  <c r="C10881" i="4"/>
  <c r="C10882" i="4"/>
  <c r="C10883" i="4"/>
  <c r="C10884" i="4"/>
  <c r="C10885" i="4"/>
  <c r="C10886" i="4"/>
  <c r="C10887" i="4"/>
  <c r="C10888" i="4"/>
  <c r="C10889" i="4"/>
  <c r="C10890" i="4"/>
  <c r="C10891" i="4"/>
  <c r="C10892" i="4"/>
  <c r="C10893" i="4"/>
  <c r="C10894" i="4"/>
  <c r="C10895" i="4"/>
  <c r="C10896" i="4"/>
  <c r="C10897" i="4"/>
  <c r="C10898" i="4"/>
  <c r="C10899" i="4"/>
  <c r="C10900" i="4"/>
  <c r="C10901" i="4"/>
  <c r="C10902" i="4"/>
  <c r="C10903" i="4"/>
  <c r="C10904" i="4"/>
  <c r="C10905" i="4"/>
  <c r="C10906" i="4"/>
  <c r="C10907" i="4"/>
  <c r="C10908" i="4"/>
  <c r="C10909" i="4"/>
  <c r="C10910" i="4"/>
  <c r="C10911" i="4"/>
  <c r="C10912" i="4"/>
  <c r="C10913" i="4"/>
  <c r="C10914" i="4"/>
  <c r="C10915" i="4"/>
  <c r="C10916" i="4"/>
  <c r="C10917" i="4"/>
  <c r="C10918" i="4"/>
  <c r="C10919" i="4"/>
  <c r="C10920" i="4"/>
  <c r="C10921" i="4"/>
  <c r="C10922" i="4"/>
  <c r="C10923" i="4"/>
  <c r="C10924" i="4"/>
  <c r="C10925" i="4"/>
  <c r="C10926" i="4"/>
  <c r="C10927" i="4"/>
  <c r="C10928" i="4"/>
  <c r="C10929" i="4"/>
  <c r="C10930" i="4"/>
  <c r="C10931" i="4"/>
  <c r="C10932" i="4"/>
  <c r="C10933" i="4"/>
  <c r="C10934" i="4"/>
  <c r="C10935" i="4"/>
  <c r="C10936" i="4"/>
  <c r="C10937" i="4"/>
  <c r="C10938" i="4"/>
  <c r="C10939" i="4"/>
  <c r="C10940" i="4"/>
  <c r="C10941" i="4"/>
  <c r="C10942" i="4"/>
  <c r="C10943" i="4"/>
  <c r="C10944" i="4"/>
  <c r="C10945" i="4"/>
  <c r="C10946" i="4"/>
  <c r="C10947" i="4"/>
  <c r="C10948" i="4"/>
  <c r="C10949" i="4"/>
  <c r="C10950" i="4"/>
  <c r="C10951" i="4"/>
  <c r="C10952" i="4"/>
  <c r="C10953" i="4"/>
  <c r="C10954" i="4"/>
  <c r="C10955" i="4"/>
  <c r="C10956" i="4"/>
  <c r="C10957" i="4"/>
  <c r="C10958" i="4"/>
  <c r="C10959" i="4"/>
  <c r="C10960" i="4"/>
  <c r="C10961" i="4"/>
  <c r="C10962" i="4"/>
  <c r="C10963" i="4"/>
  <c r="C10964" i="4"/>
  <c r="C10965" i="4"/>
  <c r="C10966" i="4"/>
  <c r="C10967" i="4"/>
  <c r="C10968" i="4"/>
  <c r="C10969" i="4"/>
  <c r="C10970" i="4"/>
  <c r="C10971" i="4"/>
  <c r="C10972" i="4"/>
  <c r="C10973" i="4"/>
  <c r="C10974" i="4"/>
  <c r="C10975" i="4"/>
  <c r="C10976" i="4"/>
  <c r="C10977" i="4"/>
  <c r="C10978" i="4"/>
  <c r="C10979" i="4"/>
  <c r="C10980" i="4"/>
  <c r="C10981" i="4"/>
  <c r="C10982" i="4"/>
  <c r="C10983" i="4"/>
  <c r="C10984" i="4"/>
  <c r="C10985" i="4"/>
  <c r="C10986" i="4"/>
  <c r="C10987" i="4"/>
  <c r="C10988" i="4"/>
  <c r="C10989" i="4"/>
  <c r="C10990" i="4"/>
  <c r="C10991" i="4"/>
  <c r="C10992" i="4"/>
  <c r="C10993" i="4"/>
  <c r="C10994" i="4"/>
  <c r="C10995" i="4"/>
  <c r="C10996" i="4"/>
  <c r="C10997" i="4"/>
  <c r="C10998" i="4"/>
  <c r="C10999" i="4"/>
  <c r="C11000" i="4"/>
  <c r="C11001" i="4"/>
  <c r="C11002" i="4"/>
  <c r="C11003" i="4"/>
  <c r="C11004" i="4"/>
  <c r="C11005" i="4"/>
  <c r="C11006" i="4"/>
  <c r="C11007" i="4"/>
  <c r="C11008" i="4"/>
  <c r="C11009" i="4"/>
  <c r="C11010" i="4"/>
  <c r="C11011" i="4"/>
  <c r="C11012" i="4"/>
  <c r="C11013" i="4"/>
  <c r="C11014" i="4"/>
  <c r="C11015" i="4"/>
  <c r="C11016" i="4"/>
  <c r="C11017" i="4"/>
  <c r="C11018" i="4"/>
  <c r="C11019" i="4"/>
  <c r="C11020" i="4"/>
  <c r="C11021" i="4"/>
  <c r="C11022" i="4"/>
  <c r="C11023" i="4"/>
  <c r="C11024" i="4"/>
  <c r="C11025" i="4"/>
  <c r="C11026" i="4"/>
  <c r="C11027" i="4"/>
  <c r="C11028" i="4"/>
  <c r="C11029" i="4"/>
  <c r="C11030" i="4"/>
  <c r="C11031" i="4"/>
  <c r="C11032" i="4"/>
  <c r="C11033" i="4"/>
  <c r="C11034" i="4"/>
  <c r="C11035" i="4"/>
  <c r="C11036" i="4"/>
  <c r="C11037" i="4"/>
  <c r="C11038" i="4"/>
  <c r="C11039" i="4"/>
  <c r="C11040" i="4"/>
  <c r="C11041" i="4"/>
  <c r="C11042" i="4"/>
  <c r="C11043" i="4"/>
  <c r="C11044" i="4"/>
  <c r="C11045" i="4"/>
  <c r="C11046" i="4"/>
  <c r="C11047" i="4"/>
  <c r="C11048" i="4"/>
  <c r="C11049" i="4"/>
  <c r="C11050" i="4"/>
  <c r="C11051" i="4"/>
  <c r="C11052" i="4"/>
  <c r="C11053" i="4"/>
  <c r="C11054" i="4"/>
  <c r="C11055" i="4"/>
  <c r="C11056" i="4"/>
  <c r="C11057" i="4"/>
  <c r="C11058" i="4"/>
  <c r="C11059" i="4"/>
  <c r="C11060" i="4"/>
  <c r="C11061" i="4"/>
  <c r="C11062" i="4"/>
  <c r="C11063" i="4"/>
  <c r="C11064" i="4"/>
  <c r="C11065" i="4"/>
  <c r="C11066" i="4"/>
  <c r="C11067" i="4"/>
  <c r="C11068" i="4"/>
  <c r="C11069" i="4"/>
  <c r="C11070" i="4"/>
  <c r="C11071" i="4"/>
  <c r="C11072" i="4"/>
  <c r="C11073" i="4"/>
  <c r="C11074" i="4"/>
  <c r="C11075" i="4"/>
  <c r="C11076" i="4"/>
  <c r="C11077" i="4"/>
  <c r="C11078" i="4"/>
  <c r="C11079" i="4"/>
  <c r="C11080" i="4"/>
  <c r="C11081" i="4"/>
  <c r="C11082" i="4"/>
  <c r="C11083" i="4"/>
  <c r="C11084" i="4"/>
  <c r="C11085" i="4"/>
  <c r="C11086" i="4"/>
  <c r="C11087" i="4"/>
  <c r="C11088" i="4"/>
  <c r="C11089" i="4"/>
  <c r="C11090" i="4"/>
  <c r="C11091" i="4"/>
  <c r="C11092" i="4"/>
  <c r="C11093" i="4"/>
  <c r="C11094" i="4"/>
  <c r="C11095" i="4"/>
  <c r="C11096" i="4"/>
  <c r="C11097" i="4"/>
  <c r="C11098" i="4"/>
  <c r="C11099" i="4"/>
  <c r="C11100" i="4"/>
  <c r="C11101" i="4"/>
  <c r="C11102" i="4"/>
  <c r="C11103" i="4"/>
  <c r="C11104" i="4"/>
  <c r="C11105" i="4"/>
  <c r="C11106" i="4"/>
  <c r="C11107" i="4"/>
  <c r="C11108" i="4"/>
  <c r="C11109" i="4"/>
  <c r="C11110" i="4"/>
  <c r="C11111" i="4"/>
  <c r="C11112" i="4"/>
  <c r="C11113" i="4"/>
  <c r="C11114" i="4"/>
  <c r="C11115" i="4"/>
  <c r="C11116" i="4"/>
  <c r="C11117" i="4"/>
  <c r="C11118" i="4"/>
  <c r="C11119" i="4"/>
  <c r="C11120" i="4"/>
  <c r="C11121" i="4"/>
  <c r="C11122" i="4"/>
  <c r="C11123" i="4"/>
  <c r="C11124" i="4"/>
  <c r="C11125" i="4"/>
  <c r="C11126" i="4"/>
  <c r="C11127" i="4"/>
  <c r="C11128" i="4"/>
  <c r="C11129" i="4"/>
  <c r="C11130" i="4"/>
  <c r="C11131" i="4"/>
  <c r="C11132" i="4"/>
  <c r="C11133" i="4"/>
  <c r="C11134" i="4"/>
  <c r="C11135" i="4"/>
  <c r="C11136" i="4"/>
  <c r="C11137" i="4"/>
  <c r="C11138" i="4"/>
  <c r="C11139" i="4"/>
  <c r="C11140" i="4"/>
  <c r="C11141" i="4"/>
  <c r="C11142" i="4"/>
  <c r="C11143" i="4"/>
  <c r="C11144" i="4"/>
  <c r="C11145" i="4"/>
  <c r="C11146" i="4"/>
  <c r="C11147" i="4"/>
  <c r="C11148" i="4"/>
  <c r="C11149" i="4"/>
  <c r="C11150" i="4"/>
  <c r="C11151" i="4"/>
  <c r="C11152" i="4"/>
  <c r="C11153" i="4"/>
  <c r="C11154" i="4"/>
  <c r="C11155" i="4"/>
  <c r="C11156" i="4"/>
  <c r="C11157" i="4"/>
  <c r="C11158" i="4"/>
  <c r="C11159" i="4"/>
  <c r="C11160" i="4"/>
  <c r="C11161" i="4"/>
  <c r="C11162" i="4"/>
  <c r="C11163" i="4"/>
  <c r="C11164" i="4"/>
  <c r="C11165" i="4"/>
  <c r="C11166" i="4"/>
  <c r="C11167" i="4"/>
  <c r="C11168" i="4"/>
  <c r="C11169" i="4"/>
  <c r="C11170" i="4"/>
  <c r="C11171" i="4"/>
  <c r="C11172" i="4"/>
  <c r="C11173" i="4"/>
  <c r="C11174" i="4"/>
  <c r="C11175" i="4"/>
  <c r="C11176" i="4"/>
  <c r="C11177" i="4"/>
  <c r="C11178" i="4"/>
  <c r="C11179" i="4"/>
  <c r="C11180" i="4"/>
  <c r="C11181" i="4"/>
  <c r="C11182" i="4"/>
  <c r="C11183" i="4"/>
  <c r="C11184" i="4"/>
  <c r="C11185" i="4"/>
  <c r="C11186" i="4"/>
  <c r="C11187" i="4"/>
  <c r="C11188" i="4"/>
  <c r="C11189" i="4"/>
  <c r="C11190" i="4"/>
  <c r="C11191" i="4"/>
  <c r="C11192" i="4"/>
  <c r="C11193" i="4"/>
  <c r="C11194" i="4"/>
  <c r="C11195" i="4"/>
  <c r="C11196" i="4"/>
  <c r="C11197" i="4"/>
  <c r="C11198" i="4"/>
  <c r="C11199" i="4"/>
  <c r="C11200" i="4"/>
  <c r="C11201" i="4"/>
  <c r="C11202" i="4"/>
  <c r="C11203" i="4"/>
  <c r="C11204" i="4"/>
  <c r="C11205" i="4"/>
  <c r="C11206" i="4"/>
  <c r="C11207" i="4"/>
  <c r="C11208" i="4"/>
  <c r="C11209" i="4"/>
  <c r="C11210" i="4"/>
  <c r="C11211" i="4"/>
  <c r="C11212" i="4"/>
  <c r="C11213" i="4"/>
  <c r="C11214" i="4"/>
  <c r="C11215" i="4"/>
  <c r="C11216" i="4"/>
  <c r="C11217" i="4"/>
  <c r="C11218" i="4"/>
  <c r="C11219" i="4"/>
  <c r="C11220" i="4"/>
  <c r="C11221" i="4"/>
  <c r="C11222" i="4"/>
  <c r="C11223" i="4"/>
  <c r="C11224" i="4"/>
  <c r="C11225" i="4"/>
  <c r="C11226" i="4"/>
  <c r="C11227" i="4"/>
  <c r="C11228" i="4"/>
  <c r="C11229" i="4"/>
  <c r="C11230" i="4"/>
  <c r="C11231" i="4"/>
  <c r="C11232" i="4"/>
  <c r="C11233" i="4"/>
  <c r="C11234" i="4"/>
  <c r="C11235" i="4"/>
  <c r="C11236" i="4"/>
  <c r="C11237" i="4"/>
  <c r="C11238" i="4"/>
  <c r="C11239" i="4"/>
  <c r="C11240" i="4"/>
  <c r="C11241" i="4"/>
  <c r="C11242" i="4"/>
  <c r="C11243" i="4"/>
  <c r="C11244" i="4"/>
  <c r="C11245" i="4"/>
  <c r="C11246" i="4"/>
  <c r="C11247" i="4"/>
  <c r="C11248" i="4"/>
  <c r="C11249" i="4"/>
  <c r="C11250" i="4"/>
  <c r="C11251" i="4"/>
  <c r="C11252" i="4"/>
  <c r="C11253" i="4"/>
  <c r="C11254" i="4"/>
  <c r="C11255" i="4"/>
  <c r="C11256" i="4"/>
  <c r="C11257" i="4"/>
  <c r="C11258" i="4"/>
  <c r="C11259" i="4"/>
  <c r="C11260" i="4"/>
  <c r="C11261" i="4"/>
  <c r="C11262" i="4"/>
  <c r="C11263" i="4"/>
  <c r="C11264" i="4"/>
  <c r="C11265" i="4"/>
  <c r="C11266" i="4"/>
  <c r="C11267" i="4"/>
  <c r="C11268" i="4"/>
  <c r="C11269" i="4"/>
  <c r="C11270" i="4"/>
  <c r="C11271" i="4"/>
  <c r="C11272" i="4"/>
  <c r="C11273" i="4"/>
  <c r="C11274" i="4"/>
  <c r="C11275" i="4"/>
  <c r="C11276" i="4"/>
  <c r="C11277" i="4"/>
  <c r="C11278" i="4"/>
  <c r="C11279" i="4"/>
  <c r="C11280" i="4"/>
  <c r="C11281" i="4"/>
  <c r="C11282" i="4"/>
  <c r="C11283" i="4"/>
  <c r="C11284" i="4"/>
  <c r="C11285" i="4"/>
  <c r="C11286" i="4"/>
  <c r="C11287" i="4"/>
  <c r="C11288" i="4"/>
  <c r="C11289" i="4"/>
  <c r="C11290" i="4"/>
  <c r="C11291" i="4"/>
  <c r="C11292" i="4"/>
  <c r="C11293" i="4"/>
  <c r="C11294" i="4"/>
  <c r="C11295" i="4"/>
  <c r="C11296" i="4"/>
  <c r="C11297" i="4"/>
  <c r="C11298" i="4"/>
  <c r="C11299" i="4"/>
  <c r="C11300" i="4"/>
  <c r="C11301" i="4"/>
  <c r="C11302" i="4"/>
  <c r="C11303" i="4"/>
  <c r="C11304" i="4"/>
  <c r="C11305" i="4"/>
  <c r="C11306" i="4"/>
  <c r="C11307" i="4"/>
  <c r="C11308" i="4"/>
  <c r="C11309" i="4"/>
  <c r="C11310" i="4"/>
  <c r="C11311" i="4"/>
  <c r="C11312" i="4"/>
  <c r="C11313" i="4"/>
  <c r="C11314" i="4"/>
  <c r="C11315" i="4"/>
  <c r="C11316" i="4"/>
  <c r="C11317" i="4"/>
  <c r="C11318" i="4"/>
  <c r="C11319" i="4"/>
  <c r="C11320" i="4"/>
  <c r="C11321" i="4"/>
  <c r="C11322" i="4"/>
  <c r="C11323" i="4"/>
  <c r="C11324" i="4"/>
  <c r="C11325" i="4"/>
  <c r="C11326" i="4"/>
  <c r="C11327" i="4"/>
  <c r="C11328" i="4"/>
  <c r="C11329" i="4"/>
  <c r="C11330" i="4"/>
  <c r="C11331" i="4"/>
  <c r="C11332" i="4"/>
  <c r="C11333" i="4"/>
  <c r="C11334" i="4"/>
  <c r="C11335" i="4"/>
  <c r="C11336" i="4"/>
  <c r="C11337" i="4"/>
  <c r="C11338" i="4"/>
  <c r="C11339" i="4"/>
  <c r="C11340" i="4"/>
  <c r="C11341" i="4"/>
  <c r="C11342" i="4"/>
  <c r="C11343" i="4"/>
  <c r="C11344" i="4"/>
  <c r="C11345" i="4"/>
  <c r="C11346" i="4"/>
  <c r="C11347" i="4"/>
  <c r="C11348" i="4"/>
  <c r="C11349" i="4"/>
  <c r="C11350" i="4"/>
  <c r="C11351" i="4"/>
  <c r="C11352" i="4"/>
  <c r="C11353" i="4"/>
  <c r="C11354" i="4"/>
  <c r="C11355" i="4"/>
  <c r="C11356" i="4"/>
  <c r="C11357" i="4"/>
  <c r="C11358" i="4"/>
  <c r="C11359" i="4"/>
  <c r="C11360" i="4"/>
  <c r="C11361" i="4"/>
  <c r="C11362" i="4"/>
  <c r="C11363" i="4"/>
  <c r="C11364" i="4"/>
  <c r="C11365" i="4"/>
  <c r="C11366" i="4"/>
  <c r="C11367" i="4"/>
  <c r="C11368" i="4"/>
  <c r="C11369" i="4"/>
  <c r="C11370" i="4"/>
  <c r="C11371" i="4"/>
  <c r="C11372" i="4"/>
  <c r="C11373" i="4"/>
  <c r="C11374" i="4"/>
  <c r="C11375" i="4"/>
  <c r="C11376" i="4"/>
  <c r="C11377" i="4"/>
  <c r="C11378" i="4"/>
  <c r="C11379" i="4"/>
  <c r="C11380" i="4"/>
  <c r="C11381" i="4"/>
  <c r="C11382" i="4"/>
  <c r="C11383" i="4"/>
  <c r="C11384" i="4"/>
  <c r="C11385" i="4"/>
  <c r="C11386" i="4"/>
  <c r="C11387" i="4"/>
  <c r="C11388" i="4"/>
  <c r="C11389" i="4"/>
  <c r="C11390" i="4"/>
  <c r="C11391" i="4"/>
  <c r="C11392" i="4"/>
  <c r="C11393" i="4"/>
  <c r="C11394" i="4"/>
  <c r="C11395" i="4"/>
  <c r="C11396" i="4"/>
  <c r="C11397" i="4"/>
  <c r="C11398" i="4"/>
  <c r="C11399" i="4"/>
  <c r="C11400" i="4"/>
  <c r="C11401" i="4"/>
  <c r="C11402" i="4"/>
  <c r="C11403" i="4"/>
  <c r="C11404" i="4"/>
  <c r="C11405" i="4"/>
  <c r="C11406" i="4"/>
  <c r="C11407" i="4"/>
  <c r="C11408" i="4"/>
  <c r="C11409" i="4"/>
  <c r="C11410" i="4"/>
  <c r="C11411" i="4"/>
  <c r="C11412" i="4"/>
  <c r="C11413" i="4"/>
  <c r="C11414" i="4"/>
  <c r="C11415" i="4"/>
  <c r="C11416" i="4"/>
  <c r="C11417" i="4"/>
  <c r="C11418" i="4"/>
  <c r="C11419" i="4"/>
  <c r="C11420" i="4"/>
  <c r="C11421" i="4"/>
  <c r="C11422" i="4"/>
  <c r="C11423" i="4"/>
  <c r="C11424" i="4"/>
  <c r="C11425" i="4"/>
  <c r="C11426" i="4"/>
  <c r="C11427" i="4"/>
  <c r="C11428" i="4"/>
  <c r="C11429" i="4"/>
  <c r="C11430" i="4"/>
  <c r="C11431" i="4"/>
  <c r="C11432" i="4"/>
  <c r="C11433" i="4"/>
  <c r="C11434" i="4"/>
  <c r="C11435" i="4"/>
  <c r="C11436" i="4"/>
  <c r="C11437" i="4"/>
  <c r="C11438" i="4"/>
  <c r="C11439" i="4"/>
  <c r="C11440" i="4"/>
  <c r="C11441" i="4"/>
  <c r="C11442" i="4"/>
  <c r="C11443" i="4"/>
  <c r="C11444" i="4"/>
  <c r="C11445" i="4"/>
  <c r="C11446" i="4"/>
  <c r="C11447" i="4"/>
  <c r="C11448" i="4"/>
  <c r="C11449" i="4"/>
  <c r="C11450" i="4"/>
  <c r="C11451" i="4"/>
  <c r="C11452" i="4"/>
  <c r="C11453" i="4"/>
  <c r="C11454" i="4"/>
  <c r="C11455" i="4"/>
  <c r="C11456" i="4"/>
  <c r="C11457" i="4"/>
  <c r="C11458" i="4"/>
  <c r="C11459" i="4"/>
  <c r="C11460" i="4"/>
  <c r="C11461" i="4"/>
  <c r="C11462" i="4"/>
  <c r="C11463" i="4"/>
  <c r="C11464" i="4"/>
  <c r="C11465" i="4"/>
  <c r="C11466" i="4"/>
  <c r="C11467" i="4"/>
  <c r="C11468" i="4"/>
  <c r="C11469" i="4"/>
  <c r="C11470" i="4"/>
  <c r="C11471" i="4"/>
  <c r="C11472" i="4"/>
  <c r="C11473" i="4"/>
  <c r="C11474" i="4"/>
  <c r="C11475" i="4"/>
  <c r="C11476" i="4"/>
  <c r="C11477" i="4"/>
  <c r="C11478" i="4"/>
  <c r="C11479" i="4"/>
  <c r="C11480" i="4"/>
  <c r="C11481" i="4"/>
  <c r="C11482" i="4"/>
  <c r="C11483" i="4"/>
  <c r="C11484" i="4"/>
  <c r="C11485" i="4"/>
  <c r="C11486" i="4"/>
  <c r="C11487" i="4"/>
  <c r="C11488" i="4"/>
  <c r="C11489" i="4"/>
  <c r="C11490" i="4"/>
  <c r="C11491" i="4"/>
  <c r="C11492" i="4"/>
  <c r="C11493" i="4"/>
  <c r="C11494" i="4"/>
  <c r="C11495" i="4"/>
  <c r="C11496" i="4"/>
  <c r="C11497" i="4"/>
  <c r="C11498" i="4"/>
  <c r="C11499" i="4"/>
  <c r="C11500" i="4"/>
  <c r="C11501" i="4"/>
  <c r="C11502" i="4"/>
  <c r="C11503" i="4"/>
  <c r="C11504" i="4"/>
  <c r="C11505" i="4"/>
  <c r="C11506" i="4"/>
  <c r="C11507" i="4"/>
  <c r="C11508" i="4"/>
  <c r="C11509" i="4"/>
  <c r="C11510" i="4"/>
  <c r="C11511" i="4"/>
  <c r="C11512" i="4"/>
  <c r="C11513" i="4"/>
  <c r="C11514" i="4"/>
  <c r="C11515" i="4"/>
  <c r="C11516" i="4"/>
  <c r="C11517" i="4"/>
  <c r="C11518" i="4"/>
  <c r="C11519" i="4"/>
  <c r="C11520" i="4"/>
  <c r="C11521" i="4"/>
  <c r="C11522" i="4"/>
  <c r="C11523" i="4"/>
  <c r="C11524" i="4"/>
  <c r="C11525" i="4"/>
  <c r="C11526" i="4"/>
  <c r="C11527" i="4"/>
  <c r="C11528" i="4"/>
  <c r="C11529" i="4"/>
  <c r="C11530" i="4"/>
  <c r="C11531" i="4"/>
  <c r="C11532" i="4"/>
  <c r="C11533" i="4"/>
  <c r="C11534" i="4"/>
  <c r="C11535" i="4"/>
  <c r="C11536" i="4"/>
  <c r="C11537" i="4"/>
  <c r="C11538" i="4"/>
  <c r="C11539" i="4"/>
  <c r="C11540" i="4"/>
  <c r="C11541" i="4"/>
  <c r="C11542" i="4"/>
  <c r="C11543" i="4"/>
  <c r="C11544" i="4"/>
  <c r="C11545" i="4"/>
  <c r="C11546" i="4"/>
  <c r="C11547" i="4"/>
  <c r="C11548" i="4"/>
  <c r="C11549" i="4"/>
  <c r="C11550" i="4"/>
  <c r="C11551" i="4"/>
  <c r="C11552" i="4"/>
  <c r="C11553" i="4"/>
  <c r="C11554" i="4"/>
  <c r="C11555" i="4"/>
  <c r="C11556" i="4"/>
  <c r="C11557" i="4"/>
  <c r="C11558" i="4"/>
  <c r="C11559" i="4"/>
  <c r="C11560" i="4"/>
  <c r="C11561" i="4"/>
  <c r="C11562" i="4"/>
  <c r="C11563" i="4"/>
  <c r="C11564" i="4"/>
  <c r="C11565" i="4"/>
  <c r="C11566" i="4"/>
  <c r="C11567" i="4"/>
  <c r="C11568" i="4"/>
  <c r="C11569" i="4"/>
  <c r="C11570" i="4"/>
  <c r="C11571" i="4"/>
  <c r="C11572" i="4"/>
  <c r="C11573" i="4"/>
  <c r="C11574" i="4"/>
  <c r="C11575" i="4"/>
  <c r="C11576" i="4"/>
  <c r="C11577" i="4"/>
  <c r="C11578" i="4"/>
  <c r="C11579" i="4"/>
  <c r="C11580" i="4"/>
  <c r="C11581" i="4"/>
  <c r="C11582" i="4"/>
  <c r="C11583" i="4"/>
  <c r="C11584" i="4"/>
  <c r="C11585" i="4"/>
  <c r="C11586" i="4"/>
  <c r="C11587" i="4"/>
  <c r="C11588" i="4"/>
  <c r="C11589" i="4"/>
  <c r="C11590" i="4"/>
  <c r="C11591" i="4"/>
  <c r="C11592" i="4"/>
  <c r="C11593" i="4"/>
  <c r="C11594" i="4"/>
  <c r="C11595" i="4"/>
  <c r="C11596" i="4"/>
  <c r="C11597" i="4"/>
  <c r="C11598" i="4"/>
  <c r="C11599" i="4"/>
  <c r="C11600" i="4"/>
  <c r="C11601" i="4"/>
  <c r="C11602" i="4"/>
  <c r="C11603" i="4"/>
  <c r="C11604" i="4"/>
  <c r="C11605" i="4"/>
  <c r="C11606" i="4"/>
  <c r="C11607" i="4"/>
  <c r="C11608" i="4"/>
  <c r="C11609" i="4"/>
  <c r="C11610" i="4"/>
  <c r="C11611" i="4"/>
  <c r="C11612" i="4"/>
  <c r="C11613" i="4"/>
  <c r="C11614" i="4"/>
  <c r="C11615" i="4"/>
  <c r="C11616" i="4"/>
  <c r="C11617" i="4"/>
  <c r="C11618" i="4"/>
  <c r="C11619" i="4"/>
  <c r="C11620" i="4"/>
  <c r="C11621" i="4"/>
  <c r="C11622" i="4"/>
  <c r="C11623" i="4"/>
  <c r="C11624" i="4"/>
  <c r="C11625" i="4"/>
  <c r="C11626" i="4"/>
  <c r="C11627" i="4"/>
  <c r="C11628" i="4"/>
  <c r="C11629" i="4"/>
  <c r="C11630" i="4"/>
  <c r="C11631" i="4"/>
  <c r="C11632" i="4"/>
  <c r="C11633" i="4"/>
  <c r="C11634" i="4"/>
  <c r="C11635" i="4"/>
  <c r="C11636" i="4"/>
  <c r="C11637" i="4"/>
  <c r="C11638" i="4"/>
  <c r="C11639" i="4"/>
  <c r="C11640" i="4"/>
  <c r="C11641" i="4"/>
  <c r="C11642" i="4"/>
  <c r="C11643" i="4"/>
  <c r="C11644" i="4"/>
  <c r="C11645" i="4"/>
  <c r="C11646" i="4"/>
  <c r="C11647" i="4"/>
  <c r="C11648" i="4"/>
  <c r="C11649" i="4"/>
  <c r="C11650" i="4"/>
  <c r="C11651" i="4"/>
  <c r="C11652" i="4"/>
  <c r="C11653" i="4"/>
  <c r="C11654" i="4"/>
  <c r="C11655" i="4"/>
  <c r="C11656" i="4"/>
  <c r="C11657" i="4"/>
  <c r="C11658" i="4"/>
  <c r="C11659" i="4"/>
  <c r="C11660" i="4"/>
  <c r="C11661" i="4"/>
  <c r="C11662" i="4"/>
  <c r="C11663" i="4"/>
  <c r="C11664" i="4"/>
  <c r="C11665" i="4"/>
  <c r="C11666" i="4"/>
  <c r="C11667" i="4"/>
  <c r="C11668" i="4"/>
  <c r="C11669" i="4"/>
  <c r="C11670" i="4"/>
  <c r="C11671" i="4"/>
  <c r="C11672" i="4"/>
  <c r="C11673" i="4"/>
  <c r="C11674" i="4"/>
  <c r="C11675" i="4"/>
  <c r="C11676" i="4"/>
  <c r="C11677" i="4"/>
  <c r="C11678" i="4"/>
  <c r="C11679" i="4"/>
  <c r="C11680" i="4"/>
  <c r="C11681" i="4"/>
  <c r="C11682" i="4"/>
  <c r="C11683" i="4"/>
  <c r="C11684" i="4"/>
  <c r="C11685" i="4"/>
  <c r="C11686" i="4"/>
  <c r="C11687" i="4"/>
  <c r="C11688" i="4"/>
  <c r="C11689" i="4"/>
  <c r="C11690" i="4"/>
  <c r="C11691" i="4"/>
  <c r="C11692" i="4"/>
  <c r="C11693" i="4"/>
  <c r="C11694" i="4"/>
  <c r="C11695" i="4"/>
  <c r="C11696" i="4"/>
  <c r="C11697" i="4"/>
  <c r="C11698" i="4"/>
  <c r="C11699" i="4"/>
  <c r="C11700" i="4"/>
  <c r="C11701" i="4"/>
  <c r="C11702" i="4"/>
  <c r="C11703" i="4"/>
  <c r="C11704" i="4"/>
  <c r="C11705" i="4"/>
  <c r="C11706" i="4"/>
  <c r="C11707" i="4"/>
  <c r="C11708" i="4"/>
  <c r="C11709" i="4"/>
  <c r="C11710" i="4"/>
  <c r="C11711" i="4"/>
  <c r="C11712" i="4"/>
  <c r="C11713" i="4"/>
  <c r="C11714" i="4"/>
  <c r="C11715" i="4"/>
  <c r="C11716" i="4"/>
  <c r="C11717" i="4"/>
  <c r="C11718" i="4"/>
  <c r="C11719" i="4"/>
  <c r="C11720" i="4"/>
  <c r="C11721" i="4"/>
  <c r="C11722" i="4"/>
  <c r="C11723" i="4"/>
  <c r="C11724" i="4"/>
  <c r="C11725" i="4"/>
  <c r="C11726" i="4"/>
  <c r="C11727" i="4"/>
  <c r="C11728" i="4"/>
  <c r="C11729" i="4"/>
  <c r="C11730" i="4"/>
  <c r="C11731" i="4"/>
  <c r="C11732" i="4"/>
  <c r="C11733" i="4"/>
  <c r="C11734" i="4"/>
  <c r="C11735" i="4"/>
  <c r="C11736" i="4"/>
  <c r="C11737" i="4"/>
  <c r="C11738" i="4"/>
  <c r="C11739" i="4"/>
  <c r="C11740" i="4"/>
  <c r="C11741" i="4"/>
  <c r="C11742" i="4"/>
  <c r="C11743" i="4"/>
  <c r="C11744" i="4"/>
  <c r="C11745" i="4"/>
  <c r="C11746" i="4"/>
  <c r="C11747" i="4"/>
  <c r="C11748" i="4"/>
  <c r="C11749" i="4"/>
  <c r="C11750" i="4"/>
  <c r="C11751" i="4"/>
  <c r="C11752" i="4"/>
  <c r="C11753" i="4"/>
  <c r="C11754" i="4"/>
  <c r="C11755" i="4"/>
  <c r="C11756" i="4"/>
  <c r="C11757" i="4"/>
  <c r="C11758" i="4"/>
  <c r="C11759" i="4"/>
  <c r="C11760" i="4"/>
  <c r="C11761" i="4"/>
  <c r="C11762" i="4"/>
  <c r="C11763" i="4"/>
  <c r="C11764" i="4"/>
  <c r="C11765" i="4"/>
  <c r="C11766" i="4"/>
  <c r="C11767" i="4"/>
  <c r="C11768" i="4"/>
  <c r="C11769" i="4"/>
  <c r="C11770" i="4"/>
  <c r="C11771" i="4"/>
  <c r="C11772" i="4"/>
  <c r="C11773" i="4"/>
  <c r="C11774" i="4"/>
  <c r="C11775" i="4"/>
  <c r="C11776" i="4"/>
  <c r="C11777" i="4"/>
  <c r="C11778" i="4"/>
  <c r="C11779" i="4"/>
  <c r="C11780" i="4"/>
  <c r="C11781" i="4"/>
  <c r="C11782" i="4"/>
  <c r="C11783" i="4"/>
  <c r="C11784" i="4"/>
  <c r="C11785" i="4"/>
  <c r="C11786" i="4"/>
  <c r="C11787" i="4"/>
  <c r="C11788" i="4"/>
  <c r="C11789" i="4"/>
  <c r="C11790" i="4"/>
  <c r="C11791" i="4"/>
  <c r="C11792" i="4"/>
  <c r="C11793" i="4"/>
  <c r="C11794" i="4"/>
  <c r="C11795" i="4"/>
  <c r="C11796" i="4"/>
  <c r="C11797" i="4"/>
  <c r="C11798" i="4"/>
  <c r="C11799" i="4"/>
  <c r="C11800" i="4"/>
  <c r="C11801" i="4"/>
  <c r="C11802" i="4"/>
  <c r="C11803" i="4"/>
  <c r="C11804" i="4"/>
  <c r="C11805" i="4"/>
  <c r="C11806" i="4"/>
  <c r="C11807" i="4"/>
  <c r="C11808" i="4"/>
  <c r="C11809" i="4"/>
  <c r="C11810" i="4"/>
  <c r="C11811" i="4"/>
  <c r="C11812" i="4"/>
  <c r="C11813" i="4"/>
  <c r="C11814" i="4"/>
  <c r="C11815" i="4"/>
  <c r="C11816" i="4"/>
  <c r="C11817" i="4"/>
  <c r="C11818" i="4"/>
  <c r="C11819" i="4"/>
  <c r="C11820" i="4"/>
  <c r="C11821" i="4"/>
  <c r="C11822" i="4"/>
  <c r="C11823" i="4"/>
  <c r="C11824" i="4"/>
  <c r="C11825" i="4"/>
  <c r="C11826" i="4"/>
  <c r="C11827" i="4"/>
  <c r="C11828" i="4"/>
  <c r="C11829" i="4"/>
  <c r="C11830" i="4"/>
  <c r="C11831" i="4"/>
  <c r="C11832" i="4"/>
  <c r="C11833" i="4"/>
  <c r="C11834" i="4"/>
  <c r="C11835" i="4"/>
  <c r="C11836" i="4"/>
  <c r="C11837" i="4"/>
  <c r="C11838" i="4"/>
  <c r="C11839" i="4"/>
  <c r="C11840" i="4"/>
  <c r="C11841" i="4"/>
  <c r="C11842" i="4"/>
  <c r="C11843" i="4"/>
  <c r="C11844" i="4"/>
  <c r="C11845" i="4"/>
  <c r="C11846" i="4"/>
  <c r="C11847" i="4"/>
  <c r="C11848" i="4"/>
  <c r="C11849" i="4"/>
  <c r="C11850" i="4"/>
  <c r="C11851" i="4"/>
  <c r="C11852" i="4"/>
  <c r="C11853" i="4"/>
  <c r="C11854" i="4"/>
  <c r="C11855" i="4"/>
  <c r="C11856" i="4"/>
  <c r="C11857" i="4"/>
  <c r="C11858" i="4"/>
  <c r="C11859" i="4"/>
  <c r="C11860" i="4"/>
  <c r="C11861" i="4"/>
  <c r="C11862" i="4"/>
  <c r="C11863" i="4"/>
  <c r="C11864" i="4"/>
  <c r="C11865" i="4"/>
  <c r="C11866" i="4"/>
  <c r="C11867" i="4"/>
  <c r="C11868" i="4"/>
  <c r="C11869" i="4"/>
  <c r="C11870" i="4"/>
  <c r="C11871" i="4"/>
  <c r="C11872" i="4"/>
  <c r="C11873" i="4"/>
  <c r="C11874" i="4"/>
  <c r="C11875" i="4"/>
  <c r="C11876" i="4"/>
  <c r="C11877" i="4"/>
  <c r="C11878" i="4"/>
  <c r="C11879" i="4"/>
  <c r="C11880" i="4"/>
  <c r="C11881" i="4"/>
  <c r="C11882" i="4"/>
  <c r="C11883" i="4"/>
  <c r="C11884" i="4"/>
  <c r="C11885" i="4"/>
  <c r="C11886" i="4"/>
  <c r="C11887" i="4"/>
  <c r="C11888" i="4"/>
  <c r="C11889" i="4"/>
  <c r="C11890" i="4"/>
  <c r="C11891" i="4"/>
  <c r="C11892" i="4"/>
  <c r="C11893" i="4"/>
  <c r="C11894" i="4"/>
  <c r="C11895" i="4"/>
  <c r="C11896" i="4"/>
  <c r="C11897" i="4"/>
  <c r="C11898" i="4"/>
  <c r="C11899" i="4"/>
  <c r="C11900" i="4"/>
  <c r="C11901" i="4"/>
  <c r="C11902" i="4"/>
  <c r="C11903" i="4"/>
  <c r="C11904" i="4"/>
  <c r="C11905" i="4"/>
  <c r="C11906" i="4"/>
  <c r="C11907" i="4"/>
  <c r="C11908" i="4"/>
  <c r="C11909" i="4"/>
  <c r="C11910" i="4"/>
  <c r="C11911" i="4"/>
  <c r="C11912" i="4"/>
  <c r="C11913" i="4"/>
  <c r="C11914" i="4"/>
  <c r="C11915" i="4"/>
  <c r="C11916" i="4"/>
  <c r="C11917" i="4"/>
  <c r="C11918" i="4"/>
  <c r="C11919" i="4"/>
  <c r="C11920" i="4"/>
  <c r="C11921" i="4"/>
  <c r="C11922" i="4"/>
  <c r="C11923" i="4"/>
  <c r="C11924" i="4"/>
  <c r="C11925" i="4"/>
  <c r="C11926" i="4"/>
  <c r="C11927" i="4"/>
  <c r="C11928" i="4"/>
  <c r="C11929" i="4"/>
  <c r="C11930" i="4"/>
  <c r="C11931" i="4"/>
  <c r="C11932" i="4"/>
  <c r="C11933" i="4"/>
  <c r="C11934" i="4"/>
  <c r="C11935" i="4"/>
  <c r="C11936" i="4"/>
  <c r="C11937" i="4"/>
  <c r="C11938" i="4"/>
  <c r="C11939" i="4"/>
  <c r="C11940" i="4"/>
  <c r="C11941" i="4"/>
  <c r="C11942" i="4"/>
  <c r="C11943" i="4"/>
  <c r="C11944" i="4"/>
  <c r="C11945" i="4"/>
  <c r="C11946" i="4"/>
  <c r="C11947" i="4"/>
  <c r="C11948" i="4"/>
  <c r="C11949" i="4"/>
  <c r="C11950" i="4"/>
  <c r="C11951" i="4"/>
  <c r="C11952" i="4"/>
  <c r="C11953" i="4"/>
  <c r="C11954" i="4"/>
  <c r="C11955" i="4"/>
  <c r="C11956" i="4"/>
  <c r="C11957" i="4"/>
  <c r="C11958" i="4"/>
  <c r="C11959" i="4"/>
  <c r="C11960" i="4"/>
  <c r="C11961" i="4"/>
  <c r="C11962" i="4"/>
  <c r="C11963" i="4"/>
  <c r="C11964" i="4"/>
  <c r="C11965" i="4"/>
  <c r="C11966" i="4"/>
  <c r="C11967" i="4"/>
  <c r="C11968" i="4"/>
  <c r="C11969" i="4"/>
  <c r="C11970" i="4"/>
  <c r="C11971" i="4"/>
  <c r="C11972" i="4"/>
  <c r="C11973" i="4"/>
  <c r="C11974" i="4"/>
  <c r="C11975" i="4"/>
  <c r="C11976" i="4"/>
  <c r="C11977" i="4"/>
  <c r="C11978" i="4"/>
  <c r="C11979" i="4"/>
  <c r="C11980" i="4"/>
  <c r="C11981" i="4"/>
  <c r="C11982" i="4"/>
  <c r="C11983" i="4"/>
  <c r="C11984" i="4"/>
  <c r="C11985" i="4"/>
  <c r="C11986" i="4"/>
  <c r="C11987" i="4"/>
  <c r="C11988" i="4"/>
  <c r="C11989" i="4"/>
  <c r="C11990" i="4"/>
  <c r="C11991" i="4"/>
  <c r="C11992" i="4"/>
  <c r="C11993" i="4"/>
  <c r="C11994" i="4"/>
  <c r="C11995" i="4"/>
  <c r="C11996" i="4"/>
  <c r="C11997" i="4"/>
  <c r="C11998" i="4"/>
  <c r="C11999" i="4"/>
  <c r="C12000" i="4"/>
  <c r="C12001" i="4"/>
  <c r="C12002" i="4"/>
  <c r="C12003" i="4"/>
  <c r="C12004" i="4"/>
  <c r="C12005" i="4"/>
  <c r="C12006" i="4"/>
  <c r="C12007" i="4"/>
  <c r="C12008" i="4"/>
  <c r="C12009" i="4"/>
  <c r="C12010" i="4"/>
  <c r="C12011" i="4"/>
  <c r="C12012" i="4"/>
  <c r="C12013" i="4"/>
  <c r="C12014" i="4"/>
  <c r="C12015" i="4"/>
  <c r="C12016" i="4"/>
  <c r="C12017" i="4"/>
  <c r="C12018" i="4"/>
  <c r="C12019" i="4"/>
  <c r="C12020" i="4"/>
  <c r="C12021" i="4"/>
  <c r="C12022" i="4"/>
  <c r="C12023" i="4"/>
  <c r="C12024" i="4"/>
  <c r="C12025" i="4"/>
  <c r="C12026" i="4"/>
  <c r="C12027" i="4"/>
  <c r="C12028" i="4"/>
  <c r="C12029" i="4"/>
  <c r="C12030" i="4"/>
  <c r="C12031" i="4"/>
  <c r="C12032" i="4"/>
  <c r="C12033" i="4"/>
  <c r="C12034" i="4"/>
  <c r="C12035" i="4"/>
  <c r="C12036" i="4"/>
  <c r="C12037" i="4"/>
  <c r="C12038" i="4"/>
  <c r="C12039" i="4"/>
  <c r="C12040" i="4"/>
  <c r="C12041" i="4"/>
  <c r="C12042" i="4"/>
  <c r="C12043" i="4"/>
  <c r="C12044" i="4"/>
  <c r="C12045" i="4"/>
  <c r="C12046" i="4"/>
  <c r="C12047" i="4"/>
  <c r="C12048" i="4"/>
  <c r="C12049" i="4"/>
  <c r="C12050" i="4"/>
  <c r="C12051" i="4"/>
  <c r="C12052" i="4"/>
  <c r="C12053" i="4"/>
  <c r="C12054" i="4"/>
  <c r="C12055" i="4"/>
  <c r="C12056" i="4"/>
  <c r="C12057" i="4"/>
  <c r="C12058" i="4"/>
  <c r="C12059" i="4"/>
  <c r="C12060" i="4"/>
  <c r="C12061" i="4"/>
  <c r="C12062" i="4"/>
  <c r="C12063" i="4"/>
  <c r="C12064" i="4"/>
  <c r="C12065" i="4"/>
  <c r="C12066" i="4"/>
  <c r="C12067" i="4"/>
  <c r="C12068" i="4"/>
  <c r="C12069" i="4"/>
  <c r="C12070" i="4"/>
  <c r="C12071" i="4"/>
  <c r="C12072" i="4"/>
  <c r="C12073" i="4"/>
  <c r="C12074" i="4"/>
  <c r="C12075" i="4"/>
  <c r="C12076" i="4"/>
  <c r="C12077" i="4"/>
  <c r="C12078" i="4"/>
  <c r="C12079" i="4"/>
  <c r="C12080" i="4"/>
  <c r="C12081" i="4"/>
  <c r="C12082" i="4"/>
  <c r="C12083" i="4"/>
  <c r="C12084" i="4"/>
  <c r="C12085" i="4"/>
  <c r="C12086" i="4"/>
  <c r="C12087" i="4"/>
  <c r="C12088" i="4"/>
  <c r="C12089" i="4"/>
  <c r="C12090" i="4"/>
  <c r="C12091" i="4"/>
  <c r="C12092" i="4"/>
  <c r="C12093" i="4"/>
  <c r="C12094" i="4"/>
  <c r="C12095" i="4"/>
  <c r="C12096" i="4"/>
  <c r="C12097" i="4"/>
  <c r="C12098" i="4"/>
  <c r="C12099" i="4"/>
  <c r="C12100" i="4"/>
  <c r="C12101" i="4"/>
  <c r="C12102" i="4"/>
  <c r="C12103" i="4"/>
  <c r="C12104" i="4"/>
  <c r="C12105" i="4"/>
  <c r="C12106" i="4"/>
  <c r="C12107" i="4"/>
  <c r="C12108" i="4"/>
  <c r="C12109" i="4"/>
  <c r="C12110" i="4"/>
  <c r="C12111" i="4"/>
  <c r="C12112" i="4"/>
  <c r="C12113" i="4"/>
  <c r="C12114" i="4"/>
  <c r="C12115" i="4"/>
  <c r="C12116" i="4"/>
  <c r="C12117" i="4"/>
  <c r="C12118" i="4"/>
  <c r="C12119" i="4"/>
  <c r="C12120" i="4"/>
  <c r="C12121" i="4"/>
  <c r="C12122" i="4"/>
  <c r="C12123" i="4"/>
  <c r="C12124" i="4"/>
  <c r="C12125" i="4"/>
  <c r="C12126" i="4"/>
  <c r="C12127" i="4"/>
  <c r="C12128" i="4"/>
  <c r="C12129" i="4"/>
  <c r="C12130" i="4"/>
  <c r="C12131" i="4"/>
  <c r="C12132" i="4"/>
  <c r="C12133" i="4"/>
  <c r="C12134" i="4"/>
  <c r="C12135" i="4"/>
  <c r="C12136" i="4"/>
  <c r="C12137" i="4"/>
  <c r="C12138" i="4"/>
  <c r="C12139" i="4"/>
  <c r="C12140" i="4"/>
  <c r="C12141" i="4"/>
  <c r="C12142" i="4"/>
  <c r="C12143" i="4"/>
  <c r="C12144" i="4"/>
  <c r="C12145" i="4"/>
  <c r="C12146" i="4"/>
  <c r="C12147" i="4"/>
  <c r="C12148" i="4"/>
  <c r="C12149" i="4"/>
  <c r="C12150" i="4"/>
  <c r="C12151" i="4"/>
  <c r="C12152" i="4"/>
  <c r="C12153" i="4"/>
  <c r="C12154" i="4"/>
  <c r="C12155" i="4"/>
  <c r="C12156" i="4"/>
  <c r="C12157" i="4"/>
  <c r="C12158" i="4"/>
  <c r="C12159" i="4"/>
  <c r="C12160" i="4"/>
  <c r="C12161" i="4"/>
  <c r="C12162" i="4"/>
  <c r="C12163" i="4"/>
  <c r="C12164" i="4"/>
  <c r="C12165" i="4"/>
  <c r="C12166" i="4"/>
  <c r="C12167" i="4"/>
  <c r="C12168" i="4"/>
  <c r="C12169" i="4"/>
  <c r="C12170" i="4"/>
  <c r="C12171" i="4"/>
  <c r="C12172" i="4"/>
  <c r="C12173" i="4"/>
  <c r="C12174" i="4"/>
  <c r="C12175" i="4"/>
  <c r="C12176" i="4"/>
  <c r="C12177" i="4"/>
  <c r="C12178" i="4"/>
  <c r="C12179" i="4"/>
  <c r="C12180" i="4"/>
  <c r="C12181" i="4"/>
  <c r="C12182" i="4"/>
  <c r="C12183" i="4"/>
  <c r="C12184" i="4"/>
  <c r="C12185" i="4"/>
  <c r="C12186" i="4"/>
  <c r="C12187" i="4"/>
  <c r="C12188" i="4"/>
  <c r="C12189" i="4"/>
  <c r="C12190" i="4"/>
  <c r="C12191" i="4"/>
  <c r="C12192" i="4"/>
  <c r="C12193" i="4"/>
  <c r="C12194" i="4"/>
  <c r="C12195" i="4"/>
  <c r="C12196" i="4"/>
  <c r="C12197" i="4"/>
  <c r="C12198" i="4"/>
  <c r="C12199" i="4"/>
  <c r="C12200" i="4"/>
  <c r="C12201" i="4"/>
  <c r="C12202" i="4"/>
  <c r="C12203" i="4"/>
  <c r="C12204" i="4"/>
  <c r="C12205" i="4"/>
  <c r="C12206" i="4"/>
  <c r="C12207" i="4"/>
  <c r="C12208" i="4"/>
  <c r="C12209" i="4"/>
  <c r="C12210" i="4"/>
  <c r="C12211" i="4"/>
  <c r="C12212" i="4"/>
  <c r="C12213" i="4"/>
  <c r="C12214" i="4"/>
  <c r="C12215" i="4"/>
  <c r="C12216" i="4"/>
  <c r="C12217" i="4"/>
  <c r="C12218" i="4"/>
  <c r="C12219" i="4"/>
  <c r="C12220" i="4"/>
  <c r="C12221" i="4"/>
  <c r="C12222" i="4"/>
  <c r="C12223" i="4"/>
  <c r="C12224" i="4"/>
  <c r="C12225" i="4"/>
  <c r="C12226" i="4"/>
  <c r="C12227" i="4"/>
  <c r="C12228" i="4"/>
  <c r="C12229" i="4"/>
  <c r="C12230" i="4"/>
  <c r="C12231" i="4"/>
  <c r="C12232" i="4"/>
  <c r="C12233" i="4"/>
  <c r="C12234" i="4"/>
  <c r="C12235" i="4"/>
  <c r="C12236" i="4"/>
  <c r="C12237" i="4"/>
  <c r="C12238" i="4"/>
  <c r="C12239" i="4"/>
  <c r="C12240" i="4"/>
  <c r="C12241" i="4"/>
  <c r="C12242" i="4"/>
  <c r="C12243" i="4"/>
  <c r="C12244" i="4"/>
  <c r="C12245" i="4"/>
  <c r="C12246" i="4"/>
  <c r="C12247" i="4"/>
  <c r="C12248" i="4"/>
  <c r="C12249" i="4"/>
  <c r="C12250" i="4"/>
  <c r="C12251" i="4"/>
  <c r="C12252" i="4"/>
  <c r="C12253" i="4"/>
  <c r="C12254" i="4"/>
  <c r="C12255" i="4"/>
  <c r="C12256" i="4"/>
  <c r="C12257" i="4"/>
  <c r="C12258" i="4"/>
  <c r="C12259" i="4"/>
  <c r="C12260" i="4"/>
  <c r="C12261" i="4"/>
  <c r="C12262" i="4"/>
  <c r="C12263" i="4"/>
  <c r="C12264" i="4"/>
  <c r="C12265" i="4"/>
  <c r="C12266" i="4"/>
  <c r="C12267" i="4"/>
  <c r="C12268" i="4"/>
  <c r="C12269" i="4"/>
  <c r="C12270" i="4"/>
  <c r="C12271" i="4"/>
  <c r="C12272" i="4"/>
  <c r="C12273" i="4"/>
  <c r="C12274" i="4"/>
  <c r="C12275" i="4"/>
  <c r="C12276" i="4"/>
  <c r="C12277" i="4"/>
  <c r="C12278" i="4"/>
  <c r="C12279" i="4"/>
  <c r="C12280" i="4"/>
  <c r="C12281" i="4"/>
  <c r="C12282" i="4"/>
  <c r="C12283" i="4"/>
  <c r="C12284" i="4"/>
  <c r="C12285" i="4"/>
  <c r="C12286" i="4"/>
  <c r="C12287" i="4"/>
  <c r="C12288" i="4"/>
  <c r="C12289" i="4"/>
  <c r="C12290" i="4"/>
  <c r="C12291" i="4"/>
  <c r="C12292" i="4"/>
  <c r="C12293" i="4"/>
  <c r="C12294" i="4"/>
  <c r="C12295" i="4"/>
  <c r="C12296" i="4"/>
  <c r="C12297" i="4"/>
  <c r="C12298" i="4"/>
  <c r="C12299" i="4"/>
  <c r="C12300" i="4"/>
  <c r="C12301" i="4"/>
  <c r="C12302" i="4"/>
  <c r="C12303" i="4"/>
  <c r="C12304" i="4"/>
  <c r="C12305" i="4"/>
  <c r="C12306" i="4"/>
  <c r="C12307" i="4"/>
  <c r="C12308" i="4"/>
  <c r="C12309" i="4"/>
  <c r="C12310" i="4"/>
  <c r="C12311" i="4"/>
  <c r="C12312" i="4"/>
  <c r="C12313" i="4"/>
  <c r="C12314" i="4"/>
  <c r="C12315" i="4"/>
  <c r="C12316" i="4"/>
  <c r="C12317" i="4"/>
  <c r="C12318" i="4"/>
  <c r="C12319" i="4"/>
  <c r="C12320" i="4"/>
  <c r="C12321" i="4"/>
  <c r="C12322" i="4"/>
  <c r="C12323" i="4"/>
  <c r="C12324" i="4"/>
  <c r="C12325" i="4"/>
  <c r="C12326" i="4"/>
  <c r="C12327" i="4"/>
  <c r="C12328" i="4"/>
  <c r="C12329" i="4"/>
  <c r="C12330" i="4"/>
  <c r="C12331" i="4"/>
  <c r="C12332" i="4"/>
  <c r="C12333" i="4"/>
  <c r="C12334" i="4"/>
  <c r="C12335" i="4"/>
  <c r="C12336" i="4"/>
  <c r="C12337" i="4"/>
  <c r="C12338" i="4"/>
  <c r="C12339" i="4"/>
  <c r="C12340" i="4"/>
  <c r="C12341" i="4"/>
  <c r="C12342" i="4"/>
  <c r="C12343" i="4"/>
  <c r="C12344" i="4"/>
  <c r="C12345" i="4"/>
  <c r="C12346" i="4"/>
  <c r="C12347" i="4"/>
  <c r="C12348" i="4"/>
  <c r="C12349" i="4"/>
  <c r="C12350" i="4"/>
  <c r="C12351" i="4"/>
  <c r="C12352" i="4"/>
  <c r="C12353" i="4"/>
  <c r="C12354" i="4"/>
  <c r="C12355" i="4"/>
  <c r="C12356" i="4"/>
  <c r="C12357" i="4"/>
  <c r="C12358" i="4"/>
  <c r="C12359" i="4"/>
  <c r="C12360" i="4"/>
  <c r="C12361" i="4"/>
  <c r="C12362" i="4"/>
  <c r="C12363" i="4"/>
  <c r="C12364" i="4"/>
  <c r="C12365" i="4"/>
  <c r="C12366" i="4"/>
  <c r="C12367" i="4"/>
  <c r="C12368" i="4"/>
  <c r="C12369" i="4"/>
  <c r="C12370" i="4"/>
  <c r="C12371" i="4"/>
  <c r="C12372" i="4"/>
  <c r="C12373" i="4"/>
  <c r="C12374" i="4"/>
  <c r="C12375" i="4"/>
  <c r="C12376" i="4"/>
  <c r="C12377" i="4"/>
  <c r="C12378" i="4"/>
  <c r="C12379" i="4"/>
  <c r="C12380" i="4"/>
  <c r="C12381" i="4"/>
  <c r="C12382" i="4"/>
  <c r="C12383" i="4"/>
  <c r="C12384" i="4"/>
  <c r="C12385" i="4"/>
  <c r="C12386" i="4"/>
  <c r="C12387" i="4"/>
  <c r="C12388" i="4"/>
  <c r="C12389" i="4"/>
  <c r="C12390" i="4"/>
  <c r="C12391" i="4"/>
  <c r="C12392" i="4"/>
  <c r="C12393" i="4"/>
  <c r="C12394" i="4"/>
  <c r="C12395" i="4"/>
  <c r="C12396" i="4"/>
  <c r="C12397" i="4"/>
  <c r="C12398" i="4"/>
  <c r="C12399" i="4"/>
  <c r="C12400" i="4"/>
  <c r="C12401" i="4"/>
  <c r="C12402" i="4"/>
  <c r="C12403" i="4"/>
  <c r="C12404" i="4"/>
  <c r="C12405" i="4"/>
  <c r="C12406" i="4"/>
  <c r="C12407" i="4"/>
  <c r="C12408" i="4"/>
  <c r="C12409" i="4"/>
  <c r="C12410" i="4"/>
  <c r="C12411" i="4"/>
  <c r="C12412" i="4"/>
  <c r="C12413" i="4"/>
  <c r="C12414" i="4"/>
  <c r="C12415" i="4"/>
  <c r="C12416" i="4"/>
  <c r="C12417" i="4"/>
  <c r="C12418" i="4"/>
  <c r="C12419" i="4"/>
  <c r="C12420" i="4"/>
  <c r="C12421" i="4"/>
  <c r="C12422" i="4"/>
  <c r="C12423" i="4"/>
  <c r="C12424" i="4"/>
  <c r="C12425" i="4"/>
  <c r="C12426" i="4"/>
  <c r="C12427" i="4"/>
  <c r="C12428" i="4"/>
  <c r="C12429" i="4"/>
  <c r="C12430" i="4"/>
  <c r="C12431" i="4"/>
  <c r="C12432" i="4"/>
  <c r="C12433" i="4"/>
  <c r="C12434" i="4"/>
  <c r="C12435" i="4"/>
  <c r="C12436" i="4"/>
  <c r="C12437" i="4"/>
  <c r="C12438" i="4"/>
  <c r="C12439" i="4"/>
  <c r="C12440" i="4"/>
  <c r="C12441" i="4"/>
  <c r="C12442" i="4"/>
  <c r="C12443" i="4"/>
  <c r="C12444" i="4"/>
  <c r="C12445" i="4"/>
  <c r="C12446" i="4"/>
  <c r="C12447" i="4"/>
  <c r="C12448" i="4"/>
  <c r="C12449" i="4"/>
  <c r="C12450" i="4"/>
  <c r="C12451" i="4"/>
  <c r="C12452" i="4"/>
  <c r="C12453" i="4"/>
  <c r="C12454" i="4"/>
  <c r="C12455" i="4"/>
  <c r="C12456" i="4"/>
  <c r="C12457" i="4"/>
  <c r="C12458" i="4"/>
  <c r="C12459" i="4"/>
  <c r="C12460" i="4"/>
  <c r="C12461" i="4"/>
  <c r="C12462" i="4"/>
  <c r="C12463" i="4"/>
  <c r="C12464" i="4"/>
  <c r="C12465" i="4"/>
  <c r="C12466" i="4"/>
  <c r="C12467" i="4"/>
  <c r="C12468" i="4"/>
  <c r="C12469" i="4"/>
  <c r="C12470" i="4"/>
  <c r="C12471" i="4"/>
  <c r="C12472" i="4"/>
  <c r="C12473" i="4"/>
  <c r="C12474" i="4"/>
  <c r="C12475" i="4"/>
  <c r="C12476" i="4"/>
  <c r="C12477" i="4"/>
  <c r="C12478" i="4"/>
  <c r="C12479" i="4"/>
  <c r="C12480" i="4"/>
  <c r="C12481" i="4"/>
  <c r="C12482" i="4"/>
  <c r="C12483" i="4"/>
  <c r="C12484" i="4"/>
  <c r="C12485" i="4"/>
  <c r="C12486" i="4"/>
  <c r="C12487" i="4"/>
  <c r="C12488" i="4"/>
  <c r="C12489" i="4"/>
  <c r="C12490" i="4"/>
  <c r="C12491" i="4"/>
  <c r="C12492" i="4"/>
  <c r="C12493" i="4"/>
  <c r="C12494" i="4"/>
  <c r="C12495" i="4"/>
  <c r="C12496" i="4"/>
  <c r="C12497" i="4"/>
  <c r="C12498" i="4"/>
  <c r="C12499" i="4"/>
  <c r="C12500" i="4"/>
  <c r="C12501" i="4"/>
  <c r="C12502" i="4"/>
  <c r="C12503" i="4"/>
  <c r="C12504" i="4"/>
  <c r="C12505" i="4"/>
  <c r="C12506" i="4"/>
  <c r="C12507" i="4"/>
  <c r="C12508" i="4"/>
  <c r="C12509" i="4"/>
  <c r="C12510" i="4"/>
  <c r="C12511" i="4"/>
  <c r="C12512" i="4"/>
  <c r="C12513" i="4"/>
  <c r="C12514" i="4"/>
  <c r="C12515" i="4"/>
  <c r="C12516" i="4"/>
  <c r="C12517" i="4"/>
  <c r="C12518" i="4"/>
  <c r="C12519" i="4"/>
  <c r="C12520" i="4"/>
  <c r="C12521" i="4"/>
  <c r="C12522" i="4"/>
  <c r="C12523" i="4"/>
  <c r="C12524" i="4"/>
  <c r="C12525" i="4"/>
  <c r="C12526" i="4"/>
  <c r="C12527" i="4"/>
  <c r="C12528" i="4"/>
  <c r="C12529" i="4"/>
  <c r="C12530" i="4"/>
  <c r="C12531" i="4"/>
  <c r="C12532" i="4"/>
  <c r="C12533" i="4"/>
  <c r="C12534" i="4"/>
  <c r="C12535" i="4"/>
  <c r="C12536" i="4"/>
  <c r="C12537" i="4"/>
  <c r="C12538" i="4"/>
  <c r="C12539" i="4"/>
  <c r="C12540" i="4"/>
  <c r="C12541" i="4"/>
  <c r="C12542" i="4"/>
  <c r="C12543" i="4"/>
  <c r="C12544" i="4"/>
  <c r="C12545" i="4"/>
  <c r="C12546" i="4"/>
  <c r="C12547" i="4"/>
  <c r="C12548" i="4"/>
  <c r="C12549" i="4"/>
  <c r="C12550" i="4"/>
  <c r="C12551" i="4"/>
  <c r="C12552" i="4"/>
  <c r="C12553" i="4"/>
  <c r="C12554" i="4"/>
  <c r="C12555" i="4"/>
  <c r="C12556" i="4"/>
  <c r="C12557" i="4"/>
  <c r="C12558" i="4"/>
  <c r="C12559" i="4"/>
  <c r="C12560" i="4"/>
  <c r="C12561" i="4"/>
  <c r="C12562" i="4"/>
  <c r="C12563" i="4"/>
  <c r="C12564" i="4"/>
  <c r="C12565" i="4"/>
  <c r="C12566" i="4"/>
  <c r="C12567" i="4"/>
  <c r="C12568" i="4"/>
  <c r="C12569" i="4"/>
  <c r="C12570" i="4"/>
  <c r="C12571" i="4"/>
  <c r="C12572" i="4"/>
  <c r="C12573" i="4"/>
  <c r="C12574" i="4"/>
  <c r="C12575" i="4"/>
  <c r="C12576" i="4"/>
  <c r="C12577" i="4"/>
  <c r="C12578" i="4"/>
  <c r="C12579" i="4"/>
  <c r="C12580" i="4"/>
  <c r="C12581" i="4"/>
  <c r="C12582" i="4"/>
  <c r="C12583" i="4"/>
  <c r="C12584" i="4"/>
  <c r="C12585" i="4"/>
  <c r="C12586" i="4"/>
  <c r="C12587" i="4"/>
  <c r="C12588" i="4"/>
  <c r="C12589" i="4"/>
  <c r="C12590" i="4"/>
  <c r="C12591" i="4"/>
  <c r="C12592" i="4"/>
  <c r="C12593" i="4"/>
  <c r="C12594" i="4"/>
  <c r="C12595" i="4"/>
  <c r="C12596" i="4"/>
  <c r="C12597" i="4"/>
  <c r="C12598" i="4"/>
  <c r="C12599" i="4"/>
  <c r="C12600" i="4"/>
  <c r="C12601" i="4"/>
  <c r="C12602" i="4"/>
  <c r="C12603" i="4"/>
  <c r="C12604" i="4"/>
  <c r="C12605" i="4"/>
  <c r="C12606" i="4"/>
  <c r="C12607" i="4"/>
  <c r="C12608" i="4"/>
  <c r="C12609" i="4"/>
  <c r="C12610" i="4"/>
  <c r="C12611" i="4"/>
  <c r="C12612" i="4"/>
  <c r="C12613" i="4"/>
  <c r="C12614" i="4"/>
  <c r="C12615" i="4"/>
  <c r="C12616" i="4"/>
  <c r="C12617" i="4"/>
  <c r="C12618" i="4"/>
  <c r="C12619" i="4"/>
  <c r="C12620" i="4"/>
  <c r="C12621" i="4"/>
  <c r="C12622" i="4"/>
  <c r="C12623" i="4"/>
  <c r="C12624" i="4"/>
  <c r="C12625" i="4"/>
  <c r="C12626" i="4"/>
  <c r="C12627" i="4"/>
  <c r="C12628" i="4"/>
  <c r="C12629" i="4"/>
  <c r="C12630" i="4"/>
  <c r="C12631" i="4"/>
  <c r="C12632" i="4"/>
  <c r="C12633" i="4"/>
  <c r="C12634" i="4"/>
  <c r="C12635" i="4"/>
  <c r="C12636" i="4"/>
  <c r="C12637" i="4"/>
  <c r="C12638" i="4"/>
  <c r="C12639" i="4"/>
  <c r="C12640" i="4"/>
  <c r="C12641" i="4"/>
  <c r="C12642" i="4"/>
  <c r="C12643" i="4"/>
  <c r="C12644" i="4"/>
  <c r="C12645" i="4"/>
  <c r="C12646" i="4"/>
  <c r="C12647" i="4"/>
  <c r="C12648" i="4"/>
  <c r="C12649" i="4"/>
  <c r="C12650" i="4"/>
  <c r="C12651" i="4"/>
  <c r="C12652" i="4"/>
  <c r="C12653" i="4"/>
  <c r="C12654" i="4"/>
  <c r="C12655" i="4"/>
  <c r="C12656" i="4"/>
  <c r="C12657" i="4"/>
  <c r="C12658" i="4"/>
  <c r="C12659" i="4"/>
  <c r="C12660" i="4"/>
  <c r="C12661" i="4"/>
  <c r="C12662" i="4"/>
  <c r="C12663" i="4"/>
  <c r="C12664" i="4"/>
  <c r="C12665" i="4"/>
  <c r="C12666" i="4"/>
  <c r="C12667" i="4"/>
  <c r="C12668" i="4"/>
  <c r="C12669" i="4"/>
  <c r="C12670" i="4"/>
  <c r="C12671" i="4"/>
  <c r="C12672" i="4"/>
  <c r="C12673" i="4"/>
  <c r="C12674" i="4"/>
  <c r="C12675" i="4"/>
  <c r="C12676" i="4"/>
  <c r="C12677" i="4"/>
  <c r="C12678" i="4"/>
  <c r="C12679" i="4"/>
  <c r="C12680" i="4"/>
  <c r="C12681" i="4"/>
  <c r="C12682" i="4"/>
  <c r="C12683" i="4"/>
  <c r="C12684" i="4"/>
  <c r="C12685" i="4"/>
  <c r="C12686" i="4"/>
  <c r="C12687" i="4"/>
  <c r="C12688" i="4"/>
  <c r="C12689" i="4"/>
  <c r="C12690" i="4"/>
  <c r="C12691" i="4"/>
  <c r="C12692" i="4"/>
  <c r="C12693" i="4"/>
  <c r="C12694" i="4"/>
  <c r="C12695" i="4"/>
  <c r="C12696" i="4"/>
  <c r="C12697" i="4"/>
  <c r="C12698" i="4"/>
  <c r="C12699" i="4"/>
  <c r="C12700" i="4"/>
  <c r="C12701" i="4"/>
  <c r="C12702" i="4"/>
  <c r="C12703" i="4"/>
  <c r="C12704" i="4"/>
  <c r="C12705" i="4"/>
  <c r="C12706" i="4"/>
  <c r="C12707" i="4"/>
  <c r="C12708" i="4"/>
  <c r="C12709" i="4"/>
  <c r="C12710" i="4"/>
  <c r="C12711" i="4"/>
  <c r="C12712" i="4"/>
  <c r="C12713" i="4"/>
  <c r="C12714" i="4"/>
  <c r="C12715" i="4"/>
  <c r="C12716" i="4"/>
  <c r="C12717" i="4"/>
  <c r="C12718" i="4"/>
  <c r="C12719" i="4"/>
  <c r="C12720" i="4"/>
  <c r="C12721" i="4"/>
  <c r="C12722" i="4"/>
  <c r="C12723" i="4"/>
  <c r="C12724" i="4"/>
  <c r="C12725" i="4"/>
  <c r="C12726" i="4"/>
  <c r="C12727" i="4"/>
  <c r="C12728" i="4"/>
  <c r="C12729" i="4"/>
  <c r="C12730" i="4"/>
  <c r="C12731" i="4"/>
  <c r="C12732" i="4"/>
  <c r="C12733" i="4"/>
  <c r="C12734" i="4"/>
  <c r="C12735" i="4"/>
  <c r="C12736" i="4"/>
  <c r="C12737" i="4"/>
  <c r="C12738" i="4"/>
  <c r="C12739" i="4"/>
  <c r="C12740" i="4"/>
  <c r="C12741" i="4"/>
  <c r="C12742" i="4"/>
  <c r="C12743" i="4"/>
  <c r="C12744" i="4"/>
  <c r="C12745" i="4"/>
  <c r="C12746" i="4"/>
  <c r="C12747" i="4"/>
  <c r="C12748" i="4"/>
  <c r="C12749" i="4"/>
  <c r="C12750" i="4"/>
  <c r="C12751" i="4"/>
  <c r="C12752" i="4"/>
  <c r="C12753" i="4"/>
  <c r="C12754" i="4"/>
  <c r="C12755" i="4"/>
  <c r="C12756" i="4"/>
  <c r="C12757" i="4"/>
  <c r="C12758" i="4"/>
  <c r="C12759" i="4"/>
  <c r="C12760" i="4"/>
  <c r="C12761" i="4"/>
  <c r="C12762" i="4"/>
  <c r="C12763" i="4"/>
  <c r="C12764" i="4"/>
  <c r="C12765" i="4"/>
  <c r="C12766" i="4"/>
  <c r="C12767" i="4"/>
  <c r="C12768" i="4"/>
  <c r="C12769" i="4"/>
  <c r="C12770" i="4"/>
  <c r="C12771" i="4"/>
  <c r="C12772" i="4"/>
  <c r="C12773" i="4"/>
  <c r="C12774" i="4"/>
  <c r="C12775" i="4"/>
  <c r="C12776" i="4"/>
  <c r="C12777" i="4"/>
  <c r="C12778" i="4"/>
  <c r="C12779" i="4"/>
  <c r="C12780" i="4"/>
  <c r="C12781" i="4"/>
  <c r="C12782" i="4"/>
  <c r="C12783" i="4"/>
  <c r="C12784" i="4"/>
  <c r="C12785" i="4"/>
  <c r="C12786" i="4"/>
  <c r="C12787" i="4"/>
  <c r="C12788" i="4"/>
  <c r="C12789" i="4"/>
  <c r="C12790" i="4"/>
  <c r="C12791" i="4"/>
  <c r="C12792" i="4"/>
  <c r="C12793" i="4"/>
  <c r="C12794" i="4"/>
  <c r="C12795" i="4"/>
  <c r="C12796" i="4"/>
  <c r="C12797" i="4"/>
  <c r="C12798" i="4"/>
  <c r="C12799" i="4"/>
  <c r="C12800" i="4"/>
  <c r="C12801" i="4"/>
  <c r="C12802" i="4"/>
  <c r="C12803" i="4"/>
  <c r="C12804" i="4"/>
  <c r="C12805" i="4"/>
  <c r="C12806" i="4"/>
  <c r="C12807" i="4"/>
  <c r="C12808" i="4"/>
  <c r="C12809" i="4"/>
  <c r="C12810" i="4"/>
  <c r="C12811" i="4"/>
  <c r="C12812" i="4"/>
  <c r="C12813" i="4"/>
  <c r="C12814" i="4"/>
  <c r="C12815" i="4"/>
  <c r="C12816" i="4"/>
  <c r="C12817" i="4"/>
  <c r="C12818" i="4"/>
  <c r="C12819" i="4"/>
  <c r="C12820" i="4"/>
  <c r="C12821" i="4"/>
  <c r="C12822" i="4"/>
  <c r="C12823" i="4"/>
  <c r="C12824" i="4"/>
  <c r="C12825" i="4"/>
  <c r="C12826" i="4"/>
  <c r="C12827" i="4"/>
  <c r="C12828" i="4"/>
  <c r="C12829" i="4"/>
  <c r="C12830" i="4"/>
  <c r="C12831" i="4"/>
  <c r="C12832" i="4"/>
  <c r="C12833" i="4"/>
  <c r="C12834" i="4"/>
  <c r="C12835" i="4"/>
  <c r="C12836" i="4"/>
  <c r="C12837" i="4"/>
  <c r="C12838" i="4"/>
  <c r="C12839" i="4"/>
  <c r="C12840" i="4"/>
  <c r="C12841" i="4"/>
  <c r="C12842" i="4"/>
  <c r="C12843" i="4"/>
  <c r="C12844" i="4"/>
  <c r="C12845" i="4"/>
  <c r="C12846" i="4"/>
  <c r="C12847" i="4"/>
  <c r="C12848" i="4"/>
  <c r="C12849" i="4"/>
  <c r="C12850" i="4"/>
  <c r="C12851" i="4"/>
  <c r="C12852" i="4"/>
  <c r="C12853" i="4"/>
  <c r="C12854" i="4"/>
  <c r="C12855" i="4"/>
  <c r="C12856" i="4"/>
  <c r="C12857" i="4"/>
  <c r="C12858" i="4"/>
  <c r="C12859" i="4"/>
  <c r="C12860" i="4"/>
  <c r="C12861" i="4"/>
  <c r="C12862" i="4"/>
  <c r="C12863" i="4"/>
  <c r="C12864" i="4"/>
  <c r="C12865" i="4"/>
  <c r="C12866" i="4"/>
  <c r="C12867" i="4"/>
  <c r="C12868" i="4"/>
  <c r="C12869" i="4"/>
  <c r="C12870" i="4"/>
  <c r="C12871" i="4"/>
  <c r="C12872" i="4"/>
  <c r="C12873" i="4"/>
  <c r="C12874" i="4"/>
  <c r="C12875" i="4"/>
  <c r="C12876" i="4"/>
  <c r="C12877" i="4"/>
  <c r="C12878" i="4"/>
  <c r="C12879" i="4"/>
  <c r="C12880" i="4"/>
  <c r="C12881" i="4"/>
  <c r="C12882" i="4"/>
  <c r="C12883" i="4"/>
  <c r="C12884" i="4"/>
  <c r="C12885" i="4"/>
  <c r="C12886" i="4"/>
  <c r="C12887" i="4"/>
  <c r="C12888" i="4"/>
  <c r="C12889" i="4"/>
  <c r="C12890" i="4"/>
  <c r="C12891" i="4"/>
  <c r="C12892" i="4"/>
  <c r="C12893" i="4"/>
  <c r="C12894" i="4"/>
  <c r="C12895" i="4"/>
  <c r="C12896" i="4"/>
  <c r="C12897" i="4"/>
  <c r="C12898" i="4"/>
  <c r="C12899" i="4"/>
  <c r="C12900" i="4"/>
  <c r="C12901" i="4"/>
  <c r="C12902" i="4"/>
  <c r="C12903" i="4"/>
  <c r="C12904" i="4"/>
  <c r="C12905" i="4"/>
  <c r="C12906" i="4"/>
  <c r="C12907" i="4"/>
  <c r="C12908" i="4"/>
  <c r="C12909" i="4"/>
  <c r="C12910" i="4"/>
  <c r="C12911" i="4"/>
  <c r="C12912" i="4"/>
  <c r="C12913" i="4"/>
  <c r="C12914" i="4"/>
  <c r="C12915" i="4"/>
  <c r="C12916" i="4"/>
  <c r="C12917" i="4"/>
  <c r="C12918" i="4"/>
  <c r="C12919" i="4"/>
  <c r="C12920" i="4"/>
  <c r="C12921" i="4"/>
  <c r="C12922" i="4"/>
  <c r="C12923" i="4"/>
  <c r="C12924" i="4"/>
  <c r="C12925" i="4"/>
  <c r="C12926" i="4"/>
  <c r="C12927" i="4"/>
  <c r="C12928" i="4"/>
  <c r="C12929" i="4"/>
  <c r="C12930" i="4"/>
  <c r="C12931" i="4"/>
  <c r="C12932" i="4"/>
  <c r="C12933" i="4"/>
  <c r="C12934" i="4"/>
  <c r="C12935" i="4"/>
  <c r="C12936" i="4"/>
  <c r="C12937" i="4"/>
  <c r="C12938" i="4"/>
  <c r="C12939" i="4"/>
  <c r="C12940" i="4"/>
  <c r="C12941" i="4"/>
  <c r="C12942" i="4"/>
  <c r="C12943" i="4"/>
  <c r="C12944" i="4"/>
  <c r="C12945" i="4"/>
  <c r="C12946" i="4"/>
  <c r="C12947" i="4"/>
  <c r="C12948" i="4"/>
  <c r="C12949" i="4"/>
  <c r="C12950" i="4"/>
  <c r="C12951" i="4"/>
  <c r="C12952" i="4"/>
  <c r="C12953" i="4"/>
  <c r="C12954" i="4"/>
  <c r="C12955" i="4"/>
  <c r="C12956" i="4"/>
  <c r="C12957" i="4"/>
  <c r="C12958" i="4"/>
  <c r="C12959" i="4"/>
  <c r="C12960" i="4"/>
  <c r="C12961" i="4"/>
  <c r="C12962" i="4"/>
  <c r="C12963" i="4"/>
  <c r="C12964" i="4"/>
  <c r="C12965" i="4"/>
  <c r="C12966" i="4"/>
  <c r="C12967" i="4"/>
  <c r="C12968" i="4"/>
  <c r="C12969" i="4"/>
  <c r="C12970" i="4"/>
  <c r="C12971" i="4"/>
  <c r="C12972" i="4"/>
  <c r="C12973" i="4"/>
  <c r="C12974" i="4"/>
  <c r="C12975" i="4"/>
  <c r="C12976" i="4"/>
  <c r="C12977" i="4"/>
  <c r="C12978" i="4"/>
  <c r="C12979" i="4"/>
  <c r="C12980" i="4"/>
  <c r="C12981" i="4"/>
  <c r="C12982" i="4"/>
  <c r="C12983" i="4"/>
  <c r="C12984" i="4"/>
  <c r="C12985" i="4"/>
  <c r="C12986" i="4"/>
  <c r="C12987" i="4"/>
  <c r="C12988" i="4"/>
  <c r="C12989" i="4"/>
  <c r="C12990" i="4"/>
  <c r="C12991" i="4"/>
  <c r="C12992" i="4"/>
  <c r="C12993" i="4"/>
  <c r="C12994" i="4"/>
  <c r="C12995" i="4"/>
  <c r="C12996" i="4"/>
  <c r="C12997" i="4"/>
  <c r="C12998" i="4"/>
  <c r="C12999" i="4"/>
  <c r="C13000" i="4"/>
  <c r="C13001" i="4"/>
  <c r="C13002" i="4"/>
  <c r="C13003" i="4"/>
  <c r="C13004" i="4"/>
  <c r="C13005" i="4"/>
  <c r="C13006" i="4"/>
  <c r="C13007" i="4"/>
  <c r="C13008" i="4"/>
  <c r="C13009" i="4"/>
  <c r="C13010" i="4"/>
  <c r="C13011" i="4"/>
  <c r="C13012" i="4"/>
  <c r="C13013" i="4"/>
  <c r="C13014" i="4"/>
  <c r="C13015" i="4"/>
  <c r="C13016" i="4"/>
  <c r="C13017" i="4"/>
  <c r="C13018" i="4"/>
  <c r="C13019" i="4"/>
  <c r="C13020" i="4"/>
  <c r="C13021" i="4"/>
  <c r="C13022" i="4"/>
  <c r="C13023" i="4"/>
  <c r="C13024" i="4"/>
  <c r="C13025" i="4"/>
  <c r="C13026" i="4"/>
  <c r="C13027" i="4"/>
  <c r="C13028" i="4"/>
  <c r="C13029" i="4"/>
  <c r="C13030" i="4"/>
  <c r="C13031" i="4"/>
  <c r="C13032" i="4"/>
  <c r="C13033" i="4"/>
  <c r="C13034" i="4"/>
  <c r="C13035" i="4"/>
  <c r="C13036" i="4"/>
  <c r="C13037" i="4"/>
  <c r="C13038" i="4"/>
  <c r="C13039" i="4"/>
  <c r="C13040" i="4"/>
  <c r="C13041" i="4"/>
  <c r="C13042" i="4"/>
  <c r="C13043" i="4"/>
  <c r="C13044" i="4"/>
  <c r="C13045" i="4"/>
  <c r="C13046" i="4"/>
  <c r="C13047" i="4"/>
  <c r="C13048" i="4"/>
  <c r="C13049" i="4"/>
  <c r="C13050" i="4"/>
  <c r="C13051" i="4"/>
  <c r="C13052" i="4"/>
  <c r="C13053" i="4"/>
  <c r="C13054" i="4"/>
  <c r="C13055" i="4"/>
  <c r="C13056" i="4"/>
  <c r="C13057" i="4"/>
  <c r="C13058" i="4"/>
  <c r="C13059" i="4"/>
  <c r="C13060" i="4"/>
  <c r="C13061" i="4"/>
  <c r="C13062" i="4"/>
  <c r="C13063" i="4"/>
  <c r="C13064" i="4"/>
  <c r="C13065" i="4"/>
  <c r="C13066" i="4"/>
  <c r="C13067" i="4"/>
  <c r="C13068" i="4"/>
  <c r="C13069" i="4"/>
  <c r="C13070" i="4"/>
  <c r="C13071" i="4"/>
  <c r="C13072" i="4"/>
  <c r="C13073" i="4"/>
  <c r="C13074" i="4"/>
  <c r="C13075" i="4"/>
  <c r="C13076" i="4"/>
  <c r="C13077" i="4"/>
  <c r="C13078" i="4"/>
  <c r="C13079" i="4"/>
  <c r="C13080" i="4"/>
  <c r="C13081" i="4"/>
  <c r="C13082" i="4"/>
  <c r="C13083" i="4"/>
  <c r="C13084" i="4"/>
  <c r="C13085" i="4"/>
  <c r="C13086" i="4"/>
  <c r="C13087" i="4"/>
  <c r="C13088" i="4"/>
  <c r="C13089" i="4"/>
  <c r="C13090" i="4"/>
  <c r="C13091" i="4"/>
  <c r="C13092" i="4"/>
  <c r="C13093" i="4"/>
  <c r="C13094" i="4"/>
  <c r="C13095" i="4"/>
  <c r="C13096" i="4"/>
  <c r="C13097" i="4"/>
  <c r="C13098" i="4"/>
  <c r="C13099" i="4"/>
  <c r="C13100" i="4"/>
  <c r="C13101" i="4"/>
  <c r="C13102" i="4"/>
  <c r="C13103" i="4"/>
  <c r="C13104" i="4"/>
  <c r="C13105" i="4"/>
  <c r="C13106" i="4"/>
  <c r="C13107" i="4"/>
  <c r="C13108" i="4"/>
  <c r="C13109" i="4"/>
  <c r="C13110" i="4"/>
  <c r="C13111" i="4"/>
  <c r="C13112" i="4"/>
  <c r="C13113" i="4"/>
  <c r="C13114" i="4"/>
  <c r="C13115" i="4"/>
  <c r="C13116" i="4"/>
  <c r="C13117" i="4"/>
  <c r="C13118" i="4"/>
  <c r="C13119" i="4"/>
  <c r="C13120" i="4"/>
  <c r="C13121" i="4"/>
  <c r="C13122" i="4"/>
  <c r="C13123" i="4"/>
  <c r="C13124" i="4"/>
  <c r="C13125" i="4"/>
  <c r="C13126" i="4"/>
  <c r="C13127" i="4"/>
  <c r="C13128" i="4"/>
  <c r="C13129" i="4"/>
  <c r="C13130" i="4"/>
  <c r="C13131" i="4"/>
  <c r="C13132" i="4"/>
  <c r="C13133" i="4"/>
  <c r="C13134" i="4"/>
  <c r="C13135" i="4"/>
  <c r="C13136" i="4"/>
  <c r="C13137" i="4"/>
  <c r="C13138" i="4"/>
  <c r="C13139" i="4"/>
  <c r="C13140" i="4"/>
  <c r="C13141" i="4"/>
  <c r="C13142" i="4"/>
  <c r="C13143" i="4"/>
  <c r="C13144" i="4"/>
  <c r="C13145" i="4"/>
  <c r="C13146" i="4"/>
  <c r="C13147" i="4"/>
  <c r="C13148" i="4"/>
  <c r="C13149" i="4"/>
  <c r="C13150" i="4"/>
  <c r="C13151" i="4"/>
  <c r="C13152" i="4"/>
  <c r="C13153" i="4"/>
  <c r="C13154" i="4"/>
  <c r="C13155" i="4"/>
  <c r="C13156" i="4"/>
  <c r="C13157" i="4"/>
  <c r="C13158" i="4"/>
  <c r="C13159" i="4"/>
  <c r="C13160" i="4"/>
  <c r="C13161" i="4"/>
  <c r="C13162" i="4"/>
  <c r="C13163" i="4"/>
  <c r="C13164" i="4"/>
  <c r="C13165" i="4"/>
  <c r="C13166" i="4"/>
  <c r="C13167" i="4"/>
  <c r="C13168" i="4"/>
  <c r="C13169" i="4"/>
  <c r="C13170" i="4"/>
  <c r="C13171" i="4"/>
  <c r="C13172" i="4"/>
  <c r="C13173" i="4"/>
  <c r="C13174" i="4"/>
  <c r="C13175" i="4"/>
  <c r="C13176" i="4"/>
  <c r="C13177" i="4"/>
  <c r="C13178" i="4"/>
  <c r="C13179" i="4"/>
  <c r="C13180" i="4"/>
  <c r="C13181" i="4"/>
  <c r="C13182" i="4"/>
  <c r="C13183" i="4"/>
  <c r="C13184" i="4"/>
  <c r="C13185" i="4"/>
  <c r="C13186" i="4"/>
  <c r="C13187" i="4"/>
  <c r="C13188" i="4"/>
  <c r="C13189" i="4"/>
  <c r="C13190" i="4"/>
  <c r="C13191" i="4"/>
  <c r="C13192" i="4"/>
  <c r="C13193" i="4"/>
  <c r="C13194" i="4"/>
  <c r="C13195" i="4"/>
  <c r="C13196" i="4"/>
  <c r="C13197" i="4"/>
  <c r="C13198" i="4"/>
  <c r="C13199" i="4"/>
  <c r="C13200" i="4"/>
  <c r="C13201" i="4"/>
  <c r="C13202" i="4"/>
  <c r="C13203" i="4"/>
  <c r="C13204" i="4"/>
  <c r="C13205" i="4"/>
  <c r="C13206" i="4"/>
  <c r="C13207" i="4"/>
  <c r="C13208" i="4"/>
  <c r="C13209" i="4"/>
  <c r="C13210" i="4"/>
  <c r="C13211" i="4"/>
  <c r="C13212" i="4"/>
  <c r="C13213" i="4"/>
  <c r="C13214" i="4"/>
  <c r="C13215" i="4"/>
  <c r="C13216" i="4"/>
  <c r="C13217" i="4"/>
  <c r="C13218" i="4"/>
  <c r="C13219" i="4"/>
  <c r="C13220" i="4"/>
  <c r="C13221" i="4"/>
  <c r="C13222" i="4"/>
  <c r="C13223" i="4"/>
  <c r="C13224" i="4"/>
  <c r="C13225" i="4"/>
  <c r="C13226" i="4"/>
  <c r="C13227" i="4"/>
  <c r="C13228" i="4"/>
  <c r="C13229" i="4"/>
  <c r="C13230" i="4"/>
  <c r="C13231" i="4"/>
  <c r="C13232" i="4"/>
  <c r="C13233" i="4"/>
  <c r="C13234" i="4"/>
  <c r="C13235" i="4"/>
  <c r="C13236" i="4"/>
  <c r="C13237" i="4"/>
  <c r="C13238" i="4"/>
  <c r="C13239" i="4"/>
  <c r="C13240" i="4"/>
  <c r="C13241" i="4"/>
  <c r="C13242" i="4"/>
  <c r="C13243" i="4"/>
  <c r="C13244" i="4"/>
  <c r="C13245" i="4"/>
  <c r="C13246" i="4"/>
  <c r="C13247" i="4"/>
  <c r="C13248" i="4"/>
  <c r="C13249" i="4"/>
  <c r="C13250" i="4"/>
  <c r="C13251" i="4"/>
  <c r="C13252" i="4"/>
  <c r="C13253" i="4"/>
  <c r="C13254" i="4"/>
  <c r="C13255" i="4"/>
  <c r="C13256" i="4"/>
  <c r="C13257" i="4"/>
  <c r="C13258" i="4"/>
  <c r="C13259" i="4"/>
  <c r="C13260" i="4"/>
  <c r="C13261" i="4"/>
  <c r="C13262" i="4"/>
  <c r="C13263" i="4"/>
  <c r="C13264" i="4"/>
  <c r="C13265" i="4"/>
  <c r="C13266" i="4"/>
  <c r="C13267" i="4"/>
  <c r="C13268" i="4"/>
  <c r="C13269" i="4"/>
  <c r="C13270" i="4"/>
  <c r="C13271" i="4"/>
  <c r="C13272" i="4"/>
  <c r="C13273" i="4"/>
  <c r="C13274" i="4"/>
  <c r="C13275" i="4"/>
  <c r="C13276" i="4"/>
  <c r="C13277" i="4"/>
  <c r="C13278" i="4"/>
  <c r="C13279" i="4"/>
  <c r="C13280" i="4"/>
  <c r="C13281" i="4"/>
  <c r="C13282" i="4"/>
  <c r="C13283" i="4"/>
  <c r="C13284" i="4"/>
  <c r="C13285" i="4"/>
  <c r="C13286" i="4"/>
  <c r="C13287" i="4"/>
  <c r="C13288" i="4"/>
  <c r="C13289" i="4"/>
  <c r="C13290" i="4"/>
  <c r="C13291" i="4"/>
  <c r="C13292" i="4"/>
  <c r="C13293" i="4"/>
  <c r="C13294" i="4"/>
  <c r="C13295" i="4"/>
  <c r="C13296" i="4"/>
  <c r="C13297" i="4"/>
  <c r="C13298" i="4"/>
  <c r="C13299" i="4"/>
  <c r="C13300" i="4"/>
  <c r="C13301" i="4"/>
  <c r="C13302" i="4"/>
  <c r="C13303" i="4"/>
  <c r="C13304" i="4"/>
  <c r="C13305" i="4"/>
  <c r="C13306" i="4"/>
  <c r="C13307" i="4"/>
  <c r="C13308" i="4"/>
  <c r="C13309" i="4"/>
  <c r="C13310" i="4"/>
  <c r="C13311" i="4"/>
  <c r="C13312" i="4"/>
  <c r="C13313" i="4"/>
  <c r="C13314" i="4"/>
  <c r="C13315" i="4"/>
  <c r="C13316" i="4"/>
  <c r="C13317" i="4"/>
  <c r="C13318" i="4"/>
  <c r="C13319" i="4"/>
  <c r="C13320" i="4"/>
  <c r="C13321" i="4"/>
  <c r="C13322" i="4"/>
  <c r="C13323" i="4"/>
  <c r="C13324" i="4"/>
  <c r="C13325" i="4"/>
  <c r="C13326" i="4"/>
  <c r="C13327" i="4"/>
  <c r="C13328" i="4"/>
  <c r="C13329" i="4"/>
  <c r="C13330" i="4"/>
  <c r="C13331" i="4"/>
  <c r="C13332" i="4"/>
  <c r="C13333" i="4"/>
  <c r="C13334" i="4"/>
  <c r="C13335" i="4"/>
  <c r="C13336" i="4"/>
  <c r="C13337" i="4"/>
  <c r="C13338" i="4"/>
  <c r="C13339" i="4"/>
  <c r="C13340" i="4"/>
  <c r="C13341" i="4"/>
  <c r="C13342" i="4"/>
  <c r="C13343" i="4"/>
  <c r="C13344" i="4"/>
  <c r="C13345" i="4"/>
  <c r="C13346" i="4"/>
  <c r="C13347" i="4"/>
  <c r="C13348" i="4"/>
  <c r="C13349" i="4"/>
  <c r="C13350" i="4"/>
  <c r="C13351" i="4"/>
  <c r="C13352" i="4"/>
  <c r="C13353" i="4"/>
  <c r="C13354" i="4"/>
  <c r="C13355" i="4"/>
  <c r="C13356" i="4"/>
  <c r="C13357" i="4"/>
  <c r="C13358" i="4"/>
  <c r="C13359" i="4"/>
  <c r="C13360" i="4"/>
  <c r="C13361" i="4"/>
  <c r="C13362" i="4"/>
  <c r="C13363" i="4"/>
  <c r="C13364" i="4"/>
  <c r="C13365" i="4"/>
  <c r="C13366" i="4"/>
  <c r="C13367" i="4"/>
  <c r="C13368" i="4"/>
  <c r="C13369" i="4"/>
  <c r="C13370" i="4"/>
  <c r="C13371" i="4"/>
  <c r="C13372" i="4"/>
  <c r="C13373" i="4"/>
  <c r="C13374" i="4"/>
  <c r="C13375" i="4"/>
  <c r="C13376" i="4"/>
  <c r="C13377" i="4"/>
  <c r="C13378" i="4"/>
  <c r="C13379" i="4"/>
  <c r="C13380" i="4"/>
  <c r="C13381" i="4"/>
  <c r="C13382" i="4"/>
  <c r="C13383" i="4"/>
  <c r="C13384" i="4"/>
  <c r="C13385" i="4"/>
  <c r="C13386" i="4"/>
  <c r="C13387" i="4"/>
  <c r="C13388" i="4"/>
  <c r="C13389" i="4"/>
  <c r="C13390" i="4"/>
  <c r="C13391" i="4"/>
  <c r="C13392" i="4"/>
  <c r="C13393" i="4"/>
  <c r="C13394" i="4"/>
  <c r="C13395" i="4"/>
  <c r="C13396" i="4"/>
  <c r="C13397" i="4"/>
  <c r="C13398" i="4"/>
  <c r="C13399" i="4"/>
  <c r="C13400" i="4"/>
  <c r="C13401" i="4"/>
  <c r="C13402" i="4"/>
  <c r="C13403" i="4"/>
  <c r="C13404" i="4"/>
  <c r="C13405" i="4"/>
  <c r="C13406" i="4"/>
  <c r="C13407" i="4"/>
  <c r="C13408" i="4"/>
  <c r="C13409" i="4"/>
  <c r="C13410" i="4"/>
  <c r="C13411" i="4"/>
  <c r="C13412" i="4"/>
  <c r="C13413" i="4"/>
  <c r="C13414" i="4"/>
  <c r="C13415" i="4"/>
  <c r="C13416" i="4"/>
  <c r="C13417" i="4"/>
  <c r="C13418" i="4"/>
  <c r="C13419" i="4"/>
  <c r="C13420" i="4"/>
  <c r="C13421" i="4"/>
  <c r="C13422" i="4"/>
  <c r="C13423" i="4"/>
  <c r="C13424" i="4"/>
  <c r="C13425" i="4"/>
  <c r="C13426" i="4"/>
  <c r="C13427" i="4"/>
  <c r="C13428" i="4"/>
  <c r="C13429" i="4"/>
  <c r="C13430" i="4"/>
  <c r="C13431" i="4"/>
  <c r="C13432" i="4"/>
  <c r="C13433" i="4"/>
  <c r="C13434" i="4"/>
  <c r="C13435" i="4"/>
  <c r="C13436" i="4"/>
  <c r="C13437" i="4"/>
  <c r="C13438" i="4"/>
  <c r="C13439" i="4"/>
  <c r="C13440" i="4"/>
  <c r="C13441" i="4"/>
  <c r="C13442" i="4"/>
  <c r="C13443" i="4"/>
  <c r="C13444" i="4"/>
  <c r="C13445" i="4"/>
  <c r="C13446" i="4"/>
  <c r="C13447" i="4"/>
  <c r="C13448" i="4"/>
  <c r="C13449" i="4"/>
  <c r="C13450" i="4"/>
  <c r="C13451" i="4"/>
  <c r="C13452" i="4"/>
  <c r="C13453" i="4"/>
  <c r="C13454" i="4"/>
  <c r="C13455" i="4"/>
  <c r="C13456" i="4"/>
  <c r="C13457" i="4"/>
  <c r="C13458" i="4"/>
  <c r="C13459" i="4"/>
  <c r="C13460" i="4"/>
  <c r="C13461" i="4"/>
  <c r="C13462" i="4"/>
  <c r="C13463" i="4"/>
  <c r="C13464" i="4"/>
  <c r="C13465" i="4"/>
  <c r="C13466" i="4"/>
  <c r="C13467" i="4"/>
  <c r="C13468" i="4"/>
  <c r="C13469" i="4"/>
  <c r="C13470" i="4"/>
  <c r="C13471" i="4"/>
  <c r="C13472" i="4"/>
  <c r="C13473" i="4"/>
  <c r="C13474" i="4"/>
  <c r="C13475" i="4"/>
  <c r="C13476" i="4"/>
  <c r="C13477" i="4"/>
  <c r="C13478" i="4"/>
  <c r="C13479" i="4"/>
  <c r="C13480" i="4"/>
  <c r="C13481" i="4"/>
  <c r="C13482" i="4"/>
  <c r="C13483" i="4"/>
  <c r="C13484" i="4"/>
  <c r="C13485" i="4"/>
  <c r="C13486" i="4"/>
  <c r="C13487" i="4"/>
  <c r="C13488" i="4"/>
  <c r="C13489" i="4"/>
  <c r="C13490" i="4"/>
  <c r="C13491" i="4"/>
  <c r="C13492" i="4"/>
  <c r="C13493" i="4"/>
  <c r="C13494" i="4"/>
  <c r="C13495" i="4"/>
  <c r="C13496" i="4"/>
  <c r="C13497" i="4"/>
  <c r="C13498" i="4"/>
  <c r="C13499" i="4"/>
  <c r="C13500" i="4"/>
  <c r="C13501" i="4"/>
  <c r="C13502" i="4"/>
  <c r="C13503" i="4"/>
  <c r="C13504" i="4"/>
  <c r="C13505" i="4"/>
  <c r="C13506" i="4"/>
  <c r="C13507" i="4"/>
  <c r="C13508" i="4"/>
  <c r="C13509" i="4"/>
  <c r="C13510" i="4"/>
  <c r="C13511" i="4"/>
  <c r="C13512" i="4"/>
  <c r="C13513" i="4"/>
  <c r="C13514" i="4"/>
  <c r="C13515" i="4"/>
  <c r="C13516" i="4"/>
  <c r="C13517" i="4"/>
  <c r="C13518" i="4"/>
  <c r="C13519" i="4"/>
  <c r="C13520" i="4"/>
  <c r="C13521" i="4"/>
  <c r="C13522" i="4"/>
  <c r="C13523" i="4"/>
  <c r="C13524" i="4"/>
  <c r="C13525" i="4"/>
  <c r="C13526" i="4"/>
  <c r="C13527" i="4"/>
  <c r="C13528" i="4"/>
  <c r="C13529" i="4"/>
  <c r="C13530" i="4"/>
  <c r="C13531" i="4"/>
  <c r="C13532" i="4"/>
  <c r="C13533" i="4"/>
  <c r="C13534" i="4"/>
  <c r="C13535" i="4"/>
  <c r="C13536" i="4"/>
  <c r="C13537" i="4"/>
  <c r="C13538" i="4"/>
  <c r="C13539" i="4"/>
  <c r="C13540" i="4"/>
  <c r="C13541" i="4"/>
  <c r="C13542" i="4"/>
  <c r="C13543" i="4"/>
  <c r="C13544" i="4"/>
  <c r="C13545" i="4"/>
  <c r="C13546" i="4"/>
  <c r="C13547" i="4"/>
  <c r="C13548" i="4"/>
  <c r="C13549" i="4"/>
  <c r="C13550" i="4"/>
  <c r="C13551" i="4"/>
  <c r="C13552" i="4"/>
  <c r="C13553" i="4"/>
  <c r="C13554" i="4"/>
  <c r="C13555" i="4"/>
  <c r="C13556" i="4"/>
  <c r="C13557" i="4"/>
  <c r="C13558" i="4"/>
  <c r="C13559" i="4"/>
  <c r="C13560" i="4"/>
  <c r="C13561" i="4"/>
  <c r="C13562" i="4"/>
  <c r="C13563" i="4"/>
  <c r="C13564" i="4"/>
  <c r="C13565" i="4"/>
  <c r="C13566" i="4"/>
  <c r="C13567" i="4"/>
  <c r="C13568" i="4"/>
  <c r="C13569" i="4"/>
  <c r="C13570" i="4"/>
  <c r="C13571" i="4"/>
  <c r="C13572" i="4"/>
  <c r="C13573" i="4"/>
  <c r="C13574" i="4"/>
  <c r="C13575" i="4"/>
  <c r="C13576" i="4"/>
  <c r="C13577" i="4"/>
  <c r="C13578" i="4"/>
  <c r="C13579" i="4"/>
  <c r="C13580" i="4"/>
  <c r="C13581" i="4"/>
  <c r="C13582" i="4"/>
  <c r="C13583" i="4"/>
  <c r="C13584" i="4"/>
  <c r="C13585" i="4"/>
  <c r="C13586" i="4"/>
  <c r="C13587" i="4"/>
  <c r="C13588" i="4"/>
  <c r="C13589" i="4"/>
  <c r="C13590" i="4"/>
  <c r="C13591" i="4"/>
  <c r="C13592" i="4"/>
  <c r="C13593" i="4"/>
  <c r="C13594" i="4"/>
  <c r="C13595" i="4"/>
  <c r="C13596" i="4"/>
  <c r="C13597" i="4"/>
  <c r="C13598" i="4"/>
  <c r="C13599" i="4"/>
  <c r="C13600" i="4"/>
  <c r="C13601" i="4"/>
  <c r="C13602" i="4"/>
  <c r="C13603" i="4"/>
  <c r="C13604" i="4"/>
  <c r="C13605" i="4"/>
  <c r="C13606" i="4"/>
  <c r="C13607" i="4"/>
  <c r="C13608" i="4"/>
  <c r="C13609" i="4"/>
  <c r="C13610" i="4"/>
  <c r="C13611" i="4"/>
  <c r="C13612" i="4"/>
  <c r="C13613" i="4"/>
  <c r="C13614" i="4"/>
  <c r="C13615" i="4"/>
  <c r="C13616" i="4"/>
  <c r="C13617" i="4"/>
  <c r="C13618" i="4"/>
  <c r="C13619" i="4"/>
  <c r="C13620" i="4"/>
  <c r="C13621" i="4"/>
  <c r="C13622" i="4"/>
  <c r="C13623" i="4"/>
  <c r="C13624" i="4"/>
  <c r="C13625" i="4"/>
  <c r="C13626" i="4"/>
  <c r="C13627" i="4"/>
  <c r="C13628" i="4"/>
  <c r="C13629" i="4"/>
  <c r="C13630" i="4"/>
  <c r="C13631" i="4"/>
  <c r="C13632" i="4"/>
  <c r="C13633" i="4"/>
  <c r="C13634" i="4"/>
  <c r="C13635" i="4"/>
  <c r="C13636" i="4"/>
  <c r="C13637" i="4"/>
  <c r="C13638" i="4"/>
  <c r="C13639" i="4"/>
  <c r="C13640" i="4"/>
  <c r="C13641" i="4"/>
  <c r="C13642" i="4"/>
  <c r="C13643" i="4"/>
  <c r="C13644" i="4"/>
  <c r="C13645" i="4"/>
  <c r="C13646" i="4"/>
  <c r="C13647" i="4"/>
  <c r="C13648" i="4"/>
  <c r="C13649" i="4"/>
  <c r="C13650" i="4"/>
  <c r="C13651" i="4"/>
  <c r="C13652" i="4"/>
  <c r="C13653" i="4"/>
  <c r="C13654" i="4"/>
  <c r="C13655" i="4"/>
  <c r="C13656" i="4"/>
  <c r="C13657" i="4"/>
  <c r="C13658" i="4"/>
  <c r="C13659" i="4"/>
  <c r="C13660" i="4"/>
  <c r="C13661" i="4"/>
  <c r="C13662" i="4"/>
  <c r="C13663" i="4"/>
  <c r="C13664" i="4"/>
  <c r="C13665" i="4"/>
  <c r="C13666" i="4"/>
  <c r="C13667" i="4"/>
  <c r="C13668" i="4"/>
  <c r="C13669" i="4"/>
  <c r="C13670" i="4"/>
  <c r="C13671" i="4"/>
  <c r="C13672" i="4"/>
  <c r="C13673" i="4"/>
  <c r="C13674" i="4"/>
  <c r="C13675" i="4"/>
  <c r="C13676" i="4"/>
  <c r="C13677" i="4"/>
  <c r="C13678" i="4"/>
  <c r="C13679" i="4"/>
  <c r="C13680" i="4"/>
  <c r="C13681" i="4"/>
  <c r="C13682" i="4"/>
  <c r="C13683" i="4"/>
  <c r="C13684" i="4"/>
  <c r="C13685" i="4"/>
  <c r="C13686" i="4"/>
  <c r="C13687" i="4"/>
  <c r="C13688" i="4"/>
  <c r="C13689" i="4"/>
  <c r="C13690" i="4"/>
  <c r="C13691" i="4"/>
  <c r="C13692" i="4"/>
  <c r="C13693" i="4"/>
  <c r="C13694" i="4"/>
  <c r="C13695" i="4"/>
  <c r="C13696" i="4"/>
  <c r="C13697" i="4"/>
  <c r="C13698" i="4"/>
  <c r="C13699" i="4"/>
  <c r="C13700" i="4"/>
  <c r="C13701" i="4"/>
  <c r="C13702" i="4"/>
  <c r="C13703" i="4"/>
  <c r="C13704" i="4"/>
  <c r="C13705" i="4"/>
  <c r="C13706" i="4"/>
  <c r="C13707" i="4"/>
  <c r="C13708" i="4"/>
  <c r="C13709" i="4"/>
  <c r="C13710" i="4"/>
  <c r="C13711" i="4"/>
  <c r="C13712" i="4"/>
  <c r="C13713" i="4"/>
  <c r="C13714" i="4"/>
  <c r="C13715" i="4"/>
  <c r="C13716" i="4"/>
  <c r="C13717" i="4"/>
  <c r="C13718" i="4"/>
  <c r="C13719" i="4"/>
  <c r="C13720" i="4"/>
  <c r="C13721" i="4"/>
  <c r="C13722" i="4"/>
  <c r="C13723" i="4"/>
  <c r="C13724" i="4"/>
  <c r="C13725" i="4"/>
  <c r="C13726" i="4"/>
  <c r="C13727" i="4"/>
  <c r="C13728" i="4"/>
  <c r="C13729" i="4"/>
  <c r="C13730" i="4"/>
  <c r="C13731" i="4"/>
  <c r="C13732" i="4"/>
  <c r="C13733" i="4"/>
  <c r="C13734" i="4"/>
  <c r="C13735" i="4"/>
  <c r="C13736" i="4"/>
  <c r="C13737" i="4"/>
  <c r="C13738" i="4"/>
  <c r="C13739" i="4"/>
  <c r="C13740" i="4"/>
  <c r="C13741" i="4"/>
  <c r="C13742" i="4"/>
  <c r="C13743" i="4"/>
  <c r="C13744" i="4"/>
  <c r="C13745" i="4"/>
  <c r="C13746" i="4"/>
  <c r="C13747" i="4"/>
  <c r="C13748" i="4"/>
  <c r="C13749" i="4"/>
  <c r="C13750" i="4"/>
  <c r="C13751" i="4"/>
  <c r="C13752" i="4"/>
  <c r="C13753" i="4"/>
  <c r="C13754" i="4"/>
  <c r="C13755" i="4"/>
  <c r="C13756" i="4"/>
  <c r="C13757" i="4"/>
  <c r="C13758" i="4"/>
  <c r="C13759" i="4"/>
  <c r="C13760" i="4"/>
  <c r="C13761" i="4"/>
  <c r="C13762" i="4"/>
  <c r="C13763" i="4"/>
  <c r="C13764" i="4"/>
  <c r="C13765" i="4"/>
  <c r="C13766" i="4"/>
  <c r="C13767" i="4"/>
  <c r="C13768" i="4"/>
  <c r="C13769" i="4"/>
  <c r="C13770" i="4"/>
  <c r="C13771" i="4"/>
  <c r="C13772" i="4"/>
  <c r="C13773" i="4"/>
  <c r="C13774" i="4"/>
  <c r="C13775" i="4"/>
  <c r="C13776" i="4"/>
  <c r="C13777" i="4"/>
  <c r="C13778" i="4"/>
  <c r="C13779" i="4"/>
  <c r="C13780" i="4"/>
  <c r="C13781" i="4"/>
  <c r="C13782" i="4"/>
  <c r="C13783" i="4"/>
  <c r="C13784" i="4"/>
  <c r="C13785" i="4"/>
  <c r="C13786" i="4"/>
  <c r="C13787" i="4"/>
  <c r="C13788" i="4"/>
  <c r="C13789" i="4"/>
  <c r="C13790" i="4"/>
  <c r="C13791" i="4"/>
  <c r="C13792" i="4"/>
  <c r="C13793" i="4"/>
  <c r="C13794" i="4"/>
  <c r="C13795" i="4"/>
  <c r="C13796" i="4"/>
  <c r="C13797" i="4"/>
  <c r="C13798" i="4"/>
  <c r="C13799" i="4"/>
  <c r="C13800" i="4"/>
  <c r="C13801" i="4"/>
  <c r="C13802" i="4"/>
  <c r="C13803" i="4"/>
  <c r="C13804" i="4"/>
  <c r="C13805" i="4"/>
  <c r="C13806" i="4"/>
  <c r="C13807" i="4"/>
  <c r="C13808" i="4"/>
  <c r="C13809" i="4"/>
  <c r="C13810" i="4"/>
  <c r="C13811" i="4"/>
  <c r="C13812" i="4"/>
  <c r="C13813" i="4"/>
  <c r="C13814" i="4"/>
  <c r="C13815" i="4"/>
  <c r="C13816" i="4"/>
  <c r="C13817" i="4"/>
  <c r="C13818" i="4"/>
  <c r="C13819" i="4"/>
  <c r="C13820" i="4"/>
  <c r="C13821" i="4"/>
  <c r="C13822" i="4"/>
  <c r="C13823" i="4"/>
  <c r="C13824" i="4"/>
  <c r="C13825" i="4"/>
  <c r="C13826" i="4"/>
  <c r="C13827" i="4"/>
  <c r="C13828" i="4"/>
  <c r="C13829" i="4"/>
  <c r="C13830" i="4"/>
  <c r="C13831" i="4"/>
  <c r="C13832" i="4"/>
  <c r="C13833" i="4"/>
  <c r="C13834" i="4"/>
  <c r="C13835" i="4"/>
  <c r="C13836" i="4"/>
  <c r="C13837" i="4"/>
  <c r="C13838" i="4"/>
  <c r="C13839" i="4"/>
  <c r="C13840" i="4"/>
  <c r="C13841" i="4"/>
  <c r="C13842" i="4"/>
  <c r="C13843" i="4"/>
  <c r="C13844" i="4"/>
  <c r="C13845" i="4"/>
  <c r="C13846" i="4"/>
  <c r="C13847" i="4"/>
  <c r="C13848" i="4"/>
  <c r="C13849" i="4"/>
  <c r="C13850" i="4"/>
  <c r="C13851" i="4"/>
  <c r="C13852" i="4"/>
  <c r="C13853" i="4"/>
  <c r="C13854" i="4"/>
  <c r="C13855" i="4"/>
  <c r="C13856" i="4"/>
  <c r="C13857" i="4"/>
  <c r="C13858" i="4"/>
  <c r="C13859" i="4"/>
  <c r="C13860" i="4"/>
  <c r="C13861" i="4"/>
  <c r="C13862" i="4"/>
  <c r="C13863" i="4"/>
  <c r="C13864" i="4"/>
  <c r="C13865" i="4"/>
  <c r="C13866" i="4"/>
  <c r="C13867" i="4"/>
  <c r="C13868" i="4"/>
  <c r="C13869" i="4"/>
  <c r="C13870" i="4"/>
  <c r="C13871" i="4"/>
  <c r="C13872" i="4"/>
  <c r="C13873" i="4"/>
  <c r="C13874" i="4"/>
  <c r="C13875" i="4"/>
  <c r="C13876" i="4"/>
  <c r="C13877" i="4"/>
  <c r="C13878" i="4"/>
  <c r="C13879" i="4"/>
  <c r="C13880" i="4"/>
  <c r="C13881" i="4"/>
  <c r="C13882" i="4"/>
  <c r="C13883" i="4"/>
  <c r="C13884" i="4"/>
  <c r="C13885" i="4"/>
  <c r="C13886" i="4"/>
  <c r="C13887" i="4"/>
  <c r="C13888" i="4"/>
  <c r="C13889" i="4"/>
  <c r="C13890" i="4"/>
  <c r="C13891" i="4"/>
  <c r="C13892" i="4"/>
  <c r="C13893" i="4"/>
  <c r="C13894" i="4"/>
  <c r="C13895" i="4"/>
  <c r="C13896" i="4"/>
  <c r="C13897" i="4"/>
  <c r="C13898" i="4"/>
  <c r="C13899" i="4"/>
  <c r="C13900" i="4"/>
  <c r="C13901" i="4"/>
  <c r="C13902" i="4"/>
  <c r="C13903" i="4"/>
  <c r="C13904" i="4"/>
  <c r="C13905" i="4"/>
  <c r="C13906" i="4"/>
  <c r="C13907" i="4"/>
  <c r="C13908" i="4"/>
  <c r="C13909" i="4"/>
  <c r="C13910" i="4"/>
  <c r="C13911" i="4"/>
  <c r="C13912" i="4"/>
  <c r="C13913" i="4"/>
  <c r="C13914" i="4"/>
  <c r="C13915" i="4"/>
  <c r="C13916" i="4"/>
  <c r="C13917" i="4"/>
  <c r="C13918" i="4"/>
  <c r="C13919" i="4"/>
  <c r="C13920" i="4"/>
  <c r="C13921" i="4"/>
  <c r="C13922" i="4"/>
  <c r="C13923" i="4"/>
  <c r="C13924" i="4"/>
  <c r="C13925" i="4"/>
  <c r="C13926" i="4"/>
  <c r="C13927" i="4"/>
  <c r="C13928" i="4"/>
  <c r="C13929" i="4"/>
  <c r="C13930" i="4"/>
  <c r="C13931" i="4"/>
  <c r="C13932" i="4"/>
  <c r="C13933" i="4"/>
  <c r="C13934" i="4"/>
  <c r="C13935" i="4"/>
  <c r="C13936" i="4"/>
  <c r="C13937" i="4"/>
  <c r="C13938" i="4"/>
  <c r="C13939" i="4"/>
  <c r="C13940" i="4"/>
  <c r="C13941" i="4"/>
  <c r="C13942" i="4"/>
  <c r="C13943" i="4"/>
  <c r="C13944" i="4"/>
  <c r="C13945" i="4"/>
  <c r="C13946" i="4"/>
  <c r="C13947" i="4"/>
  <c r="C13948" i="4"/>
  <c r="C13949" i="4"/>
  <c r="C13950" i="4"/>
  <c r="C13951" i="4"/>
  <c r="C13952" i="4"/>
  <c r="C13953" i="4"/>
  <c r="C13954" i="4"/>
  <c r="C13955" i="4"/>
  <c r="C13956" i="4"/>
  <c r="C13957" i="4"/>
  <c r="C13958" i="4"/>
  <c r="C13959" i="4"/>
  <c r="C13960" i="4"/>
  <c r="C13961" i="4"/>
  <c r="C13962" i="4"/>
  <c r="C13963" i="4"/>
  <c r="C13964" i="4"/>
  <c r="C13965" i="4"/>
  <c r="C13966" i="4"/>
  <c r="C13967" i="4"/>
  <c r="C13968" i="4"/>
  <c r="C13969" i="4"/>
  <c r="C13970" i="4"/>
  <c r="C13971" i="4"/>
  <c r="C13972" i="4"/>
  <c r="C13973" i="4"/>
  <c r="C13974" i="4"/>
  <c r="C13975" i="4"/>
  <c r="C13976" i="4"/>
  <c r="C13977" i="4"/>
  <c r="C13978" i="4"/>
  <c r="C13979" i="4"/>
  <c r="C13980" i="4"/>
  <c r="C13981" i="4"/>
  <c r="C13982" i="4"/>
  <c r="C13983" i="4"/>
  <c r="C13984" i="4"/>
  <c r="C13985" i="4"/>
  <c r="C13986" i="4"/>
  <c r="C13987" i="4"/>
  <c r="C13988" i="4"/>
  <c r="C13989" i="4"/>
  <c r="C13990" i="4"/>
  <c r="C13991" i="4"/>
  <c r="C13992" i="4"/>
  <c r="C13993" i="4"/>
  <c r="C13994" i="4"/>
  <c r="C13995" i="4"/>
  <c r="C13996" i="4"/>
  <c r="C13997" i="4"/>
  <c r="C13998" i="4"/>
  <c r="C13999" i="4"/>
  <c r="C14000" i="4"/>
  <c r="C14001" i="4"/>
  <c r="C14002" i="4"/>
  <c r="C14003" i="4"/>
  <c r="C14004" i="4"/>
  <c r="C14005" i="4"/>
  <c r="C14006" i="4"/>
  <c r="C14007" i="4"/>
  <c r="C14008" i="4"/>
  <c r="C14009" i="4"/>
  <c r="C14010" i="4"/>
  <c r="C14011" i="4"/>
  <c r="C14012" i="4"/>
  <c r="C14013" i="4"/>
  <c r="C14014" i="4"/>
  <c r="C14015" i="4"/>
  <c r="C14016" i="4"/>
  <c r="C14017" i="4"/>
  <c r="C14018" i="4"/>
  <c r="C14019" i="4"/>
  <c r="C14020" i="4"/>
  <c r="C14021" i="4"/>
  <c r="C14022" i="4"/>
  <c r="C14023" i="4"/>
  <c r="C14024" i="4"/>
  <c r="C14025" i="4"/>
  <c r="C14026" i="4"/>
  <c r="C14027" i="4"/>
  <c r="C14028" i="4"/>
  <c r="C14029" i="4"/>
  <c r="C14030" i="4"/>
  <c r="C14031" i="4"/>
  <c r="C14032" i="4"/>
  <c r="C14033" i="4"/>
  <c r="C14034" i="4"/>
  <c r="C14035" i="4"/>
  <c r="C14036" i="4"/>
  <c r="C14037" i="4"/>
  <c r="C14038" i="4"/>
  <c r="C14039" i="4"/>
  <c r="C14040" i="4"/>
  <c r="C14041" i="4"/>
  <c r="C14042" i="4"/>
  <c r="C14043" i="4"/>
  <c r="C14044" i="4"/>
  <c r="C14045" i="4"/>
  <c r="C14046" i="4"/>
  <c r="C14047" i="4"/>
  <c r="C14048" i="4"/>
  <c r="C14049" i="4"/>
  <c r="C14050" i="4"/>
  <c r="C14051" i="4"/>
  <c r="C14052" i="4"/>
  <c r="C14053" i="4"/>
  <c r="C14054" i="4"/>
  <c r="C14055" i="4"/>
  <c r="C14056" i="4"/>
  <c r="C14057" i="4"/>
  <c r="C14058" i="4"/>
  <c r="C14059" i="4"/>
  <c r="C14060" i="4"/>
  <c r="C14061" i="4"/>
  <c r="C14062" i="4"/>
  <c r="C14063" i="4"/>
  <c r="C14064" i="4"/>
  <c r="C14065" i="4"/>
  <c r="C14066" i="4"/>
  <c r="C14067" i="4"/>
  <c r="C14068" i="4"/>
  <c r="C14069" i="4"/>
  <c r="C14070" i="4"/>
  <c r="C14071" i="4"/>
  <c r="C14072" i="4"/>
  <c r="C14073" i="4"/>
  <c r="C14074" i="4"/>
  <c r="C14075" i="4"/>
  <c r="C14076" i="4"/>
  <c r="C14077" i="4"/>
  <c r="C14078" i="4"/>
  <c r="C14079" i="4"/>
  <c r="C14080" i="4"/>
  <c r="C14081" i="4"/>
  <c r="C14082" i="4"/>
  <c r="C14083" i="4"/>
  <c r="C14084" i="4"/>
  <c r="C14085" i="4"/>
  <c r="C14086" i="4"/>
  <c r="C14087" i="4"/>
  <c r="C14088" i="4"/>
  <c r="C14089" i="4"/>
  <c r="C14090" i="4"/>
  <c r="C14091" i="4"/>
  <c r="C14092" i="4"/>
  <c r="C14093" i="4"/>
  <c r="C14094" i="4"/>
  <c r="C14095" i="4"/>
  <c r="C14096" i="4"/>
  <c r="C14097" i="4"/>
  <c r="C14098" i="4"/>
  <c r="C14099" i="4"/>
  <c r="C14100" i="4"/>
  <c r="C14101" i="4"/>
  <c r="C14102" i="4"/>
  <c r="C14103" i="4"/>
  <c r="C14104" i="4"/>
  <c r="C14105" i="4"/>
  <c r="C14106" i="4"/>
  <c r="C14107" i="4"/>
  <c r="C14108" i="4"/>
  <c r="C14109" i="4"/>
  <c r="C14110" i="4"/>
  <c r="C14111" i="4"/>
  <c r="C14112" i="4"/>
  <c r="C14113" i="4"/>
  <c r="C14114" i="4"/>
  <c r="C14115" i="4"/>
  <c r="C14116" i="4"/>
  <c r="C14117" i="4"/>
  <c r="C14118" i="4"/>
  <c r="C14119" i="4"/>
  <c r="C14120" i="4"/>
  <c r="C14121" i="4"/>
  <c r="C14122" i="4"/>
  <c r="C14123" i="4"/>
  <c r="C14124" i="4"/>
  <c r="C14125" i="4"/>
  <c r="C14126" i="4"/>
  <c r="C14127" i="4"/>
  <c r="C14128" i="4"/>
  <c r="C14129" i="4"/>
  <c r="C14130" i="4"/>
  <c r="C14131" i="4"/>
  <c r="C14132" i="4"/>
  <c r="C14133" i="4"/>
  <c r="C14134" i="4"/>
  <c r="C14135" i="4"/>
  <c r="C14136" i="4"/>
  <c r="C14137" i="4"/>
  <c r="C14138" i="4"/>
  <c r="C14139" i="4"/>
  <c r="C14140" i="4"/>
  <c r="C14141" i="4"/>
  <c r="C14142" i="4"/>
  <c r="C14143" i="4"/>
  <c r="C14144" i="4"/>
  <c r="C14145" i="4"/>
  <c r="C14146" i="4"/>
  <c r="C14147" i="4"/>
  <c r="C14148" i="4"/>
  <c r="C14149" i="4"/>
  <c r="C14150" i="4"/>
  <c r="C14151" i="4"/>
  <c r="C14152" i="4"/>
  <c r="C14153" i="4"/>
  <c r="C14154" i="4"/>
  <c r="C14155" i="4"/>
  <c r="C14156" i="4"/>
  <c r="C14157" i="4"/>
  <c r="C14158" i="4"/>
  <c r="C14159" i="4"/>
  <c r="C14160" i="4"/>
  <c r="C14161" i="4"/>
  <c r="C14162" i="4"/>
  <c r="C14163" i="4"/>
  <c r="C14164" i="4"/>
  <c r="C14165" i="4"/>
  <c r="C14166" i="4"/>
  <c r="C14167" i="4"/>
  <c r="C14168" i="4"/>
  <c r="C14169" i="4"/>
  <c r="C14170" i="4"/>
  <c r="C14171" i="4"/>
  <c r="C14172" i="4"/>
  <c r="C14173" i="4"/>
  <c r="C14174" i="4"/>
  <c r="C14175" i="4"/>
  <c r="C14176" i="4"/>
  <c r="C14177" i="4"/>
  <c r="C14178" i="4"/>
  <c r="C14179" i="4"/>
  <c r="C14180" i="4"/>
  <c r="C14181" i="4"/>
  <c r="C14182" i="4"/>
  <c r="C14183" i="4"/>
  <c r="C14184" i="4"/>
  <c r="C14185" i="4"/>
  <c r="C14186" i="4"/>
  <c r="C14187" i="4"/>
  <c r="C14188" i="4"/>
  <c r="C14189" i="4"/>
  <c r="C14190" i="4"/>
  <c r="C14191" i="4"/>
  <c r="C14192" i="4"/>
  <c r="C14193" i="4"/>
  <c r="C14194" i="4"/>
  <c r="C14195" i="4"/>
  <c r="C14196" i="4"/>
  <c r="C14197" i="4"/>
  <c r="C14198" i="4"/>
  <c r="C14199" i="4"/>
  <c r="C14200" i="4"/>
  <c r="C14201" i="4"/>
  <c r="C14202" i="4"/>
  <c r="C14203" i="4"/>
  <c r="C14204" i="4"/>
  <c r="C14205" i="4"/>
  <c r="C14206" i="4"/>
  <c r="C14207" i="4"/>
  <c r="C14208" i="4"/>
  <c r="C14209" i="4"/>
  <c r="C14210" i="4"/>
  <c r="C14211" i="4"/>
  <c r="C14212" i="4"/>
  <c r="C14213" i="4"/>
  <c r="C14214" i="4"/>
  <c r="C14215" i="4"/>
  <c r="C14216" i="4"/>
  <c r="C14217" i="4"/>
  <c r="C14218" i="4"/>
  <c r="C14219" i="4"/>
  <c r="C14220" i="4"/>
  <c r="C14221" i="4"/>
  <c r="C14222" i="4"/>
  <c r="C14223" i="4"/>
  <c r="C14224" i="4"/>
  <c r="C14225" i="4"/>
  <c r="C14226" i="4"/>
  <c r="C14227" i="4"/>
  <c r="C14228" i="4"/>
  <c r="C14229" i="4"/>
  <c r="C14230" i="4"/>
  <c r="C14231" i="4"/>
  <c r="C14232" i="4"/>
  <c r="C14233" i="4"/>
  <c r="C14234" i="4"/>
  <c r="C14235" i="4"/>
  <c r="C14236" i="4"/>
  <c r="C14237" i="4"/>
  <c r="C14238" i="4"/>
  <c r="C14239" i="4"/>
  <c r="C14240" i="4"/>
  <c r="C14241" i="4"/>
  <c r="C14242" i="4"/>
  <c r="C14243" i="4"/>
  <c r="C14244" i="4"/>
  <c r="C14245" i="4"/>
  <c r="C14246" i="4"/>
  <c r="C14247" i="4"/>
  <c r="C14248" i="4"/>
  <c r="C14249" i="4"/>
  <c r="C14250" i="4"/>
  <c r="C14251" i="4"/>
  <c r="C14252" i="4"/>
  <c r="C14253" i="4"/>
  <c r="C14254" i="4"/>
  <c r="C14255" i="4"/>
  <c r="C14256" i="4"/>
  <c r="C14257" i="4"/>
  <c r="C14258" i="4"/>
  <c r="C14259" i="4"/>
  <c r="C14260" i="4"/>
  <c r="C14261" i="4"/>
  <c r="C14262" i="4"/>
  <c r="C14263" i="4"/>
  <c r="C14264" i="4"/>
  <c r="C14265" i="4"/>
  <c r="C14266" i="4"/>
  <c r="C14267" i="4"/>
  <c r="C14268" i="4"/>
  <c r="C14269" i="4"/>
  <c r="C14270" i="4"/>
  <c r="C14271" i="4"/>
  <c r="C14272" i="4"/>
  <c r="C14273" i="4"/>
  <c r="C14274" i="4"/>
  <c r="C14275" i="4"/>
  <c r="C14276" i="4"/>
  <c r="C14277" i="4"/>
  <c r="C14278" i="4"/>
  <c r="C14279" i="4"/>
  <c r="C14280" i="4"/>
  <c r="C14281" i="4"/>
  <c r="C14282" i="4"/>
  <c r="C14283" i="4"/>
  <c r="C14284" i="4"/>
  <c r="C14285" i="4"/>
  <c r="C14286" i="4"/>
  <c r="C14287" i="4"/>
  <c r="C14288" i="4"/>
  <c r="C14289" i="4"/>
  <c r="C14290" i="4"/>
  <c r="C14291" i="4"/>
  <c r="C14292" i="4"/>
  <c r="C14293" i="4"/>
  <c r="C14294" i="4"/>
  <c r="C14295" i="4"/>
  <c r="C14296" i="4"/>
  <c r="C14297" i="4"/>
  <c r="C14298" i="4"/>
  <c r="C14299" i="4"/>
  <c r="C14300" i="4"/>
  <c r="C14301" i="4"/>
  <c r="C14302" i="4"/>
  <c r="C14303" i="4"/>
  <c r="C14304" i="4"/>
  <c r="C14305" i="4"/>
  <c r="C14306" i="4"/>
  <c r="C14307" i="4"/>
  <c r="C14308" i="4"/>
  <c r="C14309" i="4"/>
  <c r="C14310" i="4"/>
  <c r="C14311" i="4"/>
  <c r="C14312" i="4"/>
  <c r="C14313" i="4"/>
  <c r="C14314" i="4"/>
  <c r="C14315" i="4"/>
  <c r="C14316" i="4"/>
  <c r="C14317" i="4"/>
  <c r="C14318" i="4"/>
  <c r="C14319" i="4"/>
  <c r="C14320" i="4"/>
  <c r="C14321" i="4"/>
  <c r="C14322" i="4"/>
  <c r="C14323" i="4"/>
  <c r="C14324" i="4"/>
  <c r="C14325" i="4"/>
  <c r="C14326" i="4"/>
  <c r="C14327" i="4"/>
  <c r="C14328" i="4"/>
  <c r="C14329" i="4"/>
  <c r="C14330" i="4"/>
  <c r="C14331" i="4"/>
  <c r="C14332" i="4"/>
  <c r="C14333" i="4"/>
  <c r="C14334" i="4"/>
  <c r="C14335" i="4"/>
  <c r="C14336" i="4"/>
  <c r="C14337" i="4"/>
  <c r="C14338" i="4"/>
  <c r="C14339" i="4"/>
  <c r="C14340" i="4"/>
  <c r="C14341" i="4"/>
  <c r="C14342" i="4"/>
  <c r="C14343" i="4"/>
  <c r="C14344" i="4"/>
  <c r="C14345" i="4"/>
  <c r="C14346" i="4"/>
  <c r="C14347" i="4"/>
  <c r="C14348" i="4"/>
  <c r="C14349" i="4"/>
  <c r="C14350" i="4"/>
  <c r="C14351" i="4"/>
  <c r="C14352" i="4"/>
  <c r="C14353" i="4"/>
  <c r="C14354" i="4"/>
  <c r="C14355" i="4"/>
  <c r="C14356" i="4"/>
  <c r="C14357" i="4"/>
  <c r="C14358" i="4"/>
  <c r="C14359" i="4"/>
  <c r="C14360" i="4"/>
  <c r="C14361" i="4"/>
  <c r="C14362" i="4"/>
  <c r="C14363" i="4"/>
  <c r="C14364" i="4"/>
  <c r="C14365" i="4"/>
  <c r="C14366" i="4"/>
  <c r="C14367" i="4"/>
  <c r="C14368" i="4"/>
  <c r="C14369" i="4"/>
  <c r="C14370" i="4"/>
  <c r="C14371" i="4"/>
  <c r="C14372" i="4"/>
  <c r="C14373" i="4"/>
  <c r="C14374" i="4"/>
  <c r="C14375" i="4"/>
  <c r="C14376" i="4"/>
  <c r="C14377" i="4"/>
  <c r="C14378" i="4"/>
  <c r="C14379" i="4"/>
  <c r="C14380" i="4"/>
  <c r="C14381" i="4"/>
  <c r="C14382" i="4"/>
  <c r="C14383" i="4"/>
  <c r="C14384" i="4"/>
  <c r="C14385" i="4"/>
  <c r="C14386" i="4"/>
  <c r="C14387" i="4"/>
  <c r="C14388" i="4"/>
  <c r="C14389" i="4"/>
  <c r="C14390" i="4"/>
  <c r="C14391" i="4"/>
  <c r="C14392" i="4"/>
  <c r="C14393" i="4"/>
  <c r="C14394" i="4"/>
  <c r="C14395" i="4"/>
  <c r="C14396" i="4"/>
  <c r="C14397" i="4"/>
  <c r="C14398" i="4"/>
  <c r="C14399" i="4"/>
  <c r="C14400" i="4"/>
  <c r="C14401" i="4"/>
  <c r="C14402" i="4"/>
  <c r="C14403" i="4"/>
  <c r="C14404" i="4"/>
  <c r="C14405" i="4"/>
  <c r="C14406" i="4"/>
  <c r="C14407" i="4"/>
  <c r="C14408" i="4"/>
  <c r="C14409" i="4"/>
  <c r="C14410" i="4"/>
  <c r="C14411" i="4"/>
  <c r="C14412" i="4"/>
  <c r="C14413" i="4"/>
  <c r="C14414" i="4"/>
  <c r="C14415" i="4"/>
  <c r="C14416" i="4"/>
  <c r="C14417" i="4"/>
  <c r="C14418" i="4"/>
  <c r="C14419" i="4"/>
  <c r="C14420" i="4"/>
  <c r="C14421" i="4"/>
  <c r="C14422" i="4"/>
  <c r="C14423" i="4"/>
  <c r="C14424" i="4"/>
  <c r="C14425" i="4"/>
  <c r="C14426" i="4"/>
  <c r="C14427" i="4"/>
  <c r="C14428" i="4"/>
  <c r="C14429" i="4"/>
  <c r="C14430" i="4"/>
  <c r="C14431" i="4"/>
  <c r="C14432" i="4"/>
  <c r="C14433" i="4"/>
  <c r="C14434" i="4"/>
  <c r="C14435" i="4"/>
  <c r="C14436" i="4"/>
  <c r="C14437" i="4"/>
  <c r="C14438" i="4"/>
  <c r="C14439" i="4"/>
  <c r="C14440" i="4"/>
  <c r="C14441" i="4"/>
  <c r="C14442" i="4"/>
  <c r="C14443" i="4"/>
  <c r="C14444" i="4"/>
  <c r="C14445" i="4"/>
  <c r="C14446" i="4"/>
  <c r="C14447" i="4"/>
  <c r="C14448" i="4"/>
  <c r="C14449" i="4"/>
  <c r="C14450" i="4"/>
  <c r="C14451" i="4"/>
  <c r="C14452" i="4"/>
  <c r="C14453" i="4"/>
  <c r="C14454" i="4"/>
  <c r="C14455" i="4"/>
  <c r="C14456" i="4"/>
  <c r="C14457" i="4"/>
  <c r="C14458" i="4"/>
  <c r="C14459" i="4"/>
  <c r="C14460" i="4"/>
  <c r="C14461" i="4"/>
  <c r="C14462" i="4"/>
  <c r="C14463" i="4"/>
  <c r="C14464" i="4"/>
  <c r="C14465" i="4"/>
  <c r="C14466" i="4"/>
  <c r="C14467" i="4"/>
  <c r="C14468" i="4"/>
  <c r="C14469" i="4"/>
  <c r="C14470" i="4"/>
  <c r="C14471" i="4"/>
  <c r="C14472" i="4"/>
  <c r="C14473" i="4"/>
  <c r="C14474" i="4"/>
  <c r="C14475" i="4"/>
  <c r="C14476" i="4"/>
  <c r="C14477" i="4"/>
  <c r="C14478" i="4"/>
  <c r="C14479" i="4"/>
  <c r="C14480" i="4"/>
  <c r="C14481" i="4"/>
  <c r="C14482" i="4"/>
  <c r="C14483" i="4"/>
  <c r="C14484" i="4"/>
  <c r="C14485" i="4"/>
  <c r="C14486" i="4"/>
  <c r="C14487" i="4"/>
  <c r="C14488" i="4"/>
  <c r="C14489" i="4"/>
  <c r="C14490" i="4"/>
  <c r="C14491" i="4"/>
  <c r="C14492" i="4"/>
  <c r="C14493" i="4"/>
  <c r="C14494" i="4"/>
  <c r="C14495" i="4"/>
  <c r="C14496" i="4"/>
  <c r="C14497" i="4"/>
  <c r="C14498" i="4"/>
  <c r="C14499" i="4"/>
  <c r="C14500" i="4"/>
  <c r="C14501" i="4"/>
  <c r="C14502" i="4"/>
  <c r="C14503" i="4"/>
  <c r="C14504" i="4"/>
  <c r="C14505" i="4"/>
  <c r="C14506" i="4"/>
  <c r="C14507" i="4"/>
  <c r="C14508" i="4"/>
  <c r="C14509" i="4"/>
  <c r="C14510" i="4"/>
  <c r="C14511" i="4"/>
  <c r="C14512" i="4"/>
  <c r="C14513" i="4"/>
  <c r="C14514" i="4"/>
  <c r="C14515" i="4"/>
  <c r="C14516" i="4"/>
  <c r="C14517" i="4"/>
  <c r="C14518" i="4"/>
  <c r="C14519" i="4"/>
  <c r="C14520" i="4"/>
  <c r="C14521" i="4"/>
  <c r="C14522" i="4"/>
  <c r="C14523" i="4"/>
  <c r="C14524" i="4"/>
  <c r="C14525" i="4"/>
  <c r="C14526" i="4"/>
  <c r="C14527" i="4"/>
  <c r="C14528" i="4"/>
  <c r="C14529" i="4"/>
  <c r="C14530" i="4"/>
  <c r="C14531" i="4"/>
  <c r="C14532" i="4"/>
  <c r="C14533" i="4"/>
  <c r="C14534" i="4"/>
  <c r="C14535" i="4"/>
  <c r="C14536" i="4"/>
  <c r="C14537" i="4"/>
  <c r="C14538" i="4"/>
  <c r="C14539" i="4"/>
  <c r="C14540" i="4"/>
  <c r="C14541" i="4"/>
  <c r="C14542" i="4"/>
  <c r="C14543" i="4"/>
  <c r="C14544" i="4"/>
  <c r="C14545" i="4"/>
  <c r="C14546" i="4"/>
  <c r="C14547" i="4"/>
  <c r="C14548" i="4"/>
  <c r="C14549" i="4"/>
  <c r="C14550" i="4"/>
  <c r="C14551" i="4"/>
  <c r="C14552" i="4"/>
  <c r="C14553" i="4"/>
  <c r="C14554" i="4"/>
  <c r="C14555" i="4"/>
  <c r="C14556" i="4"/>
  <c r="C14557" i="4"/>
  <c r="C14558" i="4"/>
  <c r="C14559" i="4"/>
  <c r="C14560" i="4"/>
  <c r="C14561" i="4"/>
  <c r="C14562" i="4"/>
  <c r="C14563" i="4"/>
  <c r="C14564" i="4"/>
  <c r="C14565" i="4"/>
  <c r="C14566" i="4"/>
  <c r="C14567" i="4"/>
  <c r="C14568" i="4"/>
  <c r="C14569" i="4"/>
  <c r="C14570" i="4"/>
  <c r="C14571" i="4"/>
  <c r="C14572" i="4"/>
  <c r="C14573" i="4"/>
  <c r="C14574" i="4"/>
  <c r="C14575" i="4"/>
  <c r="C14576" i="4"/>
  <c r="C14577" i="4"/>
  <c r="C14578" i="4"/>
  <c r="C14579" i="4"/>
  <c r="C14580" i="4"/>
  <c r="C14581" i="4"/>
  <c r="C14582" i="4"/>
  <c r="C14583" i="4"/>
  <c r="C14584" i="4"/>
  <c r="C14585" i="4"/>
  <c r="C14586" i="4"/>
  <c r="C14587" i="4"/>
  <c r="C14588" i="4"/>
  <c r="C14589" i="4"/>
  <c r="C14590" i="4"/>
  <c r="C14591" i="4"/>
  <c r="C14592" i="4"/>
  <c r="C14593" i="4"/>
  <c r="C14594" i="4"/>
  <c r="C14595" i="4"/>
  <c r="C14596" i="4"/>
  <c r="C14597" i="4"/>
  <c r="C14598" i="4"/>
  <c r="C14599" i="4"/>
  <c r="C14600" i="4"/>
  <c r="C14601" i="4"/>
  <c r="C14602" i="4"/>
  <c r="C14603" i="4"/>
  <c r="C14604" i="4"/>
  <c r="C14605" i="4"/>
  <c r="C14606" i="4"/>
  <c r="C14607" i="4"/>
  <c r="C14608" i="4"/>
  <c r="C14609" i="4"/>
  <c r="C14610" i="4"/>
  <c r="C14611" i="4"/>
  <c r="C14612" i="4"/>
  <c r="C14613" i="4"/>
  <c r="C14614" i="4"/>
  <c r="C14615" i="4"/>
  <c r="C14616" i="4"/>
  <c r="C14617" i="4"/>
  <c r="C14618" i="4"/>
  <c r="C14619" i="4"/>
  <c r="C14620" i="4"/>
  <c r="C14621" i="4"/>
  <c r="C14622" i="4"/>
  <c r="C14623" i="4"/>
  <c r="C14624" i="4"/>
  <c r="C14625" i="4"/>
  <c r="C14626" i="4"/>
  <c r="C14627" i="4"/>
  <c r="C14628" i="4"/>
  <c r="C14629" i="4"/>
  <c r="C14630" i="4"/>
  <c r="C14631" i="4"/>
  <c r="C14632" i="4"/>
  <c r="C14633" i="4"/>
  <c r="C14634" i="4"/>
  <c r="C14635" i="4"/>
  <c r="C14636" i="4"/>
  <c r="C14637" i="4"/>
  <c r="C14638" i="4"/>
  <c r="C14639" i="4"/>
  <c r="C14640" i="4"/>
  <c r="C14641" i="4"/>
  <c r="C14642" i="4"/>
  <c r="C14643" i="4"/>
  <c r="C14644" i="4"/>
  <c r="C14645" i="4"/>
  <c r="C14646" i="4"/>
  <c r="C14647" i="4"/>
  <c r="C14648" i="4"/>
  <c r="C14649" i="4"/>
  <c r="C14650" i="4"/>
  <c r="C14651" i="4"/>
  <c r="C14652" i="4"/>
  <c r="C14653" i="4"/>
  <c r="C14654" i="4"/>
  <c r="C14655" i="4"/>
  <c r="C14656" i="4"/>
  <c r="C14657" i="4"/>
  <c r="C14658" i="4"/>
  <c r="C14659" i="4"/>
  <c r="C14660" i="4"/>
  <c r="C14661" i="4"/>
  <c r="C14662" i="4"/>
  <c r="C14663" i="4"/>
  <c r="C14664" i="4"/>
  <c r="C14665" i="4"/>
  <c r="C14666" i="4"/>
  <c r="C14667" i="4"/>
  <c r="C14668" i="4"/>
  <c r="C14669" i="4"/>
  <c r="C14670" i="4"/>
  <c r="C14671" i="4"/>
  <c r="C14672" i="4"/>
  <c r="C14673" i="4"/>
  <c r="C14674" i="4"/>
  <c r="C14675" i="4"/>
  <c r="C14676" i="4"/>
  <c r="C14677" i="4"/>
  <c r="C14678" i="4"/>
  <c r="C14679" i="4"/>
  <c r="C14680" i="4"/>
  <c r="C14681" i="4"/>
  <c r="C14682" i="4"/>
  <c r="C14683" i="4"/>
  <c r="C14684" i="4"/>
  <c r="C14685" i="4"/>
  <c r="C14686" i="4"/>
  <c r="C14687" i="4"/>
  <c r="C14688" i="4"/>
  <c r="C14689" i="4"/>
  <c r="C14690" i="4"/>
  <c r="C14691" i="4"/>
  <c r="C14692" i="4"/>
  <c r="C14693" i="4"/>
  <c r="C14694" i="4"/>
  <c r="C14695" i="4"/>
  <c r="C14696" i="4"/>
  <c r="C14697" i="4"/>
  <c r="C14698" i="4"/>
  <c r="C14699" i="4"/>
  <c r="C14700" i="4"/>
  <c r="C14701" i="4"/>
  <c r="C14702" i="4"/>
  <c r="C14703" i="4"/>
  <c r="C14704" i="4"/>
  <c r="C14705" i="4"/>
  <c r="C14706" i="4"/>
  <c r="C14707" i="4"/>
  <c r="C14708" i="4"/>
  <c r="C14709" i="4"/>
  <c r="C14710" i="4"/>
  <c r="C14711" i="4"/>
  <c r="C14712" i="4"/>
  <c r="C14713" i="4"/>
  <c r="C14714" i="4"/>
  <c r="C14715" i="4"/>
  <c r="C14716" i="4"/>
  <c r="C14717" i="4"/>
  <c r="C14718" i="4"/>
  <c r="C14719" i="4"/>
  <c r="C14720" i="4"/>
  <c r="C14721" i="4"/>
  <c r="C14722" i="4"/>
  <c r="C14723" i="4"/>
  <c r="C14724" i="4"/>
  <c r="C14725" i="4"/>
  <c r="C14726" i="4"/>
  <c r="C14727" i="4"/>
  <c r="C14728" i="4"/>
  <c r="C14729" i="4"/>
  <c r="C14730" i="4"/>
  <c r="C14731" i="4"/>
  <c r="C14732" i="4"/>
  <c r="C14733" i="4"/>
  <c r="C14734" i="4"/>
  <c r="C14735" i="4"/>
  <c r="C14736" i="4"/>
  <c r="C14737" i="4"/>
  <c r="C14738" i="4"/>
  <c r="C14739" i="4"/>
  <c r="C14740" i="4"/>
  <c r="C14741" i="4"/>
  <c r="C14742" i="4"/>
  <c r="C14743" i="4"/>
  <c r="C14744" i="4"/>
  <c r="C14745" i="4"/>
  <c r="C14746" i="4"/>
  <c r="C14747" i="4"/>
  <c r="C14748" i="4"/>
  <c r="C14749" i="4"/>
  <c r="C14750" i="4"/>
  <c r="C14751" i="4"/>
  <c r="C14752" i="4"/>
  <c r="C14753" i="4"/>
  <c r="C14754" i="4"/>
  <c r="C14755" i="4"/>
  <c r="C14756" i="4"/>
  <c r="C14757" i="4"/>
  <c r="C14758" i="4"/>
  <c r="C14759" i="4"/>
  <c r="C14760" i="4"/>
  <c r="C14761" i="4"/>
  <c r="C14762" i="4"/>
  <c r="C14763" i="4"/>
  <c r="C14764" i="4"/>
  <c r="C14765" i="4"/>
  <c r="C14766" i="4"/>
  <c r="C14767" i="4"/>
  <c r="C14768" i="4"/>
  <c r="C14769" i="4"/>
  <c r="C14770" i="4"/>
  <c r="C14771" i="4"/>
  <c r="C14772" i="4"/>
  <c r="C14773" i="4"/>
  <c r="C14774" i="4"/>
  <c r="C14775" i="4"/>
  <c r="C14776" i="4"/>
  <c r="C14777" i="4"/>
  <c r="C14778" i="4"/>
  <c r="C14779" i="4"/>
  <c r="C14780" i="4"/>
  <c r="C14781" i="4"/>
  <c r="C14782" i="4"/>
  <c r="C14783" i="4"/>
  <c r="C14784" i="4"/>
  <c r="C14785" i="4"/>
  <c r="C14786" i="4"/>
  <c r="C14787" i="4"/>
  <c r="C14788" i="4"/>
  <c r="C14789" i="4"/>
  <c r="C14790" i="4"/>
  <c r="C14791" i="4"/>
  <c r="C14792" i="4"/>
  <c r="C14793" i="4"/>
  <c r="C14794" i="4"/>
  <c r="C14795" i="4"/>
  <c r="C14796" i="4"/>
  <c r="C14797" i="4"/>
  <c r="C14798" i="4"/>
  <c r="C14799" i="4"/>
  <c r="C14800" i="4"/>
  <c r="C14801" i="4"/>
  <c r="C14802" i="4"/>
  <c r="C14803" i="4"/>
  <c r="C14804" i="4"/>
  <c r="C14805" i="4"/>
  <c r="C14806" i="4"/>
  <c r="C14807" i="4"/>
  <c r="C14808" i="4"/>
  <c r="C14809" i="4"/>
  <c r="C14810" i="4"/>
  <c r="C14811" i="4"/>
  <c r="C14812" i="4"/>
  <c r="C14813" i="4"/>
  <c r="C14814" i="4"/>
  <c r="C14815" i="4"/>
  <c r="C14816" i="4"/>
  <c r="C14817" i="4"/>
  <c r="C14818" i="4"/>
  <c r="C14819" i="4"/>
  <c r="C14820" i="4"/>
  <c r="C14821" i="4"/>
  <c r="C14822" i="4"/>
  <c r="C14823" i="4"/>
  <c r="C14824" i="4"/>
  <c r="C14825" i="4"/>
  <c r="C14826" i="4"/>
  <c r="C14827" i="4"/>
  <c r="C14828" i="4"/>
  <c r="C14829" i="4"/>
  <c r="C14830" i="4"/>
  <c r="C14831" i="4"/>
  <c r="C14832" i="4"/>
  <c r="C14833" i="4"/>
  <c r="C14834" i="4"/>
  <c r="C14835" i="4"/>
  <c r="C14836" i="4"/>
  <c r="C14837" i="4"/>
  <c r="C14838" i="4"/>
  <c r="C14839" i="4"/>
  <c r="C14840" i="4"/>
  <c r="C14841" i="4"/>
  <c r="C14842" i="4"/>
  <c r="C14843" i="4"/>
  <c r="C14844" i="4"/>
  <c r="C14845" i="4"/>
  <c r="C14846" i="4"/>
  <c r="C14847" i="4"/>
  <c r="C14848" i="4"/>
  <c r="C14849" i="4"/>
  <c r="C14850" i="4"/>
  <c r="C14851" i="4"/>
  <c r="C14852" i="4"/>
  <c r="C14853" i="4"/>
  <c r="C14854" i="4"/>
  <c r="C14855" i="4"/>
  <c r="C14856" i="4"/>
  <c r="C14857" i="4"/>
  <c r="C14858" i="4"/>
  <c r="C14859" i="4"/>
  <c r="C14860" i="4"/>
  <c r="C14861" i="4"/>
  <c r="C14862" i="4"/>
  <c r="C14863" i="4"/>
  <c r="C14864" i="4"/>
  <c r="C14865" i="4"/>
  <c r="C14866" i="4"/>
  <c r="C14867" i="4"/>
  <c r="C14868" i="4"/>
  <c r="C14869" i="4"/>
  <c r="C14870" i="4"/>
  <c r="C14871" i="4"/>
  <c r="C14872" i="4"/>
  <c r="C14873" i="4"/>
  <c r="C14874" i="4"/>
  <c r="C14875" i="4"/>
  <c r="C14876" i="4"/>
  <c r="C14877" i="4"/>
  <c r="C14878" i="4"/>
  <c r="C14879" i="4"/>
  <c r="C14880" i="4"/>
  <c r="C14881" i="4"/>
  <c r="C14882" i="4"/>
  <c r="C14883" i="4"/>
  <c r="C14884" i="4"/>
  <c r="C14885" i="4"/>
  <c r="C14886" i="4"/>
  <c r="C14887" i="4"/>
  <c r="C14888" i="4"/>
  <c r="C14889" i="4"/>
  <c r="C14890" i="4"/>
  <c r="C14891" i="4"/>
  <c r="C14892" i="4"/>
  <c r="C14893" i="4"/>
  <c r="C14894" i="4"/>
  <c r="C14895" i="4"/>
  <c r="C14896" i="4"/>
  <c r="C14897" i="4"/>
  <c r="C14898" i="4"/>
  <c r="C14899" i="4"/>
  <c r="C14900" i="4"/>
  <c r="C14901" i="4"/>
  <c r="C14902" i="4"/>
  <c r="C14903" i="4"/>
  <c r="C14904" i="4"/>
  <c r="C14905" i="4"/>
  <c r="C14906" i="4"/>
  <c r="C14907" i="4"/>
  <c r="C14908" i="4"/>
  <c r="C14909" i="4"/>
  <c r="C14910" i="4"/>
  <c r="C14911" i="4"/>
  <c r="C14912" i="4"/>
  <c r="C14913" i="4"/>
  <c r="C14914" i="4"/>
  <c r="C14915" i="4"/>
  <c r="C14916" i="4"/>
  <c r="C14917" i="4"/>
  <c r="C14918" i="4"/>
  <c r="C14919" i="4"/>
  <c r="C14920" i="4"/>
  <c r="C14921" i="4"/>
  <c r="C14922" i="4"/>
  <c r="C14923" i="4"/>
  <c r="C14924" i="4"/>
  <c r="C14925" i="4"/>
  <c r="C14926" i="4"/>
  <c r="C14927" i="4"/>
  <c r="C14928" i="4"/>
  <c r="C14929" i="4"/>
  <c r="C14930" i="4"/>
  <c r="C14931" i="4"/>
  <c r="C14932" i="4"/>
  <c r="C14933" i="4"/>
  <c r="C14934" i="4"/>
  <c r="C14935" i="4"/>
  <c r="C14936" i="4"/>
  <c r="C14937" i="4"/>
  <c r="C14938" i="4"/>
  <c r="C14939" i="4"/>
  <c r="C14940" i="4"/>
  <c r="C14941" i="4"/>
  <c r="C14942" i="4"/>
  <c r="C14943" i="4"/>
  <c r="C14944" i="4"/>
  <c r="C14945" i="4"/>
  <c r="C14946" i="4"/>
  <c r="C14947" i="4"/>
  <c r="C14948" i="4"/>
  <c r="C14949" i="4"/>
  <c r="C14950" i="4"/>
  <c r="C14951" i="4"/>
  <c r="C14952" i="4"/>
  <c r="C14953" i="4"/>
  <c r="C14954" i="4"/>
  <c r="C14955" i="4"/>
  <c r="C14956" i="4"/>
  <c r="C14957" i="4"/>
  <c r="C14958" i="4"/>
  <c r="C14959" i="4"/>
  <c r="C14960" i="4"/>
  <c r="C14961" i="4"/>
  <c r="C14962" i="4"/>
  <c r="C14963" i="4"/>
  <c r="C14964" i="4"/>
  <c r="C14965" i="4"/>
  <c r="C14966" i="4"/>
  <c r="C14967" i="4"/>
  <c r="C14968" i="4"/>
  <c r="C14969" i="4"/>
  <c r="C14970" i="4"/>
  <c r="C14971" i="4"/>
  <c r="C14972" i="4"/>
  <c r="C14973" i="4"/>
  <c r="C14974" i="4"/>
  <c r="C14975" i="4"/>
  <c r="C14976" i="4"/>
  <c r="C14977" i="4"/>
  <c r="C14978" i="4"/>
  <c r="C14979" i="4"/>
  <c r="C14980" i="4"/>
  <c r="C14981" i="4"/>
  <c r="C14982" i="4"/>
  <c r="C14983" i="4"/>
  <c r="C14984" i="4"/>
  <c r="C14985" i="4"/>
  <c r="C14986" i="4"/>
  <c r="C14987" i="4"/>
  <c r="C14988" i="4"/>
  <c r="C14989" i="4"/>
  <c r="C14990" i="4"/>
  <c r="C14991" i="4"/>
  <c r="C14992" i="4"/>
  <c r="C14993" i="4"/>
  <c r="C14994" i="4"/>
  <c r="C14995" i="4"/>
  <c r="C14996" i="4"/>
  <c r="C14997" i="4"/>
  <c r="C14998" i="4"/>
  <c r="C14999" i="4"/>
  <c r="C15000" i="4"/>
  <c r="C15001" i="4"/>
  <c r="C15002" i="4"/>
  <c r="C15003" i="4"/>
  <c r="C15004" i="4"/>
  <c r="C15005" i="4"/>
  <c r="C15006" i="4"/>
  <c r="C15007" i="4"/>
  <c r="C15008" i="4"/>
  <c r="C15009" i="4"/>
  <c r="C15010" i="4"/>
  <c r="C15011" i="4"/>
  <c r="C15012" i="4"/>
  <c r="C15013" i="4"/>
  <c r="C15014" i="4"/>
  <c r="C15015" i="4"/>
  <c r="C15016" i="4"/>
  <c r="C15017" i="4"/>
  <c r="C15018" i="4"/>
  <c r="C15019" i="4"/>
  <c r="C15020" i="4"/>
  <c r="C15021" i="4"/>
  <c r="C15022" i="4"/>
  <c r="C15023" i="4"/>
  <c r="C15024" i="4"/>
  <c r="C15025" i="4"/>
  <c r="C15026" i="4"/>
  <c r="C15027" i="4"/>
  <c r="C15028" i="4"/>
  <c r="C15029" i="4"/>
  <c r="C15030" i="4"/>
  <c r="C15031" i="4"/>
  <c r="C15032" i="4"/>
  <c r="C15033" i="4"/>
  <c r="C15034" i="4"/>
  <c r="C15035" i="4"/>
  <c r="C15036" i="4"/>
  <c r="C15037" i="4"/>
  <c r="C15038" i="4"/>
  <c r="C15039" i="4"/>
  <c r="C15040" i="4"/>
  <c r="C15041" i="4"/>
  <c r="C15042" i="4"/>
  <c r="C15043" i="4"/>
  <c r="C15044" i="4"/>
  <c r="C15045" i="4"/>
  <c r="C15046" i="4"/>
  <c r="C15047" i="4"/>
  <c r="C15048" i="4"/>
  <c r="C15049" i="4"/>
  <c r="C15050" i="4"/>
  <c r="C15051" i="4"/>
  <c r="C15052" i="4"/>
  <c r="C15053" i="4"/>
  <c r="C15054" i="4"/>
  <c r="C15055" i="4"/>
  <c r="C15056" i="4"/>
  <c r="C15057" i="4"/>
  <c r="C15058" i="4"/>
  <c r="C15059" i="4"/>
  <c r="C15060" i="4"/>
  <c r="C15061" i="4"/>
  <c r="C15062" i="4"/>
  <c r="C15063" i="4"/>
  <c r="C15064" i="4"/>
  <c r="C15065" i="4"/>
  <c r="C15066" i="4"/>
  <c r="C15067" i="4"/>
  <c r="C15068" i="4"/>
  <c r="C15069" i="4"/>
  <c r="C15070" i="4"/>
  <c r="C15071" i="4"/>
  <c r="C15072" i="4"/>
  <c r="C15073" i="4"/>
  <c r="C15074" i="4"/>
  <c r="C15075" i="4"/>
  <c r="C15076" i="4"/>
  <c r="C15077" i="4"/>
  <c r="C15078" i="4"/>
  <c r="C15079" i="4"/>
  <c r="C15080" i="4"/>
  <c r="C15081" i="4"/>
  <c r="C15082" i="4"/>
  <c r="C15083" i="4"/>
  <c r="C15084" i="4"/>
  <c r="C15085" i="4"/>
  <c r="C15086" i="4"/>
  <c r="C15087" i="4"/>
  <c r="C15088" i="4"/>
  <c r="C15089" i="4"/>
  <c r="C15090" i="4"/>
  <c r="C15091" i="4"/>
  <c r="C15092" i="4"/>
  <c r="C15093" i="4"/>
  <c r="C15094" i="4"/>
  <c r="C15095" i="4"/>
  <c r="C15096" i="4"/>
  <c r="C15097" i="4"/>
  <c r="C15098" i="4"/>
  <c r="C15099" i="4"/>
  <c r="C15100" i="4"/>
  <c r="C15101" i="4"/>
  <c r="C15102" i="4"/>
  <c r="C15103" i="4"/>
  <c r="C15104" i="4"/>
  <c r="C15105" i="4"/>
  <c r="C15106" i="4"/>
  <c r="C15107" i="4"/>
  <c r="C15108" i="4"/>
  <c r="C15109" i="4"/>
  <c r="C15110" i="4"/>
  <c r="C15111" i="4"/>
  <c r="C15112" i="4"/>
  <c r="C15113" i="4"/>
  <c r="C15114" i="4"/>
  <c r="C15115" i="4"/>
  <c r="C15116" i="4"/>
  <c r="C15117" i="4"/>
  <c r="C15118" i="4"/>
  <c r="C15119" i="4"/>
  <c r="C15120" i="4"/>
  <c r="C15121" i="4"/>
  <c r="C15122" i="4"/>
  <c r="C15123" i="4"/>
  <c r="C15124" i="4"/>
  <c r="C15125" i="4"/>
  <c r="C15126" i="4"/>
  <c r="C15127" i="4"/>
  <c r="C15128" i="4"/>
  <c r="C15129" i="4"/>
  <c r="C15130" i="4"/>
  <c r="C15131" i="4"/>
  <c r="C15132" i="4"/>
  <c r="C15133" i="4"/>
  <c r="C15134" i="4"/>
  <c r="C15135" i="4"/>
  <c r="C15136" i="4"/>
  <c r="C15137" i="4"/>
  <c r="C15138" i="4"/>
  <c r="C15139" i="4"/>
  <c r="C15140" i="4"/>
  <c r="C15141" i="4"/>
  <c r="C15142" i="4"/>
  <c r="C15143" i="4"/>
  <c r="C15144" i="4"/>
  <c r="C15145" i="4"/>
  <c r="C15146" i="4"/>
  <c r="C15147" i="4"/>
  <c r="C15148" i="4"/>
  <c r="C15149" i="4"/>
  <c r="C15150" i="4"/>
  <c r="C15151" i="4"/>
  <c r="C15152" i="4"/>
  <c r="C15153" i="4"/>
  <c r="C15154" i="4"/>
  <c r="C15155" i="4"/>
  <c r="C15156" i="4"/>
  <c r="C15157" i="4"/>
  <c r="C15158" i="4"/>
  <c r="C15159" i="4"/>
  <c r="C15160" i="4"/>
  <c r="C15161" i="4"/>
  <c r="C15162" i="4"/>
  <c r="C15163" i="4"/>
  <c r="C15164" i="4"/>
  <c r="C15165" i="4"/>
  <c r="C15166" i="4"/>
  <c r="C15167" i="4"/>
  <c r="C15168" i="4"/>
  <c r="C15169" i="4"/>
  <c r="C15170" i="4"/>
  <c r="C15171" i="4"/>
  <c r="C15172" i="4"/>
  <c r="C15173" i="4"/>
  <c r="C15174" i="4"/>
  <c r="C15175" i="4"/>
  <c r="C15176" i="4"/>
  <c r="C15177" i="4"/>
  <c r="C15178" i="4"/>
  <c r="C15179" i="4"/>
  <c r="C15180" i="4"/>
  <c r="C15181" i="4"/>
  <c r="C15182" i="4"/>
  <c r="C15183" i="4"/>
  <c r="C15184" i="4"/>
  <c r="C15185" i="4"/>
  <c r="C15186" i="4"/>
  <c r="C15187" i="4"/>
  <c r="C15188" i="4"/>
  <c r="C15189" i="4"/>
  <c r="C15190" i="4"/>
  <c r="C15191" i="4"/>
  <c r="C15192" i="4"/>
  <c r="C15193" i="4"/>
  <c r="C15194" i="4"/>
  <c r="C15195" i="4"/>
  <c r="C15196" i="4"/>
  <c r="C15197" i="4"/>
  <c r="C15198" i="4"/>
  <c r="C15199" i="4"/>
  <c r="C15200" i="4"/>
  <c r="C15201" i="4"/>
  <c r="C15202" i="4"/>
  <c r="C15203" i="4"/>
  <c r="C15204" i="4"/>
  <c r="C15205" i="4"/>
  <c r="C15206" i="4"/>
  <c r="C15207" i="4"/>
  <c r="C15208" i="4"/>
  <c r="C15209" i="4"/>
  <c r="C15210" i="4"/>
  <c r="C15211" i="4"/>
  <c r="C15212" i="4"/>
  <c r="C15213" i="4"/>
  <c r="C15214" i="4"/>
  <c r="C15215" i="4"/>
  <c r="C15216" i="4"/>
  <c r="C15217" i="4"/>
  <c r="C15218" i="4"/>
  <c r="C15219" i="4"/>
  <c r="C15220" i="4"/>
  <c r="C15221" i="4"/>
  <c r="C15222" i="4"/>
  <c r="C15223" i="4"/>
  <c r="C15224" i="4"/>
  <c r="C15225" i="4"/>
  <c r="C15226" i="4"/>
  <c r="C15227" i="4"/>
  <c r="C15228" i="4"/>
  <c r="C15229" i="4"/>
  <c r="C15230" i="4"/>
  <c r="C15231" i="4"/>
  <c r="C15232" i="4"/>
  <c r="C15233" i="4"/>
  <c r="C15234" i="4"/>
  <c r="C15235" i="4"/>
  <c r="C15236" i="4"/>
  <c r="C15237" i="4"/>
  <c r="C15238" i="4"/>
  <c r="C15239" i="4"/>
  <c r="C15240" i="4"/>
  <c r="C15241" i="4"/>
  <c r="C15242" i="4"/>
  <c r="C15243" i="4"/>
  <c r="C15244" i="4"/>
  <c r="C15245" i="4"/>
  <c r="C15246" i="4"/>
  <c r="C15247" i="4"/>
  <c r="C15248" i="4"/>
  <c r="C15249" i="4"/>
  <c r="C15250" i="4"/>
  <c r="C15251" i="4"/>
  <c r="C15252" i="4"/>
  <c r="C15253" i="4"/>
  <c r="C15254" i="4"/>
  <c r="C15255" i="4"/>
  <c r="C15256" i="4"/>
  <c r="C15257" i="4"/>
  <c r="C15258" i="4"/>
  <c r="C15259" i="4"/>
  <c r="C15260" i="4"/>
  <c r="C15261" i="4"/>
  <c r="C15262" i="4"/>
  <c r="C15263" i="4"/>
  <c r="C15264" i="4"/>
  <c r="C15265" i="4"/>
  <c r="C15266" i="4"/>
  <c r="C15267" i="4"/>
  <c r="C15268" i="4"/>
  <c r="C15269" i="4"/>
  <c r="C15270" i="4"/>
  <c r="C15271" i="4"/>
  <c r="C15272" i="4"/>
  <c r="C15273" i="4"/>
  <c r="C15274" i="4"/>
  <c r="C15275" i="4"/>
  <c r="C15276" i="4"/>
  <c r="C15277" i="4"/>
  <c r="C15278" i="4"/>
  <c r="C15279" i="4"/>
  <c r="C15280" i="4"/>
  <c r="C15281" i="4"/>
  <c r="C15282" i="4"/>
  <c r="C15283" i="4"/>
  <c r="C15284" i="4"/>
  <c r="C15285" i="4"/>
  <c r="C15286" i="4"/>
  <c r="C15287" i="4"/>
  <c r="C15288" i="4"/>
  <c r="C15289" i="4"/>
  <c r="C15290" i="4"/>
  <c r="C15291" i="4"/>
  <c r="C15292" i="4"/>
  <c r="C15293" i="4"/>
  <c r="C15294" i="4"/>
  <c r="C15295" i="4"/>
  <c r="C15296" i="4"/>
  <c r="C15297" i="4"/>
  <c r="C15298" i="4"/>
  <c r="C15299" i="4"/>
  <c r="C15300" i="4"/>
  <c r="C15301" i="4"/>
  <c r="C15302" i="4"/>
  <c r="C15303" i="4"/>
  <c r="C15304" i="4"/>
  <c r="C15305" i="4"/>
  <c r="C15306" i="4"/>
  <c r="C15307" i="4"/>
  <c r="C15308" i="4"/>
  <c r="C15309" i="4"/>
  <c r="C15310" i="4"/>
  <c r="C15311" i="4"/>
  <c r="C15312" i="4"/>
  <c r="C15313" i="4"/>
  <c r="C15314" i="4"/>
  <c r="C15315" i="4"/>
  <c r="C15316" i="4"/>
  <c r="C15317" i="4"/>
  <c r="C15318" i="4"/>
  <c r="C15319" i="4"/>
  <c r="C15320" i="4"/>
  <c r="C15321" i="4"/>
  <c r="C15322" i="4"/>
  <c r="C15323" i="4"/>
  <c r="C15324" i="4"/>
  <c r="C15325" i="4"/>
  <c r="C15326" i="4"/>
  <c r="C15327" i="4"/>
  <c r="C15328" i="4"/>
  <c r="C15329" i="4"/>
  <c r="C15330" i="4"/>
  <c r="C15331" i="4"/>
  <c r="C15332" i="4"/>
  <c r="C15333" i="4"/>
  <c r="C15334" i="4"/>
  <c r="C15335" i="4"/>
  <c r="C15336" i="4"/>
  <c r="C15337" i="4"/>
  <c r="C15338" i="4"/>
  <c r="C15339" i="4"/>
  <c r="C15340" i="4"/>
  <c r="C15341" i="4"/>
  <c r="C15342" i="4"/>
  <c r="C15343" i="4"/>
  <c r="C15344" i="4"/>
  <c r="C15345" i="4"/>
  <c r="C15346" i="4"/>
  <c r="C15347" i="4"/>
  <c r="C15348" i="4"/>
  <c r="C15349" i="4"/>
  <c r="C15350" i="4"/>
  <c r="C15351" i="4"/>
  <c r="C15352" i="4"/>
  <c r="C15353" i="4"/>
  <c r="C15354" i="4"/>
  <c r="C15355" i="4"/>
  <c r="C15356" i="4"/>
  <c r="C15357" i="4"/>
  <c r="C15358" i="4"/>
  <c r="C15359" i="4"/>
  <c r="C15360" i="4"/>
  <c r="C15361" i="4"/>
  <c r="C15362" i="4"/>
  <c r="C15363" i="4"/>
  <c r="C15364" i="4"/>
  <c r="C15365" i="4"/>
  <c r="C15366" i="4"/>
  <c r="C15367" i="4"/>
  <c r="C15368" i="4"/>
  <c r="C15369" i="4"/>
  <c r="C15370" i="4"/>
  <c r="C15371" i="4"/>
  <c r="C15372" i="4"/>
  <c r="C15373" i="4"/>
  <c r="C15374" i="4"/>
  <c r="C15375" i="4"/>
  <c r="C15376" i="4"/>
  <c r="C15377" i="4"/>
  <c r="C15378" i="4"/>
  <c r="C15379" i="4"/>
  <c r="C15380" i="4"/>
  <c r="C15381" i="4"/>
  <c r="C15382" i="4"/>
  <c r="C15383" i="4"/>
  <c r="C15384" i="4"/>
  <c r="C15385" i="4"/>
  <c r="C15386" i="4"/>
  <c r="C15387" i="4"/>
  <c r="C15388" i="4"/>
  <c r="C15389" i="4"/>
  <c r="C15390" i="4"/>
  <c r="C15391" i="4"/>
  <c r="C15392" i="4"/>
  <c r="C15393" i="4"/>
  <c r="C15394" i="4"/>
  <c r="C15395" i="4"/>
  <c r="C15396" i="4"/>
  <c r="C15397" i="4"/>
  <c r="C15398" i="4"/>
  <c r="C15399" i="4"/>
  <c r="C15400" i="4"/>
  <c r="C15401" i="4"/>
  <c r="C15402" i="4"/>
  <c r="C15403" i="4"/>
  <c r="C15404" i="4"/>
  <c r="C15405" i="4"/>
  <c r="C15406" i="4"/>
  <c r="C15407" i="4"/>
  <c r="C15408" i="4"/>
  <c r="C15409" i="4"/>
  <c r="C15410" i="4"/>
  <c r="C15411" i="4"/>
  <c r="C15412" i="4"/>
  <c r="C15413" i="4"/>
  <c r="C15414" i="4"/>
  <c r="C15415" i="4"/>
  <c r="C15416" i="4"/>
  <c r="C15417" i="4"/>
  <c r="C15418" i="4"/>
  <c r="C15419" i="4"/>
  <c r="C15420" i="4"/>
  <c r="C15421" i="4"/>
  <c r="C15422" i="4"/>
  <c r="C15423" i="4"/>
  <c r="C15424" i="4"/>
  <c r="C15425" i="4"/>
  <c r="C15426" i="4"/>
  <c r="C15427" i="4"/>
  <c r="C15428" i="4"/>
  <c r="C15429" i="4"/>
  <c r="C15430" i="4"/>
  <c r="C15431" i="4"/>
  <c r="C15432" i="4"/>
  <c r="C15433" i="4"/>
  <c r="C15434" i="4"/>
  <c r="C15435" i="4"/>
  <c r="C15436" i="4"/>
  <c r="C15437" i="4"/>
  <c r="C15438" i="4"/>
  <c r="C15439" i="4"/>
  <c r="C15440" i="4"/>
  <c r="C15441" i="4"/>
  <c r="C15442" i="4"/>
  <c r="C15443" i="4"/>
  <c r="C15444" i="4"/>
  <c r="C15445" i="4"/>
  <c r="C15446" i="4"/>
  <c r="C15447" i="4"/>
  <c r="C15448" i="4"/>
  <c r="C15449" i="4"/>
  <c r="C15450" i="4"/>
  <c r="C15451" i="4"/>
  <c r="C15452" i="4"/>
  <c r="C15453" i="4"/>
  <c r="C15454" i="4"/>
  <c r="C15455" i="4"/>
  <c r="C15456" i="4"/>
  <c r="C15457" i="4"/>
  <c r="C15458" i="4"/>
  <c r="C15459" i="4"/>
  <c r="C15460" i="4"/>
  <c r="C15461" i="4"/>
  <c r="C15462" i="4"/>
  <c r="C15463" i="4"/>
  <c r="C15464" i="4"/>
  <c r="C15465" i="4"/>
  <c r="C15466" i="4"/>
  <c r="C15467" i="4"/>
  <c r="C15468" i="4"/>
  <c r="C15469" i="4"/>
  <c r="C15470" i="4"/>
  <c r="C15471" i="4"/>
  <c r="C15472" i="4"/>
  <c r="C15473" i="4"/>
  <c r="C15474" i="4"/>
  <c r="C15475" i="4"/>
  <c r="C15476" i="4"/>
  <c r="C15477" i="4"/>
  <c r="C15478" i="4"/>
  <c r="C15479" i="4"/>
  <c r="C15480" i="4"/>
  <c r="C15481" i="4"/>
  <c r="C15482" i="4"/>
  <c r="C15483" i="4"/>
  <c r="C15484" i="4"/>
  <c r="C15485" i="4"/>
  <c r="C15486" i="4"/>
  <c r="C15487" i="4"/>
  <c r="C15488" i="4"/>
  <c r="C15489" i="4"/>
  <c r="C15490" i="4"/>
  <c r="C15491" i="4"/>
  <c r="C15492" i="4"/>
  <c r="C15493" i="4"/>
  <c r="C15494" i="4"/>
  <c r="C15495" i="4"/>
  <c r="C15496" i="4"/>
  <c r="C15497" i="4"/>
  <c r="C15498" i="4"/>
  <c r="C15499" i="4"/>
  <c r="C15500" i="4"/>
  <c r="C15501" i="4"/>
  <c r="C15502" i="4"/>
  <c r="C15503" i="4"/>
  <c r="C15504" i="4"/>
  <c r="C15505" i="4"/>
  <c r="C15506" i="4"/>
  <c r="C15507" i="4"/>
  <c r="C15508" i="4"/>
  <c r="C15509" i="4"/>
  <c r="C15510" i="4"/>
  <c r="C15511" i="4"/>
  <c r="C15512" i="4"/>
  <c r="C15513" i="4"/>
  <c r="C15514" i="4"/>
  <c r="C15515" i="4"/>
  <c r="C15516" i="4"/>
  <c r="C15517" i="4"/>
  <c r="C15518" i="4"/>
  <c r="C15519" i="4"/>
  <c r="C15520" i="4"/>
  <c r="C15521" i="4"/>
  <c r="C15522" i="4"/>
  <c r="C15523" i="4"/>
  <c r="C15524" i="4"/>
  <c r="C15525" i="4"/>
  <c r="C15526" i="4"/>
  <c r="C15527" i="4"/>
  <c r="C15528" i="4"/>
  <c r="C15529" i="4"/>
  <c r="C15530" i="4"/>
  <c r="C15531" i="4"/>
  <c r="C15532" i="4"/>
  <c r="C15533" i="4"/>
  <c r="C15534" i="4"/>
  <c r="C15535" i="4"/>
  <c r="C15536" i="4"/>
  <c r="C15537" i="4"/>
  <c r="C15538" i="4"/>
  <c r="C15539" i="4"/>
  <c r="C15540" i="4"/>
  <c r="C15541" i="4"/>
  <c r="C15542" i="4"/>
  <c r="C15543" i="4"/>
  <c r="C15544" i="4"/>
  <c r="C15545" i="4"/>
  <c r="C15546" i="4"/>
  <c r="C15547" i="4"/>
  <c r="C15548" i="4"/>
  <c r="C15549" i="4"/>
  <c r="C15550" i="4"/>
  <c r="C15551" i="4"/>
  <c r="C15552" i="4"/>
  <c r="C15553" i="4"/>
  <c r="C15554" i="4"/>
  <c r="C15555" i="4"/>
  <c r="C15556" i="4"/>
  <c r="C15557" i="4"/>
  <c r="C15558" i="4"/>
  <c r="C15559" i="4"/>
  <c r="C15560" i="4"/>
  <c r="C15561" i="4"/>
  <c r="C15562" i="4"/>
  <c r="C15563" i="4"/>
  <c r="C15564" i="4"/>
  <c r="C15565" i="4"/>
  <c r="C15566" i="4"/>
  <c r="C15567" i="4"/>
  <c r="C15568" i="4"/>
  <c r="C15569" i="4"/>
  <c r="C15570" i="4"/>
  <c r="C15571" i="4"/>
  <c r="C15572" i="4"/>
  <c r="C15573" i="4"/>
  <c r="C15574" i="4"/>
  <c r="C15575" i="4"/>
  <c r="C15576" i="4"/>
  <c r="C15577" i="4"/>
  <c r="C15578" i="4"/>
  <c r="C15579" i="4"/>
  <c r="C15580" i="4"/>
  <c r="C15581" i="4"/>
  <c r="C15582" i="4"/>
  <c r="C15583" i="4"/>
  <c r="C15584" i="4"/>
  <c r="C15585" i="4"/>
  <c r="C15586" i="4"/>
  <c r="C15587" i="4"/>
  <c r="C15588" i="4"/>
  <c r="C15589" i="4"/>
  <c r="C15590" i="4"/>
  <c r="C15591" i="4"/>
  <c r="C15592" i="4"/>
  <c r="C15593" i="4"/>
  <c r="C15594" i="4"/>
  <c r="C15595" i="4"/>
  <c r="C15596" i="4"/>
  <c r="C15597" i="4"/>
  <c r="C15598" i="4"/>
  <c r="C15599" i="4"/>
  <c r="C15600" i="4"/>
  <c r="C15601" i="4"/>
  <c r="C15602" i="4"/>
  <c r="C15603" i="4"/>
  <c r="C15604" i="4"/>
  <c r="C15605" i="4"/>
  <c r="C15606" i="4"/>
  <c r="C15607" i="4"/>
  <c r="C15608" i="4"/>
  <c r="C15609" i="4"/>
  <c r="C15610" i="4"/>
  <c r="C15611" i="4"/>
  <c r="C15612" i="4"/>
  <c r="C15613" i="4"/>
  <c r="C15614" i="4"/>
  <c r="C15615" i="4"/>
  <c r="C15616" i="4"/>
  <c r="C15617" i="4"/>
  <c r="C15618" i="4"/>
  <c r="C15619" i="4"/>
  <c r="C15620" i="4"/>
  <c r="C15621" i="4"/>
  <c r="C15622" i="4"/>
  <c r="C15623" i="4"/>
  <c r="C15624" i="4"/>
  <c r="C15625" i="4"/>
  <c r="C15626" i="4"/>
  <c r="C15627" i="4"/>
  <c r="C15628" i="4"/>
  <c r="C15629" i="4"/>
  <c r="C15630" i="4"/>
  <c r="C15631" i="4"/>
  <c r="C15632" i="4"/>
  <c r="C15633" i="4"/>
  <c r="C15634" i="4"/>
  <c r="C15635" i="4"/>
  <c r="C15636" i="4"/>
  <c r="C15637" i="4"/>
  <c r="C15638" i="4"/>
  <c r="C15639" i="4"/>
  <c r="C15640" i="4"/>
  <c r="C15641" i="4"/>
  <c r="C15642" i="4"/>
  <c r="C15643" i="4"/>
  <c r="C15644" i="4"/>
  <c r="C15645" i="4"/>
  <c r="C15646" i="4"/>
  <c r="C15647" i="4"/>
  <c r="C15648" i="4"/>
  <c r="C15649" i="4"/>
  <c r="C15650" i="4"/>
  <c r="C15651" i="4"/>
  <c r="C15652" i="4"/>
  <c r="C15653" i="4"/>
  <c r="C15654" i="4"/>
  <c r="C15655" i="4"/>
  <c r="C15656" i="4"/>
  <c r="C15657" i="4"/>
  <c r="C15658" i="4"/>
  <c r="C15659" i="4"/>
  <c r="C15660" i="4"/>
  <c r="C15661" i="4"/>
  <c r="C15662" i="4"/>
  <c r="C15663" i="4"/>
  <c r="C15664" i="4"/>
  <c r="C15665" i="4"/>
  <c r="C15666" i="4"/>
  <c r="C15667" i="4"/>
  <c r="C15668" i="4"/>
  <c r="C15669" i="4"/>
  <c r="C15670" i="4"/>
  <c r="C15671" i="4"/>
  <c r="C15672" i="4"/>
  <c r="C15673" i="4"/>
  <c r="C15674" i="4"/>
  <c r="C15675" i="4"/>
  <c r="C15676" i="4"/>
  <c r="C15677" i="4"/>
  <c r="C15678" i="4"/>
  <c r="C15679" i="4"/>
  <c r="C15680" i="4"/>
  <c r="C15681" i="4"/>
  <c r="C15682" i="4"/>
  <c r="C15683" i="4"/>
  <c r="C15684" i="4"/>
  <c r="C15685" i="4"/>
  <c r="C15686" i="4"/>
  <c r="C15687" i="4"/>
  <c r="C15688" i="4"/>
  <c r="C15689" i="4"/>
  <c r="C15690" i="4"/>
  <c r="C15691" i="4"/>
  <c r="C15692" i="4"/>
  <c r="C15693" i="4"/>
  <c r="C15694" i="4"/>
  <c r="C15695" i="4"/>
  <c r="C15696" i="4"/>
  <c r="C15697" i="4"/>
  <c r="C15698" i="4"/>
  <c r="C15699" i="4"/>
  <c r="C15700" i="4"/>
  <c r="C15701" i="4"/>
  <c r="C15702" i="4"/>
  <c r="C15703" i="4"/>
  <c r="C15704" i="4"/>
  <c r="C15705" i="4"/>
  <c r="C15706" i="4"/>
  <c r="C15707" i="4"/>
  <c r="C15708" i="4"/>
  <c r="C15709" i="4"/>
  <c r="C15710" i="4"/>
  <c r="C15711" i="4"/>
  <c r="C15712" i="4"/>
  <c r="C15713" i="4"/>
  <c r="C15714" i="4"/>
  <c r="C15715" i="4"/>
  <c r="C15716" i="4"/>
  <c r="C15717" i="4"/>
  <c r="C15718" i="4"/>
  <c r="C15719" i="4"/>
  <c r="C15720" i="4"/>
  <c r="C15721" i="4"/>
  <c r="C15722" i="4"/>
  <c r="C15723" i="4"/>
  <c r="C15724" i="4"/>
  <c r="C15725" i="4"/>
  <c r="C15726" i="4"/>
  <c r="C15727" i="4"/>
  <c r="C15728" i="4"/>
  <c r="C15729" i="4"/>
  <c r="C15730" i="4"/>
  <c r="C15731" i="4"/>
  <c r="C15732" i="4"/>
  <c r="C15733" i="4"/>
  <c r="C15734" i="4"/>
  <c r="C15735" i="4"/>
  <c r="C15736" i="4"/>
  <c r="C15737" i="4"/>
  <c r="C15738" i="4"/>
  <c r="C15739" i="4"/>
  <c r="C15740" i="4"/>
  <c r="C15741" i="4"/>
  <c r="C15742" i="4"/>
  <c r="C15743" i="4"/>
  <c r="C15744" i="4"/>
  <c r="C15745" i="4"/>
  <c r="C15746" i="4"/>
  <c r="C15747" i="4"/>
  <c r="C15748" i="4"/>
  <c r="C15749" i="4"/>
  <c r="C15750" i="4"/>
  <c r="C15751" i="4"/>
  <c r="C15752" i="4"/>
  <c r="C15753" i="4"/>
  <c r="C15754" i="4"/>
  <c r="C15755" i="4"/>
  <c r="C15756" i="4"/>
  <c r="C15757" i="4"/>
  <c r="C15758" i="4"/>
  <c r="C15759" i="4"/>
  <c r="C15760" i="4"/>
  <c r="C15761" i="4"/>
  <c r="C15762" i="4"/>
  <c r="C15763" i="4"/>
  <c r="C15764" i="4"/>
  <c r="C15765" i="4"/>
  <c r="C15766" i="4"/>
  <c r="C15767" i="4"/>
  <c r="C15768" i="4"/>
  <c r="C15769" i="4"/>
  <c r="C15770" i="4"/>
  <c r="C15771" i="4"/>
  <c r="C15772" i="4"/>
  <c r="C15773" i="4"/>
  <c r="C15774" i="4"/>
  <c r="C15775" i="4"/>
  <c r="C15776" i="4"/>
  <c r="C15777" i="4"/>
  <c r="C15778" i="4"/>
  <c r="C15779" i="4"/>
  <c r="C15780" i="4"/>
  <c r="C15781" i="4"/>
  <c r="C15782" i="4"/>
  <c r="C15783" i="4"/>
  <c r="C15784" i="4"/>
  <c r="C15785" i="4"/>
  <c r="C15786" i="4"/>
  <c r="C15787" i="4"/>
  <c r="C15788" i="4"/>
  <c r="C15789" i="4"/>
  <c r="C15790" i="4"/>
  <c r="C15791" i="4"/>
  <c r="C15792" i="4"/>
  <c r="C15793" i="4"/>
  <c r="C15794" i="4"/>
  <c r="C15795" i="4"/>
  <c r="C15796" i="4"/>
  <c r="C15797" i="4"/>
  <c r="C15798" i="4"/>
  <c r="C15799" i="4"/>
  <c r="C15800" i="4"/>
  <c r="C15801" i="4"/>
  <c r="C15802" i="4"/>
  <c r="C15803" i="4"/>
  <c r="C15804" i="4"/>
  <c r="C15805" i="4"/>
  <c r="C15806" i="4"/>
  <c r="C15807" i="4"/>
  <c r="C15808" i="4"/>
  <c r="C15809" i="4"/>
  <c r="C15810" i="4"/>
  <c r="C15811" i="4"/>
  <c r="C15812" i="4"/>
  <c r="C15813" i="4"/>
  <c r="C15814" i="4"/>
  <c r="C15815" i="4"/>
  <c r="C15816" i="4"/>
  <c r="C15817" i="4"/>
  <c r="C15818" i="4"/>
  <c r="C15819" i="4"/>
  <c r="C15820" i="4"/>
  <c r="C15821" i="4"/>
  <c r="C15822" i="4"/>
  <c r="C15823" i="4"/>
  <c r="C15824" i="4"/>
  <c r="C15825" i="4"/>
  <c r="C15826" i="4"/>
  <c r="C15827" i="4"/>
  <c r="C15828" i="4"/>
  <c r="C15829" i="4"/>
  <c r="C15830" i="4"/>
  <c r="C15831" i="4"/>
  <c r="C15832" i="4"/>
  <c r="C15833" i="4"/>
  <c r="C15834" i="4"/>
  <c r="C15835" i="4"/>
  <c r="C15836" i="4"/>
  <c r="C15837" i="4"/>
  <c r="C15838" i="4"/>
  <c r="C15839" i="4"/>
  <c r="C15840" i="4"/>
  <c r="C15841" i="4"/>
  <c r="C15842" i="4"/>
  <c r="C15843" i="4"/>
  <c r="C15844" i="4"/>
  <c r="C15845" i="4"/>
  <c r="C15846" i="4"/>
  <c r="C15847" i="4"/>
  <c r="C15848" i="4"/>
  <c r="C15849" i="4"/>
  <c r="C15850" i="4"/>
  <c r="C15851" i="4"/>
  <c r="C15852" i="4"/>
  <c r="C15853" i="4"/>
  <c r="C15854" i="4"/>
  <c r="C15855" i="4"/>
  <c r="C15856" i="4"/>
  <c r="C15857" i="4"/>
  <c r="C15858" i="4"/>
  <c r="C15859" i="4"/>
  <c r="C15860" i="4"/>
  <c r="C15861" i="4"/>
  <c r="C15862" i="4"/>
  <c r="C15863" i="4"/>
  <c r="C15864" i="4"/>
  <c r="C15865" i="4"/>
  <c r="C15866" i="4"/>
  <c r="C15867" i="4"/>
  <c r="C15868" i="4"/>
  <c r="C15869" i="4"/>
  <c r="C15870" i="4"/>
  <c r="C15871" i="4"/>
  <c r="C15872" i="4"/>
  <c r="C15873" i="4"/>
  <c r="C15874" i="4"/>
  <c r="C15875" i="4"/>
  <c r="C15876" i="4"/>
  <c r="C15877" i="4"/>
  <c r="C15878" i="4"/>
  <c r="C15879" i="4"/>
  <c r="C15880" i="4"/>
  <c r="C15881" i="4"/>
  <c r="C15882" i="4"/>
  <c r="C15883" i="4"/>
  <c r="C15884" i="4"/>
  <c r="C15885" i="4"/>
  <c r="C15886" i="4"/>
  <c r="C15887" i="4"/>
  <c r="C15888" i="4"/>
  <c r="C15889" i="4"/>
  <c r="C15890" i="4"/>
  <c r="C15891" i="4"/>
  <c r="C15892" i="4"/>
  <c r="C15893" i="4"/>
  <c r="C15894" i="4"/>
  <c r="C15895" i="4"/>
  <c r="C15896" i="4"/>
  <c r="C15897" i="4"/>
  <c r="C15898" i="4"/>
  <c r="C15899" i="4"/>
  <c r="C15900" i="4"/>
  <c r="C15901" i="4"/>
  <c r="C15902" i="4"/>
  <c r="C15903" i="4"/>
  <c r="C15904" i="4"/>
  <c r="C15905" i="4"/>
  <c r="C15906" i="4"/>
  <c r="C15907" i="4"/>
  <c r="C15908" i="4"/>
  <c r="C15909" i="4"/>
  <c r="C15910" i="4"/>
  <c r="C15911" i="4"/>
  <c r="C15912" i="4"/>
  <c r="C15913" i="4"/>
  <c r="C15914" i="4"/>
  <c r="C15915" i="4"/>
  <c r="C15916" i="4"/>
  <c r="C15917" i="4"/>
  <c r="C15918" i="4"/>
  <c r="C15919" i="4"/>
  <c r="C15920" i="4"/>
  <c r="C15921" i="4"/>
  <c r="C15922" i="4"/>
  <c r="C15923" i="4"/>
  <c r="C15924" i="4"/>
  <c r="C15925" i="4"/>
  <c r="C15926" i="4"/>
  <c r="C15927" i="4"/>
  <c r="C15928" i="4"/>
  <c r="C15929" i="4"/>
  <c r="C15930" i="4"/>
  <c r="C15931" i="4"/>
  <c r="C15932" i="4"/>
  <c r="C15933" i="4"/>
  <c r="C15934" i="4"/>
  <c r="C15935" i="4"/>
  <c r="C15936" i="4"/>
  <c r="C15937" i="4"/>
  <c r="C15938" i="4"/>
  <c r="C15939" i="4"/>
  <c r="C15940" i="4"/>
  <c r="C15941" i="4"/>
  <c r="C15942" i="4"/>
  <c r="C15943" i="4"/>
  <c r="C15944" i="4"/>
  <c r="C15945" i="4"/>
  <c r="C15946" i="4"/>
  <c r="C15947" i="4"/>
  <c r="C15948" i="4"/>
  <c r="C15949" i="4"/>
  <c r="C15950" i="4"/>
  <c r="C15951" i="4"/>
  <c r="C15952" i="4"/>
  <c r="C15953" i="4"/>
  <c r="C15954" i="4"/>
  <c r="C15955" i="4"/>
  <c r="C15956" i="4"/>
  <c r="C15957" i="4"/>
  <c r="C15958" i="4"/>
  <c r="C15959" i="4"/>
  <c r="C15960" i="4"/>
  <c r="C15961" i="4"/>
  <c r="C15962" i="4"/>
  <c r="C15963" i="4"/>
  <c r="C15964" i="4"/>
  <c r="C15965" i="4"/>
  <c r="C15966" i="4"/>
  <c r="C15967" i="4"/>
  <c r="C15968" i="4"/>
  <c r="C15969" i="4"/>
  <c r="C15970" i="4"/>
  <c r="C15971" i="4"/>
  <c r="C15972" i="4"/>
  <c r="C15973" i="4"/>
  <c r="C15974" i="4"/>
  <c r="C15975" i="4"/>
  <c r="C15976" i="4"/>
  <c r="C15977" i="4"/>
  <c r="C15978" i="4"/>
  <c r="C15979" i="4"/>
  <c r="C15980" i="4"/>
  <c r="C15981" i="4"/>
  <c r="C15982" i="4"/>
  <c r="C15983" i="4"/>
  <c r="C15984" i="4"/>
  <c r="C15985" i="4"/>
  <c r="C15986" i="4"/>
  <c r="C15987" i="4"/>
  <c r="C15988" i="4"/>
  <c r="C15989" i="4"/>
  <c r="C15990" i="4"/>
  <c r="C15991" i="4"/>
  <c r="C15992" i="4"/>
  <c r="C15993" i="4"/>
  <c r="C15994" i="4"/>
  <c r="C15995" i="4"/>
  <c r="C15996" i="4"/>
  <c r="C15997" i="4"/>
  <c r="C15998" i="4"/>
  <c r="C15999" i="4"/>
  <c r="C16000" i="4"/>
  <c r="C16001" i="4"/>
  <c r="C16002" i="4"/>
  <c r="C16003" i="4"/>
  <c r="C16004" i="4"/>
  <c r="C16005" i="4"/>
  <c r="C16006" i="4"/>
  <c r="C16007" i="4"/>
  <c r="C16008" i="4"/>
  <c r="C16009" i="4"/>
  <c r="C16010" i="4"/>
  <c r="C16011" i="4"/>
  <c r="C16012" i="4"/>
  <c r="C16013" i="4"/>
  <c r="C16014" i="4"/>
  <c r="C16015" i="4"/>
  <c r="C16016" i="4"/>
  <c r="C16017" i="4"/>
  <c r="C16018" i="4"/>
  <c r="C16019" i="4"/>
  <c r="C16020" i="4"/>
  <c r="C16021" i="4"/>
  <c r="C16022" i="4"/>
  <c r="C16023" i="4"/>
  <c r="C16024" i="4"/>
  <c r="C16025" i="4"/>
  <c r="C16026" i="4"/>
  <c r="C16027" i="4"/>
  <c r="C16028" i="4"/>
  <c r="C16029" i="4"/>
  <c r="C16030" i="4"/>
  <c r="C16031" i="4"/>
  <c r="C16032" i="4"/>
  <c r="C16033" i="4"/>
  <c r="C16034" i="4"/>
  <c r="C16035" i="4"/>
  <c r="C16036" i="4"/>
  <c r="C16037" i="4"/>
  <c r="C16038" i="4"/>
  <c r="C16039" i="4"/>
  <c r="C16040" i="4"/>
  <c r="C16041" i="4"/>
  <c r="C16042" i="4"/>
  <c r="C16043" i="4"/>
  <c r="C16044" i="4"/>
  <c r="C16045" i="4"/>
  <c r="C16046" i="4"/>
  <c r="C16047" i="4"/>
  <c r="C16048" i="4"/>
  <c r="C16049" i="4"/>
  <c r="C16050" i="4"/>
  <c r="C16051" i="4"/>
  <c r="C16052" i="4"/>
  <c r="C16053" i="4"/>
  <c r="C16054" i="4"/>
  <c r="C16055" i="4"/>
  <c r="C16056" i="4"/>
  <c r="C16057" i="4"/>
  <c r="C16058" i="4"/>
  <c r="C16059" i="4"/>
  <c r="C16060" i="4"/>
  <c r="C16061" i="4"/>
  <c r="C16062" i="4"/>
  <c r="C16063" i="4"/>
  <c r="C16064" i="4"/>
  <c r="C16065" i="4"/>
  <c r="C16066" i="4"/>
  <c r="C16067" i="4"/>
  <c r="C16068" i="4"/>
  <c r="C16069" i="4"/>
  <c r="C16070" i="4"/>
  <c r="C16071" i="4"/>
  <c r="C16072" i="4"/>
  <c r="C16073" i="4"/>
  <c r="C16074" i="4"/>
  <c r="C16075" i="4"/>
  <c r="C16076" i="4"/>
  <c r="C16077" i="4"/>
  <c r="C16078" i="4"/>
  <c r="C16079" i="4"/>
  <c r="C16080" i="4"/>
  <c r="C16081" i="4"/>
  <c r="C16082" i="4"/>
  <c r="C16083" i="4"/>
  <c r="C16084" i="4"/>
  <c r="C16085" i="4"/>
  <c r="C16086" i="4"/>
  <c r="C16087" i="4"/>
  <c r="C16088" i="4"/>
  <c r="C16089" i="4"/>
  <c r="C16090" i="4"/>
  <c r="C16091" i="4"/>
  <c r="C16092" i="4"/>
  <c r="C16093" i="4"/>
  <c r="C16094" i="4"/>
  <c r="C16095" i="4"/>
  <c r="C16096" i="4"/>
  <c r="C16097" i="4"/>
  <c r="C16098" i="4"/>
  <c r="C16099" i="4"/>
  <c r="C16100" i="4"/>
  <c r="C16101" i="4"/>
  <c r="C16102" i="4"/>
  <c r="C16103" i="4"/>
  <c r="C16104" i="4"/>
  <c r="C16105" i="4"/>
  <c r="C16106" i="4"/>
  <c r="C16107" i="4"/>
  <c r="C16108" i="4"/>
  <c r="C16109" i="4"/>
  <c r="C16110" i="4"/>
  <c r="C16111" i="4"/>
  <c r="C16112" i="4"/>
  <c r="C16113" i="4"/>
  <c r="C16114" i="4"/>
  <c r="C16115" i="4"/>
  <c r="C16116" i="4"/>
  <c r="C16117" i="4"/>
  <c r="C16118" i="4"/>
  <c r="C16119" i="4"/>
  <c r="C16120" i="4"/>
  <c r="C16121" i="4"/>
  <c r="C16122" i="4"/>
  <c r="C16123" i="4"/>
  <c r="C16124" i="4"/>
  <c r="C16125" i="4"/>
  <c r="C16126" i="4"/>
  <c r="C16127" i="4"/>
  <c r="C16128" i="4"/>
  <c r="C16129" i="4"/>
  <c r="C16130" i="4"/>
  <c r="C16131" i="4"/>
  <c r="C16132" i="4"/>
  <c r="C16133" i="4"/>
  <c r="C16134" i="4"/>
  <c r="C16135" i="4"/>
  <c r="C16136" i="4"/>
  <c r="C16137" i="4"/>
  <c r="C16138" i="4"/>
  <c r="C16139" i="4"/>
  <c r="C16140" i="4"/>
  <c r="C16141" i="4"/>
  <c r="C16142" i="4"/>
  <c r="C16143" i="4"/>
  <c r="C16144" i="4"/>
  <c r="C16145" i="4"/>
  <c r="C16146" i="4"/>
  <c r="C16147" i="4"/>
  <c r="C16148" i="4"/>
  <c r="C16149" i="4"/>
  <c r="C16150" i="4"/>
  <c r="C16151" i="4"/>
  <c r="C16152" i="4"/>
  <c r="C16153" i="4"/>
  <c r="C16154" i="4"/>
  <c r="C16155" i="4"/>
  <c r="C16156" i="4"/>
  <c r="C16157" i="4"/>
  <c r="C16158" i="4"/>
  <c r="C16159" i="4"/>
  <c r="C16160" i="4"/>
  <c r="C16161" i="4"/>
  <c r="C16162" i="4"/>
  <c r="C16163" i="4"/>
  <c r="C16164" i="4"/>
  <c r="C16165" i="4"/>
  <c r="C16166" i="4"/>
  <c r="C16167" i="4"/>
  <c r="C16168" i="4"/>
  <c r="C16169" i="4"/>
  <c r="C16170" i="4"/>
  <c r="C16171" i="4"/>
  <c r="C16172" i="4"/>
  <c r="C16173" i="4"/>
  <c r="C16174" i="4"/>
  <c r="C16175" i="4"/>
  <c r="C16176" i="4"/>
  <c r="C16177" i="4"/>
  <c r="C16178" i="4"/>
  <c r="C16179" i="4"/>
  <c r="C16180" i="4"/>
  <c r="C16181" i="4"/>
  <c r="C16182" i="4"/>
  <c r="C16183" i="4"/>
  <c r="C16184" i="4"/>
  <c r="C16185" i="4"/>
  <c r="C16186" i="4"/>
  <c r="C16187" i="4"/>
  <c r="C16188" i="4"/>
  <c r="C16189" i="4"/>
  <c r="C16190" i="4"/>
  <c r="C16191" i="4"/>
  <c r="C16192" i="4"/>
  <c r="C16193" i="4"/>
  <c r="C16194" i="4"/>
  <c r="C16195" i="4"/>
  <c r="C16196" i="4"/>
  <c r="C16197" i="4"/>
  <c r="C16198" i="4"/>
  <c r="C16199" i="4"/>
  <c r="C16200" i="4"/>
  <c r="C16201" i="4"/>
  <c r="C16202" i="4"/>
  <c r="C16203" i="4"/>
  <c r="C16204" i="4"/>
  <c r="C16205" i="4"/>
  <c r="C16206" i="4"/>
  <c r="C16207" i="4"/>
  <c r="C16208" i="4"/>
  <c r="C16209" i="4"/>
  <c r="C16210" i="4"/>
  <c r="C16211" i="4"/>
  <c r="C16212" i="4"/>
  <c r="C16213" i="4"/>
  <c r="C16214" i="4"/>
  <c r="C16215" i="4"/>
  <c r="C16216" i="4"/>
  <c r="C16217" i="4"/>
  <c r="C16218" i="4"/>
  <c r="C16219" i="4"/>
  <c r="C16220" i="4"/>
  <c r="C16221" i="4"/>
  <c r="C16222" i="4"/>
  <c r="C16223" i="4"/>
  <c r="C16224" i="4"/>
  <c r="C16225" i="4"/>
  <c r="C16226" i="4"/>
  <c r="C16227" i="4"/>
  <c r="C16228" i="4"/>
  <c r="C16229" i="4"/>
  <c r="C16230" i="4"/>
  <c r="C16231" i="4"/>
  <c r="C16232" i="4"/>
  <c r="C16233" i="4"/>
  <c r="C16234" i="4"/>
  <c r="C16235" i="4"/>
  <c r="C16236" i="4"/>
  <c r="C16237" i="4"/>
  <c r="C16238" i="4"/>
  <c r="C16239" i="4"/>
  <c r="C16240" i="4"/>
  <c r="C16241" i="4"/>
  <c r="C16242" i="4"/>
  <c r="C16243" i="4"/>
  <c r="C16244" i="4"/>
  <c r="C16245" i="4"/>
  <c r="C16246" i="4"/>
  <c r="C16247" i="4"/>
  <c r="C16248" i="4"/>
  <c r="C16249" i="4"/>
  <c r="C16250" i="4"/>
  <c r="C16251" i="4"/>
  <c r="C16252" i="4"/>
  <c r="C16253" i="4"/>
  <c r="C16254" i="4"/>
  <c r="C16255" i="4"/>
  <c r="C16256" i="4"/>
  <c r="C16257" i="4"/>
  <c r="C16258" i="4"/>
  <c r="C16259" i="4"/>
  <c r="C16260" i="4"/>
  <c r="C16261" i="4"/>
  <c r="C16262" i="4"/>
  <c r="C16263" i="4"/>
  <c r="C16264" i="4"/>
  <c r="C16265" i="4"/>
  <c r="C16266" i="4"/>
  <c r="C16267" i="4"/>
  <c r="C16268" i="4"/>
  <c r="C16269" i="4"/>
  <c r="C16270" i="4"/>
  <c r="C16271" i="4"/>
  <c r="C16272" i="4"/>
  <c r="C16273" i="4"/>
  <c r="C16274" i="4"/>
  <c r="C16275" i="4"/>
  <c r="C16276" i="4"/>
  <c r="C16277" i="4"/>
  <c r="C16278" i="4"/>
  <c r="C16279" i="4"/>
  <c r="C16280" i="4"/>
  <c r="C16281" i="4"/>
  <c r="C16282" i="4"/>
  <c r="C16283" i="4"/>
  <c r="C16284" i="4"/>
  <c r="C16285" i="4"/>
  <c r="C16286" i="4"/>
  <c r="C16287" i="4"/>
  <c r="C16288" i="4"/>
  <c r="C16289" i="4"/>
  <c r="C16290" i="4"/>
  <c r="C16291" i="4"/>
  <c r="C16292" i="4"/>
  <c r="C16293" i="4"/>
  <c r="C16294" i="4"/>
  <c r="C16295" i="4"/>
  <c r="C16296" i="4"/>
  <c r="C16297" i="4"/>
  <c r="C16298" i="4"/>
  <c r="C16299" i="4"/>
  <c r="C16300" i="4"/>
  <c r="C16301" i="4"/>
  <c r="C16302" i="4"/>
  <c r="C16303" i="4"/>
  <c r="C16304" i="4"/>
  <c r="C16305" i="4"/>
  <c r="C16306" i="4"/>
  <c r="C16307" i="4"/>
  <c r="C16308" i="4"/>
  <c r="C16309" i="4"/>
  <c r="C16310" i="4"/>
  <c r="C16311" i="4"/>
  <c r="C16312" i="4"/>
  <c r="C16313" i="4"/>
  <c r="C16314" i="4"/>
  <c r="C16315" i="4"/>
  <c r="C16316" i="4"/>
  <c r="C16317" i="4"/>
  <c r="C16318" i="4"/>
  <c r="C16319" i="4"/>
  <c r="C16320" i="4"/>
  <c r="C16321" i="4"/>
  <c r="C16322" i="4"/>
  <c r="C16323" i="4"/>
  <c r="C16324" i="4"/>
  <c r="C16325" i="4"/>
  <c r="C16326" i="4"/>
  <c r="C16327" i="4"/>
  <c r="C16328" i="4"/>
  <c r="C16329" i="4"/>
  <c r="C16330" i="4"/>
  <c r="C16331" i="4"/>
  <c r="C16332" i="4"/>
  <c r="C16333" i="4"/>
  <c r="C16334" i="4"/>
  <c r="C16335" i="4"/>
  <c r="C16336" i="4"/>
  <c r="C16337" i="4"/>
  <c r="C16338" i="4"/>
  <c r="C16339" i="4"/>
  <c r="C16340" i="4"/>
  <c r="C16341" i="4"/>
  <c r="C16342" i="4"/>
  <c r="C16343" i="4"/>
  <c r="C16344" i="4"/>
  <c r="C16345" i="4"/>
  <c r="C16346" i="4"/>
  <c r="C16347" i="4"/>
  <c r="C16348" i="4"/>
  <c r="C16349" i="4"/>
  <c r="C16350" i="4"/>
  <c r="C16351" i="4"/>
  <c r="C16352" i="4"/>
  <c r="C16353" i="4"/>
  <c r="C16354" i="4"/>
  <c r="C16355" i="4"/>
  <c r="C16356" i="4"/>
  <c r="C16357" i="4"/>
  <c r="C16358" i="4"/>
  <c r="C16359" i="4"/>
  <c r="C16360" i="4"/>
  <c r="C16361" i="4"/>
  <c r="C16362" i="4"/>
  <c r="C16363" i="4"/>
  <c r="C16364" i="4"/>
  <c r="C16365" i="4"/>
  <c r="C16366" i="4"/>
  <c r="C16367" i="4"/>
  <c r="C16368" i="4"/>
  <c r="C16369" i="4"/>
  <c r="C16370" i="4"/>
  <c r="C16371" i="4"/>
  <c r="C16372" i="4"/>
  <c r="C16373" i="4"/>
  <c r="C16374" i="4"/>
  <c r="C16375" i="4"/>
  <c r="C16376" i="4"/>
  <c r="C16377" i="4"/>
  <c r="C16378" i="4"/>
  <c r="C16379" i="4"/>
  <c r="C16380" i="4"/>
  <c r="C16381" i="4"/>
  <c r="C16382" i="4"/>
  <c r="C16383" i="4"/>
  <c r="C16384" i="4"/>
  <c r="C16385" i="4"/>
  <c r="C16386" i="4"/>
  <c r="C16387" i="4"/>
  <c r="C16388" i="4"/>
  <c r="C16389" i="4"/>
  <c r="C16390" i="4"/>
  <c r="C16391" i="4"/>
  <c r="C16392" i="4"/>
  <c r="C16393" i="4"/>
  <c r="C16394" i="4"/>
  <c r="C16395" i="4"/>
  <c r="C16396" i="4"/>
  <c r="C16397" i="4"/>
  <c r="C16398" i="4"/>
  <c r="C16399" i="4"/>
  <c r="C16400" i="4"/>
  <c r="C16401" i="4"/>
  <c r="C16402" i="4"/>
  <c r="C16403" i="4"/>
  <c r="C16404" i="4"/>
  <c r="C16405" i="4"/>
  <c r="C16406" i="4"/>
  <c r="C16407" i="4"/>
  <c r="C16408" i="4"/>
  <c r="C16409" i="4"/>
  <c r="C16410" i="4"/>
  <c r="C16411" i="4"/>
  <c r="C16412" i="4"/>
  <c r="C16413" i="4"/>
  <c r="C16414" i="4"/>
  <c r="C16415" i="4"/>
  <c r="C16416" i="4"/>
  <c r="C16417" i="4"/>
  <c r="C16418" i="4"/>
  <c r="C16419" i="4"/>
  <c r="C16420" i="4"/>
  <c r="C16421" i="4"/>
  <c r="C16422" i="4"/>
  <c r="C16423" i="4"/>
  <c r="C16424" i="4"/>
  <c r="C16425" i="4"/>
  <c r="C16426" i="4"/>
  <c r="C16427" i="4"/>
  <c r="C16428" i="4"/>
  <c r="C16429" i="4"/>
  <c r="C16430" i="4"/>
  <c r="C16431" i="4"/>
  <c r="C16432" i="4"/>
  <c r="C16433" i="4"/>
  <c r="C16434" i="4"/>
  <c r="C16435" i="4"/>
  <c r="C16436" i="4"/>
  <c r="C16437" i="4"/>
  <c r="C16438" i="4"/>
  <c r="C16439" i="4"/>
  <c r="C16440" i="4"/>
  <c r="C16441" i="4"/>
  <c r="C16442" i="4"/>
  <c r="C16443" i="4"/>
  <c r="C16444" i="4"/>
  <c r="C16445" i="4"/>
  <c r="C16446" i="4"/>
  <c r="C16447" i="4"/>
  <c r="C16448" i="4"/>
  <c r="C16449" i="4"/>
  <c r="C16450" i="4"/>
  <c r="C16451" i="4"/>
  <c r="C16452" i="4"/>
  <c r="C16453" i="4"/>
  <c r="C16454" i="4"/>
  <c r="C16455" i="4"/>
  <c r="C16456" i="4"/>
  <c r="C16457" i="4"/>
  <c r="C16458" i="4"/>
  <c r="C16459" i="4"/>
  <c r="C16460" i="4"/>
  <c r="C16461" i="4"/>
  <c r="C16462" i="4"/>
  <c r="C16463" i="4"/>
  <c r="C16464" i="4"/>
  <c r="C16465" i="4"/>
  <c r="C16466" i="4"/>
  <c r="C16467" i="4"/>
  <c r="C16468" i="4"/>
  <c r="C16469" i="4"/>
  <c r="C16470" i="4"/>
  <c r="C16471" i="4"/>
  <c r="C16472" i="4"/>
  <c r="C16473" i="4"/>
  <c r="C16474" i="4"/>
  <c r="C16475" i="4"/>
  <c r="C16476" i="4"/>
  <c r="C16477" i="4"/>
  <c r="C16478" i="4"/>
  <c r="C16479" i="4"/>
  <c r="C16480" i="4"/>
  <c r="C16481" i="4"/>
  <c r="C16482" i="4"/>
  <c r="C16483" i="4"/>
  <c r="C16484" i="4"/>
  <c r="C16485" i="4"/>
  <c r="C16486" i="4"/>
  <c r="C16487" i="4"/>
  <c r="C16488" i="4"/>
  <c r="C16489" i="4"/>
  <c r="C16490" i="4"/>
  <c r="C16491" i="4"/>
  <c r="C16492" i="4"/>
  <c r="C16493" i="4"/>
  <c r="C16494" i="4"/>
  <c r="C16495" i="4"/>
  <c r="C16496" i="4"/>
  <c r="C16497" i="4"/>
  <c r="C16498" i="4"/>
  <c r="C16499" i="4"/>
  <c r="C16500" i="4"/>
  <c r="C16501" i="4"/>
  <c r="C16502" i="4"/>
  <c r="C16503" i="4"/>
  <c r="C16504" i="4"/>
  <c r="C16505" i="4"/>
  <c r="C16506" i="4"/>
  <c r="C16507" i="4"/>
  <c r="C16508" i="4"/>
  <c r="C16509" i="4"/>
  <c r="C16510" i="4"/>
  <c r="C16511" i="4"/>
  <c r="C16512" i="4"/>
  <c r="C16513" i="4"/>
  <c r="C16514" i="4"/>
  <c r="C16515" i="4"/>
  <c r="C16516" i="4"/>
  <c r="C16517" i="4"/>
  <c r="C16518" i="4"/>
  <c r="C16519" i="4"/>
  <c r="C16520" i="4"/>
  <c r="C16521" i="4"/>
  <c r="C16522" i="4"/>
  <c r="C16523" i="4"/>
  <c r="C16524" i="4"/>
  <c r="C16525" i="4"/>
  <c r="C16526" i="4"/>
  <c r="C16527" i="4"/>
  <c r="C16528" i="4"/>
  <c r="C16529" i="4"/>
  <c r="C16530" i="4"/>
  <c r="C16531" i="4"/>
  <c r="C16532" i="4"/>
  <c r="C16533" i="4"/>
  <c r="C16534" i="4"/>
  <c r="C16535" i="4"/>
  <c r="C16536" i="4"/>
  <c r="C16537" i="4"/>
  <c r="C16538" i="4"/>
  <c r="C16539" i="4"/>
  <c r="C16540" i="4"/>
  <c r="C16541" i="4"/>
  <c r="C16542" i="4"/>
  <c r="C16543" i="4"/>
  <c r="C16544" i="4"/>
  <c r="C16545" i="4"/>
  <c r="C16546" i="4"/>
  <c r="C16547" i="4"/>
  <c r="C16548" i="4"/>
  <c r="C16549" i="4"/>
  <c r="C16550" i="4"/>
  <c r="C16551" i="4"/>
  <c r="C16552" i="4"/>
  <c r="C16553" i="4"/>
  <c r="C16554" i="4"/>
  <c r="C16555" i="4"/>
  <c r="C16556" i="4"/>
  <c r="C16557" i="4"/>
  <c r="C16558" i="4"/>
  <c r="C16559" i="4"/>
  <c r="C16560" i="4"/>
  <c r="C16561" i="4"/>
  <c r="C16562" i="4"/>
  <c r="C16563" i="4"/>
  <c r="C16564" i="4"/>
  <c r="C16565" i="4"/>
  <c r="C16566" i="4"/>
  <c r="C16567" i="4"/>
  <c r="C16568" i="4"/>
  <c r="C16569" i="4"/>
  <c r="C16570" i="4"/>
  <c r="C16571" i="4"/>
  <c r="C16572" i="4"/>
  <c r="C16573" i="4"/>
  <c r="C16574" i="4"/>
  <c r="C16575" i="4"/>
  <c r="C16576" i="4"/>
  <c r="C16577" i="4"/>
  <c r="C16578" i="4"/>
  <c r="C16579" i="4"/>
  <c r="C16580" i="4"/>
  <c r="C16581" i="4"/>
  <c r="C16582" i="4"/>
  <c r="C16583" i="4"/>
  <c r="C16584" i="4"/>
  <c r="C16585" i="4"/>
  <c r="C16586" i="4"/>
  <c r="C16587" i="4"/>
  <c r="C16588" i="4"/>
  <c r="C16589" i="4"/>
  <c r="C16590" i="4"/>
  <c r="C16591" i="4"/>
  <c r="C16592" i="4"/>
  <c r="C16593" i="4"/>
  <c r="C16594" i="4"/>
  <c r="C16595" i="4"/>
  <c r="C16596" i="4"/>
  <c r="C16597" i="4"/>
  <c r="C16598" i="4"/>
  <c r="C16599" i="4"/>
  <c r="C16600" i="4"/>
  <c r="C16601" i="4"/>
  <c r="C16602" i="4"/>
  <c r="C16603" i="4"/>
  <c r="C16604" i="4"/>
  <c r="C16605" i="4"/>
  <c r="C16606" i="4"/>
  <c r="C16607" i="4"/>
  <c r="C16608" i="4"/>
  <c r="C16609" i="4"/>
  <c r="C16610" i="4"/>
  <c r="C16611" i="4"/>
  <c r="C16612" i="4"/>
  <c r="C16613" i="4"/>
  <c r="C16614" i="4"/>
  <c r="C16615" i="4"/>
  <c r="C16616" i="4"/>
  <c r="C16617" i="4"/>
  <c r="C16618" i="4"/>
  <c r="C16619" i="4"/>
  <c r="C16620" i="4"/>
  <c r="C16621" i="4"/>
  <c r="C16622" i="4"/>
  <c r="C16623" i="4"/>
  <c r="C16624" i="4"/>
  <c r="C16625" i="4"/>
  <c r="C16626" i="4"/>
  <c r="C16627" i="4"/>
  <c r="C16628" i="4"/>
  <c r="C16629" i="4"/>
  <c r="C16630" i="4"/>
  <c r="C16631" i="4"/>
  <c r="C16632" i="4"/>
  <c r="C16633" i="4"/>
  <c r="C16634" i="4"/>
  <c r="C16635" i="4"/>
  <c r="C16636" i="4"/>
  <c r="C16637" i="4"/>
  <c r="C16638" i="4"/>
  <c r="C16639" i="4"/>
  <c r="C16640" i="4"/>
  <c r="C16641" i="4"/>
  <c r="C16642" i="4"/>
  <c r="C16643" i="4"/>
  <c r="C16644" i="4"/>
  <c r="C16645" i="4"/>
  <c r="C16646" i="4"/>
  <c r="C16647" i="4"/>
  <c r="C16648" i="4"/>
  <c r="C16649" i="4"/>
  <c r="C16650" i="4"/>
  <c r="C16651" i="4"/>
  <c r="C16652" i="4"/>
  <c r="C16653" i="4"/>
  <c r="C16654" i="4"/>
  <c r="C16655" i="4"/>
  <c r="C16656" i="4"/>
  <c r="C16657" i="4"/>
  <c r="C16658" i="4"/>
  <c r="C16659" i="4"/>
  <c r="C16660" i="4"/>
  <c r="C16661" i="4"/>
  <c r="C16662" i="4"/>
  <c r="C16663" i="4"/>
  <c r="C16664" i="4"/>
  <c r="C16665" i="4"/>
  <c r="C16666" i="4"/>
  <c r="C16667" i="4"/>
  <c r="C16668" i="4"/>
  <c r="C16669" i="4"/>
  <c r="C16670" i="4"/>
  <c r="C16671" i="4"/>
  <c r="C16672" i="4"/>
  <c r="C16673" i="4"/>
  <c r="C16674" i="4"/>
  <c r="C16675" i="4"/>
  <c r="C16676" i="4"/>
  <c r="C16677" i="4"/>
  <c r="C16678" i="4"/>
  <c r="C16679" i="4"/>
  <c r="C16680" i="4"/>
  <c r="C16681" i="4"/>
  <c r="C16682" i="4"/>
  <c r="C16683" i="4"/>
  <c r="C16684" i="4"/>
  <c r="C16685" i="4"/>
  <c r="C16686" i="4"/>
  <c r="C16687" i="4"/>
  <c r="C16688" i="4"/>
  <c r="C16689" i="4"/>
  <c r="C16690" i="4"/>
  <c r="C16691" i="4"/>
  <c r="C16692" i="4"/>
  <c r="C16693" i="4"/>
  <c r="C16694" i="4"/>
  <c r="C16695" i="4"/>
  <c r="C16696" i="4"/>
  <c r="C16697" i="4"/>
  <c r="C16698" i="4"/>
  <c r="C16699" i="4"/>
  <c r="C16700" i="4"/>
  <c r="C16701" i="4"/>
  <c r="C16702" i="4"/>
  <c r="C16703" i="4"/>
  <c r="C16704" i="4"/>
  <c r="C16705" i="4"/>
  <c r="C16706" i="4"/>
  <c r="C16707" i="4"/>
  <c r="C16708" i="4"/>
  <c r="C16709" i="4"/>
  <c r="C16710" i="4"/>
  <c r="C16711" i="4"/>
  <c r="C16712" i="4"/>
  <c r="C16713" i="4"/>
  <c r="C16714" i="4"/>
  <c r="C16715" i="4"/>
  <c r="C16716" i="4"/>
  <c r="C16717" i="4"/>
  <c r="C16718" i="4"/>
  <c r="C16719" i="4"/>
  <c r="C16720" i="4"/>
  <c r="C16721" i="4"/>
  <c r="C16722" i="4"/>
  <c r="C16723" i="4"/>
  <c r="C16724" i="4"/>
  <c r="C16725" i="4"/>
  <c r="C16726" i="4"/>
  <c r="C16727" i="4"/>
  <c r="C16728" i="4"/>
  <c r="C16729" i="4"/>
  <c r="C16730" i="4"/>
  <c r="C16731" i="4"/>
  <c r="C16732" i="4"/>
  <c r="C16733" i="4"/>
  <c r="C16734" i="4"/>
  <c r="C16735" i="4"/>
  <c r="C16736" i="4"/>
  <c r="C16737" i="4"/>
  <c r="C16738" i="4"/>
  <c r="C16739" i="4"/>
  <c r="C16740" i="4"/>
  <c r="C16741" i="4"/>
  <c r="C16742" i="4"/>
  <c r="C16743" i="4"/>
  <c r="C16744" i="4"/>
  <c r="C16745" i="4"/>
  <c r="C16746" i="4"/>
  <c r="C16747" i="4"/>
  <c r="C16748" i="4"/>
  <c r="C16749" i="4"/>
  <c r="C16750" i="4"/>
  <c r="C16751" i="4"/>
  <c r="C16752" i="4"/>
  <c r="C16753" i="4"/>
  <c r="C16754" i="4"/>
  <c r="C16755" i="4"/>
  <c r="C16756" i="4"/>
  <c r="C16757" i="4"/>
  <c r="C16758" i="4"/>
  <c r="C16759" i="4"/>
  <c r="C16760" i="4"/>
  <c r="C16761" i="4"/>
  <c r="C16762" i="4"/>
  <c r="C16763" i="4"/>
  <c r="C16764" i="4"/>
  <c r="C16765" i="4"/>
  <c r="C16766" i="4"/>
  <c r="C16767" i="4"/>
  <c r="C16768" i="4"/>
  <c r="C16769" i="4"/>
  <c r="C16770" i="4"/>
  <c r="C16771" i="4"/>
  <c r="C16772" i="4"/>
  <c r="C16773" i="4"/>
  <c r="C16774" i="4"/>
  <c r="C16775" i="4"/>
  <c r="C16776" i="4"/>
  <c r="C16777" i="4"/>
  <c r="C16778" i="4"/>
  <c r="C16779" i="4"/>
  <c r="C16780" i="4"/>
  <c r="C16781" i="4"/>
  <c r="C16782" i="4"/>
  <c r="C16783" i="4"/>
  <c r="C16784" i="4"/>
  <c r="C16785" i="4"/>
  <c r="C16786" i="4"/>
  <c r="C16787" i="4"/>
  <c r="C16788" i="4"/>
  <c r="C16789" i="4"/>
  <c r="C16790" i="4"/>
  <c r="C16791" i="4"/>
  <c r="C16792" i="4"/>
  <c r="C16793" i="4"/>
  <c r="C16794" i="4"/>
  <c r="C16795" i="4"/>
  <c r="C16796" i="4"/>
  <c r="C16797" i="4"/>
  <c r="C16798" i="4"/>
  <c r="C16799" i="4"/>
  <c r="C16800" i="4"/>
  <c r="C16801" i="4"/>
  <c r="C16802" i="4"/>
  <c r="C16803" i="4"/>
  <c r="C16804" i="4"/>
  <c r="C16805" i="4"/>
  <c r="C16806" i="4"/>
  <c r="C16807" i="4"/>
  <c r="C16808" i="4"/>
  <c r="C16809" i="4"/>
  <c r="C16810" i="4"/>
  <c r="C16811" i="4"/>
  <c r="C16812" i="4"/>
  <c r="C16813" i="4"/>
  <c r="C16814" i="4"/>
  <c r="C16815" i="4"/>
  <c r="C16816" i="4"/>
  <c r="C16817" i="4"/>
  <c r="C16818" i="4"/>
  <c r="C16819" i="4"/>
  <c r="C16820" i="4"/>
  <c r="C16821" i="4"/>
  <c r="C16822" i="4"/>
  <c r="C16823" i="4"/>
  <c r="C16824" i="4"/>
  <c r="C16825" i="4"/>
  <c r="C16826" i="4"/>
  <c r="C16827" i="4"/>
  <c r="C16828" i="4"/>
  <c r="C16829" i="4"/>
  <c r="C16830" i="4"/>
  <c r="C16831" i="4"/>
  <c r="C16832" i="4"/>
  <c r="C16833" i="4"/>
  <c r="C16834" i="4"/>
  <c r="C16835" i="4"/>
  <c r="C16836" i="4"/>
  <c r="C16837" i="4"/>
  <c r="C16838" i="4"/>
  <c r="C16839" i="4"/>
  <c r="C16840" i="4"/>
  <c r="C16841" i="4"/>
  <c r="C16842" i="4"/>
  <c r="C16843" i="4"/>
  <c r="C16844" i="4"/>
  <c r="C16845" i="4"/>
  <c r="C16846" i="4"/>
  <c r="C16847" i="4"/>
  <c r="C16848" i="4"/>
  <c r="C16849" i="4"/>
  <c r="C16850" i="4"/>
  <c r="C16851" i="4"/>
  <c r="C16852" i="4"/>
  <c r="C16853" i="4"/>
  <c r="C16854" i="4"/>
  <c r="C16855" i="4"/>
  <c r="C16856" i="4"/>
  <c r="C16857" i="4"/>
  <c r="C16858" i="4"/>
  <c r="C16859" i="4"/>
  <c r="C16860" i="4"/>
  <c r="C16861" i="4"/>
  <c r="C16862" i="4"/>
  <c r="C16863" i="4"/>
  <c r="C16864" i="4"/>
  <c r="C16865" i="4"/>
  <c r="C16866" i="4"/>
  <c r="C16867" i="4"/>
  <c r="C16868" i="4"/>
  <c r="C16869" i="4"/>
  <c r="C16870" i="4"/>
  <c r="C16871" i="4"/>
  <c r="C16872" i="4"/>
  <c r="C16873" i="4"/>
  <c r="C16874" i="4"/>
  <c r="C16875" i="4"/>
  <c r="C16876" i="4"/>
  <c r="C16877" i="4"/>
  <c r="C16878" i="4"/>
  <c r="C16879" i="4"/>
  <c r="C16880" i="4"/>
  <c r="C16881" i="4"/>
  <c r="C16882" i="4"/>
  <c r="C16883" i="4"/>
  <c r="C16884" i="4"/>
  <c r="C16885" i="4"/>
  <c r="C16886" i="4"/>
  <c r="C16887" i="4"/>
  <c r="C16888" i="4"/>
  <c r="C16889" i="4"/>
  <c r="C16890" i="4"/>
  <c r="C16891" i="4"/>
  <c r="C16892" i="4"/>
  <c r="C16893" i="4"/>
  <c r="C16894" i="4"/>
  <c r="C16895" i="4"/>
  <c r="C16896" i="4"/>
  <c r="C16897" i="4"/>
  <c r="C16898" i="4"/>
  <c r="C16899" i="4"/>
  <c r="C16900" i="4"/>
  <c r="C16901" i="4"/>
  <c r="C16902" i="4"/>
  <c r="C16903" i="4"/>
  <c r="C16904" i="4"/>
  <c r="C16905" i="4"/>
  <c r="C16906" i="4"/>
  <c r="C16907" i="4"/>
  <c r="C16908" i="4"/>
  <c r="C16909" i="4"/>
  <c r="C16910" i="4"/>
  <c r="C16911" i="4"/>
  <c r="C16912" i="4"/>
  <c r="C16913" i="4"/>
  <c r="C16914" i="4"/>
  <c r="C16915" i="4"/>
  <c r="C16916" i="4"/>
  <c r="C16917" i="4"/>
  <c r="C16918" i="4"/>
  <c r="C16919" i="4"/>
  <c r="C16920" i="4"/>
  <c r="C16921" i="4"/>
  <c r="C16922" i="4"/>
  <c r="C16923" i="4"/>
  <c r="C16924" i="4"/>
  <c r="C16925" i="4"/>
  <c r="C16926" i="4"/>
  <c r="C16927" i="4"/>
  <c r="C16928" i="4"/>
  <c r="C16929" i="4"/>
  <c r="C16930" i="4"/>
  <c r="C16931" i="4"/>
  <c r="C16932" i="4"/>
  <c r="C16933" i="4"/>
  <c r="C16934" i="4"/>
  <c r="C16935" i="4"/>
  <c r="C16936" i="4"/>
  <c r="C16937" i="4"/>
  <c r="C16938" i="4"/>
  <c r="C16939" i="4"/>
  <c r="C16940" i="4"/>
  <c r="C16941" i="4"/>
  <c r="C16942" i="4"/>
  <c r="C16943" i="4"/>
  <c r="C16944" i="4"/>
  <c r="C16945" i="4"/>
  <c r="C16946" i="4"/>
  <c r="C16947" i="4"/>
  <c r="C16948" i="4"/>
  <c r="C16949" i="4"/>
  <c r="C16950" i="4"/>
  <c r="C16951" i="4"/>
  <c r="C16952" i="4"/>
  <c r="C16953" i="4"/>
  <c r="C16954" i="4"/>
  <c r="C16955" i="4"/>
  <c r="C16956" i="4"/>
  <c r="C16957" i="4"/>
  <c r="C16958" i="4"/>
  <c r="C16959" i="4"/>
  <c r="C16960" i="4"/>
  <c r="C16961" i="4"/>
  <c r="C16962" i="4"/>
  <c r="C16963" i="4"/>
  <c r="C16964" i="4"/>
  <c r="C16965" i="4"/>
  <c r="C16966" i="4"/>
  <c r="C16967" i="4"/>
  <c r="C16968" i="4"/>
  <c r="C16969" i="4"/>
  <c r="C16970" i="4"/>
  <c r="C16971" i="4"/>
  <c r="C16972" i="4"/>
  <c r="C16973" i="4"/>
  <c r="C16974" i="4"/>
  <c r="C16975" i="4"/>
  <c r="C16976" i="4"/>
  <c r="C16977" i="4"/>
  <c r="C16978" i="4"/>
  <c r="C16979" i="4"/>
  <c r="C16980" i="4"/>
  <c r="C16981" i="4"/>
  <c r="C16982" i="4"/>
  <c r="C16983" i="4"/>
  <c r="C16984" i="4"/>
  <c r="C16985" i="4"/>
  <c r="C16986" i="4"/>
  <c r="C16987" i="4"/>
  <c r="C16988" i="4"/>
  <c r="C16989" i="4"/>
  <c r="C16990" i="4"/>
  <c r="C16991" i="4"/>
  <c r="C16992" i="4"/>
  <c r="C16993" i="4"/>
  <c r="C16994" i="4"/>
  <c r="C16995" i="4"/>
  <c r="C16996" i="4"/>
  <c r="C16997" i="4"/>
  <c r="C16998" i="4"/>
  <c r="C16999" i="4"/>
  <c r="C17000" i="4"/>
  <c r="C17001" i="4"/>
  <c r="C17002" i="4"/>
  <c r="C17003" i="4"/>
  <c r="C17004" i="4"/>
  <c r="C17005" i="4"/>
  <c r="C17006" i="4"/>
  <c r="C17007" i="4"/>
  <c r="C17008" i="4"/>
  <c r="C17009" i="4"/>
  <c r="C17010" i="4"/>
  <c r="C17011" i="4"/>
  <c r="C17012" i="4"/>
  <c r="C17013" i="4"/>
  <c r="C17014" i="4"/>
  <c r="C17015" i="4"/>
  <c r="C17016" i="4"/>
  <c r="C17017" i="4"/>
  <c r="C17018" i="4"/>
  <c r="C17019" i="4"/>
  <c r="C17020" i="4"/>
  <c r="C17021" i="4"/>
  <c r="C17022" i="4"/>
  <c r="C17023" i="4"/>
  <c r="C17024" i="4"/>
  <c r="C17025" i="4"/>
  <c r="C17026" i="4"/>
  <c r="C17027" i="4"/>
  <c r="C17028" i="4"/>
  <c r="C17029" i="4"/>
  <c r="C17030" i="4"/>
  <c r="C17031" i="4"/>
  <c r="C17032" i="4"/>
  <c r="C17033" i="4"/>
  <c r="C17034" i="4"/>
  <c r="C17035" i="4"/>
  <c r="C17036" i="4"/>
  <c r="C17037" i="4"/>
  <c r="C17038" i="4"/>
  <c r="C17039" i="4"/>
  <c r="C17040" i="4"/>
  <c r="C17041" i="4"/>
  <c r="C17042" i="4"/>
  <c r="C17043" i="4"/>
  <c r="C17044" i="4"/>
  <c r="C17045" i="4"/>
  <c r="C17046" i="4"/>
  <c r="C17047" i="4"/>
  <c r="C17048" i="4"/>
  <c r="C17049" i="4"/>
  <c r="C17050" i="4"/>
  <c r="C17051" i="4"/>
  <c r="C17052" i="4"/>
  <c r="C17053" i="4"/>
  <c r="C17054" i="4"/>
  <c r="C17055" i="4"/>
  <c r="C17056" i="4"/>
  <c r="C17057" i="4"/>
  <c r="C17058" i="4"/>
  <c r="C17059" i="4"/>
  <c r="C17060" i="4"/>
  <c r="C17061" i="4"/>
  <c r="C17062" i="4"/>
  <c r="C17063" i="4"/>
  <c r="C17064" i="4"/>
  <c r="C17065" i="4"/>
  <c r="C17066" i="4"/>
  <c r="C17067" i="4"/>
  <c r="C17068" i="4"/>
  <c r="C17069" i="4"/>
  <c r="C17070" i="4"/>
  <c r="C17071" i="4"/>
  <c r="C17072" i="4"/>
  <c r="C17073" i="4"/>
  <c r="C17074" i="4"/>
  <c r="C17075" i="4"/>
  <c r="C17076" i="4"/>
  <c r="C17077" i="4"/>
  <c r="C17078" i="4"/>
  <c r="C17079" i="4"/>
  <c r="C17080" i="4"/>
  <c r="C17081" i="4"/>
  <c r="C17082" i="4"/>
  <c r="C17083" i="4"/>
  <c r="C17084" i="4"/>
  <c r="C17085" i="4"/>
  <c r="C17086" i="4"/>
  <c r="C17087" i="4"/>
  <c r="C17088" i="4"/>
  <c r="C17089" i="4"/>
  <c r="C17090" i="4"/>
  <c r="C17091" i="4"/>
  <c r="C17092" i="4"/>
  <c r="C17093" i="4"/>
  <c r="C17094" i="4"/>
  <c r="C17095" i="4"/>
  <c r="C17096" i="4"/>
  <c r="C17097" i="4"/>
  <c r="C17098" i="4"/>
  <c r="C17099" i="4"/>
  <c r="C17100" i="4"/>
  <c r="C17101" i="4"/>
  <c r="C17102" i="4"/>
  <c r="C17103" i="4"/>
  <c r="C17104" i="4"/>
  <c r="C17105" i="4"/>
  <c r="C17106" i="4"/>
  <c r="C17107" i="4"/>
  <c r="C17108" i="4"/>
  <c r="C17109" i="4"/>
  <c r="C17110" i="4"/>
  <c r="C17111" i="4"/>
  <c r="C17112" i="4"/>
  <c r="C17113" i="4"/>
  <c r="C17114" i="4"/>
  <c r="C17115" i="4"/>
  <c r="C17116" i="4"/>
  <c r="C17117" i="4"/>
  <c r="C17118" i="4"/>
  <c r="C17119" i="4"/>
  <c r="C17120" i="4"/>
  <c r="C17121" i="4"/>
  <c r="C17122" i="4"/>
  <c r="C17123" i="4"/>
  <c r="C17124" i="4"/>
  <c r="C17125" i="4"/>
  <c r="C17126" i="4"/>
  <c r="C17127" i="4"/>
  <c r="C17128" i="4"/>
  <c r="C17129" i="4"/>
  <c r="C17130" i="4"/>
  <c r="C17131" i="4"/>
  <c r="C17132" i="4"/>
  <c r="C17133" i="4"/>
  <c r="C17134" i="4"/>
  <c r="C17135" i="4"/>
  <c r="C17136" i="4"/>
  <c r="C17137" i="4"/>
  <c r="C17138" i="4"/>
  <c r="C17139" i="4"/>
  <c r="C17140" i="4"/>
  <c r="C17141" i="4"/>
  <c r="C17142" i="4"/>
  <c r="C17143" i="4"/>
  <c r="C17144" i="4"/>
  <c r="C17145" i="4"/>
  <c r="C17146" i="4"/>
  <c r="C17147" i="4"/>
  <c r="C17148" i="4"/>
  <c r="C17149" i="4"/>
  <c r="C17150" i="4"/>
  <c r="C17151" i="4"/>
  <c r="C17152" i="4"/>
  <c r="C17153" i="4"/>
  <c r="C17154" i="4"/>
  <c r="C17155" i="4"/>
  <c r="C17156" i="4"/>
  <c r="C17157" i="4"/>
  <c r="C17158" i="4"/>
  <c r="C17159" i="4"/>
  <c r="C17160" i="4"/>
  <c r="C17161" i="4"/>
  <c r="C17162" i="4"/>
  <c r="C17163" i="4"/>
  <c r="C17164" i="4"/>
  <c r="C17165" i="4"/>
  <c r="C17166" i="4"/>
  <c r="C17167" i="4"/>
  <c r="C17168" i="4"/>
  <c r="C17169" i="4"/>
  <c r="C17170" i="4"/>
  <c r="C17171" i="4"/>
  <c r="C17172" i="4"/>
  <c r="C17173" i="4"/>
  <c r="C17174" i="4"/>
  <c r="C17175" i="4"/>
  <c r="C17176" i="4"/>
  <c r="C17177" i="4"/>
  <c r="C17178" i="4"/>
  <c r="C17179" i="4"/>
  <c r="C17180" i="4"/>
  <c r="C17181" i="4"/>
  <c r="C17182" i="4"/>
  <c r="C17183" i="4"/>
  <c r="C17184" i="4"/>
  <c r="C17185" i="4"/>
  <c r="C17186" i="4"/>
  <c r="C17187" i="4"/>
  <c r="C17188" i="4"/>
  <c r="C17189" i="4"/>
  <c r="C17190" i="4"/>
  <c r="C17191" i="4"/>
  <c r="C17192" i="4"/>
  <c r="C17193" i="4"/>
  <c r="C17194" i="4"/>
  <c r="C17195" i="4"/>
  <c r="C17196" i="4"/>
  <c r="C17197" i="4"/>
  <c r="C17198" i="4"/>
  <c r="C17199" i="4"/>
  <c r="C17200" i="4"/>
  <c r="C17201" i="4"/>
  <c r="C17202" i="4"/>
  <c r="C17203" i="4"/>
  <c r="C17204" i="4"/>
  <c r="C17205" i="4"/>
  <c r="C17206" i="4"/>
  <c r="C17207" i="4"/>
  <c r="C17208" i="4"/>
  <c r="C17209" i="4"/>
  <c r="C17210" i="4"/>
  <c r="C17211" i="4"/>
  <c r="C17212" i="4"/>
  <c r="C17213" i="4"/>
  <c r="C17214" i="4"/>
  <c r="C17215" i="4"/>
  <c r="C17216" i="4"/>
  <c r="C17217" i="4"/>
  <c r="C17218" i="4"/>
  <c r="C17219" i="4"/>
  <c r="C17220" i="4"/>
  <c r="C17221" i="4"/>
  <c r="C17222" i="4"/>
  <c r="C17223" i="4"/>
  <c r="C17224" i="4"/>
  <c r="C17225" i="4"/>
  <c r="C17226" i="4"/>
  <c r="C17227" i="4"/>
  <c r="C17228" i="4"/>
  <c r="C17229" i="4"/>
  <c r="C17230" i="4"/>
  <c r="C17231" i="4"/>
  <c r="C17232" i="4"/>
  <c r="C17233" i="4"/>
  <c r="C17234" i="4"/>
  <c r="C17235" i="4"/>
  <c r="C17236" i="4"/>
  <c r="C17237" i="4"/>
  <c r="C17238" i="4"/>
  <c r="C17239" i="4"/>
  <c r="C17240" i="4"/>
  <c r="C17241" i="4"/>
  <c r="C17242" i="4"/>
  <c r="C17243" i="4"/>
  <c r="C17244" i="4"/>
  <c r="C17245" i="4"/>
  <c r="C17246" i="4"/>
  <c r="C17247" i="4"/>
  <c r="C17248" i="4"/>
  <c r="C17249" i="4"/>
  <c r="C17250" i="4"/>
  <c r="C17251" i="4"/>
  <c r="C17252" i="4"/>
  <c r="C17253" i="4"/>
  <c r="C17254" i="4"/>
  <c r="C17255" i="4"/>
  <c r="C17256" i="4"/>
  <c r="C17257" i="4"/>
  <c r="C17258" i="4"/>
  <c r="C17259" i="4"/>
  <c r="C17260" i="4"/>
  <c r="C17261" i="4"/>
  <c r="C17262" i="4"/>
  <c r="C17263" i="4"/>
  <c r="C17264" i="4"/>
  <c r="C17265" i="4"/>
  <c r="C17266" i="4"/>
  <c r="C17267" i="4"/>
  <c r="C17268" i="4"/>
  <c r="C17269" i="4"/>
  <c r="C17270" i="4"/>
  <c r="C17271" i="4"/>
  <c r="C17272" i="4"/>
  <c r="C17273" i="4"/>
  <c r="C17274" i="4"/>
  <c r="C17275" i="4"/>
  <c r="C17276" i="4"/>
  <c r="C17277" i="4"/>
  <c r="C17278" i="4"/>
  <c r="C17279" i="4"/>
  <c r="C17280" i="4"/>
  <c r="C17281" i="4"/>
  <c r="C17282" i="4"/>
  <c r="C17283" i="4"/>
  <c r="C17284" i="4"/>
  <c r="C17285" i="4"/>
  <c r="C17286" i="4"/>
  <c r="C17287" i="4"/>
  <c r="C17288" i="4"/>
  <c r="C17289" i="4"/>
  <c r="C17290" i="4"/>
  <c r="C17291" i="4"/>
  <c r="C17292" i="4"/>
  <c r="C17293" i="4"/>
  <c r="C17294" i="4"/>
  <c r="C17295" i="4"/>
  <c r="C17296" i="4"/>
  <c r="C17297" i="4"/>
  <c r="C17298" i="4"/>
  <c r="C17299" i="4"/>
  <c r="C17300" i="4"/>
  <c r="C17301" i="4"/>
  <c r="C17302" i="4"/>
  <c r="C17303" i="4"/>
  <c r="C17304" i="4"/>
  <c r="C17305" i="4"/>
  <c r="C17306" i="4"/>
  <c r="C17307" i="4"/>
  <c r="C17308" i="4"/>
  <c r="C17309" i="4"/>
  <c r="C17310" i="4"/>
  <c r="C17311" i="4"/>
  <c r="C17312" i="4"/>
  <c r="C17313" i="4"/>
  <c r="C17314" i="4"/>
  <c r="C17315" i="4"/>
  <c r="C17316" i="4"/>
  <c r="C17317" i="4"/>
  <c r="C17318" i="4"/>
  <c r="C17319" i="4"/>
  <c r="C17320" i="4"/>
  <c r="C17321" i="4"/>
  <c r="C17322" i="4"/>
  <c r="C17323" i="4"/>
  <c r="C17324" i="4"/>
  <c r="C17325" i="4"/>
  <c r="C17326" i="4"/>
  <c r="C17327" i="4"/>
  <c r="C17328" i="4"/>
  <c r="C17329" i="4"/>
  <c r="C17330" i="4"/>
  <c r="C17331" i="4"/>
  <c r="C17332" i="4"/>
  <c r="C17333" i="4"/>
  <c r="C17334" i="4"/>
  <c r="C17335" i="4"/>
  <c r="C17336" i="4"/>
  <c r="C17337" i="4"/>
  <c r="C17338" i="4"/>
  <c r="C17339" i="4"/>
  <c r="C17340" i="4"/>
  <c r="C17341" i="4"/>
  <c r="C17342" i="4"/>
  <c r="C17343" i="4"/>
  <c r="C17344" i="4"/>
  <c r="C17345" i="4"/>
  <c r="C17346" i="4"/>
  <c r="C17347" i="4"/>
  <c r="C17348" i="4"/>
  <c r="C17349" i="4"/>
  <c r="C17350" i="4"/>
  <c r="C17351" i="4"/>
  <c r="C17352" i="4"/>
  <c r="C17353" i="4"/>
  <c r="C17354" i="4"/>
  <c r="C17355" i="4"/>
  <c r="C17356" i="4"/>
  <c r="C17357" i="4"/>
  <c r="C17358" i="4"/>
  <c r="C17359" i="4"/>
  <c r="C17360" i="4"/>
  <c r="C17361" i="4"/>
  <c r="C17362" i="4"/>
  <c r="C17363" i="4"/>
  <c r="C17364" i="4"/>
  <c r="C17365" i="4"/>
  <c r="C17366" i="4"/>
  <c r="C17367" i="4"/>
  <c r="C17368" i="4"/>
  <c r="C17369" i="4"/>
  <c r="C17370" i="4"/>
  <c r="C17371" i="4"/>
  <c r="C17372" i="4"/>
  <c r="C17373" i="4"/>
  <c r="C17374" i="4"/>
  <c r="C17375" i="4"/>
  <c r="C17376" i="4"/>
  <c r="C17377" i="4"/>
  <c r="C17378" i="4"/>
  <c r="C17379" i="4"/>
  <c r="C17380" i="4"/>
  <c r="C17381" i="4"/>
  <c r="C17382" i="4"/>
  <c r="C17383" i="4"/>
  <c r="C17384" i="4"/>
  <c r="C17385" i="4"/>
  <c r="C17386" i="4"/>
  <c r="C17387" i="4"/>
  <c r="C17388" i="4"/>
  <c r="C17389" i="4"/>
  <c r="C17390" i="4"/>
  <c r="C17391" i="4"/>
  <c r="C17392" i="4"/>
  <c r="C17393" i="4"/>
  <c r="C17394" i="4"/>
  <c r="C17395" i="4"/>
  <c r="C17396" i="4"/>
  <c r="C17397" i="4"/>
  <c r="C17398" i="4"/>
  <c r="C17399" i="4"/>
  <c r="C17400" i="4"/>
  <c r="C17401" i="4"/>
  <c r="C17402" i="4"/>
  <c r="C17403" i="4"/>
  <c r="C17404" i="4"/>
  <c r="C17405" i="4"/>
  <c r="C17406" i="4"/>
  <c r="C17407" i="4"/>
  <c r="C17408" i="4"/>
  <c r="C17409" i="4"/>
  <c r="C17410" i="4"/>
  <c r="C17411" i="4"/>
  <c r="C17412" i="4"/>
  <c r="C17413" i="4"/>
  <c r="C17414" i="4"/>
  <c r="C17415" i="4"/>
  <c r="C17416" i="4"/>
  <c r="C17417" i="4"/>
  <c r="C17418" i="4"/>
  <c r="C17419" i="4"/>
  <c r="C17420" i="4"/>
  <c r="C17421" i="4"/>
  <c r="C17422" i="4"/>
  <c r="C17423" i="4"/>
  <c r="C17424" i="4"/>
  <c r="C17425" i="4"/>
  <c r="C17426" i="4"/>
  <c r="C17427" i="4"/>
  <c r="C17428" i="4"/>
  <c r="C17429" i="4"/>
  <c r="C17430" i="4"/>
  <c r="C17431" i="4"/>
  <c r="C17432" i="4"/>
  <c r="C17433" i="4"/>
  <c r="C17434" i="4"/>
  <c r="C17435" i="4"/>
  <c r="C17436" i="4"/>
  <c r="C17437" i="4"/>
  <c r="C17438" i="4"/>
  <c r="C17439" i="4"/>
  <c r="C17440" i="4"/>
  <c r="C17441" i="4"/>
  <c r="C17442" i="4"/>
  <c r="C17443" i="4"/>
  <c r="C17444" i="4"/>
  <c r="C17445" i="4"/>
  <c r="C17446" i="4"/>
  <c r="C17447" i="4"/>
  <c r="C17448" i="4"/>
  <c r="C17449" i="4"/>
  <c r="C17450" i="4"/>
  <c r="C17451" i="4"/>
  <c r="C17452" i="4"/>
  <c r="C17453" i="4"/>
  <c r="C17454" i="4"/>
  <c r="C17455" i="4"/>
  <c r="C17456" i="4"/>
  <c r="C17457" i="4"/>
  <c r="C17458" i="4"/>
  <c r="C17459" i="4"/>
  <c r="C17460" i="4"/>
  <c r="C17461" i="4"/>
  <c r="C17462" i="4"/>
  <c r="C17463" i="4"/>
  <c r="C17464" i="4"/>
  <c r="C17465" i="4"/>
  <c r="C17466" i="4"/>
  <c r="C17467" i="4"/>
  <c r="C17468" i="4"/>
  <c r="C17469" i="4"/>
  <c r="C17470" i="4"/>
  <c r="C17471" i="4"/>
  <c r="C17472" i="4"/>
  <c r="C17473" i="4"/>
  <c r="C17474" i="4"/>
  <c r="C17475" i="4"/>
  <c r="C17476" i="4"/>
  <c r="C17477" i="4"/>
  <c r="C17478" i="4"/>
  <c r="C17479" i="4"/>
  <c r="C17480" i="4"/>
  <c r="C17481" i="4"/>
  <c r="C17482" i="4"/>
  <c r="C17483" i="4"/>
  <c r="C17484" i="4"/>
  <c r="C17485" i="4"/>
  <c r="C17486" i="4"/>
  <c r="C17487" i="4"/>
  <c r="C17488" i="4"/>
  <c r="C17489" i="4"/>
  <c r="C17490" i="4"/>
  <c r="C17491" i="4"/>
  <c r="C17492" i="4"/>
  <c r="C17493" i="4"/>
  <c r="C17494" i="4"/>
  <c r="C17495" i="4"/>
  <c r="C17496" i="4"/>
  <c r="C17497" i="4"/>
  <c r="C17498" i="4"/>
  <c r="C17499" i="4"/>
  <c r="C17500" i="4"/>
  <c r="C17501" i="4"/>
  <c r="C17502" i="4"/>
  <c r="C17503" i="4"/>
  <c r="C17504" i="4"/>
  <c r="C17505" i="4"/>
  <c r="C17506" i="4"/>
  <c r="C17507" i="4"/>
  <c r="C17508" i="4"/>
  <c r="C17509" i="4"/>
  <c r="C17510" i="4"/>
  <c r="C17511" i="4"/>
  <c r="C17512" i="4"/>
  <c r="C17513" i="4"/>
  <c r="C17514" i="4"/>
  <c r="C17515" i="4"/>
  <c r="C17516" i="4"/>
  <c r="C17517" i="4"/>
  <c r="C17518" i="4"/>
  <c r="C17519" i="4"/>
  <c r="C17520" i="4"/>
  <c r="C17521" i="4"/>
  <c r="C17522" i="4"/>
  <c r="C17523" i="4"/>
  <c r="C17524" i="4"/>
  <c r="C17525" i="4"/>
  <c r="C17526" i="4"/>
  <c r="C17527" i="4"/>
  <c r="C17528" i="4"/>
  <c r="C17529" i="4"/>
  <c r="C17530" i="4"/>
  <c r="C17531" i="4"/>
  <c r="C17532" i="4"/>
  <c r="C17533" i="4"/>
  <c r="C17534" i="4"/>
  <c r="C17535" i="4"/>
  <c r="C17536" i="4"/>
  <c r="C17537" i="4"/>
  <c r="C17538" i="4"/>
  <c r="C17539" i="4"/>
  <c r="C17540" i="4"/>
  <c r="C17541" i="4"/>
  <c r="C17542" i="4"/>
  <c r="C17543" i="4"/>
  <c r="C17544" i="4"/>
  <c r="C17545" i="4"/>
  <c r="C17546" i="4"/>
  <c r="C17547" i="4"/>
  <c r="C17548" i="4"/>
  <c r="C17549" i="4"/>
  <c r="C17550" i="4"/>
  <c r="C17551" i="4"/>
  <c r="C17552" i="4"/>
  <c r="C17553" i="4"/>
  <c r="C17554" i="4"/>
  <c r="C17555" i="4"/>
  <c r="C17556" i="4"/>
  <c r="C17557" i="4"/>
  <c r="C17558" i="4"/>
  <c r="C17559" i="4"/>
  <c r="C17560" i="4"/>
  <c r="C17561" i="4"/>
  <c r="C17562" i="4"/>
  <c r="C17563" i="4"/>
  <c r="C17564" i="4"/>
  <c r="C17565" i="4"/>
  <c r="C17566" i="4"/>
  <c r="C17567" i="4"/>
  <c r="C17568" i="4"/>
  <c r="C17569" i="4"/>
  <c r="C17570" i="4"/>
  <c r="C17571" i="4"/>
  <c r="C17572" i="4"/>
  <c r="C17573" i="4"/>
  <c r="C17574" i="4"/>
  <c r="C17575" i="4"/>
  <c r="C17576" i="4"/>
  <c r="C17577" i="4"/>
  <c r="C17578" i="4"/>
  <c r="C17579" i="4"/>
  <c r="C17580" i="4"/>
  <c r="C17581" i="4"/>
  <c r="C17582" i="4"/>
  <c r="C17583" i="4"/>
  <c r="C17584" i="4"/>
  <c r="C17585" i="4"/>
  <c r="C17586" i="4"/>
  <c r="C17587" i="4"/>
  <c r="C17588" i="4"/>
  <c r="C17589" i="4"/>
  <c r="C17590" i="4"/>
  <c r="C17591" i="4"/>
  <c r="C17592" i="4"/>
  <c r="C17593" i="4"/>
  <c r="C17594" i="4"/>
  <c r="C17595" i="4"/>
  <c r="C17596" i="4"/>
  <c r="C17597" i="4"/>
  <c r="C17598" i="4"/>
  <c r="C17599" i="4"/>
  <c r="C17600" i="4"/>
  <c r="C17601" i="4"/>
  <c r="C17602" i="4"/>
  <c r="C17603" i="4"/>
  <c r="C17604" i="4"/>
  <c r="C17605" i="4"/>
  <c r="C17606" i="4"/>
  <c r="C17607" i="4"/>
  <c r="C17608" i="4"/>
  <c r="C17609" i="4"/>
  <c r="C17610" i="4"/>
  <c r="C17611" i="4"/>
  <c r="C17612" i="4"/>
  <c r="C17613" i="4"/>
  <c r="C17614" i="4"/>
  <c r="C17615" i="4"/>
  <c r="C17616" i="4"/>
  <c r="C17617" i="4"/>
  <c r="C17618" i="4"/>
  <c r="C17619" i="4"/>
  <c r="C17620" i="4"/>
  <c r="C17621" i="4"/>
  <c r="C17622" i="4"/>
  <c r="C17623" i="4"/>
  <c r="C17624" i="4"/>
  <c r="C17625" i="4"/>
  <c r="C17626" i="4"/>
  <c r="C17627" i="4"/>
  <c r="C17628" i="4"/>
  <c r="C17629" i="4"/>
  <c r="C17630" i="4"/>
  <c r="C17631" i="4"/>
  <c r="C17632" i="4"/>
  <c r="C17633" i="4"/>
  <c r="C17634" i="4"/>
  <c r="C17635" i="4"/>
  <c r="C17636" i="4"/>
  <c r="C17637" i="4"/>
  <c r="C17638" i="4"/>
  <c r="C17639" i="4"/>
  <c r="C17640" i="4"/>
  <c r="C17641" i="4"/>
  <c r="C17642" i="4"/>
  <c r="C17643" i="4"/>
  <c r="C17644" i="4"/>
  <c r="C17645" i="4"/>
  <c r="C17646" i="4"/>
  <c r="C17647" i="4"/>
  <c r="C17648" i="4"/>
  <c r="C17649" i="4"/>
  <c r="C17650" i="4"/>
  <c r="C17651" i="4"/>
  <c r="C17652" i="4"/>
  <c r="C17653" i="4"/>
  <c r="C17654" i="4"/>
  <c r="C17655" i="4"/>
  <c r="C17656" i="4"/>
  <c r="C17657" i="4"/>
  <c r="C17658" i="4"/>
  <c r="C17659" i="4"/>
  <c r="C17660" i="4"/>
  <c r="C17661" i="4"/>
  <c r="C17662" i="4"/>
  <c r="C17663" i="4"/>
  <c r="C17664" i="4"/>
  <c r="C17665" i="4"/>
  <c r="C17666" i="4"/>
  <c r="C17667" i="4"/>
  <c r="C17668" i="4"/>
  <c r="C17669" i="4"/>
  <c r="C17670" i="4"/>
  <c r="C17671" i="4"/>
  <c r="C17672" i="4"/>
  <c r="C17673" i="4"/>
  <c r="C17674" i="4"/>
  <c r="C17675" i="4"/>
  <c r="C17676" i="4"/>
  <c r="C17677" i="4"/>
  <c r="C17678" i="4"/>
  <c r="C17679" i="4"/>
  <c r="C17680" i="4"/>
  <c r="C17681" i="4"/>
  <c r="C17682" i="4"/>
  <c r="C17683" i="4"/>
  <c r="C17684" i="4"/>
  <c r="C17685" i="4"/>
  <c r="C17686" i="4"/>
  <c r="C17687" i="4"/>
  <c r="C17688" i="4"/>
  <c r="C17689" i="4"/>
  <c r="C17690" i="4"/>
  <c r="C17691" i="4"/>
  <c r="C17692" i="4"/>
  <c r="C17693" i="4"/>
  <c r="C17694" i="4"/>
  <c r="C17695" i="4"/>
  <c r="C17696" i="4"/>
  <c r="C17697" i="4"/>
  <c r="C17698" i="4"/>
  <c r="C17699" i="4"/>
  <c r="C17700" i="4"/>
  <c r="C17701" i="4"/>
  <c r="C17702" i="4"/>
  <c r="C17703" i="4"/>
  <c r="C17704" i="4"/>
  <c r="C17705" i="4"/>
  <c r="C17706" i="4"/>
  <c r="C17707" i="4"/>
  <c r="C17708" i="4"/>
  <c r="C17709" i="4"/>
  <c r="C17710" i="4"/>
  <c r="C17711" i="4"/>
  <c r="C17712" i="4"/>
  <c r="C17713" i="4"/>
  <c r="C17714" i="4"/>
  <c r="C17715" i="4"/>
  <c r="C17716" i="4"/>
  <c r="C17717" i="4"/>
  <c r="C17718" i="4"/>
  <c r="C17719" i="4"/>
  <c r="C17720" i="4"/>
  <c r="C17721" i="4"/>
  <c r="C17722" i="4"/>
  <c r="C17723" i="4"/>
  <c r="C17724" i="4"/>
  <c r="C17725" i="4"/>
  <c r="C17726" i="4"/>
  <c r="C17727" i="4"/>
  <c r="C17728" i="4"/>
  <c r="C17729" i="4"/>
  <c r="C17730" i="4"/>
  <c r="C17731" i="4"/>
  <c r="C17732" i="4"/>
  <c r="C17733" i="4"/>
  <c r="C17734" i="4"/>
  <c r="C17735" i="4"/>
  <c r="C17736" i="4"/>
  <c r="C17737" i="4"/>
  <c r="C17738" i="4"/>
  <c r="C17739" i="4"/>
  <c r="C17740" i="4"/>
  <c r="C17741" i="4"/>
  <c r="C17742" i="4"/>
  <c r="C17743" i="4"/>
  <c r="C17744" i="4"/>
  <c r="C17745" i="4"/>
  <c r="C17746" i="4"/>
  <c r="C17747" i="4"/>
  <c r="C17748" i="4"/>
  <c r="C17749" i="4"/>
  <c r="C17750" i="4"/>
  <c r="C17751" i="4"/>
  <c r="C17752" i="4"/>
  <c r="C17753" i="4"/>
  <c r="C17754" i="4"/>
  <c r="C17755" i="4"/>
  <c r="C17756" i="4"/>
  <c r="C17757" i="4"/>
  <c r="C17758" i="4"/>
  <c r="C17759" i="4"/>
  <c r="C17760" i="4"/>
  <c r="C17761" i="4"/>
  <c r="C17762" i="4"/>
  <c r="C17763" i="4"/>
  <c r="C17764" i="4"/>
  <c r="C17765" i="4"/>
  <c r="C17766" i="4"/>
  <c r="C17767" i="4"/>
  <c r="C17768" i="4"/>
  <c r="C17769" i="4"/>
  <c r="C17770" i="4"/>
  <c r="C17771" i="4"/>
  <c r="C17772" i="4"/>
  <c r="C17773" i="4"/>
  <c r="C17774" i="4"/>
  <c r="C17775" i="4"/>
  <c r="C17776" i="4"/>
  <c r="C17777" i="4"/>
  <c r="C17778" i="4"/>
  <c r="C17779" i="4"/>
  <c r="C17780" i="4"/>
  <c r="C17781" i="4"/>
  <c r="C17782" i="4"/>
  <c r="C17783" i="4"/>
  <c r="C17784" i="4"/>
  <c r="C17785" i="4"/>
  <c r="C17786" i="4"/>
  <c r="C17787" i="4"/>
  <c r="C17788" i="4"/>
  <c r="C17789" i="4"/>
  <c r="C17790" i="4"/>
  <c r="C17791" i="4"/>
  <c r="C17792" i="4"/>
  <c r="C17793" i="4"/>
  <c r="C17794" i="4"/>
  <c r="C17795" i="4"/>
  <c r="C17796" i="4"/>
  <c r="C17797" i="4"/>
  <c r="C17798" i="4"/>
  <c r="C17799" i="4"/>
  <c r="C17800" i="4"/>
  <c r="C17801" i="4"/>
  <c r="C17802" i="4"/>
  <c r="C17803" i="4"/>
  <c r="C17804" i="4"/>
  <c r="C17805" i="4"/>
  <c r="C17806" i="4"/>
  <c r="C17807" i="4"/>
  <c r="C17808" i="4"/>
  <c r="C17809" i="4"/>
  <c r="C17810" i="4"/>
  <c r="C17811" i="4"/>
  <c r="C17812" i="4"/>
  <c r="C17813" i="4"/>
  <c r="C17814" i="4"/>
  <c r="C17815" i="4"/>
  <c r="C17816" i="4"/>
  <c r="C17817" i="4"/>
  <c r="C17818" i="4"/>
  <c r="C17819" i="4"/>
  <c r="C17820" i="4"/>
  <c r="C17821" i="4"/>
  <c r="C17822" i="4"/>
  <c r="C17823" i="4"/>
  <c r="C17824" i="4"/>
  <c r="C17825" i="4"/>
  <c r="C17826" i="4"/>
  <c r="C17827" i="4"/>
  <c r="C17828" i="4"/>
  <c r="C17829" i="4"/>
  <c r="C17830" i="4"/>
  <c r="C17831" i="4"/>
  <c r="C17832" i="4"/>
  <c r="C17833" i="4"/>
  <c r="C17834" i="4"/>
  <c r="C17835" i="4"/>
  <c r="C17836" i="4"/>
  <c r="C17837" i="4"/>
  <c r="C17838" i="4"/>
  <c r="C17839" i="4"/>
  <c r="C17840" i="4"/>
  <c r="C17841" i="4"/>
  <c r="C17842" i="4"/>
  <c r="C17843" i="4"/>
  <c r="C17844" i="4"/>
  <c r="C17845" i="4"/>
  <c r="C17846" i="4"/>
  <c r="C17847" i="4"/>
  <c r="C17848" i="4"/>
  <c r="C17849" i="4"/>
  <c r="C17850" i="4"/>
  <c r="C17851" i="4"/>
  <c r="C17852" i="4"/>
  <c r="C17853" i="4"/>
  <c r="C17854" i="4"/>
  <c r="C17855" i="4"/>
  <c r="C17856" i="4"/>
  <c r="C17857" i="4"/>
  <c r="C17858" i="4"/>
  <c r="C17859" i="4"/>
  <c r="C17860" i="4"/>
  <c r="C17861" i="4"/>
  <c r="C17862" i="4"/>
  <c r="C17863" i="4"/>
  <c r="C17864" i="4"/>
  <c r="C17865" i="4"/>
  <c r="C17866" i="4"/>
  <c r="C17867" i="4"/>
  <c r="C17868" i="4"/>
  <c r="C17869" i="4"/>
  <c r="C17870" i="4"/>
  <c r="C17871" i="4"/>
  <c r="C17872" i="4"/>
  <c r="C17873" i="4"/>
  <c r="C17874" i="4"/>
  <c r="C17875" i="4"/>
  <c r="C17876" i="4"/>
  <c r="C17877" i="4"/>
  <c r="C17878" i="4"/>
  <c r="C17879" i="4"/>
  <c r="C17880" i="4"/>
  <c r="C17881" i="4"/>
  <c r="C17882" i="4"/>
  <c r="C17883" i="4"/>
  <c r="C17884" i="4"/>
  <c r="C17885" i="4"/>
  <c r="C17886" i="4"/>
  <c r="C17887" i="4"/>
  <c r="C17888" i="4"/>
  <c r="C17889" i="4"/>
  <c r="C17890" i="4"/>
  <c r="C17891" i="4"/>
  <c r="C17892" i="4"/>
  <c r="C17893" i="4"/>
  <c r="C17894" i="4"/>
  <c r="C17895" i="4"/>
  <c r="C17896" i="4"/>
  <c r="C17897" i="4"/>
  <c r="C17898" i="4"/>
  <c r="C17899" i="4"/>
  <c r="C17900" i="4"/>
  <c r="C17901" i="4"/>
  <c r="C17902" i="4"/>
  <c r="C17903" i="4"/>
  <c r="C17904" i="4"/>
  <c r="C17905" i="4"/>
  <c r="C17906" i="4"/>
  <c r="C17907" i="4"/>
  <c r="C17908" i="4"/>
  <c r="C17909" i="4"/>
  <c r="C17910" i="4"/>
  <c r="C17911" i="4"/>
  <c r="C17912" i="4"/>
  <c r="C17913" i="4"/>
  <c r="C17914" i="4"/>
  <c r="C17915" i="4"/>
  <c r="C17916" i="4"/>
  <c r="C17917" i="4"/>
  <c r="C17918" i="4"/>
  <c r="C17919" i="4"/>
  <c r="C17920" i="4"/>
  <c r="C17921" i="4"/>
  <c r="C17922" i="4"/>
  <c r="C17923" i="4"/>
  <c r="C17924" i="4"/>
  <c r="C17925" i="4"/>
  <c r="C17926" i="4"/>
  <c r="C17927" i="4"/>
  <c r="C17928" i="4"/>
  <c r="C17929" i="4"/>
  <c r="C17930" i="4"/>
  <c r="C17931" i="4"/>
  <c r="C17932" i="4"/>
  <c r="C17933" i="4"/>
  <c r="C17934" i="4"/>
  <c r="C17935" i="4"/>
  <c r="C17936" i="4"/>
  <c r="C17937" i="4"/>
  <c r="C17938" i="4"/>
  <c r="C17939" i="4"/>
  <c r="C17940" i="4"/>
  <c r="C17941" i="4"/>
  <c r="C17942" i="4"/>
  <c r="C17943" i="4"/>
  <c r="C17944" i="4"/>
  <c r="C17945" i="4"/>
  <c r="C17946" i="4"/>
  <c r="C17947" i="4"/>
  <c r="C17948" i="4"/>
  <c r="C17949" i="4"/>
  <c r="C17950" i="4"/>
  <c r="C17951" i="4"/>
  <c r="C17952" i="4"/>
  <c r="C17953" i="4"/>
  <c r="C17954" i="4"/>
  <c r="C17955" i="4"/>
  <c r="C17956" i="4"/>
  <c r="C17957" i="4"/>
  <c r="C17958" i="4"/>
  <c r="C17959" i="4"/>
  <c r="C17960" i="4"/>
  <c r="C17961" i="4"/>
  <c r="C17962" i="4"/>
  <c r="C17963" i="4"/>
  <c r="C17964" i="4"/>
  <c r="C17965" i="4"/>
  <c r="C17966" i="4"/>
  <c r="C17967" i="4"/>
  <c r="C17968" i="4"/>
  <c r="C17969" i="4"/>
  <c r="C17970" i="4"/>
  <c r="C17971" i="4"/>
  <c r="C17972" i="4"/>
  <c r="C17973" i="4"/>
  <c r="C17974" i="4"/>
  <c r="C17975" i="4"/>
  <c r="C17976" i="4"/>
  <c r="C17977" i="4"/>
  <c r="C17978" i="4"/>
  <c r="C17979" i="4"/>
  <c r="C17980" i="4"/>
  <c r="C17981" i="4"/>
  <c r="C17982" i="4"/>
  <c r="C17983" i="4"/>
  <c r="C17984" i="4"/>
  <c r="C17985" i="4"/>
  <c r="C17986" i="4"/>
  <c r="C17987" i="4"/>
  <c r="C17988" i="4"/>
  <c r="C17989" i="4"/>
  <c r="C17990" i="4"/>
  <c r="C17991" i="4"/>
  <c r="C17992" i="4"/>
  <c r="C17993" i="4"/>
  <c r="C17994" i="4"/>
  <c r="C17995" i="4"/>
  <c r="C17996" i="4"/>
  <c r="C17997" i="4"/>
  <c r="C17998" i="4"/>
  <c r="C17999" i="4"/>
  <c r="C18000" i="4"/>
  <c r="C18001" i="4"/>
  <c r="C18002" i="4"/>
  <c r="C18003" i="4"/>
  <c r="C18004" i="4"/>
  <c r="C18005" i="4"/>
  <c r="C18006" i="4"/>
  <c r="C18007" i="4"/>
  <c r="C18008" i="4"/>
  <c r="C18009" i="4"/>
  <c r="C18010" i="4"/>
  <c r="C18011" i="4"/>
  <c r="C18012" i="4"/>
  <c r="C18013" i="4"/>
  <c r="C18014" i="4"/>
  <c r="C18015" i="4"/>
  <c r="C18016" i="4"/>
  <c r="C18017" i="4"/>
  <c r="C18018" i="4"/>
  <c r="C18019" i="4"/>
  <c r="C18020" i="4"/>
  <c r="C18021" i="4"/>
  <c r="C18022" i="4"/>
  <c r="C18023" i="4"/>
  <c r="C18024" i="4"/>
  <c r="C18025" i="4"/>
  <c r="C18026" i="4"/>
  <c r="C18027" i="4"/>
  <c r="C18028" i="4"/>
  <c r="C18029" i="4"/>
  <c r="C18030" i="4"/>
  <c r="C18031" i="4"/>
  <c r="C18032" i="4"/>
  <c r="C18033" i="4"/>
  <c r="C18034" i="4"/>
  <c r="C18035" i="4"/>
  <c r="C18036" i="4"/>
  <c r="C18037" i="4"/>
  <c r="C18038" i="4"/>
  <c r="C18039" i="4"/>
  <c r="C18040" i="4"/>
  <c r="C18041" i="4"/>
  <c r="C18042" i="4"/>
  <c r="C18043" i="4"/>
  <c r="C18044" i="4"/>
  <c r="C18045" i="4"/>
  <c r="C18046" i="4"/>
  <c r="C18047" i="4"/>
  <c r="C18048" i="4"/>
  <c r="C18049" i="4"/>
  <c r="C18050" i="4"/>
  <c r="C18051" i="4"/>
  <c r="C18052" i="4"/>
  <c r="C18053" i="4"/>
  <c r="C18054" i="4"/>
  <c r="C18055" i="4"/>
  <c r="C18056" i="4"/>
  <c r="C18057" i="4"/>
  <c r="C18058" i="4"/>
  <c r="C18059" i="4"/>
  <c r="C18060" i="4"/>
  <c r="C18061" i="4"/>
  <c r="C18062" i="4"/>
  <c r="C18063" i="4"/>
  <c r="C18064" i="4"/>
  <c r="C18065" i="4"/>
  <c r="C18066" i="4"/>
  <c r="C18067" i="4"/>
  <c r="C18068" i="4"/>
  <c r="C18069" i="4"/>
  <c r="C18070" i="4"/>
  <c r="C18071" i="4"/>
  <c r="C18072" i="4"/>
  <c r="C18073" i="4"/>
  <c r="C18074" i="4"/>
  <c r="C18075" i="4"/>
  <c r="C18076" i="4"/>
  <c r="C18077" i="4"/>
  <c r="C18078" i="4"/>
  <c r="C18079" i="4"/>
  <c r="C18080" i="4"/>
  <c r="C18081" i="4"/>
  <c r="C18082" i="4"/>
  <c r="C18083" i="4"/>
  <c r="C18084" i="4"/>
  <c r="C18085" i="4"/>
  <c r="C18086" i="4"/>
  <c r="C18087" i="4"/>
  <c r="C18088" i="4"/>
  <c r="C18089" i="4"/>
  <c r="C18090" i="4"/>
  <c r="C18091" i="4"/>
  <c r="C18092" i="4"/>
  <c r="C18093" i="4"/>
  <c r="C18094" i="4"/>
  <c r="C18095" i="4"/>
  <c r="C18096" i="4"/>
  <c r="C18097" i="4"/>
  <c r="C18098" i="4"/>
  <c r="C18099" i="4"/>
  <c r="C18100" i="4"/>
  <c r="C18101" i="4"/>
  <c r="C18102" i="4"/>
  <c r="C18103" i="4"/>
  <c r="C18104" i="4"/>
  <c r="C18105" i="4"/>
  <c r="C18106" i="4"/>
  <c r="C18107" i="4"/>
  <c r="C18108" i="4"/>
  <c r="C18109" i="4"/>
  <c r="C18110" i="4"/>
  <c r="C18111" i="4"/>
  <c r="C18112" i="4"/>
  <c r="C18113" i="4"/>
  <c r="C18114" i="4"/>
  <c r="C18115" i="4"/>
  <c r="C18116" i="4"/>
  <c r="C18117" i="4"/>
  <c r="C18118" i="4"/>
  <c r="C18119" i="4"/>
  <c r="C18120" i="4"/>
  <c r="C18121" i="4"/>
  <c r="C18122" i="4"/>
  <c r="C18123" i="4"/>
  <c r="C18124" i="4"/>
  <c r="C18125" i="4"/>
  <c r="C18126" i="4"/>
  <c r="C18127" i="4"/>
  <c r="C18128" i="4"/>
  <c r="C18129" i="4"/>
  <c r="C18130" i="4"/>
  <c r="C18131" i="4"/>
  <c r="C18132" i="4"/>
  <c r="C18133" i="4"/>
  <c r="C18134" i="4"/>
  <c r="C18135" i="4"/>
  <c r="C18136" i="4"/>
  <c r="C18137" i="4"/>
  <c r="C18138" i="4"/>
  <c r="C18139" i="4"/>
  <c r="C18140" i="4"/>
  <c r="C18141" i="4"/>
  <c r="C18142" i="4"/>
  <c r="C18143" i="4"/>
  <c r="C18144" i="4"/>
  <c r="C18145" i="4"/>
  <c r="C18146" i="4"/>
  <c r="C18147" i="4"/>
  <c r="C18148" i="4"/>
  <c r="C18149" i="4"/>
  <c r="C18150" i="4"/>
  <c r="C18151" i="4"/>
  <c r="C18152" i="4"/>
  <c r="C18153" i="4"/>
  <c r="C18154" i="4"/>
  <c r="C18155" i="4"/>
  <c r="C18156" i="4"/>
  <c r="C18157" i="4"/>
  <c r="C18158" i="4"/>
  <c r="C18159" i="4"/>
  <c r="C18160" i="4"/>
  <c r="C18161" i="4"/>
  <c r="C18162" i="4"/>
  <c r="C18163" i="4"/>
  <c r="C18164" i="4"/>
  <c r="C18165" i="4"/>
  <c r="C18166" i="4"/>
  <c r="C18167" i="4"/>
  <c r="C18168" i="4"/>
  <c r="C18169" i="4"/>
  <c r="C18170" i="4"/>
  <c r="C18171" i="4"/>
  <c r="C18172" i="4"/>
  <c r="C18173" i="4"/>
  <c r="C18174" i="4"/>
  <c r="C18175" i="4"/>
  <c r="C18176" i="4"/>
  <c r="C18177" i="4"/>
  <c r="C18178" i="4"/>
  <c r="C18179" i="4"/>
  <c r="C18180" i="4"/>
  <c r="C18181" i="4"/>
  <c r="C18182" i="4"/>
  <c r="C18183" i="4"/>
  <c r="C18184" i="4"/>
  <c r="C18185" i="4"/>
  <c r="C18186" i="4"/>
  <c r="C18187" i="4"/>
  <c r="C18188" i="4"/>
  <c r="C18189" i="4"/>
  <c r="C18190" i="4"/>
  <c r="C18191" i="4"/>
  <c r="C18192" i="4"/>
  <c r="C18193" i="4"/>
  <c r="C18194" i="4"/>
  <c r="C18195" i="4"/>
  <c r="C18196" i="4"/>
  <c r="C18197" i="4"/>
  <c r="C18198" i="4"/>
  <c r="C18199" i="4"/>
  <c r="C18200" i="4"/>
  <c r="C18201" i="4"/>
  <c r="C18202" i="4"/>
  <c r="C18203" i="4"/>
  <c r="C18204" i="4"/>
  <c r="C18205" i="4"/>
  <c r="C18206" i="4"/>
  <c r="C18207" i="4"/>
  <c r="C18208" i="4"/>
  <c r="C18209" i="4"/>
  <c r="C18210" i="4"/>
  <c r="C18211" i="4"/>
  <c r="C18212" i="4"/>
  <c r="C18213" i="4"/>
  <c r="C18214" i="4"/>
  <c r="C18215" i="4"/>
  <c r="C18216" i="4"/>
  <c r="C18217" i="4"/>
  <c r="C18218" i="4"/>
  <c r="C18219" i="4"/>
  <c r="C18220" i="4"/>
  <c r="C18221" i="4"/>
  <c r="C18222" i="4"/>
  <c r="C18223" i="4"/>
  <c r="C18224" i="4"/>
  <c r="C18225" i="4"/>
  <c r="C18226" i="4"/>
  <c r="C18227" i="4"/>
  <c r="C18228" i="4"/>
  <c r="C18229" i="4"/>
  <c r="C18230" i="4"/>
  <c r="C18231" i="4"/>
  <c r="C18232" i="4"/>
  <c r="C18233" i="4"/>
  <c r="C18234" i="4"/>
  <c r="C18235" i="4"/>
  <c r="C18236" i="4"/>
  <c r="C18237" i="4"/>
  <c r="C18238" i="4"/>
  <c r="C18239" i="4"/>
  <c r="C18240" i="4"/>
  <c r="C18241" i="4"/>
  <c r="C18242" i="4"/>
  <c r="C18243" i="4"/>
  <c r="C18244" i="4"/>
  <c r="C18245" i="4"/>
  <c r="C18246" i="4"/>
  <c r="C18247" i="4"/>
  <c r="C18248" i="4"/>
  <c r="C18249" i="4"/>
  <c r="C18250" i="4"/>
  <c r="C18251" i="4"/>
  <c r="C18252" i="4"/>
  <c r="C18253" i="4"/>
  <c r="C18254" i="4"/>
  <c r="C18255" i="4"/>
  <c r="C18256" i="4"/>
  <c r="C18257" i="4"/>
  <c r="C18258" i="4"/>
  <c r="C18259" i="4"/>
  <c r="C18260" i="4"/>
  <c r="C18261" i="4"/>
  <c r="C18262" i="4"/>
  <c r="C18263" i="4"/>
  <c r="C18264" i="4"/>
  <c r="C18265" i="4"/>
  <c r="C18266" i="4"/>
  <c r="C18267" i="4"/>
  <c r="C18268" i="4"/>
  <c r="C18269" i="4"/>
  <c r="C18270" i="4"/>
  <c r="C18271" i="4"/>
  <c r="C18272" i="4"/>
  <c r="C18273" i="4"/>
  <c r="C18274" i="4"/>
  <c r="C18275" i="4"/>
  <c r="C18276" i="4"/>
  <c r="C18277" i="4"/>
  <c r="C18278" i="4"/>
  <c r="C18279" i="4"/>
  <c r="C18280" i="4"/>
  <c r="C18281" i="4"/>
  <c r="C18282" i="4"/>
  <c r="C18283" i="4"/>
  <c r="C18284" i="4"/>
  <c r="C18285" i="4"/>
  <c r="C18286" i="4"/>
  <c r="C18287" i="4"/>
  <c r="C18288" i="4"/>
  <c r="C18289" i="4"/>
  <c r="C18290" i="4"/>
  <c r="C18291" i="4"/>
  <c r="C18292" i="4"/>
  <c r="C18293" i="4"/>
  <c r="C18294" i="4"/>
  <c r="C18295" i="4"/>
  <c r="C18296" i="4"/>
  <c r="C18297" i="4"/>
  <c r="C18298" i="4"/>
  <c r="C18299" i="4"/>
  <c r="C18300" i="4"/>
  <c r="C18301" i="4"/>
  <c r="C18302" i="4"/>
  <c r="C18303" i="4"/>
  <c r="C18304" i="4"/>
  <c r="C18305" i="4"/>
  <c r="C18306" i="4"/>
  <c r="C18307" i="4"/>
  <c r="C18308" i="4"/>
  <c r="C18309" i="4"/>
  <c r="C18310" i="4"/>
  <c r="C18311" i="4"/>
  <c r="C18312" i="4"/>
  <c r="C18313" i="4"/>
  <c r="C18314" i="4"/>
  <c r="C18315" i="4"/>
  <c r="C18316" i="4"/>
  <c r="C18317" i="4"/>
  <c r="C18318" i="4"/>
  <c r="C18319" i="4"/>
  <c r="C18320" i="4"/>
  <c r="C18321" i="4"/>
  <c r="C18322" i="4"/>
  <c r="C18323" i="4"/>
  <c r="C18324" i="4"/>
  <c r="C18325" i="4"/>
  <c r="C18326" i="4"/>
  <c r="C18327" i="4"/>
  <c r="C18328" i="4"/>
  <c r="C18329" i="4"/>
  <c r="C18330" i="4"/>
  <c r="C18331" i="4"/>
  <c r="C18332" i="4"/>
  <c r="C18333" i="4"/>
  <c r="C18334" i="4"/>
  <c r="C18335" i="4"/>
  <c r="C18336" i="4"/>
  <c r="C18337" i="4"/>
  <c r="C18338" i="4"/>
  <c r="C18339" i="4"/>
  <c r="C18340" i="4"/>
  <c r="C18341" i="4"/>
  <c r="C18342" i="4"/>
  <c r="C18343" i="4"/>
  <c r="C18344" i="4"/>
  <c r="C18345" i="4"/>
  <c r="C18346" i="4"/>
  <c r="C18347" i="4"/>
  <c r="C18348" i="4"/>
  <c r="C18349" i="4"/>
  <c r="C18350" i="4"/>
  <c r="C18351" i="4"/>
  <c r="C18352" i="4"/>
  <c r="C18353" i="4"/>
  <c r="C18354" i="4"/>
  <c r="C18355" i="4"/>
  <c r="C18356" i="4"/>
  <c r="C18357" i="4"/>
  <c r="C18358" i="4"/>
  <c r="C18359" i="4"/>
  <c r="C18360" i="4"/>
  <c r="C18361" i="4"/>
  <c r="C18362" i="4"/>
  <c r="C18363" i="4"/>
  <c r="C18364" i="4"/>
  <c r="C18365" i="4"/>
  <c r="C18366" i="4"/>
  <c r="C18367" i="4"/>
  <c r="C18368" i="4"/>
  <c r="C18369" i="4"/>
  <c r="C18370" i="4"/>
  <c r="C18371" i="4"/>
  <c r="C18372" i="4"/>
  <c r="C18373" i="4"/>
  <c r="C18374" i="4"/>
  <c r="C18375" i="4"/>
  <c r="C18376" i="4"/>
  <c r="C18377" i="4"/>
  <c r="C18378" i="4"/>
  <c r="C18379" i="4"/>
  <c r="C18380" i="4"/>
  <c r="C18381" i="4"/>
  <c r="C18382" i="4"/>
  <c r="C18383" i="4"/>
  <c r="C18384" i="4"/>
  <c r="C18385" i="4"/>
  <c r="C18386" i="4"/>
  <c r="C18387" i="4"/>
  <c r="C18388" i="4"/>
  <c r="C18389" i="4"/>
  <c r="C18390" i="4"/>
  <c r="C18391" i="4"/>
  <c r="C18392" i="4"/>
  <c r="C18393" i="4"/>
  <c r="C18394" i="4"/>
  <c r="C18395" i="4"/>
  <c r="C18396" i="4"/>
  <c r="C18397" i="4"/>
  <c r="C18398" i="4"/>
  <c r="C18399" i="4"/>
  <c r="C18400" i="4"/>
  <c r="C18401" i="4"/>
  <c r="C18402" i="4"/>
  <c r="C18403" i="4"/>
  <c r="C18404" i="4"/>
  <c r="C18405" i="4"/>
  <c r="C18406" i="4"/>
  <c r="C18407" i="4"/>
  <c r="C18408" i="4"/>
  <c r="C18409" i="4"/>
  <c r="C18410" i="4"/>
  <c r="C18411" i="4"/>
  <c r="C18412" i="4"/>
  <c r="C18413" i="4"/>
  <c r="C18414" i="4"/>
  <c r="C18415" i="4"/>
  <c r="C18416" i="4"/>
  <c r="C18417" i="4"/>
  <c r="C18418" i="4"/>
  <c r="C18419" i="4"/>
  <c r="C18420" i="4"/>
  <c r="C18421" i="4"/>
  <c r="C18422" i="4"/>
  <c r="C18423" i="4"/>
  <c r="C18424" i="4"/>
  <c r="C18425" i="4"/>
  <c r="C18426" i="4"/>
  <c r="C18427" i="4"/>
  <c r="C18428" i="4"/>
  <c r="C18429" i="4"/>
  <c r="C18430" i="4"/>
  <c r="C18431" i="4"/>
  <c r="C18432" i="4"/>
  <c r="C18433" i="4"/>
  <c r="C18434" i="4"/>
  <c r="C18435" i="4"/>
  <c r="C18436" i="4"/>
  <c r="C18437" i="4"/>
  <c r="C18438" i="4"/>
  <c r="C18439" i="4"/>
  <c r="C18440" i="4"/>
  <c r="C18441" i="4"/>
  <c r="C18442" i="4"/>
  <c r="C18443" i="4"/>
  <c r="C18444" i="4"/>
  <c r="C18445" i="4"/>
  <c r="C18446" i="4"/>
  <c r="C18447" i="4"/>
  <c r="C18448" i="4"/>
  <c r="C18449" i="4"/>
  <c r="C18450" i="4"/>
  <c r="C18451" i="4"/>
  <c r="C18452" i="4"/>
  <c r="C18453" i="4"/>
  <c r="C18454" i="4"/>
  <c r="C18455" i="4"/>
  <c r="C18456" i="4"/>
  <c r="C18457" i="4"/>
  <c r="C18458" i="4"/>
  <c r="C18459" i="4"/>
  <c r="C18460" i="4"/>
  <c r="C18461" i="4"/>
  <c r="C18462" i="4"/>
  <c r="C18463" i="4"/>
  <c r="C18464" i="4"/>
  <c r="C18465" i="4"/>
  <c r="C18466" i="4"/>
  <c r="C18467" i="4"/>
  <c r="C18468" i="4"/>
  <c r="C18469" i="4"/>
  <c r="C18470" i="4"/>
  <c r="C18471" i="4"/>
  <c r="C18472" i="4"/>
  <c r="C18473" i="4"/>
  <c r="C18474" i="4"/>
  <c r="C18475" i="4"/>
  <c r="C18476" i="4"/>
  <c r="C18477" i="4"/>
  <c r="C18478" i="4"/>
  <c r="C18479" i="4"/>
  <c r="C18480" i="4"/>
  <c r="C18481" i="4"/>
  <c r="C18482" i="4"/>
  <c r="C18483" i="4"/>
  <c r="C18484" i="4"/>
  <c r="C18485" i="4"/>
  <c r="C18486" i="4"/>
  <c r="C18487" i="4"/>
  <c r="C18488" i="4"/>
  <c r="C18489" i="4"/>
  <c r="C18490" i="4"/>
  <c r="C18491" i="4"/>
  <c r="C18492" i="4"/>
  <c r="C18493" i="4"/>
  <c r="C18494" i="4"/>
  <c r="C18495" i="4"/>
  <c r="C18496" i="4"/>
  <c r="C18497" i="4"/>
  <c r="C18498" i="4"/>
  <c r="C18499" i="4"/>
  <c r="C18500" i="4"/>
  <c r="C18501" i="4"/>
  <c r="C18502" i="4"/>
  <c r="C18503" i="4"/>
  <c r="C18504" i="4"/>
  <c r="C18505" i="4"/>
  <c r="C18506" i="4"/>
  <c r="C18507" i="4"/>
  <c r="C18508" i="4"/>
  <c r="C18509" i="4"/>
  <c r="C18510" i="4"/>
  <c r="C18511" i="4"/>
  <c r="C18512" i="4"/>
  <c r="C18513" i="4"/>
  <c r="C18514" i="4"/>
  <c r="C18515" i="4"/>
  <c r="C18516" i="4"/>
  <c r="C18517" i="4"/>
  <c r="C18518" i="4"/>
  <c r="C18519" i="4"/>
  <c r="C18520" i="4"/>
  <c r="C18521" i="4"/>
  <c r="C18522" i="4"/>
  <c r="C18523" i="4"/>
  <c r="C18524" i="4"/>
  <c r="C18525" i="4"/>
  <c r="C18526" i="4"/>
  <c r="C18527" i="4"/>
  <c r="C18528" i="4"/>
  <c r="C18529" i="4"/>
  <c r="C18530" i="4"/>
  <c r="C18531" i="4"/>
  <c r="C18532" i="4"/>
  <c r="C18533" i="4"/>
  <c r="C18534" i="4"/>
  <c r="C18535" i="4"/>
  <c r="C18536" i="4"/>
  <c r="C18537" i="4"/>
  <c r="C18538" i="4"/>
  <c r="C18539" i="4"/>
  <c r="C18540" i="4"/>
  <c r="C18541" i="4"/>
  <c r="C18542" i="4"/>
  <c r="C18543" i="4"/>
  <c r="C18544" i="4"/>
  <c r="C18545" i="4"/>
  <c r="C18546" i="4"/>
  <c r="C18547" i="4"/>
  <c r="C18548" i="4"/>
  <c r="C18549" i="4"/>
  <c r="C18550" i="4"/>
  <c r="C18551" i="4"/>
  <c r="C18552" i="4"/>
  <c r="C18553" i="4"/>
  <c r="C18554" i="4"/>
  <c r="C18555" i="4"/>
  <c r="C18556" i="4"/>
  <c r="C18557" i="4"/>
  <c r="C18558" i="4"/>
  <c r="C18559" i="4"/>
  <c r="C18560" i="4"/>
  <c r="C18561" i="4"/>
  <c r="C18562" i="4"/>
  <c r="C18563" i="4"/>
  <c r="C18564" i="4"/>
  <c r="C18565" i="4"/>
  <c r="C18566" i="4"/>
  <c r="C18567" i="4"/>
  <c r="C18568" i="4"/>
  <c r="C18569" i="4"/>
  <c r="C18570" i="4"/>
  <c r="C18571" i="4"/>
  <c r="C18572" i="4"/>
  <c r="C18573" i="4"/>
  <c r="C18574" i="4"/>
  <c r="C18575" i="4"/>
  <c r="C18576" i="4"/>
  <c r="C18577" i="4"/>
  <c r="C18578" i="4"/>
  <c r="C18579" i="4"/>
  <c r="C18580" i="4"/>
  <c r="C18581" i="4"/>
  <c r="C18582" i="4"/>
  <c r="C18583" i="4"/>
  <c r="C18584" i="4"/>
  <c r="C18585" i="4"/>
  <c r="C18586" i="4"/>
  <c r="C18587" i="4"/>
  <c r="C18588" i="4"/>
  <c r="C18589" i="4"/>
  <c r="C18590" i="4"/>
  <c r="C18591" i="4"/>
  <c r="C18592" i="4"/>
  <c r="C18593" i="4"/>
  <c r="C18594" i="4"/>
  <c r="C18595" i="4"/>
  <c r="C18596" i="4"/>
  <c r="C18597" i="4"/>
  <c r="C18598" i="4"/>
  <c r="C18599" i="4"/>
  <c r="C18600" i="4"/>
  <c r="C18601" i="4"/>
  <c r="C18602" i="4"/>
  <c r="C18603" i="4"/>
  <c r="C18604" i="4"/>
  <c r="C18605" i="4"/>
  <c r="C18606" i="4"/>
  <c r="C18607" i="4"/>
  <c r="C18608" i="4"/>
  <c r="C18609" i="4"/>
  <c r="C18610" i="4"/>
  <c r="C18611" i="4"/>
  <c r="C18612" i="4"/>
  <c r="C18613" i="4"/>
  <c r="C18614" i="4"/>
  <c r="C18615" i="4"/>
  <c r="C18616" i="4"/>
  <c r="C18617" i="4"/>
  <c r="C18618" i="4"/>
  <c r="C18619" i="4"/>
  <c r="C18620" i="4"/>
  <c r="C18621" i="4"/>
  <c r="C18622" i="4"/>
  <c r="C18623" i="4"/>
  <c r="C18624" i="4"/>
  <c r="C18625" i="4"/>
  <c r="C18626" i="4"/>
  <c r="C18627" i="4"/>
  <c r="C18628" i="4"/>
  <c r="C18629" i="4"/>
  <c r="C18630" i="4"/>
  <c r="C18631" i="4"/>
  <c r="C18632" i="4"/>
  <c r="C18633" i="4"/>
  <c r="C18634" i="4"/>
  <c r="C18635" i="4"/>
  <c r="C18636" i="4"/>
  <c r="C18637" i="4"/>
  <c r="C18638" i="4"/>
  <c r="C18639" i="4"/>
  <c r="C18640" i="4"/>
  <c r="C18641" i="4"/>
  <c r="C18642" i="4"/>
  <c r="C18643" i="4"/>
  <c r="C18644" i="4"/>
  <c r="C18645" i="4"/>
  <c r="C18646" i="4"/>
  <c r="C18647" i="4"/>
  <c r="C18648" i="4"/>
  <c r="C18649" i="4"/>
  <c r="C18650" i="4"/>
  <c r="C18651" i="4"/>
  <c r="C18652" i="4"/>
  <c r="C18653" i="4"/>
  <c r="C18654" i="4"/>
  <c r="C18655" i="4"/>
  <c r="C18656" i="4"/>
  <c r="C18657" i="4"/>
  <c r="C18658" i="4"/>
  <c r="C18659" i="4"/>
  <c r="C18660" i="4"/>
  <c r="C18661" i="4"/>
  <c r="C18662" i="4"/>
  <c r="C18663" i="4"/>
  <c r="C18664" i="4"/>
  <c r="C18665" i="4"/>
  <c r="C18666" i="4"/>
  <c r="C18667" i="4"/>
  <c r="C18668" i="4"/>
  <c r="C18669" i="4"/>
  <c r="C18670" i="4"/>
  <c r="C18671" i="4"/>
  <c r="C18672" i="4"/>
  <c r="C18673" i="4"/>
  <c r="C18674" i="4"/>
  <c r="C18675" i="4"/>
  <c r="C18676" i="4"/>
  <c r="C18677" i="4"/>
  <c r="C18678" i="4"/>
  <c r="C18679" i="4"/>
  <c r="C18680" i="4"/>
  <c r="C18681" i="4"/>
  <c r="C18682" i="4"/>
  <c r="C18683" i="4"/>
  <c r="C18684" i="4"/>
  <c r="C18685" i="4"/>
  <c r="C18686" i="4"/>
  <c r="C18687" i="4"/>
  <c r="C18688" i="4"/>
  <c r="C18689" i="4"/>
  <c r="C18690" i="4"/>
  <c r="C18691" i="4"/>
  <c r="C18692" i="4"/>
  <c r="C18693" i="4"/>
  <c r="C18694" i="4"/>
  <c r="C18695" i="4"/>
  <c r="C18696" i="4"/>
  <c r="C18697" i="4"/>
  <c r="C18698" i="4"/>
  <c r="C18699" i="4"/>
  <c r="C18700" i="4"/>
  <c r="C18701" i="4"/>
  <c r="C18702" i="4"/>
  <c r="C18703" i="4"/>
  <c r="C18704" i="4"/>
  <c r="C18705" i="4"/>
  <c r="C18706" i="4"/>
  <c r="C18707" i="4"/>
  <c r="C18708" i="4"/>
  <c r="C18709" i="4"/>
  <c r="C18710" i="4"/>
  <c r="C18711" i="4"/>
  <c r="C18712" i="4"/>
  <c r="C18713" i="4"/>
  <c r="C18714" i="4"/>
  <c r="C18715" i="4"/>
  <c r="C18716" i="4"/>
  <c r="C18717" i="4"/>
  <c r="C18718" i="4"/>
  <c r="C18719" i="4"/>
  <c r="C18720" i="4"/>
  <c r="C18721" i="4"/>
  <c r="C18722" i="4"/>
  <c r="C18723" i="4"/>
  <c r="C18724" i="4"/>
  <c r="C18725" i="4"/>
  <c r="C18726" i="4"/>
  <c r="C18727" i="4"/>
  <c r="C18728" i="4"/>
  <c r="C18729" i="4"/>
  <c r="C18730" i="4"/>
  <c r="C18731" i="4"/>
  <c r="C18732" i="4"/>
  <c r="C18733" i="4"/>
  <c r="C18734" i="4"/>
  <c r="C18735" i="4"/>
  <c r="C18736" i="4"/>
  <c r="C18737" i="4"/>
  <c r="C18738" i="4"/>
  <c r="C18739" i="4"/>
  <c r="C18740" i="4"/>
  <c r="C18741" i="4"/>
  <c r="C18742" i="4"/>
  <c r="C18743" i="4"/>
  <c r="C18744" i="4"/>
  <c r="C18745" i="4"/>
  <c r="C18746" i="4"/>
  <c r="C18747" i="4"/>
  <c r="C18748" i="4"/>
  <c r="C18749" i="4"/>
  <c r="C18750" i="4"/>
  <c r="C18751" i="4"/>
  <c r="C18752" i="4"/>
  <c r="C18753" i="4"/>
  <c r="C18754" i="4"/>
  <c r="C18755" i="4"/>
  <c r="C18756" i="4"/>
  <c r="C18757" i="4"/>
  <c r="C18758" i="4"/>
  <c r="C18759" i="4"/>
  <c r="C18760" i="4"/>
  <c r="C18761" i="4"/>
  <c r="C18762" i="4"/>
  <c r="C18763" i="4"/>
  <c r="C18764" i="4"/>
  <c r="C18765" i="4"/>
  <c r="C18766" i="4"/>
  <c r="C18767" i="4"/>
  <c r="C18768" i="4"/>
  <c r="C18769" i="4"/>
  <c r="C18770" i="4"/>
  <c r="C18771" i="4"/>
  <c r="C18772" i="4"/>
  <c r="C18773" i="4"/>
  <c r="C18774" i="4"/>
  <c r="C18775" i="4"/>
  <c r="C18776" i="4"/>
  <c r="C18777" i="4"/>
  <c r="C18778" i="4"/>
  <c r="C18779" i="4"/>
  <c r="C18780" i="4"/>
  <c r="C18781" i="4"/>
  <c r="C18782" i="4"/>
  <c r="C18783" i="4"/>
  <c r="C18784" i="4"/>
  <c r="C18785" i="4"/>
  <c r="C18786" i="4"/>
  <c r="C18787" i="4"/>
  <c r="C18788" i="4"/>
  <c r="C18789" i="4"/>
  <c r="C18790" i="4"/>
  <c r="C18791" i="4"/>
  <c r="C18792" i="4"/>
  <c r="C18793" i="4"/>
  <c r="C18794" i="4"/>
  <c r="C18795" i="4"/>
  <c r="C18796" i="4"/>
  <c r="C18797" i="4"/>
  <c r="C18798" i="4"/>
  <c r="C18799" i="4"/>
  <c r="C18800" i="4"/>
  <c r="C18801" i="4"/>
  <c r="C18802" i="4"/>
  <c r="C18803" i="4"/>
  <c r="C18804" i="4"/>
  <c r="C18805" i="4"/>
  <c r="C18806" i="4"/>
  <c r="C18807" i="4"/>
  <c r="C18808" i="4"/>
  <c r="C18809" i="4"/>
  <c r="C18810" i="4"/>
  <c r="C18811" i="4"/>
  <c r="C18812" i="4"/>
  <c r="C18813" i="4"/>
  <c r="C18814" i="4"/>
  <c r="C18815" i="4"/>
  <c r="C18816" i="4"/>
  <c r="C18817" i="4"/>
  <c r="C18818" i="4"/>
  <c r="C18819" i="4"/>
  <c r="C18820" i="4"/>
  <c r="C18821" i="4"/>
  <c r="C18822" i="4"/>
  <c r="C18823" i="4"/>
  <c r="C18824" i="4"/>
  <c r="C18825" i="4"/>
  <c r="C18826" i="4"/>
  <c r="C18827" i="4"/>
  <c r="C18828" i="4"/>
  <c r="C18829" i="4"/>
  <c r="C18830" i="4"/>
  <c r="C18831" i="4"/>
  <c r="C18832" i="4"/>
  <c r="C18833" i="4"/>
  <c r="C18834" i="4"/>
  <c r="C18835" i="4"/>
  <c r="C18836" i="4"/>
  <c r="C18837" i="4"/>
  <c r="C18838" i="4"/>
  <c r="C18839" i="4"/>
  <c r="C18840" i="4"/>
  <c r="C18841" i="4"/>
  <c r="C18842" i="4"/>
  <c r="C18843" i="4"/>
  <c r="C18844" i="4"/>
  <c r="C18845" i="4"/>
  <c r="C18846" i="4"/>
  <c r="C18847" i="4"/>
  <c r="C18848" i="4"/>
  <c r="C18849" i="4"/>
  <c r="C18850" i="4"/>
  <c r="C18851" i="4"/>
  <c r="C18852" i="4"/>
  <c r="C18853" i="4"/>
  <c r="C18854" i="4"/>
  <c r="C18855" i="4"/>
  <c r="C18856" i="4"/>
  <c r="C18857" i="4"/>
  <c r="C18858" i="4"/>
  <c r="C18859" i="4"/>
  <c r="C18860" i="4"/>
  <c r="C18861" i="4"/>
  <c r="C18862" i="4"/>
  <c r="C18863" i="4"/>
  <c r="C18864" i="4"/>
  <c r="C18865" i="4"/>
  <c r="C18866" i="4"/>
  <c r="C18867" i="4"/>
  <c r="C18868" i="4"/>
  <c r="C18869" i="4"/>
  <c r="C18870" i="4"/>
  <c r="C18871" i="4"/>
  <c r="C18872" i="4"/>
  <c r="C18873" i="4"/>
  <c r="C18874" i="4"/>
  <c r="C18875" i="4"/>
  <c r="C18876" i="4"/>
  <c r="C18877" i="4"/>
  <c r="C18878" i="4"/>
  <c r="C18879" i="4"/>
  <c r="C18880" i="4"/>
  <c r="C18881" i="4"/>
  <c r="C18882" i="4"/>
  <c r="C18883" i="4"/>
  <c r="C18884" i="4"/>
  <c r="C18885" i="4"/>
  <c r="C18886" i="4"/>
  <c r="C18887" i="4"/>
  <c r="C18888" i="4"/>
  <c r="C18889" i="4"/>
  <c r="C18890" i="4"/>
  <c r="C18891" i="4"/>
  <c r="C18892" i="4"/>
  <c r="C18893" i="4"/>
  <c r="C18894" i="4"/>
  <c r="C18895" i="4"/>
  <c r="C18896" i="4"/>
  <c r="C18897" i="4"/>
  <c r="C18898" i="4"/>
  <c r="C18899" i="4"/>
  <c r="C18900" i="4"/>
  <c r="C18901" i="4"/>
  <c r="C18902" i="4"/>
  <c r="C18903" i="4"/>
  <c r="C18904" i="4"/>
  <c r="C18905" i="4"/>
  <c r="C18906" i="4"/>
  <c r="C18907" i="4"/>
  <c r="C18908" i="4"/>
  <c r="C18909" i="4"/>
  <c r="C18910" i="4"/>
  <c r="C18911" i="4"/>
  <c r="C18912" i="4"/>
  <c r="C18913" i="4"/>
  <c r="C18914" i="4"/>
  <c r="C18915" i="4"/>
  <c r="C18916" i="4"/>
  <c r="C18917" i="4"/>
  <c r="C18918" i="4"/>
  <c r="C18919" i="4"/>
  <c r="C18920" i="4"/>
  <c r="C18921" i="4"/>
  <c r="C18922" i="4"/>
  <c r="C18923" i="4"/>
  <c r="C18924" i="4"/>
  <c r="C18925" i="4"/>
  <c r="C18926" i="4"/>
  <c r="C18927" i="4"/>
  <c r="C18928" i="4"/>
  <c r="C18929" i="4"/>
  <c r="C18930" i="4"/>
  <c r="C18931" i="4"/>
  <c r="C18932" i="4"/>
  <c r="C18933" i="4"/>
  <c r="C18934" i="4"/>
  <c r="C18935" i="4"/>
  <c r="C18936" i="4"/>
  <c r="C18937" i="4"/>
  <c r="C18938" i="4"/>
  <c r="C18939" i="4"/>
  <c r="C18940" i="4"/>
  <c r="C18941" i="4"/>
  <c r="C18942" i="4"/>
  <c r="C18943" i="4"/>
  <c r="C18944" i="4"/>
  <c r="C18945" i="4"/>
  <c r="C18946" i="4"/>
  <c r="C18947" i="4"/>
  <c r="C18948" i="4"/>
  <c r="C18949" i="4"/>
  <c r="C18950" i="4"/>
  <c r="C18951" i="4"/>
  <c r="C18952" i="4"/>
  <c r="C18953" i="4"/>
  <c r="C18954" i="4"/>
  <c r="C18955" i="4"/>
  <c r="C18956" i="4"/>
  <c r="C18957" i="4"/>
  <c r="C18958" i="4"/>
  <c r="C18959" i="4"/>
  <c r="C18960" i="4"/>
  <c r="C18961" i="4"/>
  <c r="C18962" i="4"/>
  <c r="C18963" i="4"/>
  <c r="C18964" i="4"/>
  <c r="C18965" i="4"/>
  <c r="C18966" i="4"/>
  <c r="C18967" i="4"/>
  <c r="C18968" i="4"/>
  <c r="C18969" i="4"/>
  <c r="C18970" i="4"/>
  <c r="C18971" i="4"/>
  <c r="C18972" i="4"/>
  <c r="C18973" i="4"/>
  <c r="C18974" i="4"/>
  <c r="C18975" i="4"/>
  <c r="C18976" i="4"/>
  <c r="C18977" i="4"/>
  <c r="C18978" i="4"/>
  <c r="C18979" i="4"/>
  <c r="C18980" i="4"/>
  <c r="C18981" i="4"/>
  <c r="C18982" i="4"/>
  <c r="C18983" i="4"/>
  <c r="C18984" i="4"/>
  <c r="C18985" i="4"/>
  <c r="C18986" i="4"/>
  <c r="C18987" i="4"/>
  <c r="C18988" i="4"/>
  <c r="C18989" i="4"/>
  <c r="C18990" i="4"/>
  <c r="C18991" i="4"/>
  <c r="C18992" i="4"/>
  <c r="C18993" i="4"/>
  <c r="C18994" i="4"/>
  <c r="C18995" i="4"/>
  <c r="C18996" i="4"/>
  <c r="C18997" i="4"/>
  <c r="C18998" i="4"/>
  <c r="C18999" i="4"/>
  <c r="C19000" i="4"/>
  <c r="C19001" i="4"/>
  <c r="C19002" i="4"/>
  <c r="C19003" i="4"/>
  <c r="C19004" i="4"/>
  <c r="C19005" i="4"/>
  <c r="C19006" i="4"/>
  <c r="C19007" i="4"/>
  <c r="C19008" i="4"/>
  <c r="C19009" i="4"/>
  <c r="C19010" i="4"/>
  <c r="C19011" i="4"/>
  <c r="C19012" i="4"/>
  <c r="C19013" i="4"/>
  <c r="C19014" i="4"/>
  <c r="C19015" i="4"/>
  <c r="C19016" i="4"/>
  <c r="C19017" i="4"/>
  <c r="C19018" i="4"/>
  <c r="C19019" i="4"/>
  <c r="C19020" i="4"/>
  <c r="C19021" i="4"/>
  <c r="C19022" i="4"/>
  <c r="C19023" i="4"/>
  <c r="C19024" i="4"/>
  <c r="C19025" i="4"/>
  <c r="C19026" i="4"/>
  <c r="C19027" i="4"/>
  <c r="C19028" i="4"/>
  <c r="C19029" i="4"/>
  <c r="C19030" i="4"/>
  <c r="C19031" i="4"/>
  <c r="C19032" i="4"/>
  <c r="C19033" i="4"/>
  <c r="C19034" i="4"/>
  <c r="C19035" i="4"/>
  <c r="C19036" i="4"/>
  <c r="C19037" i="4"/>
  <c r="C19038" i="4"/>
  <c r="C19039" i="4"/>
  <c r="C19040" i="4"/>
  <c r="C19041" i="4"/>
  <c r="C19042" i="4"/>
  <c r="C19043" i="4"/>
  <c r="C19044" i="4"/>
  <c r="C19045" i="4"/>
  <c r="C19046" i="4"/>
  <c r="C19047" i="4"/>
  <c r="C19048" i="4"/>
  <c r="C19049" i="4"/>
  <c r="C19050" i="4"/>
  <c r="C19051" i="4"/>
  <c r="C19052" i="4"/>
  <c r="C19053" i="4"/>
  <c r="C19054" i="4"/>
  <c r="C19055" i="4"/>
  <c r="C19056" i="4"/>
  <c r="C19057" i="4"/>
  <c r="C19058" i="4"/>
  <c r="C19059" i="4"/>
  <c r="C19060" i="4"/>
  <c r="C19061" i="4"/>
  <c r="C19062" i="4"/>
  <c r="C19063" i="4"/>
  <c r="C19064" i="4"/>
  <c r="C19065" i="4"/>
  <c r="C19066" i="4"/>
  <c r="C19067" i="4"/>
  <c r="C19068" i="4"/>
  <c r="C19069" i="4"/>
  <c r="C19070" i="4"/>
  <c r="C19071" i="4"/>
  <c r="C19072" i="4"/>
  <c r="C19073" i="4"/>
  <c r="C19074" i="4"/>
  <c r="C19075" i="4"/>
  <c r="C19076" i="4"/>
  <c r="C19077" i="4"/>
  <c r="C19078" i="4"/>
  <c r="C19079" i="4"/>
  <c r="C19080" i="4"/>
  <c r="C19081" i="4"/>
  <c r="C19082" i="4"/>
  <c r="C19083" i="4"/>
  <c r="C19084" i="4"/>
  <c r="C19085" i="4"/>
  <c r="C19086" i="4"/>
  <c r="C19087" i="4"/>
  <c r="C19088" i="4"/>
  <c r="C19089" i="4"/>
  <c r="C19090" i="4"/>
  <c r="C19091" i="4"/>
  <c r="C19092" i="4"/>
  <c r="C19093" i="4"/>
  <c r="C19094" i="4"/>
  <c r="C19095" i="4"/>
  <c r="C19096" i="4"/>
  <c r="C19097" i="4"/>
  <c r="C19098" i="4"/>
  <c r="C19099" i="4"/>
  <c r="C19100" i="4"/>
  <c r="C19101" i="4"/>
  <c r="C19102" i="4"/>
  <c r="C19103" i="4"/>
  <c r="C19104" i="4"/>
  <c r="C19105" i="4"/>
  <c r="C19106" i="4"/>
  <c r="C19107" i="4"/>
  <c r="C19108" i="4"/>
  <c r="C19109" i="4"/>
  <c r="C19110" i="4"/>
  <c r="C19111" i="4"/>
  <c r="C19112" i="4"/>
  <c r="C19113" i="4"/>
  <c r="C19114" i="4"/>
  <c r="C19115" i="4"/>
  <c r="C19116" i="4"/>
  <c r="C19117" i="4"/>
  <c r="C19118" i="4"/>
  <c r="C19119" i="4"/>
  <c r="C19120" i="4"/>
  <c r="C19121" i="4"/>
  <c r="C19122" i="4"/>
  <c r="C19123" i="4"/>
  <c r="C19124" i="4"/>
  <c r="C19125" i="4"/>
  <c r="C19126" i="4"/>
  <c r="C19127" i="4"/>
  <c r="C19128" i="4"/>
  <c r="C19129" i="4"/>
  <c r="C19130" i="4"/>
  <c r="C19131" i="4"/>
  <c r="C19132" i="4"/>
  <c r="C19133" i="4"/>
  <c r="C19134" i="4"/>
  <c r="C19135" i="4"/>
  <c r="C19136" i="4"/>
  <c r="C19137" i="4"/>
  <c r="C19138" i="4"/>
  <c r="C19139" i="4"/>
  <c r="C19140" i="4"/>
  <c r="C19141" i="4"/>
  <c r="C19142" i="4"/>
  <c r="C19143" i="4"/>
  <c r="C19144" i="4"/>
  <c r="C19145" i="4"/>
  <c r="C19146" i="4"/>
  <c r="C19147" i="4"/>
  <c r="C19148" i="4"/>
  <c r="C19149" i="4"/>
  <c r="C19150" i="4"/>
  <c r="C19151" i="4"/>
  <c r="C19152" i="4"/>
  <c r="C19153" i="4"/>
  <c r="C19154" i="4"/>
  <c r="C19155" i="4"/>
  <c r="C19156" i="4"/>
  <c r="C19157" i="4"/>
  <c r="C19158" i="4"/>
  <c r="C19159" i="4"/>
  <c r="C19160" i="4"/>
  <c r="C19161" i="4"/>
  <c r="C19162" i="4"/>
  <c r="C19163" i="4"/>
  <c r="C19164" i="4"/>
  <c r="C19165" i="4"/>
  <c r="C19166" i="4"/>
  <c r="C19167" i="4"/>
  <c r="C19168" i="4"/>
  <c r="C19169" i="4"/>
  <c r="C19170" i="4"/>
  <c r="C19171" i="4"/>
  <c r="C19172" i="4"/>
  <c r="C19173" i="4"/>
  <c r="C19174" i="4"/>
  <c r="C19175" i="4"/>
  <c r="C19176" i="4"/>
  <c r="C19177" i="4"/>
  <c r="C19178" i="4"/>
  <c r="C19179" i="4"/>
  <c r="C19180" i="4"/>
  <c r="C19181" i="4"/>
  <c r="C19182" i="4"/>
  <c r="C19183" i="4"/>
  <c r="C19184" i="4"/>
  <c r="C19185" i="4"/>
  <c r="C19186" i="4"/>
  <c r="C19187" i="4"/>
  <c r="C19188" i="4"/>
  <c r="C19189" i="4"/>
  <c r="C19190" i="4"/>
  <c r="C19191" i="4"/>
  <c r="C19192" i="4"/>
  <c r="C19193" i="4"/>
  <c r="C19194" i="4"/>
  <c r="C19195" i="4"/>
  <c r="C19196" i="4"/>
  <c r="C19197" i="4"/>
  <c r="C19198" i="4"/>
  <c r="C19199" i="4"/>
  <c r="C19200" i="4"/>
  <c r="C19201" i="4"/>
  <c r="C19202" i="4"/>
  <c r="C19203" i="4"/>
  <c r="C19204" i="4"/>
  <c r="C19205" i="4"/>
  <c r="C19206" i="4"/>
  <c r="C19207" i="4"/>
  <c r="C19208" i="4"/>
  <c r="C19209" i="4"/>
  <c r="C19210" i="4"/>
  <c r="C19211" i="4"/>
  <c r="C19212" i="4"/>
  <c r="C19213" i="4"/>
  <c r="C19214" i="4"/>
  <c r="C19215" i="4"/>
  <c r="C19216" i="4"/>
  <c r="C19217" i="4"/>
  <c r="C19218" i="4"/>
  <c r="C19219" i="4"/>
  <c r="C19220" i="4"/>
  <c r="C19221" i="4"/>
  <c r="C19222" i="4"/>
  <c r="C19223" i="4"/>
  <c r="C19224" i="4"/>
  <c r="C19225" i="4"/>
  <c r="C19226" i="4"/>
  <c r="C19227" i="4"/>
  <c r="C19228" i="4"/>
  <c r="C19229" i="4"/>
  <c r="C19230" i="4"/>
  <c r="C19231" i="4"/>
  <c r="C19232" i="4"/>
  <c r="C19233" i="4"/>
  <c r="C19234" i="4"/>
  <c r="C19235" i="4"/>
  <c r="C19236" i="4"/>
  <c r="C19237" i="4"/>
  <c r="C19238" i="4"/>
  <c r="C19239" i="4"/>
  <c r="C19240" i="4"/>
  <c r="C19241" i="4"/>
  <c r="C19242" i="4"/>
  <c r="C19243" i="4"/>
  <c r="C19244" i="4"/>
  <c r="C19245" i="4"/>
  <c r="C19246" i="4"/>
  <c r="C19247" i="4"/>
  <c r="C19248" i="4"/>
  <c r="C19249" i="4"/>
  <c r="C19250" i="4"/>
  <c r="C19251" i="4"/>
  <c r="C19252" i="4"/>
  <c r="C19253" i="4"/>
  <c r="C19254" i="4"/>
  <c r="C19255" i="4"/>
  <c r="C19256" i="4"/>
  <c r="C19257" i="4"/>
  <c r="C19258" i="4"/>
  <c r="C19259" i="4"/>
  <c r="C19260" i="4"/>
  <c r="C19261" i="4"/>
  <c r="C19262" i="4"/>
  <c r="C19263" i="4"/>
  <c r="C19264" i="4"/>
  <c r="C19265" i="4"/>
  <c r="C19266" i="4"/>
  <c r="C19267" i="4"/>
  <c r="C19268" i="4"/>
  <c r="C19269" i="4"/>
  <c r="C19270" i="4"/>
  <c r="C19271" i="4"/>
  <c r="C19272" i="4"/>
  <c r="C19273" i="4"/>
  <c r="C19274" i="4"/>
  <c r="C19275" i="4"/>
  <c r="C19276" i="4"/>
  <c r="C19277" i="4"/>
  <c r="C19278" i="4"/>
  <c r="C19279" i="4"/>
  <c r="C19280" i="4"/>
  <c r="C19281" i="4"/>
  <c r="C19282" i="4"/>
  <c r="C19283" i="4"/>
  <c r="C19284" i="4"/>
  <c r="C19285" i="4"/>
  <c r="C19286" i="4"/>
  <c r="C19287" i="4"/>
  <c r="C19288" i="4"/>
  <c r="C19289" i="4"/>
  <c r="C19290" i="4"/>
  <c r="C19291" i="4"/>
  <c r="C19292" i="4"/>
  <c r="C19293" i="4"/>
  <c r="C19294" i="4"/>
  <c r="C19295" i="4"/>
  <c r="C19296" i="4"/>
  <c r="C19297" i="4"/>
  <c r="C19298" i="4"/>
  <c r="C19299" i="4"/>
  <c r="C19300" i="4"/>
  <c r="C19301" i="4"/>
  <c r="C19302" i="4"/>
  <c r="C19303" i="4"/>
  <c r="C19304" i="4"/>
  <c r="C19305" i="4"/>
  <c r="C19306" i="4"/>
  <c r="C19307" i="4"/>
  <c r="C19308" i="4"/>
  <c r="C19309" i="4"/>
  <c r="C19310" i="4"/>
  <c r="C19311" i="4"/>
  <c r="C19312" i="4"/>
  <c r="C19313" i="4"/>
  <c r="C19314" i="4"/>
  <c r="C19315" i="4"/>
  <c r="C19316" i="4"/>
  <c r="C19317" i="4"/>
  <c r="C19318" i="4"/>
  <c r="C19319" i="4"/>
  <c r="C19320" i="4"/>
  <c r="C19321" i="4"/>
  <c r="C19322" i="4"/>
  <c r="C19323" i="4"/>
  <c r="C19324" i="4"/>
  <c r="C19325" i="4"/>
  <c r="C19326" i="4"/>
  <c r="C19327" i="4"/>
  <c r="C19328" i="4"/>
  <c r="C19329" i="4"/>
  <c r="C19330" i="4"/>
  <c r="C19331" i="4"/>
  <c r="C19332" i="4"/>
  <c r="C19333" i="4"/>
  <c r="C19334" i="4"/>
  <c r="C19335" i="4"/>
  <c r="C19336" i="4"/>
  <c r="C19337" i="4"/>
  <c r="C19338" i="4"/>
  <c r="C19339" i="4"/>
  <c r="C19340" i="4"/>
  <c r="C19341" i="4"/>
  <c r="C19342" i="4"/>
  <c r="C19343" i="4"/>
  <c r="C19344" i="4"/>
  <c r="C19345" i="4"/>
  <c r="C19346" i="4"/>
  <c r="C19347" i="4"/>
  <c r="C19348" i="4"/>
  <c r="C19349" i="4"/>
  <c r="C19350" i="4"/>
  <c r="C19351" i="4"/>
  <c r="C19352" i="4"/>
  <c r="C19353" i="4"/>
  <c r="C19354" i="4"/>
  <c r="C19355" i="4"/>
  <c r="C19356" i="4"/>
  <c r="C19357" i="4"/>
  <c r="C19358" i="4"/>
  <c r="C19359" i="4"/>
  <c r="C19360" i="4"/>
  <c r="C19361" i="4"/>
  <c r="C19362" i="4"/>
  <c r="C19363" i="4"/>
  <c r="C19364" i="4"/>
  <c r="C19365" i="4"/>
  <c r="C19366" i="4"/>
  <c r="C19367" i="4"/>
  <c r="C19368" i="4"/>
  <c r="C19369" i="4"/>
  <c r="C19370" i="4"/>
  <c r="C19371" i="4"/>
  <c r="C19372" i="4"/>
  <c r="C19373" i="4"/>
  <c r="C19374" i="4"/>
  <c r="C19375" i="4"/>
  <c r="C19376" i="4"/>
  <c r="C19377" i="4"/>
  <c r="C19378" i="4"/>
  <c r="C19379" i="4"/>
  <c r="C19380" i="4"/>
  <c r="C19381" i="4"/>
  <c r="C19382" i="4"/>
  <c r="C19383" i="4"/>
  <c r="C19384" i="4"/>
  <c r="C19385" i="4"/>
  <c r="C19386" i="4"/>
  <c r="C19387" i="4"/>
  <c r="C19388" i="4"/>
  <c r="C19389" i="4"/>
  <c r="C19390" i="4"/>
  <c r="C19391" i="4"/>
  <c r="C19392" i="4"/>
  <c r="C19393" i="4"/>
  <c r="C19394" i="4"/>
  <c r="C19395" i="4"/>
  <c r="C19396" i="4"/>
  <c r="C19397" i="4"/>
  <c r="C19398" i="4"/>
  <c r="C19399" i="4"/>
  <c r="C19400" i="4"/>
  <c r="C19401" i="4"/>
  <c r="C19402" i="4"/>
  <c r="C19403" i="4"/>
  <c r="C19404" i="4"/>
  <c r="C19405" i="4"/>
  <c r="C19406" i="4"/>
  <c r="C19407" i="4"/>
  <c r="C19408" i="4"/>
  <c r="C19409" i="4"/>
  <c r="C19410" i="4"/>
  <c r="C19411" i="4"/>
  <c r="C19412" i="4"/>
  <c r="C19413" i="4"/>
  <c r="C19414" i="4"/>
  <c r="C19415" i="4"/>
  <c r="C19416" i="4"/>
  <c r="C19417" i="4"/>
  <c r="C19418" i="4"/>
  <c r="C19419" i="4"/>
  <c r="C19420" i="4"/>
  <c r="C19421" i="4"/>
  <c r="C19422" i="4"/>
  <c r="C19423" i="4"/>
  <c r="C19424" i="4"/>
  <c r="C19425" i="4"/>
  <c r="C19426" i="4"/>
  <c r="C19427" i="4"/>
  <c r="C19428" i="4"/>
  <c r="C19429" i="4"/>
  <c r="C19430" i="4"/>
  <c r="C19431" i="4"/>
  <c r="C19432" i="4"/>
  <c r="C19433" i="4"/>
  <c r="C19434" i="4"/>
  <c r="C19435" i="4"/>
  <c r="C19436" i="4"/>
  <c r="C19437" i="4"/>
  <c r="C19438" i="4"/>
  <c r="C19439" i="4"/>
  <c r="C19440" i="4"/>
  <c r="C19441" i="4"/>
  <c r="C19442" i="4"/>
  <c r="C19443" i="4"/>
  <c r="C19444" i="4"/>
  <c r="C19445" i="4"/>
  <c r="C19446" i="4"/>
  <c r="C19447" i="4"/>
  <c r="C19448" i="4"/>
  <c r="C19449" i="4"/>
  <c r="C19450" i="4"/>
  <c r="C19451" i="4"/>
  <c r="C19452" i="4"/>
  <c r="C19453" i="4"/>
  <c r="C19454" i="4"/>
  <c r="C19455" i="4"/>
  <c r="C19456" i="4"/>
  <c r="C19457" i="4"/>
  <c r="C19458" i="4"/>
  <c r="C19459" i="4"/>
  <c r="C19460" i="4"/>
  <c r="C19461" i="4"/>
  <c r="C19462" i="4"/>
  <c r="C19463" i="4"/>
  <c r="C19464" i="4"/>
  <c r="C19465" i="4"/>
  <c r="C19466" i="4"/>
  <c r="C19467" i="4"/>
  <c r="C19468" i="4"/>
  <c r="C19469" i="4"/>
  <c r="C19470" i="4"/>
  <c r="C19471" i="4"/>
  <c r="C19472" i="4"/>
  <c r="C19473" i="4"/>
  <c r="C19474" i="4"/>
  <c r="C19475" i="4"/>
  <c r="C19476" i="4"/>
  <c r="C19477" i="4"/>
  <c r="C19478" i="4"/>
  <c r="C19479" i="4"/>
  <c r="C19480" i="4"/>
  <c r="C19481" i="4"/>
  <c r="C19482" i="4"/>
  <c r="C19483" i="4"/>
  <c r="C19484" i="4"/>
  <c r="C19485" i="4"/>
  <c r="C19486" i="4"/>
  <c r="C19487" i="4"/>
  <c r="C19488" i="4"/>
  <c r="C19489" i="4"/>
  <c r="C19490" i="4"/>
  <c r="C19491" i="4"/>
  <c r="C19492" i="4"/>
  <c r="C19493" i="4"/>
  <c r="C19494" i="4"/>
  <c r="C19495" i="4"/>
  <c r="C19496" i="4"/>
  <c r="C19497" i="4"/>
  <c r="C19498" i="4"/>
  <c r="C19499" i="4"/>
  <c r="C19500" i="4"/>
  <c r="C19501" i="4"/>
  <c r="C19502" i="4"/>
  <c r="C19503" i="4"/>
  <c r="C19504" i="4"/>
  <c r="C19505" i="4"/>
  <c r="C19506" i="4"/>
  <c r="C19507" i="4"/>
  <c r="C19508" i="4"/>
  <c r="C19509" i="4"/>
  <c r="C19510" i="4"/>
  <c r="C19511" i="4"/>
  <c r="C19512" i="4"/>
  <c r="C19513" i="4"/>
  <c r="C19514" i="4"/>
  <c r="C19515" i="4"/>
  <c r="C19516" i="4"/>
  <c r="C19517" i="4"/>
  <c r="C19518" i="4"/>
  <c r="C19519" i="4"/>
  <c r="C19520" i="4"/>
  <c r="C19521" i="4"/>
  <c r="C19522" i="4"/>
  <c r="C19523" i="4"/>
  <c r="C19524" i="4"/>
  <c r="C19525" i="4"/>
  <c r="C19526" i="4"/>
  <c r="C19527" i="4"/>
  <c r="C19528" i="4"/>
  <c r="C19529" i="4"/>
  <c r="C19530" i="4"/>
  <c r="C19531" i="4"/>
  <c r="C19532" i="4"/>
  <c r="C19533" i="4"/>
  <c r="C19534" i="4"/>
  <c r="C19535" i="4"/>
  <c r="C19536" i="4"/>
  <c r="C19537" i="4"/>
  <c r="C19538" i="4"/>
  <c r="C19539" i="4"/>
  <c r="C19540" i="4"/>
  <c r="C19541" i="4"/>
  <c r="C19542" i="4"/>
  <c r="C19543" i="4"/>
  <c r="C19544" i="4"/>
  <c r="C19545" i="4"/>
  <c r="C19546" i="4"/>
  <c r="C19547" i="4"/>
  <c r="C19548" i="4"/>
  <c r="C19549" i="4"/>
  <c r="C19550" i="4"/>
  <c r="C19551" i="4"/>
  <c r="C19552" i="4"/>
  <c r="C19553" i="4"/>
  <c r="C19554" i="4"/>
  <c r="C19555" i="4"/>
  <c r="C19556" i="4"/>
  <c r="C19557" i="4"/>
  <c r="C19558" i="4"/>
  <c r="C19559" i="4"/>
  <c r="C19560" i="4"/>
  <c r="C19561" i="4"/>
  <c r="C19562" i="4"/>
  <c r="C19563" i="4"/>
  <c r="C19564" i="4"/>
  <c r="C19565" i="4"/>
  <c r="C19566" i="4"/>
  <c r="C19567" i="4"/>
  <c r="C19568" i="4"/>
  <c r="C19569" i="4"/>
  <c r="C19570" i="4"/>
  <c r="C19571" i="4"/>
  <c r="C19572" i="4"/>
  <c r="C19573" i="4"/>
  <c r="C19574" i="4"/>
  <c r="C19575" i="4"/>
  <c r="C19576" i="4"/>
  <c r="C19577" i="4"/>
  <c r="C19578" i="4"/>
  <c r="C19579" i="4"/>
  <c r="C19580" i="4"/>
  <c r="C19581" i="4"/>
  <c r="C19582" i="4"/>
  <c r="C19583" i="4"/>
  <c r="C19584" i="4"/>
  <c r="C19585" i="4"/>
  <c r="C19586" i="4"/>
  <c r="C19587" i="4"/>
  <c r="C19588" i="4"/>
  <c r="C19589" i="4"/>
  <c r="C19590" i="4"/>
  <c r="C19591" i="4"/>
  <c r="C19592" i="4"/>
  <c r="C19593" i="4"/>
  <c r="C19594" i="4"/>
  <c r="C19595" i="4"/>
  <c r="C19596" i="4"/>
  <c r="C19597" i="4"/>
  <c r="C19598" i="4"/>
  <c r="C19599" i="4"/>
  <c r="C19600" i="4"/>
  <c r="C19601" i="4"/>
  <c r="C19602" i="4"/>
  <c r="C19603" i="4"/>
  <c r="C19604" i="4"/>
  <c r="C19605" i="4"/>
  <c r="C19606" i="4"/>
  <c r="C19607" i="4"/>
  <c r="C19608" i="4"/>
  <c r="C19609" i="4"/>
  <c r="C19610" i="4"/>
  <c r="C19611" i="4"/>
  <c r="C19612" i="4"/>
  <c r="C19613" i="4"/>
  <c r="C19614" i="4"/>
  <c r="C19615" i="4"/>
  <c r="C19616" i="4"/>
  <c r="C19617" i="4"/>
  <c r="C19618" i="4"/>
  <c r="C19619" i="4"/>
  <c r="C19620" i="4"/>
  <c r="C19621" i="4"/>
  <c r="C19622" i="4"/>
  <c r="C19623" i="4"/>
  <c r="C19624" i="4"/>
  <c r="C19625" i="4"/>
  <c r="C19626" i="4"/>
  <c r="C19627" i="4"/>
  <c r="C19628" i="4"/>
  <c r="C19629" i="4"/>
  <c r="C19630" i="4"/>
  <c r="C19631" i="4"/>
  <c r="C19632" i="4"/>
  <c r="C19633" i="4"/>
  <c r="C19634" i="4"/>
  <c r="C19635" i="4"/>
  <c r="C19636" i="4"/>
  <c r="C19637" i="4"/>
  <c r="C19638" i="4"/>
  <c r="C19639" i="4"/>
  <c r="C19640" i="4"/>
  <c r="C19641" i="4"/>
  <c r="C19642" i="4"/>
  <c r="C19643" i="4"/>
  <c r="C19644" i="4"/>
  <c r="C19645" i="4"/>
  <c r="C19646" i="4"/>
  <c r="C19647" i="4"/>
  <c r="C19648" i="4"/>
  <c r="C19649" i="4"/>
  <c r="C19650" i="4"/>
  <c r="C19651" i="4"/>
  <c r="C19652" i="4"/>
  <c r="C19653" i="4"/>
  <c r="C19654" i="4"/>
  <c r="C19655" i="4"/>
  <c r="C19656" i="4"/>
  <c r="C19657" i="4"/>
  <c r="C19658" i="4"/>
  <c r="C19659" i="4"/>
  <c r="C19660" i="4"/>
  <c r="C19661" i="4"/>
  <c r="C19662" i="4"/>
  <c r="C19663" i="4"/>
  <c r="C19664" i="4"/>
  <c r="C19665" i="4"/>
  <c r="C19666" i="4"/>
  <c r="C19667" i="4"/>
  <c r="C19668" i="4"/>
  <c r="C19669" i="4"/>
  <c r="C19670" i="4"/>
  <c r="C19671" i="4"/>
  <c r="C19672" i="4"/>
  <c r="C19673" i="4"/>
  <c r="C19674" i="4"/>
  <c r="C19675" i="4"/>
  <c r="C19676" i="4"/>
  <c r="C19677" i="4"/>
  <c r="C19678" i="4"/>
  <c r="C19679" i="4"/>
  <c r="C19680" i="4"/>
  <c r="C19681" i="4"/>
  <c r="C19682" i="4"/>
  <c r="C19683" i="4"/>
  <c r="C19684" i="4"/>
  <c r="C19685" i="4"/>
  <c r="C19686" i="4"/>
  <c r="C19687" i="4"/>
  <c r="C19688" i="4"/>
  <c r="C19689" i="4"/>
  <c r="C19690" i="4"/>
  <c r="C19691" i="4"/>
  <c r="C19692" i="4"/>
  <c r="C19693" i="4"/>
  <c r="C19694" i="4"/>
  <c r="C19695" i="4"/>
  <c r="C19696" i="4"/>
  <c r="C19697" i="4"/>
  <c r="C19698" i="4"/>
  <c r="C19699" i="4"/>
  <c r="C19700" i="4"/>
  <c r="C19701" i="4"/>
  <c r="C19702" i="4"/>
  <c r="C19703" i="4"/>
  <c r="C19704" i="4"/>
  <c r="C19705" i="4"/>
  <c r="C19706" i="4"/>
  <c r="C19707" i="4"/>
  <c r="C19708" i="4"/>
  <c r="C19709" i="4"/>
  <c r="C19710" i="4"/>
  <c r="C19711" i="4"/>
  <c r="C19712" i="4"/>
  <c r="C19713" i="4"/>
  <c r="C19714" i="4"/>
  <c r="C19715" i="4"/>
  <c r="C19716" i="4"/>
  <c r="C19717" i="4"/>
  <c r="C19718" i="4"/>
  <c r="C19719" i="4"/>
  <c r="C19720" i="4"/>
  <c r="C19721" i="4"/>
  <c r="C19722" i="4"/>
  <c r="C19723" i="4"/>
  <c r="C19724" i="4"/>
  <c r="C19725" i="4"/>
  <c r="C19726" i="4"/>
  <c r="C19727" i="4"/>
  <c r="C19728" i="4"/>
  <c r="C19729" i="4"/>
  <c r="C19730" i="4"/>
  <c r="C19731" i="4"/>
  <c r="C19732" i="4"/>
  <c r="C19733" i="4"/>
  <c r="C19734" i="4"/>
  <c r="C19735" i="4"/>
  <c r="C19736" i="4"/>
  <c r="C19737" i="4"/>
  <c r="C19738" i="4"/>
  <c r="C19739" i="4"/>
  <c r="C19740" i="4"/>
  <c r="C19741" i="4"/>
  <c r="C19742" i="4"/>
  <c r="C19743" i="4"/>
  <c r="C19744" i="4"/>
  <c r="C19745" i="4"/>
  <c r="C19746" i="4"/>
  <c r="C19747" i="4"/>
  <c r="C19748" i="4"/>
  <c r="C19749" i="4"/>
  <c r="C19750" i="4"/>
  <c r="C19751" i="4"/>
  <c r="C19752" i="4"/>
  <c r="C19753" i="4"/>
  <c r="C19754" i="4"/>
  <c r="C19755" i="4"/>
  <c r="C19756" i="4"/>
  <c r="C19757" i="4"/>
  <c r="C19758" i="4"/>
  <c r="C19759" i="4"/>
  <c r="C19760" i="4"/>
  <c r="C19761" i="4"/>
  <c r="C19762" i="4"/>
  <c r="C19763" i="4"/>
  <c r="C19764" i="4"/>
  <c r="C19765" i="4"/>
  <c r="C19766" i="4"/>
  <c r="C19767" i="4"/>
  <c r="C19768" i="4"/>
  <c r="C19769" i="4"/>
  <c r="C19770" i="4"/>
  <c r="C19771" i="4"/>
  <c r="C19772" i="4"/>
  <c r="C19773" i="4"/>
  <c r="C19774" i="4"/>
  <c r="C19775" i="4"/>
  <c r="C19776" i="4"/>
  <c r="C19777" i="4"/>
  <c r="C19778" i="4"/>
  <c r="C19779" i="4"/>
  <c r="C19780" i="4"/>
  <c r="C19781" i="4"/>
  <c r="C19782" i="4"/>
  <c r="C19783" i="4"/>
  <c r="C19784" i="4"/>
  <c r="C19785" i="4"/>
  <c r="C19786" i="4"/>
  <c r="C19787" i="4"/>
  <c r="C19788" i="4"/>
  <c r="C19789" i="4"/>
  <c r="C19790" i="4"/>
  <c r="C19791" i="4"/>
  <c r="C19792" i="4"/>
  <c r="C19793" i="4"/>
  <c r="C19794" i="4"/>
  <c r="C19795" i="4"/>
  <c r="C19796" i="4"/>
  <c r="C19797" i="4"/>
  <c r="C19798" i="4"/>
  <c r="C19799" i="4"/>
  <c r="C19800" i="4"/>
  <c r="C19801" i="4"/>
  <c r="C19802" i="4"/>
  <c r="C19803" i="4"/>
  <c r="C19804" i="4"/>
  <c r="C19805" i="4"/>
  <c r="C19806" i="4"/>
  <c r="C19807" i="4"/>
  <c r="C19808" i="4"/>
  <c r="C19809" i="4"/>
  <c r="C19810" i="4"/>
  <c r="C19811" i="4"/>
  <c r="C19812" i="4"/>
  <c r="C19813" i="4"/>
  <c r="C19814" i="4"/>
  <c r="C19815" i="4"/>
  <c r="C19816" i="4"/>
  <c r="C19817" i="4"/>
  <c r="C19818" i="4"/>
  <c r="C19819" i="4"/>
  <c r="C19820" i="4"/>
  <c r="C19821" i="4"/>
  <c r="C19822" i="4"/>
  <c r="C19823" i="4"/>
  <c r="C19824" i="4"/>
  <c r="C19825" i="4"/>
  <c r="C19826" i="4"/>
  <c r="C19827" i="4"/>
  <c r="C19828" i="4"/>
  <c r="C19829" i="4"/>
  <c r="C19830" i="4"/>
  <c r="C19831" i="4"/>
  <c r="C19832" i="4"/>
  <c r="C19833" i="4"/>
  <c r="C19834" i="4"/>
  <c r="C19835" i="4"/>
  <c r="C19836" i="4"/>
  <c r="C19837" i="4"/>
  <c r="C19838" i="4"/>
  <c r="C19839" i="4"/>
  <c r="C19840" i="4"/>
  <c r="C19841" i="4"/>
  <c r="C19842" i="4"/>
  <c r="C19843" i="4"/>
  <c r="C19844" i="4"/>
  <c r="C19845" i="4"/>
  <c r="C19846" i="4"/>
  <c r="C19847" i="4"/>
  <c r="C19848" i="4"/>
  <c r="C19849" i="4"/>
  <c r="C19850" i="4"/>
  <c r="C19851" i="4"/>
  <c r="C19852" i="4"/>
  <c r="C19853" i="4"/>
  <c r="C19854" i="4"/>
  <c r="C19855" i="4"/>
  <c r="C19856" i="4"/>
  <c r="C19857" i="4"/>
  <c r="C19858" i="4"/>
  <c r="C19859" i="4"/>
  <c r="C19860" i="4"/>
  <c r="C19861" i="4"/>
  <c r="C19862" i="4"/>
  <c r="C19863" i="4"/>
  <c r="C19864" i="4"/>
  <c r="C19865" i="4"/>
  <c r="C19866" i="4"/>
  <c r="C19867" i="4"/>
  <c r="C19868" i="4"/>
  <c r="C19869" i="4"/>
  <c r="C19870" i="4"/>
  <c r="C19871" i="4"/>
  <c r="C19872" i="4"/>
  <c r="C19873" i="4"/>
  <c r="C19874" i="4"/>
  <c r="C19875" i="4"/>
  <c r="C19876" i="4"/>
  <c r="C19877" i="4"/>
  <c r="C19878" i="4"/>
  <c r="C19879" i="4"/>
  <c r="C19880" i="4"/>
  <c r="C19881" i="4"/>
  <c r="C19882" i="4"/>
  <c r="C19883" i="4"/>
  <c r="C19884" i="4"/>
  <c r="C19885" i="4"/>
  <c r="C19886" i="4"/>
  <c r="C19887" i="4"/>
  <c r="C19888" i="4"/>
  <c r="C19889" i="4"/>
  <c r="C19890" i="4"/>
  <c r="C19891" i="4"/>
  <c r="C19892" i="4"/>
  <c r="C19893" i="4"/>
  <c r="C19894" i="4"/>
  <c r="C19895" i="4"/>
  <c r="C19896" i="4"/>
  <c r="C19897" i="4"/>
  <c r="C19898" i="4"/>
  <c r="C19899" i="4"/>
  <c r="C19900" i="4"/>
  <c r="C19901" i="4"/>
  <c r="C19902" i="4"/>
  <c r="C19903" i="4"/>
  <c r="C19904" i="4"/>
  <c r="C19905" i="4"/>
  <c r="C19906" i="4"/>
  <c r="C19907" i="4"/>
  <c r="C19908" i="4"/>
  <c r="C19909" i="4"/>
  <c r="C19910" i="4"/>
  <c r="C19911" i="4"/>
  <c r="C19912" i="4"/>
  <c r="C19913" i="4"/>
  <c r="C19914" i="4"/>
  <c r="C19915" i="4"/>
  <c r="C19916" i="4"/>
  <c r="C19917" i="4"/>
  <c r="C19918" i="4"/>
  <c r="C19919" i="4"/>
  <c r="C19920" i="4"/>
  <c r="C19921" i="4"/>
  <c r="C19922" i="4"/>
  <c r="C19923" i="4"/>
  <c r="C19924" i="4"/>
  <c r="C19925" i="4"/>
  <c r="C19926" i="4"/>
  <c r="C19927" i="4"/>
  <c r="C19928" i="4"/>
  <c r="C19929" i="4"/>
  <c r="C19930" i="4"/>
  <c r="C19931" i="4"/>
  <c r="C19932" i="4"/>
  <c r="C19933" i="4"/>
  <c r="C19934" i="4"/>
  <c r="C19935" i="4"/>
  <c r="C19936" i="4"/>
  <c r="C19937" i="4"/>
  <c r="C19938" i="4"/>
  <c r="C19939" i="4"/>
  <c r="C19940" i="4"/>
  <c r="C19941" i="4"/>
  <c r="C19942" i="4"/>
  <c r="C19943" i="4"/>
  <c r="C19944" i="4"/>
  <c r="C19945" i="4"/>
  <c r="C19946" i="4"/>
  <c r="C19947" i="4"/>
  <c r="C19948" i="4"/>
  <c r="C19949" i="4"/>
  <c r="C19950" i="4"/>
  <c r="C19951" i="4"/>
  <c r="C19952" i="4"/>
  <c r="C19953" i="4"/>
  <c r="C19954" i="4"/>
  <c r="C19955" i="4"/>
  <c r="C19956" i="4"/>
  <c r="C19957" i="4"/>
  <c r="C19958" i="4"/>
  <c r="C19959" i="4"/>
  <c r="C19960" i="4"/>
  <c r="C19961" i="4"/>
  <c r="C19962" i="4"/>
  <c r="C19963" i="4"/>
  <c r="C19964" i="4"/>
  <c r="C19965" i="4"/>
  <c r="C19966" i="4"/>
  <c r="C19967" i="4"/>
  <c r="C19968" i="4"/>
  <c r="C19969" i="4"/>
  <c r="C19970" i="4"/>
  <c r="C19971" i="4"/>
  <c r="C19972" i="4"/>
  <c r="C19973" i="4"/>
  <c r="C19974" i="4"/>
  <c r="C19975" i="4"/>
  <c r="C19976" i="4"/>
  <c r="C19977" i="4"/>
  <c r="C19978" i="4"/>
  <c r="C19979" i="4"/>
  <c r="C19980" i="4"/>
  <c r="C19981" i="4"/>
  <c r="C19982" i="4"/>
  <c r="C19983" i="4"/>
  <c r="C19984" i="4"/>
  <c r="C19985" i="4"/>
  <c r="C19986" i="4"/>
  <c r="C19987" i="4"/>
  <c r="C19988" i="4"/>
  <c r="C19989" i="4"/>
  <c r="C19990" i="4"/>
  <c r="C19991" i="4"/>
  <c r="C19992" i="4"/>
  <c r="C19993" i="4"/>
  <c r="C19994" i="4"/>
  <c r="C19995" i="4"/>
  <c r="C19996" i="4"/>
  <c r="C19997" i="4"/>
  <c r="C19998" i="4"/>
  <c r="C19999" i="4"/>
  <c r="C20000" i="4"/>
  <c r="C20001" i="4"/>
  <c r="C20002" i="4"/>
  <c r="C20003" i="4"/>
  <c r="C20004" i="4"/>
  <c r="C20005" i="4"/>
  <c r="C20006" i="4"/>
  <c r="C20007" i="4"/>
  <c r="C20008" i="4"/>
  <c r="C20009" i="4"/>
  <c r="C20010" i="4"/>
  <c r="C20011" i="4"/>
  <c r="C20012" i="4"/>
  <c r="C20013" i="4"/>
  <c r="C20014" i="4"/>
  <c r="C20015" i="4"/>
  <c r="C20016" i="4"/>
  <c r="C20017" i="4"/>
  <c r="C20018" i="4"/>
  <c r="C20019" i="4"/>
  <c r="C20020" i="4"/>
  <c r="C20021" i="4"/>
  <c r="C20022" i="4"/>
  <c r="C20023" i="4"/>
  <c r="C20024" i="4"/>
  <c r="C20025" i="4"/>
  <c r="C20026" i="4"/>
  <c r="C20027" i="4"/>
  <c r="C20028" i="4"/>
  <c r="C20029" i="4"/>
  <c r="C20030" i="4"/>
  <c r="C20031" i="4"/>
  <c r="C20032" i="4"/>
  <c r="C20033" i="4"/>
  <c r="C20034" i="4"/>
  <c r="C20035" i="4"/>
  <c r="C20036" i="4"/>
  <c r="C20037" i="4"/>
  <c r="C20038" i="4"/>
  <c r="C20039" i="4"/>
  <c r="C20040" i="4"/>
  <c r="C20041" i="4"/>
  <c r="C20042" i="4"/>
  <c r="C20043" i="4"/>
  <c r="C20044" i="4"/>
  <c r="C20045" i="4"/>
  <c r="C20046" i="4"/>
  <c r="C20047" i="4"/>
  <c r="C20048" i="4"/>
  <c r="C20049" i="4"/>
  <c r="C20050" i="4"/>
  <c r="C20051" i="4"/>
  <c r="C20052" i="4"/>
  <c r="C20053" i="4"/>
  <c r="C20054" i="4"/>
  <c r="C20055" i="4"/>
  <c r="C20056" i="4"/>
  <c r="C20057" i="4"/>
  <c r="C20058" i="4"/>
  <c r="C20059" i="4"/>
  <c r="C20060" i="4"/>
  <c r="C20061" i="4"/>
  <c r="C20062" i="4"/>
  <c r="C20063" i="4"/>
  <c r="C20064" i="4"/>
  <c r="C20065" i="4"/>
  <c r="C20066" i="4"/>
  <c r="C20067" i="4"/>
  <c r="C20068" i="4"/>
  <c r="C20069" i="4"/>
  <c r="C20070" i="4"/>
  <c r="C20071" i="4"/>
  <c r="C20072" i="4"/>
  <c r="C20073" i="4"/>
  <c r="C20074" i="4"/>
  <c r="C20075" i="4"/>
  <c r="C20076" i="4"/>
  <c r="C20077" i="4"/>
  <c r="C20078" i="4"/>
  <c r="C20079" i="4"/>
  <c r="C20080" i="4"/>
  <c r="C20081" i="4"/>
  <c r="C20082" i="4"/>
  <c r="C20083" i="4"/>
  <c r="C20084" i="4"/>
  <c r="C20085" i="4"/>
  <c r="C20086" i="4"/>
  <c r="C20087" i="4"/>
  <c r="C20088" i="4"/>
  <c r="C20089" i="4"/>
  <c r="C20090" i="4"/>
  <c r="C20091" i="4"/>
  <c r="C20092" i="4"/>
  <c r="C20093" i="4"/>
  <c r="C20094" i="4"/>
  <c r="C20095" i="4"/>
  <c r="C20096" i="4"/>
  <c r="C20097" i="4"/>
  <c r="C20098" i="4"/>
  <c r="C20099" i="4"/>
  <c r="C20100" i="4"/>
  <c r="C20101" i="4"/>
  <c r="C20102" i="4"/>
  <c r="C20103" i="4"/>
  <c r="C20104" i="4"/>
  <c r="C20105" i="4"/>
  <c r="C20106" i="4"/>
  <c r="C20107" i="4"/>
  <c r="C20108" i="4"/>
  <c r="C20109" i="4"/>
  <c r="C20110" i="4"/>
  <c r="C20111" i="4"/>
  <c r="C20112" i="4"/>
  <c r="C20113" i="4"/>
  <c r="C20114" i="4"/>
  <c r="C20115" i="4"/>
  <c r="C20116" i="4"/>
  <c r="C20117" i="4"/>
  <c r="C20118" i="4"/>
  <c r="C20119" i="4"/>
  <c r="C20120" i="4"/>
  <c r="C20121" i="4"/>
  <c r="C20122" i="4"/>
  <c r="C20123" i="4"/>
  <c r="C20124" i="4"/>
  <c r="C20125" i="4"/>
  <c r="C20126" i="4"/>
  <c r="C20127" i="4"/>
  <c r="C20128" i="4"/>
  <c r="C20129" i="4"/>
  <c r="C20130" i="4"/>
  <c r="C20131" i="4"/>
  <c r="C20132" i="4"/>
  <c r="C20133" i="4"/>
  <c r="C20134" i="4"/>
  <c r="C20135" i="4"/>
  <c r="C20136" i="4"/>
  <c r="C20137" i="4"/>
  <c r="C20138" i="4"/>
  <c r="C20139" i="4"/>
  <c r="C20140" i="4"/>
  <c r="C20141" i="4"/>
  <c r="C20142" i="4"/>
  <c r="C20143" i="4"/>
  <c r="C20144" i="4"/>
  <c r="C20145" i="4"/>
  <c r="C20146" i="4"/>
  <c r="C20147" i="4"/>
  <c r="C20148" i="4"/>
  <c r="C20149" i="4"/>
  <c r="C20150" i="4"/>
  <c r="C20151" i="4"/>
  <c r="C20152" i="4"/>
  <c r="C20153" i="4"/>
  <c r="C20154" i="4"/>
  <c r="C20155" i="4"/>
  <c r="C20156" i="4"/>
  <c r="C20157" i="4"/>
  <c r="C20158" i="4"/>
  <c r="C20159" i="4"/>
  <c r="C20160" i="4"/>
  <c r="C20161" i="4"/>
  <c r="C20162" i="4"/>
  <c r="C20163" i="4"/>
  <c r="C20164" i="4"/>
  <c r="C20165" i="4"/>
  <c r="C20166" i="4"/>
  <c r="C20167" i="4"/>
  <c r="C20168" i="4"/>
  <c r="C20169" i="4"/>
  <c r="C20170" i="4"/>
  <c r="C20171" i="4"/>
  <c r="C20172" i="4"/>
  <c r="C20173" i="4"/>
  <c r="C20174" i="4"/>
  <c r="C20175" i="4"/>
  <c r="C20176" i="4"/>
  <c r="C20177" i="4"/>
  <c r="C20178" i="4"/>
  <c r="C20179" i="4"/>
  <c r="C20180" i="4"/>
  <c r="C20181" i="4"/>
  <c r="C20182" i="4"/>
  <c r="C20183" i="4"/>
  <c r="C20184" i="4"/>
  <c r="C20185" i="4"/>
  <c r="C20186" i="4"/>
  <c r="C20187" i="4"/>
  <c r="C20188" i="4"/>
  <c r="C20189" i="4"/>
  <c r="C20190" i="4"/>
  <c r="C20191" i="4"/>
  <c r="C20192" i="4"/>
  <c r="C20193" i="4"/>
  <c r="C20194" i="4"/>
  <c r="C20195" i="4"/>
  <c r="C20196" i="4"/>
  <c r="C20197" i="4"/>
  <c r="C20198" i="4"/>
  <c r="C20199" i="4"/>
  <c r="C20200" i="4"/>
  <c r="C20201" i="4"/>
  <c r="C20202" i="4"/>
  <c r="C20203" i="4"/>
  <c r="C20204" i="4"/>
  <c r="C20205" i="4"/>
  <c r="C20206" i="4"/>
  <c r="C20207" i="4"/>
  <c r="C20208" i="4"/>
  <c r="C20209" i="4"/>
  <c r="C20210" i="4"/>
  <c r="C20211" i="4"/>
  <c r="C20212" i="4"/>
  <c r="C20213" i="4"/>
  <c r="C20214" i="4"/>
  <c r="C20215" i="4"/>
  <c r="C20216" i="4"/>
  <c r="C20217" i="4"/>
  <c r="C20218" i="4"/>
  <c r="C20219" i="4"/>
  <c r="C20220" i="4"/>
  <c r="C20221" i="4"/>
  <c r="C20222" i="4"/>
  <c r="C20223" i="4"/>
  <c r="C20224" i="4"/>
  <c r="C20225" i="4"/>
  <c r="C20226" i="4"/>
  <c r="C20227" i="4"/>
  <c r="C20228" i="4"/>
  <c r="C20229" i="4"/>
  <c r="C20230" i="4"/>
  <c r="C20231" i="4"/>
  <c r="C20232" i="4"/>
  <c r="C20233" i="4"/>
  <c r="C20234" i="4"/>
  <c r="C20235" i="4"/>
  <c r="C20236" i="4"/>
  <c r="C20237" i="4"/>
  <c r="C20238" i="4"/>
  <c r="C20239" i="4"/>
  <c r="C20240" i="4"/>
  <c r="C20241" i="4"/>
  <c r="C20242" i="4"/>
  <c r="C20243" i="4"/>
  <c r="C20244" i="4"/>
  <c r="C20245" i="4"/>
  <c r="C20246" i="4"/>
  <c r="C20247" i="4"/>
  <c r="C20248" i="4"/>
  <c r="C20249" i="4"/>
  <c r="C20250" i="4"/>
  <c r="C20251" i="4"/>
  <c r="C20252" i="4"/>
  <c r="C20253" i="4"/>
  <c r="C20254" i="4"/>
  <c r="C20255" i="4"/>
  <c r="C20256" i="4"/>
  <c r="C20257" i="4"/>
  <c r="C20258" i="4"/>
  <c r="C20259" i="4"/>
  <c r="C20260" i="4"/>
  <c r="C20261" i="4"/>
  <c r="C20262" i="4"/>
  <c r="C20263" i="4"/>
  <c r="C20264" i="4"/>
  <c r="C20265" i="4"/>
  <c r="C20266" i="4"/>
  <c r="C20267" i="4"/>
  <c r="C20268" i="4"/>
  <c r="C20269" i="4"/>
  <c r="C20270" i="4"/>
  <c r="C20271" i="4"/>
  <c r="C20272" i="4"/>
  <c r="C20273" i="4"/>
  <c r="C20274" i="4"/>
  <c r="C20275" i="4"/>
  <c r="C20276" i="4"/>
  <c r="C20277" i="4"/>
  <c r="C20278" i="4"/>
  <c r="C20279" i="4"/>
  <c r="C20280" i="4"/>
  <c r="C20281" i="4"/>
  <c r="C20282" i="4"/>
  <c r="C20283" i="4"/>
  <c r="C20284" i="4"/>
  <c r="C20285" i="4"/>
  <c r="C20286" i="4"/>
  <c r="C20287" i="4"/>
  <c r="C20288" i="4"/>
  <c r="C20289" i="4"/>
  <c r="C20290" i="4"/>
  <c r="C20291" i="4"/>
  <c r="C20292" i="4"/>
  <c r="C20293" i="4"/>
  <c r="C20294" i="4"/>
  <c r="C20295" i="4"/>
  <c r="C20296" i="4"/>
  <c r="C20297" i="4"/>
  <c r="C20298" i="4"/>
  <c r="C20299" i="4"/>
  <c r="C20300" i="4"/>
  <c r="C20301" i="4"/>
  <c r="C20302" i="4"/>
  <c r="C20303" i="4"/>
  <c r="C20304" i="4"/>
  <c r="C20305" i="4"/>
  <c r="C20306" i="4"/>
  <c r="C20307" i="4"/>
  <c r="C20308" i="4"/>
  <c r="C20309" i="4"/>
  <c r="C20310" i="4"/>
  <c r="C20311" i="4"/>
  <c r="C20312" i="4"/>
  <c r="C20313" i="4"/>
  <c r="C20314" i="4"/>
  <c r="C20315" i="4"/>
  <c r="C20316" i="4"/>
  <c r="C20317" i="4"/>
  <c r="C20318" i="4"/>
  <c r="C20319" i="4"/>
  <c r="C20320" i="4"/>
  <c r="C20321" i="4"/>
  <c r="C20322" i="4"/>
  <c r="C20323" i="4"/>
  <c r="C20324" i="4"/>
  <c r="C20325" i="4"/>
  <c r="C20326" i="4"/>
  <c r="C20327" i="4"/>
  <c r="C20328" i="4"/>
  <c r="C20329" i="4"/>
  <c r="C20330" i="4"/>
  <c r="C20331" i="4"/>
  <c r="C20332" i="4"/>
  <c r="C20333" i="4"/>
  <c r="C20334" i="4"/>
  <c r="C20335" i="4"/>
  <c r="C20336" i="4"/>
  <c r="C20337" i="4"/>
  <c r="C20338" i="4"/>
  <c r="C20339" i="4"/>
  <c r="C20340" i="4"/>
  <c r="C20341" i="4"/>
  <c r="C20342" i="4"/>
  <c r="C20343" i="4"/>
  <c r="C20344" i="4"/>
  <c r="C20345" i="4"/>
  <c r="C20346" i="4"/>
  <c r="C20347" i="4"/>
  <c r="C20348" i="4"/>
  <c r="C20349" i="4"/>
  <c r="C20350" i="4"/>
  <c r="C20351" i="4"/>
  <c r="C20352" i="4"/>
  <c r="C20353" i="4"/>
  <c r="C20354" i="4"/>
  <c r="C20355" i="4"/>
  <c r="C20356" i="4"/>
  <c r="C20357" i="4"/>
  <c r="C20358" i="4"/>
  <c r="C20359" i="4"/>
  <c r="C20360" i="4"/>
  <c r="C20361" i="4"/>
  <c r="C20362" i="4"/>
  <c r="C20363" i="4"/>
  <c r="C20364" i="4"/>
  <c r="C20365" i="4"/>
  <c r="C20366" i="4"/>
  <c r="C20367" i="4"/>
  <c r="C20368" i="4"/>
  <c r="C20369" i="4"/>
  <c r="C20370" i="4"/>
  <c r="C20371" i="4"/>
  <c r="C20372" i="4"/>
  <c r="C20373" i="4"/>
  <c r="C20374" i="4"/>
  <c r="C20375" i="4"/>
  <c r="C20376" i="4"/>
  <c r="C20377" i="4"/>
  <c r="C20378" i="4"/>
  <c r="C20379" i="4"/>
  <c r="C20380" i="4"/>
  <c r="C20381" i="4"/>
  <c r="C20382" i="4"/>
  <c r="C20383" i="4"/>
  <c r="C20384" i="4"/>
  <c r="C20385" i="4"/>
  <c r="C20386" i="4"/>
  <c r="C20387" i="4"/>
  <c r="C20388" i="4"/>
  <c r="C20389" i="4"/>
  <c r="C20390" i="4"/>
  <c r="C20391" i="4"/>
  <c r="C20392" i="4"/>
  <c r="C20393" i="4"/>
  <c r="C20394" i="4"/>
  <c r="C20395" i="4"/>
  <c r="C20396" i="4"/>
  <c r="C20397" i="4"/>
  <c r="C20398" i="4"/>
  <c r="C20399" i="4"/>
  <c r="C20400" i="4"/>
  <c r="C20401" i="4"/>
  <c r="C20402" i="4"/>
  <c r="C20403" i="4"/>
  <c r="C20404" i="4"/>
  <c r="C20405" i="4"/>
  <c r="C20406" i="4"/>
  <c r="C20407" i="4"/>
  <c r="C20408" i="4"/>
  <c r="C20409" i="4"/>
  <c r="C20410" i="4"/>
  <c r="C20411" i="4"/>
  <c r="C20412" i="4"/>
  <c r="C20413" i="4"/>
  <c r="C20414" i="4"/>
  <c r="C20415" i="4"/>
  <c r="C20416" i="4"/>
  <c r="C20417" i="4"/>
  <c r="C20418" i="4"/>
  <c r="C20419" i="4"/>
  <c r="C20420" i="4"/>
  <c r="C20421" i="4"/>
  <c r="C20422" i="4"/>
  <c r="C20423" i="4"/>
  <c r="C20424" i="4"/>
  <c r="C20425" i="4"/>
  <c r="C20426" i="4"/>
  <c r="C20427" i="4"/>
  <c r="C20428" i="4"/>
  <c r="C20429" i="4"/>
  <c r="C20430" i="4"/>
  <c r="C20431" i="4"/>
  <c r="C20432" i="4"/>
  <c r="C20433" i="4"/>
  <c r="C20434" i="4"/>
  <c r="C20435" i="4"/>
  <c r="C20436" i="4"/>
  <c r="C20437" i="4"/>
  <c r="C20438" i="4"/>
  <c r="C20439" i="4"/>
  <c r="C20440" i="4"/>
  <c r="C20441" i="4"/>
  <c r="C20442" i="4"/>
  <c r="C20443" i="4"/>
  <c r="C20444" i="4"/>
  <c r="C20445" i="4"/>
  <c r="C20446" i="4"/>
  <c r="C20447" i="4"/>
  <c r="C20448" i="4"/>
  <c r="C20449" i="4"/>
  <c r="C20450" i="4"/>
  <c r="C20451" i="4"/>
  <c r="C20452" i="4"/>
  <c r="C20453" i="4"/>
  <c r="C20454" i="4"/>
  <c r="C20455" i="4"/>
  <c r="C20456" i="4"/>
  <c r="C20457" i="4"/>
  <c r="C20458" i="4"/>
  <c r="C20459" i="4"/>
  <c r="C20460" i="4"/>
  <c r="C20461" i="4"/>
  <c r="C20462" i="4"/>
  <c r="C20463" i="4"/>
  <c r="C20464" i="4"/>
  <c r="C20465" i="4"/>
  <c r="C20466" i="4"/>
  <c r="C20467" i="4"/>
  <c r="C20468" i="4"/>
  <c r="C20469" i="4"/>
  <c r="C20470" i="4"/>
  <c r="C20471" i="4"/>
  <c r="C20472" i="4"/>
  <c r="C20473" i="4"/>
  <c r="C20474" i="4"/>
  <c r="C20475" i="4"/>
  <c r="C20476" i="4"/>
  <c r="C20477" i="4"/>
  <c r="C20478" i="4"/>
  <c r="C20479" i="4"/>
  <c r="C20480" i="4"/>
  <c r="C20481" i="4"/>
  <c r="C20482" i="4"/>
  <c r="C20483" i="4"/>
  <c r="C20484" i="4"/>
  <c r="C20485" i="4"/>
  <c r="C20486" i="4"/>
  <c r="C20487" i="4"/>
  <c r="C20488" i="4"/>
  <c r="C20489" i="4"/>
  <c r="C20490" i="4"/>
  <c r="C20491" i="4"/>
  <c r="C20492" i="4"/>
  <c r="C20493" i="4"/>
  <c r="C20494" i="4"/>
  <c r="C20495" i="4"/>
  <c r="C20496" i="4"/>
  <c r="C20497" i="4"/>
  <c r="C20498" i="4"/>
  <c r="C20499" i="4"/>
  <c r="C20500" i="4"/>
  <c r="C20501" i="4"/>
  <c r="C20502" i="4"/>
  <c r="C20503" i="4"/>
  <c r="C20504" i="4"/>
  <c r="C20505" i="4"/>
  <c r="C20506" i="4"/>
  <c r="C20507" i="4"/>
  <c r="C20508" i="4"/>
  <c r="C20509" i="4"/>
  <c r="C20510" i="4"/>
  <c r="C20511" i="4"/>
  <c r="C20512" i="4"/>
  <c r="C20513" i="4"/>
  <c r="C20514" i="4"/>
  <c r="C20515" i="4"/>
  <c r="C20516" i="4"/>
  <c r="C20517" i="4"/>
  <c r="C20518" i="4"/>
  <c r="C20519" i="4"/>
  <c r="C20520" i="4"/>
  <c r="C20521" i="4"/>
  <c r="C20522" i="4"/>
  <c r="C20523" i="4"/>
  <c r="C20524" i="4"/>
  <c r="C20525" i="4"/>
  <c r="C20526" i="4"/>
  <c r="C20527" i="4"/>
  <c r="C20528" i="4"/>
  <c r="C20529" i="4"/>
  <c r="C20530" i="4"/>
  <c r="C20531" i="4"/>
  <c r="C20532" i="4"/>
  <c r="C20533" i="4"/>
  <c r="C20534" i="4"/>
  <c r="C20535" i="4"/>
  <c r="C20536" i="4"/>
  <c r="C20537" i="4"/>
  <c r="C20538" i="4"/>
  <c r="C20539" i="4"/>
  <c r="C20540" i="4"/>
  <c r="C20541" i="4"/>
  <c r="C20542" i="4"/>
  <c r="C20543" i="4"/>
  <c r="C20544" i="4"/>
  <c r="C20545" i="4"/>
  <c r="C20546" i="4"/>
  <c r="C20547" i="4"/>
  <c r="C20548" i="4"/>
  <c r="C20549" i="4"/>
  <c r="C20550" i="4"/>
  <c r="C20551" i="4"/>
  <c r="C20552" i="4"/>
  <c r="C20553" i="4"/>
  <c r="C20554" i="4"/>
  <c r="C20555" i="4"/>
  <c r="C20556" i="4"/>
  <c r="C20557" i="4"/>
  <c r="C20558" i="4"/>
  <c r="C20559" i="4"/>
  <c r="C20560" i="4"/>
  <c r="C20561" i="4"/>
  <c r="C20562" i="4"/>
  <c r="C20563" i="4"/>
  <c r="C20564" i="4"/>
  <c r="C20565" i="4"/>
  <c r="C20566" i="4"/>
  <c r="C20567" i="4"/>
  <c r="C20568" i="4"/>
  <c r="C20569" i="4"/>
  <c r="C20570" i="4"/>
  <c r="C20571" i="4"/>
  <c r="C20572" i="4"/>
  <c r="C20573" i="4"/>
  <c r="C20574" i="4"/>
  <c r="C20575" i="4"/>
  <c r="C20576" i="4"/>
  <c r="C20577" i="4"/>
  <c r="C20578" i="4"/>
  <c r="C20579" i="4"/>
  <c r="C20580" i="4"/>
  <c r="C20581" i="4"/>
  <c r="C20582" i="4"/>
  <c r="C20583" i="4"/>
  <c r="C20584" i="4"/>
  <c r="C20585" i="4"/>
  <c r="C20586" i="4"/>
  <c r="C20587" i="4"/>
  <c r="C20588" i="4"/>
  <c r="C20589" i="4"/>
  <c r="C20590" i="4"/>
  <c r="C20591" i="4"/>
  <c r="C20592" i="4"/>
  <c r="C20593" i="4"/>
  <c r="C20594" i="4"/>
  <c r="C20595" i="4"/>
  <c r="C20596" i="4"/>
  <c r="C20597" i="4"/>
  <c r="C20598" i="4"/>
  <c r="C20599" i="4"/>
  <c r="C20600" i="4"/>
  <c r="C20601" i="4"/>
  <c r="C20602" i="4"/>
  <c r="C20603" i="4"/>
  <c r="C20604" i="4"/>
  <c r="C20605" i="4"/>
  <c r="C20606" i="4"/>
  <c r="C20607" i="4"/>
  <c r="C20608" i="4"/>
  <c r="C20609" i="4"/>
  <c r="C20610" i="4"/>
  <c r="C20611" i="4"/>
  <c r="C20612" i="4"/>
  <c r="C20613" i="4"/>
  <c r="C20614" i="4"/>
  <c r="C20615" i="4"/>
  <c r="C20616" i="4"/>
  <c r="C20617" i="4"/>
  <c r="C20618" i="4"/>
  <c r="C20619" i="4"/>
  <c r="C20620" i="4"/>
  <c r="C20621" i="4"/>
  <c r="C20622" i="4"/>
  <c r="C20623" i="4"/>
  <c r="C20624" i="4"/>
  <c r="C20625" i="4"/>
  <c r="C20626" i="4"/>
  <c r="C20627" i="4"/>
  <c r="C20628" i="4"/>
  <c r="C20629" i="4"/>
  <c r="C20630" i="4"/>
  <c r="C20631" i="4"/>
  <c r="C20632" i="4"/>
  <c r="C20633" i="4"/>
  <c r="C20634" i="4"/>
  <c r="C20635" i="4"/>
  <c r="C20636" i="4"/>
  <c r="C20637" i="4"/>
  <c r="C20638" i="4"/>
  <c r="C20639" i="4"/>
  <c r="C20640" i="4"/>
  <c r="C20641" i="4"/>
  <c r="C20642" i="4"/>
  <c r="C20643" i="4"/>
  <c r="C20644" i="4"/>
  <c r="C20645" i="4"/>
  <c r="C20646" i="4"/>
  <c r="C20647" i="4"/>
  <c r="C20648" i="4"/>
  <c r="C20649" i="4"/>
  <c r="C20650" i="4"/>
  <c r="C20651" i="4"/>
  <c r="C20652" i="4"/>
  <c r="C20653" i="4"/>
  <c r="C20654" i="4"/>
  <c r="C20655" i="4"/>
  <c r="C20656" i="4"/>
  <c r="C20657" i="4"/>
  <c r="C20658" i="4"/>
  <c r="C20659" i="4"/>
  <c r="C20660" i="4"/>
  <c r="C20661" i="4"/>
  <c r="C20662" i="4"/>
  <c r="C20663" i="4"/>
  <c r="C20664" i="4"/>
  <c r="C20665" i="4"/>
  <c r="C20666" i="4"/>
  <c r="C20667" i="4"/>
  <c r="C20668" i="4"/>
  <c r="C20669" i="4"/>
  <c r="C20670" i="4"/>
  <c r="C20671" i="4"/>
  <c r="C20672" i="4"/>
  <c r="C20673" i="4"/>
  <c r="C20674" i="4"/>
  <c r="C20675" i="4"/>
  <c r="C20676" i="4"/>
  <c r="C20677" i="4"/>
  <c r="C20678" i="4"/>
  <c r="C20679" i="4"/>
  <c r="C20680" i="4"/>
  <c r="C20681" i="4"/>
  <c r="C20682" i="4"/>
  <c r="C20683" i="4"/>
  <c r="C20684" i="4"/>
  <c r="C20685" i="4"/>
  <c r="C20686" i="4"/>
  <c r="C20687" i="4"/>
  <c r="C20688" i="4"/>
  <c r="C20689" i="4"/>
  <c r="C20690" i="4"/>
  <c r="C20691" i="4"/>
  <c r="C20692" i="4"/>
  <c r="C20693" i="4"/>
  <c r="C20694" i="4"/>
  <c r="C20695" i="4"/>
  <c r="C20696" i="4"/>
  <c r="C20697" i="4"/>
  <c r="C20698" i="4"/>
  <c r="C20699" i="4"/>
  <c r="C20700" i="4"/>
  <c r="C20701" i="4"/>
  <c r="C20702" i="4"/>
  <c r="C20703" i="4"/>
  <c r="C20704" i="4"/>
  <c r="C20705" i="4"/>
  <c r="C20706" i="4"/>
  <c r="C20707" i="4"/>
  <c r="C20708" i="4"/>
  <c r="C20709" i="4"/>
  <c r="C20710" i="4"/>
  <c r="C20711" i="4"/>
  <c r="C20712" i="4"/>
  <c r="C20713" i="4"/>
  <c r="C20714" i="4"/>
  <c r="C20715" i="4"/>
  <c r="C20716" i="4"/>
  <c r="C20717" i="4"/>
  <c r="C20718" i="4"/>
  <c r="C20719" i="4"/>
  <c r="C20720" i="4"/>
  <c r="C20721" i="4"/>
  <c r="C20722" i="4"/>
  <c r="C20723" i="4"/>
  <c r="C20724" i="4"/>
  <c r="C20725" i="4"/>
  <c r="C20726" i="4"/>
  <c r="C20727" i="4"/>
  <c r="C20728" i="4"/>
  <c r="C20729" i="4"/>
  <c r="C20730" i="4"/>
  <c r="C20731" i="4"/>
  <c r="C20732" i="4"/>
  <c r="C20733" i="4"/>
  <c r="C20734" i="4"/>
  <c r="C20735" i="4"/>
  <c r="C20736" i="4"/>
  <c r="C20737" i="4"/>
  <c r="C20738" i="4"/>
  <c r="C20739" i="4"/>
  <c r="C20740" i="4"/>
  <c r="C20741" i="4"/>
  <c r="C20742" i="4"/>
  <c r="C20743" i="4"/>
  <c r="C20744" i="4"/>
  <c r="C20745" i="4"/>
  <c r="C20746" i="4"/>
  <c r="C20747" i="4"/>
  <c r="C20748" i="4"/>
  <c r="C20749" i="4"/>
  <c r="C20750" i="4"/>
  <c r="C20751" i="4"/>
  <c r="C20752" i="4"/>
  <c r="C20753" i="4"/>
  <c r="C20754" i="4"/>
  <c r="C20755" i="4"/>
  <c r="C20756" i="4"/>
  <c r="C20757" i="4"/>
  <c r="C20758" i="4"/>
  <c r="C20759" i="4"/>
  <c r="C20760" i="4"/>
  <c r="C20761" i="4"/>
  <c r="C20762" i="4"/>
  <c r="C20763" i="4"/>
  <c r="C20764" i="4"/>
  <c r="C20765" i="4"/>
  <c r="C20766" i="4"/>
  <c r="C20767" i="4"/>
  <c r="C20768" i="4"/>
  <c r="C20769" i="4"/>
  <c r="C20770" i="4"/>
  <c r="C20771" i="4"/>
  <c r="C20772" i="4"/>
  <c r="C20773" i="4"/>
  <c r="C20774" i="4"/>
  <c r="C20775" i="4"/>
  <c r="C20776" i="4"/>
  <c r="C20777" i="4"/>
  <c r="C20778" i="4"/>
  <c r="C20779" i="4"/>
  <c r="C20780" i="4"/>
  <c r="C20781" i="4"/>
  <c r="C20782" i="4"/>
  <c r="C20783" i="4"/>
  <c r="C20784" i="4"/>
  <c r="C20785" i="4"/>
  <c r="C20786" i="4"/>
  <c r="C20787" i="4"/>
  <c r="C20788" i="4"/>
  <c r="C20789" i="4"/>
  <c r="C20790" i="4"/>
  <c r="C20791" i="4"/>
  <c r="C20792" i="4"/>
  <c r="C20793" i="4"/>
  <c r="C20794" i="4"/>
  <c r="C20795" i="4"/>
  <c r="C20796" i="4"/>
  <c r="C20797" i="4"/>
  <c r="C20798" i="4"/>
  <c r="C20799" i="4"/>
  <c r="C20800" i="4"/>
  <c r="C20801" i="4"/>
  <c r="C20802" i="4"/>
  <c r="C20803" i="4"/>
  <c r="C20804" i="4"/>
  <c r="C20805" i="4"/>
  <c r="C20806" i="4"/>
  <c r="C20807" i="4"/>
  <c r="C20808" i="4"/>
  <c r="C20809" i="4"/>
  <c r="C20810" i="4"/>
  <c r="C20811" i="4"/>
  <c r="C20812" i="4"/>
  <c r="C20813" i="4"/>
  <c r="C20814" i="4"/>
  <c r="C20815" i="4"/>
  <c r="C20816" i="4"/>
  <c r="C20817" i="4"/>
  <c r="C20818" i="4"/>
  <c r="C20819" i="4"/>
  <c r="C20820" i="4"/>
  <c r="C20821" i="4"/>
  <c r="C20822" i="4"/>
  <c r="C20823" i="4"/>
  <c r="C20824" i="4"/>
  <c r="C20825" i="4"/>
  <c r="C20826" i="4"/>
  <c r="C20827" i="4"/>
  <c r="C20828" i="4"/>
  <c r="C20829" i="4"/>
  <c r="C20830" i="4"/>
  <c r="C20831" i="4"/>
  <c r="C20832" i="4"/>
  <c r="C20833" i="4"/>
  <c r="C20834" i="4"/>
  <c r="C20835" i="4"/>
  <c r="C20836" i="4"/>
  <c r="C20837" i="4"/>
  <c r="C20838" i="4"/>
  <c r="C20839" i="4"/>
  <c r="C20840" i="4"/>
  <c r="C20841" i="4"/>
  <c r="C20842" i="4"/>
  <c r="C20843" i="4"/>
  <c r="C20844" i="4"/>
  <c r="C20845" i="4"/>
  <c r="C20846" i="4"/>
  <c r="C20847" i="4"/>
  <c r="C20848" i="4"/>
  <c r="C20849" i="4"/>
  <c r="C20850" i="4"/>
  <c r="C20851" i="4"/>
  <c r="C20852" i="4"/>
  <c r="C20853" i="4"/>
  <c r="C20854" i="4"/>
  <c r="C20855" i="4"/>
  <c r="C20856" i="4"/>
  <c r="C20857" i="4"/>
  <c r="C20858" i="4"/>
  <c r="C20859" i="4"/>
  <c r="C20860" i="4"/>
  <c r="C20861" i="4"/>
  <c r="C20862" i="4"/>
  <c r="C20863" i="4"/>
  <c r="C20864" i="4"/>
  <c r="C20865" i="4"/>
  <c r="C20866" i="4"/>
  <c r="C20867" i="4"/>
  <c r="C20868" i="4"/>
  <c r="C20869" i="4"/>
  <c r="C20870" i="4"/>
  <c r="C20871" i="4"/>
  <c r="C20872" i="4"/>
  <c r="C20873" i="4"/>
  <c r="C20874" i="4"/>
  <c r="C20875" i="4"/>
  <c r="C20876" i="4"/>
  <c r="C20877" i="4"/>
  <c r="C20878" i="4"/>
  <c r="C20879" i="4"/>
  <c r="C20880" i="4"/>
  <c r="C20881" i="4"/>
  <c r="C20882" i="4"/>
  <c r="C20883" i="4"/>
  <c r="C20884" i="4"/>
  <c r="C20885" i="4"/>
  <c r="C20886" i="4"/>
  <c r="C20887" i="4"/>
  <c r="C20888" i="4"/>
  <c r="C20889" i="4"/>
  <c r="C20890" i="4"/>
  <c r="C20891" i="4"/>
  <c r="C20892" i="4"/>
  <c r="C20893" i="4"/>
  <c r="C20894" i="4"/>
  <c r="C20895" i="4"/>
  <c r="C20896" i="4"/>
  <c r="C20897" i="4"/>
  <c r="C20898" i="4"/>
  <c r="C20899" i="4"/>
  <c r="C20900" i="4"/>
  <c r="C20901" i="4"/>
  <c r="C20902" i="4"/>
  <c r="C20903" i="4"/>
  <c r="C20904" i="4"/>
  <c r="C20905" i="4"/>
  <c r="C20906" i="4"/>
  <c r="C20907" i="4"/>
  <c r="C20908" i="4"/>
  <c r="C20909" i="4"/>
  <c r="C20910" i="4"/>
  <c r="C20911" i="4"/>
  <c r="C20912" i="4"/>
  <c r="C20913" i="4"/>
  <c r="C20914" i="4"/>
  <c r="C20915" i="4"/>
  <c r="C20916" i="4"/>
  <c r="C20917" i="4"/>
  <c r="C20918" i="4"/>
  <c r="C20919" i="4"/>
  <c r="C20920" i="4"/>
  <c r="C20921" i="4"/>
  <c r="C20922" i="4"/>
  <c r="C20923" i="4"/>
  <c r="C20924" i="4"/>
  <c r="C20925" i="4"/>
  <c r="C20926" i="4"/>
  <c r="C20927" i="4"/>
  <c r="C20928" i="4"/>
  <c r="C20929" i="4"/>
  <c r="C20930" i="4"/>
  <c r="C20931" i="4"/>
  <c r="C20932" i="4"/>
  <c r="C20933" i="4"/>
  <c r="C20934" i="4"/>
  <c r="C20935" i="4"/>
  <c r="C20936" i="4"/>
  <c r="C20937" i="4"/>
  <c r="C20938" i="4"/>
  <c r="C20939" i="4"/>
  <c r="C20940" i="4"/>
  <c r="C20941" i="4"/>
  <c r="C20942" i="4"/>
  <c r="C20943" i="4"/>
  <c r="C20944" i="4"/>
  <c r="C20945" i="4"/>
  <c r="C20946" i="4"/>
  <c r="C20947" i="4"/>
  <c r="C20948" i="4"/>
  <c r="C20949" i="4"/>
  <c r="C20950" i="4"/>
  <c r="C20951" i="4"/>
  <c r="C20952" i="4"/>
  <c r="C20953" i="4"/>
  <c r="C20954" i="4"/>
  <c r="C20955" i="4"/>
  <c r="C20956" i="4"/>
  <c r="C20957" i="4"/>
  <c r="C20958" i="4"/>
  <c r="C20959" i="4"/>
  <c r="C20960" i="4"/>
  <c r="C20961" i="4"/>
  <c r="C20962" i="4"/>
  <c r="C20963" i="4"/>
  <c r="C20964" i="4"/>
  <c r="C20965" i="4"/>
  <c r="C20966" i="4"/>
  <c r="C20967" i="4"/>
  <c r="C20968" i="4"/>
  <c r="C20969" i="4"/>
  <c r="C20970" i="4"/>
  <c r="C20971" i="4"/>
  <c r="C20972" i="4"/>
  <c r="C20973" i="4"/>
  <c r="C20974" i="4"/>
  <c r="C20975" i="4"/>
  <c r="C20976" i="4"/>
  <c r="C20977" i="4"/>
  <c r="C20978" i="4"/>
  <c r="C20979" i="4"/>
  <c r="C20980" i="4"/>
  <c r="C20981" i="4"/>
  <c r="C20982" i="4"/>
  <c r="C20983" i="4"/>
  <c r="C20984" i="4"/>
  <c r="C20985" i="4"/>
  <c r="C20986" i="4"/>
  <c r="C20987" i="4"/>
  <c r="C20988" i="4"/>
  <c r="C20989" i="4"/>
  <c r="C20990" i="4"/>
  <c r="C20991" i="4"/>
  <c r="C20992" i="4"/>
  <c r="C20993" i="4"/>
  <c r="C20994" i="4"/>
  <c r="C20995" i="4"/>
  <c r="C20996" i="4"/>
  <c r="C20997" i="4"/>
  <c r="C20998" i="4"/>
  <c r="C20999" i="4"/>
  <c r="C21000" i="4"/>
  <c r="C21001" i="4"/>
  <c r="C21002" i="4"/>
  <c r="C21003" i="4"/>
  <c r="C21004" i="4"/>
  <c r="C21005" i="4"/>
  <c r="C21006" i="4"/>
  <c r="C21007" i="4"/>
  <c r="C21008" i="4"/>
  <c r="C21009" i="4"/>
  <c r="C21010" i="4"/>
  <c r="C21011" i="4"/>
  <c r="C21012" i="4"/>
  <c r="C21013" i="4"/>
  <c r="C21014" i="4"/>
  <c r="C21015" i="4"/>
  <c r="C21016" i="4"/>
  <c r="C21017" i="4"/>
  <c r="C21018" i="4"/>
  <c r="C21019" i="4"/>
  <c r="C21020" i="4"/>
  <c r="C21021" i="4"/>
  <c r="C21022" i="4"/>
  <c r="C21023" i="4"/>
  <c r="C21024" i="4"/>
  <c r="C21025" i="4"/>
  <c r="C21026" i="4"/>
  <c r="C21027" i="4"/>
  <c r="C21028" i="4"/>
  <c r="C21029" i="4"/>
  <c r="C21030" i="4"/>
  <c r="C21031" i="4"/>
  <c r="C21032" i="4"/>
  <c r="C21033" i="4"/>
  <c r="C21034" i="4"/>
  <c r="C21035" i="4"/>
  <c r="C21036" i="4"/>
  <c r="C21037" i="4"/>
  <c r="C21038" i="4"/>
  <c r="C21039" i="4"/>
  <c r="C21040" i="4"/>
  <c r="C21041" i="4"/>
  <c r="C21042" i="4"/>
  <c r="C21043" i="4"/>
  <c r="C21044" i="4"/>
  <c r="C21045" i="4"/>
  <c r="C21046" i="4"/>
  <c r="C21047" i="4"/>
  <c r="C21048" i="4"/>
  <c r="C21049" i="4"/>
  <c r="C21050" i="4"/>
  <c r="C21051" i="4"/>
  <c r="C21052" i="4"/>
  <c r="C21053" i="4"/>
  <c r="C21054" i="4"/>
  <c r="C21055" i="4"/>
  <c r="C21056" i="4"/>
  <c r="C21057" i="4"/>
  <c r="C21058" i="4"/>
  <c r="C21059" i="4"/>
  <c r="C21060" i="4"/>
  <c r="C21061" i="4"/>
  <c r="C21062" i="4"/>
  <c r="C21063" i="4"/>
  <c r="C21064" i="4"/>
  <c r="C21065" i="4"/>
  <c r="C21066" i="4"/>
  <c r="C21067" i="4"/>
  <c r="C21068" i="4"/>
  <c r="C21069" i="4"/>
  <c r="C21070" i="4"/>
  <c r="C21071" i="4"/>
  <c r="C21072" i="4"/>
  <c r="C21073" i="4"/>
  <c r="C21074" i="4"/>
  <c r="C21075" i="4"/>
  <c r="C21076" i="4"/>
  <c r="C21077" i="4"/>
  <c r="C21078" i="4"/>
  <c r="C21079" i="4"/>
  <c r="C21080" i="4"/>
  <c r="C21081" i="4"/>
  <c r="C21082" i="4"/>
  <c r="C21083" i="4"/>
  <c r="C21084" i="4"/>
  <c r="C21085" i="4"/>
  <c r="C21086" i="4"/>
  <c r="C21087" i="4"/>
  <c r="C21088" i="4"/>
  <c r="C21089" i="4"/>
  <c r="C21090" i="4"/>
  <c r="C21091" i="4"/>
  <c r="C21092" i="4"/>
  <c r="C21093" i="4"/>
  <c r="C21094" i="4"/>
  <c r="C21095" i="4"/>
  <c r="C21096" i="4"/>
  <c r="C21097" i="4"/>
  <c r="C21098" i="4"/>
  <c r="C21099" i="4"/>
  <c r="C21100" i="4"/>
  <c r="C21101" i="4"/>
  <c r="C21102" i="4"/>
  <c r="C21103" i="4"/>
  <c r="C21104" i="4"/>
  <c r="C21105" i="4"/>
  <c r="C21106" i="4"/>
  <c r="C21107" i="4"/>
  <c r="C21108" i="4"/>
  <c r="C21109" i="4"/>
  <c r="C21110" i="4"/>
  <c r="C21111" i="4"/>
  <c r="C21112" i="4"/>
  <c r="C21113" i="4"/>
  <c r="C21114" i="4"/>
  <c r="C21115" i="4"/>
  <c r="C21116" i="4"/>
  <c r="C21117" i="4"/>
  <c r="C21118" i="4"/>
  <c r="C21119" i="4"/>
  <c r="C21120" i="4"/>
  <c r="C21121" i="4"/>
  <c r="C21122" i="4"/>
  <c r="C21123" i="4"/>
  <c r="C21124" i="4"/>
  <c r="C21125" i="4"/>
  <c r="C21126" i="4"/>
  <c r="C21127" i="4"/>
  <c r="C21128" i="4"/>
  <c r="C21129" i="4"/>
  <c r="C21130" i="4"/>
  <c r="C21131" i="4"/>
  <c r="C21132" i="4"/>
  <c r="C21133" i="4"/>
  <c r="C21134" i="4"/>
  <c r="C21135" i="4"/>
  <c r="C21136" i="4"/>
  <c r="C21137" i="4"/>
  <c r="C21138" i="4"/>
  <c r="C21139" i="4"/>
  <c r="C21140" i="4"/>
  <c r="C21141" i="4"/>
  <c r="C21142" i="4"/>
  <c r="C21143" i="4"/>
  <c r="C21144" i="4"/>
  <c r="C21145" i="4"/>
  <c r="C21146" i="4"/>
  <c r="C21147" i="4"/>
  <c r="C21148" i="4"/>
  <c r="C21149" i="4"/>
  <c r="C21150" i="4"/>
  <c r="C21151" i="4"/>
  <c r="C21152" i="4"/>
  <c r="C21153" i="4"/>
  <c r="C21154" i="4"/>
  <c r="C21155" i="4"/>
  <c r="C21156" i="4"/>
  <c r="C21157" i="4"/>
  <c r="C21158" i="4"/>
  <c r="C21159" i="4"/>
  <c r="C21160" i="4"/>
  <c r="C21161" i="4"/>
  <c r="C21162" i="4"/>
  <c r="C21163" i="4"/>
  <c r="C21164" i="4"/>
  <c r="C21165" i="4"/>
  <c r="C21166" i="4"/>
  <c r="C21167" i="4"/>
  <c r="C21168" i="4"/>
  <c r="C21169" i="4"/>
  <c r="C21170" i="4"/>
  <c r="C21171" i="4"/>
  <c r="C21172" i="4"/>
  <c r="C21173" i="4"/>
  <c r="C21174" i="4"/>
  <c r="C21175" i="4"/>
  <c r="C21176" i="4"/>
  <c r="C21177" i="4"/>
  <c r="C21178" i="4"/>
  <c r="C21179" i="4"/>
  <c r="C21180" i="4"/>
  <c r="C21181" i="4"/>
  <c r="C21182" i="4"/>
  <c r="C21183" i="4"/>
  <c r="C21184" i="4"/>
  <c r="C21185" i="4"/>
  <c r="C21186" i="4"/>
  <c r="C21187" i="4"/>
  <c r="C21188" i="4"/>
  <c r="C21189" i="4"/>
  <c r="C21190" i="4"/>
  <c r="C21191" i="4"/>
  <c r="C21192" i="4"/>
  <c r="C21193" i="4"/>
  <c r="C21194" i="4"/>
  <c r="C21195" i="4"/>
  <c r="C21196" i="4"/>
  <c r="C21197" i="4"/>
  <c r="C21198" i="4"/>
  <c r="C21199" i="4"/>
  <c r="C21200" i="4"/>
  <c r="C21201" i="4"/>
  <c r="C21202" i="4"/>
  <c r="C21203" i="4"/>
  <c r="C21204" i="4"/>
  <c r="C21205" i="4"/>
  <c r="C21206" i="4"/>
  <c r="C21207" i="4"/>
  <c r="C21208" i="4"/>
  <c r="C21209" i="4"/>
  <c r="C21210" i="4"/>
  <c r="C21211" i="4"/>
  <c r="C21212" i="4"/>
  <c r="C21213" i="4"/>
  <c r="C21214" i="4"/>
  <c r="C21215" i="4"/>
  <c r="C21216" i="4"/>
  <c r="C21217" i="4"/>
  <c r="C21218" i="4"/>
  <c r="C21219" i="4"/>
  <c r="C21220" i="4"/>
  <c r="C21221" i="4"/>
  <c r="C21222" i="4"/>
  <c r="C21223" i="4"/>
  <c r="C21224" i="4"/>
  <c r="C21225" i="4"/>
  <c r="C21226" i="4"/>
  <c r="C21227" i="4"/>
  <c r="C21228" i="4"/>
  <c r="C21229" i="4"/>
  <c r="C21230" i="4"/>
  <c r="C21231" i="4"/>
  <c r="C21232" i="4"/>
  <c r="C21233" i="4"/>
  <c r="C21234" i="4"/>
  <c r="C21235" i="4"/>
  <c r="C21236" i="4"/>
  <c r="C21237" i="4"/>
  <c r="C21238" i="4"/>
  <c r="C21239" i="4"/>
  <c r="C21240" i="4"/>
  <c r="C21241" i="4"/>
  <c r="C21242" i="4"/>
  <c r="C21243" i="4"/>
  <c r="C21244" i="4"/>
  <c r="C21245" i="4"/>
  <c r="C21246" i="4"/>
  <c r="C21247" i="4"/>
  <c r="C21248" i="4"/>
  <c r="C21249" i="4"/>
  <c r="C21250" i="4"/>
  <c r="C21251" i="4"/>
  <c r="C21252" i="4"/>
  <c r="C21253" i="4"/>
  <c r="C21254" i="4"/>
  <c r="C21255" i="4"/>
  <c r="C21256" i="4"/>
  <c r="C21257" i="4"/>
  <c r="C21258" i="4"/>
  <c r="C21259" i="4"/>
  <c r="C21260" i="4"/>
  <c r="C21261" i="4"/>
  <c r="C21262" i="4"/>
  <c r="C21263" i="4"/>
  <c r="C21264" i="4"/>
  <c r="C21265" i="4"/>
  <c r="C21266" i="4"/>
  <c r="C21267" i="4"/>
  <c r="C21268" i="4"/>
  <c r="C21269" i="4"/>
  <c r="C21270" i="4"/>
  <c r="C21271" i="4"/>
  <c r="C21272" i="4"/>
  <c r="C21273" i="4"/>
  <c r="C21274" i="4"/>
  <c r="C21275" i="4"/>
  <c r="C21276" i="4"/>
  <c r="C21277" i="4"/>
  <c r="C21278" i="4"/>
  <c r="C21279" i="4"/>
  <c r="C21280" i="4"/>
  <c r="C21281" i="4"/>
  <c r="C21282" i="4"/>
  <c r="C21283" i="4"/>
  <c r="C21284" i="4"/>
  <c r="C21285" i="4"/>
  <c r="C21286" i="4"/>
  <c r="C21287" i="4"/>
  <c r="C21288" i="4"/>
  <c r="C21289" i="4"/>
  <c r="C21290" i="4"/>
  <c r="C21291" i="4"/>
  <c r="C21292" i="4"/>
  <c r="C21293" i="4"/>
  <c r="C21294" i="4"/>
  <c r="C21295" i="4"/>
  <c r="C21296" i="4"/>
  <c r="C21297" i="4"/>
  <c r="C21298" i="4"/>
  <c r="C21299" i="4"/>
  <c r="C21300" i="4"/>
  <c r="C21301" i="4"/>
  <c r="C21302" i="4"/>
  <c r="C21303" i="4"/>
  <c r="C21304" i="4"/>
  <c r="C21305" i="4"/>
  <c r="C21306" i="4"/>
  <c r="C21307" i="4"/>
  <c r="C21308" i="4"/>
  <c r="C21309" i="4"/>
  <c r="C21310" i="4"/>
  <c r="C21311" i="4"/>
  <c r="C21312" i="4"/>
  <c r="C21313" i="4"/>
  <c r="C21314" i="4"/>
  <c r="C21315" i="4"/>
  <c r="C21316" i="4"/>
  <c r="C21317" i="4"/>
  <c r="C21318" i="4"/>
  <c r="C21319" i="4"/>
  <c r="C21320" i="4"/>
  <c r="C21321" i="4"/>
  <c r="C21322" i="4"/>
  <c r="C21323" i="4"/>
  <c r="C21324" i="4"/>
  <c r="C21325" i="4"/>
  <c r="C21326" i="4"/>
  <c r="C21327" i="4"/>
  <c r="C21328" i="4"/>
  <c r="C21329" i="4"/>
  <c r="C21330" i="4"/>
  <c r="C21331" i="4"/>
  <c r="C21332" i="4"/>
  <c r="C21333" i="4"/>
  <c r="C21334" i="4"/>
  <c r="C21335" i="4"/>
  <c r="C21336" i="4"/>
  <c r="C21337" i="4"/>
  <c r="C21338" i="4"/>
  <c r="C21339" i="4"/>
  <c r="C21340" i="4"/>
  <c r="C21341" i="4"/>
  <c r="C21342" i="4"/>
  <c r="C21343" i="4"/>
  <c r="C21344" i="4"/>
  <c r="C21345" i="4"/>
  <c r="C21346" i="4"/>
  <c r="C21347" i="4"/>
  <c r="C21348" i="4"/>
  <c r="C21349" i="4"/>
  <c r="C21350" i="4"/>
  <c r="C21351" i="4"/>
  <c r="C21352" i="4"/>
  <c r="C21353" i="4"/>
  <c r="C21354" i="4"/>
  <c r="C21355" i="4"/>
  <c r="C21356" i="4"/>
  <c r="C21357" i="4"/>
  <c r="C21358" i="4"/>
  <c r="C21359" i="4"/>
  <c r="C21360" i="4"/>
  <c r="C21361" i="4"/>
  <c r="C21362" i="4"/>
  <c r="C21363" i="4"/>
  <c r="C21364" i="4"/>
  <c r="C21365" i="4"/>
  <c r="C21366" i="4"/>
  <c r="C21367" i="4"/>
  <c r="C21368" i="4"/>
  <c r="C21369" i="4"/>
  <c r="C21370" i="4"/>
  <c r="C21371" i="4"/>
  <c r="C21372" i="4"/>
  <c r="C21373" i="4"/>
  <c r="C21374" i="4"/>
  <c r="C21375" i="4"/>
  <c r="C21376" i="4"/>
  <c r="C21377" i="4"/>
  <c r="C21378" i="4"/>
  <c r="C21379" i="4"/>
  <c r="C21380" i="4"/>
  <c r="C21381" i="4"/>
  <c r="C21382" i="4"/>
  <c r="C21383" i="4"/>
  <c r="C21384" i="4"/>
  <c r="C21385" i="4"/>
  <c r="C21386" i="4"/>
  <c r="C21387" i="4"/>
  <c r="C21388" i="4"/>
  <c r="C21389" i="4"/>
  <c r="C21390" i="4"/>
  <c r="C21391" i="4"/>
  <c r="C21392" i="4"/>
  <c r="C21393" i="4"/>
  <c r="C21394" i="4"/>
  <c r="C21395" i="4"/>
  <c r="C21396" i="4"/>
  <c r="C21397" i="4"/>
  <c r="C21398" i="4"/>
  <c r="C21399" i="4"/>
  <c r="C21400" i="4"/>
  <c r="C21401" i="4"/>
  <c r="C21402" i="4"/>
  <c r="C21403" i="4"/>
  <c r="C21404" i="4"/>
  <c r="C21405" i="4"/>
  <c r="C21406" i="4"/>
  <c r="C21407" i="4"/>
  <c r="C21408" i="4"/>
  <c r="C21409" i="4"/>
  <c r="C21410" i="4"/>
  <c r="C21411" i="4"/>
  <c r="C21412" i="4"/>
  <c r="C21413" i="4"/>
  <c r="C21414" i="4"/>
  <c r="C21415" i="4"/>
  <c r="C21416" i="4"/>
  <c r="C21417" i="4"/>
  <c r="C21418" i="4"/>
  <c r="C21419" i="4"/>
  <c r="C21420" i="4"/>
  <c r="C21421" i="4"/>
  <c r="C21422" i="4"/>
  <c r="C21423" i="4"/>
  <c r="C21424" i="4"/>
  <c r="C21425" i="4"/>
  <c r="C21426" i="4"/>
  <c r="C21427" i="4"/>
  <c r="C21428" i="4"/>
  <c r="C21429" i="4"/>
  <c r="C21430" i="4"/>
  <c r="C21431" i="4"/>
  <c r="C21432" i="4"/>
  <c r="C21433" i="4"/>
  <c r="C21434" i="4"/>
  <c r="C21435" i="4"/>
  <c r="C21436" i="4"/>
  <c r="C21437" i="4"/>
  <c r="C21438" i="4"/>
  <c r="C21439" i="4"/>
  <c r="C21440" i="4"/>
  <c r="C21441" i="4"/>
  <c r="C21442" i="4"/>
  <c r="C21443" i="4"/>
  <c r="C21444" i="4"/>
  <c r="C21445" i="4"/>
  <c r="C21446" i="4"/>
  <c r="C21447" i="4"/>
  <c r="C21448" i="4"/>
  <c r="C21449" i="4"/>
  <c r="C21450" i="4"/>
  <c r="C21451" i="4"/>
  <c r="C21452" i="4"/>
  <c r="C21453" i="4"/>
  <c r="C21454" i="4"/>
  <c r="C21455" i="4"/>
  <c r="C21456" i="4"/>
  <c r="C21457" i="4"/>
  <c r="C21458" i="4"/>
  <c r="C21459" i="4"/>
  <c r="C21460" i="4"/>
  <c r="C21461" i="4"/>
  <c r="C21462" i="4"/>
  <c r="C21463" i="4"/>
  <c r="C21464" i="4"/>
  <c r="C21465" i="4"/>
  <c r="C21466" i="4"/>
  <c r="C21467" i="4"/>
  <c r="C21468" i="4"/>
  <c r="C21469" i="4"/>
  <c r="C21470" i="4"/>
  <c r="C21471" i="4"/>
  <c r="C21472" i="4"/>
  <c r="C21473" i="4"/>
  <c r="C21474" i="4"/>
  <c r="C21475" i="4"/>
  <c r="C21476" i="4"/>
  <c r="C21477" i="4"/>
  <c r="C21478" i="4"/>
  <c r="C21479" i="4"/>
  <c r="C21480" i="4"/>
  <c r="C21481" i="4"/>
  <c r="C21482" i="4"/>
  <c r="C21483" i="4"/>
  <c r="C21484" i="4"/>
  <c r="C21485" i="4"/>
  <c r="C21486" i="4"/>
  <c r="C21487" i="4"/>
  <c r="C21488" i="4"/>
  <c r="C21489" i="4"/>
  <c r="C21490" i="4"/>
  <c r="C21491" i="4"/>
  <c r="C21492" i="4"/>
  <c r="C21493" i="4"/>
  <c r="C21494" i="4"/>
  <c r="C21495" i="4"/>
  <c r="C21496" i="4"/>
  <c r="C21497" i="4"/>
  <c r="C21498" i="4"/>
  <c r="C21499" i="4"/>
  <c r="C21500" i="4"/>
  <c r="C21501" i="4"/>
  <c r="C21502" i="4"/>
  <c r="C21503" i="4"/>
  <c r="C21504" i="4"/>
  <c r="C21505" i="4"/>
  <c r="C21506" i="4"/>
  <c r="C21507" i="4"/>
  <c r="C21508" i="4"/>
  <c r="C21509" i="4"/>
  <c r="C21510" i="4"/>
  <c r="C21511" i="4"/>
  <c r="C21512" i="4"/>
  <c r="C21513" i="4"/>
  <c r="C21514" i="4"/>
  <c r="C21515" i="4"/>
  <c r="C21516" i="4"/>
  <c r="C21517" i="4"/>
  <c r="C21518" i="4"/>
  <c r="C21519" i="4"/>
  <c r="C21520" i="4"/>
  <c r="C21521" i="4"/>
  <c r="C21522" i="4"/>
  <c r="C21523" i="4"/>
  <c r="C21524" i="4"/>
  <c r="C21525" i="4"/>
  <c r="C21526" i="4"/>
  <c r="C21527" i="4"/>
  <c r="C21528" i="4"/>
  <c r="C21529" i="4"/>
  <c r="C21530" i="4"/>
  <c r="C21531" i="4"/>
  <c r="C21532" i="4"/>
  <c r="C21533" i="4"/>
  <c r="C21534" i="4"/>
  <c r="C21535" i="4"/>
  <c r="C21536" i="4"/>
  <c r="C21537" i="4"/>
  <c r="C21538" i="4"/>
  <c r="C21539" i="4"/>
  <c r="C21540" i="4"/>
  <c r="C21541" i="4"/>
  <c r="C21542" i="4"/>
  <c r="C21543" i="4"/>
  <c r="C21544" i="4"/>
  <c r="C21545" i="4"/>
  <c r="C21546" i="4"/>
  <c r="C21547" i="4"/>
  <c r="C21548" i="4"/>
  <c r="C21549" i="4"/>
  <c r="C21550" i="4"/>
  <c r="C21551" i="4"/>
  <c r="C21552" i="4"/>
  <c r="C21553" i="4"/>
  <c r="C21554" i="4"/>
  <c r="C21555" i="4"/>
  <c r="C21556" i="4"/>
  <c r="C21557" i="4"/>
  <c r="C21558" i="4"/>
  <c r="C21559" i="4"/>
  <c r="C21560" i="4"/>
  <c r="C21561" i="4"/>
  <c r="C21562" i="4"/>
  <c r="C21563" i="4"/>
  <c r="C21564" i="4"/>
  <c r="C21565" i="4"/>
  <c r="C21566" i="4"/>
  <c r="C21567" i="4"/>
  <c r="C21568" i="4"/>
  <c r="C21569" i="4"/>
  <c r="C21570" i="4"/>
  <c r="C21571" i="4"/>
  <c r="C21572" i="4"/>
  <c r="C21573" i="4"/>
  <c r="C21574" i="4"/>
  <c r="C21575" i="4"/>
  <c r="C21576" i="4"/>
  <c r="C21577" i="4"/>
  <c r="C21578" i="4"/>
  <c r="C21579" i="4"/>
  <c r="C21580" i="4"/>
  <c r="C21581" i="4"/>
  <c r="C21582" i="4"/>
  <c r="C21583" i="4"/>
  <c r="C21584" i="4"/>
  <c r="C21585" i="4"/>
  <c r="C21586" i="4"/>
  <c r="C21587" i="4"/>
  <c r="C21588" i="4"/>
  <c r="C21589" i="4"/>
  <c r="C21590" i="4"/>
  <c r="C21591" i="4"/>
  <c r="C21592" i="4"/>
  <c r="C21593" i="4"/>
  <c r="C21594" i="4"/>
  <c r="C21595" i="4"/>
  <c r="C21596" i="4"/>
  <c r="C21597" i="4"/>
  <c r="C21598" i="4"/>
  <c r="C21599" i="4"/>
  <c r="C21600" i="4"/>
  <c r="C21601" i="4"/>
  <c r="C21602" i="4"/>
  <c r="C21603" i="4"/>
  <c r="C21604" i="4"/>
  <c r="C21605" i="4"/>
  <c r="C21606" i="4"/>
  <c r="C21607" i="4"/>
  <c r="C21608" i="4"/>
  <c r="C21609" i="4"/>
  <c r="C21610" i="4"/>
  <c r="C21611" i="4"/>
  <c r="C21612" i="4"/>
  <c r="C21613" i="4"/>
  <c r="C21614" i="4"/>
  <c r="C21615" i="4"/>
  <c r="C21616" i="4"/>
  <c r="C21617" i="4"/>
  <c r="C21618" i="4"/>
  <c r="C21619" i="4"/>
  <c r="C21620" i="4"/>
  <c r="C21621" i="4"/>
  <c r="C21622" i="4"/>
  <c r="C21623" i="4"/>
  <c r="C21624" i="4"/>
  <c r="C21625" i="4"/>
  <c r="C21626" i="4"/>
  <c r="C21627" i="4"/>
  <c r="C21628" i="4"/>
  <c r="C21629" i="4"/>
  <c r="C21630" i="4"/>
  <c r="C21631" i="4"/>
  <c r="C21632" i="4"/>
  <c r="C21633" i="4"/>
  <c r="C21634" i="4"/>
  <c r="C21635" i="4"/>
  <c r="C21636" i="4"/>
  <c r="C21637" i="4"/>
  <c r="C21638" i="4"/>
  <c r="C21639" i="4"/>
  <c r="C21640" i="4"/>
  <c r="C21641" i="4"/>
  <c r="C21642" i="4"/>
  <c r="C21643" i="4"/>
  <c r="C21644" i="4"/>
  <c r="C21645" i="4"/>
  <c r="C21646" i="4"/>
  <c r="C21647" i="4"/>
  <c r="C21648" i="4"/>
  <c r="C21649" i="4"/>
  <c r="C21650" i="4"/>
  <c r="C21651" i="4"/>
  <c r="C21652" i="4"/>
  <c r="C21653" i="4"/>
  <c r="C21654" i="4"/>
  <c r="C21655" i="4"/>
  <c r="C21656" i="4"/>
  <c r="C21657" i="4"/>
  <c r="C21658" i="4"/>
  <c r="C21659" i="4"/>
  <c r="C21660" i="4"/>
  <c r="C21661" i="4"/>
  <c r="C21662" i="4"/>
  <c r="C21663" i="4"/>
  <c r="C21664" i="4"/>
  <c r="C21665" i="4"/>
  <c r="C21666" i="4"/>
  <c r="C21667" i="4"/>
  <c r="C21668" i="4"/>
  <c r="C21669" i="4"/>
  <c r="C21670" i="4"/>
  <c r="C21671" i="4"/>
  <c r="C21672" i="4"/>
  <c r="C21673" i="4"/>
  <c r="C21674" i="4"/>
  <c r="C21675" i="4"/>
  <c r="C21676" i="4"/>
  <c r="C21677" i="4"/>
  <c r="C21678" i="4"/>
  <c r="C21679" i="4"/>
  <c r="C21680" i="4"/>
  <c r="C21681" i="4"/>
  <c r="C21682" i="4"/>
  <c r="C21683" i="4"/>
  <c r="C21684" i="4"/>
  <c r="C21685" i="4"/>
  <c r="C21686" i="4"/>
  <c r="C21687" i="4"/>
  <c r="C21688" i="4"/>
  <c r="C21689" i="4"/>
  <c r="C21690" i="4"/>
  <c r="C21691" i="4"/>
  <c r="C21692" i="4"/>
  <c r="C21693" i="4"/>
  <c r="C21694" i="4"/>
  <c r="C21695" i="4"/>
  <c r="C21696" i="4"/>
  <c r="C21697" i="4"/>
  <c r="C21698" i="4"/>
  <c r="C21699" i="4"/>
  <c r="C21700" i="4"/>
  <c r="C21701" i="4"/>
  <c r="C21702" i="4"/>
  <c r="C21703" i="4"/>
  <c r="C21704" i="4"/>
  <c r="C21705" i="4"/>
  <c r="C21706" i="4"/>
  <c r="C21707" i="4"/>
  <c r="C21708" i="4"/>
  <c r="C21709" i="4"/>
  <c r="C21710" i="4"/>
  <c r="C21711" i="4"/>
  <c r="C21712" i="4"/>
  <c r="C21713" i="4"/>
  <c r="C21714" i="4"/>
  <c r="C21715" i="4"/>
  <c r="C21716" i="4"/>
  <c r="C21717" i="4"/>
  <c r="C21718" i="4"/>
  <c r="C21719" i="4"/>
  <c r="C21720" i="4"/>
  <c r="C21721" i="4"/>
  <c r="C21722" i="4"/>
  <c r="C21723" i="4"/>
  <c r="C21724" i="4"/>
  <c r="C21725" i="4"/>
  <c r="C21726" i="4"/>
  <c r="C21727" i="4"/>
  <c r="C21728" i="4"/>
  <c r="C21729" i="4"/>
  <c r="C21730" i="4"/>
  <c r="C21731" i="4"/>
  <c r="C21732" i="4"/>
  <c r="C21733" i="4"/>
  <c r="C21734" i="4"/>
  <c r="C21735" i="4"/>
  <c r="C21736" i="4"/>
  <c r="C21737" i="4"/>
  <c r="C21738" i="4"/>
  <c r="C21739" i="4"/>
  <c r="C21740" i="4"/>
  <c r="C21741" i="4"/>
  <c r="C21742" i="4"/>
  <c r="C21743" i="4"/>
  <c r="C21744" i="4"/>
  <c r="C21745" i="4"/>
  <c r="C21746" i="4"/>
  <c r="C21747" i="4"/>
  <c r="C21748" i="4"/>
  <c r="C21749" i="4"/>
  <c r="C21750" i="4"/>
  <c r="C21751" i="4"/>
  <c r="C21752" i="4"/>
  <c r="C21753" i="4"/>
  <c r="C21754" i="4"/>
  <c r="C21755" i="4"/>
  <c r="C21756" i="4"/>
  <c r="C21757" i="4"/>
  <c r="C21758" i="4"/>
  <c r="C21759" i="4"/>
  <c r="C21760" i="4"/>
  <c r="C21761" i="4"/>
  <c r="C21762" i="4"/>
  <c r="C21763" i="4"/>
  <c r="C21764" i="4"/>
  <c r="C21765" i="4"/>
  <c r="C21766" i="4"/>
  <c r="C21767" i="4"/>
  <c r="C21768" i="4"/>
  <c r="C21769" i="4"/>
  <c r="C21770" i="4"/>
  <c r="C21771" i="4"/>
  <c r="C21772" i="4"/>
  <c r="C21773" i="4"/>
  <c r="C21774" i="4"/>
  <c r="C21775" i="4"/>
  <c r="C21776" i="4"/>
  <c r="C21777" i="4"/>
  <c r="C21778" i="4"/>
  <c r="C21779" i="4"/>
  <c r="C21780" i="4"/>
  <c r="C21781" i="4"/>
  <c r="C21782" i="4"/>
  <c r="C21783" i="4"/>
  <c r="C21784" i="4"/>
  <c r="C21785" i="4"/>
  <c r="C21786" i="4"/>
  <c r="C21787" i="4"/>
  <c r="C21788" i="4"/>
  <c r="C21789" i="4"/>
  <c r="C21790" i="4"/>
  <c r="C21791" i="4"/>
  <c r="C21792" i="4"/>
  <c r="C21793" i="4"/>
  <c r="C21794" i="4"/>
  <c r="C21795" i="4"/>
  <c r="C21796" i="4"/>
  <c r="C21797" i="4"/>
  <c r="C21798" i="4"/>
  <c r="C21799" i="4"/>
  <c r="C21800" i="4"/>
  <c r="C21801" i="4"/>
  <c r="C21802" i="4"/>
  <c r="C21803" i="4"/>
  <c r="C21804" i="4"/>
  <c r="C21805" i="4"/>
  <c r="C21806" i="4"/>
  <c r="C21807" i="4"/>
  <c r="C21808" i="4"/>
  <c r="C21809" i="4"/>
  <c r="C21810" i="4"/>
  <c r="C21811" i="4"/>
  <c r="C21812" i="4"/>
  <c r="C21813" i="4"/>
  <c r="C21814" i="4"/>
  <c r="C21815" i="4"/>
  <c r="C21816" i="4"/>
  <c r="C21817" i="4"/>
  <c r="C21818" i="4"/>
  <c r="C21819" i="4"/>
  <c r="C21820" i="4"/>
  <c r="C21821" i="4"/>
  <c r="C21822" i="4"/>
  <c r="C21823" i="4"/>
  <c r="C21824" i="4"/>
  <c r="C21825" i="4"/>
  <c r="C21826" i="4"/>
  <c r="C21827" i="4"/>
  <c r="C21828" i="4"/>
  <c r="C21829" i="4"/>
  <c r="C21830" i="4"/>
  <c r="C21831" i="4"/>
  <c r="C21832" i="4"/>
  <c r="C21833" i="4"/>
  <c r="C21834" i="4"/>
  <c r="C21835" i="4"/>
  <c r="C21836" i="4"/>
  <c r="C21837" i="4"/>
  <c r="C21838" i="4"/>
  <c r="C21839" i="4"/>
  <c r="C21840" i="4"/>
  <c r="C21841" i="4"/>
  <c r="C21842" i="4"/>
  <c r="C21843" i="4"/>
  <c r="C21844" i="4"/>
  <c r="C21845" i="4"/>
  <c r="C21846" i="4"/>
  <c r="C21847" i="4"/>
  <c r="C21848" i="4"/>
  <c r="C21849" i="4"/>
  <c r="C21850" i="4"/>
  <c r="C21851" i="4"/>
  <c r="C21852" i="4"/>
  <c r="C21853" i="4"/>
  <c r="C21854" i="4"/>
  <c r="C21855" i="4"/>
  <c r="C21856" i="4"/>
  <c r="C21857" i="4"/>
  <c r="C21858" i="4"/>
  <c r="C21859" i="4"/>
  <c r="C21860" i="4"/>
  <c r="C21861" i="4"/>
  <c r="C21862" i="4"/>
  <c r="C21863" i="4"/>
  <c r="C21864" i="4"/>
  <c r="C21865" i="4"/>
  <c r="C21866" i="4"/>
  <c r="C21867" i="4"/>
  <c r="C21868" i="4"/>
  <c r="C21869" i="4"/>
  <c r="C21870" i="4"/>
  <c r="C21871" i="4"/>
  <c r="C21872" i="4"/>
  <c r="C21873" i="4"/>
  <c r="C21874" i="4"/>
  <c r="C21875" i="4"/>
  <c r="C21876" i="4"/>
  <c r="C21877" i="4"/>
  <c r="C21878" i="4"/>
  <c r="C21879" i="4"/>
  <c r="C21880" i="4"/>
  <c r="C21881" i="4"/>
  <c r="C21882" i="4"/>
  <c r="C21883" i="4"/>
  <c r="C21884" i="4"/>
  <c r="C21885" i="4"/>
  <c r="C21886" i="4"/>
  <c r="C21887" i="4"/>
  <c r="C21888" i="4"/>
  <c r="C21889" i="4"/>
  <c r="C21890" i="4"/>
  <c r="C21891" i="4"/>
  <c r="C21892" i="4"/>
  <c r="C21893" i="4"/>
  <c r="C21894" i="4"/>
  <c r="C21895" i="4"/>
  <c r="C21896" i="4"/>
  <c r="C21897" i="4"/>
  <c r="C21898" i="4"/>
  <c r="C21899" i="4"/>
  <c r="C21900" i="4"/>
  <c r="C21901" i="4"/>
  <c r="C21902" i="4"/>
  <c r="C21903" i="4"/>
  <c r="C21904" i="4"/>
  <c r="C21905" i="4"/>
  <c r="C21906" i="4"/>
  <c r="C21907" i="4"/>
  <c r="C21908" i="4"/>
  <c r="C21909" i="4"/>
  <c r="C21910" i="4"/>
  <c r="C21911" i="4"/>
  <c r="C21912" i="4"/>
  <c r="C21913" i="4"/>
  <c r="C21914" i="4"/>
  <c r="C21915" i="4"/>
  <c r="C21916" i="4"/>
  <c r="C21917" i="4"/>
  <c r="C21918" i="4"/>
  <c r="C21919" i="4"/>
  <c r="C21920" i="4"/>
  <c r="C21921" i="4"/>
  <c r="C21922" i="4"/>
  <c r="C21923" i="4"/>
  <c r="C21924" i="4"/>
  <c r="C21925" i="4"/>
  <c r="C21926" i="4"/>
  <c r="C21927" i="4"/>
  <c r="C21928" i="4"/>
  <c r="C21929" i="4"/>
  <c r="C21930" i="4"/>
  <c r="C21931" i="4"/>
  <c r="C21932" i="4"/>
  <c r="C21933" i="4"/>
  <c r="C21934" i="4"/>
  <c r="C21935" i="4"/>
  <c r="C21936" i="4"/>
  <c r="C21937" i="4"/>
  <c r="C21938" i="4"/>
  <c r="C21939" i="4"/>
  <c r="C21940" i="4"/>
  <c r="C21941" i="4"/>
  <c r="C21942" i="4"/>
  <c r="C21943" i="4"/>
  <c r="C21944" i="4"/>
  <c r="C21945" i="4"/>
  <c r="C21946" i="4"/>
  <c r="C21947" i="4"/>
  <c r="C21948" i="4"/>
  <c r="C21949" i="4"/>
  <c r="C21950" i="4"/>
  <c r="C21951" i="4"/>
  <c r="C21952" i="4"/>
  <c r="C21953" i="4"/>
  <c r="C21954" i="4"/>
  <c r="C21955" i="4"/>
  <c r="C21956" i="4"/>
  <c r="C21957" i="4"/>
  <c r="C21958" i="4"/>
  <c r="C21959" i="4"/>
  <c r="C21960" i="4"/>
  <c r="C21961" i="4"/>
  <c r="C21962" i="4"/>
  <c r="C21963" i="4"/>
  <c r="C21964" i="4"/>
  <c r="C21965" i="4"/>
  <c r="C21966" i="4"/>
  <c r="C21967" i="4"/>
  <c r="C21968" i="4"/>
  <c r="C21969" i="4"/>
  <c r="C21970" i="4"/>
  <c r="C21971" i="4"/>
  <c r="C21972" i="4"/>
  <c r="C21973" i="4"/>
  <c r="C21974" i="4"/>
  <c r="C21975" i="4"/>
  <c r="C21976" i="4"/>
  <c r="C21977" i="4"/>
  <c r="C21978" i="4"/>
  <c r="C21979" i="4"/>
  <c r="C21980" i="4"/>
  <c r="C21981" i="4"/>
  <c r="C21982" i="4"/>
  <c r="C21983" i="4"/>
  <c r="C21984" i="4"/>
  <c r="C21985" i="4"/>
  <c r="C21986" i="4"/>
  <c r="C21987" i="4"/>
  <c r="C21988" i="4"/>
  <c r="C21989" i="4"/>
  <c r="C21990" i="4"/>
  <c r="C21991" i="4"/>
  <c r="C21992" i="4"/>
  <c r="C21993" i="4"/>
  <c r="C21994" i="4"/>
  <c r="C21995" i="4"/>
  <c r="C21996" i="4"/>
  <c r="C21997" i="4"/>
  <c r="C21998" i="4"/>
  <c r="C21999" i="4"/>
  <c r="C22000" i="4"/>
  <c r="C22001" i="4"/>
  <c r="C22002" i="4"/>
  <c r="C22003" i="4"/>
  <c r="C22004" i="4"/>
  <c r="C22005" i="4"/>
  <c r="C22006" i="4"/>
  <c r="C22007" i="4"/>
  <c r="C22008" i="4"/>
  <c r="C22009" i="4"/>
  <c r="C22010" i="4"/>
  <c r="C22011" i="4"/>
  <c r="C22012" i="4"/>
  <c r="C22013" i="4"/>
  <c r="C22014" i="4"/>
  <c r="C22015" i="4"/>
  <c r="C22016" i="4"/>
  <c r="C22017" i="4"/>
  <c r="C22018" i="4"/>
  <c r="C22019" i="4"/>
  <c r="C22020" i="4"/>
  <c r="C22021" i="4"/>
  <c r="C22022" i="4"/>
  <c r="C22023" i="4"/>
  <c r="C22024" i="4"/>
  <c r="C22025" i="4"/>
  <c r="C22026" i="4"/>
  <c r="C22027" i="4"/>
  <c r="C22028" i="4"/>
  <c r="C22029" i="4"/>
  <c r="C22030" i="4"/>
  <c r="C22031" i="4"/>
  <c r="C22032" i="4"/>
  <c r="C22033" i="4"/>
  <c r="C22034" i="4"/>
  <c r="C22035" i="4"/>
  <c r="C22036" i="4"/>
  <c r="C22037" i="4"/>
  <c r="C22038" i="4"/>
  <c r="C22039" i="4"/>
  <c r="C22040" i="4"/>
  <c r="C22041" i="4"/>
  <c r="C22042" i="4"/>
  <c r="C22043" i="4"/>
  <c r="C22044" i="4"/>
  <c r="C22045" i="4"/>
  <c r="C22046" i="4"/>
  <c r="C22047" i="4"/>
  <c r="C22048" i="4"/>
  <c r="C22049" i="4"/>
  <c r="C22050" i="4"/>
  <c r="C22051" i="4"/>
  <c r="C22052" i="4"/>
  <c r="C22053" i="4"/>
  <c r="C22054" i="4"/>
  <c r="C22055" i="4"/>
  <c r="C22056" i="4"/>
  <c r="C22057" i="4"/>
  <c r="C22058" i="4"/>
  <c r="C22059" i="4"/>
  <c r="C22060" i="4"/>
  <c r="C22061" i="4"/>
  <c r="C22062" i="4"/>
  <c r="C22063" i="4"/>
  <c r="C22064" i="4"/>
  <c r="C22065" i="4"/>
  <c r="C22066" i="4"/>
  <c r="C22067" i="4"/>
  <c r="C22068" i="4"/>
  <c r="C22069" i="4"/>
  <c r="C22070" i="4"/>
  <c r="C22071" i="4"/>
  <c r="C22072" i="4"/>
  <c r="C22073" i="4"/>
  <c r="C22074" i="4"/>
  <c r="C22075" i="4"/>
  <c r="C22076" i="4"/>
  <c r="C22077" i="4"/>
  <c r="C22078" i="4"/>
  <c r="C22079" i="4"/>
  <c r="C22080" i="4"/>
  <c r="C22081" i="4"/>
  <c r="C22082" i="4"/>
  <c r="C22083" i="4"/>
  <c r="C22084" i="4"/>
  <c r="C22085" i="4"/>
  <c r="C22086" i="4"/>
  <c r="C22087" i="4"/>
  <c r="C22088" i="4"/>
  <c r="C22089" i="4"/>
  <c r="C22090" i="4"/>
  <c r="C22091" i="4"/>
  <c r="C22092" i="4"/>
  <c r="C22093" i="4"/>
  <c r="C22094" i="4"/>
  <c r="C22095" i="4"/>
  <c r="C22096" i="4"/>
  <c r="C22097" i="4"/>
  <c r="C22098" i="4"/>
  <c r="C22099" i="4"/>
  <c r="C22100" i="4"/>
  <c r="C22101" i="4"/>
  <c r="C22102" i="4"/>
  <c r="C22103" i="4"/>
  <c r="C22104" i="4"/>
  <c r="C22105" i="4"/>
  <c r="C22106" i="4"/>
  <c r="C22107" i="4"/>
  <c r="C22108" i="4"/>
  <c r="C22109" i="4"/>
  <c r="C22110" i="4"/>
  <c r="C22111" i="4"/>
  <c r="C22112" i="4"/>
  <c r="C22113" i="4"/>
  <c r="C22114" i="4"/>
  <c r="C22115" i="4"/>
  <c r="C22116" i="4"/>
  <c r="C22117" i="4"/>
  <c r="C22118" i="4"/>
  <c r="C22119" i="4"/>
  <c r="C22120" i="4"/>
  <c r="C22121" i="4"/>
  <c r="C22122" i="4"/>
  <c r="C22123" i="4"/>
  <c r="C22124" i="4"/>
  <c r="C22125" i="4"/>
  <c r="C22126" i="4"/>
  <c r="C22127" i="4"/>
  <c r="C22128" i="4"/>
  <c r="C22129" i="4"/>
  <c r="C22130" i="4"/>
  <c r="C22131" i="4"/>
  <c r="C22132" i="4"/>
  <c r="C22133" i="4"/>
  <c r="C22134" i="4"/>
  <c r="C22135" i="4"/>
  <c r="C22136" i="4"/>
  <c r="C22137" i="4"/>
  <c r="C22138" i="4"/>
  <c r="C22139" i="4"/>
  <c r="C22140" i="4"/>
  <c r="C22141" i="4"/>
  <c r="C22142" i="4"/>
  <c r="C22143" i="4"/>
  <c r="C22144" i="4"/>
  <c r="C22145" i="4"/>
  <c r="C22146" i="4"/>
  <c r="C22147" i="4"/>
  <c r="C22148" i="4"/>
  <c r="C22149" i="4"/>
  <c r="C22150" i="4"/>
  <c r="C22151" i="4"/>
  <c r="C22152" i="4"/>
  <c r="C22153" i="4"/>
  <c r="C22154" i="4"/>
  <c r="C22155" i="4"/>
  <c r="C22156" i="4"/>
  <c r="C22157" i="4"/>
  <c r="C22158" i="4"/>
  <c r="C22159" i="4"/>
  <c r="C22160" i="4"/>
  <c r="C22161" i="4"/>
  <c r="C22162" i="4"/>
  <c r="C22163" i="4"/>
  <c r="C22164" i="4"/>
  <c r="C22165" i="4"/>
  <c r="C22166" i="4"/>
  <c r="C22167" i="4"/>
  <c r="C22168" i="4"/>
  <c r="C22169" i="4"/>
  <c r="C22170" i="4"/>
  <c r="C22171" i="4"/>
  <c r="C22172" i="4"/>
  <c r="C22173" i="4"/>
  <c r="C22174" i="4"/>
  <c r="C22175" i="4"/>
  <c r="C22176" i="4"/>
  <c r="C22177" i="4"/>
  <c r="C22178" i="4"/>
  <c r="C22179" i="4"/>
  <c r="C22180" i="4"/>
  <c r="C22181" i="4"/>
  <c r="C22182" i="4"/>
  <c r="C22183" i="4"/>
  <c r="C22184" i="4"/>
  <c r="C22185" i="4"/>
  <c r="C22186" i="4"/>
  <c r="C22187" i="4"/>
  <c r="C22188" i="4"/>
  <c r="C22189" i="4"/>
  <c r="C22190" i="4"/>
  <c r="C22191" i="4"/>
  <c r="C22192" i="4"/>
  <c r="C22193" i="4"/>
  <c r="C22194" i="4"/>
  <c r="C22195" i="4"/>
  <c r="C22196" i="4"/>
  <c r="C22197" i="4"/>
  <c r="C22198" i="4"/>
  <c r="C22199" i="4"/>
  <c r="C22200" i="4"/>
  <c r="C22201" i="4"/>
  <c r="C22202" i="4"/>
  <c r="C22203" i="4"/>
  <c r="C22204" i="4"/>
  <c r="C22205" i="4"/>
  <c r="C22206" i="4"/>
  <c r="C22207" i="4"/>
  <c r="C22208" i="4"/>
  <c r="C22209" i="4"/>
  <c r="C22210" i="4"/>
  <c r="C22211" i="4"/>
  <c r="C22212" i="4"/>
  <c r="C22213" i="4"/>
  <c r="C22214" i="4"/>
  <c r="C22215" i="4"/>
  <c r="C22216" i="4"/>
  <c r="C22217" i="4"/>
  <c r="C22218" i="4"/>
  <c r="C22219" i="4"/>
  <c r="C22220" i="4"/>
  <c r="C22221" i="4"/>
  <c r="C22222" i="4"/>
  <c r="C22223" i="4"/>
  <c r="C22224" i="4"/>
  <c r="C22225" i="4"/>
  <c r="C22226" i="4"/>
  <c r="C22227" i="4"/>
  <c r="C22228" i="4"/>
  <c r="C22229" i="4"/>
  <c r="C22230" i="4"/>
  <c r="C22231" i="4"/>
  <c r="C22232" i="4"/>
  <c r="C22233" i="4"/>
  <c r="C22234" i="4"/>
  <c r="C22235" i="4"/>
  <c r="C22236" i="4"/>
  <c r="C22237" i="4"/>
  <c r="C22238" i="4"/>
  <c r="C22239" i="4"/>
  <c r="C22240" i="4"/>
  <c r="C22241" i="4"/>
  <c r="C22242" i="4"/>
  <c r="C22243" i="4"/>
  <c r="C22244" i="4"/>
  <c r="C22245" i="4"/>
  <c r="C22246" i="4"/>
  <c r="C22247" i="4"/>
  <c r="C22248" i="4"/>
  <c r="C22249" i="4"/>
  <c r="C22250" i="4"/>
  <c r="C22251" i="4"/>
  <c r="C22252" i="4"/>
  <c r="C22253" i="4"/>
  <c r="C22254" i="4"/>
  <c r="C22255" i="4"/>
  <c r="C22256" i="4"/>
  <c r="C22257" i="4"/>
  <c r="C22258" i="4"/>
  <c r="C22259" i="4"/>
  <c r="C22260" i="4"/>
  <c r="C22261" i="4"/>
  <c r="C22262" i="4"/>
  <c r="C22263" i="4"/>
  <c r="C22264" i="4"/>
  <c r="C22265" i="4"/>
  <c r="C22266" i="4"/>
  <c r="C22267" i="4"/>
  <c r="C22268" i="4"/>
  <c r="C22269" i="4"/>
  <c r="C22270" i="4"/>
  <c r="C22271" i="4"/>
  <c r="C22272" i="4"/>
  <c r="C22273" i="4"/>
  <c r="C22274" i="4"/>
  <c r="C22275" i="4"/>
  <c r="C22276" i="4"/>
  <c r="C22277" i="4"/>
  <c r="C22278" i="4"/>
  <c r="C22279" i="4"/>
  <c r="C22280" i="4"/>
  <c r="C22281" i="4"/>
  <c r="C22282" i="4"/>
  <c r="C22283" i="4"/>
  <c r="C22284" i="4"/>
  <c r="C22285" i="4"/>
  <c r="C22286" i="4"/>
  <c r="C22287" i="4"/>
  <c r="C22288" i="4"/>
  <c r="C22289" i="4"/>
  <c r="C22290" i="4"/>
  <c r="C22291" i="4"/>
  <c r="C22292" i="4"/>
  <c r="C22293" i="4"/>
  <c r="C22294" i="4"/>
  <c r="C22295" i="4"/>
  <c r="C22296" i="4"/>
  <c r="C22297" i="4"/>
  <c r="C22298" i="4"/>
  <c r="C22299" i="4"/>
  <c r="C22300" i="4"/>
  <c r="C22301" i="4"/>
  <c r="C22302" i="4"/>
  <c r="C22303" i="4"/>
  <c r="C22304" i="4"/>
  <c r="C22305" i="4"/>
  <c r="C22306" i="4"/>
  <c r="C22307" i="4"/>
  <c r="C22308" i="4"/>
  <c r="C22309" i="4"/>
  <c r="C22310" i="4"/>
  <c r="C22311" i="4"/>
  <c r="C22312" i="4"/>
  <c r="C22313" i="4"/>
  <c r="C22314" i="4"/>
  <c r="C22315" i="4"/>
  <c r="C22316" i="4"/>
  <c r="C22317" i="4"/>
  <c r="C22318" i="4"/>
  <c r="C22319" i="4"/>
  <c r="C22320" i="4"/>
  <c r="C22321" i="4"/>
  <c r="C22322" i="4"/>
  <c r="C22323" i="4"/>
  <c r="C22324" i="4"/>
  <c r="C22325" i="4"/>
  <c r="C22326" i="4"/>
  <c r="C22327" i="4"/>
  <c r="C22328" i="4"/>
  <c r="C22329" i="4"/>
  <c r="C22330" i="4"/>
  <c r="C22331" i="4"/>
  <c r="C22332" i="4"/>
  <c r="C22333" i="4"/>
  <c r="C22334" i="4"/>
  <c r="C22335" i="4"/>
  <c r="C22336" i="4"/>
  <c r="C22337" i="4"/>
  <c r="C22338" i="4"/>
  <c r="C22339" i="4"/>
  <c r="C22340" i="4"/>
  <c r="C22341" i="4"/>
  <c r="C22342" i="4"/>
  <c r="C22343" i="4"/>
  <c r="C22344" i="4"/>
  <c r="C22345" i="4"/>
  <c r="C22346" i="4"/>
  <c r="C22347" i="4"/>
  <c r="C22348" i="4"/>
  <c r="C22349" i="4"/>
  <c r="C22350" i="4"/>
  <c r="C22351" i="4"/>
  <c r="C22352" i="4"/>
  <c r="C22353" i="4"/>
  <c r="C22354" i="4"/>
  <c r="C22355" i="4"/>
  <c r="C22356" i="4"/>
  <c r="C22357" i="4"/>
  <c r="C22358" i="4"/>
  <c r="C22359" i="4"/>
  <c r="C22360" i="4"/>
  <c r="C22361" i="4"/>
  <c r="C22362" i="4"/>
  <c r="C22363" i="4"/>
  <c r="C22364" i="4"/>
  <c r="C22365" i="4"/>
  <c r="C22366" i="4"/>
  <c r="C22367" i="4"/>
  <c r="C22368" i="4"/>
  <c r="C22369" i="4"/>
  <c r="C22370" i="4"/>
  <c r="C22371" i="4"/>
  <c r="C22372" i="4"/>
  <c r="C22373" i="4"/>
  <c r="C22374" i="4"/>
  <c r="C22375" i="4"/>
  <c r="C22376" i="4"/>
  <c r="C22377" i="4"/>
  <c r="C22378" i="4"/>
  <c r="C22379" i="4"/>
  <c r="C22380" i="4"/>
  <c r="C22381" i="4"/>
  <c r="C22382" i="4"/>
  <c r="C22383" i="4"/>
  <c r="C22384" i="4"/>
  <c r="C22385" i="4"/>
  <c r="C22386" i="4"/>
  <c r="C22387" i="4"/>
  <c r="C22388" i="4"/>
  <c r="C22389" i="4"/>
  <c r="C22390" i="4"/>
  <c r="C22391" i="4"/>
  <c r="C22392" i="4"/>
  <c r="C22393" i="4"/>
  <c r="C22394" i="4"/>
  <c r="C22395" i="4"/>
  <c r="C22396" i="4"/>
  <c r="C22397" i="4"/>
  <c r="C22398" i="4"/>
  <c r="C22399" i="4"/>
  <c r="C22400" i="4"/>
  <c r="C22401" i="4"/>
  <c r="C22402" i="4"/>
  <c r="C22403" i="4"/>
  <c r="C22404" i="4"/>
  <c r="C22405" i="4"/>
  <c r="C22406" i="4"/>
  <c r="C22407" i="4"/>
  <c r="C22408" i="4"/>
  <c r="C22409" i="4"/>
  <c r="C22410" i="4"/>
  <c r="C22411" i="4"/>
  <c r="C22412" i="4"/>
  <c r="C22413" i="4"/>
  <c r="C22414" i="4"/>
  <c r="C22415" i="4"/>
  <c r="C22416" i="4"/>
  <c r="C22417" i="4"/>
  <c r="C22418" i="4"/>
  <c r="C22419" i="4"/>
  <c r="C22420" i="4"/>
  <c r="C22421" i="4"/>
  <c r="C22422" i="4"/>
  <c r="C22423" i="4"/>
  <c r="C22424" i="4"/>
  <c r="C22425" i="4"/>
  <c r="C22426" i="4"/>
  <c r="C22427" i="4"/>
  <c r="C22428" i="4"/>
  <c r="C22429" i="4"/>
  <c r="C22430" i="4"/>
  <c r="C22431" i="4"/>
  <c r="C22432" i="4"/>
  <c r="C22433" i="4"/>
  <c r="C22434" i="4"/>
  <c r="C22435" i="4"/>
  <c r="C22436" i="4"/>
  <c r="C22437" i="4"/>
  <c r="C22438" i="4"/>
  <c r="C22439" i="4"/>
  <c r="C22440" i="4"/>
  <c r="C22441" i="4"/>
  <c r="C22442" i="4"/>
  <c r="C22443" i="4"/>
  <c r="C22444" i="4"/>
  <c r="C22445" i="4"/>
  <c r="C22446" i="4"/>
  <c r="C22447" i="4"/>
  <c r="C22448" i="4"/>
  <c r="C22449" i="4"/>
  <c r="C22450" i="4"/>
  <c r="C22451" i="4"/>
  <c r="C22452" i="4"/>
  <c r="C22453" i="4"/>
  <c r="C22454" i="4"/>
  <c r="C22455" i="4"/>
  <c r="C22456" i="4"/>
  <c r="C22457" i="4"/>
  <c r="C22458" i="4"/>
  <c r="C22459" i="4"/>
  <c r="C22460" i="4"/>
  <c r="C22461" i="4"/>
  <c r="C22462" i="4"/>
  <c r="C22463" i="4"/>
  <c r="C22464" i="4"/>
  <c r="C22465" i="4"/>
  <c r="C22466" i="4"/>
  <c r="C22467" i="4"/>
  <c r="C22468" i="4"/>
  <c r="C22469" i="4"/>
  <c r="C22470" i="4"/>
  <c r="C22471" i="4"/>
  <c r="C22472" i="4"/>
  <c r="C22473" i="4"/>
  <c r="C22474" i="4"/>
  <c r="C22475" i="4"/>
  <c r="C22476" i="4"/>
  <c r="C22477" i="4"/>
  <c r="C22478" i="4"/>
  <c r="C22479" i="4"/>
  <c r="C22480" i="4"/>
  <c r="C22481" i="4"/>
  <c r="C22482" i="4"/>
  <c r="C22483" i="4"/>
  <c r="C22484" i="4"/>
  <c r="C22485" i="4"/>
  <c r="C22486" i="4"/>
  <c r="C22487" i="4"/>
  <c r="C22488" i="4"/>
  <c r="C22489" i="4"/>
  <c r="C22490" i="4"/>
  <c r="C22491" i="4"/>
  <c r="C22492" i="4"/>
  <c r="C22493" i="4"/>
  <c r="C22494" i="4"/>
  <c r="C22495" i="4"/>
  <c r="C22496" i="4"/>
  <c r="C22497" i="4"/>
  <c r="C22498" i="4"/>
  <c r="C22499" i="4"/>
  <c r="C22500" i="4"/>
  <c r="C22501" i="4"/>
  <c r="C22502" i="4"/>
  <c r="C22503" i="4"/>
  <c r="C22504" i="4"/>
  <c r="C22505" i="4"/>
  <c r="C22506" i="4"/>
  <c r="C22507" i="4"/>
  <c r="C22508" i="4"/>
  <c r="C22509" i="4"/>
  <c r="C22510" i="4"/>
  <c r="C22511" i="4"/>
  <c r="C22512" i="4"/>
  <c r="C22513" i="4"/>
  <c r="C22514" i="4"/>
  <c r="C22515" i="4"/>
  <c r="C22516" i="4"/>
  <c r="C22517" i="4"/>
  <c r="C22518" i="4"/>
  <c r="C22519" i="4"/>
  <c r="C22520" i="4"/>
  <c r="C22521" i="4"/>
  <c r="C22522" i="4"/>
  <c r="C22523" i="4"/>
  <c r="C22524" i="4"/>
  <c r="C22525" i="4"/>
  <c r="C22526" i="4"/>
  <c r="C22527" i="4"/>
  <c r="C22528" i="4"/>
  <c r="C22529" i="4"/>
  <c r="C22530" i="4"/>
  <c r="C22531" i="4"/>
  <c r="C22532" i="4"/>
  <c r="C22533" i="4"/>
  <c r="C22534" i="4"/>
  <c r="C22535" i="4"/>
  <c r="C22536" i="4"/>
  <c r="C22537" i="4"/>
  <c r="C22538" i="4"/>
  <c r="C22539" i="4"/>
  <c r="C22540" i="4"/>
  <c r="C22541" i="4"/>
  <c r="C22542" i="4"/>
  <c r="C22543" i="4"/>
  <c r="C22544" i="4"/>
  <c r="C22545" i="4"/>
  <c r="C22546" i="4"/>
  <c r="C22547" i="4"/>
  <c r="C22548" i="4"/>
  <c r="C22549" i="4"/>
  <c r="C22550" i="4"/>
  <c r="C22551" i="4"/>
  <c r="C22552" i="4"/>
  <c r="C22553" i="4"/>
  <c r="C22554" i="4"/>
  <c r="C22555" i="4"/>
  <c r="C22556" i="4"/>
  <c r="C22557" i="4"/>
  <c r="C22558" i="4"/>
  <c r="C22559" i="4"/>
  <c r="C22560" i="4"/>
  <c r="C22561" i="4"/>
  <c r="C22562" i="4"/>
  <c r="C22563" i="4"/>
  <c r="C22564" i="4"/>
  <c r="C22565" i="4"/>
  <c r="C22566" i="4"/>
  <c r="C22567" i="4"/>
  <c r="C22568" i="4"/>
  <c r="C22569" i="4"/>
  <c r="C22570" i="4"/>
  <c r="C22571" i="4"/>
  <c r="C22572" i="4"/>
  <c r="C22573" i="4"/>
  <c r="C22574" i="4"/>
  <c r="C22575" i="4"/>
  <c r="C22576" i="4"/>
  <c r="C22577" i="4"/>
  <c r="C22578" i="4"/>
  <c r="C22579" i="4"/>
  <c r="C22580" i="4"/>
  <c r="C22581" i="4"/>
  <c r="C22582" i="4"/>
  <c r="C22583" i="4"/>
  <c r="C22584" i="4"/>
  <c r="C22585" i="4"/>
  <c r="C22586" i="4"/>
  <c r="C22587" i="4"/>
  <c r="C22588" i="4"/>
  <c r="C22589" i="4"/>
  <c r="C22590" i="4"/>
  <c r="C22591" i="4"/>
  <c r="C22592" i="4"/>
  <c r="C22593" i="4"/>
  <c r="C22594" i="4"/>
  <c r="C22595" i="4"/>
  <c r="C22596" i="4"/>
  <c r="C22597" i="4"/>
  <c r="C22598" i="4"/>
  <c r="C22599" i="4"/>
  <c r="C22600" i="4"/>
  <c r="C22601" i="4"/>
  <c r="C22602" i="4"/>
  <c r="C22603" i="4"/>
  <c r="C22604" i="4"/>
  <c r="C22605" i="4"/>
  <c r="C22606" i="4"/>
  <c r="C22607" i="4"/>
  <c r="C22608" i="4"/>
  <c r="C22609" i="4"/>
  <c r="C22610" i="4"/>
  <c r="C22611" i="4"/>
  <c r="C22612" i="4"/>
  <c r="C22613" i="4"/>
  <c r="C22614" i="4"/>
  <c r="C22615" i="4"/>
  <c r="C22616" i="4"/>
  <c r="C22617" i="4"/>
  <c r="C22618" i="4"/>
  <c r="C22619" i="4"/>
  <c r="C22620" i="4"/>
  <c r="C22621" i="4"/>
  <c r="C22622" i="4"/>
  <c r="C22623" i="4"/>
  <c r="C22624" i="4"/>
  <c r="C22625" i="4"/>
  <c r="C22626" i="4"/>
  <c r="C22627" i="4"/>
  <c r="C22628" i="4"/>
  <c r="C22629" i="4"/>
  <c r="C22630" i="4"/>
  <c r="C22631" i="4"/>
  <c r="C22632" i="4"/>
  <c r="C22633" i="4"/>
  <c r="C22634" i="4"/>
  <c r="C22635" i="4"/>
  <c r="C22636" i="4"/>
  <c r="C22637" i="4"/>
  <c r="C22638" i="4"/>
  <c r="C22639" i="4"/>
  <c r="C22640" i="4"/>
  <c r="C22641" i="4"/>
  <c r="C22642" i="4"/>
  <c r="C22643" i="4"/>
  <c r="C22644" i="4"/>
  <c r="C22645" i="4"/>
  <c r="C22646" i="4"/>
  <c r="C22647" i="4"/>
  <c r="C22648" i="4"/>
  <c r="C22649" i="4"/>
  <c r="C22650" i="4"/>
  <c r="C22651" i="4"/>
  <c r="C22652" i="4"/>
  <c r="C22653" i="4"/>
  <c r="C22654" i="4"/>
  <c r="C22655" i="4"/>
  <c r="C22656" i="4"/>
  <c r="C22657" i="4"/>
  <c r="C22658" i="4"/>
  <c r="C22659" i="4"/>
  <c r="C22660" i="4"/>
  <c r="C22661" i="4"/>
  <c r="C22662" i="4"/>
  <c r="C22663" i="4"/>
  <c r="C22664" i="4"/>
  <c r="C22665" i="4"/>
  <c r="C22666" i="4"/>
  <c r="C22667" i="4"/>
  <c r="C22668" i="4"/>
  <c r="C22669" i="4"/>
  <c r="C22670" i="4"/>
  <c r="C22671" i="4"/>
  <c r="C22672" i="4"/>
  <c r="C22673" i="4"/>
  <c r="C22674" i="4"/>
  <c r="C22675" i="4"/>
  <c r="C22676" i="4"/>
  <c r="C22677" i="4"/>
  <c r="C22678" i="4"/>
  <c r="C22679" i="4"/>
  <c r="C22680" i="4"/>
  <c r="C22681" i="4"/>
  <c r="C22682" i="4"/>
  <c r="C22683" i="4"/>
  <c r="C22684" i="4"/>
  <c r="C22685" i="4"/>
  <c r="C22686" i="4"/>
  <c r="C22687" i="4"/>
  <c r="C22688" i="4"/>
  <c r="C22689" i="4"/>
  <c r="C22690" i="4"/>
  <c r="C22691" i="4"/>
  <c r="C22692" i="4"/>
  <c r="C22693" i="4"/>
  <c r="C22694" i="4"/>
  <c r="C22695" i="4"/>
  <c r="C22696" i="4"/>
  <c r="C22697" i="4"/>
  <c r="C22698" i="4"/>
  <c r="C22699" i="4"/>
  <c r="C22700" i="4"/>
  <c r="C22701" i="4"/>
  <c r="C22702" i="4"/>
  <c r="C22703" i="4"/>
  <c r="C22704" i="4"/>
  <c r="C22705" i="4"/>
  <c r="C22706" i="4"/>
  <c r="C22707" i="4"/>
  <c r="C22708" i="4"/>
  <c r="C22709" i="4"/>
  <c r="C22710" i="4"/>
  <c r="C22711" i="4"/>
  <c r="C22712" i="4"/>
  <c r="C22713" i="4"/>
  <c r="C22714" i="4"/>
  <c r="C22715" i="4"/>
  <c r="C22716" i="4"/>
  <c r="C22717" i="4"/>
  <c r="C22718" i="4"/>
  <c r="C22719" i="4"/>
  <c r="C22720" i="4"/>
  <c r="C22721" i="4"/>
  <c r="C22722" i="4"/>
  <c r="C22723" i="4"/>
  <c r="C22724" i="4"/>
  <c r="C22725" i="4"/>
  <c r="C22726" i="4"/>
  <c r="C22727" i="4"/>
  <c r="C22728" i="4"/>
  <c r="C22729" i="4"/>
  <c r="C22730" i="4"/>
  <c r="C22731" i="4"/>
  <c r="C22732" i="4"/>
  <c r="C22733" i="4"/>
  <c r="C22734" i="4"/>
  <c r="C22735" i="4"/>
  <c r="C22736" i="4"/>
  <c r="C22737" i="4"/>
  <c r="C22738" i="4"/>
  <c r="C22739" i="4"/>
  <c r="C22740" i="4"/>
  <c r="C22741" i="4"/>
  <c r="C22742" i="4"/>
  <c r="C22743" i="4"/>
  <c r="C22744" i="4"/>
  <c r="C22745" i="4"/>
  <c r="C22746" i="4"/>
  <c r="C22747" i="4"/>
  <c r="C22748" i="4"/>
  <c r="C22749" i="4"/>
  <c r="C22750" i="4"/>
  <c r="C22751" i="4"/>
  <c r="C22752" i="4"/>
  <c r="C22753" i="4"/>
  <c r="C22754" i="4"/>
  <c r="C22755" i="4"/>
  <c r="C22756" i="4"/>
  <c r="C22757" i="4"/>
  <c r="C22758" i="4"/>
  <c r="C22759" i="4"/>
  <c r="C22760" i="4"/>
  <c r="C22761" i="4"/>
  <c r="C22762" i="4"/>
  <c r="C22763" i="4"/>
  <c r="C22764" i="4"/>
  <c r="C22765" i="4"/>
  <c r="C22766" i="4"/>
  <c r="C22767" i="4"/>
  <c r="C22768" i="4"/>
  <c r="C22769" i="4"/>
  <c r="C22770" i="4"/>
  <c r="C22771" i="4"/>
  <c r="C22772" i="4"/>
  <c r="C22773" i="4"/>
  <c r="C22774" i="4"/>
  <c r="C22775" i="4"/>
  <c r="C22776" i="4"/>
  <c r="C22777" i="4"/>
  <c r="C22778" i="4"/>
  <c r="C22779" i="4"/>
  <c r="C22780" i="4"/>
  <c r="C22781" i="4"/>
  <c r="C22782" i="4"/>
  <c r="C22783" i="4"/>
  <c r="C22784" i="4"/>
  <c r="C22785" i="4"/>
  <c r="C22786" i="4"/>
  <c r="C22787" i="4"/>
  <c r="C22788" i="4"/>
  <c r="C22789" i="4"/>
  <c r="C22790" i="4"/>
  <c r="C22791" i="4"/>
  <c r="C22792" i="4"/>
  <c r="C22793" i="4"/>
  <c r="C22794" i="4"/>
  <c r="C22795" i="4"/>
  <c r="C22796" i="4"/>
  <c r="C22797" i="4"/>
  <c r="C22798" i="4"/>
  <c r="C22799" i="4"/>
  <c r="C22800" i="4"/>
  <c r="C22801" i="4"/>
  <c r="C22802" i="4"/>
  <c r="C22803" i="4"/>
  <c r="C22804" i="4"/>
  <c r="C22805" i="4"/>
  <c r="C22806" i="4"/>
  <c r="C22807" i="4"/>
  <c r="C22808" i="4"/>
  <c r="C22809" i="4"/>
  <c r="C22810" i="4"/>
  <c r="C22811" i="4"/>
  <c r="C22812" i="4"/>
  <c r="C22813" i="4"/>
  <c r="C22814" i="4"/>
  <c r="C22815" i="4"/>
  <c r="C22816" i="4"/>
  <c r="C22817" i="4"/>
  <c r="C22818" i="4"/>
  <c r="C22819" i="4"/>
  <c r="C22820" i="4"/>
  <c r="C22821" i="4"/>
  <c r="C22822" i="4"/>
  <c r="C22823" i="4"/>
  <c r="C22824" i="4"/>
  <c r="C22825" i="4"/>
  <c r="C22826" i="4"/>
  <c r="C22827" i="4"/>
  <c r="C22828" i="4"/>
  <c r="C22829" i="4"/>
  <c r="C22830" i="4"/>
  <c r="C22831" i="4"/>
  <c r="C22832" i="4"/>
  <c r="C22833" i="4"/>
  <c r="C22834" i="4"/>
  <c r="C22835" i="4"/>
  <c r="C22836" i="4"/>
  <c r="C22837" i="4"/>
  <c r="C22838" i="4"/>
  <c r="C22839" i="4"/>
  <c r="C22840" i="4"/>
  <c r="C22841" i="4"/>
  <c r="C22842" i="4"/>
  <c r="C22843" i="4"/>
  <c r="C22844" i="4"/>
  <c r="C22845" i="4"/>
  <c r="C22846" i="4"/>
  <c r="C22847" i="4"/>
  <c r="C22848" i="4"/>
  <c r="C22849" i="4"/>
  <c r="C22850" i="4"/>
  <c r="C22851" i="4"/>
  <c r="C22852" i="4"/>
  <c r="C22853" i="4"/>
  <c r="C22854" i="4"/>
  <c r="C22855" i="4"/>
  <c r="C22856" i="4"/>
  <c r="C22857" i="4"/>
  <c r="C22858" i="4"/>
  <c r="C22859" i="4"/>
  <c r="C22860" i="4"/>
  <c r="C22861" i="4"/>
  <c r="C22862" i="4"/>
  <c r="C22863" i="4"/>
  <c r="C22864" i="4"/>
  <c r="C22865" i="4"/>
  <c r="C22866" i="4"/>
  <c r="C22867" i="4"/>
  <c r="C22868" i="4"/>
  <c r="C22869" i="4"/>
  <c r="C22870" i="4"/>
  <c r="C22871" i="4"/>
  <c r="C22872" i="4"/>
  <c r="C22873" i="4"/>
  <c r="C22874" i="4"/>
  <c r="C22875" i="4"/>
  <c r="C22876" i="4"/>
  <c r="C22877" i="4"/>
  <c r="C22878" i="4"/>
  <c r="C22879" i="4"/>
  <c r="C22880" i="4"/>
  <c r="C22881" i="4"/>
  <c r="C22882" i="4"/>
  <c r="C22883" i="4"/>
  <c r="C22884" i="4"/>
  <c r="C22885" i="4"/>
  <c r="C22886" i="4"/>
  <c r="C22887" i="4"/>
  <c r="C22888" i="4"/>
  <c r="C22889" i="4"/>
  <c r="C22890" i="4"/>
  <c r="C22891" i="4"/>
  <c r="C22892" i="4"/>
  <c r="C22893" i="4"/>
  <c r="C22894" i="4"/>
  <c r="C22895" i="4"/>
  <c r="C22896" i="4"/>
  <c r="C22897" i="4"/>
  <c r="C22898" i="4"/>
  <c r="C22899" i="4"/>
  <c r="C22900" i="4"/>
  <c r="C22901" i="4"/>
  <c r="C22902" i="4"/>
  <c r="C22903" i="4"/>
  <c r="C22904" i="4"/>
  <c r="C22905" i="4"/>
  <c r="C22906" i="4"/>
  <c r="C22907" i="4"/>
  <c r="C22908" i="4"/>
  <c r="C22909" i="4"/>
  <c r="C22910" i="4"/>
  <c r="C22911" i="4"/>
  <c r="C22912" i="4"/>
  <c r="C22913" i="4"/>
  <c r="C22914" i="4"/>
  <c r="C22915" i="4"/>
  <c r="C22916" i="4"/>
  <c r="C22917" i="4"/>
  <c r="C22918" i="4"/>
  <c r="C22919" i="4"/>
  <c r="C22920" i="4"/>
  <c r="C22921" i="4"/>
  <c r="C22922" i="4"/>
  <c r="C22923" i="4"/>
  <c r="C22924" i="4"/>
  <c r="C22925" i="4"/>
  <c r="C22926" i="4"/>
  <c r="C22927" i="4"/>
  <c r="C22928" i="4"/>
  <c r="C22929" i="4"/>
  <c r="C22930" i="4"/>
  <c r="C22931" i="4"/>
  <c r="C22932" i="4"/>
  <c r="C22933" i="4"/>
  <c r="C22934" i="4"/>
  <c r="C22935" i="4"/>
  <c r="C22936" i="4"/>
  <c r="C22937" i="4"/>
  <c r="C22938" i="4"/>
  <c r="C22939" i="4"/>
  <c r="C22940" i="4"/>
  <c r="C22941" i="4"/>
  <c r="C22942" i="4"/>
  <c r="C22943" i="4"/>
  <c r="C22944" i="4"/>
  <c r="C22945" i="4"/>
  <c r="C22946" i="4"/>
  <c r="C22947" i="4"/>
  <c r="C22948" i="4"/>
  <c r="C22949" i="4"/>
  <c r="C22950" i="4"/>
  <c r="C22951" i="4"/>
  <c r="C22952" i="4"/>
  <c r="C22953" i="4"/>
  <c r="C22954" i="4"/>
  <c r="C22955" i="4"/>
  <c r="C22956" i="4"/>
  <c r="C22957" i="4"/>
  <c r="C22958" i="4"/>
  <c r="C22959" i="4"/>
  <c r="C22960" i="4"/>
  <c r="C22961" i="4"/>
  <c r="C22962" i="4"/>
  <c r="C22963" i="4"/>
  <c r="C22964" i="4"/>
  <c r="C22965" i="4"/>
  <c r="C22966" i="4"/>
  <c r="C22967" i="4"/>
  <c r="C22968" i="4"/>
  <c r="C22969" i="4"/>
  <c r="C22970" i="4"/>
  <c r="C22971" i="4"/>
  <c r="C22972" i="4"/>
  <c r="C22973" i="4"/>
  <c r="C22974" i="4"/>
  <c r="C22975" i="4"/>
  <c r="C22976" i="4"/>
  <c r="C22977" i="4"/>
  <c r="C22978" i="4"/>
  <c r="C22979" i="4"/>
  <c r="C22980" i="4"/>
  <c r="C22981" i="4"/>
  <c r="C22982" i="4"/>
  <c r="C22983" i="4"/>
  <c r="C22984" i="4"/>
  <c r="C22985" i="4"/>
  <c r="C22986" i="4"/>
  <c r="C22987" i="4"/>
  <c r="C22988" i="4"/>
  <c r="C22989" i="4"/>
  <c r="C22990" i="4"/>
  <c r="C22991" i="4"/>
  <c r="C22992" i="4"/>
  <c r="C22993" i="4"/>
  <c r="C22994" i="4"/>
  <c r="C22995" i="4"/>
  <c r="C22996" i="4"/>
  <c r="C22997" i="4"/>
  <c r="C22998" i="4"/>
  <c r="C22999" i="4"/>
  <c r="C23000" i="4"/>
  <c r="C23001" i="4"/>
  <c r="C23002" i="4"/>
  <c r="C23003" i="4"/>
  <c r="C23004" i="4"/>
  <c r="C23005" i="4"/>
  <c r="C23006" i="4"/>
  <c r="C23007" i="4"/>
  <c r="C23008" i="4"/>
  <c r="C23009" i="4"/>
  <c r="C23010" i="4"/>
  <c r="C23011" i="4"/>
  <c r="C23012" i="4"/>
  <c r="C23013" i="4"/>
  <c r="C23014" i="4"/>
  <c r="C23015" i="4"/>
  <c r="C23016" i="4"/>
  <c r="C23017" i="4"/>
  <c r="C23018" i="4"/>
  <c r="C23019" i="4"/>
  <c r="C23020" i="4"/>
  <c r="C23021" i="4"/>
  <c r="C23022" i="4"/>
  <c r="C23023" i="4"/>
  <c r="C23024" i="4"/>
  <c r="C23025" i="4"/>
  <c r="C23026" i="4"/>
  <c r="C23027" i="4"/>
  <c r="C23028" i="4"/>
  <c r="C23029" i="4"/>
  <c r="C23030" i="4"/>
  <c r="C23031" i="4"/>
  <c r="C23032" i="4"/>
  <c r="C23033" i="4"/>
  <c r="C23034" i="4"/>
  <c r="C23035" i="4"/>
  <c r="C23036" i="4"/>
  <c r="C23037" i="4"/>
  <c r="C23038" i="4"/>
  <c r="C23039" i="4"/>
  <c r="C23040" i="4"/>
  <c r="C23041" i="4"/>
  <c r="C23042" i="4"/>
  <c r="C23043" i="4"/>
  <c r="C23044" i="4"/>
  <c r="C23045" i="4"/>
  <c r="C23046" i="4"/>
  <c r="C23047" i="4"/>
  <c r="C23048" i="4"/>
  <c r="C23049" i="4"/>
  <c r="C23050" i="4"/>
  <c r="C23051" i="4"/>
  <c r="C23052" i="4"/>
  <c r="C23053" i="4"/>
  <c r="C23054" i="4"/>
  <c r="C23055" i="4"/>
  <c r="C23056" i="4"/>
  <c r="C23057" i="4"/>
  <c r="C23058" i="4"/>
  <c r="C23059" i="4"/>
  <c r="C23060" i="4"/>
  <c r="C23061" i="4"/>
  <c r="C23062" i="4"/>
  <c r="C23063" i="4"/>
  <c r="C23064" i="4"/>
  <c r="C23065" i="4"/>
  <c r="C23066" i="4"/>
  <c r="C23067" i="4"/>
  <c r="C23068" i="4"/>
  <c r="C23069" i="4"/>
  <c r="C23070" i="4"/>
  <c r="C23071" i="4"/>
  <c r="C23072" i="4"/>
  <c r="C23073" i="4"/>
  <c r="C23074" i="4"/>
  <c r="C23075" i="4"/>
  <c r="C23076" i="4"/>
  <c r="C23077" i="4"/>
  <c r="C23078" i="4"/>
  <c r="C23079" i="4"/>
  <c r="C23080" i="4"/>
  <c r="C23081" i="4"/>
  <c r="C23082" i="4"/>
  <c r="C23083" i="4"/>
  <c r="C23084" i="4"/>
  <c r="C23085" i="4"/>
  <c r="C23086" i="4"/>
  <c r="C23087" i="4"/>
  <c r="C23088" i="4"/>
  <c r="C23089" i="4"/>
  <c r="C23090" i="4"/>
  <c r="C23091" i="4"/>
  <c r="C23092" i="4"/>
  <c r="C23093" i="4"/>
  <c r="C23094" i="4"/>
  <c r="C23095" i="4"/>
  <c r="C23096" i="4"/>
  <c r="C23097" i="4"/>
  <c r="C23098" i="4"/>
  <c r="C23099" i="4"/>
  <c r="C23100" i="4"/>
  <c r="C23101" i="4"/>
  <c r="C23102" i="4"/>
  <c r="C23103" i="4"/>
  <c r="C23104" i="4"/>
  <c r="C23105" i="4"/>
  <c r="C23106" i="4"/>
  <c r="C23107" i="4"/>
  <c r="C23108" i="4"/>
  <c r="C23109" i="4"/>
  <c r="C23110" i="4"/>
  <c r="C23111" i="4"/>
  <c r="C23112" i="4"/>
  <c r="C23113" i="4"/>
  <c r="C23114" i="4"/>
  <c r="C23115" i="4"/>
  <c r="C23116" i="4"/>
  <c r="C23117" i="4"/>
  <c r="C23118" i="4"/>
  <c r="C23119" i="4"/>
  <c r="C23120" i="4"/>
  <c r="C23121" i="4"/>
  <c r="C23122" i="4"/>
  <c r="C23123" i="4"/>
  <c r="C23124" i="4"/>
  <c r="C23125" i="4"/>
  <c r="C23126" i="4"/>
  <c r="C23127" i="4"/>
  <c r="C23128" i="4"/>
  <c r="C23129" i="4"/>
  <c r="C23130" i="4"/>
  <c r="C23131" i="4"/>
  <c r="C23132" i="4"/>
  <c r="C23133" i="4"/>
  <c r="C23134" i="4"/>
  <c r="C23135" i="4"/>
  <c r="C23136" i="4"/>
  <c r="C23137" i="4"/>
  <c r="C23138" i="4"/>
  <c r="C23139" i="4"/>
  <c r="C23140" i="4"/>
  <c r="C23141" i="4"/>
  <c r="C23142" i="4"/>
  <c r="C23143" i="4"/>
  <c r="C23144" i="4"/>
  <c r="C23145" i="4"/>
  <c r="C23146" i="4"/>
  <c r="C23147" i="4"/>
  <c r="C23148" i="4"/>
  <c r="C23149" i="4"/>
  <c r="C23150" i="4"/>
  <c r="C23151" i="4"/>
  <c r="C23152" i="4"/>
  <c r="C23153" i="4"/>
  <c r="C23154" i="4"/>
  <c r="C23155" i="4"/>
  <c r="C23156" i="4"/>
  <c r="C23157" i="4"/>
  <c r="C23158" i="4"/>
  <c r="C23159" i="4"/>
  <c r="C23160" i="4"/>
  <c r="C23161" i="4"/>
  <c r="C23162" i="4"/>
  <c r="C23163" i="4"/>
  <c r="C23164" i="4"/>
  <c r="C23165" i="4"/>
  <c r="C23166" i="4"/>
  <c r="C23167" i="4"/>
  <c r="C23168" i="4"/>
  <c r="C23169" i="4"/>
  <c r="C23170" i="4"/>
  <c r="C23171" i="4"/>
  <c r="C23172" i="4"/>
  <c r="C23173" i="4"/>
  <c r="C23174" i="4"/>
  <c r="C23175" i="4"/>
  <c r="C23176" i="4"/>
  <c r="C23177" i="4"/>
  <c r="C23178" i="4"/>
  <c r="C23179" i="4"/>
  <c r="C23180" i="4"/>
  <c r="C23181" i="4"/>
  <c r="C23182" i="4"/>
  <c r="C23183" i="4"/>
  <c r="C23184" i="4"/>
  <c r="C23185" i="4"/>
  <c r="C23186" i="4"/>
  <c r="C23187" i="4"/>
  <c r="C23188" i="4"/>
  <c r="C23189" i="4"/>
  <c r="C23190" i="4"/>
  <c r="C23191" i="4"/>
  <c r="C23192" i="4"/>
  <c r="C23193" i="4"/>
  <c r="C23194" i="4"/>
  <c r="C23195" i="4"/>
  <c r="C23196" i="4"/>
  <c r="C23197" i="4"/>
  <c r="C23198" i="4"/>
  <c r="C23199" i="4"/>
  <c r="C23200" i="4"/>
  <c r="C23201" i="4"/>
  <c r="C23202" i="4"/>
  <c r="C23203" i="4"/>
  <c r="C23204" i="4"/>
  <c r="C23205" i="4"/>
  <c r="C23206" i="4"/>
  <c r="C23207" i="4"/>
  <c r="C23208" i="4"/>
  <c r="C23209" i="4"/>
  <c r="C23210" i="4"/>
  <c r="C23211" i="4"/>
  <c r="C23212" i="4"/>
  <c r="C23213" i="4"/>
  <c r="C23214" i="4"/>
  <c r="C23215" i="4"/>
  <c r="C23216" i="4"/>
  <c r="C23217" i="4"/>
  <c r="C23218" i="4"/>
  <c r="C23219" i="4"/>
  <c r="C23220" i="4"/>
  <c r="C23221" i="4"/>
  <c r="C23222" i="4"/>
  <c r="C23223" i="4"/>
  <c r="C23224" i="4"/>
  <c r="C23225" i="4"/>
  <c r="C23226" i="4"/>
  <c r="C23227" i="4"/>
  <c r="C23228" i="4"/>
  <c r="C23229" i="4"/>
  <c r="C23230" i="4"/>
  <c r="C23231" i="4"/>
  <c r="C23232" i="4"/>
  <c r="C23233" i="4"/>
  <c r="C23234" i="4"/>
  <c r="C23235" i="4"/>
  <c r="C23236" i="4"/>
  <c r="C23237" i="4"/>
  <c r="C23238" i="4"/>
  <c r="C23239" i="4"/>
  <c r="C23240" i="4"/>
  <c r="C23241" i="4"/>
  <c r="C23242" i="4"/>
  <c r="C23243" i="4"/>
  <c r="C23244" i="4"/>
  <c r="C23245" i="4"/>
  <c r="C23246" i="4"/>
  <c r="C23247" i="4"/>
  <c r="C23248" i="4"/>
  <c r="C23249" i="4"/>
  <c r="C23250" i="4"/>
  <c r="C23251" i="4"/>
  <c r="C23252" i="4"/>
  <c r="C23253" i="4"/>
  <c r="C23254" i="4"/>
  <c r="C23255" i="4"/>
  <c r="C23256" i="4"/>
  <c r="C23257" i="4"/>
  <c r="C23258" i="4"/>
  <c r="C23259" i="4"/>
  <c r="C23260" i="4"/>
  <c r="C23261" i="4"/>
  <c r="C23262" i="4"/>
  <c r="C23263" i="4"/>
  <c r="C23264" i="4"/>
  <c r="C23265" i="4"/>
  <c r="C23266" i="4"/>
  <c r="C23267" i="4"/>
  <c r="C23268" i="4"/>
  <c r="C23269" i="4"/>
  <c r="C23270" i="4"/>
  <c r="C23271" i="4"/>
  <c r="C23272" i="4"/>
  <c r="C23273" i="4"/>
  <c r="C23274" i="4"/>
  <c r="C23275" i="4"/>
  <c r="C23276" i="4"/>
  <c r="C23277" i="4"/>
  <c r="C23278" i="4"/>
  <c r="C23279" i="4"/>
  <c r="C23280" i="4"/>
  <c r="C23281" i="4"/>
  <c r="C23282" i="4"/>
  <c r="C23283" i="4"/>
  <c r="C23284" i="4"/>
  <c r="C23285" i="4"/>
  <c r="C23286" i="4"/>
  <c r="C23287" i="4"/>
  <c r="C23288" i="4"/>
  <c r="C23289" i="4"/>
  <c r="C23290" i="4"/>
  <c r="C23291" i="4"/>
  <c r="C23292" i="4"/>
  <c r="C23293" i="4"/>
  <c r="C23294" i="4"/>
  <c r="C23295" i="4"/>
  <c r="C23296" i="4"/>
  <c r="C23297" i="4"/>
  <c r="C23298" i="4"/>
  <c r="C23299" i="4"/>
  <c r="C23300" i="4"/>
  <c r="C23301" i="4"/>
  <c r="C23302" i="4"/>
  <c r="C23303" i="4"/>
  <c r="C23304" i="4"/>
  <c r="C23305" i="4"/>
  <c r="C23306" i="4"/>
  <c r="C23307" i="4"/>
  <c r="C23308" i="4"/>
  <c r="C23309" i="4"/>
  <c r="C23310" i="4"/>
  <c r="C23311" i="4"/>
  <c r="C23312" i="4"/>
  <c r="C23313" i="4"/>
  <c r="C23314" i="4"/>
  <c r="C23315" i="4"/>
  <c r="C23316" i="4"/>
  <c r="C23317" i="4"/>
  <c r="C23318" i="4"/>
  <c r="C23319" i="4"/>
  <c r="C23320" i="4"/>
  <c r="C23321" i="4"/>
  <c r="C23322" i="4"/>
  <c r="C23323" i="4"/>
  <c r="C23324" i="4"/>
  <c r="C23325" i="4"/>
  <c r="C23326" i="4"/>
  <c r="C23327" i="4"/>
  <c r="C23328" i="4"/>
  <c r="C23329" i="4"/>
  <c r="C23330" i="4"/>
  <c r="C23331" i="4"/>
  <c r="C23332" i="4"/>
  <c r="C23333" i="4"/>
  <c r="C23334" i="4"/>
  <c r="C23335" i="4"/>
  <c r="C23336" i="4"/>
  <c r="C23337" i="4"/>
  <c r="C23338" i="4"/>
  <c r="C23339" i="4"/>
  <c r="C23340" i="4"/>
  <c r="C23341" i="4"/>
  <c r="C23342" i="4"/>
  <c r="C23343" i="4"/>
  <c r="C23344" i="4"/>
  <c r="C23345" i="4"/>
  <c r="C23346" i="4"/>
  <c r="C23347" i="4"/>
  <c r="C23348" i="4"/>
  <c r="C23349" i="4"/>
  <c r="C23350" i="4"/>
  <c r="C23351" i="4"/>
  <c r="C23352" i="4"/>
  <c r="C23353" i="4"/>
  <c r="C23354" i="4"/>
  <c r="C23355" i="4"/>
  <c r="C23356" i="4"/>
  <c r="C23357" i="4"/>
  <c r="C23358" i="4"/>
  <c r="C23359" i="4"/>
  <c r="C23360" i="4"/>
  <c r="C23361" i="4"/>
  <c r="C23362" i="4"/>
  <c r="C23363" i="4"/>
  <c r="C23364" i="4"/>
  <c r="C23365" i="4"/>
  <c r="C23366" i="4"/>
  <c r="C23367" i="4"/>
  <c r="C23368" i="4"/>
  <c r="C23369" i="4"/>
  <c r="C23370" i="4"/>
  <c r="C23371" i="4"/>
  <c r="C23372" i="4"/>
  <c r="C23373" i="4"/>
  <c r="C23374" i="4"/>
  <c r="C23375" i="4"/>
  <c r="C23376" i="4"/>
  <c r="C23377" i="4"/>
  <c r="C23378" i="4"/>
  <c r="C23379" i="4"/>
  <c r="C23380" i="4"/>
  <c r="C23381" i="4"/>
  <c r="C23382" i="4"/>
  <c r="C23383" i="4"/>
  <c r="C23384" i="4"/>
  <c r="C23385" i="4"/>
  <c r="C23386" i="4"/>
  <c r="C23387" i="4"/>
  <c r="C23388" i="4"/>
  <c r="C23389" i="4"/>
  <c r="C23390" i="4"/>
  <c r="C23391" i="4"/>
  <c r="C23392" i="4"/>
  <c r="C23393" i="4"/>
  <c r="C23394" i="4"/>
  <c r="C23395" i="4"/>
  <c r="C23396" i="4"/>
  <c r="C23397" i="4"/>
  <c r="C23398" i="4"/>
  <c r="C23399" i="4"/>
  <c r="C23400" i="4"/>
  <c r="C23401" i="4"/>
  <c r="C23402" i="4"/>
  <c r="C23403" i="4"/>
  <c r="C23404" i="4"/>
  <c r="C23405" i="4"/>
  <c r="C23406" i="4"/>
  <c r="C23407" i="4"/>
  <c r="C23408" i="4"/>
  <c r="C23409" i="4"/>
  <c r="C23410" i="4"/>
  <c r="C23411" i="4"/>
  <c r="C23412" i="4"/>
  <c r="C23413" i="4"/>
  <c r="C23414" i="4"/>
  <c r="C23415" i="4"/>
  <c r="C23416" i="4"/>
  <c r="C23417" i="4"/>
  <c r="C23418" i="4"/>
  <c r="C23419" i="4"/>
  <c r="C23420" i="4"/>
  <c r="C23421" i="4"/>
  <c r="C23422" i="4"/>
  <c r="C23423" i="4"/>
  <c r="C23424" i="4"/>
  <c r="C23425" i="4"/>
  <c r="C23426" i="4"/>
  <c r="C23427" i="4"/>
  <c r="C23428" i="4"/>
  <c r="C23429" i="4"/>
  <c r="C23430" i="4"/>
  <c r="C23431" i="4"/>
  <c r="C23432" i="4"/>
  <c r="C23433" i="4"/>
  <c r="C23434" i="4"/>
  <c r="C23435" i="4"/>
  <c r="C23436" i="4"/>
  <c r="C23437" i="4"/>
  <c r="C23438" i="4"/>
  <c r="C23439" i="4"/>
  <c r="C23440" i="4"/>
  <c r="C23441" i="4"/>
  <c r="C23442" i="4"/>
  <c r="C23443" i="4"/>
  <c r="C23444" i="4"/>
  <c r="C23445" i="4"/>
  <c r="C23446" i="4"/>
  <c r="C23447" i="4"/>
  <c r="C23448" i="4"/>
  <c r="C23449" i="4"/>
  <c r="C23450" i="4"/>
  <c r="C23451" i="4"/>
  <c r="C23452" i="4"/>
  <c r="C23453" i="4"/>
  <c r="C23454" i="4"/>
  <c r="C23455" i="4"/>
  <c r="C23456" i="4"/>
  <c r="C23457" i="4"/>
  <c r="C23458" i="4"/>
  <c r="C23459" i="4"/>
  <c r="C23460" i="4"/>
  <c r="C23461" i="4"/>
  <c r="C23462" i="4"/>
  <c r="C23463" i="4"/>
  <c r="C23464" i="4"/>
  <c r="C23465" i="4"/>
  <c r="C23466" i="4"/>
  <c r="C23467" i="4"/>
  <c r="C23468" i="4"/>
  <c r="C23469" i="4"/>
  <c r="C23470" i="4"/>
  <c r="C23471" i="4"/>
  <c r="C23472" i="4"/>
  <c r="C23473" i="4"/>
  <c r="C23474" i="4"/>
  <c r="C23475" i="4"/>
  <c r="C23476" i="4"/>
  <c r="C23477" i="4"/>
  <c r="C23478" i="4"/>
  <c r="C23479" i="4"/>
  <c r="C23480" i="4"/>
  <c r="C23481" i="4"/>
  <c r="C23482" i="4"/>
  <c r="C23483" i="4"/>
  <c r="C23484" i="4"/>
  <c r="C23485" i="4"/>
  <c r="C23486" i="4"/>
  <c r="C23487" i="4"/>
  <c r="C23488" i="4"/>
  <c r="C23489" i="4"/>
  <c r="C23490" i="4"/>
  <c r="C23491" i="4"/>
  <c r="C23492" i="4"/>
  <c r="C23493" i="4"/>
  <c r="C23494" i="4"/>
  <c r="C23495" i="4"/>
  <c r="C23496" i="4"/>
  <c r="C23497" i="4"/>
  <c r="C23498" i="4"/>
  <c r="C23499" i="4"/>
  <c r="C23500" i="4"/>
  <c r="C23501" i="4"/>
  <c r="C23502" i="4"/>
  <c r="C23503" i="4"/>
  <c r="C23504" i="4"/>
  <c r="C23505" i="4"/>
  <c r="C23506" i="4"/>
  <c r="C23507" i="4"/>
  <c r="C23508" i="4"/>
  <c r="C23509" i="4"/>
  <c r="C23510" i="4"/>
  <c r="C23511" i="4"/>
  <c r="C23512" i="4"/>
  <c r="C23513" i="4"/>
  <c r="C23514" i="4"/>
  <c r="C23515" i="4"/>
  <c r="C23516" i="4"/>
  <c r="C23517" i="4"/>
  <c r="C23518" i="4"/>
  <c r="C23519" i="4"/>
  <c r="C23520" i="4"/>
  <c r="C23521" i="4"/>
  <c r="C23522" i="4"/>
  <c r="C23523" i="4"/>
  <c r="C23524" i="4"/>
  <c r="C23525" i="4"/>
  <c r="C23526" i="4"/>
  <c r="C23527" i="4"/>
  <c r="C23528" i="4"/>
  <c r="C23529" i="4"/>
  <c r="C23530" i="4"/>
  <c r="C23531" i="4"/>
  <c r="C23532" i="4"/>
  <c r="C23533" i="4"/>
  <c r="C23534" i="4"/>
  <c r="C23535" i="4"/>
  <c r="C23536" i="4"/>
  <c r="C23537" i="4"/>
  <c r="C23538" i="4"/>
  <c r="C23539" i="4"/>
  <c r="C23540" i="4"/>
  <c r="C23541" i="4"/>
  <c r="C23542" i="4"/>
  <c r="C23543" i="4"/>
  <c r="C23544" i="4"/>
  <c r="C23545" i="4"/>
  <c r="C23546" i="4"/>
  <c r="C23547" i="4"/>
  <c r="C23548" i="4"/>
  <c r="C23549" i="4"/>
  <c r="C23550" i="4"/>
  <c r="C23551" i="4"/>
  <c r="C23552" i="4"/>
  <c r="C23553" i="4"/>
  <c r="C23554" i="4"/>
  <c r="C23555" i="4"/>
  <c r="C23556" i="4"/>
  <c r="C23557" i="4"/>
  <c r="C23558" i="4"/>
  <c r="C23559" i="4"/>
  <c r="C23560" i="4"/>
  <c r="C23561" i="4"/>
  <c r="C23562" i="4"/>
  <c r="C23563" i="4"/>
  <c r="C23564" i="4"/>
  <c r="C23565" i="4"/>
  <c r="C23566" i="4"/>
  <c r="C23567" i="4"/>
  <c r="C23568" i="4"/>
  <c r="C23569" i="4"/>
  <c r="C23570" i="4"/>
  <c r="C23571" i="4"/>
  <c r="C23572" i="4"/>
  <c r="C23573" i="4"/>
  <c r="C23574" i="4"/>
  <c r="C23575" i="4"/>
  <c r="C23576" i="4"/>
  <c r="C23577" i="4"/>
  <c r="C23578" i="4"/>
  <c r="C23579" i="4"/>
  <c r="C23580" i="4"/>
  <c r="C23581" i="4"/>
  <c r="C23582" i="4"/>
  <c r="C23583" i="4"/>
  <c r="C23584" i="4"/>
  <c r="C23585" i="4"/>
  <c r="C23586" i="4"/>
  <c r="C23587" i="4"/>
  <c r="C23588" i="4"/>
  <c r="C23589" i="4"/>
  <c r="C23590" i="4"/>
  <c r="C23591" i="4"/>
  <c r="C23592" i="4"/>
  <c r="C23593" i="4"/>
  <c r="C23594" i="4"/>
  <c r="C23595" i="4"/>
  <c r="C23596" i="4"/>
  <c r="C23597" i="4"/>
  <c r="C23598" i="4"/>
  <c r="C23599" i="4"/>
  <c r="C23600" i="4"/>
  <c r="C23601" i="4"/>
  <c r="C23602" i="4"/>
  <c r="C23603" i="4"/>
  <c r="C23604" i="4"/>
  <c r="C23605" i="4"/>
  <c r="C23606" i="4"/>
  <c r="C23607" i="4"/>
  <c r="C23608" i="4"/>
  <c r="C23609" i="4"/>
  <c r="C23610" i="4"/>
  <c r="C23611" i="4"/>
  <c r="C23612" i="4"/>
  <c r="C23613" i="4"/>
  <c r="C23614" i="4"/>
  <c r="C23615" i="4"/>
  <c r="C23616" i="4"/>
  <c r="C23617" i="4"/>
  <c r="C23618" i="4"/>
  <c r="C23619" i="4"/>
  <c r="C23620" i="4"/>
  <c r="C23621" i="4"/>
  <c r="C23622" i="4"/>
  <c r="C23623" i="4"/>
  <c r="C23624" i="4"/>
  <c r="C23625" i="4"/>
  <c r="C23626" i="4"/>
  <c r="C23627" i="4"/>
  <c r="C23628" i="4"/>
  <c r="C23629" i="4"/>
  <c r="C23630" i="4"/>
  <c r="C23631" i="4"/>
  <c r="C23632" i="4"/>
  <c r="C23633" i="4"/>
  <c r="C23634" i="4"/>
  <c r="C23635" i="4"/>
  <c r="C23636" i="4"/>
  <c r="C23637" i="4"/>
  <c r="C23638" i="4"/>
  <c r="C23639" i="4"/>
  <c r="C23640" i="4"/>
  <c r="C23641" i="4"/>
  <c r="C23642" i="4"/>
  <c r="C23643" i="4"/>
  <c r="C23644" i="4"/>
  <c r="C23645" i="4"/>
  <c r="C23646" i="4"/>
  <c r="C23647" i="4"/>
  <c r="C23648" i="4"/>
  <c r="C23649" i="4"/>
  <c r="C23650" i="4"/>
  <c r="C23651" i="4"/>
  <c r="C23652" i="4"/>
  <c r="C23653" i="4"/>
  <c r="C23654" i="4"/>
  <c r="C23655" i="4"/>
  <c r="C23656" i="4"/>
  <c r="C23657" i="4"/>
  <c r="C23658" i="4"/>
  <c r="C23659" i="4"/>
  <c r="C23660" i="4"/>
  <c r="C23661" i="4"/>
  <c r="C23662" i="4"/>
  <c r="C23663" i="4"/>
  <c r="C23664" i="4"/>
  <c r="C23665" i="4"/>
  <c r="C23666" i="4"/>
  <c r="C23667" i="4"/>
  <c r="C23668" i="4"/>
  <c r="C23669" i="4"/>
  <c r="C23670" i="4"/>
  <c r="C23671" i="4"/>
  <c r="C23672" i="4"/>
  <c r="C23673" i="4"/>
  <c r="C23674" i="4"/>
  <c r="C23675" i="4"/>
  <c r="C23676" i="4"/>
  <c r="C23677" i="4"/>
  <c r="C23678" i="4"/>
  <c r="C23679" i="4"/>
  <c r="C23680" i="4"/>
  <c r="C23681" i="4"/>
  <c r="C23682" i="4"/>
  <c r="C23683" i="4"/>
  <c r="C23684" i="4"/>
  <c r="C23685" i="4"/>
  <c r="C23686" i="4"/>
  <c r="C23687" i="4"/>
  <c r="C23688" i="4"/>
  <c r="C23689" i="4"/>
  <c r="C23690" i="4"/>
  <c r="C23691" i="4"/>
  <c r="C23692" i="4"/>
  <c r="C23693" i="4"/>
  <c r="C23694" i="4"/>
  <c r="C23695" i="4"/>
  <c r="C23696" i="4"/>
  <c r="C23697" i="4"/>
  <c r="C23698" i="4"/>
  <c r="C23699" i="4"/>
  <c r="C23700" i="4"/>
  <c r="C23701" i="4"/>
  <c r="C23702" i="4"/>
  <c r="C23703" i="4"/>
  <c r="C23704" i="4"/>
  <c r="C23705" i="4"/>
  <c r="C23706" i="4"/>
  <c r="C23707" i="4"/>
  <c r="C23708" i="4"/>
  <c r="C23709" i="4"/>
  <c r="C23710" i="4"/>
  <c r="C23711" i="4"/>
  <c r="C23712" i="4"/>
  <c r="C23713" i="4"/>
  <c r="C23714" i="4"/>
  <c r="C23715" i="4"/>
  <c r="C23716" i="4"/>
  <c r="C23717" i="4"/>
  <c r="C23718" i="4"/>
  <c r="C23719" i="4"/>
  <c r="C23720" i="4"/>
  <c r="C23721" i="4"/>
  <c r="C23722" i="4"/>
  <c r="C23723" i="4"/>
  <c r="C23724" i="4"/>
  <c r="C23725" i="4"/>
  <c r="C23726" i="4"/>
  <c r="C23727" i="4"/>
  <c r="C23728" i="4"/>
  <c r="C23729" i="4"/>
  <c r="C23730" i="4"/>
  <c r="C23731" i="4"/>
  <c r="C23732" i="4"/>
  <c r="C23733" i="4"/>
  <c r="C23734" i="4"/>
  <c r="C23735" i="4"/>
  <c r="C23736" i="4"/>
  <c r="C23737" i="4"/>
  <c r="C23738" i="4"/>
  <c r="C23739" i="4"/>
  <c r="C23740" i="4"/>
  <c r="C23741" i="4"/>
  <c r="C23742" i="4"/>
  <c r="C23743" i="4"/>
  <c r="C23744" i="4"/>
  <c r="C23745" i="4"/>
  <c r="C23746" i="4"/>
  <c r="C23747" i="4"/>
  <c r="C23748" i="4"/>
  <c r="C23749" i="4"/>
  <c r="C23750" i="4"/>
  <c r="C23751" i="4"/>
  <c r="C23752" i="4"/>
  <c r="C23753" i="4"/>
  <c r="C23754" i="4"/>
  <c r="C23755" i="4"/>
  <c r="C23756" i="4"/>
  <c r="C23757" i="4"/>
  <c r="C23758" i="4"/>
  <c r="C23759" i="4"/>
  <c r="C23760" i="4"/>
  <c r="C23761" i="4"/>
  <c r="C23762" i="4"/>
  <c r="C23763" i="4"/>
  <c r="C23764" i="4"/>
  <c r="C23765" i="4"/>
  <c r="C23766" i="4"/>
  <c r="C23767" i="4"/>
  <c r="C23768" i="4"/>
  <c r="C23769" i="4"/>
  <c r="C23770" i="4"/>
  <c r="C23771" i="4"/>
  <c r="C23772" i="4"/>
  <c r="C23773" i="4"/>
  <c r="C23774" i="4"/>
  <c r="C23775" i="4"/>
  <c r="C23776" i="4"/>
  <c r="C23777" i="4"/>
  <c r="C23778" i="4"/>
  <c r="C23779" i="4"/>
  <c r="C23780" i="4"/>
  <c r="C23781" i="4"/>
  <c r="C23782" i="4"/>
  <c r="C23783" i="4"/>
  <c r="C23784" i="4"/>
  <c r="C23785" i="4"/>
  <c r="C23786" i="4"/>
  <c r="C23787" i="4"/>
  <c r="C23788" i="4"/>
  <c r="C23789" i="4"/>
  <c r="C23790" i="4"/>
  <c r="C23791" i="4"/>
  <c r="C23792" i="4"/>
  <c r="C23793" i="4"/>
  <c r="C23794" i="4"/>
  <c r="C23795" i="4"/>
  <c r="C23796" i="4"/>
  <c r="C23797" i="4"/>
  <c r="C23798" i="4"/>
  <c r="C23799" i="4"/>
  <c r="C23800" i="4"/>
  <c r="C23801" i="4"/>
  <c r="C23802" i="4"/>
  <c r="C23803" i="4"/>
  <c r="C23804" i="4"/>
  <c r="C23805" i="4"/>
  <c r="C23806" i="4"/>
  <c r="C23807" i="4"/>
  <c r="C23808" i="4"/>
  <c r="C23809" i="4"/>
  <c r="C23810" i="4"/>
  <c r="C23811" i="4"/>
  <c r="C23812" i="4"/>
  <c r="C23813" i="4"/>
  <c r="C23814" i="4"/>
  <c r="C23815" i="4"/>
  <c r="C23816" i="4"/>
  <c r="C23817" i="4"/>
  <c r="C23818" i="4"/>
  <c r="C23819" i="4"/>
  <c r="C23820" i="4"/>
  <c r="C23821" i="4"/>
  <c r="C23822" i="4"/>
  <c r="C23823" i="4"/>
  <c r="C23824" i="4"/>
  <c r="C23825" i="4"/>
  <c r="C23826" i="4"/>
  <c r="C23827" i="4"/>
  <c r="C23828" i="4"/>
  <c r="C23829" i="4"/>
  <c r="C23830" i="4"/>
  <c r="C23831" i="4"/>
  <c r="C23832" i="4"/>
  <c r="C23833" i="4"/>
  <c r="C23834" i="4"/>
  <c r="C23835" i="4"/>
  <c r="C23836" i="4"/>
  <c r="C23837" i="4"/>
  <c r="C23838" i="4"/>
  <c r="C23839" i="4"/>
  <c r="C23840" i="4"/>
  <c r="C23841" i="4"/>
  <c r="C23842" i="4"/>
  <c r="C23843" i="4"/>
  <c r="C23844" i="4"/>
  <c r="C23845" i="4"/>
  <c r="C23846" i="4"/>
  <c r="C23847" i="4"/>
  <c r="C23848" i="4"/>
  <c r="C23849" i="4"/>
  <c r="C23850" i="4"/>
  <c r="C23851" i="4"/>
  <c r="C23852" i="4"/>
  <c r="C23853" i="4"/>
  <c r="C23854" i="4"/>
  <c r="C23855" i="4"/>
  <c r="C23856" i="4"/>
  <c r="C23857" i="4"/>
  <c r="C23858" i="4"/>
  <c r="C23859" i="4"/>
  <c r="C23860" i="4"/>
  <c r="C23861" i="4"/>
  <c r="C23862" i="4"/>
  <c r="C23863" i="4"/>
  <c r="C23864" i="4"/>
  <c r="C23865" i="4"/>
  <c r="C23866" i="4"/>
  <c r="C23867" i="4"/>
  <c r="C23868" i="4"/>
  <c r="C23869" i="4"/>
  <c r="C23870" i="4"/>
  <c r="C23871" i="4"/>
  <c r="C23872" i="4"/>
  <c r="C23873" i="4"/>
  <c r="C23874" i="4"/>
  <c r="C23875" i="4"/>
  <c r="C23876" i="4"/>
  <c r="C23877" i="4"/>
  <c r="C23878" i="4"/>
  <c r="C23879" i="4"/>
  <c r="C23880" i="4"/>
  <c r="C23881" i="4"/>
  <c r="C23882" i="4"/>
  <c r="C23883" i="4"/>
  <c r="C23884" i="4"/>
  <c r="C23885" i="4"/>
  <c r="C23886" i="4"/>
  <c r="C23887" i="4"/>
  <c r="C23888" i="4"/>
  <c r="C23889" i="4"/>
  <c r="C23890" i="4"/>
  <c r="C23891" i="4"/>
  <c r="C23892" i="4"/>
  <c r="C23893" i="4"/>
  <c r="C23894" i="4"/>
  <c r="C23895" i="4"/>
  <c r="C23896" i="4"/>
  <c r="C23897" i="4"/>
  <c r="C23898" i="4"/>
  <c r="C23899" i="4"/>
  <c r="C23900" i="4"/>
  <c r="C23901" i="4"/>
  <c r="C23902" i="4"/>
  <c r="C23903" i="4"/>
  <c r="C23904" i="4"/>
  <c r="C23905" i="4"/>
  <c r="C23906" i="4"/>
  <c r="C23907" i="4"/>
  <c r="C23908" i="4"/>
  <c r="C23909" i="4"/>
  <c r="C23910" i="4"/>
  <c r="C23911" i="4"/>
  <c r="C23912" i="4"/>
  <c r="C23913" i="4"/>
  <c r="C23914" i="4"/>
  <c r="C23915" i="4"/>
  <c r="C23916" i="4"/>
  <c r="C23917" i="4"/>
  <c r="C23918" i="4"/>
  <c r="C23919" i="4"/>
  <c r="C23920" i="4"/>
  <c r="C23921" i="4"/>
  <c r="C23922" i="4"/>
  <c r="C23923" i="4"/>
  <c r="C23924" i="4"/>
  <c r="C23925" i="4"/>
  <c r="C23926" i="4"/>
  <c r="C23927" i="4"/>
  <c r="C23928" i="4"/>
  <c r="C23929" i="4"/>
  <c r="C23930" i="4"/>
  <c r="C23931" i="4"/>
  <c r="C23932" i="4"/>
  <c r="C23933" i="4"/>
  <c r="C23934" i="4"/>
  <c r="C23935" i="4"/>
  <c r="C23936" i="4"/>
  <c r="C23937" i="4"/>
  <c r="C23938" i="4"/>
  <c r="C23939" i="4"/>
  <c r="C23940" i="4"/>
  <c r="C23941" i="4"/>
  <c r="C23942" i="4"/>
  <c r="C23943" i="4"/>
  <c r="C23944" i="4"/>
  <c r="C23945" i="4"/>
  <c r="C23946" i="4"/>
  <c r="C23947" i="4"/>
  <c r="C23948" i="4"/>
  <c r="C23949" i="4"/>
  <c r="C23950" i="4"/>
  <c r="C23951" i="4"/>
  <c r="C23952" i="4"/>
  <c r="C23953" i="4"/>
  <c r="C23954" i="4"/>
  <c r="C23955" i="4"/>
  <c r="C23956" i="4"/>
  <c r="C23957" i="4"/>
  <c r="C23958" i="4"/>
  <c r="C23959" i="4"/>
  <c r="C23960" i="4"/>
  <c r="C23961" i="4"/>
  <c r="C23962" i="4"/>
  <c r="C23963" i="4"/>
  <c r="C23964" i="4"/>
  <c r="C23965" i="4"/>
  <c r="C23966" i="4"/>
  <c r="C23967" i="4"/>
  <c r="C23968" i="4"/>
  <c r="C23969" i="4"/>
  <c r="C23970" i="4"/>
  <c r="C23971" i="4"/>
  <c r="C23972" i="4"/>
  <c r="C23973" i="4"/>
  <c r="C23974" i="4"/>
  <c r="C23975" i="4"/>
  <c r="C23976" i="4"/>
  <c r="C23977" i="4"/>
  <c r="C23978" i="4"/>
  <c r="C23979" i="4"/>
  <c r="C23980" i="4"/>
  <c r="C23981" i="4"/>
  <c r="C23982" i="4"/>
  <c r="C23983" i="4"/>
  <c r="C23984" i="4"/>
  <c r="C23985" i="4"/>
  <c r="C23986" i="4"/>
  <c r="C23987" i="4"/>
  <c r="C23988" i="4"/>
  <c r="C23989" i="4"/>
  <c r="C23990" i="4"/>
  <c r="C23991" i="4"/>
  <c r="C23992" i="4"/>
  <c r="C23993" i="4"/>
  <c r="C23994" i="4"/>
  <c r="C23995" i="4"/>
  <c r="C23996" i="4"/>
  <c r="C23997" i="4"/>
  <c r="C23998" i="4"/>
  <c r="C23999" i="4"/>
  <c r="C24000" i="4"/>
  <c r="C24001" i="4"/>
  <c r="C24002" i="4"/>
  <c r="C24003" i="4"/>
  <c r="C24004" i="4"/>
  <c r="C24005" i="4"/>
  <c r="C24006" i="4"/>
  <c r="C24007" i="4"/>
  <c r="C24008" i="4"/>
  <c r="C24009" i="4"/>
  <c r="C24010" i="4"/>
  <c r="C24011" i="4"/>
  <c r="C24012" i="4"/>
  <c r="C24013" i="4"/>
  <c r="C24014" i="4"/>
  <c r="C24015" i="4"/>
  <c r="C24016" i="4"/>
  <c r="C24017" i="4"/>
  <c r="C24018" i="4"/>
  <c r="C24019" i="4"/>
  <c r="C24020" i="4"/>
  <c r="C24021" i="4"/>
  <c r="C24022" i="4"/>
  <c r="C24023" i="4"/>
  <c r="C24024" i="4"/>
  <c r="C24025" i="4"/>
  <c r="C24026" i="4"/>
  <c r="C24027" i="4"/>
  <c r="C24028" i="4"/>
  <c r="C24029" i="4"/>
  <c r="C24030" i="4"/>
  <c r="C24031" i="4"/>
  <c r="C24032" i="4"/>
  <c r="C24033" i="4"/>
  <c r="C24034" i="4"/>
  <c r="C24035" i="4"/>
  <c r="C24036" i="4"/>
  <c r="C24037" i="4"/>
  <c r="C24038" i="4"/>
  <c r="C24039" i="4"/>
  <c r="C24040" i="4"/>
  <c r="C24041" i="4"/>
  <c r="C24042" i="4"/>
  <c r="C24043" i="4"/>
  <c r="C24044" i="4"/>
  <c r="C24045" i="4"/>
  <c r="C24046" i="4"/>
  <c r="C24047" i="4"/>
  <c r="C24048" i="4"/>
  <c r="C24049" i="4"/>
  <c r="C24050" i="4"/>
  <c r="C24051" i="4"/>
  <c r="C24052" i="4"/>
  <c r="C24053" i="4"/>
  <c r="C24054" i="4"/>
  <c r="C24055" i="4"/>
  <c r="C24056" i="4"/>
  <c r="C24057" i="4"/>
  <c r="C24058" i="4"/>
  <c r="C24059" i="4"/>
  <c r="C24060" i="4"/>
  <c r="C24061" i="4"/>
  <c r="C24062" i="4"/>
  <c r="C24063" i="4"/>
  <c r="C24064" i="4"/>
  <c r="C24065" i="4"/>
  <c r="C24066" i="4"/>
  <c r="C24067" i="4"/>
  <c r="C24068" i="4"/>
  <c r="C24069" i="4"/>
  <c r="C24070" i="4"/>
  <c r="C24071" i="4"/>
  <c r="C24072" i="4"/>
  <c r="C24073" i="4"/>
  <c r="C24074" i="4"/>
  <c r="C24075" i="4"/>
  <c r="C24076" i="4"/>
  <c r="C24077" i="4"/>
  <c r="C24078" i="4"/>
  <c r="C24079" i="4"/>
  <c r="C24080" i="4"/>
  <c r="C24081" i="4"/>
  <c r="C24082" i="4"/>
  <c r="C24083" i="4"/>
  <c r="C24084" i="4"/>
  <c r="C24085" i="4"/>
  <c r="C24086" i="4"/>
  <c r="C24087" i="4"/>
  <c r="C24088" i="4"/>
  <c r="C24089" i="4"/>
  <c r="C24090" i="4"/>
  <c r="C24091" i="4"/>
  <c r="C24092" i="4"/>
  <c r="C24093" i="4"/>
  <c r="C24094" i="4"/>
  <c r="C24095" i="4"/>
  <c r="C24096" i="4"/>
  <c r="C24097" i="4"/>
  <c r="C24098" i="4"/>
  <c r="C24099" i="4"/>
  <c r="C24100" i="4"/>
  <c r="C24101" i="4"/>
  <c r="C24102" i="4"/>
  <c r="C24103" i="4"/>
  <c r="C24104" i="4"/>
  <c r="C24105" i="4"/>
  <c r="C24106" i="4"/>
  <c r="C24107" i="4"/>
  <c r="C24108" i="4"/>
  <c r="C24109" i="4"/>
  <c r="C24110" i="4"/>
  <c r="C24111" i="4"/>
  <c r="C24112" i="4"/>
  <c r="C24113" i="4"/>
  <c r="C24114" i="4"/>
  <c r="C24115" i="4"/>
  <c r="C24116" i="4"/>
  <c r="C24117" i="4"/>
  <c r="C24118" i="4"/>
  <c r="C24119" i="4"/>
  <c r="C24120" i="4"/>
  <c r="C24121" i="4"/>
  <c r="C24122" i="4"/>
  <c r="C24123" i="4"/>
  <c r="C24124" i="4"/>
  <c r="C24125" i="4"/>
  <c r="C24126" i="4"/>
  <c r="C24127" i="4"/>
  <c r="C24128" i="4"/>
  <c r="C24129" i="4"/>
  <c r="C24130" i="4"/>
  <c r="C24131" i="4"/>
  <c r="C24132" i="4"/>
  <c r="C24133" i="4"/>
  <c r="C24134" i="4"/>
  <c r="C24135" i="4"/>
  <c r="C24136" i="4"/>
  <c r="C24137" i="4"/>
  <c r="C24138" i="4"/>
  <c r="C24139" i="4"/>
  <c r="C24140" i="4"/>
  <c r="C24141" i="4"/>
  <c r="C24142" i="4"/>
  <c r="C24143" i="4"/>
  <c r="C24144" i="4"/>
  <c r="C24145" i="4"/>
  <c r="C24146" i="4"/>
  <c r="C24147" i="4"/>
  <c r="C24148" i="4"/>
  <c r="C24149" i="4"/>
  <c r="C24150" i="4"/>
  <c r="C24151" i="4"/>
  <c r="C24152" i="4"/>
  <c r="C24153" i="4"/>
  <c r="C24154" i="4"/>
  <c r="C24155" i="4"/>
  <c r="C24156" i="4"/>
  <c r="C24157" i="4"/>
  <c r="C24158" i="4"/>
  <c r="C24159" i="4"/>
  <c r="C24160" i="4"/>
  <c r="C24161" i="4"/>
  <c r="C24162" i="4"/>
  <c r="C24163" i="4"/>
  <c r="C24164" i="4"/>
  <c r="C24165" i="4"/>
  <c r="C24166" i="4"/>
  <c r="C24167" i="4"/>
  <c r="C24168" i="4"/>
  <c r="C24169" i="4"/>
  <c r="C24170" i="4"/>
  <c r="C24171" i="4"/>
  <c r="C24172" i="4"/>
  <c r="C24173" i="4"/>
  <c r="C24174" i="4"/>
  <c r="C24175" i="4"/>
  <c r="C24176" i="4"/>
  <c r="C24177" i="4"/>
  <c r="C24178" i="4"/>
  <c r="C24179" i="4"/>
  <c r="C24180" i="4"/>
  <c r="C24181" i="4"/>
  <c r="C24182" i="4"/>
  <c r="C24183" i="4"/>
  <c r="C24184" i="4"/>
  <c r="C24185" i="4"/>
  <c r="C24186" i="4"/>
  <c r="C24187" i="4"/>
  <c r="C24188" i="4"/>
  <c r="C24189" i="4"/>
  <c r="C24190" i="4"/>
  <c r="C24191" i="4"/>
  <c r="C24192" i="4"/>
  <c r="C24193" i="4"/>
  <c r="C24194" i="4"/>
  <c r="C24195" i="4"/>
  <c r="C24196" i="4"/>
  <c r="C24197" i="4"/>
  <c r="C24198" i="4"/>
  <c r="C24199" i="4"/>
  <c r="C24200" i="4"/>
  <c r="C24201" i="4"/>
  <c r="C24202" i="4"/>
  <c r="C24203" i="4"/>
  <c r="C24204" i="4"/>
  <c r="C24205" i="4"/>
  <c r="C24206" i="4"/>
  <c r="C24207" i="4"/>
  <c r="C24208" i="4"/>
  <c r="C24209" i="4"/>
  <c r="C24210" i="4"/>
  <c r="C24211" i="4"/>
  <c r="C24212" i="4"/>
  <c r="C24213" i="4"/>
  <c r="C24214" i="4"/>
  <c r="C24215" i="4"/>
  <c r="C24216" i="4"/>
  <c r="C24217" i="4"/>
  <c r="C24218" i="4"/>
  <c r="C24219" i="4"/>
  <c r="C24220" i="4"/>
  <c r="C24221" i="4"/>
  <c r="C24222" i="4"/>
  <c r="C24223" i="4"/>
  <c r="C24224" i="4"/>
  <c r="C24225" i="4"/>
  <c r="C24226" i="4"/>
  <c r="C24227" i="4"/>
  <c r="C24228" i="4"/>
  <c r="C24229" i="4"/>
  <c r="C24230" i="4"/>
  <c r="C24231" i="4"/>
  <c r="C24232" i="4"/>
  <c r="C24233" i="4"/>
  <c r="C24234" i="4"/>
  <c r="C24235" i="4"/>
  <c r="C24236" i="4"/>
  <c r="C24237" i="4"/>
  <c r="C24238" i="4"/>
  <c r="C24239" i="4"/>
  <c r="C24240" i="4"/>
  <c r="C24241" i="4"/>
  <c r="C24242" i="4"/>
  <c r="C24243" i="4"/>
  <c r="C24244" i="4"/>
  <c r="C24245" i="4"/>
  <c r="C24246" i="4"/>
  <c r="C24247" i="4"/>
  <c r="C24248" i="4"/>
  <c r="C24249" i="4"/>
  <c r="C24250" i="4"/>
  <c r="C24251" i="4"/>
  <c r="C24252" i="4"/>
  <c r="C24253" i="4"/>
  <c r="C24254" i="4"/>
  <c r="C24255" i="4"/>
  <c r="C24256" i="4"/>
  <c r="C24257" i="4"/>
  <c r="C24258" i="4"/>
  <c r="C24259" i="4"/>
  <c r="C24260" i="4"/>
  <c r="C24261" i="4"/>
  <c r="C24262" i="4"/>
  <c r="C24263" i="4"/>
  <c r="C24264" i="4"/>
  <c r="C24265" i="4"/>
  <c r="C24266" i="4"/>
  <c r="C24267" i="4"/>
  <c r="C24268" i="4"/>
  <c r="C24269" i="4"/>
  <c r="C24270" i="4"/>
  <c r="C24271" i="4"/>
  <c r="C24272" i="4"/>
  <c r="C24273" i="4"/>
  <c r="C24274" i="4"/>
  <c r="C24275" i="4"/>
  <c r="C24276" i="4"/>
  <c r="C24277" i="4"/>
  <c r="C24278" i="4"/>
  <c r="C24279" i="4"/>
  <c r="C24280" i="4"/>
  <c r="C24281" i="4"/>
  <c r="C24282" i="4"/>
  <c r="C24283" i="4"/>
  <c r="C24284" i="4"/>
  <c r="C24285" i="4"/>
  <c r="C24286" i="4"/>
  <c r="C24287" i="4"/>
  <c r="C24288" i="4"/>
  <c r="C24289" i="4"/>
  <c r="C24290" i="4"/>
  <c r="C24291" i="4"/>
  <c r="C24292" i="4"/>
  <c r="C24293" i="4"/>
  <c r="C24294" i="4"/>
  <c r="C24295" i="4"/>
  <c r="C24296" i="4"/>
  <c r="C24297" i="4"/>
  <c r="C24298" i="4"/>
  <c r="C24299" i="4"/>
  <c r="C24300" i="4"/>
  <c r="C24301" i="4"/>
  <c r="C24302" i="4"/>
  <c r="C24303" i="4"/>
  <c r="C24304" i="4"/>
  <c r="C24305" i="4"/>
  <c r="C24306" i="4"/>
  <c r="C24307" i="4"/>
  <c r="C24308" i="4"/>
  <c r="C24309" i="4"/>
  <c r="C24310" i="4"/>
  <c r="C24311" i="4"/>
  <c r="C24312" i="4"/>
  <c r="C24313" i="4"/>
  <c r="C24314" i="4"/>
  <c r="C24315" i="4"/>
  <c r="C24316" i="4"/>
  <c r="C24317" i="4"/>
  <c r="C24318" i="4"/>
  <c r="C24319" i="4"/>
  <c r="C24320" i="4"/>
  <c r="C24321" i="4"/>
  <c r="C24322" i="4"/>
  <c r="C24323" i="4"/>
  <c r="C24324" i="4"/>
  <c r="C24325" i="4"/>
  <c r="C24326" i="4"/>
  <c r="C24327" i="4"/>
  <c r="C24328" i="4"/>
  <c r="C24329" i="4"/>
  <c r="C24330" i="4"/>
  <c r="C24331" i="4"/>
  <c r="C24332" i="4"/>
  <c r="C24333" i="4"/>
  <c r="C24334" i="4"/>
  <c r="C24335" i="4"/>
  <c r="C24336" i="4"/>
  <c r="C24337" i="4"/>
  <c r="C24338" i="4"/>
  <c r="C24339" i="4"/>
  <c r="C24340" i="4"/>
  <c r="C24341" i="4"/>
  <c r="C24342" i="4"/>
  <c r="C24343" i="4"/>
  <c r="C24344" i="4"/>
  <c r="C24345" i="4"/>
  <c r="C24346" i="4"/>
  <c r="C24347" i="4"/>
  <c r="C24348" i="4"/>
  <c r="C24349" i="4"/>
  <c r="C24350" i="4"/>
  <c r="C24351" i="4"/>
  <c r="C24352" i="4"/>
  <c r="C24353" i="4"/>
  <c r="C24354" i="4"/>
  <c r="C24355" i="4"/>
  <c r="C24356" i="4"/>
  <c r="C24357" i="4"/>
  <c r="C24358" i="4"/>
  <c r="C24359" i="4"/>
  <c r="C24360" i="4"/>
  <c r="C24361" i="4"/>
  <c r="C24362" i="4"/>
  <c r="C24363" i="4"/>
  <c r="C24364" i="4"/>
  <c r="C24365" i="4"/>
  <c r="C24366" i="4"/>
  <c r="C24367" i="4"/>
  <c r="C24368" i="4"/>
  <c r="C24369" i="4"/>
  <c r="C24370" i="4"/>
  <c r="C24371" i="4"/>
  <c r="C24372" i="4"/>
  <c r="C24373" i="4"/>
  <c r="C24374" i="4"/>
  <c r="C24375" i="4"/>
  <c r="C24376" i="4"/>
  <c r="C24377" i="4"/>
  <c r="C24378" i="4"/>
  <c r="C24379" i="4"/>
  <c r="C24380" i="4"/>
  <c r="C24381" i="4"/>
  <c r="C24382" i="4"/>
  <c r="C24383" i="4"/>
  <c r="C24384" i="4"/>
  <c r="C24385" i="4"/>
  <c r="C24386" i="4"/>
  <c r="C24387" i="4"/>
  <c r="C24388" i="4"/>
  <c r="C24389" i="4"/>
  <c r="C24390" i="4"/>
  <c r="C24391" i="4"/>
  <c r="C24392" i="4"/>
  <c r="C24393" i="4"/>
  <c r="C24394" i="4"/>
  <c r="C24395" i="4"/>
  <c r="C24396" i="4"/>
  <c r="C24397" i="4"/>
  <c r="C24398" i="4"/>
  <c r="C24399" i="4"/>
  <c r="C24400" i="4"/>
  <c r="C24401" i="4"/>
  <c r="C24402" i="4"/>
  <c r="C24403" i="4"/>
  <c r="C24404" i="4"/>
  <c r="C24405" i="4"/>
  <c r="C24406" i="4"/>
  <c r="C24407" i="4"/>
  <c r="C24408" i="4"/>
  <c r="C24409" i="4"/>
  <c r="C24410" i="4"/>
  <c r="C24411" i="4"/>
  <c r="C24412" i="4"/>
  <c r="C24413" i="4"/>
  <c r="C24414" i="4"/>
  <c r="C24415" i="4"/>
  <c r="C24416" i="4"/>
  <c r="C24417" i="4"/>
  <c r="C24418" i="4"/>
  <c r="C24419" i="4"/>
  <c r="C24420" i="4"/>
  <c r="C24421" i="4"/>
  <c r="C24422" i="4"/>
  <c r="C24423" i="4"/>
  <c r="C24424" i="4"/>
  <c r="C24425" i="4"/>
  <c r="C24426" i="4"/>
  <c r="C24427" i="4"/>
  <c r="C24428" i="4"/>
  <c r="C24429" i="4"/>
  <c r="C24430" i="4"/>
  <c r="C24431" i="4"/>
  <c r="C24432" i="4"/>
  <c r="C24433" i="4"/>
  <c r="C24434" i="4"/>
  <c r="C24435" i="4"/>
  <c r="C24436" i="4"/>
  <c r="C24437" i="4"/>
  <c r="C24438" i="4"/>
  <c r="C24439" i="4"/>
  <c r="C24440" i="4"/>
  <c r="C24441" i="4"/>
  <c r="C24442" i="4"/>
  <c r="C24443" i="4"/>
  <c r="C24444" i="4"/>
  <c r="C24445" i="4"/>
  <c r="C24446" i="4"/>
  <c r="C24447" i="4"/>
  <c r="C24448" i="4"/>
  <c r="C24449" i="4"/>
  <c r="C24450" i="4"/>
  <c r="C24451" i="4"/>
  <c r="C24452" i="4"/>
  <c r="C24453" i="4"/>
  <c r="C24454" i="4"/>
  <c r="C24455" i="4"/>
  <c r="C24456" i="4"/>
  <c r="C24457" i="4"/>
  <c r="C24458" i="4"/>
  <c r="C24459" i="4"/>
  <c r="C24460" i="4"/>
  <c r="C24461" i="4"/>
  <c r="C24462" i="4"/>
  <c r="C24463" i="4"/>
  <c r="C24464" i="4"/>
  <c r="C24465" i="4"/>
  <c r="C24466" i="4"/>
  <c r="C24467" i="4"/>
  <c r="C24468" i="4"/>
  <c r="C24469" i="4"/>
  <c r="C24470" i="4"/>
  <c r="C24471" i="4"/>
  <c r="C24472" i="4"/>
  <c r="C24473" i="4"/>
  <c r="C24474" i="4"/>
  <c r="C24475" i="4"/>
  <c r="C24476" i="4"/>
  <c r="C24477" i="4"/>
  <c r="C24478" i="4"/>
  <c r="C24479" i="4"/>
  <c r="C24480" i="4"/>
  <c r="C24481" i="4"/>
  <c r="C24482" i="4"/>
  <c r="C24483" i="4"/>
  <c r="C24484" i="4"/>
  <c r="C24485" i="4"/>
  <c r="C24486" i="4"/>
  <c r="C24487" i="4"/>
  <c r="C24488" i="4"/>
  <c r="C24489" i="4"/>
  <c r="C24490" i="4"/>
  <c r="C24491" i="4"/>
  <c r="C24492" i="4"/>
  <c r="C24493" i="4"/>
  <c r="C24494" i="4"/>
  <c r="C24495" i="4"/>
  <c r="C24496" i="4"/>
  <c r="C24497" i="4"/>
  <c r="C24498" i="4"/>
  <c r="C24499" i="4"/>
  <c r="C24500" i="4"/>
  <c r="C24501" i="4"/>
  <c r="C24502" i="4"/>
  <c r="C24503" i="4"/>
  <c r="C24504" i="4"/>
  <c r="C24505" i="4"/>
  <c r="C24506" i="4"/>
  <c r="C24507" i="4"/>
  <c r="C24508" i="4"/>
  <c r="C24509" i="4"/>
  <c r="C24510" i="4"/>
  <c r="C24511" i="4"/>
  <c r="C24512" i="4"/>
  <c r="C24513" i="4"/>
  <c r="C24514" i="4"/>
  <c r="C24515" i="4"/>
  <c r="C24516" i="4"/>
  <c r="C24517" i="4"/>
  <c r="C24518" i="4"/>
  <c r="C24519" i="4"/>
  <c r="C24520" i="4"/>
  <c r="C24521" i="4"/>
  <c r="C24522" i="4"/>
  <c r="C24523" i="4"/>
  <c r="C24524" i="4"/>
  <c r="C24525" i="4"/>
  <c r="C24526" i="4"/>
  <c r="C24527" i="4"/>
  <c r="C24528" i="4"/>
  <c r="C24529" i="4"/>
  <c r="C24530" i="4"/>
  <c r="C24531" i="4"/>
  <c r="C24532" i="4"/>
  <c r="C24533" i="4"/>
  <c r="C24534" i="4"/>
  <c r="C24535" i="4"/>
  <c r="C24536" i="4"/>
  <c r="C24537" i="4"/>
  <c r="C24538" i="4"/>
  <c r="C24539" i="4"/>
  <c r="C24540" i="4"/>
  <c r="C24541" i="4"/>
  <c r="C24542" i="4"/>
  <c r="C24543" i="4"/>
  <c r="C24544" i="4"/>
  <c r="C24545" i="4"/>
  <c r="C24546" i="4"/>
  <c r="C24547" i="4"/>
  <c r="C24548" i="4"/>
  <c r="C24549" i="4"/>
  <c r="C24550" i="4"/>
  <c r="C24551" i="4"/>
  <c r="C24552" i="4"/>
  <c r="C24553" i="4"/>
  <c r="C24554" i="4"/>
  <c r="C24555" i="4"/>
  <c r="C24556" i="4"/>
  <c r="C24557" i="4"/>
  <c r="C24558" i="4"/>
  <c r="C24559" i="4"/>
  <c r="C24560" i="4"/>
  <c r="C24561" i="4"/>
  <c r="C24562" i="4"/>
  <c r="C24563" i="4"/>
  <c r="C24564" i="4"/>
  <c r="C24565" i="4"/>
  <c r="C24566" i="4"/>
  <c r="C24567" i="4"/>
  <c r="C24568" i="4"/>
  <c r="C24569" i="4"/>
  <c r="C24570" i="4"/>
  <c r="C24571" i="4"/>
  <c r="C24572" i="4"/>
  <c r="C24573" i="4"/>
  <c r="C24574" i="4"/>
  <c r="C24575" i="4"/>
  <c r="C24576" i="4"/>
  <c r="C24577" i="4"/>
  <c r="C24578" i="4"/>
  <c r="C24579" i="4"/>
  <c r="C24580" i="4"/>
  <c r="C24581" i="4"/>
  <c r="C24582" i="4"/>
  <c r="C24583" i="4"/>
  <c r="C24584" i="4"/>
  <c r="C24585" i="4"/>
  <c r="C24586" i="4"/>
  <c r="C24587" i="4"/>
  <c r="C24588" i="4"/>
  <c r="C24589" i="4"/>
  <c r="C24590" i="4"/>
  <c r="C24591" i="4"/>
  <c r="C24592" i="4"/>
  <c r="C24593" i="4"/>
  <c r="C24594" i="4"/>
  <c r="C24595" i="4"/>
  <c r="C24596" i="4"/>
  <c r="C24597" i="4"/>
  <c r="C24598" i="4"/>
  <c r="C24599" i="4"/>
  <c r="C24600" i="4"/>
  <c r="C24601" i="4"/>
  <c r="C24602" i="4"/>
  <c r="C24603" i="4"/>
  <c r="C24604" i="4"/>
  <c r="C24605" i="4"/>
  <c r="C24606" i="4"/>
  <c r="C24607" i="4"/>
  <c r="C24608" i="4"/>
  <c r="C24609" i="4"/>
  <c r="C24610" i="4"/>
  <c r="C24611" i="4"/>
  <c r="C24612" i="4"/>
  <c r="C24613" i="4"/>
  <c r="C24614" i="4"/>
  <c r="C24615" i="4"/>
  <c r="C24616" i="4"/>
  <c r="C24617" i="4"/>
  <c r="C24618" i="4"/>
  <c r="C24619" i="4"/>
  <c r="C24620" i="4"/>
  <c r="C24621" i="4"/>
  <c r="C24622" i="4"/>
  <c r="C24623" i="4"/>
  <c r="C24624" i="4"/>
  <c r="C24625" i="4"/>
  <c r="C24626" i="4"/>
  <c r="C24627" i="4"/>
  <c r="C24628" i="4"/>
  <c r="C24629" i="4"/>
  <c r="C24630" i="4"/>
  <c r="C24631" i="4"/>
  <c r="C24632" i="4"/>
  <c r="C24633" i="4"/>
  <c r="C24634" i="4"/>
  <c r="C24635" i="4"/>
  <c r="C24636" i="4"/>
  <c r="C24637" i="4"/>
  <c r="C24638" i="4"/>
  <c r="C24639" i="4"/>
  <c r="C24640" i="4"/>
  <c r="C24641" i="4"/>
  <c r="C24642" i="4"/>
  <c r="C24643" i="4"/>
  <c r="C24644" i="4"/>
  <c r="C24645" i="4"/>
  <c r="C24646" i="4"/>
  <c r="C24647" i="4"/>
  <c r="C24648" i="4"/>
  <c r="C24649" i="4"/>
  <c r="C24650" i="4"/>
  <c r="C24651" i="4"/>
  <c r="C24652" i="4"/>
  <c r="C24653" i="4"/>
  <c r="C24654" i="4"/>
  <c r="C24655" i="4"/>
  <c r="C24656" i="4"/>
  <c r="C24657" i="4"/>
  <c r="C24658" i="4"/>
  <c r="C24659" i="4"/>
  <c r="C24660" i="4"/>
  <c r="C24661" i="4"/>
  <c r="C24662" i="4"/>
  <c r="C24663" i="4"/>
  <c r="C24664" i="4"/>
  <c r="C24665" i="4"/>
  <c r="C24666" i="4"/>
  <c r="C24667" i="4"/>
  <c r="C24668" i="4"/>
  <c r="C24669" i="4"/>
  <c r="C24670" i="4"/>
  <c r="C24671" i="4"/>
  <c r="C24672" i="4"/>
  <c r="C24673" i="4"/>
  <c r="C24674" i="4"/>
  <c r="C24675" i="4"/>
  <c r="C24676" i="4"/>
  <c r="C24677" i="4"/>
  <c r="C24678" i="4"/>
  <c r="C24679" i="4"/>
  <c r="C24680" i="4"/>
  <c r="C24681" i="4"/>
  <c r="C24682" i="4"/>
  <c r="C24683" i="4"/>
  <c r="C24684" i="4"/>
  <c r="C24685" i="4"/>
  <c r="C24686" i="4"/>
  <c r="C24687" i="4"/>
  <c r="C24688" i="4"/>
  <c r="C24689" i="4"/>
  <c r="C24690" i="4"/>
  <c r="C24691" i="4"/>
  <c r="C24692" i="4"/>
  <c r="C24693" i="4"/>
  <c r="C24694" i="4"/>
  <c r="C24695" i="4"/>
  <c r="C24696" i="4"/>
  <c r="C24697" i="4"/>
  <c r="C24698" i="4"/>
  <c r="C24699" i="4"/>
  <c r="C24700" i="4"/>
  <c r="C24701" i="4"/>
  <c r="C24702" i="4"/>
  <c r="C24703" i="4"/>
  <c r="C24704" i="4"/>
  <c r="C24705" i="4"/>
  <c r="C24706" i="4"/>
  <c r="C24707" i="4"/>
  <c r="C24708" i="4"/>
  <c r="C24709" i="4"/>
  <c r="C24710" i="4"/>
  <c r="C24711" i="4"/>
  <c r="C24712" i="4"/>
  <c r="C24713" i="4"/>
  <c r="C24714" i="4"/>
  <c r="C24715" i="4"/>
  <c r="C24716" i="4"/>
  <c r="C24717" i="4"/>
  <c r="C24718" i="4"/>
  <c r="C24719" i="4"/>
  <c r="C24720" i="4"/>
  <c r="C24721" i="4"/>
  <c r="C24722" i="4"/>
  <c r="C24723" i="4"/>
  <c r="C24724" i="4"/>
  <c r="C24725" i="4"/>
  <c r="C24726" i="4"/>
  <c r="C24727" i="4"/>
  <c r="C24728" i="4"/>
  <c r="C24729" i="4"/>
  <c r="C24730" i="4"/>
  <c r="C24731" i="4"/>
  <c r="C24732" i="4"/>
  <c r="C24733" i="4"/>
  <c r="C24734" i="4"/>
  <c r="C24735" i="4"/>
  <c r="C24736" i="4"/>
  <c r="C24737" i="4"/>
  <c r="C24738" i="4"/>
  <c r="C24739" i="4"/>
  <c r="C24740" i="4"/>
  <c r="C24741" i="4"/>
  <c r="C24742" i="4"/>
  <c r="C24743" i="4"/>
  <c r="C24744" i="4"/>
  <c r="C24745" i="4"/>
  <c r="C24746" i="4"/>
  <c r="C24747" i="4"/>
  <c r="C24748" i="4"/>
  <c r="C24749" i="4"/>
  <c r="C24750" i="4"/>
  <c r="C24751" i="4"/>
  <c r="C24752" i="4"/>
  <c r="C24753" i="4"/>
  <c r="C24754" i="4"/>
  <c r="C24755" i="4"/>
  <c r="C24756" i="4"/>
  <c r="C24757" i="4"/>
  <c r="C24758" i="4"/>
  <c r="C24759" i="4"/>
  <c r="C24760" i="4"/>
  <c r="C24761" i="4"/>
  <c r="C24762" i="4"/>
  <c r="C24763" i="4"/>
  <c r="C24764" i="4"/>
  <c r="C24765" i="4"/>
  <c r="C24766" i="4"/>
  <c r="C24767" i="4"/>
  <c r="C24768" i="4"/>
  <c r="C24769" i="4"/>
  <c r="C24770" i="4"/>
  <c r="C24771" i="4"/>
  <c r="C24772" i="4"/>
  <c r="C24773" i="4"/>
  <c r="C24774" i="4"/>
  <c r="C24775" i="4"/>
  <c r="C24776" i="4"/>
  <c r="C24777" i="4"/>
  <c r="C24778" i="4"/>
  <c r="C24779" i="4"/>
  <c r="C24780" i="4"/>
  <c r="C24781" i="4"/>
  <c r="C24782" i="4"/>
  <c r="C24783" i="4"/>
  <c r="C24784" i="4"/>
  <c r="C24785" i="4"/>
  <c r="C24786" i="4"/>
  <c r="C24787" i="4"/>
  <c r="C24788" i="4"/>
  <c r="C24789" i="4"/>
  <c r="C24790" i="4"/>
  <c r="C24791" i="4"/>
  <c r="C24792" i="4"/>
  <c r="C24793" i="4"/>
  <c r="C24794" i="4"/>
  <c r="C24795" i="4"/>
  <c r="C24796" i="4"/>
  <c r="C24797" i="4"/>
  <c r="C24798" i="4"/>
  <c r="C24799" i="4"/>
  <c r="C24800" i="4"/>
  <c r="C24801" i="4"/>
  <c r="C24802" i="4"/>
  <c r="C24803" i="4"/>
  <c r="C24804" i="4"/>
  <c r="C24805" i="4"/>
  <c r="C24806" i="4"/>
  <c r="C24807" i="4"/>
  <c r="C24808" i="4"/>
  <c r="C24809" i="4"/>
  <c r="C24810" i="4"/>
  <c r="C24811" i="4"/>
  <c r="C24812" i="4"/>
  <c r="C24813" i="4"/>
  <c r="C24814" i="4"/>
  <c r="C24815" i="4"/>
  <c r="C24816" i="4"/>
  <c r="C24817" i="4"/>
  <c r="C24818" i="4"/>
  <c r="C24819" i="4"/>
  <c r="C24820" i="4"/>
  <c r="C24821" i="4"/>
  <c r="C24822" i="4"/>
  <c r="C24823" i="4"/>
  <c r="C24824" i="4"/>
  <c r="C24825" i="4"/>
  <c r="C24826" i="4"/>
  <c r="C24827" i="4"/>
  <c r="C24828" i="4"/>
  <c r="C24829" i="4"/>
  <c r="C24830" i="4"/>
  <c r="C24831" i="4"/>
  <c r="C24832" i="4"/>
  <c r="C24833" i="4"/>
  <c r="C24834" i="4"/>
  <c r="C24835" i="4"/>
  <c r="C24836" i="4"/>
  <c r="C24837" i="4"/>
  <c r="C24838" i="4"/>
  <c r="C24839" i="4"/>
  <c r="C24840" i="4"/>
  <c r="C24841" i="4"/>
  <c r="C24842" i="4"/>
  <c r="C24843" i="4"/>
  <c r="C24844" i="4"/>
  <c r="C24845" i="4"/>
  <c r="C24846" i="4"/>
  <c r="C24847" i="4"/>
  <c r="C24848" i="4"/>
  <c r="C24849" i="4"/>
  <c r="C24850" i="4"/>
  <c r="C24851" i="4"/>
  <c r="C24852" i="4"/>
  <c r="C24853" i="4"/>
  <c r="C24854" i="4"/>
  <c r="C24855" i="4"/>
  <c r="C24856" i="4"/>
  <c r="C24857" i="4"/>
  <c r="C24858" i="4"/>
  <c r="C24859" i="4"/>
  <c r="C24860" i="4"/>
  <c r="C24861" i="4"/>
  <c r="C24862" i="4"/>
  <c r="C24863" i="4"/>
  <c r="C24864" i="4"/>
  <c r="C24865" i="4"/>
  <c r="C24866" i="4"/>
  <c r="C24867" i="4"/>
  <c r="C24868" i="4"/>
  <c r="C24869" i="4"/>
  <c r="C24870" i="4"/>
  <c r="C24871" i="4"/>
  <c r="C24872" i="4"/>
  <c r="C24873" i="4"/>
  <c r="C24874" i="4"/>
  <c r="C24875" i="4"/>
  <c r="C24876" i="4"/>
  <c r="C24877" i="4"/>
  <c r="C24878" i="4"/>
  <c r="C24879" i="4"/>
  <c r="C24880" i="4"/>
  <c r="C24881" i="4"/>
  <c r="C24882" i="4"/>
  <c r="C24883" i="4"/>
  <c r="C24884" i="4"/>
  <c r="C24885" i="4"/>
  <c r="C24886" i="4"/>
  <c r="C24887" i="4"/>
  <c r="C24888" i="4"/>
  <c r="C24889" i="4"/>
  <c r="C24890" i="4"/>
  <c r="C24891" i="4"/>
  <c r="C24892" i="4"/>
  <c r="C24893" i="4"/>
  <c r="C24894" i="4"/>
  <c r="C24895" i="4"/>
  <c r="C24896" i="4"/>
  <c r="C24897" i="4"/>
  <c r="C24898" i="4"/>
  <c r="C24899" i="4"/>
  <c r="C24900" i="4"/>
  <c r="C24901" i="4"/>
  <c r="C24902" i="4"/>
  <c r="C24903" i="4"/>
  <c r="C24904" i="4"/>
  <c r="C24905" i="4"/>
  <c r="C24906" i="4"/>
  <c r="C24907" i="4"/>
  <c r="C24908" i="4"/>
  <c r="C24909" i="4"/>
  <c r="C24910" i="4"/>
  <c r="C24911" i="4"/>
  <c r="C24912" i="4"/>
  <c r="C24913" i="4"/>
  <c r="C24914" i="4"/>
  <c r="C24915" i="4"/>
  <c r="C24916" i="4"/>
  <c r="C24917" i="4"/>
  <c r="C24918" i="4"/>
  <c r="C24919" i="4"/>
  <c r="C24920" i="4"/>
  <c r="C24921" i="4"/>
  <c r="C24922" i="4"/>
  <c r="C24923" i="4"/>
  <c r="C24924" i="4"/>
  <c r="C24925" i="4"/>
  <c r="C24926" i="4"/>
  <c r="C24927" i="4"/>
  <c r="C24928" i="4"/>
  <c r="C24929" i="4"/>
  <c r="C24930" i="4"/>
  <c r="C24931" i="4"/>
  <c r="C24932" i="4"/>
  <c r="C24933" i="4"/>
  <c r="C24934" i="4"/>
  <c r="C24935" i="4"/>
  <c r="C24936" i="4"/>
  <c r="C24937" i="4"/>
  <c r="C24938" i="4"/>
  <c r="C24939" i="4"/>
  <c r="C24940" i="4"/>
  <c r="C24941" i="4"/>
  <c r="C24942" i="4"/>
  <c r="C24943" i="4"/>
  <c r="C24944" i="4"/>
  <c r="C24945" i="4"/>
  <c r="C24946" i="4"/>
  <c r="C24947" i="4"/>
  <c r="C24948" i="4"/>
  <c r="C24949" i="4"/>
  <c r="C24950" i="4"/>
  <c r="C24951" i="4"/>
  <c r="C24952" i="4"/>
  <c r="C24953" i="4"/>
  <c r="C24954" i="4"/>
  <c r="C24955" i="4"/>
  <c r="C24956" i="4"/>
  <c r="C24957" i="4"/>
  <c r="C24958" i="4"/>
  <c r="C24959" i="4"/>
  <c r="C24960" i="4"/>
  <c r="C24961" i="4"/>
  <c r="C24962" i="4"/>
  <c r="C24963" i="4"/>
  <c r="C24964" i="4"/>
  <c r="C24965" i="4"/>
  <c r="C24966" i="4"/>
  <c r="C24967" i="4"/>
  <c r="C24968" i="4"/>
  <c r="C24969" i="4"/>
  <c r="C24970" i="4"/>
  <c r="C24971" i="4"/>
  <c r="C24972" i="4"/>
  <c r="C24973" i="4"/>
  <c r="C24974" i="4"/>
  <c r="C24975" i="4"/>
  <c r="C24976" i="4"/>
  <c r="C24977" i="4"/>
  <c r="C24978" i="4"/>
  <c r="C24979" i="4"/>
  <c r="C24980" i="4"/>
  <c r="C24981" i="4"/>
  <c r="C24982" i="4"/>
  <c r="C24983" i="4"/>
  <c r="C24984" i="4"/>
  <c r="C24985" i="4"/>
  <c r="C24986" i="4"/>
  <c r="C24987" i="4"/>
  <c r="C24988" i="4"/>
  <c r="C24989" i="4"/>
  <c r="C24990" i="4"/>
  <c r="C24991" i="4"/>
  <c r="C24992" i="4"/>
  <c r="C24993" i="4"/>
  <c r="C24994" i="4"/>
  <c r="C24995" i="4"/>
  <c r="C24996" i="4"/>
  <c r="C24997" i="4"/>
  <c r="C24998" i="4"/>
  <c r="C24999" i="4"/>
  <c r="C25000" i="4"/>
  <c r="C25001" i="4"/>
  <c r="C25002" i="4"/>
  <c r="C25003" i="4"/>
  <c r="C25004" i="4"/>
  <c r="C25005" i="4"/>
  <c r="C25006" i="4"/>
  <c r="C25007" i="4"/>
  <c r="C25008" i="4"/>
  <c r="C25009" i="4"/>
  <c r="C25010" i="4"/>
  <c r="C25011" i="4"/>
  <c r="C25012" i="4"/>
  <c r="C25013" i="4"/>
  <c r="C25014" i="4"/>
  <c r="C25015" i="4"/>
  <c r="C25016" i="4"/>
  <c r="C25017" i="4"/>
  <c r="C25018" i="4"/>
  <c r="C25019" i="4"/>
  <c r="C25020" i="4"/>
  <c r="C25021" i="4"/>
  <c r="C25022" i="4"/>
  <c r="C25023" i="4"/>
  <c r="C25024" i="4"/>
  <c r="C25025" i="4"/>
  <c r="C25026" i="4"/>
  <c r="C25027" i="4"/>
  <c r="C25028" i="4"/>
  <c r="C25029" i="4"/>
  <c r="C25030" i="4"/>
  <c r="C25031" i="4"/>
  <c r="C25032" i="4"/>
  <c r="C25033" i="4"/>
  <c r="C25034" i="4"/>
  <c r="C25035" i="4"/>
  <c r="C25036" i="4"/>
  <c r="C25037" i="4"/>
  <c r="C25038" i="4"/>
  <c r="C25039" i="4"/>
  <c r="C25040" i="4"/>
  <c r="C25041" i="4"/>
  <c r="C25042" i="4"/>
  <c r="C25043" i="4"/>
  <c r="C25044" i="4"/>
  <c r="C25045" i="4"/>
  <c r="C25046" i="4"/>
  <c r="C25047" i="4"/>
  <c r="C25048" i="4"/>
  <c r="C25049" i="4"/>
  <c r="C25050" i="4"/>
  <c r="C25051" i="4"/>
  <c r="C25052" i="4"/>
  <c r="C25053" i="4"/>
  <c r="C25054" i="4"/>
  <c r="C25055" i="4"/>
  <c r="C25056" i="4"/>
  <c r="C25057" i="4"/>
  <c r="C25058" i="4"/>
  <c r="C25059" i="4"/>
  <c r="C25060" i="4"/>
  <c r="C25061" i="4"/>
  <c r="C25062" i="4"/>
  <c r="C25063" i="4"/>
  <c r="C25064" i="4"/>
  <c r="C25065" i="4"/>
  <c r="C25066" i="4"/>
  <c r="C25067" i="4"/>
  <c r="C25068" i="4"/>
  <c r="C25069" i="4"/>
  <c r="C25070" i="4"/>
  <c r="C25071" i="4"/>
  <c r="C25072" i="4"/>
  <c r="C25073" i="4"/>
  <c r="C25074" i="4"/>
  <c r="C25075" i="4"/>
  <c r="C25076" i="4"/>
  <c r="C25077" i="4"/>
  <c r="C25078" i="4"/>
  <c r="C25079" i="4"/>
  <c r="C25080" i="4"/>
  <c r="C25081" i="4"/>
  <c r="C25082" i="4"/>
  <c r="C25083" i="4"/>
  <c r="C25084" i="4"/>
  <c r="C25085" i="4"/>
  <c r="C25086" i="4"/>
  <c r="C25087" i="4"/>
  <c r="C25088" i="4"/>
  <c r="C25089" i="4"/>
  <c r="C25090" i="4"/>
  <c r="C25091" i="4"/>
  <c r="C25092" i="4"/>
  <c r="C25093" i="4"/>
  <c r="C25094" i="4"/>
  <c r="C25095" i="4"/>
  <c r="C25096" i="4"/>
  <c r="C25097" i="4"/>
  <c r="C25098" i="4"/>
  <c r="C25099" i="4"/>
  <c r="C25100" i="4"/>
  <c r="C25101" i="4"/>
  <c r="C25102" i="4"/>
  <c r="C25103" i="4"/>
  <c r="C25104" i="4"/>
  <c r="C25105" i="4"/>
  <c r="C25106" i="4"/>
  <c r="C25107" i="4"/>
  <c r="C25108" i="4"/>
  <c r="C25109" i="4"/>
  <c r="C25110" i="4"/>
  <c r="C25111" i="4"/>
  <c r="C25112" i="4"/>
  <c r="C25113" i="4"/>
  <c r="C25114" i="4"/>
  <c r="C25115" i="4"/>
  <c r="C25116" i="4"/>
  <c r="C25117" i="4"/>
  <c r="C25118" i="4"/>
  <c r="C25119" i="4"/>
  <c r="C25120" i="4"/>
  <c r="C25121" i="4"/>
  <c r="C25122" i="4"/>
  <c r="C25123" i="4"/>
  <c r="C25124" i="4"/>
  <c r="C25125" i="4"/>
  <c r="C25126" i="4"/>
  <c r="C25127" i="4"/>
  <c r="C25128" i="4"/>
  <c r="C25129" i="4"/>
  <c r="C25130" i="4"/>
  <c r="C25131" i="4"/>
  <c r="C25132" i="4"/>
  <c r="C25133" i="4"/>
  <c r="C25134" i="4"/>
  <c r="C25135" i="4"/>
  <c r="C25136" i="4"/>
  <c r="C25137" i="4"/>
  <c r="C25138" i="4"/>
  <c r="C25139" i="4"/>
  <c r="C25140" i="4"/>
  <c r="C25141" i="4"/>
  <c r="C25142" i="4"/>
  <c r="C25143" i="4"/>
  <c r="C25144" i="4"/>
  <c r="C25145" i="4"/>
  <c r="C25146" i="4"/>
  <c r="C25147" i="4"/>
  <c r="C25148" i="4"/>
  <c r="C25149" i="4"/>
  <c r="C25150" i="4"/>
  <c r="C25151" i="4"/>
  <c r="C25152" i="4"/>
  <c r="C25153" i="4"/>
  <c r="C25154" i="4"/>
  <c r="C25155" i="4"/>
  <c r="C25156" i="4"/>
  <c r="C25157" i="4"/>
  <c r="C25158" i="4"/>
  <c r="C25159" i="4"/>
  <c r="C25160" i="4"/>
  <c r="C25161" i="4"/>
  <c r="C25162" i="4"/>
  <c r="C25163" i="4"/>
  <c r="C25164" i="4"/>
  <c r="C25165" i="4"/>
  <c r="C25166" i="4"/>
  <c r="C25167" i="4"/>
  <c r="C25168" i="4"/>
  <c r="C25169" i="4"/>
  <c r="C25170" i="4"/>
  <c r="C25171" i="4"/>
  <c r="C25172" i="4"/>
  <c r="C25173" i="4"/>
  <c r="C25174" i="4"/>
  <c r="C25175" i="4"/>
  <c r="C25176" i="4"/>
  <c r="C25177" i="4"/>
  <c r="C25178" i="4"/>
  <c r="C25179" i="4"/>
  <c r="C25180" i="4"/>
  <c r="C25181" i="4"/>
  <c r="C25182" i="4"/>
  <c r="C25183" i="4"/>
  <c r="C25184" i="4"/>
  <c r="C25185" i="4"/>
  <c r="C25186" i="4"/>
  <c r="C25187" i="4"/>
  <c r="C25188" i="4"/>
  <c r="C25189" i="4"/>
  <c r="C25190" i="4"/>
  <c r="C25191" i="4"/>
  <c r="C25192" i="4"/>
  <c r="C25193" i="4"/>
  <c r="C25194" i="4"/>
  <c r="C25195" i="4"/>
  <c r="C25196" i="4"/>
  <c r="C25197" i="4"/>
  <c r="C25198" i="4"/>
  <c r="C25199" i="4"/>
  <c r="C25200" i="4"/>
  <c r="C25201" i="4"/>
  <c r="C25202" i="4"/>
  <c r="C25203" i="4"/>
  <c r="C25204" i="4"/>
  <c r="C25205" i="4"/>
  <c r="C25206" i="4"/>
  <c r="C25207" i="4"/>
  <c r="C25208" i="4"/>
  <c r="C25209" i="4"/>
  <c r="C25210" i="4"/>
  <c r="C25211" i="4"/>
  <c r="C25212" i="4"/>
  <c r="C25213" i="4"/>
  <c r="C25214" i="4"/>
  <c r="C25215" i="4"/>
  <c r="C25216" i="4"/>
  <c r="C25217" i="4"/>
  <c r="C25218" i="4"/>
  <c r="C25219" i="4"/>
  <c r="C25220" i="4"/>
  <c r="C25221" i="4"/>
  <c r="C25222" i="4"/>
  <c r="C25223" i="4"/>
  <c r="C25224" i="4"/>
  <c r="C25225" i="4"/>
  <c r="C25226" i="4"/>
  <c r="C25227" i="4"/>
  <c r="C25228" i="4"/>
  <c r="C25229" i="4"/>
  <c r="C25230" i="4"/>
  <c r="C25231" i="4"/>
  <c r="C25232" i="4"/>
  <c r="C25233" i="4"/>
  <c r="C25234" i="4"/>
  <c r="C25235" i="4"/>
  <c r="C25236" i="4"/>
  <c r="C25237" i="4"/>
  <c r="C25238" i="4"/>
  <c r="C25239" i="4"/>
  <c r="C25240" i="4"/>
  <c r="C25241" i="4"/>
  <c r="C25242" i="4"/>
  <c r="C25243" i="4"/>
  <c r="C25244" i="4"/>
  <c r="C25245" i="4"/>
  <c r="C25246" i="4"/>
  <c r="C25247" i="4"/>
  <c r="C25248" i="4"/>
  <c r="C25249" i="4"/>
  <c r="C25250" i="4"/>
  <c r="C25251" i="4"/>
  <c r="C25252" i="4"/>
  <c r="C25253" i="4"/>
  <c r="C25254" i="4"/>
  <c r="C25255" i="4"/>
  <c r="C25256" i="4"/>
  <c r="C25257" i="4"/>
  <c r="C25258" i="4"/>
  <c r="C25259" i="4"/>
  <c r="C25260" i="4"/>
  <c r="C25261" i="4"/>
  <c r="C25262" i="4"/>
  <c r="C25263" i="4"/>
  <c r="C25264" i="4"/>
  <c r="C25265" i="4"/>
  <c r="C25266" i="4"/>
  <c r="C25267" i="4"/>
  <c r="C25268" i="4"/>
  <c r="C25269" i="4"/>
  <c r="C25270" i="4"/>
  <c r="C25271" i="4"/>
  <c r="C25272" i="4"/>
  <c r="C25273" i="4"/>
  <c r="C25274" i="4"/>
  <c r="C25275" i="4"/>
  <c r="C25276" i="4"/>
  <c r="C25277" i="4"/>
  <c r="C25278" i="4"/>
  <c r="C25279" i="4"/>
  <c r="C25280" i="4"/>
  <c r="C25281" i="4"/>
  <c r="C25282" i="4"/>
  <c r="C25283" i="4"/>
  <c r="C25284" i="4"/>
  <c r="C25285" i="4"/>
  <c r="C25286" i="4"/>
  <c r="C25287" i="4"/>
  <c r="C25288" i="4"/>
  <c r="C25289" i="4"/>
  <c r="C25290" i="4"/>
  <c r="C25291" i="4"/>
  <c r="C25292" i="4"/>
  <c r="C25293" i="4"/>
  <c r="C25294" i="4"/>
  <c r="C25295" i="4"/>
  <c r="C25296" i="4"/>
  <c r="C25297" i="4"/>
  <c r="C25298" i="4"/>
  <c r="C25299" i="4"/>
  <c r="C25300" i="4"/>
  <c r="C25301" i="4"/>
  <c r="C25302" i="4"/>
  <c r="C25303" i="4"/>
  <c r="C25304" i="4"/>
  <c r="C25305" i="4"/>
  <c r="C25306" i="4"/>
  <c r="C25307" i="4"/>
  <c r="C25308" i="4"/>
  <c r="C25309" i="4"/>
  <c r="C25310" i="4"/>
  <c r="C25311" i="4"/>
  <c r="C25312" i="4"/>
  <c r="C25313" i="4"/>
  <c r="C25314" i="4"/>
  <c r="C25315" i="4"/>
  <c r="C25316" i="4"/>
  <c r="C25317" i="4"/>
  <c r="C25318" i="4"/>
  <c r="C25319" i="4"/>
  <c r="C25320" i="4"/>
  <c r="C25321" i="4"/>
  <c r="C25322" i="4"/>
  <c r="C25323" i="4"/>
  <c r="C25324" i="4"/>
  <c r="C25325" i="4"/>
  <c r="C25326" i="4"/>
  <c r="C25327" i="4"/>
  <c r="C25328" i="4"/>
  <c r="C25329" i="4"/>
  <c r="C25330" i="4"/>
  <c r="C25331" i="4"/>
  <c r="C25332" i="4"/>
  <c r="C25333" i="4"/>
  <c r="C25334" i="4"/>
  <c r="C25335" i="4"/>
  <c r="C25336" i="4"/>
  <c r="C25337" i="4"/>
  <c r="C25338" i="4"/>
  <c r="C25339" i="4"/>
  <c r="C25340" i="4"/>
  <c r="C25341" i="4"/>
  <c r="C25342" i="4"/>
  <c r="C25343" i="4"/>
  <c r="C25344" i="4"/>
  <c r="C25345" i="4"/>
  <c r="C25346" i="4"/>
  <c r="C25347" i="4"/>
  <c r="C25348" i="4"/>
  <c r="C25349" i="4"/>
  <c r="C25350" i="4"/>
  <c r="C25351" i="4"/>
  <c r="C25352" i="4"/>
  <c r="C25353" i="4"/>
  <c r="C25354" i="4"/>
  <c r="C25355" i="4"/>
  <c r="C25356" i="4"/>
  <c r="C25357" i="4"/>
  <c r="C25358" i="4"/>
  <c r="C25359" i="4"/>
  <c r="C25360" i="4"/>
  <c r="C25361" i="4"/>
  <c r="C25362" i="4"/>
  <c r="C25363" i="4"/>
  <c r="C25364" i="4"/>
  <c r="C25365" i="4"/>
  <c r="C25366" i="4"/>
  <c r="C25367" i="4"/>
  <c r="C25368" i="4"/>
  <c r="C25369" i="4"/>
  <c r="C25370" i="4"/>
  <c r="C25371" i="4"/>
  <c r="C25372" i="4"/>
  <c r="C25373" i="4"/>
  <c r="C25374" i="4"/>
  <c r="C25375" i="4"/>
  <c r="C25376" i="4"/>
  <c r="C25377" i="4"/>
  <c r="C25378" i="4"/>
  <c r="C25379" i="4"/>
  <c r="C25380" i="4"/>
  <c r="C25381" i="4"/>
  <c r="C25382" i="4"/>
  <c r="C25383" i="4"/>
  <c r="C25384" i="4"/>
  <c r="C25385" i="4"/>
  <c r="C25386" i="4"/>
  <c r="C25387" i="4"/>
  <c r="C25388" i="4"/>
  <c r="C25389" i="4"/>
  <c r="C25390" i="4"/>
  <c r="C25391" i="4"/>
  <c r="C25392" i="4"/>
  <c r="C25393" i="4"/>
  <c r="C25394" i="4"/>
  <c r="C25395" i="4"/>
  <c r="C25396" i="4"/>
  <c r="C25397" i="4"/>
  <c r="C25398" i="4"/>
  <c r="C25399" i="4"/>
  <c r="C25400" i="4"/>
  <c r="C25401" i="4"/>
  <c r="C25402" i="4"/>
  <c r="C25403" i="4"/>
  <c r="C25404" i="4"/>
  <c r="C25405" i="4"/>
  <c r="C25406" i="4"/>
  <c r="C25407" i="4"/>
  <c r="C25408" i="4"/>
  <c r="C25409" i="4"/>
  <c r="C25410" i="4"/>
  <c r="C25411" i="4"/>
  <c r="C25412" i="4"/>
  <c r="C25413" i="4"/>
  <c r="C25414" i="4"/>
  <c r="C25415" i="4"/>
  <c r="C25416" i="4"/>
  <c r="C25417" i="4"/>
  <c r="C25418" i="4"/>
  <c r="C25419" i="4"/>
  <c r="C25420" i="4"/>
  <c r="C25421" i="4"/>
  <c r="C25422" i="4"/>
  <c r="C25423" i="4"/>
  <c r="C25424" i="4"/>
  <c r="C25425" i="4"/>
  <c r="C25426" i="4"/>
  <c r="C25427" i="4"/>
  <c r="C25428" i="4"/>
  <c r="C25429" i="4"/>
  <c r="C25430" i="4"/>
  <c r="C25431" i="4"/>
  <c r="C25432" i="4"/>
  <c r="C25433" i="4"/>
  <c r="C25434" i="4"/>
  <c r="C25435" i="4"/>
  <c r="C25436" i="4"/>
  <c r="C25437" i="4"/>
  <c r="C25438" i="4"/>
  <c r="C25439" i="4"/>
  <c r="C25440" i="4"/>
  <c r="C25441" i="4"/>
  <c r="C25442" i="4"/>
  <c r="C25443" i="4"/>
  <c r="C25444" i="4"/>
  <c r="C25445" i="4"/>
  <c r="C25446" i="4"/>
  <c r="C25447" i="4"/>
  <c r="C25448" i="4"/>
  <c r="C25449" i="4"/>
  <c r="C25450" i="4"/>
  <c r="C25451" i="4"/>
  <c r="C25452" i="4"/>
  <c r="C25453" i="4"/>
  <c r="C25454" i="4"/>
  <c r="C25455" i="4"/>
  <c r="C25456" i="4"/>
  <c r="C25457" i="4"/>
  <c r="C25458" i="4"/>
  <c r="C25459" i="4"/>
  <c r="C25460" i="4"/>
  <c r="C25461" i="4"/>
  <c r="C25462" i="4"/>
  <c r="C25463" i="4"/>
  <c r="C25464" i="4"/>
  <c r="C25465" i="4"/>
  <c r="C25466" i="4"/>
  <c r="C25467" i="4"/>
  <c r="C25468" i="4"/>
  <c r="C25469" i="4"/>
  <c r="C25470" i="4"/>
  <c r="C25471" i="4"/>
  <c r="C25472" i="4"/>
  <c r="C25473" i="4"/>
  <c r="C25474" i="4"/>
  <c r="C25475" i="4"/>
  <c r="C25476" i="4"/>
  <c r="C25477" i="4"/>
  <c r="C25478" i="4"/>
  <c r="C25479" i="4"/>
  <c r="C25480" i="4"/>
  <c r="C25481" i="4"/>
  <c r="C25482" i="4"/>
  <c r="C25483" i="4"/>
  <c r="C25484" i="4"/>
  <c r="C25485" i="4"/>
  <c r="C25486" i="4"/>
  <c r="C25487" i="4"/>
  <c r="C25488" i="4"/>
  <c r="C25489" i="4"/>
  <c r="C25490" i="4"/>
  <c r="C25491" i="4"/>
  <c r="C25492" i="4"/>
  <c r="C25493" i="4"/>
  <c r="C25494" i="4"/>
  <c r="C25495" i="4"/>
  <c r="C25496" i="4"/>
  <c r="C25497" i="4"/>
  <c r="C25498" i="4"/>
  <c r="C25499" i="4"/>
  <c r="C25500" i="4"/>
  <c r="C25501" i="4"/>
  <c r="C25502" i="4"/>
  <c r="C25503" i="4"/>
  <c r="C25504" i="4"/>
  <c r="C25505" i="4"/>
  <c r="C25506" i="4"/>
  <c r="C25507" i="4"/>
  <c r="C25508" i="4"/>
  <c r="C25509" i="4"/>
  <c r="C25510" i="4"/>
  <c r="C25511" i="4"/>
  <c r="C25512" i="4"/>
  <c r="C25513" i="4"/>
  <c r="C25514" i="4"/>
  <c r="C25515" i="4"/>
  <c r="C25516" i="4"/>
  <c r="C25517" i="4"/>
  <c r="C25518" i="4"/>
  <c r="C25519" i="4"/>
  <c r="C25520" i="4"/>
  <c r="C25521" i="4"/>
  <c r="C25522" i="4"/>
  <c r="C25523" i="4"/>
  <c r="C25524" i="4"/>
  <c r="C25525" i="4"/>
  <c r="C25526" i="4"/>
  <c r="C25527" i="4"/>
  <c r="C25528" i="4"/>
  <c r="C25529" i="4"/>
  <c r="C25530" i="4"/>
  <c r="C25531" i="4"/>
  <c r="C25532" i="4"/>
  <c r="C25533" i="4"/>
  <c r="C25534" i="4"/>
  <c r="C25535" i="4"/>
  <c r="C25536" i="4"/>
  <c r="C25537" i="4"/>
  <c r="C25538" i="4"/>
  <c r="C25539" i="4"/>
  <c r="C25540" i="4"/>
  <c r="C25541" i="4"/>
  <c r="C25542" i="4"/>
  <c r="C25543" i="4"/>
  <c r="C25544" i="4"/>
  <c r="C25545" i="4"/>
  <c r="C25546" i="4"/>
  <c r="C25547" i="4"/>
  <c r="C25548" i="4"/>
  <c r="C25549" i="4"/>
  <c r="C25550" i="4"/>
  <c r="C25551" i="4"/>
  <c r="C25552" i="4"/>
  <c r="C25553" i="4"/>
  <c r="C25554" i="4"/>
  <c r="C25555" i="4"/>
  <c r="C25556" i="4"/>
  <c r="C25557" i="4"/>
  <c r="C25558" i="4"/>
  <c r="C25559" i="4"/>
  <c r="C25560" i="4"/>
  <c r="C25561" i="4"/>
  <c r="C25562" i="4"/>
  <c r="C25563" i="4"/>
  <c r="C25564" i="4"/>
  <c r="C25565" i="4"/>
  <c r="C25566" i="4"/>
  <c r="C25567" i="4"/>
  <c r="C25568" i="4"/>
  <c r="C25569" i="4"/>
  <c r="C25570" i="4"/>
  <c r="C25571" i="4"/>
  <c r="C25572" i="4"/>
  <c r="C25573" i="4"/>
  <c r="C25574" i="4"/>
  <c r="C25575" i="4"/>
  <c r="C25576" i="4"/>
  <c r="C25577" i="4"/>
  <c r="C25578" i="4"/>
  <c r="C25579" i="4"/>
  <c r="C25580" i="4"/>
  <c r="C25581" i="4"/>
  <c r="C25582" i="4"/>
  <c r="C25583" i="4"/>
  <c r="C25584" i="4"/>
  <c r="C25585" i="4"/>
  <c r="C25586" i="4"/>
  <c r="C25587" i="4"/>
  <c r="C25588" i="4"/>
  <c r="C25589" i="4"/>
  <c r="C25590" i="4"/>
  <c r="C25591" i="4"/>
  <c r="C25592" i="4"/>
  <c r="C25593" i="4"/>
  <c r="C25594" i="4"/>
  <c r="C25595" i="4"/>
  <c r="C25596" i="4"/>
  <c r="C25597" i="4"/>
  <c r="C25598" i="4"/>
  <c r="C25599" i="4"/>
  <c r="C25600" i="4"/>
  <c r="C25601" i="4"/>
  <c r="C25602" i="4"/>
  <c r="C25603" i="4"/>
  <c r="C25604" i="4"/>
  <c r="C25605" i="4"/>
  <c r="C25606" i="4"/>
  <c r="C25607" i="4"/>
  <c r="C25608" i="4"/>
  <c r="C25609" i="4"/>
  <c r="C25610" i="4"/>
  <c r="C25611" i="4"/>
  <c r="C25612" i="4"/>
  <c r="C25613" i="4"/>
  <c r="C25614" i="4"/>
  <c r="C25615" i="4"/>
  <c r="C25616" i="4"/>
  <c r="C25617" i="4"/>
  <c r="C25618" i="4"/>
  <c r="C25619" i="4"/>
  <c r="C25620" i="4"/>
  <c r="C25621" i="4"/>
  <c r="C25622" i="4"/>
  <c r="C25623" i="4"/>
  <c r="C25624" i="4"/>
  <c r="C25625" i="4"/>
  <c r="C25626" i="4"/>
  <c r="C25627" i="4"/>
  <c r="C25628" i="4"/>
  <c r="C25629" i="4"/>
  <c r="C25630" i="4"/>
  <c r="C25631" i="4"/>
  <c r="C25632" i="4"/>
  <c r="C25633" i="4"/>
  <c r="C25634" i="4"/>
  <c r="C25635" i="4"/>
  <c r="C25636" i="4"/>
  <c r="C25637" i="4"/>
  <c r="C25638" i="4"/>
  <c r="C25639" i="4"/>
  <c r="C25640" i="4"/>
  <c r="C25641" i="4"/>
  <c r="C25642" i="4"/>
  <c r="C25643" i="4"/>
  <c r="C25644" i="4"/>
  <c r="C25645" i="4"/>
  <c r="C25646" i="4"/>
  <c r="C25647" i="4"/>
  <c r="C25648" i="4"/>
  <c r="C25649" i="4"/>
  <c r="C25650" i="4"/>
  <c r="C25651" i="4"/>
  <c r="C25652" i="4"/>
  <c r="C25653" i="4"/>
  <c r="C25654" i="4"/>
  <c r="C25655" i="4"/>
  <c r="C25656" i="4"/>
  <c r="C25657" i="4"/>
  <c r="C25658" i="4"/>
  <c r="C25659" i="4"/>
  <c r="C25660" i="4"/>
  <c r="C25661" i="4"/>
  <c r="C25662" i="4"/>
  <c r="C25663" i="4"/>
  <c r="C25664" i="4"/>
  <c r="C25665" i="4"/>
  <c r="C25666" i="4"/>
  <c r="C25667" i="4"/>
  <c r="C25668" i="4"/>
  <c r="C25669" i="4"/>
  <c r="C25670" i="4"/>
  <c r="C25671" i="4"/>
  <c r="C25672" i="4"/>
  <c r="C25673" i="4"/>
  <c r="C25674" i="4"/>
  <c r="C25675" i="4"/>
  <c r="C25676" i="4"/>
  <c r="C25677" i="4"/>
  <c r="C25678" i="4"/>
  <c r="C25679" i="4"/>
  <c r="C25680" i="4"/>
  <c r="C25681" i="4"/>
  <c r="C25682" i="4"/>
  <c r="C25683" i="4"/>
  <c r="C25684" i="4"/>
  <c r="C25685" i="4"/>
  <c r="C25686" i="4"/>
  <c r="C25687" i="4"/>
  <c r="C25688" i="4"/>
  <c r="C25689" i="4"/>
  <c r="C25690" i="4"/>
  <c r="C25691" i="4"/>
  <c r="C25692" i="4"/>
  <c r="C25693" i="4"/>
  <c r="C25694" i="4"/>
  <c r="C25695" i="4"/>
  <c r="C25696" i="4"/>
  <c r="C25697" i="4"/>
  <c r="C25698" i="4"/>
  <c r="C25699" i="4"/>
  <c r="C25700" i="4"/>
  <c r="C25701" i="4"/>
  <c r="C25702" i="4"/>
  <c r="C25703" i="4"/>
  <c r="C25704" i="4"/>
  <c r="C25705" i="4"/>
  <c r="C25706" i="4"/>
  <c r="C25707" i="4"/>
  <c r="C25708" i="4"/>
  <c r="C25709" i="4"/>
  <c r="C25710" i="4"/>
  <c r="C25711" i="4"/>
  <c r="C25712" i="4"/>
  <c r="C25713" i="4"/>
  <c r="C25714" i="4"/>
  <c r="C25715" i="4"/>
  <c r="C25716" i="4"/>
  <c r="C25717" i="4"/>
  <c r="C25718" i="4"/>
  <c r="C25719" i="4"/>
  <c r="C25720" i="4"/>
  <c r="C25721" i="4"/>
  <c r="C25722" i="4"/>
  <c r="C25723" i="4"/>
  <c r="C25724" i="4"/>
  <c r="C25725" i="4"/>
  <c r="C25726" i="4"/>
  <c r="C25727" i="4"/>
  <c r="C25728" i="4"/>
  <c r="C25729" i="4"/>
  <c r="C25730" i="4"/>
  <c r="C25731" i="4"/>
  <c r="C25732" i="4"/>
  <c r="C25733" i="4"/>
  <c r="C25734" i="4"/>
  <c r="C25735" i="4"/>
  <c r="C25736" i="4"/>
  <c r="C25737" i="4"/>
  <c r="C25738" i="4"/>
  <c r="C25739" i="4"/>
  <c r="C25740" i="4"/>
  <c r="C25741" i="4"/>
  <c r="C25742" i="4"/>
  <c r="C25743" i="4"/>
  <c r="C25744" i="4"/>
  <c r="C25745" i="4"/>
  <c r="C25746" i="4"/>
  <c r="C25747" i="4"/>
  <c r="C25748" i="4"/>
  <c r="C25749" i="4"/>
  <c r="C25750" i="4"/>
  <c r="C25751" i="4"/>
  <c r="C25752" i="4"/>
  <c r="C25753" i="4"/>
  <c r="C25754" i="4"/>
  <c r="C25755" i="4"/>
  <c r="C25756" i="4"/>
  <c r="C25757" i="4"/>
  <c r="C25758" i="4"/>
  <c r="C25759" i="4"/>
  <c r="C25760" i="4"/>
  <c r="C25761" i="4"/>
  <c r="C25762" i="4"/>
  <c r="C25763" i="4"/>
  <c r="C25764" i="4"/>
  <c r="C25765" i="4"/>
  <c r="C25766" i="4"/>
  <c r="C25767" i="4"/>
  <c r="C25768" i="4"/>
  <c r="C25769" i="4"/>
  <c r="C25770" i="4"/>
  <c r="C25771" i="4"/>
  <c r="C25772" i="4"/>
  <c r="C25773" i="4"/>
  <c r="C25774" i="4"/>
  <c r="C25775" i="4"/>
  <c r="C25776" i="4"/>
  <c r="C25777" i="4"/>
  <c r="C25778" i="4"/>
  <c r="C25779" i="4"/>
  <c r="C25780" i="4"/>
  <c r="C25781" i="4"/>
  <c r="C25782" i="4"/>
  <c r="C25783" i="4"/>
  <c r="C25784" i="4"/>
  <c r="C25785" i="4"/>
  <c r="C25786" i="4"/>
  <c r="C25787" i="4"/>
  <c r="C25788" i="4"/>
  <c r="C25789" i="4"/>
  <c r="C25790" i="4"/>
  <c r="C25791" i="4"/>
  <c r="C25792" i="4"/>
  <c r="C25793" i="4"/>
  <c r="C25794" i="4"/>
  <c r="C25795" i="4"/>
  <c r="C25796" i="4"/>
  <c r="C25797" i="4"/>
  <c r="C25798" i="4"/>
  <c r="C25799" i="4"/>
  <c r="C25800" i="4"/>
  <c r="C25801" i="4"/>
  <c r="C25802" i="4"/>
  <c r="C25803" i="4"/>
  <c r="C25804" i="4"/>
  <c r="C25805" i="4"/>
  <c r="C25806" i="4"/>
  <c r="C25807" i="4"/>
  <c r="C25808" i="4"/>
  <c r="C25809" i="4"/>
  <c r="C25810" i="4"/>
  <c r="C25811" i="4"/>
  <c r="C25812" i="4"/>
  <c r="C25813" i="4"/>
  <c r="C25814" i="4"/>
  <c r="C25815" i="4"/>
  <c r="C25816" i="4"/>
  <c r="C25817" i="4"/>
  <c r="C25818" i="4"/>
  <c r="C25819" i="4"/>
  <c r="C25820" i="4"/>
  <c r="C25821" i="4"/>
  <c r="C25822" i="4"/>
  <c r="C25823" i="4"/>
  <c r="C25824" i="4"/>
  <c r="C25825" i="4"/>
  <c r="C25826" i="4"/>
  <c r="C25827" i="4"/>
  <c r="C25828" i="4"/>
  <c r="C25829" i="4"/>
  <c r="C25830" i="4"/>
  <c r="C25831" i="4"/>
  <c r="C25832" i="4"/>
  <c r="C25833" i="4"/>
  <c r="C25834" i="4"/>
  <c r="C25835" i="4"/>
  <c r="C25836" i="4"/>
  <c r="C25837" i="4"/>
  <c r="C25838" i="4"/>
  <c r="C25839" i="4"/>
  <c r="C25840" i="4"/>
  <c r="C25841" i="4"/>
  <c r="C25842" i="4"/>
  <c r="C25843" i="4"/>
  <c r="C25844" i="4"/>
  <c r="C25845" i="4"/>
  <c r="C25846" i="4"/>
  <c r="C25847" i="4"/>
  <c r="C25848" i="4"/>
  <c r="C25849" i="4"/>
  <c r="C25850" i="4"/>
  <c r="C25851" i="4"/>
  <c r="C25852" i="4"/>
  <c r="C25853" i="4"/>
  <c r="C25854" i="4"/>
  <c r="C25855" i="4"/>
  <c r="C25856" i="4"/>
  <c r="C25857" i="4"/>
  <c r="C25858" i="4"/>
  <c r="C25859" i="4"/>
  <c r="C25860" i="4"/>
  <c r="C25861" i="4"/>
  <c r="C25862" i="4"/>
  <c r="C25863" i="4"/>
  <c r="C25864" i="4"/>
  <c r="C25865" i="4"/>
  <c r="C25866" i="4"/>
  <c r="C25867" i="4"/>
  <c r="C25868" i="4"/>
  <c r="C25869" i="4"/>
  <c r="C25870" i="4"/>
  <c r="C25871" i="4"/>
  <c r="C25872" i="4"/>
  <c r="C25873" i="4"/>
  <c r="C25874" i="4"/>
  <c r="C25875" i="4"/>
  <c r="C25876" i="4"/>
  <c r="C25877" i="4"/>
  <c r="C25878" i="4"/>
  <c r="C25879" i="4"/>
  <c r="C25880" i="4"/>
  <c r="C25881" i="4"/>
  <c r="C25882" i="4"/>
  <c r="C25883" i="4"/>
  <c r="C25884" i="4"/>
  <c r="C25885" i="4"/>
  <c r="C25886" i="4"/>
  <c r="C25887" i="4"/>
  <c r="C25888" i="4"/>
  <c r="C25889" i="4"/>
  <c r="C25890" i="4"/>
  <c r="C25891" i="4"/>
  <c r="C25892" i="4"/>
  <c r="C25893" i="4"/>
  <c r="C25894" i="4"/>
  <c r="C25895" i="4"/>
  <c r="C25896" i="4"/>
  <c r="C25897" i="4"/>
  <c r="C25898" i="4"/>
  <c r="C25899" i="4"/>
  <c r="C25900" i="4"/>
  <c r="C25901" i="4"/>
  <c r="C25902" i="4"/>
  <c r="C25903" i="4"/>
  <c r="C25904" i="4"/>
  <c r="C25905" i="4"/>
  <c r="C25906" i="4"/>
  <c r="C25907" i="4"/>
  <c r="C25908" i="4"/>
  <c r="C25909" i="4"/>
  <c r="C25910" i="4"/>
  <c r="C25911" i="4"/>
  <c r="C25912" i="4"/>
  <c r="C25913" i="4"/>
  <c r="C25914" i="4"/>
  <c r="C25915" i="4"/>
  <c r="C25916" i="4"/>
  <c r="C25917" i="4"/>
  <c r="C25918" i="4"/>
  <c r="C25919" i="4"/>
  <c r="C25920" i="4"/>
  <c r="C25921" i="4"/>
  <c r="C25922" i="4"/>
  <c r="C25923" i="4"/>
  <c r="C25924" i="4"/>
  <c r="C25925" i="4"/>
  <c r="C25926" i="4"/>
  <c r="C25927" i="4"/>
  <c r="C25928" i="4"/>
  <c r="C25929" i="4"/>
  <c r="C25930" i="4"/>
  <c r="C25931" i="4"/>
  <c r="C25932" i="4"/>
  <c r="C25933" i="4"/>
  <c r="C25934" i="4"/>
  <c r="C25935" i="4"/>
  <c r="C25936" i="4"/>
  <c r="C25937" i="4"/>
  <c r="C25938" i="4"/>
  <c r="C25939" i="4"/>
  <c r="C25940" i="4"/>
  <c r="C25941" i="4"/>
  <c r="C25942" i="4"/>
  <c r="C25943" i="4"/>
  <c r="C25944" i="4"/>
  <c r="C25945" i="4"/>
  <c r="C25946" i="4"/>
  <c r="C25947" i="4"/>
  <c r="C25948" i="4"/>
  <c r="C25949" i="4"/>
  <c r="C25950" i="4"/>
  <c r="C25951" i="4"/>
  <c r="C25952" i="4"/>
  <c r="C25953" i="4"/>
  <c r="C25954" i="4"/>
  <c r="C25955" i="4"/>
  <c r="C25956" i="4"/>
  <c r="C25957" i="4"/>
  <c r="C25958" i="4"/>
  <c r="C25959" i="4"/>
  <c r="C25960" i="4"/>
  <c r="C25961" i="4"/>
  <c r="C25962" i="4"/>
  <c r="C25963" i="4"/>
  <c r="C25964" i="4"/>
  <c r="C25965" i="4"/>
  <c r="C25966" i="4"/>
  <c r="C25967" i="4"/>
  <c r="C25968" i="4"/>
  <c r="C25969" i="4"/>
  <c r="C25970" i="4"/>
  <c r="C25971" i="4"/>
  <c r="C25972" i="4"/>
  <c r="C25973" i="4"/>
  <c r="C25974" i="4"/>
  <c r="C25975" i="4"/>
  <c r="C25976" i="4"/>
  <c r="C25977" i="4"/>
  <c r="C25978" i="4"/>
  <c r="C25979" i="4"/>
  <c r="C25980" i="4"/>
  <c r="C25981" i="4"/>
  <c r="C25982" i="4"/>
  <c r="C25983" i="4"/>
  <c r="C25984" i="4"/>
  <c r="C25985" i="4"/>
  <c r="C25986" i="4"/>
  <c r="C25987" i="4"/>
  <c r="C25988" i="4"/>
  <c r="C25989" i="4"/>
  <c r="C25990" i="4"/>
  <c r="C25991" i="4"/>
  <c r="C25992" i="4"/>
  <c r="C25993" i="4"/>
  <c r="C25994" i="4"/>
  <c r="C25995" i="4"/>
  <c r="C25996" i="4"/>
  <c r="C25997" i="4"/>
  <c r="C25998" i="4"/>
  <c r="C25999" i="4"/>
  <c r="C26000" i="4"/>
  <c r="C26001" i="4"/>
  <c r="C26002" i="4"/>
  <c r="C26003" i="4"/>
  <c r="C26004" i="4"/>
  <c r="C26005" i="4"/>
  <c r="C26006" i="4"/>
  <c r="C26007" i="4"/>
  <c r="C26008" i="4"/>
  <c r="C26009" i="4"/>
  <c r="C26010" i="4"/>
  <c r="C26011" i="4"/>
  <c r="C26012" i="4"/>
  <c r="C26013" i="4"/>
  <c r="C26014" i="4"/>
  <c r="C26015" i="4"/>
  <c r="C26016" i="4"/>
  <c r="C26017" i="4"/>
  <c r="C26018" i="4"/>
  <c r="C26019" i="4"/>
  <c r="C26020" i="4"/>
  <c r="C26021" i="4"/>
  <c r="C26022" i="4"/>
  <c r="C26023" i="4"/>
  <c r="C26024" i="4"/>
  <c r="C26025" i="4"/>
  <c r="C26026" i="4"/>
  <c r="C26027" i="4"/>
  <c r="C26028" i="4"/>
  <c r="C26029" i="4"/>
  <c r="C26030" i="4"/>
  <c r="C26031" i="4"/>
  <c r="C26032" i="4"/>
  <c r="C26033" i="4"/>
  <c r="C26034" i="4"/>
  <c r="C26035" i="4"/>
  <c r="C26036" i="4"/>
  <c r="C26037" i="4"/>
  <c r="C26038" i="4"/>
  <c r="C26039" i="4"/>
  <c r="C26040" i="4"/>
  <c r="C26041" i="4"/>
  <c r="C26042" i="4"/>
  <c r="C26043" i="4"/>
  <c r="C26044" i="4"/>
  <c r="C26045" i="4"/>
  <c r="C26046" i="4"/>
  <c r="C26047" i="4"/>
  <c r="C26048" i="4"/>
  <c r="C26049" i="4"/>
  <c r="C26050" i="4"/>
  <c r="C26051" i="4"/>
  <c r="C26052" i="4"/>
  <c r="C26053" i="4"/>
  <c r="C26054" i="4"/>
  <c r="C26055" i="4"/>
  <c r="C26056" i="4"/>
  <c r="C26057" i="4"/>
  <c r="C26058" i="4"/>
  <c r="C26059" i="4"/>
  <c r="C26060" i="4"/>
  <c r="C26061" i="4"/>
  <c r="C26062" i="4"/>
  <c r="C26063" i="4"/>
  <c r="C26064" i="4"/>
  <c r="C26065" i="4"/>
  <c r="C26066" i="4"/>
  <c r="C26067" i="4"/>
  <c r="C26068" i="4"/>
  <c r="C26069" i="4"/>
  <c r="C26070" i="4"/>
  <c r="C26071" i="4"/>
  <c r="C26072" i="4"/>
  <c r="C26073" i="4"/>
  <c r="C26074" i="4"/>
  <c r="C26075" i="4"/>
  <c r="C26076" i="4"/>
  <c r="C26077" i="4"/>
  <c r="C26078" i="4"/>
  <c r="C26079" i="4"/>
  <c r="C26080" i="4"/>
  <c r="C26081" i="4"/>
  <c r="C26082" i="4"/>
  <c r="C26083" i="4"/>
  <c r="C26084" i="4"/>
  <c r="C26085" i="4"/>
  <c r="C26086" i="4"/>
  <c r="C26087" i="4"/>
  <c r="C26088" i="4"/>
  <c r="C26089" i="4"/>
  <c r="C26090" i="4"/>
  <c r="C26091" i="4"/>
  <c r="C26092" i="4"/>
  <c r="C26093" i="4"/>
  <c r="C26094" i="4"/>
  <c r="C26095" i="4"/>
  <c r="C26096" i="4"/>
  <c r="C26097" i="4"/>
  <c r="C26098" i="4"/>
  <c r="C26099" i="4"/>
  <c r="C26100" i="4"/>
  <c r="C26101" i="4"/>
  <c r="C26102" i="4"/>
  <c r="C26103" i="4"/>
  <c r="C26104" i="4"/>
  <c r="C26105" i="4"/>
  <c r="C26106" i="4"/>
  <c r="C26107" i="4"/>
  <c r="C26108" i="4"/>
  <c r="C26109" i="4"/>
  <c r="C26110" i="4"/>
  <c r="C26111" i="4"/>
  <c r="C26112" i="4"/>
  <c r="C26113" i="4"/>
  <c r="C26114" i="4"/>
  <c r="C26115" i="4"/>
  <c r="C26116" i="4"/>
  <c r="C26117" i="4"/>
  <c r="C26118" i="4"/>
  <c r="C26119" i="4"/>
  <c r="C26120" i="4"/>
  <c r="C26121" i="4"/>
  <c r="C26122" i="4"/>
  <c r="C26123" i="4"/>
  <c r="C26124" i="4"/>
  <c r="C26125" i="4"/>
  <c r="C26126" i="4"/>
  <c r="C26127" i="4"/>
  <c r="C26128" i="4"/>
  <c r="C26129" i="4"/>
  <c r="C26130" i="4"/>
  <c r="C26131" i="4"/>
  <c r="C26132" i="4"/>
  <c r="C26133" i="4"/>
  <c r="C26134" i="4"/>
  <c r="C26135" i="4"/>
  <c r="C26136" i="4"/>
  <c r="C26137" i="4"/>
  <c r="C26138" i="4"/>
  <c r="C26139" i="4"/>
  <c r="C26140" i="4"/>
  <c r="C26141" i="4"/>
  <c r="C26142" i="4"/>
  <c r="C26143" i="4"/>
  <c r="C26144" i="4"/>
  <c r="C26145" i="4"/>
  <c r="C26146" i="4"/>
  <c r="C26147" i="4"/>
  <c r="C26148" i="4"/>
  <c r="C26149" i="4"/>
  <c r="C26150" i="4"/>
  <c r="C26151" i="4"/>
  <c r="C26152" i="4"/>
  <c r="C26153" i="4"/>
  <c r="C26154" i="4"/>
  <c r="C26155" i="4"/>
  <c r="C26156" i="4"/>
  <c r="C26157" i="4"/>
  <c r="C26158" i="4"/>
  <c r="C26159" i="4"/>
  <c r="C26160" i="4"/>
  <c r="C26161" i="4"/>
  <c r="C26162" i="4"/>
  <c r="C26163" i="4"/>
  <c r="C26164" i="4"/>
  <c r="C26165" i="4"/>
  <c r="C26166" i="4"/>
  <c r="C26167" i="4"/>
  <c r="C26168" i="4"/>
  <c r="C26169" i="4"/>
  <c r="C26170" i="4"/>
  <c r="C26171" i="4"/>
  <c r="C26172" i="4"/>
  <c r="C26173" i="4"/>
  <c r="C26174" i="4"/>
  <c r="C26175" i="4"/>
  <c r="C26176" i="4"/>
  <c r="C26177" i="4"/>
  <c r="C26178" i="4"/>
  <c r="C26179" i="4"/>
  <c r="C26180" i="4"/>
  <c r="C26181" i="4"/>
  <c r="C26182" i="4"/>
  <c r="C26183" i="4"/>
  <c r="C26184" i="4"/>
  <c r="C26185" i="4"/>
  <c r="C26186" i="4"/>
  <c r="C26187" i="4"/>
  <c r="C26188" i="4"/>
  <c r="C26189" i="4"/>
  <c r="C26190" i="4"/>
  <c r="C26191" i="4"/>
  <c r="C26192" i="4"/>
  <c r="C26193" i="4"/>
  <c r="C26194" i="4"/>
  <c r="C26195" i="4"/>
  <c r="C26196" i="4"/>
  <c r="C26197" i="4"/>
  <c r="C26198" i="4"/>
  <c r="C26199" i="4"/>
  <c r="C26200" i="4"/>
  <c r="C26201" i="4"/>
  <c r="C26202" i="4"/>
  <c r="C26203" i="4"/>
  <c r="C26204" i="4"/>
  <c r="C26205" i="4"/>
  <c r="C26206" i="4"/>
  <c r="C26207" i="4"/>
  <c r="C26208" i="4"/>
  <c r="C26209" i="4"/>
  <c r="C26210" i="4"/>
  <c r="C26211" i="4"/>
  <c r="C26212" i="4"/>
  <c r="C26213" i="4"/>
  <c r="C26214" i="4"/>
  <c r="C26215" i="4"/>
  <c r="C26216" i="4"/>
  <c r="C26217" i="4"/>
  <c r="C26218" i="4"/>
  <c r="C26219" i="4"/>
  <c r="C26220" i="4"/>
  <c r="C26221" i="4"/>
  <c r="C26222" i="4"/>
  <c r="C26223" i="4"/>
  <c r="C26224" i="4"/>
  <c r="C26225" i="4"/>
  <c r="C26226" i="4"/>
  <c r="C26227" i="4"/>
  <c r="C26228" i="4"/>
  <c r="C26229" i="4"/>
  <c r="C26230" i="4"/>
  <c r="C26231" i="4"/>
  <c r="C26232" i="4"/>
  <c r="C26233" i="4"/>
  <c r="C26234" i="4"/>
  <c r="C26235" i="4"/>
  <c r="C26236" i="4"/>
  <c r="C26237" i="4"/>
  <c r="C26238" i="4"/>
  <c r="C26239" i="4"/>
  <c r="C26240" i="4"/>
  <c r="C26241" i="4"/>
  <c r="C26242" i="4"/>
  <c r="C26243" i="4"/>
  <c r="C26244" i="4"/>
  <c r="C26245" i="4"/>
  <c r="C26246" i="4"/>
  <c r="C26247" i="4"/>
  <c r="C26248" i="4"/>
  <c r="C26249" i="4"/>
  <c r="C26250" i="4"/>
  <c r="C26251" i="4"/>
  <c r="C26252" i="4"/>
  <c r="C26253" i="4"/>
  <c r="C26254" i="4"/>
  <c r="C26255" i="4"/>
  <c r="C26256" i="4"/>
  <c r="C26257" i="4"/>
  <c r="C26258" i="4"/>
  <c r="C26259" i="4"/>
  <c r="C26260" i="4"/>
  <c r="C26261" i="4"/>
  <c r="C26262" i="4"/>
  <c r="C26263" i="4"/>
  <c r="C26264" i="4"/>
  <c r="C26265" i="4"/>
  <c r="C26266" i="4"/>
  <c r="C26267" i="4"/>
  <c r="C26268" i="4"/>
  <c r="C26269" i="4"/>
  <c r="C26270" i="4"/>
  <c r="C26271" i="4"/>
  <c r="C26272" i="4"/>
  <c r="C26273" i="4"/>
  <c r="C26274" i="4"/>
  <c r="C26275" i="4"/>
  <c r="C26276" i="4"/>
  <c r="C26277" i="4"/>
  <c r="C26278" i="4"/>
  <c r="C26279" i="4"/>
  <c r="C26280" i="4"/>
  <c r="C26281" i="4"/>
  <c r="C26282" i="4"/>
  <c r="C26283" i="4"/>
  <c r="C26284" i="4"/>
  <c r="C26285" i="4"/>
  <c r="C26286" i="4"/>
  <c r="C26287" i="4"/>
  <c r="C26288" i="4"/>
  <c r="C26289" i="4"/>
  <c r="C26290" i="4"/>
  <c r="C26291" i="4"/>
  <c r="C26292" i="4"/>
  <c r="C26293" i="4"/>
  <c r="C26294" i="4"/>
  <c r="C26295" i="4"/>
  <c r="C26296" i="4"/>
  <c r="C26297" i="4"/>
  <c r="C26298" i="4"/>
  <c r="C26299" i="4"/>
  <c r="C26300" i="4"/>
  <c r="C26301" i="4"/>
  <c r="C26302" i="4"/>
  <c r="C26303" i="4"/>
  <c r="C26304" i="4"/>
  <c r="C26305" i="4"/>
  <c r="C26306" i="4"/>
  <c r="C26307" i="4"/>
  <c r="C26308" i="4"/>
  <c r="C26309" i="4"/>
  <c r="C26310" i="4"/>
  <c r="C26311" i="4"/>
  <c r="C26312" i="4"/>
  <c r="C26313" i="4"/>
  <c r="C26314" i="4"/>
  <c r="C26315" i="4"/>
  <c r="C26316" i="4"/>
  <c r="C26317" i="4"/>
  <c r="C26318" i="4"/>
  <c r="C26319" i="4"/>
  <c r="C26320" i="4"/>
  <c r="C26321" i="4"/>
  <c r="C26322" i="4"/>
  <c r="C26323" i="4"/>
  <c r="C26324" i="4"/>
  <c r="C26325" i="4"/>
  <c r="C26326" i="4"/>
  <c r="C26327" i="4"/>
  <c r="C26328" i="4"/>
  <c r="C26329" i="4"/>
  <c r="C26330" i="4"/>
  <c r="C26331" i="4"/>
  <c r="C26332" i="4"/>
  <c r="C26333" i="4"/>
  <c r="C26334" i="4"/>
  <c r="C26335" i="4"/>
  <c r="C26336" i="4"/>
  <c r="C26337" i="4"/>
  <c r="C26338" i="4"/>
  <c r="C26339" i="4"/>
  <c r="C26340" i="4"/>
  <c r="C26341" i="4"/>
  <c r="C26342" i="4"/>
  <c r="C26343" i="4"/>
  <c r="C26344" i="4"/>
  <c r="C26345" i="4"/>
  <c r="C26346" i="4"/>
  <c r="C26347" i="4"/>
  <c r="C26348" i="4"/>
  <c r="C26349" i="4"/>
  <c r="C26350" i="4"/>
  <c r="C26351" i="4"/>
  <c r="C26352" i="4"/>
  <c r="C26353" i="4"/>
  <c r="C26354" i="4"/>
  <c r="C26355" i="4"/>
  <c r="C26356" i="4"/>
  <c r="C26357" i="4"/>
  <c r="C26358" i="4"/>
  <c r="C26359" i="4"/>
  <c r="C26360" i="4"/>
  <c r="C26361" i="4"/>
  <c r="C26362" i="4"/>
  <c r="C26363" i="4"/>
  <c r="C26364" i="4"/>
  <c r="C26365" i="4"/>
  <c r="C26366" i="4"/>
  <c r="C26367" i="4"/>
  <c r="C26368" i="4"/>
  <c r="C26369" i="4"/>
  <c r="C26370" i="4"/>
  <c r="C26371" i="4"/>
  <c r="C26372" i="4"/>
  <c r="C26373" i="4"/>
  <c r="C26374" i="4"/>
  <c r="C26375" i="4"/>
  <c r="C26376" i="4"/>
  <c r="C26377" i="4"/>
  <c r="C26378" i="4"/>
  <c r="C26379" i="4"/>
  <c r="C26380" i="4"/>
  <c r="C26381" i="4"/>
  <c r="C26382" i="4"/>
  <c r="C26383" i="4"/>
  <c r="C26384" i="4"/>
  <c r="C26385" i="4"/>
  <c r="C26386" i="4"/>
  <c r="C26387" i="4"/>
  <c r="C26388" i="4"/>
  <c r="C26389" i="4"/>
  <c r="C26390" i="4"/>
  <c r="C26391" i="4"/>
  <c r="C26392" i="4"/>
  <c r="C26393" i="4"/>
  <c r="C26394" i="4"/>
  <c r="C26395" i="4"/>
  <c r="C26396" i="4"/>
  <c r="C26397" i="4"/>
  <c r="C26398" i="4"/>
  <c r="C26399" i="4"/>
  <c r="C26400" i="4"/>
  <c r="C26401" i="4"/>
  <c r="C26402" i="4"/>
  <c r="C26403" i="4"/>
  <c r="C26404" i="4"/>
  <c r="C26405" i="4"/>
  <c r="C26406" i="4"/>
  <c r="C26407" i="4"/>
  <c r="C26408" i="4"/>
  <c r="C26409" i="4"/>
  <c r="C26410" i="4"/>
  <c r="C26411" i="4"/>
  <c r="C26412" i="4"/>
  <c r="C26413" i="4"/>
  <c r="C26414" i="4"/>
  <c r="C26415" i="4"/>
  <c r="C26416" i="4"/>
  <c r="C26417" i="4"/>
  <c r="C26418" i="4"/>
  <c r="C26419" i="4"/>
  <c r="C26420" i="4"/>
  <c r="C26421" i="4"/>
  <c r="C26422" i="4"/>
  <c r="C26423" i="4"/>
  <c r="C26424" i="4"/>
  <c r="C26425" i="4"/>
  <c r="C26426" i="4"/>
  <c r="C26427" i="4"/>
  <c r="C26428" i="4"/>
  <c r="C26429" i="4"/>
  <c r="C26430" i="4"/>
  <c r="C26431" i="4"/>
  <c r="C26432" i="4"/>
  <c r="C26433" i="4"/>
  <c r="C26434" i="4"/>
  <c r="C26435" i="4"/>
  <c r="C26436" i="4"/>
  <c r="C26437" i="4"/>
  <c r="C26438" i="4"/>
  <c r="C26439" i="4"/>
  <c r="C26440" i="4"/>
  <c r="C26441" i="4"/>
  <c r="C26442" i="4"/>
  <c r="C26443" i="4"/>
  <c r="C26444" i="4"/>
  <c r="C26445" i="4"/>
  <c r="C26446" i="4"/>
  <c r="C26447" i="4"/>
  <c r="C26448" i="4"/>
  <c r="C26449" i="4"/>
  <c r="C26450" i="4"/>
  <c r="C26451" i="4"/>
  <c r="C26452" i="4"/>
  <c r="C26453" i="4"/>
  <c r="C26454" i="4"/>
  <c r="C26455" i="4"/>
  <c r="C26456" i="4"/>
  <c r="C26457" i="4"/>
  <c r="C26458" i="4"/>
  <c r="C26459" i="4"/>
  <c r="C26460" i="4"/>
  <c r="C26461" i="4"/>
  <c r="C26462" i="4"/>
  <c r="C26463" i="4"/>
  <c r="C26464" i="4"/>
  <c r="C26465" i="4"/>
  <c r="C26466" i="4"/>
  <c r="C26467" i="4"/>
  <c r="C26468" i="4"/>
  <c r="C26469" i="4"/>
  <c r="C26470" i="4"/>
  <c r="C26471" i="4"/>
  <c r="C26472" i="4"/>
  <c r="C26473" i="4"/>
  <c r="C26474" i="4"/>
  <c r="C26475" i="4"/>
  <c r="C26476" i="4"/>
  <c r="C26477" i="4"/>
  <c r="C26478" i="4"/>
  <c r="C26479" i="4"/>
  <c r="C26480" i="4"/>
  <c r="C26481" i="4"/>
  <c r="C26482" i="4"/>
  <c r="C26483" i="4"/>
  <c r="C26484" i="4"/>
  <c r="C26485" i="4"/>
  <c r="C26486" i="4"/>
  <c r="C26487" i="4"/>
  <c r="C26488" i="4"/>
  <c r="C26489" i="4"/>
  <c r="C26490" i="4"/>
  <c r="C26491" i="4"/>
  <c r="C26492" i="4"/>
  <c r="C26493" i="4"/>
  <c r="C26494" i="4"/>
  <c r="C26495" i="4"/>
  <c r="C26496" i="4"/>
  <c r="C26497" i="4"/>
  <c r="C26498" i="4"/>
  <c r="C26499" i="4"/>
  <c r="C26500" i="4"/>
  <c r="C26501" i="4"/>
  <c r="C26502" i="4"/>
  <c r="C26503" i="4"/>
  <c r="C26504" i="4"/>
  <c r="C26505" i="4"/>
  <c r="C26506" i="4"/>
  <c r="C26507" i="4"/>
  <c r="C26508" i="4"/>
  <c r="C26509" i="4"/>
  <c r="C26510" i="4"/>
  <c r="C26511" i="4"/>
  <c r="C26512" i="4"/>
  <c r="C26513" i="4"/>
  <c r="C26514" i="4"/>
  <c r="C26515" i="4"/>
  <c r="C26516" i="4"/>
  <c r="C26517" i="4"/>
  <c r="C26518" i="4"/>
  <c r="C26519" i="4"/>
  <c r="C26520" i="4"/>
  <c r="C26521" i="4"/>
  <c r="C26522" i="4"/>
  <c r="C26523" i="4"/>
  <c r="C26524" i="4"/>
  <c r="C26525" i="4"/>
  <c r="C26526" i="4"/>
  <c r="C26527" i="4"/>
  <c r="C26528" i="4"/>
  <c r="C26529" i="4"/>
  <c r="C26530" i="4"/>
  <c r="C26531" i="4"/>
  <c r="C26532" i="4"/>
  <c r="C26533" i="4"/>
  <c r="C26534" i="4"/>
  <c r="C26535" i="4"/>
  <c r="C26536" i="4"/>
  <c r="C26537" i="4"/>
  <c r="C26538" i="4"/>
  <c r="C26539" i="4"/>
  <c r="C26540" i="4"/>
  <c r="C26541" i="4"/>
  <c r="C26542" i="4"/>
  <c r="C26543" i="4"/>
  <c r="C26544" i="4"/>
  <c r="C26545" i="4"/>
  <c r="C26546" i="4"/>
  <c r="C26547" i="4"/>
  <c r="C26548" i="4"/>
  <c r="C26549" i="4"/>
  <c r="C26550" i="4"/>
  <c r="C26551" i="4"/>
  <c r="C26552" i="4"/>
  <c r="C26553" i="4"/>
  <c r="C26554" i="4"/>
  <c r="C26555" i="4"/>
  <c r="C26556" i="4"/>
  <c r="C26557" i="4"/>
  <c r="C26558" i="4"/>
  <c r="C26559" i="4"/>
  <c r="C26560" i="4"/>
  <c r="C26561" i="4"/>
  <c r="C26562" i="4"/>
  <c r="C26563" i="4"/>
  <c r="C26564" i="4"/>
  <c r="C26565" i="4"/>
  <c r="C26566" i="4"/>
  <c r="C26567" i="4"/>
  <c r="C26568" i="4"/>
  <c r="C26569" i="4"/>
  <c r="C26570" i="4"/>
  <c r="C26571" i="4"/>
  <c r="C26572" i="4"/>
  <c r="C26573" i="4"/>
  <c r="C26574" i="4"/>
  <c r="C26575" i="4"/>
  <c r="C26576" i="4"/>
  <c r="C26577" i="4"/>
  <c r="C26578" i="4"/>
  <c r="C26579" i="4"/>
  <c r="C26580" i="4"/>
  <c r="C26581" i="4"/>
  <c r="C26582" i="4"/>
  <c r="C26583" i="4"/>
  <c r="C26584" i="4"/>
  <c r="C26585" i="4"/>
  <c r="C26586" i="4"/>
  <c r="C26587" i="4"/>
  <c r="C26588" i="4"/>
  <c r="C26589" i="4"/>
  <c r="C26590" i="4"/>
  <c r="C26591" i="4"/>
  <c r="C26592" i="4"/>
  <c r="C26593" i="4"/>
  <c r="C26594" i="4"/>
  <c r="C26595" i="4"/>
  <c r="C26596" i="4"/>
  <c r="C26597" i="4"/>
  <c r="C26598" i="4"/>
  <c r="C26599" i="4"/>
  <c r="C26600" i="4"/>
  <c r="C26601" i="4"/>
  <c r="C26602" i="4"/>
  <c r="C26603" i="4"/>
  <c r="C26604" i="4"/>
  <c r="C26605" i="4"/>
  <c r="C26606" i="4"/>
  <c r="C26607" i="4"/>
  <c r="C26608" i="4"/>
  <c r="C26609" i="4"/>
  <c r="C26610" i="4"/>
  <c r="C26611" i="4"/>
  <c r="C26612" i="4"/>
  <c r="C26613" i="4"/>
  <c r="C26614" i="4"/>
  <c r="C26615" i="4"/>
  <c r="C26616" i="4"/>
  <c r="C26617" i="4"/>
  <c r="C26618" i="4"/>
  <c r="C26619" i="4"/>
  <c r="C26620" i="4"/>
  <c r="C26621" i="4"/>
  <c r="C26622" i="4"/>
  <c r="C26623" i="4"/>
  <c r="C26624" i="4"/>
  <c r="C26625" i="4"/>
  <c r="C26626" i="4"/>
  <c r="C26627" i="4"/>
  <c r="C26628" i="4"/>
  <c r="C26629" i="4"/>
  <c r="C26630" i="4"/>
  <c r="C26631" i="4"/>
  <c r="C26632" i="4"/>
  <c r="C26633" i="4"/>
  <c r="C26634" i="4"/>
  <c r="C26635" i="4"/>
  <c r="C26636" i="4"/>
  <c r="C26637" i="4"/>
  <c r="C26638" i="4"/>
  <c r="C26639" i="4"/>
  <c r="C26640" i="4"/>
  <c r="C26641" i="4"/>
  <c r="C26642" i="4"/>
  <c r="C26643" i="4"/>
  <c r="C26644" i="4"/>
  <c r="C26645" i="4"/>
  <c r="C26646" i="4"/>
  <c r="C26647" i="4"/>
  <c r="C26648" i="4"/>
  <c r="C26649" i="4"/>
  <c r="C26650" i="4"/>
  <c r="C26651" i="4"/>
  <c r="C26652" i="4"/>
  <c r="C26653" i="4"/>
  <c r="C26654" i="4"/>
  <c r="C26655" i="4"/>
  <c r="C26656" i="4"/>
  <c r="C26657" i="4"/>
  <c r="C26658" i="4"/>
  <c r="C26659" i="4"/>
  <c r="C26660" i="4"/>
  <c r="C26661" i="4"/>
  <c r="C26662" i="4"/>
  <c r="C26663" i="4"/>
  <c r="C26664" i="4"/>
  <c r="C26665" i="4"/>
  <c r="C26666" i="4"/>
  <c r="C26667" i="4"/>
  <c r="C26668" i="4"/>
  <c r="C26669" i="4"/>
  <c r="C26670" i="4"/>
  <c r="C26671" i="4"/>
  <c r="C26672" i="4"/>
  <c r="C26673" i="4"/>
  <c r="C26674" i="4"/>
  <c r="C26675" i="4"/>
  <c r="C26676" i="4"/>
  <c r="C26677" i="4"/>
  <c r="C26678" i="4"/>
  <c r="C26679" i="4"/>
  <c r="C26680" i="4"/>
  <c r="C26681" i="4"/>
  <c r="C26682" i="4"/>
  <c r="C26683" i="4"/>
  <c r="C26684" i="4"/>
  <c r="C26685" i="4"/>
  <c r="C26686" i="4"/>
  <c r="C26687" i="4"/>
  <c r="C26688" i="4"/>
  <c r="C26689" i="4"/>
  <c r="C26690" i="4"/>
  <c r="C26691" i="4"/>
  <c r="C26692" i="4"/>
  <c r="C26693" i="4"/>
  <c r="C26694" i="4"/>
  <c r="C26695" i="4"/>
  <c r="C26696" i="4"/>
  <c r="C26697" i="4"/>
  <c r="C26698" i="4"/>
  <c r="C26699" i="4"/>
  <c r="C26700" i="4"/>
  <c r="C26701" i="4"/>
  <c r="C26702" i="4"/>
  <c r="C26703" i="4"/>
  <c r="C26704" i="4"/>
  <c r="C26705" i="4"/>
  <c r="C26706" i="4"/>
  <c r="C26707" i="4"/>
  <c r="C26708" i="4"/>
  <c r="C26709" i="4"/>
  <c r="C26710" i="4"/>
  <c r="C26711" i="4"/>
  <c r="C26712" i="4"/>
  <c r="C26713" i="4"/>
  <c r="C26714" i="4"/>
  <c r="C26715" i="4"/>
  <c r="C26716" i="4"/>
  <c r="C26717" i="4"/>
  <c r="C26718" i="4"/>
  <c r="C26719" i="4"/>
  <c r="C26720" i="4"/>
  <c r="C26721" i="4"/>
  <c r="C26722" i="4"/>
  <c r="C26723" i="4"/>
  <c r="C26724" i="4"/>
  <c r="C26725" i="4"/>
  <c r="C26726" i="4"/>
  <c r="C26727" i="4"/>
  <c r="C26728" i="4"/>
  <c r="C26729" i="4"/>
  <c r="C26730" i="4"/>
  <c r="C26731" i="4"/>
  <c r="C26732" i="4"/>
  <c r="C26733" i="4"/>
  <c r="C26734" i="4"/>
  <c r="C26735" i="4"/>
  <c r="C26736" i="4"/>
  <c r="C26737" i="4"/>
  <c r="C26738" i="4"/>
  <c r="C26739" i="4"/>
  <c r="C26740" i="4"/>
  <c r="C26741" i="4"/>
  <c r="C26742" i="4"/>
  <c r="C26743" i="4"/>
  <c r="C26744" i="4"/>
  <c r="C26745" i="4"/>
  <c r="C26746" i="4"/>
  <c r="C26747" i="4"/>
  <c r="C26748" i="4"/>
  <c r="C26749" i="4"/>
  <c r="C26750" i="4"/>
  <c r="C26751" i="4"/>
  <c r="C26752" i="4"/>
  <c r="C26753" i="4"/>
  <c r="C26754" i="4"/>
  <c r="C26755" i="4"/>
  <c r="C26756" i="4"/>
  <c r="C26757" i="4"/>
  <c r="C26758" i="4"/>
  <c r="C26759" i="4"/>
  <c r="C26760" i="4"/>
  <c r="C26761" i="4"/>
  <c r="C26762" i="4"/>
  <c r="C26763" i="4"/>
  <c r="C26764" i="4"/>
  <c r="C26765" i="4"/>
  <c r="C26766" i="4"/>
  <c r="C26767" i="4"/>
  <c r="C26768" i="4"/>
  <c r="C26769" i="4"/>
  <c r="C26770" i="4"/>
  <c r="C26771" i="4"/>
  <c r="C26772" i="4"/>
  <c r="C26773" i="4"/>
  <c r="C26774" i="4"/>
  <c r="C26775" i="4"/>
  <c r="C26776" i="4"/>
  <c r="C26777" i="4"/>
  <c r="C26778" i="4"/>
  <c r="C26779" i="4"/>
  <c r="C26780" i="4"/>
  <c r="C26781" i="4"/>
  <c r="C26782" i="4"/>
  <c r="C26783" i="4"/>
  <c r="C26784" i="4"/>
  <c r="C26785" i="4"/>
  <c r="C26786" i="4"/>
  <c r="C26787" i="4"/>
  <c r="C26788" i="4"/>
  <c r="C26789" i="4"/>
  <c r="C26790" i="4"/>
  <c r="C26791" i="4"/>
  <c r="C26792" i="4"/>
  <c r="C26793" i="4"/>
  <c r="C26794" i="4"/>
  <c r="C26795" i="4"/>
  <c r="C26796" i="4"/>
  <c r="C26797" i="4"/>
  <c r="C26798" i="4"/>
  <c r="C26799" i="4"/>
  <c r="C26800" i="4"/>
  <c r="C26801" i="4"/>
  <c r="C26802" i="4"/>
  <c r="C26803" i="4"/>
  <c r="C26804" i="4"/>
  <c r="C26805" i="4"/>
  <c r="C26806" i="4"/>
  <c r="C26807" i="4"/>
  <c r="C26808" i="4"/>
  <c r="C26809" i="4"/>
  <c r="C26810" i="4"/>
  <c r="C26811" i="4"/>
  <c r="C26812" i="4"/>
  <c r="C26813" i="4"/>
  <c r="C26814" i="4"/>
  <c r="C26815" i="4"/>
  <c r="C26816" i="4"/>
  <c r="C26817" i="4"/>
  <c r="C26818" i="4"/>
  <c r="C26819" i="4"/>
  <c r="C26820" i="4"/>
  <c r="C26821" i="4"/>
  <c r="C26822" i="4"/>
  <c r="C26823" i="4"/>
  <c r="C26824" i="4"/>
  <c r="C26825" i="4"/>
  <c r="C26826" i="4"/>
  <c r="C26827" i="4"/>
  <c r="C26828" i="4"/>
  <c r="C26829" i="4"/>
  <c r="C26830" i="4"/>
  <c r="C26831" i="4"/>
  <c r="C26832" i="4"/>
  <c r="C26833" i="4"/>
  <c r="C26834" i="4"/>
  <c r="C26835" i="4"/>
  <c r="C26836" i="4"/>
  <c r="C26837" i="4"/>
  <c r="C26838" i="4"/>
  <c r="C26839" i="4"/>
  <c r="C26840" i="4"/>
  <c r="C26841" i="4"/>
  <c r="C26842" i="4"/>
  <c r="C26843" i="4"/>
  <c r="C26844" i="4"/>
  <c r="C26845" i="4"/>
  <c r="C26846" i="4"/>
  <c r="C26847" i="4"/>
  <c r="C26848" i="4"/>
  <c r="C26849" i="4"/>
  <c r="C26850" i="4"/>
  <c r="C26851" i="4"/>
  <c r="C26852" i="4"/>
  <c r="C26853" i="4"/>
  <c r="C26854" i="4"/>
  <c r="C26855" i="4"/>
  <c r="C26856" i="4"/>
  <c r="C26857" i="4"/>
  <c r="C26858" i="4"/>
  <c r="C26859" i="4"/>
  <c r="C26860" i="4"/>
  <c r="C26861" i="4"/>
  <c r="C26862" i="4"/>
  <c r="C26863" i="4"/>
  <c r="C26864" i="4"/>
  <c r="C26865" i="4"/>
  <c r="C26866" i="4"/>
  <c r="C26867" i="4"/>
  <c r="C26868" i="4"/>
  <c r="C26869" i="4"/>
  <c r="C26870" i="4"/>
  <c r="C26871" i="4"/>
  <c r="C26872" i="4"/>
  <c r="C26873" i="4"/>
  <c r="C26874" i="4"/>
  <c r="C26875" i="4"/>
  <c r="C26876" i="4"/>
  <c r="C26877" i="4"/>
  <c r="C26878" i="4"/>
  <c r="C26879" i="4"/>
  <c r="C26880" i="4"/>
  <c r="C26881" i="4"/>
  <c r="C26882" i="4"/>
  <c r="C26883" i="4"/>
  <c r="C26884" i="4"/>
  <c r="C26885" i="4"/>
  <c r="C26886" i="4"/>
  <c r="C26887" i="4"/>
  <c r="C26888" i="4"/>
  <c r="C26889" i="4"/>
  <c r="C26890" i="4"/>
  <c r="C26891" i="4"/>
  <c r="C26892" i="4"/>
  <c r="C26893" i="4"/>
  <c r="C26894" i="4"/>
  <c r="C26895" i="4"/>
  <c r="C26896" i="4"/>
  <c r="C26897" i="4"/>
  <c r="C26898" i="4"/>
  <c r="C26899" i="4"/>
  <c r="C26900" i="4"/>
  <c r="C26901" i="4"/>
  <c r="C26902" i="4"/>
  <c r="C26903" i="4"/>
  <c r="C26904" i="4"/>
  <c r="C26905" i="4"/>
  <c r="C26906" i="4"/>
  <c r="C26907" i="4"/>
  <c r="C26908" i="4"/>
  <c r="C26909" i="4"/>
  <c r="C26910" i="4"/>
  <c r="C26911" i="4"/>
  <c r="C26912" i="4"/>
  <c r="C26913" i="4"/>
  <c r="C26914" i="4"/>
  <c r="C26915" i="4"/>
  <c r="C26916" i="4"/>
  <c r="C26917" i="4"/>
  <c r="C26918" i="4"/>
  <c r="C26919" i="4"/>
  <c r="C26920" i="4"/>
  <c r="C26921" i="4"/>
  <c r="C26922" i="4"/>
  <c r="C26923" i="4"/>
  <c r="C26924" i="4"/>
  <c r="C26925" i="4"/>
  <c r="C26926" i="4"/>
  <c r="C26927" i="4"/>
  <c r="C26928" i="4"/>
  <c r="C26929" i="4"/>
  <c r="C26930" i="4"/>
  <c r="C26931" i="4"/>
  <c r="C26932" i="4"/>
  <c r="C26933" i="4"/>
  <c r="C26934" i="4"/>
  <c r="C26935" i="4"/>
  <c r="C26936" i="4"/>
  <c r="C26937" i="4"/>
  <c r="C26938" i="4"/>
  <c r="C26939" i="4"/>
  <c r="C26940" i="4"/>
  <c r="C26941" i="4"/>
  <c r="C26942" i="4"/>
  <c r="C26943" i="4"/>
  <c r="C26944" i="4"/>
  <c r="C26945" i="4"/>
  <c r="C26946" i="4"/>
  <c r="C26947" i="4"/>
  <c r="C26948" i="4"/>
  <c r="C26949" i="4"/>
  <c r="C26950" i="4"/>
  <c r="C26951" i="4"/>
  <c r="C26952" i="4"/>
  <c r="C26953" i="4"/>
  <c r="C26954" i="4"/>
  <c r="C26955" i="4"/>
  <c r="C26956" i="4"/>
  <c r="C26957" i="4"/>
  <c r="C26958" i="4"/>
  <c r="C26959" i="4"/>
  <c r="C26960" i="4"/>
  <c r="C26961" i="4"/>
  <c r="C26962" i="4"/>
  <c r="C26963" i="4"/>
  <c r="C26964" i="4"/>
  <c r="C26965" i="4"/>
  <c r="C26966" i="4"/>
  <c r="C26967" i="4"/>
  <c r="C26968" i="4"/>
  <c r="C26969" i="4"/>
  <c r="C26970" i="4"/>
  <c r="C26971" i="4"/>
  <c r="C26972" i="4"/>
  <c r="C26973" i="4"/>
  <c r="C26974" i="4"/>
  <c r="C26975" i="4"/>
  <c r="C26976" i="4"/>
  <c r="C26977" i="4"/>
  <c r="C26978" i="4"/>
  <c r="C26979" i="4"/>
  <c r="C26980" i="4"/>
  <c r="C26981" i="4"/>
  <c r="C26982" i="4"/>
  <c r="C26983" i="4"/>
  <c r="C26984" i="4"/>
  <c r="C26985" i="4"/>
  <c r="C26986" i="4"/>
  <c r="C26987" i="4"/>
  <c r="C26988" i="4"/>
  <c r="C26989" i="4"/>
  <c r="C26990" i="4"/>
  <c r="C26991" i="4"/>
  <c r="C26992" i="4"/>
  <c r="C26993" i="4"/>
  <c r="C26994" i="4"/>
  <c r="C26995" i="4"/>
  <c r="C26996" i="4"/>
  <c r="C26997" i="4"/>
  <c r="C26998" i="4"/>
  <c r="C26999" i="4"/>
  <c r="C27000" i="4"/>
  <c r="C27001" i="4"/>
  <c r="C27002" i="4"/>
  <c r="C27003" i="4"/>
  <c r="C27004" i="4"/>
  <c r="C27005" i="4"/>
  <c r="C27006" i="4"/>
  <c r="C27007" i="4"/>
  <c r="C27008" i="4"/>
  <c r="C27009" i="4"/>
  <c r="C27010" i="4"/>
  <c r="C27011" i="4"/>
  <c r="C27012" i="4"/>
  <c r="C27013" i="4"/>
  <c r="C27014" i="4"/>
  <c r="C27015" i="4"/>
  <c r="C27016" i="4"/>
  <c r="C27017" i="4"/>
  <c r="C27018" i="4"/>
  <c r="C27019" i="4"/>
  <c r="C27020" i="4"/>
  <c r="C27021" i="4"/>
  <c r="C27022" i="4"/>
  <c r="C27023" i="4"/>
  <c r="C27024" i="4"/>
  <c r="C27025" i="4"/>
  <c r="C27026" i="4"/>
  <c r="C27027" i="4"/>
  <c r="C27028" i="4"/>
  <c r="C27029" i="4"/>
  <c r="C27030" i="4"/>
  <c r="C27031" i="4"/>
  <c r="C27032" i="4"/>
  <c r="C27033" i="4"/>
  <c r="C27034" i="4"/>
  <c r="C27035" i="4"/>
  <c r="C27036" i="4"/>
  <c r="C27037" i="4"/>
  <c r="C27038" i="4"/>
  <c r="C27039" i="4"/>
  <c r="C27040" i="4"/>
  <c r="C27041" i="4"/>
  <c r="C27042" i="4"/>
  <c r="C27043" i="4"/>
  <c r="C27044" i="4"/>
  <c r="C27045" i="4"/>
  <c r="C27046" i="4"/>
  <c r="C27047" i="4"/>
  <c r="C27048" i="4"/>
  <c r="C27049" i="4"/>
  <c r="C27050" i="4"/>
  <c r="C27051" i="4"/>
  <c r="C27052" i="4"/>
  <c r="C27053" i="4"/>
  <c r="C27054" i="4"/>
  <c r="C27055" i="4"/>
  <c r="C27056" i="4"/>
  <c r="C27057" i="4"/>
  <c r="C27058" i="4"/>
  <c r="C27059" i="4"/>
  <c r="C27060" i="4"/>
  <c r="C27061" i="4"/>
  <c r="C27062" i="4"/>
  <c r="C27063" i="4"/>
  <c r="C27064" i="4"/>
  <c r="C27065" i="4"/>
  <c r="C27066" i="4"/>
  <c r="C27067" i="4"/>
  <c r="C27068" i="4"/>
  <c r="C27069" i="4"/>
  <c r="C27070" i="4"/>
  <c r="C27071" i="4"/>
  <c r="C27072" i="4"/>
  <c r="C27073" i="4"/>
  <c r="C27074" i="4"/>
  <c r="C27075" i="4"/>
  <c r="C27076" i="4"/>
  <c r="C27077" i="4"/>
  <c r="C27078" i="4"/>
  <c r="C27079" i="4"/>
  <c r="C27080" i="4"/>
  <c r="C27081" i="4"/>
  <c r="C27082" i="4"/>
  <c r="C27083" i="4"/>
  <c r="C27084" i="4"/>
  <c r="C27085" i="4"/>
  <c r="C27086" i="4"/>
  <c r="C27087" i="4"/>
  <c r="C27088" i="4"/>
  <c r="C27089" i="4"/>
  <c r="C27090" i="4"/>
  <c r="C27091" i="4"/>
  <c r="C27092" i="4"/>
  <c r="C27093" i="4"/>
  <c r="C27094" i="4"/>
  <c r="C27095" i="4"/>
  <c r="C27096" i="4"/>
  <c r="C27097" i="4"/>
  <c r="C27098" i="4"/>
  <c r="C27099" i="4"/>
  <c r="C27100" i="4"/>
  <c r="C27101" i="4"/>
  <c r="C27102" i="4"/>
  <c r="C27103" i="4"/>
  <c r="C27104" i="4"/>
  <c r="C27105" i="4"/>
  <c r="C27106" i="4"/>
  <c r="C27107" i="4"/>
  <c r="C27108" i="4"/>
  <c r="C27109" i="4"/>
  <c r="C27110" i="4"/>
  <c r="C27111" i="4"/>
  <c r="C27112" i="4"/>
  <c r="C27113" i="4"/>
  <c r="C27114" i="4"/>
  <c r="C27115" i="4"/>
  <c r="C27116" i="4"/>
  <c r="C27117" i="4"/>
  <c r="C27118" i="4"/>
  <c r="C27119" i="4"/>
  <c r="C27120" i="4"/>
  <c r="C27121" i="4"/>
  <c r="C27122" i="4"/>
  <c r="C27123" i="4"/>
  <c r="C27124" i="4"/>
  <c r="C27125" i="4"/>
  <c r="C27126" i="4"/>
  <c r="C27127" i="4"/>
  <c r="C27128" i="4"/>
  <c r="C27129" i="4"/>
  <c r="C27130" i="4"/>
  <c r="C27131" i="4"/>
  <c r="C27132" i="4"/>
  <c r="C27133" i="4"/>
  <c r="C27134" i="4"/>
  <c r="C27135" i="4"/>
  <c r="C27136" i="4"/>
  <c r="C27137" i="4"/>
  <c r="C27138" i="4"/>
  <c r="C27139" i="4"/>
  <c r="C27140" i="4"/>
  <c r="C27141" i="4"/>
  <c r="C27142" i="4"/>
  <c r="C27143" i="4"/>
  <c r="C27144" i="4"/>
  <c r="C27145" i="4"/>
  <c r="C27146" i="4"/>
  <c r="C27147" i="4"/>
  <c r="C27148" i="4"/>
  <c r="C27149" i="4"/>
  <c r="C27150" i="4"/>
  <c r="C27151" i="4"/>
  <c r="C27152" i="4"/>
  <c r="C27153" i="4"/>
  <c r="C27154" i="4"/>
  <c r="C27155" i="4"/>
  <c r="C27156" i="4"/>
  <c r="C27157" i="4"/>
  <c r="C27158" i="4"/>
  <c r="C27159" i="4"/>
  <c r="C27160" i="4"/>
  <c r="C27161" i="4"/>
  <c r="C27162" i="4"/>
  <c r="C27163" i="4"/>
  <c r="C27164" i="4"/>
  <c r="C27165" i="4"/>
  <c r="C27166" i="4"/>
  <c r="C27167" i="4"/>
  <c r="C27168" i="4"/>
  <c r="C27169" i="4"/>
  <c r="C27170" i="4"/>
  <c r="C27171" i="4"/>
  <c r="C27172" i="4"/>
  <c r="C27173" i="4"/>
  <c r="C27174" i="4"/>
  <c r="C27175" i="4"/>
  <c r="C27176" i="4"/>
  <c r="C27177" i="4"/>
  <c r="C27178" i="4"/>
  <c r="C27179" i="4"/>
  <c r="C27180" i="4"/>
  <c r="C27181" i="4"/>
  <c r="C27182" i="4"/>
  <c r="C27183" i="4"/>
  <c r="C27184" i="4"/>
  <c r="C27185" i="4"/>
  <c r="C27186" i="4"/>
  <c r="C27187" i="4"/>
  <c r="C27188" i="4"/>
  <c r="C27189" i="4"/>
  <c r="C27190" i="4"/>
  <c r="C27191" i="4"/>
  <c r="C27192" i="4"/>
  <c r="C27193" i="4"/>
  <c r="C27194" i="4"/>
  <c r="C27195" i="4"/>
  <c r="C27196" i="4"/>
  <c r="C27197" i="4"/>
  <c r="C27198" i="4"/>
  <c r="C27199" i="4"/>
  <c r="C27200" i="4"/>
  <c r="C27201" i="4"/>
  <c r="C27202" i="4"/>
  <c r="C27203" i="4"/>
  <c r="C27204" i="4"/>
  <c r="C27205" i="4"/>
  <c r="C27206" i="4"/>
  <c r="C27207" i="4"/>
  <c r="C27208" i="4"/>
  <c r="C27209" i="4"/>
  <c r="C27210" i="4"/>
  <c r="C27211" i="4"/>
  <c r="C27212" i="4"/>
  <c r="C27213" i="4"/>
  <c r="C27214" i="4"/>
  <c r="C27215" i="4"/>
  <c r="C27216" i="4"/>
  <c r="C27217" i="4"/>
  <c r="C27218" i="4"/>
  <c r="C27219" i="4"/>
  <c r="C27220" i="4"/>
  <c r="C27221" i="4"/>
  <c r="C27222" i="4"/>
  <c r="C27223" i="4"/>
  <c r="C27224" i="4"/>
  <c r="C27225" i="4"/>
  <c r="C27226" i="4"/>
  <c r="C27227" i="4"/>
  <c r="C27228" i="4"/>
  <c r="C27229" i="4"/>
  <c r="C27230" i="4"/>
  <c r="C27231" i="4"/>
  <c r="C27232" i="4"/>
  <c r="C27233" i="4"/>
  <c r="C27234" i="4"/>
  <c r="C27235" i="4"/>
  <c r="C27236" i="4"/>
  <c r="C27237" i="4"/>
  <c r="C27238" i="4"/>
  <c r="C27239" i="4"/>
  <c r="C27240" i="4"/>
  <c r="C27241" i="4"/>
  <c r="C27242" i="4"/>
  <c r="C27243" i="4"/>
  <c r="C27244" i="4"/>
  <c r="C27245" i="4"/>
  <c r="C27246" i="4"/>
  <c r="C27247" i="4"/>
  <c r="C27248" i="4"/>
  <c r="C27249" i="4"/>
  <c r="C27250" i="4"/>
  <c r="C27251" i="4"/>
  <c r="C27252" i="4"/>
  <c r="C27253" i="4"/>
  <c r="C27254" i="4"/>
  <c r="C27255" i="4"/>
  <c r="C27256" i="4"/>
  <c r="C27257" i="4"/>
  <c r="C27258" i="4"/>
  <c r="C27259" i="4"/>
  <c r="C27260" i="4"/>
  <c r="C27261" i="4"/>
  <c r="C27262" i="4"/>
  <c r="C27263" i="4"/>
  <c r="C27264" i="4"/>
  <c r="C27265" i="4"/>
  <c r="C27266" i="4"/>
  <c r="C27267" i="4"/>
  <c r="C27268" i="4"/>
  <c r="C27269" i="4"/>
  <c r="C27270" i="4"/>
  <c r="C27271" i="4"/>
  <c r="C27272" i="4"/>
  <c r="C27273" i="4"/>
  <c r="C27274" i="4"/>
  <c r="C27275" i="4"/>
  <c r="C27276" i="4"/>
  <c r="C27277" i="4"/>
  <c r="C27278" i="4"/>
  <c r="C27279" i="4"/>
  <c r="C27280" i="4"/>
  <c r="C27281" i="4"/>
  <c r="C27282" i="4"/>
  <c r="C27283" i="4"/>
  <c r="C27284" i="4"/>
  <c r="C27285" i="4"/>
  <c r="C27286" i="4"/>
  <c r="C27287" i="4"/>
  <c r="C27288" i="4"/>
  <c r="C27289" i="4"/>
  <c r="C27290" i="4"/>
  <c r="C27291" i="4"/>
  <c r="C27292" i="4"/>
  <c r="C27293" i="4"/>
  <c r="C27294" i="4"/>
  <c r="C27295" i="4"/>
  <c r="C27296" i="4"/>
  <c r="C27297" i="4"/>
  <c r="C27298" i="4"/>
  <c r="C27299" i="4"/>
  <c r="C27300" i="4"/>
  <c r="C27301" i="4"/>
  <c r="C27302" i="4"/>
  <c r="C27303" i="4"/>
  <c r="C27304" i="4"/>
  <c r="C27305" i="4"/>
  <c r="C27306" i="4"/>
  <c r="C27307" i="4"/>
  <c r="C27308" i="4"/>
  <c r="C27309" i="4"/>
  <c r="C27310" i="4"/>
  <c r="C27311" i="4"/>
  <c r="C27312" i="4"/>
  <c r="C27313" i="4"/>
  <c r="C27314" i="4"/>
  <c r="C27315" i="4"/>
  <c r="C27316" i="4"/>
  <c r="C27317" i="4"/>
  <c r="C27318" i="4"/>
  <c r="C27319" i="4"/>
  <c r="C27320" i="4"/>
  <c r="C27321" i="4"/>
  <c r="C27322" i="4"/>
  <c r="C27323" i="4"/>
  <c r="C27324" i="4"/>
  <c r="C27325" i="4"/>
  <c r="C27326" i="4"/>
  <c r="C27327" i="4"/>
  <c r="C27328" i="4"/>
  <c r="C27329" i="4"/>
  <c r="C27330" i="4"/>
  <c r="C27331" i="4"/>
  <c r="C27332" i="4"/>
  <c r="C27333" i="4"/>
  <c r="C27334" i="4"/>
  <c r="C27335" i="4"/>
  <c r="C27336" i="4"/>
  <c r="C27337" i="4"/>
  <c r="C27338" i="4"/>
  <c r="C27339" i="4"/>
  <c r="C27340" i="4"/>
  <c r="C27341" i="4"/>
  <c r="C27342" i="4"/>
  <c r="C27343" i="4"/>
  <c r="C27344" i="4"/>
  <c r="C27345" i="4"/>
  <c r="C27346" i="4"/>
  <c r="C27347" i="4"/>
  <c r="C27348" i="4"/>
  <c r="C27349" i="4"/>
  <c r="C27350" i="4"/>
  <c r="C27351" i="4"/>
  <c r="C27352" i="4"/>
  <c r="C27353" i="4"/>
  <c r="C27354" i="4"/>
  <c r="C27355" i="4"/>
  <c r="C27356" i="4"/>
  <c r="C27357" i="4"/>
  <c r="C27358" i="4"/>
  <c r="C27359" i="4"/>
  <c r="C27360" i="4"/>
  <c r="C27361" i="4"/>
  <c r="C27362" i="4"/>
  <c r="C27363" i="4"/>
  <c r="C27364" i="4"/>
  <c r="C27365" i="4"/>
  <c r="C27366" i="4"/>
  <c r="C27367" i="4"/>
  <c r="C27368" i="4"/>
  <c r="C27369" i="4"/>
  <c r="C27370" i="4"/>
  <c r="C27371" i="4"/>
  <c r="C27372" i="4"/>
  <c r="C27373" i="4"/>
  <c r="C27374" i="4"/>
  <c r="C27375" i="4"/>
  <c r="C27376" i="4"/>
  <c r="C27377" i="4"/>
  <c r="C27378" i="4"/>
  <c r="C27379" i="4"/>
  <c r="C27380" i="4"/>
  <c r="C27381" i="4"/>
  <c r="C27382" i="4"/>
  <c r="C27383" i="4"/>
  <c r="C27384" i="4"/>
  <c r="C27385" i="4"/>
  <c r="C27386" i="4"/>
  <c r="C27387" i="4"/>
  <c r="C27388" i="4"/>
  <c r="C27389" i="4"/>
  <c r="C27390" i="4"/>
  <c r="C27391" i="4"/>
  <c r="C27392" i="4"/>
  <c r="C27393" i="4"/>
  <c r="C27394" i="4"/>
  <c r="C27395" i="4"/>
  <c r="C27396" i="4"/>
  <c r="C27397" i="4"/>
  <c r="C27398" i="4"/>
  <c r="C27399" i="4"/>
  <c r="C27400" i="4"/>
  <c r="C27401" i="4"/>
  <c r="C27402" i="4"/>
  <c r="C27403" i="4"/>
  <c r="C27404" i="4"/>
  <c r="C27405" i="4"/>
  <c r="C27406" i="4"/>
  <c r="C27407" i="4"/>
  <c r="C27408" i="4"/>
  <c r="C27409" i="4"/>
  <c r="C27410" i="4"/>
  <c r="C27411" i="4"/>
  <c r="C27412" i="4"/>
  <c r="C27413" i="4"/>
  <c r="C27414" i="4"/>
  <c r="C27415" i="4"/>
  <c r="C27416" i="4"/>
  <c r="C27417" i="4"/>
  <c r="C27418" i="4"/>
  <c r="C27419" i="4"/>
  <c r="C27420" i="4"/>
  <c r="C27421" i="4"/>
  <c r="C27422" i="4"/>
  <c r="C27423" i="4"/>
  <c r="C27424" i="4"/>
  <c r="C27425" i="4"/>
  <c r="C27426" i="4"/>
  <c r="C27427" i="4"/>
  <c r="C27428" i="4"/>
  <c r="C27429" i="4"/>
  <c r="C27430" i="4"/>
  <c r="C27431" i="4"/>
  <c r="C27432" i="4"/>
  <c r="C27433" i="4"/>
  <c r="C27434" i="4"/>
  <c r="C27435" i="4"/>
  <c r="C27436" i="4"/>
  <c r="C27437" i="4"/>
  <c r="C27438" i="4"/>
  <c r="C27439" i="4"/>
  <c r="C27440" i="4"/>
  <c r="C27441" i="4"/>
  <c r="C27442" i="4"/>
  <c r="C27443" i="4"/>
  <c r="C27444" i="4"/>
  <c r="C27445" i="4"/>
  <c r="C27446" i="4"/>
  <c r="C27447" i="4"/>
  <c r="C27448" i="4"/>
  <c r="C27449" i="4"/>
  <c r="C27450" i="4"/>
  <c r="C27451" i="4"/>
  <c r="C27452" i="4"/>
  <c r="C27453" i="4"/>
  <c r="C27454" i="4"/>
  <c r="C27455" i="4"/>
  <c r="C27456" i="4"/>
  <c r="C27457" i="4"/>
  <c r="C27458" i="4"/>
  <c r="C27459" i="4"/>
  <c r="C27460" i="4"/>
  <c r="C27461" i="4"/>
  <c r="C27462" i="4"/>
  <c r="C27463" i="4"/>
  <c r="C27464" i="4"/>
  <c r="C27465" i="4"/>
  <c r="C27466" i="4"/>
  <c r="C27467" i="4"/>
  <c r="C27468" i="4"/>
  <c r="C27469" i="4"/>
  <c r="C27470" i="4"/>
  <c r="C27471" i="4"/>
  <c r="C27472" i="4"/>
  <c r="C27473" i="4"/>
  <c r="C27474" i="4"/>
  <c r="C27475" i="4"/>
  <c r="C27476" i="4"/>
  <c r="C27477" i="4"/>
  <c r="C27478" i="4"/>
  <c r="C27479" i="4"/>
  <c r="C27480" i="4"/>
  <c r="C27481" i="4"/>
  <c r="C27482" i="4"/>
  <c r="C27483" i="4"/>
  <c r="C27484" i="4"/>
  <c r="C27485" i="4"/>
  <c r="C27486" i="4"/>
  <c r="C27487" i="4"/>
  <c r="C27488" i="4"/>
  <c r="C27489" i="4"/>
  <c r="C27490" i="4"/>
  <c r="C27491" i="4"/>
  <c r="C27492" i="4"/>
  <c r="C27493" i="4"/>
  <c r="C27494" i="4"/>
  <c r="C27495" i="4"/>
  <c r="C27496" i="4"/>
  <c r="C27497" i="4"/>
  <c r="C27498" i="4"/>
  <c r="C27499" i="4"/>
  <c r="C27500" i="4"/>
  <c r="C27501" i="4"/>
  <c r="C27502" i="4"/>
  <c r="C27503" i="4"/>
  <c r="C27504" i="4"/>
  <c r="C27505" i="4"/>
  <c r="C27506" i="4"/>
  <c r="C27507" i="4"/>
  <c r="C27508" i="4"/>
  <c r="C27509" i="4"/>
  <c r="C27510" i="4"/>
  <c r="C27511" i="4"/>
  <c r="C27512" i="4"/>
  <c r="C27513" i="4"/>
  <c r="C27514" i="4"/>
  <c r="C27515" i="4"/>
  <c r="C27516" i="4"/>
  <c r="C27517" i="4"/>
  <c r="C27518" i="4"/>
  <c r="C27519" i="4"/>
  <c r="C27520" i="4"/>
  <c r="C27521" i="4"/>
  <c r="C27522" i="4"/>
  <c r="C27523" i="4"/>
  <c r="C27524" i="4"/>
  <c r="C27525" i="4"/>
  <c r="C27526" i="4"/>
  <c r="C27527" i="4"/>
  <c r="C27528" i="4"/>
  <c r="C27529" i="4"/>
  <c r="C27530" i="4"/>
  <c r="C27531" i="4"/>
  <c r="C27532" i="4"/>
  <c r="C27533" i="4"/>
  <c r="C27534" i="4"/>
  <c r="C27535" i="4"/>
  <c r="C27536" i="4"/>
  <c r="C27537" i="4"/>
  <c r="C27538" i="4"/>
  <c r="C27539" i="4"/>
  <c r="C27540" i="4"/>
  <c r="C27541" i="4"/>
  <c r="C27542" i="4"/>
  <c r="C27543" i="4"/>
  <c r="C27544" i="4"/>
  <c r="C27545" i="4"/>
  <c r="C27546" i="4"/>
  <c r="C27547" i="4"/>
  <c r="C27548" i="4"/>
  <c r="C27549" i="4"/>
  <c r="C27550" i="4"/>
  <c r="C27551" i="4"/>
  <c r="C27552" i="4"/>
  <c r="C27553" i="4"/>
  <c r="C27554" i="4"/>
  <c r="C27555" i="4"/>
  <c r="C27556" i="4"/>
  <c r="C27557" i="4"/>
  <c r="C27558" i="4"/>
  <c r="C27559" i="4"/>
  <c r="C27560" i="4"/>
  <c r="C27561" i="4"/>
  <c r="C27562" i="4"/>
  <c r="C27563" i="4"/>
  <c r="C27564" i="4"/>
  <c r="C27565" i="4"/>
  <c r="C27566" i="4"/>
  <c r="C27567" i="4"/>
  <c r="C27568" i="4"/>
  <c r="C27569" i="4"/>
  <c r="C27570" i="4"/>
  <c r="C27571" i="4"/>
  <c r="C27572" i="4"/>
  <c r="C27573" i="4"/>
  <c r="C27574" i="4"/>
  <c r="C27575" i="4"/>
  <c r="C27576" i="4"/>
  <c r="C27577" i="4"/>
  <c r="C27578" i="4"/>
  <c r="C27579" i="4"/>
  <c r="C27580" i="4"/>
  <c r="C27581" i="4"/>
  <c r="C27582" i="4"/>
  <c r="C27583" i="4"/>
  <c r="C27584" i="4"/>
  <c r="C27585" i="4"/>
  <c r="C27586" i="4"/>
  <c r="C27587" i="4"/>
  <c r="C27588" i="4"/>
  <c r="C27589" i="4"/>
  <c r="C27590" i="4"/>
  <c r="C27591" i="4"/>
  <c r="C27592" i="4"/>
  <c r="C27593" i="4"/>
  <c r="C27594" i="4"/>
  <c r="C27595" i="4"/>
  <c r="C27596" i="4"/>
  <c r="C27597" i="4"/>
  <c r="C27598" i="4"/>
  <c r="C27599" i="4"/>
  <c r="C27600" i="4"/>
  <c r="C27601" i="4"/>
  <c r="C27602" i="4"/>
  <c r="C27603" i="4"/>
  <c r="C27604" i="4"/>
  <c r="C27605" i="4"/>
  <c r="C27606" i="4"/>
  <c r="C27607" i="4"/>
  <c r="C27608" i="4"/>
  <c r="C27609" i="4"/>
  <c r="C27610" i="4"/>
  <c r="C27611" i="4"/>
  <c r="C27612" i="4"/>
  <c r="C27613" i="4"/>
  <c r="C27614" i="4"/>
  <c r="C27615" i="4"/>
  <c r="C27616" i="4"/>
  <c r="C27617" i="4"/>
  <c r="C27618" i="4"/>
  <c r="C27619" i="4"/>
  <c r="C27620" i="4"/>
  <c r="C27621" i="4"/>
  <c r="C27622" i="4"/>
  <c r="C27623" i="4"/>
  <c r="C27624" i="4"/>
  <c r="C27625" i="4"/>
  <c r="C27626" i="4"/>
  <c r="C27627" i="4"/>
  <c r="C27628" i="4"/>
  <c r="C27629" i="4"/>
  <c r="C27630" i="4"/>
  <c r="C27631" i="4"/>
  <c r="C27632" i="4"/>
  <c r="C27633" i="4"/>
  <c r="C27634" i="4"/>
  <c r="C27635" i="4"/>
  <c r="C27636" i="4"/>
  <c r="C27637" i="4"/>
  <c r="C27638" i="4"/>
  <c r="C27639" i="4"/>
  <c r="C27640" i="4"/>
  <c r="C27641" i="4"/>
  <c r="C27642" i="4"/>
  <c r="C27643" i="4"/>
  <c r="C27644" i="4"/>
  <c r="C27645" i="4"/>
  <c r="C27646" i="4"/>
  <c r="C27647" i="4"/>
  <c r="C27648" i="4"/>
  <c r="C27649" i="4"/>
  <c r="C27650" i="4"/>
  <c r="C27651" i="4"/>
  <c r="C27652" i="4"/>
  <c r="C27653" i="4"/>
  <c r="C27654" i="4"/>
  <c r="C27655" i="4"/>
  <c r="C27656" i="4"/>
  <c r="C27657" i="4"/>
  <c r="C27658" i="4"/>
  <c r="C27659" i="4"/>
  <c r="C27660" i="4"/>
  <c r="C27661" i="4"/>
  <c r="C27662" i="4"/>
  <c r="C27663" i="4"/>
  <c r="C27664" i="4"/>
  <c r="C27665" i="4"/>
  <c r="C27666" i="4"/>
  <c r="C27667" i="4"/>
  <c r="C27668" i="4"/>
  <c r="C27669" i="4"/>
  <c r="C27670" i="4"/>
  <c r="C27671" i="4"/>
  <c r="C27672" i="4"/>
  <c r="C27673" i="4"/>
  <c r="C27674" i="4"/>
  <c r="C27675" i="4"/>
  <c r="C27676" i="4"/>
  <c r="C27677" i="4"/>
  <c r="C27678" i="4"/>
  <c r="C27679" i="4"/>
  <c r="C27680" i="4"/>
  <c r="C27681" i="4"/>
  <c r="C27682" i="4"/>
  <c r="C27683" i="4"/>
  <c r="C27684" i="4"/>
  <c r="C27685" i="4"/>
  <c r="C27686" i="4"/>
  <c r="C27687" i="4"/>
  <c r="C27688" i="4"/>
  <c r="C27689" i="4"/>
  <c r="C27690" i="4"/>
  <c r="C27691" i="4"/>
  <c r="C27692" i="4"/>
  <c r="C27693" i="4"/>
  <c r="C27694" i="4"/>
  <c r="C27695" i="4"/>
  <c r="C27696" i="4"/>
  <c r="C27697" i="4"/>
  <c r="C27698" i="4"/>
  <c r="C27699" i="4"/>
  <c r="C27700" i="4"/>
  <c r="C27701" i="4"/>
  <c r="C27702" i="4"/>
  <c r="C27703" i="4"/>
  <c r="C27704" i="4"/>
  <c r="C27705" i="4"/>
  <c r="C27706" i="4"/>
  <c r="C27707" i="4"/>
  <c r="C27708" i="4"/>
  <c r="C27709" i="4"/>
  <c r="C27710" i="4"/>
  <c r="C27711" i="4"/>
  <c r="C27712" i="4"/>
  <c r="C27713" i="4"/>
  <c r="C27714" i="4"/>
  <c r="C27715" i="4"/>
  <c r="C27716" i="4"/>
  <c r="C27717" i="4"/>
  <c r="C27718" i="4"/>
  <c r="C27719" i="4"/>
  <c r="C27720" i="4"/>
  <c r="C27721" i="4"/>
  <c r="C27722" i="4"/>
  <c r="C27723" i="4"/>
  <c r="C27724" i="4"/>
  <c r="C27725" i="4"/>
  <c r="C27726" i="4"/>
  <c r="C27727" i="4"/>
  <c r="C27728" i="4"/>
  <c r="C27729" i="4"/>
  <c r="C27730" i="4"/>
  <c r="C27731" i="4"/>
  <c r="C27732" i="4"/>
  <c r="C27733" i="4"/>
  <c r="C27734" i="4"/>
  <c r="C27735" i="4"/>
  <c r="C27736" i="4"/>
  <c r="C27737" i="4"/>
  <c r="C27738" i="4"/>
  <c r="C27739" i="4"/>
  <c r="C27740" i="4"/>
  <c r="C27741" i="4"/>
  <c r="C27742" i="4"/>
  <c r="C27743" i="4"/>
  <c r="C27744" i="4"/>
  <c r="C27745" i="4"/>
  <c r="C27746" i="4"/>
  <c r="C27747" i="4"/>
  <c r="C27748" i="4"/>
  <c r="C27749" i="4"/>
  <c r="C27750" i="4"/>
  <c r="C27751" i="4"/>
  <c r="C27752" i="4"/>
  <c r="C27753" i="4"/>
  <c r="C27754" i="4"/>
  <c r="C27755" i="4"/>
  <c r="C27756" i="4"/>
  <c r="C27757" i="4"/>
  <c r="C27758" i="4"/>
  <c r="C27759" i="4"/>
  <c r="C27760" i="4"/>
  <c r="C27761" i="4"/>
  <c r="C27762" i="4"/>
  <c r="C27763" i="4"/>
  <c r="C27764" i="4"/>
  <c r="C27765" i="4"/>
  <c r="C27766" i="4"/>
  <c r="C27767" i="4"/>
  <c r="C27768" i="4"/>
  <c r="C27769" i="4"/>
  <c r="C27770" i="4"/>
  <c r="C27771" i="4"/>
  <c r="C27772" i="4"/>
  <c r="C27773" i="4"/>
  <c r="C27774" i="4"/>
  <c r="C27775" i="4"/>
  <c r="C27776" i="4"/>
  <c r="C27777" i="4"/>
  <c r="C27778" i="4"/>
  <c r="C27779" i="4"/>
  <c r="C27780" i="4"/>
  <c r="C27781" i="4"/>
  <c r="C27782" i="4"/>
  <c r="C27783" i="4"/>
  <c r="C27784" i="4"/>
  <c r="C27785" i="4"/>
  <c r="C27786" i="4"/>
  <c r="C27787" i="4"/>
  <c r="C27788" i="4"/>
  <c r="C27789" i="4"/>
  <c r="C27790" i="4"/>
  <c r="C27791" i="4"/>
  <c r="C27792" i="4"/>
  <c r="C27793" i="4"/>
  <c r="C27794" i="4"/>
  <c r="C27795" i="4"/>
  <c r="C27796" i="4"/>
  <c r="C27797" i="4"/>
  <c r="C27798" i="4"/>
  <c r="C27799" i="4"/>
  <c r="C27800" i="4"/>
  <c r="C27801" i="4"/>
  <c r="C27802" i="4"/>
  <c r="C27803" i="4"/>
  <c r="C27804" i="4"/>
  <c r="C27805" i="4"/>
  <c r="C27806" i="4"/>
  <c r="C27807" i="4"/>
  <c r="C27808" i="4"/>
  <c r="C27809" i="4"/>
  <c r="C27810" i="4"/>
  <c r="C27811" i="4"/>
  <c r="C27812" i="4"/>
  <c r="C27813" i="4"/>
  <c r="C27814" i="4"/>
  <c r="C27815" i="4"/>
  <c r="C27816" i="4"/>
  <c r="C27817" i="4"/>
  <c r="C27818" i="4"/>
  <c r="C27819" i="4"/>
  <c r="C27820" i="4"/>
  <c r="C27821" i="4"/>
  <c r="C27822" i="4"/>
  <c r="C27823" i="4"/>
  <c r="C27824" i="4"/>
  <c r="C27825" i="4"/>
  <c r="C27826" i="4"/>
  <c r="C27827" i="4"/>
  <c r="C27828" i="4"/>
  <c r="C27829" i="4"/>
  <c r="C27830" i="4"/>
  <c r="C27831" i="4"/>
  <c r="C27832" i="4"/>
  <c r="C27833" i="4"/>
  <c r="C27834" i="4"/>
  <c r="C27835" i="4"/>
  <c r="C27836" i="4"/>
  <c r="C27837" i="4"/>
  <c r="C27838" i="4"/>
  <c r="C27839" i="4"/>
  <c r="C27840" i="4"/>
  <c r="C27841" i="4"/>
  <c r="C27842" i="4"/>
  <c r="C27843" i="4"/>
  <c r="C27844" i="4"/>
  <c r="C27845" i="4"/>
  <c r="C27846" i="4"/>
  <c r="C27847" i="4"/>
  <c r="C27848" i="4"/>
  <c r="C27849" i="4"/>
  <c r="C27850" i="4"/>
  <c r="C27851" i="4"/>
  <c r="C27852" i="4"/>
  <c r="C27853" i="4"/>
  <c r="C27854" i="4"/>
  <c r="C27855" i="4"/>
  <c r="C27856" i="4"/>
  <c r="C27857" i="4"/>
  <c r="C27858" i="4"/>
  <c r="C27859" i="4"/>
  <c r="C27860" i="4"/>
  <c r="C27861" i="4"/>
  <c r="C27862" i="4"/>
  <c r="C27863" i="4"/>
  <c r="C27864" i="4"/>
  <c r="C27865" i="4"/>
  <c r="C27866" i="4"/>
  <c r="C27867" i="4"/>
  <c r="C27868" i="4"/>
  <c r="C27869" i="4"/>
  <c r="C27870" i="4"/>
  <c r="C27871" i="4"/>
  <c r="C27872" i="4"/>
  <c r="C27873" i="4"/>
  <c r="C27874" i="4"/>
  <c r="C27875" i="4"/>
  <c r="C27876" i="4"/>
  <c r="C27877" i="4"/>
  <c r="C27878" i="4"/>
  <c r="C27879" i="4"/>
  <c r="C27880" i="4"/>
  <c r="C27881" i="4"/>
  <c r="C27882" i="4"/>
  <c r="C27883" i="4"/>
  <c r="C27884" i="4"/>
  <c r="C27885" i="4"/>
  <c r="C27886" i="4"/>
  <c r="C27887" i="4"/>
  <c r="C27888" i="4"/>
  <c r="C27889" i="4"/>
  <c r="C27890" i="4"/>
  <c r="C27891" i="4"/>
  <c r="C27892" i="4"/>
  <c r="C27893" i="4"/>
  <c r="C27894" i="4"/>
  <c r="C27895" i="4"/>
  <c r="C27896" i="4"/>
  <c r="C27897" i="4"/>
  <c r="C27898" i="4"/>
  <c r="C27899" i="4"/>
  <c r="C27900" i="4"/>
  <c r="C27901" i="4"/>
  <c r="C27902" i="4"/>
  <c r="C27903" i="4"/>
  <c r="C27904" i="4"/>
  <c r="C27905" i="4"/>
  <c r="C27906" i="4"/>
  <c r="C27907" i="4"/>
  <c r="C27908" i="4"/>
  <c r="C27909" i="4"/>
  <c r="C27910" i="4"/>
  <c r="C27911" i="4"/>
  <c r="C27912" i="4"/>
  <c r="C27913" i="4"/>
  <c r="C27914" i="4"/>
  <c r="C27915" i="4"/>
  <c r="C27916" i="4"/>
  <c r="C27917" i="4"/>
  <c r="C27918" i="4"/>
  <c r="C27919" i="4"/>
  <c r="C27920" i="4"/>
  <c r="C27921" i="4"/>
  <c r="C27922" i="4"/>
  <c r="C27923" i="4"/>
  <c r="C27924" i="4"/>
  <c r="C27925" i="4"/>
  <c r="C27926" i="4"/>
  <c r="C27927" i="4"/>
  <c r="C27928" i="4"/>
  <c r="C27929" i="4"/>
  <c r="C27930" i="4"/>
  <c r="C27931" i="4"/>
  <c r="C27932" i="4"/>
  <c r="C27933" i="4"/>
  <c r="C27934" i="4"/>
  <c r="C27935" i="4"/>
  <c r="C27936" i="4"/>
  <c r="C27937" i="4"/>
  <c r="C27938" i="4"/>
  <c r="C27939" i="4"/>
  <c r="C27940" i="4"/>
  <c r="C27941" i="4"/>
  <c r="C27942" i="4"/>
  <c r="C27943" i="4"/>
  <c r="C27944" i="4"/>
  <c r="C27945" i="4"/>
  <c r="C27946" i="4"/>
  <c r="C27947" i="4"/>
  <c r="C27948" i="4"/>
  <c r="C27949" i="4"/>
  <c r="C27950" i="4"/>
  <c r="C27951" i="4"/>
  <c r="C27952" i="4"/>
  <c r="C27953" i="4"/>
  <c r="C27954" i="4"/>
  <c r="C27955" i="4"/>
  <c r="C27956" i="4"/>
  <c r="C27957" i="4"/>
  <c r="C27958" i="4"/>
  <c r="C27959" i="4"/>
  <c r="C27960" i="4"/>
  <c r="C27961" i="4"/>
  <c r="C27962" i="4"/>
  <c r="C27963" i="4"/>
  <c r="C27964" i="4"/>
  <c r="C27965" i="4"/>
  <c r="C27966" i="4"/>
  <c r="C27967" i="4"/>
  <c r="C27968" i="4"/>
  <c r="C27969" i="4"/>
  <c r="C27970" i="4"/>
  <c r="C27971" i="4"/>
  <c r="C27972" i="4"/>
  <c r="C27973" i="4"/>
  <c r="C27974" i="4"/>
  <c r="C27975" i="4"/>
  <c r="C27976" i="4"/>
  <c r="C27977" i="4"/>
  <c r="C27978" i="4"/>
  <c r="C27979" i="4"/>
  <c r="C27980" i="4"/>
  <c r="C27981" i="4"/>
  <c r="C27982" i="4"/>
  <c r="C27983" i="4"/>
  <c r="C27984" i="4"/>
  <c r="C27985" i="4"/>
  <c r="C27986" i="4"/>
  <c r="C27987" i="4"/>
  <c r="C27988" i="4"/>
  <c r="C27989" i="4"/>
  <c r="C27990" i="4"/>
  <c r="C27991" i="4"/>
  <c r="C27992" i="4"/>
  <c r="C27993" i="4"/>
  <c r="C27994" i="4"/>
  <c r="C27995" i="4"/>
  <c r="C27996" i="4"/>
  <c r="C27997" i="4"/>
  <c r="C27998" i="4"/>
  <c r="C27999" i="4"/>
  <c r="C28000" i="4"/>
  <c r="C28001" i="4"/>
  <c r="C28002" i="4"/>
  <c r="C28003" i="4"/>
  <c r="C28004" i="4"/>
  <c r="C28005" i="4"/>
  <c r="C28006" i="4"/>
  <c r="C28007" i="4"/>
  <c r="C28008" i="4"/>
  <c r="C28009" i="4"/>
  <c r="C28010" i="4"/>
  <c r="C28011" i="4"/>
  <c r="C28012" i="4"/>
  <c r="C28013" i="4"/>
  <c r="C28014" i="4"/>
  <c r="C28015" i="4"/>
  <c r="C28016" i="4"/>
  <c r="C28017" i="4"/>
  <c r="C28018" i="4"/>
  <c r="C28019" i="4"/>
  <c r="C28020" i="4"/>
  <c r="C28021" i="4"/>
  <c r="C28022" i="4"/>
  <c r="C28023" i="4"/>
  <c r="C28024" i="4"/>
  <c r="C28025" i="4"/>
  <c r="C28026" i="4"/>
  <c r="C28027" i="4"/>
  <c r="C28028" i="4"/>
  <c r="C28029" i="4"/>
  <c r="C28030" i="4"/>
  <c r="C28031" i="4"/>
  <c r="C28032" i="4"/>
  <c r="C28033" i="4"/>
  <c r="C28034" i="4"/>
  <c r="C28035" i="4"/>
  <c r="C28036" i="4"/>
  <c r="C28037" i="4"/>
  <c r="C28038" i="4"/>
  <c r="C28039" i="4"/>
  <c r="C28040" i="4"/>
  <c r="C28041" i="4"/>
  <c r="C28042" i="4"/>
  <c r="C28043" i="4"/>
  <c r="C28044" i="4"/>
  <c r="C28045" i="4"/>
  <c r="C28046" i="4"/>
  <c r="C28047" i="4"/>
  <c r="C28048" i="4"/>
  <c r="C28049" i="4"/>
  <c r="C28050" i="4"/>
  <c r="C28051" i="4"/>
  <c r="C28052" i="4"/>
  <c r="C28053" i="4"/>
  <c r="C28054" i="4"/>
  <c r="C28055" i="4"/>
  <c r="C28056" i="4"/>
  <c r="C28057" i="4"/>
  <c r="C28058" i="4"/>
  <c r="C28059" i="4"/>
  <c r="C28060" i="4"/>
  <c r="C28061" i="4"/>
  <c r="C28062" i="4"/>
  <c r="C28063" i="4"/>
  <c r="C28064" i="4"/>
  <c r="C28065" i="4"/>
  <c r="C28066" i="4"/>
  <c r="C28067" i="4"/>
  <c r="C28068" i="4"/>
  <c r="C28069" i="4"/>
  <c r="C28070" i="4"/>
  <c r="C28071" i="4"/>
  <c r="C28072" i="4"/>
  <c r="C28073" i="4"/>
  <c r="C28074" i="4"/>
  <c r="C28075" i="4"/>
  <c r="C28076" i="4"/>
  <c r="C28077" i="4"/>
  <c r="C28078" i="4"/>
  <c r="C28079" i="4"/>
  <c r="C28080" i="4"/>
  <c r="C28081" i="4"/>
  <c r="C28082" i="4"/>
  <c r="C28083" i="4"/>
  <c r="C28084" i="4"/>
  <c r="C28085" i="4"/>
  <c r="C28086" i="4"/>
  <c r="C28087" i="4"/>
  <c r="C28088" i="4"/>
  <c r="C28089" i="4"/>
  <c r="C28090" i="4"/>
  <c r="C28091" i="4"/>
  <c r="C28092" i="4"/>
  <c r="C28093" i="4"/>
  <c r="C28094" i="4"/>
  <c r="C28095" i="4"/>
  <c r="C28096" i="4"/>
  <c r="C28097" i="4"/>
  <c r="C28098" i="4"/>
  <c r="C28099" i="4"/>
  <c r="C28100" i="4"/>
  <c r="C28101" i="4"/>
  <c r="C28102" i="4"/>
  <c r="C28103" i="4"/>
  <c r="C28104" i="4"/>
  <c r="C28105" i="4"/>
  <c r="C28106" i="4"/>
  <c r="C28107" i="4"/>
  <c r="C28108" i="4"/>
  <c r="C28109" i="4"/>
  <c r="C28110" i="4"/>
  <c r="C28111" i="4"/>
  <c r="C28112" i="4"/>
  <c r="C28113" i="4"/>
  <c r="C28114" i="4"/>
  <c r="C28115" i="4"/>
  <c r="C28116" i="4"/>
  <c r="C28117" i="4"/>
  <c r="C28118" i="4"/>
  <c r="C28119" i="4"/>
  <c r="C28120" i="4"/>
  <c r="C28121" i="4"/>
  <c r="C28122" i="4"/>
  <c r="C28123" i="4"/>
  <c r="C28124" i="4"/>
  <c r="C28125" i="4"/>
  <c r="C28126" i="4"/>
  <c r="C28127" i="4"/>
  <c r="C28128" i="4"/>
  <c r="C28129" i="4"/>
  <c r="C28130" i="4"/>
  <c r="C28131" i="4"/>
  <c r="C28132" i="4"/>
  <c r="C28133" i="4"/>
  <c r="C28134" i="4"/>
  <c r="C28135" i="4"/>
  <c r="C28136" i="4"/>
  <c r="C28137" i="4"/>
  <c r="C28138" i="4"/>
  <c r="C28139" i="4"/>
  <c r="C28140" i="4"/>
  <c r="C28141" i="4"/>
  <c r="C28142" i="4"/>
  <c r="C28143" i="4"/>
  <c r="C28144" i="4"/>
  <c r="C28145" i="4"/>
  <c r="C28146" i="4"/>
  <c r="C28147" i="4"/>
  <c r="C28148" i="4"/>
  <c r="C28149" i="4"/>
  <c r="C28150" i="4"/>
  <c r="C28151" i="4"/>
  <c r="C28152" i="4"/>
  <c r="C28153" i="4"/>
  <c r="C28154" i="4"/>
  <c r="C28155" i="4"/>
  <c r="C28156" i="4"/>
  <c r="C28157" i="4"/>
  <c r="C28158" i="4"/>
  <c r="C28159" i="4"/>
  <c r="C28160" i="4"/>
  <c r="C28161" i="4"/>
  <c r="C28162" i="4"/>
  <c r="C28163" i="4"/>
  <c r="C28164" i="4"/>
  <c r="C28165" i="4"/>
  <c r="C28166" i="4"/>
  <c r="C28167" i="4"/>
  <c r="C28168" i="4"/>
  <c r="C28169" i="4"/>
  <c r="C28170" i="4"/>
  <c r="C28171" i="4"/>
  <c r="C28172" i="4"/>
  <c r="C28173" i="4"/>
  <c r="C28174" i="4"/>
  <c r="C28175" i="4"/>
  <c r="C28176" i="4"/>
  <c r="C28177" i="4"/>
  <c r="C28178" i="4"/>
  <c r="C28179" i="4"/>
  <c r="C28180" i="4"/>
  <c r="C28181" i="4"/>
  <c r="C28182" i="4"/>
  <c r="C28183" i="4"/>
  <c r="C28184" i="4"/>
  <c r="C28185" i="4"/>
  <c r="C28186" i="4"/>
  <c r="C28187" i="4"/>
  <c r="C28188" i="4"/>
  <c r="C28189" i="4"/>
  <c r="C28190" i="4"/>
  <c r="C28191" i="4"/>
  <c r="C28192" i="4"/>
  <c r="C28193" i="4"/>
  <c r="C28194" i="4"/>
  <c r="C28195" i="4"/>
  <c r="C28196" i="4"/>
  <c r="C28197" i="4"/>
  <c r="C28198" i="4"/>
  <c r="C28199" i="4"/>
  <c r="C28200" i="4"/>
  <c r="C28201" i="4"/>
  <c r="C28202" i="4"/>
  <c r="C28203" i="4"/>
  <c r="C28204" i="4"/>
  <c r="C28205" i="4"/>
  <c r="C28206" i="4"/>
  <c r="C28207" i="4"/>
  <c r="C28208" i="4"/>
  <c r="C28209" i="4"/>
  <c r="C28210" i="4"/>
  <c r="C28211" i="4"/>
  <c r="C28212" i="4"/>
  <c r="C28213" i="4"/>
  <c r="C28214" i="4"/>
  <c r="C28215" i="4"/>
  <c r="C28216" i="4"/>
  <c r="C28217" i="4"/>
  <c r="C28218" i="4"/>
  <c r="C28219" i="4"/>
  <c r="C28220" i="4"/>
  <c r="C28221" i="4"/>
  <c r="C28222" i="4"/>
  <c r="C28223" i="4"/>
  <c r="C28224" i="4"/>
  <c r="C28225" i="4"/>
  <c r="C28226" i="4"/>
  <c r="C28227" i="4"/>
  <c r="C28228" i="4"/>
  <c r="C28229" i="4"/>
  <c r="C28230" i="4"/>
  <c r="C28231" i="4"/>
  <c r="C28232" i="4"/>
  <c r="C28233" i="4"/>
  <c r="C28234" i="4"/>
  <c r="C28235" i="4"/>
  <c r="C28236" i="4"/>
  <c r="C28237" i="4"/>
  <c r="C28238" i="4"/>
  <c r="C28239" i="4"/>
  <c r="C28240" i="4"/>
  <c r="C28241" i="4"/>
  <c r="C28242" i="4"/>
  <c r="C28243" i="4"/>
  <c r="C28244" i="4"/>
  <c r="C28245" i="4"/>
  <c r="C28246" i="4"/>
  <c r="C28247" i="4"/>
  <c r="C28248" i="4"/>
  <c r="C28249" i="4"/>
  <c r="C28250" i="4"/>
  <c r="C28251" i="4"/>
  <c r="C28252" i="4"/>
  <c r="C28253" i="4"/>
  <c r="C28254" i="4"/>
  <c r="C28255" i="4"/>
  <c r="C28256" i="4"/>
  <c r="C28257" i="4"/>
  <c r="C28258" i="4"/>
  <c r="C28259" i="4"/>
  <c r="C28260" i="4"/>
  <c r="C28261" i="4"/>
  <c r="C28262" i="4"/>
  <c r="C28263" i="4"/>
  <c r="C28264" i="4"/>
  <c r="C28265" i="4"/>
  <c r="C28266" i="4"/>
  <c r="C28267" i="4"/>
  <c r="C28268" i="4"/>
  <c r="C28269" i="4"/>
  <c r="C28270" i="4"/>
  <c r="C28271" i="4"/>
  <c r="C28272" i="4"/>
  <c r="C28273" i="4"/>
  <c r="C28274" i="4"/>
  <c r="C28275" i="4"/>
  <c r="C28276" i="4"/>
  <c r="C28277" i="4"/>
  <c r="C28278" i="4"/>
  <c r="C28279" i="4"/>
  <c r="C28280" i="4"/>
  <c r="C28281" i="4"/>
  <c r="C28282" i="4"/>
  <c r="C28283" i="4"/>
  <c r="C28284" i="4"/>
  <c r="C28285" i="4"/>
  <c r="C28286" i="4"/>
  <c r="C28287" i="4"/>
  <c r="C28288" i="4"/>
  <c r="C28289" i="4"/>
  <c r="C28290" i="4"/>
  <c r="C28291" i="4"/>
  <c r="C28292" i="4"/>
  <c r="C28293" i="4"/>
  <c r="C28294" i="4"/>
  <c r="C28295" i="4"/>
  <c r="C28296" i="4"/>
  <c r="C28297" i="4"/>
  <c r="C28298" i="4"/>
  <c r="C28299" i="4"/>
  <c r="C28300" i="4"/>
  <c r="C28301" i="4"/>
  <c r="C28302" i="4"/>
  <c r="C28303" i="4"/>
  <c r="C28304" i="4"/>
  <c r="C28305" i="4"/>
  <c r="C28306" i="4"/>
  <c r="C28307" i="4"/>
  <c r="C28308" i="4"/>
  <c r="C28309" i="4"/>
  <c r="C28310" i="4"/>
  <c r="C28311" i="4"/>
  <c r="C28312" i="4"/>
  <c r="C28313" i="4"/>
  <c r="C28314" i="4"/>
  <c r="C28315" i="4"/>
  <c r="C28316" i="4"/>
  <c r="C28317" i="4"/>
  <c r="C28318" i="4"/>
  <c r="C28319" i="4"/>
  <c r="C28320" i="4"/>
  <c r="C28321" i="4"/>
  <c r="C28322" i="4"/>
  <c r="C28323" i="4"/>
  <c r="C28324" i="4"/>
  <c r="C28325" i="4"/>
  <c r="C28326" i="4"/>
  <c r="C28327" i="4"/>
  <c r="C28328" i="4"/>
  <c r="C28329" i="4"/>
  <c r="C28330" i="4"/>
  <c r="C28331" i="4"/>
  <c r="C28332" i="4"/>
  <c r="C28333" i="4"/>
  <c r="C28334" i="4"/>
  <c r="C28335" i="4"/>
  <c r="C28336" i="4"/>
  <c r="C28337" i="4"/>
  <c r="C28338" i="4"/>
  <c r="C28339" i="4"/>
  <c r="C28340" i="4"/>
  <c r="C28341" i="4"/>
  <c r="C28342" i="4"/>
  <c r="C28343" i="4"/>
  <c r="C28344" i="4"/>
  <c r="C28345" i="4"/>
  <c r="C28346" i="4"/>
  <c r="C28347" i="4"/>
  <c r="C28348" i="4"/>
  <c r="C28349" i="4"/>
  <c r="C28350" i="4"/>
  <c r="C28351" i="4"/>
  <c r="C28352" i="4"/>
  <c r="C28353" i="4"/>
  <c r="C28354" i="4"/>
  <c r="C28355" i="4"/>
  <c r="C28356" i="4"/>
  <c r="C28357" i="4"/>
  <c r="C28358" i="4"/>
  <c r="C28359" i="4"/>
  <c r="C28360" i="4"/>
  <c r="C28361" i="4"/>
  <c r="C28362" i="4"/>
  <c r="C28363" i="4"/>
  <c r="C28364" i="4"/>
  <c r="C28365" i="4"/>
  <c r="C28366" i="4"/>
  <c r="C28367" i="4"/>
  <c r="C28368" i="4"/>
  <c r="C28369" i="4"/>
  <c r="C28370" i="4"/>
  <c r="C28371" i="4"/>
  <c r="C28372" i="4"/>
  <c r="C28373" i="4"/>
  <c r="C28374" i="4"/>
  <c r="C28375" i="4"/>
  <c r="C28376" i="4"/>
  <c r="C28377" i="4"/>
  <c r="C28378" i="4"/>
  <c r="C28379" i="4"/>
  <c r="C28380" i="4"/>
  <c r="C28381" i="4"/>
  <c r="C28382" i="4"/>
  <c r="C28383" i="4"/>
  <c r="C28384" i="4"/>
  <c r="C28385" i="4"/>
  <c r="C28386" i="4"/>
  <c r="C28387" i="4"/>
  <c r="C28388" i="4"/>
  <c r="C28389" i="4"/>
  <c r="C28390" i="4"/>
  <c r="C28391" i="4"/>
  <c r="C28392" i="4"/>
  <c r="C28393" i="4"/>
  <c r="C28394" i="4"/>
  <c r="C28395" i="4"/>
  <c r="C28396" i="4"/>
  <c r="C28397" i="4"/>
  <c r="C28398" i="4"/>
  <c r="C28399" i="4"/>
  <c r="C28400" i="4"/>
  <c r="C28401" i="4"/>
  <c r="C28402" i="4"/>
  <c r="C28403" i="4"/>
  <c r="C28404" i="4"/>
  <c r="C28405" i="4"/>
  <c r="C28406" i="4"/>
  <c r="C28407" i="4"/>
  <c r="C28408" i="4"/>
  <c r="C28409" i="4"/>
  <c r="C28410" i="4"/>
  <c r="C28411" i="4"/>
  <c r="C28412" i="4"/>
  <c r="C28413" i="4"/>
  <c r="C28414" i="4"/>
  <c r="C28415" i="4"/>
  <c r="C28416" i="4"/>
  <c r="C28417" i="4"/>
  <c r="C28418" i="4"/>
  <c r="C28419" i="4"/>
  <c r="C28420" i="4"/>
  <c r="C28421" i="4"/>
  <c r="C28422" i="4"/>
  <c r="C28423" i="4"/>
  <c r="C28424" i="4"/>
  <c r="C28425" i="4"/>
  <c r="C28426" i="4"/>
  <c r="C28427" i="4"/>
  <c r="C28428" i="4"/>
  <c r="C28429" i="4"/>
  <c r="C28430" i="4"/>
  <c r="C28431" i="4"/>
  <c r="C28432" i="4"/>
  <c r="C28433" i="4"/>
  <c r="C28434" i="4"/>
  <c r="C28435" i="4"/>
  <c r="C28436" i="4"/>
  <c r="C28437" i="4"/>
  <c r="C28438" i="4"/>
  <c r="C28439" i="4"/>
  <c r="C28440" i="4"/>
  <c r="C28441" i="4"/>
  <c r="C28442" i="4"/>
  <c r="C28443" i="4"/>
  <c r="C28444" i="4"/>
  <c r="C28445" i="4"/>
  <c r="C28446" i="4"/>
  <c r="C28447" i="4"/>
  <c r="C28448" i="4"/>
  <c r="C28449" i="4"/>
  <c r="C28450" i="4"/>
  <c r="C28451" i="4"/>
  <c r="C28452" i="4"/>
  <c r="C28453" i="4"/>
  <c r="C28454" i="4"/>
  <c r="C28455" i="4"/>
  <c r="C28456" i="4"/>
  <c r="C28457" i="4"/>
  <c r="C28458" i="4"/>
  <c r="C28459" i="4"/>
  <c r="C28460" i="4"/>
  <c r="C28461" i="4"/>
  <c r="C28462" i="4"/>
  <c r="C28463" i="4"/>
  <c r="C28464" i="4"/>
  <c r="C28465" i="4"/>
  <c r="C28466" i="4"/>
  <c r="C28467" i="4"/>
  <c r="C28468" i="4"/>
  <c r="C28469" i="4"/>
  <c r="C28470" i="4"/>
  <c r="C28471" i="4"/>
  <c r="C28472" i="4"/>
  <c r="C28473" i="4"/>
  <c r="C28474" i="4"/>
  <c r="C28475" i="4"/>
  <c r="C28476" i="4"/>
  <c r="C28477" i="4"/>
  <c r="C28478" i="4"/>
  <c r="C28479" i="4"/>
  <c r="C28480" i="4"/>
  <c r="C28481" i="4"/>
  <c r="C28482" i="4"/>
  <c r="C28483" i="4"/>
  <c r="C28484" i="4"/>
  <c r="C28485" i="4"/>
  <c r="C28486" i="4"/>
  <c r="C28487" i="4"/>
  <c r="C28488" i="4"/>
  <c r="C28489" i="4"/>
  <c r="C28490" i="4"/>
  <c r="C28491" i="4"/>
  <c r="C28492" i="4"/>
  <c r="C28493" i="4"/>
  <c r="C28494" i="4"/>
  <c r="C28495" i="4"/>
  <c r="C28496" i="4"/>
  <c r="C28497" i="4"/>
  <c r="C28498" i="4"/>
  <c r="C28499" i="4"/>
  <c r="C28500" i="4"/>
  <c r="C28501" i="4"/>
  <c r="C28502" i="4"/>
  <c r="C28503" i="4"/>
  <c r="C28504" i="4"/>
  <c r="C28505" i="4"/>
  <c r="C28506" i="4"/>
  <c r="C28507" i="4"/>
  <c r="C28508" i="4"/>
  <c r="C28509" i="4"/>
  <c r="C28510" i="4"/>
  <c r="C28511" i="4"/>
  <c r="C28512" i="4"/>
  <c r="C28513" i="4"/>
  <c r="C28514" i="4"/>
  <c r="C28515" i="4"/>
  <c r="C28516" i="4"/>
  <c r="C28517" i="4"/>
  <c r="C28518" i="4"/>
  <c r="C28519" i="4"/>
  <c r="C28520" i="4"/>
  <c r="C28521" i="4"/>
  <c r="C28522" i="4"/>
  <c r="C28523" i="4"/>
  <c r="C28524" i="4"/>
  <c r="C28525" i="4"/>
  <c r="C28526" i="4"/>
  <c r="C28527" i="4"/>
  <c r="C28528" i="4"/>
  <c r="C28529" i="4"/>
  <c r="C28530" i="4"/>
  <c r="C28531" i="4"/>
  <c r="C28532" i="4"/>
  <c r="C28533" i="4"/>
  <c r="C28534" i="4"/>
  <c r="C28535" i="4"/>
  <c r="C28536" i="4"/>
  <c r="C28537" i="4"/>
  <c r="C28538" i="4"/>
  <c r="C28539" i="4"/>
  <c r="C28540" i="4"/>
  <c r="C28541" i="4"/>
  <c r="C28542" i="4"/>
  <c r="C28543" i="4"/>
  <c r="C28544" i="4"/>
  <c r="C28545" i="4"/>
  <c r="C28546" i="4"/>
  <c r="C28547" i="4"/>
  <c r="C28548" i="4"/>
  <c r="C28549" i="4"/>
  <c r="C28550" i="4"/>
  <c r="C28551" i="4"/>
  <c r="C28552" i="4"/>
  <c r="C28553" i="4"/>
  <c r="C28554" i="4"/>
  <c r="C28555" i="4"/>
  <c r="C28556" i="4"/>
  <c r="C28557" i="4"/>
  <c r="C28558" i="4"/>
  <c r="C28559" i="4"/>
  <c r="C28560" i="4"/>
  <c r="C28561" i="4"/>
  <c r="C28562" i="4"/>
  <c r="C28563" i="4"/>
  <c r="C28564" i="4"/>
  <c r="C28565" i="4"/>
  <c r="C28566" i="4"/>
  <c r="C28567" i="4"/>
  <c r="C28568" i="4"/>
  <c r="C28569" i="4"/>
  <c r="C28570" i="4"/>
  <c r="C28571" i="4"/>
  <c r="C28572" i="4"/>
  <c r="C28573" i="4"/>
  <c r="C28574" i="4"/>
  <c r="C28575" i="4"/>
  <c r="C28576" i="4"/>
  <c r="C28577" i="4"/>
  <c r="C28578" i="4"/>
  <c r="C28579" i="4"/>
  <c r="C28580" i="4"/>
  <c r="C28581" i="4"/>
  <c r="C28582" i="4"/>
  <c r="C28583" i="4"/>
  <c r="C28584" i="4"/>
  <c r="C28585" i="4"/>
  <c r="C28586" i="4"/>
  <c r="C28587" i="4"/>
  <c r="C28588" i="4"/>
  <c r="C28589" i="4"/>
  <c r="C28590" i="4"/>
  <c r="C28591" i="4"/>
  <c r="C28592" i="4"/>
  <c r="C28593" i="4"/>
  <c r="C28594" i="4"/>
  <c r="C28595" i="4"/>
  <c r="C28596" i="4"/>
  <c r="C28597" i="4"/>
  <c r="C28598" i="4"/>
  <c r="C28599" i="4"/>
  <c r="C28600" i="4"/>
  <c r="C28601" i="4"/>
  <c r="C28602" i="4"/>
  <c r="C28603" i="4"/>
  <c r="C28604" i="4"/>
  <c r="C28605" i="4"/>
  <c r="C28606" i="4"/>
  <c r="C28607" i="4"/>
  <c r="C28608" i="4"/>
  <c r="C28609" i="4"/>
  <c r="C28610" i="4"/>
  <c r="C28611" i="4"/>
  <c r="C28612" i="4"/>
  <c r="C28613" i="4"/>
  <c r="C28614" i="4"/>
  <c r="C28615" i="4"/>
  <c r="C28616" i="4"/>
  <c r="C28617" i="4"/>
  <c r="C28618" i="4"/>
  <c r="C28619" i="4"/>
  <c r="C28620" i="4"/>
  <c r="C28621" i="4"/>
  <c r="C28622" i="4"/>
  <c r="C28623" i="4"/>
  <c r="C28624" i="4"/>
  <c r="C28625" i="4"/>
  <c r="C28626" i="4"/>
  <c r="C28627" i="4"/>
  <c r="C28628" i="4"/>
  <c r="C28629" i="4"/>
  <c r="C28630" i="4"/>
  <c r="C28631" i="4"/>
  <c r="C28632" i="4"/>
  <c r="C28633" i="4"/>
  <c r="C28634" i="4"/>
  <c r="C28635" i="4"/>
  <c r="C28636" i="4"/>
  <c r="C28637" i="4"/>
  <c r="C28638" i="4"/>
  <c r="C28639" i="4"/>
  <c r="C28640" i="4"/>
  <c r="C28641" i="4"/>
  <c r="C28642" i="4"/>
  <c r="C28643" i="4"/>
  <c r="C28644" i="4"/>
  <c r="C28645" i="4"/>
  <c r="C28646" i="4"/>
  <c r="C28647" i="4"/>
  <c r="C28648" i="4"/>
  <c r="C28649" i="4"/>
  <c r="C28650" i="4"/>
  <c r="C28651" i="4"/>
  <c r="C28652" i="4"/>
  <c r="C28653" i="4"/>
  <c r="C28654" i="4"/>
  <c r="C28655" i="4"/>
  <c r="C28656" i="4"/>
  <c r="C28657" i="4"/>
  <c r="C28658" i="4"/>
  <c r="C28659" i="4"/>
  <c r="C28660" i="4"/>
  <c r="C28661" i="4"/>
  <c r="C28662" i="4"/>
  <c r="C28663" i="4"/>
  <c r="C28664" i="4"/>
  <c r="C28665" i="4"/>
  <c r="C28666" i="4"/>
  <c r="C28667" i="4"/>
  <c r="C28668" i="4"/>
  <c r="C28669" i="4"/>
  <c r="C28670" i="4"/>
  <c r="C28671" i="4"/>
  <c r="C28672" i="4"/>
  <c r="C28673" i="4"/>
  <c r="C28674" i="4"/>
  <c r="C28675" i="4"/>
  <c r="C28676" i="4"/>
  <c r="C28677" i="4"/>
  <c r="C28678" i="4"/>
  <c r="C28679" i="4"/>
  <c r="C28680" i="4"/>
  <c r="C28681" i="4"/>
  <c r="C28682" i="4"/>
  <c r="C28683" i="4"/>
  <c r="C28684" i="4"/>
  <c r="C28685" i="4"/>
  <c r="C28686" i="4"/>
  <c r="C28687" i="4"/>
  <c r="C28688" i="4"/>
  <c r="C28689" i="4"/>
  <c r="C28690" i="4"/>
  <c r="C28691" i="4"/>
  <c r="C28692" i="4"/>
  <c r="C28693" i="4"/>
  <c r="C28694" i="4"/>
  <c r="C28695" i="4"/>
  <c r="C28696" i="4"/>
  <c r="C28697" i="4"/>
  <c r="C28698" i="4"/>
  <c r="C28699" i="4"/>
  <c r="C28700" i="4"/>
  <c r="C28701" i="4"/>
  <c r="C28702" i="4"/>
  <c r="C28703" i="4"/>
  <c r="C28704" i="4"/>
  <c r="C28705" i="4"/>
  <c r="C28706" i="4"/>
  <c r="C28707" i="4"/>
  <c r="C28708" i="4"/>
  <c r="C28709" i="4"/>
  <c r="C28710" i="4"/>
  <c r="C28711" i="4"/>
  <c r="C28712" i="4"/>
  <c r="C28713" i="4"/>
  <c r="C28714" i="4"/>
  <c r="C28715" i="4"/>
  <c r="C28716" i="4"/>
  <c r="C28717" i="4"/>
  <c r="C28718" i="4"/>
  <c r="C28719" i="4"/>
  <c r="C28720" i="4"/>
  <c r="C28721" i="4"/>
  <c r="C28722" i="4"/>
  <c r="C28723" i="4"/>
  <c r="C28724" i="4"/>
  <c r="C28725" i="4"/>
  <c r="C28726" i="4"/>
  <c r="C28727" i="4"/>
  <c r="C28728" i="4"/>
  <c r="C28729" i="4"/>
  <c r="C28730" i="4"/>
  <c r="C28731" i="4"/>
  <c r="C28732" i="4"/>
  <c r="C28733" i="4"/>
  <c r="C28734" i="4"/>
  <c r="C28735" i="4"/>
  <c r="C28736" i="4"/>
  <c r="C28737" i="4"/>
  <c r="C28738" i="4"/>
  <c r="C28739" i="4"/>
  <c r="C28740" i="4"/>
  <c r="C28741" i="4"/>
  <c r="C28742" i="4"/>
  <c r="C28743" i="4"/>
  <c r="C28744" i="4"/>
  <c r="C28745" i="4"/>
  <c r="C28746" i="4"/>
  <c r="C28747" i="4"/>
  <c r="C28748" i="4"/>
  <c r="C28749" i="4"/>
  <c r="C28750" i="4"/>
  <c r="C28751" i="4"/>
  <c r="C28752" i="4"/>
  <c r="C28753" i="4"/>
  <c r="C28754" i="4"/>
  <c r="C28755" i="4"/>
  <c r="C28756" i="4"/>
  <c r="C28757" i="4"/>
  <c r="C28758" i="4"/>
  <c r="C28759" i="4"/>
  <c r="C28760" i="4"/>
  <c r="C28761" i="4"/>
  <c r="C28762" i="4"/>
  <c r="C28763" i="4"/>
  <c r="C28764" i="4"/>
  <c r="C28765" i="4"/>
  <c r="C28766" i="4"/>
  <c r="C28767" i="4"/>
  <c r="C28768" i="4"/>
  <c r="C28769" i="4"/>
  <c r="C28770" i="4"/>
  <c r="C28771" i="4"/>
  <c r="C28772" i="4"/>
  <c r="C28773" i="4"/>
  <c r="C28774" i="4"/>
  <c r="C28775" i="4"/>
  <c r="C28776" i="4"/>
  <c r="C28777" i="4"/>
  <c r="C28778" i="4"/>
  <c r="C28779" i="4"/>
  <c r="C28780" i="4"/>
  <c r="C28781" i="4"/>
  <c r="C28782" i="4"/>
  <c r="C28783" i="4"/>
  <c r="C28784" i="4"/>
  <c r="C28785" i="4"/>
  <c r="C28786" i="4"/>
  <c r="C28787" i="4"/>
  <c r="C28788" i="4"/>
  <c r="C28789" i="4"/>
  <c r="C28790" i="4"/>
  <c r="C28791" i="4"/>
  <c r="C28792" i="4"/>
  <c r="C28793" i="4"/>
  <c r="C28794" i="4"/>
  <c r="C28795" i="4"/>
  <c r="C28796" i="4"/>
  <c r="C28797" i="4"/>
  <c r="C28798" i="4"/>
  <c r="C28799" i="4"/>
  <c r="C28800" i="4"/>
  <c r="C28801" i="4"/>
  <c r="C28802" i="4"/>
  <c r="C28803" i="4"/>
  <c r="C28804" i="4"/>
  <c r="C28805" i="4"/>
  <c r="C28806" i="4"/>
  <c r="C28807" i="4"/>
  <c r="C28808" i="4"/>
  <c r="C28809" i="4"/>
  <c r="C28810" i="4"/>
  <c r="C28811" i="4"/>
  <c r="C28812" i="4"/>
  <c r="C28813" i="4"/>
  <c r="C28814" i="4"/>
  <c r="C28815" i="4"/>
  <c r="C28816" i="4"/>
  <c r="C28817" i="4"/>
  <c r="C28818" i="4"/>
  <c r="C28819" i="4"/>
  <c r="C28820" i="4"/>
  <c r="C28821" i="4"/>
  <c r="C28822" i="4"/>
  <c r="C28823" i="4"/>
  <c r="C28824" i="4"/>
  <c r="C28825" i="4"/>
  <c r="C28826" i="4"/>
  <c r="C28827" i="4"/>
  <c r="C28828" i="4"/>
  <c r="C28829" i="4"/>
  <c r="C28830" i="4"/>
  <c r="C28831" i="4"/>
  <c r="C28832" i="4"/>
  <c r="C28833" i="4"/>
  <c r="C28834" i="4"/>
  <c r="C28835" i="4"/>
  <c r="C28836" i="4"/>
  <c r="C28837" i="4"/>
  <c r="C28838" i="4"/>
  <c r="C28839" i="4"/>
  <c r="C28840" i="4"/>
  <c r="C28841" i="4"/>
  <c r="C28842" i="4"/>
  <c r="C28843" i="4"/>
  <c r="C28844" i="4"/>
  <c r="C28845" i="4"/>
  <c r="C28846" i="4"/>
  <c r="C28847" i="4"/>
  <c r="C28848" i="4"/>
  <c r="C28849" i="4"/>
  <c r="C28850" i="4"/>
  <c r="C28851" i="4"/>
  <c r="C28852" i="4"/>
  <c r="C28853" i="4"/>
  <c r="C28854" i="4"/>
  <c r="C28855" i="4"/>
  <c r="C28856" i="4"/>
  <c r="C28857" i="4"/>
  <c r="C28858" i="4"/>
  <c r="C28859" i="4"/>
  <c r="C28860" i="4"/>
  <c r="C28861" i="4"/>
  <c r="C28862" i="4"/>
  <c r="C28863" i="4"/>
  <c r="C28864" i="4"/>
  <c r="C28865" i="4"/>
  <c r="C28866" i="4"/>
  <c r="C28867" i="4"/>
  <c r="C28868" i="4"/>
  <c r="C28869" i="4"/>
  <c r="C28870" i="4"/>
  <c r="C28871" i="4"/>
  <c r="C28872" i="4"/>
  <c r="C28873" i="4"/>
  <c r="C28874" i="4"/>
  <c r="C28875" i="4"/>
  <c r="C28876" i="4"/>
  <c r="C28877" i="4"/>
  <c r="C28878" i="4"/>
  <c r="C28879" i="4"/>
  <c r="C28880" i="4"/>
  <c r="C28881" i="4"/>
  <c r="C28882" i="4"/>
  <c r="C28883" i="4"/>
  <c r="C28884" i="4"/>
  <c r="C28885" i="4"/>
  <c r="C28886" i="4"/>
  <c r="C28887" i="4"/>
  <c r="C28888" i="4"/>
  <c r="C28889" i="4"/>
  <c r="C28890" i="4"/>
  <c r="C28891" i="4"/>
  <c r="C28892" i="4"/>
  <c r="C28893" i="4"/>
  <c r="C28894" i="4"/>
  <c r="C28895" i="4"/>
  <c r="C28896" i="4"/>
  <c r="C28897" i="4"/>
  <c r="C28898" i="4"/>
  <c r="C28899" i="4"/>
  <c r="C28900" i="4"/>
  <c r="C28901" i="4"/>
  <c r="C28902" i="4"/>
  <c r="C28903" i="4"/>
  <c r="C28904" i="4"/>
  <c r="C28905" i="4"/>
  <c r="C28906" i="4"/>
  <c r="C28907" i="4"/>
  <c r="C28908" i="4"/>
  <c r="C28909" i="4"/>
  <c r="C28910" i="4"/>
  <c r="C28911" i="4"/>
  <c r="C28912" i="4"/>
  <c r="C28913" i="4"/>
  <c r="C28914" i="4"/>
  <c r="C28915" i="4"/>
  <c r="C28916" i="4"/>
  <c r="C28917" i="4"/>
  <c r="C28918" i="4"/>
  <c r="C28919" i="4"/>
  <c r="C28920" i="4"/>
  <c r="C28921" i="4"/>
  <c r="C28922" i="4"/>
  <c r="C28923" i="4"/>
  <c r="C28924" i="4"/>
  <c r="C28925" i="4"/>
  <c r="C28926" i="4"/>
  <c r="C28927" i="4"/>
  <c r="C28928" i="4"/>
  <c r="C28929" i="4"/>
  <c r="C28930" i="4"/>
  <c r="C28931" i="4"/>
  <c r="C28932" i="4"/>
  <c r="C28933" i="4"/>
  <c r="C28934" i="4"/>
  <c r="C28935" i="4"/>
  <c r="C28936" i="4"/>
  <c r="C28937" i="4"/>
  <c r="C28938" i="4"/>
  <c r="C28939" i="4"/>
  <c r="C28940" i="4"/>
  <c r="C28941" i="4"/>
  <c r="C28942" i="4"/>
  <c r="C28943" i="4"/>
  <c r="C28944" i="4"/>
  <c r="C28945" i="4"/>
  <c r="C28946" i="4"/>
  <c r="C28947" i="4"/>
  <c r="C28948" i="4"/>
  <c r="C28949" i="4"/>
  <c r="C28950" i="4"/>
  <c r="C28951" i="4"/>
  <c r="C28952" i="4"/>
  <c r="C28953" i="4"/>
  <c r="C28954" i="4"/>
  <c r="C28955" i="4"/>
  <c r="C28956" i="4"/>
  <c r="C28957" i="4"/>
  <c r="C28958" i="4"/>
  <c r="C28959" i="4"/>
  <c r="C28960" i="4"/>
  <c r="C28961" i="4"/>
  <c r="C28962" i="4"/>
  <c r="C28963" i="4"/>
  <c r="C28964" i="4"/>
  <c r="C28965" i="4"/>
  <c r="C28966" i="4"/>
  <c r="C28967" i="4"/>
  <c r="C28968" i="4"/>
  <c r="C28969" i="4"/>
  <c r="C28970" i="4"/>
  <c r="C28971" i="4"/>
  <c r="C28972" i="4"/>
  <c r="C28973" i="4"/>
  <c r="C28974" i="4"/>
  <c r="C28975" i="4"/>
  <c r="C28976" i="4"/>
  <c r="C28977" i="4"/>
  <c r="C28978" i="4"/>
  <c r="C28979" i="4"/>
  <c r="C28980" i="4"/>
  <c r="C28981" i="4"/>
  <c r="C28982" i="4"/>
  <c r="C28983" i="4"/>
  <c r="C28984" i="4"/>
  <c r="C28985" i="4"/>
  <c r="C28986" i="4"/>
  <c r="C28987" i="4"/>
  <c r="C28988" i="4"/>
  <c r="C28989" i="4"/>
  <c r="C28990" i="4"/>
  <c r="C28991" i="4"/>
  <c r="C28992" i="4"/>
  <c r="C28993" i="4"/>
  <c r="C28994" i="4"/>
  <c r="C28995" i="4"/>
  <c r="C28996" i="4"/>
  <c r="C28997" i="4"/>
  <c r="C28998" i="4"/>
  <c r="C28999" i="4"/>
  <c r="C29000" i="4"/>
  <c r="C29001" i="4"/>
  <c r="C29002" i="4"/>
  <c r="C29003" i="4"/>
  <c r="C29004" i="4"/>
  <c r="C29005" i="4"/>
  <c r="C29006" i="4"/>
  <c r="C29007" i="4"/>
  <c r="C29008" i="4"/>
  <c r="C29009" i="4"/>
  <c r="C29010" i="4"/>
  <c r="C29011" i="4"/>
  <c r="C29012" i="4"/>
  <c r="C29013" i="4"/>
  <c r="C29014" i="4"/>
  <c r="C29015" i="4"/>
  <c r="C29016" i="4"/>
  <c r="C29017" i="4"/>
  <c r="C29018" i="4"/>
  <c r="C29019" i="4"/>
  <c r="C29020" i="4"/>
  <c r="C29021" i="4"/>
  <c r="C29022" i="4"/>
  <c r="C29023" i="4"/>
  <c r="C29024" i="4"/>
  <c r="C29025" i="4"/>
  <c r="C29026" i="4"/>
  <c r="C29027" i="4"/>
  <c r="C29028" i="4"/>
  <c r="C29029" i="4"/>
  <c r="C29030" i="4"/>
  <c r="C29031" i="4"/>
  <c r="C29032" i="4"/>
  <c r="C29033" i="4"/>
  <c r="C29034" i="4"/>
  <c r="C29035" i="4"/>
  <c r="C29036" i="4"/>
  <c r="C29037" i="4"/>
  <c r="C29038" i="4"/>
  <c r="C29039" i="4"/>
  <c r="C29040" i="4"/>
  <c r="C29041" i="4"/>
  <c r="C29042" i="4"/>
  <c r="C29043" i="4"/>
  <c r="C29044" i="4"/>
  <c r="C29045" i="4"/>
  <c r="C29046" i="4"/>
  <c r="C29047" i="4"/>
  <c r="C29048" i="4"/>
  <c r="C29049" i="4"/>
  <c r="C29050" i="4"/>
  <c r="C29051" i="4"/>
  <c r="C29052" i="4"/>
  <c r="C29053" i="4"/>
  <c r="C29054" i="4"/>
  <c r="C29055" i="4"/>
  <c r="C29056" i="4"/>
  <c r="C29057" i="4"/>
  <c r="C29058" i="4"/>
  <c r="C29059" i="4"/>
  <c r="C29060" i="4"/>
  <c r="C29061" i="4"/>
  <c r="C29062" i="4"/>
  <c r="C29063" i="4"/>
  <c r="C29064" i="4"/>
  <c r="C29065" i="4"/>
  <c r="C29066" i="4"/>
  <c r="C29067" i="4"/>
  <c r="C29068" i="4"/>
  <c r="C29069" i="4"/>
  <c r="C29070" i="4"/>
  <c r="C29071" i="4"/>
  <c r="C29072" i="4"/>
  <c r="C29073" i="4"/>
  <c r="C29074" i="4"/>
  <c r="C29075" i="4"/>
  <c r="C29076" i="4"/>
  <c r="C29077" i="4"/>
  <c r="C29078" i="4"/>
  <c r="C29079" i="4"/>
  <c r="C29080" i="4"/>
  <c r="C29081" i="4"/>
  <c r="C29082" i="4"/>
  <c r="C29083" i="4"/>
  <c r="C29084" i="4"/>
  <c r="C29085" i="4"/>
  <c r="C29086" i="4"/>
  <c r="C29087" i="4"/>
  <c r="C29088" i="4"/>
  <c r="C29089" i="4"/>
  <c r="C29090" i="4"/>
  <c r="C29091" i="4"/>
  <c r="C29092" i="4"/>
  <c r="C29093" i="4"/>
  <c r="C29094" i="4"/>
  <c r="C29095" i="4"/>
  <c r="C29096" i="4"/>
  <c r="C29097" i="4"/>
  <c r="C29098" i="4"/>
  <c r="C29099" i="4"/>
  <c r="C29100" i="4"/>
  <c r="C29101" i="4"/>
  <c r="C29102" i="4"/>
  <c r="C29103" i="4"/>
  <c r="C29104" i="4"/>
  <c r="C29105" i="4"/>
  <c r="C29106" i="4"/>
  <c r="C29107" i="4"/>
  <c r="C29108" i="4"/>
  <c r="C29109" i="4"/>
  <c r="C29110" i="4"/>
  <c r="C29111" i="4"/>
  <c r="C29112" i="4"/>
  <c r="C29113" i="4"/>
  <c r="C29114" i="4"/>
  <c r="C29115" i="4"/>
  <c r="C29116" i="4"/>
  <c r="C29117" i="4"/>
  <c r="C29118" i="4"/>
  <c r="C29119" i="4"/>
  <c r="C29120" i="4"/>
  <c r="C29121" i="4"/>
  <c r="C29122" i="4"/>
  <c r="C29123" i="4"/>
  <c r="C29124" i="4"/>
  <c r="C29125" i="4"/>
  <c r="C29126" i="4"/>
  <c r="C29127" i="4"/>
  <c r="C29128" i="4"/>
  <c r="C29129" i="4"/>
  <c r="C29130" i="4"/>
  <c r="C29131" i="4"/>
  <c r="C29132" i="4"/>
  <c r="C29133" i="4"/>
  <c r="C29134" i="4"/>
  <c r="C29135" i="4"/>
  <c r="C29136" i="4"/>
  <c r="C29137" i="4"/>
  <c r="C29138" i="4"/>
  <c r="C29139" i="4"/>
  <c r="C29140" i="4"/>
  <c r="C29141" i="4"/>
  <c r="C29142" i="4"/>
  <c r="C29143" i="4"/>
  <c r="C29144" i="4"/>
  <c r="C29145" i="4"/>
  <c r="C29146" i="4"/>
  <c r="C29147" i="4"/>
  <c r="C29148" i="4"/>
  <c r="C29149" i="4"/>
  <c r="C29150" i="4"/>
  <c r="C29151" i="4"/>
  <c r="C29152" i="4"/>
  <c r="C29153" i="4"/>
  <c r="C29154" i="4"/>
  <c r="C29155" i="4"/>
  <c r="C29156" i="4"/>
  <c r="C29157" i="4"/>
  <c r="C29158" i="4"/>
  <c r="C29159" i="4"/>
  <c r="C29160" i="4"/>
  <c r="C29161" i="4"/>
  <c r="C29162" i="4"/>
  <c r="C29163" i="4"/>
  <c r="C29164" i="4"/>
  <c r="C29165" i="4"/>
  <c r="C29166" i="4"/>
  <c r="C29167" i="4"/>
  <c r="C29168" i="4"/>
  <c r="C29169" i="4"/>
  <c r="C29170" i="4"/>
  <c r="C29171" i="4"/>
  <c r="C29172" i="4"/>
  <c r="C29173" i="4"/>
  <c r="C29174" i="4"/>
  <c r="C29175" i="4"/>
  <c r="C29176" i="4"/>
  <c r="C29177" i="4"/>
  <c r="C29178" i="4"/>
  <c r="C29179" i="4"/>
  <c r="C29180" i="4"/>
  <c r="C29181" i="4"/>
  <c r="C29182" i="4"/>
  <c r="C29183" i="4"/>
  <c r="C29184" i="4"/>
  <c r="C29185" i="4"/>
  <c r="C29186" i="4"/>
  <c r="C29187" i="4"/>
  <c r="C29188" i="4"/>
  <c r="C29189" i="4"/>
  <c r="C29190" i="4"/>
  <c r="C29191" i="4"/>
  <c r="C29192" i="4"/>
  <c r="C29193" i="4"/>
  <c r="C29194" i="4"/>
  <c r="C29195" i="4"/>
  <c r="C29196" i="4"/>
  <c r="C29197" i="4"/>
  <c r="C29198" i="4"/>
  <c r="C29199" i="4"/>
  <c r="C29200" i="4"/>
  <c r="C29201" i="4"/>
  <c r="C29202" i="4"/>
  <c r="C29203" i="4"/>
  <c r="C29204" i="4"/>
  <c r="C29205" i="4"/>
  <c r="C29206" i="4"/>
  <c r="C29207" i="4"/>
  <c r="C29208" i="4"/>
  <c r="C29209" i="4"/>
  <c r="C29210" i="4"/>
  <c r="C29211" i="4"/>
  <c r="C29212" i="4"/>
  <c r="C29213" i="4"/>
  <c r="C29214" i="4"/>
  <c r="C29215" i="4"/>
  <c r="C29216" i="4"/>
  <c r="C29217" i="4"/>
  <c r="C29218" i="4"/>
  <c r="C29219" i="4"/>
  <c r="C29220" i="4"/>
  <c r="C29221" i="4"/>
  <c r="C29222" i="4"/>
  <c r="C29223" i="4"/>
  <c r="C29224" i="4"/>
  <c r="C29225" i="4"/>
  <c r="C29226" i="4"/>
  <c r="C29227" i="4"/>
  <c r="C29228" i="4"/>
  <c r="C29229" i="4"/>
  <c r="C29230" i="4"/>
  <c r="C29231" i="4"/>
  <c r="C29232" i="4"/>
  <c r="C29233" i="4"/>
  <c r="C29234" i="4"/>
  <c r="C29235" i="4"/>
  <c r="C29236" i="4"/>
  <c r="C29237" i="4"/>
  <c r="C29238" i="4"/>
  <c r="C29239" i="4"/>
  <c r="C29240" i="4"/>
  <c r="C29241" i="4"/>
  <c r="C29242" i="4"/>
  <c r="C29243" i="4"/>
  <c r="C29244" i="4"/>
  <c r="C29245" i="4"/>
  <c r="C29246" i="4"/>
  <c r="C29247" i="4"/>
  <c r="C29248" i="4"/>
  <c r="C29249" i="4"/>
  <c r="C29250" i="4"/>
  <c r="C29251" i="4"/>
  <c r="C29252" i="4"/>
  <c r="C29253" i="4"/>
  <c r="C29254" i="4"/>
  <c r="C29255" i="4"/>
  <c r="C29256" i="4"/>
  <c r="C29257" i="4"/>
  <c r="C29258" i="4"/>
  <c r="C29259" i="4"/>
  <c r="C29260" i="4"/>
  <c r="C29261" i="4"/>
  <c r="C29262" i="4"/>
  <c r="C29263" i="4"/>
  <c r="C29264" i="4"/>
  <c r="C29265" i="4"/>
  <c r="C29266" i="4"/>
  <c r="C29267" i="4"/>
  <c r="C29268" i="4"/>
  <c r="C29269" i="4"/>
  <c r="C29270" i="4"/>
  <c r="C29271" i="4"/>
  <c r="C29272" i="4"/>
  <c r="C29273" i="4"/>
  <c r="C29274" i="4"/>
  <c r="C29275" i="4"/>
  <c r="C29276" i="4"/>
  <c r="C29277" i="4"/>
  <c r="C29278" i="4"/>
  <c r="C29279" i="4"/>
  <c r="C29280" i="4"/>
  <c r="C29281" i="4"/>
  <c r="C29282" i="4"/>
  <c r="C29283" i="4"/>
  <c r="C29284" i="4"/>
  <c r="C29285" i="4"/>
  <c r="C29286" i="4"/>
  <c r="C29287" i="4"/>
  <c r="C29288" i="4"/>
  <c r="C29289" i="4"/>
  <c r="C29290" i="4"/>
  <c r="C29291" i="4"/>
  <c r="C29292" i="4"/>
  <c r="C29293" i="4"/>
  <c r="C29294" i="4"/>
  <c r="C29295" i="4"/>
  <c r="C29296" i="4"/>
  <c r="C29297" i="4"/>
  <c r="C29298" i="4"/>
  <c r="C29299" i="4"/>
  <c r="C29300" i="4"/>
  <c r="C29301" i="4"/>
  <c r="C29302" i="4"/>
  <c r="C29303" i="4"/>
  <c r="C29304" i="4"/>
  <c r="C29305" i="4"/>
  <c r="C29306" i="4"/>
  <c r="C29307" i="4"/>
  <c r="C29308" i="4"/>
  <c r="C29309" i="4"/>
  <c r="C29310" i="4"/>
  <c r="C29311" i="4"/>
  <c r="C29312" i="4"/>
  <c r="C29313" i="4"/>
  <c r="C29314" i="4"/>
  <c r="C29315" i="4"/>
  <c r="C29316" i="4"/>
  <c r="C29317" i="4"/>
  <c r="C29318" i="4"/>
  <c r="C29319" i="4"/>
  <c r="C29320" i="4"/>
  <c r="C29321" i="4"/>
  <c r="C29322" i="4"/>
  <c r="C29323" i="4"/>
  <c r="C29324" i="4"/>
  <c r="C29325" i="4"/>
  <c r="C29326" i="4"/>
  <c r="C29327" i="4"/>
  <c r="C29328" i="4"/>
  <c r="C29329" i="4"/>
  <c r="C29330" i="4"/>
  <c r="C29331" i="4"/>
  <c r="C29332" i="4"/>
  <c r="C29333" i="4"/>
  <c r="C29334" i="4"/>
  <c r="C29335" i="4"/>
  <c r="C29336" i="4"/>
  <c r="C29337" i="4"/>
  <c r="C29338" i="4"/>
  <c r="C29339" i="4"/>
  <c r="C29340" i="4"/>
  <c r="C29341" i="4"/>
  <c r="C29342" i="4"/>
  <c r="C29343" i="4"/>
  <c r="C29344" i="4"/>
  <c r="C29345" i="4"/>
  <c r="C29346" i="4"/>
  <c r="C29347" i="4"/>
  <c r="C29348" i="4"/>
  <c r="C29349" i="4"/>
  <c r="C29350" i="4"/>
  <c r="C29351" i="4"/>
  <c r="C29352" i="4"/>
  <c r="C29353" i="4"/>
  <c r="C29354" i="4"/>
  <c r="C29355" i="4"/>
  <c r="C29356" i="4"/>
  <c r="C29357" i="4"/>
  <c r="C29358" i="4"/>
  <c r="C29359" i="4"/>
  <c r="C29360" i="4"/>
  <c r="C29361" i="4"/>
  <c r="C29362" i="4"/>
  <c r="C29363" i="4"/>
  <c r="C29364" i="4"/>
  <c r="C29365" i="4"/>
  <c r="C29366" i="4"/>
  <c r="C29367" i="4"/>
  <c r="C29368" i="4"/>
  <c r="C29369" i="4"/>
  <c r="C29370" i="4"/>
  <c r="C29371" i="4"/>
  <c r="C29372" i="4"/>
  <c r="C29373" i="4"/>
  <c r="C29374" i="4"/>
  <c r="C29375" i="4"/>
  <c r="C29376" i="4"/>
  <c r="C29377" i="4"/>
  <c r="C29378" i="4"/>
  <c r="C29379" i="4"/>
  <c r="C29380" i="4"/>
  <c r="C29381" i="4"/>
  <c r="C29382" i="4"/>
  <c r="C29383" i="4"/>
  <c r="C29384" i="4"/>
  <c r="C29385" i="4"/>
  <c r="C29386" i="4"/>
  <c r="C29387" i="4"/>
  <c r="C29388" i="4"/>
  <c r="C29389" i="4"/>
  <c r="C29390" i="4"/>
  <c r="C29391" i="4"/>
  <c r="C29392" i="4"/>
  <c r="C29393" i="4"/>
  <c r="C29394" i="4"/>
  <c r="C29395" i="4"/>
  <c r="C29396" i="4"/>
  <c r="C29397" i="4"/>
  <c r="C29398" i="4"/>
  <c r="C29399" i="4"/>
  <c r="C29400" i="4"/>
  <c r="C29401" i="4"/>
  <c r="C29402" i="4"/>
  <c r="C29403" i="4"/>
  <c r="C29404" i="4"/>
  <c r="C29405" i="4"/>
  <c r="C29406" i="4"/>
  <c r="C29407" i="4"/>
  <c r="C29408" i="4"/>
  <c r="C29409" i="4"/>
  <c r="C29410" i="4"/>
  <c r="C29411" i="4"/>
  <c r="C29412" i="4"/>
  <c r="C29413" i="4"/>
  <c r="C29414" i="4"/>
  <c r="C29415" i="4"/>
  <c r="C29416" i="4"/>
  <c r="C29417" i="4"/>
  <c r="C29418" i="4"/>
  <c r="C29419" i="4"/>
  <c r="C29420" i="4"/>
  <c r="C29421" i="4"/>
  <c r="C29422" i="4"/>
  <c r="C29423" i="4"/>
  <c r="C29424" i="4"/>
  <c r="C29425" i="4"/>
  <c r="C29426" i="4"/>
  <c r="C29427" i="4"/>
  <c r="C29428" i="4"/>
  <c r="C29429" i="4"/>
  <c r="C29430" i="4"/>
  <c r="C29431" i="4"/>
  <c r="C29432" i="4"/>
  <c r="C29433" i="4"/>
  <c r="C29434" i="4"/>
  <c r="C29435" i="4"/>
  <c r="C29436" i="4"/>
  <c r="C29437" i="4"/>
  <c r="C29438" i="4"/>
  <c r="C29439" i="4"/>
  <c r="C29440" i="4"/>
  <c r="C29441" i="4"/>
  <c r="C29442" i="4"/>
  <c r="C29443" i="4"/>
  <c r="C29444" i="4"/>
  <c r="C29445" i="4"/>
  <c r="C29446" i="4"/>
  <c r="C29447" i="4"/>
  <c r="C29448" i="4"/>
  <c r="C29449" i="4"/>
  <c r="C29450" i="4"/>
  <c r="C29451" i="4"/>
  <c r="C29452" i="4"/>
  <c r="C29453" i="4"/>
  <c r="C29454" i="4"/>
  <c r="C29455" i="4"/>
  <c r="C29456" i="4"/>
  <c r="C29457" i="4"/>
  <c r="C29458" i="4"/>
  <c r="C29459" i="4"/>
  <c r="C29460" i="4"/>
  <c r="C29461" i="4"/>
  <c r="C29462" i="4"/>
  <c r="C29463" i="4"/>
  <c r="C29464" i="4"/>
  <c r="C29465" i="4"/>
  <c r="C29466" i="4"/>
  <c r="C29467" i="4"/>
  <c r="C29468" i="4"/>
  <c r="C29469" i="4"/>
  <c r="C29470" i="4"/>
  <c r="C29471" i="4"/>
  <c r="C29472" i="4"/>
  <c r="C29473" i="4"/>
  <c r="C29474" i="4"/>
  <c r="C29475" i="4"/>
  <c r="C29476" i="4"/>
  <c r="C29477" i="4"/>
  <c r="C29478" i="4"/>
  <c r="C29479" i="4"/>
  <c r="C29480" i="4"/>
  <c r="C29481" i="4"/>
  <c r="C29482" i="4"/>
  <c r="C29483" i="4"/>
  <c r="C29484" i="4"/>
  <c r="C29485" i="4"/>
  <c r="C29486" i="4"/>
  <c r="C29487" i="4"/>
  <c r="C29488" i="4"/>
  <c r="C29489" i="4"/>
  <c r="C29490" i="4"/>
  <c r="C29491" i="4"/>
  <c r="C29492" i="4"/>
  <c r="C29493" i="4"/>
  <c r="C29494" i="4"/>
  <c r="C29495" i="4"/>
  <c r="C29496" i="4"/>
  <c r="C29497" i="4"/>
  <c r="C29498" i="4"/>
  <c r="C29499" i="4"/>
  <c r="C29500" i="4"/>
  <c r="C29501" i="4"/>
  <c r="C29502" i="4"/>
  <c r="C29503" i="4"/>
  <c r="C29504" i="4"/>
  <c r="C29505" i="4"/>
  <c r="C29506" i="4"/>
  <c r="C29507" i="4"/>
  <c r="C29508" i="4"/>
  <c r="C29509" i="4"/>
  <c r="C29510" i="4"/>
  <c r="C29511" i="4"/>
  <c r="C29512" i="4"/>
  <c r="C29513" i="4"/>
  <c r="C29514" i="4"/>
  <c r="C29515" i="4"/>
  <c r="C29516" i="4"/>
  <c r="C29517" i="4"/>
  <c r="C29518" i="4"/>
  <c r="C29519" i="4"/>
  <c r="C29520" i="4"/>
  <c r="C29521" i="4"/>
  <c r="C29522" i="4"/>
  <c r="C29523" i="4"/>
  <c r="C29524" i="4"/>
  <c r="C29525" i="4"/>
  <c r="C29526" i="4"/>
  <c r="C29527" i="4"/>
  <c r="C29528" i="4"/>
  <c r="C29529" i="4"/>
  <c r="C29530" i="4"/>
  <c r="C29531" i="4"/>
  <c r="C29532" i="4"/>
  <c r="C29533" i="4"/>
  <c r="C29534" i="4"/>
  <c r="C29535" i="4"/>
  <c r="C29536" i="4"/>
  <c r="C29537" i="4"/>
  <c r="C29538" i="4"/>
  <c r="C29539" i="4"/>
  <c r="C29540" i="4"/>
  <c r="C29541" i="4"/>
  <c r="C29542" i="4"/>
  <c r="C29543" i="4"/>
  <c r="C29544" i="4"/>
  <c r="C29545" i="4"/>
  <c r="C29546" i="4"/>
  <c r="C29547" i="4"/>
  <c r="C29548" i="4"/>
  <c r="C29549" i="4"/>
  <c r="C29550" i="4"/>
  <c r="C29551" i="4"/>
  <c r="C29552" i="4"/>
  <c r="C29553" i="4"/>
  <c r="C29554" i="4"/>
  <c r="C29555" i="4"/>
  <c r="C29556" i="4"/>
  <c r="C29557" i="4"/>
  <c r="C29558" i="4"/>
  <c r="C29559" i="4"/>
  <c r="C29560" i="4"/>
  <c r="C29561" i="4"/>
  <c r="C29562" i="4"/>
  <c r="C29563" i="4"/>
  <c r="C29564" i="4"/>
  <c r="C29565" i="4"/>
  <c r="C29566" i="4"/>
  <c r="C29567" i="4"/>
  <c r="C29568" i="4"/>
  <c r="C29569" i="4"/>
  <c r="C29570" i="4"/>
  <c r="C29571" i="4"/>
  <c r="C29572" i="4"/>
  <c r="C29573" i="4"/>
  <c r="C29574" i="4"/>
  <c r="C29575" i="4"/>
  <c r="C29576" i="4"/>
  <c r="C29577" i="4"/>
  <c r="C29578" i="4"/>
  <c r="C29579" i="4"/>
  <c r="C29580" i="4"/>
  <c r="C29581" i="4"/>
  <c r="C29582" i="4"/>
  <c r="C29583" i="4"/>
  <c r="C29584" i="4"/>
  <c r="C29585" i="4"/>
  <c r="C29586" i="4"/>
  <c r="C29587" i="4"/>
  <c r="C29588" i="4"/>
  <c r="C29589" i="4"/>
  <c r="C29590" i="4"/>
  <c r="C29591" i="4"/>
  <c r="C29592" i="4"/>
  <c r="C29593" i="4"/>
  <c r="C29594" i="4"/>
  <c r="C29595" i="4"/>
  <c r="C29596" i="4"/>
  <c r="C29597" i="4"/>
  <c r="C29598" i="4"/>
  <c r="C29599" i="4"/>
  <c r="C29600" i="4"/>
  <c r="C29601" i="4"/>
  <c r="C29602" i="4"/>
  <c r="C29603" i="4"/>
  <c r="C29604" i="4"/>
  <c r="C29605" i="4"/>
  <c r="C29606" i="4"/>
  <c r="C29607" i="4"/>
  <c r="C29608" i="4"/>
  <c r="C29609" i="4"/>
  <c r="C29610" i="4"/>
  <c r="C29611" i="4"/>
  <c r="C29612" i="4"/>
  <c r="C29613" i="4"/>
  <c r="C29614" i="4"/>
  <c r="C29615" i="4"/>
  <c r="C29616" i="4"/>
  <c r="C29617" i="4"/>
  <c r="C29618" i="4"/>
  <c r="C29619" i="4"/>
  <c r="C29620" i="4"/>
  <c r="C29621" i="4"/>
  <c r="C29622" i="4"/>
  <c r="C29623" i="4"/>
  <c r="C29624" i="4"/>
  <c r="C29625" i="4"/>
  <c r="C29626" i="4"/>
  <c r="C29627" i="4"/>
  <c r="C29628" i="4"/>
  <c r="C29629" i="4"/>
  <c r="C29630" i="4"/>
  <c r="C29631" i="4"/>
  <c r="C29632" i="4"/>
  <c r="C29633" i="4"/>
  <c r="C29634" i="4"/>
  <c r="C29635" i="4"/>
  <c r="C29636" i="4"/>
  <c r="C29637" i="4"/>
  <c r="C29638" i="4"/>
  <c r="C29639" i="4"/>
  <c r="C29640" i="4"/>
  <c r="C29641" i="4"/>
  <c r="C29642" i="4"/>
  <c r="C29643" i="4"/>
  <c r="C29644" i="4"/>
  <c r="C29645" i="4"/>
  <c r="C29646" i="4"/>
  <c r="C29647" i="4"/>
  <c r="C29648" i="4"/>
  <c r="C29649" i="4"/>
  <c r="C29650" i="4"/>
  <c r="C29651" i="4"/>
  <c r="C29652" i="4"/>
  <c r="C29653" i="4"/>
  <c r="C29654" i="4"/>
  <c r="C29655" i="4"/>
  <c r="C29656" i="4"/>
  <c r="C29657" i="4"/>
  <c r="C29658" i="4"/>
  <c r="C29659" i="4"/>
  <c r="C29660" i="4"/>
  <c r="C29661" i="4"/>
  <c r="C29662" i="4"/>
  <c r="C29663" i="4"/>
  <c r="C29664" i="4"/>
  <c r="C29665" i="4"/>
  <c r="C29666" i="4"/>
  <c r="C29667" i="4"/>
  <c r="C29668" i="4"/>
  <c r="C29669" i="4"/>
  <c r="C29670" i="4"/>
  <c r="C29671" i="4"/>
  <c r="C29672" i="4"/>
  <c r="C29673" i="4"/>
  <c r="C29674" i="4"/>
  <c r="C29675" i="4"/>
  <c r="C29676" i="4"/>
  <c r="C29677" i="4"/>
  <c r="C29678" i="4"/>
  <c r="C29679" i="4"/>
  <c r="C29680" i="4"/>
  <c r="C29681" i="4"/>
  <c r="C29682" i="4"/>
  <c r="C29683" i="4"/>
  <c r="C29684" i="4"/>
  <c r="C29685" i="4"/>
  <c r="C29686" i="4"/>
  <c r="C29687" i="4"/>
  <c r="C29688" i="4"/>
  <c r="C29689" i="4"/>
  <c r="C29690" i="4"/>
  <c r="C29691" i="4"/>
  <c r="C29692" i="4"/>
  <c r="C29693" i="4"/>
  <c r="C29694" i="4"/>
  <c r="C29695" i="4"/>
  <c r="C29696" i="4"/>
  <c r="C29697" i="4"/>
  <c r="C29698" i="4"/>
  <c r="C29699" i="4"/>
  <c r="C29700" i="4"/>
  <c r="C29701" i="4"/>
  <c r="C29702" i="4"/>
  <c r="C29703" i="4"/>
  <c r="C29704" i="4"/>
  <c r="C29705" i="4"/>
  <c r="C29706" i="4"/>
  <c r="C29707" i="4"/>
  <c r="C29708" i="4"/>
  <c r="C29709" i="4"/>
  <c r="C29710" i="4"/>
  <c r="C29711" i="4"/>
  <c r="C29712" i="4"/>
  <c r="C29713" i="4"/>
  <c r="C29714" i="4"/>
  <c r="C29715" i="4"/>
  <c r="C29716" i="4"/>
  <c r="C29717" i="4"/>
  <c r="C29718" i="4"/>
  <c r="C29719" i="4"/>
  <c r="C29720" i="4"/>
  <c r="C29721" i="4"/>
  <c r="C29722" i="4"/>
  <c r="C29723" i="4"/>
  <c r="C29724" i="4"/>
  <c r="C29725" i="4"/>
  <c r="C29726" i="4"/>
  <c r="C29727" i="4"/>
  <c r="C29728" i="4"/>
  <c r="C29729" i="4"/>
  <c r="C29730" i="4"/>
  <c r="C29731" i="4"/>
  <c r="C29732" i="4"/>
  <c r="C29733" i="4"/>
  <c r="C29734" i="4"/>
  <c r="C29735" i="4"/>
  <c r="C29736" i="4"/>
  <c r="C29737" i="4"/>
  <c r="C29738" i="4"/>
  <c r="C29739" i="4"/>
  <c r="C29740" i="4"/>
  <c r="C29741" i="4"/>
  <c r="C29742" i="4"/>
  <c r="C29743" i="4"/>
  <c r="C29744" i="4"/>
  <c r="C29745" i="4"/>
  <c r="C29746" i="4"/>
  <c r="C29747" i="4"/>
  <c r="C29748" i="4"/>
  <c r="C29749" i="4"/>
  <c r="C29750" i="4"/>
  <c r="C29751" i="4"/>
  <c r="C29752" i="4"/>
  <c r="C29753" i="4"/>
  <c r="C29754" i="4"/>
  <c r="C29755" i="4"/>
  <c r="C29756" i="4"/>
  <c r="C29757" i="4"/>
  <c r="C29758" i="4"/>
  <c r="C29759" i="4"/>
  <c r="C29760" i="4"/>
  <c r="C29761" i="4"/>
  <c r="C29762" i="4"/>
  <c r="C29763" i="4"/>
  <c r="C29764" i="4"/>
  <c r="C29765" i="4"/>
  <c r="C29766" i="4"/>
  <c r="C29767" i="4"/>
  <c r="C29768" i="4"/>
  <c r="C29769" i="4"/>
  <c r="C29770" i="4"/>
  <c r="C29771" i="4"/>
  <c r="C29772" i="4"/>
  <c r="C29773" i="4"/>
  <c r="C29774" i="4"/>
  <c r="C29775" i="4"/>
  <c r="C29776" i="4"/>
  <c r="C29777" i="4"/>
  <c r="C29778" i="4"/>
  <c r="C29779" i="4"/>
  <c r="C29780" i="4"/>
  <c r="C29781" i="4"/>
  <c r="C29782" i="4"/>
  <c r="C29783" i="4"/>
  <c r="C29784" i="4"/>
  <c r="C29785" i="4"/>
  <c r="C29786" i="4"/>
  <c r="C29787" i="4"/>
  <c r="C29788" i="4"/>
  <c r="C29789" i="4"/>
  <c r="C29790" i="4"/>
  <c r="C29791" i="4"/>
  <c r="C29792" i="4"/>
  <c r="C29793" i="4"/>
  <c r="C29794" i="4"/>
  <c r="C29795" i="4"/>
  <c r="C29796" i="4"/>
  <c r="C29797" i="4"/>
  <c r="C29798" i="4"/>
  <c r="C29799" i="4"/>
  <c r="C29800" i="4"/>
  <c r="C29801" i="4"/>
  <c r="C29802" i="4"/>
  <c r="C29803" i="4"/>
  <c r="C29804" i="4"/>
  <c r="C29805" i="4"/>
  <c r="C29806" i="4"/>
  <c r="C29807" i="4"/>
  <c r="C29808" i="4"/>
  <c r="C29809" i="4"/>
  <c r="C29810" i="4"/>
  <c r="C29811" i="4"/>
  <c r="C29812" i="4"/>
  <c r="C29813" i="4"/>
  <c r="C29814" i="4"/>
  <c r="C29815" i="4"/>
  <c r="C29816" i="4"/>
  <c r="C29817" i="4"/>
  <c r="C29818" i="4"/>
  <c r="C29819" i="4"/>
  <c r="C29820" i="4"/>
  <c r="C29821" i="4"/>
  <c r="C29822" i="4"/>
  <c r="C29823" i="4"/>
  <c r="C29824" i="4"/>
  <c r="C29825" i="4"/>
  <c r="C29826" i="4"/>
  <c r="C29827" i="4"/>
  <c r="C29828" i="4"/>
  <c r="C29829" i="4"/>
  <c r="C29830" i="4"/>
  <c r="C29831" i="4"/>
  <c r="C29832" i="4"/>
  <c r="C29833" i="4"/>
  <c r="C29834" i="4"/>
  <c r="C29835" i="4"/>
  <c r="C29836" i="4"/>
  <c r="C29837" i="4"/>
  <c r="C29838" i="4"/>
  <c r="C29839" i="4"/>
  <c r="C29840" i="4"/>
  <c r="C29841" i="4"/>
  <c r="C29842" i="4"/>
  <c r="C29843" i="4"/>
  <c r="C29844" i="4"/>
  <c r="C29845" i="4"/>
  <c r="C29846" i="4"/>
  <c r="C29847" i="4"/>
  <c r="C29848" i="4"/>
  <c r="C29849" i="4"/>
  <c r="C29850" i="4"/>
  <c r="C29851" i="4"/>
  <c r="C29852" i="4"/>
  <c r="C29853" i="4"/>
  <c r="C29854" i="4"/>
  <c r="C29855" i="4"/>
  <c r="C29856" i="4"/>
  <c r="C29857" i="4"/>
  <c r="C29858" i="4"/>
  <c r="C29859" i="4"/>
  <c r="C29860" i="4"/>
  <c r="C29861" i="4"/>
  <c r="C29862" i="4"/>
  <c r="C29863" i="4"/>
  <c r="C29864" i="4"/>
  <c r="C29865" i="4"/>
  <c r="C29866" i="4"/>
  <c r="C29867" i="4"/>
  <c r="C29868" i="4"/>
  <c r="C29869" i="4"/>
  <c r="C29870" i="4"/>
  <c r="C29871" i="4"/>
  <c r="C29872" i="4"/>
  <c r="C29873" i="4"/>
  <c r="C29874" i="4"/>
  <c r="C29875" i="4"/>
  <c r="C29876" i="4"/>
  <c r="C29877" i="4"/>
  <c r="C29878" i="4"/>
  <c r="C29879" i="4"/>
  <c r="C29880" i="4"/>
  <c r="C29881" i="4"/>
  <c r="C29882" i="4"/>
  <c r="C29883" i="4"/>
  <c r="C29884" i="4"/>
  <c r="C29885" i="4"/>
  <c r="C29886" i="4"/>
  <c r="C29887" i="4"/>
  <c r="C29888" i="4"/>
  <c r="C29889" i="4"/>
  <c r="C29890" i="4"/>
  <c r="C29891" i="4"/>
  <c r="C29892" i="4"/>
  <c r="C29893" i="4"/>
  <c r="C29894" i="4"/>
  <c r="C29895" i="4"/>
  <c r="C29896" i="4"/>
  <c r="C29897" i="4"/>
  <c r="C29898" i="4"/>
  <c r="C29899" i="4"/>
  <c r="C29900" i="4"/>
  <c r="C29901" i="4"/>
  <c r="C29902" i="4"/>
  <c r="C29903" i="4"/>
  <c r="C29904" i="4"/>
  <c r="C29905" i="4"/>
  <c r="C29906" i="4"/>
  <c r="C29907" i="4"/>
  <c r="C29908" i="4"/>
  <c r="C29909" i="4"/>
  <c r="C29910" i="4"/>
  <c r="C29911" i="4"/>
  <c r="C29912" i="4"/>
  <c r="C29913" i="4"/>
  <c r="C29914" i="4"/>
  <c r="C29915" i="4"/>
  <c r="C29916" i="4"/>
  <c r="C29917" i="4"/>
  <c r="C29918" i="4"/>
  <c r="C29919" i="4"/>
  <c r="C29920" i="4"/>
  <c r="C29921" i="4"/>
  <c r="C29922" i="4"/>
  <c r="C29923" i="4"/>
  <c r="C29924" i="4"/>
  <c r="C29925" i="4"/>
  <c r="C29926" i="4"/>
  <c r="C29927" i="4"/>
  <c r="C29928" i="4"/>
  <c r="C29929" i="4"/>
  <c r="C29930" i="4"/>
  <c r="C29931" i="4"/>
  <c r="C29932" i="4"/>
  <c r="C29933" i="4"/>
  <c r="C29934" i="4"/>
  <c r="C29935" i="4"/>
  <c r="C29936" i="4"/>
  <c r="C29937" i="4"/>
  <c r="C29938" i="4"/>
  <c r="C29939" i="4"/>
  <c r="C29940" i="4"/>
  <c r="C29941" i="4"/>
  <c r="C29942" i="4"/>
  <c r="C29943" i="4"/>
  <c r="C29944" i="4"/>
  <c r="C29945" i="4"/>
  <c r="C29946" i="4"/>
  <c r="C29947" i="4"/>
  <c r="C29948" i="4"/>
  <c r="C29949" i="4"/>
  <c r="C29950" i="4"/>
  <c r="C29951" i="4"/>
  <c r="C29952" i="4"/>
  <c r="C29953" i="4"/>
  <c r="C29954" i="4"/>
  <c r="C29955" i="4"/>
  <c r="C29956" i="4"/>
  <c r="C29957" i="4"/>
  <c r="C29958" i="4"/>
  <c r="C29959" i="4"/>
  <c r="C29960" i="4"/>
  <c r="C29961" i="4"/>
  <c r="C29962" i="4"/>
  <c r="C29963" i="4"/>
  <c r="C29964" i="4"/>
  <c r="C29965" i="4"/>
  <c r="C29966" i="4"/>
  <c r="C29967" i="4"/>
  <c r="C29968" i="4"/>
  <c r="C29969" i="4"/>
  <c r="C29970" i="4"/>
  <c r="C29971" i="4"/>
  <c r="C29972" i="4"/>
  <c r="C29973" i="4"/>
  <c r="C29974" i="4"/>
  <c r="C29975" i="4"/>
  <c r="C29976" i="4"/>
  <c r="C29977" i="4"/>
  <c r="C29978" i="4"/>
  <c r="C29979" i="4"/>
  <c r="C29980" i="4"/>
  <c r="C29981" i="4"/>
  <c r="C29982" i="4"/>
  <c r="C29983" i="4"/>
  <c r="C29984" i="4"/>
  <c r="C29985" i="4"/>
  <c r="C29986" i="4"/>
  <c r="C29987" i="4"/>
  <c r="C29988" i="4"/>
  <c r="C29989" i="4"/>
  <c r="C29990" i="4"/>
  <c r="C29991" i="4"/>
  <c r="C29992" i="4"/>
  <c r="C29993" i="4"/>
  <c r="C29994" i="4"/>
  <c r="C29995" i="4"/>
  <c r="C29996" i="4"/>
  <c r="C29997" i="4"/>
  <c r="C29998" i="4"/>
  <c r="C29999" i="4"/>
  <c r="C30000" i="4"/>
  <c r="C30001" i="4"/>
  <c r="C30002" i="4"/>
  <c r="C30003" i="4"/>
  <c r="C30004" i="4"/>
  <c r="C30005" i="4"/>
  <c r="C30006" i="4"/>
  <c r="C30007" i="4"/>
  <c r="C30008" i="4"/>
  <c r="C30009" i="4"/>
  <c r="C30010" i="4"/>
  <c r="C30011" i="4"/>
  <c r="C30012" i="4"/>
  <c r="C30013" i="4"/>
  <c r="C30014" i="4"/>
  <c r="C30015" i="4"/>
  <c r="C30016" i="4"/>
  <c r="C30017" i="4"/>
  <c r="C30018" i="4"/>
  <c r="C30019" i="4"/>
  <c r="C30020" i="4"/>
  <c r="C30021" i="4"/>
  <c r="C30022" i="4"/>
  <c r="C30023" i="4"/>
  <c r="C30024" i="4"/>
  <c r="C30025" i="4"/>
  <c r="C30026" i="4"/>
  <c r="C30027" i="4"/>
  <c r="C30028" i="4"/>
  <c r="C30029" i="4"/>
  <c r="C30030" i="4"/>
  <c r="C30031" i="4"/>
  <c r="C30032" i="4"/>
  <c r="C30033" i="4"/>
  <c r="C30034" i="4"/>
  <c r="C30035" i="4"/>
  <c r="C30036" i="4"/>
  <c r="C30037" i="4"/>
  <c r="C30038" i="4"/>
  <c r="C30039" i="4"/>
  <c r="C30040" i="4"/>
  <c r="C30041" i="4"/>
  <c r="C30042" i="4"/>
  <c r="C30043" i="4"/>
  <c r="C30044" i="4"/>
  <c r="C30045" i="4"/>
  <c r="C30046" i="4"/>
  <c r="C30047" i="4"/>
  <c r="C30048" i="4"/>
  <c r="C30049" i="4"/>
  <c r="C30050" i="4"/>
  <c r="C30051" i="4"/>
  <c r="C30052" i="4"/>
  <c r="C30053" i="4"/>
  <c r="C30054" i="4"/>
  <c r="C30055" i="4"/>
  <c r="C30056" i="4"/>
  <c r="C30057" i="4"/>
  <c r="C30058" i="4"/>
  <c r="C30059" i="4"/>
  <c r="C30060" i="4"/>
  <c r="C30061" i="4"/>
  <c r="C30062" i="4"/>
  <c r="C30063" i="4"/>
  <c r="C30064" i="4"/>
  <c r="C30065" i="4"/>
  <c r="C30066" i="4"/>
  <c r="C30067" i="4"/>
  <c r="C30068" i="4"/>
  <c r="C30069" i="4"/>
  <c r="C30070" i="4"/>
  <c r="C30071" i="4"/>
  <c r="C30072" i="4"/>
  <c r="C30073" i="4"/>
  <c r="C30074" i="4"/>
  <c r="C30075" i="4"/>
  <c r="C30076" i="4"/>
  <c r="C30077" i="4"/>
  <c r="C30078" i="4"/>
  <c r="C30079" i="4"/>
  <c r="C30080" i="4"/>
  <c r="C30081" i="4"/>
  <c r="C30082" i="4"/>
  <c r="C30083" i="4"/>
  <c r="C30084" i="4"/>
  <c r="C30085" i="4"/>
  <c r="C30086" i="4"/>
  <c r="C30087" i="4"/>
  <c r="C30088" i="4"/>
  <c r="C30089" i="4"/>
  <c r="C30090" i="4"/>
  <c r="C30091" i="4"/>
  <c r="C30092" i="4"/>
  <c r="C30093" i="4"/>
  <c r="C30094" i="4"/>
  <c r="C30095" i="4"/>
  <c r="C30096" i="4"/>
  <c r="C30097" i="4"/>
  <c r="C30098" i="4"/>
  <c r="C30099" i="4"/>
  <c r="C30100" i="4"/>
  <c r="C30101" i="4"/>
  <c r="C30102" i="4"/>
  <c r="C30103" i="4"/>
  <c r="C30104" i="4"/>
  <c r="C30105" i="4"/>
  <c r="C30106" i="4"/>
  <c r="C30107" i="4"/>
  <c r="C30108" i="4"/>
  <c r="C30109" i="4"/>
  <c r="C30110" i="4"/>
  <c r="C30111" i="4"/>
  <c r="C30112" i="4"/>
  <c r="C30113" i="4"/>
  <c r="C30114" i="4"/>
  <c r="C30115" i="4"/>
  <c r="C30116" i="4"/>
  <c r="C30117" i="4"/>
  <c r="C30118" i="4"/>
  <c r="C30119" i="4"/>
  <c r="C30120" i="4"/>
  <c r="C30121" i="4"/>
  <c r="C30122" i="4"/>
  <c r="C30123" i="4"/>
  <c r="C30124" i="4"/>
  <c r="C30125" i="4"/>
  <c r="C30126" i="4"/>
  <c r="C30127" i="4"/>
  <c r="C30128" i="4"/>
  <c r="C30129" i="4"/>
  <c r="C30130" i="4"/>
  <c r="C30131" i="4"/>
  <c r="C30132" i="4"/>
  <c r="C30133" i="4"/>
  <c r="C30134" i="4"/>
  <c r="C30135" i="4"/>
  <c r="C30136" i="4"/>
  <c r="C30137" i="4"/>
  <c r="C30138" i="4"/>
  <c r="C30139" i="4"/>
  <c r="C30140" i="4"/>
  <c r="C30141" i="4"/>
  <c r="C30142" i="4"/>
  <c r="C30143" i="4"/>
  <c r="C30144" i="4"/>
  <c r="C30145" i="4"/>
  <c r="C30146" i="4"/>
  <c r="C30147" i="4"/>
  <c r="C30148" i="4"/>
  <c r="C30149" i="4"/>
  <c r="C30150" i="4"/>
  <c r="C30151" i="4"/>
  <c r="C30152" i="4"/>
  <c r="C30153" i="4"/>
  <c r="C30154" i="4"/>
  <c r="C30155" i="4"/>
  <c r="C30156" i="4"/>
  <c r="C30157" i="4"/>
  <c r="C30158" i="4"/>
  <c r="C30159" i="4"/>
  <c r="C30160" i="4"/>
  <c r="C30161" i="4"/>
  <c r="C30162" i="4"/>
  <c r="C30163" i="4"/>
  <c r="C30164" i="4"/>
  <c r="C30165" i="4"/>
  <c r="C30166" i="4"/>
  <c r="C30167" i="4"/>
  <c r="C30168" i="4"/>
  <c r="C30169" i="4"/>
  <c r="C30170" i="4"/>
  <c r="C30171" i="4"/>
  <c r="C30172" i="4"/>
  <c r="C30173" i="4"/>
  <c r="C30174" i="4"/>
  <c r="C30175" i="4"/>
  <c r="C30176" i="4"/>
  <c r="C30177" i="4"/>
  <c r="C30178" i="4"/>
  <c r="C30179" i="4"/>
  <c r="C30180" i="4"/>
  <c r="C30181" i="4"/>
  <c r="C30182" i="4"/>
  <c r="C30183" i="4"/>
  <c r="C30184" i="4"/>
  <c r="C30185" i="4"/>
  <c r="C30186" i="4"/>
  <c r="C30187" i="4"/>
  <c r="C30188" i="4"/>
  <c r="C30189" i="4"/>
  <c r="C30190" i="4"/>
  <c r="C30191" i="4"/>
  <c r="C30192" i="4"/>
  <c r="C30193" i="4"/>
  <c r="C30194" i="4"/>
  <c r="C30195" i="4"/>
  <c r="C30196" i="4"/>
  <c r="C30197" i="4"/>
  <c r="C30198" i="4"/>
  <c r="C30199" i="4"/>
  <c r="C30200" i="4"/>
  <c r="C30201" i="4"/>
  <c r="C30202" i="4"/>
  <c r="C30203" i="4"/>
  <c r="C30204" i="4"/>
  <c r="C30205" i="4"/>
  <c r="C30206" i="4"/>
  <c r="C30207" i="4"/>
  <c r="C30208" i="4"/>
  <c r="C30209" i="4"/>
  <c r="C30210" i="4"/>
  <c r="C30211" i="4"/>
  <c r="C30212" i="4"/>
  <c r="C30213" i="4"/>
  <c r="C30214" i="4"/>
  <c r="C30215" i="4"/>
  <c r="C30216" i="4"/>
  <c r="C30217" i="4"/>
  <c r="C30218" i="4"/>
  <c r="C30219" i="4"/>
  <c r="C30220" i="4"/>
  <c r="C30221" i="4"/>
  <c r="C30222" i="4"/>
  <c r="C30223" i="4"/>
  <c r="C30224" i="4"/>
  <c r="C30225" i="4"/>
  <c r="C30226" i="4"/>
  <c r="C30227" i="4"/>
  <c r="C30228" i="4"/>
  <c r="C30229" i="4"/>
  <c r="C30230" i="4"/>
  <c r="C30231" i="4"/>
  <c r="C30232" i="4"/>
  <c r="C30233" i="4"/>
  <c r="C30234" i="4"/>
  <c r="C30235" i="4"/>
  <c r="C30236" i="4"/>
  <c r="C30237" i="4"/>
  <c r="C30238" i="4"/>
  <c r="C30239" i="4"/>
  <c r="C30240" i="4"/>
  <c r="C30241" i="4"/>
  <c r="C30242" i="4"/>
  <c r="C30243" i="4"/>
  <c r="C30244" i="4"/>
  <c r="C30245" i="4"/>
  <c r="C30246" i="4"/>
  <c r="C30247" i="4"/>
  <c r="C30248" i="4"/>
  <c r="C30249" i="4"/>
  <c r="C30250" i="4"/>
  <c r="C30251" i="4"/>
  <c r="C30252" i="4"/>
  <c r="C30253" i="4"/>
  <c r="C30254" i="4"/>
  <c r="C30255" i="4"/>
  <c r="C30256" i="4"/>
  <c r="C30257" i="4"/>
  <c r="C30258" i="4"/>
  <c r="C30259" i="4"/>
  <c r="C30260" i="4"/>
  <c r="C30261" i="4"/>
  <c r="C30262" i="4"/>
  <c r="C30263" i="4"/>
  <c r="C30264" i="4"/>
  <c r="C30265" i="4"/>
  <c r="C30266" i="4"/>
  <c r="C30267" i="4"/>
  <c r="C30268" i="4"/>
  <c r="C30269" i="4"/>
  <c r="C30270" i="4"/>
  <c r="C30271" i="4"/>
  <c r="C30272" i="4"/>
  <c r="C30273" i="4"/>
  <c r="C30274" i="4"/>
  <c r="C30275" i="4"/>
  <c r="C30276" i="4"/>
  <c r="C30277" i="4"/>
  <c r="C30278" i="4"/>
  <c r="C30279" i="4"/>
  <c r="C30280" i="4"/>
  <c r="C30281" i="4"/>
  <c r="C30282" i="4"/>
  <c r="C30283" i="4"/>
  <c r="C30284" i="4"/>
  <c r="C30285" i="4"/>
  <c r="C30286" i="4"/>
  <c r="C30287" i="4"/>
  <c r="C30288" i="4"/>
  <c r="C30289" i="4"/>
  <c r="C30290" i="4"/>
  <c r="C30291" i="4"/>
  <c r="C30292" i="4"/>
  <c r="C30293" i="4"/>
  <c r="C30294" i="4"/>
  <c r="C30295" i="4"/>
  <c r="C30296" i="4"/>
  <c r="C30297" i="4"/>
  <c r="C30298" i="4"/>
  <c r="C30299" i="4"/>
  <c r="C30300" i="4"/>
  <c r="C30301" i="4"/>
  <c r="C30302" i="4"/>
  <c r="C30303" i="4"/>
  <c r="C30304" i="4"/>
  <c r="C30305" i="4"/>
  <c r="C30306" i="4"/>
  <c r="C30307" i="4"/>
  <c r="C30308" i="4"/>
  <c r="C30309" i="4"/>
  <c r="C30310" i="4"/>
  <c r="C30311" i="4"/>
  <c r="C30312" i="4"/>
  <c r="C30313" i="4"/>
  <c r="C30314" i="4"/>
  <c r="C30315" i="4"/>
  <c r="C30316" i="4"/>
  <c r="C30317" i="4"/>
  <c r="C30318" i="4"/>
  <c r="C30319" i="4"/>
  <c r="C30320" i="4"/>
  <c r="C30321" i="4"/>
  <c r="C30322" i="4"/>
  <c r="C30323" i="4"/>
  <c r="C30324" i="4"/>
  <c r="C30325" i="4"/>
  <c r="C30326" i="4"/>
  <c r="C30327" i="4"/>
  <c r="C30328" i="4"/>
  <c r="C30329" i="4"/>
  <c r="C30330" i="4"/>
  <c r="C30331" i="4"/>
  <c r="C30332" i="4"/>
  <c r="C30333" i="4"/>
  <c r="C30334" i="4"/>
  <c r="C30335" i="4"/>
  <c r="C30336" i="4"/>
  <c r="C30337" i="4"/>
  <c r="C30338" i="4"/>
  <c r="C30339" i="4"/>
  <c r="C30340" i="4"/>
  <c r="C30341" i="4"/>
  <c r="C30342" i="4"/>
  <c r="C30343" i="4"/>
  <c r="C30344" i="4"/>
  <c r="C30345" i="4"/>
  <c r="C30346" i="4"/>
  <c r="C30347" i="4"/>
  <c r="C30348" i="4"/>
  <c r="C30349" i="4"/>
  <c r="C30350" i="4"/>
  <c r="C30351" i="4"/>
  <c r="C30352" i="4"/>
  <c r="C30353" i="4"/>
  <c r="C30354" i="4"/>
  <c r="C30355" i="4"/>
  <c r="C30356" i="4"/>
  <c r="C30357" i="4"/>
  <c r="C30358" i="4"/>
  <c r="C30359" i="4"/>
  <c r="C30360" i="4"/>
  <c r="C30361" i="4"/>
  <c r="C30362" i="4"/>
  <c r="C30363" i="4"/>
  <c r="C30364" i="4"/>
  <c r="C30365" i="4"/>
  <c r="C30366" i="4"/>
  <c r="C30367" i="4"/>
  <c r="C30368" i="4"/>
  <c r="C30369" i="4"/>
  <c r="C30370" i="4"/>
  <c r="C30371" i="4"/>
  <c r="C30372" i="4"/>
  <c r="C30373" i="4"/>
  <c r="C30374" i="4"/>
  <c r="C30375" i="4"/>
  <c r="C30376" i="4"/>
  <c r="C30377" i="4"/>
  <c r="C30378" i="4"/>
  <c r="C30379" i="4"/>
  <c r="C30380" i="4"/>
  <c r="C30381" i="4"/>
  <c r="C30382" i="4"/>
  <c r="C30383" i="4"/>
  <c r="C30384" i="4"/>
  <c r="C30385" i="4"/>
  <c r="C30386" i="4"/>
  <c r="C30387" i="4"/>
  <c r="C30388" i="4"/>
  <c r="C30389" i="4"/>
  <c r="C30390" i="4"/>
  <c r="C30391" i="4"/>
  <c r="C30392" i="4"/>
  <c r="C30393" i="4"/>
  <c r="C30394" i="4"/>
  <c r="C30395" i="4"/>
  <c r="C30396" i="4"/>
  <c r="C30397" i="4"/>
  <c r="C30398" i="4"/>
  <c r="C30399" i="4"/>
  <c r="C30400" i="4"/>
  <c r="C30401" i="4"/>
  <c r="C30402" i="4"/>
  <c r="C30403" i="4"/>
  <c r="C30404" i="4"/>
  <c r="C30405" i="4"/>
  <c r="C30406" i="4"/>
  <c r="C30407" i="4"/>
  <c r="C30408" i="4"/>
  <c r="C30409" i="4"/>
  <c r="C30410" i="4"/>
  <c r="C30411" i="4"/>
  <c r="C30412" i="4"/>
  <c r="C30413" i="4"/>
  <c r="C30414" i="4"/>
  <c r="C30415" i="4"/>
  <c r="C30416" i="4"/>
  <c r="C30417" i="4"/>
  <c r="C30418" i="4"/>
  <c r="C30419" i="4"/>
  <c r="C30420" i="4"/>
  <c r="C30421" i="4"/>
  <c r="C30422" i="4"/>
  <c r="C30423" i="4"/>
  <c r="C30424" i="4"/>
  <c r="C30425" i="4"/>
  <c r="C30426" i="4"/>
  <c r="C30427" i="4"/>
  <c r="C30428" i="4"/>
  <c r="C30429" i="4"/>
  <c r="C30430" i="4"/>
  <c r="C30431" i="4"/>
  <c r="C30432" i="4"/>
  <c r="C30433" i="4"/>
  <c r="C30434" i="4"/>
  <c r="C30435" i="4"/>
  <c r="C30436" i="4"/>
  <c r="C30437" i="4"/>
  <c r="C30438" i="4"/>
  <c r="C30439" i="4"/>
  <c r="C30440" i="4"/>
  <c r="C30441" i="4"/>
  <c r="C30442" i="4"/>
  <c r="C30443" i="4"/>
  <c r="C30444" i="4"/>
  <c r="C30445" i="4"/>
  <c r="C30446" i="4"/>
  <c r="C30447" i="4"/>
  <c r="C30448" i="4"/>
  <c r="C30449" i="4"/>
  <c r="C30450" i="4"/>
  <c r="C30451" i="4"/>
  <c r="C30452" i="4"/>
  <c r="C30453" i="4"/>
  <c r="C30454" i="4"/>
  <c r="C30455" i="4"/>
  <c r="C30456" i="4"/>
  <c r="C30457" i="4"/>
  <c r="C30458" i="4"/>
  <c r="C30459" i="4"/>
  <c r="C30460" i="4"/>
  <c r="C30461" i="4"/>
  <c r="C30462" i="4"/>
  <c r="C30463" i="4"/>
  <c r="C30464" i="4"/>
  <c r="C30465" i="4"/>
  <c r="C30466" i="4"/>
  <c r="C30467" i="4"/>
  <c r="C30468" i="4"/>
  <c r="C30469" i="4"/>
  <c r="C30470" i="4"/>
  <c r="C30471" i="4"/>
  <c r="C30472" i="4"/>
  <c r="C30473" i="4"/>
  <c r="C30474" i="4"/>
  <c r="C30475" i="4"/>
  <c r="C30476" i="4"/>
  <c r="C30477" i="4"/>
  <c r="C30478" i="4"/>
  <c r="C30479" i="4"/>
  <c r="C30480" i="4"/>
  <c r="C30481" i="4"/>
  <c r="C30482" i="4"/>
  <c r="C30483" i="4"/>
  <c r="C30484" i="4"/>
  <c r="C30485" i="4"/>
  <c r="C30486" i="4"/>
  <c r="C30487" i="4"/>
  <c r="C30488" i="4"/>
  <c r="C30489" i="4"/>
  <c r="C30490" i="4"/>
  <c r="C30491" i="4"/>
  <c r="C30492" i="4"/>
  <c r="C30493" i="4"/>
  <c r="C30494" i="4"/>
  <c r="C30495" i="4"/>
  <c r="C30496" i="4"/>
  <c r="C30497" i="4"/>
  <c r="C30498" i="4"/>
  <c r="C30499" i="4"/>
  <c r="C30500" i="4"/>
  <c r="C30501" i="4"/>
  <c r="C30502" i="4"/>
  <c r="C30503" i="4"/>
  <c r="C30504" i="4"/>
  <c r="C30505" i="4"/>
  <c r="C30506" i="4"/>
  <c r="C30507" i="4"/>
  <c r="C30508" i="4"/>
  <c r="C30509" i="4"/>
  <c r="C30510" i="4"/>
  <c r="C30511" i="4"/>
  <c r="C30512" i="4"/>
  <c r="C30513" i="4"/>
  <c r="C30514" i="4"/>
  <c r="C30515" i="4"/>
  <c r="C30516" i="4"/>
  <c r="C30517" i="4"/>
  <c r="C30518" i="4"/>
  <c r="C30519" i="4"/>
  <c r="C30520" i="4"/>
  <c r="C30521" i="4"/>
  <c r="C30522" i="4"/>
  <c r="C30523" i="4"/>
  <c r="C30524" i="4"/>
  <c r="C30525" i="4"/>
  <c r="C30526" i="4"/>
  <c r="C30527" i="4"/>
  <c r="C30528" i="4"/>
  <c r="C30529" i="4"/>
  <c r="C30530" i="4"/>
  <c r="C30531" i="4"/>
  <c r="C30532" i="4"/>
  <c r="C30533" i="4"/>
  <c r="C30534" i="4"/>
  <c r="C30535" i="4"/>
  <c r="C30536" i="4"/>
  <c r="C30537" i="4"/>
  <c r="C30538" i="4"/>
  <c r="C30539" i="4"/>
  <c r="C30540" i="4"/>
  <c r="C30541" i="4"/>
  <c r="C30542" i="4"/>
  <c r="C30543" i="4"/>
  <c r="C30544" i="4"/>
  <c r="C30545" i="4"/>
  <c r="C30546" i="4"/>
  <c r="C30547" i="4"/>
  <c r="C30548" i="4"/>
  <c r="C30549" i="4"/>
  <c r="C30550" i="4"/>
  <c r="C30551" i="4"/>
  <c r="C30552" i="4"/>
  <c r="C30553" i="4"/>
  <c r="C30554" i="4"/>
  <c r="C30555" i="4"/>
  <c r="C30556" i="4"/>
  <c r="C30557" i="4"/>
  <c r="C30558" i="4"/>
  <c r="C30559" i="4"/>
  <c r="C30560" i="4"/>
  <c r="C30561" i="4"/>
  <c r="C30562" i="4"/>
  <c r="C30563" i="4"/>
  <c r="C30564" i="4"/>
  <c r="C30565" i="4"/>
  <c r="C30566" i="4"/>
  <c r="C30567" i="4"/>
  <c r="C30568" i="4"/>
  <c r="C30569" i="4"/>
  <c r="C30570" i="4"/>
  <c r="C30571" i="4"/>
  <c r="C30572" i="4"/>
  <c r="C30573" i="4"/>
  <c r="C30574" i="4"/>
  <c r="C30575" i="4"/>
  <c r="C30576" i="4"/>
  <c r="C30577" i="4"/>
  <c r="C30578" i="4"/>
  <c r="C30579" i="4"/>
  <c r="C30580" i="4"/>
  <c r="C30581" i="4"/>
  <c r="C30582" i="4"/>
  <c r="C30583" i="4"/>
  <c r="C30584" i="4"/>
  <c r="C30585" i="4"/>
  <c r="C30586" i="4"/>
  <c r="C30587" i="4"/>
  <c r="C30588" i="4"/>
  <c r="C30589" i="4"/>
  <c r="C30590" i="4"/>
  <c r="C30591" i="4"/>
  <c r="C30592" i="4"/>
  <c r="C30593" i="4"/>
  <c r="C30594" i="4"/>
  <c r="C30595" i="4"/>
  <c r="C30596" i="4"/>
  <c r="C30597" i="4"/>
  <c r="C30598" i="4"/>
  <c r="C30599" i="4"/>
  <c r="C30600" i="4"/>
  <c r="C30601" i="4"/>
  <c r="C30602" i="4"/>
  <c r="C30603" i="4"/>
  <c r="C30604" i="4"/>
  <c r="C30605" i="4"/>
  <c r="C30606" i="4"/>
  <c r="C30607" i="4"/>
  <c r="C30608" i="4"/>
  <c r="C30609" i="4"/>
  <c r="C30610" i="4"/>
  <c r="C30611" i="4"/>
  <c r="C30612" i="4"/>
  <c r="C30613" i="4"/>
  <c r="C30614" i="4"/>
  <c r="C30615" i="4"/>
  <c r="C30616" i="4"/>
  <c r="C30617" i="4"/>
  <c r="C30618" i="4"/>
  <c r="C30619" i="4"/>
  <c r="C30620" i="4"/>
  <c r="C30621" i="4"/>
  <c r="C30622" i="4"/>
  <c r="C30623" i="4"/>
  <c r="C30624" i="4"/>
  <c r="C30625" i="4"/>
  <c r="C30626" i="4"/>
  <c r="C30627" i="4"/>
  <c r="C30628" i="4"/>
  <c r="C30629" i="4"/>
  <c r="C30630" i="4"/>
  <c r="C30631" i="4"/>
  <c r="C30632" i="4"/>
  <c r="C30633" i="4"/>
  <c r="C30634" i="4"/>
  <c r="C30635" i="4"/>
  <c r="C30636" i="4"/>
  <c r="C30637" i="4"/>
  <c r="C30638" i="4"/>
  <c r="C30639" i="4"/>
  <c r="C30640" i="4"/>
  <c r="C30641" i="4"/>
  <c r="C30642" i="4"/>
  <c r="C30643" i="4"/>
  <c r="C30644" i="4"/>
  <c r="C30645" i="4"/>
  <c r="C30646" i="4"/>
  <c r="C30647" i="4"/>
  <c r="C30648" i="4"/>
  <c r="C30649" i="4"/>
  <c r="C30650" i="4"/>
  <c r="C30651" i="4"/>
  <c r="C30652" i="4"/>
  <c r="C30653" i="4"/>
  <c r="C30654" i="4"/>
  <c r="C30655" i="4"/>
  <c r="C30656" i="4"/>
  <c r="C30657" i="4"/>
  <c r="C30658" i="4"/>
  <c r="C30659" i="4"/>
  <c r="C30660" i="4"/>
  <c r="C30661" i="4"/>
  <c r="C30662" i="4"/>
  <c r="C30663" i="4"/>
  <c r="C30664" i="4"/>
  <c r="C30665" i="4"/>
  <c r="C30666" i="4"/>
  <c r="C30667" i="4"/>
  <c r="C30668" i="4"/>
  <c r="C30669" i="4"/>
  <c r="C30670" i="4"/>
  <c r="C30671" i="4"/>
  <c r="C30672" i="4"/>
  <c r="C30673" i="4"/>
  <c r="C30674" i="4"/>
  <c r="C30675" i="4"/>
  <c r="C30676" i="4"/>
  <c r="C30677" i="4"/>
  <c r="C30678" i="4"/>
  <c r="C30679" i="4"/>
  <c r="C30680" i="4"/>
  <c r="C30681" i="4"/>
  <c r="C30682" i="4"/>
  <c r="C30683" i="4"/>
  <c r="C30684" i="4"/>
  <c r="C30685" i="4"/>
  <c r="C30686" i="4"/>
  <c r="C30687" i="4"/>
  <c r="C30688" i="4"/>
  <c r="C30689" i="4"/>
  <c r="C30690" i="4"/>
  <c r="C30691" i="4"/>
  <c r="C30692" i="4"/>
  <c r="C30693" i="4"/>
  <c r="C30694" i="4"/>
  <c r="C30695" i="4"/>
  <c r="C30696" i="4"/>
  <c r="C30697" i="4"/>
  <c r="C30698" i="4"/>
  <c r="C30699" i="4"/>
  <c r="C30700" i="4"/>
  <c r="C30701" i="4"/>
  <c r="C30702" i="4"/>
  <c r="C30703" i="4"/>
  <c r="C30704" i="4"/>
  <c r="C30705" i="4"/>
  <c r="C30706" i="4"/>
  <c r="C30707" i="4"/>
  <c r="C30708" i="4"/>
  <c r="C30709" i="4"/>
  <c r="C30710" i="4"/>
  <c r="C30711" i="4"/>
  <c r="C30712" i="4"/>
  <c r="C30713" i="4"/>
  <c r="C30714" i="4"/>
  <c r="C30715" i="4"/>
  <c r="C30716" i="4"/>
  <c r="C30717" i="4"/>
  <c r="C30718" i="4"/>
  <c r="C30719" i="4"/>
  <c r="C30720" i="4"/>
  <c r="C30721" i="4"/>
  <c r="C30722" i="4"/>
  <c r="C30723" i="4"/>
  <c r="C30724" i="4"/>
  <c r="C30725" i="4"/>
  <c r="C30726" i="4"/>
  <c r="C30727" i="4"/>
  <c r="C30728" i="4"/>
  <c r="C30729" i="4"/>
  <c r="C30730" i="4"/>
  <c r="C30731" i="4"/>
  <c r="C30732" i="4"/>
  <c r="C30733" i="4"/>
  <c r="C30734" i="4"/>
  <c r="C30735" i="4"/>
  <c r="C30736" i="4"/>
  <c r="C30737" i="4"/>
  <c r="C30738" i="4"/>
  <c r="C30739" i="4"/>
  <c r="C30740" i="4"/>
  <c r="C30741" i="4"/>
  <c r="C30742" i="4"/>
  <c r="C30743" i="4"/>
  <c r="C30744" i="4"/>
  <c r="C30745" i="4"/>
  <c r="C30746" i="4"/>
  <c r="C30747" i="4"/>
  <c r="C30748" i="4"/>
  <c r="C30749" i="4"/>
  <c r="C30750" i="4"/>
  <c r="C30751" i="4"/>
  <c r="C30752" i="4"/>
  <c r="C30753" i="4"/>
  <c r="C30754" i="4"/>
  <c r="C30755" i="4"/>
  <c r="C30756" i="4"/>
  <c r="C30757" i="4"/>
  <c r="C30758" i="4"/>
  <c r="C30759" i="4"/>
  <c r="C30760" i="4"/>
  <c r="C30761" i="4"/>
  <c r="C30762" i="4"/>
  <c r="C30763" i="4"/>
  <c r="C30764" i="4"/>
  <c r="C30765" i="4"/>
  <c r="C30766" i="4"/>
  <c r="C30767" i="4"/>
  <c r="C30768" i="4"/>
  <c r="C30769" i="4"/>
  <c r="C30770" i="4"/>
  <c r="C30771" i="4"/>
  <c r="C30772" i="4"/>
  <c r="C30773" i="4"/>
  <c r="C30774" i="4"/>
  <c r="C30775" i="4"/>
  <c r="C30776" i="4"/>
  <c r="C30777" i="4"/>
  <c r="C30778" i="4"/>
  <c r="C30779" i="4"/>
  <c r="C30780" i="4"/>
  <c r="C30781" i="4"/>
  <c r="C30782" i="4"/>
  <c r="C30783" i="4"/>
  <c r="C30784" i="4"/>
  <c r="C30785" i="4"/>
  <c r="C30786" i="4"/>
  <c r="C30787" i="4"/>
  <c r="C30788" i="4"/>
  <c r="C30789" i="4"/>
  <c r="C30790" i="4"/>
  <c r="C30791" i="4"/>
  <c r="C30792" i="4"/>
  <c r="C30793" i="4"/>
  <c r="C30794" i="4"/>
  <c r="C30795" i="4"/>
  <c r="C30796" i="4"/>
  <c r="C30797" i="4"/>
  <c r="C30798" i="4"/>
  <c r="C30799" i="4"/>
  <c r="C30800" i="4"/>
  <c r="C30801" i="4"/>
  <c r="C30802" i="4"/>
  <c r="C30803" i="4"/>
  <c r="C30804" i="4"/>
  <c r="C30805" i="4"/>
  <c r="C30806" i="4"/>
  <c r="C30807" i="4"/>
  <c r="C30808" i="4"/>
  <c r="C30809" i="4"/>
  <c r="C30810" i="4"/>
  <c r="C30811" i="4"/>
  <c r="C30812" i="4"/>
  <c r="C30813" i="4"/>
  <c r="C30814" i="4"/>
  <c r="C30815" i="4"/>
  <c r="C30816" i="4"/>
  <c r="C30817" i="4"/>
  <c r="C30818" i="4"/>
  <c r="C30819" i="4"/>
  <c r="C30820" i="4"/>
  <c r="C30821" i="4"/>
  <c r="C30822" i="4"/>
  <c r="C30823" i="4"/>
  <c r="C30824" i="4"/>
  <c r="C30825" i="4"/>
  <c r="C30826" i="4"/>
  <c r="C30827" i="4"/>
  <c r="C30828" i="4"/>
  <c r="C30829" i="4"/>
  <c r="C30830" i="4"/>
  <c r="C30831" i="4"/>
  <c r="C30832" i="4"/>
  <c r="C30833" i="4"/>
  <c r="C30834" i="4"/>
  <c r="C30835" i="4"/>
  <c r="C30836" i="4"/>
  <c r="C30837" i="4"/>
  <c r="C30838" i="4"/>
  <c r="C30839" i="4"/>
  <c r="C30840" i="4"/>
  <c r="C30841" i="4"/>
  <c r="C30842" i="4"/>
  <c r="C30843" i="4"/>
  <c r="C30844" i="4"/>
  <c r="C30845" i="4"/>
  <c r="C30846" i="4"/>
  <c r="C30847" i="4"/>
  <c r="C30848" i="4"/>
  <c r="C30849" i="4"/>
  <c r="C30850" i="4"/>
  <c r="C30851" i="4"/>
  <c r="C30852" i="4"/>
  <c r="C30853" i="4"/>
  <c r="C30854" i="4"/>
  <c r="C30855" i="4"/>
  <c r="C30856" i="4"/>
  <c r="C30857" i="4"/>
  <c r="C30858" i="4"/>
  <c r="C30859" i="4"/>
  <c r="C30860" i="4"/>
  <c r="C30861" i="4"/>
  <c r="C30862" i="4"/>
  <c r="C30863" i="4"/>
  <c r="C30864" i="4"/>
  <c r="C30865" i="4"/>
  <c r="C30866" i="4"/>
  <c r="C30867" i="4"/>
  <c r="C30868" i="4"/>
  <c r="C30869" i="4"/>
  <c r="C30870" i="4"/>
  <c r="C30871" i="4"/>
  <c r="C30872" i="4"/>
  <c r="C30873" i="4"/>
  <c r="C30874" i="4"/>
  <c r="C30875" i="4"/>
  <c r="C30876" i="4"/>
  <c r="C30877" i="4"/>
  <c r="C30878" i="4"/>
  <c r="C30879" i="4"/>
  <c r="C30880" i="4"/>
  <c r="C30881" i="4"/>
  <c r="C30882" i="4"/>
  <c r="C30883" i="4"/>
  <c r="C30884" i="4"/>
  <c r="C30885" i="4"/>
  <c r="C30886" i="4"/>
  <c r="C30887" i="4"/>
  <c r="C30888" i="4"/>
  <c r="C30889" i="4"/>
  <c r="C30890" i="4"/>
  <c r="C30891" i="4"/>
  <c r="C30892" i="4"/>
  <c r="C30893" i="4"/>
  <c r="C30894" i="4"/>
  <c r="C30895" i="4"/>
  <c r="C30896" i="4"/>
  <c r="C30897" i="4"/>
  <c r="C30898" i="4"/>
  <c r="C30899" i="4"/>
  <c r="C30900" i="4"/>
  <c r="C30901" i="4"/>
  <c r="C30902" i="4"/>
  <c r="C30903" i="4"/>
  <c r="C30904" i="4"/>
  <c r="C30905" i="4"/>
  <c r="C30906" i="4"/>
  <c r="C30907" i="4"/>
  <c r="C30908" i="4"/>
  <c r="C30909" i="4"/>
  <c r="C30910" i="4"/>
  <c r="C30911" i="4"/>
  <c r="C30912" i="4"/>
  <c r="C30913" i="4"/>
  <c r="C30914" i="4"/>
  <c r="C30915" i="4"/>
  <c r="C30916" i="4"/>
  <c r="C30917" i="4"/>
  <c r="C30918" i="4"/>
  <c r="C30919" i="4"/>
  <c r="C30920" i="4"/>
  <c r="C30921" i="4"/>
  <c r="C30922" i="4"/>
  <c r="C30923" i="4"/>
  <c r="C30924" i="4"/>
  <c r="C30925" i="4"/>
  <c r="C30926" i="4"/>
  <c r="C30927" i="4"/>
  <c r="C30928" i="4"/>
  <c r="C30929" i="4"/>
  <c r="C30930" i="4"/>
  <c r="C30931" i="4"/>
  <c r="C30932" i="4"/>
  <c r="C30933" i="4"/>
  <c r="C30934" i="4"/>
  <c r="C30935" i="4"/>
  <c r="C30936" i="4"/>
  <c r="C30937" i="4"/>
  <c r="C30938" i="4"/>
  <c r="C30939" i="4"/>
  <c r="C30940" i="4"/>
  <c r="C30941" i="4"/>
  <c r="C30942" i="4"/>
  <c r="C30943" i="4"/>
  <c r="C30944" i="4"/>
  <c r="C30945" i="4"/>
  <c r="C30946" i="4"/>
  <c r="C30947" i="4"/>
  <c r="C30948" i="4"/>
  <c r="C30949" i="4"/>
  <c r="C30950" i="4"/>
  <c r="C30951" i="4"/>
  <c r="C30952" i="4"/>
  <c r="C30953" i="4"/>
  <c r="C30954" i="4"/>
  <c r="C30955" i="4"/>
  <c r="C30956" i="4"/>
  <c r="C30957" i="4"/>
  <c r="C30958" i="4"/>
  <c r="C30959" i="4"/>
  <c r="C30960" i="4"/>
  <c r="C30961" i="4"/>
  <c r="C30962" i="4"/>
  <c r="C30963" i="4"/>
  <c r="C30964" i="4"/>
  <c r="C30965" i="4"/>
  <c r="C30966" i="4"/>
  <c r="C30967" i="4"/>
  <c r="C30968" i="4"/>
  <c r="C30969" i="4"/>
  <c r="C30970" i="4"/>
  <c r="C30971" i="4"/>
  <c r="C30972" i="4"/>
  <c r="C30973" i="4"/>
  <c r="C30974" i="4"/>
  <c r="C30975" i="4"/>
  <c r="C30976" i="4"/>
  <c r="C30977" i="4"/>
  <c r="C30978" i="4"/>
  <c r="C30979" i="4"/>
  <c r="C30980" i="4"/>
  <c r="C30981" i="4"/>
  <c r="C30982" i="4"/>
  <c r="C30983" i="4"/>
  <c r="C30984" i="4"/>
  <c r="C30985" i="4"/>
  <c r="C30986" i="4"/>
  <c r="C30987" i="4"/>
  <c r="C30988" i="4"/>
  <c r="C30989" i="4"/>
  <c r="C30990" i="4"/>
  <c r="C30991" i="4"/>
  <c r="C30992" i="4"/>
  <c r="C30993" i="4"/>
  <c r="C30994" i="4"/>
  <c r="C30995" i="4"/>
  <c r="C30996" i="4"/>
  <c r="C30997" i="4"/>
  <c r="C30998" i="4"/>
  <c r="C30999" i="4"/>
  <c r="C31000" i="4"/>
  <c r="C31001" i="4"/>
  <c r="C31002" i="4"/>
  <c r="C31003" i="4"/>
  <c r="C31004" i="4"/>
  <c r="C31005" i="4"/>
  <c r="C31006" i="4"/>
  <c r="C31007" i="4"/>
  <c r="C31008" i="4"/>
  <c r="C31009" i="4"/>
  <c r="C31010" i="4"/>
  <c r="C31011" i="4"/>
  <c r="C31012" i="4"/>
  <c r="C31013" i="4"/>
  <c r="C31014" i="4"/>
  <c r="C31015" i="4"/>
  <c r="C31016" i="4"/>
  <c r="C31017" i="4"/>
  <c r="C31018" i="4"/>
  <c r="C31019" i="4"/>
  <c r="C31020" i="4"/>
  <c r="C31021" i="4"/>
  <c r="C31022" i="4"/>
  <c r="C31023" i="4"/>
  <c r="C31024" i="4"/>
  <c r="C31025" i="4"/>
  <c r="C31026" i="4"/>
  <c r="C31027" i="4"/>
  <c r="C31028" i="4"/>
  <c r="C31029" i="4"/>
  <c r="C31030" i="4"/>
  <c r="C31031" i="4"/>
  <c r="C31032" i="4"/>
  <c r="C31033" i="4"/>
  <c r="C31034" i="4"/>
  <c r="C31035" i="4"/>
  <c r="C31036" i="4"/>
  <c r="C31037" i="4"/>
  <c r="C31038" i="4"/>
  <c r="C31039" i="4"/>
  <c r="C31040" i="4"/>
  <c r="C31041" i="4"/>
  <c r="C31042" i="4"/>
  <c r="C31043" i="4"/>
  <c r="C31044" i="4"/>
  <c r="C31045" i="4"/>
  <c r="C31046" i="4"/>
  <c r="C31047" i="4"/>
  <c r="C31048" i="4"/>
  <c r="C31049" i="4"/>
  <c r="C31050" i="4"/>
  <c r="C31051" i="4"/>
  <c r="C31052" i="4"/>
  <c r="C31053" i="4"/>
  <c r="C31054" i="4"/>
  <c r="C31055" i="4"/>
  <c r="C31056" i="4"/>
  <c r="C31057" i="4"/>
  <c r="C31058" i="4"/>
  <c r="C31059" i="4"/>
  <c r="C31060" i="4"/>
  <c r="C31061" i="4"/>
  <c r="C31062" i="4"/>
  <c r="C31063" i="4"/>
  <c r="C31064" i="4"/>
  <c r="C31065" i="4"/>
  <c r="C31066" i="4"/>
  <c r="C31067" i="4"/>
  <c r="C31068" i="4"/>
  <c r="C31069" i="4"/>
  <c r="C31070" i="4"/>
  <c r="C31071" i="4"/>
  <c r="C31072" i="4"/>
  <c r="C31073" i="4"/>
  <c r="C31074" i="4"/>
  <c r="C31075" i="4"/>
  <c r="C31076" i="4"/>
  <c r="C31077" i="4"/>
  <c r="C31078" i="4"/>
  <c r="C31079" i="4"/>
  <c r="C31080" i="4"/>
  <c r="C31081" i="4"/>
  <c r="C31082" i="4"/>
  <c r="C31083" i="4"/>
  <c r="C31084" i="4"/>
  <c r="C31085" i="4"/>
  <c r="C31086" i="4"/>
  <c r="C31087" i="4"/>
  <c r="C31088" i="4"/>
  <c r="C31089" i="4"/>
  <c r="C31090" i="4"/>
  <c r="C31091" i="4"/>
  <c r="C31092" i="4"/>
  <c r="C31093" i="4"/>
  <c r="C31094" i="4"/>
  <c r="C31095" i="4"/>
  <c r="C31096" i="4"/>
  <c r="C31097" i="4"/>
  <c r="C31098" i="4"/>
  <c r="C31099" i="4"/>
  <c r="C31100" i="4"/>
  <c r="C31101" i="4"/>
  <c r="C31102" i="4"/>
  <c r="C31103" i="4"/>
  <c r="C31104" i="4"/>
  <c r="C31105" i="4"/>
  <c r="C31106" i="4"/>
  <c r="C31107" i="4"/>
  <c r="C31108" i="4"/>
  <c r="C31109" i="4"/>
  <c r="C31110" i="4"/>
  <c r="C31111" i="4"/>
  <c r="C31112" i="4"/>
  <c r="C31113" i="4"/>
  <c r="C31114" i="4"/>
  <c r="C31115" i="4"/>
  <c r="C31116" i="4"/>
  <c r="C31117" i="4"/>
  <c r="C31118" i="4"/>
  <c r="C31119" i="4"/>
  <c r="C31120" i="4"/>
  <c r="C31121" i="4"/>
  <c r="C31122" i="4"/>
  <c r="C31123" i="4"/>
  <c r="C31124" i="4"/>
  <c r="C31125" i="4"/>
  <c r="C31126" i="4"/>
  <c r="C31127" i="4"/>
  <c r="C31128" i="4"/>
  <c r="C31129" i="4"/>
  <c r="C31130" i="4"/>
  <c r="C31131" i="4"/>
  <c r="C31132" i="4"/>
  <c r="C31133" i="4"/>
  <c r="C31134" i="4"/>
  <c r="C31135" i="4"/>
  <c r="C31136" i="4"/>
  <c r="C31137" i="4"/>
  <c r="C31138" i="4"/>
  <c r="C31139" i="4"/>
  <c r="C31140" i="4"/>
  <c r="C31141" i="4"/>
  <c r="C31142" i="4"/>
  <c r="C31143" i="4"/>
  <c r="C31144" i="4"/>
  <c r="C31145" i="4"/>
  <c r="C31146" i="4"/>
  <c r="C31147" i="4"/>
  <c r="C31148" i="4"/>
  <c r="C31149" i="4"/>
  <c r="C31150" i="4"/>
  <c r="C31151" i="4"/>
  <c r="C31152" i="4"/>
  <c r="C31153" i="4"/>
  <c r="C31154" i="4"/>
  <c r="C31155" i="4"/>
  <c r="C31156" i="4"/>
  <c r="C31157" i="4"/>
  <c r="C31158" i="4"/>
  <c r="C31159" i="4"/>
  <c r="C31160" i="4"/>
  <c r="C31161" i="4"/>
  <c r="C31162" i="4"/>
  <c r="C31163" i="4"/>
  <c r="C31164" i="4"/>
  <c r="C31165" i="4"/>
  <c r="C31166" i="4"/>
  <c r="C31167" i="4"/>
  <c r="C31168" i="4"/>
  <c r="C31169" i="4"/>
  <c r="C31170" i="4"/>
  <c r="C31171" i="4"/>
  <c r="C31172" i="4"/>
  <c r="C31173" i="4"/>
  <c r="C31174" i="4"/>
  <c r="C31175" i="4"/>
  <c r="C31176" i="4"/>
  <c r="C31177" i="4"/>
  <c r="C31178" i="4"/>
  <c r="C31179" i="4"/>
  <c r="C31180" i="4"/>
  <c r="C31181" i="4"/>
  <c r="C31182" i="4"/>
  <c r="C31183" i="4"/>
  <c r="C31184" i="4"/>
  <c r="C31185" i="4"/>
  <c r="C31186" i="4"/>
  <c r="C31187" i="4"/>
  <c r="C31188" i="4"/>
  <c r="C31189" i="4"/>
  <c r="C31190" i="4"/>
  <c r="C31191" i="4"/>
  <c r="C31192" i="4"/>
  <c r="C31193" i="4"/>
  <c r="C31194" i="4"/>
  <c r="C31195" i="4"/>
  <c r="C31196" i="4"/>
  <c r="C31197" i="4"/>
  <c r="C31198" i="4"/>
  <c r="C31199" i="4"/>
  <c r="C31200" i="4"/>
  <c r="C31201" i="4"/>
  <c r="C31202" i="4"/>
  <c r="C31203" i="4"/>
  <c r="C31204" i="4"/>
  <c r="C31205" i="4"/>
  <c r="C31206" i="4"/>
  <c r="C31207" i="4"/>
  <c r="C31208" i="4"/>
  <c r="C31209" i="4"/>
  <c r="C31210" i="4"/>
  <c r="C31211" i="4"/>
  <c r="C31212" i="4"/>
  <c r="C31213" i="4"/>
  <c r="C31214" i="4"/>
  <c r="C31215" i="4"/>
  <c r="C31216" i="4"/>
  <c r="C31217" i="4"/>
  <c r="C31218" i="4"/>
  <c r="C31219" i="4"/>
  <c r="C31220" i="4"/>
  <c r="C31221" i="4"/>
  <c r="C31222" i="4"/>
  <c r="C31223" i="4"/>
  <c r="C31224" i="4"/>
  <c r="C31225" i="4"/>
  <c r="C31226" i="4"/>
  <c r="C31227" i="4"/>
  <c r="C31228" i="4"/>
  <c r="C31229" i="4"/>
  <c r="C31230" i="4"/>
  <c r="C31231" i="4"/>
  <c r="C31232" i="4"/>
  <c r="C31233" i="4"/>
  <c r="C31234" i="4"/>
  <c r="C31235" i="4"/>
  <c r="C31236" i="4"/>
  <c r="C31237" i="4"/>
  <c r="C31238" i="4"/>
  <c r="C31239" i="4"/>
  <c r="C31240" i="4"/>
  <c r="C31241" i="4"/>
  <c r="C31242" i="4"/>
  <c r="C31243" i="4"/>
  <c r="C31244" i="4"/>
  <c r="C31245" i="4"/>
  <c r="C31246" i="4"/>
  <c r="C31247" i="4"/>
  <c r="C31248" i="4"/>
  <c r="C31249" i="4"/>
  <c r="C31250" i="4"/>
  <c r="C31251" i="4"/>
  <c r="C31252" i="4"/>
  <c r="C31253" i="4"/>
  <c r="C31254" i="4"/>
  <c r="C31255" i="4"/>
  <c r="C31256" i="4"/>
  <c r="C31257" i="4"/>
  <c r="C31258" i="4"/>
  <c r="C31259" i="4"/>
  <c r="C31260" i="4"/>
  <c r="C31261" i="4"/>
  <c r="C31262" i="4"/>
  <c r="C31263" i="4"/>
  <c r="C31264" i="4"/>
  <c r="C31265" i="4"/>
  <c r="C31266" i="4"/>
  <c r="C31267" i="4"/>
  <c r="C31268" i="4"/>
  <c r="C31269" i="4"/>
  <c r="C31270" i="4"/>
  <c r="C31271" i="4"/>
  <c r="C31272" i="4"/>
  <c r="C31273" i="4"/>
  <c r="C31274" i="4"/>
  <c r="C31275" i="4"/>
  <c r="C31276" i="4"/>
  <c r="C31277" i="4"/>
  <c r="C31278" i="4"/>
  <c r="C31279" i="4"/>
  <c r="C31280" i="4"/>
  <c r="C31281" i="4"/>
  <c r="C31282" i="4"/>
  <c r="C31283" i="4"/>
  <c r="C31284" i="4"/>
  <c r="C31285" i="4"/>
  <c r="C31286" i="4"/>
  <c r="C31287" i="4"/>
  <c r="C31288" i="4"/>
  <c r="C31289" i="4"/>
  <c r="C31290" i="4"/>
  <c r="C31291" i="4"/>
  <c r="C31292" i="4"/>
  <c r="C31293" i="4"/>
  <c r="C31294" i="4"/>
  <c r="C31295" i="4"/>
  <c r="C31296" i="4"/>
  <c r="C31297" i="4"/>
  <c r="C31298" i="4"/>
  <c r="C31299" i="4"/>
  <c r="C31300" i="4"/>
  <c r="C31301" i="4"/>
  <c r="C31302" i="4"/>
  <c r="C31303" i="4"/>
  <c r="C31304" i="4"/>
  <c r="C31305" i="4"/>
  <c r="C31306" i="4"/>
  <c r="C31307" i="4"/>
  <c r="C31308" i="4"/>
  <c r="C31309" i="4"/>
  <c r="C31310" i="4"/>
  <c r="C31311" i="4"/>
  <c r="C31312" i="4"/>
  <c r="C31313" i="4"/>
  <c r="C31314" i="4"/>
  <c r="C31315" i="4"/>
  <c r="C31316" i="4"/>
  <c r="C31317" i="4"/>
  <c r="C31318" i="4"/>
  <c r="C31319" i="4"/>
  <c r="C31320" i="4"/>
  <c r="C31321" i="4"/>
  <c r="C31322" i="4"/>
  <c r="C31323" i="4"/>
  <c r="C31324" i="4"/>
  <c r="C31325" i="4"/>
  <c r="C31326" i="4"/>
  <c r="C31327" i="4"/>
  <c r="C31328" i="4"/>
  <c r="C31329" i="4"/>
  <c r="C31330" i="4"/>
  <c r="C31331" i="4"/>
  <c r="C31332" i="4"/>
  <c r="C31333" i="4"/>
  <c r="C31334" i="4"/>
  <c r="C31335" i="4"/>
  <c r="C31336" i="4"/>
  <c r="C31337" i="4"/>
  <c r="C31338" i="4"/>
  <c r="C31339" i="4"/>
  <c r="C31340" i="4"/>
  <c r="C31341" i="4"/>
  <c r="C31342" i="4"/>
  <c r="C31343" i="4"/>
  <c r="C31344" i="4"/>
  <c r="C31345" i="4"/>
  <c r="C31346" i="4"/>
  <c r="C31347" i="4"/>
  <c r="C31348" i="4"/>
  <c r="C31349" i="4"/>
  <c r="C31350" i="4"/>
  <c r="C31351" i="4"/>
  <c r="C31352" i="4"/>
  <c r="C31353" i="4"/>
  <c r="C31354" i="4"/>
  <c r="C31355" i="4"/>
  <c r="C31356" i="4"/>
  <c r="C31357" i="4"/>
  <c r="C31358" i="4"/>
  <c r="C31359" i="4"/>
  <c r="C31360" i="4"/>
  <c r="C31361" i="4"/>
  <c r="C31362" i="4"/>
  <c r="C31363" i="4"/>
  <c r="C31364" i="4"/>
  <c r="C31365" i="4"/>
  <c r="C31366" i="4"/>
  <c r="C31367" i="4"/>
  <c r="C31368" i="4"/>
  <c r="C31369" i="4"/>
  <c r="C31370" i="4"/>
  <c r="C31371" i="4"/>
  <c r="C31372" i="4"/>
  <c r="C31373" i="4"/>
  <c r="C31374" i="4"/>
  <c r="C31375" i="4"/>
  <c r="C31376" i="4"/>
  <c r="C31377" i="4"/>
  <c r="C31378" i="4"/>
  <c r="C31379" i="4"/>
  <c r="C31380" i="4"/>
  <c r="C31381" i="4"/>
  <c r="C31382" i="4"/>
  <c r="C31383" i="4"/>
  <c r="C31384" i="4"/>
  <c r="C31385" i="4"/>
  <c r="C31386" i="4"/>
  <c r="C31387" i="4"/>
  <c r="C31388" i="4"/>
  <c r="C31389" i="4"/>
  <c r="C31390" i="4"/>
  <c r="C31391" i="4"/>
  <c r="C31392" i="4"/>
  <c r="C31393" i="4"/>
  <c r="C31394" i="4"/>
  <c r="C31395" i="4"/>
  <c r="C31396" i="4"/>
  <c r="C31397" i="4"/>
  <c r="C31398" i="4"/>
  <c r="C31399" i="4"/>
  <c r="C31400" i="4"/>
  <c r="C31401" i="4"/>
  <c r="C31402" i="4"/>
  <c r="C31403" i="4"/>
  <c r="C31404" i="4"/>
  <c r="C31405" i="4"/>
  <c r="C31406" i="4"/>
  <c r="C31407" i="4"/>
  <c r="C31408" i="4"/>
  <c r="C31409" i="4"/>
  <c r="C31410" i="4"/>
  <c r="C31411" i="4"/>
  <c r="C31412" i="4"/>
  <c r="C31413" i="4"/>
  <c r="C31414" i="4"/>
  <c r="C31415" i="4"/>
  <c r="C31416" i="4"/>
  <c r="C31417" i="4"/>
  <c r="C31418" i="4"/>
  <c r="C31419" i="4"/>
  <c r="C31420" i="4"/>
  <c r="C31421" i="4"/>
  <c r="C31422" i="4"/>
  <c r="C31423" i="4"/>
  <c r="C31424" i="4"/>
  <c r="C31425" i="4"/>
  <c r="C31426" i="4"/>
  <c r="C31427" i="4"/>
  <c r="C31428" i="4"/>
  <c r="C31429" i="4"/>
  <c r="C31430" i="4"/>
  <c r="C31431" i="4"/>
  <c r="C31432" i="4"/>
  <c r="C31433" i="4"/>
  <c r="C31434" i="4"/>
  <c r="C31435" i="4"/>
  <c r="C31436" i="4"/>
  <c r="C31437" i="4"/>
  <c r="C31438" i="4"/>
  <c r="C31439" i="4"/>
  <c r="C31440" i="4"/>
  <c r="C31441" i="4"/>
  <c r="C31442" i="4"/>
  <c r="C31443" i="4"/>
  <c r="C31444" i="4"/>
  <c r="C31445" i="4"/>
  <c r="C31446" i="4"/>
  <c r="C31447" i="4"/>
  <c r="C31448" i="4"/>
  <c r="C31449" i="4"/>
  <c r="C31450" i="4"/>
  <c r="C31451" i="4"/>
  <c r="C31452" i="4"/>
  <c r="C31453" i="4"/>
  <c r="C31454" i="4"/>
  <c r="C31455" i="4"/>
  <c r="C31456" i="4"/>
  <c r="C31457" i="4"/>
  <c r="C31458" i="4"/>
  <c r="C31459" i="4"/>
  <c r="C31460" i="4"/>
  <c r="C31461" i="4"/>
  <c r="C31462" i="4"/>
  <c r="C31463" i="4"/>
  <c r="C31464" i="4"/>
  <c r="C31465" i="4"/>
  <c r="C31466" i="4"/>
  <c r="C31467" i="4"/>
  <c r="C31468" i="4"/>
  <c r="C31469" i="4"/>
  <c r="C31470" i="4"/>
  <c r="C31471" i="4"/>
  <c r="C31472" i="4"/>
  <c r="C31473" i="4"/>
  <c r="C31474" i="4"/>
  <c r="C31475" i="4"/>
  <c r="C31476" i="4"/>
  <c r="C31477" i="4"/>
  <c r="C31478" i="4"/>
  <c r="C31479" i="4"/>
  <c r="C31480" i="4"/>
  <c r="C31481" i="4"/>
  <c r="C31482" i="4"/>
  <c r="C31483" i="4"/>
  <c r="C31484" i="4"/>
  <c r="C31485" i="4"/>
  <c r="C31486" i="4"/>
  <c r="C31487" i="4"/>
  <c r="C31488" i="4"/>
  <c r="C31489" i="4"/>
  <c r="C31490" i="4"/>
  <c r="C31491" i="4"/>
  <c r="C31492" i="4"/>
  <c r="C31493" i="4"/>
  <c r="C31494" i="4"/>
  <c r="C31495" i="4"/>
  <c r="C31496" i="4"/>
  <c r="C31497" i="4"/>
  <c r="C31498" i="4"/>
  <c r="C31499" i="4"/>
  <c r="C31500" i="4"/>
  <c r="C31501" i="4"/>
  <c r="C31502" i="4"/>
  <c r="C31503" i="4"/>
  <c r="C31504" i="4"/>
  <c r="C31505" i="4"/>
  <c r="C31506" i="4"/>
  <c r="C31507" i="4"/>
  <c r="C31508" i="4"/>
  <c r="C31509" i="4"/>
  <c r="C31510" i="4"/>
  <c r="C31511" i="4"/>
  <c r="C31512" i="4"/>
  <c r="C31513" i="4"/>
  <c r="C31514" i="4"/>
  <c r="C31515" i="4"/>
  <c r="C31516" i="4"/>
  <c r="C31517" i="4"/>
  <c r="C31518" i="4"/>
  <c r="C31519" i="4"/>
  <c r="C31520" i="4"/>
  <c r="C31521" i="4"/>
  <c r="C31522" i="4"/>
  <c r="C31523" i="4"/>
  <c r="C31524" i="4"/>
  <c r="C31525" i="4"/>
  <c r="C31526" i="4"/>
  <c r="C31527" i="4"/>
  <c r="C31528" i="4"/>
  <c r="C31529" i="4"/>
  <c r="C31530" i="4"/>
  <c r="C31531" i="4"/>
  <c r="C31532" i="4"/>
  <c r="C31533" i="4"/>
  <c r="C31534" i="4"/>
  <c r="C31535" i="4"/>
  <c r="C31536" i="4"/>
  <c r="C31537" i="4"/>
  <c r="C31538" i="4"/>
  <c r="C31539" i="4"/>
  <c r="C31540" i="4"/>
  <c r="C31541" i="4"/>
  <c r="C31542" i="4"/>
  <c r="C31543" i="4"/>
  <c r="C31544" i="4"/>
  <c r="C31545" i="4"/>
  <c r="C31546" i="4"/>
  <c r="C31547" i="4"/>
  <c r="C31548" i="4"/>
  <c r="C31549" i="4"/>
  <c r="C31550" i="4"/>
  <c r="C31551" i="4"/>
  <c r="C31552" i="4"/>
  <c r="C31553" i="4"/>
  <c r="C31554" i="4"/>
  <c r="C31555" i="4"/>
  <c r="C31556" i="4"/>
  <c r="C31557" i="4"/>
  <c r="C31558" i="4"/>
  <c r="C31559" i="4"/>
  <c r="C31560" i="4"/>
  <c r="C31561" i="4"/>
  <c r="C31562" i="4"/>
  <c r="C31563" i="4"/>
  <c r="C31564" i="4"/>
  <c r="C31565" i="4"/>
  <c r="C31566" i="4"/>
  <c r="C31567" i="4"/>
  <c r="C31568" i="4"/>
  <c r="C31569" i="4"/>
  <c r="C31570" i="4"/>
  <c r="C31571" i="4"/>
  <c r="C31572" i="4"/>
  <c r="C31573" i="4"/>
  <c r="C31574" i="4"/>
  <c r="C31575" i="4"/>
  <c r="C31576" i="4"/>
  <c r="C31577" i="4"/>
  <c r="C31578" i="4"/>
  <c r="C31579" i="4"/>
  <c r="C31580" i="4"/>
  <c r="C31581" i="4"/>
  <c r="C31582" i="4"/>
  <c r="C31583" i="4"/>
  <c r="C31584" i="4"/>
  <c r="C31585" i="4"/>
  <c r="C31586" i="4"/>
  <c r="C31587" i="4"/>
  <c r="C31588" i="4"/>
  <c r="C31589" i="4"/>
  <c r="C31590" i="4"/>
  <c r="C31591" i="4"/>
  <c r="C31592" i="4"/>
  <c r="C31593" i="4"/>
  <c r="C31594" i="4"/>
  <c r="C31595" i="4"/>
  <c r="C31596" i="4"/>
  <c r="C31597" i="4"/>
  <c r="C31598" i="4"/>
  <c r="C31599" i="4"/>
  <c r="C31600" i="4"/>
  <c r="C31601" i="4"/>
  <c r="C31602" i="4"/>
  <c r="C31603" i="4"/>
  <c r="C31604" i="4"/>
  <c r="C31605" i="4"/>
  <c r="C31606" i="4"/>
  <c r="C31607" i="4"/>
  <c r="C31608" i="4"/>
  <c r="C31609" i="4"/>
  <c r="C31610" i="4"/>
  <c r="C31611" i="4"/>
  <c r="C31612" i="4"/>
  <c r="C31613" i="4"/>
  <c r="C31614" i="4"/>
  <c r="C31615" i="4"/>
  <c r="C31616" i="4"/>
  <c r="C31617" i="4"/>
  <c r="C31618" i="4"/>
  <c r="C31619" i="4"/>
  <c r="C31620" i="4"/>
  <c r="C31621" i="4"/>
  <c r="C31622" i="4"/>
  <c r="C31623" i="4"/>
  <c r="C31624" i="4"/>
  <c r="C31625" i="4"/>
  <c r="C31626" i="4"/>
  <c r="C31627" i="4"/>
  <c r="C31628" i="4"/>
  <c r="C31629" i="4"/>
  <c r="C31630" i="4"/>
  <c r="C31631" i="4"/>
  <c r="C31632" i="4"/>
  <c r="C31633" i="4"/>
  <c r="C31634" i="4"/>
  <c r="C31635" i="4"/>
  <c r="C31636" i="4"/>
  <c r="C31637" i="4"/>
  <c r="C31638" i="4"/>
  <c r="C31639" i="4"/>
  <c r="C31640" i="4"/>
  <c r="C31641" i="4"/>
  <c r="C31642" i="4"/>
  <c r="C31643" i="4"/>
  <c r="C31644" i="4"/>
  <c r="C31645" i="4"/>
  <c r="C31646" i="4"/>
  <c r="C31647" i="4"/>
  <c r="C31648" i="4"/>
  <c r="C31649" i="4"/>
  <c r="C31650" i="4"/>
  <c r="C31651" i="4"/>
  <c r="C31652" i="4"/>
  <c r="C31653" i="4"/>
  <c r="C31654" i="4"/>
  <c r="C31655" i="4"/>
  <c r="C31656" i="4"/>
  <c r="C31657" i="4"/>
  <c r="C31658" i="4"/>
  <c r="C31659" i="4"/>
  <c r="C31660" i="4"/>
  <c r="C31661" i="4"/>
  <c r="C31662" i="4"/>
  <c r="C31663" i="4"/>
  <c r="C31664" i="4"/>
  <c r="C31665" i="4"/>
  <c r="C31666" i="4"/>
  <c r="C31667" i="4"/>
  <c r="C31668" i="4"/>
  <c r="C31669" i="4"/>
  <c r="C31670" i="4"/>
  <c r="C31671" i="4"/>
  <c r="C31672" i="4"/>
  <c r="C31673" i="4"/>
  <c r="C31674" i="4"/>
  <c r="C31675" i="4"/>
  <c r="C31676" i="4"/>
  <c r="C31677" i="4"/>
  <c r="C31678" i="4"/>
  <c r="C31679" i="4"/>
  <c r="C31680" i="4"/>
  <c r="C31681" i="4"/>
  <c r="C31682" i="4"/>
  <c r="C31683" i="4"/>
  <c r="C31684" i="4"/>
  <c r="C31685" i="4"/>
  <c r="C31686" i="4"/>
  <c r="C31687" i="4"/>
  <c r="C31688" i="4"/>
  <c r="C31689" i="4"/>
  <c r="C31690" i="4"/>
  <c r="C31691" i="4"/>
  <c r="C31692" i="4"/>
  <c r="C31693" i="4"/>
  <c r="C31694" i="4"/>
  <c r="C31695" i="4"/>
  <c r="C31696" i="4"/>
  <c r="C31697" i="4"/>
  <c r="C31698" i="4"/>
  <c r="C31699" i="4"/>
  <c r="C31700" i="4"/>
  <c r="C31701" i="4"/>
  <c r="C31702" i="4"/>
  <c r="C31703" i="4"/>
  <c r="C31704" i="4"/>
  <c r="C31705" i="4"/>
  <c r="C31706" i="4"/>
  <c r="C31707" i="4"/>
  <c r="C31708" i="4"/>
  <c r="C31709" i="4"/>
  <c r="C31710" i="4"/>
  <c r="C31711" i="4"/>
  <c r="C31712" i="4"/>
  <c r="C31713" i="4"/>
  <c r="C31714" i="4"/>
  <c r="C31715" i="4"/>
  <c r="C31716" i="4"/>
  <c r="C31717" i="4"/>
  <c r="C31718" i="4"/>
  <c r="C31719" i="4"/>
  <c r="C31720" i="4"/>
  <c r="C31721" i="4"/>
  <c r="C31722" i="4"/>
  <c r="C31723" i="4"/>
  <c r="C31724" i="4"/>
  <c r="C31725" i="4"/>
  <c r="C31726" i="4"/>
  <c r="C31727" i="4"/>
  <c r="C31728" i="4"/>
  <c r="C31729" i="4"/>
  <c r="C31730" i="4"/>
  <c r="C31731" i="4"/>
  <c r="C31732" i="4"/>
  <c r="C31733" i="4"/>
  <c r="C31734" i="4"/>
  <c r="C31735" i="4"/>
  <c r="C31736" i="4"/>
  <c r="C31737" i="4"/>
  <c r="C31738" i="4"/>
  <c r="C31739" i="4"/>
  <c r="C31740" i="4"/>
  <c r="C31741" i="4"/>
  <c r="C31742" i="4"/>
  <c r="C31743" i="4"/>
  <c r="C31744" i="4"/>
  <c r="C31745" i="4"/>
  <c r="C31746" i="4"/>
  <c r="C31747" i="4"/>
  <c r="C31748" i="4"/>
  <c r="C31749" i="4"/>
  <c r="C31750" i="4"/>
  <c r="C31751" i="4"/>
  <c r="C31752" i="4"/>
  <c r="C31753" i="4"/>
  <c r="C31754" i="4"/>
  <c r="C31755" i="4"/>
  <c r="C31756" i="4"/>
  <c r="C31757" i="4"/>
  <c r="C31758" i="4"/>
  <c r="C31759" i="4"/>
  <c r="C31760" i="4"/>
  <c r="C31761" i="4"/>
  <c r="C31762" i="4"/>
  <c r="C31763" i="4"/>
  <c r="C31764" i="4"/>
  <c r="C31765" i="4"/>
  <c r="C31766" i="4"/>
  <c r="C31767" i="4"/>
  <c r="C31768" i="4"/>
  <c r="C31769" i="4"/>
  <c r="C31770" i="4"/>
  <c r="C31771" i="4"/>
  <c r="C31772" i="4"/>
  <c r="C31773" i="4"/>
  <c r="C31774" i="4"/>
  <c r="C31775" i="4"/>
  <c r="C31776" i="4"/>
  <c r="C31777" i="4"/>
  <c r="C31778" i="4"/>
  <c r="C31779" i="4"/>
  <c r="C31780" i="4"/>
  <c r="C31781" i="4"/>
  <c r="C31782" i="4"/>
  <c r="C31783" i="4"/>
  <c r="C31784" i="4"/>
  <c r="C31785" i="4"/>
  <c r="C31786" i="4"/>
  <c r="C31787" i="4"/>
  <c r="C31788" i="4"/>
  <c r="C31789" i="4"/>
  <c r="C31790" i="4"/>
  <c r="C31791" i="4"/>
  <c r="C31792" i="4"/>
  <c r="C31793" i="4"/>
  <c r="C31794" i="4"/>
  <c r="C31795" i="4"/>
  <c r="C31796" i="4"/>
  <c r="C31797" i="4"/>
  <c r="C31798" i="4"/>
  <c r="C31799" i="4"/>
  <c r="C31800" i="4"/>
  <c r="C31801" i="4"/>
  <c r="C31802" i="4"/>
  <c r="C31803" i="4"/>
  <c r="C31804" i="4"/>
  <c r="C31805" i="4"/>
  <c r="C31806" i="4"/>
  <c r="C31807" i="4"/>
  <c r="C31808" i="4"/>
  <c r="C31809" i="4"/>
  <c r="C31810" i="4"/>
  <c r="C31811" i="4"/>
  <c r="C31812" i="4"/>
  <c r="C31813" i="4"/>
  <c r="C31814" i="4"/>
  <c r="C31815" i="4"/>
  <c r="C31816" i="4"/>
  <c r="C31817" i="4"/>
  <c r="C31818" i="4"/>
  <c r="C31819" i="4"/>
  <c r="C31820" i="4"/>
  <c r="C31821" i="4"/>
  <c r="C31822" i="4"/>
  <c r="C31823" i="4"/>
  <c r="C31824" i="4"/>
  <c r="C31825" i="4"/>
  <c r="C31826" i="4"/>
  <c r="C31827" i="4"/>
  <c r="C31828" i="4"/>
  <c r="C31829" i="4"/>
  <c r="C31830" i="4"/>
  <c r="C31831" i="4"/>
  <c r="C31832" i="4"/>
  <c r="C31833" i="4"/>
  <c r="C31834" i="4"/>
  <c r="C31835" i="4"/>
  <c r="C31836" i="4"/>
  <c r="C31837" i="4"/>
  <c r="C31838" i="4"/>
  <c r="C31839" i="4"/>
  <c r="C31840" i="4"/>
  <c r="C31841" i="4"/>
  <c r="C31842" i="4"/>
  <c r="C31843" i="4"/>
  <c r="C31844" i="4"/>
  <c r="C31845" i="4"/>
  <c r="C31846" i="4"/>
  <c r="C31847" i="4"/>
  <c r="C31848" i="4"/>
  <c r="C31849" i="4"/>
  <c r="C31850" i="4"/>
  <c r="C31851" i="4"/>
  <c r="C31852" i="4"/>
  <c r="C31853" i="4"/>
  <c r="C31854" i="4"/>
  <c r="C31855" i="4"/>
  <c r="C31856" i="4"/>
  <c r="C31857" i="4"/>
  <c r="C31858" i="4"/>
  <c r="C31859" i="4"/>
  <c r="C31860" i="4"/>
  <c r="C31861" i="4"/>
  <c r="C31862" i="4"/>
  <c r="C31863" i="4"/>
  <c r="C31864" i="4"/>
  <c r="C31865" i="4"/>
  <c r="C31866" i="4"/>
  <c r="C31867" i="4"/>
  <c r="C31868" i="4"/>
  <c r="C31869" i="4"/>
  <c r="C31870" i="4"/>
  <c r="C31871" i="4"/>
  <c r="C31872" i="4"/>
  <c r="C31873" i="4"/>
  <c r="C31874" i="4"/>
  <c r="C31875" i="4"/>
  <c r="C31876" i="4"/>
  <c r="C31877" i="4"/>
  <c r="C31878" i="4"/>
  <c r="C31879" i="4"/>
  <c r="C31880" i="4"/>
  <c r="C31881" i="4"/>
  <c r="C31882" i="4"/>
  <c r="C31883" i="4"/>
  <c r="C31884" i="4"/>
  <c r="C31885" i="4"/>
  <c r="C31886" i="4"/>
  <c r="C31887" i="4"/>
  <c r="C31888" i="4"/>
  <c r="C31889" i="4"/>
  <c r="C31890" i="4"/>
  <c r="C31891" i="4"/>
  <c r="C31892" i="4"/>
  <c r="C31893" i="4"/>
  <c r="C31894" i="4"/>
  <c r="C31895" i="4"/>
  <c r="C31896" i="4"/>
  <c r="C31897" i="4"/>
  <c r="C31898" i="4"/>
  <c r="C31899" i="4"/>
  <c r="C31900" i="4"/>
  <c r="C31901" i="4"/>
  <c r="C31902" i="4"/>
  <c r="C31903" i="4"/>
  <c r="C31904" i="4"/>
  <c r="C31905" i="4"/>
  <c r="C31906" i="4"/>
  <c r="C31907" i="4"/>
  <c r="C31908" i="4"/>
  <c r="C31909" i="4"/>
  <c r="C31910" i="4"/>
  <c r="C31911" i="4"/>
  <c r="C31912" i="4"/>
  <c r="C31913" i="4"/>
  <c r="C31914" i="4"/>
  <c r="C31915" i="4"/>
  <c r="C31916" i="4"/>
  <c r="C31917" i="4"/>
  <c r="C31918" i="4"/>
  <c r="C31919" i="4"/>
  <c r="C31920" i="4"/>
  <c r="C31921" i="4"/>
  <c r="C31922" i="4"/>
  <c r="C31923" i="4"/>
  <c r="C31924" i="4"/>
  <c r="C31925" i="4"/>
  <c r="C31926" i="4"/>
  <c r="C31927" i="4"/>
  <c r="C31928" i="4"/>
  <c r="C31929" i="4"/>
  <c r="C31930" i="4"/>
  <c r="C31931" i="4"/>
  <c r="C31932" i="4"/>
  <c r="C31933" i="4"/>
  <c r="C31934" i="4"/>
  <c r="C31935" i="4"/>
  <c r="C31936" i="4"/>
  <c r="C31937" i="4"/>
  <c r="C31938" i="4"/>
  <c r="C31939" i="4"/>
  <c r="C31940" i="4"/>
  <c r="C31941" i="4"/>
  <c r="C31942" i="4"/>
  <c r="C31943" i="4"/>
  <c r="C31944" i="4"/>
  <c r="C31945" i="4"/>
  <c r="C31946" i="4"/>
  <c r="C31947" i="4"/>
  <c r="C31948" i="4"/>
  <c r="C31949" i="4"/>
  <c r="C31950" i="4"/>
  <c r="C31951" i="4"/>
  <c r="C31952" i="4"/>
  <c r="C31953" i="4"/>
  <c r="C31954" i="4"/>
  <c r="C31955" i="4"/>
  <c r="C31956" i="4"/>
  <c r="C31957" i="4"/>
  <c r="C31958" i="4"/>
  <c r="C31959" i="4"/>
  <c r="C31960" i="4"/>
  <c r="C31961" i="4"/>
  <c r="C31962" i="4"/>
  <c r="C31963" i="4"/>
  <c r="C31964" i="4"/>
  <c r="C31965" i="4"/>
  <c r="C31966" i="4"/>
  <c r="C31967" i="4"/>
  <c r="C31968" i="4"/>
  <c r="C31969" i="4"/>
  <c r="C31970" i="4"/>
  <c r="C31971" i="4"/>
  <c r="C31972" i="4"/>
  <c r="C31973" i="4"/>
  <c r="C31974" i="4"/>
  <c r="C31975" i="4"/>
  <c r="C31976" i="4"/>
  <c r="C31977" i="4"/>
  <c r="C31978" i="4"/>
  <c r="C31979" i="4"/>
  <c r="C31980" i="4"/>
  <c r="C31981" i="4"/>
  <c r="C31982" i="4"/>
  <c r="C31983" i="4"/>
  <c r="C31984" i="4"/>
  <c r="C31985" i="4"/>
  <c r="C31986" i="4"/>
  <c r="C31987" i="4"/>
  <c r="C31988" i="4"/>
  <c r="C31989" i="4"/>
  <c r="C31990" i="4"/>
  <c r="C31991" i="4"/>
  <c r="C31992" i="4"/>
  <c r="C31993" i="4"/>
  <c r="C31994" i="4"/>
  <c r="C31995" i="4"/>
  <c r="C31996" i="4"/>
  <c r="C31997" i="4"/>
  <c r="C31998" i="4"/>
  <c r="C31999" i="4"/>
  <c r="C32000" i="4"/>
  <c r="C32001" i="4"/>
  <c r="C32002" i="4"/>
  <c r="C32003" i="4"/>
  <c r="C32004" i="4"/>
  <c r="C32005" i="4"/>
  <c r="C32006" i="4"/>
  <c r="C32007" i="4"/>
  <c r="C32008" i="4"/>
  <c r="C32009" i="4"/>
  <c r="C32010" i="4"/>
  <c r="C32011" i="4"/>
  <c r="C32012" i="4"/>
  <c r="C32013" i="4"/>
  <c r="C32014" i="4"/>
  <c r="C32015" i="4"/>
  <c r="C32016" i="4"/>
  <c r="C32017" i="4"/>
  <c r="C32018" i="4"/>
  <c r="C32019" i="4"/>
  <c r="C32020" i="4"/>
  <c r="C32021" i="4"/>
  <c r="C32022" i="4"/>
  <c r="C32023" i="4"/>
  <c r="C32024" i="4"/>
  <c r="C32025" i="4"/>
  <c r="C32026" i="4"/>
  <c r="C32027" i="4"/>
  <c r="C32028" i="4"/>
  <c r="C32029" i="4"/>
  <c r="C32030" i="4"/>
  <c r="C32031" i="4"/>
  <c r="C32032" i="4"/>
  <c r="C32033" i="4"/>
  <c r="C32034" i="4"/>
  <c r="C32035" i="4"/>
  <c r="C32036" i="4"/>
  <c r="C32037" i="4"/>
  <c r="C32038" i="4"/>
  <c r="C32039" i="4"/>
  <c r="C32040" i="4"/>
  <c r="C32041" i="4"/>
  <c r="C32042" i="4"/>
  <c r="C32043" i="4"/>
  <c r="C32044" i="4"/>
  <c r="C32045" i="4"/>
  <c r="C32046" i="4"/>
  <c r="C32047" i="4"/>
  <c r="C32048" i="4"/>
  <c r="C32049" i="4"/>
  <c r="C32050" i="4"/>
  <c r="C32051" i="4"/>
  <c r="C32052" i="4"/>
  <c r="C32053" i="4"/>
  <c r="C32054" i="4"/>
  <c r="C32055" i="4"/>
  <c r="C32056" i="4"/>
  <c r="C32057" i="4"/>
  <c r="C32058" i="4"/>
  <c r="C32059" i="4"/>
  <c r="C32060" i="4"/>
  <c r="C32061" i="4"/>
  <c r="C32062" i="4"/>
  <c r="C32063" i="4"/>
  <c r="C32064" i="4"/>
  <c r="C32065" i="4"/>
  <c r="C32066" i="4"/>
  <c r="C32067" i="4"/>
  <c r="C32068" i="4"/>
  <c r="C32069" i="4"/>
  <c r="C32070" i="4"/>
  <c r="C32071" i="4"/>
  <c r="C32072" i="4"/>
  <c r="C32073" i="4"/>
  <c r="C32074" i="4"/>
  <c r="C32075" i="4"/>
  <c r="C32076" i="4"/>
  <c r="C32077" i="4"/>
  <c r="C32078" i="4"/>
  <c r="C32079" i="4"/>
  <c r="C32080" i="4"/>
  <c r="C32081" i="4"/>
  <c r="C32082" i="4"/>
  <c r="C32083" i="4"/>
  <c r="C32084" i="4"/>
  <c r="C32085" i="4"/>
  <c r="C32086" i="4"/>
  <c r="C32087" i="4"/>
  <c r="C32088" i="4"/>
  <c r="C32089" i="4"/>
  <c r="C32090" i="4"/>
  <c r="C32091" i="4"/>
  <c r="C32092" i="4"/>
  <c r="C32093" i="4"/>
  <c r="C32094" i="4"/>
  <c r="C32095" i="4"/>
  <c r="C32096" i="4"/>
  <c r="C32097" i="4"/>
  <c r="C32098" i="4"/>
  <c r="C32099" i="4"/>
  <c r="C32100" i="4"/>
  <c r="C32101" i="4"/>
  <c r="C32102" i="4"/>
  <c r="C32103" i="4"/>
  <c r="C32104" i="4"/>
  <c r="C32105" i="4"/>
  <c r="C32106" i="4"/>
  <c r="C32107" i="4"/>
  <c r="C32108" i="4"/>
  <c r="C32109" i="4"/>
  <c r="C32110" i="4"/>
  <c r="C32111" i="4"/>
  <c r="C32112" i="4"/>
  <c r="C32113" i="4"/>
  <c r="C32114" i="4"/>
  <c r="C32115" i="4"/>
  <c r="C32116" i="4"/>
  <c r="C32117" i="4"/>
  <c r="C32118" i="4"/>
  <c r="C32119" i="4"/>
  <c r="C32120" i="4"/>
  <c r="C32121" i="4"/>
  <c r="C32122" i="4"/>
  <c r="C32123" i="4"/>
  <c r="C32124" i="4"/>
  <c r="C32125" i="4"/>
  <c r="C32126" i="4"/>
  <c r="C32127" i="4"/>
  <c r="C32128" i="4"/>
  <c r="C32129" i="4"/>
  <c r="C32130" i="4"/>
  <c r="C32131" i="4"/>
  <c r="C32132" i="4"/>
  <c r="C32133" i="4"/>
  <c r="C32134" i="4"/>
  <c r="C32135" i="4"/>
  <c r="C32136" i="4"/>
  <c r="C32137" i="4"/>
  <c r="C32138" i="4"/>
  <c r="C32139" i="4"/>
  <c r="C32140" i="4"/>
  <c r="C32141" i="4"/>
  <c r="C32142" i="4"/>
  <c r="C32143" i="4"/>
  <c r="C32144" i="4"/>
  <c r="C32145" i="4"/>
  <c r="C32146" i="4"/>
  <c r="C32147" i="4"/>
  <c r="C32148" i="4"/>
  <c r="C32149" i="4"/>
  <c r="C32150" i="4"/>
  <c r="C32151" i="4"/>
  <c r="C32152" i="4"/>
  <c r="C32153" i="4"/>
  <c r="C32154" i="4"/>
  <c r="C32155" i="4"/>
  <c r="C32156" i="4"/>
  <c r="C32157" i="4"/>
  <c r="C32158" i="4"/>
  <c r="C32159" i="4"/>
  <c r="C32160" i="4"/>
  <c r="C32161" i="4"/>
  <c r="C32162" i="4"/>
  <c r="C32163" i="4"/>
  <c r="C32164" i="4"/>
  <c r="C32165" i="4"/>
  <c r="C32166" i="4"/>
  <c r="C32167" i="4"/>
  <c r="C32168" i="4"/>
  <c r="C32169" i="4"/>
  <c r="C32170" i="4"/>
  <c r="C32171" i="4"/>
  <c r="C32172" i="4"/>
  <c r="C32173" i="4"/>
  <c r="C32174" i="4"/>
  <c r="C32175" i="4"/>
  <c r="C32176" i="4"/>
  <c r="C32177" i="4"/>
  <c r="C32178" i="4"/>
  <c r="C32179" i="4"/>
  <c r="C32180" i="4"/>
  <c r="C32181" i="4"/>
  <c r="C32182" i="4"/>
  <c r="C32183" i="4"/>
  <c r="C32184" i="4"/>
  <c r="C32185" i="4"/>
  <c r="C32186" i="4"/>
  <c r="C32187" i="4"/>
  <c r="C32188" i="4"/>
  <c r="C32189" i="4"/>
  <c r="C32190" i="4"/>
  <c r="C32191" i="4"/>
  <c r="C32192" i="4"/>
  <c r="C32193" i="4"/>
  <c r="C32194" i="4"/>
  <c r="C32195" i="4"/>
  <c r="C32196" i="4"/>
  <c r="C32197" i="4"/>
  <c r="C32198" i="4"/>
  <c r="C32199" i="4"/>
  <c r="C32200" i="4"/>
  <c r="C32201" i="4"/>
  <c r="C32202" i="4"/>
  <c r="C32203" i="4"/>
  <c r="C32204" i="4"/>
  <c r="C32205" i="4"/>
  <c r="C32206" i="4"/>
  <c r="C32207" i="4"/>
  <c r="C32208" i="4"/>
  <c r="C32209" i="4"/>
  <c r="C32210" i="4"/>
  <c r="C32211" i="4"/>
  <c r="C32212" i="4"/>
  <c r="C32213" i="4"/>
  <c r="C32214" i="4"/>
  <c r="C32215" i="4"/>
  <c r="C32216" i="4"/>
  <c r="C32217" i="4"/>
  <c r="C32218" i="4"/>
  <c r="C32219" i="4"/>
  <c r="C32220" i="4"/>
  <c r="C32221" i="4"/>
  <c r="C32222" i="4"/>
  <c r="C32223" i="4"/>
  <c r="C32224" i="4"/>
  <c r="C32225" i="4"/>
  <c r="C32226" i="4"/>
  <c r="C32227" i="4"/>
  <c r="C32228" i="4"/>
  <c r="C32229" i="4"/>
  <c r="C32230" i="4"/>
  <c r="C32231" i="4"/>
  <c r="C32232" i="4"/>
  <c r="C32233" i="4"/>
  <c r="C32234" i="4"/>
  <c r="C32235" i="4"/>
  <c r="C32236" i="4"/>
  <c r="C32237" i="4"/>
  <c r="C32238" i="4"/>
  <c r="C32239" i="4"/>
  <c r="C32240" i="4"/>
  <c r="C32241" i="4"/>
  <c r="C32242" i="4"/>
  <c r="C32243" i="4"/>
  <c r="C32244" i="4"/>
  <c r="C32245" i="4"/>
  <c r="C32246" i="4"/>
  <c r="C32247" i="4"/>
  <c r="C32248" i="4"/>
  <c r="C32249" i="4"/>
  <c r="C32250" i="4"/>
  <c r="C32251" i="4"/>
  <c r="C32252" i="4"/>
  <c r="C32253" i="4"/>
  <c r="C32254" i="4"/>
  <c r="C32255" i="4"/>
  <c r="C32256" i="4"/>
  <c r="C32257" i="4"/>
  <c r="C32258" i="4"/>
  <c r="C32259" i="4"/>
  <c r="C32260" i="4"/>
  <c r="C32261" i="4"/>
  <c r="C32262" i="4"/>
  <c r="C32263" i="4"/>
  <c r="C32264" i="4"/>
  <c r="C32265" i="4"/>
  <c r="C32266" i="4"/>
  <c r="C32267" i="4"/>
  <c r="C32268" i="4"/>
  <c r="C32269" i="4"/>
  <c r="C32270" i="4"/>
  <c r="C32271" i="4"/>
  <c r="C32272" i="4"/>
  <c r="C32273" i="4"/>
  <c r="C32274" i="4"/>
  <c r="C32275" i="4"/>
  <c r="C32276" i="4"/>
  <c r="C32277" i="4"/>
  <c r="C32278" i="4"/>
  <c r="C32279" i="4"/>
  <c r="C32280" i="4"/>
  <c r="C32281" i="4"/>
  <c r="C32282" i="4"/>
  <c r="C32283" i="4"/>
  <c r="C32284" i="4"/>
  <c r="C32285" i="4"/>
  <c r="C32286" i="4"/>
  <c r="C32287" i="4"/>
  <c r="C32288" i="4"/>
  <c r="C32289" i="4"/>
  <c r="C32290" i="4"/>
  <c r="C32291" i="4"/>
  <c r="C32292" i="4"/>
  <c r="C32293" i="4"/>
  <c r="C32294" i="4"/>
  <c r="C32295" i="4"/>
  <c r="C32296" i="4"/>
  <c r="C32297" i="4"/>
  <c r="C32298" i="4"/>
  <c r="C32299" i="4"/>
  <c r="C32300" i="4"/>
  <c r="C32301" i="4"/>
  <c r="C32302" i="4"/>
  <c r="C32303" i="4"/>
  <c r="C32304" i="4"/>
  <c r="C32305" i="4"/>
  <c r="C32306" i="4"/>
  <c r="C32307" i="4"/>
  <c r="C32308" i="4"/>
  <c r="C32309" i="4"/>
  <c r="C32310" i="4"/>
  <c r="C32311" i="4"/>
  <c r="C32312" i="4"/>
  <c r="C32313" i="4"/>
  <c r="C32314" i="4"/>
  <c r="C32315" i="4"/>
  <c r="C32316" i="4"/>
  <c r="C32317" i="4"/>
  <c r="C32318" i="4"/>
  <c r="C32319" i="4"/>
  <c r="C32320" i="4"/>
  <c r="C32321" i="4"/>
  <c r="C32322" i="4"/>
  <c r="C32323" i="4"/>
  <c r="C32324" i="4"/>
  <c r="C32325" i="4"/>
  <c r="C32326" i="4"/>
  <c r="C32327" i="4"/>
  <c r="C32328" i="4"/>
  <c r="C32329" i="4"/>
  <c r="C32330" i="4"/>
  <c r="C32331" i="4"/>
  <c r="C32332" i="4"/>
  <c r="C32333" i="4"/>
  <c r="C32334" i="4"/>
  <c r="C32335" i="4"/>
  <c r="C32336" i="4"/>
  <c r="C32337" i="4"/>
  <c r="C32338" i="4"/>
  <c r="C32339" i="4"/>
  <c r="C32340" i="4"/>
  <c r="C32341" i="4"/>
  <c r="C32342" i="4"/>
  <c r="C32343" i="4"/>
  <c r="C32344" i="4"/>
  <c r="C32345" i="4"/>
  <c r="C32346" i="4"/>
  <c r="C32347" i="4"/>
  <c r="C32348" i="4"/>
  <c r="C32349" i="4"/>
  <c r="C32350" i="4"/>
  <c r="C32351" i="4"/>
  <c r="C32352" i="4"/>
  <c r="C32353" i="4"/>
  <c r="C32354" i="4"/>
  <c r="C32355" i="4"/>
  <c r="C32356" i="4"/>
  <c r="C32357" i="4"/>
  <c r="C32358" i="4"/>
  <c r="C32359" i="4"/>
  <c r="C32360" i="4"/>
  <c r="C32361" i="4"/>
  <c r="C32362" i="4"/>
  <c r="C32363" i="4"/>
  <c r="C32364" i="4"/>
  <c r="C32365" i="4"/>
  <c r="C32366" i="4"/>
  <c r="C32367" i="4"/>
  <c r="C32368" i="4"/>
  <c r="C32369" i="4"/>
  <c r="C32370" i="4"/>
  <c r="C32371" i="4"/>
  <c r="C32372" i="4"/>
  <c r="C32373" i="4"/>
  <c r="C32374" i="4"/>
  <c r="C32375" i="4"/>
  <c r="C32376" i="4"/>
  <c r="C32377" i="4"/>
  <c r="C32378" i="4"/>
  <c r="C32379" i="4"/>
  <c r="C32380" i="4"/>
  <c r="C32381" i="4"/>
  <c r="C32382" i="4"/>
  <c r="C32383" i="4"/>
  <c r="C32384" i="4"/>
  <c r="C32385" i="4"/>
  <c r="C32386" i="4"/>
  <c r="C32387" i="4"/>
  <c r="C32388" i="4"/>
  <c r="C32389" i="4"/>
  <c r="C32390" i="4"/>
  <c r="C32391" i="4"/>
  <c r="C32392" i="4"/>
  <c r="C32393" i="4"/>
  <c r="C32394" i="4"/>
  <c r="C32395" i="4"/>
  <c r="C32396" i="4"/>
  <c r="C32397" i="4"/>
  <c r="C32398" i="4"/>
  <c r="C32399" i="4"/>
  <c r="C32400" i="4"/>
  <c r="C32401" i="4"/>
  <c r="C32402" i="4"/>
  <c r="C32403" i="4"/>
  <c r="C32404" i="4"/>
  <c r="C32405" i="4"/>
  <c r="C32406" i="4"/>
  <c r="C32407" i="4"/>
  <c r="C32408" i="4"/>
  <c r="C32409" i="4"/>
  <c r="C32410" i="4"/>
  <c r="C32411" i="4"/>
  <c r="C32412" i="4"/>
  <c r="C32413" i="4"/>
  <c r="C32414" i="4"/>
  <c r="C32415" i="4"/>
  <c r="C32416" i="4"/>
  <c r="C32417" i="4"/>
  <c r="C32418" i="4"/>
  <c r="C32419" i="4"/>
  <c r="C32420" i="4"/>
  <c r="C32421" i="4"/>
  <c r="C32422" i="4"/>
  <c r="C32423" i="4"/>
  <c r="C32424" i="4"/>
  <c r="C32425" i="4"/>
  <c r="C32426" i="4"/>
  <c r="C32427" i="4"/>
  <c r="C32428" i="4"/>
  <c r="C32429" i="4"/>
  <c r="C32430" i="4"/>
  <c r="C32431" i="4"/>
  <c r="C32432" i="4"/>
  <c r="C32433" i="4"/>
  <c r="C32434" i="4"/>
  <c r="C32435" i="4"/>
  <c r="C32436" i="4"/>
  <c r="C32437" i="4"/>
  <c r="C32438" i="4"/>
  <c r="C32439" i="4"/>
  <c r="C32440" i="4"/>
  <c r="C32441" i="4"/>
  <c r="C32442" i="4"/>
  <c r="C32443" i="4"/>
  <c r="C32444" i="4"/>
  <c r="C32445" i="4"/>
  <c r="C32446" i="4"/>
  <c r="C32447" i="4"/>
  <c r="C32448" i="4"/>
  <c r="C32449" i="4"/>
  <c r="C32450" i="4"/>
  <c r="C32451" i="4"/>
  <c r="C32452" i="4"/>
  <c r="C32453" i="4"/>
  <c r="C32454" i="4"/>
  <c r="C32455" i="4"/>
  <c r="C32456" i="4"/>
  <c r="C32457" i="4"/>
  <c r="C32458" i="4"/>
  <c r="C32459" i="4"/>
  <c r="C32460" i="4"/>
  <c r="C32461" i="4"/>
  <c r="C32462" i="4"/>
  <c r="C32463" i="4"/>
  <c r="C32464" i="4"/>
  <c r="C32465" i="4"/>
  <c r="C32466" i="4"/>
  <c r="C32467" i="4"/>
  <c r="C32468" i="4"/>
  <c r="C32469" i="4"/>
  <c r="C32470" i="4"/>
  <c r="C32471" i="4"/>
  <c r="C32472" i="4"/>
  <c r="C32473" i="4"/>
  <c r="C32474" i="4"/>
  <c r="C32475" i="4"/>
  <c r="C32476" i="4"/>
  <c r="C32477" i="4"/>
  <c r="C32478" i="4"/>
  <c r="C32479" i="4"/>
  <c r="C32480" i="4"/>
  <c r="C32481" i="4"/>
  <c r="C32482" i="4"/>
  <c r="C32483" i="4"/>
  <c r="C32484" i="4"/>
  <c r="C32485" i="4"/>
  <c r="C32486" i="4"/>
  <c r="C32487" i="4"/>
  <c r="C32488" i="4"/>
  <c r="C32489" i="4"/>
  <c r="C32490" i="4"/>
  <c r="C32491" i="4"/>
  <c r="C32492" i="4"/>
  <c r="C32493" i="4"/>
  <c r="C32494" i="4"/>
  <c r="C32495" i="4"/>
  <c r="C32496" i="4"/>
  <c r="C32497" i="4"/>
  <c r="C32498" i="4"/>
  <c r="C32499" i="4"/>
  <c r="C32500" i="4"/>
  <c r="C32501" i="4"/>
  <c r="C32502" i="4"/>
  <c r="C32503" i="4"/>
  <c r="C32504" i="4"/>
  <c r="C32505" i="4"/>
  <c r="C32506" i="4"/>
  <c r="C32507" i="4"/>
  <c r="C32508" i="4"/>
  <c r="C32509" i="4"/>
  <c r="C32510" i="4"/>
  <c r="C32511" i="4"/>
  <c r="C32512" i="4"/>
  <c r="C32513" i="4"/>
  <c r="C32514" i="4"/>
  <c r="C32515" i="4"/>
  <c r="C32516" i="4"/>
  <c r="C32517" i="4"/>
  <c r="C32518" i="4"/>
  <c r="C32519" i="4"/>
  <c r="C32520" i="4"/>
  <c r="C32521" i="4"/>
  <c r="C32522" i="4"/>
  <c r="C32523" i="4"/>
  <c r="C32524" i="4"/>
  <c r="C32525" i="4"/>
  <c r="C32526" i="4"/>
  <c r="C32527" i="4"/>
  <c r="C32528" i="4"/>
  <c r="C32529" i="4"/>
  <c r="C32530" i="4"/>
  <c r="C32531" i="4"/>
  <c r="C32532" i="4"/>
  <c r="C32533" i="4"/>
  <c r="C32534" i="4"/>
  <c r="C32535" i="4"/>
  <c r="C32536" i="4"/>
  <c r="C32537" i="4"/>
  <c r="C32538" i="4"/>
  <c r="C32539" i="4"/>
  <c r="C32540" i="4"/>
  <c r="C32541" i="4"/>
  <c r="C32542" i="4"/>
  <c r="C32543" i="4"/>
  <c r="C32544" i="4"/>
  <c r="C32545" i="4"/>
  <c r="C32546" i="4"/>
  <c r="C32547" i="4"/>
  <c r="C32548" i="4"/>
  <c r="C32549" i="4"/>
  <c r="C32550" i="4"/>
  <c r="C32551" i="4"/>
  <c r="C32552" i="4"/>
  <c r="C32553" i="4"/>
  <c r="C32554" i="4"/>
  <c r="C32555" i="4"/>
  <c r="C32556" i="4"/>
  <c r="C32557" i="4"/>
  <c r="C32558" i="4"/>
  <c r="C32559" i="4"/>
  <c r="C32560" i="4"/>
  <c r="C32561" i="4"/>
  <c r="C32562" i="4"/>
  <c r="C32563" i="4"/>
  <c r="C32564" i="4"/>
  <c r="C32565" i="4"/>
  <c r="C32566" i="4"/>
  <c r="C32567" i="4"/>
  <c r="C32568" i="4"/>
  <c r="C32569" i="4"/>
  <c r="C32570" i="4"/>
  <c r="C32571" i="4"/>
  <c r="C32572" i="4"/>
  <c r="C32573" i="4"/>
  <c r="C32574" i="4"/>
  <c r="C32575" i="4"/>
  <c r="C32576" i="4"/>
  <c r="C32577" i="4"/>
  <c r="C32578" i="4"/>
  <c r="C32579" i="4"/>
  <c r="C32580" i="4"/>
  <c r="C32581" i="4"/>
  <c r="C32582" i="4"/>
  <c r="C32583" i="4"/>
  <c r="C32584" i="4"/>
  <c r="C32585" i="4"/>
  <c r="C32586" i="4"/>
  <c r="C32587" i="4"/>
  <c r="C32588" i="4"/>
  <c r="C32589" i="4"/>
  <c r="C32590" i="4"/>
  <c r="C32591" i="4"/>
  <c r="C32592" i="4"/>
  <c r="C32593" i="4"/>
  <c r="C32594" i="4"/>
  <c r="C32595" i="4"/>
  <c r="C32596" i="4"/>
  <c r="C32597" i="4"/>
  <c r="C32598" i="4"/>
  <c r="C32599" i="4"/>
  <c r="C32600" i="4"/>
  <c r="C32601" i="4"/>
  <c r="C32602" i="4"/>
  <c r="C32603" i="4"/>
  <c r="C32604" i="4"/>
  <c r="C32605" i="4"/>
  <c r="C32606" i="4"/>
  <c r="C32607" i="4"/>
  <c r="C32608" i="4"/>
  <c r="C32609" i="4"/>
  <c r="C32610" i="4"/>
  <c r="C32611" i="4"/>
  <c r="C32612" i="4"/>
  <c r="C32613" i="4"/>
  <c r="C32614" i="4"/>
  <c r="C32615" i="4"/>
  <c r="C32616" i="4"/>
  <c r="C32617" i="4"/>
  <c r="C32618" i="4"/>
  <c r="C32619" i="4"/>
  <c r="C32620" i="4"/>
  <c r="C32621" i="4"/>
  <c r="C32622" i="4"/>
  <c r="C32623" i="4"/>
  <c r="C32624" i="4"/>
  <c r="C32625" i="4"/>
  <c r="C32626" i="4"/>
  <c r="C32627" i="4"/>
  <c r="C32628" i="4"/>
  <c r="C32629" i="4"/>
  <c r="C32630" i="4"/>
  <c r="C32631" i="4"/>
  <c r="C32632" i="4"/>
  <c r="C32633" i="4"/>
  <c r="C32634" i="4"/>
  <c r="C32635" i="4"/>
  <c r="C32636" i="4"/>
  <c r="C32637" i="4"/>
  <c r="C32638" i="4"/>
  <c r="C32639" i="4"/>
  <c r="C32640" i="4"/>
  <c r="C32641" i="4"/>
  <c r="C32642" i="4"/>
  <c r="C32643" i="4"/>
  <c r="C32644" i="4"/>
  <c r="C32645" i="4"/>
  <c r="C32646" i="4"/>
  <c r="C32647" i="4"/>
  <c r="C32648" i="4"/>
  <c r="C32649" i="4"/>
  <c r="C32650" i="4"/>
  <c r="C32651" i="4"/>
  <c r="C32652" i="4"/>
  <c r="C32653" i="4"/>
  <c r="C32654" i="4"/>
  <c r="C32655" i="4"/>
  <c r="C32656" i="4"/>
  <c r="C32657" i="4"/>
  <c r="C32658" i="4"/>
  <c r="C32659" i="4"/>
  <c r="C32660" i="4"/>
  <c r="C32661" i="4"/>
  <c r="C32662" i="4"/>
  <c r="C32663" i="4"/>
  <c r="C32664" i="4"/>
  <c r="C32665" i="4"/>
  <c r="C32666" i="4"/>
  <c r="C32667" i="4"/>
  <c r="C32668" i="4"/>
  <c r="C32669" i="4"/>
  <c r="C32670" i="4"/>
  <c r="C32671" i="4"/>
  <c r="C32672" i="4"/>
  <c r="C32673" i="4"/>
  <c r="C32674" i="4"/>
  <c r="C32675" i="4"/>
  <c r="C32676" i="4"/>
  <c r="C32677" i="4"/>
  <c r="C32678" i="4"/>
  <c r="C32679" i="4"/>
  <c r="C32680" i="4"/>
  <c r="C32681" i="4"/>
  <c r="C32682" i="4"/>
  <c r="C32683" i="4"/>
  <c r="C32684" i="4"/>
  <c r="C32685" i="4"/>
  <c r="C32686" i="4"/>
  <c r="C32687" i="4"/>
  <c r="C32688" i="4"/>
  <c r="C32689" i="4"/>
  <c r="C32690" i="4"/>
  <c r="C32691" i="4"/>
  <c r="C32692" i="4"/>
  <c r="C32693" i="4"/>
  <c r="C32694" i="4"/>
  <c r="C32695" i="4"/>
  <c r="C32696" i="4"/>
  <c r="C32697" i="4"/>
  <c r="C32698" i="4"/>
  <c r="C32699" i="4"/>
  <c r="C32700" i="4"/>
  <c r="C32701" i="4"/>
  <c r="C32702" i="4"/>
  <c r="C32703" i="4"/>
  <c r="C32704" i="4"/>
  <c r="C32705" i="4"/>
  <c r="C32706" i="4"/>
  <c r="C32707" i="4"/>
  <c r="C32708" i="4"/>
  <c r="C32709" i="4"/>
  <c r="C32710" i="4"/>
  <c r="C32711" i="4"/>
  <c r="C32712" i="4"/>
  <c r="C32713" i="4"/>
  <c r="C32714" i="4"/>
  <c r="C32715" i="4"/>
  <c r="C32716" i="4"/>
  <c r="C32717" i="4"/>
  <c r="C32718" i="4"/>
  <c r="C32719" i="4"/>
  <c r="C32720" i="4"/>
  <c r="C32721" i="4"/>
  <c r="C32722" i="4"/>
  <c r="C32723" i="4"/>
  <c r="C32724" i="4"/>
  <c r="C32725" i="4"/>
  <c r="C32726" i="4"/>
  <c r="C32727" i="4"/>
  <c r="C32728" i="4"/>
  <c r="C32729" i="4"/>
  <c r="C32730" i="4"/>
  <c r="C32731" i="4"/>
  <c r="C32732" i="4"/>
  <c r="C32733" i="4"/>
  <c r="C32734" i="4"/>
  <c r="C32735" i="4"/>
  <c r="C32736" i="4"/>
  <c r="C32737" i="4"/>
  <c r="C32738" i="4"/>
  <c r="C32739" i="4"/>
  <c r="C32740" i="4"/>
  <c r="C32741" i="4"/>
  <c r="C32742" i="4"/>
  <c r="C32743" i="4"/>
  <c r="C32744" i="4"/>
  <c r="C32745" i="4"/>
  <c r="C32746" i="4"/>
  <c r="C32747" i="4"/>
  <c r="C32748" i="4"/>
  <c r="C32749" i="4"/>
  <c r="C32750" i="4"/>
  <c r="C32751" i="4"/>
  <c r="C32752" i="4"/>
  <c r="C32753" i="4"/>
  <c r="C32754" i="4"/>
  <c r="C32755" i="4"/>
  <c r="C32756" i="4"/>
  <c r="C32757" i="4"/>
  <c r="C32758" i="4"/>
  <c r="C32759" i="4"/>
  <c r="C32760" i="4"/>
  <c r="C32761" i="4"/>
  <c r="C32762" i="4"/>
  <c r="C32763" i="4"/>
  <c r="C32764" i="4"/>
  <c r="C32765" i="4"/>
  <c r="C32766" i="4"/>
  <c r="C32767" i="4"/>
  <c r="C32768" i="4"/>
  <c r="C32769" i="4"/>
  <c r="C32770" i="4"/>
  <c r="C32771" i="4"/>
  <c r="C32772" i="4"/>
  <c r="C32773" i="4"/>
  <c r="C32774" i="4"/>
  <c r="C32775" i="4"/>
  <c r="C32776" i="4"/>
  <c r="C32777" i="4"/>
  <c r="C32778" i="4"/>
  <c r="C32779" i="4"/>
  <c r="C32780" i="4"/>
  <c r="C32781" i="4"/>
  <c r="C32782" i="4"/>
  <c r="C32783" i="4"/>
  <c r="C32784" i="4"/>
  <c r="C32785" i="4"/>
  <c r="C32786" i="4"/>
  <c r="C32787" i="4"/>
  <c r="C32788" i="4"/>
  <c r="C32789" i="4"/>
  <c r="C32790" i="4"/>
  <c r="C32791" i="4"/>
  <c r="C32792" i="4"/>
  <c r="C32793" i="4"/>
  <c r="C32794" i="4"/>
  <c r="C32795" i="4"/>
  <c r="C32796" i="4"/>
  <c r="C32797" i="4"/>
  <c r="C32798" i="4"/>
  <c r="C32799" i="4"/>
  <c r="C32800" i="4"/>
  <c r="C32801" i="4"/>
  <c r="C32802" i="4"/>
  <c r="C32803" i="4"/>
  <c r="C32804" i="4"/>
  <c r="C32805" i="4"/>
  <c r="C32806" i="4"/>
  <c r="C32807" i="4"/>
  <c r="C32808" i="4"/>
  <c r="C32809" i="4"/>
  <c r="C32810" i="4"/>
  <c r="C32811" i="4"/>
  <c r="C32812" i="4"/>
  <c r="C32813" i="4"/>
  <c r="C32814" i="4"/>
  <c r="C32815" i="4"/>
  <c r="C32816" i="4"/>
  <c r="C32817" i="4"/>
  <c r="C32818" i="4"/>
  <c r="C32819" i="4"/>
  <c r="C32820" i="4"/>
  <c r="C32821" i="4"/>
  <c r="C32822" i="4"/>
  <c r="C32823" i="4"/>
  <c r="C32824" i="4"/>
  <c r="C32825" i="4"/>
  <c r="C32826" i="4"/>
  <c r="C32827" i="4"/>
  <c r="C32828" i="4"/>
  <c r="C32829" i="4"/>
  <c r="C32830" i="4"/>
  <c r="C32831" i="4"/>
  <c r="C32832" i="4"/>
  <c r="C32833" i="4"/>
  <c r="C32834" i="4"/>
  <c r="C32835" i="4"/>
  <c r="C32836" i="4"/>
  <c r="C32837" i="4"/>
  <c r="C32838" i="4"/>
  <c r="C32839" i="4"/>
  <c r="C32840" i="4"/>
  <c r="C32841" i="4"/>
  <c r="C32842" i="4"/>
  <c r="C32843" i="4"/>
  <c r="C32844" i="4"/>
  <c r="C32845" i="4"/>
  <c r="C32846" i="4"/>
  <c r="C32847" i="4"/>
  <c r="C32848" i="4"/>
  <c r="C32849" i="4"/>
  <c r="C32850" i="4"/>
  <c r="C32851" i="4"/>
  <c r="C32852" i="4"/>
  <c r="C32853" i="4"/>
  <c r="C32854" i="4"/>
  <c r="C32855" i="4"/>
  <c r="C32856" i="4"/>
  <c r="C32857" i="4"/>
  <c r="C32858" i="4"/>
  <c r="C32859" i="4"/>
  <c r="C32860" i="4"/>
  <c r="C32861" i="4"/>
  <c r="C32862" i="4"/>
  <c r="C32863" i="4"/>
  <c r="C32864" i="4"/>
  <c r="C32865" i="4"/>
  <c r="C32866" i="4"/>
  <c r="C32867" i="4"/>
  <c r="C32868" i="4"/>
  <c r="C32869" i="4"/>
  <c r="C32870" i="4"/>
  <c r="C32871" i="4"/>
  <c r="C32872" i="4"/>
  <c r="C32873" i="4"/>
  <c r="C32874" i="4"/>
  <c r="C32875" i="4"/>
  <c r="C32876" i="4"/>
  <c r="C32877" i="4"/>
  <c r="C32878" i="4"/>
  <c r="C32879" i="4"/>
  <c r="C32880" i="4"/>
  <c r="C32881" i="4"/>
  <c r="C32882" i="4"/>
  <c r="C32883" i="4"/>
  <c r="C32884" i="4"/>
  <c r="C32885" i="4"/>
  <c r="C32886" i="4"/>
  <c r="C32887" i="4"/>
  <c r="C32888" i="4"/>
  <c r="C32889" i="4"/>
  <c r="C32890" i="4"/>
  <c r="C32891" i="4"/>
  <c r="C32892" i="4"/>
  <c r="C32893" i="4"/>
  <c r="C32894" i="4"/>
  <c r="C32895" i="4"/>
  <c r="C32896" i="4"/>
  <c r="C32897" i="4"/>
  <c r="C32898" i="4"/>
  <c r="C32899" i="4"/>
  <c r="C32900" i="4"/>
  <c r="C32901" i="4"/>
  <c r="C32902" i="4"/>
  <c r="C32903" i="4"/>
  <c r="C32904" i="4"/>
  <c r="C32905" i="4"/>
  <c r="C32906" i="4"/>
  <c r="C32907" i="4"/>
  <c r="C32908" i="4"/>
  <c r="C32909" i="4"/>
  <c r="C32910" i="4"/>
  <c r="C32911" i="4"/>
  <c r="C32912" i="4"/>
  <c r="C32913" i="4"/>
  <c r="C32914" i="4"/>
  <c r="C32915" i="4"/>
  <c r="C32916" i="4"/>
  <c r="C32917" i="4"/>
  <c r="C32918" i="4"/>
  <c r="C32919" i="4"/>
  <c r="C32920" i="4"/>
  <c r="C32921" i="4"/>
  <c r="C32922" i="4"/>
  <c r="C32923" i="4"/>
  <c r="C32924" i="4"/>
  <c r="C32925" i="4"/>
  <c r="C32926" i="4"/>
  <c r="C32927" i="4"/>
  <c r="C32928" i="4"/>
  <c r="C32929" i="4"/>
  <c r="C32930" i="4"/>
  <c r="C32931" i="4"/>
  <c r="C32932" i="4"/>
  <c r="C32933" i="4"/>
  <c r="C32934" i="4"/>
  <c r="C32935" i="4"/>
  <c r="C32936" i="4"/>
  <c r="C32937" i="4"/>
  <c r="C32938" i="4"/>
  <c r="C32939" i="4"/>
  <c r="C32940" i="4"/>
  <c r="C32941" i="4"/>
  <c r="C32942" i="4"/>
  <c r="C32943" i="4"/>
  <c r="C32944" i="4"/>
  <c r="C32945" i="4"/>
  <c r="C32946" i="4"/>
  <c r="C32947" i="4"/>
  <c r="C32948" i="4"/>
  <c r="C32949" i="4"/>
  <c r="C32950" i="4"/>
  <c r="C32951" i="4"/>
  <c r="C32952" i="4"/>
  <c r="C32953" i="4"/>
  <c r="C32954" i="4"/>
  <c r="C32955" i="4"/>
  <c r="C32956" i="4"/>
  <c r="C32957" i="4"/>
  <c r="C32958" i="4"/>
  <c r="C32959" i="4"/>
  <c r="C32960" i="4"/>
  <c r="C32961" i="4"/>
  <c r="C32962" i="4"/>
  <c r="C32963" i="4"/>
  <c r="C32964" i="4"/>
  <c r="C32965" i="4"/>
  <c r="C32966" i="4"/>
  <c r="C32967" i="4"/>
  <c r="C32968" i="4"/>
  <c r="C32969" i="4"/>
  <c r="C32970" i="4"/>
  <c r="C32971" i="4"/>
  <c r="C32972" i="4"/>
  <c r="C32973" i="4"/>
  <c r="C32974" i="4"/>
  <c r="C32975" i="4"/>
  <c r="C32976" i="4"/>
  <c r="C32977" i="4"/>
  <c r="C32978" i="4"/>
  <c r="C32979" i="4"/>
  <c r="C32980" i="4"/>
  <c r="C32981" i="4"/>
  <c r="C32982" i="4"/>
  <c r="C32983" i="4"/>
  <c r="C32984" i="4"/>
  <c r="C32985" i="4"/>
  <c r="C32986" i="4"/>
  <c r="C32987" i="4"/>
  <c r="C32988" i="4"/>
  <c r="C32989" i="4"/>
  <c r="C32990" i="4"/>
  <c r="C32991" i="4"/>
  <c r="C32992" i="4"/>
  <c r="C32993" i="4"/>
  <c r="C32994" i="4"/>
  <c r="C32995" i="4"/>
  <c r="C32996" i="4"/>
  <c r="C32997" i="4"/>
  <c r="C32998" i="4"/>
  <c r="C32999" i="4"/>
  <c r="C33000" i="4"/>
  <c r="C33001" i="4"/>
  <c r="C33002" i="4"/>
  <c r="C33003" i="4"/>
  <c r="C33004" i="4"/>
  <c r="C33005" i="4"/>
  <c r="C33006" i="4"/>
  <c r="C33007" i="4"/>
  <c r="C33008" i="4"/>
  <c r="C33009" i="4"/>
  <c r="C33010" i="4"/>
  <c r="C33011" i="4"/>
  <c r="C33012" i="4"/>
  <c r="C33013" i="4"/>
  <c r="C33014" i="4"/>
  <c r="C33015" i="4"/>
  <c r="C33016" i="4"/>
  <c r="C33017" i="4"/>
  <c r="C33018" i="4"/>
  <c r="C33019" i="4"/>
  <c r="C33020" i="4"/>
  <c r="C33021" i="4"/>
  <c r="C33022" i="4"/>
  <c r="C33023" i="4"/>
  <c r="C33024" i="4"/>
  <c r="C33025" i="4"/>
  <c r="C33026" i="4"/>
  <c r="C33027" i="4"/>
  <c r="C33028" i="4"/>
  <c r="C33029" i="4"/>
  <c r="C33030" i="4"/>
  <c r="C33031" i="4"/>
  <c r="C33032" i="4"/>
  <c r="C33033" i="4"/>
  <c r="C33034" i="4"/>
  <c r="C33035" i="4"/>
  <c r="C33036" i="4"/>
  <c r="C33037" i="4"/>
  <c r="C33038" i="4"/>
  <c r="C33039" i="4"/>
  <c r="C33040" i="4"/>
  <c r="C33041" i="4"/>
  <c r="C33042" i="4"/>
  <c r="C33043" i="4"/>
  <c r="C33044" i="4"/>
  <c r="C33045" i="4"/>
  <c r="C33046" i="4"/>
  <c r="C33047" i="4"/>
  <c r="C33048" i="4"/>
  <c r="C33049" i="4"/>
  <c r="C33050" i="4"/>
  <c r="C33051" i="4"/>
  <c r="C33052" i="4"/>
  <c r="C33053" i="4"/>
  <c r="C33054" i="4"/>
  <c r="C33055" i="4"/>
  <c r="C33056" i="4"/>
  <c r="C33057" i="4"/>
  <c r="C33058" i="4"/>
  <c r="C33059" i="4"/>
  <c r="C33060" i="4"/>
  <c r="C33061" i="4"/>
  <c r="C33062" i="4"/>
  <c r="C33063" i="4"/>
  <c r="C33064" i="4"/>
  <c r="C33065" i="4"/>
  <c r="C33066" i="4"/>
  <c r="C33067" i="4"/>
  <c r="C33068" i="4"/>
  <c r="C33069" i="4"/>
  <c r="C33070" i="4"/>
  <c r="C33071" i="4"/>
  <c r="C33072" i="4"/>
  <c r="C33073" i="4"/>
  <c r="C33074" i="4"/>
  <c r="C33075" i="4"/>
  <c r="C33076" i="4"/>
  <c r="C33077" i="4"/>
  <c r="C33078" i="4"/>
  <c r="C33079" i="4"/>
  <c r="C33080" i="4"/>
  <c r="C33081" i="4"/>
  <c r="C33082" i="4"/>
  <c r="C33083" i="4"/>
  <c r="C33084" i="4"/>
  <c r="C33085" i="4"/>
  <c r="C33086" i="4"/>
  <c r="C33087" i="4"/>
  <c r="C33088" i="4"/>
  <c r="C33089" i="4"/>
  <c r="C33090" i="4"/>
  <c r="C33091" i="4"/>
  <c r="C33092" i="4"/>
  <c r="C33093" i="4"/>
  <c r="C33094" i="4"/>
  <c r="C33095" i="4"/>
  <c r="C33096" i="4"/>
  <c r="C33097" i="4"/>
  <c r="C33098" i="4"/>
  <c r="C33099" i="4"/>
  <c r="C33100" i="4"/>
  <c r="C33101" i="4"/>
  <c r="C33102" i="4"/>
  <c r="C33103" i="4"/>
  <c r="C33104" i="4"/>
  <c r="C33105" i="4"/>
  <c r="C33106" i="4"/>
  <c r="C33107" i="4"/>
  <c r="C33108" i="4"/>
  <c r="C33109" i="4"/>
  <c r="C33110" i="4"/>
  <c r="C33111" i="4"/>
  <c r="C33112" i="4"/>
  <c r="C33113" i="4"/>
  <c r="C33114" i="4"/>
  <c r="C33115" i="4"/>
  <c r="C33116" i="4"/>
  <c r="C33117" i="4"/>
  <c r="C33118" i="4"/>
  <c r="C33119" i="4"/>
  <c r="C33120" i="4"/>
  <c r="C33121" i="4"/>
  <c r="C33122" i="4"/>
  <c r="C33123" i="4"/>
  <c r="C33124" i="4"/>
  <c r="C33125" i="4"/>
  <c r="C33126" i="4"/>
  <c r="C33127" i="4"/>
  <c r="C33128" i="4"/>
  <c r="C33129" i="4"/>
  <c r="C33130" i="4"/>
  <c r="C33131" i="4"/>
  <c r="C33132" i="4"/>
  <c r="C33133" i="4"/>
  <c r="C33134" i="4"/>
  <c r="C33135" i="4"/>
  <c r="C33136" i="4"/>
  <c r="C33137" i="4"/>
  <c r="C33138" i="4"/>
  <c r="C33139" i="4"/>
  <c r="C33140" i="4"/>
  <c r="C33141" i="4"/>
  <c r="C33142" i="4"/>
  <c r="C33143" i="4"/>
  <c r="C33144" i="4"/>
  <c r="C33145" i="4"/>
  <c r="C33146" i="4"/>
  <c r="C33147" i="4"/>
  <c r="C33148" i="4"/>
  <c r="C33149" i="4"/>
  <c r="C33150" i="4"/>
  <c r="C33151" i="4"/>
  <c r="C33152" i="4"/>
  <c r="C33153" i="4"/>
  <c r="C33154" i="4"/>
  <c r="C33155" i="4"/>
  <c r="C33156" i="4"/>
  <c r="C33157" i="4"/>
  <c r="C33158" i="4"/>
  <c r="C33159" i="4"/>
  <c r="C33160" i="4"/>
  <c r="C33161" i="4"/>
  <c r="C33162" i="4"/>
  <c r="C33163" i="4"/>
  <c r="C33164" i="4"/>
  <c r="C33165" i="4"/>
  <c r="C33166" i="4"/>
  <c r="C33167" i="4"/>
  <c r="C33168" i="4"/>
  <c r="C33169" i="4"/>
  <c r="C33170" i="4"/>
  <c r="C33171" i="4"/>
  <c r="C33172" i="4"/>
  <c r="C33173" i="4"/>
  <c r="C33174" i="4"/>
  <c r="C33175" i="4"/>
  <c r="C33176" i="4"/>
  <c r="C33177" i="4"/>
  <c r="C33178" i="4"/>
  <c r="C33179" i="4"/>
  <c r="C33180" i="4"/>
  <c r="C33181" i="4"/>
  <c r="C33182" i="4"/>
  <c r="C33183" i="4"/>
  <c r="C33184" i="4"/>
  <c r="C33185" i="4"/>
  <c r="C33186" i="4"/>
  <c r="C33187" i="4"/>
  <c r="C33188" i="4"/>
  <c r="C33189" i="4"/>
  <c r="C33190" i="4"/>
  <c r="C33191" i="4"/>
  <c r="C33192" i="4"/>
  <c r="C33193" i="4"/>
  <c r="C33194" i="4"/>
  <c r="C33195" i="4"/>
  <c r="C33196" i="4"/>
  <c r="C33197" i="4"/>
  <c r="C33198" i="4"/>
  <c r="C33199" i="4"/>
  <c r="C33200" i="4"/>
  <c r="C33201" i="4"/>
  <c r="C33202" i="4"/>
  <c r="C33203" i="4"/>
  <c r="C33204" i="4"/>
  <c r="C33205" i="4"/>
  <c r="C33206" i="4"/>
  <c r="C33207" i="4"/>
  <c r="C33208" i="4"/>
  <c r="C33209" i="4"/>
  <c r="C33210" i="4"/>
  <c r="C33211" i="4"/>
  <c r="C33212" i="4"/>
  <c r="C33213" i="4"/>
  <c r="C33214" i="4"/>
  <c r="C33215" i="4"/>
  <c r="C33216" i="4"/>
  <c r="C33217" i="4"/>
  <c r="C33218" i="4"/>
  <c r="C33219" i="4"/>
  <c r="C33220" i="4"/>
  <c r="C33221" i="4"/>
  <c r="C33222" i="4"/>
  <c r="C33223" i="4"/>
  <c r="C33224" i="4"/>
  <c r="C33225" i="4"/>
  <c r="C33226" i="4"/>
  <c r="C33227" i="4"/>
  <c r="C33228" i="4"/>
  <c r="C33229" i="4"/>
  <c r="C33230" i="4"/>
  <c r="C33231" i="4"/>
  <c r="C33232" i="4"/>
  <c r="C33233" i="4"/>
  <c r="C33234" i="4"/>
  <c r="C33235" i="4"/>
  <c r="C33236" i="4"/>
  <c r="C33237" i="4"/>
  <c r="C33238" i="4"/>
  <c r="C33239" i="4"/>
  <c r="C33240" i="4"/>
  <c r="C33241" i="4"/>
  <c r="C33242" i="4"/>
  <c r="C33243" i="4"/>
  <c r="C33244" i="4"/>
  <c r="C33245" i="4"/>
  <c r="C33246" i="4"/>
  <c r="C33247" i="4"/>
  <c r="C33248" i="4"/>
  <c r="C33249" i="4"/>
  <c r="C33250" i="4"/>
  <c r="C33251" i="4"/>
  <c r="C33252" i="4"/>
  <c r="C33253" i="4"/>
  <c r="C33254" i="4"/>
  <c r="C33255" i="4"/>
  <c r="C33256" i="4"/>
  <c r="C33257" i="4"/>
  <c r="C33258" i="4"/>
  <c r="C33259" i="4"/>
  <c r="C33260" i="4"/>
  <c r="C33261" i="4"/>
  <c r="C33262" i="4"/>
  <c r="C33263" i="4"/>
  <c r="C33264" i="4"/>
  <c r="C33265" i="4"/>
  <c r="C33266" i="4"/>
  <c r="C33267" i="4"/>
  <c r="C33268" i="4"/>
  <c r="C33269" i="4"/>
  <c r="C33270" i="4"/>
  <c r="C33271" i="4"/>
  <c r="C33272" i="4"/>
  <c r="C33273" i="4"/>
  <c r="C33274" i="4"/>
  <c r="C33275" i="4"/>
  <c r="C33276" i="4"/>
  <c r="C33277" i="4"/>
  <c r="C33278" i="4"/>
  <c r="C33279" i="4"/>
  <c r="C33280" i="4"/>
  <c r="C33281" i="4"/>
  <c r="C33282" i="4"/>
  <c r="C33283" i="4"/>
  <c r="C33284" i="4"/>
  <c r="C33285" i="4"/>
  <c r="C33286" i="4"/>
  <c r="C33287" i="4"/>
  <c r="C33288" i="4"/>
  <c r="C33289" i="4"/>
  <c r="C33290" i="4"/>
  <c r="C33291" i="4"/>
  <c r="C33292" i="4"/>
  <c r="C33293" i="4"/>
  <c r="C33294" i="4"/>
  <c r="C33295" i="4"/>
  <c r="C33296" i="4"/>
  <c r="C33297" i="4"/>
  <c r="C33298" i="4"/>
  <c r="C33299" i="4"/>
  <c r="C33300" i="4"/>
  <c r="C33301" i="4"/>
  <c r="C33302" i="4"/>
  <c r="C33303" i="4"/>
  <c r="C33304" i="4"/>
  <c r="C33305" i="4"/>
  <c r="C33306" i="4"/>
  <c r="C33307" i="4"/>
  <c r="C33308" i="4"/>
  <c r="C33309" i="4"/>
  <c r="C33310" i="4"/>
  <c r="C33311" i="4"/>
  <c r="C33312" i="4"/>
  <c r="C33313" i="4"/>
  <c r="C33314" i="4"/>
  <c r="C33315" i="4"/>
  <c r="C33316" i="4"/>
  <c r="C33317" i="4"/>
  <c r="C33318" i="4"/>
  <c r="C33319" i="4"/>
  <c r="C33320" i="4"/>
  <c r="C33321" i="4"/>
  <c r="C33322" i="4"/>
  <c r="C33323" i="4"/>
  <c r="C33324" i="4"/>
  <c r="C33325" i="4"/>
  <c r="C33326" i="4"/>
  <c r="C33327" i="4"/>
  <c r="C33328" i="4"/>
  <c r="C33329" i="4"/>
  <c r="C33330" i="4"/>
  <c r="C33331" i="4"/>
  <c r="C33332" i="4"/>
  <c r="C33333" i="4"/>
  <c r="C33334" i="4"/>
  <c r="C33335" i="4"/>
  <c r="C33336" i="4"/>
  <c r="C33337" i="4"/>
  <c r="C33338" i="4"/>
  <c r="C33339" i="4"/>
  <c r="C33340" i="4"/>
  <c r="C33341" i="4"/>
  <c r="C33342" i="4"/>
  <c r="C33343" i="4"/>
  <c r="C33344" i="4"/>
  <c r="C33345" i="4"/>
  <c r="C33346" i="4"/>
  <c r="C33347" i="4"/>
  <c r="C33348" i="4"/>
  <c r="C33349" i="4"/>
  <c r="C33350" i="4"/>
  <c r="C33351" i="4"/>
  <c r="C33352" i="4"/>
  <c r="C33353" i="4"/>
  <c r="C33354" i="4"/>
  <c r="C33355" i="4"/>
  <c r="C33356" i="4"/>
  <c r="C33357" i="4"/>
  <c r="C33358" i="4"/>
  <c r="C33359" i="4"/>
  <c r="C33360" i="4"/>
  <c r="C33361" i="4"/>
  <c r="C33362" i="4"/>
  <c r="C33363" i="4"/>
  <c r="C33364" i="4"/>
  <c r="C33365" i="4"/>
  <c r="C33366" i="4"/>
  <c r="C33367" i="4"/>
  <c r="C33368" i="4"/>
  <c r="C33369" i="4"/>
  <c r="C33370" i="4"/>
  <c r="C33371" i="4"/>
  <c r="C33372" i="4"/>
  <c r="C33373" i="4"/>
  <c r="C33374" i="4"/>
  <c r="C33375" i="4"/>
  <c r="C33376" i="4"/>
  <c r="C33377" i="4"/>
  <c r="C33378" i="4"/>
  <c r="C33379" i="4"/>
  <c r="C33380" i="4"/>
  <c r="C33381" i="4"/>
  <c r="C33382" i="4"/>
  <c r="C33383" i="4"/>
  <c r="C33384" i="4"/>
  <c r="C33385" i="4"/>
  <c r="C33386" i="4"/>
  <c r="C33387" i="4"/>
  <c r="C33388" i="4"/>
  <c r="C33389" i="4"/>
  <c r="C33390" i="4"/>
  <c r="C33391" i="4"/>
  <c r="C33392" i="4"/>
  <c r="C33393" i="4"/>
  <c r="C33394" i="4"/>
  <c r="C33395" i="4"/>
  <c r="C33396" i="4"/>
  <c r="C33397" i="4"/>
  <c r="C33398" i="4"/>
  <c r="C33399" i="4"/>
  <c r="C33400" i="4"/>
  <c r="C33401" i="4"/>
  <c r="C33402" i="4"/>
  <c r="C33403" i="4"/>
  <c r="C33404" i="4"/>
  <c r="C33405" i="4"/>
  <c r="C33406" i="4"/>
  <c r="C33407" i="4"/>
  <c r="C33408" i="4"/>
  <c r="C33409" i="4"/>
  <c r="C33410" i="4"/>
  <c r="C33411" i="4"/>
  <c r="C33412" i="4"/>
  <c r="C33413" i="4"/>
  <c r="C33414" i="4"/>
  <c r="C33415" i="4"/>
  <c r="C33416" i="4"/>
  <c r="C33417" i="4"/>
  <c r="C33418" i="4"/>
  <c r="C33419" i="4"/>
  <c r="C33420" i="4"/>
  <c r="C33421" i="4"/>
  <c r="C33422" i="4"/>
  <c r="C33423" i="4"/>
  <c r="C33424" i="4"/>
  <c r="C33425" i="4"/>
  <c r="C33426" i="4"/>
  <c r="C33427" i="4"/>
  <c r="C33428" i="4"/>
  <c r="C33429" i="4"/>
  <c r="C33430" i="4"/>
  <c r="C33431" i="4"/>
  <c r="C33432" i="4"/>
  <c r="C33433" i="4"/>
  <c r="C33434" i="4"/>
  <c r="C33435" i="4"/>
  <c r="C33436" i="4"/>
  <c r="C33437" i="4"/>
  <c r="C33438" i="4"/>
  <c r="C33439" i="4"/>
  <c r="C33440" i="4"/>
  <c r="C33441" i="4"/>
  <c r="C33442" i="4"/>
  <c r="C33443" i="4"/>
  <c r="C33444" i="4"/>
  <c r="C33445" i="4"/>
  <c r="C33446" i="4"/>
  <c r="C33447" i="4"/>
  <c r="C33448" i="4"/>
  <c r="C33449" i="4"/>
  <c r="C33450" i="4"/>
  <c r="C33451" i="4"/>
  <c r="C33452" i="4"/>
  <c r="C33453" i="4"/>
  <c r="C33454" i="4"/>
  <c r="C33455" i="4"/>
  <c r="C33456" i="4"/>
  <c r="C33457" i="4"/>
  <c r="C33458" i="4"/>
  <c r="C33459" i="4"/>
  <c r="C33460" i="4"/>
  <c r="C33461" i="4"/>
  <c r="C33462" i="4"/>
  <c r="C33463" i="4"/>
  <c r="C33464" i="4"/>
  <c r="C33465" i="4"/>
  <c r="C33466" i="4"/>
  <c r="C33467" i="4"/>
  <c r="C33468" i="4"/>
  <c r="C33469" i="4"/>
  <c r="C33470" i="4"/>
  <c r="C33471" i="4"/>
  <c r="C33472" i="4"/>
  <c r="C33473" i="4"/>
  <c r="C33474" i="4"/>
  <c r="C33475" i="4"/>
  <c r="C33476" i="4"/>
  <c r="C33477" i="4"/>
  <c r="C33478" i="4"/>
  <c r="C33479" i="4"/>
  <c r="C33480" i="4"/>
  <c r="C33481" i="4"/>
  <c r="C33482" i="4"/>
  <c r="C33483" i="4"/>
  <c r="C33484" i="4"/>
  <c r="C33485" i="4"/>
  <c r="C33486" i="4"/>
  <c r="C33487" i="4"/>
  <c r="C33488" i="4"/>
  <c r="C33489" i="4"/>
  <c r="C33490" i="4"/>
  <c r="C33491" i="4"/>
  <c r="C33492" i="4"/>
  <c r="C33493" i="4"/>
  <c r="C33494" i="4"/>
  <c r="C33495" i="4"/>
  <c r="C33496" i="4"/>
  <c r="C33497" i="4"/>
  <c r="C33498" i="4"/>
  <c r="C33499" i="4"/>
  <c r="C33500" i="4"/>
  <c r="C33501" i="4"/>
  <c r="C33502" i="4"/>
  <c r="C33503" i="4"/>
  <c r="C33504" i="4"/>
  <c r="C33505" i="4"/>
  <c r="C33506" i="4"/>
  <c r="C33507" i="4"/>
  <c r="C33508" i="4"/>
  <c r="C33509" i="4"/>
  <c r="C33510" i="4"/>
  <c r="C33511" i="4"/>
  <c r="C33512" i="4"/>
  <c r="C33513" i="4"/>
  <c r="C33514" i="4"/>
  <c r="C33515" i="4"/>
  <c r="C33516" i="4"/>
  <c r="C33517" i="4"/>
  <c r="C33518" i="4"/>
  <c r="C33519" i="4"/>
  <c r="C33520" i="4"/>
  <c r="C33521" i="4"/>
  <c r="C33522" i="4"/>
  <c r="C33523" i="4"/>
  <c r="C33524" i="4"/>
  <c r="C33525" i="4"/>
  <c r="C33526" i="4"/>
  <c r="C33527" i="4"/>
  <c r="C33528" i="4"/>
  <c r="C33529" i="4"/>
  <c r="C33530" i="4"/>
  <c r="C33531" i="4"/>
  <c r="C33532" i="4"/>
  <c r="C33533" i="4"/>
  <c r="C33534" i="4"/>
  <c r="C33535" i="4"/>
  <c r="C33536" i="4"/>
  <c r="C33537" i="4"/>
  <c r="C33538" i="4"/>
  <c r="C33539" i="4"/>
  <c r="C33540" i="4"/>
  <c r="C33541" i="4"/>
  <c r="C33542" i="4"/>
  <c r="C33543" i="4"/>
  <c r="C33544" i="4"/>
  <c r="C33545" i="4"/>
  <c r="C33546" i="4"/>
  <c r="C33547" i="4"/>
  <c r="C33548" i="4"/>
  <c r="C33549" i="4"/>
  <c r="C33550" i="4"/>
  <c r="C33551" i="4"/>
  <c r="C33552" i="4"/>
  <c r="C33553" i="4"/>
  <c r="C33554" i="4"/>
  <c r="C33555" i="4"/>
  <c r="C33556" i="4"/>
  <c r="C33557" i="4"/>
  <c r="C33558" i="4"/>
  <c r="C33559" i="4"/>
  <c r="C33560" i="4"/>
  <c r="C33561" i="4"/>
  <c r="C33562" i="4"/>
  <c r="C33563" i="4"/>
  <c r="C33564" i="4"/>
  <c r="C33565" i="4"/>
  <c r="C33566" i="4"/>
  <c r="C33567" i="4"/>
  <c r="C33568" i="4"/>
  <c r="C33569" i="4"/>
  <c r="C33570" i="4"/>
  <c r="C33571" i="4"/>
  <c r="C33572" i="4"/>
  <c r="C33573" i="4"/>
  <c r="C33574" i="4"/>
  <c r="C33575" i="4"/>
  <c r="C33576" i="4"/>
  <c r="C33577" i="4"/>
  <c r="C33578" i="4"/>
  <c r="C33579" i="4"/>
  <c r="C33580" i="4"/>
  <c r="C33581" i="4"/>
  <c r="C33582" i="4"/>
  <c r="C33583" i="4"/>
  <c r="C33584" i="4"/>
  <c r="C33585" i="4"/>
  <c r="C33586" i="4"/>
  <c r="C33587" i="4"/>
  <c r="C33588" i="4"/>
  <c r="C33589" i="4"/>
  <c r="C33590" i="4"/>
  <c r="C33591" i="4"/>
  <c r="C33592" i="4"/>
  <c r="C33593" i="4"/>
  <c r="C33594" i="4"/>
  <c r="C33595" i="4"/>
  <c r="C33596" i="4"/>
  <c r="C33597" i="4"/>
  <c r="C33598" i="4"/>
  <c r="C33599" i="4"/>
  <c r="C33600" i="4"/>
  <c r="C33601" i="4"/>
  <c r="C33602" i="4"/>
  <c r="C33603" i="4"/>
  <c r="C33604" i="4"/>
  <c r="C33605" i="4"/>
  <c r="C33606" i="4"/>
  <c r="C33607" i="4"/>
  <c r="C33608" i="4"/>
  <c r="C33609" i="4"/>
  <c r="C33610" i="4"/>
  <c r="C33611" i="4"/>
  <c r="C33612" i="4"/>
  <c r="C33613" i="4"/>
  <c r="C33614" i="4"/>
  <c r="C33615" i="4"/>
  <c r="C33616" i="4"/>
  <c r="C33617" i="4"/>
  <c r="C33618" i="4"/>
  <c r="C33619" i="4"/>
  <c r="C33620" i="4"/>
  <c r="C33621" i="4"/>
  <c r="C33622" i="4"/>
  <c r="C33623" i="4"/>
  <c r="C33624" i="4"/>
  <c r="C33625" i="4"/>
  <c r="C33626" i="4"/>
  <c r="C33627" i="4"/>
  <c r="C33628" i="4"/>
  <c r="C33629" i="4"/>
  <c r="C33630" i="4"/>
  <c r="C33631" i="4"/>
  <c r="C33632" i="4"/>
  <c r="C33633" i="4"/>
  <c r="C33634" i="4"/>
  <c r="C33635" i="4"/>
  <c r="C33636" i="4"/>
  <c r="C33637" i="4"/>
  <c r="C33638" i="4"/>
  <c r="C33639" i="4"/>
  <c r="C33640" i="4"/>
  <c r="C33641" i="4"/>
  <c r="C33642" i="4"/>
  <c r="C33643" i="4"/>
  <c r="C33644" i="4"/>
  <c r="C33645" i="4"/>
  <c r="C33646" i="4"/>
  <c r="C33647" i="4"/>
  <c r="C33648" i="4"/>
  <c r="C33649" i="4"/>
  <c r="C33650" i="4"/>
  <c r="C33651" i="4"/>
  <c r="C33652" i="4"/>
  <c r="C33653" i="4"/>
  <c r="C33654" i="4"/>
  <c r="C33655" i="4"/>
  <c r="C33656" i="4"/>
  <c r="C33657" i="4"/>
  <c r="C33658" i="4"/>
  <c r="C33659" i="4"/>
  <c r="C33660" i="4"/>
  <c r="C33661" i="4"/>
  <c r="C33662" i="4"/>
  <c r="C33663" i="4"/>
  <c r="C33664" i="4"/>
  <c r="C33665" i="4"/>
  <c r="C33666" i="4"/>
  <c r="C33667" i="4"/>
  <c r="C33668" i="4"/>
  <c r="C33669" i="4"/>
  <c r="C33670" i="4"/>
  <c r="C33671" i="4"/>
  <c r="C33672" i="4"/>
  <c r="C33673" i="4"/>
  <c r="C33674" i="4"/>
  <c r="C33675" i="4"/>
  <c r="C33676" i="4"/>
  <c r="C33677" i="4"/>
  <c r="C33678" i="4"/>
  <c r="C33679" i="4"/>
  <c r="C33680" i="4"/>
  <c r="C33681" i="4"/>
  <c r="C33682" i="4"/>
  <c r="C33683" i="4"/>
  <c r="C33684" i="4"/>
  <c r="C33685" i="4"/>
  <c r="C33686" i="4"/>
  <c r="C33687" i="4"/>
  <c r="C33688" i="4"/>
  <c r="C33689" i="4"/>
  <c r="C33690" i="4"/>
  <c r="C33691" i="4"/>
  <c r="C33692" i="4"/>
  <c r="C33693" i="4"/>
  <c r="C33694" i="4"/>
  <c r="C33695" i="4"/>
  <c r="C33696" i="4"/>
  <c r="C33697" i="4"/>
  <c r="C33698" i="4"/>
  <c r="C33699" i="4"/>
  <c r="C33700" i="4"/>
  <c r="C33701" i="4"/>
  <c r="C33702" i="4"/>
  <c r="C33703" i="4"/>
  <c r="C33704" i="4"/>
  <c r="C33705" i="4"/>
  <c r="C33706" i="4"/>
  <c r="C33707" i="4"/>
  <c r="C33708" i="4"/>
  <c r="C33709" i="4"/>
  <c r="C33710" i="4"/>
  <c r="C33711" i="4"/>
  <c r="C33712" i="4"/>
  <c r="C33713" i="4"/>
  <c r="C33714" i="4"/>
  <c r="C33715" i="4"/>
  <c r="C33716" i="4"/>
  <c r="C33717" i="4"/>
  <c r="C33718" i="4"/>
  <c r="C33719" i="4"/>
  <c r="C33720" i="4"/>
  <c r="C33721" i="4"/>
  <c r="C33722" i="4"/>
  <c r="C33723" i="4"/>
  <c r="C33724" i="4"/>
  <c r="C33725" i="4"/>
  <c r="C33726" i="4"/>
  <c r="C33727" i="4"/>
  <c r="C33728" i="4"/>
  <c r="C33729" i="4"/>
  <c r="C33730" i="4"/>
  <c r="C33731" i="4"/>
  <c r="C33732" i="4"/>
  <c r="C33733" i="4"/>
  <c r="C33734" i="4"/>
  <c r="C33735" i="4"/>
  <c r="C33736" i="4"/>
  <c r="C33737" i="4"/>
  <c r="C33738" i="4"/>
  <c r="C33739" i="4"/>
  <c r="C33740" i="4"/>
  <c r="C33741" i="4"/>
  <c r="C33742" i="4"/>
  <c r="C33743" i="4"/>
  <c r="C33744" i="4"/>
  <c r="C33745" i="4"/>
  <c r="C33746" i="4"/>
  <c r="C33747" i="4"/>
  <c r="C33748" i="4"/>
  <c r="C33749" i="4"/>
  <c r="C33750" i="4"/>
  <c r="C33751" i="4"/>
  <c r="C33752" i="4"/>
  <c r="C33753" i="4"/>
  <c r="C33754" i="4"/>
  <c r="C33755" i="4"/>
  <c r="C33756" i="4"/>
  <c r="C33757" i="4"/>
  <c r="C33758" i="4"/>
  <c r="C33759" i="4"/>
  <c r="C33760" i="4"/>
  <c r="C33761" i="4"/>
  <c r="C33762" i="4"/>
  <c r="C33763" i="4"/>
  <c r="C33764" i="4"/>
  <c r="C33765" i="4"/>
  <c r="C33766" i="4"/>
  <c r="C33767" i="4"/>
  <c r="C33768" i="4"/>
  <c r="C33769" i="4"/>
  <c r="C33770" i="4"/>
  <c r="C33771" i="4"/>
  <c r="C33772" i="4"/>
  <c r="C33773" i="4"/>
  <c r="C33774" i="4"/>
  <c r="C33775" i="4"/>
  <c r="C33776" i="4"/>
  <c r="C33777" i="4"/>
  <c r="C33778" i="4"/>
  <c r="C33779" i="4"/>
  <c r="C33780" i="4"/>
  <c r="C33781" i="4"/>
  <c r="C33782" i="4"/>
  <c r="C33783" i="4"/>
  <c r="C33784" i="4"/>
  <c r="C33785" i="4"/>
  <c r="C33786" i="4"/>
  <c r="C33787" i="4"/>
  <c r="C33788" i="4"/>
  <c r="C33789" i="4"/>
  <c r="C33790" i="4"/>
  <c r="C33791" i="4"/>
  <c r="C33792" i="4"/>
  <c r="C33793" i="4"/>
  <c r="C33794" i="4"/>
  <c r="C33795" i="4"/>
  <c r="C33796" i="4"/>
  <c r="C33797" i="4"/>
  <c r="C33798" i="4"/>
  <c r="C33799" i="4"/>
  <c r="C33800" i="4"/>
  <c r="C33801" i="4"/>
  <c r="C33802" i="4"/>
  <c r="C33803" i="4"/>
  <c r="C33804" i="4"/>
  <c r="C33805" i="4"/>
  <c r="C33806" i="4"/>
  <c r="C33807" i="4"/>
  <c r="C33808" i="4"/>
  <c r="C33809" i="4"/>
  <c r="C33810" i="4"/>
  <c r="C33811" i="4"/>
  <c r="C33812" i="4"/>
  <c r="C33813" i="4"/>
  <c r="C33814" i="4"/>
  <c r="C33815" i="4"/>
  <c r="C33816" i="4"/>
  <c r="C33817" i="4"/>
  <c r="C33818" i="4"/>
  <c r="C33819" i="4"/>
  <c r="C33820" i="4"/>
  <c r="C33821" i="4"/>
  <c r="C33822" i="4"/>
  <c r="C33823" i="4"/>
  <c r="C33824" i="4"/>
  <c r="C33825" i="4"/>
  <c r="C33826" i="4"/>
  <c r="C33827" i="4"/>
  <c r="C33828" i="4"/>
  <c r="C33829" i="4"/>
  <c r="C33830" i="4"/>
  <c r="C33831" i="4"/>
  <c r="C33832" i="4"/>
  <c r="C33833" i="4"/>
  <c r="C33834" i="4"/>
  <c r="C33835" i="4"/>
  <c r="C33836" i="4"/>
  <c r="C33837" i="4"/>
  <c r="C33838" i="4"/>
  <c r="C33839" i="4"/>
  <c r="C33840" i="4"/>
  <c r="C33841" i="4"/>
  <c r="C33842" i="4"/>
  <c r="C33843" i="4"/>
  <c r="C33844" i="4"/>
  <c r="C33845" i="4"/>
  <c r="C33846" i="4"/>
  <c r="C33847" i="4"/>
  <c r="C33848" i="4"/>
  <c r="C33849" i="4"/>
  <c r="C33850" i="4"/>
  <c r="C33851" i="4"/>
  <c r="C33852" i="4"/>
  <c r="C33853" i="4"/>
  <c r="C33854" i="4"/>
  <c r="C33855" i="4"/>
  <c r="C33856" i="4"/>
  <c r="C33857" i="4"/>
  <c r="C33858" i="4"/>
  <c r="C33859" i="4"/>
  <c r="C33860" i="4"/>
  <c r="C33861" i="4"/>
  <c r="C33862" i="4"/>
  <c r="C33863" i="4"/>
  <c r="C33864" i="4"/>
  <c r="C33865" i="4"/>
  <c r="C33866" i="4"/>
  <c r="C33867" i="4"/>
  <c r="C33868" i="4"/>
  <c r="C33869" i="4"/>
  <c r="C33870" i="4"/>
  <c r="C33871" i="4"/>
  <c r="C33872" i="4"/>
  <c r="C33873" i="4"/>
  <c r="C33874" i="4"/>
  <c r="C33875" i="4"/>
  <c r="C33876" i="4"/>
  <c r="C33877" i="4"/>
  <c r="C33878" i="4"/>
  <c r="C33879" i="4"/>
  <c r="C33880" i="4"/>
  <c r="C33881" i="4"/>
  <c r="C33882" i="4"/>
  <c r="C33883" i="4"/>
  <c r="C33884" i="4"/>
  <c r="C33885" i="4"/>
  <c r="C33886" i="4"/>
  <c r="C33887" i="4"/>
  <c r="C33888" i="4"/>
  <c r="C33889" i="4"/>
  <c r="C33890" i="4"/>
  <c r="C33891" i="4"/>
  <c r="C33892" i="4"/>
  <c r="C33893" i="4"/>
  <c r="C33894" i="4"/>
  <c r="C33895" i="4"/>
  <c r="C33896" i="4"/>
  <c r="C33897" i="4"/>
  <c r="C33898" i="4"/>
  <c r="C33899" i="4"/>
  <c r="C33900" i="4"/>
  <c r="C33901" i="4"/>
  <c r="C33902" i="4"/>
  <c r="C33903" i="4"/>
  <c r="C33904" i="4"/>
  <c r="C33905" i="4"/>
  <c r="C33906" i="4"/>
  <c r="C33907" i="4"/>
  <c r="C33908" i="4"/>
  <c r="C33909" i="4"/>
  <c r="C33910" i="4"/>
  <c r="C33911" i="4"/>
  <c r="C33912" i="4"/>
  <c r="C33913" i="4"/>
  <c r="C33914" i="4"/>
  <c r="C33915" i="4"/>
  <c r="C33916" i="4"/>
  <c r="C33917" i="4"/>
  <c r="C33918" i="4"/>
  <c r="C33919" i="4"/>
  <c r="C33920" i="4"/>
  <c r="C33921" i="4"/>
  <c r="C33922" i="4"/>
  <c r="C33923" i="4"/>
  <c r="C33924" i="4"/>
  <c r="C33925" i="4"/>
  <c r="C33926" i="4"/>
  <c r="C33927" i="4"/>
  <c r="C33928" i="4"/>
  <c r="C33929" i="4"/>
  <c r="C33930" i="4"/>
  <c r="C33931" i="4"/>
  <c r="C33932" i="4"/>
  <c r="C33933" i="4"/>
  <c r="C33934" i="4"/>
  <c r="C33935" i="4"/>
  <c r="C33936" i="4"/>
  <c r="C33937" i="4"/>
  <c r="C33938" i="4"/>
  <c r="C33939" i="4"/>
  <c r="C33940" i="4"/>
  <c r="C33941" i="4"/>
  <c r="C33942" i="4"/>
  <c r="C33943" i="4"/>
  <c r="C33944" i="4"/>
  <c r="C33945" i="4"/>
  <c r="C33946" i="4"/>
  <c r="C33947" i="4"/>
  <c r="C33948" i="4"/>
  <c r="C33949" i="4"/>
  <c r="C33950" i="4"/>
  <c r="C33951" i="4"/>
  <c r="C33952" i="4"/>
  <c r="C33953" i="4"/>
  <c r="C33954" i="4"/>
  <c r="C33955" i="4"/>
  <c r="C33956" i="4"/>
  <c r="C33957" i="4"/>
  <c r="C33958" i="4"/>
  <c r="C33959" i="4"/>
  <c r="C33960" i="4"/>
  <c r="C33961" i="4"/>
  <c r="C33962" i="4"/>
  <c r="C33963" i="4"/>
  <c r="C33964" i="4"/>
  <c r="C33965" i="4"/>
  <c r="C33966" i="4"/>
  <c r="C33967" i="4"/>
  <c r="C33968" i="4"/>
  <c r="C33969" i="4"/>
  <c r="C33970" i="4"/>
  <c r="C33971" i="4"/>
  <c r="C33972" i="4"/>
  <c r="C33973" i="4"/>
  <c r="C33974" i="4"/>
  <c r="C33975" i="4"/>
  <c r="C33976" i="4"/>
  <c r="C33977" i="4"/>
  <c r="C33978" i="4"/>
  <c r="C33979" i="4"/>
  <c r="C33980" i="4"/>
  <c r="C33981" i="4"/>
  <c r="C33982" i="4"/>
  <c r="C33983" i="4"/>
  <c r="C33984" i="4"/>
  <c r="C33985" i="4"/>
  <c r="C33986" i="4"/>
  <c r="C33987" i="4"/>
  <c r="C33988" i="4"/>
  <c r="C33989" i="4"/>
  <c r="C33990" i="4"/>
  <c r="C33991" i="4"/>
  <c r="C33992" i="4"/>
  <c r="C33993" i="4"/>
  <c r="C33994" i="4"/>
  <c r="C33995" i="4"/>
  <c r="C33996" i="4"/>
  <c r="C33997" i="4"/>
  <c r="C33998" i="4"/>
  <c r="C33999" i="4"/>
  <c r="C34000" i="4"/>
  <c r="C34001" i="4"/>
  <c r="C34002" i="4"/>
  <c r="C34003" i="4"/>
  <c r="C34004" i="4"/>
  <c r="C34005" i="4"/>
  <c r="C34006" i="4"/>
  <c r="C34007" i="4"/>
  <c r="C34008" i="4"/>
  <c r="C34009" i="4"/>
  <c r="C34010" i="4"/>
  <c r="C34011" i="4"/>
  <c r="C34012" i="4"/>
  <c r="C34013" i="4"/>
  <c r="C34014" i="4"/>
  <c r="C34015" i="4"/>
  <c r="C34016" i="4"/>
  <c r="C34017" i="4"/>
  <c r="C34018" i="4"/>
  <c r="C34019" i="4"/>
  <c r="C34020" i="4"/>
  <c r="C34021" i="4"/>
  <c r="C34022" i="4"/>
  <c r="C34023" i="4"/>
  <c r="C34024" i="4"/>
  <c r="C34025" i="4"/>
  <c r="C34026" i="4"/>
  <c r="C34027" i="4"/>
  <c r="C34028" i="4"/>
  <c r="C34029" i="4"/>
  <c r="C34030" i="4"/>
  <c r="C34031" i="4"/>
  <c r="C34032" i="4"/>
  <c r="C34033" i="4"/>
  <c r="C34034" i="4"/>
  <c r="C34035" i="4"/>
  <c r="C34036" i="4"/>
  <c r="C34037" i="4"/>
  <c r="C34038" i="4"/>
  <c r="C34039" i="4"/>
  <c r="C34040" i="4"/>
  <c r="C34041" i="4"/>
  <c r="C34042" i="4"/>
  <c r="C34043" i="4"/>
  <c r="C34044" i="4"/>
  <c r="C34045" i="4"/>
  <c r="C34046" i="4"/>
  <c r="C34047" i="4"/>
  <c r="C34048" i="4"/>
  <c r="C34049" i="4"/>
  <c r="C34050" i="4"/>
  <c r="C34051" i="4"/>
  <c r="C34052" i="4"/>
  <c r="C34053" i="4"/>
  <c r="C34054" i="4"/>
  <c r="C34055" i="4"/>
  <c r="C34056" i="4"/>
  <c r="C34057" i="4"/>
  <c r="C34058" i="4"/>
  <c r="C34059" i="4"/>
  <c r="C34060" i="4"/>
  <c r="C34061" i="4"/>
  <c r="C34062" i="4"/>
  <c r="C34063" i="4"/>
  <c r="C34064" i="4"/>
  <c r="C34065" i="4"/>
  <c r="C34066" i="4"/>
  <c r="C34067" i="4"/>
  <c r="C34068" i="4"/>
  <c r="C34069" i="4"/>
  <c r="C34070" i="4"/>
  <c r="C34071" i="4"/>
  <c r="C34072" i="4"/>
  <c r="C34073" i="4"/>
  <c r="C34074" i="4"/>
  <c r="C34075" i="4"/>
  <c r="C34076" i="4"/>
  <c r="C34077" i="4"/>
  <c r="C34078" i="4"/>
  <c r="C34079" i="4"/>
  <c r="C34080" i="4"/>
  <c r="C34081" i="4"/>
  <c r="C34082" i="4"/>
  <c r="C34083" i="4"/>
  <c r="C34084" i="4"/>
  <c r="C34085" i="4"/>
  <c r="C34086" i="4"/>
  <c r="C34087" i="4"/>
  <c r="C34088" i="4"/>
  <c r="C34089" i="4"/>
  <c r="C34090" i="4"/>
  <c r="C34091" i="4"/>
  <c r="C34092" i="4"/>
  <c r="C34093" i="4"/>
  <c r="C34094" i="4"/>
  <c r="C34095" i="4"/>
  <c r="C34096" i="4"/>
  <c r="C34097" i="4"/>
  <c r="C34098" i="4"/>
  <c r="C34099" i="4"/>
  <c r="C34100" i="4"/>
  <c r="C34101" i="4"/>
  <c r="C34102" i="4"/>
  <c r="C34103" i="4"/>
  <c r="C34104" i="4"/>
  <c r="C34105" i="4"/>
  <c r="C34106" i="4"/>
  <c r="C34107" i="4"/>
  <c r="C34108" i="4"/>
  <c r="C34109" i="4"/>
  <c r="C34110" i="4"/>
  <c r="C34111" i="4"/>
  <c r="C34112" i="4"/>
  <c r="C34113" i="4"/>
  <c r="C34114" i="4"/>
  <c r="C34115" i="4"/>
  <c r="C34116" i="4"/>
  <c r="C34117" i="4"/>
  <c r="C34118" i="4"/>
  <c r="C34119" i="4"/>
  <c r="C34120" i="4"/>
  <c r="C34121" i="4"/>
  <c r="C34122" i="4"/>
  <c r="C34123" i="4"/>
  <c r="C34124" i="4"/>
  <c r="C34125" i="4"/>
  <c r="C34126" i="4"/>
  <c r="C34127" i="4"/>
  <c r="C34128" i="4"/>
  <c r="C34129" i="4"/>
  <c r="C34130" i="4"/>
  <c r="C34131" i="4"/>
  <c r="C34132" i="4"/>
  <c r="C34133" i="4"/>
  <c r="C34134" i="4"/>
  <c r="C34135" i="4"/>
  <c r="C34136" i="4"/>
  <c r="C34137" i="4"/>
  <c r="C34138" i="4"/>
  <c r="C34139" i="4"/>
  <c r="C34140" i="4"/>
  <c r="C34141" i="4"/>
  <c r="C34142" i="4"/>
  <c r="C34143" i="4"/>
  <c r="C34144" i="4"/>
  <c r="C34145" i="4"/>
  <c r="C34146" i="4"/>
  <c r="C34147" i="4"/>
  <c r="C34148" i="4"/>
  <c r="C34149" i="4"/>
  <c r="C34150" i="4"/>
  <c r="C34151" i="4"/>
  <c r="C34152" i="4"/>
  <c r="C34153" i="4"/>
  <c r="C34154" i="4"/>
  <c r="C34155" i="4"/>
  <c r="C34156" i="4"/>
  <c r="C34157" i="4"/>
  <c r="C34158" i="4"/>
  <c r="C34159" i="4"/>
  <c r="C34160" i="4"/>
  <c r="C34161" i="4"/>
  <c r="C34162" i="4"/>
  <c r="C34163" i="4"/>
  <c r="C34164" i="4"/>
  <c r="C34165" i="4"/>
  <c r="C34166" i="4"/>
  <c r="C34167" i="4"/>
  <c r="C34168" i="4"/>
  <c r="C34169" i="4"/>
  <c r="C34170" i="4"/>
  <c r="C34171" i="4"/>
  <c r="C34172" i="4"/>
  <c r="C34173" i="4"/>
  <c r="C34174" i="4"/>
  <c r="C34175" i="4"/>
  <c r="C34176" i="4"/>
  <c r="C34177" i="4"/>
  <c r="C34178" i="4"/>
  <c r="C34179" i="4"/>
  <c r="C34180" i="4"/>
  <c r="C34181" i="4"/>
  <c r="C34182" i="4"/>
  <c r="C34183" i="4"/>
  <c r="C34184" i="4"/>
  <c r="C34185" i="4"/>
  <c r="C34186" i="4"/>
  <c r="C34187" i="4"/>
  <c r="C34188" i="4"/>
  <c r="C34189" i="4"/>
  <c r="C34190" i="4"/>
  <c r="C34191" i="4"/>
  <c r="C34192" i="4"/>
  <c r="C34193" i="4"/>
  <c r="C34194" i="4"/>
  <c r="C34195" i="4"/>
  <c r="C34196" i="4"/>
  <c r="C34197" i="4"/>
  <c r="C34198" i="4"/>
  <c r="C34199" i="4"/>
  <c r="C34200" i="4"/>
  <c r="C34201" i="4"/>
  <c r="C34202" i="4"/>
  <c r="C34203" i="4"/>
  <c r="C34204" i="4"/>
  <c r="C34205" i="4"/>
  <c r="C34206" i="4"/>
  <c r="C34207" i="4"/>
  <c r="C34208" i="4"/>
  <c r="C34209" i="4"/>
  <c r="C34210" i="4"/>
  <c r="C34211" i="4"/>
  <c r="C34212" i="4"/>
  <c r="C34213" i="4"/>
  <c r="C34214" i="4"/>
  <c r="C34215" i="4"/>
  <c r="C34216" i="4"/>
  <c r="C34217" i="4"/>
  <c r="C34218" i="4"/>
  <c r="C34219" i="4"/>
  <c r="C34220" i="4"/>
  <c r="C34221" i="4"/>
  <c r="C34222" i="4"/>
  <c r="C34223" i="4"/>
  <c r="C34224" i="4"/>
  <c r="C34225" i="4"/>
  <c r="C34226" i="4"/>
  <c r="C34227" i="4"/>
  <c r="C34228" i="4"/>
  <c r="C34229" i="4"/>
  <c r="C34230" i="4"/>
  <c r="C34231" i="4"/>
  <c r="C34232" i="4"/>
  <c r="C34233" i="4"/>
  <c r="C34234" i="4"/>
  <c r="C34235" i="4"/>
  <c r="C34236" i="4"/>
  <c r="C34237" i="4"/>
  <c r="C34238" i="4"/>
  <c r="C34239" i="4"/>
  <c r="C34240" i="4"/>
  <c r="C34241" i="4"/>
  <c r="C34242" i="4"/>
  <c r="C34243" i="4"/>
  <c r="C34244" i="4"/>
  <c r="C34245" i="4"/>
  <c r="C34246" i="4"/>
  <c r="C34247" i="4"/>
  <c r="C34248" i="4"/>
  <c r="C34249" i="4"/>
  <c r="C34250" i="4"/>
  <c r="C34251" i="4"/>
  <c r="C34252" i="4"/>
  <c r="C34253" i="4"/>
  <c r="C34254" i="4"/>
  <c r="C34255" i="4"/>
  <c r="C34256" i="4"/>
  <c r="C34257" i="4"/>
  <c r="C34258" i="4"/>
  <c r="C34259" i="4"/>
  <c r="C34260" i="4"/>
  <c r="C34261" i="4"/>
  <c r="C34262" i="4"/>
  <c r="C34263" i="4"/>
  <c r="C34264" i="4"/>
  <c r="C34265" i="4"/>
  <c r="C34266" i="4"/>
  <c r="C34267" i="4"/>
  <c r="C34268" i="4"/>
  <c r="C34269" i="4"/>
  <c r="C34270" i="4"/>
  <c r="C34271" i="4"/>
  <c r="C34272" i="4"/>
  <c r="C34273" i="4"/>
  <c r="C34274" i="4"/>
  <c r="C34275" i="4"/>
  <c r="C34276" i="4"/>
  <c r="C34277" i="4"/>
  <c r="C34278" i="4"/>
  <c r="C34279" i="4"/>
  <c r="C34280" i="4"/>
  <c r="C34281" i="4"/>
  <c r="C34282" i="4"/>
  <c r="C34283" i="4"/>
  <c r="C34284" i="4"/>
  <c r="C34285" i="4"/>
  <c r="C34286" i="4"/>
  <c r="C34287" i="4"/>
  <c r="C34288" i="4"/>
  <c r="C34289" i="4"/>
  <c r="C34290" i="4"/>
  <c r="C34291" i="4"/>
  <c r="C34292" i="4"/>
  <c r="C34293" i="4"/>
  <c r="C34294" i="4"/>
  <c r="C34295" i="4"/>
  <c r="C34296" i="4"/>
  <c r="C34297" i="4"/>
  <c r="C34298" i="4"/>
  <c r="C34299" i="4"/>
  <c r="C34300" i="4"/>
  <c r="C34301" i="4"/>
  <c r="C34302" i="4"/>
  <c r="C34303" i="4"/>
  <c r="C34304" i="4"/>
  <c r="C34305" i="4"/>
  <c r="C34306" i="4"/>
  <c r="C34307" i="4"/>
  <c r="C34308" i="4"/>
  <c r="C34309" i="4"/>
  <c r="C34310" i="4"/>
  <c r="C34311" i="4"/>
  <c r="C34312" i="4"/>
  <c r="C34313" i="4"/>
  <c r="C34314" i="4"/>
  <c r="C34315" i="4"/>
  <c r="C34316" i="4"/>
  <c r="C34317" i="4"/>
  <c r="C34318" i="4"/>
  <c r="C34319" i="4"/>
  <c r="C34320" i="4"/>
  <c r="C34321" i="4"/>
  <c r="C34322" i="4"/>
  <c r="C34323" i="4"/>
  <c r="C34324" i="4"/>
  <c r="C34325" i="4"/>
  <c r="C34326" i="4"/>
  <c r="C34327" i="4"/>
  <c r="C34328" i="4"/>
  <c r="C34329" i="4"/>
  <c r="C34330" i="4"/>
  <c r="C34331" i="4"/>
  <c r="C34332" i="4"/>
  <c r="C34333" i="4"/>
  <c r="C34334" i="4"/>
  <c r="C34335" i="4"/>
  <c r="C34336" i="4"/>
  <c r="C34337" i="4"/>
  <c r="C34338" i="4"/>
  <c r="C34339" i="4"/>
  <c r="C34340" i="4"/>
  <c r="C34341" i="4"/>
  <c r="C34342" i="4"/>
  <c r="C34343" i="4"/>
  <c r="C34344" i="4"/>
  <c r="C34345" i="4"/>
  <c r="C34346" i="4"/>
  <c r="C34347" i="4"/>
  <c r="C34348" i="4"/>
  <c r="C34349" i="4"/>
  <c r="C34350" i="4"/>
  <c r="C34351" i="4"/>
  <c r="C34352" i="4"/>
  <c r="C34353" i="4"/>
  <c r="C34354" i="4"/>
  <c r="C34355" i="4"/>
  <c r="C34356" i="4"/>
  <c r="C34357" i="4"/>
  <c r="C34358" i="4"/>
  <c r="C34359" i="4"/>
  <c r="C34360" i="4"/>
  <c r="C34361" i="4"/>
  <c r="C34362" i="4"/>
  <c r="C34363" i="4"/>
  <c r="C34364" i="4"/>
  <c r="C34365" i="4"/>
  <c r="C34366" i="4"/>
  <c r="C34367" i="4"/>
  <c r="C34368" i="4"/>
  <c r="C34369" i="4"/>
  <c r="C34370" i="4"/>
  <c r="C34371" i="4"/>
  <c r="C34372" i="4"/>
  <c r="C34373" i="4"/>
  <c r="C34374" i="4"/>
  <c r="C34375" i="4"/>
  <c r="C34376" i="4"/>
  <c r="C34377" i="4"/>
  <c r="C34378" i="4"/>
  <c r="C34379" i="4"/>
  <c r="C34380" i="4"/>
  <c r="C34381" i="4"/>
  <c r="C34382" i="4"/>
  <c r="C34383" i="4"/>
  <c r="C34384" i="4"/>
  <c r="C34385" i="4"/>
  <c r="C34386" i="4"/>
  <c r="C34387" i="4"/>
  <c r="C34388" i="4"/>
  <c r="C34389" i="4"/>
  <c r="C34390" i="4"/>
  <c r="C34391" i="4"/>
  <c r="C34392" i="4"/>
  <c r="C34393" i="4"/>
  <c r="C34394" i="4"/>
  <c r="C34395" i="4"/>
  <c r="C34396" i="4"/>
  <c r="C34397" i="4"/>
  <c r="C34398" i="4"/>
  <c r="C34399" i="4"/>
  <c r="C34400" i="4"/>
  <c r="C34401" i="4"/>
  <c r="C34402" i="4"/>
  <c r="C34403" i="4"/>
  <c r="C34404" i="4"/>
  <c r="C34405" i="4"/>
  <c r="C34406" i="4"/>
  <c r="C34407" i="4"/>
  <c r="C34408" i="4"/>
  <c r="C34409" i="4"/>
  <c r="C34410" i="4"/>
  <c r="C34411" i="4"/>
  <c r="C34412" i="4"/>
  <c r="C34413" i="4"/>
  <c r="C34414" i="4"/>
  <c r="C34415" i="4"/>
  <c r="C34416" i="4"/>
  <c r="C34417" i="4"/>
  <c r="C34418" i="4"/>
  <c r="C34419" i="4"/>
  <c r="C34420" i="4"/>
  <c r="C34421" i="4"/>
  <c r="C34422" i="4"/>
  <c r="C34423" i="4"/>
  <c r="C34424" i="4"/>
  <c r="C34425" i="4"/>
  <c r="C34426" i="4"/>
  <c r="C34427" i="4"/>
  <c r="C34428" i="4"/>
  <c r="C34429" i="4"/>
  <c r="C34430" i="4"/>
  <c r="C34431" i="4"/>
  <c r="C34432" i="4"/>
  <c r="C34433" i="4"/>
  <c r="C34434" i="4"/>
  <c r="C34435" i="4"/>
  <c r="C34436" i="4"/>
  <c r="C34437" i="4"/>
  <c r="C34438" i="4"/>
  <c r="C34439" i="4"/>
  <c r="C34440" i="4"/>
  <c r="C34441" i="4"/>
  <c r="C34442" i="4"/>
  <c r="C34443" i="4"/>
  <c r="C34444" i="4"/>
  <c r="C34445" i="4"/>
  <c r="C34446" i="4"/>
  <c r="C34447" i="4"/>
  <c r="C34448" i="4"/>
  <c r="C34449" i="4"/>
  <c r="C34450" i="4"/>
  <c r="C34451" i="4"/>
  <c r="C34452" i="4"/>
  <c r="C34453" i="4"/>
  <c r="C34454" i="4"/>
  <c r="C34455" i="4"/>
  <c r="C34456" i="4"/>
  <c r="C34457" i="4"/>
  <c r="C34458" i="4"/>
  <c r="C34459" i="4"/>
  <c r="C34460" i="4"/>
  <c r="C34461" i="4"/>
  <c r="C34462" i="4"/>
  <c r="C34463" i="4"/>
  <c r="C34464" i="4"/>
  <c r="C34465" i="4"/>
  <c r="C34466" i="4"/>
  <c r="C34467" i="4"/>
  <c r="C34468" i="4"/>
  <c r="C34469" i="4"/>
  <c r="C34470" i="4"/>
  <c r="C34471" i="4"/>
  <c r="C34472" i="4"/>
  <c r="C34473" i="4"/>
  <c r="C34474" i="4"/>
  <c r="C34475" i="4"/>
  <c r="C34476" i="4"/>
  <c r="C34477" i="4"/>
  <c r="C34478" i="4"/>
  <c r="C34479" i="4"/>
  <c r="C34480" i="4"/>
  <c r="C34481" i="4"/>
  <c r="C34482" i="4"/>
  <c r="C34483" i="4"/>
  <c r="C34484" i="4"/>
  <c r="C34485" i="4"/>
  <c r="C34486" i="4"/>
  <c r="C34487" i="4"/>
  <c r="C34488" i="4"/>
  <c r="C34489" i="4"/>
  <c r="C34490" i="4"/>
  <c r="C34491" i="4"/>
  <c r="C34492" i="4"/>
  <c r="C34493" i="4"/>
  <c r="C34494" i="4"/>
  <c r="C34495" i="4"/>
  <c r="C34496" i="4"/>
  <c r="C34497" i="4"/>
  <c r="C34498" i="4"/>
  <c r="C34499" i="4"/>
  <c r="C34500" i="4"/>
  <c r="C34501" i="4"/>
  <c r="C34502" i="4"/>
  <c r="C34503" i="4"/>
  <c r="C34504" i="4"/>
  <c r="C34505" i="4"/>
  <c r="C34506" i="4"/>
  <c r="C34507" i="4"/>
  <c r="C34508" i="4"/>
  <c r="C34509" i="4"/>
  <c r="C34510" i="4"/>
  <c r="C34511" i="4"/>
  <c r="C34512" i="4"/>
  <c r="C34513" i="4"/>
  <c r="C34514" i="4"/>
  <c r="C34515" i="4"/>
  <c r="C34516" i="4"/>
  <c r="C34517" i="4"/>
  <c r="C34518" i="4"/>
  <c r="C34519" i="4"/>
  <c r="C34520" i="4"/>
  <c r="C34521" i="4"/>
  <c r="C34522" i="4"/>
  <c r="C34523" i="4"/>
  <c r="C34524" i="4"/>
  <c r="C34525" i="4"/>
  <c r="C34526" i="4"/>
  <c r="C34527" i="4"/>
  <c r="C34528" i="4"/>
  <c r="C34529" i="4"/>
  <c r="C34530" i="4"/>
  <c r="C34531" i="4"/>
  <c r="C34532" i="4"/>
  <c r="C34533" i="4"/>
  <c r="C34534" i="4"/>
  <c r="C34535" i="4"/>
  <c r="C34536" i="4"/>
  <c r="C34537" i="4"/>
  <c r="C34538" i="4"/>
  <c r="C34539" i="4"/>
  <c r="C34540" i="4"/>
  <c r="C34541" i="4"/>
  <c r="C34542" i="4"/>
  <c r="C34543" i="4"/>
  <c r="C34544" i="4"/>
  <c r="C34545" i="4"/>
  <c r="C34546" i="4"/>
  <c r="C34547" i="4"/>
  <c r="C34548" i="4"/>
  <c r="C34549" i="4"/>
  <c r="C34550" i="4"/>
  <c r="C34551" i="4"/>
  <c r="C34552" i="4"/>
  <c r="C34553" i="4"/>
  <c r="C34554" i="4"/>
  <c r="C34555" i="4"/>
  <c r="C34556" i="4"/>
  <c r="C34557" i="4"/>
  <c r="C34558" i="4"/>
  <c r="C34559" i="4"/>
  <c r="C34560" i="4"/>
  <c r="C34561" i="4"/>
  <c r="C34562" i="4"/>
  <c r="C34563" i="4"/>
  <c r="C34564" i="4"/>
  <c r="C34565" i="4"/>
  <c r="C34566" i="4"/>
  <c r="C34567" i="4"/>
  <c r="C34568" i="4"/>
  <c r="C34569" i="4"/>
  <c r="C34570" i="4"/>
  <c r="C34571" i="4"/>
  <c r="C34572" i="4"/>
  <c r="C34573" i="4"/>
  <c r="C34574" i="4"/>
  <c r="C34575" i="4"/>
  <c r="C34576" i="4"/>
  <c r="C34577" i="4"/>
  <c r="C34578" i="4"/>
  <c r="C34579" i="4"/>
  <c r="C34580" i="4"/>
  <c r="C34581" i="4"/>
  <c r="C34582" i="4"/>
  <c r="C34583" i="4"/>
  <c r="C34584" i="4"/>
  <c r="C34585" i="4"/>
  <c r="C34586" i="4"/>
  <c r="C34587" i="4"/>
  <c r="C34588" i="4"/>
  <c r="C34589" i="4"/>
  <c r="C34590" i="4"/>
  <c r="C34591" i="4"/>
  <c r="C34592" i="4"/>
  <c r="C34593" i="4"/>
  <c r="C34594" i="4"/>
  <c r="C34595" i="4"/>
  <c r="C34596" i="4"/>
  <c r="C34597" i="4"/>
  <c r="C34598" i="4"/>
  <c r="C34599" i="4"/>
  <c r="C34600" i="4"/>
  <c r="C34601" i="4"/>
  <c r="C34602" i="4"/>
  <c r="C34603" i="4"/>
  <c r="C34604" i="4"/>
  <c r="C34605" i="4"/>
  <c r="C34606" i="4"/>
  <c r="C34607" i="4"/>
  <c r="C34608" i="4"/>
  <c r="C34609" i="4"/>
  <c r="C34610" i="4"/>
  <c r="C34611" i="4"/>
  <c r="C34612" i="4"/>
  <c r="C34613" i="4"/>
  <c r="C34614" i="4"/>
  <c r="C34615" i="4"/>
  <c r="C34616" i="4"/>
  <c r="C34617" i="4"/>
  <c r="C34618" i="4"/>
  <c r="C34619" i="4"/>
  <c r="C34620" i="4"/>
  <c r="C34621" i="4"/>
  <c r="C34622" i="4"/>
  <c r="C34623" i="4"/>
  <c r="C34624" i="4"/>
  <c r="C34625" i="4"/>
  <c r="C34626" i="4"/>
  <c r="C34627" i="4"/>
  <c r="C34628" i="4"/>
  <c r="C34629" i="4"/>
  <c r="C34630" i="4"/>
  <c r="C34631" i="4"/>
  <c r="C34632" i="4"/>
  <c r="C34633" i="4"/>
  <c r="C34634" i="4"/>
  <c r="C34635" i="4"/>
  <c r="C34636" i="4"/>
  <c r="C34637" i="4"/>
  <c r="C34638" i="4"/>
  <c r="C34639" i="4"/>
  <c r="C34640" i="4"/>
  <c r="C34641" i="4"/>
  <c r="C34642" i="4"/>
  <c r="C34643" i="4"/>
  <c r="C34644" i="4"/>
  <c r="C34645" i="4"/>
  <c r="C34646" i="4"/>
  <c r="C34647" i="4"/>
  <c r="C34648" i="4"/>
  <c r="C34649" i="4"/>
  <c r="C34650" i="4"/>
  <c r="C34651" i="4"/>
  <c r="C34652" i="4"/>
  <c r="C34653" i="4"/>
  <c r="C34654" i="4"/>
  <c r="C34655" i="4"/>
  <c r="C34656" i="4"/>
  <c r="C34657" i="4"/>
  <c r="C34658" i="4"/>
  <c r="C34659" i="4"/>
  <c r="C34660" i="4"/>
  <c r="C34661" i="4"/>
  <c r="C34662" i="4"/>
  <c r="C34663" i="4"/>
  <c r="C34664" i="4"/>
  <c r="C34665" i="4"/>
  <c r="C34666" i="4"/>
  <c r="C34667" i="4"/>
  <c r="C34668" i="4"/>
  <c r="C34669" i="4"/>
  <c r="C34670" i="4"/>
  <c r="C34671" i="4"/>
  <c r="C34672" i="4"/>
  <c r="C34673" i="4"/>
  <c r="C34674" i="4"/>
  <c r="C34675" i="4"/>
  <c r="C34676" i="4"/>
  <c r="C34677" i="4"/>
  <c r="C34678" i="4"/>
  <c r="C34679" i="4"/>
  <c r="C34680" i="4"/>
  <c r="C34681" i="4"/>
  <c r="C34682" i="4"/>
  <c r="C34683" i="4"/>
  <c r="C34684" i="4"/>
  <c r="C34685" i="4"/>
  <c r="C34686" i="4"/>
  <c r="C34687" i="4"/>
  <c r="C34688" i="4"/>
  <c r="C34689" i="4"/>
  <c r="C34690" i="4"/>
  <c r="C34691" i="4"/>
  <c r="C34692" i="4"/>
  <c r="C34693" i="4"/>
  <c r="C34694" i="4"/>
  <c r="C34695" i="4"/>
  <c r="C34696" i="4"/>
  <c r="C34697" i="4"/>
  <c r="C34698" i="4"/>
  <c r="C34699" i="4"/>
  <c r="C34700" i="4"/>
  <c r="C34701" i="4"/>
  <c r="C34702" i="4"/>
  <c r="C34703" i="4"/>
  <c r="C34704" i="4"/>
  <c r="C34705" i="4"/>
  <c r="C34706" i="4"/>
  <c r="C34707" i="4"/>
  <c r="C34708" i="4"/>
  <c r="C34709" i="4"/>
  <c r="C34710" i="4"/>
  <c r="C34711" i="4"/>
  <c r="C34712" i="4"/>
  <c r="C34713" i="4"/>
  <c r="C34714" i="4"/>
  <c r="C34715" i="4"/>
  <c r="C34716" i="4"/>
  <c r="C34717" i="4"/>
  <c r="C34718" i="4"/>
  <c r="C34719" i="4"/>
  <c r="C34720" i="4"/>
  <c r="C34721" i="4"/>
  <c r="C34722" i="4"/>
  <c r="C34723" i="4"/>
  <c r="C34724" i="4"/>
  <c r="C34725" i="4"/>
  <c r="C34726" i="4"/>
  <c r="C34727" i="4"/>
  <c r="C34728" i="4"/>
  <c r="C34729" i="4"/>
  <c r="C34730" i="4"/>
  <c r="C34731" i="4"/>
  <c r="C34732" i="4"/>
  <c r="C34733" i="4"/>
  <c r="C34734" i="4"/>
  <c r="C34735" i="4"/>
  <c r="C34736" i="4"/>
  <c r="C34737" i="4"/>
  <c r="C34738" i="4"/>
  <c r="C34739" i="4"/>
  <c r="C34740" i="4"/>
  <c r="C34741" i="4"/>
  <c r="C34742" i="4"/>
  <c r="C34743" i="4"/>
  <c r="C34744" i="4"/>
  <c r="C34745" i="4"/>
  <c r="C34746" i="4"/>
  <c r="C34747" i="4"/>
  <c r="C34748" i="4"/>
  <c r="C34749" i="4"/>
  <c r="C34750" i="4"/>
  <c r="C34751" i="4"/>
  <c r="C34752" i="4"/>
  <c r="C34753" i="4"/>
  <c r="C34754" i="4"/>
  <c r="C34755" i="4"/>
  <c r="C34756" i="4"/>
  <c r="C34757" i="4"/>
  <c r="C34758" i="4"/>
  <c r="C34759" i="4"/>
  <c r="C34760" i="4"/>
  <c r="C34761" i="4"/>
  <c r="C34762" i="4"/>
  <c r="C34763" i="4"/>
  <c r="C34764" i="4"/>
  <c r="C34765" i="4"/>
  <c r="C34766" i="4"/>
  <c r="C34767" i="4"/>
  <c r="C34768" i="4"/>
  <c r="C34769" i="4"/>
  <c r="C34770" i="4"/>
  <c r="C34771" i="4"/>
  <c r="C34772" i="4"/>
  <c r="C34773" i="4"/>
  <c r="C34774" i="4"/>
  <c r="C34775" i="4"/>
  <c r="C34776" i="4"/>
  <c r="C34777" i="4"/>
  <c r="C34778" i="4"/>
  <c r="C34779" i="4"/>
  <c r="C34780" i="4"/>
  <c r="C34781" i="4"/>
  <c r="C34782" i="4"/>
  <c r="C34783" i="4"/>
  <c r="C34784" i="4"/>
  <c r="C34785" i="4"/>
  <c r="C34786" i="4"/>
  <c r="C34787" i="4"/>
  <c r="C34788" i="4"/>
  <c r="C34789" i="4"/>
  <c r="C34790" i="4"/>
  <c r="C34791" i="4"/>
  <c r="C34792" i="4"/>
  <c r="C34793" i="4"/>
  <c r="C34794" i="4"/>
  <c r="C34795" i="4"/>
  <c r="C34796" i="4"/>
  <c r="C34797" i="4"/>
  <c r="C34798" i="4"/>
  <c r="C34799" i="4"/>
  <c r="C34800" i="4"/>
  <c r="C34801" i="4"/>
  <c r="C34802" i="4"/>
  <c r="C34803" i="4"/>
  <c r="C34804" i="4"/>
  <c r="C34805" i="4"/>
  <c r="C34806" i="4"/>
  <c r="C34807" i="4"/>
  <c r="C34808" i="4"/>
  <c r="C34809" i="4"/>
  <c r="C34810" i="4"/>
  <c r="C34811" i="4"/>
  <c r="C34812" i="4"/>
  <c r="C34813" i="4"/>
  <c r="C34814" i="4"/>
  <c r="C34815" i="4"/>
  <c r="C34816" i="4"/>
  <c r="C34817" i="4"/>
  <c r="C34818" i="4"/>
  <c r="C34819" i="4"/>
  <c r="C34820" i="4"/>
  <c r="C34821" i="4"/>
  <c r="C34822" i="4"/>
  <c r="C34823" i="4"/>
  <c r="C34824" i="4"/>
  <c r="C34825" i="4"/>
  <c r="C34826" i="4"/>
  <c r="C34827" i="4"/>
  <c r="C34828" i="4"/>
  <c r="C34829" i="4"/>
  <c r="C34830" i="4"/>
  <c r="C34831" i="4"/>
  <c r="C34832" i="4"/>
  <c r="C34833" i="4"/>
  <c r="C34834" i="4"/>
  <c r="C34835" i="4"/>
  <c r="C34836" i="4"/>
  <c r="C34837" i="4"/>
  <c r="C34838" i="4"/>
  <c r="C34839" i="4"/>
  <c r="C34840" i="4"/>
  <c r="C34841" i="4"/>
  <c r="C34842" i="4"/>
  <c r="C34843" i="4"/>
  <c r="C34844" i="4"/>
  <c r="C34845" i="4"/>
  <c r="C34846" i="4"/>
  <c r="C34847" i="4"/>
  <c r="C34848" i="4"/>
  <c r="C34849" i="4"/>
  <c r="C34850" i="4"/>
  <c r="C34851" i="4"/>
  <c r="C34852" i="4"/>
  <c r="C34853" i="4"/>
  <c r="C34854" i="4"/>
  <c r="C34855" i="4"/>
  <c r="C34856" i="4"/>
  <c r="C34857" i="4"/>
  <c r="C34858" i="4"/>
  <c r="C34859" i="4"/>
  <c r="C34860" i="4"/>
  <c r="C34861" i="4"/>
  <c r="C34862" i="4"/>
  <c r="C34863" i="4"/>
  <c r="C34864" i="4"/>
  <c r="C34865" i="4"/>
  <c r="C34866" i="4"/>
  <c r="C34867" i="4"/>
  <c r="C34868" i="4"/>
  <c r="C34869" i="4"/>
  <c r="C34870" i="4"/>
  <c r="C34871" i="4"/>
  <c r="C34872" i="4"/>
  <c r="C34873" i="4"/>
  <c r="C34874" i="4"/>
  <c r="C34875" i="4"/>
  <c r="C34876" i="4"/>
  <c r="C34877" i="4"/>
  <c r="C34878" i="4"/>
  <c r="C34879" i="4"/>
  <c r="C34880" i="4"/>
  <c r="C34881" i="4"/>
  <c r="C34882" i="4"/>
  <c r="C34883" i="4"/>
  <c r="C34884" i="4"/>
  <c r="C34885" i="4"/>
  <c r="C34886" i="4"/>
  <c r="C34887" i="4"/>
  <c r="C34888" i="4"/>
  <c r="C34889" i="4"/>
  <c r="C34890" i="4"/>
  <c r="C34891" i="4"/>
  <c r="C34892" i="4"/>
  <c r="C34893" i="4"/>
  <c r="C34894" i="4"/>
  <c r="C34895" i="4"/>
  <c r="C34896" i="4"/>
  <c r="C34897" i="4"/>
  <c r="C34898" i="4"/>
  <c r="C34899" i="4"/>
  <c r="C34900" i="4"/>
  <c r="C34901" i="4"/>
  <c r="C34902" i="4"/>
  <c r="C34903" i="4"/>
  <c r="C34904" i="4"/>
  <c r="C34905" i="4"/>
  <c r="C34906" i="4"/>
  <c r="C34907" i="4"/>
  <c r="C34908" i="4"/>
  <c r="C34909" i="4"/>
  <c r="C34910" i="4"/>
  <c r="C34911" i="4"/>
  <c r="C34912" i="4"/>
  <c r="C34913" i="4"/>
  <c r="C34914" i="4"/>
  <c r="C34915" i="4"/>
  <c r="C34916" i="4"/>
  <c r="C34917" i="4"/>
  <c r="C34918" i="4"/>
  <c r="C34919" i="4"/>
  <c r="C34920" i="4"/>
  <c r="C34921" i="4"/>
  <c r="C34922" i="4"/>
  <c r="C34923" i="4"/>
  <c r="C34924" i="4"/>
  <c r="C34925" i="4"/>
  <c r="C34926" i="4"/>
  <c r="C34927" i="4"/>
  <c r="C34928" i="4"/>
  <c r="C34929" i="4"/>
  <c r="C34930" i="4"/>
  <c r="C34931" i="4"/>
  <c r="C34932" i="4"/>
  <c r="C34933" i="4"/>
  <c r="C34934" i="4"/>
  <c r="C34935" i="4"/>
  <c r="C34936" i="4"/>
  <c r="C34937" i="4"/>
  <c r="C34938" i="4"/>
  <c r="C34939" i="4"/>
  <c r="C34940" i="4"/>
  <c r="C34941" i="4"/>
  <c r="C34942" i="4"/>
  <c r="C34943" i="4"/>
  <c r="C34944" i="4"/>
  <c r="C34945" i="4"/>
  <c r="C34946" i="4"/>
  <c r="C34947" i="4"/>
  <c r="C34948" i="4"/>
  <c r="C34949" i="4"/>
  <c r="C34950" i="4"/>
  <c r="C34951" i="4"/>
  <c r="C34952" i="4"/>
  <c r="C34953" i="4"/>
  <c r="C34954" i="4"/>
  <c r="C34955" i="4"/>
  <c r="C34956" i="4"/>
  <c r="C34957" i="4"/>
  <c r="C34958" i="4"/>
  <c r="C34959" i="4"/>
  <c r="C34960" i="4"/>
  <c r="C34961" i="4"/>
  <c r="C34962" i="4"/>
  <c r="C34963" i="4"/>
  <c r="C34964" i="4"/>
  <c r="C34965" i="4"/>
  <c r="C34966" i="4"/>
  <c r="C34967" i="4"/>
  <c r="C34968" i="4"/>
  <c r="C34969" i="4"/>
  <c r="C34970" i="4"/>
  <c r="C34971" i="4"/>
  <c r="C34972" i="4"/>
  <c r="C34973" i="4"/>
  <c r="C34974" i="4"/>
  <c r="C34975" i="4"/>
  <c r="C34976" i="4"/>
  <c r="C34977" i="4"/>
  <c r="C34978" i="4"/>
  <c r="C34979" i="4"/>
  <c r="C34980" i="4"/>
  <c r="C34981" i="4"/>
  <c r="C34982" i="4"/>
  <c r="C34983" i="4"/>
  <c r="C34984" i="4"/>
  <c r="C34985" i="4"/>
  <c r="C34986" i="4"/>
  <c r="C34987" i="4"/>
  <c r="C34988" i="4"/>
  <c r="C34989" i="4"/>
  <c r="C34990" i="4"/>
  <c r="C34991" i="4"/>
  <c r="C34992" i="4"/>
  <c r="C34993" i="4"/>
  <c r="C34994" i="4"/>
  <c r="C34995" i="4"/>
  <c r="C34996" i="4"/>
  <c r="C34997" i="4"/>
  <c r="C34998" i="4"/>
  <c r="C34999" i="4"/>
  <c r="C35000" i="4"/>
  <c r="C35001" i="4"/>
  <c r="C35002" i="4"/>
  <c r="C35003" i="4"/>
  <c r="C35004" i="4"/>
  <c r="C35005" i="4"/>
  <c r="C35006" i="4"/>
  <c r="C35007" i="4"/>
  <c r="C35008" i="4"/>
  <c r="C35009" i="4"/>
  <c r="C35010" i="4"/>
  <c r="C35011" i="4"/>
  <c r="C35012" i="4"/>
  <c r="C35013" i="4"/>
  <c r="C35014" i="4"/>
  <c r="C35015" i="4"/>
  <c r="C35016" i="4"/>
  <c r="C35017" i="4"/>
  <c r="C35018" i="4"/>
  <c r="C35019" i="4"/>
  <c r="C35020" i="4"/>
  <c r="C35021" i="4"/>
  <c r="C35022" i="4"/>
  <c r="C35023" i="4"/>
  <c r="C35024" i="4"/>
  <c r="C35025" i="4"/>
  <c r="C35026" i="4"/>
  <c r="C35027" i="4"/>
  <c r="C35028" i="4"/>
  <c r="C35029" i="4"/>
  <c r="C35030" i="4"/>
  <c r="C35031" i="4"/>
  <c r="C35032" i="4"/>
  <c r="C35033" i="4"/>
  <c r="C35034" i="4"/>
  <c r="C35035" i="4"/>
  <c r="C35036" i="4"/>
  <c r="C35037" i="4"/>
  <c r="C35038" i="4"/>
  <c r="C35039" i="4"/>
  <c r="C35040" i="4"/>
  <c r="C35041" i="4"/>
  <c r="C35042" i="4"/>
  <c r="C35043" i="4"/>
  <c r="C35044" i="4"/>
  <c r="C35045" i="4"/>
  <c r="C35046" i="4"/>
  <c r="C35047" i="4"/>
  <c r="C35048" i="4"/>
  <c r="C35049" i="4"/>
  <c r="C35050" i="4"/>
  <c r="C35051" i="4"/>
  <c r="C35052" i="4"/>
  <c r="C35053" i="4"/>
  <c r="C35054" i="4"/>
  <c r="C35055" i="4"/>
  <c r="C35056" i="4"/>
  <c r="C35057" i="4"/>
  <c r="C35058" i="4"/>
  <c r="C35059" i="4"/>
  <c r="C35060" i="4"/>
  <c r="C35061" i="4"/>
  <c r="C35062" i="4"/>
  <c r="C35063" i="4"/>
  <c r="C35064" i="4"/>
  <c r="C35065" i="4"/>
  <c r="C35066" i="4"/>
  <c r="C35067" i="4"/>
  <c r="C35068" i="4"/>
  <c r="C35069" i="4"/>
  <c r="C35070" i="4"/>
  <c r="C35071" i="4"/>
  <c r="C35072" i="4"/>
  <c r="C35073" i="4"/>
  <c r="C35074" i="4"/>
  <c r="C35075" i="4"/>
  <c r="C35076" i="4"/>
  <c r="C35077" i="4"/>
  <c r="C35078" i="4"/>
  <c r="C35079" i="4"/>
  <c r="C35080" i="4"/>
  <c r="C35081" i="4"/>
  <c r="C35082" i="4"/>
  <c r="C35083" i="4"/>
  <c r="C35084" i="4"/>
  <c r="C35085" i="4"/>
  <c r="C35086" i="4"/>
  <c r="C35087" i="4"/>
  <c r="C35088" i="4"/>
  <c r="C35089" i="4"/>
  <c r="C35090" i="4"/>
  <c r="C35091" i="4"/>
  <c r="C35092" i="4"/>
  <c r="C35093" i="4"/>
  <c r="C35094" i="4"/>
  <c r="C35095" i="4"/>
  <c r="C35096" i="4"/>
  <c r="C35097" i="4"/>
  <c r="C35098" i="4"/>
  <c r="C35099" i="4"/>
  <c r="C35100" i="4"/>
  <c r="C35101" i="4"/>
  <c r="C35102" i="4"/>
  <c r="C35103" i="4"/>
  <c r="C35104" i="4"/>
  <c r="C35105" i="4"/>
  <c r="C35106" i="4"/>
  <c r="C35107" i="4"/>
  <c r="C35108" i="4"/>
  <c r="C35109" i="4"/>
  <c r="C35110" i="4"/>
  <c r="C35111" i="4"/>
  <c r="C35112" i="4"/>
  <c r="C35113" i="4"/>
  <c r="C35114" i="4"/>
  <c r="C35115" i="4"/>
  <c r="C35116" i="4"/>
  <c r="C35117" i="4"/>
  <c r="C35118" i="4"/>
  <c r="C35119" i="4"/>
  <c r="C35120" i="4"/>
  <c r="C35121" i="4"/>
  <c r="C35122" i="4"/>
  <c r="C35123" i="4"/>
  <c r="C35124" i="4"/>
  <c r="C35125" i="4"/>
  <c r="C35126" i="4"/>
  <c r="C35127" i="4"/>
  <c r="C35128" i="4"/>
  <c r="C35129" i="4"/>
  <c r="C35130" i="4"/>
  <c r="C35131" i="4"/>
  <c r="C35132" i="4"/>
  <c r="C35133" i="4"/>
  <c r="C35134" i="4"/>
  <c r="C35135" i="4"/>
  <c r="C35136" i="4"/>
  <c r="C35137" i="4"/>
  <c r="C35138" i="4"/>
  <c r="C35139" i="4"/>
  <c r="C35140" i="4"/>
  <c r="C35141" i="4"/>
  <c r="C35142" i="4"/>
  <c r="C35143" i="4"/>
  <c r="C35144" i="4"/>
  <c r="C35145" i="4"/>
  <c r="C35146" i="4"/>
  <c r="C35147" i="4"/>
  <c r="C35148" i="4"/>
  <c r="C35149" i="4"/>
  <c r="C35150" i="4"/>
  <c r="C35151" i="4"/>
  <c r="C35152" i="4"/>
  <c r="C35153" i="4"/>
  <c r="C35154" i="4"/>
  <c r="C35155" i="4"/>
  <c r="C35156" i="4"/>
  <c r="C35157" i="4"/>
  <c r="C35158" i="4"/>
  <c r="C35159" i="4"/>
  <c r="C35160" i="4"/>
  <c r="C35161" i="4"/>
  <c r="C35162" i="4"/>
  <c r="C35163" i="4"/>
  <c r="C35164" i="4"/>
  <c r="C35165" i="4"/>
  <c r="C35166" i="4"/>
  <c r="C35167" i="4"/>
  <c r="C35168" i="4"/>
  <c r="C35169" i="4"/>
  <c r="C35170" i="4"/>
  <c r="C35171" i="4"/>
  <c r="C35172" i="4"/>
  <c r="C35173" i="4"/>
  <c r="C35174" i="4"/>
  <c r="C35175" i="4"/>
  <c r="C35176" i="4"/>
  <c r="C35177" i="4"/>
  <c r="C35178" i="4"/>
  <c r="C35179" i="4"/>
  <c r="C35180" i="4"/>
  <c r="C35181" i="4"/>
  <c r="C35182" i="4"/>
  <c r="C35183" i="4"/>
  <c r="C35184" i="4"/>
  <c r="C35185" i="4"/>
  <c r="C35186" i="4"/>
  <c r="C35187" i="4"/>
  <c r="C35188" i="4"/>
  <c r="C35189" i="4"/>
  <c r="C35190" i="4"/>
  <c r="C35191" i="4"/>
  <c r="C35192" i="4"/>
  <c r="C35193" i="4"/>
  <c r="C35194" i="4"/>
  <c r="C35195" i="4"/>
  <c r="C35196" i="4"/>
  <c r="C35197" i="4"/>
  <c r="C35198" i="4"/>
  <c r="C35199" i="4"/>
  <c r="C35200" i="4"/>
  <c r="C35201" i="4"/>
  <c r="C35202" i="4"/>
  <c r="C35203" i="4"/>
  <c r="C35204" i="4"/>
  <c r="C35205" i="4"/>
  <c r="C35206" i="4"/>
  <c r="C35207" i="4"/>
  <c r="C35208" i="4"/>
  <c r="C35209" i="4"/>
  <c r="C35210" i="4"/>
  <c r="C35211" i="4"/>
  <c r="C35212" i="4"/>
  <c r="C35213" i="4"/>
  <c r="C35214" i="4"/>
  <c r="C35215" i="4"/>
  <c r="C35216" i="4"/>
  <c r="C35217" i="4"/>
  <c r="C35218" i="4"/>
  <c r="C35219" i="4"/>
  <c r="C35220" i="4"/>
  <c r="C35221" i="4"/>
  <c r="C35222" i="4"/>
  <c r="C35223" i="4"/>
  <c r="C35224" i="4"/>
  <c r="C35225" i="4"/>
  <c r="C35226" i="4"/>
  <c r="C35227" i="4"/>
  <c r="C35228" i="4"/>
  <c r="C35229" i="4"/>
  <c r="C35230" i="4"/>
  <c r="C35231" i="4"/>
  <c r="C35232" i="4"/>
  <c r="C35233" i="4"/>
  <c r="C35234" i="4"/>
  <c r="C35235" i="4"/>
  <c r="C35236" i="4"/>
  <c r="C35237" i="4"/>
  <c r="C35238" i="4"/>
  <c r="C35239" i="4"/>
  <c r="C35240" i="4"/>
  <c r="C35241" i="4"/>
  <c r="C35242" i="4"/>
  <c r="C35243" i="4"/>
  <c r="C35244" i="4"/>
  <c r="C35245" i="4"/>
  <c r="C35246" i="4"/>
  <c r="C35247" i="4"/>
  <c r="C35248" i="4"/>
  <c r="C35249" i="4"/>
  <c r="C35250" i="4"/>
  <c r="C35251" i="4"/>
  <c r="C35252" i="4"/>
  <c r="C35253" i="4"/>
  <c r="C35254" i="4"/>
  <c r="C35255" i="4"/>
  <c r="C35256" i="4"/>
  <c r="C35257" i="4"/>
  <c r="C35258" i="4"/>
  <c r="C35259" i="4"/>
  <c r="C35260" i="4"/>
  <c r="C35261" i="4"/>
  <c r="C35262" i="4"/>
  <c r="C35263" i="4"/>
  <c r="C35264" i="4"/>
  <c r="C35265" i="4"/>
  <c r="C35266" i="4"/>
  <c r="C35267" i="4"/>
  <c r="C35268" i="4"/>
  <c r="C35269" i="4"/>
  <c r="C35270" i="4"/>
  <c r="C35271" i="4"/>
  <c r="C35272" i="4"/>
  <c r="C35273" i="4"/>
  <c r="C35274" i="4"/>
  <c r="C35275" i="4"/>
  <c r="C35276" i="4"/>
  <c r="C35277" i="4"/>
  <c r="C35278" i="4"/>
  <c r="C35279" i="4"/>
  <c r="C35280" i="4"/>
  <c r="C35281" i="4"/>
  <c r="C35282" i="4"/>
  <c r="C35283" i="4"/>
  <c r="C35284" i="4"/>
  <c r="C35285" i="4"/>
  <c r="C35286" i="4"/>
  <c r="C35287" i="4"/>
  <c r="C35288" i="4"/>
  <c r="C35289" i="4"/>
  <c r="C35290" i="4"/>
  <c r="C35291" i="4"/>
  <c r="C35292" i="4"/>
  <c r="C35293" i="4"/>
  <c r="C35294" i="4"/>
  <c r="C35295" i="4"/>
  <c r="C35296" i="4"/>
  <c r="C35297" i="4"/>
  <c r="C35298" i="4"/>
  <c r="C35299" i="4"/>
  <c r="C35300" i="4"/>
  <c r="C35301" i="4"/>
  <c r="C35302" i="4"/>
  <c r="C35303" i="4"/>
  <c r="C35304" i="4"/>
  <c r="C35305" i="4"/>
  <c r="C35306" i="4"/>
  <c r="C35307" i="4"/>
  <c r="C35308" i="4"/>
  <c r="C35309" i="4"/>
  <c r="C35310" i="4"/>
  <c r="C35311" i="4"/>
  <c r="C35312" i="4"/>
  <c r="C35313" i="4"/>
  <c r="C35314" i="4"/>
  <c r="C35315" i="4"/>
  <c r="C35316" i="4"/>
  <c r="C35317" i="4"/>
  <c r="C35318" i="4"/>
  <c r="C35319" i="4"/>
  <c r="C35320" i="4"/>
  <c r="C35321" i="4"/>
  <c r="C35322" i="4"/>
  <c r="C35323" i="4"/>
  <c r="C35324" i="4"/>
  <c r="C35325" i="4"/>
  <c r="C35326" i="4"/>
  <c r="C35327" i="4"/>
  <c r="C35328" i="4"/>
  <c r="C35329" i="4"/>
  <c r="C35330" i="4"/>
  <c r="C35331" i="4"/>
  <c r="C35332" i="4"/>
  <c r="C35333" i="4"/>
  <c r="C35334" i="4"/>
  <c r="C35335" i="4"/>
  <c r="C35336" i="4"/>
  <c r="C35337" i="4"/>
  <c r="C35338" i="4"/>
  <c r="C35339" i="4"/>
  <c r="C35340" i="4"/>
  <c r="C35341" i="4"/>
  <c r="C35342" i="4"/>
  <c r="C35343" i="4"/>
  <c r="C35344" i="4"/>
  <c r="C35345" i="4"/>
  <c r="C35346" i="4"/>
  <c r="C35347" i="4"/>
  <c r="C35348" i="4"/>
  <c r="C35349" i="4"/>
  <c r="C35350" i="4"/>
  <c r="C35351" i="4"/>
  <c r="C35352" i="4"/>
  <c r="C35353" i="4"/>
  <c r="C35354" i="4"/>
  <c r="C35355" i="4"/>
  <c r="C35356" i="4"/>
  <c r="C35357" i="4"/>
  <c r="C35358" i="4"/>
  <c r="C35359" i="4"/>
  <c r="C35360" i="4"/>
  <c r="C35361" i="4"/>
  <c r="C35362" i="4"/>
  <c r="C35363" i="4"/>
  <c r="C35364" i="4"/>
  <c r="C35365" i="4"/>
  <c r="C35366" i="4"/>
  <c r="C35367" i="4"/>
  <c r="C35368" i="4"/>
  <c r="C35369" i="4"/>
  <c r="C35370" i="4"/>
  <c r="C35371" i="4"/>
  <c r="C35372" i="4"/>
  <c r="C35373" i="4"/>
  <c r="C35374" i="4"/>
  <c r="C35375" i="4"/>
  <c r="C35376" i="4"/>
  <c r="C35377" i="4"/>
  <c r="C35378" i="4"/>
  <c r="C35379" i="4"/>
  <c r="C35380" i="4"/>
  <c r="C35381" i="4"/>
  <c r="C35382" i="4"/>
  <c r="C35383" i="4"/>
  <c r="C35384" i="4"/>
  <c r="C35385" i="4"/>
  <c r="C35386" i="4"/>
  <c r="C35387" i="4"/>
  <c r="C35388" i="4"/>
  <c r="C35389" i="4"/>
  <c r="C35390" i="4"/>
  <c r="C35391" i="4"/>
  <c r="C35392" i="4"/>
  <c r="C35393" i="4"/>
  <c r="C35394" i="4"/>
  <c r="C35395" i="4"/>
  <c r="C35396" i="4"/>
  <c r="C35397" i="4"/>
  <c r="C35398" i="4"/>
  <c r="C35399" i="4"/>
  <c r="C35400" i="4"/>
  <c r="C35401" i="4"/>
  <c r="C35402" i="4"/>
  <c r="C35403" i="4"/>
  <c r="C35404" i="4"/>
  <c r="C35405" i="4"/>
  <c r="C35406" i="4"/>
  <c r="C35407" i="4"/>
  <c r="C35408" i="4"/>
  <c r="C35409" i="4"/>
  <c r="C35410" i="4"/>
  <c r="C35411" i="4"/>
  <c r="C35412" i="4"/>
  <c r="C35413" i="4"/>
  <c r="C35414" i="4"/>
  <c r="C35415" i="4"/>
  <c r="C35416" i="4"/>
  <c r="C35417" i="4"/>
  <c r="C35418" i="4"/>
  <c r="C35419" i="4"/>
  <c r="C35420" i="4"/>
  <c r="C35421" i="4"/>
  <c r="C35422" i="4"/>
  <c r="C35423" i="4"/>
  <c r="C35424" i="4"/>
  <c r="C35425" i="4"/>
  <c r="C35426" i="4"/>
  <c r="C35427" i="4"/>
  <c r="C35428" i="4"/>
  <c r="C35429" i="4"/>
  <c r="C35430" i="4"/>
  <c r="C35431" i="4"/>
  <c r="C35432" i="4"/>
  <c r="C35433" i="4"/>
  <c r="C35434" i="4"/>
  <c r="C35435" i="4"/>
  <c r="C35436" i="4"/>
  <c r="C35437" i="4"/>
  <c r="C35438" i="4"/>
  <c r="C35439" i="4"/>
  <c r="C35440" i="4"/>
  <c r="C35441" i="4"/>
  <c r="C35442" i="4"/>
  <c r="C35443" i="4"/>
  <c r="C35444" i="4"/>
  <c r="C35445" i="4"/>
  <c r="C35446" i="4"/>
  <c r="C35447" i="4"/>
  <c r="C35448" i="4"/>
  <c r="C35449" i="4"/>
  <c r="C35450" i="4"/>
  <c r="C35451" i="4"/>
  <c r="C35452" i="4"/>
  <c r="C35453" i="4"/>
  <c r="C35454" i="4"/>
  <c r="C35455" i="4"/>
  <c r="C35456" i="4"/>
  <c r="C35457" i="4"/>
  <c r="C35458" i="4"/>
  <c r="C35459" i="4"/>
  <c r="C35460" i="4"/>
  <c r="C35461" i="4"/>
  <c r="C35462" i="4"/>
  <c r="C35463" i="4"/>
  <c r="C35464" i="4"/>
  <c r="C35465" i="4"/>
  <c r="C35466" i="4"/>
  <c r="C35467" i="4"/>
  <c r="C35468" i="4"/>
  <c r="C35469" i="4"/>
  <c r="C35470" i="4"/>
  <c r="C35471" i="4"/>
  <c r="C35472" i="4"/>
  <c r="C35473" i="4"/>
  <c r="C35474" i="4"/>
  <c r="C35475" i="4"/>
  <c r="C35476" i="4"/>
  <c r="C35477" i="4"/>
  <c r="C35478" i="4"/>
  <c r="C35479" i="4"/>
  <c r="C35480" i="4"/>
  <c r="C35481" i="4"/>
  <c r="C35482" i="4"/>
  <c r="C35483" i="4"/>
  <c r="C35484" i="4"/>
  <c r="C35485" i="4"/>
  <c r="C35486" i="4"/>
  <c r="C35487" i="4"/>
  <c r="C35488" i="4"/>
  <c r="C35489" i="4"/>
  <c r="C35490" i="4"/>
  <c r="C35491" i="4"/>
  <c r="C35492" i="4"/>
  <c r="C35493" i="4"/>
  <c r="C35494" i="4"/>
  <c r="C35495" i="4"/>
  <c r="C35496" i="4"/>
  <c r="C35497" i="4"/>
  <c r="C35498" i="4"/>
  <c r="C35499" i="4"/>
  <c r="C35500" i="4"/>
  <c r="C35501" i="4"/>
  <c r="C35502" i="4"/>
  <c r="C35503" i="4"/>
  <c r="C35504" i="4"/>
  <c r="C35505" i="4"/>
  <c r="C35506" i="4"/>
  <c r="C35507" i="4"/>
  <c r="C35508" i="4"/>
  <c r="C35509" i="4"/>
  <c r="C35510" i="4"/>
  <c r="C35511" i="4"/>
  <c r="C35512" i="4"/>
  <c r="C35513" i="4"/>
  <c r="C35514" i="4"/>
  <c r="C35515" i="4"/>
  <c r="C35516" i="4"/>
  <c r="C35517" i="4"/>
  <c r="C35518" i="4"/>
  <c r="C35519" i="4"/>
  <c r="C35520" i="4"/>
  <c r="C35521" i="4"/>
  <c r="C35522" i="4"/>
  <c r="C35523" i="4"/>
  <c r="C35524" i="4"/>
  <c r="C35525" i="4"/>
  <c r="C35526" i="4"/>
  <c r="C35527" i="4"/>
  <c r="C35528" i="4"/>
  <c r="C35529" i="4"/>
  <c r="C35530" i="4"/>
  <c r="C35531" i="4"/>
  <c r="C35532" i="4"/>
  <c r="C35533" i="4"/>
  <c r="C35534" i="4"/>
  <c r="C35535" i="4"/>
  <c r="C35536" i="4"/>
  <c r="C35537" i="4"/>
  <c r="C35538" i="4"/>
  <c r="C35539" i="4"/>
  <c r="C35540" i="4"/>
  <c r="C35541" i="4"/>
  <c r="C35542" i="4"/>
  <c r="C35543" i="4"/>
  <c r="C35544" i="4"/>
  <c r="C35545" i="4"/>
  <c r="C35546" i="4"/>
  <c r="C35547" i="4"/>
  <c r="C35548" i="4"/>
  <c r="C35549" i="4"/>
  <c r="C35550" i="4"/>
  <c r="C35551" i="4"/>
  <c r="C35552" i="4"/>
  <c r="C35553" i="4"/>
  <c r="C35554" i="4"/>
  <c r="C35555" i="4"/>
  <c r="C35556" i="4"/>
  <c r="C35557" i="4"/>
  <c r="C35558" i="4"/>
  <c r="C35559" i="4"/>
  <c r="C35560" i="4"/>
  <c r="C35561" i="4"/>
  <c r="C35562" i="4"/>
  <c r="C35563" i="4"/>
  <c r="C35564" i="4"/>
  <c r="C35565" i="4"/>
  <c r="C35566" i="4"/>
  <c r="C35567" i="4"/>
  <c r="C35568" i="4"/>
  <c r="C35569" i="4"/>
  <c r="C35570" i="4"/>
  <c r="C35571" i="4"/>
  <c r="C35572" i="4"/>
  <c r="C35573" i="4"/>
  <c r="C35574" i="4"/>
  <c r="C35575" i="4"/>
  <c r="C35576" i="4"/>
  <c r="C35577" i="4"/>
  <c r="C35578" i="4"/>
  <c r="C35579" i="4"/>
  <c r="C35580" i="4"/>
  <c r="C35581" i="4"/>
  <c r="C35582" i="4"/>
  <c r="C35583" i="4"/>
  <c r="C35584" i="4"/>
  <c r="C35585" i="4"/>
  <c r="C35586" i="4"/>
  <c r="C35587" i="4"/>
  <c r="C35588" i="4"/>
  <c r="C35589" i="4"/>
  <c r="C35590" i="4"/>
  <c r="C35591" i="4"/>
  <c r="C35592" i="4"/>
  <c r="C35593" i="4"/>
  <c r="C35594" i="4"/>
  <c r="C35595" i="4"/>
  <c r="C35596" i="4"/>
  <c r="C35597" i="4"/>
  <c r="C35598" i="4"/>
  <c r="C35599" i="4"/>
  <c r="C35600" i="4"/>
  <c r="C35601" i="4"/>
  <c r="C35602" i="4"/>
  <c r="C35603" i="4"/>
  <c r="C35604" i="4"/>
  <c r="C35605" i="4"/>
  <c r="C35606" i="4"/>
  <c r="C35607" i="4"/>
  <c r="C35608" i="4"/>
  <c r="C35609" i="4"/>
  <c r="C35610" i="4"/>
  <c r="C35611" i="4"/>
  <c r="C35612" i="4"/>
  <c r="C35613" i="4"/>
  <c r="C35614" i="4"/>
  <c r="C35615" i="4"/>
  <c r="C35616" i="4"/>
  <c r="C35617" i="4"/>
  <c r="C35618" i="4"/>
  <c r="C35619" i="4"/>
  <c r="C35620" i="4"/>
  <c r="C35621" i="4"/>
  <c r="C35622" i="4"/>
  <c r="C35623" i="4"/>
  <c r="C35624" i="4"/>
  <c r="C35625" i="4"/>
  <c r="C35626" i="4"/>
  <c r="C35627" i="4"/>
  <c r="C35628" i="4"/>
  <c r="C35629" i="4"/>
  <c r="C35630" i="4"/>
  <c r="C35631" i="4"/>
  <c r="C35632" i="4"/>
  <c r="C35633" i="4"/>
  <c r="C35634" i="4"/>
  <c r="C35635" i="4"/>
  <c r="C35636" i="4"/>
  <c r="C35637" i="4"/>
  <c r="C35638" i="4"/>
  <c r="C35639" i="4"/>
  <c r="C35640" i="4"/>
  <c r="C35641" i="4"/>
  <c r="C35642" i="4"/>
  <c r="C35643" i="4"/>
  <c r="C35644" i="4"/>
  <c r="C35645" i="4"/>
  <c r="C35646" i="4"/>
  <c r="C35647" i="4"/>
  <c r="C35648" i="4"/>
  <c r="C35649" i="4"/>
  <c r="C35650" i="4"/>
  <c r="C35651" i="4"/>
  <c r="C35652" i="4"/>
  <c r="C35653" i="4"/>
  <c r="C35654" i="4"/>
  <c r="C35655" i="4"/>
  <c r="C35656" i="4"/>
  <c r="C35657" i="4"/>
  <c r="C35658" i="4"/>
  <c r="C35659" i="4"/>
  <c r="C35660" i="4"/>
  <c r="C35661" i="4"/>
  <c r="C35662" i="4"/>
  <c r="C35663" i="4"/>
  <c r="C35664" i="4"/>
  <c r="C35665" i="4"/>
  <c r="C35666" i="4"/>
  <c r="C35667" i="4"/>
  <c r="C35668" i="4"/>
  <c r="C35669" i="4"/>
  <c r="C35670" i="4"/>
  <c r="C35671" i="4"/>
  <c r="C35672" i="4"/>
  <c r="C35673" i="4"/>
  <c r="C35674" i="4"/>
  <c r="C35675" i="4"/>
  <c r="C35676" i="4"/>
  <c r="C35677" i="4"/>
  <c r="C35678" i="4"/>
  <c r="C35679" i="4"/>
  <c r="C35680" i="4"/>
  <c r="C35681" i="4"/>
  <c r="C35682" i="4"/>
  <c r="C35683" i="4"/>
  <c r="C35684" i="4"/>
  <c r="C35685" i="4"/>
  <c r="C35686" i="4"/>
  <c r="C35687" i="4"/>
  <c r="C35688" i="4"/>
  <c r="C35689" i="4"/>
  <c r="C35690" i="4"/>
  <c r="C35691" i="4"/>
  <c r="C35692" i="4"/>
  <c r="C35693" i="4"/>
  <c r="C35694" i="4"/>
  <c r="C35695" i="4"/>
  <c r="C35696" i="4"/>
  <c r="C35697" i="4"/>
  <c r="C35698" i="4"/>
  <c r="C35699" i="4"/>
  <c r="C35700" i="4"/>
  <c r="C35701" i="4"/>
  <c r="C35702" i="4"/>
  <c r="C35703" i="4"/>
  <c r="C35704" i="4"/>
  <c r="C35705" i="4"/>
  <c r="C35706" i="4"/>
  <c r="C35707" i="4"/>
  <c r="C35708" i="4"/>
  <c r="C35709" i="4"/>
  <c r="C35710" i="4"/>
  <c r="C35711" i="4"/>
  <c r="C35712" i="4"/>
  <c r="C35713" i="4"/>
  <c r="C35714" i="4"/>
  <c r="C35715" i="4"/>
  <c r="C35716" i="4"/>
  <c r="C35717" i="4"/>
  <c r="C35718" i="4"/>
  <c r="C35719" i="4"/>
  <c r="C35720" i="4"/>
  <c r="C35721" i="4"/>
  <c r="C35722" i="4"/>
  <c r="C35723" i="4"/>
  <c r="C35724" i="4"/>
  <c r="C35725" i="4"/>
  <c r="C35726" i="4"/>
  <c r="C35727" i="4"/>
  <c r="C35728" i="4"/>
  <c r="C35729" i="4"/>
  <c r="C35730" i="4"/>
  <c r="C35731" i="4"/>
  <c r="C35732" i="4"/>
  <c r="C35733" i="4"/>
  <c r="C35734" i="4"/>
  <c r="C35735" i="4"/>
  <c r="C35736" i="4"/>
  <c r="C35737" i="4"/>
  <c r="C35738" i="4"/>
  <c r="C35739" i="4"/>
  <c r="C35740" i="4"/>
  <c r="C35741" i="4"/>
  <c r="C35742" i="4"/>
  <c r="C35743" i="4"/>
  <c r="C35744" i="4"/>
  <c r="C35745" i="4"/>
  <c r="C35746" i="4"/>
  <c r="C35747" i="4"/>
  <c r="C35748" i="4"/>
  <c r="C35749" i="4"/>
  <c r="C35750" i="4"/>
  <c r="C35751" i="4"/>
  <c r="C35752" i="4"/>
  <c r="C35753" i="4"/>
  <c r="C35754" i="4"/>
  <c r="C35755" i="4"/>
  <c r="C35756" i="4"/>
  <c r="C35757" i="4"/>
  <c r="C35758" i="4"/>
  <c r="C35759" i="4"/>
  <c r="C35760" i="4"/>
  <c r="C35761" i="4"/>
  <c r="C35762" i="4"/>
  <c r="C35763" i="4"/>
  <c r="C35764" i="4"/>
  <c r="C35765" i="4"/>
  <c r="C35766" i="4"/>
  <c r="C35767" i="4"/>
  <c r="C35768" i="4"/>
  <c r="C35769" i="4"/>
  <c r="C35770" i="4"/>
  <c r="C35771" i="4"/>
  <c r="C35772" i="4"/>
  <c r="C35773" i="4"/>
  <c r="C35774" i="4"/>
  <c r="C35775" i="4"/>
  <c r="C35776" i="4"/>
  <c r="C35777" i="4"/>
  <c r="C35778" i="4"/>
  <c r="C35779" i="4"/>
  <c r="C35780" i="4"/>
  <c r="C35781" i="4"/>
  <c r="C35782" i="4"/>
  <c r="C35783" i="4"/>
  <c r="C35784" i="4"/>
  <c r="C35785" i="4"/>
  <c r="C35786" i="4"/>
  <c r="C35787" i="4"/>
  <c r="C35788" i="4"/>
  <c r="C35789" i="4"/>
  <c r="C35790" i="4"/>
  <c r="C35791" i="4"/>
  <c r="C35792" i="4"/>
  <c r="C35793" i="4"/>
  <c r="C35794" i="4"/>
  <c r="C35795" i="4"/>
  <c r="C35796" i="4"/>
  <c r="C35797" i="4"/>
  <c r="C35798" i="4"/>
  <c r="C35799" i="4"/>
  <c r="C35800" i="4"/>
  <c r="C35801" i="4"/>
  <c r="C35802" i="4"/>
  <c r="C35803" i="4"/>
  <c r="C35804" i="4"/>
  <c r="C35805" i="4"/>
  <c r="C35806" i="4"/>
  <c r="C35807" i="4"/>
  <c r="C35808" i="4"/>
  <c r="C35809" i="4"/>
  <c r="C35810" i="4"/>
  <c r="C35811" i="4"/>
  <c r="C35812" i="4"/>
  <c r="C35813" i="4"/>
  <c r="C35814" i="4"/>
  <c r="C35815" i="4"/>
  <c r="C35816" i="4"/>
  <c r="C35817" i="4"/>
  <c r="C35818" i="4"/>
  <c r="C35819" i="4"/>
  <c r="C35820" i="4"/>
  <c r="C35821" i="4"/>
  <c r="C35822" i="4"/>
  <c r="C35823" i="4"/>
  <c r="C35824" i="4"/>
  <c r="C35825" i="4"/>
  <c r="C35826" i="4"/>
  <c r="C35827" i="4"/>
  <c r="C35828" i="4"/>
  <c r="C35829" i="4"/>
  <c r="C35830" i="4"/>
  <c r="C35831" i="4"/>
  <c r="C35832" i="4"/>
  <c r="C35833" i="4"/>
  <c r="C35834" i="4"/>
  <c r="C35835" i="4"/>
  <c r="C35836" i="4"/>
  <c r="C35837" i="4"/>
  <c r="C35838" i="4"/>
  <c r="C35839" i="4"/>
  <c r="C35840" i="4"/>
  <c r="C35841" i="4"/>
  <c r="C35842" i="4"/>
  <c r="C35843" i="4"/>
  <c r="C35844" i="4"/>
  <c r="C35845" i="4"/>
  <c r="C35846" i="4"/>
  <c r="C35847" i="4"/>
  <c r="C35848" i="4"/>
  <c r="C35849" i="4"/>
  <c r="C35850" i="4"/>
  <c r="C35851" i="4"/>
  <c r="C35852" i="4"/>
  <c r="C35853" i="4"/>
  <c r="C35854" i="4"/>
  <c r="C35855" i="4"/>
  <c r="C35856" i="4"/>
  <c r="C35857" i="4"/>
  <c r="C35858" i="4"/>
  <c r="C35859" i="4"/>
  <c r="C35860" i="4"/>
  <c r="C35861" i="4"/>
  <c r="C35862" i="4"/>
  <c r="C35863" i="4"/>
  <c r="C35864" i="4"/>
  <c r="C35865" i="4"/>
  <c r="C35866" i="4"/>
  <c r="C35867" i="4"/>
  <c r="C35868" i="4"/>
  <c r="C35869" i="4"/>
  <c r="C35870" i="4"/>
  <c r="C35871" i="4"/>
  <c r="C35872" i="4"/>
  <c r="C35873" i="4"/>
  <c r="C35874" i="4"/>
  <c r="C35875" i="4"/>
  <c r="C35876" i="4"/>
  <c r="C35877" i="4"/>
  <c r="C35878" i="4"/>
  <c r="C35879" i="4"/>
  <c r="C35880" i="4"/>
  <c r="C35881" i="4"/>
  <c r="C35882" i="4"/>
  <c r="C35883" i="4"/>
  <c r="C35884" i="4"/>
  <c r="C35885" i="4"/>
  <c r="C35886" i="4"/>
  <c r="C35887" i="4"/>
  <c r="C35888" i="4"/>
  <c r="C35889" i="4"/>
  <c r="C35890" i="4"/>
  <c r="C35891" i="4"/>
  <c r="C35892" i="4"/>
  <c r="C35893" i="4"/>
  <c r="C35894" i="4"/>
  <c r="C35895" i="4"/>
  <c r="C35896" i="4"/>
  <c r="C35897" i="4"/>
  <c r="C35898" i="4"/>
  <c r="C35899" i="4"/>
  <c r="C35900" i="4"/>
  <c r="C35901" i="4"/>
  <c r="C35902" i="4"/>
  <c r="C35903" i="4"/>
  <c r="C35904" i="4"/>
  <c r="C35905" i="4"/>
  <c r="C35906" i="4"/>
  <c r="C35907" i="4"/>
  <c r="C35908" i="4"/>
  <c r="C35909" i="4"/>
  <c r="C35910" i="4"/>
  <c r="C35911" i="4"/>
  <c r="C35912" i="4"/>
  <c r="C35913" i="4"/>
  <c r="C35914" i="4"/>
  <c r="C35915" i="4"/>
  <c r="C35916" i="4"/>
  <c r="C35917" i="4"/>
  <c r="C35918" i="4"/>
  <c r="C35919" i="4"/>
  <c r="C35920" i="4"/>
  <c r="C35921" i="4"/>
  <c r="C35922" i="4"/>
  <c r="C35923" i="4"/>
  <c r="C35924" i="4"/>
  <c r="C35925" i="4"/>
  <c r="C35926" i="4"/>
  <c r="C35927" i="4"/>
  <c r="C35928" i="4"/>
  <c r="C35929" i="4"/>
  <c r="C35930" i="4"/>
  <c r="C35931" i="4"/>
  <c r="C35932" i="4"/>
  <c r="C35933" i="4"/>
  <c r="C35934" i="4"/>
  <c r="C35935" i="4"/>
  <c r="C35936" i="4"/>
  <c r="C35937" i="4"/>
  <c r="C35938" i="4"/>
  <c r="C35939" i="4"/>
  <c r="C35940" i="4"/>
  <c r="C35941" i="4"/>
  <c r="C35942" i="4"/>
  <c r="C35943" i="4"/>
  <c r="C35944" i="4"/>
  <c r="C35945" i="4"/>
  <c r="C35946" i="4"/>
  <c r="C35947" i="4"/>
  <c r="C35948" i="4"/>
  <c r="C35949" i="4"/>
  <c r="C35950" i="4"/>
  <c r="C35951" i="4"/>
  <c r="C35952" i="4"/>
  <c r="C35953" i="4"/>
  <c r="C35954" i="4"/>
  <c r="C35955" i="4"/>
  <c r="C35956" i="4"/>
  <c r="C35957" i="4"/>
  <c r="C35958" i="4"/>
  <c r="C35959" i="4"/>
  <c r="C35960" i="4"/>
  <c r="C35961" i="4"/>
  <c r="C35962" i="4"/>
  <c r="C35963" i="4"/>
  <c r="C35964" i="4"/>
  <c r="C35965" i="4"/>
  <c r="C35966" i="4"/>
  <c r="C35967" i="4"/>
  <c r="C35968" i="4"/>
  <c r="C35969" i="4"/>
  <c r="C35970" i="4"/>
  <c r="C35971" i="4"/>
  <c r="C35972" i="4"/>
  <c r="C35973" i="4"/>
  <c r="C35974" i="4"/>
  <c r="C35975" i="4"/>
  <c r="C35976" i="4"/>
  <c r="C35977" i="4"/>
  <c r="C35978" i="4"/>
  <c r="C35979" i="4"/>
  <c r="C35980" i="4"/>
  <c r="C35981" i="4"/>
  <c r="C35982" i="4"/>
  <c r="C35983" i="4"/>
  <c r="C35984" i="4"/>
  <c r="C35985" i="4"/>
  <c r="C35986" i="4"/>
  <c r="C35987" i="4"/>
  <c r="C35988" i="4"/>
  <c r="C35989" i="4"/>
  <c r="C35990" i="4"/>
  <c r="C35991" i="4"/>
  <c r="C35992" i="4"/>
  <c r="C35993" i="4"/>
  <c r="C35994" i="4"/>
  <c r="C35995" i="4"/>
  <c r="C35996" i="4"/>
  <c r="C35997" i="4"/>
  <c r="C35998" i="4"/>
  <c r="C35999" i="4"/>
  <c r="C36000" i="4"/>
  <c r="C36001" i="4"/>
  <c r="C36002" i="4"/>
  <c r="C36003" i="4"/>
  <c r="C36004" i="4"/>
  <c r="C36005" i="4"/>
  <c r="C36006" i="4"/>
  <c r="C36007" i="4"/>
  <c r="C36008" i="4"/>
  <c r="C36009" i="4"/>
  <c r="C36010" i="4"/>
  <c r="C36011" i="4"/>
  <c r="C36012" i="4"/>
  <c r="C36013" i="4"/>
  <c r="C36014" i="4"/>
  <c r="C36015" i="4"/>
  <c r="C36016" i="4"/>
  <c r="C36017" i="4"/>
  <c r="C36018" i="4"/>
  <c r="C36019" i="4"/>
  <c r="C36020" i="4"/>
  <c r="C36021" i="4"/>
  <c r="C36022" i="4"/>
  <c r="C36023" i="4"/>
  <c r="C36024" i="4"/>
  <c r="C36025" i="4"/>
  <c r="C36026" i="4"/>
  <c r="C36027" i="4"/>
  <c r="C36028" i="4"/>
  <c r="C36029" i="4"/>
  <c r="C36030" i="4"/>
  <c r="C36031" i="4"/>
  <c r="C36032" i="4"/>
  <c r="C36033" i="4"/>
  <c r="C36034" i="4"/>
  <c r="C36035" i="4"/>
  <c r="C36036" i="4"/>
  <c r="C36037" i="4"/>
  <c r="C36038" i="4"/>
  <c r="C36039" i="4"/>
  <c r="C36040" i="4"/>
  <c r="C36041" i="4"/>
  <c r="C36042" i="4"/>
  <c r="C36043" i="4"/>
  <c r="C36044" i="4"/>
  <c r="C36045" i="4"/>
  <c r="C36046" i="4"/>
  <c r="C36047" i="4"/>
  <c r="C36048" i="4"/>
  <c r="C36049" i="4"/>
  <c r="C36050" i="4"/>
  <c r="C36051" i="4"/>
  <c r="C36052" i="4"/>
  <c r="C36053" i="4"/>
  <c r="C36054" i="4"/>
  <c r="C36055" i="4"/>
  <c r="C36056" i="4"/>
  <c r="C36057" i="4"/>
  <c r="C36058" i="4"/>
  <c r="C36059" i="4"/>
  <c r="C36060" i="4"/>
  <c r="C36061" i="4"/>
  <c r="C36062" i="4"/>
  <c r="C36063" i="4"/>
  <c r="C36064" i="4"/>
  <c r="C36065" i="4"/>
  <c r="C36066" i="4"/>
  <c r="C36067" i="4"/>
  <c r="C36068" i="4"/>
  <c r="C36069" i="4"/>
  <c r="C36070" i="4"/>
  <c r="C36071" i="4"/>
  <c r="C36072" i="4"/>
  <c r="C36073" i="4"/>
  <c r="C36074" i="4"/>
  <c r="C36075" i="4"/>
  <c r="C36076" i="4"/>
  <c r="C36077" i="4"/>
  <c r="C36078" i="4"/>
  <c r="C36079" i="4"/>
  <c r="C36080" i="4"/>
  <c r="C36081" i="4"/>
  <c r="C36082" i="4"/>
  <c r="C36083" i="4"/>
  <c r="C36084" i="4"/>
  <c r="C36085" i="4"/>
  <c r="C36086" i="4"/>
  <c r="C36087" i="4"/>
  <c r="C36088" i="4"/>
  <c r="C36089" i="4"/>
  <c r="C36090" i="4"/>
  <c r="C36091" i="4"/>
  <c r="C36092" i="4"/>
  <c r="C36093" i="4"/>
  <c r="C36094" i="4"/>
  <c r="C36095" i="4"/>
  <c r="C36096" i="4"/>
  <c r="C36097" i="4"/>
  <c r="C36098" i="4"/>
  <c r="C36099" i="4"/>
  <c r="C36100" i="4"/>
  <c r="C36101" i="4"/>
  <c r="C36102" i="4"/>
  <c r="C36103" i="4"/>
  <c r="C36104" i="4"/>
  <c r="C36105" i="4"/>
  <c r="C36106" i="4"/>
  <c r="C36107" i="4"/>
  <c r="C36108" i="4"/>
  <c r="C36109" i="4"/>
  <c r="C36110" i="4"/>
  <c r="C36111" i="4"/>
  <c r="C36112" i="4"/>
  <c r="C36113" i="4"/>
  <c r="C36114" i="4"/>
  <c r="C36115" i="4"/>
  <c r="C36116" i="4"/>
  <c r="C36117" i="4"/>
  <c r="C36118" i="4"/>
  <c r="C36119" i="4"/>
  <c r="C36120" i="4"/>
  <c r="C36121" i="4"/>
  <c r="C36122" i="4"/>
  <c r="C36123" i="4"/>
  <c r="C36124" i="4"/>
  <c r="C36125" i="4"/>
  <c r="C36126" i="4"/>
  <c r="C36127" i="4"/>
  <c r="C36128" i="4"/>
  <c r="C36129" i="4"/>
  <c r="C36130" i="4"/>
  <c r="C36131" i="4"/>
  <c r="C36132" i="4"/>
  <c r="C36133" i="4"/>
  <c r="C36134" i="4"/>
  <c r="C36135" i="4"/>
  <c r="C36136" i="4"/>
  <c r="C36137" i="4"/>
  <c r="C36138" i="4"/>
  <c r="C36139" i="4"/>
  <c r="C36140" i="4"/>
  <c r="C36141" i="4"/>
  <c r="C36142" i="4"/>
  <c r="C36143" i="4"/>
  <c r="C36144" i="4"/>
  <c r="C36145" i="4"/>
  <c r="C36146" i="4"/>
  <c r="C36147" i="4"/>
  <c r="C36148" i="4"/>
  <c r="C36149" i="4"/>
  <c r="C36150" i="4"/>
  <c r="C36151" i="4"/>
  <c r="C36152" i="4"/>
  <c r="C36153" i="4"/>
  <c r="C36154" i="4"/>
  <c r="C36155" i="4"/>
  <c r="C36156" i="4"/>
  <c r="C36157" i="4"/>
  <c r="C36158" i="4"/>
  <c r="C36159" i="4"/>
  <c r="C36160" i="4"/>
  <c r="C36161" i="4"/>
  <c r="C36162" i="4"/>
  <c r="C36163" i="4"/>
  <c r="C36164" i="4"/>
  <c r="C36165" i="4"/>
  <c r="C36166" i="4"/>
  <c r="C36167" i="4"/>
  <c r="C36168" i="4"/>
  <c r="C36169" i="4"/>
  <c r="C36170" i="4"/>
  <c r="C36171" i="4"/>
  <c r="C36172" i="4"/>
  <c r="C36173" i="4"/>
  <c r="C36174" i="4"/>
  <c r="C36175" i="4"/>
  <c r="C36176" i="4"/>
  <c r="C36177" i="4"/>
  <c r="C36178" i="4"/>
  <c r="C36179" i="4"/>
  <c r="C36180" i="4"/>
  <c r="C36181" i="4"/>
  <c r="C36182" i="4"/>
  <c r="C36183" i="4"/>
  <c r="C36184" i="4"/>
  <c r="C36185" i="4"/>
  <c r="C36186" i="4"/>
  <c r="C36187" i="4"/>
  <c r="C36188" i="4"/>
  <c r="C36189" i="4"/>
  <c r="C36190" i="4"/>
  <c r="C36191" i="4"/>
  <c r="C36192" i="4"/>
  <c r="C36193" i="4"/>
  <c r="C36194" i="4"/>
  <c r="C36195" i="4"/>
  <c r="C36196" i="4"/>
  <c r="C36197" i="4"/>
  <c r="C36198" i="4"/>
  <c r="C36199" i="4"/>
  <c r="C36200" i="4"/>
  <c r="C36201" i="4"/>
  <c r="C36202" i="4"/>
  <c r="C36203" i="4"/>
  <c r="C36204" i="4"/>
  <c r="C36205" i="4"/>
  <c r="C36206" i="4"/>
  <c r="C36207" i="4"/>
  <c r="C36208" i="4"/>
  <c r="C36209" i="4"/>
  <c r="C36210" i="4"/>
  <c r="C36211" i="4"/>
  <c r="C36212" i="4"/>
  <c r="C36213" i="4"/>
  <c r="C36214" i="4"/>
  <c r="C36215" i="4"/>
  <c r="C36216" i="4"/>
  <c r="C36217" i="4"/>
  <c r="C36218" i="4"/>
  <c r="C36219" i="4"/>
  <c r="C36220" i="4"/>
  <c r="C36221" i="4"/>
  <c r="C36222" i="4"/>
  <c r="C36223" i="4"/>
  <c r="C36224" i="4"/>
  <c r="C36225" i="4"/>
  <c r="C36226" i="4"/>
  <c r="C36227" i="4"/>
  <c r="C36228" i="4"/>
  <c r="C36229" i="4"/>
  <c r="C36230" i="4"/>
  <c r="C36231" i="4"/>
  <c r="C36232" i="4"/>
  <c r="C36233" i="4"/>
  <c r="C36234" i="4"/>
  <c r="C36235" i="4"/>
  <c r="C36236" i="4"/>
  <c r="C36237" i="4"/>
  <c r="C36238" i="4"/>
  <c r="C36239" i="4"/>
  <c r="C36240" i="4"/>
  <c r="C36241" i="4"/>
  <c r="C36242" i="4"/>
  <c r="C36243" i="4"/>
  <c r="C36244" i="4"/>
  <c r="C36245" i="4"/>
  <c r="C36246" i="4"/>
  <c r="C36247" i="4"/>
  <c r="C36248" i="4"/>
  <c r="C36249" i="4"/>
  <c r="C36250" i="4"/>
  <c r="C36251" i="4"/>
  <c r="C36252" i="4"/>
  <c r="C36253" i="4"/>
  <c r="C36254" i="4"/>
  <c r="C36255" i="4"/>
  <c r="C36256" i="4"/>
  <c r="C36257" i="4"/>
  <c r="C36258" i="4"/>
  <c r="C36259" i="4"/>
  <c r="C36260" i="4"/>
  <c r="C36261" i="4"/>
  <c r="C36262" i="4"/>
  <c r="C36263" i="4"/>
  <c r="C36264" i="4"/>
  <c r="C36265" i="4"/>
  <c r="C36266" i="4"/>
  <c r="C36267" i="4"/>
  <c r="C36268" i="4"/>
  <c r="C36269" i="4"/>
  <c r="C36270" i="4"/>
  <c r="C36271" i="4"/>
  <c r="C36272" i="4"/>
  <c r="C36273" i="4"/>
  <c r="C36274" i="4"/>
  <c r="C36275" i="4"/>
  <c r="C36276" i="4"/>
  <c r="C36277" i="4"/>
  <c r="C36278" i="4"/>
  <c r="C36279" i="4"/>
  <c r="C36280" i="4"/>
  <c r="C36281" i="4"/>
  <c r="C36282" i="4"/>
  <c r="C36283" i="4"/>
  <c r="C36284" i="4"/>
  <c r="C36285" i="4"/>
  <c r="C36286" i="4"/>
  <c r="C36287" i="4"/>
  <c r="C36288" i="4"/>
  <c r="C36289" i="4"/>
  <c r="C36290" i="4"/>
  <c r="C36291" i="4"/>
  <c r="C36292" i="4"/>
  <c r="C36293" i="4"/>
  <c r="C36294" i="4"/>
  <c r="C36295" i="4"/>
  <c r="C36296" i="4"/>
  <c r="C36297" i="4"/>
  <c r="C36298" i="4"/>
  <c r="C36299" i="4"/>
  <c r="C36300" i="4"/>
  <c r="C36301" i="4"/>
  <c r="C36302" i="4"/>
  <c r="C36303" i="4"/>
  <c r="C36304" i="4"/>
  <c r="C36305" i="4"/>
  <c r="C36306" i="4"/>
  <c r="C36307" i="4"/>
  <c r="C36308" i="4"/>
  <c r="C36309" i="4"/>
  <c r="C36310" i="4"/>
  <c r="C36311" i="4"/>
  <c r="C36312" i="4"/>
  <c r="C36313" i="4"/>
  <c r="C36314" i="4"/>
  <c r="C36315" i="4"/>
  <c r="C36316" i="4"/>
  <c r="C36317" i="4"/>
  <c r="C36318" i="4"/>
  <c r="C36319" i="4"/>
  <c r="C36320" i="4"/>
  <c r="C36321" i="4"/>
  <c r="C36322" i="4"/>
  <c r="C36323" i="4"/>
  <c r="C36324" i="4"/>
  <c r="C36325" i="4"/>
  <c r="C36326" i="4"/>
  <c r="C36327" i="4"/>
  <c r="C36328" i="4"/>
  <c r="C36329" i="4"/>
  <c r="C36330" i="4"/>
  <c r="C36331" i="4"/>
  <c r="C36332" i="4"/>
  <c r="C36333" i="4"/>
  <c r="C36334" i="4"/>
  <c r="C36335" i="4"/>
  <c r="C36336" i="4"/>
  <c r="C36337" i="4"/>
  <c r="C36338" i="4"/>
  <c r="C36339" i="4"/>
  <c r="C36340" i="4"/>
  <c r="C36341" i="4"/>
  <c r="C36342" i="4"/>
  <c r="C36343" i="4"/>
  <c r="C36344" i="4"/>
  <c r="C36345" i="4"/>
  <c r="C36346" i="4"/>
  <c r="C36347" i="4"/>
  <c r="C36348" i="4"/>
  <c r="C36349" i="4"/>
  <c r="C36350" i="4"/>
  <c r="C36351" i="4"/>
  <c r="C36352" i="4"/>
  <c r="C36353" i="4"/>
  <c r="C36354" i="4"/>
  <c r="C36355" i="4"/>
  <c r="C36356" i="4"/>
  <c r="C36357" i="4"/>
  <c r="C36358" i="4"/>
  <c r="C36359" i="4"/>
  <c r="C36360" i="4"/>
  <c r="C36361" i="4"/>
  <c r="C36362" i="4"/>
  <c r="C36363" i="4"/>
  <c r="C36364" i="4"/>
  <c r="C36365" i="4"/>
  <c r="C36366" i="4"/>
  <c r="C36367" i="4"/>
  <c r="C36368" i="4"/>
  <c r="C36369" i="4"/>
  <c r="C36370" i="4"/>
  <c r="C36371" i="4"/>
  <c r="C36372" i="4"/>
  <c r="C36373" i="4"/>
  <c r="C36374" i="4"/>
  <c r="C36375" i="4"/>
  <c r="C36376" i="4"/>
  <c r="C36377" i="4"/>
  <c r="C36378" i="4"/>
  <c r="C36379" i="4"/>
  <c r="C36380" i="4"/>
  <c r="C36381" i="4"/>
  <c r="C36382" i="4"/>
  <c r="C36383" i="4"/>
  <c r="C36384" i="4"/>
  <c r="C36385" i="4"/>
  <c r="C36386" i="4"/>
  <c r="C36387" i="4"/>
  <c r="C36388" i="4"/>
  <c r="C36389" i="4"/>
  <c r="C36390" i="4"/>
  <c r="C36391" i="4"/>
  <c r="C36392" i="4"/>
  <c r="C36393" i="4"/>
  <c r="C36394" i="4"/>
  <c r="C36395" i="4"/>
  <c r="C36396" i="4"/>
  <c r="C36397" i="4"/>
  <c r="C36398" i="4"/>
  <c r="C36399" i="4"/>
  <c r="C36400" i="4"/>
  <c r="C36401" i="4"/>
  <c r="C36402" i="4"/>
  <c r="C36403" i="4"/>
  <c r="C36404" i="4"/>
  <c r="C36405" i="4"/>
  <c r="C36406" i="4"/>
  <c r="C36407" i="4"/>
  <c r="C36408" i="4"/>
  <c r="C36409" i="4"/>
  <c r="C36410" i="4"/>
  <c r="C36411" i="4"/>
  <c r="C36412" i="4"/>
  <c r="C36413" i="4"/>
  <c r="C36414" i="4"/>
  <c r="C36415" i="4"/>
  <c r="C36416" i="4"/>
  <c r="C36417" i="4"/>
  <c r="C36418" i="4"/>
  <c r="C36419" i="4"/>
  <c r="C36420" i="4"/>
  <c r="C36421" i="4"/>
  <c r="C36422" i="4"/>
  <c r="C36423" i="4"/>
  <c r="C36424" i="4"/>
  <c r="C36425" i="4"/>
  <c r="C36426" i="4"/>
  <c r="C36427" i="4"/>
  <c r="C36428" i="4"/>
  <c r="C36429" i="4"/>
  <c r="C36430" i="4"/>
  <c r="C36431" i="4"/>
  <c r="C36432" i="4"/>
  <c r="C36433" i="4"/>
  <c r="C36434" i="4"/>
  <c r="C36435" i="4"/>
  <c r="C36436" i="4"/>
  <c r="C36437" i="4"/>
  <c r="C36438" i="4"/>
  <c r="C36439" i="4"/>
  <c r="C36440" i="4"/>
  <c r="C36441" i="4"/>
  <c r="C36442" i="4"/>
  <c r="C36443" i="4"/>
  <c r="C36444" i="4"/>
  <c r="C36445" i="4"/>
  <c r="C36446" i="4"/>
  <c r="C36447" i="4"/>
  <c r="C36448" i="4"/>
  <c r="C36449" i="4"/>
  <c r="C36450" i="4"/>
  <c r="C36451" i="4"/>
  <c r="C36452" i="4"/>
  <c r="C36453" i="4"/>
  <c r="C36454" i="4"/>
  <c r="C36455" i="4"/>
  <c r="C36456" i="4"/>
  <c r="C36457" i="4"/>
  <c r="C36458" i="4"/>
  <c r="C36459" i="4"/>
  <c r="C36460" i="4"/>
  <c r="C36461" i="4"/>
  <c r="C36462" i="4"/>
  <c r="C36463" i="4"/>
  <c r="C36464" i="4"/>
  <c r="C36465" i="4"/>
  <c r="C36466" i="4"/>
  <c r="C36467" i="4"/>
  <c r="C36468" i="4"/>
  <c r="C36469" i="4"/>
  <c r="C36470" i="4"/>
  <c r="C36471" i="4"/>
  <c r="C36472" i="4"/>
  <c r="C36473" i="4"/>
  <c r="C36474" i="4"/>
  <c r="C36475" i="4"/>
  <c r="C36476" i="4"/>
  <c r="C36477" i="4"/>
  <c r="C36478" i="4"/>
  <c r="C36479" i="4"/>
  <c r="C36480" i="4"/>
  <c r="C36481" i="4"/>
  <c r="C36482" i="4"/>
  <c r="C36483" i="4"/>
  <c r="C36484" i="4"/>
  <c r="C36485" i="4"/>
  <c r="C36486" i="4"/>
  <c r="C36487" i="4"/>
  <c r="C36488" i="4"/>
  <c r="C36489" i="4"/>
  <c r="C36490" i="4"/>
  <c r="C36491" i="4"/>
  <c r="C36492" i="4"/>
  <c r="C36493" i="4"/>
  <c r="C36494" i="4"/>
  <c r="C36495" i="4"/>
  <c r="C36496" i="4"/>
  <c r="C36497" i="4"/>
  <c r="C36498" i="4"/>
  <c r="C36499" i="4"/>
  <c r="C36500" i="4"/>
  <c r="C36501" i="4"/>
  <c r="C36502" i="4"/>
  <c r="C36503" i="4"/>
  <c r="C36504" i="4"/>
  <c r="C36505" i="4"/>
  <c r="C36506" i="4"/>
  <c r="C36507" i="4"/>
  <c r="C36508" i="4"/>
  <c r="C36509" i="4"/>
  <c r="C36510" i="4"/>
  <c r="C36511" i="4"/>
  <c r="C36512" i="4"/>
  <c r="C36513" i="4"/>
  <c r="C36514" i="4"/>
  <c r="C36515" i="4"/>
  <c r="C36516" i="4"/>
  <c r="C36517" i="4"/>
  <c r="C36518" i="4"/>
  <c r="C36519" i="4"/>
  <c r="C36520" i="4"/>
  <c r="C36521" i="4"/>
  <c r="C36522" i="4"/>
  <c r="C36523" i="4"/>
  <c r="C36524" i="4"/>
  <c r="C36525" i="4"/>
  <c r="C36526" i="4"/>
  <c r="C36527" i="4"/>
  <c r="C36528" i="4"/>
  <c r="C36529" i="4"/>
  <c r="C36530" i="4"/>
  <c r="C36531" i="4"/>
  <c r="C36532" i="4"/>
  <c r="C36533" i="4"/>
  <c r="C36534" i="4"/>
  <c r="C36535" i="4"/>
  <c r="C36536" i="4"/>
  <c r="C36537" i="4"/>
  <c r="C36538" i="4"/>
  <c r="C36539" i="4"/>
  <c r="C36540" i="4"/>
  <c r="C36541" i="4"/>
  <c r="C36542" i="4"/>
  <c r="C36543" i="4"/>
  <c r="C36544" i="4"/>
  <c r="C36545" i="4"/>
  <c r="C36546" i="4"/>
  <c r="C36547" i="4"/>
  <c r="C36548" i="4"/>
  <c r="C36549" i="4"/>
  <c r="C36550" i="4"/>
  <c r="C36551" i="4"/>
  <c r="C36552" i="4"/>
  <c r="C36553" i="4"/>
  <c r="C36554" i="4"/>
  <c r="C36555" i="4"/>
  <c r="C36556" i="4"/>
  <c r="C36557" i="4"/>
  <c r="C36558" i="4"/>
  <c r="C36559" i="4"/>
  <c r="C36560" i="4"/>
  <c r="C36561" i="4"/>
  <c r="C36562" i="4"/>
  <c r="C36563" i="4"/>
  <c r="C36564" i="4"/>
  <c r="C36565" i="4"/>
  <c r="C36566" i="4"/>
  <c r="C36567" i="4"/>
  <c r="C36568" i="4"/>
  <c r="C36569" i="4"/>
  <c r="C36570" i="4"/>
  <c r="C36571" i="4"/>
  <c r="C36572" i="4"/>
  <c r="C36573" i="4"/>
  <c r="C36574" i="4"/>
  <c r="C36575" i="4"/>
  <c r="C36576" i="4"/>
  <c r="C36577" i="4"/>
  <c r="C36578" i="4"/>
  <c r="C36579" i="4"/>
  <c r="C36580" i="4"/>
  <c r="C36581" i="4"/>
  <c r="C36582" i="4"/>
  <c r="C36583" i="4"/>
  <c r="C36584" i="4"/>
  <c r="C36585" i="4"/>
  <c r="C36586" i="4"/>
  <c r="C36587" i="4"/>
  <c r="C36588" i="4"/>
  <c r="C36589" i="4"/>
  <c r="C36590" i="4"/>
  <c r="C36591" i="4"/>
  <c r="C36592" i="4"/>
  <c r="C36593" i="4"/>
  <c r="C36594" i="4"/>
  <c r="C36595" i="4"/>
  <c r="C36596" i="4"/>
  <c r="C36597" i="4"/>
  <c r="C36598" i="4"/>
  <c r="C36599" i="4"/>
  <c r="C36600" i="4"/>
  <c r="C36601" i="4"/>
  <c r="C36602" i="4"/>
  <c r="C36603" i="4"/>
  <c r="C36604" i="4"/>
  <c r="C36605" i="4"/>
  <c r="C36606" i="4"/>
  <c r="C36607" i="4"/>
  <c r="C36608" i="4"/>
  <c r="C36609" i="4"/>
  <c r="C36610" i="4"/>
  <c r="C36611" i="4"/>
  <c r="C36612" i="4"/>
  <c r="C36613" i="4"/>
  <c r="C36614" i="4"/>
  <c r="C36615" i="4"/>
  <c r="C36616" i="4"/>
  <c r="C36617" i="4"/>
  <c r="C36618" i="4"/>
  <c r="C36619" i="4"/>
  <c r="C36620" i="4"/>
  <c r="C36621" i="4"/>
  <c r="C36622" i="4"/>
  <c r="C36623" i="4"/>
  <c r="C36624" i="4"/>
  <c r="C36625" i="4"/>
  <c r="C36626" i="4"/>
  <c r="C36627" i="4"/>
  <c r="C36628" i="4"/>
  <c r="C36629" i="4"/>
  <c r="C36630" i="4"/>
  <c r="C36631" i="4"/>
  <c r="C36632" i="4"/>
  <c r="C36633" i="4"/>
  <c r="C36634" i="4"/>
  <c r="C36635" i="4"/>
  <c r="C36636" i="4"/>
  <c r="C36637" i="4"/>
  <c r="C36638" i="4"/>
  <c r="C36639" i="4"/>
  <c r="C36640" i="4"/>
  <c r="C36641" i="4"/>
  <c r="C36642" i="4"/>
  <c r="C36643" i="4"/>
  <c r="C36644" i="4"/>
  <c r="C36645" i="4"/>
  <c r="C36646" i="4"/>
  <c r="C36647" i="4"/>
  <c r="C36648" i="4"/>
  <c r="C36649" i="4"/>
  <c r="C36650" i="4"/>
  <c r="C36651" i="4"/>
  <c r="C36652" i="4"/>
  <c r="C36653" i="4"/>
  <c r="C36654" i="4"/>
  <c r="C36655" i="4"/>
  <c r="C36656" i="4"/>
  <c r="C36657" i="4"/>
  <c r="C36658" i="4"/>
  <c r="C36659" i="4"/>
  <c r="C36660" i="4"/>
  <c r="C36661" i="4"/>
  <c r="C36662" i="4"/>
  <c r="C36663" i="4"/>
  <c r="C36664" i="4"/>
  <c r="C36665" i="4"/>
  <c r="C36666" i="4"/>
  <c r="C36667" i="4"/>
  <c r="C36668" i="4"/>
  <c r="C36669" i="4"/>
  <c r="C36670" i="4"/>
  <c r="C36671" i="4"/>
  <c r="C36672" i="4"/>
  <c r="C36673" i="4"/>
  <c r="C36674" i="4"/>
  <c r="C36675" i="4"/>
  <c r="C36676" i="4"/>
  <c r="C36677" i="4"/>
  <c r="C36678" i="4"/>
  <c r="C36679" i="4"/>
  <c r="C36680" i="4"/>
  <c r="C36681" i="4"/>
  <c r="C36682" i="4"/>
  <c r="C36683" i="4"/>
  <c r="C36684" i="4"/>
  <c r="C36685" i="4"/>
  <c r="C36686" i="4"/>
  <c r="C36687" i="4"/>
  <c r="C36688" i="4"/>
  <c r="C36689" i="4"/>
  <c r="C36690" i="4"/>
  <c r="C36691" i="4"/>
  <c r="C36692" i="4"/>
  <c r="C36693" i="4"/>
  <c r="C36694" i="4"/>
  <c r="C36695" i="4"/>
  <c r="C36696" i="4"/>
  <c r="C36697" i="4"/>
  <c r="C36698" i="4"/>
  <c r="C36699" i="4"/>
  <c r="C36700" i="4"/>
  <c r="C36701" i="4"/>
  <c r="C36702" i="4"/>
  <c r="C36703" i="4"/>
  <c r="C36704" i="4"/>
  <c r="C36705" i="4"/>
  <c r="C36706" i="4"/>
  <c r="C36707" i="4"/>
  <c r="C36708" i="4"/>
  <c r="C36709" i="4"/>
  <c r="C36710" i="4"/>
  <c r="C36711" i="4"/>
  <c r="C36712" i="4"/>
  <c r="C36713" i="4"/>
  <c r="C36714" i="4"/>
  <c r="C36715" i="4"/>
  <c r="C36716" i="4"/>
  <c r="C36717" i="4"/>
  <c r="C36718" i="4"/>
  <c r="C36719" i="4"/>
  <c r="C36720" i="4"/>
  <c r="C36721" i="4"/>
  <c r="C36722" i="4"/>
  <c r="C36723" i="4"/>
  <c r="C36724" i="4"/>
  <c r="C36725" i="4"/>
  <c r="C36726" i="4"/>
  <c r="C36727" i="4"/>
  <c r="C36728" i="4"/>
  <c r="C36729" i="4"/>
  <c r="C36730" i="4"/>
  <c r="C36731" i="4"/>
  <c r="C36732" i="4"/>
  <c r="C36733" i="4"/>
  <c r="C36734" i="4"/>
  <c r="C36735" i="4"/>
  <c r="C36736" i="4"/>
  <c r="C36737" i="4"/>
  <c r="C36738" i="4"/>
  <c r="C36739" i="4"/>
  <c r="C36740" i="4"/>
  <c r="C36741" i="4"/>
  <c r="C36742" i="4"/>
  <c r="C36743" i="4"/>
  <c r="C36744" i="4"/>
  <c r="C36745" i="4"/>
  <c r="C36746" i="4"/>
  <c r="C36747" i="4"/>
  <c r="C36748" i="4"/>
  <c r="C36749" i="4"/>
  <c r="C36750" i="4"/>
  <c r="C36751" i="4"/>
  <c r="C36752" i="4"/>
  <c r="C36753" i="4"/>
  <c r="C36754" i="4"/>
  <c r="C36755" i="4"/>
  <c r="C36756" i="4"/>
  <c r="C36757" i="4"/>
  <c r="C36758" i="4"/>
  <c r="C36759" i="4"/>
  <c r="C36760" i="4"/>
  <c r="C36761" i="4"/>
  <c r="C36762" i="4"/>
  <c r="C36763" i="4"/>
  <c r="C36764" i="4"/>
  <c r="C36765" i="4"/>
  <c r="C36766" i="4"/>
  <c r="C36767" i="4"/>
  <c r="C36768" i="4"/>
  <c r="C36769" i="4"/>
  <c r="C36770" i="4"/>
  <c r="C36771" i="4"/>
  <c r="C36772" i="4"/>
  <c r="C36773" i="4"/>
  <c r="C36774" i="4"/>
  <c r="C36775" i="4"/>
  <c r="C36776" i="4"/>
  <c r="C36777" i="4"/>
  <c r="C36778" i="4"/>
  <c r="C36779" i="4"/>
  <c r="C36780" i="4"/>
  <c r="C36781" i="4"/>
  <c r="C36782" i="4"/>
  <c r="C36783" i="4"/>
  <c r="C36784" i="4"/>
  <c r="C36785" i="4"/>
  <c r="C36786" i="4"/>
  <c r="C36787" i="4"/>
  <c r="C36788" i="4"/>
  <c r="C36789" i="4"/>
  <c r="C36790" i="4"/>
  <c r="C36791" i="4"/>
  <c r="C36792" i="4"/>
  <c r="C36793" i="4"/>
  <c r="C36794" i="4"/>
  <c r="C36795" i="4"/>
  <c r="C36796" i="4"/>
  <c r="C36797" i="4"/>
  <c r="C36798" i="4"/>
  <c r="C36799" i="4"/>
  <c r="C36800" i="4"/>
  <c r="C36801" i="4"/>
  <c r="C36802" i="4"/>
  <c r="C36803" i="4"/>
  <c r="C36804" i="4"/>
  <c r="C36805" i="4"/>
  <c r="C36806" i="4"/>
  <c r="C36807" i="4"/>
  <c r="C36808" i="4"/>
  <c r="C36809" i="4"/>
  <c r="C36810" i="4"/>
  <c r="C36811" i="4"/>
  <c r="C36812" i="4"/>
  <c r="C36813" i="4"/>
  <c r="C36814" i="4"/>
  <c r="C36815" i="4"/>
  <c r="C36816" i="4"/>
  <c r="C36817" i="4"/>
  <c r="C36818" i="4"/>
  <c r="C36819" i="4"/>
  <c r="C36820" i="4"/>
  <c r="C36821" i="4"/>
  <c r="C36822" i="4"/>
  <c r="C36823" i="4"/>
  <c r="C36824" i="4"/>
  <c r="C36825" i="4"/>
  <c r="C36826" i="4"/>
  <c r="C36827" i="4"/>
  <c r="C36828" i="4"/>
  <c r="C36829" i="4"/>
  <c r="C36830" i="4"/>
  <c r="C36831" i="4"/>
  <c r="C36832" i="4"/>
  <c r="C36833" i="4"/>
  <c r="C36834" i="4"/>
  <c r="C36835" i="4"/>
  <c r="C36836" i="4"/>
  <c r="C36837" i="4"/>
  <c r="C36838" i="4"/>
  <c r="C36839" i="4"/>
  <c r="C36840" i="4"/>
  <c r="C36841" i="4"/>
  <c r="C36842" i="4"/>
  <c r="C36843" i="4"/>
  <c r="C36844" i="4"/>
  <c r="C36845" i="4"/>
  <c r="C36846" i="4"/>
  <c r="C36847" i="4"/>
  <c r="C36848" i="4"/>
  <c r="C36849" i="4"/>
  <c r="C36850" i="4"/>
  <c r="C36851" i="4"/>
  <c r="C36852" i="4"/>
  <c r="C36853" i="4"/>
  <c r="C36854" i="4"/>
  <c r="C36855" i="4"/>
  <c r="C36856" i="4"/>
  <c r="C36857" i="4"/>
  <c r="C36858" i="4"/>
  <c r="C36859" i="4"/>
  <c r="C36860" i="4"/>
  <c r="C36861" i="4"/>
  <c r="C36862" i="4"/>
  <c r="C36863" i="4"/>
  <c r="C36864" i="4"/>
  <c r="C36865" i="4"/>
  <c r="C36866" i="4"/>
  <c r="C36867" i="4"/>
  <c r="C36868" i="4"/>
  <c r="C36869" i="4"/>
  <c r="C36870" i="4"/>
  <c r="C36871" i="4"/>
  <c r="C36872" i="4"/>
  <c r="C36873" i="4"/>
  <c r="C36874" i="4"/>
  <c r="C36875" i="4"/>
  <c r="C36876" i="4"/>
  <c r="C36877" i="4"/>
  <c r="C36878" i="4"/>
  <c r="C36879" i="4"/>
  <c r="C36880" i="4"/>
  <c r="C36881" i="4"/>
  <c r="C36882" i="4"/>
  <c r="C36883" i="4"/>
  <c r="C36884" i="4"/>
  <c r="C36885" i="4"/>
  <c r="C36886" i="4"/>
  <c r="C36887" i="4"/>
  <c r="C36888" i="4"/>
  <c r="C36889" i="4"/>
  <c r="C36890" i="4"/>
  <c r="C36891" i="4"/>
  <c r="C36892" i="4"/>
  <c r="C36893" i="4"/>
  <c r="C36894" i="4"/>
  <c r="C36895" i="4"/>
  <c r="C36896" i="4"/>
  <c r="C36897" i="4"/>
  <c r="C36898" i="4"/>
  <c r="C36899" i="4"/>
  <c r="C36900" i="4"/>
  <c r="C36901" i="4"/>
  <c r="C36902" i="4"/>
  <c r="C36903" i="4"/>
  <c r="C36904" i="4"/>
  <c r="C36905" i="4"/>
  <c r="C36906" i="4"/>
  <c r="C36907" i="4"/>
  <c r="C36908" i="4"/>
  <c r="C36909" i="4"/>
  <c r="C36910" i="4"/>
  <c r="C36911" i="4"/>
  <c r="C36912" i="4"/>
  <c r="C36913" i="4"/>
  <c r="C36914" i="4"/>
  <c r="C36915" i="4"/>
  <c r="C36916" i="4"/>
  <c r="C36917" i="4"/>
  <c r="C36918" i="4"/>
  <c r="C36919" i="4"/>
  <c r="C36920" i="4"/>
  <c r="C36921" i="4"/>
  <c r="C36922" i="4"/>
  <c r="C36923" i="4"/>
  <c r="C36924" i="4"/>
  <c r="C36925" i="4"/>
  <c r="C36926" i="4"/>
  <c r="C36927" i="4"/>
  <c r="C36928" i="4"/>
  <c r="C36929" i="4"/>
  <c r="C36930" i="4"/>
  <c r="C36931" i="4"/>
  <c r="C36932" i="4"/>
  <c r="C36933" i="4"/>
  <c r="C36934" i="4"/>
  <c r="C36935" i="4"/>
  <c r="C36936" i="4"/>
  <c r="C36937" i="4"/>
  <c r="C36938" i="4"/>
  <c r="C36939" i="4"/>
  <c r="C36940" i="4"/>
  <c r="C36941" i="4"/>
  <c r="C36942" i="4"/>
  <c r="C36943" i="4"/>
  <c r="C36944" i="4"/>
  <c r="C36945" i="4"/>
  <c r="C36946" i="4"/>
  <c r="C36947" i="4"/>
  <c r="C36948" i="4"/>
  <c r="C36949" i="4"/>
  <c r="C36950" i="4"/>
  <c r="C36951" i="4"/>
  <c r="C36952" i="4"/>
  <c r="C36953" i="4"/>
  <c r="C36954" i="4"/>
  <c r="C36955" i="4"/>
  <c r="C36956" i="4"/>
  <c r="C36957" i="4"/>
  <c r="C36958" i="4"/>
  <c r="C36959" i="4"/>
  <c r="C36960" i="4"/>
  <c r="C36961" i="4"/>
  <c r="C36962" i="4"/>
  <c r="C36963" i="4"/>
  <c r="C36964" i="4"/>
  <c r="C36965" i="4"/>
  <c r="C36966" i="4"/>
  <c r="C36967" i="4"/>
  <c r="C36968" i="4"/>
  <c r="C36969" i="4"/>
  <c r="C36970" i="4"/>
  <c r="C36971" i="4"/>
  <c r="C36972" i="4"/>
  <c r="C36973" i="4"/>
  <c r="C36974" i="4"/>
  <c r="C36975" i="4"/>
  <c r="C36976" i="4"/>
  <c r="C36977" i="4"/>
  <c r="C36978" i="4"/>
  <c r="C36979" i="4"/>
  <c r="C36980" i="4"/>
  <c r="C36981" i="4"/>
  <c r="C36982" i="4"/>
  <c r="C36983" i="4"/>
  <c r="C36984" i="4"/>
  <c r="C36985" i="4"/>
  <c r="C36986" i="4"/>
  <c r="C36987" i="4"/>
  <c r="C36988" i="4"/>
  <c r="C36989" i="4"/>
  <c r="C36990" i="4"/>
  <c r="C36991" i="4"/>
  <c r="C36992" i="4"/>
  <c r="C36993" i="4"/>
  <c r="C36994" i="4"/>
  <c r="C36995" i="4"/>
  <c r="C36996" i="4"/>
  <c r="C36997" i="4"/>
  <c r="C36998" i="4"/>
  <c r="C36999" i="4"/>
  <c r="C37000" i="4"/>
  <c r="C37001" i="4"/>
  <c r="C37002" i="4"/>
  <c r="C37003" i="4"/>
  <c r="C37004" i="4"/>
  <c r="C37005" i="4"/>
  <c r="C37006" i="4"/>
  <c r="C37007" i="4"/>
  <c r="C37008" i="4"/>
  <c r="C37009" i="4"/>
  <c r="C37010" i="4"/>
  <c r="C37011" i="4"/>
  <c r="C37012" i="4"/>
  <c r="C37013" i="4"/>
  <c r="C37014" i="4"/>
  <c r="C37015" i="4"/>
  <c r="C37016" i="4"/>
  <c r="C37017" i="4"/>
  <c r="C37018" i="4"/>
  <c r="C37019" i="4"/>
  <c r="C37020" i="4"/>
  <c r="C37021" i="4"/>
  <c r="C37022" i="4"/>
  <c r="C37023" i="4"/>
  <c r="C37024" i="4"/>
  <c r="C37025" i="4"/>
  <c r="C37026" i="4"/>
  <c r="C37027" i="4"/>
  <c r="C37028" i="4"/>
  <c r="C37029" i="4"/>
  <c r="C37030" i="4"/>
  <c r="C37031" i="4"/>
  <c r="C37032" i="4"/>
  <c r="C37033" i="4"/>
  <c r="C37034" i="4"/>
  <c r="C37035" i="4"/>
  <c r="C37036" i="4"/>
  <c r="C37037" i="4"/>
  <c r="C37038" i="4"/>
  <c r="C37039" i="4"/>
  <c r="C37040" i="4"/>
  <c r="C37041" i="4"/>
  <c r="C37042" i="4"/>
  <c r="C37043" i="4"/>
  <c r="C37044" i="4"/>
  <c r="C37045" i="4"/>
  <c r="C37046" i="4"/>
  <c r="C37047" i="4"/>
  <c r="C37048" i="4"/>
  <c r="C37049" i="4"/>
  <c r="C37050" i="4"/>
  <c r="C37051" i="4"/>
  <c r="C37052" i="4"/>
  <c r="C37053" i="4"/>
  <c r="C37054" i="4"/>
  <c r="C37055" i="4"/>
  <c r="C37056" i="4"/>
  <c r="C37057" i="4"/>
  <c r="C37058" i="4"/>
  <c r="C37059" i="4"/>
  <c r="C37060" i="4"/>
  <c r="C37061" i="4"/>
  <c r="C37062" i="4"/>
  <c r="C37063" i="4"/>
  <c r="C37064" i="4"/>
  <c r="C37065" i="4"/>
  <c r="C37066" i="4"/>
  <c r="C37067" i="4"/>
  <c r="C37068" i="4"/>
  <c r="C37069" i="4"/>
  <c r="C37070" i="4"/>
  <c r="C37071" i="4"/>
  <c r="C37072" i="4"/>
  <c r="C37073" i="4"/>
  <c r="C37074" i="4"/>
  <c r="C37075" i="4"/>
  <c r="C37076" i="4"/>
  <c r="C37077" i="4"/>
  <c r="C37078" i="4"/>
  <c r="C37079" i="4"/>
  <c r="C37080" i="4"/>
  <c r="C37081" i="4"/>
  <c r="C37082" i="4"/>
  <c r="C37083" i="4"/>
  <c r="C37084" i="4"/>
  <c r="C37085" i="4"/>
  <c r="C37086" i="4"/>
  <c r="C37087" i="4"/>
  <c r="C37088" i="4"/>
  <c r="C37089" i="4"/>
  <c r="C37090" i="4"/>
  <c r="C37091" i="4"/>
  <c r="C37092" i="4"/>
  <c r="C37093" i="4"/>
  <c r="C37094" i="4"/>
  <c r="C37095" i="4"/>
  <c r="C37096" i="4"/>
  <c r="C37097" i="4"/>
  <c r="C37098" i="4"/>
  <c r="C37099" i="4"/>
  <c r="C37100" i="4"/>
  <c r="C37101" i="4"/>
  <c r="C37102" i="4"/>
  <c r="C37103" i="4"/>
  <c r="C37104" i="4"/>
  <c r="C37105" i="4"/>
  <c r="C37106" i="4"/>
  <c r="C37107" i="4"/>
  <c r="C37108" i="4"/>
  <c r="C37109" i="4"/>
  <c r="C37110" i="4"/>
  <c r="C37111" i="4"/>
  <c r="C37112" i="4"/>
  <c r="C37113" i="4"/>
  <c r="C37114" i="4"/>
  <c r="C37115" i="4"/>
  <c r="C37116" i="4"/>
  <c r="C37117" i="4"/>
  <c r="C37118" i="4"/>
  <c r="C37119" i="4"/>
  <c r="C37120" i="4"/>
  <c r="C37121" i="4"/>
  <c r="C37122" i="4"/>
  <c r="C37123" i="4"/>
  <c r="C37124" i="4"/>
  <c r="C37125" i="4"/>
  <c r="C37126" i="4"/>
  <c r="C37127" i="4"/>
  <c r="C37128" i="4"/>
  <c r="C37129" i="4"/>
  <c r="C37130" i="4"/>
  <c r="C37131" i="4"/>
  <c r="C37132" i="4"/>
  <c r="C37133" i="4"/>
  <c r="C37134" i="4"/>
  <c r="C37135" i="4"/>
  <c r="C37136" i="4"/>
  <c r="C37137" i="4"/>
  <c r="C37138" i="4"/>
  <c r="C37139" i="4"/>
  <c r="C37140" i="4"/>
  <c r="C37141" i="4"/>
  <c r="C37142" i="4"/>
  <c r="C37143" i="4"/>
  <c r="C37144" i="4"/>
  <c r="C37145" i="4"/>
  <c r="C37146" i="4"/>
  <c r="C37147" i="4"/>
  <c r="C37148" i="4"/>
  <c r="C37149" i="4"/>
  <c r="C37150" i="4"/>
  <c r="C37151" i="4"/>
  <c r="C37152" i="4"/>
  <c r="C37153" i="4"/>
  <c r="C37154" i="4"/>
  <c r="C37155" i="4"/>
  <c r="C37156" i="4"/>
  <c r="C37157" i="4"/>
  <c r="C37158" i="4"/>
  <c r="C37159" i="4"/>
  <c r="C37160" i="4"/>
  <c r="C37161" i="4"/>
  <c r="C37162" i="4"/>
  <c r="C37163" i="4"/>
  <c r="C37164" i="4"/>
  <c r="C37165" i="4"/>
  <c r="C37166" i="4"/>
  <c r="C37167" i="4"/>
  <c r="C37168" i="4"/>
  <c r="C37169" i="4"/>
  <c r="C37170" i="4"/>
  <c r="C37171" i="4"/>
  <c r="C37172" i="4"/>
  <c r="C37173" i="4"/>
  <c r="C37174" i="4"/>
  <c r="C37175" i="4"/>
  <c r="C37176" i="4"/>
  <c r="C37177" i="4"/>
  <c r="C37178" i="4"/>
  <c r="C37179" i="4"/>
  <c r="C37180" i="4"/>
  <c r="C37181" i="4"/>
  <c r="C37182" i="4"/>
  <c r="C37183" i="4"/>
  <c r="C37184" i="4"/>
  <c r="C37185" i="4"/>
  <c r="C37186" i="4"/>
  <c r="C37187" i="4"/>
  <c r="C37188" i="4"/>
  <c r="C37189" i="4"/>
  <c r="C37190" i="4"/>
  <c r="C37191" i="4"/>
  <c r="C37192" i="4"/>
  <c r="C37193" i="4"/>
  <c r="C37194" i="4"/>
  <c r="C37195" i="4"/>
  <c r="C37196" i="4"/>
  <c r="C37197" i="4"/>
  <c r="C37198" i="4"/>
  <c r="C37199" i="4"/>
  <c r="C37200" i="4"/>
  <c r="C37201" i="4"/>
  <c r="C37202" i="4"/>
  <c r="C37203" i="4"/>
  <c r="C37204" i="4"/>
  <c r="C37205" i="4"/>
  <c r="C37206" i="4"/>
  <c r="C37207" i="4"/>
  <c r="C37208" i="4"/>
  <c r="C37209" i="4"/>
  <c r="C37210" i="4"/>
  <c r="C37211" i="4"/>
  <c r="C37212" i="4"/>
  <c r="C37213" i="4"/>
  <c r="C37214" i="4"/>
  <c r="C37215" i="4"/>
  <c r="C37216" i="4"/>
  <c r="C37217" i="4"/>
  <c r="C37218" i="4"/>
  <c r="C37219" i="4"/>
  <c r="C37220" i="4"/>
  <c r="C37221" i="4"/>
  <c r="C37222" i="4"/>
  <c r="C37223" i="4"/>
  <c r="C37224" i="4"/>
  <c r="C37225" i="4"/>
  <c r="C37226" i="4"/>
  <c r="C37227" i="4"/>
  <c r="C37228" i="4"/>
  <c r="C37229" i="4"/>
  <c r="C37230" i="4"/>
  <c r="C37231" i="4"/>
  <c r="C37232" i="4"/>
  <c r="C37233" i="4"/>
  <c r="C37234" i="4"/>
  <c r="C37235" i="4"/>
  <c r="C37236" i="4"/>
  <c r="C37237" i="4"/>
  <c r="C37238" i="4"/>
  <c r="C37239" i="4"/>
  <c r="C37240" i="4"/>
  <c r="C37241" i="4"/>
  <c r="C37242" i="4"/>
  <c r="C37243" i="4"/>
  <c r="C37244" i="4"/>
  <c r="C37245" i="4"/>
  <c r="C37246" i="4"/>
  <c r="C37247" i="4"/>
  <c r="C37248" i="4"/>
  <c r="C37249" i="4"/>
  <c r="C37250" i="4"/>
  <c r="C37251" i="4"/>
  <c r="C37252" i="4"/>
  <c r="C37253" i="4"/>
  <c r="C37254" i="4"/>
  <c r="C37255" i="4"/>
  <c r="C37256" i="4"/>
  <c r="C37257" i="4"/>
  <c r="C37258" i="4"/>
  <c r="C37259" i="4"/>
  <c r="C37260" i="4"/>
  <c r="C37261" i="4"/>
  <c r="C37262" i="4"/>
  <c r="C37263" i="4"/>
  <c r="C37264" i="4"/>
  <c r="C37265" i="4"/>
  <c r="C37266" i="4"/>
  <c r="C37267" i="4"/>
  <c r="C37268" i="4"/>
  <c r="C37269" i="4"/>
  <c r="C37270" i="4"/>
  <c r="C37271" i="4"/>
  <c r="C37272" i="4"/>
  <c r="C37273" i="4"/>
  <c r="C37274" i="4"/>
  <c r="C37275" i="4"/>
  <c r="C37276" i="4"/>
  <c r="C37277" i="4"/>
  <c r="C37278" i="4"/>
  <c r="C37279" i="4"/>
  <c r="C37280" i="4"/>
  <c r="C37281" i="4"/>
  <c r="C37282" i="4"/>
  <c r="C37283" i="4"/>
  <c r="C37284" i="4"/>
  <c r="C37285" i="4"/>
  <c r="C37286" i="4"/>
  <c r="C37287" i="4"/>
  <c r="C37288" i="4"/>
  <c r="C37289" i="4"/>
  <c r="C37290" i="4"/>
  <c r="C37291" i="4"/>
  <c r="C37292" i="4"/>
  <c r="C37293" i="4"/>
  <c r="C37294" i="4"/>
  <c r="C37295" i="4"/>
  <c r="C37296" i="4"/>
  <c r="C37297" i="4"/>
  <c r="C37298" i="4"/>
  <c r="C37299" i="4"/>
  <c r="C37300" i="4"/>
  <c r="C37301" i="4"/>
  <c r="C37302" i="4"/>
  <c r="C37303" i="4"/>
  <c r="C37304" i="4"/>
  <c r="C37305" i="4"/>
  <c r="C37306" i="4"/>
  <c r="C37307" i="4"/>
  <c r="C37308" i="4"/>
  <c r="C37309" i="4"/>
  <c r="C37310" i="4"/>
  <c r="C37311" i="4"/>
  <c r="C37312" i="4"/>
  <c r="C37313" i="4"/>
  <c r="C37314" i="4"/>
  <c r="C37315" i="4"/>
  <c r="C37316" i="4"/>
  <c r="C37317" i="4"/>
  <c r="C37318" i="4"/>
  <c r="C37319" i="4"/>
  <c r="C37320" i="4"/>
  <c r="C37321" i="4"/>
  <c r="C37322" i="4"/>
  <c r="C37323" i="4"/>
  <c r="C37324" i="4"/>
  <c r="C37325" i="4"/>
  <c r="C37326" i="4"/>
  <c r="C37327" i="4"/>
  <c r="C37328" i="4"/>
  <c r="C37329" i="4"/>
  <c r="C37330" i="4"/>
  <c r="C37331" i="4"/>
  <c r="C37332" i="4"/>
  <c r="C37333" i="4"/>
  <c r="C37334" i="4"/>
  <c r="C37335" i="4"/>
  <c r="C37336" i="4"/>
  <c r="C37337" i="4"/>
  <c r="C37338" i="4"/>
  <c r="C37339" i="4"/>
  <c r="C37340" i="4"/>
  <c r="C37341" i="4"/>
  <c r="C37342" i="4"/>
  <c r="C37343" i="4"/>
  <c r="C37344" i="4"/>
  <c r="C37345" i="4"/>
  <c r="C37346" i="4"/>
  <c r="C37347" i="4"/>
  <c r="C37348" i="4"/>
  <c r="C37349" i="4"/>
  <c r="C37350" i="4"/>
  <c r="C37351" i="4"/>
  <c r="C37352" i="4"/>
  <c r="C37353" i="4"/>
  <c r="C37354" i="4"/>
  <c r="C37355" i="4"/>
  <c r="C37356" i="4"/>
  <c r="C37357" i="4"/>
  <c r="C37358" i="4"/>
  <c r="C37359" i="4"/>
  <c r="C37360" i="4"/>
  <c r="C37361" i="4"/>
  <c r="C37362" i="4"/>
  <c r="C37363" i="4"/>
  <c r="C37364" i="4"/>
  <c r="C37365" i="4"/>
  <c r="C37366" i="4"/>
  <c r="C37367" i="4"/>
  <c r="C37368" i="4"/>
  <c r="C37369" i="4"/>
  <c r="C37370" i="4"/>
  <c r="C37371" i="4"/>
  <c r="C37372" i="4"/>
  <c r="C37373" i="4"/>
  <c r="C37374" i="4"/>
  <c r="C37375" i="4"/>
  <c r="C37376" i="4"/>
  <c r="C37377" i="4"/>
  <c r="C37378" i="4"/>
  <c r="C37379" i="4"/>
  <c r="C37380" i="4"/>
  <c r="C37381" i="4"/>
  <c r="C37382" i="4"/>
  <c r="C37383" i="4"/>
  <c r="C37384" i="4"/>
  <c r="C37385" i="4"/>
  <c r="C37386" i="4"/>
  <c r="C37387" i="4"/>
  <c r="C37388" i="4"/>
  <c r="C37389" i="4"/>
  <c r="C37390" i="4"/>
  <c r="C37391" i="4"/>
  <c r="C37392" i="4"/>
  <c r="C37393" i="4"/>
  <c r="C37394" i="4"/>
  <c r="C37395" i="4"/>
  <c r="C37396" i="4"/>
  <c r="C37397" i="4"/>
  <c r="C37398" i="4"/>
  <c r="C37399" i="4"/>
  <c r="C37400" i="4"/>
  <c r="C37401" i="4"/>
  <c r="C37402" i="4"/>
  <c r="C37403" i="4"/>
  <c r="C37404" i="4"/>
  <c r="C37405" i="4"/>
  <c r="C37406" i="4"/>
  <c r="C37407" i="4"/>
  <c r="C37408" i="4"/>
  <c r="C37409" i="4"/>
  <c r="C37410" i="4"/>
  <c r="C37411" i="4"/>
  <c r="C37412" i="4"/>
  <c r="C37413" i="4"/>
  <c r="C37414" i="4"/>
  <c r="C37415" i="4"/>
  <c r="C37416" i="4"/>
  <c r="C37417" i="4"/>
  <c r="C37418" i="4"/>
  <c r="C37419" i="4"/>
  <c r="C37420" i="4"/>
  <c r="C37421" i="4"/>
  <c r="C37422" i="4"/>
  <c r="C37423" i="4"/>
  <c r="C37424" i="4"/>
  <c r="C37425" i="4"/>
  <c r="C37426" i="4"/>
  <c r="C37427" i="4"/>
  <c r="C37428" i="4"/>
  <c r="C37429" i="4"/>
  <c r="C37430" i="4"/>
  <c r="C37431" i="4"/>
  <c r="C37432" i="4"/>
  <c r="C37433" i="4"/>
  <c r="C37434" i="4"/>
  <c r="C37435" i="4"/>
  <c r="C37436" i="4"/>
  <c r="C37437" i="4"/>
  <c r="C37438" i="4"/>
  <c r="C37439" i="4"/>
  <c r="C37440" i="4"/>
  <c r="C37441" i="4"/>
  <c r="C37442" i="4"/>
  <c r="C37443" i="4"/>
  <c r="C37444" i="4"/>
  <c r="C37445" i="4"/>
  <c r="C37446" i="4"/>
  <c r="C37447" i="4"/>
  <c r="C37448" i="4"/>
  <c r="C37449" i="4"/>
  <c r="C37450" i="4"/>
  <c r="C37451" i="4"/>
  <c r="C37452" i="4"/>
  <c r="C37453" i="4"/>
  <c r="C37454" i="4"/>
  <c r="C37455" i="4"/>
  <c r="C37456" i="4"/>
  <c r="C37457" i="4"/>
  <c r="C37458" i="4"/>
  <c r="C37459" i="4"/>
  <c r="C37460" i="4"/>
  <c r="C37461" i="4"/>
  <c r="C37462" i="4"/>
  <c r="C37463" i="4"/>
  <c r="C37464" i="4"/>
  <c r="C37465" i="4"/>
  <c r="C37466" i="4"/>
  <c r="C37467" i="4"/>
  <c r="C37468" i="4"/>
  <c r="C37469" i="4"/>
  <c r="C37470" i="4"/>
  <c r="C37471" i="4"/>
  <c r="C37472" i="4"/>
  <c r="C37473" i="4"/>
  <c r="C37474" i="4"/>
  <c r="C37475" i="4"/>
  <c r="C37476" i="4"/>
  <c r="C37477" i="4"/>
  <c r="C37478" i="4"/>
  <c r="C37479" i="4"/>
  <c r="C37480" i="4"/>
  <c r="C37481" i="4"/>
  <c r="C37482" i="4"/>
  <c r="C37483" i="4"/>
  <c r="C37484" i="4"/>
  <c r="C37485" i="4"/>
  <c r="C37486" i="4"/>
  <c r="C37487" i="4"/>
  <c r="C37488" i="4"/>
  <c r="C37489" i="4"/>
  <c r="C37490" i="4"/>
  <c r="C37491" i="4"/>
  <c r="C37492" i="4"/>
  <c r="C37493" i="4"/>
  <c r="C37494" i="4"/>
  <c r="C37495" i="4"/>
  <c r="C37496" i="4"/>
  <c r="C37497" i="4"/>
  <c r="C37498" i="4"/>
  <c r="C37499" i="4"/>
  <c r="C37500" i="4"/>
  <c r="C37501" i="4"/>
  <c r="C37502" i="4"/>
  <c r="C37503" i="4"/>
  <c r="C37504" i="4"/>
  <c r="C37505" i="4"/>
  <c r="C37506" i="4"/>
  <c r="C37507" i="4"/>
  <c r="C37508" i="4"/>
  <c r="C37509" i="4"/>
  <c r="C37510" i="4"/>
  <c r="C37511" i="4"/>
  <c r="C37512" i="4"/>
  <c r="C37513" i="4"/>
  <c r="C37514" i="4"/>
  <c r="C37515" i="4"/>
  <c r="C37516" i="4"/>
  <c r="C37517" i="4"/>
  <c r="C37518" i="4"/>
  <c r="C37519" i="4"/>
  <c r="C37520" i="4"/>
  <c r="C37521" i="4"/>
  <c r="C37522" i="4"/>
  <c r="C37523" i="4"/>
  <c r="C37524" i="4"/>
  <c r="C37525" i="4"/>
  <c r="C37526" i="4"/>
  <c r="C37527" i="4"/>
  <c r="C37528" i="4"/>
  <c r="C37529" i="4"/>
  <c r="C37530" i="4"/>
  <c r="C37531" i="4"/>
  <c r="C37532" i="4"/>
  <c r="C37533" i="4"/>
  <c r="C37534" i="4"/>
  <c r="C37535" i="4"/>
  <c r="C37536" i="4"/>
  <c r="C37537" i="4"/>
  <c r="C37538" i="4"/>
  <c r="C37539" i="4"/>
  <c r="C37540" i="4"/>
  <c r="C37541" i="4"/>
  <c r="C37542" i="4"/>
  <c r="C37543" i="4"/>
  <c r="C37544" i="4"/>
  <c r="C37545" i="4"/>
  <c r="C37546" i="4"/>
  <c r="C37547" i="4"/>
  <c r="C37548" i="4"/>
  <c r="C37549" i="4"/>
  <c r="C37550" i="4"/>
  <c r="C37551" i="4"/>
  <c r="C37552" i="4"/>
  <c r="C37553" i="4"/>
  <c r="C37554" i="4"/>
  <c r="C37555" i="4"/>
  <c r="C37556" i="4"/>
  <c r="C37557" i="4"/>
  <c r="C37558" i="4"/>
  <c r="C37559" i="4"/>
  <c r="C37560" i="4"/>
  <c r="C37561" i="4"/>
  <c r="C37562" i="4"/>
  <c r="C37563" i="4"/>
  <c r="C37564" i="4"/>
  <c r="C37565" i="4"/>
  <c r="C37566" i="4"/>
  <c r="C37567" i="4"/>
  <c r="C37568" i="4"/>
  <c r="C37569" i="4"/>
  <c r="C37570" i="4"/>
  <c r="C37571" i="4"/>
  <c r="C37572" i="4"/>
  <c r="C37573" i="4"/>
  <c r="C37574" i="4"/>
  <c r="C37575" i="4"/>
  <c r="C37576" i="4"/>
  <c r="C37577" i="4"/>
  <c r="C37578" i="4"/>
  <c r="C37579" i="4"/>
  <c r="C37580" i="4"/>
  <c r="C37581" i="4"/>
  <c r="C37582" i="4"/>
  <c r="C37583" i="4"/>
  <c r="C37584" i="4"/>
  <c r="C37585" i="4"/>
  <c r="C37586" i="4"/>
  <c r="C37587" i="4"/>
  <c r="C37588" i="4"/>
  <c r="C37589" i="4"/>
  <c r="C37590" i="4"/>
  <c r="C37591" i="4"/>
  <c r="C37592" i="4"/>
  <c r="C37593" i="4"/>
  <c r="C37594" i="4"/>
  <c r="C37595" i="4"/>
  <c r="C37596" i="4"/>
  <c r="C37597" i="4"/>
  <c r="C37598" i="4"/>
  <c r="C37599" i="4"/>
  <c r="C37600" i="4"/>
  <c r="C37601" i="4"/>
  <c r="C37602" i="4"/>
  <c r="C37603" i="4"/>
  <c r="C37604" i="4"/>
  <c r="C37605" i="4"/>
  <c r="C37606" i="4"/>
  <c r="C37607" i="4"/>
  <c r="C37608" i="4"/>
  <c r="C37609" i="4"/>
  <c r="C37610" i="4"/>
  <c r="C37611" i="4"/>
  <c r="C37612" i="4"/>
  <c r="C37613" i="4"/>
  <c r="C37614" i="4"/>
  <c r="C37615" i="4"/>
  <c r="C37616" i="4"/>
  <c r="C37617" i="4"/>
  <c r="C37618" i="4"/>
  <c r="C37619" i="4"/>
  <c r="C37620" i="4"/>
  <c r="C37621" i="4"/>
  <c r="C37622" i="4"/>
  <c r="C37623" i="4"/>
  <c r="C37624" i="4"/>
  <c r="C37625" i="4"/>
  <c r="C37626" i="4"/>
  <c r="C37627" i="4"/>
  <c r="C37628" i="4"/>
  <c r="C37629" i="4"/>
  <c r="C37630" i="4"/>
  <c r="C37631" i="4"/>
  <c r="C37632" i="4"/>
  <c r="C37633" i="4"/>
  <c r="C37634" i="4"/>
  <c r="C37635" i="4"/>
  <c r="C37636" i="4"/>
  <c r="C37637" i="4"/>
  <c r="C37638" i="4"/>
  <c r="C37639" i="4"/>
  <c r="C37640" i="4"/>
  <c r="C37641" i="4"/>
  <c r="C37642" i="4"/>
  <c r="C37643" i="4"/>
  <c r="C37644" i="4"/>
  <c r="C37645" i="4"/>
  <c r="C37646" i="4"/>
  <c r="C37647" i="4"/>
  <c r="C37648" i="4"/>
  <c r="C37649" i="4"/>
  <c r="C37650" i="4"/>
  <c r="C37651" i="4"/>
  <c r="C37652" i="4"/>
  <c r="C37653" i="4"/>
  <c r="C37654" i="4"/>
  <c r="C37655" i="4"/>
  <c r="C37656" i="4"/>
  <c r="C37657" i="4"/>
  <c r="C37658" i="4"/>
  <c r="C37659" i="4"/>
  <c r="C37660" i="4"/>
  <c r="C37661" i="4"/>
  <c r="C37662" i="4"/>
  <c r="C37663" i="4"/>
  <c r="C37664" i="4"/>
  <c r="C37665" i="4"/>
  <c r="C37666" i="4"/>
  <c r="C37667" i="4"/>
  <c r="C37668" i="4"/>
  <c r="C37669" i="4"/>
  <c r="C37670" i="4"/>
  <c r="C37671" i="4"/>
  <c r="C37672" i="4"/>
  <c r="C37673" i="4"/>
  <c r="C37674" i="4"/>
  <c r="C37675" i="4"/>
  <c r="C37676" i="4"/>
  <c r="C37677" i="4"/>
  <c r="C37678" i="4"/>
  <c r="C37679" i="4"/>
  <c r="C37680" i="4"/>
  <c r="C37681" i="4"/>
  <c r="C37682" i="4"/>
  <c r="C37683" i="4"/>
  <c r="C37684" i="4"/>
  <c r="C37685" i="4"/>
  <c r="C37686" i="4"/>
  <c r="C37687" i="4"/>
  <c r="C37688" i="4"/>
  <c r="C37689" i="4"/>
  <c r="C37690" i="4"/>
  <c r="C37691" i="4"/>
  <c r="C37692" i="4"/>
  <c r="C37693" i="4"/>
  <c r="C37694" i="4"/>
  <c r="C37695" i="4"/>
  <c r="C37696" i="4"/>
  <c r="C37697" i="4"/>
  <c r="C37698" i="4"/>
  <c r="C37699" i="4"/>
  <c r="C37700" i="4"/>
  <c r="C37701" i="4"/>
  <c r="C37702" i="4"/>
  <c r="C37703" i="4"/>
  <c r="C37704" i="4"/>
  <c r="C37705" i="4"/>
  <c r="C37706" i="4"/>
  <c r="C37707" i="4"/>
  <c r="C37708" i="4"/>
  <c r="C37709" i="4"/>
  <c r="C37710" i="4"/>
  <c r="C37711" i="4"/>
  <c r="C37712" i="4"/>
  <c r="C37713" i="4"/>
  <c r="C37714" i="4"/>
  <c r="C37715" i="4"/>
  <c r="C37716" i="4"/>
  <c r="C37717" i="4"/>
  <c r="C37718" i="4"/>
  <c r="C37719" i="4"/>
  <c r="C37720" i="4"/>
  <c r="C37721" i="4"/>
  <c r="C37722" i="4"/>
  <c r="C37723" i="4"/>
  <c r="C37724" i="4"/>
  <c r="C37725" i="4"/>
  <c r="C37726" i="4"/>
  <c r="C37727" i="4"/>
  <c r="C37728" i="4"/>
  <c r="C37729" i="4"/>
  <c r="C37730" i="4"/>
  <c r="C37731" i="4"/>
  <c r="C37732" i="4"/>
  <c r="C37733" i="4"/>
  <c r="C37734" i="4"/>
  <c r="C37735" i="4"/>
  <c r="C37736" i="4"/>
  <c r="C37737" i="4"/>
  <c r="C37738" i="4"/>
  <c r="C37739" i="4"/>
  <c r="C37740" i="4"/>
  <c r="C37741" i="4"/>
  <c r="C37742" i="4"/>
  <c r="C37743" i="4"/>
  <c r="C37744" i="4"/>
  <c r="C37745" i="4"/>
  <c r="C37746" i="4"/>
  <c r="C37747" i="4"/>
  <c r="C37748" i="4"/>
  <c r="C37749" i="4"/>
  <c r="C37750" i="4"/>
  <c r="C37751" i="4"/>
  <c r="C37752" i="4"/>
  <c r="C37753" i="4"/>
  <c r="C37754" i="4"/>
  <c r="C37755" i="4"/>
  <c r="C37756" i="4"/>
  <c r="C37757" i="4"/>
  <c r="C37758" i="4"/>
  <c r="C37759" i="4"/>
  <c r="C37760" i="4"/>
  <c r="C37761" i="4"/>
  <c r="C37762" i="4"/>
  <c r="C37763" i="4"/>
  <c r="C37764" i="4"/>
  <c r="C37765" i="4"/>
  <c r="C37766" i="4"/>
  <c r="C37767" i="4"/>
  <c r="C37768" i="4"/>
  <c r="C37769" i="4"/>
  <c r="C37770" i="4"/>
  <c r="C37771" i="4"/>
  <c r="C37772" i="4"/>
  <c r="C37773" i="4"/>
  <c r="C37774" i="4"/>
  <c r="C37775" i="4"/>
  <c r="C37776" i="4"/>
  <c r="C37777" i="4"/>
  <c r="C37778" i="4"/>
  <c r="C37779" i="4"/>
  <c r="C37780" i="4"/>
  <c r="C37781" i="4"/>
  <c r="C37782" i="4"/>
  <c r="C37783" i="4"/>
  <c r="C37784" i="4"/>
  <c r="C37785" i="4"/>
  <c r="C37786" i="4"/>
  <c r="C37787" i="4"/>
  <c r="C37788" i="4"/>
  <c r="C37789" i="4"/>
  <c r="C37790" i="4"/>
  <c r="C37791" i="4"/>
  <c r="C37792" i="4"/>
  <c r="C37793" i="4"/>
  <c r="C37794" i="4"/>
  <c r="C37795" i="4"/>
  <c r="C37796" i="4"/>
  <c r="C37797" i="4"/>
  <c r="C37798" i="4"/>
  <c r="C37799" i="4"/>
  <c r="C37800" i="4"/>
  <c r="C37801" i="4"/>
  <c r="C37802" i="4"/>
  <c r="C37803" i="4"/>
  <c r="C37804" i="4"/>
  <c r="C37805" i="4"/>
  <c r="C37806" i="4"/>
  <c r="C37807" i="4"/>
  <c r="C37808" i="4"/>
  <c r="C37809" i="4"/>
  <c r="C37810" i="4"/>
  <c r="C37811" i="4"/>
  <c r="C37812" i="4"/>
  <c r="C37813" i="4"/>
  <c r="C37814" i="4"/>
  <c r="C37815" i="4"/>
  <c r="C37816" i="4"/>
  <c r="C37817" i="4"/>
  <c r="C37818" i="4"/>
  <c r="C37819" i="4"/>
  <c r="C37820" i="4"/>
  <c r="C37821" i="4"/>
  <c r="C37822" i="4"/>
  <c r="C37823" i="4"/>
  <c r="C37824" i="4"/>
  <c r="C37825" i="4"/>
  <c r="C37826" i="4"/>
  <c r="C37827" i="4"/>
  <c r="C37828" i="4"/>
  <c r="C37829" i="4"/>
  <c r="C37830" i="4"/>
  <c r="C37831" i="4"/>
  <c r="C37832" i="4"/>
  <c r="C37833" i="4"/>
  <c r="C37834" i="4"/>
  <c r="C37835" i="4"/>
  <c r="C37836" i="4"/>
  <c r="C37837" i="4"/>
  <c r="C37838" i="4"/>
  <c r="C37839" i="4"/>
  <c r="C37840" i="4"/>
  <c r="C37841" i="4"/>
  <c r="C37842" i="4"/>
  <c r="C37843" i="4"/>
  <c r="C37844" i="4"/>
  <c r="C37845" i="4"/>
  <c r="C37846" i="4"/>
  <c r="C37847" i="4"/>
  <c r="C37848" i="4"/>
  <c r="C37849" i="4"/>
  <c r="C37850" i="4"/>
  <c r="C37851" i="4"/>
  <c r="C37852" i="4"/>
  <c r="C37853" i="4"/>
  <c r="C37854" i="4"/>
  <c r="C37855" i="4"/>
  <c r="C37856" i="4"/>
  <c r="C37857" i="4"/>
  <c r="C37858" i="4"/>
  <c r="C37859" i="4"/>
  <c r="C37860" i="4"/>
  <c r="C37861" i="4"/>
  <c r="C37862" i="4"/>
  <c r="C37863" i="4"/>
  <c r="C37864" i="4"/>
  <c r="C37865" i="4"/>
  <c r="C37866" i="4"/>
  <c r="C37867" i="4"/>
  <c r="C37868" i="4"/>
  <c r="C37869" i="4"/>
  <c r="C37870" i="4"/>
  <c r="C37871" i="4"/>
  <c r="C37872" i="4"/>
  <c r="C37873" i="4"/>
  <c r="C37874" i="4"/>
  <c r="C37875" i="4"/>
  <c r="C37876" i="4"/>
  <c r="C37877" i="4"/>
  <c r="C37878" i="4"/>
  <c r="C37879" i="4"/>
  <c r="C37880" i="4"/>
  <c r="C37881" i="4"/>
  <c r="C37882" i="4"/>
  <c r="C37883" i="4"/>
  <c r="C37884" i="4"/>
  <c r="C37885" i="4"/>
  <c r="C37886" i="4"/>
  <c r="C37887" i="4"/>
  <c r="C37888" i="4"/>
  <c r="C37889" i="4"/>
  <c r="C37890" i="4"/>
  <c r="C37891" i="4"/>
  <c r="C37892" i="4"/>
  <c r="C37893" i="4"/>
  <c r="C37894" i="4"/>
  <c r="C37895" i="4"/>
  <c r="C37896" i="4"/>
  <c r="C37897" i="4"/>
  <c r="C37898" i="4"/>
  <c r="C37899" i="4"/>
  <c r="C37900" i="4"/>
  <c r="C37901" i="4"/>
  <c r="C37902" i="4"/>
  <c r="C37903" i="4"/>
  <c r="C37904" i="4"/>
  <c r="C37905" i="4"/>
  <c r="C37906" i="4"/>
  <c r="C37907" i="4"/>
  <c r="C37908" i="4"/>
  <c r="C37909" i="4"/>
  <c r="C37910" i="4"/>
  <c r="C37911" i="4"/>
  <c r="C37912" i="4"/>
  <c r="C37913" i="4"/>
  <c r="C37914" i="4"/>
  <c r="C37915" i="4"/>
  <c r="C37916" i="4"/>
  <c r="C37917" i="4"/>
  <c r="C37918" i="4"/>
  <c r="C37919" i="4"/>
  <c r="C37920" i="4"/>
  <c r="C37921" i="4"/>
  <c r="C37922" i="4"/>
  <c r="C37923" i="4"/>
  <c r="C37924" i="4"/>
  <c r="C37925" i="4"/>
  <c r="C37926" i="4"/>
  <c r="C37927" i="4"/>
  <c r="C37928" i="4"/>
  <c r="C37929" i="4"/>
  <c r="C37930" i="4"/>
  <c r="C37931" i="4"/>
  <c r="C37932" i="4"/>
  <c r="C37933" i="4"/>
  <c r="C37934" i="4"/>
  <c r="C37935" i="4"/>
  <c r="C37936" i="4"/>
  <c r="C37937" i="4"/>
  <c r="C37938" i="4"/>
  <c r="C37939" i="4"/>
  <c r="C37940" i="4"/>
  <c r="C37941" i="4"/>
  <c r="C37942" i="4"/>
  <c r="C37943" i="4"/>
  <c r="C37944" i="4"/>
  <c r="C37945" i="4"/>
  <c r="C37946" i="4"/>
  <c r="C37947" i="4"/>
  <c r="C37948" i="4"/>
  <c r="C37949" i="4"/>
  <c r="C37950" i="4"/>
  <c r="C37951" i="4"/>
  <c r="C37952" i="4"/>
  <c r="C37953" i="4"/>
  <c r="C37954" i="4"/>
  <c r="C37955" i="4"/>
  <c r="C37956" i="4"/>
  <c r="C37957" i="4"/>
  <c r="C37958" i="4"/>
  <c r="C37959" i="4"/>
  <c r="C37960" i="4"/>
  <c r="C37961" i="4"/>
  <c r="C37962" i="4"/>
  <c r="C37963" i="4"/>
  <c r="C37964" i="4"/>
  <c r="C37965" i="4"/>
  <c r="C37966" i="4"/>
  <c r="C37967" i="4"/>
  <c r="C37968" i="4"/>
  <c r="C37969" i="4"/>
  <c r="C37970" i="4"/>
  <c r="C37971" i="4"/>
  <c r="C37972" i="4"/>
  <c r="C37973" i="4"/>
  <c r="C37974" i="4"/>
  <c r="C37975" i="4"/>
  <c r="C37976" i="4"/>
  <c r="C37977" i="4"/>
  <c r="C37978" i="4"/>
  <c r="C37979" i="4"/>
  <c r="C37980" i="4"/>
  <c r="C37981" i="4"/>
  <c r="C37982" i="4"/>
  <c r="C37983" i="4"/>
  <c r="C37984" i="4"/>
  <c r="C37985" i="4"/>
  <c r="C37986" i="4"/>
  <c r="C37987" i="4"/>
  <c r="C37988" i="4"/>
  <c r="C37989" i="4"/>
  <c r="C37990" i="4"/>
  <c r="C37991" i="4"/>
  <c r="C37992" i="4"/>
  <c r="C37993" i="4"/>
  <c r="C37994" i="4"/>
  <c r="C37995" i="4"/>
  <c r="C37996" i="4"/>
  <c r="C37997" i="4"/>
  <c r="C37998" i="4"/>
  <c r="C37999" i="4"/>
  <c r="C38000" i="4"/>
  <c r="C38001" i="4"/>
  <c r="C38002" i="4"/>
  <c r="C38003" i="4"/>
  <c r="C38004" i="4"/>
  <c r="C38005" i="4"/>
  <c r="C38006" i="4"/>
  <c r="C38007" i="4"/>
  <c r="C38008" i="4"/>
  <c r="C38009" i="4"/>
  <c r="C38010" i="4"/>
  <c r="C38011" i="4"/>
  <c r="C38012" i="4"/>
  <c r="C38013" i="4"/>
  <c r="C38014" i="4"/>
  <c r="C38015" i="4"/>
  <c r="C38016" i="4"/>
  <c r="C38017" i="4"/>
  <c r="C38018" i="4"/>
  <c r="C38019" i="4"/>
  <c r="C38020" i="4"/>
  <c r="C38021" i="4"/>
  <c r="C38022" i="4"/>
  <c r="C38023" i="4"/>
  <c r="C38024" i="4"/>
  <c r="C38025" i="4"/>
  <c r="C38026" i="4"/>
  <c r="C38027" i="4"/>
  <c r="C38028" i="4"/>
  <c r="C38029" i="4"/>
  <c r="C38030" i="4"/>
  <c r="C38031" i="4"/>
  <c r="C38032" i="4"/>
  <c r="C38033" i="4"/>
  <c r="C38034" i="4"/>
  <c r="C38035" i="4"/>
  <c r="C38036" i="4"/>
  <c r="C38037" i="4"/>
  <c r="C38038" i="4"/>
  <c r="C38039" i="4"/>
  <c r="C38040" i="4"/>
  <c r="C38041" i="4"/>
  <c r="C38042" i="4"/>
  <c r="C38043" i="4"/>
  <c r="C38044" i="4"/>
  <c r="C38045" i="4"/>
  <c r="C38046" i="4"/>
  <c r="C38047" i="4"/>
  <c r="C38048" i="4"/>
  <c r="C38049" i="4"/>
  <c r="C38050" i="4"/>
  <c r="C38051" i="4"/>
  <c r="C38052" i="4"/>
  <c r="C38053" i="4"/>
  <c r="C38054" i="4"/>
  <c r="C38055" i="4"/>
  <c r="C38056" i="4"/>
  <c r="C38057" i="4"/>
  <c r="C38058" i="4"/>
  <c r="C38059" i="4"/>
  <c r="C38060" i="4"/>
  <c r="C38061" i="4"/>
  <c r="C38062" i="4"/>
  <c r="C38063" i="4"/>
  <c r="C38064" i="4"/>
  <c r="C38065" i="4"/>
  <c r="C38066" i="4"/>
  <c r="C38067" i="4"/>
  <c r="C38068" i="4"/>
  <c r="C38069" i="4"/>
  <c r="C38070" i="4"/>
  <c r="C38071" i="4"/>
  <c r="C38072" i="4"/>
  <c r="C38073" i="4"/>
  <c r="C38074" i="4"/>
  <c r="C38075" i="4"/>
  <c r="C38076" i="4"/>
  <c r="C38077" i="4"/>
  <c r="C38078" i="4"/>
  <c r="C38079" i="4"/>
  <c r="C38080" i="4"/>
  <c r="C38081" i="4"/>
  <c r="C38082" i="4"/>
  <c r="C38083" i="4"/>
  <c r="C38084" i="4"/>
  <c r="C38085" i="4"/>
  <c r="C38086" i="4"/>
  <c r="C38087" i="4"/>
  <c r="C38088" i="4"/>
  <c r="C38089" i="4"/>
  <c r="C38090" i="4"/>
  <c r="C38091" i="4"/>
  <c r="C38092" i="4"/>
  <c r="C38093" i="4"/>
  <c r="C38094" i="4"/>
  <c r="C38095" i="4"/>
  <c r="C38096" i="4"/>
  <c r="C38097" i="4"/>
  <c r="C38098" i="4"/>
  <c r="C38099" i="4"/>
  <c r="C38100" i="4"/>
  <c r="C38101" i="4"/>
  <c r="C38102" i="4"/>
  <c r="C38103" i="4"/>
  <c r="C38104" i="4"/>
  <c r="C38105" i="4"/>
  <c r="C38106" i="4"/>
  <c r="C38107" i="4"/>
  <c r="C38108" i="4"/>
  <c r="C38109" i="4"/>
  <c r="C38110" i="4"/>
  <c r="C38111" i="4"/>
  <c r="C38112" i="4"/>
  <c r="C38113" i="4"/>
  <c r="C38114" i="4"/>
  <c r="C38115" i="4"/>
  <c r="C38116" i="4"/>
  <c r="C38117" i="4"/>
  <c r="C38118" i="4"/>
  <c r="C38119" i="4"/>
  <c r="C38120" i="4"/>
  <c r="C38121" i="4"/>
  <c r="C38122" i="4"/>
  <c r="C38123" i="4"/>
  <c r="C38124" i="4"/>
  <c r="C38125" i="4"/>
  <c r="C38126" i="4"/>
  <c r="C38127" i="4"/>
  <c r="C38128" i="4"/>
  <c r="C38129" i="4"/>
  <c r="C38130" i="4"/>
  <c r="C38131" i="4"/>
  <c r="C38132" i="4"/>
  <c r="C38133" i="4"/>
  <c r="C38134" i="4"/>
  <c r="C38135" i="4"/>
  <c r="C38136" i="4"/>
  <c r="C38137" i="4"/>
  <c r="C38138" i="4"/>
  <c r="C38139" i="4"/>
  <c r="C38140" i="4"/>
  <c r="C38141" i="4"/>
  <c r="C38142" i="4"/>
  <c r="C38143" i="4"/>
  <c r="C38144" i="4"/>
  <c r="C38145" i="4"/>
  <c r="C38146" i="4"/>
  <c r="C38147" i="4"/>
  <c r="C38148" i="4"/>
  <c r="C38149" i="4"/>
  <c r="C38150" i="4"/>
  <c r="C38151" i="4"/>
  <c r="C38152" i="4"/>
  <c r="C38153" i="4"/>
  <c r="C38154" i="4"/>
  <c r="C38155" i="4"/>
  <c r="C38156" i="4"/>
  <c r="C38157" i="4"/>
  <c r="C38158" i="4"/>
  <c r="C38159" i="4"/>
  <c r="C38160" i="4"/>
  <c r="C38161" i="4"/>
  <c r="C38162" i="4"/>
  <c r="C38163" i="4"/>
  <c r="C38164" i="4"/>
  <c r="C38165" i="4"/>
  <c r="C38166" i="4"/>
  <c r="C38167" i="4"/>
  <c r="C38168" i="4"/>
  <c r="C38169" i="4"/>
  <c r="C38170" i="4"/>
  <c r="C38171" i="4"/>
  <c r="C38172" i="4"/>
  <c r="C38173" i="4"/>
  <c r="C38174" i="4"/>
  <c r="C38175" i="4"/>
  <c r="C38176" i="4"/>
  <c r="C38177" i="4"/>
  <c r="C38178" i="4"/>
  <c r="C38179" i="4"/>
  <c r="C38180" i="4"/>
  <c r="C38181" i="4"/>
  <c r="C38182" i="4"/>
  <c r="C38183" i="4"/>
  <c r="C38184" i="4"/>
  <c r="C38185" i="4"/>
  <c r="C38186" i="4"/>
  <c r="C38187" i="4"/>
  <c r="C38188" i="4"/>
  <c r="C38189" i="4"/>
  <c r="C38190" i="4"/>
  <c r="C38191" i="4"/>
  <c r="C38192" i="4"/>
  <c r="C38193" i="4"/>
  <c r="C38194" i="4"/>
  <c r="C38195" i="4"/>
  <c r="C38196" i="4"/>
  <c r="C38197" i="4"/>
  <c r="C38198" i="4"/>
  <c r="C38199" i="4"/>
  <c r="C38200" i="4"/>
  <c r="C38201" i="4"/>
  <c r="C38202" i="4"/>
  <c r="C38203" i="4"/>
  <c r="C38204" i="4"/>
  <c r="C38205" i="4"/>
  <c r="C38206" i="4"/>
  <c r="C38207" i="4"/>
  <c r="C38208" i="4"/>
  <c r="C38209" i="4"/>
  <c r="C38210" i="4"/>
  <c r="C38211" i="4"/>
  <c r="C38212" i="4"/>
  <c r="C38213" i="4"/>
  <c r="C38214" i="4"/>
  <c r="C38215" i="4"/>
  <c r="C38216" i="4"/>
  <c r="C38217" i="4"/>
  <c r="C38218" i="4"/>
  <c r="C38219" i="4"/>
  <c r="C38220" i="4"/>
  <c r="C38221" i="4"/>
  <c r="C38222" i="4"/>
  <c r="C38223" i="4"/>
  <c r="C38224" i="4"/>
  <c r="C38225" i="4"/>
  <c r="C38226" i="4"/>
  <c r="C38227" i="4"/>
  <c r="C38228" i="4"/>
  <c r="C38229" i="4"/>
  <c r="C38230" i="4"/>
  <c r="C38231" i="4"/>
  <c r="C38232" i="4"/>
  <c r="C38233" i="4"/>
  <c r="C38234" i="4"/>
  <c r="C38235" i="4"/>
  <c r="C38236" i="4"/>
  <c r="C38237" i="4"/>
  <c r="C38238" i="4"/>
  <c r="C38239" i="4"/>
  <c r="C38240" i="4"/>
  <c r="C38241" i="4"/>
  <c r="C38242" i="4"/>
  <c r="C38243" i="4"/>
  <c r="C38244" i="4"/>
  <c r="C38245" i="4"/>
  <c r="C38246" i="4"/>
  <c r="C38247" i="4"/>
  <c r="C38248" i="4"/>
  <c r="C38249" i="4"/>
  <c r="C38250" i="4"/>
  <c r="C38251" i="4"/>
  <c r="C38252" i="4"/>
  <c r="C38253" i="4"/>
  <c r="C38254" i="4"/>
  <c r="C38255" i="4"/>
  <c r="C38256" i="4"/>
  <c r="C38257" i="4"/>
  <c r="C38258" i="4"/>
  <c r="C38259" i="4"/>
  <c r="C38260" i="4"/>
  <c r="C38261" i="4"/>
  <c r="C38262" i="4"/>
  <c r="C38263" i="4"/>
  <c r="C38264" i="4"/>
  <c r="C38265" i="4"/>
  <c r="C38266" i="4"/>
  <c r="C38267" i="4"/>
  <c r="C38268" i="4"/>
  <c r="C38269" i="4"/>
  <c r="C38270" i="4"/>
  <c r="C38271" i="4"/>
  <c r="C38272" i="4"/>
  <c r="C38273" i="4"/>
  <c r="C38274" i="4"/>
  <c r="C38275" i="4"/>
  <c r="C38276" i="4"/>
  <c r="C38277" i="4"/>
  <c r="C38278" i="4"/>
  <c r="C38279" i="4"/>
  <c r="C38280" i="4"/>
  <c r="C38281" i="4"/>
  <c r="C38282" i="4"/>
  <c r="C38283" i="4"/>
  <c r="C38284" i="4"/>
  <c r="C38285" i="4"/>
  <c r="C38286" i="4"/>
  <c r="C38287" i="4"/>
  <c r="C38288" i="4"/>
  <c r="C38289" i="4"/>
  <c r="C38290" i="4"/>
  <c r="C38291" i="4"/>
  <c r="C38292" i="4"/>
  <c r="C38293" i="4"/>
  <c r="C38294" i="4"/>
  <c r="C38295" i="4"/>
  <c r="C38296" i="4"/>
  <c r="C38297" i="4"/>
  <c r="C38298" i="4"/>
  <c r="C38299" i="4"/>
  <c r="C38300" i="4"/>
  <c r="C38301" i="4"/>
  <c r="C38302" i="4"/>
  <c r="C38303" i="4"/>
  <c r="C38304" i="4"/>
  <c r="C38305" i="4"/>
  <c r="C38306" i="4"/>
  <c r="C38307" i="4"/>
  <c r="C38308" i="4"/>
  <c r="C38309" i="4"/>
  <c r="C38310" i="4"/>
  <c r="C38311" i="4"/>
  <c r="C38312" i="4"/>
  <c r="C38313" i="4"/>
  <c r="C38314" i="4"/>
  <c r="C38315" i="4"/>
  <c r="C38316" i="4"/>
  <c r="C38317" i="4"/>
  <c r="C38318" i="4"/>
  <c r="C38319" i="4"/>
  <c r="C38320" i="4"/>
  <c r="C38321" i="4"/>
  <c r="C38322" i="4"/>
  <c r="C38323" i="4"/>
  <c r="C38324" i="4"/>
  <c r="C38325" i="4"/>
  <c r="C38326" i="4"/>
  <c r="C38327" i="4"/>
  <c r="C38328" i="4"/>
  <c r="C38329" i="4"/>
  <c r="C38330" i="4"/>
  <c r="C38331" i="4"/>
  <c r="C38332" i="4"/>
  <c r="C38333" i="4"/>
  <c r="C38334" i="4"/>
  <c r="C38335" i="4"/>
  <c r="C38336" i="4"/>
  <c r="C38337" i="4"/>
  <c r="C38338" i="4"/>
  <c r="C38339" i="4"/>
  <c r="C38340" i="4"/>
  <c r="C38341" i="4"/>
  <c r="C38342" i="4"/>
  <c r="C38343" i="4"/>
  <c r="C38344" i="4"/>
  <c r="C38345" i="4"/>
  <c r="C38346" i="4"/>
  <c r="C38347" i="4"/>
  <c r="C38348" i="4"/>
  <c r="C38349" i="4"/>
  <c r="C38350" i="4"/>
  <c r="C38351" i="4"/>
  <c r="C38352" i="4"/>
  <c r="C38353" i="4"/>
  <c r="C38354" i="4"/>
  <c r="C38355" i="4"/>
  <c r="C38356" i="4"/>
  <c r="C38357" i="4"/>
  <c r="C38358" i="4"/>
  <c r="C38359" i="4"/>
  <c r="C38360" i="4"/>
  <c r="C38361" i="4"/>
  <c r="C38362" i="4"/>
  <c r="C38363" i="4"/>
  <c r="C38364" i="4"/>
  <c r="C38365" i="4"/>
  <c r="C38366" i="4"/>
  <c r="C38367" i="4"/>
  <c r="C38368" i="4"/>
  <c r="C38369" i="4"/>
  <c r="C38370" i="4"/>
  <c r="C38371" i="4"/>
  <c r="C38372" i="4"/>
  <c r="C38373" i="4"/>
  <c r="C38374" i="4"/>
  <c r="C38375" i="4"/>
  <c r="C38376" i="4"/>
  <c r="C38377" i="4"/>
  <c r="C38378" i="4"/>
  <c r="C38379" i="4"/>
  <c r="C38380" i="4"/>
  <c r="C38381" i="4"/>
  <c r="C38382" i="4"/>
  <c r="C38383" i="4"/>
  <c r="C38384" i="4"/>
  <c r="C38385" i="4"/>
  <c r="C38386" i="4"/>
  <c r="C38387" i="4"/>
  <c r="C38388" i="4"/>
  <c r="C38389" i="4"/>
  <c r="C38390" i="4"/>
  <c r="C38391" i="4"/>
  <c r="C38392" i="4"/>
  <c r="C38393" i="4"/>
  <c r="C38394" i="4"/>
  <c r="C38395" i="4"/>
  <c r="C38396" i="4"/>
  <c r="C38397" i="4"/>
  <c r="C38398" i="4"/>
  <c r="C38399" i="4"/>
  <c r="C38400" i="4"/>
  <c r="C38401" i="4"/>
  <c r="C38402" i="4"/>
  <c r="C38403" i="4"/>
  <c r="C38404" i="4"/>
  <c r="C38405" i="4"/>
  <c r="C38406" i="4"/>
  <c r="C38407" i="4"/>
  <c r="C38408" i="4"/>
  <c r="C38409" i="4"/>
  <c r="C38410" i="4"/>
  <c r="C38411" i="4"/>
  <c r="C38412" i="4"/>
  <c r="C38413" i="4"/>
  <c r="C38414" i="4"/>
  <c r="C38415" i="4"/>
  <c r="C38416" i="4"/>
  <c r="C38417" i="4"/>
  <c r="C38418" i="4"/>
  <c r="C38419" i="4"/>
  <c r="C38420" i="4"/>
  <c r="C38421" i="4"/>
  <c r="C38422" i="4"/>
  <c r="C38423" i="4"/>
  <c r="C38424" i="4"/>
  <c r="C38425" i="4"/>
  <c r="C38426" i="4"/>
  <c r="C38427" i="4"/>
  <c r="C38428" i="4"/>
  <c r="C38429" i="4"/>
  <c r="C38430" i="4"/>
  <c r="C38431" i="4"/>
  <c r="C38432" i="4"/>
  <c r="C38433" i="4"/>
  <c r="C38434" i="4"/>
  <c r="C38435" i="4"/>
  <c r="C38436" i="4"/>
  <c r="C38437" i="4"/>
  <c r="C38438" i="4"/>
  <c r="C38439" i="4"/>
  <c r="C38440" i="4"/>
  <c r="C38441" i="4"/>
  <c r="C38442" i="4"/>
  <c r="C38443" i="4"/>
  <c r="C38444" i="4"/>
  <c r="C38445" i="4"/>
  <c r="C38446" i="4"/>
  <c r="C38447" i="4"/>
  <c r="C38448" i="4"/>
  <c r="C38449" i="4"/>
  <c r="C38450" i="4"/>
  <c r="C38451" i="4"/>
  <c r="C38452" i="4"/>
  <c r="C38453" i="4"/>
  <c r="C38454" i="4"/>
  <c r="C38455" i="4"/>
  <c r="C38456" i="4"/>
  <c r="C38457" i="4"/>
  <c r="C38458" i="4"/>
  <c r="C38459" i="4"/>
  <c r="C38460" i="4"/>
  <c r="C38461" i="4"/>
  <c r="C38462" i="4"/>
  <c r="C38463" i="4"/>
  <c r="C38464" i="4"/>
  <c r="C38465" i="4"/>
  <c r="C38466" i="4"/>
  <c r="C38467" i="4"/>
  <c r="C38468" i="4"/>
  <c r="C38469" i="4"/>
  <c r="C38470" i="4"/>
  <c r="C38471" i="4"/>
  <c r="C38472" i="4"/>
  <c r="C38473" i="4"/>
  <c r="C38474" i="4"/>
  <c r="C38475" i="4"/>
  <c r="C38476" i="4"/>
  <c r="C38477" i="4"/>
  <c r="C38478" i="4"/>
  <c r="C38479" i="4"/>
  <c r="C38480" i="4"/>
  <c r="C38481" i="4"/>
  <c r="C38482" i="4"/>
  <c r="C38483" i="4"/>
  <c r="C38484" i="4"/>
  <c r="C38485" i="4"/>
  <c r="C38486" i="4"/>
  <c r="C38487" i="4"/>
  <c r="C38488" i="4"/>
  <c r="C38489" i="4"/>
  <c r="C38490" i="4"/>
  <c r="C38491" i="4"/>
  <c r="C38492" i="4"/>
  <c r="C38493" i="4"/>
  <c r="C38494" i="4"/>
  <c r="C38495" i="4"/>
  <c r="C38496" i="4"/>
  <c r="C38497" i="4"/>
  <c r="C38498" i="4"/>
  <c r="C38499" i="4"/>
  <c r="C38500" i="4"/>
  <c r="C38501" i="4"/>
  <c r="C38502" i="4"/>
  <c r="C38503" i="4"/>
  <c r="C38504" i="4"/>
  <c r="C38505" i="4"/>
  <c r="C38506" i="4"/>
  <c r="C38507" i="4"/>
  <c r="C38508" i="4"/>
  <c r="C38509" i="4"/>
  <c r="C38510" i="4"/>
  <c r="C38511" i="4"/>
  <c r="C38512" i="4"/>
  <c r="C38513" i="4"/>
  <c r="C38514" i="4"/>
  <c r="C38515" i="4"/>
  <c r="C38516" i="4"/>
  <c r="C38517" i="4"/>
  <c r="C38518" i="4"/>
  <c r="C38519" i="4"/>
  <c r="C38520" i="4"/>
  <c r="C38521" i="4"/>
  <c r="C38522" i="4"/>
  <c r="C38523" i="4"/>
  <c r="C38524" i="4"/>
  <c r="C38525" i="4"/>
  <c r="C38526" i="4"/>
  <c r="C38527" i="4"/>
  <c r="C38528" i="4"/>
  <c r="C38529" i="4"/>
  <c r="C38530" i="4"/>
  <c r="C38531" i="4"/>
  <c r="C38532" i="4"/>
  <c r="C38533" i="4"/>
  <c r="C38534" i="4"/>
  <c r="C38535" i="4"/>
  <c r="C38536" i="4"/>
  <c r="C38537" i="4"/>
  <c r="C38538" i="4"/>
  <c r="C38539" i="4"/>
  <c r="C38540" i="4"/>
  <c r="C38541" i="4"/>
  <c r="C38542" i="4"/>
  <c r="C38543" i="4"/>
  <c r="C38544" i="4"/>
  <c r="C38545" i="4"/>
  <c r="C38546" i="4"/>
  <c r="C38547" i="4"/>
  <c r="C38548" i="4"/>
  <c r="C38549" i="4"/>
  <c r="C38550" i="4"/>
  <c r="C38551" i="4"/>
  <c r="C38552" i="4"/>
  <c r="C38553" i="4"/>
  <c r="C38554" i="4"/>
  <c r="C38555" i="4"/>
  <c r="C38556" i="4"/>
  <c r="C38557" i="4"/>
  <c r="C38558" i="4"/>
  <c r="C38559" i="4"/>
  <c r="C38560" i="4"/>
  <c r="C38561" i="4"/>
  <c r="C38562" i="4"/>
  <c r="C38563" i="4"/>
  <c r="C38564" i="4"/>
  <c r="C38565" i="4"/>
  <c r="C38566" i="4"/>
  <c r="C38567" i="4"/>
  <c r="C38568" i="4"/>
  <c r="C38569" i="4"/>
  <c r="C38570" i="4"/>
  <c r="C38571" i="4"/>
  <c r="C38572" i="4"/>
  <c r="C38573" i="4"/>
  <c r="C38574" i="4"/>
  <c r="C38575" i="4"/>
  <c r="C38576" i="4"/>
  <c r="C38577" i="4"/>
  <c r="C38578" i="4"/>
  <c r="C38579" i="4"/>
  <c r="C38580" i="4"/>
  <c r="C38581" i="4"/>
  <c r="C38582" i="4"/>
  <c r="C38583" i="4"/>
  <c r="C38584" i="4"/>
  <c r="C38585" i="4"/>
  <c r="C38586" i="4"/>
  <c r="C38587" i="4"/>
  <c r="C38588" i="4"/>
  <c r="C38589" i="4"/>
  <c r="C38590" i="4"/>
  <c r="C38591" i="4"/>
  <c r="C38592" i="4"/>
  <c r="C38593" i="4"/>
  <c r="C38594" i="4"/>
  <c r="C38595" i="4"/>
  <c r="C38596" i="4"/>
  <c r="C38597" i="4"/>
  <c r="C38598" i="4"/>
  <c r="C38599" i="4"/>
  <c r="C38600" i="4"/>
  <c r="C38601" i="4"/>
  <c r="C38602" i="4"/>
  <c r="C38603" i="4"/>
  <c r="C38604" i="4"/>
  <c r="C38605" i="4"/>
  <c r="C38606" i="4"/>
  <c r="C38607" i="4"/>
  <c r="C38608" i="4"/>
  <c r="C38609" i="4"/>
  <c r="C38610" i="4"/>
  <c r="C38611" i="4"/>
  <c r="C38612" i="4"/>
  <c r="C38613" i="4"/>
  <c r="C38614" i="4"/>
  <c r="C38615" i="4"/>
  <c r="C38616" i="4"/>
  <c r="C38617" i="4"/>
  <c r="C38618" i="4"/>
  <c r="C38619" i="4"/>
  <c r="C38620" i="4"/>
  <c r="C38621" i="4"/>
  <c r="C38622" i="4"/>
  <c r="C38623" i="4"/>
  <c r="C38624" i="4"/>
  <c r="C38625" i="4"/>
  <c r="C38626" i="4"/>
  <c r="C38627" i="4"/>
  <c r="C38628" i="4"/>
  <c r="C38629" i="4"/>
  <c r="C38630" i="4"/>
  <c r="C38631" i="4"/>
  <c r="C38632" i="4"/>
  <c r="C38633" i="4"/>
  <c r="C38634" i="4"/>
  <c r="C38635" i="4"/>
  <c r="C38636" i="4"/>
  <c r="C38637" i="4"/>
  <c r="C38638" i="4"/>
  <c r="C38639" i="4"/>
  <c r="C38640" i="4"/>
  <c r="C38641" i="4"/>
  <c r="C38642" i="4"/>
  <c r="C38643" i="4"/>
  <c r="C38644" i="4"/>
  <c r="C38645" i="4"/>
  <c r="C38646" i="4"/>
  <c r="C38647" i="4"/>
  <c r="C38648" i="4"/>
  <c r="C38649" i="4"/>
  <c r="C38650" i="4"/>
  <c r="C38651" i="4"/>
  <c r="C38652" i="4"/>
  <c r="C38653" i="4"/>
  <c r="C38654" i="4"/>
  <c r="C38655" i="4"/>
  <c r="C38656" i="4"/>
  <c r="C38657" i="4"/>
  <c r="C38658" i="4"/>
  <c r="C38659" i="4"/>
  <c r="C38660" i="4"/>
  <c r="C38661" i="4"/>
  <c r="C38662" i="4"/>
  <c r="C38663" i="4"/>
  <c r="C38664" i="4"/>
  <c r="C38665" i="4"/>
  <c r="C38666" i="4"/>
  <c r="C38667" i="4"/>
  <c r="C38668" i="4"/>
  <c r="C38669" i="4"/>
  <c r="C38670" i="4"/>
  <c r="C38671" i="4"/>
  <c r="C38672" i="4"/>
  <c r="C38673" i="4"/>
  <c r="C38674" i="4"/>
  <c r="C38675" i="4"/>
  <c r="C38676" i="4"/>
  <c r="C38677" i="4"/>
  <c r="C38678" i="4"/>
  <c r="C38679" i="4"/>
  <c r="C38680" i="4"/>
  <c r="C38681" i="4"/>
  <c r="C38682" i="4"/>
  <c r="C38683" i="4"/>
  <c r="C38684" i="4"/>
  <c r="C38685" i="4"/>
  <c r="C38686" i="4"/>
  <c r="C38687" i="4"/>
  <c r="C38688" i="4"/>
  <c r="C38689" i="4"/>
  <c r="C38690" i="4"/>
  <c r="C38691" i="4"/>
  <c r="C38692" i="4"/>
  <c r="C38693" i="4"/>
  <c r="C38694" i="4"/>
  <c r="C38695" i="4"/>
  <c r="C38696" i="4"/>
  <c r="C38697" i="4"/>
  <c r="C38698" i="4"/>
  <c r="C38699" i="4"/>
  <c r="C38700" i="4"/>
  <c r="C38701" i="4"/>
  <c r="C38702" i="4"/>
  <c r="C38703" i="4"/>
  <c r="C38704" i="4"/>
  <c r="C38705" i="4"/>
  <c r="C38706" i="4"/>
  <c r="C38707" i="4"/>
  <c r="C38708" i="4"/>
  <c r="C38709" i="4"/>
  <c r="C38710" i="4"/>
  <c r="C38711" i="4"/>
  <c r="C38712" i="4"/>
  <c r="C38713" i="4"/>
  <c r="C38714" i="4"/>
  <c r="C38715" i="4"/>
  <c r="C38716" i="4"/>
  <c r="C38717" i="4"/>
  <c r="C38718" i="4"/>
  <c r="C38719" i="4"/>
  <c r="C38720" i="4"/>
  <c r="C38721" i="4"/>
  <c r="C38722" i="4"/>
  <c r="C38723" i="4"/>
  <c r="C38724" i="4"/>
  <c r="C38725" i="4"/>
  <c r="C38726" i="4"/>
  <c r="C38727" i="4"/>
  <c r="C38728" i="4"/>
  <c r="C38729" i="4"/>
  <c r="C38730" i="4"/>
  <c r="C38731" i="4"/>
  <c r="C38732" i="4"/>
  <c r="C38733" i="4"/>
  <c r="C38734" i="4"/>
  <c r="C38735" i="4"/>
  <c r="C38736" i="4"/>
  <c r="C38737" i="4"/>
  <c r="C38738" i="4"/>
  <c r="C38739" i="4"/>
  <c r="C38740" i="4"/>
  <c r="C38741" i="4"/>
  <c r="C38742" i="4"/>
  <c r="C38743" i="4"/>
  <c r="C38744" i="4"/>
  <c r="C38745" i="4"/>
  <c r="C38746" i="4"/>
  <c r="C38747" i="4"/>
  <c r="C38748" i="4"/>
  <c r="C38749" i="4"/>
  <c r="C38750" i="4"/>
  <c r="C38751" i="4"/>
  <c r="C38752" i="4"/>
  <c r="C38753" i="4"/>
  <c r="C38754" i="4"/>
  <c r="C38755" i="4"/>
  <c r="C38756" i="4"/>
  <c r="C38757" i="4"/>
  <c r="C38758" i="4"/>
  <c r="C38759" i="4"/>
  <c r="C38760" i="4"/>
  <c r="C38761" i="4"/>
  <c r="C38762" i="4"/>
  <c r="C38763" i="4"/>
  <c r="C38764" i="4"/>
  <c r="C38765" i="4"/>
  <c r="C38766" i="4"/>
  <c r="C38767" i="4"/>
  <c r="C38768" i="4"/>
  <c r="C38769" i="4"/>
  <c r="C38770" i="4"/>
  <c r="C38771" i="4"/>
  <c r="C38772" i="4"/>
  <c r="C38773" i="4"/>
  <c r="C38774" i="4"/>
  <c r="C38775" i="4"/>
  <c r="C38776" i="4"/>
  <c r="C38777" i="4"/>
  <c r="C38778" i="4"/>
  <c r="C38779" i="4"/>
  <c r="C38780" i="4"/>
  <c r="C38781" i="4"/>
  <c r="C38782" i="4"/>
  <c r="C38783" i="4"/>
  <c r="C38784" i="4"/>
  <c r="C38785" i="4"/>
  <c r="C38786" i="4"/>
  <c r="C38787" i="4"/>
  <c r="C38788" i="4"/>
  <c r="C38789" i="4"/>
  <c r="C38790" i="4"/>
  <c r="C38791" i="4"/>
  <c r="C38792" i="4"/>
  <c r="C38793" i="4"/>
  <c r="C38794" i="4"/>
  <c r="C38795" i="4"/>
  <c r="C38796" i="4"/>
  <c r="C38797" i="4"/>
  <c r="C38798" i="4"/>
  <c r="C38799" i="4"/>
  <c r="C38800" i="4"/>
  <c r="C38801" i="4"/>
  <c r="C38802" i="4"/>
  <c r="C38803" i="4"/>
  <c r="C38804" i="4"/>
  <c r="C38805" i="4"/>
  <c r="C38806" i="4"/>
  <c r="C38807" i="4"/>
  <c r="C38808" i="4"/>
  <c r="C38809" i="4"/>
  <c r="C38810" i="4"/>
  <c r="C38811" i="4"/>
  <c r="C38812" i="4"/>
  <c r="C38813" i="4"/>
  <c r="C38814" i="4"/>
  <c r="C38815" i="4"/>
  <c r="C38816" i="4"/>
  <c r="C38817" i="4"/>
  <c r="C38818" i="4"/>
  <c r="C38819" i="4"/>
  <c r="C38820" i="4"/>
  <c r="C38821" i="4"/>
  <c r="C38822" i="4"/>
  <c r="C38823" i="4"/>
  <c r="C38824" i="4"/>
  <c r="C38825" i="4"/>
  <c r="C38826" i="4"/>
  <c r="C38827" i="4"/>
  <c r="C38828" i="4"/>
  <c r="C38829" i="4"/>
  <c r="C38830" i="4"/>
  <c r="C38831" i="4"/>
  <c r="C38832" i="4"/>
  <c r="C38833" i="4"/>
  <c r="C38834" i="4"/>
  <c r="C38835" i="4"/>
  <c r="C38836" i="4"/>
  <c r="C38837" i="4"/>
  <c r="C38838" i="4"/>
  <c r="C38839" i="4"/>
  <c r="C38840" i="4"/>
  <c r="C38841" i="4"/>
  <c r="C38842" i="4"/>
  <c r="C38843" i="4"/>
  <c r="C38844" i="4"/>
  <c r="C38845" i="4"/>
  <c r="C38846" i="4"/>
  <c r="C38847" i="4"/>
  <c r="C38848" i="4"/>
  <c r="C38849" i="4"/>
  <c r="C38850" i="4"/>
  <c r="C38851" i="4"/>
  <c r="C38852" i="4"/>
  <c r="C38853" i="4"/>
  <c r="C38854" i="4"/>
  <c r="C38855" i="4"/>
  <c r="C38856" i="4"/>
  <c r="C38857" i="4"/>
  <c r="C38858" i="4"/>
  <c r="C38859" i="4"/>
  <c r="C38860" i="4"/>
  <c r="C38861" i="4"/>
  <c r="C38862" i="4"/>
  <c r="C38863" i="4"/>
  <c r="C38864" i="4"/>
  <c r="C38865" i="4"/>
  <c r="C38866" i="4"/>
  <c r="C38867" i="4"/>
  <c r="C38868" i="4"/>
  <c r="C38869" i="4"/>
  <c r="C38870" i="4"/>
  <c r="C38871" i="4"/>
  <c r="C38872" i="4"/>
  <c r="C38873" i="4"/>
  <c r="C38874" i="4"/>
  <c r="C38875" i="4"/>
  <c r="C38876" i="4"/>
  <c r="C38877" i="4"/>
  <c r="C38878" i="4"/>
  <c r="C38879" i="4"/>
  <c r="C38880" i="4"/>
  <c r="C38881" i="4"/>
  <c r="C38882" i="4"/>
  <c r="C38883" i="4"/>
  <c r="C38884" i="4"/>
  <c r="C38885" i="4"/>
  <c r="C38886" i="4"/>
  <c r="C38887" i="4"/>
  <c r="C38888" i="4"/>
  <c r="C38889" i="4"/>
  <c r="C38890" i="4"/>
  <c r="C38891" i="4"/>
  <c r="C38892" i="4"/>
  <c r="C38893" i="4"/>
  <c r="C38894" i="4"/>
  <c r="C38895" i="4"/>
  <c r="C38896" i="4"/>
  <c r="C38897" i="4"/>
  <c r="C38898" i="4"/>
  <c r="C38899" i="4"/>
  <c r="C38900" i="4"/>
  <c r="C38901" i="4"/>
  <c r="C38902" i="4"/>
  <c r="C38903" i="4"/>
  <c r="C38904" i="4"/>
  <c r="C38905" i="4"/>
  <c r="C38906" i="4"/>
  <c r="C38907" i="4"/>
  <c r="C38908" i="4"/>
  <c r="C38909" i="4"/>
  <c r="C38910" i="4"/>
  <c r="C38911" i="4"/>
  <c r="C38912" i="4"/>
  <c r="C38913" i="4"/>
  <c r="C38914" i="4"/>
  <c r="C38915" i="4"/>
  <c r="C38916" i="4"/>
  <c r="C38917" i="4"/>
  <c r="C38918" i="4"/>
  <c r="C38919" i="4"/>
  <c r="C38920" i="4"/>
  <c r="C38921" i="4"/>
  <c r="C38922" i="4"/>
  <c r="C38923" i="4"/>
  <c r="C38924" i="4"/>
  <c r="C38925" i="4"/>
  <c r="C38926" i="4"/>
  <c r="C38927" i="4"/>
  <c r="C38928" i="4"/>
  <c r="C38929" i="4"/>
  <c r="C38930" i="4"/>
  <c r="C38931" i="4"/>
  <c r="C38932" i="4"/>
  <c r="C38933" i="4"/>
  <c r="C38934" i="4"/>
  <c r="C38935" i="4"/>
  <c r="C38936" i="4"/>
  <c r="C38937" i="4"/>
  <c r="C38938" i="4"/>
  <c r="C38939" i="4"/>
  <c r="C38940" i="4"/>
  <c r="C38941" i="4"/>
  <c r="C38942" i="4"/>
  <c r="C38943" i="4"/>
  <c r="C38944" i="4"/>
  <c r="C38945" i="4"/>
  <c r="C38946" i="4"/>
  <c r="C38947" i="4"/>
  <c r="C38948" i="4"/>
  <c r="C38949" i="4"/>
  <c r="C38950" i="4"/>
  <c r="C38951" i="4"/>
  <c r="C38952" i="4"/>
  <c r="C38953" i="4"/>
  <c r="C38954" i="4"/>
  <c r="C38955" i="4"/>
  <c r="C38956" i="4"/>
  <c r="C38957" i="4"/>
  <c r="C38958" i="4"/>
  <c r="C38959" i="4"/>
  <c r="C38960" i="4"/>
  <c r="C38961" i="4"/>
  <c r="C38962" i="4"/>
  <c r="C38963" i="4"/>
  <c r="C38964" i="4"/>
  <c r="C38965" i="4"/>
  <c r="C38966" i="4"/>
  <c r="C38967" i="4"/>
  <c r="C38968" i="4"/>
  <c r="C38969" i="4"/>
  <c r="C38970" i="4"/>
  <c r="C38971" i="4"/>
  <c r="C38972" i="4"/>
  <c r="C38973" i="4"/>
  <c r="C38974" i="4"/>
  <c r="C38975" i="4"/>
  <c r="C38976" i="4"/>
  <c r="C38977" i="4"/>
  <c r="C38978" i="4"/>
  <c r="C38979" i="4"/>
  <c r="C38980" i="4"/>
  <c r="C38981" i="4"/>
  <c r="C38982" i="4"/>
  <c r="C38983" i="4"/>
  <c r="C38984" i="4"/>
  <c r="C38985" i="4"/>
  <c r="C38986" i="4"/>
  <c r="C38987" i="4"/>
  <c r="C38988" i="4"/>
  <c r="C38989" i="4"/>
  <c r="C38990" i="4"/>
  <c r="C38991" i="4"/>
  <c r="C38992" i="4"/>
  <c r="C38993" i="4"/>
  <c r="C38994" i="4"/>
  <c r="C38995" i="4"/>
  <c r="C38996" i="4"/>
  <c r="C38997" i="4"/>
  <c r="C38998" i="4"/>
  <c r="C38999" i="4"/>
  <c r="C39000" i="4"/>
  <c r="C39001" i="4"/>
  <c r="C39002" i="4"/>
  <c r="C39003" i="4"/>
  <c r="C39004" i="4"/>
  <c r="C39005" i="4"/>
  <c r="C39006" i="4"/>
  <c r="C39007" i="4"/>
  <c r="C39008" i="4"/>
  <c r="C39009" i="4"/>
  <c r="C39010" i="4"/>
  <c r="C39011" i="4"/>
  <c r="C39012" i="4"/>
  <c r="C39013" i="4"/>
  <c r="C39014" i="4"/>
  <c r="C39015" i="4"/>
  <c r="C39016" i="4"/>
  <c r="C39017" i="4"/>
  <c r="C39018" i="4"/>
  <c r="C39019" i="4"/>
  <c r="C39020" i="4"/>
  <c r="C39021" i="4"/>
  <c r="C39022" i="4"/>
  <c r="C39023" i="4"/>
  <c r="C39024" i="4"/>
  <c r="C39025" i="4"/>
  <c r="C39026" i="4"/>
  <c r="C39027" i="4"/>
  <c r="C39028" i="4"/>
  <c r="C39029" i="4"/>
  <c r="C39030" i="4"/>
  <c r="C39031" i="4"/>
  <c r="C39032" i="4"/>
  <c r="C39033" i="4"/>
  <c r="C39034" i="4"/>
  <c r="C39035" i="4"/>
  <c r="C39036" i="4"/>
  <c r="C39037" i="4"/>
  <c r="C39038" i="4"/>
  <c r="C39039" i="4"/>
  <c r="C39040" i="4"/>
  <c r="C39041" i="4"/>
  <c r="C39042" i="4"/>
  <c r="C39043" i="4"/>
  <c r="C39044" i="4"/>
  <c r="C39045" i="4"/>
  <c r="C39046" i="4"/>
  <c r="C39047" i="4"/>
  <c r="C39048" i="4"/>
  <c r="C39049" i="4"/>
  <c r="C39050" i="4"/>
  <c r="C39051" i="4"/>
  <c r="C39052" i="4"/>
  <c r="C39053" i="4"/>
  <c r="C39054" i="4"/>
  <c r="C39055" i="4"/>
  <c r="C39056" i="4"/>
  <c r="C39057" i="4"/>
  <c r="C39058" i="4"/>
  <c r="C39059" i="4"/>
  <c r="C39060" i="4"/>
  <c r="C39061" i="4"/>
  <c r="C39062" i="4"/>
  <c r="C39063" i="4"/>
  <c r="C39064" i="4"/>
  <c r="C39065" i="4"/>
  <c r="C39066" i="4"/>
  <c r="C39067" i="4"/>
  <c r="C39068" i="4"/>
  <c r="C39069" i="4"/>
  <c r="C39070" i="4"/>
  <c r="C39071" i="4"/>
  <c r="C39072" i="4"/>
  <c r="C39073" i="4"/>
  <c r="C39074" i="4"/>
  <c r="C39075" i="4"/>
  <c r="C39076" i="4"/>
  <c r="C39077" i="4"/>
  <c r="C39078" i="4"/>
  <c r="C39079" i="4"/>
  <c r="C39080" i="4"/>
  <c r="C39081" i="4"/>
  <c r="C39082" i="4"/>
  <c r="C39083" i="4"/>
  <c r="C39084" i="4"/>
  <c r="C39085" i="4"/>
  <c r="C39086" i="4"/>
  <c r="C39087" i="4"/>
  <c r="C39088" i="4"/>
  <c r="C39089" i="4"/>
  <c r="C39090" i="4"/>
  <c r="C39091" i="4"/>
  <c r="C39092" i="4"/>
  <c r="C39093" i="4"/>
  <c r="C39094" i="4"/>
  <c r="C39095" i="4"/>
  <c r="C39096" i="4"/>
  <c r="C39097" i="4"/>
  <c r="C39098" i="4"/>
  <c r="C39099" i="4"/>
  <c r="C39100" i="4"/>
  <c r="C39101" i="4"/>
  <c r="C39102" i="4"/>
  <c r="C39103" i="4"/>
  <c r="C39104" i="4"/>
  <c r="C39105" i="4"/>
  <c r="C39106" i="4"/>
  <c r="C39107" i="4"/>
  <c r="C39108" i="4"/>
  <c r="C39109" i="4"/>
  <c r="C39110" i="4"/>
  <c r="C39111" i="4"/>
  <c r="C39112" i="4"/>
  <c r="C39113" i="4"/>
  <c r="C39114" i="4"/>
  <c r="C39115" i="4"/>
  <c r="C39116" i="4"/>
  <c r="C39117" i="4"/>
  <c r="C39118" i="4"/>
  <c r="C39119" i="4"/>
  <c r="C39120" i="4"/>
  <c r="C39121" i="4"/>
  <c r="C39122" i="4"/>
  <c r="C39123" i="4"/>
  <c r="C39124" i="4"/>
  <c r="C39125" i="4"/>
  <c r="C39126" i="4"/>
  <c r="C39127" i="4"/>
  <c r="C39128" i="4"/>
  <c r="C39129" i="4"/>
  <c r="C39130" i="4"/>
  <c r="C39131" i="4"/>
  <c r="C39132" i="4"/>
  <c r="C39133" i="4"/>
  <c r="C39134" i="4"/>
  <c r="C39135" i="4"/>
  <c r="C39136" i="4"/>
  <c r="C39137" i="4"/>
  <c r="C39138" i="4"/>
  <c r="C39139" i="4"/>
  <c r="C39140" i="4"/>
  <c r="C39141" i="4"/>
  <c r="C39142" i="4"/>
  <c r="C39143" i="4"/>
  <c r="C39144" i="4"/>
  <c r="C39145" i="4"/>
  <c r="C39146" i="4"/>
  <c r="C39147" i="4"/>
  <c r="C39148" i="4"/>
  <c r="C39149" i="4"/>
  <c r="C39150" i="4"/>
  <c r="C39151" i="4"/>
  <c r="C39152" i="4"/>
  <c r="C39153" i="4"/>
  <c r="C39154" i="4"/>
  <c r="C39155" i="4"/>
  <c r="C39156" i="4"/>
  <c r="C39157" i="4"/>
  <c r="C39158" i="4"/>
  <c r="C39159" i="4"/>
  <c r="C39160" i="4"/>
  <c r="C39161" i="4"/>
  <c r="C39162" i="4"/>
  <c r="C39163" i="4"/>
  <c r="C39164" i="4"/>
  <c r="C39165" i="4"/>
  <c r="C39166" i="4"/>
  <c r="C39167" i="4"/>
  <c r="C39168" i="4"/>
  <c r="C39169" i="4"/>
  <c r="C39170" i="4"/>
  <c r="C39171" i="4"/>
  <c r="C39172" i="4"/>
  <c r="C39173" i="4"/>
  <c r="C39174" i="4"/>
  <c r="C39175" i="4"/>
  <c r="C39176" i="4"/>
  <c r="C39177" i="4"/>
  <c r="C39178" i="4"/>
  <c r="C39179" i="4"/>
  <c r="C39180" i="4"/>
  <c r="C39181" i="4"/>
  <c r="C39182" i="4"/>
  <c r="C39183" i="4"/>
  <c r="C39184" i="4"/>
  <c r="C39185" i="4"/>
  <c r="C39186" i="4"/>
  <c r="C39187" i="4"/>
  <c r="C39188" i="4"/>
  <c r="C39189" i="4"/>
  <c r="C39190" i="4"/>
  <c r="C39191" i="4"/>
  <c r="C39192" i="4"/>
  <c r="C39193" i="4"/>
  <c r="C39194" i="4"/>
  <c r="C39195" i="4"/>
  <c r="C39196" i="4"/>
  <c r="C39197" i="4"/>
  <c r="C39198" i="4"/>
  <c r="C39199" i="4"/>
  <c r="C39200" i="4"/>
  <c r="C39201" i="4"/>
  <c r="C39202" i="4"/>
  <c r="C39203" i="4"/>
  <c r="C39204" i="4"/>
  <c r="C39205" i="4"/>
  <c r="C39206" i="4"/>
  <c r="C39207" i="4"/>
  <c r="C39208" i="4"/>
  <c r="C39209" i="4"/>
  <c r="C39210" i="4"/>
  <c r="C39211" i="4"/>
  <c r="C39212" i="4"/>
  <c r="C39213" i="4"/>
  <c r="C39214" i="4"/>
  <c r="C39215" i="4"/>
  <c r="C39216" i="4"/>
  <c r="C39217" i="4"/>
  <c r="C39218" i="4"/>
  <c r="C39219" i="4"/>
  <c r="C39220" i="4"/>
  <c r="C39221" i="4"/>
  <c r="C39222" i="4"/>
  <c r="C39223" i="4"/>
  <c r="C39224" i="4"/>
  <c r="C39225" i="4"/>
  <c r="C39226" i="4"/>
  <c r="C39227" i="4"/>
  <c r="C39228" i="4"/>
  <c r="C39229" i="4"/>
  <c r="C39230" i="4"/>
  <c r="C39231" i="4"/>
  <c r="C39232" i="4"/>
  <c r="C39233" i="4"/>
  <c r="C39234" i="4"/>
  <c r="C39235" i="4"/>
  <c r="C39236" i="4"/>
  <c r="C39237" i="4"/>
  <c r="C39238" i="4"/>
  <c r="C39239" i="4"/>
  <c r="C39240" i="4"/>
  <c r="C39241" i="4"/>
  <c r="C39242" i="4"/>
  <c r="C39243" i="4"/>
  <c r="C39244" i="4"/>
  <c r="C39245" i="4"/>
  <c r="C39246" i="4"/>
  <c r="C39247" i="4"/>
  <c r="C39248" i="4"/>
  <c r="C39249" i="4"/>
  <c r="C39250" i="4"/>
  <c r="C39251" i="4"/>
  <c r="C39252" i="4"/>
  <c r="C39253" i="4"/>
  <c r="C39254" i="4"/>
  <c r="C39255" i="4"/>
  <c r="C39256" i="4"/>
  <c r="C39257" i="4"/>
  <c r="C39258" i="4"/>
  <c r="C39259" i="4"/>
  <c r="C39260" i="4"/>
  <c r="C39261" i="4"/>
  <c r="C39262" i="4"/>
  <c r="C39263" i="4"/>
  <c r="C39264" i="4"/>
  <c r="C39265" i="4"/>
  <c r="C39266" i="4"/>
  <c r="C39267" i="4"/>
  <c r="C39268" i="4"/>
  <c r="C39269" i="4"/>
  <c r="C39270" i="4"/>
  <c r="C39271" i="4"/>
  <c r="C39272" i="4"/>
  <c r="C39273" i="4"/>
  <c r="C39274" i="4"/>
  <c r="C39275" i="4"/>
  <c r="C39276" i="4"/>
  <c r="C39277" i="4"/>
  <c r="C39278" i="4"/>
  <c r="C39279" i="4"/>
  <c r="C39280" i="4"/>
  <c r="C39281" i="4"/>
  <c r="C39282" i="4"/>
  <c r="C39283" i="4"/>
  <c r="C39284" i="4"/>
  <c r="C39285" i="4"/>
  <c r="C39286" i="4"/>
  <c r="C39287" i="4"/>
  <c r="C39288" i="4"/>
  <c r="C39289" i="4"/>
  <c r="C39290" i="4"/>
  <c r="C39291" i="4"/>
  <c r="C39292" i="4"/>
  <c r="C39293" i="4"/>
  <c r="C39294" i="4"/>
  <c r="C39295" i="4"/>
  <c r="C39296" i="4"/>
  <c r="C39297" i="4"/>
  <c r="C39298" i="4"/>
  <c r="C39299" i="4"/>
  <c r="C39300" i="4"/>
  <c r="C39301" i="4"/>
  <c r="C39302" i="4"/>
  <c r="C39303" i="4"/>
  <c r="C39304" i="4"/>
  <c r="C39305" i="4"/>
  <c r="C39306" i="4"/>
  <c r="C39307" i="4"/>
  <c r="C39308" i="4"/>
  <c r="C39309" i="4"/>
  <c r="C39310" i="4"/>
  <c r="C39311" i="4"/>
  <c r="C39312" i="4"/>
  <c r="C39313" i="4"/>
  <c r="C39314" i="4"/>
  <c r="C39315" i="4"/>
  <c r="C39316" i="4"/>
  <c r="C39317" i="4"/>
  <c r="C39318" i="4"/>
  <c r="C39319" i="4"/>
  <c r="C39320" i="4"/>
  <c r="C39321" i="4"/>
  <c r="C39322" i="4"/>
  <c r="C39323" i="4"/>
  <c r="C39324" i="4"/>
  <c r="C39325" i="4"/>
  <c r="C39326" i="4"/>
  <c r="C39327" i="4"/>
  <c r="C39328" i="4"/>
  <c r="C39329" i="4"/>
  <c r="C39330" i="4"/>
  <c r="C39331" i="4"/>
  <c r="C39332" i="4"/>
  <c r="C39333" i="4"/>
  <c r="C39334" i="4"/>
  <c r="C39335" i="4"/>
  <c r="C39336" i="4"/>
  <c r="C39337" i="4"/>
  <c r="C39338" i="4"/>
  <c r="C39339" i="4"/>
  <c r="C39340" i="4"/>
  <c r="C39341" i="4"/>
  <c r="C39342" i="4"/>
  <c r="C39343" i="4"/>
  <c r="C39344" i="4"/>
  <c r="C39345" i="4"/>
  <c r="C39346" i="4"/>
  <c r="C39347" i="4"/>
  <c r="C39348" i="4"/>
  <c r="C39349" i="4"/>
  <c r="C39350" i="4"/>
  <c r="C39351" i="4"/>
  <c r="C39352" i="4"/>
  <c r="C39353" i="4"/>
  <c r="C39354" i="4"/>
  <c r="C39355" i="4"/>
  <c r="C39356" i="4"/>
  <c r="C39357" i="4"/>
  <c r="C39358" i="4"/>
  <c r="C39359" i="4"/>
  <c r="C39360" i="4"/>
  <c r="C39361" i="4"/>
  <c r="C39362" i="4"/>
  <c r="C39363" i="4"/>
  <c r="C39364" i="4"/>
  <c r="C39365" i="4"/>
  <c r="C39366" i="4"/>
  <c r="C39367" i="4"/>
  <c r="C39368" i="4"/>
  <c r="C39369" i="4"/>
  <c r="C39370" i="4"/>
  <c r="C39371" i="4"/>
  <c r="C39372" i="4"/>
  <c r="C39373" i="4"/>
  <c r="C39374" i="4"/>
  <c r="C39375" i="4"/>
  <c r="C39376" i="4"/>
  <c r="C39377" i="4"/>
  <c r="C39378" i="4"/>
  <c r="C39379" i="4"/>
  <c r="C39380" i="4"/>
  <c r="C39381" i="4"/>
  <c r="C39382" i="4"/>
  <c r="C39383" i="4"/>
  <c r="C39384" i="4"/>
  <c r="C39385" i="4"/>
  <c r="C39386" i="4"/>
  <c r="C39387" i="4"/>
  <c r="C39388" i="4"/>
  <c r="C39389" i="4"/>
  <c r="C39390" i="4"/>
  <c r="C39391" i="4"/>
  <c r="C39392" i="4"/>
  <c r="C39393" i="4"/>
  <c r="C39394" i="4"/>
  <c r="C39395" i="4"/>
  <c r="C39396" i="4"/>
  <c r="C39397" i="4"/>
  <c r="C39398" i="4"/>
  <c r="C39399" i="4"/>
  <c r="C39400" i="4"/>
  <c r="C39401" i="4"/>
  <c r="C39402" i="4"/>
  <c r="C39403" i="4"/>
  <c r="C39404" i="4"/>
  <c r="C39405" i="4"/>
  <c r="C39406" i="4"/>
  <c r="C39407" i="4"/>
  <c r="C39408" i="4"/>
  <c r="C39409" i="4"/>
  <c r="C39410" i="4"/>
  <c r="C39411" i="4"/>
  <c r="C39412" i="4"/>
  <c r="C39413" i="4"/>
  <c r="C39414" i="4"/>
  <c r="C39415" i="4"/>
  <c r="C39416" i="4"/>
  <c r="C39417" i="4"/>
  <c r="C39418" i="4"/>
  <c r="C39419" i="4"/>
  <c r="C39420" i="4"/>
  <c r="C39421" i="4"/>
  <c r="C39422" i="4"/>
  <c r="C39423" i="4"/>
  <c r="C39424" i="4"/>
  <c r="C39425" i="4"/>
  <c r="C39426" i="4"/>
  <c r="C39427" i="4"/>
  <c r="C39428" i="4"/>
  <c r="C39429" i="4"/>
  <c r="C39430" i="4"/>
  <c r="C39431" i="4"/>
  <c r="C39432" i="4"/>
  <c r="C39433" i="4"/>
  <c r="C39434" i="4"/>
  <c r="C39435" i="4"/>
  <c r="C39436" i="4"/>
  <c r="C39437" i="4"/>
  <c r="C39438" i="4"/>
  <c r="C39439" i="4"/>
  <c r="C39440" i="4"/>
  <c r="C39441" i="4"/>
  <c r="C39442" i="4"/>
  <c r="C39443" i="4"/>
  <c r="C39444" i="4"/>
  <c r="C39445" i="4"/>
  <c r="C39446" i="4"/>
  <c r="C39447" i="4"/>
  <c r="C39448" i="4"/>
  <c r="C39449" i="4"/>
  <c r="C39450" i="4"/>
  <c r="C39451" i="4"/>
  <c r="C39452" i="4"/>
  <c r="C39453" i="4"/>
  <c r="C39454" i="4"/>
  <c r="C39455" i="4"/>
  <c r="C39456" i="4"/>
  <c r="C39457" i="4"/>
  <c r="C39458" i="4"/>
  <c r="C39459" i="4"/>
  <c r="C39460" i="4"/>
  <c r="C39461" i="4"/>
  <c r="C39462" i="4"/>
  <c r="C39463" i="4"/>
  <c r="C39464" i="4"/>
  <c r="C39465" i="4"/>
  <c r="C39466" i="4"/>
  <c r="C39467" i="4"/>
  <c r="C39468" i="4"/>
  <c r="C39469" i="4"/>
  <c r="C39470" i="4"/>
  <c r="C39471" i="4"/>
  <c r="C39472" i="4"/>
  <c r="C39473" i="4"/>
  <c r="C39474" i="4"/>
  <c r="C39475" i="4"/>
  <c r="C39476" i="4"/>
  <c r="C39477" i="4"/>
  <c r="C39478" i="4"/>
  <c r="C39479" i="4"/>
  <c r="C39480" i="4"/>
  <c r="C39481" i="4"/>
  <c r="C39482" i="4"/>
  <c r="C39483" i="4"/>
  <c r="C39484" i="4"/>
  <c r="C39485" i="4"/>
  <c r="C39486" i="4"/>
  <c r="C39487" i="4"/>
  <c r="C39488" i="4"/>
  <c r="C39489" i="4"/>
  <c r="C39490" i="4"/>
  <c r="C39491" i="4"/>
  <c r="C39492" i="4"/>
  <c r="C39493" i="4"/>
  <c r="C39494" i="4"/>
  <c r="C39495" i="4"/>
  <c r="C39496" i="4"/>
  <c r="C39497" i="4"/>
  <c r="C39498" i="4"/>
  <c r="C39499" i="4"/>
  <c r="C39500" i="4"/>
  <c r="C39501" i="4"/>
  <c r="C39502" i="4"/>
  <c r="C39503" i="4"/>
  <c r="C39504" i="4"/>
  <c r="C39505" i="4"/>
  <c r="C39506" i="4"/>
  <c r="C39507" i="4"/>
  <c r="C39508" i="4"/>
  <c r="C39509" i="4"/>
  <c r="C39510" i="4"/>
  <c r="C39511" i="4"/>
  <c r="C39512" i="4"/>
  <c r="C39513" i="4"/>
  <c r="C39514" i="4"/>
  <c r="C39515" i="4"/>
  <c r="C39516" i="4"/>
  <c r="C39517" i="4"/>
  <c r="C39518" i="4"/>
  <c r="C39519" i="4"/>
  <c r="C39520" i="4"/>
  <c r="C39521" i="4"/>
  <c r="C39522" i="4"/>
  <c r="C39523" i="4"/>
  <c r="C39524" i="4"/>
  <c r="C39525" i="4"/>
  <c r="C39526" i="4"/>
  <c r="C39527" i="4"/>
  <c r="C39528" i="4"/>
  <c r="C39529" i="4"/>
  <c r="C39530" i="4"/>
  <c r="C39531" i="4"/>
  <c r="C39532" i="4"/>
  <c r="C39533" i="4"/>
  <c r="C39534" i="4"/>
  <c r="C39535" i="4"/>
  <c r="C39536" i="4"/>
  <c r="C39537" i="4"/>
  <c r="C39538" i="4"/>
  <c r="C39539" i="4"/>
  <c r="C39540" i="4"/>
  <c r="C39541" i="4"/>
  <c r="C39542" i="4"/>
  <c r="C39543" i="4"/>
  <c r="C39544" i="4"/>
  <c r="C39545" i="4"/>
  <c r="C39546" i="4"/>
  <c r="C39547" i="4"/>
  <c r="C39548" i="4"/>
  <c r="C39549" i="4"/>
  <c r="C39550" i="4"/>
  <c r="C39551" i="4"/>
  <c r="C39552" i="4"/>
  <c r="C39553" i="4"/>
  <c r="C39554" i="4"/>
  <c r="C39555" i="4"/>
  <c r="C39556" i="4"/>
  <c r="C39557" i="4"/>
  <c r="C39558" i="4"/>
  <c r="C39559" i="4"/>
  <c r="C39560" i="4"/>
  <c r="C39561" i="4"/>
  <c r="C39562" i="4"/>
  <c r="C39563" i="4"/>
  <c r="C39564" i="4"/>
  <c r="C39565" i="4"/>
  <c r="C39566" i="4"/>
  <c r="C39567" i="4"/>
  <c r="C39568" i="4"/>
  <c r="C39569" i="4"/>
  <c r="C39570" i="4"/>
  <c r="C39571" i="4"/>
  <c r="C39572" i="4"/>
  <c r="C39573" i="4"/>
  <c r="C39574" i="4"/>
  <c r="C39575" i="4"/>
  <c r="C39576" i="4"/>
  <c r="C39577" i="4"/>
  <c r="C39578" i="4"/>
  <c r="C39579" i="4"/>
  <c r="C39580" i="4"/>
  <c r="C39581" i="4"/>
  <c r="C39582" i="4"/>
  <c r="C39583" i="4"/>
  <c r="C39584" i="4"/>
  <c r="C39585" i="4"/>
  <c r="C39586" i="4"/>
  <c r="C39587" i="4"/>
  <c r="C39588" i="4"/>
  <c r="C39589" i="4"/>
  <c r="C39590" i="4"/>
  <c r="C39591" i="4"/>
  <c r="C39592" i="4"/>
  <c r="C39593" i="4"/>
  <c r="C39594" i="4"/>
  <c r="C39595" i="4"/>
  <c r="C39596" i="4"/>
  <c r="C39597" i="4"/>
  <c r="C39598" i="4"/>
  <c r="C39599" i="4"/>
  <c r="C39600" i="4"/>
  <c r="C39601" i="4"/>
  <c r="C39602" i="4"/>
  <c r="C39603" i="4"/>
  <c r="C39604" i="4"/>
  <c r="C39605" i="4"/>
  <c r="C39606" i="4"/>
  <c r="C39607" i="4"/>
  <c r="C39608" i="4"/>
  <c r="C39609" i="4"/>
  <c r="C39610" i="4"/>
  <c r="C39611" i="4"/>
  <c r="C39612" i="4"/>
  <c r="C39613" i="4"/>
  <c r="C39614" i="4"/>
  <c r="C39615" i="4"/>
  <c r="C39616" i="4"/>
  <c r="C39617" i="4"/>
  <c r="C39618" i="4"/>
  <c r="C39619" i="4"/>
  <c r="C39620" i="4"/>
  <c r="C39621" i="4"/>
  <c r="C39622" i="4"/>
  <c r="C39623" i="4"/>
  <c r="C39624" i="4"/>
  <c r="C39625" i="4"/>
  <c r="C39626" i="4"/>
  <c r="C39627" i="4"/>
  <c r="C39628" i="4"/>
  <c r="C39629" i="4"/>
  <c r="C39630" i="4"/>
  <c r="C39631" i="4"/>
  <c r="C39632" i="4"/>
  <c r="C39633" i="4"/>
  <c r="C39634" i="4"/>
  <c r="C39635" i="4"/>
  <c r="C39636" i="4"/>
  <c r="C39637" i="4"/>
  <c r="C39638" i="4"/>
  <c r="C39639" i="4"/>
  <c r="C39640" i="4"/>
  <c r="C39641" i="4"/>
  <c r="C39642" i="4"/>
  <c r="C39643" i="4"/>
  <c r="C39644" i="4"/>
  <c r="C39645" i="4"/>
  <c r="C39646" i="4"/>
  <c r="C39647" i="4"/>
  <c r="C39648" i="4"/>
  <c r="C39649" i="4"/>
  <c r="C39650" i="4"/>
  <c r="C39651" i="4"/>
  <c r="C39652" i="4"/>
  <c r="C39653" i="4"/>
  <c r="C39654" i="4"/>
  <c r="C39655" i="4"/>
  <c r="C39656" i="4"/>
  <c r="C39657" i="4"/>
  <c r="C39658" i="4"/>
  <c r="C39659" i="4"/>
  <c r="C39660" i="4"/>
  <c r="C39661" i="4"/>
  <c r="C39662" i="4"/>
  <c r="C39663" i="4"/>
  <c r="C39664" i="4"/>
  <c r="C39665" i="4"/>
  <c r="C39666" i="4"/>
  <c r="C39667" i="4"/>
  <c r="C39668" i="4"/>
  <c r="C39669" i="4"/>
  <c r="C39670" i="4"/>
  <c r="C39671" i="4"/>
  <c r="C39672" i="4"/>
  <c r="C39673" i="4"/>
  <c r="C39674" i="4"/>
  <c r="C39675" i="4"/>
  <c r="C39676" i="4"/>
  <c r="C39677" i="4"/>
  <c r="C39678" i="4"/>
  <c r="C39679" i="4"/>
  <c r="C39680" i="4"/>
  <c r="C39681" i="4"/>
  <c r="C39682" i="4"/>
  <c r="C39683" i="4"/>
  <c r="C39684" i="4"/>
  <c r="C39685" i="4"/>
  <c r="C39686" i="4"/>
  <c r="C39687" i="4"/>
  <c r="C39688" i="4"/>
  <c r="C39689" i="4"/>
  <c r="C39690" i="4"/>
  <c r="C39691" i="4"/>
  <c r="C39692" i="4"/>
  <c r="C39693" i="4"/>
  <c r="C39694" i="4"/>
  <c r="C39695" i="4"/>
  <c r="C39696" i="4"/>
  <c r="C39697" i="4"/>
  <c r="C39698" i="4"/>
  <c r="C39699" i="4"/>
  <c r="C39700" i="4"/>
  <c r="C39701" i="4"/>
  <c r="C39702" i="4"/>
  <c r="C39703" i="4"/>
  <c r="C39704" i="4"/>
  <c r="C39705" i="4"/>
  <c r="C39706" i="4"/>
  <c r="C39707" i="4"/>
  <c r="C39708" i="4"/>
  <c r="C39709" i="4"/>
  <c r="C39710" i="4"/>
  <c r="C39711" i="4"/>
  <c r="C39712" i="4"/>
  <c r="C39713" i="4"/>
  <c r="C39714" i="4"/>
  <c r="C39715" i="4"/>
  <c r="C39716" i="4"/>
  <c r="C39717" i="4"/>
  <c r="C39718" i="4"/>
  <c r="C39719" i="4"/>
  <c r="C39720" i="4"/>
  <c r="C39721" i="4"/>
  <c r="C39722" i="4"/>
  <c r="C39723" i="4"/>
  <c r="C39724" i="4"/>
  <c r="C39725" i="4"/>
  <c r="C39726" i="4"/>
  <c r="C39727" i="4"/>
  <c r="C39728" i="4"/>
  <c r="C39729" i="4"/>
  <c r="C39730" i="4"/>
  <c r="C39731" i="4"/>
  <c r="C39732" i="4"/>
  <c r="C39733" i="4"/>
  <c r="C39734" i="4"/>
  <c r="C39735" i="4"/>
  <c r="C39736" i="4"/>
  <c r="C39737" i="4"/>
  <c r="C39738" i="4"/>
  <c r="C39739" i="4"/>
  <c r="C39740" i="4"/>
  <c r="C39741" i="4"/>
  <c r="C39742" i="4"/>
  <c r="C39743" i="4"/>
  <c r="C39744" i="4"/>
  <c r="C39745" i="4"/>
  <c r="C39746" i="4"/>
  <c r="C39747" i="4"/>
  <c r="C39748" i="4"/>
  <c r="C39749" i="4"/>
  <c r="C39750" i="4"/>
  <c r="C39751" i="4"/>
  <c r="C39752" i="4"/>
  <c r="C39753" i="4"/>
  <c r="C39754" i="4"/>
  <c r="C39755" i="4"/>
  <c r="C39756" i="4"/>
  <c r="C39757" i="4"/>
  <c r="C39758" i="4"/>
  <c r="C39759" i="4"/>
  <c r="C39760" i="4"/>
  <c r="C39761" i="4"/>
  <c r="C39762" i="4"/>
  <c r="C39763" i="4"/>
  <c r="C39764" i="4"/>
  <c r="C39765" i="4"/>
  <c r="C39766" i="4"/>
  <c r="C39767" i="4"/>
  <c r="C39768" i="4"/>
  <c r="C39769" i="4"/>
  <c r="C39770" i="4"/>
  <c r="C39771" i="4"/>
  <c r="C39772" i="4"/>
  <c r="C39773" i="4"/>
  <c r="C39774" i="4"/>
  <c r="C39775" i="4"/>
  <c r="C39776" i="4"/>
  <c r="C39777" i="4"/>
  <c r="C39778" i="4"/>
  <c r="C39779" i="4"/>
  <c r="C39780" i="4"/>
  <c r="C39781" i="4"/>
  <c r="C39782" i="4"/>
  <c r="C39783" i="4"/>
  <c r="C39784" i="4"/>
  <c r="C39785" i="4"/>
  <c r="C39786" i="4"/>
  <c r="C39787" i="4"/>
  <c r="C39788" i="4"/>
  <c r="C39789" i="4"/>
  <c r="C39790" i="4"/>
  <c r="C39791" i="4"/>
  <c r="C39792" i="4"/>
  <c r="C39793" i="4"/>
  <c r="C39794" i="4"/>
  <c r="C39795" i="4"/>
  <c r="C39796" i="4"/>
  <c r="C39797" i="4"/>
  <c r="C39798" i="4"/>
  <c r="C39799" i="4"/>
  <c r="C39800" i="4"/>
  <c r="C39801" i="4"/>
  <c r="C39802" i="4"/>
  <c r="C39803" i="4"/>
  <c r="C39804" i="4"/>
  <c r="C39805" i="4"/>
  <c r="C39806" i="4"/>
  <c r="C39807" i="4"/>
  <c r="C39808" i="4"/>
  <c r="C39809" i="4"/>
  <c r="C39810" i="4"/>
  <c r="C39811" i="4"/>
  <c r="C39812" i="4"/>
  <c r="C39813" i="4"/>
  <c r="C39814" i="4"/>
  <c r="C39815" i="4"/>
  <c r="C39816" i="4"/>
  <c r="C39817" i="4"/>
  <c r="C39818" i="4"/>
  <c r="C39819" i="4"/>
  <c r="C39820" i="4"/>
  <c r="C39821" i="4"/>
  <c r="C39822" i="4"/>
  <c r="C39823" i="4"/>
  <c r="C39824" i="4"/>
  <c r="C39825" i="4"/>
  <c r="C39826" i="4"/>
  <c r="C39827" i="4"/>
  <c r="C39828" i="4"/>
  <c r="C39829" i="4"/>
  <c r="C39830" i="4"/>
  <c r="C39831" i="4"/>
  <c r="C39832" i="4"/>
  <c r="C39833" i="4"/>
  <c r="C39834" i="4"/>
  <c r="C39835" i="4"/>
  <c r="C39836" i="4"/>
  <c r="C39837" i="4"/>
  <c r="C39838" i="4"/>
  <c r="C39839" i="4"/>
  <c r="C39840" i="4"/>
  <c r="C39841" i="4"/>
  <c r="C39842" i="4"/>
  <c r="C39843" i="4"/>
  <c r="C39844" i="4"/>
  <c r="C39845" i="4"/>
  <c r="C39846" i="4"/>
  <c r="C39847" i="4"/>
  <c r="C39848" i="4"/>
  <c r="C39849" i="4"/>
  <c r="C39850" i="4"/>
  <c r="C39851" i="4"/>
  <c r="C39852" i="4"/>
  <c r="C39853" i="4"/>
  <c r="C39854" i="4"/>
  <c r="C39855" i="4"/>
  <c r="C39856" i="4"/>
  <c r="C39857" i="4"/>
  <c r="C39858" i="4"/>
  <c r="C39859" i="4"/>
  <c r="C39860" i="4"/>
  <c r="C39861" i="4"/>
  <c r="C39862" i="4"/>
  <c r="C39863" i="4"/>
  <c r="C39864" i="4"/>
  <c r="C39865" i="4"/>
  <c r="C39866" i="4"/>
  <c r="C39867" i="4"/>
  <c r="C39868" i="4"/>
  <c r="C39869" i="4"/>
  <c r="C39870" i="4"/>
  <c r="C39871" i="4"/>
  <c r="C39872" i="4"/>
  <c r="C39873" i="4"/>
  <c r="C39874" i="4"/>
  <c r="C39875" i="4"/>
  <c r="C39876" i="4"/>
  <c r="C39877" i="4"/>
  <c r="C39878" i="4"/>
  <c r="C39879" i="4"/>
  <c r="C39880" i="4"/>
  <c r="C39881" i="4"/>
  <c r="C39882" i="4"/>
  <c r="C39883" i="4"/>
  <c r="C39884" i="4"/>
  <c r="C39885" i="4"/>
  <c r="C39886" i="4"/>
  <c r="C39887" i="4"/>
  <c r="C39888" i="4"/>
  <c r="C39889" i="4"/>
  <c r="C39890" i="4"/>
  <c r="C39891" i="4"/>
  <c r="C39892" i="4"/>
  <c r="C39893" i="4"/>
  <c r="C39894" i="4"/>
  <c r="C39895" i="4"/>
  <c r="C39896" i="4"/>
  <c r="C39897" i="4"/>
  <c r="C39898" i="4"/>
  <c r="C39899" i="4"/>
  <c r="C39900" i="4"/>
  <c r="C39901" i="4"/>
  <c r="C39902" i="4"/>
  <c r="C39903" i="4"/>
  <c r="C39904" i="4"/>
  <c r="C39905" i="4"/>
  <c r="C39906" i="4"/>
  <c r="C39907" i="4"/>
  <c r="C39908" i="4"/>
  <c r="C39909" i="4"/>
  <c r="C39910" i="4"/>
  <c r="C39911" i="4"/>
  <c r="C39912" i="4"/>
  <c r="C39913" i="4"/>
  <c r="C39914" i="4"/>
  <c r="C39915" i="4"/>
  <c r="C39916" i="4"/>
  <c r="C39917" i="4"/>
  <c r="C39918" i="4"/>
  <c r="C39919" i="4"/>
  <c r="C39920" i="4"/>
  <c r="C39921" i="4"/>
  <c r="C39922" i="4"/>
  <c r="C39923" i="4"/>
  <c r="C39924" i="4"/>
  <c r="C39925" i="4"/>
  <c r="C39926" i="4"/>
  <c r="C39927" i="4"/>
  <c r="C39928" i="4"/>
  <c r="C39929" i="4"/>
  <c r="C39930" i="4"/>
  <c r="C39931" i="4"/>
  <c r="C39932" i="4"/>
  <c r="C39933" i="4"/>
  <c r="C39934" i="4"/>
  <c r="C39935" i="4"/>
  <c r="C39936" i="4"/>
  <c r="C39937" i="4"/>
  <c r="C39938" i="4"/>
  <c r="C39939" i="4"/>
  <c r="C39940" i="4"/>
  <c r="C39941" i="4"/>
  <c r="C39942" i="4"/>
  <c r="C39943" i="4"/>
  <c r="C39944" i="4"/>
  <c r="C39945" i="4"/>
  <c r="C39946" i="4"/>
  <c r="C39947" i="4"/>
  <c r="C39948" i="4"/>
  <c r="C39949" i="4"/>
  <c r="C39950" i="4"/>
  <c r="C39951" i="4"/>
  <c r="C39952" i="4"/>
  <c r="C39953" i="4"/>
  <c r="C39954" i="4"/>
  <c r="C39955" i="4"/>
  <c r="C39956" i="4"/>
  <c r="C39957" i="4"/>
  <c r="C39958" i="4"/>
  <c r="C39959" i="4"/>
  <c r="C39960" i="4"/>
  <c r="C39961" i="4"/>
  <c r="C39962" i="4"/>
  <c r="C39963" i="4"/>
  <c r="C39964" i="4"/>
  <c r="C39965" i="4"/>
  <c r="C39966" i="4"/>
  <c r="C39967" i="4"/>
  <c r="C39968" i="4"/>
  <c r="C39969" i="4"/>
  <c r="C39970" i="4"/>
  <c r="C39971" i="4"/>
  <c r="C39972" i="4"/>
  <c r="C39973" i="4"/>
  <c r="C39974" i="4"/>
  <c r="C39975" i="4"/>
  <c r="C39976" i="4"/>
  <c r="C39977" i="4"/>
  <c r="C39978" i="4"/>
  <c r="C39979" i="4"/>
  <c r="C39980" i="4"/>
  <c r="C39981" i="4"/>
  <c r="C39982" i="4"/>
  <c r="C39983" i="4"/>
  <c r="C39984" i="4"/>
  <c r="C39985" i="4"/>
  <c r="C39986" i="4"/>
  <c r="C39987" i="4"/>
  <c r="C39988" i="4"/>
  <c r="C39989" i="4"/>
  <c r="C39990" i="4"/>
  <c r="C39991" i="4"/>
  <c r="C39992" i="4"/>
  <c r="C39993" i="4"/>
  <c r="C39994" i="4"/>
  <c r="C39995" i="4"/>
  <c r="C39996" i="4"/>
  <c r="C39997" i="4"/>
  <c r="C39998" i="4"/>
  <c r="C39999" i="4"/>
  <c r="C40000" i="4"/>
  <c r="C40001" i="4"/>
  <c r="C40002" i="4"/>
  <c r="C40003" i="4"/>
  <c r="C40004" i="4"/>
  <c r="C40005" i="4"/>
  <c r="C40006" i="4"/>
  <c r="C40007" i="4"/>
  <c r="C40008" i="4"/>
  <c r="C40009" i="4"/>
  <c r="C40010" i="4"/>
  <c r="C40011" i="4"/>
  <c r="C40012" i="4"/>
  <c r="C40013" i="4"/>
  <c r="C40014" i="4"/>
  <c r="C40015" i="4"/>
  <c r="C40016" i="4"/>
  <c r="C40017" i="4"/>
  <c r="C40018" i="4"/>
  <c r="C40019" i="4"/>
  <c r="C40020" i="4"/>
  <c r="C40021" i="4"/>
  <c r="C40022" i="4"/>
  <c r="C40023" i="4"/>
  <c r="C40024" i="4"/>
  <c r="C40025" i="4"/>
  <c r="C40026" i="4"/>
  <c r="C40027" i="4"/>
  <c r="C40028" i="4"/>
  <c r="C40029" i="4"/>
  <c r="C40030" i="4"/>
  <c r="C40031" i="4"/>
  <c r="C40032" i="4"/>
  <c r="C40033" i="4"/>
  <c r="C40034" i="4"/>
  <c r="C40035" i="4"/>
  <c r="C40036" i="4"/>
  <c r="C40037" i="4"/>
  <c r="C40038" i="4"/>
  <c r="C40039" i="4"/>
  <c r="C40040" i="4"/>
  <c r="C40041" i="4"/>
  <c r="C40042" i="4"/>
  <c r="C40043" i="4"/>
  <c r="C40044" i="4"/>
  <c r="C40045" i="4"/>
  <c r="C40046" i="4"/>
  <c r="C40047" i="4"/>
  <c r="C40048" i="4"/>
  <c r="C40049" i="4"/>
  <c r="C40050" i="4"/>
  <c r="C40051" i="4"/>
  <c r="C40052" i="4"/>
  <c r="C40053" i="4"/>
  <c r="C40054" i="4"/>
  <c r="C40055" i="4"/>
  <c r="C40056" i="4"/>
  <c r="C40057" i="4"/>
  <c r="C40058" i="4"/>
  <c r="C40059" i="4"/>
  <c r="C40060" i="4"/>
  <c r="C40061" i="4"/>
  <c r="C40062" i="4"/>
  <c r="C40063" i="4"/>
  <c r="C40064" i="4"/>
  <c r="C40065" i="4"/>
  <c r="C40066" i="4"/>
  <c r="C40067" i="4"/>
  <c r="C40068" i="4"/>
  <c r="C40069" i="4"/>
  <c r="C40070" i="4"/>
  <c r="C40071" i="4"/>
  <c r="C40072" i="4"/>
  <c r="C40073" i="4"/>
  <c r="C40074" i="4"/>
  <c r="C40075" i="4"/>
  <c r="C40076" i="4"/>
  <c r="C40077" i="4"/>
  <c r="C40078" i="4"/>
  <c r="C40079" i="4"/>
  <c r="C40080" i="4"/>
  <c r="C40081" i="4"/>
  <c r="C40082" i="4"/>
  <c r="C40083" i="4"/>
  <c r="C40084" i="4"/>
  <c r="C40085" i="4"/>
  <c r="C40086" i="4"/>
  <c r="C40087" i="4"/>
  <c r="C40088" i="4"/>
  <c r="C40089" i="4"/>
  <c r="C40090" i="4"/>
  <c r="C40091" i="4"/>
  <c r="C40092" i="4"/>
  <c r="C40093" i="4"/>
  <c r="C40094" i="4"/>
  <c r="C40095" i="4"/>
  <c r="C40096" i="4"/>
  <c r="C40097" i="4"/>
  <c r="C40098" i="4"/>
  <c r="C40099" i="4"/>
  <c r="C40100" i="4"/>
  <c r="C40101" i="4"/>
  <c r="C40102" i="4"/>
  <c r="C40103" i="4"/>
  <c r="C40104" i="4"/>
  <c r="C40105" i="4"/>
  <c r="C40106" i="4"/>
  <c r="C40107" i="4"/>
  <c r="C40108" i="4"/>
  <c r="C40109" i="4"/>
  <c r="C40110" i="4"/>
  <c r="C40111" i="4"/>
  <c r="C40112" i="4"/>
  <c r="C40113" i="4"/>
  <c r="C40114" i="4"/>
  <c r="C40115" i="4"/>
  <c r="C40116" i="4"/>
  <c r="C40117" i="4"/>
  <c r="C40118" i="4"/>
  <c r="C40119" i="4"/>
  <c r="C40120" i="4"/>
  <c r="C40121" i="4"/>
  <c r="C40122" i="4"/>
  <c r="C40123" i="4"/>
  <c r="C40124" i="4"/>
  <c r="C40125" i="4"/>
  <c r="C40126" i="4"/>
  <c r="C40127" i="4"/>
  <c r="C40128" i="4"/>
  <c r="C40129" i="4"/>
  <c r="C40130" i="4"/>
  <c r="C40131" i="4"/>
  <c r="C40132" i="4"/>
  <c r="C40133" i="4"/>
  <c r="C40134" i="4"/>
  <c r="C40135" i="4"/>
  <c r="C40136" i="4"/>
  <c r="C40137" i="4"/>
  <c r="C40138" i="4"/>
  <c r="C40139" i="4"/>
  <c r="C40140" i="4"/>
  <c r="C40141" i="4"/>
  <c r="C40142" i="4"/>
  <c r="C40143" i="4"/>
  <c r="C40144" i="4"/>
  <c r="C40145" i="4"/>
  <c r="C40146" i="4"/>
  <c r="C40147" i="4"/>
  <c r="C40148" i="4"/>
  <c r="C40149" i="4"/>
  <c r="C40150" i="4"/>
  <c r="C40151" i="4"/>
  <c r="C40152" i="4"/>
  <c r="C40153" i="4"/>
  <c r="C40154" i="4"/>
  <c r="C40155" i="4"/>
  <c r="C40156" i="4"/>
  <c r="C40157" i="4"/>
  <c r="C40158" i="4"/>
  <c r="C40159" i="4"/>
  <c r="C40160" i="4"/>
  <c r="C40161" i="4"/>
  <c r="C40162" i="4"/>
  <c r="C40163" i="4"/>
  <c r="C40164" i="4"/>
  <c r="C40165" i="4"/>
  <c r="C40166" i="4"/>
  <c r="C40167" i="4"/>
  <c r="C40168" i="4"/>
  <c r="C40169" i="4"/>
  <c r="C40170" i="4"/>
  <c r="C40171" i="4"/>
  <c r="C40172" i="4"/>
  <c r="C40173" i="4"/>
  <c r="C40174" i="4"/>
  <c r="C40175" i="4"/>
  <c r="C40176" i="4"/>
  <c r="C40177" i="4"/>
  <c r="C40178" i="4"/>
  <c r="C40179" i="4"/>
  <c r="C40180" i="4"/>
  <c r="C40181" i="4"/>
  <c r="C40182" i="4"/>
  <c r="C40183" i="4"/>
  <c r="C40184" i="4"/>
  <c r="C40185" i="4"/>
  <c r="C40186" i="4"/>
  <c r="C40187" i="4"/>
  <c r="C40188" i="4"/>
  <c r="C40189" i="4"/>
  <c r="C40190" i="4"/>
  <c r="C40191" i="4"/>
  <c r="C40192" i="4"/>
  <c r="C40193" i="4"/>
  <c r="C40194" i="4"/>
  <c r="C40195" i="4"/>
  <c r="C40196" i="4"/>
  <c r="C40197" i="4"/>
  <c r="C40198" i="4"/>
  <c r="C40199" i="4"/>
  <c r="C40200" i="4"/>
  <c r="C40201" i="4"/>
  <c r="C40202" i="4"/>
  <c r="C40203" i="4"/>
  <c r="C40204" i="4"/>
  <c r="C40205" i="4"/>
  <c r="C40206" i="4"/>
  <c r="C40207" i="4"/>
  <c r="C40208" i="4"/>
  <c r="C40209" i="4"/>
  <c r="C40210" i="4"/>
  <c r="C40211" i="4"/>
  <c r="C40212" i="4"/>
  <c r="C40213" i="4"/>
  <c r="C40214" i="4"/>
  <c r="C40215" i="4"/>
  <c r="C40216" i="4"/>
  <c r="C40217" i="4"/>
  <c r="C40218" i="4"/>
  <c r="C40219" i="4"/>
  <c r="C40220" i="4"/>
  <c r="C40221" i="4"/>
  <c r="C40222" i="4"/>
  <c r="C40223" i="4"/>
  <c r="C40224" i="4"/>
  <c r="C40225" i="4"/>
  <c r="C40226" i="4"/>
  <c r="C40227" i="4"/>
  <c r="C40228" i="4"/>
  <c r="C40229" i="4"/>
  <c r="C40230" i="4"/>
  <c r="C40231" i="4"/>
  <c r="C40232" i="4"/>
  <c r="C40233" i="4"/>
  <c r="C40234" i="4"/>
  <c r="C40235" i="4"/>
  <c r="C40236" i="4"/>
  <c r="C40237" i="4"/>
  <c r="C40238" i="4"/>
  <c r="C40239" i="4"/>
  <c r="C40240" i="4"/>
  <c r="C40241" i="4"/>
  <c r="C40242" i="4"/>
  <c r="C40243" i="4"/>
  <c r="C40244" i="4"/>
  <c r="C40245" i="4"/>
  <c r="C40246" i="4"/>
  <c r="C40247" i="4"/>
  <c r="C40248" i="4"/>
  <c r="C40249" i="4"/>
  <c r="C40250" i="4"/>
  <c r="C40251" i="4"/>
  <c r="C40252" i="4"/>
  <c r="C40253" i="4"/>
  <c r="C40254" i="4"/>
  <c r="C40255" i="4"/>
  <c r="C40256" i="4"/>
  <c r="C40257" i="4"/>
  <c r="C40258" i="4"/>
  <c r="C40259" i="4"/>
  <c r="C40260" i="4"/>
  <c r="C40261" i="4"/>
  <c r="C40262" i="4"/>
  <c r="C40263" i="4"/>
  <c r="C40264" i="4"/>
  <c r="C40265" i="4"/>
  <c r="C40266" i="4"/>
  <c r="C40267" i="4"/>
  <c r="C40268" i="4"/>
  <c r="C40269" i="4"/>
  <c r="C40270" i="4"/>
  <c r="C40271" i="4"/>
  <c r="C40272" i="4"/>
  <c r="C40273" i="4"/>
  <c r="C40274" i="4"/>
  <c r="C40275" i="4"/>
  <c r="C40276" i="4"/>
  <c r="C40277" i="4"/>
  <c r="C40278" i="4"/>
  <c r="C40279" i="4"/>
  <c r="C40280" i="4"/>
  <c r="C40281" i="4"/>
  <c r="C40282" i="4"/>
  <c r="C40283" i="4"/>
  <c r="C40284" i="4"/>
  <c r="C40285" i="4"/>
  <c r="C40286" i="4"/>
  <c r="C40287" i="4"/>
  <c r="C40288" i="4"/>
  <c r="C40289" i="4"/>
  <c r="C40290" i="4"/>
  <c r="C40291" i="4"/>
  <c r="C40292" i="4"/>
  <c r="C40293" i="4"/>
  <c r="C40294" i="4"/>
  <c r="C40295" i="4"/>
  <c r="C40296" i="4"/>
  <c r="C40297" i="4"/>
  <c r="C40298" i="4"/>
  <c r="C40299" i="4"/>
  <c r="C40300" i="4"/>
  <c r="C40301" i="4"/>
  <c r="C40302" i="4"/>
  <c r="C40303" i="4"/>
  <c r="C40304" i="4"/>
  <c r="C40305" i="4"/>
  <c r="C40306" i="4"/>
  <c r="C40307" i="4"/>
  <c r="C40308" i="4"/>
  <c r="C40309" i="4"/>
  <c r="C40310" i="4"/>
  <c r="C40311" i="4"/>
  <c r="C40312" i="4"/>
  <c r="C40313" i="4"/>
  <c r="C40314" i="4"/>
  <c r="C40315" i="4"/>
  <c r="C40316" i="4"/>
  <c r="C40317" i="4"/>
  <c r="C40318" i="4"/>
  <c r="C40319" i="4"/>
  <c r="C40320" i="4"/>
  <c r="C40321" i="4"/>
  <c r="C40322" i="4"/>
  <c r="C40323" i="4"/>
  <c r="C40324" i="4"/>
  <c r="C40325" i="4"/>
  <c r="C40326" i="4"/>
  <c r="C40327" i="4"/>
  <c r="C40328" i="4"/>
  <c r="C40329" i="4"/>
  <c r="C40330" i="4"/>
  <c r="C40331" i="4"/>
  <c r="C40332" i="4"/>
  <c r="C40333" i="4"/>
  <c r="C40334" i="4"/>
  <c r="C40335" i="4"/>
  <c r="C40336" i="4"/>
  <c r="C40337" i="4"/>
  <c r="C40338" i="4"/>
  <c r="C40339" i="4"/>
  <c r="C40340" i="4"/>
  <c r="C40341" i="4"/>
  <c r="C40342" i="4"/>
  <c r="C40343" i="4"/>
  <c r="C40344" i="4"/>
  <c r="C40345" i="4"/>
  <c r="C40346" i="4"/>
  <c r="C40347" i="4"/>
  <c r="C40348" i="4"/>
  <c r="C40349" i="4"/>
  <c r="C40350" i="4"/>
  <c r="C40351" i="4"/>
  <c r="C40352" i="4"/>
  <c r="C40353" i="4"/>
  <c r="C40354" i="4"/>
  <c r="C40355" i="4"/>
  <c r="C40356" i="4"/>
  <c r="C40357" i="4"/>
  <c r="C40358" i="4"/>
  <c r="C40359" i="4"/>
  <c r="C40360" i="4"/>
  <c r="C40361" i="4"/>
  <c r="C40362" i="4"/>
  <c r="C40363" i="4"/>
  <c r="C40364" i="4"/>
  <c r="C40365" i="4"/>
  <c r="C40366" i="4"/>
  <c r="C40367" i="4"/>
  <c r="C40368" i="4"/>
  <c r="C40369" i="4"/>
  <c r="C40370" i="4"/>
  <c r="C40371" i="4"/>
  <c r="C40372" i="4"/>
  <c r="C40373" i="4"/>
  <c r="C40374" i="4"/>
  <c r="C40375" i="4"/>
  <c r="C40376" i="4"/>
  <c r="C40377" i="4"/>
  <c r="C40378" i="4"/>
  <c r="C40379" i="4"/>
  <c r="C40380" i="4"/>
  <c r="C40381" i="4"/>
  <c r="C40382" i="4"/>
  <c r="C40383" i="4"/>
  <c r="C40384" i="4"/>
  <c r="C40385" i="4"/>
  <c r="C40386" i="4"/>
  <c r="C40387" i="4"/>
  <c r="C40388" i="4"/>
  <c r="C40389" i="4"/>
  <c r="C40390" i="4"/>
  <c r="C40391" i="4"/>
  <c r="C40392" i="4"/>
  <c r="C40393" i="4"/>
  <c r="C40394" i="4"/>
  <c r="C40395" i="4"/>
  <c r="C40396" i="4"/>
  <c r="C40397" i="4"/>
  <c r="C40398" i="4"/>
  <c r="C40399" i="4"/>
  <c r="C40400" i="4"/>
  <c r="C40401" i="4"/>
  <c r="C40402" i="4"/>
  <c r="C40403" i="4"/>
  <c r="C40404" i="4"/>
  <c r="C40405" i="4"/>
  <c r="C40406" i="4"/>
  <c r="C40407" i="4"/>
  <c r="C40408" i="4"/>
  <c r="C40409" i="4"/>
  <c r="C40410" i="4"/>
  <c r="C40411" i="4"/>
  <c r="C40412" i="4"/>
  <c r="C40413" i="4"/>
  <c r="C40414" i="4"/>
  <c r="C40415" i="4"/>
  <c r="C40416" i="4"/>
  <c r="C40417" i="4"/>
  <c r="C40418" i="4"/>
  <c r="C40419" i="4"/>
  <c r="C40420" i="4"/>
  <c r="C40421" i="4"/>
  <c r="C40422" i="4"/>
  <c r="C40423" i="4"/>
  <c r="C40424" i="4"/>
  <c r="C40425" i="4"/>
  <c r="C40426" i="4"/>
  <c r="C40427" i="4"/>
  <c r="C40428" i="4"/>
  <c r="C40429" i="4"/>
  <c r="C40430" i="4"/>
  <c r="C40431" i="4"/>
  <c r="C40432" i="4"/>
  <c r="C40433" i="4"/>
  <c r="C40434" i="4"/>
  <c r="C40435" i="4"/>
  <c r="C40436" i="4"/>
  <c r="C40437" i="4"/>
  <c r="C40438" i="4"/>
  <c r="C40439" i="4"/>
  <c r="C40440" i="4"/>
  <c r="C40441" i="4"/>
  <c r="C40442" i="4"/>
  <c r="C40443" i="4"/>
  <c r="C40444" i="4"/>
  <c r="C40445" i="4"/>
  <c r="C40446" i="4"/>
  <c r="C40447" i="4"/>
  <c r="C40448" i="4"/>
  <c r="C40449" i="4"/>
  <c r="C40450" i="4"/>
  <c r="C40451" i="4"/>
  <c r="C40452" i="4"/>
  <c r="C40453" i="4"/>
  <c r="C40454" i="4"/>
  <c r="C40455" i="4"/>
  <c r="C40456" i="4"/>
  <c r="C40457" i="4"/>
  <c r="C40458" i="4"/>
  <c r="C40459" i="4"/>
  <c r="C40460" i="4"/>
  <c r="C40461" i="4"/>
  <c r="C40462" i="4"/>
  <c r="C40463" i="4"/>
  <c r="C40464" i="4"/>
  <c r="C40465" i="4"/>
  <c r="C40466" i="4"/>
  <c r="C40467" i="4"/>
  <c r="C40468" i="4"/>
  <c r="C40469" i="4"/>
  <c r="C40470" i="4"/>
  <c r="C40471" i="4"/>
  <c r="C40472" i="4"/>
  <c r="C40473" i="4"/>
  <c r="C40474" i="4"/>
  <c r="C40475" i="4"/>
  <c r="C40476" i="4"/>
  <c r="C40477" i="4"/>
  <c r="C40478" i="4"/>
  <c r="C40479" i="4"/>
  <c r="C40480" i="4"/>
  <c r="C40481" i="4"/>
  <c r="C40482" i="4"/>
  <c r="C40483" i="4"/>
  <c r="C40484" i="4"/>
  <c r="C40485" i="4"/>
  <c r="C40486" i="4"/>
  <c r="C40487" i="4"/>
  <c r="C40488" i="4"/>
  <c r="C40489" i="4"/>
  <c r="C40490" i="4"/>
  <c r="C40491" i="4"/>
  <c r="C40492" i="4"/>
  <c r="C40493" i="4"/>
  <c r="C40494" i="4"/>
  <c r="C40495" i="4"/>
  <c r="C40496" i="4"/>
  <c r="C40497" i="4"/>
  <c r="C40498" i="4"/>
  <c r="C40499" i="4"/>
  <c r="C40500" i="4"/>
  <c r="C40501" i="4"/>
  <c r="C40502" i="4"/>
  <c r="C40503" i="4"/>
  <c r="C40504" i="4"/>
  <c r="C40505" i="4"/>
  <c r="C40506" i="4"/>
  <c r="C40507" i="4"/>
  <c r="C40508" i="4"/>
  <c r="C40509" i="4"/>
  <c r="C40510" i="4"/>
  <c r="C40511" i="4"/>
  <c r="C40512" i="4"/>
  <c r="C40513" i="4"/>
  <c r="C40514" i="4"/>
  <c r="C40515" i="4"/>
  <c r="C40516" i="4"/>
  <c r="C40517" i="4"/>
  <c r="C40518" i="4"/>
  <c r="C40519" i="4"/>
  <c r="C40520" i="4"/>
  <c r="C40521" i="4"/>
  <c r="C40522" i="4"/>
  <c r="C40523" i="4"/>
  <c r="C40524" i="4"/>
  <c r="C40525" i="4"/>
  <c r="C40526" i="4"/>
  <c r="C40527" i="4"/>
  <c r="C40528" i="4"/>
  <c r="C40529" i="4"/>
  <c r="C40530" i="4"/>
  <c r="C40531" i="4"/>
  <c r="C40532" i="4"/>
  <c r="C40533" i="4"/>
  <c r="C40534" i="4"/>
  <c r="C40535" i="4"/>
  <c r="C40536" i="4"/>
  <c r="C40537" i="4"/>
  <c r="C40538" i="4"/>
  <c r="C40539" i="4"/>
  <c r="C40540" i="4"/>
  <c r="C40541" i="4"/>
  <c r="C40542" i="4"/>
  <c r="C40543" i="4"/>
  <c r="C40544" i="4"/>
  <c r="C40545" i="4"/>
  <c r="C40546" i="4"/>
  <c r="C40547" i="4"/>
  <c r="C40548" i="4"/>
  <c r="C40549" i="4"/>
  <c r="C40550" i="4"/>
  <c r="C40551" i="4"/>
  <c r="C40552" i="4"/>
  <c r="C40553" i="4"/>
  <c r="C40554" i="4"/>
  <c r="C40555" i="4"/>
  <c r="C40556" i="4"/>
  <c r="C40557" i="4"/>
  <c r="C40558" i="4"/>
  <c r="C40559" i="4"/>
  <c r="C40560" i="4"/>
  <c r="C40561" i="4"/>
  <c r="C40562" i="4"/>
  <c r="C40563" i="4"/>
  <c r="C40564" i="4"/>
  <c r="C40565" i="4"/>
  <c r="C40566" i="4"/>
  <c r="C40567" i="4"/>
  <c r="C40568" i="4"/>
  <c r="C40569" i="4"/>
  <c r="C40570" i="4"/>
  <c r="C40571" i="4"/>
  <c r="C40572" i="4"/>
  <c r="C40573" i="4"/>
  <c r="C40574" i="4"/>
  <c r="C40575" i="4"/>
  <c r="C40576" i="4"/>
  <c r="C40577" i="4"/>
  <c r="C40578" i="4"/>
  <c r="C40579" i="4"/>
  <c r="C40580" i="4"/>
  <c r="C40581" i="4"/>
  <c r="C40582" i="4"/>
  <c r="C40583" i="4"/>
  <c r="C40584" i="4"/>
  <c r="C40585" i="4"/>
  <c r="C40586" i="4"/>
  <c r="C40587" i="4"/>
  <c r="C40588" i="4"/>
  <c r="C40589" i="4"/>
  <c r="C40590" i="4"/>
  <c r="C40591" i="4"/>
  <c r="C40592" i="4"/>
  <c r="C40593" i="4"/>
  <c r="C40594" i="4"/>
  <c r="C40595" i="4"/>
  <c r="C40596" i="4"/>
  <c r="C40597" i="4"/>
  <c r="C40598" i="4"/>
  <c r="C40599" i="4"/>
  <c r="C40600" i="4"/>
  <c r="C40601" i="4"/>
  <c r="C40602" i="4"/>
  <c r="C40603" i="4"/>
  <c r="C40604" i="4"/>
  <c r="C40605" i="4"/>
  <c r="C40606" i="4"/>
  <c r="C40607" i="4"/>
  <c r="C40608" i="4"/>
  <c r="C40609" i="4"/>
  <c r="C40610" i="4"/>
  <c r="C40611" i="4"/>
  <c r="C40612" i="4"/>
  <c r="C40613" i="4"/>
  <c r="C40614" i="4"/>
  <c r="C40615" i="4"/>
  <c r="C40616" i="4"/>
  <c r="C40617" i="4"/>
  <c r="C40618" i="4"/>
  <c r="C40619" i="4"/>
  <c r="C40620" i="4"/>
  <c r="C40621" i="4"/>
  <c r="C40622" i="4"/>
  <c r="C40623" i="4"/>
  <c r="C40624" i="4"/>
  <c r="C40625" i="4"/>
  <c r="C40626" i="4"/>
  <c r="C40627" i="4"/>
  <c r="C40628" i="4"/>
  <c r="C40629" i="4"/>
  <c r="C40630" i="4"/>
  <c r="C40631" i="4"/>
  <c r="C40632" i="4"/>
  <c r="C40633" i="4"/>
  <c r="C40634" i="4"/>
  <c r="C40635" i="4"/>
  <c r="C40636" i="4"/>
  <c r="C40637" i="4"/>
  <c r="C40638" i="4"/>
  <c r="C40639" i="4"/>
  <c r="C40640" i="4"/>
  <c r="C40641" i="4"/>
  <c r="C40642" i="4"/>
  <c r="C40643" i="4"/>
  <c r="C40644" i="4"/>
  <c r="C40645" i="4"/>
  <c r="C40646" i="4"/>
  <c r="C40647" i="4"/>
  <c r="C40648" i="4"/>
  <c r="C40649" i="4"/>
  <c r="C40650" i="4"/>
  <c r="C40651" i="4"/>
  <c r="C40652" i="4"/>
  <c r="C40653" i="4"/>
  <c r="C40654" i="4"/>
  <c r="C40655" i="4"/>
  <c r="C40656" i="4"/>
  <c r="C40657" i="4"/>
  <c r="C40658" i="4"/>
  <c r="C40659" i="4"/>
  <c r="C40660" i="4"/>
  <c r="C40661" i="4"/>
  <c r="C40662" i="4"/>
  <c r="C40663" i="4"/>
  <c r="C40664" i="4"/>
  <c r="C40665" i="4"/>
  <c r="C40666" i="4"/>
  <c r="C40667" i="4"/>
  <c r="C40668" i="4"/>
  <c r="C40669" i="4"/>
  <c r="C40670" i="4"/>
  <c r="C40671" i="4"/>
  <c r="C40672" i="4"/>
  <c r="C40673" i="4"/>
  <c r="C40674" i="4"/>
  <c r="C40675" i="4"/>
  <c r="C40676" i="4"/>
  <c r="C40677" i="4"/>
  <c r="C40678" i="4"/>
  <c r="C40679" i="4"/>
  <c r="C40680" i="4"/>
  <c r="C40681" i="4"/>
  <c r="C40682" i="4"/>
  <c r="C40683" i="4"/>
  <c r="C40684" i="4"/>
  <c r="C40685" i="4"/>
  <c r="C40686" i="4"/>
  <c r="C40687" i="4"/>
  <c r="C40688" i="4"/>
  <c r="C40689" i="4"/>
  <c r="C40690" i="4"/>
  <c r="C40691" i="4"/>
  <c r="C40692" i="4"/>
  <c r="C40693" i="4"/>
  <c r="C40694" i="4"/>
  <c r="C40695" i="4"/>
  <c r="C40696" i="4"/>
  <c r="C40697" i="4"/>
  <c r="C40698" i="4"/>
  <c r="C40699" i="4"/>
  <c r="C40700" i="4"/>
  <c r="C40701" i="4"/>
  <c r="C40702" i="4"/>
  <c r="C40703" i="4"/>
  <c r="C40704" i="4"/>
  <c r="C40705" i="4"/>
  <c r="C40706" i="4"/>
  <c r="C40707" i="4"/>
  <c r="C40708" i="4"/>
  <c r="C40709" i="4"/>
  <c r="C40710" i="4"/>
  <c r="C40711" i="4"/>
  <c r="C40712" i="4"/>
  <c r="C40713" i="4"/>
  <c r="C40714" i="4"/>
  <c r="C40715" i="4"/>
  <c r="C40716" i="4"/>
  <c r="C40717" i="4"/>
  <c r="C40718" i="4"/>
  <c r="C40719" i="4"/>
  <c r="C40720" i="4"/>
  <c r="C40721" i="4"/>
  <c r="C40722" i="4"/>
  <c r="C40723" i="4"/>
  <c r="C40724" i="4"/>
  <c r="C40725" i="4"/>
  <c r="C40726" i="4"/>
  <c r="C40727" i="4"/>
  <c r="C40728" i="4"/>
  <c r="C40729" i="4"/>
  <c r="C40730" i="4"/>
  <c r="C40731" i="4"/>
  <c r="C40732" i="4"/>
  <c r="C40733" i="4"/>
  <c r="C40734" i="4"/>
  <c r="C40735" i="4"/>
  <c r="C40736" i="4"/>
  <c r="C40737" i="4"/>
  <c r="C40738" i="4"/>
  <c r="C40739" i="4"/>
  <c r="C40740" i="4"/>
  <c r="C40741" i="4"/>
  <c r="C40742" i="4"/>
  <c r="C40743" i="4"/>
  <c r="C40744" i="4"/>
  <c r="C40745" i="4"/>
  <c r="C40746" i="4"/>
  <c r="C40747" i="4"/>
  <c r="C40748" i="4"/>
  <c r="C40749" i="4"/>
  <c r="C40750" i="4"/>
  <c r="C40751" i="4"/>
  <c r="C40752" i="4"/>
  <c r="C40753" i="4"/>
  <c r="C40754" i="4"/>
  <c r="C40755" i="4"/>
  <c r="C40756" i="4"/>
  <c r="C40757" i="4"/>
  <c r="C40758" i="4"/>
  <c r="C40759" i="4"/>
  <c r="C40760" i="4"/>
  <c r="C40761" i="4"/>
  <c r="C40762" i="4"/>
  <c r="C40763" i="4"/>
  <c r="C40764" i="4"/>
  <c r="C40765" i="4"/>
  <c r="C40766" i="4"/>
  <c r="C40767" i="4"/>
  <c r="C40768" i="4"/>
  <c r="C40769" i="4"/>
  <c r="C40770" i="4"/>
  <c r="C40771" i="4"/>
  <c r="C40772" i="4"/>
  <c r="C40773" i="4"/>
  <c r="C40774" i="4"/>
  <c r="C40775" i="4"/>
  <c r="C40776" i="4"/>
  <c r="C40777" i="4"/>
  <c r="C40778" i="4"/>
  <c r="C40779" i="4"/>
  <c r="C40780" i="4"/>
  <c r="C40781" i="4"/>
  <c r="C40782" i="4"/>
  <c r="C40783" i="4"/>
  <c r="C40784" i="4"/>
  <c r="C40785" i="4"/>
  <c r="C40786" i="4"/>
  <c r="C40787" i="4"/>
  <c r="C40788" i="4"/>
  <c r="C40789" i="4"/>
  <c r="C40790" i="4"/>
  <c r="C40791" i="4"/>
  <c r="C40792" i="4"/>
  <c r="C40793" i="4"/>
  <c r="C40794" i="4"/>
  <c r="C40795" i="4"/>
  <c r="C40796" i="4"/>
  <c r="C40797" i="4"/>
  <c r="C40798" i="4"/>
  <c r="C40799" i="4"/>
  <c r="C40800" i="4"/>
  <c r="C40801" i="4"/>
  <c r="C40802" i="4"/>
  <c r="C40803" i="4"/>
  <c r="C40804" i="4"/>
  <c r="C40805" i="4"/>
  <c r="C40806" i="4"/>
  <c r="C40807" i="4"/>
  <c r="C40808" i="4"/>
  <c r="C40809" i="4"/>
  <c r="C40810" i="4"/>
  <c r="C40811" i="4"/>
  <c r="C40812" i="4"/>
  <c r="C40813" i="4"/>
  <c r="C40814" i="4"/>
  <c r="C40815" i="4"/>
  <c r="C40816" i="4"/>
  <c r="C40817" i="4"/>
  <c r="C40818" i="4"/>
  <c r="C40819" i="4"/>
  <c r="C40820" i="4"/>
  <c r="C40821" i="4"/>
  <c r="C40822" i="4"/>
  <c r="C40823" i="4"/>
  <c r="C40824" i="4"/>
  <c r="C40825" i="4"/>
  <c r="C40826" i="4"/>
  <c r="C40827" i="4"/>
  <c r="C40828" i="4"/>
  <c r="C40829" i="4"/>
  <c r="C40830" i="4"/>
  <c r="C40831" i="4"/>
  <c r="C40832" i="4"/>
  <c r="C40833" i="4"/>
  <c r="C40834" i="4"/>
  <c r="C40835" i="4"/>
  <c r="C40836" i="4"/>
  <c r="C40837" i="4"/>
  <c r="C40838" i="4"/>
  <c r="C40839" i="4"/>
  <c r="C40840" i="4"/>
  <c r="C40841" i="4"/>
  <c r="C40842" i="4"/>
  <c r="C40843" i="4"/>
  <c r="C40844" i="4"/>
  <c r="C40845" i="4"/>
  <c r="C40846" i="4"/>
  <c r="C40847" i="4"/>
  <c r="C40848" i="4"/>
  <c r="C40849" i="4"/>
  <c r="C40850" i="4"/>
  <c r="C40851" i="4"/>
  <c r="C40852" i="4"/>
  <c r="C40853" i="4"/>
  <c r="C40854" i="4"/>
  <c r="C40855" i="4"/>
  <c r="C40856" i="4"/>
  <c r="C40857" i="4"/>
  <c r="C40858" i="4"/>
  <c r="C40859" i="4"/>
  <c r="C40860" i="4"/>
  <c r="C40861" i="4"/>
  <c r="C40862" i="4"/>
  <c r="C40863" i="4"/>
  <c r="C40864" i="4"/>
  <c r="C40865" i="4"/>
  <c r="C40866" i="4"/>
  <c r="C40867" i="4"/>
  <c r="C40868" i="4"/>
  <c r="C40869" i="4"/>
  <c r="C40870" i="4"/>
  <c r="C40871" i="4"/>
  <c r="C40872" i="4"/>
  <c r="C40873" i="4"/>
  <c r="C40874" i="4"/>
  <c r="C40875" i="4"/>
  <c r="C40876" i="4"/>
  <c r="C40877" i="4"/>
  <c r="C40878" i="4"/>
  <c r="C40879" i="4"/>
  <c r="C40880" i="4"/>
  <c r="C40881" i="4"/>
  <c r="C40882" i="4"/>
  <c r="C40883" i="4"/>
  <c r="C40884" i="4"/>
  <c r="C40885" i="4"/>
  <c r="C40886" i="4"/>
  <c r="C40887" i="4"/>
  <c r="C40888" i="4"/>
  <c r="C40889" i="4"/>
  <c r="C40890" i="4"/>
  <c r="C40891" i="4"/>
  <c r="C40892" i="4"/>
  <c r="C40893" i="4"/>
  <c r="C40894" i="4"/>
  <c r="C40895" i="4"/>
  <c r="C40896" i="4"/>
  <c r="C40897" i="4"/>
  <c r="C40898" i="4"/>
  <c r="C40899" i="4"/>
  <c r="C40900" i="4"/>
  <c r="C40901" i="4"/>
  <c r="C40902" i="4"/>
  <c r="C40903" i="4"/>
  <c r="C40904" i="4"/>
  <c r="C40905" i="4"/>
  <c r="C40906" i="4"/>
  <c r="C40907" i="4"/>
  <c r="C40908" i="4"/>
  <c r="C40909" i="4"/>
  <c r="C40910" i="4"/>
  <c r="C40911" i="4"/>
  <c r="C40912" i="4"/>
  <c r="C40913" i="4"/>
  <c r="C40914" i="4"/>
  <c r="C40915" i="4"/>
  <c r="C40916" i="4"/>
  <c r="C40917" i="4"/>
  <c r="C40918" i="4"/>
  <c r="C40919" i="4"/>
  <c r="C40920" i="4"/>
  <c r="C40921" i="4"/>
  <c r="C40922" i="4"/>
  <c r="C40923" i="4"/>
  <c r="C40924" i="4"/>
  <c r="C40925" i="4"/>
  <c r="C40926" i="4"/>
  <c r="C40927" i="4"/>
  <c r="C40928" i="4"/>
  <c r="C40929" i="4"/>
  <c r="C40930" i="4"/>
  <c r="C40931" i="4"/>
  <c r="C40932" i="4"/>
  <c r="C40933" i="4"/>
  <c r="C40934" i="4"/>
  <c r="C40935" i="4"/>
  <c r="C40936" i="4"/>
  <c r="C40937" i="4"/>
  <c r="C40938" i="4"/>
  <c r="C40939" i="4"/>
  <c r="C40940" i="4"/>
  <c r="C40941" i="4"/>
  <c r="C40942" i="4"/>
  <c r="C40943" i="4"/>
  <c r="C40944" i="4"/>
  <c r="C40945" i="4"/>
  <c r="C40946" i="4"/>
  <c r="C40947" i="4"/>
  <c r="C40948" i="4"/>
  <c r="C40949" i="4"/>
  <c r="C40950" i="4"/>
  <c r="C40951" i="4"/>
  <c r="C40952" i="4"/>
  <c r="C40953" i="4"/>
  <c r="C40954" i="4"/>
  <c r="C40955" i="4"/>
  <c r="C40956" i="4"/>
  <c r="C40957" i="4"/>
  <c r="C40958" i="4"/>
  <c r="C40959" i="4"/>
  <c r="C40960" i="4"/>
  <c r="C40961" i="4"/>
  <c r="C40962" i="4"/>
  <c r="C40963" i="4"/>
  <c r="C40964" i="4"/>
  <c r="C40965" i="4"/>
  <c r="C40966" i="4"/>
  <c r="C40967" i="4"/>
  <c r="C40968" i="4"/>
  <c r="C40969" i="4"/>
  <c r="C40970" i="4"/>
  <c r="C40971" i="4"/>
  <c r="C40972" i="4"/>
  <c r="C40973" i="4"/>
  <c r="C40974" i="4"/>
  <c r="C40975" i="4"/>
  <c r="C40976" i="4"/>
  <c r="C40977" i="4"/>
  <c r="C40978" i="4"/>
  <c r="C40979" i="4"/>
  <c r="C40980" i="4"/>
  <c r="C40981" i="4"/>
  <c r="C40982" i="4"/>
  <c r="C40983" i="4"/>
  <c r="C40984" i="4"/>
  <c r="C40985" i="4"/>
  <c r="C40986" i="4"/>
  <c r="C40987" i="4"/>
  <c r="C40988" i="4"/>
  <c r="C40989" i="4"/>
  <c r="C40990" i="4"/>
  <c r="C40991" i="4"/>
  <c r="C40992" i="4"/>
  <c r="C40993" i="4"/>
  <c r="C40994" i="4"/>
  <c r="C40995" i="4"/>
  <c r="C40996" i="4"/>
  <c r="C40997" i="4"/>
  <c r="C40998" i="4"/>
  <c r="C40999" i="4"/>
  <c r="C41000" i="4"/>
  <c r="C41001" i="4"/>
  <c r="C41002" i="4"/>
  <c r="C41003" i="4"/>
  <c r="C41004" i="4"/>
  <c r="C41005" i="4"/>
  <c r="C41006" i="4"/>
  <c r="C41007" i="4"/>
  <c r="C41008" i="4"/>
  <c r="C41009" i="4"/>
  <c r="C41010" i="4"/>
  <c r="C41011" i="4"/>
  <c r="C41012" i="4"/>
  <c r="C41013" i="4"/>
  <c r="C41014" i="4"/>
  <c r="C41015" i="4"/>
  <c r="C41016" i="4"/>
  <c r="C41017" i="4"/>
  <c r="C41018" i="4"/>
  <c r="C41019" i="4"/>
  <c r="C41020" i="4"/>
  <c r="C41021" i="4"/>
  <c r="C41022" i="4"/>
  <c r="C41023" i="4"/>
  <c r="C41024" i="4"/>
  <c r="C41025" i="4"/>
  <c r="C41026" i="4"/>
  <c r="C41027" i="4"/>
  <c r="C41028" i="4"/>
  <c r="C41029" i="4"/>
  <c r="C41030" i="4"/>
  <c r="C41031" i="4"/>
  <c r="C41032" i="4"/>
  <c r="C41033" i="4"/>
  <c r="C41034" i="4"/>
  <c r="C41035" i="4"/>
  <c r="C41036" i="4"/>
  <c r="C41037" i="4"/>
  <c r="C41038" i="4"/>
  <c r="C41039" i="4"/>
  <c r="C41040" i="4"/>
  <c r="C41041" i="4"/>
  <c r="C41042" i="4"/>
  <c r="C41043" i="4"/>
  <c r="C41044" i="4"/>
  <c r="C41045" i="4"/>
  <c r="C41046" i="4"/>
  <c r="C41047" i="4"/>
  <c r="C41048" i="4"/>
  <c r="C41049" i="4"/>
  <c r="C41050" i="4"/>
  <c r="C41051" i="4"/>
  <c r="C41052" i="4"/>
  <c r="C41053" i="4"/>
  <c r="C41054" i="4"/>
  <c r="C41055" i="4"/>
  <c r="C41056" i="4"/>
  <c r="C41057" i="4"/>
  <c r="C41058" i="4"/>
  <c r="C41059" i="4"/>
  <c r="C41060" i="4"/>
  <c r="C41061" i="4"/>
  <c r="C41062" i="4"/>
  <c r="C41063" i="4"/>
  <c r="C41064" i="4"/>
  <c r="C41065" i="4"/>
  <c r="C41066" i="4"/>
  <c r="C41067" i="4"/>
  <c r="C41068" i="4"/>
  <c r="C41069" i="4"/>
  <c r="C41070" i="4"/>
  <c r="C41071" i="4"/>
  <c r="C41072" i="4"/>
  <c r="C41073" i="4"/>
  <c r="C41074" i="4"/>
  <c r="C41075" i="4"/>
  <c r="C41076" i="4"/>
  <c r="C41077" i="4"/>
  <c r="C41078" i="4"/>
  <c r="C41079" i="4"/>
  <c r="C41080" i="4"/>
  <c r="C41081" i="4"/>
  <c r="C41082" i="4"/>
  <c r="C41083" i="4"/>
  <c r="C41084" i="4"/>
  <c r="C41085" i="4"/>
  <c r="C41086" i="4"/>
  <c r="C41087" i="4"/>
  <c r="C41088" i="4"/>
  <c r="C41089" i="4"/>
  <c r="C41090" i="4"/>
  <c r="C41091" i="4"/>
  <c r="C41092" i="4"/>
  <c r="C41093" i="4"/>
  <c r="C41094" i="4"/>
  <c r="C41095" i="4"/>
  <c r="C41096" i="4"/>
  <c r="C41097" i="4"/>
  <c r="C41098" i="4"/>
  <c r="C41099" i="4"/>
  <c r="C41100" i="4"/>
  <c r="C41101" i="4"/>
  <c r="C41102" i="4"/>
  <c r="C41103" i="4"/>
  <c r="C41104" i="4"/>
  <c r="C41105" i="4"/>
  <c r="C41106" i="4"/>
  <c r="C41107" i="4"/>
  <c r="C41108" i="4"/>
  <c r="C41109" i="4"/>
  <c r="C41110" i="4"/>
  <c r="C41111" i="4"/>
  <c r="C41112" i="4"/>
  <c r="C41113" i="4"/>
  <c r="C41114" i="4"/>
  <c r="C41115" i="4"/>
  <c r="C41116" i="4"/>
  <c r="C41117" i="4"/>
  <c r="C41118" i="4"/>
  <c r="C41119" i="4"/>
  <c r="C41120" i="4"/>
  <c r="C41121" i="4"/>
  <c r="C41122" i="4"/>
  <c r="C41123" i="4"/>
  <c r="C41124" i="4"/>
  <c r="C41125" i="4"/>
  <c r="C41126" i="4"/>
  <c r="C41127" i="4"/>
  <c r="C41128" i="4"/>
  <c r="C41129" i="4"/>
  <c r="C41130" i="4"/>
  <c r="C41131" i="4"/>
  <c r="C41132" i="4"/>
  <c r="C41133" i="4"/>
  <c r="C41134" i="4"/>
  <c r="C41135" i="4"/>
  <c r="C41136" i="4"/>
  <c r="C41137" i="4"/>
  <c r="C41138" i="4"/>
  <c r="C41139" i="4"/>
  <c r="C41140" i="4"/>
  <c r="C41141" i="4"/>
  <c r="C41142" i="4"/>
  <c r="C41143" i="4"/>
  <c r="C41144" i="4"/>
  <c r="C41145" i="4"/>
  <c r="C41146" i="4"/>
  <c r="C41147" i="4"/>
  <c r="C41148" i="4"/>
  <c r="C41149" i="4"/>
  <c r="C41150" i="4"/>
  <c r="C41151" i="4"/>
  <c r="C41152" i="4"/>
  <c r="C41153" i="4"/>
  <c r="C41154" i="4"/>
  <c r="C41155" i="4"/>
  <c r="C41156" i="4"/>
  <c r="C41157" i="4"/>
  <c r="C41158" i="4"/>
  <c r="C41159" i="4"/>
  <c r="C41160" i="4"/>
  <c r="C41161" i="4"/>
  <c r="C41162" i="4"/>
  <c r="C41163" i="4"/>
  <c r="C41164" i="4"/>
  <c r="C41165" i="4"/>
  <c r="C41166" i="4"/>
  <c r="C41167" i="4"/>
  <c r="C41168" i="4"/>
  <c r="C41169" i="4"/>
  <c r="C41170" i="4"/>
  <c r="C41171" i="4"/>
  <c r="C41172" i="4"/>
  <c r="C41173" i="4"/>
  <c r="C41174" i="4"/>
  <c r="C41175" i="4"/>
  <c r="C41176" i="4"/>
  <c r="C41177" i="4"/>
  <c r="C41178" i="4"/>
  <c r="C41179" i="4"/>
  <c r="C41180" i="4"/>
  <c r="C41181" i="4"/>
  <c r="C41182" i="4"/>
  <c r="C41183" i="4"/>
  <c r="C41184" i="4"/>
  <c r="C41185" i="4"/>
  <c r="C41186" i="4"/>
  <c r="C41187" i="4"/>
  <c r="C41188" i="4"/>
  <c r="C41189" i="4"/>
  <c r="C41190" i="4"/>
  <c r="C41191" i="4"/>
  <c r="C41192" i="4"/>
  <c r="C41193" i="4"/>
  <c r="C41194" i="4"/>
  <c r="C41195" i="4"/>
  <c r="C41196" i="4"/>
  <c r="C41197" i="4"/>
  <c r="C41198" i="4"/>
  <c r="C41199" i="4"/>
  <c r="C41200" i="4"/>
  <c r="C41201" i="4"/>
  <c r="C41202" i="4"/>
  <c r="C41203" i="4"/>
  <c r="C41204" i="4"/>
  <c r="C41205" i="4"/>
  <c r="C41206" i="4"/>
  <c r="C41207" i="4"/>
  <c r="C41208" i="4"/>
  <c r="C41209" i="4"/>
  <c r="C41210" i="4"/>
  <c r="C41211" i="4"/>
  <c r="C41212" i="4"/>
  <c r="C41213" i="4"/>
  <c r="C41214" i="4"/>
  <c r="C41215" i="4"/>
  <c r="C41216" i="4"/>
  <c r="C41217" i="4"/>
  <c r="C41218" i="4"/>
  <c r="C41219" i="4"/>
  <c r="C41220" i="4"/>
  <c r="C41221" i="4"/>
  <c r="C41222" i="4"/>
  <c r="C41223" i="4"/>
  <c r="C41224" i="4"/>
  <c r="C41225" i="4"/>
  <c r="C41226" i="4"/>
  <c r="C41227" i="4"/>
  <c r="C41228" i="4"/>
  <c r="C41229" i="4"/>
  <c r="C41230" i="4"/>
  <c r="C41231" i="4"/>
  <c r="C41232" i="4"/>
  <c r="C41233" i="4"/>
  <c r="C41234" i="4"/>
  <c r="C41235" i="4"/>
  <c r="C41236" i="4"/>
  <c r="C41237" i="4"/>
  <c r="C41238" i="4"/>
  <c r="C41239" i="4"/>
  <c r="C41240" i="4"/>
  <c r="C41241" i="4"/>
  <c r="C41242" i="4"/>
  <c r="C41243" i="4"/>
  <c r="C41244" i="4"/>
  <c r="C41245" i="4"/>
  <c r="C41246" i="4"/>
  <c r="C41247" i="4"/>
  <c r="C41248" i="4"/>
  <c r="C41249" i="4"/>
  <c r="C41250" i="4"/>
  <c r="C41251" i="4"/>
  <c r="C41252" i="4"/>
  <c r="C41253" i="4"/>
  <c r="C41254" i="4"/>
  <c r="C41255" i="4"/>
  <c r="C41256" i="4"/>
  <c r="C41257" i="4"/>
  <c r="C41258" i="4"/>
  <c r="C41259" i="4"/>
  <c r="C41260" i="4"/>
  <c r="C41261" i="4"/>
  <c r="C41262" i="4"/>
  <c r="C41263" i="4"/>
  <c r="C41264" i="4"/>
  <c r="C41265" i="4"/>
  <c r="C41266" i="4"/>
  <c r="C41267" i="4"/>
  <c r="C41268" i="4"/>
  <c r="C41269" i="4"/>
  <c r="C41270" i="4"/>
  <c r="C41271" i="4"/>
  <c r="C41272" i="4"/>
  <c r="C41273" i="4"/>
  <c r="C41274" i="4"/>
  <c r="C41275" i="4"/>
  <c r="C41276" i="4"/>
  <c r="C41277" i="4"/>
  <c r="C41278" i="4"/>
  <c r="C41279" i="4"/>
  <c r="C41280" i="4"/>
  <c r="C41281" i="4"/>
  <c r="C41282" i="4"/>
  <c r="C41283" i="4"/>
  <c r="C41284" i="4"/>
  <c r="C41285" i="4"/>
  <c r="C41286" i="4"/>
  <c r="C41287" i="4"/>
  <c r="C41288" i="4"/>
  <c r="C41289" i="4"/>
  <c r="C41290" i="4"/>
  <c r="C41291" i="4"/>
  <c r="C41292" i="4"/>
  <c r="C41293" i="4"/>
  <c r="C41294" i="4"/>
  <c r="C41295" i="4"/>
  <c r="C41296" i="4"/>
  <c r="C41297" i="4"/>
  <c r="C41298" i="4"/>
  <c r="C41299" i="4"/>
  <c r="C41300" i="4"/>
  <c r="C41301" i="4"/>
  <c r="C41302" i="4"/>
  <c r="C41303" i="4"/>
  <c r="C41304" i="4"/>
  <c r="C41305" i="4"/>
  <c r="C41306" i="4"/>
  <c r="C41307" i="4"/>
  <c r="C41308" i="4"/>
  <c r="C41309" i="4"/>
  <c r="C41310" i="4"/>
  <c r="C41311" i="4"/>
  <c r="C41312" i="4"/>
  <c r="C41313" i="4"/>
  <c r="C41314" i="4"/>
  <c r="C41315" i="4"/>
  <c r="C41316" i="4"/>
  <c r="C41317" i="4"/>
  <c r="C41318" i="4"/>
  <c r="C41319" i="4"/>
  <c r="C41320" i="4"/>
  <c r="C41321" i="4"/>
  <c r="C41322" i="4"/>
  <c r="C41323" i="4"/>
  <c r="C41324" i="4"/>
  <c r="C41325" i="4"/>
  <c r="C41326" i="4"/>
  <c r="C41327" i="4"/>
  <c r="C41328" i="4"/>
  <c r="C41329" i="4"/>
  <c r="C41330" i="4"/>
  <c r="C41331" i="4"/>
  <c r="C41332" i="4"/>
  <c r="C41333" i="4"/>
  <c r="C41334" i="4"/>
  <c r="C41335" i="4"/>
  <c r="C41336" i="4"/>
  <c r="C41337" i="4"/>
  <c r="C41338" i="4"/>
  <c r="C41339" i="4"/>
  <c r="C41340" i="4"/>
  <c r="C41341" i="4"/>
  <c r="C41342" i="4"/>
  <c r="C41343" i="4"/>
  <c r="C41344" i="4"/>
  <c r="C41345" i="4"/>
  <c r="C41346" i="4"/>
  <c r="C41347" i="4"/>
  <c r="C41348" i="4"/>
  <c r="C41349" i="4"/>
  <c r="C41350" i="4"/>
  <c r="C41351" i="4"/>
  <c r="C41352" i="4"/>
  <c r="C41353" i="4"/>
  <c r="C41354" i="4"/>
  <c r="C41355" i="4"/>
  <c r="C41356" i="4"/>
  <c r="C41357" i="4"/>
  <c r="C41358" i="4"/>
  <c r="C41359" i="4"/>
  <c r="C41360" i="4"/>
  <c r="C41361" i="4"/>
  <c r="C41362" i="4"/>
  <c r="C41363" i="4"/>
  <c r="C41364" i="4"/>
  <c r="C41365" i="4"/>
  <c r="C41366" i="4"/>
  <c r="C41367" i="4"/>
  <c r="C41368" i="4"/>
  <c r="C41369" i="4"/>
  <c r="C41370" i="4"/>
  <c r="C41371" i="4"/>
  <c r="C41372" i="4"/>
  <c r="C41373" i="4"/>
  <c r="C41374" i="4"/>
  <c r="C41375" i="4"/>
  <c r="C41376" i="4"/>
  <c r="C41377" i="4"/>
  <c r="C41378" i="4"/>
  <c r="C41379" i="4"/>
  <c r="C41380" i="4"/>
  <c r="C41381" i="4"/>
  <c r="C41382" i="4"/>
  <c r="C41383" i="4"/>
  <c r="C41384" i="4"/>
  <c r="C41385" i="4"/>
  <c r="C41386" i="4"/>
  <c r="C41387" i="4"/>
  <c r="C41388" i="4"/>
  <c r="C41389" i="4"/>
  <c r="C41390" i="4"/>
  <c r="C41391" i="4"/>
  <c r="C41392" i="4"/>
  <c r="C41393" i="4"/>
  <c r="C41394" i="4"/>
  <c r="C41395" i="4"/>
  <c r="C41396" i="4"/>
  <c r="C41397" i="4"/>
  <c r="C41398" i="4"/>
  <c r="C41399" i="4"/>
  <c r="C41400" i="4"/>
  <c r="C41401" i="4"/>
  <c r="C41402" i="4"/>
  <c r="C41403" i="4"/>
  <c r="C41404" i="4"/>
  <c r="C41405" i="4"/>
  <c r="C41406" i="4"/>
  <c r="C41407" i="4"/>
  <c r="C41408" i="4"/>
  <c r="C41409" i="4"/>
  <c r="C41410" i="4"/>
  <c r="C41411" i="4"/>
  <c r="C41412" i="4"/>
  <c r="C41413" i="4"/>
  <c r="C41414" i="4"/>
  <c r="C41415" i="4"/>
  <c r="C41416" i="4"/>
  <c r="C41417" i="4"/>
  <c r="C41418" i="4"/>
  <c r="C41419" i="4"/>
  <c r="C41420" i="4"/>
  <c r="C41421" i="4"/>
  <c r="C41422" i="4"/>
  <c r="C41423" i="4"/>
  <c r="C41424" i="4"/>
  <c r="C41425" i="4"/>
  <c r="C41426" i="4"/>
  <c r="C41427" i="4"/>
  <c r="C41428" i="4"/>
  <c r="C41429" i="4"/>
  <c r="C41430" i="4"/>
  <c r="C41431" i="4"/>
  <c r="C41432" i="4"/>
  <c r="C41433" i="4"/>
  <c r="C41434" i="4"/>
  <c r="C41435" i="4"/>
  <c r="C41436" i="4"/>
  <c r="C41437" i="4"/>
  <c r="C41438" i="4"/>
  <c r="C41439" i="4"/>
  <c r="C41440" i="4"/>
  <c r="C41441" i="4"/>
  <c r="C41442" i="4"/>
  <c r="C41443" i="4"/>
  <c r="C41444" i="4"/>
  <c r="C41445" i="4"/>
  <c r="C41446" i="4"/>
  <c r="C41447" i="4"/>
  <c r="C41448" i="4"/>
  <c r="C41449" i="4"/>
  <c r="C41450" i="4"/>
  <c r="C41451" i="4"/>
  <c r="C41452" i="4"/>
  <c r="C41453" i="4"/>
  <c r="C41454" i="4"/>
  <c r="C41455" i="4"/>
  <c r="C41456" i="4"/>
  <c r="C41457" i="4"/>
  <c r="C41458" i="4"/>
  <c r="C41459" i="4"/>
  <c r="C41460" i="4"/>
  <c r="C41461" i="4"/>
  <c r="C41462" i="4"/>
  <c r="C41463" i="4"/>
  <c r="C41464" i="4"/>
  <c r="C41465" i="4"/>
  <c r="C41466" i="4"/>
  <c r="C41467" i="4"/>
  <c r="C41468" i="4"/>
  <c r="C41469" i="4"/>
  <c r="C41470" i="4"/>
  <c r="C41471" i="4"/>
  <c r="C41472" i="4"/>
  <c r="C41473" i="4"/>
  <c r="C41474" i="4"/>
  <c r="C41475" i="4"/>
  <c r="C41476" i="4"/>
  <c r="C41477" i="4"/>
  <c r="C41478" i="4"/>
  <c r="C41479" i="4"/>
  <c r="C41480" i="4"/>
  <c r="C41481" i="4"/>
  <c r="C41482" i="4"/>
  <c r="C41483" i="4"/>
  <c r="C41484" i="4"/>
  <c r="C41485" i="4"/>
  <c r="C41486" i="4"/>
  <c r="C41487" i="4"/>
  <c r="C41488" i="4"/>
  <c r="C41489" i="4"/>
  <c r="C41490" i="4"/>
  <c r="C41491" i="4"/>
  <c r="C41492" i="4"/>
  <c r="C41493" i="4"/>
  <c r="C41494" i="4"/>
  <c r="C41495" i="4"/>
  <c r="C41496" i="4"/>
  <c r="C41497" i="4"/>
  <c r="C41498" i="4"/>
  <c r="C41499" i="4"/>
  <c r="C41500" i="4"/>
  <c r="C41501" i="4"/>
  <c r="C41502" i="4"/>
  <c r="C41503" i="4"/>
  <c r="C41504" i="4"/>
  <c r="C41505" i="4"/>
  <c r="C41506" i="4"/>
  <c r="C41507" i="4"/>
  <c r="C41508" i="4"/>
  <c r="C41509" i="4"/>
  <c r="C41510" i="4"/>
  <c r="C41511" i="4"/>
  <c r="C41512" i="4"/>
  <c r="C41513" i="4"/>
  <c r="C41514" i="4"/>
  <c r="C41515" i="4"/>
  <c r="C41516" i="4"/>
  <c r="C41517" i="4"/>
  <c r="C41518" i="4"/>
  <c r="C41519" i="4"/>
  <c r="C41520" i="4"/>
  <c r="C41521" i="4"/>
  <c r="C41522" i="4"/>
  <c r="C41523" i="4"/>
  <c r="C41524" i="4"/>
  <c r="C41525" i="4"/>
  <c r="C41526" i="4"/>
  <c r="C41527" i="4"/>
  <c r="C41528" i="4"/>
  <c r="C41529" i="4"/>
  <c r="C41530" i="4"/>
  <c r="C41531" i="4"/>
  <c r="C41532" i="4"/>
  <c r="C41533" i="4"/>
  <c r="C41534" i="4"/>
  <c r="C41535" i="4"/>
  <c r="C41536" i="4"/>
  <c r="C41537" i="4"/>
  <c r="C41538" i="4"/>
  <c r="C41539" i="4"/>
  <c r="C41540" i="4"/>
  <c r="C41541" i="4"/>
  <c r="C41542" i="4"/>
  <c r="C41543" i="4"/>
  <c r="C41544" i="4"/>
  <c r="C41545" i="4"/>
  <c r="C41546" i="4"/>
  <c r="C41547" i="4"/>
  <c r="C41548" i="4"/>
  <c r="C41549" i="4"/>
  <c r="C41550" i="4"/>
  <c r="C41551" i="4"/>
  <c r="C41552" i="4"/>
  <c r="C41553" i="4"/>
  <c r="C41554" i="4"/>
  <c r="C41555" i="4"/>
  <c r="C41556" i="4"/>
  <c r="C41557" i="4"/>
  <c r="C41558" i="4"/>
  <c r="C41559" i="4"/>
  <c r="C41560" i="4"/>
  <c r="C41561" i="4"/>
  <c r="C41562" i="4"/>
  <c r="C41563" i="4"/>
  <c r="C41564" i="4"/>
  <c r="C41565" i="4"/>
  <c r="C41566" i="4"/>
  <c r="C41567" i="4"/>
  <c r="C41568" i="4"/>
  <c r="C41569" i="4"/>
  <c r="C41570" i="4"/>
  <c r="C41571" i="4"/>
  <c r="C41572" i="4"/>
  <c r="C41573" i="4"/>
  <c r="C41574" i="4"/>
  <c r="C41575" i="4"/>
  <c r="C41576" i="4"/>
  <c r="C41577" i="4"/>
  <c r="C41578" i="4"/>
  <c r="C41579" i="4"/>
  <c r="C41580" i="4"/>
  <c r="C41581" i="4"/>
  <c r="C41582" i="4"/>
  <c r="C41583" i="4"/>
  <c r="C41584" i="4"/>
  <c r="C41585" i="4"/>
  <c r="C41586" i="4"/>
  <c r="C41587" i="4"/>
  <c r="C41588" i="4"/>
  <c r="C41589" i="4"/>
  <c r="C41590" i="4"/>
  <c r="C41591" i="4"/>
  <c r="C41592" i="4"/>
  <c r="C41593" i="4"/>
  <c r="C41594" i="4"/>
  <c r="C41595" i="4"/>
  <c r="C41596" i="4"/>
  <c r="C41597" i="4"/>
  <c r="C41598" i="4"/>
  <c r="C41599" i="4"/>
  <c r="C41600" i="4"/>
  <c r="C41601" i="4"/>
  <c r="C41602" i="4"/>
  <c r="C41603" i="4"/>
  <c r="C41604" i="4"/>
  <c r="C41605" i="4"/>
  <c r="C41606" i="4"/>
  <c r="C41607" i="4"/>
  <c r="C41608" i="4"/>
  <c r="C41609" i="4"/>
  <c r="C41610" i="4"/>
  <c r="C41611" i="4"/>
  <c r="C41612" i="4"/>
  <c r="C41613" i="4"/>
  <c r="C41614" i="4"/>
  <c r="C41615" i="4"/>
  <c r="C41616" i="4"/>
  <c r="C41617" i="4"/>
  <c r="C41618" i="4"/>
  <c r="C41619" i="4"/>
  <c r="C41620" i="4"/>
  <c r="C41621" i="4"/>
  <c r="C41622" i="4"/>
  <c r="C41623" i="4"/>
  <c r="C41624" i="4"/>
  <c r="C41625" i="4"/>
  <c r="C41626" i="4"/>
  <c r="C41627" i="4"/>
  <c r="C41628" i="4"/>
  <c r="C41629" i="4"/>
  <c r="C41630" i="4"/>
  <c r="C41631" i="4"/>
  <c r="C41632" i="4"/>
  <c r="C41633" i="4"/>
  <c r="C41634" i="4"/>
  <c r="C41635" i="4"/>
  <c r="C41636" i="4"/>
  <c r="C41637" i="4"/>
  <c r="C41638" i="4"/>
  <c r="C41639" i="4"/>
  <c r="C41640" i="4"/>
  <c r="C41641" i="4"/>
  <c r="C41642" i="4"/>
  <c r="C41643" i="4"/>
  <c r="C41644" i="4"/>
  <c r="C41645" i="4"/>
  <c r="C41646" i="4"/>
  <c r="C41647" i="4"/>
  <c r="C41648" i="4"/>
  <c r="C41649" i="4"/>
  <c r="C41650" i="4"/>
  <c r="C41651" i="4"/>
  <c r="C41652" i="4"/>
  <c r="C41653" i="4"/>
  <c r="C41654" i="4"/>
  <c r="C41655" i="4"/>
  <c r="C41656" i="4"/>
  <c r="C41657" i="4"/>
  <c r="C41658" i="4"/>
  <c r="C41659" i="4"/>
  <c r="C41660" i="4"/>
  <c r="C41661" i="4"/>
  <c r="C41662" i="4"/>
  <c r="C41663" i="4"/>
  <c r="C41664" i="4"/>
  <c r="C41665" i="4"/>
  <c r="C41666" i="4"/>
  <c r="C41667" i="4"/>
  <c r="C41668" i="4"/>
  <c r="C41669" i="4"/>
  <c r="C41670" i="4"/>
  <c r="C41671" i="4"/>
  <c r="C41672" i="4"/>
  <c r="C41673" i="4"/>
  <c r="C41674" i="4"/>
  <c r="C41675" i="4"/>
  <c r="C41676" i="4"/>
  <c r="C41677" i="4"/>
  <c r="C41678" i="4"/>
  <c r="C41679" i="4"/>
  <c r="C41680" i="4"/>
  <c r="C41681" i="4"/>
  <c r="C41682" i="4"/>
  <c r="C41683" i="4"/>
  <c r="C41684" i="4"/>
  <c r="C41685" i="4"/>
  <c r="C41686" i="4"/>
  <c r="C41687" i="4"/>
  <c r="C41688" i="4"/>
  <c r="C41689" i="4"/>
  <c r="C41690" i="4"/>
  <c r="C41691" i="4"/>
  <c r="C41692" i="4"/>
  <c r="C41693" i="4"/>
  <c r="C41694" i="4"/>
  <c r="C41695" i="4"/>
  <c r="C41696" i="4"/>
  <c r="C41697" i="4"/>
  <c r="C41698" i="4"/>
  <c r="C41699" i="4"/>
  <c r="C41700" i="4"/>
  <c r="C41701" i="4"/>
  <c r="C41702" i="4"/>
  <c r="C41703" i="4"/>
  <c r="C41704" i="4"/>
  <c r="C41705" i="4"/>
  <c r="C41706" i="4"/>
  <c r="C41707" i="4"/>
  <c r="C41708" i="4"/>
  <c r="C41709" i="4"/>
  <c r="C41710" i="4"/>
  <c r="C41711" i="4"/>
  <c r="C41712" i="4"/>
  <c r="C41713" i="4"/>
  <c r="C41714" i="4"/>
  <c r="C41715" i="4"/>
  <c r="C41716" i="4"/>
  <c r="C41717" i="4"/>
  <c r="C41718" i="4"/>
  <c r="C41719" i="4"/>
  <c r="C41720" i="4"/>
  <c r="C41721" i="4"/>
  <c r="C41722" i="4"/>
  <c r="C41723" i="4"/>
  <c r="C41724" i="4"/>
  <c r="C41725" i="4"/>
  <c r="C41726" i="4"/>
  <c r="C41727" i="4"/>
  <c r="C41728" i="4"/>
  <c r="C41729" i="4"/>
  <c r="C41730" i="4"/>
  <c r="C41731" i="4"/>
  <c r="C41732" i="4"/>
  <c r="C41733" i="4"/>
  <c r="C41734" i="4"/>
  <c r="C41735" i="4"/>
  <c r="C41736" i="4"/>
  <c r="C41737" i="4"/>
  <c r="C41738" i="4"/>
  <c r="C41739" i="4"/>
  <c r="C41740" i="4"/>
  <c r="C41741" i="4"/>
  <c r="C41742" i="4"/>
  <c r="C41743" i="4"/>
  <c r="C41744" i="4"/>
  <c r="C41745" i="4"/>
  <c r="C41746" i="4"/>
  <c r="C41747" i="4"/>
  <c r="C41748" i="4"/>
  <c r="C41749" i="4"/>
  <c r="C41750" i="4"/>
  <c r="C41751" i="4"/>
  <c r="C41752" i="4"/>
  <c r="C41753" i="4"/>
  <c r="C41754" i="4"/>
  <c r="C41755" i="4"/>
  <c r="C41756" i="4"/>
  <c r="C41757" i="4"/>
  <c r="C41758" i="4"/>
  <c r="C41759" i="4"/>
  <c r="C41760" i="4"/>
  <c r="C41761" i="4"/>
  <c r="C41762" i="4"/>
  <c r="C41763" i="4"/>
  <c r="C41764" i="4"/>
  <c r="C41765" i="4"/>
  <c r="C41766" i="4"/>
  <c r="C41767" i="4"/>
  <c r="C41768" i="4"/>
  <c r="C41769" i="4"/>
  <c r="C41770" i="4"/>
  <c r="C41771" i="4"/>
  <c r="C41772" i="4"/>
  <c r="C41773" i="4"/>
  <c r="C41774" i="4"/>
  <c r="C41775" i="4"/>
  <c r="C41776" i="4"/>
  <c r="C41777" i="4"/>
  <c r="C41778" i="4"/>
  <c r="C41779" i="4"/>
  <c r="C41780" i="4"/>
  <c r="C41781" i="4"/>
  <c r="C41782" i="4"/>
  <c r="C41783" i="4"/>
  <c r="C41784" i="4"/>
  <c r="C41785" i="4"/>
  <c r="C41786" i="4"/>
  <c r="C41787" i="4"/>
  <c r="C41788" i="4"/>
  <c r="C41789" i="4"/>
  <c r="C41790" i="4"/>
  <c r="C41791" i="4"/>
  <c r="C41792" i="4"/>
  <c r="C41793" i="4"/>
  <c r="C41794" i="4"/>
  <c r="C41795" i="4"/>
  <c r="C41796" i="4"/>
  <c r="C41797" i="4"/>
  <c r="C41798" i="4"/>
  <c r="C41799" i="4"/>
  <c r="C41800" i="4"/>
  <c r="C41801" i="4"/>
  <c r="C41802" i="4"/>
  <c r="C41803" i="4"/>
  <c r="C41804" i="4"/>
  <c r="C41805" i="4"/>
  <c r="C41806" i="4"/>
  <c r="C41807" i="4"/>
  <c r="C41808" i="4"/>
  <c r="C41809" i="4"/>
  <c r="C41810" i="4"/>
  <c r="C41811" i="4"/>
  <c r="C41812" i="4"/>
  <c r="C41813" i="4"/>
  <c r="C41814" i="4"/>
  <c r="C41815" i="4"/>
  <c r="C41816" i="4"/>
  <c r="C41817" i="4"/>
  <c r="C41818" i="4"/>
  <c r="C41819" i="4"/>
  <c r="C41820" i="4"/>
  <c r="C41821" i="4"/>
  <c r="C41822" i="4"/>
  <c r="C41823" i="4"/>
  <c r="C41824" i="4"/>
  <c r="C41825" i="4"/>
  <c r="C41826" i="4"/>
  <c r="C41827" i="4"/>
  <c r="C41828" i="4"/>
  <c r="C41829" i="4"/>
  <c r="C41830" i="4"/>
  <c r="C41831" i="4"/>
  <c r="C41832" i="4"/>
  <c r="C41833" i="4"/>
  <c r="C41834" i="4"/>
  <c r="C41835" i="4"/>
  <c r="C41836" i="4"/>
  <c r="C41837" i="4"/>
  <c r="C41838" i="4"/>
  <c r="C41839" i="4"/>
  <c r="C41840" i="4"/>
  <c r="C41841" i="4"/>
  <c r="C41842" i="4"/>
  <c r="C41843" i="4"/>
  <c r="C41844" i="4"/>
  <c r="C41845" i="4"/>
  <c r="C41846" i="4"/>
  <c r="C41847" i="4"/>
  <c r="C41848" i="4"/>
  <c r="C41849" i="4"/>
  <c r="C41850" i="4"/>
  <c r="C41851" i="4"/>
  <c r="C41852" i="4"/>
  <c r="C41853" i="4"/>
  <c r="C41854" i="4"/>
  <c r="C41855" i="4"/>
  <c r="C41856" i="4"/>
  <c r="C41857" i="4"/>
  <c r="C41858" i="4"/>
  <c r="C41859" i="4"/>
  <c r="C41860" i="4"/>
  <c r="C41861" i="4"/>
  <c r="C41862" i="4"/>
  <c r="C41863" i="4"/>
  <c r="C41864" i="4"/>
  <c r="C41865" i="4"/>
  <c r="C41866" i="4"/>
  <c r="C41867" i="4"/>
  <c r="C41868" i="4"/>
  <c r="C41869" i="4"/>
  <c r="C41870" i="4"/>
  <c r="C41871" i="4"/>
  <c r="C41872" i="4"/>
  <c r="C41873" i="4"/>
  <c r="C41874" i="4"/>
  <c r="C41875" i="4"/>
  <c r="C41876" i="4"/>
  <c r="C41877" i="4"/>
  <c r="C41878" i="4"/>
  <c r="C41879" i="4"/>
  <c r="C41880" i="4"/>
  <c r="C41881" i="4"/>
  <c r="C41882" i="4"/>
  <c r="C41883" i="4"/>
  <c r="C41884" i="4"/>
  <c r="C41885" i="4"/>
  <c r="C41886" i="4"/>
  <c r="C41887" i="4"/>
  <c r="C41888" i="4"/>
  <c r="C41889" i="4"/>
  <c r="C41890" i="4"/>
  <c r="C41891" i="4"/>
  <c r="C41892" i="4"/>
  <c r="C41893" i="4"/>
  <c r="C41894" i="4"/>
  <c r="C41895" i="4"/>
  <c r="C41896" i="4"/>
  <c r="C41897" i="4"/>
  <c r="C41898" i="4"/>
  <c r="C41899" i="4"/>
  <c r="C41900" i="4"/>
  <c r="C41901" i="4"/>
  <c r="C41902" i="4"/>
  <c r="C41903" i="4"/>
  <c r="C41904" i="4"/>
  <c r="C41905" i="4"/>
  <c r="C41906" i="4"/>
  <c r="C41907" i="4"/>
  <c r="C41908" i="4"/>
  <c r="C41909" i="4"/>
  <c r="C41910" i="4"/>
  <c r="C41911" i="4"/>
  <c r="C41912" i="4"/>
  <c r="C41913" i="4"/>
  <c r="C41914" i="4"/>
  <c r="C41915" i="4"/>
  <c r="C41916" i="4"/>
  <c r="C41917" i="4"/>
  <c r="C41918" i="4"/>
  <c r="C41919" i="4"/>
  <c r="C41920" i="4"/>
  <c r="C41921" i="4"/>
  <c r="C41922" i="4"/>
  <c r="C41923" i="4"/>
  <c r="C41924" i="4"/>
  <c r="C41925" i="4"/>
  <c r="C41926" i="4"/>
  <c r="C41927" i="4"/>
  <c r="C41928" i="4"/>
  <c r="C41929" i="4"/>
  <c r="C41930" i="4"/>
  <c r="C41931" i="4"/>
  <c r="C41932" i="4"/>
  <c r="C41933" i="4"/>
  <c r="C41934" i="4"/>
  <c r="C41935" i="4"/>
  <c r="C41936" i="4"/>
  <c r="C41937" i="4"/>
  <c r="C41938" i="4"/>
  <c r="C41939" i="4"/>
  <c r="C41940" i="4"/>
  <c r="C41941" i="4"/>
  <c r="C41942" i="4"/>
  <c r="C41943" i="4"/>
  <c r="C41944" i="4"/>
  <c r="C41945" i="4"/>
  <c r="C41946" i="4"/>
  <c r="C41947" i="4"/>
  <c r="C41948" i="4"/>
  <c r="C41949" i="4"/>
  <c r="C41950" i="4"/>
  <c r="C41951" i="4"/>
  <c r="C41952" i="4"/>
  <c r="C41953" i="4"/>
  <c r="C41954" i="4"/>
  <c r="C41955" i="4"/>
  <c r="C41956" i="4"/>
  <c r="C41957" i="4"/>
  <c r="C41958" i="4"/>
  <c r="C41959" i="4"/>
  <c r="C41960" i="4"/>
  <c r="C41961" i="4"/>
  <c r="C41962" i="4"/>
  <c r="C41963" i="4"/>
  <c r="C41964" i="4"/>
  <c r="C41965" i="4"/>
  <c r="C41966" i="4"/>
  <c r="C41967" i="4"/>
  <c r="C41968" i="4"/>
  <c r="C41969" i="4"/>
  <c r="C41970" i="4"/>
  <c r="C41971" i="4"/>
  <c r="C41972" i="4"/>
  <c r="C41973" i="4"/>
  <c r="C41974" i="4"/>
  <c r="C41975" i="4"/>
  <c r="C41976" i="4"/>
  <c r="C41977" i="4"/>
  <c r="C41978" i="4"/>
  <c r="C41979" i="4"/>
  <c r="C41980" i="4"/>
  <c r="C41981" i="4"/>
  <c r="C41982" i="4"/>
  <c r="C41983" i="4"/>
  <c r="C41984" i="4"/>
  <c r="C41985" i="4"/>
  <c r="C41986" i="4"/>
  <c r="C41987" i="4"/>
  <c r="C41988" i="4"/>
  <c r="C41989" i="4"/>
  <c r="C41990" i="4"/>
  <c r="C41991" i="4"/>
  <c r="C41992" i="4"/>
  <c r="C41993" i="4"/>
  <c r="C41994" i="4"/>
  <c r="C41995" i="4"/>
  <c r="C41996" i="4"/>
  <c r="C41997" i="4"/>
  <c r="C41998" i="4"/>
  <c r="C41999" i="4"/>
  <c r="C42000" i="4"/>
  <c r="C42001" i="4"/>
  <c r="C42002" i="4"/>
  <c r="C42003" i="4"/>
  <c r="C42004" i="4"/>
  <c r="C42005" i="4"/>
  <c r="C42006" i="4"/>
  <c r="C42007" i="4"/>
  <c r="C42008" i="4"/>
  <c r="C42009" i="4"/>
  <c r="C42010" i="4"/>
  <c r="C42011" i="4"/>
  <c r="C42012" i="4"/>
  <c r="C42013" i="4"/>
  <c r="C42014" i="4"/>
  <c r="C42015" i="4"/>
  <c r="C42016" i="4"/>
  <c r="C42017" i="4"/>
  <c r="C42018" i="4"/>
  <c r="C42019" i="4"/>
  <c r="C42020" i="4"/>
  <c r="C42021" i="4"/>
  <c r="C42022" i="4"/>
  <c r="C42023" i="4"/>
  <c r="C42024" i="4"/>
  <c r="C42025" i="4"/>
  <c r="C42026" i="4"/>
  <c r="C42027" i="4"/>
  <c r="C42028" i="4"/>
  <c r="C42029" i="4"/>
  <c r="C42030" i="4"/>
  <c r="C42031" i="4"/>
  <c r="C42032" i="4"/>
  <c r="C42033" i="4"/>
  <c r="C42034" i="4"/>
  <c r="C42035" i="4"/>
  <c r="C42036" i="4"/>
  <c r="C42037" i="4"/>
  <c r="C42038" i="4"/>
  <c r="C42039" i="4"/>
  <c r="C42040" i="4"/>
  <c r="C42041" i="4"/>
  <c r="C42042" i="4"/>
  <c r="C42043" i="4"/>
  <c r="C42044" i="4"/>
  <c r="C42045" i="4"/>
  <c r="C42046" i="4"/>
  <c r="C42047" i="4"/>
  <c r="C42048" i="4"/>
  <c r="C42049" i="4"/>
  <c r="C42050" i="4"/>
  <c r="C42051" i="4"/>
  <c r="C42052" i="4"/>
  <c r="C42053" i="4"/>
  <c r="C42054" i="4"/>
  <c r="C42055" i="4"/>
  <c r="C42056" i="4"/>
  <c r="C42057" i="4"/>
  <c r="C42058" i="4"/>
  <c r="C42059" i="4"/>
  <c r="C42060" i="4"/>
  <c r="C42061" i="4"/>
  <c r="C42062" i="4"/>
  <c r="C42063" i="4"/>
  <c r="C42064" i="4"/>
  <c r="C42065" i="4"/>
  <c r="C42066" i="4"/>
  <c r="C42067" i="4"/>
  <c r="C42068" i="4"/>
  <c r="C42069" i="4"/>
  <c r="C42070" i="4"/>
  <c r="C42071" i="4"/>
  <c r="C42072" i="4"/>
  <c r="C42073" i="4"/>
  <c r="C42074" i="4"/>
  <c r="C42075" i="4"/>
  <c r="C42076" i="4"/>
  <c r="C42077" i="4"/>
  <c r="C42078" i="4"/>
  <c r="C42079" i="4"/>
  <c r="C42080" i="4"/>
  <c r="C42081" i="4"/>
  <c r="C42082" i="4"/>
  <c r="C42083" i="4"/>
  <c r="C42084" i="4"/>
  <c r="C42085" i="4"/>
  <c r="C42086" i="4"/>
  <c r="C42087" i="4"/>
  <c r="C42088" i="4"/>
  <c r="C42089" i="4"/>
  <c r="C42090" i="4"/>
  <c r="C42091" i="4"/>
  <c r="C42092" i="4"/>
  <c r="C42093" i="4"/>
  <c r="C42094" i="4"/>
  <c r="C42095" i="4"/>
  <c r="C42096" i="4"/>
  <c r="C42097" i="4"/>
  <c r="C42098" i="4"/>
  <c r="C42099" i="4"/>
  <c r="C42100" i="4"/>
  <c r="C42101" i="4"/>
  <c r="C42102" i="4"/>
  <c r="C42103" i="4"/>
  <c r="C42104" i="4"/>
  <c r="C42105" i="4"/>
  <c r="C42106" i="4"/>
  <c r="C42107" i="4"/>
  <c r="C42108" i="4"/>
  <c r="C42109" i="4"/>
  <c r="C42110" i="4"/>
  <c r="C42111" i="4"/>
  <c r="C42112" i="4"/>
  <c r="C42113" i="4"/>
  <c r="C42114" i="4"/>
  <c r="C42115" i="4"/>
  <c r="C42116" i="4"/>
  <c r="C42117" i="4"/>
  <c r="C42118" i="4"/>
  <c r="C42119" i="4"/>
  <c r="C42120" i="4"/>
  <c r="C42121" i="4"/>
  <c r="C42122" i="4"/>
  <c r="C42123" i="4"/>
  <c r="C42124" i="4"/>
  <c r="C42125" i="4"/>
  <c r="C42126" i="4"/>
  <c r="C42127" i="4"/>
  <c r="C42128" i="4"/>
  <c r="C42129" i="4"/>
  <c r="C42130" i="4"/>
  <c r="C42131" i="4"/>
  <c r="C42132" i="4"/>
  <c r="C42133" i="4"/>
  <c r="C42134" i="4"/>
  <c r="C42135" i="4"/>
  <c r="C42136" i="4"/>
  <c r="C42137" i="4"/>
  <c r="C42138" i="4"/>
  <c r="C42139" i="4"/>
  <c r="C42140" i="4"/>
  <c r="C42141" i="4"/>
  <c r="C42142" i="4"/>
  <c r="C42143" i="4"/>
  <c r="C42144" i="4"/>
  <c r="C42145" i="4"/>
  <c r="C42146" i="4"/>
  <c r="C42147" i="4"/>
  <c r="C42148" i="4"/>
  <c r="C42149" i="4"/>
  <c r="C42150" i="4"/>
  <c r="C42151" i="4"/>
  <c r="C42152" i="4"/>
  <c r="C42153" i="4"/>
  <c r="C42154" i="4"/>
  <c r="C42155" i="4"/>
  <c r="C42156" i="4"/>
  <c r="C42157" i="4"/>
  <c r="C42158" i="4"/>
  <c r="C42159" i="4"/>
  <c r="C42160" i="4"/>
  <c r="C42161" i="4"/>
  <c r="C42162" i="4"/>
  <c r="C42163" i="4"/>
  <c r="C42164" i="4"/>
  <c r="C42165" i="4"/>
  <c r="C42166" i="4"/>
  <c r="C42167" i="4"/>
  <c r="C42168" i="4"/>
  <c r="C42169" i="4"/>
  <c r="C42170" i="4"/>
  <c r="C42171" i="4"/>
  <c r="C42172" i="4"/>
  <c r="C42173" i="4"/>
  <c r="C42174" i="4"/>
  <c r="C42175" i="4"/>
  <c r="C42176" i="4"/>
  <c r="C42177" i="4"/>
  <c r="C42178" i="4"/>
  <c r="C42179" i="4"/>
  <c r="C42180" i="4"/>
  <c r="C42181" i="4"/>
  <c r="C42182" i="4"/>
  <c r="C42183" i="4"/>
  <c r="C42184" i="4"/>
  <c r="C42185" i="4"/>
  <c r="C42186" i="4"/>
  <c r="C42187" i="4"/>
  <c r="C42188" i="4"/>
  <c r="C42189" i="4"/>
  <c r="C42190" i="4"/>
  <c r="C42191" i="4"/>
  <c r="C42192" i="4"/>
  <c r="C42193" i="4"/>
  <c r="C42194" i="4"/>
  <c r="C42195" i="4"/>
  <c r="C42196" i="4"/>
  <c r="C42197" i="4"/>
  <c r="C42198" i="4"/>
  <c r="C42199" i="4"/>
  <c r="C42200" i="4"/>
  <c r="C42201" i="4"/>
  <c r="C42202" i="4"/>
  <c r="C42203" i="4"/>
  <c r="C42204" i="4"/>
  <c r="C42205" i="4"/>
  <c r="C42206" i="4"/>
  <c r="C42207" i="4"/>
  <c r="C42208" i="4"/>
  <c r="C42209" i="4"/>
  <c r="C42210" i="4"/>
  <c r="C42211" i="4"/>
  <c r="C42212" i="4"/>
  <c r="C42213" i="4"/>
  <c r="C42214" i="4"/>
  <c r="C42215" i="4"/>
  <c r="C42216" i="4"/>
  <c r="C42217" i="4"/>
  <c r="C42218" i="4"/>
  <c r="C42219" i="4"/>
  <c r="C42220" i="4"/>
  <c r="C42221" i="4"/>
  <c r="C42222" i="4"/>
  <c r="C42223" i="4"/>
  <c r="C42224" i="4"/>
  <c r="C42225" i="4"/>
  <c r="C42226" i="4"/>
  <c r="C42227" i="4"/>
  <c r="C42228" i="4"/>
  <c r="C42229" i="4"/>
  <c r="C42230" i="4"/>
  <c r="C42231" i="4"/>
  <c r="C42232" i="4"/>
  <c r="C42233" i="4"/>
  <c r="C42234" i="4"/>
  <c r="C42235" i="4"/>
  <c r="C42236" i="4"/>
  <c r="C42237" i="4"/>
  <c r="C42238" i="4"/>
  <c r="C42239" i="4"/>
  <c r="C42240" i="4"/>
  <c r="C42241" i="4"/>
  <c r="C42242" i="4"/>
  <c r="C42243" i="4"/>
  <c r="C42244" i="4"/>
  <c r="C42245" i="4"/>
  <c r="C42246" i="4"/>
  <c r="C42247" i="4"/>
  <c r="C42248" i="4"/>
  <c r="C42249" i="4"/>
  <c r="C42250" i="4"/>
  <c r="C42251" i="4"/>
  <c r="C42252" i="4"/>
  <c r="C42253" i="4"/>
  <c r="C42254" i="4"/>
  <c r="C42255" i="4"/>
  <c r="C42256" i="4"/>
  <c r="C42257" i="4"/>
  <c r="C42258" i="4"/>
  <c r="C42259" i="4"/>
  <c r="C42260" i="4"/>
  <c r="C42261" i="4"/>
  <c r="C42262" i="4"/>
  <c r="C42263" i="4"/>
  <c r="C42264" i="4"/>
  <c r="C42265" i="4"/>
  <c r="C42266" i="4"/>
  <c r="C42267" i="4"/>
  <c r="C42268" i="4"/>
  <c r="C42269" i="4"/>
  <c r="C42270" i="4"/>
  <c r="C42271" i="4"/>
  <c r="C42272" i="4"/>
  <c r="C42273" i="4"/>
  <c r="C42274" i="4"/>
  <c r="C42275" i="4"/>
  <c r="C42276" i="4"/>
  <c r="C42277" i="4"/>
  <c r="C42278" i="4"/>
  <c r="C42279" i="4"/>
  <c r="C42280" i="4"/>
  <c r="C42281" i="4"/>
  <c r="C42282" i="4"/>
  <c r="C42283" i="4"/>
  <c r="C42284" i="4"/>
  <c r="C42285" i="4"/>
  <c r="C42286" i="4"/>
  <c r="C42287" i="4"/>
  <c r="C42288" i="4"/>
  <c r="C42289" i="4"/>
  <c r="C42290" i="4"/>
  <c r="C42291" i="4"/>
  <c r="C42292" i="4"/>
  <c r="C42293" i="4"/>
  <c r="C42294" i="4"/>
  <c r="C42295" i="4"/>
  <c r="C42296" i="4"/>
  <c r="C42297" i="4"/>
  <c r="C42298" i="4"/>
  <c r="C42299" i="4"/>
  <c r="C42300" i="4"/>
  <c r="C42301" i="4"/>
  <c r="C42302" i="4"/>
  <c r="C42303" i="4"/>
  <c r="C42304" i="4"/>
  <c r="C42305" i="4"/>
  <c r="C42306" i="4"/>
  <c r="C42307" i="4"/>
  <c r="C42308" i="4"/>
  <c r="C42309" i="4"/>
  <c r="C42310" i="4"/>
  <c r="C42311" i="4"/>
  <c r="C42312" i="4"/>
  <c r="C42313" i="4"/>
  <c r="C42314" i="4"/>
  <c r="C42315" i="4"/>
  <c r="C42316" i="4"/>
  <c r="C42317" i="4"/>
  <c r="C42318" i="4"/>
  <c r="C42319" i="4"/>
  <c r="C42320" i="4"/>
  <c r="C42321" i="4"/>
  <c r="C42322" i="4"/>
  <c r="C42323" i="4"/>
  <c r="C42324" i="4"/>
  <c r="C42325" i="4"/>
  <c r="C42326" i="4"/>
  <c r="C42327" i="4"/>
  <c r="C42328" i="4"/>
  <c r="C42329" i="4"/>
  <c r="C42330" i="4"/>
  <c r="C42331" i="4"/>
  <c r="C42332" i="4"/>
  <c r="C42333" i="4"/>
  <c r="C42334" i="4"/>
  <c r="C42335" i="4"/>
  <c r="C42336" i="4"/>
  <c r="C42337" i="4"/>
  <c r="C42338" i="4"/>
  <c r="C42339" i="4"/>
  <c r="C42340" i="4"/>
  <c r="C42341" i="4"/>
  <c r="C42342" i="4"/>
  <c r="C42343" i="4"/>
  <c r="C42344" i="4"/>
  <c r="C42345" i="4"/>
  <c r="C42346" i="4"/>
  <c r="C42347" i="4"/>
  <c r="C42348" i="4"/>
  <c r="C42349" i="4"/>
  <c r="C42350" i="4"/>
  <c r="C42351" i="4"/>
  <c r="C42352" i="4"/>
  <c r="C42353" i="4"/>
  <c r="C42354" i="4"/>
  <c r="C42355" i="4"/>
  <c r="C42356" i="4"/>
  <c r="C42357" i="4"/>
  <c r="C42358" i="4"/>
  <c r="C42359" i="4"/>
  <c r="C42360" i="4"/>
  <c r="C42361" i="4"/>
  <c r="C42362" i="4"/>
  <c r="C42363" i="4"/>
  <c r="C42364" i="4"/>
  <c r="C42365" i="4"/>
  <c r="C42366" i="4"/>
  <c r="C42367" i="4"/>
  <c r="C42368" i="4"/>
  <c r="C42369" i="4"/>
  <c r="C42370" i="4"/>
  <c r="C42371" i="4"/>
  <c r="C42372" i="4"/>
  <c r="C42373" i="4"/>
  <c r="C42374" i="4"/>
  <c r="C42375" i="4"/>
  <c r="C42376" i="4"/>
  <c r="C42377" i="4"/>
  <c r="C42378" i="4"/>
  <c r="C42379" i="4"/>
  <c r="C42380" i="4"/>
  <c r="C42381" i="4"/>
  <c r="C42382" i="4"/>
  <c r="C42383" i="4"/>
  <c r="C42384" i="4"/>
  <c r="C42385" i="4"/>
  <c r="C42386" i="4"/>
  <c r="C42387" i="4"/>
  <c r="C42388" i="4"/>
  <c r="C42389" i="4"/>
  <c r="C42390" i="4"/>
  <c r="C42391" i="4"/>
  <c r="C42392" i="4"/>
  <c r="C42393" i="4"/>
  <c r="C42394" i="4"/>
  <c r="C42395" i="4"/>
  <c r="C42396" i="4"/>
  <c r="C42397" i="4"/>
  <c r="C42398" i="4"/>
  <c r="C42399" i="4"/>
  <c r="C42400" i="4"/>
  <c r="C42401" i="4"/>
  <c r="C42402" i="4"/>
  <c r="C42403" i="4"/>
  <c r="C42404" i="4"/>
  <c r="C42405" i="4"/>
  <c r="C42406" i="4"/>
  <c r="C42407" i="4"/>
  <c r="C42408" i="4"/>
  <c r="C42409" i="4"/>
  <c r="C42410" i="4"/>
  <c r="C42411" i="4"/>
  <c r="C42412" i="4"/>
  <c r="C42413" i="4"/>
  <c r="C42414" i="4"/>
  <c r="C42415" i="4"/>
  <c r="C42416" i="4"/>
  <c r="C42417" i="4"/>
  <c r="C42418" i="4"/>
  <c r="C42419" i="4"/>
  <c r="C42420" i="4"/>
  <c r="C42421" i="4"/>
  <c r="C42422" i="4"/>
  <c r="C42423" i="4"/>
  <c r="C42424" i="4"/>
  <c r="C42425" i="4"/>
  <c r="C42426" i="4"/>
  <c r="C42427" i="4"/>
  <c r="C42428" i="4"/>
  <c r="C42429" i="4"/>
  <c r="C42430" i="4"/>
  <c r="C42431" i="4"/>
  <c r="C42432" i="4"/>
  <c r="C42433" i="4"/>
  <c r="C42434" i="4"/>
  <c r="C42435" i="4"/>
  <c r="C42436" i="4"/>
  <c r="C42437" i="4"/>
  <c r="C42438" i="4"/>
  <c r="C42439" i="4"/>
  <c r="C42440" i="4"/>
  <c r="C42441" i="4"/>
  <c r="C42442" i="4"/>
  <c r="C42443" i="4"/>
  <c r="C42444" i="4"/>
  <c r="C42445" i="4"/>
  <c r="C42446" i="4"/>
  <c r="C42447" i="4"/>
  <c r="C42448" i="4"/>
  <c r="C42449" i="4"/>
  <c r="C42450" i="4"/>
  <c r="C42451" i="4"/>
  <c r="C42452" i="4"/>
  <c r="C42453" i="4"/>
  <c r="C42454" i="4"/>
  <c r="C42455" i="4"/>
  <c r="C42456" i="4"/>
  <c r="C42457" i="4"/>
  <c r="C42458" i="4"/>
  <c r="C42459" i="4"/>
  <c r="C42460" i="4"/>
  <c r="C42461" i="4"/>
  <c r="C42462" i="4"/>
  <c r="C42463" i="4"/>
  <c r="C42464" i="4"/>
  <c r="C42465" i="4"/>
  <c r="C42466" i="4"/>
  <c r="C42467" i="4"/>
  <c r="C42468" i="4"/>
  <c r="C42469" i="4"/>
  <c r="C42470" i="4"/>
  <c r="C42471" i="4"/>
  <c r="C42472" i="4"/>
  <c r="C42473" i="4"/>
  <c r="C42474" i="4"/>
  <c r="C42475" i="4"/>
  <c r="C42476" i="4"/>
  <c r="C42477" i="4"/>
  <c r="C42478" i="4"/>
  <c r="C42479" i="4"/>
  <c r="C42480" i="4"/>
  <c r="C42481" i="4"/>
  <c r="C42482" i="4"/>
  <c r="C42483" i="4"/>
  <c r="C42484" i="4"/>
  <c r="C42485" i="4"/>
  <c r="C42486" i="4"/>
  <c r="C42487" i="4"/>
  <c r="C42488" i="4"/>
  <c r="C42489" i="4"/>
  <c r="C42490" i="4"/>
  <c r="C42491" i="4"/>
  <c r="C42492" i="4"/>
  <c r="C42493" i="4"/>
  <c r="C42494" i="4"/>
  <c r="C42495" i="4"/>
  <c r="C42496" i="4"/>
  <c r="C42497" i="4"/>
  <c r="C42498" i="4"/>
  <c r="C42499" i="4"/>
  <c r="C42500" i="4"/>
  <c r="C42501" i="4"/>
  <c r="C42502" i="4"/>
  <c r="C42503" i="4"/>
  <c r="C42504" i="4"/>
  <c r="C42505" i="4"/>
  <c r="C42506" i="4"/>
  <c r="C42507" i="4"/>
  <c r="C42508" i="4"/>
  <c r="C42509" i="4"/>
  <c r="C42510" i="4"/>
  <c r="C42511" i="4"/>
  <c r="C42512" i="4"/>
  <c r="C42513" i="4"/>
  <c r="C42514" i="4"/>
  <c r="C42515" i="4"/>
  <c r="C42516" i="4"/>
  <c r="C42517" i="4"/>
  <c r="C42518" i="4"/>
  <c r="C42519" i="4"/>
  <c r="C42520" i="4"/>
  <c r="C42521" i="4"/>
  <c r="C42522" i="4"/>
  <c r="C42523" i="4"/>
  <c r="C42524" i="4"/>
  <c r="C42525" i="4"/>
  <c r="C42526" i="4"/>
  <c r="C42527" i="4"/>
  <c r="C42528" i="4"/>
  <c r="C42529" i="4"/>
  <c r="C42530" i="4"/>
  <c r="C42531" i="4"/>
  <c r="C42532" i="4"/>
  <c r="C42533" i="4"/>
  <c r="C42534" i="4"/>
  <c r="C42535" i="4"/>
  <c r="C42536" i="4"/>
  <c r="C42537" i="4"/>
  <c r="C42538" i="4"/>
  <c r="C42539" i="4"/>
  <c r="C42540" i="4"/>
  <c r="C42541" i="4"/>
  <c r="C42542" i="4"/>
  <c r="C42543" i="4"/>
  <c r="C42544" i="4"/>
  <c r="C42545" i="4"/>
  <c r="C42546" i="4"/>
  <c r="C42547" i="4"/>
  <c r="C42548" i="4"/>
  <c r="C42549" i="4"/>
  <c r="C42550" i="4"/>
  <c r="C42551" i="4"/>
  <c r="C42552" i="4"/>
  <c r="C42553" i="4"/>
  <c r="C42554" i="4"/>
  <c r="C42555" i="4"/>
  <c r="C42556" i="4"/>
  <c r="C42557" i="4"/>
  <c r="C42558" i="4"/>
  <c r="C42559" i="4"/>
  <c r="C42560" i="4"/>
  <c r="C42561" i="4"/>
  <c r="C42562" i="4"/>
  <c r="C42563" i="4"/>
  <c r="C42564" i="4"/>
  <c r="C42565" i="4"/>
  <c r="C42566" i="4"/>
  <c r="C42567" i="4"/>
  <c r="C42568" i="4"/>
  <c r="C42569" i="4"/>
  <c r="C42570" i="4"/>
  <c r="C42571" i="4"/>
  <c r="C42572" i="4"/>
  <c r="C42573" i="4"/>
  <c r="C42574" i="4"/>
  <c r="C42575" i="4"/>
  <c r="C42576" i="4"/>
  <c r="C42577" i="4"/>
  <c r="C42578" i="4"/>
  <c r="C42579" i="4"/>
  <c r="C42580" i="4"/>
  <c r="C42581" i="4"/>
  <c r="C42582" i="4"/>
  <c r="C42583" i="4"/>
  <c r="C42584" i="4"/>
  <c r="C42585" i="4"/>
  <c r="C42586" i="4"/>
  <c r="C42587" i="4"/>
  <c r="C42588" i="4"/>
  <c r="C42589" i="4"/>
  <c r="C42590" i="4"/>
  <c r="C42591" i="4"/>
  <c r="C42592" i="4"/>
  <c r="C42593" i="4"/>
  <c r="C42594" i="4"/>
  <c r="C42595" i="4"/>
  <c r="C42596" i="4"/>
  <c r="C42597" i="4"/>
  <c r="C42598" i="4"/>
  <c r="C42599" i="4"/>
  <c r="C42600" i="4"/>
  <c r="C42601" i="4"/>
  <c r="C42602" i="4"/>
  <c r="C42603" i="4"/>
  <c r="C42604" i="4"/>
  <c r="C42605" i="4"/>
  <c r="C42606" i="4"/>
  <c r="C42607" i="4"/>
  <c r="C42608" i="4"/>
  <c r="C42609" i="4"/>
  <c r="C42610" i="4"/>
  <c r="C42611" i="4"/>
  <c r="C42612" i="4"/>
  <c r="C42613" i="4"/>
  <c r="C42614" i="4"/>
  <c r="C42615" i="4"/>
  <c r="C42616" i="4"/>
  <c r="C42617" i="4"/>
  <c r="C42618" i="4"/>
  <c r="C42619" i="4"/>
  <c r="C42620" i="4"/>
  <c r="C42621" i="4"/>
  <c r="C42622" i="4"/>
  <c r="C42623" i="4"/>
  <c r="C42624" i="4"/>
  <c r="C42625" i="4"/>
  <c r="C42626" i="4"/>
  <c r="C42627" i="4"/>
  <c r="C42628" i="4"/>
  <c r="C42629" i="4"/>
  <c r="C42630" i="4"/>
  <c r="C42631" i="4"/>
  <c r="C42632" i="4"/>
  <c r="C42633" i="4"/>
  <c r="C42634" i="4"/>
  <c r="C42635" i="4"/>
  <c r="C42636" i="4"/>
  <c r="C42637" i="4"/>
  <c r="C42638" i="4"/>
  <c r="C42639" i="4"/>
  <c r="C42640" i="4"/>
  <c r="C42641" i="4"/>
  <c r="C42642" i="4"/>
  <c r="C42643" i="4"/>
  <c r="C42644" i="4"/>
  <c r="C42645" i="4"/>
  <c r="C42646" i="4"/>
  <c r="C42647" i="4"/>
  <c r="C42648" i="4"/>
  <c r="C42649" i="4"/>
  <c r="C42650" i="4"/>
  <c r="C42651" i="4"/>
  <c r="C42652" i="4"/>
  <c r="C42653" i="4"/>
  <c r="C42654" i="4"/>
  <c r="C42655" i="4"/>
  <c r="C42656" i="4"/>
  <c r="C42657" i="4"/>
  <c r="C42658" i="4"/>
  <c r="C42659" i="4"/>
  <c r="C42660" i="4"/>
  <c r="C42661" i="4"/>
  <c r="C42662" i="4"/>
  <c r="C42663" i="4"/>
  <c r="C42664" i="4"/>
  <c r="C42665" i="4"/>
  <c r="C42666" i="4"/>
  <c r="C42667" i="4"/>
  <c r="C42668" i="4"/>
  <c r="C42669" i="4"/>
  <c r="C42670" i="4"/>
  <c r="C42671" i="4"/>
  <c r="C42672" i="4"/>
  <c r="C42673" i="4"/>
  <c r="C42674" i="4"/>
  <c r="C42675" i="4"/>
  <c r="C42676" i="4"/>
  <c r="C42677" i="4"/>
  <c r="C42678" i="4"/>
  <c r="C42679" i="4"/>
  <c r="C42680" i="4"/>
  <c r="C42681" i="4"/>
  <c r="C42682" i="4"/>
  <c r="C42683" i="4"/>
  <c r="C42684" i="4"/>
  <c r="C42685" i="4"/>
  <c r="C42686" i="4"/>
  <c r="C42687" i="4"/>
  <c r="C42688" i="4"/>
  <c r="C42689" i="4"/>
  <c r="C42690" i="4"/>
  <c r="C42691" i="4"/>
  <c r="C42692" i="4"/>
  <c r="C42693" i="4"/>
  <c r="C42694" i="4"/>
  <c r="C42695" i="4"/>
  <c r="C42696" i="4"/>
  <c r="C42697" i="4"/>
  <c r="C42698" i="4"/>
  <c r="C42699" i="4"/>
  <c r="C42700" i="4"/>
  <c r="C42701" i="4"/>
  <c r="C42702" i="4"/>
  <c r="C42703" i="4"/>
  <c r="C42704" i="4"/>
  <c r="C42705" i="4"/>
  <c r="C42706" i="4"/>
  <c r="C42707" i="4"/>
  <c r="C42708" i="4"/>
  <c r="C42709" i="4"/>
  <c r="C42710" i="4"/>
  <c r="C42711" i="4"/>
  <c r="C42712" i="4"/>
  <c r="C42713" i="4"/>
  <c r="C42714" i="4"/>
  <c r="C42715" i="4"/>
  <c r="C42716" i="4"/>
  <c r="C42717" i="4"/>
  <c r="C42718" i="4"/>
  <c r="C42719" i="4"/>
  <c r="C42720" i="4"/>
  <c r="C42721" i="4"/>
  <c r="C42722" i="4"/>
  <c r="C42723" i="4"/>
  <c r="C42724" i="4"/>
  <c r="C42725" i="4"/>
  <c r="C42726" i="4"/>
  <c r="C42727" i="4"/>
  <c r="C42728" i="4"/>
  <c r="C42729" i="4"/>
  <c r="C42730" i="4"/>
  <c r="C42731" i="4"/>
  <c r="C42732" i="4"/>
  <c r="C42733" i="4"/>
  <c r="C42734" i="4"/>
  <c r="C42735" i="4"/>
  <c r="C42736" i="4"/>
  <c r="C42737" i="4"/>
  <c r="C42738" i="4"/>
  <c r="C42739" i="4"/>
  <c r="C42740" i="4"/>
  <c r="C42741" i="4"/>
  <c r="C42742" i="4"/>
  <c r="C42743" i="4"/>
  <c r="C42744" i="4"/>
  <c r="C42745" i="4"/>
  <c r="C42746" i="4"/>
  <c r="C42747" i="4"/>
  <c r="C42748" i="4"/>
  <c r="C42749" i="4"/>
  <c r="C42750" i="4"/>
  <c r="C42751" i="4"/>
  <c r="C42752" i="4"/>
  <c r="C42753" i="4"/>
  <c r="C42754" i="4"/>
  <c r="C42755" i="4"/>
  <c r="C42756" i="4"/>
  <c r="C42757" i="4"/>
  <c r="C42758" i="4"/>
  <c r="C42759" i="4"/>
  <c r="C42760" i="4"/>
  <c r="C42761" i="4"/>
  <c r="C42762" i="4"/>
  <c r="C42763" i="4"/>
  <c r="C42764" i="4"/>
  <c r="C42765" i="4"/>
  <c r="C42766" i="4"/>
  <c r="C42767" i="4"/>
  <c r="C42768" i="4"/>
  <c r="C42769" i="4"/>
  <c r="C42770" i="4"/>
  <c r="C42771" i="4"/>
  <c r="C42772" i="4"/>
  <c r="C42773" i="4"/>
  <c r="C42774" i="4"/>
  <c r="C42775" i="4"/>
  <c r="C42776" i="4"/>
  <c r="C42777" i="4"/>
  <c r="C42778" i="4"/>
  <c r="C42779" i="4"/>
  <c r="C42780" i="4"/>
  <c r="C42781" i="4"/>
  <c r="C42782" i="4"/>
  <c r="C42783" i="4"/>
  <c r="C42784" i="4"/>
  <c r="C42785" i="4"/>
  <c r="C42786" i="4"/>
  <c r="C42787" i="4"/>
  <c r="C42788" i="4"/>
  <c r="C42789" i="4"/>
  <c r="C42790" i="4"/>
  <c r="C42791" i="4"/>
  <c r="C42792" i="4"/>
  <c r="C42793" i="4"/>
  <c r="C42794" i="4"/>
  <c r="C42795" i="4"/>
  <c r="C42796" i="4"/>
  <c r="C42797" i="4"/>
  <c r="C42798" i="4"/>
  <c r="C42799" i="4"/>
  <c r="C42800" i="4"/>
  <c r="C42801" i="4"/>
  <c r="C42802" i="4"/>
  <c r="C42803" i="4"/>
  <c r="C42804" i="4"/>
  <c r="C42805" i="4"/>
  <c r="C42806" i="4"/>
  <c r="C42807" i="4"/>
  <c r="C42808" i="4"/>
  <c r="C42809" i="4"/>
  <c r="C42810" i="4"/>
  <c r="C42811" i="4"/>
  <c r="C42812" i="4"/>
  <c r="C42813" i="4"/>
  <c r="C42814" i="4"/>
  <c r="C42815" i="4"/>
  <c r="C42816" i="4"/>
  <c r="C42817" i="4"/>
  <c r="C42818" i="4"/>
  <c r="C42819" i="4"/>
  <c r="C42820" i="4"/>
  <c r="C42821" i="4"/>
  <c r="C42822" i="4"/>
  <c r="C42823" i="4"/>
  <c r="C42824" i="4"/>
  <c r="C42825" i="4"/>
  <c r="C42826" i="4"/>
  <c r="C42827" i="4"/>
  <c r="C42828" i="4"/>
  <c r="C42829" i="4"/>
  <c r="C42830" i="4"/>
  <c r="C42831" i="4"/>
  <c r="C42832" i="4"/>
  <c r="C42833" i="4"/>
  <c r="C42834" i="4"/>
  <c r="C42835" i="4"/>
  <c r="C42836" i="4"/>
  <c r="C42837" i="4"/>
  <c r="C42838" i="4"/>
  <c r="C42839" i="4"/>
  <c r="C42840" i="4"/>
  <c r="C42841" i="4"/>
  <c r="C42842" i="4"/>
  <c r="C42843" i="4"/>
  <c r="C42844" i="4"/>
  <c r="C42845" i="4"/>
  <c r="C42846" i="4"/>
  <c r="C42847" i="4"/>
  <c r="C42848" i="4"/>
  <c r="C42849" i="4"/>
  <c r="C42850" i="4"/>
  <c r="C42851" i="4"/>
  <c r="C42852" i="4"/>
  <c r="C42853" i="4"/>
  <c r="C42854" i="4"/>
  <c r="C42855" i="4"/>
  <c r="C42856" i="4"/>
  <c r="C42857" i="4"/>
  <c r="C42858" i="4"/>
  <c r="C42859" i="4"/>
  <c r="C42860" i="4"/>
  <c r="C42861" i="4"/>
  <c r="C42862" i="4"/>
  <c r="C42863" i="4"/>
  <c r="C42864" i="4"/>
  <c r="C42865" i="4"/>
  <c r="C42866" i="4"/>
  <c r="C42867" i="4"/>
  <c r="C42868" i="4"/>
  <c r="C42869" i="4"/>
  <c r="C42870" i="4"/>
  <c r="C42871" i="4"/>
  <c r="C42872" i="4"/>
  <c r="C42873" i="4"/>
  <c r="C42874" i="4"/>
  <c r="C42875" i="4"/>
  <c r="C42876" i="4"/>
  <c r="C42877" i="4"/>
  <c r="C42878" i="4"/>
  <c r="C42879" i="4"/>
  <c r="C42880" i="4"/>
  <c r="C42881" i="4"/>
  <c r="C42882" i="4"/>
  <c r="C42883" i="4"/>
  <c r="C42884" i="4"/>
  <c r="C42885" i="4"/>
  <c r="C42886" i="4"/>
  <c r="C42887" i="4"/>
  <c r="C42888" i="4"/>
  <c r="C42889" i="4"/>
  <c r="C42890" i="4"/>
  <c r="C42891" i="4"/>
  <c r="C42892" i="4"/>
  <c r="C42893" i="4"/>
  <c r="C42894" i="4"/>
  <c r="C42895" i="4"/>
  <c r="C42896" i="4"/>
  <c r="C42897" i="4"/>
  <c r="C42898" i="4"/>
  <c r="C42899" i="4"/>
  <c r="C42900" i="4"/>
  <c r="C42901" i="4"/>
  <c r="C42902" i="4"/>
  <c r="C42903" i="4"/>
  <c r="C42904" i="4"/>
  <c r="C42905" i="4"/>
  <c r="C42906" i="4"/>
  <c r="C42907" i="4"/>
  <c r="C42908" i="4"/>
  <c r="C42909" i="4"/>
  <c r="C42910" i="4"/>
  <c r="C42911" i="4"/>
  <c r="C42912" i="4"/>
  <c r="C42913" i="4"/>
  <c r="C42914" i="4"/>
  <c r="C42915" i="4"/>
  <c r="C42916" i="4"/>
  <c r="C42917" i="4"/>
  <c r="C42918" i="4"/>
  <c r="C42919" i="4"/>
  <c r="C42920" i="4"/>
  <c r="C42921" i="4"/>
  <c r="C42922" i="4"/>
  <c r="C42923" i="4"/>
  <c r="C42924" i="4"/>
  <c r="C42925" i="4"/>
  <c r="C42926" i="4"/>
  <c r="C42927" i="4"/>
  <c r="C42928" i="4"/>
  <c r="C42929" i="4"/>
  <c r="C42930" i="4"/>
  <c r="C42931" i="4"/>
  <c r="C42932" i="4"/>
  <c r="C42933" i="4"/>
  <c r="C42934" i="4"/>
  <c r="C42935" i="4"/>
  <c r="C42936" i="4"/>
  <c r="C42937" i="4"/>
  <c r="C42938" i="4"/>
  <c r="C42939" i="4"/>
  <c r="C42940" i="4"/>
  <c r="C42941" i="4"/>
  <c r="C42942" i="4"/>
  <c r="C42943" i="4"/>
  <c r="C42944" i="4"/>
  <c r="C42945" i="4"/>
  <c r="C42946" i="4"/>
  <c r="C42947" i="4"/>
  <c r="C42948" i="4"/>
  <c r="C42949" i="4"/>
  <c r="C42950" i="4"/>
  <c r="C42951" i="4"/>
  <c r="C42952" i="4"/>
  <c r="C42953" i="4"/>
  <c r="C42954" i="4"/>
  <c r="C42955" i="4"/>
  <c r="C42956" i="4"/>
  <c r="C42957" i="4"/>
  <c r="C42958" i="4"/>
  <c r="C42959" i="4"/>
  <c r="C42960" i="4"/>
  <c r="C42961" i="4"/>
  <c r="C42962" i="4"/>
  <c r="C42963" i="4"/>
  <c r="C42964" i="4"/>
  <c r="C42965" i="4"/>
  <c r="C42966" i="4"/>
  <c r="C42967" i="4"/>
  <c r="C42968" i="4"/>
  <c r="C42969" i="4"/>
  <c r="C42970" i="4"/>
  <c r="C42971" i="4"/>
  <c r="C42972" i="4"/>
  <c r="C42973" i="4"/>
  <c r="C42974" i="4"/>
  <c r="C42975" i="4"/>
  <c r="C42976" i="4"/>
  <c r="C42977" i="4"/>
  <c r="C42978" i="4"/>
  <c r="C42979" i="4"/>
  <c r="C42980" i="4"/>
  <c r="C42981" i="4"/>
  <c r="C42982" i="4"/>
  <c r="C42983" i="4"/>
  <c r="C42984" i="4"/>
  <c r="C42985" i="4"/>
  <c r="C42986" i="4"/>
  <c r="C42987" i="4"/>
  <c r="C42988" i="4"/>
  <c r="C42989" i="4"/>
  <c r="C42990" i="4"/>
  <c r="C42991" i="4"/>
  <c r="C42992" i="4"/>
  <c r="C42993" i="4"/>
  <c r="C42994" i="4"/>
  <c r="C42995" i="4"/>
  <c r="C42996" i="4"/>
  <c r="C42997" i="4"/>
  <c r="C42998" i="4"/>
  <c r="C42999" i="4"/>
  <c r="C43000" i="4"/>
  <c r="C43001" i="4"/>
  <c r="C43002" i="4"/>
  <c r="C43003" i="4"/>
  <c r="C43004" i="4"/>
  <c r="C43005" i="4"/>
  <c r="C43006" i="4"/>
  <c r="C43007" i="4"/>
  <c r="C43008" i="4"/>
  <c r="C43009" i="4"/>
  <c r="C43010" i="4"/>
  <c r="C43011" i="4"/>
  <c r="C43012" i="4"/>
  <c r="C43013" i="4"/>
  <c r="C43014" i="4"/>
  <c r="C43015" i="4"/>
  <c r="C43016" i="4"/>
  <c r="C43017" i="4"/>
  <c r="C43018" i="4"/>
  <c r="C43019" i="4"/>
  <c r="C43020" i="4"/>
  <c r="C43021" i="4"/>
  <c r="C43022" i="4"/>
  <c r="C43023" i="4"/>
  <c r="C43024" i="4"/>
  <c r="C43025" i="4"/>
  <c r="C43026" i="4"/>
  <c r="C43027" i="4"/>
  <c r="C43028" i="4"/>
  <c r="C43029" i="4"/>
  <c r="C43030" i="4"/>
  <c r="C43031" i="4"/>
  <c r="C43032" i="4"/>
  <c r="C43033" i="4"/>
  <c r="C43034" i="4"/>
  <c r="C43035" i="4"/>
  <c r="C43036" i="4"/>
  <c r="C43037" i="4"/>
  <c r="C43038" i="4"/>
  <c r="C43039" i="4"/>
  <c r="C43040" i="4"/>
  <c r="C43041" i="4"/>
  <c r="C43042" i="4"/>
  <c r="C43043" i="4"/>
  <c r="C43044" i="4"/>
  <c r="C43045" i="4"/>
  <c r="C43046" i="4"/>
  <c r="C43047" i="4"/>
  <c r="C43048" i="4"/>
  <c r="C43049" i="4"/>
  <c r="C43050" i="4"/>
  <c r="C43051" i="4"/>
  <c r="C43052" i="4"/>
  <c r="C43053" i="4"/>
  <c r="C43054" i="4"/>
  <c r="C43055" i="4"/>
  <c r="C43056" i="4"/>
  <c r="C43057" i="4"/>
  <c r="C43058" i="4"/>
  <c r="C43059" i="4"/>
  <c r="C43060" i="4"/>
  <c r="C43061" i="4"/>
  <c r="C43062" i="4"/>
  <c r="C43063" i="4"/>
  <c r="C43064" i="4"/>
  <c r="C43065" i="4"/>
  <c r="C43066" i="4"/>
  <c r="C43067" i="4"/>
  <c r="C43068" i="4"/>
  <c r="C43069" i="4"/>
  <c r="C43070" i="4"/>
  <c r="C43071" i="4"/>
  <c r="C43072" i="4"/>
  <c r="C43073" i="4"/>
  <c r="C43074" i="4"/>
  <c r="C43075" i="4"/>
  <c r="C43076" i="4"/>
  <c r="C43077" i="4"/>
  <c r="C43078" i="4"/>
  <c r="C43079" i="4"/>
  <c r="C43080" i="4"/>
  <c r="C43081" i="4"/>
  <c r="C43082" i="4"/>
  <c r="C43083" i="4"/>
  <c r="C43084" i="4"/>
  <c r="C43085" i="4"/>
  <c r="C43086" i="4"/>
  <c r="C43087" i="4"/>
  <c r="C43088" i="4"/>
  <c r="C43089" i="4"/>
  <c r="C43090" i="4"/>
  <c r="C43091" i="4"/>
  <c r="C43092" i="4"/>
  <c r="C43093" i="4"/>
  <c r="C43094" i="4"/>
  <c r="C43095" i="4"/>
  <c r="C43096" i="4"/>
  <c r="C43097" i="4"/>
  <c r="C43098" i="4"/>
  <c r="C43099" i="4"/>
  <c r="C43100" i="4"/>
  <c r="C43101" i="4"/>
  <c r="C43102" i="4"/>
  <c r="C43103" i="4"/>
  <c r="C43104" i="4"/>
  <c r="C43105" i="4"/>
  <c r="C43106" i="4"/>
  <c r="C43107" i="4"/>
  <c r="C43108" i="4"/>
  <c r="C43109" i="4"/>
  <c r="C43110" i="4"/>
  <c r="C43111" i="4"/>
  <c r="C43112" i="4"/>
  <c r="C43113" i="4"/>
  <c r="C43114" i="4"/>
  <c r="C43115" i="4"/>
  <c r="C43116" i="4"/>
  <c r="C43117" i="4"/>
  <c r="C43118" i="4"/>
  <c r="C43119" i="4"/>
  <c r="C43120" i="4"/>
  <c r="C43121" i="4"/>
  <c r="C43122" i="4"/>
  <c r="C43123" i="4"/>
  <c r="C43124" i="4"/>
  <c r="C43125" i="4"/>
  <c r="C43126" i="4"/>
  <c r="C43127" i="4"/>
  <c r="C43128" i="4"/>
  <c r="C43129" i="4"/>
  <c r="C43130" i="4"/>
  <c r="C43131" i="4"/>
  <c r="C43132" i="4"/>
  <c r="C43133" i="4"/>
  <c r="C43134" i="4"/>
  <c r="C43135" i="4"/>
  <c r="C43136" i="4"/>
  <c r="C43137" i="4"/>
  <c r="C43138" i="4"/>
  <c r="C43139" i="4"/>
  <c r="C43140" i="4"/>
  <c r="C43141" i="4"/>
  <c r="C43142" i="4"/>
  <c r="C43143" i="4"/>
  <c r="C43144" i="4"/>
  <c r="C43145" i="4"/>
  <c r="C43146" i="4"/>
  <c r="C43147" i="4"/>
  <c r="C43148" i="4"/>
  <c r="C43149" i="4"/>
  <c r="C43150" i="4"/>
  <c r="C43151" i="4"/>
  <c r="C43152" i="4"/>
  <c r="C43153" i="4"/>
  <c r="C43154" i="4"/>
  <c r="C43155" i="4"/>
  <c r="C43156" i="4"/>
  <c r="C43157" i="4"/>
  <c r="C43158" i="4"/>
  <c r="C43159" i="4"/>
  <c r="C43160" i="4"/>
  <c r="C43161" i="4"/>
  <c r="C43162" i="4"/>
  <c r="C43163" i="4"/>
  <c r="C43164" i="4"/>
  <c r="C43165" i="4"/>
  <c r="C43166" i="4"/>
  <c r="C43167" i="4"/>
  <c r="C43168" i="4"/>
  <c r="C43169" i="4"/>
  <c r="C43170" i="4"/>
  <c r="C43171" i="4"/>
  <c r="C43172" i="4"/>
  <c r="C43173" i="4"/>
  <c r="C43174" i="4"/>
  <c r="C43175" i="4"/>
  <c r="C43176" i="4"/>
  <c r="C43177" i="4"/>
  <c r="C43178" i="4"/>
  <c r="C43179" i="4"/>
  <c r="C43180" i="4"/>
  <c r="C43181" i="4"/>
  <c r="C43182" i="4"/>
  <c r="C43183" i="4"/>
  <c r="C43184" i="4"/>
  <c r="C43185" i="4"/>
  <c r="C43186" i="4"/>
  <c r="C43187" i="4"/>
  <c r="C43188" i="4"/>
  <c r="C43189" i="4"/>
  <c r="C43190" i="4"/>
  <c r="C43191" i="4"/>
  <c r="C43192" i="4"/>
  <c r="C43193" i="4"/>
  <c r="C43194" i="4"/>
  <c r="C43195" i="4"/>
  <c r="C43196" i="4"/>
  <c r="C43197" i="4"/>
  <c r="C43198" i="4"/>
  <c r="C43199" i="4"/>
  <c r="C43200" i="4"/>
  <c r="C43201" i="4"/>
  <c r="C43202" i="4"/>
  <c r="C43203" i="4"/>
  <c r="C43204" i="4"/>
  <c r="C43205" i="4"/>
  <c r="C43206" i="4"/>
  <c r="C43207" i="4"/>
  <c r="C43208" i="4"/>
  <c r="C43209" i="4"/>
  <c r="C43210" i="4"/>
  <c r="C43211" i="4"/>
  <c r="C43212" i="4"/>
  <c r="C43213" i="4"/>
  <c r="C43214" i="4"/>
  <c r="C43215" i="4"/>
  <c r="C43216" i="4"/>
  <c r="C43217" i="4"/>
  <c r="C43218" i="4"/>
  <c r="C43219" i="4"/>
  <c r="C43220" i="4"/>
  <c r="C43221" i="4"/>
  <c r="C43222" i="4"/>
  <c r="C43223" i="4"/>
  <c r="C43224" i="4"/>
  <c r="C43225" i="4"/>
  <c r="C43226" i="4"/>
  <c r="C43227" i="4"/>
  <c r="C43228" i="4"/>
  <c r="C43229" i="4"/>
  <c r="C43230" i="4"/>
  <c r="C43231" i="4"/>
  <c r="C43232" i="4"/>
  <c r="C43233" i="4"/>
  <c r="C43234" i="4"/>
  <c r="C43235" i="4"/>
  <c r="C43236" i="4"/>
  <c r="C43237" i="4"/>
  <c r="C43238" i="4"/>
  <c r="C43239" i="4"/>
  <c r="C43240" i="4"/>
  <c r="C43241" i="4"/>
  <c r="C43242" i="4"/>
  <c r="C43243" i="4"/>
  <c r="C43244" i="4"/>
  <c r="C43245" i="4"/>
  <c r="C43246" i="4"/>
  <c r="C43247" i="4"/>
  <c r="C43248" i="4"/>
  <c r="C43249" i="4"/>
  <c r="C43250" i="4"/>
  <c r="C43251" i="4"/>
  <c r="C43252" i="4"/>
  <c r="C43253" i="4"/>
  <c r="C43254" i="4"/>
  <c r="C43255" i="4"/>
  <c r="C43256" i="4"/>
  <c r="C43257" i="4"/>
  <c r="C43258" i="4"/>
  <c r="C43259" i="4"/>
  <c r="C43260" i="4"/>
  <c r="C43261" i="4"/>
  <c r="C43262" i="4"/>
  <c r="C43263" i="4"/>
  <c r="C43264" i="4"/>
  <c r="C43265" i="4"/>
  <c r="C43266" i="4"/>
  <c r="C43267" i="4"/>
  <c r="C43268" i="4"/>
  <c r="C43269" i="4"/>
  <c r="C43270" i="4"/>
  <c r="C43271" i="4"/>
  <c r="C43272" i="4"/>
  <c r="C43273" i="4"/>
  <c r="C43274" i="4"/>
  <c r="C43275" i="4"/>
  <c r="C43276" i="4"/>
  <c r="C43277" i="4"/>
  <c r="C43278" i="4"/>
  <c r="C43279" i="4"/>
  <c r="C43280" i="4"/>
  <c r="C43281" i="4"/>
  <c r="C43282" i="4"/>
  <c r="C43283" i="4"/>
  <c r="C43284" i="4"/>
  <c r="C43285" i="4"/>
  <c r="C43286" i="4"/>
  <c r="C43287" i="4"/>
  <c r="C43288" i="4"/>
  <c r="C43289" i="4"/>
  <c r="C43290" i="4"/>
  <c r="C43291" i="4"/>
  <c r="C43292" i="4"/>
  <c r="C43293" i="4"/>
  <c r="C43294" i="4"/>
  <c r="C43295" i="4"/>
  <c r="C43296" i="4"/>
  <c r="C43297" i="4"/>
  <c r="C43298" i="4"/>
  <c r="C43299" i="4"/>
  <c r="C43300" i="4"/>
  <c r="C43301" i="4"/>
  <c r="C43302" i="4"/>
  <c r="C43303" i="4"/>
  <c r="C43304" i="4"/>
  <c r="C43305" i="4"/>
  <c r="C43306" i="4"/>
  <c r="C43307" i="4"/>
  <c r="C43308" i="4"/>
  <c r="C43309" i="4"/>
  <c r="C43310" i="4"/>
  <c r="C43311" i="4"/>
  <c r="C43312" i="4"/>
  <c r="C43313" i="4"/>
  <c r="C43314" i="4"/>
  <c r="C43315" i="4"/>
  <c r="C43316" i="4"/>
  <c r="C43317" i="4"/>
  <c r="C43318" i="4"/>
  <c r="C43319" i="4"/>
  <c r="C43320" i="4"/>
  <c r="C43321" i="4"/>
  <c r="C43322" i="4"/>
  <c r="C43323" i="4"/>
  <c r="C43324" i="4"/>
  <c r="C43325" i="4"/>
  <c r="C43326" i="4"/>
  <c r="C43327" i="4"/>
  <c r="C43328" i="4"/>
  <c r="C43329" i="4"/>
  <c r="C43330" i="4"/>
  <c r="C43331" i="4"/>
  <c r="C43332" i="4"/>
  <c r="C43333" i="4"/>
  <c r="C43334" i="4"/>
  <c r="C43335" i="4"/>
  <c r="C43336" i="4"/>
  <c r="C43337" i="4"/>
  <c r="C43338" i="4"/>
  <c r="C43339" i="4"/>
  <c r="C43340" i="4"/>
  <c r="C43341" i="4"/>
  <c r="C43342" i="4"/>
  <c r="C43343" i="4"/>
  <c r="C43344" i="4"/>
  <c r="C43345" i="4"/>
  <c r="C43346" i="4"/>
  <c r="C43347" i="4"/>
  <c r="C43348" i="4"/>
  <c r="C43349" i="4"/>
  <c r="C43350" i="4"/>
  <c r="C43351" i="4"/>
  <c r="C43352" i="4"/>
  <c r="C43353" i="4"/>
  <c r="C43354" i="4"/>
  <c r="C43355" i="4"/>
  <c r="C43356" i="4"/>
  <c r="C43357" i="4"/>
  <c r="C43358" i="4"/>
  <c r="C43359" i="4"/>
  <c r="C43360" i="4"/>
  <c r="C43361" i="4"/>
  <c r="C43362" i="4"/>
  <c r="C43363" i="4"/>
  <c r="C43364" i="4"/>
  <c r="C43365" i="4"/>
  <c r="C43366" i="4"/>
  <c r="C43367" i="4"/>
  <c r="C43368" i="4"/>
  <c r="C43369" i="4"/>
  <c r="C43370" i="4"/>
  <c r="C43371" i="4"/>
  <c r="C43372" i="4"/>
  <c r="C43373" i="4"/>
  <c r="C43374" i="4"/>
  <c r="C43375" i="4"/>
  <c r="C43376" i="4"/>
  <c r="C43377" i="4"/>
  <c r="C43378" i="4"/>
  <c r="C43379" i="4"/>
  <c r="C43380" i="4"/>
  <c r="C43381" i="4"/>
  <c r="C43382" i="4"/>
  <c r="C43383" i="4"/>
  <c r="C43384" i="4"/>
  <c r="C43385" i="4"/>
  <c r="C43386" i="4"/>
  <c r="C43387" i="4"/>
  <c r="C43388" i="4"/>
  <c r="C43389" i="4"/>
  <c r="C43390" i="4"/>
  <c r="C43391" i="4"/>
  <c r="C43392" i="4"/>
  <c r="C43393" i="4"/>
  <c r="C43394" i="4"/>
  <c r="C43395" i="4"/>
  <c r="C43396" i="4"/>
  <c r="C43397" i="4"/>
  <c r="C43398" i="4"/>
  <c r="C43399" i="4"/>
  <c r="C43400" i="4"/>
  <c r="C43401" i="4"/>
  <c r="C43402" i="4"/>
  <c r="C43403" i="4"/>
  <c r="C43404" i="4"/>
  <c r="C43405" i="4"/>
  <c r="C43406" i="4"/>
  <c r="C43407" i="4"/>
  <c r="C43408" i="4"/>
  <c r="C43409" i="4"/>
  <c r="C43410" i="4"/>
  <c r="C43411" i="4"/>
  <c r="C43412" i="4"/>
  <c r="C43413" i="4"/>
  <c r="C43414" i="4"/>
  <c r="C43415" i="4"/>
  <c r="C43416" i="4"/>
  <c r="C43417" i="4"/>
  <c r="C43418" i="4"/>
  <c r="C43419" i="4"/>
  <c r="C43420" i="4"/>
  <c r="C43421" i="4"/>
  <c r="C43422" i="4"/>
  <c r="C43423" i="4"/>
  <c r="C43424" i="4"/>
  <c r="C43425" i="4"/>
  <c r="C43426" i="4"/>
  <c r="C43427" i="4"/>
  <c r="C43428" i="4"/>
  <c r="C43429" i="4"/>
  <c r="C43430" i="4"/>
  <c r="C43431" i="4"/>
  <c r="C43432" i="4"/>
  <c r="C43433" i="4"/>
  <c r="C43434" i="4"/>
  <c r="C43435" i="4"/>
  <c r="C43436" i="4"/>
  <c r="C43437" i="4"/>
  <c r="C43438" i="4"/>
  <c r="C43439" i="4"/>
  <c r="C43440" i="4"/>
  <c r="C43441" i="4"/>
  <c r="C43442" i="4"/>
  <c r="C43443" i="4"/>
  <c r="C43444" i="4"/>
  <c r="C43445" i="4"/>
  <c r="C43446" i="4"/>
  <c r="C43447" i="4"/>
  <c r="C43448" i="4"/>
  <c r="C43449" i="4"/>
  <c r="C43450" i="4"/>
  <c r="C43451" i="4"/>
  <c r="C43452" i="4"/>
  <c r="C43453" i="4"/>
  <c r="C43454" i="4"/>
  <c r="C43455" i="4"/>
  <c r="C43456" i="4"/>
  <c r="C43457" i="4"/>
  <c r="C43458" i="4"/>
  <c r="C43459" i="4"/>
  <c r="C43460" i="4"/>
  <c r="C43461" i="4"/>
  <c r="C43462" i="4"/>
  <c r="C43463" i="4"/>
  <c r="C43464" i="4"/>
  <c r="C43465" i="4"/>
  <c r="C43466" i="4"/>
  <c r="C43467" i="4"/>
  <c r="C43468" i="4"/>
  <c r="C43469" i="4"/>
  <c r="C43470" i="4"/>
  <c r="C43471" i="4"/>
  <c r="C43472" i="4"/>
  <c r="C43473" i="4"/>
  <c r="C43474" i="4"/>
  <c r="C43475" i="4"/>
  <c r="C43476" i="4"/>
  <c r="C43477" i="4"/>
  <c r="C43478" i="4"/>
  <c r="C43479" i="4"/>
  <c r="C43480" i="4"/>
  <c r="C43481" i="4"/>
  <c r="C43482" i="4"/>
  <c r="C43483" i="4"/>
  <c r="C43484" i="4"/>
  <c r="C43485" i="4"/>
  <c r="C43486" i="4"/>
  <c r="C43487" i="4"/>
  <c r="C43488" i="4"/>
  <c r="C43489" i="4"/>
  <c r="C43490" i="4"/>
  <c r="C43491" i="4"/>
  <c r="C43492" i="4"/>
  <c r="C43493" i="4"/>
  <c r="C43494" i="4"/>
  <c r="C43495" i="4"/>
  <c r="C43496" i="4"/>
  <c r="C43497" i="4"/>
  <c r="C43498" i="4"/>
  <c r="C43499" i="4"/>
  <c r="C43500" i="4"/>
  <c r="C43501" i="4"/>
  <c r="C43502" i="4"/>
  <c r="C43503" i="4"/>
  <c r="C43504" i="4"/>
  <c r="C43505" i="4"/>
  <c r="C43506" i="4"/>
  <c r="C43507" i="4"/>
  <c r="C43508" i="4"/>
  <c r="C43509" i="4"/>
  <c r="C43510" i="4"/>
  <c r="C43511" i="4"/>
  <c r="C43512" i="4"/>
  <c r="C43513" i="4"/>
  <c r="C43514" i="4"/>
  <c r="C43515" i="4"/>
  <c r="C43516" i="4"/>
  <c r="C43517" i="4"/>
  <c r="C43518" i="4"/>
  <c r="C43519" i="4"/>
  <c r="C43520" i="4"/>
  <c r="C43521" i="4"/>
  <c r="C43522" i="4"/>
  <c r="C43523" i="4"/>
  <c r="C43524" i="4"/>
  <c r="C43525" i="4"/>
  <c r="C43526" i="4"/>
  <c r="C43527" i="4"/>
  <c r="C43528" i="4"/>
  <c r="C43529" i="4"/>
  <c r="C43530" i="4"/>
  <c r="C43531" i="4"/>
  <c r="C43532" i="4"/>
  <c r="C43533" i="4"/>
  <c r="C43534" i="4"/>
  <c r="C43535" i="4"/>
  <c r="C43536" i="4"/>
  <c r="C43537" i="4"/>
  <c r="C43538" i="4"/>
  <c r="C43539" i="4"/>
  <c r="C43540" i="4"/>
  <c r="C43541" i="4"/>
  <c r="C43542" i="4"/>
  <c r="C43543" i="4"/>
  <c r="C43544" i="4"/>
  <c r="C43545" i="4"/>
  <c r="C43546" i="4"/>
  <c r="C43547" i="4"/>
  <c r="C43548" i="4"/>
  <c r="C43549" i="4"/>
  <c r="C43550" i="4"/>
  <c r="C43551" i="4"/>
  <c r="C43552" i="4"/>
  <c r="C43553" i="4"/>
  <c r="C43554" i="4"/>
  <c r="C43555" i="4"/>
  <c r="C43556" i="4"/>
  <c r="C43557" i="4"/>
  <c r="C43558" i="4"/>
  <c r="C43559" i="4"/>
  <c r="C43560" i="4"/>
  <c r="C43561" i="4"/>
  <c r="C43562" i="4"/>
  <c r="C43563" i="4"/>
  <c r="C43564" i="4"/>
  <c r="C43565" i="4"/>
  <c r="C43566" i="4"/>
  <c r="C43567" i="4"/>
  <c r="C43568" i="4"/>
  <c r="C43569" i="4"/>
  <c r="C43570" i="4"/>
  <c r="C43571" i="4"/>
  <c r="C43572" i="4"/>
  <c r="C43573" i="4"/>
  <c r="C43574" i="4"/>
  <c r="C43575" i="4"/>
  <c r="C43576" i="4"/>
  <c r="C43577" i="4"/>
  <c r="C43578" i="4"/>
  <c r="C43579" i="4"/>
  <c r="C43580" i="4"/>
  <c r="C43581" i="4"/>
  <c r="C43582" i="4"/>
  <c r="C43583" i="4"/>
  <c r="C43584" i="4"/>
  <c r="C43585" i="4"/>
  <c r="C43586" i="4"/>
  <c r="C43587" i="4"/>
  <c r="C43588" i="4"/>
  <c r="C43589" i="4"/>
  <c r="C43590" i="4"/>
  <c r="C43591" i="4"/>
  <c r="C43592" i="4"/>
  <c r="C43593" i="4"/>
  <c r="C43594" i="4"/>
  <c r="C43595" i="4"/>
  <c r="C43596" i="4"/>
  <c r="C43597" i="4"/>
  <c r="C43598" i="4"/>
  <c r="C43599" i="4"/>
  <c r="C43600" i="4"/>
  <c r="C43601" i="4"/>
  <c r="C43602" i="4"/>
  <c r="C43603" i="4"/>
  <c r="C43604" i="4"/>
  <c r="C43605" i="4"/>
  <c r="C43606" i="4"/>
  <c r="C43607" i="4"/>
  <c r="C43608" i="4"/>
  <c r="C43609" i="4"/>
  <c r="C43610" i="4"/>
  <c r="C43611" i="4"/>
  <c r="C43612" i="4"/>
  <c r="C43613" i="4"/>
  <c r="C43614" i="4"/>
  <c r="C43615" i="4"/>
  <c r="C43616" i="4"/>
  <c r="C43617" i="4"/>
  <c r="C43618" i="4"/>
  <c r="C43619" i="4"/>
  <c r="C43620" i="4"/>
  <c r="C43621" i="4"/>
  <c r="C43622" i="4"/>
  <c r="C43623" i="4"/>
  <c r="C43624" i="4"/>
  <c r="C43625" i="4"/>
  <c r="C43626" i="4"/>
  <c r="C43627" i="4"/>
  <c r="C43628" i="4"/>
  <c r="C43629" i="4"/>
  <c r="C43630" i="4"/>
  <c r="C43631" i="4"/>
  <c r="C43632" i="4"/>
  <c r="C43633" i="4"/>
  <c r="C43634" i="4"/>
  <c r="C43635" i="4"/>
  <c r="C43636" i="4"/>
  <c r="C43637" i="4"/>
  <c r="C43638" i="4"/>
  <c r="C43639" i="4"/>
  <c r="C43640" i="4"/>
  <c r="C43641" i="4"/>
  <c r="C43642" i="4"/>
  <c r="C43643" i="4"/>
  <c r="C43644" i="4"/>
  <c r="C43645" i="4"/>
  <c r="C43646" i="4"/>
  <c r="C43647" i="4"/>
  <c r="C43648" i="4"/>
  <c r="C43649" i="4"/>
  <c r="C43650" i="4"/>
  <c r="C43651" i="4"/>
  <c r="C43652" i="4"/>
  <c r="C43653" i="4"/>
  <c r="C43654" i="4"/>
  <c r="C43655" i="4"/>
  <c r="C43656" i="4"/>
  <c r="C43657" i="4"/>
  <c r="C43658" i="4"/>
  <c r="C43659" i="4"/>
  <c r="C43660" i="4"/>
  <c r="C43661" i="4"/>
  <c r="C43662" i="4"/>
  <c r="C43663" i="4"/>
  <c r="C43664" i="4"/>
  <c r="C43665" i="4"/>
  <c r="C43666" i="4"/>
  <c r="C43667" i="4"/>
  <c r="C43668" i="4"/>
  <c r="C43669" i="4"/>
  <c r="C43670" i="4"/>
  <c r="C43671" i="4"/>
  <c r="C43672" i="4"/>
  <c r="C43673" i="4"/>
  <c r="C43674" i="4"/>
  <c r="C43675" i="4"/>
  <c r="C43676" i="4"/>
  <c r="C43677" i="4"/>
  <c r="C43678" i="4"/>
  <c r="C43679" i="4"/>
  <c r="C43680" i="4"/>
  <c r="C43681" i="4"/>
  <c r="C43682" i="4"/>
  <c r="C43683" i="4"/>
  <c r="C43684" i="4"/>
  <c r="C43685" i="4"/>
  <c r="C43686" i="4"/>
  <c r="C43687" i="4"/>
  <c r="C43688" i="4"/>
  <c r="C43689" i="4"/>
  <c r="C43690" i="4"/>
  <c r="C43691" i="4"/>
  <c r="C43692" i="4"/>
  <c r="C43693" i="4"/>
  <c r="C43694" i="4"/>
  <c r="C43695" i="4"/>
  <c r="C43696" i="4"/>
  <c r="C43697" i="4"/>
  <c r="C43698" i="4"/>
  <c r="C43699" i="4"/>
  <c r="C43700" i="4"/>
  <c r="C43701" i="4"/>
  <c r="C43702" i="4"/>
  <c r="C43703" i="4"/>
  <c r="C43704" i="4"/>
  <c r="C43705" i="4"/>
  <c r="C43706" i="4"/>
  <c r="C43707" i="4"/>
  <c r="C43708" i="4"/>
  <c r="C43709" i="4"/>
  <c r="C43710" i="4"/>
  <c r="C43711" i="4"/>
  <c r="C43712" i="4"/>
  <c r="C43713" i="4"/>
  <c r="C43714" i="4"/>
  <c r="C43715" i="4"/>
  <c r="C43716" i="4"/>
  <c r="C43717" i="4"/>
  <c r="C43718" i="4"/>
  <c r="C43719" i="4"/>
  <c r="C43720" i="4"/>
  <c r="C43721" i="4"/>
  <c r="C43722" i="4"/>
  <c r="C43723" i="4"/>
  <c r="C43724" i="4"/>
  <c r="C43725" i="4"/>
  <c r="C43726" i="4"/>
  <c r="C43727" i="4"/>
  <c r="C43728" i="4"/>
  <c r="C43729" i="4"/>
  <c r="C43730" i="4"/>
  <c r="C43731" i="4"/>
  <c r="C43732" i="4"/>
  <c r="C43733" i="4"/>
  <c r="C43734" i="4"/>
  <c r="C43735" i="4"/>
  <c r="C43736" i="4"/>
  <c r="C43737" i="4"/>
  <c r="C43738" i="4"/>
  <c r="C43739" i="4"/>
  <c r="C43740" i="4"/>
  <c r="C43741" i="4"/>
  <c r="C43742" i="4"/>
  <c r="C43743" i="4"/>
  <c r="C43744" i="4"/>
  <c r="C43745" i="4"/>
  <c r="C43746" i="4"/>
  <c r="C43747" i="4"/>
  <c r="C43748" i="4"/>
  <c r="C43749" i="4"/>
  <c r="C43750" i="4"/>
  <c r="C43751" i="4"/>
  <c r="C43752" i="4"/>
  <c r="C43753" i="4"/>
  <c r="C43754" i="4"/>
  <c r="C43755" i="4"/>
  <c r="C43756" i="4"/>
  <c r="C43757" i="4"/>
  <c r="C43758" i="4"/>
  <c r="C43759" i="4"/>
  <c r="C43760" i="4"/>
  <c r="C43761" i="4"/>
  <c r="C43762" i="4"/>
  <c r="C43763" i="4"/>
  <c r="C43764" i="4"/>
  <c r="C43765" i="4"/>
  <c r="C43766" i="4"/>
  <c r="C43767" i="4"/>
  <c r="C43768" i="4"/>
  <c r="C43769" i="4"/>
  <c r="C43770" i="4"/>
  <c r="C43771" i="4"/>
  <c r="C43772" i="4"/>
  <c r="C43773" i="4"/>
  <c r="C43774" i="4"/>
  <c r="C43775" i="4"/>
  <c r="C43776" i="4"/>
  <c r="C43777" i="4"/>
  <c r="C43778" i="4"/>
  <c r="C43779" i="4"/>
  <c r="C43780" i="4"/>
  <c r="C43781" i="4"/>
  <c r="C43782" i="4"/>
  <c r="C43783" i="4"/>
  <c r="C43784" i="4"/>
  <c r="C43785" i="4"/>
  <c r="C43786" i="4"/>
  <c r="C43787" i="4"/>
  <c r="C43788" i="4"/>
  <c r="C43789" i="4"/>
  <c r="C43790" i="4"/>
  <c r="C43791" i="4"/>
  <c r="C43792" i="4"/>
  <c r="C43793" i="4"/>
  <c r="C43794" i="4"/>
  <c r="C43795" i="4"/>
  <c r="C43796" i="4"/>
  <c r="C43797" i="4"/>
  <c r="C43798" i="4"/>
  <c r="C43799" i="4"/>
  <c r="C43800" i="4"/>
  <c r="C43801" i="4"/>
  <c r="C43802" i="4"/>
  <c r="C43803" i="4"/>
  <c r="C43804" i="4"/>
  <c r="C43805" i="4"/>
  <c r="C43806" i="4"/>
  <c r="C43807" i="4"/>
  <c r="C43808" i="4"/>
  <c r="C43809" i="4"/>
  <c r="C43810" i="4"/>
  <c r="C43811" i="4"/>
  <c r="C43812" i="4"/>
  <c r="C43813" i="4"/>
  <c r="C43814" i="4"/>
  <c r="C43815" i="4"/>
  <c r="C43816" i="4"/>
  <c r="C43817" i="4"/>
  <c r="C43818" i="4"/>
  <c r="C43819" i="4"/>
  <c r="C43820" i="4"/>
  <c r="C43821" i="4"/>
  <c r="C43822" i="4"/>
  <c r="C43823" i="4"/>
  <c r="C43824" i="4"/>
  <c r="C43825" i="4"/>
  <c r="C43826" i="4"/>
  <c r="C43827" i="4"/>
  <c r="C43828" i="4"/>
  <c r="C43829" i="4"/>
  <c r="C43830" i="4"/>
  <c r="C43831" i="4"/>
  <c r="C43832" i="4"/>
  <c r="C43833" i="4"/>
  <c r="C43834" i="4"/>
  <c r="C43835" i="4"/>
  <c r="C43836" i="4"/>
  <c r="C43837" i="4"/>
  <c r="C43838" i="4"/>
  <c r="C43839" i="4"/>
  <c r="C43840" i="4"/>
  <c r="C43841" i="4"/>
  <c r="C43842" i="4"/>
  <c r="C43843" i="4"/>
  <c r="C43844" i="4"/>
  <c r="C43845" i="4"/>
  <c r="C43846" i="4"/>
  <c r="C43847" i="4"/>
  <c r="C43848" i="4"/>
  <c r="C43849" i="4"/>
  <c r="C43850" i="4"/>
  <c r="C43851" i="4"/>
  <c r="C43852" i="4"/>
  <c r="C43853" i="4"/>
  <c r="C43854" i="4"/>
  <c r="C43855" i="4"/>
  <c r="C43856" i="4"/>
  <c r="C43857" i="4"/>
  <c r="C43858" i="4"/>
  <c r="C43859" i="4"/>
  <c r="C43860" i="4"/>
  <c r="C43861" i="4"/>
  <c r="C43862" i="4"/>
  <c r="C43863" i="4"/>
  <c r="C43864" i="4"/>
  <c r="C43865" i="4"/>
  <c r="C43866" i="4"/>
  <c r="C43867" i="4"/>
  <c r="C43868" i="4"/>
  <c r="C43869" i="4"/>
  <c r="C43870" i="4"/>
  <c r="C43871" i="4"/>
  <c r="C43872" i="4"/>
  <c r="C43873" i="4"/>
  <c r="C43874" i="4"/>
  <c r="C43875" i="4"/>
  <c r="C43876" i="4"/>
  <c r="C43877" i="4"/>
  <c r="C43878" i="4"/>
  <c r="C43879" i="4"/>
  <c r="C43880" i="4"/>
  <c r="C43881" i="4"/>
  <c r="C43882" i="4"/>
  <c r="C43883" i="4"/>
  <c r="C43884" i="4"/>
  <c r="C43885" i="4"/>
  <c r="C43886" i="4"/>
  <c r="C43887" i="4"/>
  <c r="C43888" i="4"/>
  <c r="C43889" i="4"/>
  <c r="C43890" i="4"/>
  <c r="C43891" i="4"/>
  <c r="C43892" i="4"/>
  <c r="C43893" i="4"/>
  <c r="C43894" i="4"/>
  <c r="C43895" i="4"/>
  <c r="C43896" i="4"/>
  <c r="C43897" i="4"/>
  <c r="C43898" i="4"/>
  <c r="C43899" i="4"/>
  <c r="C43900" i="4"/>
  <c r="C43901" i="4"/>
  <c r="C43902" i="4"/>
  <c r="C43903" i="4"/>
  <c r="C43904" i="4"/>
  <c r="C43905" i="4"/>
  <c r="C43906" i="4"/>
  <c r="C43907" i="4"/>
  <c r="C43908" i="4"/>
  <c r="C43909" i="4"/>
  <c r="C43910" i="4"/>
  <c r="C43911" i="4"/>
  <c r="C43912" i="4"/>
  <c r="C43913" i="4"/>
  <c r="C43914" i="4"/>
  <c r="C43915" i="4"/>
  <c r="C43916" i="4"/>
  <c r="C43917" i="4"/>
  <c r="C43918" i="4"/>
  <c r="C43919" i="4"/>
  <c r="C43920" i="4"/>
  <c r="C43921" i="4"/>
  <c r="C43922" i="4"/>
  <c r="C43923" i="4"/>
  <c r="C43924" i="4"/>
  <c r="C43925" i="4"/>
  <c r="C43926" i="4"/>
  <c r="C43927" i="4"/>
  <c r="C43928" i="4"/>
  <c r="C43929" i="4"/>
  <c r="C43930" i="4"/>
  <c r="C43931" i="4"/>
  <c r="C43932" i="4"/>
  <c r="C43933" i="4"/>
  <c r="C43934" i="4"/>
  <c r="C43935" i="4"/>
  <c r="C43936" i="4"/>
  <c r="C43937" i="4"/>
  <c r="C43938" i="4"/>
  <c r="C43939" i="4"/>
  <c r="C43940" i="4"/>
  <c r="C43941" i="4"/>
  <c r="C43942" i="4"/>
  <c r="C43943" i="4"/>
  <c r="C43944" i="4"/>
  <c r="C43945" i="4"/>
  <c r="C43946" i="4"/>
  <c r="C43947" i="4"/>
  <c r="C43948" i="4"/>
  <c r="C43949" i="4"/>
  <c r="C43950" i="4"/>
  <c r="C43951" i="4"/>
  <c r="C43952" i="4"/>
  <c r="C43953" i="4"/>
  <c r="C43954" i="4"/>
  <c r="C43955" i="4"/>
  <c r="C43956" i="4"/>
  <c r="C43957" i="4"/>
  <c r="C43958" i="4"/>
  <c r="C43959" i="4"/>
  <c r="C43960" i="4"/>
  <c r="C43961" i="4"/>
  <c r="C43962" i="4"/>
  <c r="C43963" i="4"/>
  <c r="C43964" i="4"/>
  <c r="C43965" i="4"/>
  <c r="C43966" i="4"/>
  <c r="C43967" i="4"/>
  <c r="C43968" i="4"/>
  <c r="C43969" i="4"/>
  <c r="C43970" i="4"/>
  <c r="C43971" i="4"/>
  <c r="C43972" i="4"/>
  <c r="C43973" i="4"/>
  <c r="C43974" i="4"/>
  <c r="C43975" i="4"/>
  <c r="C43976" i="4"/>
  <c r="C43977" i="4"/>
  <c r="C43978" i="4"/>
  <c r="C43979" i="4"/>
  <c r="C43980" i="4"/>
  <c r="C43981" i="4"/>
  <c r="C43982" i="4"/>
  <c r="C43983" i="4"/>
  <c r="C43984" i="4"/>
  <c r="C43985" i="4"/>
  <c r="C43986" i="4"/>
  <c r="C43987" i="4"/>
  <c r="C43988" i="4"/>
  <c r="C43989" i="4"/>
  <c r="C43990" i="4"/>
  <c r="C43991" i="4"/>
  <c r="C43992" i="4"/>
  <c r="C43993" i="4"/>
  <c r="C43994" i="4"/>
  <c r="C43995" i="4"/>
  <c r="C43996" i="4"/>
  <c r="C43997" i="4"/>
  <c r="C43998" i="4"/>
  <c r="C43999" i="4"/>
  <c r="C44000" i="4"/>
  <c r="C44001" i="4"/>
  <c r="C44002" i="4"/>
  <c r="C44003" i="4"/>
  <c r="C44004" i="4"/>
  <c r="C44005" i="4"/>
  <c r="C44006" i="4"/>
  <c r="C44007" i="4"/>
  <c r="C44008" i="4"/>
  <c r="C44009" i="4"/>
  <c r="C44010" i="4"/>
  <c r="C44011" i="4"/>
  <c r="C44012" i="4"/>
  <c r="C44013" i="4"/>
  <c r="C44014" i="4"/>
  <c r="C44015" i="4"/>
  <c r="C44016" i="4"/>
  <c r="C44017" i="4"/>
  <c r="C44018" i="4"/>
  <c r="C44019" i="4"/>
  <c r="C44020" i="4"/>
  <c r="C44021" i="4"/>
  <c r="C44022" i="4"/>
  <c r="C44023" i="4"/>
  <c r="C44024" i="4"/>
  <c r="C44025" i="4"/>
  <c r="C44026" i="4"/>
  <c r="C44027" i="4"/>
  <c r="C44028" i="4"/>
  <c r="C44029" i="4"/>
  <c r="C44030" i="4"/>
  <c r="C44031" i="4"/>
  <c r="C44032" i="4"/>
  <c r="C44033" i="4"/>
  <c r="C44034" i="4"/>
  <c r="C44035" i="4"/>
  <c r="C44036" i="4"/>
  <c r="C44037" i="4"/>
  <c r="C44038" i="4"/>
  <c r="C44039" i="4"/>
  <c r="C44040" i="4"/>
  <c r="C44041" i="4"/>
  <c r="C44042" i="4"/>
  <c r="C44043" i="4"/>
  <c r="C44044" i="4"/>
  <c r="C44045" i="4"/>
  <c r="C44046" i="4"/>
  <c r="C44047" i="4"/>
  <c r="C44048" i="4"/>
  <c r="C44049" i="4"/>
  <c r="C44050" i="4"/>
  <c r="C44051" i="4"/>
  <c r="C44052" i="4"/>
  <c r="C44053" i="4"/>
  <c r="C44054" i="4"/>
  <c r="C44055" i="4"/>
  <c r="C44056" i="4"/>
  <c r="C44057" i="4"/>
  <c r="C44058" i="4"/>
  <c r="C44059" i="4"/>
  <c r="C44060" i="4"/>
  <c r="C44061" i="4"/>
  <c r="C44062" i="4"/>
  <c r="C44063" i="4"/>
  <c r="C44064" i="4"/>
  <c r="C44065" i="4"/>
  <c r="C44066" i="4"/>
  <c r="C44067" i="4"/>
  <c r="C44068" i="4"/>
  <c r="C44069" i="4"/>
  <c r="C44070" i="4"/>
  <c r="C44071" i="4"/>
  <c r="C44072" i="4"/>
  <c r="C44073" i="4"/>
  <c r="C44074" i="4"/>
  <c r="C44075" i="4"/>
  <c r="C44076" i="4"/>
  <c r="C44077" i="4"/>
  <c r="C44078" i="4"/>
  <c r="C44079" i="4"/>
  <c r="C44080" i="4"/>
  <c r="C44081" i="4"/>
  <c r="C44082" i="4"/>
  <c r="C44083" i="4"/>
  <c r="C44084" i="4"/>
  <c r="C44085" i="4"/>
  <c r="C44086" i="4"/>
  <c r="C44087" i="4"/>
  <c r="C44088" i="4"/>
  <c r="C44089" i="4"/>
  <c r="C44090" i="4"/>
  <c r="C44091" i="4"/>
  <c r="C44092" i="4"/>
  <c r="C44093" i="4"/>
  <c r="C44094" i="4"/>
  <c r="C44095" i="4"/>
  <c r="C44096" i="4"/>
  <c r="C44097" i="4"/>
  <c r="C44098" i="4"/>
  <c r="C44099" i="4"/>
  <c r="C44100" i="4"/>
  <c r="C44101" i="4"/>
  <c r="C44102" i="4"/>
  <c r="C44103" i="4"/>
  <c r="C44104" i="4"/>
  <c r="C44105" i="4"/>
  <c r="C44106" i="4"/>
  <c r="C44107" i="4"/>
  <c r="C44108" i="4"/>
  <c r="C44109" i="4"/>
  <c r="C44110" i="4"/>
  <c r="C44111" i="4"/>
  <c r="C44112" i="4"/>
  <c r="C44113" i="4"/>
  <c r="C44114" i="4"/>
  <c r="C44115" i="4"/>
  <c r="C44116" i="4"/>
  <c r="C44117" i="4"/>
  <c r="C44118" i="4"/>
  <c r="C44119" i="4"/>
  <c r="C44120" i="4"/>
  <c r="C44121" i="4"/>
  <c r="C44122" i="4"/>
  <c r="C44123" i="4"/>
  <c r="C44124" i="4"/>
  <c r="C44125" i="4"/>
  <c r="C44126" i="4"/>
  <c r="C44127" i="4"/>
  <c r="C44128" i="4"/>
  <c r="C44129" i="4"/>
  <c r="C44130" i="4"/>
  <c r="C44131" i="4"/>
  <c r="C44132" i="4"/>
  <c r="C44133" i="4"/>
  <c r="C44134" i="4"/>
  <c r="C44135" i="4"/>
  <c r="C44136" i="4"/>
  <c r="C44137" i="4"/>
  <c r="C44138" i="4"/>
  <c r="C44139" i="4"/>
  <c r="C44140" i="4"/>
  <c r="C44141" i="4"/>
  <c r="C44142" i="4"/>
  <c r="C44143" i="4"/>
  <c r="C44144" i="4"/>
  <c r="C44145" i="4"/>
  <c r="C44146" i="4"/>
  <c r="C44147" i="4"/>
  <c r="C44148" i="4"/>
  <c r="C44149" i="4"/>
  <c r="C44150" i="4"/>
  <c r="C44151" i="4"/>
  <c r="C44152" i="4"/>
  <c r="C44153" i="4"/>
  <c r="C44154" i="4"/>
  <c r="C44155" i="4"/>
  <c r="C44156" i="4"/>
  <c r="C44157" i="4"/>
  <c r="C44158" i="4"/>
  <c r="C44159" i="4"/>
  <c r="C44160" i="4"/>
  <c r="C44161" i="4"/>
  <c r="C44162" i="4"/>
  <c r="C44163" i="4"/>
  <c r="C44164" i="4"/>
  <c r="C44165" i="4"/>
  <c r="C44166" i="4"/>
  <c r="C44167" i="4"/>
  <c r="C44168" i="4"/>
  <c r="C44169" i="4"/>
  <c r="C44170" i="4"/>
  <c r="C44171" i="4"/>
  <c r="C44172" i="4"/>
  <c r="C44173" i="4"/>
  <c r="C44174" i="4"/>
  <c r="C44175" i="4"/>
  <c r="C44176" i="4"/>
  <c r="C44177" i="4"/>
  <c r="C44178" i="4"/>
  <c r="C44179" i="4"/>
  <c r="C44180" i="4"/>
  <c r="C44181" i="4"/>
  <c r="C44182" i="4"/>
  <c r="C44183" i="4"/>
  <c r="C44184" i="4"/>
  <c r="C44185" i="4"/>
  <c r="C44186" i="4"/>
  <c r="C44187" i="4"/>
  <c r="C44188" i="4"/>
  <c r="C44189" i="4"/>
  <c r="C44190" i="4"/>
  <c r="C44191" i="4"/>
  <c r="C44192" i="4"/>
  <c r="C44193" i="4"/>
  <c r="C44194" i="4"/>
  <c r="C44195" i="4"/>
  <c r="C44196" i="4"/>
  <c r="C44197" i="4"/>
  <c r="C44198" i="4"/>
  <c r="C44199" i="4"/>
  <c r="C44200" i="4"/>
  <c r="C44201" i="4"/>
  <c r="C44202" i="4"/>
  <c r="C44203" i="4"/>
  <c r="C44204" i="4"/>
  <c r="C44205" i="4"/>
  <c r="C44206" i="4"/>
  <c r="C44207" i="4"/>
  <c r="C44208" i="4"/>
  <c r="C44209" i="4"/>
  <c r="C44210" i="4"/>
  <c r="C44211" i="4"/>
  <c r="C44212" i="4"/>
  <c r="C44213" i="4"/>
  <c r="C44214" i="4"/>
  <c r="C44215" i="4"/>
  <c r="C44216" i="4"/>
  <c r="C44217" i="4"/>
  <c r="C44218" i="4"/>
  <c r="C44219" i="4"/>
  <c r="C44220" i="4"/>
  <c r="C44221" i="4"/>
  <c r="C44222" i="4"/>
  <c r="C44223" i="4"/>
  <c r="C44224" i="4"/>
  <c r="C44225" i="4"/>
  <c r="C44226" i="4"/>
  <c r="C44227" i="4"/>
  <c r="C44228" i="4"/>
  <c r="C44229" i="4"/>
  <c r="C44230" i="4"/>
  <c r="C44231" i="4"/>
  <c r="C44232" i="4"/>
  <c r="C44233" i="4"/>
  <c r="C44234" i="4"/>
  <c r="C44235" i="4"/>
  <c r="C44236" i="4"/>
  <c r="C44237" i="4"/>
  <c r="C44238" i="4"/>
  <c r="C44239" i="4"/>
  <c r="C44240" i="4"/>
  <c r="C44241" i="4"/>
  <c r="C44242" i="4"/>
  <c r="C44243" i="4"/>
  <c r="C44244" i="4"/>
  <c r="C44245" i="4"/>
  <c r="C44246" i="4"/>
  <c r="C44247" i="4"/>
  <c r="C44248" i="4"/>
  <c r="C44249" i="4"/>
  <c r="C44250" i="4"/>
  <c r="C44251" i="4"/>
  <c r="C44252" i="4"/>
  <c r="C44253" i="4"/>
  <c r="C44254" i="4"/>
  <c r="C44255" i="4"/>
  <c r="C44256" i="4"/>
  <c r="C44257" i="4"/>
  <c r="C44258" i="4"/>
  <c r="C44259" i="4"/>
  <c r="C44260" i="4"/>
  <c r="C44261" i="4"/>
  <c r="C44262" i="4"/>
  <c r="C44263" i="4"/>
  <c r="C44264" i="4"/>
  <c r="C44265" i="4"/>
  <c r="C44266" i="4"/>
  <c r="C44267" i="4"/>
  <c r="C44268" i="4"/>
  <c r="C44269" i="4"/>
  <c r="C44270" i="4"/>
  <c r="C44271" i="4"/>
  <c r="C44272" i="4"/>
  <c r="C44273" i="4"/>
  <c r="C44274" i="4"/>
  <c r="C44275" i="4"/>
  <c r="C44276" i="4"/>
  <c r="C44277" i="4"/>
  <c r="C44278" i="4"/>
  <c r="C44279" i="4"/>
  <c r="C44280" i="4"/>
  <c r="C44281" i="4"/>
  <c r="C44282" i="4"/>
  <c r="C44283" i="4"/>
  <c r="C44284" i="4"/>
  <c r="C44285" i="4"/>
  <c r="C44286" i="4"/>
  <c r="C44287" i="4"/>
  <c r="C44288" i="4"/>
  <c r="C44289" i="4"/>
  <c r="C44290" i="4"/>
  <c r="C44291" i="4"/>
  <c r="C44292" i="4"/>
  <c r="C44293" i="4"/>
  <c r="C44294" i="4"/>
  <c r="C44295" i="4"/>
  <c r="C44296" i="4"/>
  <c r="C44297" i="4"/>
  <c r="C44298" i="4"/>
  <c r="C44299" i="4"/>
  <c r="C44300" i="4"/>
  <c r="C44301" i="4"/>
  <c r="C44302" i="4"/>
  <c r="C44303" i="4"/>
  <c r="C44304" i="4"/>
  <c r="C44305" i="4"/>
  <c r="C44306" i="4"/>
  <c r="C44307" i="4"/>
  <c r="C44308" i="4"/>
  <c r="C44309" i="4"/>
  <c r="C44310" i="4"/>
  <c r="C44311" i="4"/>
  <c r="C44312" i="4"/>
  <c r="C44313" i="4"/>
  <c r="C44314" i="4"/>
  <c r="C44315" i="4"/>
  <c r="C44316" i="4"/>
  <c r="C44317" i="4"/>
  <c r="C44318" i="4"/>
  <c r="C44319" i="4"/>
  <c r="C44320" i="4"/>
  <c r="C44321" i="4"/>
  <c r="C44322" i="4"/>
  <c r="C44323" i="4"/>
  <c r="C44324" i="4"/>
  <c r="C44325" i="4"/>
  <c r="C44326" i="4"/>
  <c r="C44327" i="4"/>
  <c r="C44328" i="4"/>
  <c r="C44329" i="4"/>
  <c r="C44330" i="4"/>
  <c r="C44331" i="4"/>
  <c r="C44332" i="4"/>
  <c r="C44333" i="4"/>
  <c r="C44334" i="4"/>
  <c r="C44335" i="4"/>
  <c r="C44336" i="4"/>
  <c r="C44337" i="4"/>
  <c r="C44338" i="4"/>
  <c r="C44339" i="4"/>
  <c r="C44340" i="4"/>
  <c r="C44341" i="4"/>
  <c r="C44342" i="4"/>
  <c r="C44343" i="4"/>
  <c r="C44344" i="4"/>
  <c r="C44345" i="4"/>
  <c r="C44346" i="4"/>
  <c r="C44347" i="4"/>
  <c r="C44348" i="4"/>
  <c r="C44349" i="4"/>
  <c r="C44350" i="4"/>
  <c r="C44351" i="4"/>
  <c r="C44352" i="4"/>
  <c r="C44353" i="4"/>
  <c r="C44354" i="4"/>
  <c r="C44355" i="4"/>
  <c r="C44356" i="4"/>
  <c r="C44357" i="4"/>
  <c r="C44358" i="4"/>
  <c r="C44359" i="4"/>
  <c r="C44360" i="4"/>
  <c r="C44361" i="4"/>
  <c r="C44362" i="4"/>
  <c r="C44363" i="4"/>
  <c r="C44364" i="4"/>
  <c r="C44365" i="4"/>
  <c r="C44366" i="4"/>
  <c r="C44367" i="4"/>
  <c r="C44368" i="4"/>
  <c r="C44369" i="4"/>
  <c r="C44370" i="4"/>
  <c r="C44371" i="4"/>
  <c r="C44372" i="4"/>
  <c r="C44373" i="4"/>
  <c r="C44374" i="4"/>
  <c r="C44375" i="4"/>
  <c r="C44376" i="4"/>
  <c r="C44377" i="4"/>
  <c r="C44378" i="4"/>
  <c r="C44379" i="4"/>
  <c r="C44380" i="4"/>
  <c r="C44381" i="4"/>
  <c r="C44382" i="4"/>
  <c r="C44383" i="4"/>
  <c r="C44384" i="4"/>
  <c r="C44385" i="4"/>
  <c r="C44386" i="4"/>
  <c r="C44387" i="4"/>
  <c r="C44388" i="4"/>
  <c r="C44389" i="4"/>
  <c r="C44390" i="4"/>
  <c r="C44391" i="4"/>
  <c r="C44392" i="4"/>
  <c r="C44393" i="4"/>
  <c r="C44394" i="4"/>
  <c r="C44395" i="4"/>
  <c r="C44396" i="4"/>
  <c r="C44397" i="4"/>
  <c r="C44398" i="4"/>
  <c r="C44399" i="4"/>
  <c r="C44400" i="4"/>
  <c r="C44401" i="4"/>
  <c r="C44402" i="4"/>
  <c r="C44403" i="4"/>
  <c r="C44404" i="4"/>
  <c r="C44405" i="4"/>
  <c r="C44406" i="4"/>
  <c r="C44407" i="4"/>
  <c r="C44408" i="4"/>
  <c r="C44409" i="4"/>
  <c r="C44410" i="4"/>
  <c r="C44411" i="4"/>
  <c r="C44412" i="4"/>
  <c r="C44413" i="4"/>
  <c r="C44414" i="4"/>
  <c r="C44415" i="4"/>
  <c r="C44416" i="4"/>
  <c r="C44417" i="4"/>
  <c r="C44418" i="4"/>
  <c r="C44419" i="4"/>
  <c r="C44420" i="4"/>
  <c r="C44421" i="4"/>
  <c r="C44422" i="4"/>
  <c r="C44423" i="4"/>
  <c r="C44424" i="4"/>
  <c r="C44425" i="4"/>
  <c r="C44426" i="4"/>
  <c r="C44427" i="4"/>
  <c r="C44428" i="4"/>
  <c r="C44429" i="4"/>
  <c r="C44430" i="4"/>
  <c r="C44431" i="4"/>
  <c r="C44432" i="4"/>
  <c r="C44433" i="4"/>
  <c r="C44434" i="4"/>
  <c r="C44435" i="4"/>
  <c r="C44436" i="4"/>
  <c r="C44437" i="4"/>
  <c r="C44438" i="4"/>
  <c r="C44439" i="4"/>
  <c r="C44440" i="4"/>
  <c r="C44441" i="4"/>
  <c r="C44442" i="4"/>
  <c r="C44443" i="4"/>
  <c r="C44444" i="4"/>
  <c r="C44445" i="4"/>
  <c r="C44446" i="4"/>
  <c r="C44447" i="4"/>
  <c r="C44448" i="4"/>
  <c r="C44449" i="4"/>
  <c r="C44450" i="4"/>
  <c r="C44451" i="4"/>
  <c r="C44452" i="4"/>
  <c r="C44453" i="4"/>
  <c r="C44454" i="4"/>
  <c r="C44455" i="4"/>
  <c r="C44456" i="4"/>
  <c r="C44457" i="4"/>
  <c r="C44458" i="4"/>
  <c r="C44459" i="4"/>
  <c r="C44460" i="4"/>
  <c r="C44461" i="4"/>
  <c r="C44462" i="4"/>
  <c r="C44463" i="4"/>
  <c r="C44464" i="4"/>
  <c r="C44465" i="4"/>
  <c r="C44466" i="4"/>
  <c r="C44467" i="4"/>
  <c r="C44468" i="4"/>
  <c r="C44469" i="4"/>
  <c r="C44470" i="4"/>
  <c r="C44471" i="4"/>
  <c r="C44472" i="4"/>
  <c r="C44473" i="4"/>
  <c r="C44474" i="4"/>
  <c r="C44475" i="4"/>
  <c r="C44476" i="4"/>
  <c r="C44477" i="4"/>
  <c r="C44478" i="4"/>
  <c r="C44479" i="4"/>
  <c r="C44480" i="4"/>
  <c r="C44481" i="4"/>
  <c r="C44482" i="4"/>
  <c r="C44483" i="4"/>
  <c r="C44484" i="4"/>
  <c r="C44485" i="4"/>
  <c r="C44486" i="4"/>
  <c r="C44487" i="4"/>
  <c r="C44488" i="4"/>
  <c r="C44489" i="4"/>
  <c r="C44490" i="4"/>
  <c r="C44491" i="4"/>
  <c r="C44492" i="4"/>
  <c r="C44493" i="4"/>
  <c r="C44494" i="4"/>
  <c r="C44495" i="4"/>
  <c r="C44496" i="4"/>
  <c r="C44497" i="4"/>
  <c r="C44498" i="4"/>
  <c r="C44499" i="4"/>
  <c r="C44500" i="4"/>
  <c r="C44501" i="4"/>
  <c r="C44502" i="4"/>
  <c r="C44503" i="4"/>
  <c r="C44504" i="4"/>
  <c r="C44505" i="4"/>
  <c r="C44506" i="4"/>
  <c r="C44507" i="4"/>
  <c r="C44508" i="4"/>
  <c r="C44509" i="4"/>
  <c r="C44510" i="4"/>
  <c r="C44511" i="4"/>
  <c r="C44512" i="4"/>
  <c r="C44513" i="4"/>
  <c r="C44514" i="4"/>
  <c r="C44515" i="4"/>
  <c r="C44516" i="4"/>
  <c r="C44517" i="4"/>
  <c r="C44518" i="4"/>
  <c r="C44519" i="4"/>
  <c r="C44520" i="4"/>
  <c r="C44521" i="4"/>
  <c r="C44522" i="4"/>
  <c r="C44523" i="4"/>
  <c r="C44524" i="4"/>
  <c r="C44525" i="4"/>
  <c r="C44526" i="4"/>
  <c r="C44527" i="4"/>
  <c r="C44528" i="4"/>
  <c r="C44529" i="4"/>
  <c r="C44530" i="4"/>
  <c r="C44531" i="4"/>
  <c r="C44532" i="4"/>
  <c r="C44533" i="4"/>
  <c r="C44534" i="4"/>
  <c r="C44535" i="4"/>
  <c r="C44536" i="4"/>
  <c r="C44537" i="4"/>
  <c r="C44538" i="4"/>
  <c r="C44539" i="4"/>
  <c r="C44540" i="4"/>
  <c r="C44541" i="4"/>
  <c r="C44542" i="4"/>
  <c r="C44543" i="4"/>
  <c r="C44544" i="4"/>
  <c r="C44545" i="4"/>
  <c r="C44546" i="4"/>
  <c r="C44547" i="4"/>
  <c r="C44548" i="4"/>
  <c r="C44549" i="4"/>
  <c r="C44550" i="4"/>
  <c r="C44551" i="4"/>
  <c r="C44552" i="4"/>
  <c r="C44553" i="4"/>
  <c r="C44554" i="4"/>
  <c r="C44555" i="4"/>
  <c r="C44556" i="4"/>
  <c r="C44557" i="4"/>
  <c r="C44558" i="4"/>
  <c r="C44559" i="4"/>
  <c r="C44560" i="4"/>
  <c r="C44561" i="4"/>
  <c r="C44562" i="4"/>
  <c r="C44563" i="4"/>
  <c r="C44564" i="4"/>
  <c r="C44565" i="4"/>
  <c r="C44566" i="4"/>
  <c r="C44567" i="4"/>
  <c r="C44568" i="4"/>
  <c r="C44569" i="4"/>
  <c r="C44570" i="4"/>
  <c r="C44571" i="4"/>
  <c r="C44572" i="4"/>
  <c r="C44573" i="4"/>
  <c r="C44574" i="4"/>
  <c r="C44575" i="4"/>
  <c r="C44576" i="4"/>
  <c r="C44577" i="4"/>
  <c r="C44578" i="4"/>
  <c r="C44579" i="4"/>
  <c r="C44580" i="4"/>
  <c r="C44581" i="4"/>
  <c r="C44582" i="4"/>
  <c r="C44583" i="4"/>
  <c r="C44584" i="4"/>
  <c r="C44585" i="4"/>
  <c r="C44586" i="4"/>
  <c r="C44587" i="4"/>
  <c r="C44588" i="4"/>
  <c r="C44589" i="4"/>
  <c r="C44590" i="4"/>
  <c r="C44591" i="4"/>
  <c r="C44592" i="4"/>
  <c r="C44593" i="4"/>
  <c r="C44594" i="4"/>
  <c r="C44595" i="4"/>
  <c r="C44596" i="4"/>
  <c r="C44597" i="4"/>
  <c r="C44598" i="4"/>
  <c r="C44599" i="4"/>
  <c r="C44600" i="4"/>
  <c r="C44601" i="4"/>
  <c r="C44602" i="4"/>
  <c r="C44603" i="4"/>
  <c r="C44604" i="4"/>
  <c r="C44605" i="4"/>
  <c r="C44606" i="4"/>
  <c r="C44607" i="4"/>
  <c r="C44608" i="4"/>
  <c r="C44609" i="4"/>
  <c r="C44610" i="4"/>
  <c r="C44611" i="4"/>
  <c r="C44612" i="4"/>
  <c r="C44613" i="4"/>
  <c r="C44614" i="4"/>
  <c r="C44615" i="4"/>
  <c r="C44616" i="4"/>
  <c r="C44617" i="4"/>
  <c r="C44618" i="4"/>
  <c r="C44619" i="4"/>
  <c r="C44620" i="4"/>
  <c r="C44621" i="4"/>
  <c r="C44622" i="4"/>
  <c r="C44623" i="4"/>
  <c r="C44624" i="4"/>
  <c r="C44625" i="4"/>
  <c r="C44626" i="4"/>
  <c r="C44627" i="4"/>
  <c r="C44628" i="4"/>
  <c r="C44629" i="4"/>
  <c r="C44630" i="4"/>
  <c r="C44631" i="4"/>
  <c r="C44632" i="4"/>
  <c r="C44633" i="4"/>
  <c r="C44634" i="4"/>
  <c r="C44635" i="4"/>
  <c r="C44636" i="4"/>
  <c r="C44637" i="4"/>
  <c r="C44638" i="4"/>
  <c r="C44639" i="4"/>
  <c r="C44640" i="4"/>
  <c r="C44641" i="4"/>
  <c r="C44642" i="4"/>
  <c r="C44643" i="4"/>
  <c r="C44644" i="4"/>
  <c r="C44645" i="4"/>
  <c r="C44646" i="4"/>
  <c r="C44647" i="4"/>
  <c r="C44648" i="4"/>
  <c r="C44649" i="4"/>
  <c r="C44650" i="4"/>
  <c r="C44651" i="4"/>
  <c r="C44652" i="4"/>
  <c r="C44653" i="4"/>
  <c r="C44654" i="4"/>
  <c r="C44655" i="4"/>
  <c r="C44656" i="4"/>
  <c r="C44657" i="4"/>
  <c r="C44658" i="4"/>
  <c r="C44659" i="4"/>
  <c r="C44660" i="4"/>
  <c r="C44661" i="4"/>
  <c r="C44662" i="4"/>
  <c r="C44663" i="4"/>
  <c r="C44664" i="4"/>
  <c r="C44665" i="4"/>
  <c r="C44666" i="4"/>
  <c r="C44667" i="4"/>
  <c r="C44668" i="4"/>
  <c r="C44669" i="4"/>
  <c r="C44670" i="4"/>
  <c r="C44671" i="4"/>
  <c r="C44672" i="4"/>
  <c r="C44673" i="4"/>
  <c r="C44674" i="4"/>
  <c r="C44675" i="4"/>
  <c r="C44676" i="4"/>
  <c r="C44677" i="4"/>
  <c r="C44678" i="4"/>
  <c r="C44679" i="4"/>
  <c r="C44680" i="4"/>
  <c r="C44681" i="4"/>
  <c r="C44682" i="4"/>
  <c r="C44683" i="4"/>
  <c r="C44684" i="4"/>
  <c r="C44685" i="4"/>
  <c r="C44686" i="4"/>
  <c r="C44687" i="4"/>
  <c r="C44688" i="4"/>
  <c r="C44689" i="4"/>
  <c r="C44690" i="4"/>
  <c r="C44691" i="4"/>
  <c r="C44692" i="4"/>
  <c r="C44693" i="4"/>
  <c r="C44694" i="4"/>
  <c r="C44695" i="4"/>
  <c r="C44696" i="4"/>
  <c r="C44697" i="4"/>
  <c r="C44698" i="4"/>
  <c r="C44699" i="4"/>
  <c r="C44700" i="4"/>
  <c r="C44701" i="4"/>
  <c r="C44702" i="4"/>
  <c r="C44703" i="4"/>
  <c r="C44704" i="4"/>
  <c r="C44705" i="4"/>
  <c r="C44706" i="4"/>
  <c r="C44707" i="4"/>
  <c r="C44708" i="4"/>
  <c r="C44709" i="4"/>
  <c r="C44710" i="4"/>
  <c r="C44711" i="4"/>
  <c r="C44712" i="4"/>
  <c r="C44713" i="4"/>
  <c r="C44714" i="4"/>
  <c r="C44715" i="4"/>
  <c r="C44716" i="4"/>
  <c r="C44717" i="4"/>
  <c r="C44718" i="4"/>
  <c r="C44719" i="4"/>
  <c r="C44720" i="4"/>
  <c r="C44721" i="4"/>
  <c r="C44722" i="4"/>
  <c r="C44723" i="4"/>
  <c r="C44724" i="4"/>
  <c r="C44725" i="4"/>
  <c r="C44726" i="4"/>
  <c r="C44727" i="4"/>
  <c r="C44728" i="4"/>
  <c r="C44729" i="4"/>
  <c r="C44730" i="4"/>
  <c r="C44731" i="4"/>
  <c r="C44732" i="4"/>
  <c r="C44733" i="4"/>
  <c r="C44734" i="4"/>
  <c r="C44735" i="4"/>
  <c r="C44736" i="4"/>
  <c r="C44737" i="4"/>
  <c r="C44738" i="4"/>
  <c r="C44739" i="4"/>
  <c r="C44740" i="4"/>
  <c r="C44741" i="4"/>
  <c r="C44742" i="4"/>
  <c r="C44743" i="4"/>
  <c r="C44744" i="4"/>
  <c r="C44745" i="4"/>
  <c r="C44746" i="4"/>
  <c r="C44747" i="4"/>
  <c r="C44748" i="4"/>
  <c r="C44749" i="4"/>
  <c r="C44750" i="4"/>
  <c r="C44751" i="4"/>
  <c r="C44752" i="4"/>
  <c r="C44753" i="4"/>
  <c r="C44754" i="4"/>
  <c r="C44755" i="4"/>
  <c r="C44756" i="4"/>
  <c r="C44757" i="4"/>
  <c r="C44758" i="4"/>
  <c r="C44759" i="4"/>
  <c r="C44760" i="4"/>
  <c r="C44761" i="4"/>
  <c r="C44762" i="4"/>
  <c r="C44763" i="4"/>
  <c r="C44764" i="4"/>
  <c r="C44765" i="4"/>
  <c r="C44766" i="4"/>
  <c r="C44767" i="4"/>
  <c r="C44768" i="4"/>
  <c r="C44769" i="4"/>
  <c r="C44770" i="4"/>
  <c r="C44771" i="4"/>
  <c r="C44772" i="4"/>
  <c r="C44773" i="4"/>
  <c r="C44774" i="4"/>
  <c r="C44775" i="4"/>
  <c r="C44776" i="4"/>
  <c r="C44777" i="4"/>
  <c r="C44778" i="4"/>
  <c r="C44779" i="4"/>
  <c r="C44780" i="4"/>
  <c r="C44781" i="4"/>
  <c r="C44782" i="4"/>
  <c r="C44783" i="4"/>
  <c r="C44784" i="4"/>
  <c r="C44785" i="4"/>
  <c r="C44786" i="4"/>
  <c r="C44787" i="4"/>
  <c r="C44788" i="4"/>
  <c r="C44789" i="4"/>
  <c r="C44790" i="4"/>
  <c r="C44791" i="4"/>
  <c r="C44792" i="4"/>
  <c r="C44793" i="4"/>
  <c r="C44794" i="4"/>
  <c r="C44795" i="4"/>
  <c r="C44796" i="4"/>
  <c r="C44797" i="4"/>
  <c r="C44798" i="4"/>
  <c r="C44799" i="4"/>
  <c r="C44800" i="4"/>
  <c r="C44801" i="4"/>
  <c r="C44802" i="4"/>
  <c r="C44803" i="4"/>
  <c r="C44804" i="4"/>
  <c r="C44805" i="4"/>
  <c r="C44806" i="4"/>
  <c r="C44807" i="4"/>
  <c r="C44808" i="4"/>
  <c r="C44809" i="4"/>
  <c r="C44810" i="4"/>
  <c r="C44811" i="4"/>
  <c r="C44812" i="4"/>
  <c r="C44813" i="4"/>
  <c r="C44814" i="4"/>
  <c r="C44815" i="4"/>
  <c r="C44816" i="4"/>
  <c r="C44817" i="4"/>
  <c r="C44818" i="4"/>
  <c r="C44819" i="4"/>
  <c r="C44820" i="4"/>
  <c r="C44821" i="4"/>
  <c r="C44822" i="4"/>
  <c r="C44823" i="4"/>
  <c r="C44824" i="4"/>
  <c r="C44825" i="4"/>
  <c r="C44826" i="4"/>
  <c r="C44827" i="4"/>
  <c r="C44828" i="4"/>
  <c r="C44829" i="4"/>
  <c r="C44830" i="4"/>
  <c r="C44831" i="4"/>
  <c r="C44832" i="4"/>
  <c r="C44833" i="4"/>
  <c r="C44834" i="4"/>
  <c r="C44835" i="4"/>
  <c r="C44836" i="4"/>
  <c r="C44837" i="4"/>
  <c r="C44838" i="4"/>
  <c r="C44839" i="4"/>
  <c r="C44840" i="4"/>
  <c r="C44841" i="4"/>
  <c r="C44842" i="4"/>
  <c r="C44843" i="4"/>
  <c r="C44844" i="4"/>
  <c r="C44845" i="4"/>
  <c r="C44846" i="4"/>
  <c r="C44847" i="4"/>
  <c r="C44848" i="4"/>
  <c r="C44849" i="4"/>
  <c r="C44850" i="4"/>
  <c r="C44851" i="4"/>
  <c r="C44852" i="4"/>
  <c r="C44853" i="4"/>
  <c r="C44854" i="4"/>
  <c r="C44855" i="4"/>
  <c r="C44856" i="4"/>
  <c r="C44857" i="4"/>
  <c r="C44858" i="4"/>
  <c r="C44859" i="4"/>
  <c r="C44860" i="4"/>
  <c r="C44861" i="4"/>
  <c r="C44862" i="4"/>
  <c r="C44863" i="4"/>
  <c r="C44864" i="4"/>
  <c r="C44865" i="4"/>
  <c r="C44866" i="4"/>
  <c r="C44867" i="4"/>
  <c r="C44868" i="4"/>
  <c r="C44869" i="4"/>
  <c r="C44870" i="4"/>
  <c r="C44871" i="4"/>
  <c r="C44872" i="4"/>
  <c r="C44873" i="4"/>
  <c r="C44874" i="4"/>
  <c r="C44875" i="4"/>
  <c r="C44876" i="4"/>
  <c r="C44877" i="4"/>
  <c r="C44878" i="4"/>
  <c r="C44879" i="4"/>
  <c r="C44880" i="4"/>
  <c r="C44881" i="4"/>
  <c r="C44882" i="4"/>
  <c r="C44883" i="4"/>
  <c r="C44884" i="4"/>
  <c r="C44885" i="4"/>
  <c r="C44886" i="4"/>
  <c r="C44887" i="4"/>
  <c r="C44888" i="4"/>
  <c r="C44889" i="4"/>
  <c r="C44890" i="4"/>
  <c r="C44891" i="4"/>
  <c r="C44892" i="4"/>
  <c r="C44893" i="4"/>
  <c r="C44894" i="4"/>
  <c r="C44895" i="4"/>
  <c r="C44896" i="4"/>
  <c r="C44897" i="4"/>
  <c r="C44898" i="4"/>
  <c r="C44899" i="4"/>
  <c r="C44900" i="4"/>
  <c r="C44901" i="4"/>
  <c r="C44902" i="4"/>
  <c r="C44903" i="4"/>
  <c r="C44904" i="4"/>
  <c r="C44905" i="4"/>
  <c r="C44906" i="4"/>
  <c r="C44907" i="4"/>
  <c r="C44908" i="4"/>
  <c r="C44909" i="4"/>
  <c r="C44910" i="4"/>
  <c r="C44911" i="4"/>
  <c r="C44912" i="4"/>
  <c r="C44913" i="4"/>
  <c r="C44914" i="4"/>
  <c r="C44915" i="4"/>
  <c r="C44916" i="4"/>
  <c r="C44917" i="4"/>
  <c r="C44918" i="4"/>
  <c r="C44919" i="4"/>
  <c r="C44920" i="4"/>
  <c r="C44921" i="4"/>
  <c r="C44922" i="4"/>
  <c r="C44923" i="4"/>
  <c r="C44924" i="4"/>
  <c r="C44925" i="4"/>
  <c r="C44926" i="4"/>
  <c r="C44927" i="4"/>
  <c r="C44928" i="4"/>
  <c r="C44929" i="4"/>
  <c r="C44930" i="4"/>
  <c r="C44931" i="4"/>
  <c r="C44932" i="4"/>
  <c r="C44933" i="4"/>
  <c r="C44934" i="4"/>
  <c r="C44935" i="4"/>
  <c r="C44936" i="4"/>
  <c r="C44937" i="4"/>
  <c r="C44938" i="4"/>
  <c r="C44939" i="4"/>
  <c r="C44940" i="4"/>
  <c r="C44941" i="4"/>
  <c r="C44942" i="4"/>
  <c r="C44943" i="4"/>
  <c r="C44944" i="4"/>
  <c r="C44945" i="4"/>
  <c r="C44946" i="4"/>
  <c r="C44947" i="4"/>
  <c r="C44948" i="4"/>
  <c r="C44949" i="4"/>
  <c r="C44950" i="4"/>
  <c r="C44951" i="4"/>
  <c r="C44952" i="4"/>
  <c r="C44953" i="4"/>
  <c r="C44954" i="4"/>
  <c r="C44955" i="4"/>
  <c r="C44956" i="4"/>
  <c r="C44957" i="4"/>
  <c r="C44958" i="4"/>
  <c r="C44959" i="4"/>
  <c r="C44960" i="4"/>
  <c r="C44961" i="4"/>
  <c r="C44962" i="4"/>
  <c r="C44963" i="4"/>
  <c r="C44964" i="4"/>
  <c r="C44965" i="4"/>
  <c r="C44966" i="4"/>
  <c r="C44967" i="4"/>
  <c r="C44968" i="4"/>
  <c r="C44969" i="4"/>
  <c r="C44970" i="4"/>
  <c r="C44971" i="4"/>
  <c r="C44972" i="4"/>
  <c r="C44973" i="4"/>
  <c r="C44974" i="4"/>
  <c r="C44975" i="4"/>
  <c r="C44976" i="4"/>
  <c r="C44977" i="4"/>
  <c r="C44978" i="4"/>
  <c r="C44979" i="4"/>
  <c r="C44980" i="4"/>
  <c r="C44981" i="4"/>
  <c r="C44982" i="4"/>
  <c r="C44983" i="4"/>
  <c r="C44984" i="4"/>
  <c r="C44985" i="4"/>
  <c r="C44986" i="4"/>
  <c r="C44987" i="4"/>
  <c r="C44988" i="4"/>
  <c r="C44989" i="4"/>
  <c r="C44990" i="4"/>
  <c r="C44991" i="4"/>
  <c r="C44992" i="4"/>
  <c r="C44993" i="4"/>
  <c r="C44994" i="4"/>
  <c r="C44995" i="4"/>
  <c r="C44996" i="4"/>
  <c r="C44997" i="4"/>
  <c r="C44998" i="4"/>
  <c r="C44999" i="4"/>
  <c r="C45000" i="4"/>
  <c r="C45001" i="4"/>
  <c r="C45002" i="4"/>
  <c r="C45003" i="4"/>
  <c r="C45004" i="4"/>
  <c r="C45005" i="4"/>
  <c r="C45006" i="4"/>
  <c r="C45007" i="4"/>
  <c r="C45008" i="4"/>
  <c r="C45009" i="4"/>
  <c r="C45010" i="4"/>
  <c r="C45011" i="4"/>
  <c r="C45012" i="4"/>
  <c r="C45013" i="4"/>
  <c r="C45014" i="4"/>
  <c r="C45015" i="4"/>
  <c r="C45016" i="4"/>
  <c r="C45017" i="4"/>
  <c r="C45018" i="4"/>
  <c r="C45019" i="4"/>
  <c r="C45020" i="4"/>
  <c r="C45021" i="4"/>
  <c r="C45022" i="4"/>
  <c r="C45023" i="4"/>
  <c r="C45024" i="4"/>
  <c r="C45025" i="4"/>
  <c r="C45026" i="4"/>
  <c r="C45027" i="4"/>
  <c r="C45028" i="4"/>
  <c r="C45029" i="4"/>
  <c r="C45030" i="4"/>
  <c r="C45031" i="4"/>
  <c r="C45032" i="4"/>
  <c r="C45033" i="4"/>
  <c r="C45034" i="4"/>
  <c r="C45035" i="4"/>
  <c r="C45036" i="4"/>
  <c r="C45037" i="4"/>
  <c r="C45038" i="4"/>
  <c r="C45039" i="4"/>
  <c r="C45040" i="4"/>
  <c r="C45041" i="4"/>
  <c r="C45042" i="4"/>
  <c r="C45043" i="4"/>
  <c r="C45044" i="4"/>
  <c r="C45045" i="4"/>
  <c r="C45046" i="4"/>
  <c r="C45047" i="4"/>
  <c r="C45048" i="4"/>
  <c r="C45049" i="4"/>
  <c r="C45050" i="4"/>
  <c r="C45051" i="4"/>
  <c r="C45052" i="4"/>
  <c r="C45053" i="4"/>
  <c r="C45054" i="4"/>
  <c r="C45055" i="4"/>
  <c r="C45056" i="4"/>
  <c r="C45057" i="4"/>
  <c r="C45058" i="4"/>
  <c r="C45059" i="4"/>
  <c r="C45060" i="4"/>
  <c r="C45061" i="4"/>
  <c r="C45062" i="4"/>
  <c r="C45063" i="4"/>
  <c r="C45064" i="4"/>
  <c r="C45065" i="4"/>
  <c r="C45066" i="4"/>
  <c r="C45067" i="4"/>
  <c r="C45068" i="4"/>
  <c r="C45069" i="4"/>
  <c r="C45070" i="4"/>
  <c r="C45071" i="4"/>
  <c r="C45072" i="4"/>
  <c r="C45073" i="4"/>
  <c r="C45074" i="4"/>
  <c r="C45075" i="4"/>
  <c r="C45076" i="4"/>
  <c r="C45077" i="4"/>
  <c r="C45078" i="4"/>
  <c r="C45079" i="4"/>
  <c r="C45080" i="4"/>
  <c r="C45081" i="4"/>
  <c r="C45082" i="4"/>
  <c r="C45083" i="4"/>
  <c r="C45084" i="4"/>
  <c r="C45085" i="4"/>
  <c r="C45086" i="4"/>
  <c r="C45087" i="4"/>
  <c r="C45088" i="4"/>
  <c r="C45089" i="4"/>
  <c r="C45090" i="4"/>
  <c r="C45091" i="4"/>
  <c r="C45092" i="4"/>
  <c r="C45093" i="4"/>
  <c r="C45094" i="4"/>
  <c r="C45095" i="4"/>
  <c r="C45096" i="4"/>
  <c r="C45097" i="4"/>
  <c r="C45098" i="4"/>
  <c r="C45099" i="4"/>
  <c r="C45100" i="4"/>
  <c r="C45101" i="4"/>
  <c r="C45102" i="4"/>
  <c r="C45103" i="4"/>
  <c r="C45104" i="4"/>
  <c r="C45105" i="4"/>
  <c r="C45106" i="4"/>
  <c r="C45107" i="4"/>
  <c r="C45108" i="4"/>
  <c r="C45109" i="4"/>
  <c r="C45110" i="4"/>
  <c r="C45111" i="4"/>
  <c r="C45112" i="4"/>
  <c r="C45113" i="4"/>
  <c r="C45114" i="4"/>
  <c r="C45115" i="4"/>
  <c r="C45116" i="4"/>
  <c r="C45117" i="4"/>
  <c r="C45118" i="4"/>
  <c r="C45119" i="4"/>
  <c r="C45120" i="4"/>
  <c r="C45121" i="4"/>
  <c r="C45122" i="4"/>
  <c r="C45123" i="4"/>
  <c r="C45124" i="4"/>
  <c r="C45125" i="4"/>
  <c r="C45126" i="4"/>
  <c r="C45127" i="4"/>
  <c r="C45128" i="4"/>
  <c r="C45129" i="4"/>
  <c r="C45130" i="4"/>
  <c r="C45131" i="4"/>
  <c r="C45132" i="4"/>
  <c r="C45133" i="4"/>
  <c r="C45134" i="4"/>
  <c r="C45135" i="4"/>
  <c r="C45136" i="4"/>
  <c r="C45137" i="4"/>
  <c r="C45138" i="4"/>
  <c r="C45139" i="4"/>
  <c r="C45140" i="4"/>
  <c r="C45141" i="4"/>
  <c r="C45142" i="4"/>
  <c r="C45143" i="4"/>
  <c r="C45144" i="4"/>
  <c r="C45145" i="4"/>
  <c r="C45146" i="4"/>
  <c r="C45147" i="4"/>
  <c r="C45148" i="4"/>
  <c r="C45149" i="4"/>
  <c r="C45150" i="4"/>
  <c r="C45151" i="4"/>
  <c r="C45152" i="4"/>
  <c r="C45153" i="4"/>
  <c r="C45154" i="4"/>
  <c r="C45155" i="4"/>
  <c r="C45156" i="4"/>
  <c r="C45157" i="4"/>
  <c r="C45158" i="4"/>
  <c r="C45159" i="4"/>
  <c r="C45160" i="4"/>
  <c r="C45161" i="4"/>
  <c r="C45162" i="4"/>
  <c r="C45163" i="4"/>
  <c r="C45164" i="4"/>
  <c r="C45165" i="4"/>
  <c r="C45166" i="4"/>
  <c r="C45167" i="4"/>
  <c r="C45168" i="4"/>
  <c r="C45169" i="4"/>
  <c r="C45170" i="4"/>
  <c r="C45171" i="4"/>
  <c r="C45172" i="4"/>
  <c r="C45173" i="4"/>
  <c r="C45174" i="4"/>
  <c r="C45175" i="4"/>
  <c r="C45176" i="4"/>
  <c r="C45177" i="4"/>
  <c r="C45178" i="4"/>
  <c r="C45179" i="4"/>
  <c r="C45180" i="4"/>
  <c r="C45181" i="4"/>
  <c r="C45182" i="4"/>
  <c r="C45183" i="4"/>
  <c r="C45184" i="4"/>
  <c r="C45185" i="4"/>
  <c r="C45186" i="4"/>
  <c r="C45187" i="4"/>
  <c r="C45188" i="4"/>
  <c r="C45189" i="4"/>
  <c r="C45190" i="4"/>
  <c r="C45191" i="4"/>
  <c r="C45192" i="4"/>
  <c r="C45193" i="4"/>
  <c r="C45194" i="4"/>
  <c r="C45195" i="4"/>
  <c r="C45196" i="4"/>
  <c r="C45197" i="4"/>
  <c r="C45198" i="4"/>
  <c r="C45199" i="4"/>
  <c r="C45200" i="4"/>
  <c r="C45201" i="4"/>
  <c r="C45202" i="4"/>
  <c r="C45203" i="4"/>
  <c r="C45204" i="4"/>
  <c r="C45205" i="4"/>
  <c r="C45206" i="4"/>
  <c r="C45207" i="4"/>
  <c r="C45208" i="4"/>
  <c r="C45209" i="4"/>
  <c r="C45210" i="4"/>
  <c r="C45211" i="4"/>
  <c r="C45212" i="4"/>
  <c r="C45213" i="4"/>
  <c r="C45214" i="4"/>
  <c r="C45215" i="4"/>
  <c r="C45216" i="4"/>
  <c r="C45217" i="4"/>
  <c r="C45218" i="4"/>
  <c r="C45219" i="4"/>
  <c r="C45220" i="4"/>
  <c r="C45221" i="4"/>
  <c r="C45222" i="4"/>
  <c r="C45223" i="4"/>
  <c r="C45224" i="4"/>
  <c r="C45225" i="4"/>
  <c r="C45226" i="4"/>
  <c r="C45227" i="4"/>
  <c r="C45228" i="4"/>
  <c r="C45229" i="4"/>
  <c r="C45230" i="4"/>
  <c r="C45231" i="4"/>
  <c r="C45232" i="4"/>
  <c r="C45233" i="4"/>
  <c r="C45234" i="4"/>
  <c r="C45235" i="4"/>
  <c r="C45236" i="4"/>
  <c r="C45237" i="4"/>
  <c r="C45238" i="4"/>
  <c r="C45239" i="4"/>
  <c r="C45240" i="4"/>
  <c r="C45241" i="4"/>
  <c r="C45242" i="4"/>
  <c r="C45243" i="4"/>
  <c r="C45244" i="4"/>
  <c r="C45245" i="4"/>
  <c r="C45246" i="4"/>
  <c r="C45247" i="4"/>
  <c r="C45248" i="4"/>
  <c r="C45249" i="4"/>
  <c r="C45250" i="4"/>
  <c r="C45251" i="4"/>
  <c r="C45252" i="4"/>
  <c r="C45253" i="4"/>
  <c r="C45254" i="4"/>
  <c r="C45255" i="4"/>
  <c r="C45256" i="4"/>
  <c r="C45257" i="4"/>
  <c r="C45258" i="4"/>
  <c r="C45259" i="4"/>
  <c r="C45260" i="4"/>
  <c r="C45261" i="4"/>
  <c r="C45262" i="4"/>
  <c r="C45263" i="4"/>
  <c r="C45264" i="4"/>
  <c r="C45265" i="4"/>
  <c r="C45266" i="4"/>
  <c r="C45267" i="4"/>
  <c r="C45268" i="4"/>
  <c r="C45269" i="4"/>
  <c r="C45270" i="4"/>
  <c r="C45271" i="4"/>
  <c r="C45272" i="4"/>
  <c r="C45273" i="4"/>
  <c r="C45274" i="4"/>
  <c r="C45275" i="4"/>
  <c r="C45276" i="4"/>
  <c r="C45277" i="4"/>
  <c r="C45278" i="4"/>
  <c r="C45279" i="4"/>
  <c r="C45280" i="4"/>
  <c r="C45281" i="4"/>
  <c r="C45282" i="4"/>
  <c r="C45283" i="4"/>
  <c r="C45284" i="4"/>
  <c r="C45285" i="4"/>
  <c r="C45286" i="4"/>
  <c r="C45287" i="4"/>
  <c r="C45288" i="4"/>
  <c r="C45289" i="4"/>
  <c r="C45290" i="4"/>
  <c r="C45291" i="4"/>
  <c r="C45292" i="4"/>
  <c r="C45293" i="4"/>
  <c r="C45294" i="4"/>
  <c r="C45295" i="4"/>
  <c r="C45296" i="4"/>
  <c r="C45297" i="4"/>
  <c r="C45298" i="4"/>
  <c r="C45299" i="4"/>
  <c r="C45300" i="4"/>
  <c r="C45301" i="4"/>
  <c r="C45302" i="4"/>
  <c r="C45303" i="4"/>
  <c r="C45304" i="4"/>
  <c r="C45305" i="4"/>
  <c r="C45306" i="4"/>
  <c r="C45307" i="4"/>
  <c r="C45308" i="4"/>
  <c r="C45309" i="4"/>
  <c r="C45310" i="4"/>
  <c r="C45311" i="4"/>
  <c r="C45312" i="4"/>
  <c r="C45313" i="4"/>
  <c r="C45314" i="4"/>
  <c r="C45315" i="4"/>
  <c r="C45316" i="4"/>
  <c r="C45317" i="4"/>
  <c r="C45318" i="4"/>
  <c r="C45319" i="4"/>
  <c r="C45320" i="4"/>
  <c r="C45321" i="4"/>
  <c r="C45322" i="4"/>
  <c r="C45323" i="4"/>
  <c r="C45324" i="4"/>
  <c r="C45325" i="4"/>
  <c r="C45326" i="4"/>
  <c r="C45327" i="4"/>
  <c r="C45328" i="4"/>
  <c r="C45329" i="4"/>
  <c r="C45330" i="4"/>
  <c r="C45331" i="4"/>
  <c r="C45332" i="4"/>
  <c r="C45333" i="4"/>
  <c r="C45334" i="4"/>
  <c r="C45335" i="4"/>
  <c r="C45336" i="4"/>
  <c r="C45337" i="4"/>
  <c r="C45338" i="4"/>
  <c r="C45339" i="4"/>
  <c r="C45340" i="4"/>
  <c r="C45341" i="4"/>
  <c r="C45342" i="4"/>
  <c r="C45343" i="4"/>
  <c r="C45344" i="4"/>
  <c r="C45345" i="4"/>
  <c r="C45346" i="4"/>
  <c r="C45347" i="4"/>
  <c r="C45348" i="4"/>
  <c r="C45349" i="4"/>
  <c r="C45350" i="4"/>
  <c r="C45351" i="4"/>
  <c r="C45352" i="4"/>
  <c r="C45353" i="4"/>
  <c r="C45354" i="4"/>
  <c r="C45355" i="4"/>
  <c r="C45356" i="4"/>
  <c r="C45357" i="4"/>
  <c r="C45358" i="4"/>
  <c r="C45359" i="4"/>
  <c r="C45360" i="4"/>
  <c r="C45361" i="4"/>
  <c r="C45362" i="4"/>
  <c r="C45363" i="4"/>
  <c r="C45364" i="4"/>
  <c r="C45365" i="4"/>
  <c r="C45366" i="4"/>
  <c r="C45367" i="4"/>
  <c r="C45368" i="4"/>
  <c r="C45369" i="4"/>
  <c r="C45370" i="4"/>
  <c r="C45371" i="4"/>
  <c r="C45372" i="4"/>
  <c r="C45373" i="4"/>
  <c r="C45374" i="4"/>
  <c r="C45375" i="4"/>
  <c r="C45376" i="4"/>
  <c r="C45377" i="4"/>
  <c r="C45378" i="4"/>
  <c r="C45379" i="4"/>
  <c r="C45380" i="4"/>
  <c r="C45381" i="4"/>
  <c r="C45382" i="4"/>
  <c r="C45383" i="4"/>
  <c r="C45384" i="4"/>
  <c r="C45385" i="4"/>
  <c r="C45386" i="4"/>
  <c r="C45387" i="4"/>
  <c r="C45388" i="4"/>
  <c r="C45389" i="4"/>
  <c r="C45390" i="4"/>
  <c r="C45391" i="4"/>
  <c r="C45392" i="4"/>
  <c r="C45393" i="4"/>
  <c r="C45394" i="4"/>
  <c r="C45395" i="4"/>
  <c r="C45396" i="4"/>
  <c r="C45397" i="4"/>
  <c r="C45398" i="4"/>
  <c r="C45399" i="4"/>
  <c r="C45400" i="4"/>
  <c r="C45401" i="4"/>
  <c r="C45402" i="4"/>
  <c r="C45403" i="4"/>
  <c r="C45404" i="4"/>
  <c r="C45405" i="4"/>
  <c r="C45406" i="4"/>
  <c r="C45407" i="4"/>
  <c r="C45408" i="4"/>
  <c r="C45409" i="4"/>
  <c r="C45410" i="4"/>
  <c r="C45411" i="4"/>
  <c r="C45412" i="4"/>
  <c r="C45413" i="4"/>
  <c r="C45414" i="4"/>
  <c r="C45415" i="4"/>
  <c r="C45416" i="4"/>
  <c r="C45417" i="4"/>
  <c r="C45418" i="4"/>
  <c r="C45419" i="4"/>
  <c r="C45420" i="4"/>
  <c r="C45421" i="4"/>
  <c r="C45422" i="4"/>
  <c r="C45423" i="4"/>
  <c r="C45424" i="4"/>
  <c r="C45425" i="4"/>
  <c r="C45426" i="4"/>
  <c r="C45427" i="4"/>
  <c r="C45428" i="4"/>
  <c r="C45429" i="4"/>
  <c r="C45430" i="4"/>
  <c r="C45431" i="4"/>
  <c r="C45432" i="4"/>
  <c r="C45433" i="4"/>
  <c r="C45434" i="4"/>
  <c r="C45435" i="4"/>
  <c r="C45436" i="4"/>
  <c r="C45437" i="4"/>
  <c r="C45438" i="4"/>
  <c r="C45439" i="4"/>
  <c r="C45440" i="4"/>
  <c r="C45441" i="4"/>
  <c r="C45442" i="4"/>
  <c r="C45443" i="4"/>
  <c r="C45444" i="4"/>
  <c r="C45445" i="4"/>
  <c r="C45446" i="4"/>
  <c r="C45447" i="4"/>
  <c r="C45448" i="4"/>
  <c r="C45449" i="4"/>
  <c r="C45450" i="4"/>
  <c r="C45451" i="4"/>
  <c r="C45452" i="4"/>
  <c r="C45453" i="4"/>
  <c r="C45454" i="4"/>
  <c r="C45455" i="4"/>
  <c r="C45456" i="4"/>
  <c r="C45457" i="4"/>
  <c r="C45458" i="4"/>
  <c r="C45459" i="4"/>
  <c r="C45460" i="4"/>
  <c r="C45461" i="4"/>
  <c r="C45462" i="4"/>
  <c r="C45463" i="4"/>
  <c r="C45464" i="4"/>
  <c r="C45465" i="4"/>
  <c r="C45466" i="4"/>
  <c r="C45467" i="4"/>
  <c r="C45468" i="4"/>
  <c r="C45469" i="4"/>
  <c r="C45470" i="4"/>
  <c r="C45471" i="4"/>
  <c r="C45472" i="4"/>
  <c r="C45473" i="4"/>
  <c r="C45474" i="4"/>
  <c r="C45475" i="4"/>
  <c r="C45476" i="4"/>
  <c r="C45477" i="4"/>
  <c r="C45478" i="4"/>
  <c r="C45479" i="4"/>
  <c r="C45480" i="4"/>
  <c r="C45481" i="4"/>
  <c r="C45482" i="4"/>
  <c r="C45483" i="4"/>
  <c r="C45484" i="4"/>
  <c r="C45485" i="4"/>
  <c r="C45486" i="4"/>
  <c r="C45487" i="4"/>
  <c r="C45488" i="4"/>
  <c r="C45489" i="4"/>
  <c r="C45490" i="4"/>
  <c r="C45491" i="4"/>
  <c r="C45492" i="4"/>
  <c r="C45493" i="4"/>
  <c r="C45494" i="4"/>
  <c r="C45495" i="4"/>
  <c r="C45496" i="4"/>
  <c r="C45497" i="4"/>
  <c r="C45498" i="4"/>
  <c r="C45499" i="4"/>
  <c r="C45500" i="4"/>
  <c r="C45501" i="4"/>
  <c r="C45502" i="4"/>
  <c r="C45503" i="4"/>
  <c r="C45504" i="4"/>
  <c r="C45505" i="4"/>
  <c r="C45506" i="4"/>
  <c r="C45507" i="4"/>
  <c r="C45508" i="4"/>
  <c r="C45509" i="4"/>
  <c r="C45510" i="4"/>
  <c r="C45511" i="4"/>
  <c r="C45512" i="4"/>
  <c r="C45513" i="4"/>
  <c r="C45514" i="4"/>
  <c r="C45515" i="4"/>
  <c r="C45516" i="4"/>
  <c r="C45517" i="4"/>
  <c r="C45518" i="4"/>
  <c r="C45519" i="4"/>
  <c r="C45520" i="4"/>
  <c r="C45521" i="4"/>
  <c r="C45522" i="4"/>
  <c r="C45523" i="4"/>
  <c r="C45524" i="4"/>
  <c r="C45525" i="4"/>
  <c r="C45526" i="4"/>
  <c r="C45527" i="4"/>
  <c r="C45528" i="4"/>
  <c r="C45529" i="4"/>
  <c r="C45530" i="4"/>
  <c r="C45531" i="4"/>
  <c r="C45532" i="4"/>
  <c r="C45533" i="4"/>
  <c r="C45534" i="4"/>
  <c r="C45535" i="4"/>
  <c r="C45536" i="4"/>
  <c r="C45537" i="4"/>
  <c r="C45538" i="4"/>
  <c r="C45539" i="4"/>
  <c r="C45540" i="4"/>
  <c r="C45541" i="4"/>
  <c r="C45542" i="4"/>
  <c r="C45543" i="4"/>
  <c r="C45544" i="4"/>
  <c r="C45545" i="4"/>
  <c r="C45546" i="4"/>
  <c r="C45547" i="4"/>
  <c r="C45548" i="4"/>
  <c r="C45549" i="4"/>
  <c r="C45550" i="4"/>
  <c r="C45551" i="4"/>
  <c r="C45552" i="4"/>
  <c r="C45553" i="4"/>
  <c r="C45554" i="4"/>
  <c r="C45555" i="4"/>
  <c r="C45556" i="4"/>
  <c r="C45557" i="4"/>
  <c r="C45558" i="4"/>
  <c r="C45559" i="4"/>
  <c r="C45560" i="4"/>
  <c r="C45561" i="4"/>
  <c r="C45562" i="4"/>
  <c r="C45563" i="4"/>
  <c r="C45564" i="4"/>
  <c r="C45565" i="4"/>
  <c r="C45566" i="4"/>
  <c r="C45567" i="4"/>
  <c r="C45568" i="4"/>
  <c r="C45569" i="4"/>
  <c r="C45570" i="4"/>
  <c r="C45571" i="4"/>
  <c r="C45572" i="4"/>
  <c r="C45573" i="4"/>
  <c r="C45574" i="4"/>
  <c r="C45575" i="4"/>
  <c r="C45576" i="4"/>
  <c r="C45577" i="4"/>
  <c r="C45578" i="4"/>
  <c r="C45579" i="4"/>
  <c r="C45580" i="4"/>
  <c r="C45581" i="4"/>
  <c r="C45582" i="4"/>
  <c r="C45583" i="4"/>
  <c r="C45584" i="4"/>
  <c r="C45585" i="4"/>
  <c r="C45586" i="4"/>
  <c r="C45587" i="4"/>
  <c r="C45588" i="4"/>
  <c r="C45589" i="4"/>
  <c r="C45590" i="4"/>
  <c r="C45591" i="4"/>
  <c r="C45592" i="4"/>
  <c r="C45593" i="4"/>
  <c r="C45594" i="4"/>
  <c r="C45595" i="4"/>
  <c r="C45596" i="4"/>
  <c r="C45597" i="4"/>
  <c r="C45598" i="4"/>
  <c r="C45599" i="4"/>
  <c r="C45600" i="4"/>
  <c r="C45601" i="4"/>
  <c r="C45602" i="4"/>
  <c r="C45603" i="4"/>
  <c r="C45604" i="4"/>
  <c r="C45605" i="4"/>
  <c r="C45606" i="4"/>
  <c r="C45607" i="4"/>
  <c r="C45608" i="4"/>
  <c r="C45609" i="4"/>
  <c r="C45610" i="4"/>
  <c r="C45611" i="4"/>
  <c r="C45612" i="4"/>
  <c r="C45613" i="4"/>
  <c r="C45614" i="4"/>
  <c r="C45615" i="4"/>
  <c r="C45616" i="4"/>
  <c r="C45617" i="4"/>
  <c r="C45618" i="4"/>
  <c r="C45619" i="4"/>
  <c r="C45620" i="4"/>
  <c r="C45621" i="4"/>
  <c r="C45622" i="4"/>
  <c r="C45623" i="4"/>
  <c r="C45624" i="4"/>
  <c r="C45625" i="4"/>
  <c r="C45626" i="4"/>
  <c r="C45627" i="4"/>
  <c r="C45628" i="4"/>
  <c r="C45629" i="4"/>
  <c r="C45630" i="4"/>
  <c r="C45631" i="4"/>
  <c r="C45632" i="4"/>
  <c r="C45633" i="4"/>
  <c r="C45634" i="4"/>
  <c r="C45635" i="4"/>
  <c r="C45636" i="4"/>
  <c r="C45637" i="4"/>
  <c r="C45638" i="4"/>
  <c r="C45639" i="4"/>
  <c r="C45640" i="4"/>
  <c r="C45641" i="4"/>
  <c r="C45642" i="4"/>
  <c r="C45643" i="4"/>
  <c r="C45644" i="4"/>
  <c r="C45645" i="4"/>
  <c r="C45646" i="4"/>
  <c r="C45647" i="4"/>
  <c r="C45648" i="4"/>
  <c r="C45649" i="4"/>
  <c r="C45650" i="4"/>
  <c r="C45651" i="4"/>
  <c r="C45652" i="4"/>
  <c r="C45653" i="4"/>
  <c r="C45654" i="4"/>
  <c r="C45655" i="4"/>
  <c r="C45656" i="4"/>
  <c r="C45657" i="4"/>
  <c r="C45658" i="4"/>
  <c r="C45659" i="4"/>
  <c r="C45660" i="4"/>
  <c r="C45661" i="4"/>
  <c r="C45662" i="4"/>
  <c r="C45663" i="4"/>
  <c r="C45664" i="4"/>
  <c r="C45665" i="4"/>
  <c r="C45666" i="4"/>
  <c r="C45667" i="4"/>
  <c r="C45668" i="4"/>
  <c r="C45669" i="4"/>
  <c r="C45670" i="4"/>
  <c r="C45671" i="4"/>
  <c r="C45672" i="4"/>
  <c r="C45673" i="4"/>
  <c r="C45674" i="4"/>
  <c r="C45675" i="4"/>
  <c r="C45676" i="4"/>
  <c r="C45677" i="4"/>
  <c r="C45678" i="4"/>
  <c r="C45679" i="4"/>
  <c r="C45680" i="4"/>
  <c r="C45681" i="4"/>
  <c r="C45682" i="4"/>
  <c r="C45683" i="4"/>
  <c r="C45684" i="4"/>
  <c r="C45685" i="4"/>
  <c r="C45686" i="4"/>
  <c r="C45687" i="4"/>
  <c r="C45688" i="4"/>
  <c r="C45689" i="4"/>
  <c r="C45690" i="4"/>
  <c r="C45691" i="4"/>
  <c r="C45692" i="4"/>
  <c r="C45693" i="4"/>
  <c r="C45694" i="4"/>
  <c r="C45695" i="4"/>
  <c r="C45696" i="4"/>
  <c r="C45697" i="4"/>
  <c r="C45698" i="4"/>
  <c r="C45699" i="4"/>
  <c r="C45700" i="4"/>
  <c r="C45701" i="4"/>
  <c r="C45702" i="4"/>
  <c r="C45703" i="4"/>
  <c r="C45704" i="4"/>
  <c r="C45705" i="4"/>
  <c r="C45706" i="4"/>
  <c r="C45707" i="4"/>
  <c r="C45708" i="4"/>
  <c r="C45709" i="4"/>
  <c r="C45710" i="4"/>
  <c r="C45711" i="4"/>
  <c r="C45712" i="4"/>
  <c r="C45713" i="4"/>
  <c r="C45714" i="4"/>
  <c r="C45715" i="4"/>
  <c r="C45716" i="4"/>
  <c r="C45717" i="4"/>
  <c r="C45718" i="4"/>
  <c r="C45719" i="4"/>
  <c r="C45720" i="4"/>
  <c r="C45721" i="4"/>
  <c r="C45722" i="4"/>
  <c r="C45723" i="4"/>
  <c r="C45724" i="4"/>
  <c r="C45725" i="4"/>
  <c r="C45726" i="4"/>
  <c r="C45727" i="4"/>
  <c r="C45728" i="4"/>
  <c r="C45729" i="4"/>
  <c r="C45730" i="4"/>
  <c r="C45731" i="4"/>
  <c r="C45732" i="4"/>
  <c r="C45733" i="4"/>
  <c r="C45734" i="4"/>
  <c r="C45735" i="4"/>
  <c r="C45736" i="4"/>
  <c r="C45737" i="4"/>
  <c r="C45738" i="4"/>
  <c r="C45739" i="4"/>
  <c r="C45740" i="4"/>
  <c r="C45741" i="4"/>
  <c r="C45742" i="4"/>
  <c r="C45743" i="4"/>
  <c r="C45744" i="4"/>
  <c r="C45745" i="4"/>
  <c r="C45746" i="4"/>
  <c r="C45747" i="4"/>
  <c r="C45748" i="4"/>
  <c r="C45749" i="4"/>
  <c r="C45750" i="4"/>
  <c r="C45751" i="4"/>
  <c r="C45752" i="4"/>
  <c r="C45753" i="4"/>
  <c r="C45754" i="4"/>
  <c r="C45755" i="4"/>
  <c r="C45756" i="4"/>
  <c r="C45757" i="4"/>
  <c r="C45758" i="4"/>
  <c r="C45759" i="4"/>
  <c r="C45760" i="4"/>
  <c r="C45761" i="4"/>
  <c r="C45762" i="4"/>
  <c r="C45763" i="4"/>
  <c r="C45764" i="4"/>
  <c r="C45765" i="4"/>
  <c r="C45766" i="4"/>
  <c r="C45767" i="4"/>
  <c r="C45768" i="4"/>
  <c r="C45769" i="4"/>
  <c r="C45770" i="4"/>
  <c r="C45771" i="4"/>
  <c r="C45772" i="4"/>
  <c r="C45773" i="4"/>
  <c r="C45774" i="4"/>
  <c r="C45775" i="4"/>
  <c r="C45776" i="4"/>
  <c r="C45777" i="4"/>
  <c r="C45778" i="4"/>
  <c r="C45779" i="4"/>
  <c r="C45780" i="4"/>
  <c r="C45781" i="4"/>
  <c r="C45782" i="4"/>
  <c r="C45783" i="4"/>
  <c r="C45784" i="4"/>
  <c r="C45785" i="4"/>
  <c r="C45786" i="4"/>
  <c r="C45787" i="4"/>
  <c r="C45788" i="4"/>
  <c r="C45789" i="4"/>
  <c r="C45790" i="4"/>
  <c r="C45791" i="4"/>
  <c r="C45792" i="4"/>
  <c r="C45793" i="4"/>
  <c r="C45794" i="4"/>
  <c r="C45795" i="4"/>
  <c r="C45796" i="4"/>
  <c r="C45797" i="4"/>
  <c r="C45798" i="4"/>
  <c r="C45799" i="4"/>
  <c r="C45800" i="4"/>
  <c r="C45801" i="4"/>
  <c r="C45802" i="4"/>
  <c r="C45803" i="4"/>
  <c r="C45804" i="4"/>
  <c r="C45805" i="4"/>
  <c r="C45806" i="4"/>
  <c r="C45807" i="4"/>
  <c r="C45808" i="4"/>
  <c r="C45809" i="4"/>
  <c r="C45810" i="4"/>
  <c r="C45811" i="4"/>
  <c r="C45812" i="4"/>
  <c r="C45813" i="4"/>
  <c r="C45814" i="4"/>
  <c r="C45815" i="4"/>
  <c r="C45816" i="4"/>
  <c r="C45817" i="4"/>
  <c r="C45818" i="4"/>
  <c r="C45819" i="4"/>
  <c r="C45820" i="4"/>
  <c r="C45821" i="4"/>
  <c r="C45822" i="4"/>
  <c r="C45823" i="4"/>
  <c r="C45824" i="4"/>
  <c r="C45825" i="4"/>
  <c r="C45826" i="4"/>
  <c r="C45827" i="4"/>
  <c r="C45828" i="4"/>
  <c r="C45829" i="4"/>
  <c r="C45830" i="4"/>
  <c r="C45831" i="4"/>
  <c r="C45832" i="4"/>
  <c r="C45833" i="4"/>
  <c r="C45834" i="4"/>
  <c r="C45835" i="4"/>
  <c r="C45836" i="4"/>
  <c r="C45837" i="4"/>
  <c r="C45838" i="4"/>
  <c r="C45839" i="4"/>
  <c r="C45840" i="4"/>
  <c r="C45841" i="4"/>
  <c r="C45842" i="4"/>
  <c r="C45843" i="4"/>
  <c r="C45844" i="4"/>
  <c r="C45845" i="4"/>
  <c r="C45846" i="4"/>
  <c r="C45847" i="4"/>
  <c r="C45848" i="4"/>
  <c r="C45849" i="4"/>
  <c r="C45850" i="4"/>
  <c r="C45851" i="4"/>
  <c r="C45852" i="4"/>
  <c r="C45853" i="4"/>
  <c r="C45854" i="4"/>
  <c r="C45855" i="4"/>
  <c r="C45856" i="4"/>
  <c r="C45857" i="4"/>
  <c r="C45858" i="4"/>
  <c r="C45859" i="4"/>
  <c r="C45860" i="4"/>
  <c r="C45861" i="4"/>
  <c r="C45862" i="4"/>
  <c r="C45863" i="4"/>
  <c r="C45864" i="4"/>
  <c r="C45865" i="4"/>
  <c r="C45866" i="4"/>
  <c r="C45867" i="4"/>
  <c r="C45868" i="4"/>
  <c r="C45869" i="4"/>
  <c r="C45870" i="4"/>
  <c r="C45871" i="4"/>
  <c r="C45872" i="4"/>
  <c r="C45873" i="4"/>
  <c r="C45874" i="4"/>
  <c r="C45875" i="4"/>
  <c r="C45876" i="4"/>
  <c r="C45877" i="4"/>
  <c r="C45878" i="4"/>
  <c r="C45879" i="4"/>
  <c r="C45880" i="4"/>
  <c r="C45881" i="4"/>
  <c r="C45882" i="4"/>
  <c r="C45883" i="4"/>
  <c r="C45884" i="4"/>
  <c r="C45885" i="4"/>
  <c r="C45886" i="4"/>
  <c r="C45887" i="4"/>
  <c r="C45888" i="4"/>
  <c r="C45889" i="4"/>
  <c r="C45890" i="4"/>
  <c r="C45891" i="4"/>
  <c r="C45892" i="4"/>
  <c r="C45893" i="4"/>
  <c r="C45894" i="4"/>
  <c r="C45895" i="4"/>
  <c r="C45896" i="4"/>
  <c r="C45897" i="4"/>
  <c r="C45898" i="4"/>
  <c r="C45899" i="4"/>
  <c r="C45900" i="4"/>
  <c r="C45901" i="4"/>
  <c r="C45902" i="4"/>
  <c r="C45903" i="4"/>
  <c r="C45904" i="4"/>
  <c r="C45905" i="4"/>
  <c r="C45906" i="4"/>
  <c r="C45907" i="4"/>
  <c r="C45908" i="4"/>
  <c r="C45909" i="4"/>
  <c r="C45910" i="4"/>
  <c r="C45911" i="4"/>
  <c r="C45912" i="4"/>
  <c r="C45913" i="4"/>
  <c r="C45914" i="4"/>
  <c r="C45915" i="4"/>
  <c r="C45916" i="4"/>
  <c r="C45917" i="4"/>
  <c r="C45918" i="4"/>
  <c r="C45919" i="4"/>
  <c r="C45920" i="4"/>
  <c r="C45921" i="4"/>
  <c r="C45922" i="4"/>
  <c r="C45923" i="4"/>
  <c r="C45924" i="4"/>
  <c r="C45925" i="4"/>
  <c r="C45926" i="4"/>
  <c r="C45927" i="4"/>
  <c r="C45928" i="4"/>
  <c r="C45929" i="4"/>
  <c r="C45930" i="4"/>
  <c r="C45931" i="4"/>
  <c r="C45932" i="4"/>
  <c r="C45933" i="4"/>
  <c r="C45934" i="4"/>
  <c r="C45935" i="4"/>
  <c r="C45936" i="4"/>
  <c r="C45937" i="4"/>
  <c r="C45938" i="4"/>
  <c r="C45939" i="4"/>
  <c r="C45940" i="4"/>
  <c r="C45941" i="4"/>
  <c r="C45942" i="4"/>
  <c r="C45943" i="4"/>
  <c r="C45944" i="4"/>
  <c r="C45945" i="4"/>
  <c r="C45946" i="4"/>
  <c r="C45947" i="4"/>
  <c r="C45948" i="4"/>
  <c r="C45949" i="4"/>
  <c r="C45950" i="4"/>
  <c r="C45951" i="4"/>
  <c r="C45952" i="4"/>
  <c r="C45953" i="4"/>
  <c r="C45954" i="4"/>
  <c r="C45955" i="4"/>
  <c r="C45956" i="4"/>
  <c r="C45957" i="4"/>
  <c r="C45958" i="4"/>
  <c r="C45959" i="4"/>
  <c r="C45960" i="4"/>
  <c r="C45961" i="4"/>
  <c r="C45962" i="4"/>
  <c r="C45963" i="4"/>
  <c r="C45964" i="4"/>
  <c r="C45965" i="4"/>
  <c r="C45966" i="4"/>
  <c r="C45967" i="4"/>
  <c r="C45968" i="4"/>
  <c r="C45969" i="4"/>
  <c r="C45970" i="4"/>
  <c r="C45971" i="4"/>
  <c r="C45972" i="4"/>
  <c r="C45973" i="4"/>
  <c r="C45974" i="4"/>
  <c r="C45975" i="4"/>
  <c r="C45976" i="4"/>
  <c r="C45977" i="4"/>
  <c r="C45978" i="4"/>
  <c r="C45979" i="4"/>
  <c r="C45980" i="4"/>
  <c r="C45981" i="4"/>
  <c r="C45982" i="4"/>
  <c r="C45983" i="4"/>
  <c r="C45984" i="4"/>
  <c r="C45985" i="4"/>
  <c r="C45986" i="4"/>
  <c r="C45987" i="4"/>
  <c r="C45988" i="4"/>
  <c r="C45989" i="4"/>
  <c r="C45990" i="4"/>
  <c r="C45991" i="4"/>
  <c r="C45992" i="4"/>
  <c r="C45993" i="4"/>
  <c r="C45994" i="4"/>
  <c r="C45995" i="4"/>
  <c r="C45996" i="4"/>
  <c r="C45997" i="4"/>
  <c r="C45998" i="4"/>
  <c r="C45999" i="4"/>
  <c r="C46000" i="4"/>
  <c r="C46001" i="4"/>
  <c r="C46002" i="4"/>
  <c r="C46003" i="4"/>
  <c r="C46004" i="4"/>
  <c r="C46005" i="4"/>
  <c r="C46006" i="4"/>
  <c r="C46007" i="4"/>
  <c r="C46008" i="4"/>
  <c r="C46009" i="4"/>
  <c r="C46010" i="4"/>
  <c r="C46011" i="4"/>
  <c r="C46012" i="4"/>
  <c r="C46013" i="4"/>
  <c r="C46014" i="4"/>
  <c r="C46015" i="4"/>
  <c r="C46016" i="4"/>
  <c r="C46017" i="4"/>
  <c r="C46018" i="4"/>
  <c r="C46019" i="4"/>
  <c r="C46020" i="4"/>
  <c r="C46021" i="4"/>
  <c r="C46022" i="4"/>
  <c r="C46023" i="4"/>
  <c r="C46024" i="4"/>
  <c r="C46025" i="4"/>
  <c r="C46026" i="4"/>
  <c r="C46027" i="4"/>
  <c r="C46028" i="4"/>
  <c r="C46029" i="4"/>
  <c r="C46030" i="4"/>
  <c r="C46031" i="4"/>
  <c r="C46032" i="4"/>
  <c r="C46033" i="4"/>
  <c r="C46034" i="4"/>
  <c r="C46035" i="4"/>
  <c r="C46036" i="4"/>
  <c r="C46037" i="4"/>
  <c r="C46038" i="4"/>
  <c r="C46039" i="4"/>
  <c r="C46040" i="4"/>
  <c r="C46041" i="4"/>
  <c r="C46042" i="4"/>
  <c r="C46043" i="4"/>
  <c r="C46044" i="4"/>
  <c r="C46045" i="4"/>
  <c r="C46046" i="4"/>
  <c r="C46047" i="4"/>
  <c r="C46048" i="4"/>
  <c r="C46049" i="4"/>
  <c r="C46050" i="4"/>
  <c r="C46051" i="4"/>
  <c r="C46052" i="4"/>
  <c r="C46053" i="4"/>
  <c r="C46054" i="4"/>
  <c r="C46055" i="4"/>
  <c r="C46056" i="4"/>
  <c r="C46057" i="4"/>
  <c r="C46058" i="4"/>
  <c r="C46059" i="4"/>
  <c r="C46060" i="4"/>
  <c r="C46061" i="4"/>
  <c r="C46062" i="4"/>
  <c r="C46063" i="4"/>
  <c r="C46064" i="4"/>
  <c r="C46065" i="4"/>
  <c r="C46066" i="4"/>
  <c r="C46067" i="4"/>
  <c r="C46068" i="4"/>
  <c r="C46069" i="4"/>
  <c r="C46070" i="4"/>
  <c r="C46071" i="4"/>
  <c r="C46072" i="4"/>
  <c r="C46073" i="4"/>
  <c r="C46074" i="4"/>
  <c r="C46075" i="4"/>
  <c r="C46076" i="4"/>
  <c r="C46077" i="4"/>
  <c r="C46078" i="4"/>
  <c r="C46079" i="4"/>
  <c r="C46080" i="4"/>
  <c r="C46081" i="4"/>
  <c r="C46082" i="4"/>
  <c r="C46083" i="4"/>
  <c r="C46084" i="4"/>
  <c r="C46085" i="4"/>
  <c r="C46086" i="4"/>
  <c r="C46087" i="4"/>
  <c r="C46088" i="4"/>
  <c r="C46089" i="4"/>
  <c r="C46090" i="4"/>
  <c r="C46091" i="4"/>
  <c r="C46092" i="4"/>
  <c r="C46093" i="4"/>
  <c r="C46094" i="4"/>
  <c r="C46095" i="4"/>
  <c r="C46096" i="4"/>
  <c r="C46097" i="4"/>
  <c r="C46098" i="4"/>
  <c r="C46099" i="4"/>
  <c r="C46100" i="4"/>
  <c r="C46101" i="4"/>
  <c r="C46102" i="4"/>
  <c r="C46103" i="4"/>
  <c r="C46104" i="4"/>
  <c r="C46105" i="4"/>
  <c r="C46106" i="4"/>
  <c r="C46107" i="4"/>
  <c r="C46108" i="4"/>
  <c r="C46109" i="4"/>
  <c r="C46110" i="4"/>
  <c r="C46111" i="4"/>
  <c r="C46112" i="4"/>
  <c r="C46113" i="4"/>
  <c r="C46114" i="4"/>
  <c r="C46115" i="4"/>
  <c r="C46116" i="4"/>
  <c r="C46117" i="4"/>
  <c r="C46118" i="4"/>
  <c r="C46119" i="4"/>
  <c r="C46120" i="4"/>
  <c r="C46121" i="4"/>
  <c r="C46122" i="4"/>
  <c r="C46123" i="4"/>
  <c r="C46124" i="4"/>
  <c r="C46125" i="4"/>
  <c r="C46126" i="4"/>
  <c r="C46127" i="4"/>
  <c r="C46128" i="4"/>
  <c r="C46129" i="4"/>
  <c r="C46130" i="4"/>
  <c r="C46131" i="4"/>
  <c r="C46132" i="4"/>
  <c r="C46133" i="4"/>
  <c r="C46134" i="4"/>
  <c r="C46135" i="4"/>
  <c r="C46136" i="4"/>
  <c r="C46137" i="4"/>
  <c r="C46138" i="4"/>
  <c r="C46139" i="4"/>
  <c r="C46140" i="4"/>
  <c r="C46141" i="4"/>
  <c r="C46142" i="4"/>
  <c r="C46143" i="4"/>
  <c r="C46144" i="4"/>
  <c r="C46145" i="4"/>
  <c r="C46146" i="4"/>
  <c r="C46147" i="4"/>
  <c r="C46148" i="4"/>
  <c r="C46149" i="4"/>
  <c r="C46150" i="4"/>
  <c r="C46151" i="4"/>
  <c r="C46152" i="4"/>
  <c r="C46153" i="4"/>
  <c r="C46154" i="4"/>
  <c r="C46155" i="4"/>
  <c r="C46156" i="4"/>
  <c r="C46157" i="4"/>
  <c r="C46158" i="4"/>
  <c r="C46159" i="4"/>
  <c r="C46160" i="4"/>
  <c r="C46161" i="4"/>
  <c r="C46162" i="4"/>
  <c r="C46163" i="4"/>
  <c r="C46164" i="4"/>
  <c r="C46165" i="4"/>
  <c r="C46166" i="4"/>
  <c r="C46167" i="4"/>
  <c r="C46168" i="4"/>
  <c r="C46169" i="4"/>
  <c r="C46170" i="4"/>
  <c r="C46171" i="4"/>
  <c r="C46172" i="4"/>
  <c r="C46173" i="4"/>
  <c r="C46174" i="4"/>
  <c r="C46175" i="4"/>
  <c r="C46176" i="4"/>
  <c r="C46177" i="4"/>
  <c r="C46178" i="4"/>
  <c r="C46179" i="4"/>
  <c r="C46180" i="4"/>
  <c r="C46181" i="4"/>
  <c r="C46182" i="4"/>
  <c r="C46183" i="4"/>
  <c r="C46184" i="4"/>
  <c r="C46185" i="4"/>
  <c r="C46186" i="4"/>
  <c r="C46187" i="4"/>
  <c r="C46188" i="4"/>
  <c r="C46189" i="4"/>
  <c r="C46190" i="4"/>
  <c r="C46191" i="4"/>
  <c r="C46192" i="4"/>
  <c r="C46193" i="4"/>
  <c r="C46194" i="4"/>
  <c r="C46195" i="4"/>
  <c r="C46196" i="4"/>
  <c r="C46197" i="4"/>
  <c r="C46198" i="4"/>
  <c r="C46199" i="4"/>
  <c r="C46200" i="4"/>
  <c r="C46201" i="4"/>
  <c r="C46202" i="4"/>
  <c r="C46203" i="4"/>
  <c r="C46204" i="4"/>
  <c r="C46205" i="4"/>
  <c r="C46206" i="4"/>
  <c r="C46207" i="4"/>
  <c r="C46208" i="4"/>
  <c r="C46209" i="4"/>
  <c r="C46210" i="4"/>
  <c r="C46211" i="4"/>
  <c r="C46212" i="4"/>
  <c r="C46213" i="4"/>
  <c r="C46214" i="4"/>
  <c r="C46215" i="4"/>
  <c r="C46216" i="4"/>
  <c r="C46217" i="4"/>
  <c r="C46218" i="4"/>
  <c r="C46219" i="4"/>
  <c r="C46220" i="4"/>
  <c r="C46221" i="4"/>
  <c r="C46222" i="4"/>
  <c r="C46223" i="4"/>
  <c r="C46224" i="4"/>
  <c r="C46225" i="4"/>
  <c r="C46226" i="4"/>
  <c r="C46227" i="4"/>
  <c r="C46228" i="4"/>
  <c r="C46229" i="4"/>
  <c r="C46230" i="4"/>
  <c r="C46231" i="4"/>
  <c r="C46232" i="4"/>
  <c r="C46233" i="4"/>
  <c r="C46234" i="4"/>
  <c r="C46235" i="4"/>
  <c r="C46236" i="4"/>
  <c r="C46237" i="4"/>
  <c r="C46238" i="4"/>
  <c r="C46239" i="4"/>
  <c r="C46240" i="4"/>
  <c r="C46241" i="4"/>
  <c r="C46242" i="4"/>
  <c r="C46243" i="4"/>
  <c r="C46244" i="4"/>
  <c r="C46245" i="4"/>
  <c r="C46246" i="4"/>
  <c r="C46247" i="4"/>
  <c r="C46248" i="4"/>
  <c r="C46249" i="4"/>
  <c r="C46250" i="4"/>
  <c r="C46251" i="4"/>
  <c r="C46252" i="4"/>
  <c r="C46253" i="4"/>
  <c r="C46254" i="4"/>
  <c r="C46255" i="4"/>
  <c r="C46256" i="4"/>
  <c r="C46257" i="4"/>
  <c r="C46258" i="4"/>
  <c r="C46259" i="4"/>
  <c r="C46260" i="4"/>
  <c r="C46261" i="4"/>
  <c r="C46262" i="4"/>
  <c r="C46263" i="4"/>
  <c r="C46264" i="4"/>
  <c r="C46265" i="4"/>
  <c r="C46266" i="4"/>
  <c r="C46267" i="4"/>
  <c r="C46268" i="4"/>
  <c r="C46269" i="4"/>
  <c r="C46270" i="4"/>
  <c r="C46271" i="4"/>
  <c r="C46272" i="4"/>
  <c r="C46273" i="4"/>
  <c r="C46274" i="4"/>
  <c r="C46275" i="4"/>
  <c r="C46276" i="4"/>
  <c r="C46277" i="4"/>
  <c r="C46278" i="4"/>
  <c r="C46279" i="4"/>
  <c r="C46280" i="4"/>
  <c r="C46281" i="4"/>
  <c r="C46282" i="4"/>
  <c r="C46283" i="4"/>
  <c r="C46284" i="4"/>
  <c r="C46285" i="4"/>
  <c r="C46286" i="4"/>
  <c r="C46287" i="4"/>
  <c r="C46288" i="4"/>
  <c r="C46289" i="4"/>
  <c r="C46290" i="4"/>
  <c r="C46291" i="4"/>
  <c r="C46292" i="4"/>
  <c r="C46293" i="4"/>
  <c r="C46294" i="4"/>
  <c r="C46295" i="4"/>
  <c r="C46296" i="4"/>
  <c r="C46297" i="4"/>
  <c r="C46298" i="4"/>
  <c r="C46299" i="4"/>
  <c r="C46300" i="4"/>
  <c r="C46301" i="4"/>
  <c r="C46302" i="4"/>
  <c r="C46303" i="4"/>
  <c r="C46304" i="4"/>
  <c r="C46305" i="4"/>
  <c r="C46306" i="4"/>
  <c r="C46307" i="4"/>
  <c r="C46308" i="4"/>
  <c r="C46309" i="4"/>
  <c r="C46310" i="4"/>
  <c r="C46311" i="4"/>
  <c r="C46312" i="4"/>
  <c r="C46313" i="4"/>
  <c r="C46314" i="4"/>
  <c r="C46315" i="4"/>
  <c r="C46316" i="4"/>
  <c r="C46317" i="4"/>
  <c r="C46318" i="4"/>
  <c r="C46319" i="4"/>
  <c r="C46320" i="4"/>
  <c r="C46321" i="4"/>
  <c r="C46322" i="4"/>
  <c r="C46323" i="4"/>
  <c r="C46324" i="4"/>
  <c r="C46325" i="4"/>
  <c r="C46326" i="4"/>
  <c r="C46327" i="4"/>
  <c r="C46328" i="4"/>
  <c r="C46329" i="4"/>
  <c r="C46330" i="4"/>
  <c r="C46331" i="4"/>
  <c r="C46332" i="4"/>
  <c r="C46333" i="4"/>
  <c r="C46334" i="4"/>
  <c r="C46335" i="4"/>
  <c r="C46336" i="4"/>
  <c r="C46337" i="4"/>
  <c r="C46338" i="4"/>
  <c r="C46339" i="4"/>
  <c r="C46340" i="4"/>
  <c r="C46341" i="4"/>
  <c r="C46342" i="4"/>
  <c r="C46343" i="4"/>
  <c r="C46344" i="4"/>
  <c r="C46345" i="4"/>
  <c r="C46346" i="4"/>
  <c r="C46347" i="4"/>
  <c r="C46348" i="4"/>
  <c r="C46349" i="4"/>
  <c r="C46350" i="4"/>
  <c r="C46351" i="4"/>
  <c r="C46352" i="4"/>
  <c r="C46353" i="4"/>
  <c r="C46354" i="4"/>
  <c r="C46355" i="4"/>
  <c r="C46356" i="4"/>
  <c r="C46357" i="4"/>
  <c r="C46358" i="4"/>
  <c r="C46359" i="4"/>
  <c r="C46360" i="4"/>
  <c r="C46361" i="4"/>
  <c r="C46362" i="4"/>
  <c r="C46363" i="4"/>
  <c r="C46364" i="4"/>
  <c r="C46365" i="4"/>
  <c r="C46366" i="4"/>
  <c r="C46367" i="4"/>
  <c r="C46368" i="4"/>
  <c r="C46369" i="4"/>
  <c r="C46370" i="4"/>
  <c r="C46371" i="4"/>
  <c r="C46372" i="4"/>
  <c r="C46373" i="4"/>
  <c r="C46374" i="4"/>
  <c r="C46375" i="4"/>
  <c r="C46376" i="4"/>
  <c r="C46377" i="4"/>
  <c r="C46378" i="4"/>
  <c r="C46379" i="4"/>
  <c r="C46380" i="4"/>
  <c r="C46381" i="4"/>
  <c r="C46382" i="4"/>
  <c r="C46383" i="4"/>
  <c r="C46384" i="4"/>
  <c r="C46385" i="4"/>
  <c r="C46386" i="4"/>
  <c r="C46387" i="4"/>
  <c r="C46388" i="4"/>
  <c r="C46389" i="4"/>
  <c r="C46390" i="4"/>
  <c r="C46391" i="4"/>
  <c r="C46392" i="4"/>
  <c r="C46393" i="4"/>
  <c r="C46394" i="4"/>
  <c r="C46395" i="4"/>
  <c r="C46396" i="4"/>
  <c r="C46397" i="4"/>
  <c r="C46398" i="4"/>
  <c r="C46399" i="4"/>
  <c r="C46400" i="4"/>
  <c r="C46401" i="4"/>
  <c r="C46402" i="4"/>
  <c r="C46403" i="4"/>
  <c r="C46404" i="4"/>
  <c r="C46405" i="4"/>
  <c r="C46406" i="4"/>
  <c r="C46407" i="4"/>
  <c r="C46408" i="4"/>
  <c r="C46409" i="4"/>
  <c r="C46410" i="4"/>
  <c r="C46411" i="4"/>
  <c r="C46412" i="4"/>
  <c r="C46413" i="4"/>
  <c r="C46414" i="4"/>
  <c r="C46415" i="4"/>
  <c r="C46416" i="4"/>
  <c r="C46417" i="4"/>
  <c r="C46418" i="4"/>
  <c r="C46419" i="4"/>
  <c r="C46420" i="4"/>
  <c r="C46421" i="4"/>
  <c r="C46422" i="4"/>
  <c r="C46423" i="4"/>
  <c r="C46424" i="4"/>
  <c r="C46425" i="4"/>
  <c r="C46426" i="4"/>
  <c r="C46427" i="4"/>
  <c r="C46428" i="4"/>
  <c r="C46429" i="4"/>
  <c r="C46430" i="4"/>
  <c r="C46431" i="4"/>
  <c r="C46432" i="4"/>
  <c r="C46433" i="4"/>
  <c r="C46434" i="4"/>
  <c r="C46435" i="4"/>
  <c r="C46436" i="4"/>
  <c r="C46437" i="4"/>
  <c r="C46438" i="4"/>
  <c r="C46439" i="4"/>
  <c r="C46440" i="4"/>
  <c r="C46441" i="4"/>
  <c r="C46442" i="4"/>
  <c r="C46443" i="4"/>
  <c r="C46444" i="4"/>
  <c r="C46445" i="4"/>
  <c r="C46446" i="4"/>
  <c r="C46447" i="4"/>
  <c r="C46448" i="4"/>
  <c r="C46449" i="4"/>
  <c r="C46450" i="4"/>
  <c r="C46451" i="4"/>
  <c r="C46452" i="4"/>
  <c r="C46453" i="4"/>
  <c r="C46454" i="4"/>
  <c r="C46455" i="4"/>
  <c r="C46456" i="4"/>
  <c r="C46457" i="4"/>
  <c r="C46458" i="4"/>
  <c r="C46459" i="4"/>
  <c r="C46460" i="4"/>
  <c r="C46461" i="4"/>
  <c r="C46462" i="4"/>
  <c r="C46463" i="4"/>
  <c r="C46464" i="4"/>
  <c r="C46465" i="4"/>
  <c r="C46466" i="4"/>
  <c r="C46467" i="4"/>
  <c r="C46468" i="4"/>
  <c r="C46469" i="4"/>
  <c r="C46470" i="4"/>
  <c r="C46471" i="4"/>
  <c r="C46472" i="4"/>
  <c r="C46473" i="4"/>
  <c r="C46474" i="4"/>
  <c r="C46475" i="4"/>
  <c r="C46476" i="4"/>
  <c r="C46477" i="4"/>
  <c r="C46478" i="4"/>
  <c r="C46479" i="4"/>
  <c r="C46480" i="4"/>
  <c r="C46481" i="4"/>
  <c r="C46482" i="4"/>
  <c r="C46483" i="4"/>
  <c r="C46484" i="4"/>
  <c r="C46485" i="4"/>
  <c r="C46486" i="4"/>
  <c r="C46487" i="4"/>
  <c r="C46488" i="4"/>
  <c r="C46489" i="4"/>
  <c r="C46490" i="4"/>
  <c r="C46491" i="4"/>
  <c r="C46492" i="4"/>
  <c r="C46493" i="4"/>
  <c r="C46494" i="4"/>
  <c r="C46495" i="4"/>
  <c r="C46496" i="4"/>
  <c r="C46497" i="4"/>
  <c r="C46498" i="4"/>
  <c r="C46499" i="4"/>
  <c r="C46500" i="4"/>
  <c r="C46501" i="4"/>
  <c r="C46502" i="4"/>
  <c r="C46503" i="4"/>
  <c r="C46504" i="4"/>
  <c r="C46505" i="4"/>
  <c r="C46506" i="4"/>
  <c r="C46507" i="4"/>
  <c r="C46508" i="4"/>
  <c r="C46509" i="4"/>
  <c r="C46510" i="4"/>
  <c r="C46511" i="4"/>
  <c r="C46512" i="4"/>
  <c r="C46513" i="4"/>
  <c r="C46514" i="4"/>
  <c r="C46515" i="4"/>
  <c r="C46516" i="4"/>
  <c r="C46517" i="4"/>
  <c r="C46518" i="4"/>
  <c r="C46519" i="4"/>
  <c r="C46520" i="4"/>
  <c r="C46521" i="4"/>
  <c r="C46522" i="4"/>
  <c r="C46523" i="4"/>
  <c r="C46524" i="4"/>
  <c r="C46525" i="4"/>
  <c r="C46526" i="4"/>
  <c r="C46527" i="4"/>
  <c r="C46528" i="4"/>
  <c r="C46529" i="4"/>
  <c r="C46530" i="4"/>
  <c r="C46531" i="4"/>
  <c r="C46532" i="4"/>
  <c r="C46533" i="4"/>
  <c r="C46534" i="4"/>
  <c r="C46535" i="4"/>
  <c r="C46536" i="4"/>
  <c r="C46537" i="4"/>
  <c r="C46538" i="4"/>
  <c r="C46539" i="4"/>
  <c r="C46540" i="4"/>
  <c r="C46541" i="4"/>
  <c r="C46542" i="4"/>
  <c r="C46543" i="4"/>
  <c r="C46544" i="4"/>
  <c r="C46545" i="4"/>
  <c r="C46546" i="4"/>
  <c r="C46547" i="4"/>
  <c r="C46548" i="4"/>
  <c r="C46549" i="4"/>
  <c r="C46550" i="4"/>
  <c r="C46551" i="4"/>
  <c r="C46552" i="4"/>
  <c r="C46553" i="4"/>
  <c r="C46554" i="4"/>
  <c r="C46555" i="4"/>
  <c r="C46556" i="4"/>
  <c r="C46557" i="4"/>
  <c r="C46558" i="4"/>
  <c r="C46559" i="4"/>
  <c r="C46560" i="4"/>
  <c r="C46561" i="4"/>
  <c r="C46562" i="4"/>
  <c r="C46563" i="4"/>
  <c r="C46564" i="4"/>
  <c r="C46565" i="4"/>
  <c r="C46566" i="4"/>
  <c r="C46567" i="4"/>
  <c r="C46568" i="4"/>
  <c r="C46569" i="4"/>
  <c r="C46570" i="4"/>
  <c r="C46571" i="4"/>
  <c r="C46572" i="4"/>
  <c r="C46573" i="4"/>
  <c r="C46574" i="4"/>
  <c r="C46575" i="4"/>
  <c r="C46576" i="4"/>
  <c r="C46577" i="4"/>
  <c r="C46578" i="4"/>
  <c r="C46579" i="4"/>
  <c r="C46580" i="4"/>
  <c r="C46581" i="4"/>
  <c r="C46582" i="4"/>
  <c r="C46583" i="4"/>
  <c r="C46584" i="4"/>
  <c r="C46585" i="4"/>
  <c r="C46586" i="4"/>
  <c r="C46587" i="4"/>
  <c r="C46588" i="4"/>
  <c r="C46589" i="4"/>
  <c r="C46590" i="4"/>
  <c r="C46591" i="4"/>
  <c r="C46592" i="4"/>
  <c r="C46593" i="4"/>
  <c r="C46594" i="4"/>
  <c r="C46595" i="4"/>
  <c r="C46596" i="4"/>
  <c r="C46597" i="4"/>
  <c r="C46598" i="4"/>
  <c r="C46599" i="4"/>
  <c r="C46600" i="4"/>
  <c r="C46601" i="4"/>
  <c r="C46602" i="4"/>
  <c r="C46603" i="4"/>
  <c r="C46604" i="4"/>
  <c r="C46605" i="4"/>
  <c r="C46606" i="4"/>
  <c r="C46607" i="4"/>
  <c r="C46608" i="4"/>
  <c r="C46609" i="4"/>
  <c r="C46610" i="4"/>
  <c r="C46611" i="4"/>
  <c r="C46612" i="4"/>
  <c r="C46613" i="4"/>
  <c r="C46614" i="4"/>
  <c r="C46615" i="4"/>
  <c r="C46616" i="4"/>
  <c r="C46617" i="4"/>
  <c r="C46618" i="4"/>
  <c r="C46619" i="4"/>
  <c r="C46620" i="4"/>
  <c r="C46621" i="4"/>
  <c r="C46622" i="4"/>
  <c r="C46623" i="4"/>
  <c r="C46624" i="4"/>
  <c r="C46625" i="4"/>
  <c r="C46626" i="4"/>
  <c r="C46627" i="4"/>
  <c r="C46628" i="4"/>
  <c r="C46629" i="4"/>
  <c r="C46630" i="4"/>
  <c r="C46631" i="4"/>
  <c r="C46632" i="4"/>
  <c r="C46633" i="4"/>
  <c r="C46634" i="4"/>
  <c r="C46635" i="4"/>
  <c r="C46636" i="4"/>
  <c r="C46637" i="4"/>
  <c r="C46638" i="4"/>
  <c r="C46639" i="4"/>
  <c r="C46640" i="4"/>
  <c r="C46641" i="4"/>
  <c r="C46642" i="4"/>
  <c r="C46643" i="4"/>
  <c r="C46644" i="4"/>
  <c r="C46645" i="4"/>
  <c r="C46646" i="4"/>
  <c r="C46647" i="4"/>
  <c r="C46648" i="4"/>
  <c r="C46649" i="4"/>
  <c r="C46650" i="4"/>
  <c r="C46651" i="4"/>
  <c r="C46652" i="4"/>
  <c r="C46653" i="4"/>
  <c r="C46654" i="4"/>
  <c r="C46655" i="4"/>
  <c r="C46656" i="4"/>
  <c r="C46657" i="4"/>
  <c r="C46658" i="4"/>
  <c r="C46659" i="4"/>
  <c r="C46660" i="4"/>
  <c r="C46661" i="4"/>
  <c r="C46662" i="4"/>
  <c r="C46663" i="4"/>
  <c r="C46664" i="4"/>
  <c r="C46665" i="4"/>
  <c r="C46666" i="4"/>
  <c r="C46667" i="4"/>
  <c r="C46668" i="4"/>
  <c r="C46669" i="4"/>
  <c r="C46670" i="4"/>
  <c r="C46671" i="4"/>
  <c r="C46672" i="4"/>
  <c r="C46673" i="4"/>
  <c r="C46674" i="4"/>
  <c r="C46675" i="4"/>
  <c r="C46676" i="4"/>
  <c r="C46677" i="4"/>
  <c r="C46678" i="4"/>
  <c r="C46679" i="4"/>
  <c r="C46680" i="4"/>
  <c r="C46681" i="4"/>
  <c r="C46682" i="4"/>
  <c r="C46683" i="4"/>
  <c r="C46684" i="4"/>
  <c r="C46685" i="4"/>
  <c r="C46686" i="4"/>
  <c r="C46687" i="4"/>
  <c r="C46688" i="4"/>
  <c r="C46689" i="4"/>
  <c r="C46690" i="4"/>
  <c r="C46691" i="4"/>
  <c r="C46692" i="4"/>
  <c r="C46693" i="4"/>
  <c r="C46694" i="4"/>
  <c r="C46695" i="4"/>
  <c r="C46696" i="4"/>
  <c r="C46697" i="4"/>
  <c r="C46698" i="4"/>
  <c r="C46699" i="4"/>
  <c r="C46700" i="4"/>
  <c r="C46701" i="4"/>
  <c r="C46702" i="4"/>
  <c r="C46703" i="4"/>
  <c r="C46704" i="4"/>
  <c r="C46705" i="4"/>
  <c r="C46706" i="4"/>
  <c r="C46707" i="4"/>
  <c r="C46708" i="4"/>
  <c r="C46709" i="4"/>
  <c r="C46710" i="4"/>
  <c r="C46711" i="4"/>
  <c r="C46712" i="4"/>
  <c r="C46713" i="4"/>
  <c r="C46714" i="4"/>
  <c r="C46715" i="4"/>
  <c r="C46716" i="4"/>
  <c r="C46717" i="4"/>
  <c r="C46718" i="4"/>
  <c r="C46719" i="4"/>
  <c r="C46720" i="4"/>
  <c r="C46721" i="4"/>
  <c r="C46722" i="4"/>
  <c r="C46723" i="4"/>
  <c r="C46724" i="4"/>
  <c r="C46725" i="4"/>
  <c r="C46726" i="4"/>
  <c r="C46727" i="4"/>
  <c r="C46728" i="4"/>
  <c r="C46729" i="4"/>
  <c r="C46730" i="4"/>
  <c r="C46731" i="4"/>
  <c r="C46732" i="4"/>
  <c r="C46733" i="4"/>
  <c r="C46734" i="4"/>
  <c r="C46735" i="4"/>
  <c r="C46736" i="4"/>
  <c r="C46737" i="4"/>
  <c r="C46738" i="4"/>
  <c r="C46739" i="4"/>
  <c r="C46740" i="4"/>
  <c r="C46741" i="4"/>
  <c r="C46742" i="4"/>
  <c r="C46743" i="4"/>
  <c r="C46744" i="4"/>
  <c r="C46745" i="4"/>
  <c r="C46746" i="4"/>
  <c r="C46747" i="4"/>
  <c r="C46748" i="4"/>
  <c r="C46749" i="4"/>
  <c r="C46750" i="4"/>
  <c r="C46751" i="4"/>
  <c r="C46752" i="4"/>
  <c r="C46753" i="4"/>
  <c r="C46754" i="4"/>
  <c r="C46755" i="4"/>
  <c r="C46756" i="4"/>
  <c r="C46757" i="4"/>
  <c r="C46758" i="4"/>
  <c r="C46759" i="4"/>
  <c r="C46760" i="4"/>
  <c r="C46761" i="4"/>
  <c r="C46762" i="4"/>
  <c r="C46763" i="4"/>
  <c r="C46764" i="4"/>
  <c r="C46765" i="4"/>
  <c r="C46766" i="4"/>
  <c r="C46767" i="4"/>
  <c r="C46768" i="4"/>
  <c r="C46769" i="4"/>
  <c r="C46770" i="4"/>
  <c r="C46771" i="4"/>
  <c r="C46772" i="4"/>
  <c r="C46773" i="4"/>
  <c r="C46774" i="4"/>
  <c r="C46775" i="4"/>
  <c r="C46776" i="4"/>
  <c r="C46777" i="4"/>
  <c r="C46778" i="4"/>
  <c r="C46779" i="4"/>
  <c r="C46780" i="4"/>
  <c r="C46781" i="4"/>
  <c r="C46782" i="4"/>
  <c r="C46783" i="4"/>
  <c r="C46784" i="4"/>
  <c r="C46785" i="4"/>
  <c r="C46786" i="4"/>
  <c r="C46787" i="4"/>
  <c r="C46788" i="4"/>
  <c r="C46789" i="4"/>
  <c r="C46790" i="4"/>
  <c r="C46791" i="4"/>
  <c r="C46792" i="4"/>
  <c r="C46793" i="4"/>
  <c r="C46794" i="4"/>
  <c r="C46795" i="4"/>
  <c r="C46796" i="4"/>
  <c r="C46797" i="4"/>
  <c r="C46798" i="4"/>
  <c r="C46799" i="4"/>
  <c r="C46800" i="4"/>
  <c r="C46801" i="4"/>
  <c r="C46802" i="4"/>
  <c r="C46803" i="4"/>
  <c r="C46804" i="4"/>
  <c r="C46805" i="4"/>
  <c r="C46806" i="4"/>
  <c r="C46807" i="4"/>
  <c r="C46808" i="4"/>
  <c r="C46809" i="4"/>
  <c r="C46810" i="4"/>
  <c r="C46811" i="4"/>
  <c r="C46812" i="4"/>
  <c r="C46813" i="4"/>
  <c r="C46814" i="4"/>
  <c r="C46815" i="4"/>
  <c r="C46816" i="4"/>
  <c r="C46817" i="4"/>
  <c r="C46818" i="4"/>
  <c r="C46819" i="4"/>
  <c r="C46820" i="4"/>
  <c r="C46821" i="4"/>
  <c r="C46822" i="4"/>
  <c r="C46823" i="4"/>
  <c r="C46824" i="4"/>
  <c r="C46825" i="4"/>
  <c r="C46826" i="4"/>
  <c r="C46827" i="4"/>
  <c r="C46828" i="4"/>
  <c r="C46829" i="4"/>
  <c r="C46830" i="4"/>
  <c r="C46831" i="4"/>
  <c r="C46832" i="4"/>
  <c r="C46833" i="4"/>
  <c r="C46834" i="4"/>
  <c r="C46835" i="4"/>
  <c r="C46836" i="4"/>
  <c r="C46837" i="4"/>
  <c r="C46838" i="4"/>
  <c r="C46839" i="4"/>
  <c r="C46840" i="4"/>
  <c r="C46841" i="4"/>
  <c r="C46842" i="4"/>
  <c r="C46843" i="4"/>
  <c r="C46844" i="4"/>
  <c r="C46845" i="4"/>
  <c r="C46846" i="4"/>
  <c r="C46847" i="4"/>
  <c r="C46848" i="4"/>
  <c r="C46849" i="4"/>
  <c r="C46850" i="4"/>
  <c r="C46851" i="4"/>
  <c r="C46852" i="4"/>
  <c r="C46853" i="4"/>
  <c r="C46854" i="4"/>
  <c r="C46855" i="4"/>
  <c r="C46856" i="4"/>
  <c r="C46857" i="4"/>
  <c r="C46858" i="4"/>
  <c r="C46859" i="4"/>
  <c r="C46860" i="4"/>
  <c r="C46861" i="4"/>
  <c r="C46862" i="4"/>
  <c r="C46863" i="4"/>
  <c r="C46864" i="4"/>
  <c r="C46865" i="4"/>
  <c r="C46866" i="4"/>
  <c r="C46867" i="4"/>
  <c r="C46868" i="4"/>
  <c r="C46869" i="4"/>
  <c r="C46870" i="4"/>
  <c r="C46871" i="4"/>
  <c r="C46872" i="4"/>
  <c r="C46873" i="4"/>
  <c r="C46874" i="4"/>
  <c r="C46875" i="4"/>
  <c r="C46876" i="4"/>
  <c r="C46877" i="4"/>
  <c r="C46878" i="4"/>
  <c r="C46879" i="4"/>
  <c r="C46880" i="4"/>
  <c r="C46881" i="4"/>
  <c r="C46882" i="4"/>
  <c r="C46883" i="4"/>
  <c r="C46884" i="4"/>
  <c r="C46885" i="4"/>
  <c r="C46886" i="4"/>
  <c r="C46887" i="4"/>
  <c r="C46888" i="4"/>
  <c r="C46889" i="4"/>
  <c r="C46890" i="4"/>
  <c r="C46891" i="4"/>
  <c r="C46892" i="4"/>
  <c r="C46893" i="4"/>
  <c r="C46894" i="4"/>
  <c r="C46895" i="4"/>
  <c r="C46896" i="4"/>
  <c r="C46897" i="4"/>
  <c r="C46898" i="4"/>
  <c r="C46899" i="4"/>
  <c r="C46900" i="4"/>
  <c r="C46901" i="4"/>
  <c r="C46902" i="4"/>
  <c r="C46903" i="4"/>
  <c r="C46904" i="4"/>
  <c r="C46905" i="4"/>
  <c r="C46906" i="4"/>
  <c r="C46907" i="4"/>
  <c r="C46908" i="4"/>
  <c r="C46909" i="4"/>
  <c r="C46910" i="4"/>
  <c r="C46911" i="4"/>
  <c r="C46912" i="4"/>
  <c r="C46913" i="4"/>
  <c r="C46914" i="4"/>
  <c r="C46915" i="4"/>
  <c r="C46916" i="4"/>
  <c r="C46917" i="4"/>
  <c r="C46918" i="4"/>
  <c r="C46919" i="4"/>
  <c r="C46920" i="4"/>
  <c r="C46921" i="4"/>
  <c r="C46922" i="4"/>
  <c r="C46923" i="4"/>
  <c r="C46924" i="4"/>
  <c r="C46925" i="4"/>
  <c r="C46926" i="4"/>
  <c r="C46927" i="4"/>
  <c r="C46928" i="4"/>
  <c r="C46929" i="4"/>
  <c r="C46930" i="4"/>
  <c r="C46931" i="4"/>
  <c r="C46932" i="4"/>
  <c r="C46933" i="4"/>
  <c r="C46934" i="4"/>
  <c r="C46935" i="4"/>
  <c r="C46936" i="4"/>
  <c r="C46937" i="4"/>
  <c r="C46938" i="4"/>
  <c r="C46939" i="4"/>
  <c r="C46940" i="4"/>
  <c r="C46941" i="4"/>
  <c r="C46942" i="4"/>
  <c r="C46943" i="4"/>
  <c r="C46944" i="4"/>
  <c r="C46945" i="4"/>
  <c r="C46946" i="4"/>
  <c r="C46947" i="4"/>
  <c r="C46948" i="4"/>
  <c r="C46949" i="4"/>
  <c r="C46950" i="4"/>
  <c r="C46951" i="4"/>
  <c r="C46952" i="4"/>
  <c r="C46953" i="4"/>
  <c r="C46954" i="4"/>
  <c r="C46955" i="4"/>
  <c r="C46956" i="4"/>
  <c r="C46957" i="4"/>
  <c r="C46958" i="4"/>
  <c r="C46959" i="4"/>
  <c r="C46960" i="4"/>
  <c r="C46961" i="4"/>
  <c r="C46962" i="4"/>
  <c r="C46963" i="4"/>
  <c r="C46964" i="4"/>
  <c r="C46965" i="4"/>
  <c r="C46966" i="4"/>
  <c r="C46967" i="4"/>
  <c r="C46968" i="4"/>
  <c r="C46969" i="4"/>
  <c r="C46970" i="4"/>
  <c r="C46971" i="4"/>
  <c r="C46972" i="4"/>
  <c r="C46973" i="4"/>
  <c r="C46974" i="4"/>
  <c r="C46975" i="4"/>
  <c r="C46976" i="4"/>
  <c r="C46977" i="4"/>
  <c r="C46978" i="4"/>
  <c r="C46979" i="4"/>
  <c r="C46980" i="4"/>
  <c r="C46981" i="4"/>
  <c r="C46982" i="4"/>
  <c r="C46983" i="4"/>
  <c r="C46984" i="4"/>
  <c r="C46985" i="4"/>
  <c r="C46986" i="4"/>
  <c r="C46987" i="4"/>
  <c r="C46988" i="4"/>
  <c r="C46989" i="4"/>
  <c r="C46990" i="4"/>
  <c r="C46991" i="4"/>
  <c r="C46992" i="4"/>
  <c r="C46993" i="4"/>
  <c r="C46994" i="4"/>
  <c r="C46995" i="4"/>
  <c r="C46996" i="4"/>
  <c r="C46997" i="4"/>
  <c r="C46998" i="4"/>
  <c r="C46999" i="4"/>
  <c r="C47000" i="4"/>
  <c r="C47001" i="4"/>
  <c r="C47002" i="4"/>
  <c r="C47003" i="4"/>
  <c r="C47004" i="4"/>
  <c r="C47005" i="4"/>
  <c r="C47006" i="4"/>
  <c r="C47007" i="4"/>
  <c r="C47008" i="4"/>
  <c r="C47009" i="4"/>
  <c r="C47010" i="4"/>
  <c r="C47011" i="4"/>
  <c r="C47012" i="4"/>
  <c r="C47013" i="4"/>
  <c r="C47014" i="4"/>
  <c r="C47015" i="4"/>
  <c r="C47016" i="4"/>
  <c r="C47017" i="4"/>
  <c r="C47018" i="4"/>
  <c r="C47019" i="4"/>
  <c r="C47020" i="4"/>
  <c r="C47021" i="4"/>
  <c r="C47022" i="4"/>
  <c r="C47023" i="4"/>
  <c r="C47024" i="4"/>
  <c r="C47025" i="4"/>
  <c r="C47026" i="4"/>
  <c r="C47027" i="4"/>
  <c r="C47028" i="4"/>
  <c r="C47029" i="4"/>
  <c r="C47030" i="4"/>
  <c r="C47031" i="4"/>
  <c r="C47032" i="4"/>
  <c r="C47033" i="4"/>
  <c r="C47034" i="4"/>
  <c r="C47035" i="4"/>
  <c r="C47036" i="4"/>
  <c r="C47037" i="4"/>
  <c r="C47038" i="4"/>
  <c r="C47039" i="4"/>
  <c r="C47040" i="4"/>
  <c r="C47041" i="4"/>
  <c r="C47042" i="4"/>
  <c r="C47043" i="4"/>
  <c r="C47044" i="4"/>
  <c r="C47045" i="4"/>
  <c r="C47046" i="4"/>
  <c r="C47047" i="4"/>
  <c r="C47048" i="4"/>
  <c r="C47049" i="4"/>
  <c r="C47050" i="4"/>
  <c r="C47051" i="4"/>
  <c r="C47052" i="4"/>
  <c r="C47053" i="4"/>
  <c r="C47054" i="4"/>
  <c r="C47055" i="4"/>
  <c r="C47056" i="4"/>
  <c r="C47057" i="4"/>
  <c r="C47058" i="4"/>
  <c r="C47059" i="4"/>
  <c r="C47060" i="4"/>
  <c r="C47061" i="4"/>
  <c r="C47062" i="4"/>
  <c r="C47063" i="4"/>
  <c r="C47064" i="4"/>
  <c r="C47065" i="4"/>
  <c r="C47066" i="4"/>
  <c r="C47067" i="4"/>
  <c r="C47068" i="4"/>
  <c r="C47069" i="4"/>
  <c r="C47070" i="4"/>
  <c r="C47071" i="4"/>
  <c r="C47072" i="4"/>
  <c r="C47073" i="4"/>
  <c r="C47074" i="4"/>
  <c r="C47075" i="4"/>
  <c r="C47076" i="4"/>
  <c r="C47077" i="4"/>
  <c r="C47078" i="4"/>
  <c r="C47079" i="4"/>
  <c r="C47080" i="4"/>
  <c r="C47081" i="4"/>
  <c r="C47082" i="4"/>
  <c r="C47083" i="4"/>
  <c r="C47084" i="4"/>
  <c r="C47085" i="4"/>
  <c r="C47086" i="4"/>
  <c r="C47087" i="4"/>
  <c r="C47088" i="4"/>
  <c r="C47089" i="4"/>
  <c r="C47090" i="4"/>
  <c r="C47091" i="4"/>
  <c r="C47092" i="4"/>
  <c r="C47093" i="4"/>
  <c r="C47094" i="4"/>
  <c r="C47095" i="4"/>
  <c r="C47096" i="4"/>
  <c r="C47097" i="4"/>
  <c r="C47098" i="4"/>
  <c r="C47099" i="4"/>
  <c r="C47100" i="4"/>
  <c r="C47101" i="4"/>
  <c r="C47102" i="4"/>
  <c r="C47103" i="4"/>
  <c r="C47104" i="4"/>
  <c r="C47105" i="4"/>
  <c r="C47106" i="4"/>
  <c r="C47107" i="4"/>
  <c r="C47108" i="4"/>
  <c r="C47109" i="4"/>
  <c r="C47110" i="4"/>
  <c r="C47111" i="4"/>
  <c r="C47112" i="4"/>
  <c r="C47113" i="4"/>
  <c r="C47114" i="4"/>
  <c r="C47115" i="4"/>
  <c r="C47116" i="4"/>
  <c r="C47117" i="4"/>
  <c r="C47118" i="4"/>
  <c r="C47119" i="4"/>
  <c r="C47120" i="4"/>
  <c r="C47121" i="4"/>
  <c r="C47122" i="4"/>
  <c r="C47123" i="4"/>
  <c r="C47124" i="4"/>
  <c r="C47125" i="4"/>
  <c r="C47126" i="4"/>
  <c r="C47127" i="4"/>
  <c r="C47128" i="4"/>
  <c r="C47129" i="4"/>
  <c r="C47130" i="4"/>
  <c r="C47131" i="4"/>
  <c r="C47132" i="4"/>
  <c r="C47133" i="4"/>
  <c r="C47134" i="4"/>
  <c r="C47135" i="4"/>
  <c r="C47136" i="4"/>
  <c r="C47137" i="4"/>
  <c r="C47138" i="4"/>
  <c r="C47139" i="4"/>
  <c r="C47140" i="4"/>
  <c r="C47141" i="4"/>
  <c r="C47142" i="4"/>
  <c r="C47143" i="4"/>
  <c r="C47144" i="4"/>
  <c r="C47145" i="4"/>
  <c r="C47146" i="4"/>
  <c r="C47147" i="4"/>
  <c r="C47148" i="4"/>
  <c r="C47149" i="4"/>
  <c r="C47150" i="4"/>
  <c r="C47151" i="4"/>
  <c r="C47152" i="4"/>
  <c r="C47153" i="4"/>
  <c r="C47154" i="4"/>
  <c r="C47155" i="4"/>
  <c r="C47156" i="4"/>
  <c r="C47157" i="4"/>
  <c r="C47158" i="4"/>
  <c r="C47159" i="4"/>
  <c r="C47160" i="4"/>
  <c r="C47161" i="4"/>
  <c r="C47162" i="4"/>
  <c r="C47163" i="4"/>
  <c r="C47164" i="4"/>
  <c r="C47165" i="4"/>
  <c r="C47166" i="4"/>
  <c r="C47167" i="4"/>
  <c r="C47168" i="4"/>
  <c r="C47169" i="4"/>
  <c r="C47170" i="4"/>
  <c r="C47171" i="4"/>
  <c r="C47172" i="4"/>
  <c r="C47173" i="4"/>
  <c r="C47174" i="4"/>
  <c r="C47175" i="4"/>
  <c r="C47176" i="4"/>
  <c r="C47177" i="4"/>
  <c r="C47178" i="4"/>
  <c r="C47179" i="4"/>
  <c r="C47180" i="4"/>
  <c r="C47181" i="4"/>
  <c r="C47182" i="4"/>
  <c r="C47183" i="4"/>
  <c r="C47184" i="4"/>
  <c r="C47185" i="4"/>
  <c r="C47186" i="4"/>
  <c r="C47187" i="4"/>
  <c r="C47188" i="4"/>
  <c r="C47189" i="4"/>
  <c r="C47190" i="4"/>
  <c r="C47191" i="4"/>
  <c r="C47192" i="4"/>
  <c r="C47193" i="4"/>
  <c r="C47194" i="4"/>
  <c r="C47195" i="4"/>
  <c r="C47196" i="4"/>
  <c r="C47197" i="4"/>
  <c r="C47198" i="4"/>
  <c r="C47199" i="4"/>
  <c r="C47200" i="4"/>
  <c r="C47201" i="4"/>
  <c r="C47202" i="4"/>
  <c r="C47203" i="4"/>
  <c r="C47204" i="4"/>
  <c r="C47205" i="4"/>
  <c r="C47206" i="4"/>
  <c r="C47207" i="4"/>
  <c r="C47208" i="4"/>
  <c r="C47209" i="4"/>
  <c r="C47210" i="4"/>
  <c r="C47211" i="4"/>
  <c r="C47212" i="4"/>
  <c r="C47213" i="4"/>
  <c r="C47214" i="4"/>
  <c r="C47215" i="4"/>
  <c r="C47216" i="4"/>
  <c r="C47217" i="4"/>
  <c r="C47218" i="4"/>
  <c r="C47219" i="4"/>
  <c r="C47220" i="4"/>
  <c r="C47221" i="4"/>
  <c r="C47222" i="4"/>
  <c r="C47223" i="4"/>
  <c r="C47224" i="4"/>
  <c r="C47225" i="4"/>
  <c r="C47226" i="4"/>
  <c r="C47227" i="4"/>
  <c r="C47228" i="4"/>
  <c r="C47229" i="4"/>
  <c r="C47230" i="4"/>
  <c r="C47231" i="4"/>
  <c r="C47232" i="4"/>
  <c r="C47233" i="4"/>
  <c r="C47234" i="4"/>
  <c r="C47235" i="4"/>
  <c r="C47236" i="4"/>
  <c r="C47237" i="4"/>
  <c r="C47238" i="4"/>
  <c r="C47239" i="4"/>
  <c r="C47240" i="4"/>
  <c r="C47241" i="4"/>
  <c r="C47242" i="4"/>
  <c r="C47243" i="4"/>
  <c r="C47244" i="4"/>
  <c r="C47245" i="4"/>
  <c r="C47246" i="4"/>
  <c r="C47247" i="4"/>
  <c r="C47248" i="4"/>
  <c r="C47249" i="4"/>
  <c r="C47250" i="4"/>
  <c r="C47251" i="4"/>
  <c r="C47252" i="4"/>
  <c r="C47253" i="4"/>
  <c r="C47254" i="4"/>
  <c r="C47255" i="4"/>
  <c r="C47256" i="4"/>
  <c r="C47257" i="4"/>
  <c r="C47258" i="4"/>
  <c r="C47259" i="4"/>
  <c r="C47260" i="4"/>
  <c r="C47261" i="4"/>
  <c r="C47262" i="4"/>
  <c r="C47263" i="4"/>
  <c r="C47264" i="4"/>
  <c r="C47265" i="4"/>
  <c r="C47266" i="4"/>
  <c r="C47267" i="4"/>
  <c r="C47268" i="4"/>
  <c r="C47269" i="4"/>
  <c r="C47270" i="4"/>
  <c r="C47271" i="4"/>
  <c r="C47272" i="4"/>
  <c r="C47273" i="4"/>
  <c r="C47274" i="4"/>
  <c r="C47275" i="4"/>
  <c r="C47276" i="4"/>
  <c r="C47277" i="4"/>
  <c r="C47278" i="4"/>
  <c r="C47279" i="4"/>
  <c r="C47280" i="4"/>
  <c r="C47281" i="4"/>
  <c r="C47282" i="4"/>
  <c r="C47283" i="4"/>
  <c r="C47284" i="4"/>
  <c r="C47285" i="4"/>
  <c r="C47286" i="4"/>
  <c r="C47287" i="4"/>
  <c r="C47288" i="4"/>
  <c r="C47289" i="4"/>
  <c r="C47290" i="4"/>
  <c r="C47291" i="4"/>
  <c r="C47292" i="4"/>
  <c r="C47293" i="4"/>
  <c r="C47294" i="4"/>
  <c r="C47295" i="4"/>
  <c r="C47296" i="4"/>
  <c r="C47297" i="4"/>
  <c r="C47298" i="4"/>
  <c r="C47299" i="4"/>
  <c r="C47300" i="4"/>
  <c r="C47301" i="4"/>
  <c r="C47302" i="4"/>
  <c r="C47303" i="4"/>
  <c r="C47304" i="4"/>
  <c r="C47305" i="4"/>
  <c r="C47306" i="4"/>
  <c r="C47307" i="4"/>
  <c r="C47308" i="4"/>
  <c r="C47309" i="4"/>
  <c r="C47310" i="4"/>
  <c r="C47311" i="4"/>
  <c r="C47312" i="4"/>
  <c r="C47313" i="4"/>
  <c r="C47314" i="4"/>
  <c r="C47315" i="4"/>
  <c r="C47316" i="4"/>
  <c r="C47317" i="4"/>
  <c r="C47318" i="4"/>
  <c r="C47319" i="4"/>
  <c r="C47320" i="4"/>
  <c r="C47321" i="4"/>
  <c r="C47322" i="4"/>
  <c r="C47323" i="4"/>
  <c r="C47324" i="4"/>
  <c r="C47325" i="4"/>
  <c r="C47326" i="4"/>
  <c r="C47327" i="4"/>
  <c r="C47328" i="4"/>
  <c r="C47329" i="4"/>
  <c r="C47330" i="4"/>
  <c r="C47331" i="4"/>
  <c r="C47332" i="4"/>
  <c r="C47333" i="4"/>
  <c r="C47334" i="4"/>
  <c r="C47335" i="4"/>
  <c r="C47336" i="4"/>
  <c r="C47337" i="4"/>
  <c r="C47338" i="4"/>
  <c r="C47339" i="4"/>
  <c r="C47340" i="4"/>
  <c r="C47341" i="4"/>
  <c r="C47342" i="4"/>
  <c r="C47343" i="4"/>
  <c r="C47344" i="4"/>
  <c r="C47345" i="4"/>
  <c r="C47346" i="4"/>
  <c r="C47347" i="4"/>
  <c r="C47348" i="4"/>
  <c r="C47349" i="4"/>
  <c r="C47350" i="4"/>
  <c r="C47351" i="4"/>
  <c r="C47352" i="4"/>
  <c r="C47353" i="4"/>
  <c r="C47354" i="4"/>
  <c r="C47355" i="4"/>
  <c r="C47356" i="4"/>
  <c r="C47357" i="4"/>
  <c r="C47358" i="4"/>
  <c r="C47359" i="4"/>
  <c r="C47360" i="4"/>
  <c r="C47361" i="4"/>
  <c r="C47362" i="4"/>
  <c r="C47363" i="4"/>
  <c r="C47364" i="4"/>
  <c r="C47365" i="4"/>
  <c r="C47366" i="4"/>
  <c r="C47367" i="4"/>
  <c r="C47368" i="4"/>
  <c r="C47369" i="4"/>
  <c r="C47370" i="4"/>
  <c r="C47371" i="4"/>
  <c r="C47372" i="4"/>
  <c r="C47373" i="4"/>
  <c r="C47374" i="4"/>
  <c r="C47375" i="4"/>
  <c r="C47376" i="4"/>
  <c r="C47377" i="4"/>
  <c r="C47378" i="4"/>
  <c r="C47379" i="4"/>
  <c r="C47380" i="4"/>
  <c r="C47381" i="4"/>
  <c r="C47382" i="4"/>
  <c r="C47383" i="4"/>
  <c r="C47384" i="4"/>
  <c r="C47385" i="4"/>
  <c r="C47386" i="4"/>
  <c r="C47387" i="4"/>
  <c r="C47388" i="4"/>
  <c r="C47389" i="4"/>
  <c r="C47390" i="4"/>
  <c r="C47391" i="4"/>
  <c r="C47392" i="4"/>
  <c r="C47393" i="4"/>
  <c r="C47394" i="4"/>
  <c r="C47395" i="4"/>
  <c r="C47396" i="4"/>
  <c r="C47397" i="4"/>
  <c r="C47398" i="4"/>
  <c r="C47399" i="4"/>
  <c r="C47400" i="4"/>
  <c r="C47401" i="4"/>
  <c r="C47402" i="4"/>
  <c r="C47403" i="4"/>
  <c r="C47404" i="4"/>
  <c r="C47405" i="4"/>
  <c r="C47406" i="4"/>
  <c r="C47407" i="4"/>
  <c r="C47408" i="4"/>
  <c r="C47409" i="4"/>
  <c r="C47410" i="4"/>
  <c r="C47411" i="4"/>
  <c r="C47412" i="4"/>
  <c r="C47413" i="4"/>
  <c r="C47414" i="4"/>
  <c r="C47415" i="4"/>
  <c r="C47416" i="4"/>
  <c r="C47417" i="4"/>
  <c r="C47418" i="4"/>
  <c r="C47419" i="4"/>
  <c r="C47420" i="4"/>
  <c r="C47421" i="4"/>
  <c r="C47422" i="4"/>
  <c r="C47423" i="4"/>
  <c r="C47424" i="4"/>
  <c r="C47425" i="4"/>
  <c r="C47426" i="4"/>
  <c r="C47427" i="4"/>
  <c r="C47428" i="4"/>
  <c r="C47429" i="4"/>
  <c r="C47430" i="4"/>
  <c r="C47431" i="4"/>
  <c r="C47432" i="4"/>
  <c r="C47433" i="4"/>
  <c r="C47434" i="4"/>
  <c r="C47435" i="4"/>
  <c r="C47436" i="4"/>
  <c r="C47437" i="4"/>
  <c r="C47438" i="4"/>
  <c r="C47439" i="4"/>
  <c r="C47440" i="4"/>
  <c r="C47441" i="4"/>
  <c r="C47442" i="4"/>
  <c r="C47443" i="4"/>
  <c r="C47444" i="4"/>
  <c r="C47445" i="4"/>
  <c r="C47446" i="4"/>
  <c r="C47447" i="4"/>
  <c r="C47448" i="4"/>
  <c r="C47449" i="4"/>
  <c r="C47450" i="4"/>
  <c r="C47451" i="4"/>
  <c r="C47452" i="4"/>
  <c r="C47453" i="4"/>
  <c r="C47454" i="4"/>
  <c r="C47455" i="4"/>
  <c r="C47456" i="4"/>
  <c r="C47457" i="4"/>
  <c r="C47458" i="4"/>
  <c r="C47459" i="4"/>
  <c r="C47460" i="4"/>
  <c r="C47461" i="4"/>
  <c r="C47462" i="4"/>
  <c r="C47463" i="4"/>
  <c r="C47464" i="4"/>
  <c r="C47465" i="4"/>
  <c r="C47466" i="4"/>
  <c r="C47467" i="4"/>
  <c r="C47468" i="4"/>
  <c r="C47469" i="4"/>
  <c r="C47470" i="4"/>
  <c r="C47471" i="4"/>
  <c r="C47472" i="4"/>
  <c r="C47473" i="4"/>
  <c r="C47474" i="4"/>
  <c r="C47475" i="4"/>
  <c r="C47476" i="4"/>
  <c r="C47477" i="4"/>
  <c r="C47478" i="4"/>
  <c r="C47479" i="4"/>
  <c r="C47480" i="4"/>
  <c r="C47481" i="4"/>
  <c r="C47482" i="4"/>
  <c r="C47483" i="4"/>
  <c r="C47484" i="4"/>
  <c r="C47485" i="4"/>
  <c r="C47486" i="4"/>
  <c r="C47487" i="4"/>
  <c r="C47488" i="4"/>
  <c r="C47489" i="4"/>
  <c r="C47490" i="4"/>
  <c r="C47491" i="4"/>
  <c r="C47492" i="4"/>
  <c r="C47493" i="4"/>
  <c r="C47494" i="4"/>
  <c r="C47495" i="4"/>
  <c r="C47496" i="4"/>
  <c r="C47497" i="4"/>
  <c r="C47498" i="4"/>
  <c r="C47499" i="4"/>
  <c r="C47500" i="4"/>
  <c r="C47501" i="4"/>
  <c r="C47502" i="4"/>
  <c r="C47503" i="4"/>
  <c r="C47504" i="4"/>
  <c r="C47505" i="4"/>
  <c r="C47506" i="4"/>
  <c r="C47507" i="4"/>
  <c r="C47508" i="4"/>
  <c r="C47509" i="4"/>
  <c r="C47510" i="4"/>
  <c r="C47511" i="4"/>
  <c r="C47512" i="4"/>
  <c r="C47513" i="4"/>
  <c r="C47514" i="4"/>
  <c r="C47515" i="4"/>
  <c r="C47516" i="4"/>
  <c r="C47517" i="4"/>
  <c r="C47518" i="4"/>
  <c r="C47519" i="4"/>
  <c r="C47520" i="4"/>
  <c r="C47521" i="4"/>
  <c r="C47522" i="4"/>
  <c r="C47523" i="4"/>
  <c r="C47524" i="4"/>
  <c r="C47525" i="4"/>
  <c r="C47526" i="4"/>
  <c r="C47527" i="4"/>
  <c r="C47528" i="4"/>
  <c r="C47529" i="4"/>
  <c r="C47530" i="4"/>
  <c r="C47531" i="4"/>
  <c r="C47532" i="4"/>
  <c r="C47533" i="4"/>
  <c r="C47534" i="4"/>
  <c r="C47535" i="4"/>
  <c r="C47536" i="4"/>
  <c r="C47537" i="4"/>
  <c r="C47538" i="4"/>
  <c r="C47539" i="4"/>
  <c r="C47540" i="4"/>
  <c r="C47541" i="4"/>
  <c r="C47542" i="4"/>
  <c r="C47543" i="4"/>
  <c r="C47544" i="4"/>
  <c r="C47545" i="4"/>
  <c r="C47546" i="4"/>
  <c r="C47547" i="4"/>
  <c r="C47548" i="4"/>
  <c r="C47549" i="4"/>
  <c r="C47550" i="4"/>
  <c r="C47551" i="4"/>
  <c r="C47552" i="4"/>
  <c r="C47553" i="4"/>
  <c r="C47554" i="4"/>
  <c r="C47555" i="4"/>
  <c r="C47556" i="4"/>
  <c r="C47557" i="4"/>
  <c r="C47558" i="4"/>
  <c r="C47559" i="4"/>
  <c r="C47560" i="4"/>
  <c r="C47561" i="4"/>
  <c r="C47562" i="4"/>
  <c r="C47563" i="4"/>
  <c r="C47564" i="4"/>
  <c r="C47565" i="4"/>
  <c r="C47566" i="4"/>
  <c r="C47567" i="4"/>
  <c r="C47568" i="4"/>
  <c r="C47569" i="4"/>
  <c r="C47570" i="4"/>
  <c r="C47571" i="4"/>
  <c r="C47572" i="4"/>
  <c r="C47573" i="4"/>
  <c r="C47574" i="4"/>
  <c r="C47575" i="4"/>
  <c r="C47576" i="4"/>
  <c r="C47577" i="4"/>
  <c r="C47578" i="4"/>
  <c r="C47579" i="4"/>
  <c r="C47580" i="4"/>
  <c r="C47581" i="4"/>
  <c r="C47582" i="4"/>
  <c r="C47583" i="4"/>
  <c r="C47584" i="4"/>
  <c r="C47585" i="4"/>
  <c r="C47586" i="4"/>
  <c r="C47587" i="4"/>
  <c r="C47588" i="4"/>
  <c r="C47589" i="4"/>
  <c r="C47590" i="4"/>
  <c r="C47591" i="4"/>
  <c r="C47592" i="4"/>
  <c r="C47593" i="4"/>
  <c r="C47594" i="4"/>
  <c r="C47595" i="4"/>
  <c r="C47596" i="4"/>
  <c r="C47597" i="4"/>
  <c r="C47598" i="4"/>
  <c r="C47599" i="4"/>
  <c r="C47600" i="4"/>
  <c r="C47601" i="4"/>
  <c r="C47602" i="4"/>
  <c r="C47603" i="4"/>
  <c r="C47604" i="4"/>
  <c r="C47605" i="4"/>
  <c r="C47606" i="4"/>
  <c r="C47607" i="4"/>
  <c r="C47608" i="4"/>
  <c r="C47609" i="4"/>
  <c r="C47610" i="4"/>
  <c r="C47611" i="4"/>
  <c r="C47612" i="4"/>
  <c r="C47613" i="4"/>
  <c r="C47614" i="4"/>
  <c r="C47615" i="4"/>
  <c r="C47616" i="4"/>
  <c r="C47617" i="4"/>
  <c r="C47618" i="4"/>
  <c r="C47619" i="4"/>
  <c r="C47620" i="4"/>
  <c r="C47621" i="4"/>
  <c r="C47622" i="4"/>
  <c r="C47623" i="4"/>
  <c r="C47624" i="4"/>
  <c r="C47625" i="4"/>
  <c r="C47626" i="4"/>
  <c r="C47627" i="4"/>
  <c r="C47628" i="4"/>
  <c r="C47629" i="4"/>
  <c r="C47630" i="4"/>
  <c r="C47631" i="4"/>
  <c r="C47632" i="4"/>
  <c r="C47633" i="4"/>
  <c r="C47634" i="4"/>
  <c r="C47635" i="4"/>
  <c r="C47636" i="4"/>
  <c r="C47637" i="4"/>
  <c r="C47638" i="4"/>
  <c r="C47639" i="4"/>
  <c r="C47640" i="4"/>
  <c r="C47641" i="4"/>
  <c r="C47642" i="4"/>
  <c r="C47643" i="4"/>
  <c r="C47644" i="4"/>
  <c r="C47645" i="4"/>
  <c r="C47646" i="4"/>
  <c r="C47647" i="4"/>
  <c r="C47648" i="4"/>
  <c r="C47649" i="4"/>
  <c r="C47650" i="4"/>
  <c r="C47651" i="4"/>
  <c r="C47652" i="4"/>
  <c r="C47653" i="4"/>
  <c r="C47654" i="4"/>
  <c r="C47655" i="4"/>
  <c r="C47656" i="4"/>
  <c r="C47657" i="4"/>
  <c r="C47658" i="4"/>
  <c r="C47659" i="4"/>
  <c r="C47660" i="4"/>
  <c r="C47661" i="4"/>
  <c r="C47662" i="4"/>
  <c r="C47663" i="4"/>
  <c r="C47664" i="4"/>
  <c r="C47665" i="4"/>
  <c r="C47666" i="4"/>
  <c r="C47667" i="4"/>
  <c r="C47668" i="4"/>
  <c r="C47669" i="4"/>
  <c r="C47670" i="4"/>
  <c r="C47671" i="4"/>
  <c r="C47672" i="4"/>
  <c r="C47673" i="4"/>
  <c r="C47674" i="4"/>
  <c r="C47675" i="4"/>
  <c r="C47676" i="4"/>
  <c r="C47677" i="4"/>
  <c r="C47678" i="4"/>
  <c r="C47679" i="4"/>
  <c r="C47680" i="4"/>
  <c r="C47681" i="4"/>
  <c r="C47682" i="4"/>
  <c r="C47683" i="4"/>
  <c r="C47684" i="4"/>
  <c r="C47685" i="4"/>
  <c r="C47686" i="4"/>
  <c r="C47687" i="4"/>
  <c r="C47688" i="4"/>
  <c r="C47689" i="4"/>
  <c r="C47690" i="4"/>
  <c r="C47691" i="4"/>
  <c r="C47692" i="4"/>
  <c r="C47693" i="4"/>
  <c r="C47694" i="4"/>
  <c r="C47695" i="4"/>
  <c r="C47696" i="4"/>
  <c r="C47697" i="4"/>
  <c r="C47698" i="4"/>
  <c r="C47699" i="4"/>
  <c r="C47700" i="4"/>
  <c r="C47701" i="4"/>
  <c r="C47702" i="4"/>
  <c r="C47703" i="4"/>
  <c r="C47704" i="4"/>
  <c r="C47705" i="4"/>
  <c r="C47706" i="4"/>
  <c r="C47707" i="4"/>
  <c r="C47708" i="4"/>
  <c r="C47709" i="4"/>
  <c r="C47710" i="4"/>
  <c r="C47711" i="4"/>
  <c r="C47712" i="4"/>
  <c r="C47713" i="4"/>
  <c r="C47714" i="4"/>
  <c r="C47715" i="4"/>
  <c r="C47716" i="4"/>
  <c r="C47717" i="4"/>
  <c r="C47718" i="4"/>
  <c r="C47719" i="4"/>
  <c r="C47720" i="4"/>
  <c r="C47721" i="4"/>
  <c r="C47722" i="4"/>
  <c r="C47723" i="4"/>
  <c r="C47724" i="4"/>
  <c r="C47725" i="4"/>
  <c r="C47726" i="4"/>
  <c r="C47727" i="4"/>
  <c r="C47728" i="4"/>
  <c r="C47729" i="4"/>
  <c r="C47730" i="4"/>
  <c r="C47731" i="4"/>
  <c r="C47732" i="4"/>
  <c r="C47733" i="4"/>
  <c r="C47734" i="4"/>
  <c r="C47735" i="4"/>
  <c r="C47736" i="4"/>
  <c r="C47737" i="4"/>
  <c r="C47738" i="4"/>
  <c r="C47739" i="4"/>
  <c r="C47740" i="4"/>
  <c r="C47741" i="4"/>
  <c r="C47742" i="4"/>
  <c r="C47743" i="4"/>
  <c r="C47744" i="4"/>
  <c r="C47745" i="4"/>
  <c r="C47746" i="4"/>
  <c r="C47747" i="4"/>
  <c r="C47748" i="4"/>
  <c r="C47749" i="4"/>
  <c r="C47750" i="4"/>
  <c r="C47751" i="4"/>
  <c r="C47752" i="4"/>
  <c r="C47753" i="4"/>
  <c r="C47754" i="4"/>
  <c r="C47755" i="4"/>
  <c r="C47756" i="4"/>
  <c r="C47757" i="4"/>
  <c r="C47758" i="4"/>
  <c r="C47759" i="4"/>
  <c r="C47760" i="4"/>
  <c r="C47761" i="4"/>
  <c r="C47762" i="4"/>
  <c r="C47763" i="4"/>
  <c r="C47764" i="4"/>
  <c r="C47765" i="4"/>
  <c r="C47766" i="4"/>
  <c r="C47767" i="4"/>
  <c r="C47768" i="4"/>
  <c r="C47769" i="4"/>
  <c r="C47770" i="4"/>
  <c r="C47771" i="4"/>
  <c r="C47772" i="4"/>
  <c r="C47773" i="4"/>
  <c r="C47774" i="4"/>
  <c r="C47775" i="4"/>
  <c r="C47776" i="4"/>
  <c r="C47777" i="4"/>
  <c r="C47778" i="4"/>
  <c r="C47779" i="4"/>
  <c r="C47780" i="4"/>
  <c r="C47781" i="4"/>
  <c r="C47782" i="4"/>
  <c r="C47783" i="4"/>
  <c r="C47784" i="4"/>
  <c r="C47785" i="4"/>
  <c r="C47786" i="4"/>
  <c r="C47787" i="4"/>
  <c r="C47788" i="4"/>
  <c r="C47789" i="4"/>
  <c r="C47790" i="4"/>
  <c r="C47791" i="4"/>
  <c r="C47792" i="4"/>
  <c r="C47793" i="4"/>
  <c r="C47794" i="4"/>
  <c r="C47795" i="4"/>
  <c r="C47796" i="4"/>
  <c r="C47797" i="4"/>
  <c r="C47798" i="4"/>
  <c r="C47799" i="4"/>
  <c r="C47800" i="4"/>
  <c r="C47801" i="4"/>
  <c r="C47802" i="4"/>
  <c r="C47803" i="4"/>
  <c r="C47804" i="4"/>
  <c r="C47805" i="4"/>
  <c r="C47806" i="4"/>
  <c r="C47807" i="4"/>
  <c r="C47808" i="4"/>
  <c r="C47809" i="4"/>
  <c r="C47810" i="4"/>
  <c r="C47811" i="4"/>
  <c r="C47812" i="4"/>
  <c r="C47813" i="4"/>
  <c r="C47814" i="4"/>
  <c r="C47815" i="4"/>
  <c r="C47816" i="4"/>
  <c r="C47817" i="4"/>
  <c r="C47818" i="4"/>
  <c r="C47819" i="4"/>
  <c r="C47820" i="4"/>
  <c r="C47821" i="4"/>
  <c r="C47822" i="4"/>
  <c r="C47823" i="4"/>
  <c r="C47824" i="4"/>
  <c r="C47825" i="4"/>
  <c r="C47826" i="4"/>
  <c r="C47827" i="4"/>
  <c r="C47828" i="4"/>
  <c r="C47829" i="4"/>
  <c r="C47830" i="4"/>
  <c r="C47831" i="4"/>
  <c r="C47832" i="4"/>
  <c r="C47833" i="4"/>
  <c r="C47834" i="4"/>
  <c r="C47835" i="4"/>
  <c r="C47836" i="4"/>
  <c r="C47837" i="4"/>
  <c r="C47838" i="4"/>
  <c r="C47839" i="4"/>
  <c r="C47840" i="4"/>
  <c r="C47841" i="4"/>
  <c r="C47842" i="4"/>
  <c r="C47843" i="4"/>
  <c r="C47844" i="4"/>
  <c r="C47845" i="4"/>
  <c r="C47846" i="4"/>
  <c r="C47847" i="4"/>
  <c r="C47848" i="4"/>
  <c r="C47849" i="4"/>
  <c r="C47850" i="4"/>
  <c r="C47851" i="4"/>
  <c r="C47852" i="4"/>
  <c r="C47853" i="4"/>
  <c r="C47854" i="4"/>
  <c r="C47855" i="4"/>
  <c r="C47856" i="4"/>
  <c r="C47857" i="4"/>
  <c r="C47858" i="4"/>
  <c r="C47859" i="4"/>
  <c r="C47860" i="4"/>
  <c r="C47861" i="4"/>
  <c r="C47862" i="4"/>
  <c r="C47863" i="4"/>
  <c r="C47864" i="4"/>
  <c r="C47865" i="4"/>
  <c r="C47866" i="4"/>
  <c r="C47867" i="4"/>
  <c r="C47868" i="4"/>
  <c r="C47869" i="4"/>
  <c r="C47870" i="4"/>
  <c r="C47871" i="4"/>
  <c r="C47872" i="4"/>
  <c r="C47873" i="4"/>
  <c r="C47874" i="4"/>
  <c r="C47875" i="4"/>
  <c r="C47876" i="4"/>
  <c r="C47877" i="4"/>
  <c r="C47878" i="4"/>
  <c r="C47879" i="4"/>
  <c r="C47880" i="4"/>
  <c r="C47881" i="4"/>
  <c r="C47882" i="4"/>
  <c r="C47883" i="4"/>
  <c r="C47884" i="4"/>
  <c r="C47885" i="4"/>
  <c r="C47886" i="4"/>
  <c r="C47887" i="4"/>
  <c r="C47888" i="4"/>
  <c r="C47889" i="4"/>
  <c r="C47890" i="4"/>
  <c r="C47891" i="4"/>
  <c r="C47892" i="4"/>
  <c r="C47893" i="4"/>
  <c r="C47894" i="4"/>
  <c r="C47895" i="4"/>
  <c r="C47896" i="4"/>
  <c r="C47897" i="4"/>
  <c r="C47898" i="4"/>
  <c r="C47899" i="4"/>
  <c r="C47900" i="4"/>
  <c r="C47901" i="4"/>
  <c r="C47902" i="4"/>
  <c r="C47903" i="4"/>
  <c r="C47904" i="4"/>
  <c r="C47905" i="4"/>
  <c r="C47906" i="4"/>
  <c r="C47907" i="4"/>
  <c r="C47908" i="4"/>
  <c r="C47909" i="4"/>
  <c r="C47910" i="4"/>
  <c r="C47911" i="4"/>
  <c r="C47912" i="4"/>
  <c r="C47913" i="4"/>
  <c r="C47914" i="4"/>
  <c r="C47915" i="4"/>
  <c r="C47916" i="4"/>
  <c r="C47917" i="4"/>
  <c r="C47918" i="4"/>
  <c r="C47919" i="4"/>
  <c r="C47920" i="4"/>
  <c r="C47921" i="4"/>
  <c r="C47922" i="4"/>
  <c r="C47923" i="4"/>
  <c r="C47924" i="4"/>
  <c r="C47925" i="4"/>
  <c r="C47926" i="4"/>
  <c r="C47927" i="4"/>
  <c r="C47928" i="4"/>
  <c r="C47929" i="4"/>
  <c r="C47930" i="4"/>
  <c r="C47931" i="4"/>
  <c r="C47932" i="4"/>
  <c r="C47933" i="4"/>
  <c r="C47934" i="4"/>
  <c r="C47935" i="4"/>
  <c r="C47936" i="4"/>
  <c r="C47937" i="4"/>
  <c r="C47938" i="4"/>
  <c r="C47939" i="4"/>
  <c r="C47940" i="4"/>
  <c r="C47941" i="4"/>
  <c r="C47942" i="4"/>
  <c r="C47943" i="4"/>
  <c r="C47944" i="4"/>
  <c r="C47945" i="4"/>
  <c r="C47946" i="4"/>
  <c r="C47947" i="4"/>
  <c r="C47948" i="4"/>
  <c r="C47949" i="4"/>
  <c r="C47950" i="4"/>
  <c r="C47951" i="4"/>
  <c r="C47952" i="4"/>
  <c r="C47953" i="4"/>
  <c r="C47954" i="4"/>
  <c r="C47955" i="4"/>
  <c r="C47956" i="4"/>
  <c r="C47957" i="4"/>
  <c r="C47958" i="4"/>
  <c r="C47959" i="4"/>
  <c r="C47960" i="4"/>
  <c r="C47961" i="4"/>
  <c r="C47962" i="4"/>
  <c r="C47963" i="4"/>
  <c r="C47964" i="4"/>
  <c r="C47965" i="4"/>
  <c r="C47966" i="4"/>
  <c r="C47967" i="4"/>
  <c r="C47968" i="4"/>
  <c r="C47969" i="4"/>
  <c r="C47970" i="4"/>
  <c r="C47971" i="4"/>
  <c r="C47972" i="4"/>
  <c r="C47973" i="4"/>
  <c r="C47974" i="4"/>
  <c r="C47975" i="4"/>
  <c r="C47976" i="4"/>
  <c r="C47977" i="4"/>
  <c r="C47978" i="4"/>
  <c r="C47979" i="4"/>
  <c r="C47980" i="4"/>
  <c r="C47981" i="4"/>
  <c r="C47982" i="4"/>
  <c r="C47983" i="4"/>
  <c r="C47984" i="4"/>
  <c r="C47985" i="4"/>
  <c r="C47986" i="4"/>
  <c r="C47987" i="4"/>
  <c r="C47988" i="4"/>
  <c r="C47989" i="4"/>
  <c r="C47990" i="4"/>
  <c r="C47991" i="4"/>
  <c r="C47992" i="4"/>
  <c r="C47993" i="4"/>
  <c r="C47994" i="4"/>
  <c r="C47995" i="4"/>
  <c r="C47996" i="4"/>
  <c r="C47997" i="4"/>
  <c r="C47998" i="4"/>
  <c r="C47999" i="4"/>
  <c r="C48000" i="4"/>
  <c r="C48001" i="4"/>
  <c r="C48002" i="4"/>
  <c r="C48003" i="4"/>
  <c r="C48004" i="4"/>
  <c r="C48005" i="4"/>
  <c r="C48006" i="4"/>
  <c r="C48007" i="4"/>
  <c r="C48008" i="4"/>
  <c r="C48009" i="4"/>
  <c r="C48010" i="4"/>
  <c r="C48011" i="4"/>
  <c r="C48012" i="4"/>
  <c r="C48013" i="4"/>
  <c r="C48014" i="4"/>
  <c r="C48015" i="4"/>
  <c r="C48016" i="4"/>
  <c r="C48017" i="4"/>
  <c r="C48018" i="4"/>
  <c r="C48019" i="4"/>
  <c r="C48020" i="4"/>
  <c r="C48021" i="4"/>
  <c r="C48022" i="4"/>
  <c r="C48023" i="4"/>
  <c r="C48024" i="4"/>
  <c r="C48025" i="4"/>
  <c r="C48026" i="4"/>
  <c r="C48027" i="4"/>
  <c r="C48028" i="4"/>
  <c r="C48029" i="4"/>
  <c r="C48030" i="4"/>
  <c r="C48031" i="4"/>
  <c r="C48032" i="4"/>
  <c r="C48033" i="4"/>
  <c r="C48034" i="4"/>
  <c r="C48035" i="4"/>
  <c r="C48036" i="4"/>
  <c r="C48037" i="4"/>
  <c r="C48038" i="4"/>
  <c r="C48039" i="4"/>
  <c r="C48040" i="4"/>
  <c r="C48041" i="4"/>
  <c r="C48042" i="4"/>
  <c r="C48043" i="4"/>
  <c r="C48044" i="4"/>
  <c r="C48045" i="4"/>
  <c r="C48046" i="4"/>
  <c r="C48047" i="4"/>
  <c r="C48048" i="4"/>
  <c r="C48049" i="4"/>
  <c r="C48050" i="4"/>
  <c r="C48051" i="4"/>
  <c r="C48052" i="4"/>
  <c r="C48053" i="4"/>
  <c r="C48054" i="4"/>
  <c r="C48055" i="4"/>
  <c r="C48056" i="4"/>
  <c r="C48057" i="4"/>
  <c r="C48058" i="4"/>
  <c r="C48059" i="4"/>
  <c r="C48060" i="4"/>
  <c r="C48061" i="4"/>
  <c r="C48062" i="4"/>
  <c r="C48063" i="4"/>
  <c r="C48064" i="4"/>
  <c r="C48065" i="4"/>
  <c r="C48066" i="4"/>
  <c r="C48067" i="4"/>
  <c r="C48068" i="4"/>
  <c r="C48069" i="4"/>
  <c r="C48070" i="4"/>
  <c r="C48071" i="4"/>
  <c r="C48072" i="4"/>
  <c r="C48073" i="4"/>
  <c r="C48074" i="4"/>
  <c r="C48075" i="4"/>
  <c r="C48076" i="4"/>
  <c r="C48077" i="4"/>
  <c r="C48078" i="4"/>
  <c r="C48079" i="4"/>
  <c r="C48080" i="4"/>
  <c r="C48081" i="4"/>
  <c r="C48082" i="4"/>
  <c r="C48083" i="4"/>
  <c r="C48084" i="4"/>
  <c r="C48085" i="4"/>
  <c r="C48086" i="4"/>
  <c r="C48087" i="4"/>
  <c r="C48088" i="4"/>
  <c r="C48089" i="4"/>
  <c r="C48090" i="4"/>
  <c r="C48091" i="4"/>
  <c r="C48092" i="4"/>
  <c r="C48093" i="4"/>
  <c r="C48094" i="4"/>
  <c r="C48095" i="4"/>
  <c r="C48096" i="4"/>
  <c r="C48097" i="4"/>
  <c r="C48098" i="4"/>
  <c r="C48099" i="4"/>
  <c r="C48100" i="4"/>
  <c r="C48101" i="4"/>
  <c r="C48102" i="4"/>
  <c r="C48103" i="4"/>
  <c r="C48104" i="4"/>
  <c r="C48105" i="4"/>
  <c r="C48106" i="4"/>
  <c r="C48107" i="4"/>
  <c r="C48108" i="4"/>
  <c r="C48109" i="4"/>
  <c r="C48110" i="4"/>
  <c r="C48111" i="4"/>
  <c r="C48112" i="4"/>
  <c r="C48113" i="4"/>
  <c r="C48114" i="4"/>
  <c r="C48115" i="4"/>
  <c r="C48116" i="4"/>
  <c r="C48117" i="4"/>
  <c r="C48118" i="4"/>
  <c r="C48119" i="4"/>
  <c r="C48120" i="4"/>
  <c r="C48121" i="4"/>
  <c r="C48122" i="4"/>
  <c r="C48123" i="4"/>
  <c r="C48124" i="4"/>
  <c r="C48125" i="4"/>
  <c r="C48126" i="4"/>
  <c r="C48127" i="4"/>
  <c r="C48128" i="4"/>
  <c r="C48129" i="4"/>
  <c r="C48130" i="4"/>
  <c r="C48131" i="4"/>
  <c r="C48132" i="4"/>
  <c r="C48133" i="4"/>
  <c r="C48134" i="4"/>
  <c r="C48135" i="4"/>
  <c r="C48136" i="4"/>
  <c r="C48137" i="4"/>
  <c r="C48138" i="4"/>
  <c r="C48139" i="4"/>
  <c r="C48140" i="4"/>
  <c r="C48141" i="4"/>
  <c r="C48142" i="4"/>
  <c r="C48143" i="4"/>
  <c r="C48144" i="4"/>
  <c r="C48145" i="4"/>
  <c r="C48146" i="4"/>
  <c r="C48147" i="4"/>
  <c r="C48148" i="4"/>
  <c r="C48149" i="4"/>
  <c r="C48150" i="4"/>
  <c r="C48151" i="4"/>
  <c r="C48152" i="4"/>
  <c r="C48153" i="4"/>
  <c r="C48154" i="4"/>
  <c r="C48155" i="4"/>
  <c r="C48156" i="4"/>
  <c r="C48157" i="4"/>
  <c r="C48158" i="4"/>
  <c r="C48159" i="4"/>
  <c r="C48160" i="4"/>
  <c r="C48161" i="4"/>
  <c r="C48162" i="4"/>
  <c r="C48163" i="4"/>
  <c r="C48164" i="4"/>
  <c r="C48165" i="4"/>
  <c r="C48166" i="4"/>
  <c r="C48167" i="4"/>
  <c r="C48168" i="4"/>
  <c r="C48169" i="4"/>
  <c r="C48170" i="4"/>
  <c r="C48171" i="4"/>
  <c r="C48172" i="4"/>
  <c r="C48173" i="4"/>
  <c r="C48174" i="4"/>
  <c r="C48175" i="4"/>
  <c r="C48176" i="4"/>
  <c r="C48177" i="4"/>
  <c r="C48178" i="4"/>
  <c r="C48179" i="4"/>
  <c r="C48180" i="4"/>
  <c r="C48181" i="4"/>
  <c r="C48182" i="4"/>
  <c r="C48183" i="4"/>
  <c r="C48184" i="4"/>
  <c r="C48185" i="4"/>
  <c r="C48186" i="4"/>
  <c r="C48187" i="4"/>
  <c r="C48188" i="4"/>
  <c r="C48189" i="4"/>
  <c r="C48190" i="4"/>
  <c r="C48191" i="4"/>
  <c r="C48192" i="4"/>
  <c r="C48193" i="4"/>
  <c r="C48194" i="4"/>
  <c r="C48195" i="4"/>
  <c r="C48196" i="4"/>
  <c r="C48197" i="4"/>
  <c r="C48198" i="4"/>
  <c r="C48199" i="4"/>
  <c r="C48200" i="4"/>
  <c r="C48201" i="4"/>
  <c r="C48202" i="4"/>
  <c r="C48203" i="4"/>
  <c r="C48204" i="4"/>
  <c r="C48205" i="4"/>
  <c r="C48206" i="4"/>
  <c r="C48207" i="4"/>
  <c r="C48208" i="4"/>
  <c r="C48209" i="4"/>
  <c r="C48210" i="4"/>
  <c r="C48211" i="4"/>
  <c r="C48212" i="4"/>
  <c r="C48213" i="4"/>
  <c r="C48214" i="4"/>
  <c r="C48215" i="4"/>
  <c r="C48216" i="4"/>
  <c r="C48217" i="4"/>
  <c r="C48218" i="4"/>
  <c r="C48219" i="4"/>
  <c r="C48220" i="4"/>
  <c r="C48221" i="4"/>
  <c r="C48222" i="4"/>
  <c r="C48223" i="4"/>
  <c r="C48224" i="4"/>
  <c r="C48225" i="4"/>
  <c r="C48226" i="4"/>
  <c r="C48227" i="4"/>
  <c r="C48228" i="4"/>
  <c r="C48229" i="4"/>
  <c r="C48230" i="4"/>
  <c r="C48231" i="4"/>
  <c r="C48232" i="4"/>
  <c r="C48233" i="4"/>
  <c r="C48234" i="4"/>
  <c r="C48235" i="4"/>
  <c r="C48236" i="4"/>
  <c r="C48237" i="4"/>
  <c r="C48238" i="4"/>
  <c r="C48239" i="4"/>
  <c r="C48240" i="4"/>
  <c r="C48241" i="4"/>
  <c r="C48242" i="4"/>
  <c r="C48243" i="4"/>
  <c r="C48244" i="4"/>
  <c r="C48245" i="4"/>
  <c r="C48246" i="4"/>
  <c r="C48247" i="4"/>
  <c r="C48248" i="4"/>
  <c r="C48249" i="4"/>
  <c r="C48250" i="4"/>
  <c r="C48251" i="4"/>
  <c r="C48252" i="4"/>
  <c r="C48253" i="4"/>
  <c r="C48254" i="4"/>
  <c r="C48255" i="4"/>
  <c r="C48256" i="4"/>
  <c r="C48257" i="4"/>
  <c r="C48258" i="4"/>
  <c r="C48259" i="4"/>
  <c r="C48260" i="4"/>
  <c r="C48261" i="4"/>
  <c r="C48262" i="4"/>
  <c r="C48263" i="4"/>
  <c r="C48264" i="4"/>
  <c r="C48265" i="4"/>
  <c r="C48266" i="4"/>
  <c r="C48267" i="4"/>
  <c r="C48268" i="4"/>
  <c r="C48269" i="4"/>
  <c r="C48270" i="4"/>
  <c r="C48271" i="4"/>
  <c r="C48272" i="4"/>
  <c r="C48273" i="4"/>
  <c r="C48274" i="4"/>
  <c r="C48275" i="4"/>
  <c r="C48276" i="4"/>
  <c r="C48277" i="4"/>
  <c r="C48278" i="4"/>
  <c r="C48279" i="4"/>
  <c r="C48280" i="4"/>
  <c r="C48281" i="4"/>
  <c r="C48282" i="4"/>
  <c r="C48283" i="4"/>
  <c r="C48284" i="4"/>
  <c r="C48285" i="4"/>
  <c r="C48286" i="4"/>
  <c r="C48287" i="4"/>
  <c r="C48288" i="4"/>
  <c r="C48289" i="4"/>
  <c r="C48290" i="4"/>
  <c r="C48291" i="4"/>
  <c r="C48292" i="4"/>
  <c r="C48293" i="4"/>
  <c r="C48294" i="4"/>
  <c r="C48295" i="4"/>
  <c r="C48296" i="4"/>
  <c r="C48297" i="4"/>
  <c r="C48298" i="4"/>
  <c r="C48299" i="4"/>
  <c r="C48300" i="4"/>
  <c r="C48301" i="4"/>
  <c r="C48302" i="4"/>
  <c r="C48303" i="4"/>
  <c r="C48304" i="4"/>
  <c r="C48305" i="4"/>
  <c r="C48306" i="4"/>
  <c r="C48307" i="4"/>
  <c r="C48308" i="4"/>
  <c r="C48309" i="4"/>
  <c r="C48310" i="4"/>
  <c r="C48311" i="4"/>
  <c r="C48312" i="4"/>
  <c r="C48313" i="4"/>
  <c r="C48314" i="4"/>
  <c r="C48315" i="4"/>
  <c r="C48316" i="4"/>
  <c r="C48317" i="4"/>
  <c r="C48318" i="4"/>
  <c r="C48319" i="4"/>
  <c r="C48320" i="4"/>
  <c r="C48321" i="4"/>
  <c r="C48322" i="4"/>
  <c r="C48323" i="4"/>
  <c r="C48324" i="4"/>
  <c r="C48325" i="4"/>
  <c r="C48326" i="4"/>
  <c r="C48327" i="4"/>
  <c r="C48328" i="4"/>
  <c r="C48329" i="4"/>
  <c r="C48330" i="4"/>
  <c r="C48331" i="4"/>
  <c r="C48332" i="4"/>
  <c r="C48333" i="4"/>
  <c r="C48334" i="4"/>
  <c r="C48335" i="4"/>
  <c r="C48336" i="4"/>
  <c r="C48337" i="4"/>
  <c r="C48338" i="4"/>
  <c r="C48339" i="4"/>
  <c r="C48340" i="4"/>
  <c r="C48341" i="4"/>
  <c r="C48342" i="4"/>
  <c r="C48343" i="4"/>
  <c r="C48344" i="4"/>
  <c r="C48345" i="4"/>
  <c r="C48346" i="4"/>
  <c r="C48347" i="4"/>
  <c r="C48348" i="4"/>
  <c r="C48349" i="4"/>
  <c r="C48350" i="4"/>
  <c r="C48351" i="4"/>
  <c r="C48352" i="4"/>
  <c r="C48353" i="4"/>
  <c r="C48354" i="4"/>
  <c r="C48355" i="4"/>
  <c r="C48356" i="4"/>
  <c r="C48357" i="4"/>
  <c r="C48358" i="4"/>
  <c r="C48359" i="4"/>
  <c r="C48360" i="4"/>
  <c r="C48361" i="4"/>
  <c r="C48362" i="4"/>
  <c r="C48363" i="4"/>
  <c r="C48364" i="4"/>
  <c r="C48365" i="4"/>
  <c r="C48366" i="4"/>
  <c r="C48367" i="4"/>
  <c r="C48368" i="4"/>
  <c r="C48369" i="4"/>
  <c r="C48370" i="4"/>
  <c r="C48371" i="4"/>
  <c r="C48372" i="4"/>
  <c r="C48373" i="4"/>
  <c r="C48374" i="4"/>
  <c r="C48375" i="4"/>
  <c r="C48376" i="4"/>
  <c r="C48377" i="4"/>
  <c r="C48378" i="4"/>
  <c r="C48379" i="4"/>
  <c r="C48380" i="4"/>
  <c r="C48381" i="4"/>
  <c r="C48382" i="4"/>
  <c r="C48383" i="4"/>
  <c r="C48384" i="4"/>
  <c r="C48385" i="4"/>
  <c r="C48386" i="4"/>
  <c r="C48387" i="4"/>
  <c r="C48388" i="4"/>
  <c r="C48389" i="4"/>
  <c r="C48390" i="4"/>
  <c r="C48391" i="4"/>
  <c r="C48392" i="4"/>
  <c r="C48393" i="4"/>
  <c r="C48394" i="4"/>
  <c r="C48395" i="4"/>
  <c r="C48396" i="4"/>
  <c r="C48397" i="4"/>
  <c r="C48398" i="4"/>
  <c r="C48399" i="4"/>
  <c r="C48400" i="4"/>
  <c r="C48401" i="4"/>
  <c r="C48402" i="4"/>
  <c r="C48403" i="4"/>
  <c r="C48404" i="4"/>
  <c r="C48405" i="4"/>
  <c r="C48406" i="4"/>
  <c r="C48407" i="4"/>
  <c r="C48408" i="4"/>
  <c r="C48409" i="4"/>
  <c r="C48410" i="4"/>
  <c r="C48411" i="4"/>
  <c r="C48412" i="4"/>
  <c r="C48413" i="4"/>
  <c r="C48414" i="4"/>
  <c r="C48415" i="4"/>
  <c r="C48416" i="4"/>
  <c r="C48417" i="4"/>
  <c r="C48418" i="4"/>
  <c r="C48419" i="4"/>
  <c r="C48420" i="4"/>
  <c r="C48421" i="4"/>
  <c r="C48422" i="4"/>
  <c r="C48423" i="4"/>
  <c r="C48424" i="4"/>
  <c r="C48425" i="4"/>
  <c r="C48426" i="4"/>
  <c r="C48427" i="4"/>
  <c r="C48428" i="4"/>
  <c r="C48429" i="4"/>
  <c r="C48430" i="4"/>
  <c r="C48431" i="4"/>
  <c r="C48432" i="4"/>
  <c r="C48433" i="4"/>
  <c r="C48434" i="4"/>
  <c r="C48435" i="4"/>
  <c r="C48436" i="4"/>
  <c r="C48437" i="4"/>
  <c r="C48438" i="4"/>
  <c r="C48439" i="4"/>
  <c r="C48440" i="4"/>
  <c r="C48441" i="4"/>
  <c r="C48442" i="4"/>
  <c r="C48443" i="4"/>
  <c r="C48444" i="4"/>
  <c r="C48445" i="4"/>
  <c r="C48446" i="4"/>
  <c r="C48447" i="4"/>
  <c r="C48448" i="4"/>
  <c r="C48449" i="4"/>
  <c r="C48450" i="4"/>
  <c r="C48451" i="4"/>
  <c r="C48452" i="4"/>
  <c r="C48453" i="4"/>
  <c r="C48454" i="4"/>
  <c r="C48455" i="4"/>
  <c r="C48456" i="4"/>
  <c r="C48457" i="4"/>
  <c r="C48458" i="4"/>
  <c r="C48459" i="4"/>
  <c r="C48460" i="4"/>
  <c r="C48461" i="4"/>
  <c r="C48462" i="4"/>
  <c r="C48463" i="4"/>
  <c r="C48464" i="4"/>
  <c r="C48465" i="4"/>
  <c r="C48466" i="4"/>
  <c r="C48467" i="4"/>
  <c r="C48468" i="4"/>
  <c r="C48469" i="4"/>
  <c r="C48470" i="4"/>
  <c r="C48471" i="4"/>
  <c r="C48472" i="4"/>
  <c r="C48473" i="4"/>
  <c r="C48474" i="4"/>
  <c r="C48475" i="4"/>
  <c r="C48476" i="4"/>
  <c r="C48477" i="4"/>
  <c r="C48478" i="4"/>
  <c r="C48479" i="4"/>
  <c r="C48480" i="4"/>
  <c r="C48481" i="4"/>
  <c r="C48482" i="4"/>
  <c r="C48483" i="4"/>
  <c r="C48484" i="4"/>
  <c r="C48485" i="4"/>
  <c r="C48486" i="4"/>
  <c r="C48487" i="4"/>
  <c r="C48488" i="4"/>
  <c r="C48489" i="4"/>
  <c r="C48490" i="4"/>
  <c r="C48491" i="4"/>
  <c r="C48492" i="4"/>
  <c r="C48493" i="4"/>
  <c r="C48494" i="4"/>
  <c r="C48495" i="4"/>
  <c r="C48496" i="4"/>
  <c r="C48497" i="4"/>
  <c r="C48498" i="4"/>
  <c r="C48499" i="4"/>
  <c r="C48500" i="4"/>
  <c r="C48501" i="4"/>
  <c r="C48502" i="4"/>
  <c r="C48503" i="4"/>
  <c r="C48504" i="4"/>
  <c r="C48505" i="4"/>
  <c r="C48506" i="4"/>
  <c r="C48507" i="4"/>
  <c r="C48508" i="4"/>
  <c r="C48509" i="4"/>
  <c r="C48510" i="4"/>
  <c r="C48511" i="4"/>
  <c r="C48512" i="4"/>
  <c r="C48513" i="4"/>
  <c r="C48514" i="4"/>
  <c r="C48515" i="4"/>
  <c r="C48516" i="4"/>
  <c r="C48517" i="4"/>
  <c r="C48518" i="4"/>
  <c r="C48519" i="4"/>
  <c r="C48520" i="4"/>
  <c r="C48521" i="4"/>
  <c r="C48522" i="4"/>
  <c r="C48523" i="4"/>
  <c r="C48524" i="4"/>
  <c r="C48525" i="4"/>
  <c r="C48526" i="4"/>
  <c r="C48527" i="4"/>
  <c r="C48528" i="4"/>
  <c r="C48529" i="4"/>
  <c r="C48530" i="4"/>
  <c r="C48531" i="4"/>
  <c r="C48532" i="4"/>
  <c r="C48533" i="4"/>
  <c r="C48534" i="4"/>
  <c r="C48535" i="4"/>
  <c r="C48536" i="4"/>
  <c r="C48537" i="4"/>
  <c r="C48538" i="4"/>
  <c r="C48539" i="4"/>
  <c r="C48540" i="4"/>
  <c r="C48541" i="4"/>
  <c r="C48542" i="4"/>
  <c r="C48543" i="4"/>
  <c r="C48544" i="4"/>
  <c r="C48545" i="4"/>
  <c r="C48546" i="4"/>
  <c r="C48547" i="4"/>
  <c r="C48548" i="4"/>
  <c r="C48549" i="4"/>
  <c r="C48550" i="4"/>
  <c r="C48551" i="4"/>
  <c r="C48552" i="4"/>
  <c r="C48553" i="4"/>
  <c r="C48554" i="4"/>
  <c r="C48555" i="4"/>
  <c r="C48556" i="4"/>
  <c r="C48557" i="4"/>
  <c r="C48558" i="4"/>
  <c r="C48559" i="4"/>
  <c r="C48560" i="4"/>
  <c r="C48561" i="4"/>
  <c r="C48562" i="4"/>
  <c r="C48563" i="4"/>
  <c r="C48564" i="4"/>
  <c r="C48565" i="4"/>
  <c r="C48566" i="4"/>
  <c r="C48567" i="4"/>
  <c r="C48568" i="4"/>
  <c r="C48569" i="4"/>
  <c r="C48570" i="4"/>
  <c r="C48571" i="4"/>
  <c r="C48572" i="4"/>
  <c r="C48573" i="4"/>
  <c r="C48574" i="4"/>
  <c r="C48575" i="4"/>
  <c r="C48576" i="4"/>
  <c r="C48577" i="4"/>
  <c r="C48578" i="4"/>
  <c r="C48579" i="4"/>
  <c r="C48580" i="4"/>
  <c r="C48581" i="4"/>
  <c r="C48582" i="4"/>
  <c r="C48583" i="4"/>
  <c r="C48584" i="4"/>
  <c r="C48585" i="4"/>
  <c r="C48586" i="4"/>
  <c r="C48587" i="4"/>
  <c r="C48588" i="4"/>
  <c r="C48589" i="4"/>
  <c r="C48590" i="4"/>
  <c r="C48591" i="4"/>
  <c r="C48592" i="4"/>
  <c r="C48593" i="4"/>
  <c r="C48594" i="4"/>
  <c r="C48595" i="4"/>
  <c r="C48596" i="4"/>
  <c r="C48597" i="4"/>
  <c r="C48598" i="4"/>
  <c r="C48599" i="4"/>
  <c r="C48600" i="4"/>
  <c r="C48601" i="4"/>
  <c r="C48602" i="4"/>
  <c r="C48603" i="4"/>
  <c r="C48604" i="4"/>
  <c r="C48605" i="4"/>
  <c r="C48606" i="4"/>
  <c r="C48607" i="4"/>
  <c r="C48608" i="4"/>
  <c r="C48609" i="4"/>
  <c r="C48610" i="4"/>
  <c r="C48611" i="4"/>
  <c r="C48612" i="4"/>
  <c r="C48613" i="4"/>
  <c r="C48614" i="4"/>
  <c r="C48615" i="4"/>
  <c r="C48616" i="4"/>
  <c r="C48617" i="4"/>
  <c r="C48618" i="4"/>
  <c r="C48619" i="4"/>
  <c r="C48620" i="4"/>
  <c r="C48621" i="4"/>
  <c r="C48622" i="4"/>
  <c r="C48623" i="4"/>
  <c r="C48624" i="4"/>
  <c r="C48625" i="4"/>
  <c r="C48626" i="4"/>
  <c r="C48627" i="4"/>
  <c r="C48628" i="4"/>
  <c r="C48629" i="4"/>
  <c r="C48630" i="4"/>
  <c r="C48631" i="4"/>
  <c r="C48632" i="4"/>
  <c r="C48633" i="4"/>
  <c r="C48634" i="4"/>
  <c r="C48635" i="4"/>
  <c r="C48636" i="4"/>
  <c r="C48637" i="4"/>
  <c r="C48638" i="4"/>
  <c r="C48639" i="4"/>
  <c r="C48640" i="4"/>
  <c r="C48641" i="4"/>
  <c r="C48642" i="4"/>
  <c r="C48643" i="4"/>
  <c r="C48644" i="4"/>
  <c r="C48645" i="4"/>
  <c r="C48646" i="4"/>
  <c r="C48647" i="4"/>
  <c r="C48648" i="4"/>
  <c r="C48649" i="4"/>
  <c r="C48650" i="4"/>
  <c r="C48651" i="4"/>
  <c r="C48652" i="4"/>
  <c r="C48653" i="4"/>
  <c r="C48654" i="4"/>
  <c r="C48655" i="4"/>
  <c r="C48656" i="4"/>
  <c r="C48657" i="4"/>
  <c r="C48658" i="4"/>
  <c r="C48659" i="4"/>
  <c r="C48660" i="4"/>
  <c r="C48661" i="4"/>
  <c r="C48662" i="4"/>
  <c r="C48663" i="4"/>
  <c r="C48664" i="4"/>
  <c r="C48665" i="4"/>
  <c r="C48666" i="4"/>
  <c r="C48667" i="4"/>
  <c r="C48668" i="4"/>
  <c r="C48669" i="4"/>
  <c r="C48670" i="4"/>
  <c r="C48671" i="4"/>
  <c r="C48672" i="4"/>
  <c r="C48673" i="4"/>
  <c r="C48674" i="4"/>
  <c r="C48675" i="4"/>
  <c r="C48676" i="4"/>
  <c r="C48677" i="4"/>
  <c r="C48678" i="4"/>
  <c r="C48679" i="4"/>
  <c r="C48680" i="4"/>
  <c r="C48681" i="4"/>
  <c r="C48682" i="4"/>
  <c r="C48683" i="4"/>
  <c r="C48684" i="4"/>
  <c r="C48685" i="4"/>
  <c r="C48686" i="4"/>
  <c r="C48687" i="4"/>
  <c r="C48688" i="4"/>
  <c r="C48689" i="4"/>
  <c r="C48690" i="4"/>
  <c r="C48691" i="4"/>
  <c r="C48692" i="4"/>
  <c r="C48693" i="4"/>
  <c r="C48694" i="4"/>
  <c r="C48695" i="4"/>
  <c r="C48696" i="4"/>
  <c r="C48697" i="4"/>
  <c r="C48698" i="4"/>
  <c r="C48699" i="4"/>
  <c r="C48700" i="4"/>
  <c r="C48701" i="4"/>
  <c r="C48702" i="4"/>
  <c r="C48703" i="4"/>
  <c r="C48704" i="4"/>
  <c r="C48705" i="4"/>
  <c r="C48706" i="4"/>
  <c r="C48707" i="4"/>
  <c r="C48708" i="4"/>
  <c r="C48709" i="4"/>
  <c r="C48710" i="4"/>
  <c r="C48711" i="4"/>
  <c r="C48712" i="4"/>
  <c r="C48713" i="4"/>
  <c r="C48714" i="4"/>
  <c r="C48715" i="4"/>
  <c r="C48716" i="4"/>
  <c r="C48717" i="4"/>
  <c r="C48718" i="4"/>
  <c r="C48719" i="4"/>
  <c r="C48720" i="4"/>
  <c r="C48721" i="4"/>
  <c r="C48722" i="4"/>
  <c r="C48723" i="4"/>
  <c r="C48724" i="4"/>
  <c r="C48725" i="4"/>
  <c r="C48726" i="4"/>
  <c r="C48727" i="4"/>
  <c r="C48728" i="4"/>
  <c r="C48729" i="4"/>
  <c r="C48730" i="4"/>
  <c r="C48731" i="4"/>
  <c r="C48732" i="4"/>
  <c r="C48733" i="4"/>
  <c r="C48734" i="4"/>
  <c r="C48735" i="4"/>
  <c r="C48736" i="4"/>
  <c r="C48737" i="4"/>
  <c r="C48738" i="4"/>
  <c r="C48739" i="4"/>
  <c r="C48740" i="4"/>
  <c r="C48741" i="4"/>
  <c r="C48742" i="4"/>
  <c r="C48743" i="4"/>
  <c r="C48744" i="4"/>
  <c r="C48745" i="4"/>
  <c r="C48746" i="4"/>
  <c r="C48747" i="4"/>
  <c r="C48748" i="4"/>
  <c r="C48749" i="4"/>
  <c r="C48750" i="4"/>
  <c r="C48751" i="4"/>
  <c r="C48752" i="4"/>
  <c r="C48753" i="4"/>
  <c r="C48754" i="4"/>
  <c r="C48755" i="4"/>
  <c r="C48756" i="4"/>
  <c r="C48757" i="4"/>
  <c r="C48758" i="4"/>
  <c r="C48759" i="4"/>
  <c r="C48760" i="4"/>
  <c r="C48761" i="4"/>
  <c r="C48762" i="4"/>
  <c r="C48763" i="4"/>
  <c r="C48764" i="4"/>
  <c r="C48765" i="4"/>
  <c r="C48766" i="4"/>
  <c r="C48767" i="4"/>
  <c r="C48768" i="4"/>
  <c r="C48769" i="4"/>
  <c r="C48770" i="4"/>
  <c r="C48771" i="4"/>
  <c r="C48772" i="4"/>
  <c r="C48773" i="4"/>
  <c r="C48774" i="4"/>
  <c r="C48775" i="4"/>
  <c r="C48776" i="4"/>
  <c r="C48777" i="4"/>
  <c r="C48778" i="4"/>
  <c r="C48779" i="4"/>
  <c r="C48780" i="4"/>
  <c r="C48781" i="4"/>
  <c r="C48782" i="4"/>
  <c r="C48783" i="4"/>
  <c r="C48784" i="4"/>
  <c r="C48785" i="4"/>
  <c r="C48786" i="4"/>
  <c r="C48787" i="4"/>
  <c r="C48788" i="4"/>
  <c r="C48789" i="4"/>
  <c r="C48790" i="4"/>
  <c r="C48791" i="4"/>
  <c r="C48792" i="4"/>
  <c r="C48793" i="4"/>
  <c r="C48794" i="4"/>
  <c r="C48795" i="4"/>
  <c r="C48796" i="4"/>
  <c r="C48797" i="4"/>
  <c r="C48798" i="4"/>
  <c r="C48799" i="4"/>
  <c r="C48800" i="4"/>
  <c r="C48801" i="4"/>
  <c r="C48802" i="4"/>
  <c r="C48803" i="4"/>
  <c r="C48804" i="4"/>
  <c r="C48805" i="4"/>
  <c r="C48806" i="4"/>
  <c r="C48807" i="4"/>
  <c r="C48808" i="4"/>
  <c r="C48809" i="4"/>
  <c r="C48810" i="4"/>
  <c r="C48811" i="4"/>
  <c r="C48812" i="4"/>
  <c r="C48813" i="4"/>
  <c r="C48814" i="4"/>
  <c r="C48815" i="4"/>
  <c r="C48816" i="4"/>
  <c r="C48817" i="4"/>
  <c r="C48818" i="4"/>
  <c r="C48819" i="4"/>
  <c r="C48820" i="4"/>
  <c r="C48821" i="4"/>
  <c r="C48822" i="4"/>
  <c r="C48823" i="4"/>
  <c r="C48824" i="4"/>
  <c r="C48825" i="4"/>
  <c r="C48826" i="4"/>
  <c r="C48827" i="4"/>
  <c r="C48828" i="4"/>
  <c r="C48829" i="4"/>
  <c r="C48830" i="4"/>
  <c r="C48831" i="4"/>
  <c r="C48832" i="4"/>
  <c r="C48833" i="4"/>
  <c r="C48834" i="4"/>
  <c r="C48835" i="4"/>
  <c r="C48836" i="4"/>
  <c r="C48837" i="4"/>
  <c r="C48838" i="4"/>
  <c r="C48839" i="4"/>
  <c r="C48840" i="4"/>
  <c r="C48841" i="4"/>
  <c r="C48842" i="4"/>
  <c r="C48843" i="4"/>
  <c r="C48844" i="4"/>
  <c r="C48845" i="4"/>
  <c r="C48846" i="4"/>
  <c r="C48847" i="4"/>
  <c r="C48848" i="4"/>
  <c r="C48849" i="4"/>
  <c r="C48850" i="4"/>
  <c r="C48851" i="4"/>
  <c r="C48852" i="4"/>
  <c r="C48853" i="4"/>
  <c r="C48854" i="4"/>
  <c r="C48855" i="4"/>
  <c r="C48856" i="4"/>
  <c r="C48857" i="4"/>
  <c r="C48858" i="4"/>
  <c r="C48859" i="4"/>
  <c r="C48860" i="4"/>
  <c r="C48861" i="4"/>
  <c r="C48862" i="4"/>
  <c r="C48863" i="4"/>
  <c r="C48864" i="4"/>
  <c r="C48865" i="4"/>
  <c r="C48866" i="4"/>
  <c r="C48867" i="4"/>
  <c r="C48868" i="4"/>
  <c r="C48869" i="4"/>
  <c r="C48870" i="4"/>
  <c r="C48871" i="4"/>
  <c r="C48872" i="4"/>
  <c r="C48873" i="4"/>
  <c r="C48874" i="4"/>
  <c r="C48875" i="4"/>
  <c r="C48876" i="4"/>
  <c r="C48877" i="4"/>
  <c r="C48878" i="4"/>
  <c r="C48879" i="4"/>
  <c r="C48880" i="4"/>
  <c r="C48881" i="4"/>
  <c r="C48882" i="4"/>
  <c r="C48883" i="4"/>
  <c r="C48884" i="4"/>
  <c r="C48885" i="4"/>
  <c r="C48886" i="4"/>
  <c r="C48887" i="4"/>
  <c r="C48888" i="4"/>
  <c r="C48889" i="4"/>
  <c r="C48890" i="4"/>
  <c r="C48891" i="4"/>
  <c r="C48892" i="4"/>
  <c r="C48893" i="4"/>
  <c r="C48894" i="4"/>
  <c r="C48895" i="4"/>
  <c r="C48896" i="4"/>
  <c r="C48897" i="4"/>
  <c r="C48898" i="4"/>
  <c r="C48899" i="4"/>
  <c r="C48900" i="4"/>
  <c r="C48901" i="4"/>
  <c r="C48902" i="4"/>
  <c r="C48903" i="4"/>
  <c r="C48904" i="4"/>
  <c r="C48905" i="4"/>
  <c r="C48906" i="4"/>
  <c r="C48907" i="4"/>
  <c r="C48908" i="4"/>
  <c r="C48909" i="4"/>
  <c r="C48910" i="4"/>
  <c r="C48911" i="4"/>
  <c r="C48912" i="4"/>
  <c r="C48913" i="4"/>
  <c r="C48914" i="4"/>
  <c r="C48915" i="4"/>
  <c r="C48916" i="4"/>
  <c r="C48917" i="4"/>
  <c r="C48918" i="4"/>
  <c r="C48919" i="4"/>
  <c r="C48920" i="4"/>
  <c r="C48921" i="4"/>
  <c r="C48922" i="4"/>
  <c r="C48923" i="4"/>
  <c r="C48924" i="4"/>
  <c r="C48925" i="4"/>
  <c r="C48926" i="4"/>
  <c r="C48927" i="4"/>
  <c r="C48928" i="4"/>
  <c r="C48929" i="4"/>
  <c r="C48930" i="4"/>
  <c r="C48931" i="4"/>
  <c r="C48932" i="4"/>
  <c r="C48933" i="4"/>
  <c r="C48934" i="4"/>
  <c r="C48935" i="4"/>
  <c r="C48936" i="4"/>
  <c r="C48937" i="4"/>
  <c r="C48938" i="4"/>
  <c r="C48939" i="4"/>
  <c r="C48940" i="4"/>
  <c r="C48941" i="4"/>
  <c r="C48942" i="4"/>
  <c r="C48943" i="4"/>
  <c r="C48944" i="4"/>
  <c r="C48945" i="4"/>
  <c r="C48946" i="4"/>
  <c r="C48947" i="4"/>
  <c r="C48948" i="4"/>
  <c r="C48949" i="4"/>
  <c r="C48950" i="4"/>
  <c r="C48951" i="4"/>
  <c r="C48952" i="4"/>
  <c r="C48953" i="4"/>
  <c r="C48954" i="4"/>
  <c r="C48955" i="4"/>
  <c r="C48956" i="4"/>
  <c r="C48957" i="4"/>
  <c r="C48958" i="4"/>
  <c r="C48959" i="4"/>
  <c r="C48960" i="4"/>
  <c r="C48961" i="4"/>
  <c r="C48962" i="4"/>
  <c r="C48963" i="4"/>
  <c r="C48964" i="4"/>
  <c r="C48965" i="4"/>
  <c r="C48966" i="4"/>
  <c r="C48967" i="4"/>
  <c r="C48968" i="4"/>
  <c r="C48969" i="4"/>
  <c r="C48970" i="4"/>
  <c r="C48971" i="4"/>
  <c r="C48972" i="4"/>
  <c r="C48973" i="4"/>
  <c r="C48974" i="4"/>
  <c r="C48975" i="4"/>
  <c r="C48976" i="4"/>
  <c r="C48977" i="4"/>
  <c r="C48978" i="4"/>
  <c r="C48979" i="4"/>
  <c r="C48980" i="4"/>
  <c r="C48981" i="4"/>
  <c r="C48982" i="4"/>
  <c r="C48983" i="4"/>
  <c r="C48984" i="4"/>
  <c r="C48985" i="4"/>
  <c r="C48986" i="4"/>
  <c r="C48987" i="4"/>
  <c r="C48988" i="4"/>
  <c r="C48989" i="4"/>
  <c r="C48990" i="4"/>
  <c r="C48991" i="4"/>
  <c r="C48992" i="4"/>
  <c r="C48993" i="4"/>
  <c r="C48994" i="4"/>
  <c r="C48995" i="4"/>
  <c r="C48996" i="4"/>
  <c r="C48997" i="4"/>
  <c r="C48998" i="4"/>
  <c r="C48999" i="4"/>
  <c r="C49000" i="4"/>
  <c r="C49001" i="4"/>
  <c r="C49002" i="4"/>
  <c r="C49003" i="4"/>
  <c r="C49004" i="4"/>
  <c r="C49005" i="4"/>
  <c r="C49006" i="4"/>
  <c r="C49007" i="4"/>
  <c r="C49008" i="4"/>
  <c r="C49009" i="4"/>
  <c r="C49010" i="4"/>
  <c r="C49011" i="4"/>
  <c r="C49012" i="4"/>
  <c r="C49013" i="4"/>
  <c r="C49014" i="4"/>
  <c r="C49015" i="4"/>
  <c r="C49016" i="4"/>
  <c r="C49017" i="4"/>
  <c r="C49018" i="4"/>
  <c r="C49019" i="4"/>
  <c r="C49020" i="4"/>
  <c r="C49021" i="4"/>
  <c r="C49022" i="4"/>
  <c r="C49023" i="4"/>
  <c r="C49024" i="4"/>
  <c r="C49025" i="4"/>
  <c r="C49026" i="4"/>
  <c r="C49027" i="4"/>
  <c r="C49028" i="4"/>
  <c r="C49029" i="4"/>
  <c r="C49030" i="4"/>
  <c r="C49031" i="4"/>
  <c r="C49032" i="4"/>
  <c r="C49033" i="4"/>
  <c r="C49034" i="4"/>
  <c r="C49035" i="4"/>
  <c r="C49036" i="4"/>
  <c r="C49037" i="4"/>
  <c r="C49038" i="4"/>
  <c r="C49039" i="4"/>
  <c r="C49040" i="4"/>
  <c r="C49041" i="4"/>
  <c r="C49042" i="4"/>
  <c r="C49043" i="4"/>
  <c r="C49044" i="4"/>
  <c r="C49045" i="4"/>
  <c r="C49046" i="4"/>
  <c r="C49047" i="4"/>
  <c r="C49048" i="4"/>
  <c r="C49049" i="4"/>
  <c r="C49050" i="4"/>
  <c r="C49051" i="4"/>
  <c r="C49052" i="4"/>
  <c r="C49053" i="4"/>
  <c r="C49054" i="4"/>
  <c r="C49055" i="4"/>
  <c r="C49056" i="4"/>
  <c r="C49057" i="4"/>
  <c r="C49058" i="4"/>
  <c r="C49059" i="4"/>
  <c r="C49060" i="4"/>
  <c r="C49061" i="4"/>
  <c r="C49062" i="4"/>
  <c r="C49063" i="4"/>
  <c r="C49064" i="4"/>
  <c r="C49065" i="4"/>
  <c r="C49066" i="4"/>
  <c r="C49067" i="4"/>
  <c r="C49068" i="4"/>
  <c r="C49069" i="4"/>
  <c r="C49070" i="4"/>
  <c r="C49071" i="4"/>
  <c r="C49072" i="4"/>
  <c r="C49073" i="4"/>
  <c r="C49074" i="4"/>
  <c r="C49075" i="4"/>
  <c r="C49076" i="4"/>
  <c r="C49077" i="4"/>
  <c r="C49078" i="4"/>
  <c r="C49079" i="4"/>
  <c r="C49080" i="4"/>
  <c r="C49081" i="4"/>
  <c r="C49082" i="4"/>
  <c r="C49083" i="4"/>
  <c r="C49084" i="4"/>
  <c r="C49085" i="4"/>
  <c r="C49086" i="4"/>
  <c r="C49087" i="4"/>
  <c r="C49088" i="4"/>
  <c r="C49089" i="4"/>
  <c r="C49090" i="4"/>
  <c r="C49091" i="4"/>
  <c r="C49092" i="4"/>
  <c r="C49093" i="4"/>
  <c r="C49094" i="4"/>
  <c r="C49095" i="4"/>
  <c r="C49096" i="4"/>
  <c r="C49097" i="4"/>
  <c r="C49098" i="4"/>
  <c r="C49099" i="4"/>
  <c r="C49100" i="4"/>
  <c r="C49101" i="4"/>
  <c r="C49102" i="4"/>
  <c r="C49103" i="4"/>
  <c r="C49104" i="4"/>
  <c r="C49105" i="4"/>
  <c r="C49106" i="4"/>
  <c r="C49107" i="4"/>
  <c r="C49108" i="4"/>
  <c r="C49109" i="4"/>
  <c r="C49110" i="4"/>
  <c r="C49111" i="4"/>
  <c r="C49112" i="4"/>
  <c r="C49113" i="4"/>
  <c r="C49114" i="4"/>
  <c r="C49115" i="4"/>
  <c r="C49116" i="4"/>
  <c r="C49117" i="4"/>
  <c r="C49118" i="4"/>
  <c r="C49119" i="4"/>
  <c r="C49120" i="4"/>
  <c r="C49121" i="4"/>
  <c r="C49122" i="4"/>
  <c r="C49123" i="4"/>
  <c r="C49124" i="4"/>
  <c r="C49125" i="4"/>
  <c r="C49126" i="4"/>
  <c r="C49127" i="4"/>
  <c r="C49128" i="4"/>
  <c r="C49129" i="4"/>
  <c r="C49130" i="4"/>
  <c r="C49131" i="4"/>
  <c r="C49132" i="4"/>
  <c r="C49133" i="4"/>
  <c r="C49134" i="4"/>
  <c r="C49135" i="4"/>
  <c r="C49136" i="4"/>
  <c r="C49137" i="4"/>
  <c r="C49138" i="4"/>
  <c r="C49139" i="4"/>
  <c r="C49140" i="4"/>
  <c r="C49141" i="4"/>
  <c r="C49142" i="4"/>
  <c r="C49143" i="4"/>
  <c r="C49144" i="4"/>
  <c r="C49145" i="4"/>
  <c r="C49146" i="4"/>
  <c r="C49147" i="4"/>
  <c r="C49148" i="4"/>
  <c r="C49149" i="4"/>
  <c r="C49150" i="4"/>
  <c r="C49151" i="4"/>
  <c r="C49152" i="4"/>
  <c r="C49153" i="4"/>
  <c r="C49154" i="4"/>
  <c r="C49155" i="4"/>
  <c r="C49156" i="4"/>
  <c r="C49157" i="4"/>
  <c r="C49158" i="4"/>
  <c r="C49159" i="4"/>
  <c r="C49160" i="4"/>
  <c r="C49161" i="4"/>
  <c r="C49162" i="4"/>
  <c r="C49163" i="4"/>
  <c r="C49164" i="4"/>
  <c r="C49165" i="4"/>
  <c r="C49166" i="4"/>
  <c r="C49167" i="4"/>
  <c r="C49168" i="4"/>
  <c r="C49169" i="4"/>
  <c r="C49170" i="4"/>
  <c r="C49171" i="4"/>
  <c r="C49172" i="4"/>
  <c r="C49173" i="4"/>
  <c r="C49174" i="4"/>
  <c r="C49175" i="4"/>
  <c r="C49176" i="4"/>
  <c r="C49177" i="4"/>
  <c r="C49178" i="4"/>
  <c r="C49179" i="4"/>
  <c r="C49180" i="4"/>
  <c r="C49181" i="4"/>
  <c r="C49182" i="4"/>
  <c r="C49183" i="4"/>
  <c r="C49184" i="4"/>
  <c r="C49185" i="4"/>
  <c r="C49186" i="4"/>
  <c r="C49187" i="4"/>
  <c r="C49188" i="4"/>
  <c r="C49189" i="4"/>
  <c r="C49190" i="4"/>
  <c r="C49191" i="4"/>
  <c r="C49192" i="4"/>
  <c r="C49193" i="4"/>
  <c r="C49194" i="4"/>
  <c r="C49195" i="4"/>
  <c r="C49196" i="4"/>
  <c r="C49197" i="4"/>
  <c r="C49198" i="4"/>
  <c r="C49199" i="4"/>
  <c r="C49200" i="4"/>
  <c r="C49201" i="4"/>
  <c r="C49202" i="4"/>
  <c r="C49203" i="4"/>
  <c r="C49204" i="4"/>
  <c r="C49205" i="4"/>
  <c r="C49206" i="4"/>
  <c r="C49207" i="4"/>
  <c r="C49208" i="4"/>
  <c r="C49209" i="4"/>
  <c r="C49210" i="4"/>
  <c r="C49211" i="4"/>
  <c r="C49212" i="4"/>
  <c r="C49213" i="4"/>
  <c r="C49214" i="4"/>
  <c r="C49215" i="4"/>
  <c r="C49216" i="4"/>
  <c r="C49217" i="4"/>
  <c r="C49218" i="4"/>
  <c r="C49219" i="4"/>
  <c r="C49220" i="4"/>
  <c r="C49221" i="4"/>
  <c r="C49222" i="4"/>
  <c r="C49223" i="4"/>
  <c r="C49224" i="4"/>
  <c r="C49225" i="4"/>
  <c r="C49226" i="4"/>
  <c r="C49227" i="4"/>
  <c r="C49228" i="4"/>
  <c r="C49229" i="4"/>
  <c r="C49230" i="4"/>
  <c r="C49231" i="4"/>
  <c r="C49232" i="4"/>
  <c r="C49233" i="4"/>
  <c r="C49234" i="4"/>
  <c r="C49235" i="4"/>
  <c r="C49236" i="4"/>
  <c r="C49237" i="4"/>
  <c r="C49238" i="4"/>
  <c r="C49239" i="4"/>
  <c r="C49240" i="4"/>
  <c r="C49241" i="4"/>
  <c r="C49242" i="4"/>
  <c r="C49243" i="4"/>
  <c r="C49244" i="4"/>
  <c r="C49245" i="4"/>
  <c r="C49246" i="4"/>
  <c r="C49247" i="4"/>
  <c r="C49248" i="4"/>
  <c r="C49249" i="4"/>
  <c r="C49250" i="4"/>
  <c r="C49251" i="4"/>
  <c r="C49252" i="4"/>
  <c r="C49253" i="4"/>
  <c r="C49254" i="4"/>
  <c r="C49255" i="4"/>
  <c r="C49256" i="4"/>
  <c r="C49257" i="4"/>
  <c r="C49258" i="4"/>
  <c r="C49259" i="4"/>
  <c r="C49260" i="4"/>
  <c r="C49261" i="4"/>
  <c r="C49262" i="4"/>
  <c r="C49263" i="4"/>
  <c r="C49264" i="4"/>
  <c r="C49265" i="4"/>
  <c r="C49266" i="4"/>
  <c r="C49267" i="4"/>
  <c r="C49268" i="4"/>
  <c r="C49269" i="4"/>
  <c r="C49270" i="4"/>
  <c r="C49271" i="4"/>
  <c r="C49272" i="4"/>
  <c r="C49273" i="4"/>
  <c r="C49274" i="4"/>
  <c r="C49275" i="4"/>
  <c r="C49276" i="4"/>
  <c r="C49277" i="4"/>
  <c r="C49278" i="4"/>
  <c r="C49279" i="4"/>
  <c r="C49280" i="4"/>
  <c r="C49281" i="4"/>
  <c r="C49282" i="4"/>
  <c r="C49283" i="4"/>
  <c r="C49284" i="4"/>
  <c r="C49285" i="4"/>
  <c r="C49286" i="4"/>
  <c r="C49287" i="4"/>
  <c r="C49288" i="4"/>
  <c r="C49289" i="4"/>
  <c r="C49290" i="4"/>
  <c r="C49291" i="4"/>
  <c r="C49292" i="4"/>
  <c r="C49293" i="4"/>
  <c r="C49294" i="4"/>
  <c r="C49295" i="4"/>
  <c r="C49296" i="4"/>
  <c r="C49297" i="4"/>
  <c r="C49298" i="4"/>
  <c r="C49299" i="4"/>
  <c r="C49300" i="4"/>
  <c r="C49301" i="4"/>
  <c r="C49302" i="4"/>
  <c r="C49303" i="4"/>
  <c r="C49304" i="4"/>
  <c r="C49305" i="4"/>
  <c r="C49306" i="4"/>
  <c r="C49307" i="4"/>
  <c r="C49308" i="4"/>
  <c r="C49309" i="4"/>
  <c r="C49310" i="4"/>
  <c r="C49311" i="4"/>
  <c r="C49312" i="4"/>
  <c r="C49313" i="4"/>
  <c r="C49314" i="4"/>
  <c r="C49315" i="4"/>
  <c r="C49316" i="4"/>
  <c r="C49317" i="4"/>
  <c r="C49318" i="4"/>
  <c r="C49319" i="4"/>
  <c r="C49320" i="4"/>
  <c r="C49321" i="4"/>
  <c r="C49322" i="4"/>
  <c r="C49323" i="4"/>
  <c r="C49324" i="4"/>
  <c r="C49325" i="4"/>
  <c r="C49326" i="4"/>
  <c r="C49327" i="4"/>
  <c r="C49328" i="4"/>
  <c r="C49329" i="4"/>
  <c r="C49330" i="4"/>
  <c r="C49331" i="4"/>
  <c r="C49332" i="4"/>
  <c r="C49333" i="4"/>
  <c r="C49334" i="4"/>
  <c r="C49335" i="4"/>
  <c r="C49336" i="4"/>
  <c r="C49337" i="4"/>
  <c r="C49338" i="4"/>
  <c r="C49339" i="4"/>
  <c r="C49340" i="4"/>
  <c r="C49341" i="4"/>
  <c r="C49342" i="4"/>
  <c r="C49343" i="4"/>
  <c r="C49344" i="4"/>
  <c r="C49345" i="4"/>
  <c r="C49346" i="4"/>
  <c r="C49347" i="4"/>
  <c r="C49348" i="4"/>
  <c r="C49349" i="4"/>
  <c r="C49350" i="4"/>
  <c r="C49351" i="4"/>
  <c r="C49352" i="4"/>
  <c r="C49353" i="4"/>
  <c r="C49354" i="4"/>
  <c r="C49355" i="4"/>
  <c r="C49356" i="4"/>
  <c r="C49357" i="4"/>
  <c r="C49358" i="4"/>
  <c r="C49359" i="4"/>
  <c r="C49360" i="4"/>
  <c r="C49361" i="4"/>
  <c r="C49362" i="4"/>
  <c r="C49363" i="4"/>
  <c r="C49364" i="4"/>
  <c r="C49365" i="4"/>
  <c r="C49366" i="4"/>
  <c r="C49367" i="4"/>
  <c r="C49368" i="4"/>
  <c r="C49369" i="4"/>
  <c r="C49370" i="4"/>
  <c r="C49371" i="4"/>
  <c r="C49372" i="4"/>
  <c r="C49373" i="4"/>
  <c r="C49374" i="4"/>
  <c r="C49375" i="4"/>
  <c r="C49376" i="4"/>
  <c r="C49377" i="4"/>
  <c r="C49378" i="4"/>
  <c r="C49379" i="4"/>
  <c r="C49380" i="4"/>
  <c r="C49381" i="4"/>
  <c r="C49382" i="4"/>
  <c r="C49383" i="4"/>
  <c r="C49384" i="4"/>
  <c r="C49385" i="4"/>
  <c r="C49386" i="4"/>
  <c r="C49387" i="4"/>
  <c r="C49388" i="4"/>
  <c r="C49389" i="4"/>
  <c r="C49390" i="4"/>
  <c r="C49391" i="4"/>
  <c r="C49392" i="4"/>
  <c r="C49393" i="4"/>
  <c r="C49394" i="4"/>
  <c r="C49395" i="4"/>
  <c r="C49396" i="4"/>
  <c r="C49397" i="4"/>
  <c r="C49398" i="4"/>
  <c r="C49399" i="4"/>
  <c r="C49400" i="4"/>
  <c r="C49401" i="4"/>
  <c r="C49402" i="4"/>
  <c r="C49403" i="4"/>
  <c r="C49404" i="4"/>
  <c r="C49405" i="4"/>
  <c r="C49406" i="4"/>
  <c r="C49407" i="4"/>
  <c r="C49408" i="4"/>
  <c r="C49409" i="4"/>
  <c r="C49410" i="4"/>
  <c r="C49411" i="4"/>
  <c r="C49412" i="4"/>
  <c r="C49413" i="4"/>
  <c r="C49414" i="4"/>
  <c r="C49415" i="4"/>
  <c r="C49416" i="4"/>
  <c r="C49417" i="4"/>
  <c r="C49418" i="4"/>
  <c r="C49419" i="4"/>
  <c r="C49420" i="4"/>
  <c r="C49421" i="4"/>
  <c r="C49422" i="4"/>
  <c r="C49423" i="4"/>
  <c r="C49424" i="4"/>
  <c r="C49425" i="4"/>
  <c r="C49426" i="4"/>
  <c r="C49427" i="4"/>
  <c r="C49428" i="4"/>
  <c r="C49429" i="4"/>
  <c r="C49430" i="4"/>
  <c r="C49431" i="4"/>
  <c r="C9" i="4"/>
  <c r="B4" i="4" s="1"/>
</calcChain>
</file>

<file path=xl/sharedStrings.xml><?xml version="1.0" encoding="utf-8"?>
<sst xmlns="http://schemas.openxmlformats.org/spreadsheetml/2006/main" count="98891" uniqueCount="47237">
  <si>
    <t>Location</t>
  </si>
  <si>
    <t>PinCode</t>
  </si>
  <si>
    <t>State</t>
  </si>
  <si>
    <t>DELHI</t>
  </si>
  <si>
    <t>A G C R</t>
  </si>
  <si>
    <t>U P S C</t>
  </si>
  <si>
    <t>C R R I</t>
  </si>
  <si>
    <t>HARYANA</t>
  </si>
  <si>
    <t>PUNJAB</t>
  </si>
  <si>
    <t>CHANDIGARH</t>
  </si>
  <si>
    <t>G E H</t>
  </si>
  <si>
    <t>T R M M</t>
  </si>
  <si>
    <t>C D A (P)</t>
  </si>
  <si>
    <t>P A C</t>
  </si>
  <si>
    <t>BIHAR</t>
  </si>
  <si>
    <t>UTTARANCHAL</t>
  </si>
  <si>
    <t>R S</t>
  </si>
  <si>
    <t>C O D</t>
  </si>
  <si>
    <t>RAJASTHAN</t>
  </si>
  <si>
    <t>GUJARAT</t>
  </si>
  <si>
    <t>P T C</t>
  </si>
  <si>
    <t>I E</t>
  </si>
  <si>
    <t>B P T E</t>
  </si>
  <si>
    <t>O N G C</t>
  </si>
  <si>
    <t>K P T</t>
  </si>
  <si>
    <t>T P S</t>
  </si>
  <si>
    <t>MAHARASHTRA</t>
  </si>
  <si>
    <t>N C P A</t>
  </si>
  <si>
    <t>GOA</t>
  </si>
  <si>
    <t>CHHATISGARH</t>
  </si>
  <si>
    <t>N G R I</t>
  </si>
  <si>
    <t>I R I S E T</t>
  </si>
  <si>
    <t>A P E R L</t>
  </si>
  <si>
    <t>M B N R R S</t>
  </si>
  <si>
    <t>KARNATAKA</t>
  </si>
  <si>
    <t>G T C</t>
  </si>
  <si>
    <t>KERALA</t>
  </si>
  <si>
    <t>K T P P</t>
  </si>
  <si>
    <t>SIKKIM</t>
  </si>
  <si>
    <t>ORISSA</t>
  </si>
  <si>
    <t>ASSAM</t>
  </si>
  <si>
    <t>R.K.</t>
  </si>
  <si>
    <t>MEGHALAYA</t>
  </si>
  <si>
    <t>MANIPUR</t>
  </si>
  <si>
    <t>MIZORAM</t>
  </si>
  <si>
    <t>NAGALAND</t>
  </si>
  <si>
    <t>TRIPURA</t>
  </si>
  <si>
    <t>JHARKHAND</t>
  </si>
  <si>
    <t>N C D C</t>
  </si>
  <si>
    <t>2 Central Base Post Office</t>
  </si>
  <si>
    <t>1K Stn/24 Wireless Exprtl Unit</t>
  </si>
  <si>
    <t>No 2/2 Liaison Sub Team/No 7 D</t>
  </si>
  <si>
    <t>163 Military Hospital</t>
  </si>
  <si>
    <t>150 General Hospital</t>
  </si>
  <si>
    <t>168 Military Hospital</t>
  </si>
  <si>
    <t>171 Military Hospital</t>
  </si>
  <si>
    <t>169 Military Hospital</t>
  </si>
  <si>
    <t>181 Military Hospital</t>
  </si>
  <si>
    <t>179 Military Hospital</t>
  </si>
  <si>
    <t>1/7 Team Eastern Command Liais</t>
  </si>
  <si>
    <t>184 Military Hospital</t>
  </si>
  <si>
    <t>187 Military Hospital</t>
  </si>
  <si>
    <t>177 Military Hospital</t>
  </si>
  <si>
    <t>170 Military Hospital</t>
  </si>
  <si>
    <t>183 Military Hospital</t>
  </si>
  <si>
    <t>178 Military Hospital</t>
  </si>
  <si>
    <t>2K Stn/24 Wireless Exprtl Unit</t>
  </si>
  <si>
    <t>166 Military Hospital</t>
  </si>
  <si>
    <t>Mil Farm Depot Y Stn</t>
  </si>
  <si>
    <t>162 Military Hospital</t>
  </si>
  <si>
    <t>164 Military Hospital</t>
  </si>
  <si>
    <t>174 Military Hospital</t>
  </si>
  <si>
    <t>182 Military Hospital</t>
  </si>
  <si>
    <t>No 4 Det/57 Mtn Div Ord Unit</t>
  </si>
  <si>
    <t>3 K Stn/24 Wireless Exprtl Uni</t>
  </si>
  <si>
    <t>158 Base Hospital</t>
  </si>
  <si>
    <t>151 Base Hospital</t>
  </si>
  <si>
    <t>161 Military Hospital(Less Sec</t>
  </si>
  <si>
    <t>350 Indep Sup Pl</t>
  </si>
  <si>
    <t>1 J Det/23 Wireless Exprtl Uni</t>
  </si>
  <si>
    <t>159 General Hospital</t>
  </si>
  <si>
    <t>172 Military Hospital</t>
  </si>
  <si>
    <t>154 General Hospital</t>
  </si>
  <si>
    <t>160 Military Hospital</t>
  </si>
  <si>
    <t>Det/No 1 Radio Monitoring Sec</t>
  </si>
  <si>
    <t>173 Military Hospital</t>
  </si>
  <si>
    <t>165 Military Hospital</t>
  </si>
  <si>
    <t>High Altitude Warfare School</t>
  </si>
  <si>
    <t>Det 10 Compo Pl C Coy(Sup)/519</t>
  </si>
  <si>
    <t>175 Military Hospital</t>
  </si>
  <si>
    <t>Sub Unit A/44 Wireless Exprtl</t>
  </si>
  <si>
    <t>176 Military Hospital</t>
  </si>
  <si>
    <t>3 N Det/32 Wireless Exprtl Uni</t>
  </si>
  <si>
    <t>185 Military Hospital</t>
  </si>
  <si>
    <t>Northern Area Control Centre A</t>
  </si>
  <si>
    <t>Para Troopers Training School</t>
  </si>
  <si>
    <t>2 M Det/31 Wireless Exprtl Uni</t>
  </si>
  <si>
    <t>Sub Unit A/46 Wrls Exprtl Unit</t>
  </si>
  <si>
    <t>3 Coy/57 Wrls Exprtl Unit</t>
  </si>
  <si>
    <t>Det/27 Mtn Div Pro Unit</t>
  </si>
  <si>
    <t>Air Craft Movement Control Cen</t>
  </si>
  <si>
    <t>Sub Unit B/44 Wireless Exprtl</t>
  </si>
  <si>
    <t>3 Coy/C Composite Sig Regt</t>
  </si>
  <si>
    <t>Det/3 Radio Monitoring Coy</t>
  </si>
  <si>
    <t>Det 5 (I)Armd Sqn</t>
  </si>
  <si>
    <t>561 Tp (Ex 20 Sata Regt)</t>
  </si>
  <si>
    <t>Air Forces Element Indian Mili</t>
  </si>
  <si>
    <t>Command Hospital Northern Comm</t>
  </si>
  <si>
    <t>153 General Hospital</t>
  </si>
  <si>
    <t>Field Research Laboratory</t>
  </si>
  <si>
    <t>Special Force Trg Wing</t>
  </si>
  <si>
    <t>155 Base Hospital</t>
  </si>
  <si>
    <t>167 Military Hospital</t>
  </si>
  <si>
    <t>4 Corps Counter Insurgency Trg</t>
  </si>
  <si>
    <t>92 Base Hospital</t>
  </si>
  <si>
    <t>15 Corps Battle School</t>
  </si>
  <si>
    <t>2 Coy/572 Sub Group</t>
  </si>
  <si>
    <t>Mil Farm Depot Z Stn</t>
  </si>
  <si>
    <t>180 Military Hospital</t>
  </si>
  <si>
    <t>2 C Det/12 Wireless Exprtl Uni</t>
  </si>
  <si>
    <t>5 M Det/31 Wireless Exprtl Uni</t>
  </si>
  <si>
    <t>2 Int Team/Southern Commmand L</t>
  </si>
  <si>
    <t>No 5 Det/Southern Command Liai</t>
  </si>
  <si>
    <t>Sub Unit A/43 Wireless Exprtl</t>
  </si>
  <si>
    <t>1 Corps Postal Unit</t>
  </si>
  <si>
    <t>2 Corps Postal Unit</t>
  </si>
  <si>
    <t>3 Corps Postal Unit</t>
  </si>
  <si>
    <t>4 Corps Postal Unit</t>
  </si>
  <si>
    <t>9 Corps Postal Unit</t>
  </si>
  <si>
    <t>10 Corps Postal Unit</t>
  </si>
  <si>
    <t>11 Corps Postal Unit</t>
  </si>
  <si>
    <t>12 Corps Postal Unit</t>
  </si>
  <si>
    <t>15 Corps Postal Unit</t>
  </si>
  <si>
    <t>16 Corps Postal Unit</t>
  </si>
  <si>
    <t>33 Corps Postal Unit</t>
  </si>
  <si>
    <t>1 Armd Div Postal Unit</t>
  </si>
  <si>
    <t>2 Mtn Div Postal Unit</t>
  </si>
  <si>
    <t>3 Div Postal Unit</t>
  </si>
  <si>
    <t>4 Div Postal Unit</t>
  </si>
  <si>
    <t>5 Mtn Div Postal Unit</t>
  </si>
  <si>
    <t>6 Mtn Div Postal Unit</t>
  </si>
  <si>
    <t>7 Div Postal Unit</t>
  </si>
  <si>
    <t>8 Mtn Div Postal Unit</t>
  </si>
  <si>
    <t>9 Div Postal Unit</t>
  </si>
  <si>
    <t>10 Div Postal Unit</t>
  </si>
  <si>
    <t>11 Div Postal Unit</t>
  </si>
  <si>
    <t>14 Div Postal Unit</t>
  </si>
  <si>
    <t>15 Div Postal Unit</t>
  </si>
  <si>
    <t>16 Div Postal Unit</t>
  </si>
  <si>
    <t>17 Mtn Div Postal Unit</t>
  </si>
  <si>
    <t>18 Div Postal Unit</t>
  </si>
  <si>
    <t>19 Div Postal Unit</t>
  </si>
  <si>
    <t>20 Mtn Div Postal Unit</t>
  </si>
  <si>
    <t>21 Mtn Div Postal Unit</t>
  </si>
  <si>
    <t>22 Div Postal Unit</t>
  </si>
  <si>
    <t>23 Div Postal Unit</t>
  </si>
  <si>
    <t>24 Div Postal Unit</t>
  </si>
  <si>
    <t>25 Div Postal Unit</t>
  </si>
  <si>
    <t>26 Div Postal Unit</t>
  </si>
  <si>
    <t>27 Mtn Div Postal Unit</t>
  </si>
  <si>
    <t>28 Div Postal Unit</t>
  </si>
  <si>
    <t>29 Div Postal Unit</t>
  </si>
  <si>
    <t>31 Armd Div Postal Unit</t>
  </si>
  <si>
    <t>33 Armd Div Postal Unit</t>
  </si>
  <si>
    <t>36 Div Postal Unit</t>
  </si>
  <si>
    <t>39 Mtn Div Postal Unit</t>
  </si>
  <si>
    <t>54 Div Postal Unit</t>
  </si>
  <si>
    <t>57 Mtn Div Postal Unit</t>
  </si>
  <si>
    <t>1 Air Fmn Postal Unit</t>
  </si>
  <si>
    <t>2 Air Fmn Postal Unit</t>
  </si>
  <si>
    <t>3 Air Fmn Postal Unit</t>
  </si>
  <si>
    <t>4 Air Fmn Postal Unit</t>
  </si>
  <si>
    <t>5 Air Fmn Postal Unit</t>
  </si>
  <si>
    <t>401 Postal Unit</t>
  </si>
  <si>
    <t>101 Area Postal Unit</t>
  </si>
  <si>
    <t>21 Sub Area Postal Unit</t>
  </si>
  <si>
    <t>31 Sub Area Postal Unit</t>
  </si>
  <si>
    <t>61 (I) Sub Area Postal Unit</t>
  </si>
  <si>
    <t>71 Sub Area Postal Unit</t>
  </si>
  <si>
    <t>1 Adv Fd Vet Hosp</t>
  </si>
  <si>
    <t>2 Adv Fd Vet Hosp</t>
  </si>
  <si>
    <t>3 Adv Fd Vet Hosp</t>
  </si>
  <si>
    <t>6 Adv Fd Vet Hosp</t>
  </si>
  <si>
    <t>8 Mob Fd Vet Hosp(Mech)</t>
  </si>
  <si>
    <t>9 Mov Fd Vet Hospt(Mech)</t>
  </si>
  <si>
    <t>11 Mob Fd Vet Hosp</t>
  </si>
  <si>
    <t>13 Mob Fd Vet Hosp</t>
  </si>
  <si>
    <t>14 Mob Fd Vet Hosp</t>
  </si>
  <si>
    <t>15 Mob Fd Vet Hosp</t>
  </si>
  <si>
    <t>16 Mob Fd Vet Hosp(Mech)</t>
  </si>
  <si>
    <t>17 Mob Fd Vet Hosp(Mtn)</t>
  </si>
  <si>
    <t>19 Mob Fd Vet Hosp(Mech)</t>
  </si>
  <si>
    <t>22 Mob Fd Vet Hosp(Mtn)</t>
  </si>
  <si>
    <t>25 Mob Fd Vet Hosp</t>
  </si>
  <si>
    <t>26 Mob Fd Vet Hosp</t>
  </si>
  <si>
    <t>27 Mob Fd Vet Hosp(Mech)</t>
  </si>
  <si>
    <t>28 Mob Fd Vet Hosp(Mtn)</t>
  </si>
  <si>
    <t>29 Mob Fd Vet Hosp</t>
  </si>
  <si>
    <t>Sec/161 Military Hospital</t>
  </si>
  <si>
    <t>Sec/9 Indep Mtn Bde Gp Ord Mai</t>
  </si>
  <si>
    <t>Tawaghat Sig Sec/C Composite S</t>
  </si>
  <si>
    <t>30 Mob Fd Vet Hosp(Mech)</t>
  </si>
  <si>
    <t>No 1 Fd Vet Lab</t>
  </si>
  <si>
    <t>No 2 Fd Vet Lab</t>
  </si>
  <si>
    <t>52 Adv Fd Vet Hosp</t>
  </si>
  <si>
    <t>54 Adv Fd Vet Hosp</t>
  </si>
  <si>
    <t>72 Mob Fd Vet Hosp</t>
  </si>
  <si>
    <t>Det/5 Mtn Div Ord Unit</t>
  </si>
  <si>
    <t>73 Mob Fd Vet Hosp</t>
  </si>
  <si>
    <t>98 Mob Fd Vet Hosp</t>
  </si>
  <si>
    <t>2 Army Dog Unit</t>
  </si>
  <si>
    <t>3 Army Dog Unit</t>
  </si>
  <si>
    <t>4 Army Dog Unit</t>
  </si>
  <si>
    <t>5 Army Dog Unit</t>
  </si>
  <si>
    <t>8 Army Dog Unit</t>
  </si>
  <si>
    <t>11 Army Dog Unit</t>
  </si>
  <si>
    <t>12 Army Dog Unit</t>
  </si>
  <si>
    <t>13 Army Dog Unit</t>
  </si>
  <si>
    <t>14 Army Dog Unit</t>
  </si>
  <si>
    <t>15 Army Dog Unit</t>
  </si>
  <si>
    <t>16 Army Dog Unit</t>
  </si>
  <si>
    <t>17 Army Dog Unit</t>
  </si>
  <si>
    <t>18 Army Dog Unit</t>
  </si>
  <si>
    <t>19 Army Dog Unit</t>
  </si>
  <si>
    <t>20 Army Dog Unit</t>
  </si>
  <si>
    <t>21 Army Dog Unit</t>
  </si>
  <si>
    <t>22 Army Dog Unit</t>
  </si>
  <si>
    <t>23 Army Dog Unit</t>
  </si>
  <si>
    <t>24 Army Dog Unit</t>
  </si>
  <si>
    <t>25 Army Dog Unit</t>
  </si>
  <si>
    <t>26 Army Dog Unit</t>
  </si>
  <si>
    <t>27 Army Dog Unit</t>
  </si>
  <si>
    <t>29 Army Dog Unit</t>
  </si>
  <si>
    <t>30 Army Dog Unit</t>
  </si>
  <si>
    <t>1 Corps Blood Supply Unit</t>
  </si>
  <si>
    <t>2 Corps Blood Supply Unit</t>
  </si>
  <si>
    <t>No 4 Dental Unit</t>
  </si>
  <si>
    <t>21 Corps Blood Supply Unit</t>
  </si>
  <si>
    <t>37 Adv Med Stores Dep</t>
  </si>
  <si>
    <t>38 Adv Med Stores Dep</t>
  </si>
  <si>
    <t>48 Fd Health Org</t>
  </si>
  <si>
    <t>55 Fwd Med Stores Dep</t>
  </si>
  <si>
    <t>56 Fwd Med Stores Dep</t>
  </si>
  <si>
    <t>57 Fwd Med Stores Dep</t>
  </si>
  <si>
    <t>58 Fwd Med Stores Dep</t>
  </si>
  <si>
    <t>59 Fwd Med Stores Dep</t>
  </si>
  <si>
    <t>60 Fwd Med Stores Dep</t>
  </si>
  <si>
    <t>85 Fd Health Org</t>
  </si>
  <si>
    <t>118 Fd Health Org</t>
  </si>
  <si>
    <t>121 Fd Health Org</t>
  </si>
  <si>
    <t>130 Stn Health Org</t>
  </si>
  <si>
    <t>131 Stn Health Org(Large)</t>
  </si>
  <si>
    <t>132 Stn Health Org(Large)</t>
  </si>
  <si>
    <t>133 Stn Health Org(Medium)</t>
  </si>
  <si>
    <t>135 Stn Health Org(Large)</t>
  </si>
  <si>
    <t>136 Stn Health Org</t>
  </si>
  <si>
    <t>853 Drain Maint Pl</t>
  </si>
  <si>
    <t>301 Fd Amb</t>
  </si>
  <si>
    <t>302 Fd Amb</t>
  </si>
  <si>
    <t>305 Fd Amb</t>
  </si>
  <si>
    <t>306 Fd Amb(Less 1,2 &amp; 3 Dental</t>
  </si>
  <si>
    <t>307 Fd Amb</t>
  </si>
  <si>
    <t>308 Fd Amb(Less 3 Dental Sec)</t>
  </si>
  <si>
    <t>309 Fd Amb</t>
  </si>
  <si>
    <t>312 Fd Amb</t>
  </si>
  <si>
    <t>314 Fd Amb</t>
  </si>
  <si>
    <t>315 Fd Amb</t>
  </si>
  <si>
    <t>316 Fd Amb</t>
  </si>
  <si>
    <t>317 Fd Amb</t>
  </si>
  <si>
    <t>318 Fd Amb</t>
  </si>
  <si>
    <t>319 Fd Amb</t>
  </si>
  <si>
    <t>320 Fd Amb</t>
  </si>
  <si>
    <t>321 Fd Amb</t>
  </si>
  <si>
    <t>322 Fd Amb</t>
  </si>
  <si>
    <t>324 Fd Amb</t>
  </si>
  <si>
    <t>325 Fd Amb(Less No 2 Med Pl)</t>
  </si>
  <si>
    <t>326 Fd Amb</t>
  </si>
  <si>
    <t>327 Fd Amb</t>
  </si>
  <si>
    <t>328 Fd Amb</t>
  </si>
  <si>
    <t>329 Fd Amb</t>
  </si>
  <si>
    <t>331 Fd Amb</t>
  </si>
  <si>
    <t>333 Fd Amb</t>
  </si>
  <si>
    <t>336 Fd Amb</t>
  </si>
  <si>
    <t>339 Fd Amb</t>
  </si>
  <si>
    <t>354 Fd Amb</t>
  </si>
  <si>
    <t>357 Fd Amb</t>
  </si>
  <si>
    <t>401 Fd Amb</t>
  </si>
  <si>
    <t>402 Fd Amb(Less No 1 Med Pl)</t>
  </si>
  <si>
    <t>403 Fd Amb</t>
  </si>
  <si>
    <t>404 Fd Amb</t>
  </si>
  <si>
    <t>405 Fd Amb</t>
  </si>
  <si>
    <t>406 Fd Amb</t>
  </si>
  <si>
    <t>407 Fd Amb</t>
  </si>
  <si>
    <t>409 Fd Amb</t>
  </si>
  <si>
    <t>410 Fd Amb</t>
  </si>
  <si>
    <t>411 Fd Amb</t>
  </si>
  <si>
    <t>412 Fd Amb</t>
  </si>
  <si>
    <t>414 Fd Amb</t>
  </si>
  <si>
    <t>415 Fd Amb(Less 1 Dental Sec)</t>
  </si>
  <si>
    <t>418 Fd Amb</t>
  </si>
  <si>
    <t>419 Fd Amb</t>
  </si>
  <si>
    <t>420 Fd Amb</t>
  </si>
  <si>
    <t>421 Fd Amb</t>
  </si>
  <si>
    <t>422 Fd Amb</t>
  </si>
  <si>
    <t>423 Fd Amb</t>
  </si>
  <si>
    <t>424 Fd Amb</t>
  </si>
  <si>
    <t>426 Fd Amb</t>
  </si>
  <si>
    <t>427 Fd Amb</t>
  </si>
  <si>
    <t>428 Fd Amb</t>
  </si>
  <si>
    <t>429 Fd Amb</t>
  </si>
  <si>
    <t>431 Fd Amb</t>
  </si>
  <si>
    <t>433 Fd Amb</t>
  </si>
  <si>
    <t>436 Fd Amb</t>
  </si>
  <si>
    <t>439 Fd Amb</t>
  </si>
  <si>
    <t>1 Corps Dental Unit</t>
  </si>
  <si>
    <t>2 Corps Dental Unit</t>
  </si>
  <si>
    <t>3 Corps Dental Unit</t>
  </si>
  <si>
    <t>4 Corps Dental Unit</t>
  </si>
  <si>
    <t>10 Corps Dental Unit</t>
  </si>
  <si>
    <t>11 Corps Dental Unit</t>
  </si>
  <si>
    <t>12 Corps Dental Unit</t>
  </si>
  <si>
    <t>14 Corps Dental Unit</t>
  </si>
  <si>
    <t>15 Corps Dental Unit</t>
  </si>
  <si>
    <t>16 Corps Dental Unit</t>
  </si>
  <si>
    <t>21 Corps Dental Unit</t>
  </si>
  <si>
    <t>33 Corps Dental Unit</t>
  </si>
  <si>
    <t>No 4 Dental Sec</t>
  </si>
  <si>
    <t>Command Military Dental Centre</t>
  </si>
  <si>
    <t>4001 Fd Amb</t>
  </si>
  <si>
    <t>4002 Fd Amb</t>
  </si>
  <si>
    <t>4003 Fd Amb</t>
  </si>
  <si>
    <t>4004 Fd Amb</t>
  </si>
  <si>
    <t>4010 Fd Amb</t>
  </si>
  <si>
    <t>4011 Fd Amb</t>
  </si>
  <si>
    <t>4012 Fd Amb</t>
  </si>
  <si>
    <t>4016 Fd Amb</t>
  </si>
  <si>
    <t>4021 Fd Amb</t>
  </si>
  <si>
    <t>4033 Fd Amb</t>
  </si>
  <si>
    <t>60 Para Fd Amb</t>
  </si>
  <si>
    <t>165 Military Dental Centre</t>
  </si>
  <si>
    <t>200 Military Dental Centre</t>
  </si>
  <si>
    <t>201 Military Dental Centre</t>
  </si>
  <si>
    <t>202 Military Dental Centre</t>
  </si>
  <si>
    <t>203 Military Dental Centre</t>
  </si>
  <si>
    <t>2006 Fd Amb</t>
  </si>
  <si>
    <t>2008 Fd Amb</t>
  </si>
  <si>
    <t>2009 Fd Amb(Less Med Pl No-1)</t>
  </si>
  <si>
    <t>2121 Fd Amb</t>
  </si>
  <si>
    <t>2014 Fd Amb</t>
  </si>
  <si>
    <t>2016 Fd Amb</t>
  </si>
  <si>
    <t>2075 Fd Amb</t>
  </si>
  <si>
    <t>39 Mtn Div Int Unit</t>
  </si>
  <si>
    <t>78 Bde Int Team</t>
  </si>
  <si>
    <t>90 Bde Int Team</t>
  </si>
  <si>
    <t>96 Composite Intelligence Unit</t>
  </si>
  <si>
    <t>11 Wireless Exprtl Unit(Less 2</t>
  </si>
  <si>
    <t>12 Wireless Exprtl Unit(Less 2</t>
  </si>
  <si>
    <t>14 Wireless Exprtl Unit(Less 1</t>
  </si>
  <si>
    <t>15 Wireless Exprtl Unit(Less 2</t>
  </si>
  <si>
    <t>17 Wireless Exprtl Unit(Less 2</t>
  </si>
  <si>
    <t>Entity A 61 Wireless Exprtl Un</t>
  </si>
  <si>
    <t>18 Wireless Exprtl Unit(Less 3</t>
  </si>
  <si>
    <t>19 Wireless Exprtl Unit(Less 2</t>
  </si>
  <si>
    <t>21 Wireless Exprtl Unit(Less 1</t>
  </si>
  <si>
    <t>22 Wireless Exprtl Unit</t>
  </si>
  <si>
    <t>23 Wireless Exprtl Unit(Less 1</t>
  </si>
  <si>
    <t>24 Wireless Exprtl Unit(Less 1</t>
  </si>
  <si>
    <t>25 Wireless Exprtl Unit</t>
  </si>
  <si>
    <t>31 Composite Intelligence Unit</t>
  </si>
  <si>
    <t>41 Wireless Exprtl Unit(Less 3</t>
  </si>
  <si>
    <t>Det/45 Wrls Exprtl Unit</t>
  </si>
  <si>
    <t>2 B Det/11 Wireless Exprtl Uni</t>
  </si>
  <si>
    <t>42 Wireless Exprtl Unit(Less S</t>
  </si>
  <si>
    <t>43 Wireless Exprtl Unit(Less S</t>
  </si>
  <si>
    <t>44 Wireless Exprtl Unit(Less S</t>
  </si>
  <si>
    <t>45 Wrls Exprtl Unit(Less Det)</t>
  </si>
  <si>
    <t>46 Wrls Exprtl Unit(Less Sub U</t>
  </si>
  <si>
    <t>57 Wrls Exprtl Unit(Less C Coy</t>
  </si>
  <si>
    <t>58 Wrls Exprtl Unit</t>
  </si>
  <si>
    <t>60 Wrls Exprtl Unit</t>
  </si>
  <si>
    <t>61 Wireless Exprtl Unit</t>
  </si>
  <si>
    <t>16 Corps Int &amp; Svl Unit(Less I</t>
  </si>
  <si>
    <t>No 2 Int Pl</t>
  </si>
  <si>
    <t>21 Counter Insurgency Intellig</t>
  </si>
  <si>
    <t>1 G Det/21 Wirelss Exprtl Unit</t>
  </si>
  <si>
    <t>No 01 Interogation Cell/Northe</t>
  </si>
  <si>
    <t>1 Air Maint Cell</t>
  </si>
  <si>
    <t>2 Air Maint Cell</t>
  </si>
  <si>
    <t>41 Indep Sup Pl</t>
  </si>
  <si>
    <t>Det/11 Inf Div Ord Unit</t>
  </si>
  <si>
    <t>5 N Det/32 Wireless Exprtl Uni</t>
  </si>
  <si>
    <t>2 E Det/15 Wireless Exprtl Uni</t>
  </si>
  <si>
    <t>57 Indep Sup Pl</t>
  </si>
  <si>
    <t>103 Indep Comp Pl</t>
  </si>
  <si>
    <t>108 Indep Comp Pl</t>
  </si>
  <si>
    <t>181 Pet Pl</t>
  </si>
  <si>
    <t>182 Pet Pl</t>
  </si>
  <si>
    <t>192 Pet Pl</t>
  </si>
  <si>
    <t>199 Pet Pl</t>
  </si>
  <si>
    <t>200 Pet Pl</t>
  </si>
  <si>
    <t>201 Pet Pl</t>
  </si>
  <si>
    <t>203 Pet Pl</t>
  </si>
  <si>
    <t>206 Pet Pl</t>
  </si>
  <si>
    <t>211 Pet Pl</t>
  </si>
  <si>
    <t>3 S Det/17 Wirelss Exprtl Unit</t>
  </si>
  <si>
    <t>212 Pet Pl</t>
  </si>
  <si>
    <t>215 Pet Pl</t>
  </si>
  <si>
    <t>33 Corps Hill Driving School</t>
  </si>
  <si>
    <t>236 Pet Pl</t>
  </si>
  <si>
    <t>254 Pet Pl</t>
  </si>
  <si>
    <t>273 Indep Sup Pl</t>
  </si>
  <si>
    <t>277 Pet Con Unit Type C</t>
  </si>
  <si>
    <t>302 Indep Sup Pl</t>
  </si>
  <si>
    <t>310 Pet Pl</t>
  </si>
  <si>
    <t>340 Indep Mech Bde Tank Tpt Co</t>
  </si>
  <si>
    <t>343 Indep Sup Pl</t>
  </si>
  <si>
    <t>352 Indep Sup Pl</t>
  </si>
  <si>
    <t>357 Indep Comp Pl</t>
  </si>
  <si>
    <t>358 Indep Comp Pl</t>
  </si>
  <si>
    <t>364 Pet Pl</t>
  </si>
  <si>
    <t>368 Indep Sup Pl</t>
  </si>
  <si>
    <t>370 Indep Sup Pl</t>
  </si>
  <si>
    <t>380 Indep Sup Pl</t>
  </si>
  <si>
    <t>1 Det/2 Mtn Div Ord Unit</t>
  </si>
  <si>
    <t>381 Indep Sup Pl</t>
  </si>
  <si>
    <t>387 Indep Sup Pl</t>
  </si>
  <si>
    <t>389 Indep Sup Pl</t>
  </si>
  <si>
    <t>407 Pet Pl</t>
  </si>
  <si>
    <t>411 Pet Pl</t>
  </si>
  <si>
    <t>413 Pet Pl</t>
  </si>
  <si>
    <t>418 Pet Pl</t>
  </si>
  <si>
    <t>No 1 Det/Eastern Command Liais</t>
  </si>
  <si>
    <t>427 Indep Comp Pl</t>
  </si>
  <si>
    <t>445 Pet Pl</t>
  </si>
  <si>
    <t>452 Indep Sup Pl</t>
  </si>
  <si>
    <t>455 Pet Pl</t>
  </si>
  <si>
    <t>457 Indep Comp Pl</t>
  </si>
  <si>
    <t>458 Indep Comp Pl</t>
  </si>
  <si>
    <t>481 Indep Sup Pl</t>
  </si>
  <si>
    <t>483 Indep Comp Pl</t>
  </si>
  <si>
    <t>484 Indep Sup Pl</t>
  </si>
  <si>
    <t>487 Indep Comp Pl</t>
  </si>
  <si>
    <t>489 Indep Comp Pl</t>
  </si>
  <si>
    <t>495 Indep Comp Pl</t>
  </si>
  <si>
    <t>2 Coy/551 Sub Group</t>
  </si>
  <si>
    <t>497 Indep Comp Pl</t>
  </si>
  <si>
    <t>498 Indep Comp Pl</t>
  </si>
  <si>
    <t>499 Indep Comp Pl</t>
  </si>
  <si>
    <t>500 Indep Comp Pl</t>
  </si>
  <si>
    <t>252 Amn Point/25 Inf Div Ord U</t>
  </si>
  <si>
    <t>Supply Dropping Equipment Repa</t>
  </si>
  <si>
    <t>Det 88 Armd Wksp</t>
  </si>
  <si>
    <t>Det/36 Sector Ord Maint Pl</t>
  </si>
  <si>
    <t>Det/664 Army Avn Sqn (R&amp;O)</t>
  </si>
  <si>
    <t>1(Indep) Heavy Regt Wksp</t>
  </si>
  <si>
    <t>6002 (I) Armd Wksp</t>
  </si>
  <si>
    <t>6003 (I) Armd Wksp</t>
  </si>
  <si>
    <t>6004 (I) Armd Wksp</t>
  </si>
  <si>
    <t>5 Armd Wksp</t>
  </si>
  <si>
    <t>6006 (I) Armd Wksp</t>
  </si>
  <si>
    <t>7 Armd Wksp</t>
  </si>
  <si>
    <t>1010 Tpt Coy Wksp Sec</t>
  </si>
  <si>
    <t>6014 (I) Armd Wksp</t>
  </si>
  <si>
    <t>6016(I) Armd Wksp</t>
  </si>
  <si>
    <t>6023 (I) Armd Wksp</t>
  </si>
  <si>
    <t>33 Indep Fd Wksp Coy</t>
  </si>
  <si>
    <t>46 Fd Wksp Coy</t>
  </si>
  <si>
    <t>47 Fd Wksp Coy</t>
  </si>
  <si>
    <t>48 Fd Wksp Coy</t>
  </si>
  <si>
    <t>49 Fd Wksp Coy</t>
  </si>
  <si>
    <t>50 Fd Wksp Coy</t>
  </si>
  <si>
    <t>52 Fd Wksp Coy</t>
  </si>
  <si>
    <t>54 Plant Coy Wksp</t>
  </si>
  <si>
    <t>6055 Mech Wksp</t>
  </si>
  <si>
    <t>58 Fd Wksp Coy</t>
  </si>
  <si>
    <t>59 Plant Coy Wksp</t>
  </si>
  <si>
    <t>60 Plant Coy Wksp</t>
  </si>
  <si>
    <t>61 Plant Coy Wksp</t>
  </si>
  <si>
    <t>63 Fd Wksp Coy</t>
  </si>
  <si>
    <t>64 Fd Wksp Coy</t>
  </si>
  <si>
    <t>65 Fd Wksp Coy</t>
  </si>
  <si>
    <t>66 Fd Wksp Coy</t>
  </si>
  <si>
    <t>70 Armd Wksp</t>
  </si>
  <si>
    <t>72 Armd Wksp(Arty)</t>
  </si>
  <si>
    <t>73 Armd Wksp</t>
  </si>
  <si>
    <t>74 Armd Wksp</t>
  </si>
  <si>
    <t>77 Armd Wksp</t>
  </si>
  <si>
    <t>78 Armd Wksp</t>
  </si>
  <si>
    <t>83 Fd Wksp Coy</t>
  </si>
  <si>
    <t>84 Fd Wksp Coy</t>
  </si>
  <si>
    <t>85 Fd Repair Wksp</t>
  </si>
  <si>
    <t>86 Fd Repair Wksp</t>
  </si>
  <si>
    <t>88 Armd Wksp</t>
  </si>
  <si>
    <t>89 Fd Wksp Coy</t>
  </si>
  <si>
    <t>90 Fd Wksp Coy</t>
  </si>
  <si>
    <t>94 Indep Fd Wksp Coy</t>
  </si>
  <si>
    <t>95 Indep Fd Wksp Coy</t>
  </si>
  <si>
    <t>101 Fd Wksp Coy</t>
  </si>
  <si>
    <t>2 Armd Wksp</t>
  </si>
  <si>
    <t>106 Fd Wksp Coy</t>
  </si>
  <si>
    <t>113 Fd Wksp Coy</t>
  </si>
  <si>
    <t>114 Fd Wksp Coy</t>
  </si>
  <si>
    <t>115 Armd Wksp</t>
  </si>
  <si>
    <t>117 Fd Wksp Coy</t>
  </si>
  <si>
    <t>3 Det/2 Mtn Div Ord Unit</t>
  </si>
  <si>
    <t>No 1 Med Pl/402 Fd Amb</t>
  </si>
  <si>
    <t>118 Fd Wksp Coy</t>
  </si>
  <si>
    <t>119 Fd Wksp Coy</t>
  </si>
  <si>
    <t>120 Armd Wksp</t>
  </si>
  <si>
    <t>6121 Indep Fd Wksp Coy</t>
  </si>
  <si>
    <t>128 Armd Wksp</t>
  </si>
  <si>
    <t>129 Armd Wksp</t>
  </si>
  <si>
    <t>254 Amn Point/25 Inf Div Ord U</t>
  </si>
  <si>
    <t>No 2 Med Pl/325 Fd Amb</t>
  </si>
  <si>
    <t>132 Fd Wksp Coy</t>
  </si>
  <si>
    <t>Central Wksp Coy/135 (I)Wksp E</t>
  </si>
  <si>
    <t>140 Fd Wksp Coy</t>
  </si>
  <si>
    <t>145 Fd Wksp Coy</t>
  </si>
  <si>
    <t>147 Fd Wksp</t>
  </si>
  <si>
    <t>148 Fd Wksp</t>
  </si>
  <si>
    <t>149 Indep Arty Bde Wksp Coy</t>
  </si>
  <si>
    <t>150 Fd Wksp</t>
  </si>
  <si>
    <t>151 Fd Wksp</t>
  </si>
  <si>
    <t>152 Rec Coy</t>
  </si>
  <si>
    <t>55 Plant Coy Wksp</t>
  </si>
  <si>
    <t>168 Rec Coy</t>
  </si>
  <si>
    <t>171 Indep Fd Wksp Coy</t>
  </si>
  <si>
    <t>176 Indep Fd Wksp</t>
  </si>
  <si>
    <t>181 Fd Wksp</t>
  </si>
  <si>
    <t>183 Indep Fd Wksp Coy</t>
  </si>
  <si>
    <t>187 Fd Wksp</t>
  </si>
  <si>
    <t>189 Fd Wksp</t>
  </si>
  <si>
    <t>190 Fd Wksp Coy</t>
  </si>
  <si>
    <t>191 Fd Wksp Coy</t>
  </si>
  <si>
    <t>192 Fd Wksp</t>
  </si>
  <si>
    <t>193 Fd Wksp Coy</t>
  </si>
  <si>
    <t>194 Fd Wksp Coy</t>
  </si>
  <si>
    <t>195 Fd Wksp Coy</t>
  </si>
  <si>
    <t>196 Indep Fd Wksp Coy(Corps Tp</t>
  </si>
  <si>
    <t>197 Indep Fd Wksp Coy(Corps Tp</t>
  </si>
  <si>
    <t>198 Fd Wksp Coy</t>
  </si>
  <si>
    <t>200 (I) Fd Wksp Coy</t>
  </si>
  <si>
    <t>251 Amn Point/25 Inf Div Ord U</t>
  </si>
  <si>
    <t>201 Fd Wksp Coy</t>
  </si>
  <si>
    <t>202 Fd Wksp Coy</t>
  </si>
  <si>
    <t>203 Fd Wksp Coy</t>
  </si>
  <si>
    <t>204 Fd Wksp Coy</t>
  </si>
  <si>
    <t>205 Fd Wksp Coy</t>
  </si>
  <si>
    <t>206 Fd Wksp Coy</t>
  </si>
  <si>
    <t>207 Fd Wksp Coy</t>
  </si>
  <si>
    <t>208 Fd Wksp Coy</t>
  </si>
  <si>
    <t>209 Fd Wksp Coy</t>
  </si>
  <si>
    <t>210 Fd Wksp Coy</t>
  </si>
  <si>
    <t>211 Fd Wksp Coy</t>
  </si>
  <si>
    <t>212 Fd Wksp Coy</t>
  </si>
  <si>
    <t>213 Fd Wksp Coy</t>
  </si>
  <si>
    <t>214 Fd Wksp Coy</t>
  </si>
  <si>
    <t>215 Fd Wksp Coy</t>
  </si>
  <si>
    <t>216 Fd Wksp Coy</t>
  </si>
  <si>
    <t>217 Fd Wksp Coy</t>
  </si>
  <si>
    <t>218 Fd Wksp Coy</t>
  </si>
  <si>
    <t>219 Fd Wksp Coy</t>
  </si>
  <si>
    <t>220 Fd Wksp Coy</t>
  </si>
  <si>
    <t>221 Fd Wksp Coy</t>
  </si>
  <si>
    <t>222 Fd Wksp Coy</t>
  </si>
  <si>
    <t>223 Fd Wksp Coy</t>
  </si>
  <si>
    <t>224 Fd Wksp Coy</t>
  </si>
  <si>
    <t>225 Fd Wksp Coy</t>
  </si>
  <si>
    <t>226 Fd Wksp Coy</t>
  </si>
  <si>
    <t>227 Fd Wksp Coy</t>
  </si>
  <si>
    <t>229 Fd Wksp Coy</t>
  </si>
  <si>
    <t>230 Fd Wksp Coy</t>
  </si>
  <si>
    <t>231 Fd Wksp Coy</t>
  </si>
  <si>
    <t>232 Fd Wksp Coy</t>
  </si>
  <si>
    <t>233 Fd Wksp Coy</t>
  </si>
  <si>
    <t>234 Fd Wksp Coy</t>
  </si>
  <si>
    <t>235 Fd Wksp Coy</t>
  </si>
  <si>
    <t>236 Fd Wksp Coy</t>
  </si>
  <si>
    <t>255 Amn Point/25 Inf Div Ord U</t>
  </si>
  <si>
    <t>237 Fd Wksp Coy</t>
  </si>
  <si>
    <t>238 Fd Wksp Coy</t>
  </si>
  <si>
    <t>240 Fd Wksp Coy</t>
  </si>
  <si>
    <t>241 Fd Wksp Coy</t>
  </si>
  <si>
    <t>242 Fd Wksp Coy</t>
  </si>
  <si>
    <t>243 Armd Wksp Coy</t>
  </si>
  <si>
    <t>244 Fd Wksp Coy</t>
  </si>
  <si>
    <t>245 Fd Wksp Coy</t>
  </si>
  <si>
    <t>247 Fd Repair Wksp Coy</t>
  </si>
  <si>
    <t>248 Fd Wksp Coy</t>
  </si>
  <si>
    <t>250 Fd Wksp Coy</t>
  </si>
  <si>
    <t>251 Fd Wksp Coy</t>
  </si>
  <si>
    <t>252 Fd Wksp Coy</t>
  </si>
  <si>
    <t>253 Fd Wksp Coy</t>
  </si>
  <si>
    <t>254 Fd Wksp Coy</t>
  </si>
  <si>
    <t>255 Armd Wksp Coy</t>
  </si>
  <si>
    <t>256 Fd Wksp Coy</t>
  </si>
  <si>
    <t>257 Fd Wksp Coy</t>
  </si>
  <si>
    <t>258 Fd Wksp Coy</t>
  </si>
  <si>
    <t>259 Fd Wksp Coy</t>
  </si>
  <si>
    <t>No 10 Det/4 Radio Monitoring C</t>
  </si>
  <si>
    <t>260 Fd Wksp Coy</t>
  </si>
  <si>
    <t>261 Fd Wksp Coy</t>
  </si>
  <si>
    <t>262 Fd Wksp Coy</t>
  </si>
  <si>
    <t>263 Fd Wksp Coy</t>
  </si>
  <si>
    <t>264 Fd Wksp Coy</t>
  </si>
  <si>
    <t>265 Fd Wksp Coy</t>
  </si>
  <si>
    <t>266 Fd Repair Wksp Coy</t>
  </si>
  <si>
    <t>267 Fd Wksp</t>
  </si>
  <si>
    <t>268 Fd Wksp</t>
  </si>
  <si>
    <t>269 Fd Wksp Coy</t>
  </si>
  <si>
    <t>270 Fd Wksp Coy</t>
  </si>
  <si>
    <t>271 Fd Wksp Coy</t>
  </si>
  <si>
    <t>272 Fd Wksp Coy</t>
  </si>
  <si>
    <t>273 Indep Fd Wksp Coy</t>
  </si>
  <si>
    <t>274 Fd Wksp Coy</t>
  </si>
  <si>
    <t>276 Fd Wksp Coy</t>
  </si>
  <si>
    <t>277 Indep Fd Wksp Coy</t>
  </si>
  <si>
    <t>279 Fd Wksp Coy</t>
  </si>
  <si>
    <t>281 Fd Wksp Coy</t>
  </si>
  <si>
    <t>282 Fd Wksp Coy</t>
  </si>
  <si>
    <t>284 Fd Wksp</t>
  </si>
  <si>
    <t>285 Fd Wksp Coy</t>
  </si>
  <si>
    <t>286 Fd Wksp Coy</t>
  </si>
  <si>
    <t>287 Fd Wksp Coy</t>
  </si>
  <si>
    <t>288 Fd Wksp Coy</t>
  </si>
  <si>
    <t>289 Fd Wksp Coy</t>
  </si>
  <si>
    <t>290 Fd Wksp Coy</t>
  </si>
  <si>
    <t>291 Armd Wksp</t>
  </si>
  <si>
    <t>292 Armd Wksp</t>
  </si>
  <si>
    <t>293 Armd Wksp</t>
  </si>
  <si>
    <t>294 Armd Wksp</t>
  </si>
  <si>
    <t>295 Fd Repair Wksp Coy</t>
  </si>
  <si>
    <t>296 Fd Wksp Coy</t>
  </si>
  <si>
    <t>297 Fd Wksp Coy</t>
  </si>
  <si>
    <t>298 Fd Wksp Coy</t>
  </si>
  <si>
    <t>299 Intermediate Repair Wksp</t>
  </si>
  <si>
    <t>2 Corps Zone Wksp</t>
  </si>
  <si>
    <t>3 Corps Zone Wksp</t>
  </si>
  <si>
    <t>4 Corps Zone Wksp</t>
  </si>
  <si>
    <t>10 Corps Zone Wksp</t>
  </si>
  <si>
    <t>11 Corps Zone Wksp</t>
  </si>
  <si>
    <t>14 Corps Zonal Wksp</t>
  </si>
  <si>
    <t>15 Corps Zone Wksp</t>
  </si>
  <si>
    <t>16 Corps Zone Wksp</t>
  </si>
  <si>
    <t>21 Corps Z Wksp</t>
  </si>
  <si>
    <t>33 Corps Zone Wksp</t>
  </si>
  <si>
    <t>6340 Indep Mech Wksp</t>
  </si>
  <si>
    <t>1 Adv Base Wksp Type B</t>
  </si>
  <si>
    <t>2 Indep Para Fd Wksp</t>
  </si>
  <si>
    <t>3 Adv Base Wksp Type B</t>
  </si>
  <si>
    <t>1014 Tpt Coy Wksp Sec</t>
  </si>
  <si>
    <t>415 Intermediate Repair Wksp</t>
  </si>
  <si>
    <t>419 Fd Repair Increment(Indep</t>
  </si>
  <si>
    <t>421 Fd Repair Increment(Indep</t>
  </si>
  <si>
    <t>426 Intermediate Repair Wksp C</t>
  </si>
  <si>
    <t>33 Corps Rec Coy</t>
  </si>
  <si>
    <t>1 Loc Regt Wksp</t>
  </si>
  <si>
    <t>2 Loc Regt Wksp</t>
  </si>
  <si>
    <t>520 Fd Repair Increment</t>
  </si>
  <si>
    <t>521 Fd Repair Increment</t>
  </si>
  <si>
    <t>522 Fd Repair Increment</t>
  </si>
  <si>
    <t>530 Fd Repair Increment</t>
  </si>
  <si>
    <t>533 Fd Repair Increment</t>
  </si>
  <si>
    <t>534 Fd Repair Increment</t>
  </si>
  <si>
    <t>539 Fd Repair Increment</t>
  </si>
  <si>
    <t>551 Fd Repair Increment</t>
  </si>
  <si>
    <t>560 Fd Repair Increment</t>
  </si>
  <si>
    <t>588 Fd Repair Increment</t>
  </si>
  <si>
    <t>No 6 Det/Eastern Command Liais</t>
  </si>
  <si>
    <t>1 Corps Rec Coy</t>
  </si>
  <si>
    <t>2 Corps Recovery Coy</t>
  </si>
  <si>
    <t>4 Corps Rec Coy</t>
  </si>
  <si>
    <t>12 Corps Rec Coy</t>
  </si>
  <si>
    <t>16 Corps Rec Coy</t>
  </si>
  <si>
    <t>723 Fd Wksp Coy</t>
  </si>
  <si>
    <t>725 Fd Wksp Coy</t>
  </si>
  <si>
    <t>731 Tpt Wksp Coy</t>
  </si>
  <si>
    <t>732 Tpt Wksp Coy Type C</t>
  </si>
  <si>
    <t>733 Fd Wksp Coy</t>
  </si>
  <si>
    <t>734 Tpt Wksp Coy</t>
  </si>
  <si>
    <t>736 Tpt Wksp Coy</t>
  </si>
  <si>
    <t>737 Tpt Wksp Coy</t>
  </si>
  <si>
    <t>738 Tpt Wksp Coy</t>
  </si>
  <si>
    <t>739 Tpt Wksp Coy</t>
  </si>
  <si>
    <t>740 Tpt Wksp Coy</t>
  </si>
  <si>
    <t>741 Tpt Wksp Coy</t>
  </si>
  <si>
    <t>751 Fd Wksp Coy</t>
  </si>
  <si>
    <t>752 Fd Wksp Coy</t>
  </si>
  <si>
    <t>754 Fd Wksp Coy</t>
  </si>
  <si>
    <t>756 Fd Wksp Coy</t>
  </si>
  <si>
    <t>757 Fd Wksp Coy</t>
  </si>
  <si>
    <t>758 (Inedep)Fd Wksp Coy</t>
  </si>
  <si>
    <t>801 Fd Wksp Coy</t>
  </si>
  <si>
    <t>802 Fd Wksp Coy</t>
  </si>
  <si>
    <t>803 Fd Wksp Coy</t>
  </si>
  <si>
    <t>804 Fd Wksp Coy</t>
  </si>
  <si>
    <t>805 Fd Wksp Coy</t>
  </si>
  <si>
    <t>806 Fd Wksp Coy</t>
  </si>
  <si>
    <t>807 Fd Wksp Coy</t>
  </si>
  <si>
    <t>808 Fd Wksp Coy</t>
  </si>
  <si>
    <t>809 Fd Wksp Coy</t>
  </si>
  <si>
    <t>810 Fd Wksp Coy</t>
  </si>
  <si>
    <t>811 Fd Wksp Coy</t>
  </si>
  <si>
    <t>813 Fd Wksp Coy</t>
  </si>
  <si>
    <t>814 Fd Wksp Coy</t>
  </si>
  <si>
    <t>815 Fd Wksp Coy</t>
  </si>
  <si>
    <t>816 Fd Wksp Coy</t>
  </si>
  <si>
    <t>818 Fd Wksp Coy</t>
  </si>
  <si>
    <t>819 Fd Wksp Coy</t>
  </si>
  <si>
    <t>820 Fd Wksp Coy</t>
  </si>
  <si>
    <t>821 Fd Wksp Coy</t>
  </si>
  <si>
    <t>822 Fd Wksp Coy</t>
  </si>
  <si>
    <t>823 Fd Wksp Coy</t>
  </si>
  <si>
    <t>824 Fd Wksp Coy</t>
  </si>
  <si>
    <t>825 Fd Wksp Coy</t>
  </si>
  <si>
    <t>827 Fd Wksp Coy</t>
  </si>
  <si>
    <t>828 Fd Wksp Coy</t>
  </si>
  <si>
    <t>829 Fd Wksp Coy</t>
  </si>
  <si>
    <t>830 Fd Wksp Coy(Less A Veh Pl)</t>
  </si>
  <si>
    <t>831 Fd Wksp Coy</t>
  </si>
  <si>
    <t>832 Fd Wksp Coy</t>
  </si>
  <si>
    <t>833 Armd Wksp Coy</t>
  </si>
  <si>
    <t>834 Fd Wksp Coy</t>
  </si>
  <si>
    <t>835 Fd Wksp Coy</t>
  </si>
  <si>
    <t>836 Fd Wksp Coy</t>
  </si>
  <si>
    <t>837 Fd Wksp Coy</t>
  </si>
  <si>
    <t>838 Fd Wksp Coy</t>
  </si>
  <si>
    <t>839 Fd Wksp Coy</t>
  </si>
  <si>
    <t>840 Fd Wksp Coy</t>
  </si>
  <si>
    <t>841 Fd Wksp Coy</t>
  </si>
  <si>
    <t>842 Fd Wksp Coy</t>
  </si>
  <si>
    <t>843 Fd Wksp Coy</t>
  </si>
  <si>
    <t>844 Fd Wksp Coy</t>
  </si>
  <si>
    <t>845 Fd Wksp Coy</t>
  </si>
  <si>
    <t>846 Fd Wksp Coy</t>
  </si>
  <si>
    <t>847 Fd Wksp Coy</t>
  </si>
  <si>
    <t>848 Fd Wksp Coy</t>
  </si>
  <si>
    <t>849 Fd Wksp Coy</t>
  </si>
  <si>
    <t>850 Fd Wksp Coy</t>
  </si>
  <si>
    <t>851 Fd Wksp Coy</t>
  </si>
  <si>
    <t>852 Fd Wksp Coy</t>
  </si>
  <si>
    <t>853 Fd Wksp Coy</t>
  </si>
  <si>
    <t>854 Fd Wksp Coy</t>
  </si>
  <si>
    <t>855 Fd Wksp Coy</t>
  </si>
  <si>
    <t>856 Fd Wksp Coy</t>
  </si>
  <si>
    <t>857 Fd Wksp Coy</t>
  </si>
  <si>
    <t>858 Fd Wksp Coy</t>
  </si>
  <si>
    <t>859 Fd Wksp Coy</t>
  </si>
  <si>
    <t>860 Fd Wksp Coy</t>
  </si>
  <si>
    <t>861 Fd Wksp Coy</t>
  </si>
  <si>
    <t>862 Fd Wksp Coy</t>
  </si>
  <si>
    <t>863 Fd Wksp Coy</t>
  </si>
  <si>
    <t>864 Fd Wksp Coy</t>
  </si>
  <si>
    <t>865 Fd Wksp Coy</t>
  </si>
  <si>
    <t>866 Fd Wksp Coy</t>
  </si>
  <si>
    <t>867 Fd Wksp</t>
  </si>
  <si>
    <t>870 Fd Wksp Coy</t>
  </si>
  <si>
    <t>871 Fd Wksp Coy</t>
  </si>
  <si>
    <t>872 Fd Wksp Coy</t>
  </si>
  <si>
    <t>873 Fd Wksp Coy</t>
  </si>
  <si>
    <t>954 Ad Regt Wksp</t>
  </si>
  <si>
    <t>121 Fd Wksp Coy</t>
  </si>
  <si>
    <t>337 Comn Zone Rec Coy</t>
  </si>
  <si>
    <t>338 Comn Zone Rec Coy</t>
  </si>
  <si>
    <t>339 Comn Zone Rec Coy</t>
  </si>
  <si>
    <t>340 Comn Zone Rec Coy</t>
  </si>
  <si>
    <t>374 Comn Zone Rec Coy</t>
  </si>
  <si>
    <t>609 Fd Repair Increment(Indep</t>
  </si>
  <si>
    <t>Meerut Sub Area Pro Unit</t>
  </si>
  <si>
    <t>1 Armd Bde Sig Coy</t>
  </si>
  <si>
    <t>No 2 (I) Armd Bde Sig Coy</t>
  </si>
  <si>
    <t>2(I) Armd Bde Pro Unit</t>
  </si>
  <si>
    <t>3 Indep Armd Bde Sig Coy</t>
  </si>
  <si>
    <t>1 Armd Delivery Sqn</t>
  </si>
  <si>
    <t>4 Indep Armd Bde Sig Coy</t>
  </si>
  <si>
    <t>4(I) Armd Bde Pro Unit</t>
  </si>
  <si>
    <t>5 Mtn Bde Sig Coy</t>
  </si>
  <si>
    <t>6 Indep Armd Bde Sig Coy</t>
  </si>
  <si>
    <t>6(I) Armd Bde Pro Unit</t>
  </si>
  <si>
    <t>7 Inf Bde Sig Coy</t>
  </si>
  <si>
    <t>8 Inf Bde Sig Coy</t>
  </si>
  <si>
    <t>11C Det/12 Wireless Exprtl Uni</t>
  </si>
  <si>
    <t>9(I) Mtn Bde Gp Pro Unit</t>
  </si>
  <si>
    <t>10 Inf Bde Sig Coy</t>
  </si>
  <si>
    <t>No 2 Med Pl/425 Fd Amb</t>
  </si>
  <si>
    <t>11 Inf Div Pro Unit</t>
  </si>
  <si>
    <t>11 Mtn Bde Sig Coy</t>
  </si>
  <si>
    <t>2 Det/19 Wrls Exprtl Unit</t>
  </si>
  <si>
    <t>12 Inf Bde Sig Coy</t>
  </si>
  <si>
    <t>1 D Det/14 Wireless Exprtl Uni</t>
  </si>
  <si>
    <t>48 Porter Coy</t>
  </si>
  <si>
    <t>14 Indep Armd Bde Sig Coy</t>
  </si>
  <si>
    <t>14(I) Armd Bde Pro Unit</t>
  </si>
  <si>
    <t>15 Inf Bde Sig Coy</t>
  </si>
  <si>
    <t>16 Indep Armd Bde Sig Coy</t>
  </si>
  <si>
    <t>17 Inf Bde Sig Coy</t>
  </si>
  <si>
    <t>458 Road Maint Pl</t>
  </si>
  <si>
    <t>18 Armd Bde Sig Coy</t>
  </si>
  <si>
    <t>19 Inf Bde Sig Coy</t>
  </si>
  <si>
    <t>20 Inf Bde Sig Coy</t>
  </si>
  <si>
    <t>16 (I) Armd Bde Pro Unit</t>
  </si>
  <si>
    <t>21 Sub Area Pro Unit</t>
  </si>
  <si>
    <t>3 Prophylactic Secy Sec/Northe</t>
  </si>
  <si>
    <t>No 1 Det/Northern Command Coun</t>
  </si>
  <si>
    <t>23 Indep Armd Bde Sig Coy</t>
  </si>
  <si>
    <t>23 (I) Armd Bde Pro Unit</t>
  </si>
  <si>
    <t>24 Mtn Bde Sig Coy</t>
  </si>
  <si>
    <t>25 Inf Bde Sig Coy</t>
  </si>
  <si>
    <t>27 Armd Bde Sig Coy</t>
  </si>
  <si>
    <t>28 Inf Bde Sig Coy</t>
  </si>
  <si>
    <t>29 Inf Bde Sig Coy</t>
  </si>
  <si>
    <t>30 Inf Bde Sig Coy</t>
  </si>
  <si>
    <t>31 Inf Bde Sig Coy</t>
  </si>
  <si>
    <t>32 Inf Bde Sig Coy</t>
  </si>
  <si>
    <t>33 Mtn Bde Sig Coy</t>
  </si>
  <si>
    <t>34 Armd Bde Sig Coy</t>
  </si>
  <si>
    <t>35 Inf Bde Sig Coy</t>
  </si>
  <si>
    <t>36 Inf Bde Sig Coy</t>
  </si>
  <si>
    <t>37 Inf Bde Sig Coy</t>
  </si>
  <si>
    <t>38 Inf Bde Sig Coy</t>
  </si>
  <si>
    <t>39 Armd Bde Sig Coy</t>
  </si>
  <si>
    <t>40 Mtn Bde Sig Coy</t>
  </si>
  <si>
    <t>41 Inf Bde Sig Coy</t>
  </si>
  <si>
    <t>2 Dental Sec/304 Fd Amb</t>
  </si>
  <si>
    <t>42 Inf Bde Sig Coy</t>
  </si>
  <si>
    <t>43 Armd Bde Sig Coy</t>
  </si>
  <si>
    <t>44 Mtn Bde Sig Coy</t>
  </si>
  <si>
    <t>45 Inf Bde Sig Coy</t>
  </si>
  <si>
    <t>47 Inf Bde Sig Coy</t>
  </si>
  <si>
    <t>48 Inf Bde Sig Coy</t>
  </si>
  <si>
    <t>13X Det/44 Wireless Exprtl Uni</t>
  </si>
  <si>
    <t>49 Inf Bde Sig Coy</t>
  </si>
  <si>
    <t>50 Indep Para Bde Sig Coy</t>
  </si>
  <si>
    <t>50 (I) Para Bde Pro Unit</t>
  </si>
  <si>
    <t>51 Inf Bde Sig Coy</t>
  </si>
  <si>
    <t>52 Inf Bde Sig Coy</t>
  </si>
  <si>
    <t>53 Inf Bde Sig Coy</t>
  </si>
  <si>
    <t>54 Inf Bde Sig Coy</t>
  </si>
  <si>
    <t>55(Indep) Mech Bde Sig Coy</t>
  </si>
  <si>
    <t>2/6 Det/Western Command Liaiso</t>
  </si>
  <si>
    <t>56 Mtn Bde Sig Coy</t>
  </si>
  <si>
    <t>57 Armd Bde Sig Coy</t>
  </si>
  <si>
    <t>58 Armd Bde Sig Coy</t>
  </si>
  <si>
    <t>59 Mtn Bde Sig Coy</t>
  </si>
  <si>
    <t>3 B Det/11 Wireless Exprtl Uni</t>
  </si>
  <si>
    <t>60 Inf Bde Sig Coy</t>
  </si>
  <si>
    <t>Induction Cell/3 Signal Gp</t>
  </si>
  <si>
    <t>61 Inf Bde Sig Coy</t>
  </si>
  <si>
    <t>62 Inf Bde Sig Coy</t>
  </si>
  <si>
    <t>63 Mtn Bde Sig Coy</t>
  </si>
  <si>
    <t>64 Mtn Bde Sig Coy</t>
  </si>
  <si>
    <t>65 Inf Bde Sig Coy</t>
  </si>
  <si>
    <t>66 Mtn Bde Sig Coy</t>
  </si>
  <si>
    <t>67 Inf Bde Sig Coy</t>
  </si>
  <si>
    <t>68 Mtn Bde Sig Coy</t>
  </si>
  <si>
    <t>68 Mtn Bde Pro Sec</t>
  </si>
  <si>
    <t>5 Team(2 Fd Int Det)/15 Corps</t>
  </si>
  <si>
    <t>69 Mtn Bde Sig Coy</t>
  </si>
  <si>
    <t>70 Inf Bde Sig Coy</t>
  </si>
  <si>
    <t>71 Mtn Bde Sig Coy</t>
  </si>
  <si>
    <t>1 Dental Sec/306 Fd Amb</t>
  </si>
  <si>
    <t>72 Inf Bde Sig Coy</t>
  </si>
  <si>
    <t>73 Mtn Bde Sig Coy</t>
  </si>
  <si>
    <t>74 Inf Bde Sig Coy</t>
  </si>
  <si>
    <t>75 Indep Inf Bde Gp Sig Coy</t>
  </si>
  <si>
    <t>No 13 Det/4 Radio Monitoring C</t>
  </si>
  <si>
    <t>No 9 Det/4 Radio Monitoring Co</t>
  </si>
  <si>
    <t>75 (I) Inf Bde Gp Pro Unit</t>
  </si>
  <si>
    <t>76 Inf Bde Sig Coy</t>
  </si>
  <si>
    <t>77 Mtn Bde Sig Coy</t>
  </si>
  <si>
    <t>78 Inf Bde Sig Coy</t>
  </si>
  <si>
    <t>79 Mtn Bde Sig Coy</t>
  </si>
  <si>
    <t>80 Inf Bde Sig Coy</t>
  </si>
  <si>
    <t>81 Mtn Bde Sig Coy</t>
  </si>
  <si>
    <t>82 Mtn Bde Sig Coy</t>
  </si>
  <si>
    <t>83 Inf Bde Sig Coy</t>
  </si>
  <si>
    <t>84 Inf Bde Sig Coy</t>
  </si>
  <si>
    <t>85 Inf Bde Sig Coy</t>
  </si>
  <si>
    <t>86 Inf Bde Sig Coy</t>
  </si>
  <si>
    <t>87 Mtn Bde Sig Coy</t>
  </si>
  <si>
    <t>88 Armd Bde Sig Coy</t>
  </si>
  <si>
    <t>89 Inf Bde Sig Coy</t>
  </si>
  <si>
    <t>90 Inf Bde Sig Coy</t>
  </si>
  <si>
    <t>91 Inf Bde Sig Coy</t>
  </si>
  <si>
    <t>92 Inf Bde Sig Coy</t>
  </si>
  <si>
    <t>7 Fd Int Team(3 Fd Int Det)/16</t>
  </si>
  <si>
    <t>93 Inf Bde Sig Coy</t>
  </si>
  <si>
    <t>No 1 Med Pl/425 Fd Amb</t>
  </si>
  <si>
    <t>253 Amn Point/25 Inf Div Ord U</t>
  </si>
  <si>
    <t>94 Armd Bde Sig Coy</t>
  </si>
  <si>
    <t>95 Inf Bde Sig Coy</t>
  </si>
  <si>
    <t>96 Inf Bde Sig Coy</t>
  </si>
  <si>
    <t>98 Armd Bde Sig Coy</t>
  </si>
  <si>
    <t>99 Mtn Bde Sig Coy</t>
  </si>
  <si>
    <t>2 Dental Sec/306 Fd Amb</t>
  </si>
  <si>
    <t>100 Mtn Bde Sig Coy</t>
  </si>
  <si>
    <t>101 Area Pro Unit</t>
  </si>
  <si>
    <t>102 Inf Bde Sig Coy</t>
  </si>
  <si>
    <t>Det/1568 Pnr Coy</t>
  </si>
  <si>
    <t>104 Inf Bde Sig Coy</t>
  </si>
  <si>
    <t>281 Amn Point/28 Inf Div Ord U</t>
  </si>
  <si>
    <t>3 D Det/14 Wireless Exprtl Uni</t>
  </si>
  <si>
    <t>51 Porter Coy</t>
  </si>
  <si>
    <t>5 V Det/19 Wireless Exprtl Uni</t>
  </si>
  <si>
    <t>107 Mtn Bde Sig Coy</t>
  </si>
  <si>
    <t>108 Mtn Bde Sig Coy</t>
  </si>
  <si>
    <t>109 Inf Bde Sig Coy</t>
  </si>
  <si>
    <t>66 Sub Task Force</t>
  </si>
  <si>
    <t>No 2 Adhoc Team 2 Fd Int Det/1</t>
  </si>
  <si>
    <t>111 Sub Area Pro Unit</t>
  </si>
  <si>
    <t>112 Mtn Bde Sig Coy</t>
  </si>
  <si>
    <t>114 Inf Bde Sig Coy</t>
  </si>
  <si>
    <t>115 Inf Bde Sig Coy</t>
  </si>
  <si>
    <t>116 Inf Bde Sig Coy</t>
  </si>
  <si>
    <t>120 Inf Bde Sig Coy</t>
  </si>
  <si>
    <t>121 Indep Inf Bde Gp Sig Coy</t>
  </si>
  <si>
    <t>123 Mtn Bde Sig Coy</t>
  </si>
  <si>
    <t>140 Armd Bde Sig Coy</t>
  </si>
  <si>
    <t>150 Armd Bde Sig Coy</t>
  </si>
  <si>
    <t>161 Inf Bde Sig Coy</t>
  </si>
  <si>
    <t>162 Inf Bde Sig Coy</t>
  </si>
  <si>
    <t>8 Fd Int Team(3 Fd Int Det)/16</t>
  </si>
  <si>
    <t>163 Inf Bde Sig Coy</t>
  </si>
  <si>
    <t>164 Mtn Bde Sig Coy</t>
  </si>
  <si>
    <t>165 Mtn Bde Sig Coy</t>
  </si>
  <si>
    <t>166 Mtn Bde Sig Coy</t>
  </si>
  <si>
    <t>167 Inf Bde Sig Coy</t>
  </si>
  <si>
    <t>168 Inf Bde Sig Coy</t>
  </si>
  <si>
    <t>10 Team(4 Fd Int)/16 Corps Int</t>
  </si>
  <si>
    <t>1/4 Det Northern Command Liais</t>
  </si>
  <si>
    <t>170 Inf Bde Sig Coy</t>
  </si>
  <si>
    <t>180 Armd Bde Sig Coy</t>
  </si>
  <si>
    <t>181 Mtn Bde Sig Coy</t>
  </si>
  <si>
    <t>190 Mtn Bde Sig Coy</t>
  </si>
  <si>
    <t>191 Inf Bde Sig Coy</t>
  </si>
  <si>
    <t>192 Mtn Bde Sig Coy</t>
  </si>
  <si>
    <t>202 Mtn Bde Sig Coy</t>
  </si>
  <si>
    <t>No 5 Air Force Hospital</t>
  </si>
  <si>
    <t>268 Inf Bde Sig Coy</t>
  </si>
  <si>
    <t>52 Porter Coy</t>
  </si>
  <si>
    <t>301 Inf Bde Sig Coy</t>
  </si>
  <si>
    <t>311 Mtn Bde Sig Coy</t>
  </si>
  <si>
    <t>322 Inf Bde Sig Coy</t>
  </si>
  <si>
    <t>323 Mtn Bde Sig Coy</t>
  </si>
  <si>
    <t>330 Inf Bde Sig Coy</t>
  </si>
  <si>
    <t>340 Indep Mech Bde Sig Coy</t>
  </si>
  <si>
    <t>340 (I) Mech Bde Pro Unit</t>
  </si>
  <si>
    <t>350 Inf Bde Sig Coy</t>
  </si>
  <si>
    <t>1 Armd Div Pro Unit</t>
  </si>
  <si>
    <t>No 4 Det/Eastern Command Liais</t>
  </si>
  <si>
    <t>2 Mtn Div Pro Unit</t>
  </si>
  <si>
    <t>3 Inf Div Pro Unit</t>
  </si>
  <si>
    <t>4 Inf Div Pro Unit</t>
  </si>
  <si>
    <t>5 Mtn Div Pro Unit</t>
  </si>
  <si>
    <t>6 Mtn Div Pro Unit</t>
  </si>
  <si>
    <t>7 Inf Div Pro Unit</t>
  </si>
  <si>
    <t>No 3 Dental Sec/308 Fd Amb</t>
  </si>
  <si>
    <t>8 Mtn Div Pro Unit</t>
  </si>
  <si>
    <t>9 Inf Div Pro Unit</t>
  </si>
  <si>
    <t>2 Fd Int Det</t>
  </si>
  <si>
    <t>10 Inf Div Pro Unit</t>
  </si>
  <si>
    <t>14 Inf Div Pro Unit</t>
  </si>
  <si>
    <t>1 Dental Sec/415 Fd Amb</t>
  </si>
  <si>
    <t>15 Inf Div Pro Unit</t>
  </si>
  <si>
    <t>16 Inf Div Pro Unit</t>
  </si>
  <si>
    <t>17 Mtn Div Pro Unit</t>
  </si>
  <si>
    <t>No 7 Det/Eastern Command Liais</t>
  </si>
  <si>
    <t>18 Inf Div Pro Unit</t>
  </si>
  <si>
    <t>19 Inf Div Pro Unit</t>
  </si>
  <si>
    <t>20 Mtn Div Pro Unit</t>
  </si>
  <si>
    <t>21 Mtn Div Pro Unit</t>
  </si>
  <si>
    <t>22 Inf Div Pro Unit</t>
  </si>
  <si>
    <t>23 Inf Div Pro Unit</t>
  </si>
  <si>
    <t>24 Inf Div Pro Unit</t>
  </si>
  <si>
    <t>25 Inf Div Pro Unit</t>
  </si>
  <si>
    <t>26 Inf Div Pro Unit</t>
  </si>
  <si>
    <t>Interogation Cell/16 Corps Int</t>
  </si>
  <si>
    <t>27 Mtn Div Pro Unit(Less Det)</t>
  </si>
  <si>
    <t>No 2 Fd Int Det/15 Corps Int &amp;</t>
  </si>
  <si>
    <t>28 Inf Div Pro Unit</t>
  </si>
  <si>
    <t>29 Inf Div Pro Unit</t>
  </si>
  <si>
    <t>29 Div Int Unit</t>
  </si>
  <si>
    <t>12 Team(4 Fd Int Det)/16 Corps</t>
  </si>
  <si>
    <t>31 Armd Div Pro Unit</t>
  </si>
  <si>
    <t>33 Armd Div Pro Unit</t>
  </si>
  <si>
    <t>No 7 Det/Western Command Liais</t>
  </si>
  <si>
    <t>36 Inf Div Pro Unit</t>
  </si>
  <si>
    <t>39 Mtn Div Pro Unit</t>
  </si>
  <si>
    <t>57 Mtn Div Pro Unit</t>
  </si>
  <si>
    <t>1 Corps Pro Unit</t>
  </si>
  <si>
    <t>1 Corps Fd Security Sec</t>
  </si>
  <si>
    <t>2 Corps Fd Security Sec</t>
  </si>
  <si>
    <t>2 Corps Pro Unit</t>
  </si>
  <si>
    <t>3 Corps Pro Unit</t>
  </si>
  <si>
    <t>4 Corps Pro Unit</t>
  </si>
  <si>
    <t>9 Corps Provost Unit</t>
  </si>
  <si>
    <t>10 Corps Pro Unit</t>
  </si>
  <si>
    <t>10 Corps Fd Security Sec</t>
  </si>
  <si>
    <t>11 Corps Fd Security Sec</t>
  </si>
  <si>
    <t>11 Corps Pro Unit</t>
  </si>
  <si>
    <t>12 Corps Pro Unit</t>
  </si>
  <si>
    <t>12 Corps Fd Security Sec</t>
  </si>
  <si>
    <t>15 Corps Fd Security Sec</t>
  </si>
  <si>
    <t>15 Corps Pro Unit</t>
  </si>
  <si>
    <t>16 Corps Pro Unit</t>
  </si>
  <si>
    <t>16 Corps Fd Security Sec</t>
  </si>
  <si>
    <t>9 Team(No 3 Det)/16 Corps Int</t>
  </si>
  <si>
    <t>21 Corps Fd Security Sec</t>
  </si>
  <si>
    <t>21 Corps Pro Unit</t>
  </si>
  <si>
    <t>33 Corps Pro Unit</t>
  </si>
  <si>
    <t>33 Corps Fd Security Sec</t>
  </si>
  <si>
    <t>Northern Command Pro-Unit</t>
  </si>
  <si>
    <t>54 Inf Div Pro Unit</t>
  </si>
  <si>
    <t>1 Dental Sec/304 Fd Amb</t>
  </si>
  <si>
    <t>No 5 Det/Northern Command Liai</t>
  </si>
  <si>
    <t>31 Sub Area Sig Coy</t>
  </si>
  <si>
    <t>31 Sub Area Pro Unit</t>
  </si>
  <si>
    <t>Army School</t>
  </si>
  <si>
    <t>2 Coy/Western Command Composit</t>
  </si>
  <si>
    <t>51 Sub Area Pro Unit</t>
  </si>
  <si>
    <t>No 5 Det/Eastern Command Liais</t>
  </si>
  <si>
    <t>3 Corps Legal Cell</t>
  </si>
  <si>
    <t>55 (Indep)Mech Bde Pro Unit</t>
  </si>
  <si>
    <t>61 (I) Sub Area Pro Unit</t>
  </si>
  <si>
    <t>71 Sub Area Pro Unit</t>
  </si>
  <si>
    <t>1 Armd Div Ord Unit</t>
  </si>
  <si>
    <t>3 Inf Div Ord Unit(Less No 1 D</t>
  </si>
  <si>
    <t>4 Inf Div Ord Unit</t>
  </si>
  <si>
    <t>5 Mtn Div Ord Unit(Less Det)</t>
  </si>
  <si>
    <t>6 Mtn Div Ord Unit</t>
  </si>
  <si>
    <t>7 Inf Div Ord Unit</t>
  </si>
  <si>
    <t>8 Mtn Div Ord Unit</t>
  </si>
  <si>
    <t>9 Inf Div Ord Unit</t>
  </si>
  <si>
    <t>10 Inf Div Ord Unit</t>
  </si>
  <si>
    <t>11 Inf Div Ord Unit(Less Det)</t>
  </si>
  <si>
    <t>14 Inf Div Ord Unit</t>
  </si>
  <si>
    <t>15 Inf Div Ord Unit</t>
  </si>
  <si>
    <t>16 Inf Div Ord Unit</t>
  </si>
  <si>
    <t>18 Inf Div Ord Unit</t>
  </si>
  <si>
    <t>19 Inf Div Ord Unit</t>
  </si>
  <si>
    <t>20 Mtn Div Ord Unit</t>
  </si>
  <si>
    <t>21 Mtn Div Ord Unit</t>
  </si>
  <si>
    <t>22 Inf Div Ord Unit</t>
  </si>
  <si>
    <t>23 Inf Div Ord Unit</t>
  </si>
  <si>
    <t>24 Inf Div Ord Unit</t>
  </si>
  <si>
    <t>25 Inf Div Ord Unit(Less 251,2</t>
  </si>
  <si>
    <t>26 Inf Div Ord Unit</t>
  </si>
  <si>
    <t>41 Porter Coy</t>
  </si>
  <si>
    <t>27 Mtn Div Ord Unit</t>
  </si>
  <si>
    <t>29 Inf Div Ord Unit</t>
  </si>
  <si>
    <t>31 Armd Div Ord Unit</t>
  </si>
  <si>
    <t>33 Armd Div Ord Unit</t>
  </si>
  <si>
    <t>36 Inf Div Ord Unit</t>
  </si>
  <si>
    <t>39 Mtn Div Ord Unit</t>
  </si>
  <si>
    <t>46 Porter Coy</t>
  </si>
  <si>
    <t>40 Mob Cinema Sec</t>
  </si>
  <si>
    <t>41 Veh Coy</t>
  </si>
  <si>
    <t>54 Inf Div Ord Unit</t>
  </si>
  <si>
    <t>57 Mtn Div Ord Unit(Less Det A</t>
  </si>
  <si>
    <t>71 Ord Maint Pl</t>
  </si>
  <si>
    <t>2 Det/9 Indep Mtn Bde Gp Ord M</t>
  </si>
  <si>
    <t>North Comd Veh Depot</t>
  </si>
  <si>
    <t>Northern Command Stationery De</t>
  </si>
  <si>
    <t>Ord Transit Gp</t>
  </si>
  <si>
    <t>13 Porter Coy</t>
  </si>
  <si>
    <t>Southern Command Veh Coy</t>
  </si>
  <si>
    <t>9 Indep Mtn Bde Gp Ord Maint P</t>
  </si>
  <si>
    <t>1 Salvage Unit</t>
  </si>
  <si>
    <t>2 Salvage Sub Depot</t>
  </si>
  <si>
    <t>8 Peace Amn Repair Sec</t>
  </si>
  <si>
    <t>12 Fd Amn Repair Sec</t>
  </si>
  <si>
    <t>17 Mtn Div Ord Unit(Less Amn P</t>
  </si>
  <si>
    <t>22 Amn Coy</t>
  </si>
  <si>
    <t>25 Amn Coy</t>
  </si>
  <si>
    <t>3 Coy/551 Sub Group</t>
  </si>
  <si>
    <t>27 Ammunition Coy</t>
  </si>
  <si>
    <t>28 Inf Div Ord Unit(Less 281 A</t>
  </si>
  <si>
    <t>33 Field Amn Repair Sec</t>
  </si>
  <si>
    <t>36 Peace Amn Repair Sec</t>
  </si>
  <si>
    <t>37 Fd Amn Repair Sec</t>
  </si>
  <si>
    <t>38 Fd Amn Repair Sec</t>
  </si>
  <si>
    <t>41 Fd Amn Repair Sec</t>
  </si>
  <si>
    <t>82 Amn Pl</t>
  </si>
  <si>
    <t>1 Adv Base Stationery Depot</t>
  </si>
  <si>
    <t>4 Indep Armd Bde Ord Unit</t>
  </si>
  <si>
    <t>14 Indep Armd Bde Ord Unit</t>
  </si>
  <si>
    <t>16 Indep Armd Bde Ord Unit</t>
  </si>
  <si>
    <t>50 Indep Para Bde Ord Fd Pk</t>
  </si>
  <si>
    <t>1 Corps Ord Maint Coy</t>
  </si>
  <si>
    <t>2 Corps Ord Maint Coy</t>
  </si>
  <si>
    <t>21 Corps Ord Maint Coy</t>
  </si>
  <si>
    <t>36 Sector Ord Maint Pl(Less De</t>
  </si>
  <si>
    <t>106 Dry Cleaning Sec</t>
  </si>
  <si>
    <t>55 Indep Inf Bde Gp Ord Maint</t>
  </si>
  <si>
    <t>75 Indep Inf Bde Gp Ord Maint</t>
  </si>
  <si>
    <t>1 Ladakh Scouts</t>
  </si>
  <si>
    <t>2 Ladakh Scouts</t>
  </si>
  <si>
    <t>3 Ladakh Scouts</t>
  </si>
  <si>
    <t>4 Ladakh Scouts</t>
  </si>
  <si>
    <t>5 Ladakh Scouts</t>
  </si>
  <si>
    <t>Ladakh Scouts Regtl Centre</t>
  </si>
  <si>
    <t>1 Naga Regt</t>
  </si>
  <si>
    <t>2 Naga Regt</t>
  </si>
  <si>
    <t>B Coy Commando</t>
  </si>
  <si>
    <t>1 Assam</t>
  </si>
  <si>
    <t>2 Assam</t>
  </si>
  <si>
    <t>3 Assam</t>
  </si>
  <si>
    <t>4 Assam</t>
  </si>
  <si>
    <t>5 Assam</t>
  </si>
  <si>
    <t>6 Assam</t>
  </si>
  <si>
    <t>7 Assam</t>
  </si>
  <si>
    <t>8 Assam</t>
  </si>
  <si>
    <t>9 Assam</t>
  </si>
  <si>
    <t>10 Assam</t>
  </si>
  <si>
    <t>12 Assam</t>
  </si>
  <si>
    <t>14 Assam</t>
  </si>
  <si>
    <t>15 Assam</t>
  </si>
  <si>
    <t>1 Bihar</t>
  </si>
  <si>
    <t>2 Bihar</t>
  </si>
  <si>
    <t>3 Bihar</t>
  </si>
  <si>
    <t>4 Bihar</t>
  </si>
  <si>
    <t>5 Bihar</t>
  </si>
  <si>
    <t>6 Bihar</t>
  </si>
  <si>
    <t>7 Bihar</t>
  </si>
  <si>
    <t>8 Bihar</t>
  </si>
  <si>
    <t>9 Bihar</t>
  </si>
  <si>
    <t>10 Bihar</t>
  </si>
  <si>
    <t>11 Bihar</t>
  </si>
  <si>
    <t>12 Bihar</t>
  </si>
  <si>
    <t>14 Bihar</t>
  </si>
  <si>
    <t>15 Bihar</t>
  </si>
  <si>
    <t>16 Bihar</t>
  </si>
  <si>
    <t>17 Bihar</t>
  </si>
  <si>
    <t>21 Bihar</t>
  </si>
  <si>
    <t>2 Dogra</t>
  </si>
  <si>
    <t>3 Dogra</t>
  </si>
  <si>
    <t>4 Dogra</t>
  </si>
  <si>
    <t>49 Porter Coy</t>
  </si>
  <si>
    <t>5 Dogra</t>
  </si>
  <si>
    <t>6 Dogra</t>
  </si>
  <si>
    <t>7 Dogra</t>
  </si>
  <si>
    <t>8 Dogra</t>
  </si>
  <si>
    <t>9 Dogra</t>
  </si>
  <si>
    <t>10 Dogra</t>
  </si>
  <si>
    <t>11 Dogra</t>
  </si>
  <si>
    <t>12 Dogra</t>
  </si>
  <si>
    <t>13 Dogra</t>
  </si>
  <si>
    <t>A Coy/6 Grenadiers</t>
  </si>
  <si>
    <t>14 Dogra</t>
  </si>
  <si>
    <t>15 Dogra</t>
  </si>
  <si>
    <t>16 Dogra</t>
  </si>
  <si>
    <t>17 Dogra</t>
  </si>
  <si>
    <t>18 Dogra</t>
  </si>
  <si>
    <t>19 Dogra</t>
  </si>
  <si>
    <t>Dogra Scouts</t>
  </si>
  <si>
    <t>Garhwal Scouts</t>
  </si>
  <si>
    <t>2 Garh Rif</t>
  </si>
  <si>
    <t>3 Garh Rif</t>
  </si>
  <si>
    <t>4 Garh Rif</t>
  </si>
  <si>
    <t>5 Garh Rif</t>
  </si>
  <si>
    <t>6 Garh Rif</t>
  </si>
  <si>
    <t>7 Garh Rif</t>
  </si>
  <si>
    <t>8 Garh Rif</t>
  </si>
  <si>
    <t>9 Garh Rif</t>
  </si>
  <si>
    <t>10 Garh Rif</t>
  </si>
  <si>
    <t>11 Garh Rif</t>
  </si>
  <si>
    <t>12 Garh Rif</t>
  </si>
  <si>
    <t>13 Garh Rif</t>
  </si>
  <si>
    <t>14 Garh Rif</t>
  </si>
  <si>
    <t>15 Garh Rif</t>
  </si>
  <si>
    <t>16 Garhwal</t>
  </si>
  <si>
    <t>17 Garh Rif</t>
  </si>
  <si>
    <t>18 Garh Rif</t>
  </si>
  <si>
    <t>19 Garh Rif</t>
  </si>
  <si>
    <t>2 Grenadiers</t>
  </si>
  <si>
    <t>3 Grenadiers</t>
  </si>
  <si>
    <t>4 Grenadiers</t>
  </si>
  <si>
    <t>5 Grenadiers</t>
  </si>
  <si>
    <t>6 Grenadiers(Less A Coy)</t>
  </si>
  <si>
    <t>8 Grenadiers</t>
  </si>
  <si>
    <t>9 Grenadiers(Mewar)</t>
  </si>
  <si>
    <t>11 Grenadiers</t>
  </si>
  <si>
    <t>12 Grenadiers</t>
  </si>
  <si>
    <t>13 Grenadiers(Gang-Jaisalmer)</t>
  </si>
  <si>
    <t>14 Grenadiers</t>
  </si>
  <si>
    <t>15 Grenadiers</t>
  </si>
  <si>
    <t>16 Grenadiers</t>
  </si>
  <si>
    <t>17 Grenadiers(Motorised Bn)</t>
  </si>
  <si>
    <t>18 Grenadiers</t>
  </si>
  <si>
    <t>19 Grenadiers</t>
  </si>
  <si>
    <t>20 Grenadiers</t>
  </si>
  <si>
    <t>21 Grenadiers</t>
  </si>
  <si>
    <t>22 Grenadiers</t>
  </si>
  <si>
    <t>1 Guards(Mech)</t>
  </si>
  <si>
    <t>2 Guards(1 Grenadiers)</t>
  </si>
  <si>
    <t>3 Guards(1 Raj Rif)</t>
  </si>
  <si>
    <t>4 Guards</t>
  </si>
  <si>
    <t>5 Guards</t>
  </si>
  <si>
    <t>6 Guards(Mech)</t>
  </si>
  <si>
    <t>7 Guards</t>
  </si>
  <si>
    <t>8 Guards</t>
  </si>
  <si>
    <t>9 Guards(Mech)</t>
  </si>
  <si>
    <t>10 Guards</t>
  </si>
  <si>
    <t>11 Guards</t>
  </si>
  <si>
    <t>13 Guards</t>
  </si>
  <si>
    <t>14 Guards</t>
  </si>
  <si>
    <t>15 Guards</t>
  </si>
  <si>
    <t>16 Guards Inf Bn Gp</t>
  </si>
  <si>
    <t>18 Guards(Mech)</t>
  </si>
  <si>
    <t>33 Porter Coy</t>
  </si>
  <si>
    <t>7 Jak Rif</t>
  </si>
  <si>
    <t>47 Porter Coy</t>
  </si>
  <si>
    <t>2 Jat</t>
  </si>
  <si>
    <t>3 Jat</t>
  </si>
  <si>
    <t>4 Jat</t>
  </si>
  <si>
    <t>5 Jat</t>
  </si>
  <si>
    <t>6 Jat</t>
  </si>
  <si>
    <t>7 Jat</t>
  </si>
  <si>
    <t>8 Jat</t>
  </si>
  <si>
    <t>9 Jat</t>
  </si>
  <si>
    <t>11 Jat</t>
  </si>
  <si>
    <t>12 Jat</t>
  </si>
  <si>
    <t>14 Jat</t>
  </si>
  <si>
    <t>15 Jat</t>
  </si>
  <si>
    <t>16 Jat</t>
  </si>
  <si>
    <t>17 Jat</t>
  </si>
  <si>
    <t>18 Jat</t>
  </si>
  <si>
    <t>19 Jat</t>
  </si>
  <si>
    <t>20 Jat</t>
  </si>
  <si>
    <t>21 Jat</t>
  </si>
  <si>
    <t>Kumaon Scouts</t>
  </si>
  <si>
    <t>2J Det/23 Wireless Exptl Unit</t>
  </si>
  <si>
    <t>2 Kumaon</t>
  </si>
  <si>
    <t>3 (Rif) Kumaon</t>
  </si>
  <si>
    <t>4 Kumaon</t>
  </si>
  <si>
    <t>5 Kumaon</t>
  </si>
  <si>
    <t>6 Kumaon</t>
  </si>
  <si>
    <t>7 Kumaon</t>
  </si>
  <si>
    <t>8 Kumaon</t>
  </si>
  <si>
    <t>9 Kumaon</t>
  </si>
  <si>
    <t>11 Kumaon</t>
  </si>
  <si>
    <t>12 Kumaon</t>
  </si>
  <si>
    <t>13 Kumaon</t>
  </si>
  <si>
    <t>15 Kumaon</t>
  </si>
  <si>
    <t>16 Kumaon</t>
  </si>
  <si>
    <t>17 Kumaon</t>
  </si>
  <si>
    <t>18 Kumaon</t>
  </si>
  <si>
    <t>19 Kumaon</t>
  </si>
  <si>
    <t>20 Kumaon</t>
  </si>
  <si>
    <t>21 Kumaon</t>
  </si>
  <si>
    <t>2 Madras</t>
  </si>
  <si>
    <t>3 Madras</t>
  </si>
  <si>
    <t>4 Madras</t>
  </si>
  <si>
    <t>5 Madras</t>
  </si>
  <si>
    <t>6 Madras</t>
  </si>
  <si>
    <t>7 Madras</t>
  </si>
  <si>
    <t>8 Madras</t>
  </si>
  <si>
    <t>9 Madras(Travancore)</t>
  </si>
  <si>
    <t>10 Madras</t>
  </si>
  <si>
    <t>11 Madras</t>
  </si>
  <si>
    <t>12 Madras</t>
  </si>
  <si>
    <t>16 Madras(Travancore)</t>
  </si>
  <si>
    <t>17 Madras(Cochin)</t>
  </si>
  <si>
    <t>18 Madras</t>
  </si>
  <si>
    <t>19 Madras(Mysore)</t>
  </si>
  <si>
    <t>25 Madras</t>
  </si>
  <si>
    <t>26 Madras</t>
  </si>
  <si>
    <t>27 Madras</t>
  </si>
  <si>
    <t>28 Madras</t>
  </si>
  <si>
    <t>1 Mahar</t>
  </si>
  <si>
    <t>2 Mahar</t>
  </si>
  <si>
    <t>3 Mahar</t>
  </si>
  <si>
    <t>4 Mahar</t>
  </si>
  <si>
    <t>5 Mahar</t>
  </si>
  <si>
    <t>6 Mahar</t>
  </si>
  <si>
    <t>7 Mahar</t>
  </si>
  <si>
    <t>8 Mahar</t>
  </si>
  <si>
    <t>9 Mahar</t>
  </si>
  <si>
    <t>10 Mahar</t>
  </si>
  <si>
    <t>11 Mahar</t>
  </si>
  <si>
    <t>12 Mahar</t>
  </si>
  <si>
    <t>13 Mahar</t>
  </si>
  <si>
    <t>14 Mahar</t>
  </si>
  <si>
    <t>15 Mahar</t>
  </si>
  <si>
    <t>17 Mahar</t>
  </si>
  <si>
    <t>18 Mahar</t>
  </si>
  <si>
    <t>19 Mahar</t>
  </si>
  <si>
    <t>1 Maratha</t>
  </si>
  <si>
    <t>6 Maratha</t>
  </si>
  <si>
    <t>8 Maratha</t>
  </si>
  <si>
    <t>9 Maratha</t>
  </si>
  <si>
    <t>11 Maratha</t>
  </si>
  <si>
    <t>15 Maratha</t>
  </si>
  <si>
    <t>16 Maratha</t>
  </si>
  <si>
    <t>17 Maratha</t>
  </si>
  <si>
    <t>18 Maratha</t>
  </si>
  <si>
    <t>19 Maratha(Kolhapur)</t>
  </si>
  <si>
    <t>22 Maratha(Hyderabad)</t>
  </si>
  <si>
    <t>26 Maratha</t>
  </si>
  <si>
    <t>1 Mech Inf</t>
  </si>
  <si>
    <t>2 Mech Inf</t>
  </si>
  <si>
    <t>3 Mech Inf</t>
  </si>
  <si>
    <t>4 Mech Inf</t>
  </si>
  <si>
    <t>5 Mech Inf</t>
  </si>
  <si>
    <t>6 Mech Inf</t>
  </si>
  <si>
    <t>7 Mech Inf</t>
  </si>
  <si>
    <t>8 Mech Inf</t>
  </si>
  <si>
    <t>9 Mech Inf</t>
  </si>
  <si>
    <t>10 Mech Inf</t>
  </si>
  <si>
    <t>11 Mech Inf</t>
  </si>
  <si>
    <t>12 Mech Inf</t>
  </si>
  <si>
    <t>13 Mech Inf</t>
  </si>
  <si>
    <t>14 Mech Inf</t>
  </si>
  <si>
    <t>15 Mech Inf</t>
  </si>
  <si>
    <t>16 Mech Inf</t>
  </si>
  <si>
    <t>17 Mech Inf</t>
  </si>
  <si>
    <t>18 Mech Inf</t>
  </si>
  <si>
    <t>19 Mech Bn (R&amp;S)</t>
  </si>
  <si>
    <t>20 Mech Inf</t>
  </si>
  <si>
    <t>21 Mech Inf</t>
  </si>
  <si>
    <t>22 Mech Inf</t>
  </si>
  <si>
    <t>24 Mech Bn (R&amp;S)</t>
  </si>
  <si>
    <t>Para Holding Wing</t>
  </si>
  <si>
    <t>3 Para(Kumaon)</t>
  </si>
  <si>
    <t>4 Para</t>
  </si>
  <si>
    <t>5 Para</t>
  </si>
  <si>
    <t>6 Para</t>
  </si>
  <si>
    <t>7 Para</t>
  </si>
  <si>
    <t>3 Punjab</t>
  </si>
  <si>
    <t>9 Punjab</t>
  </si>
  <si>
    <t>13 Punjab(Jind)</t>
  </si>
  <si>
    <t>14 Punjab(Nabha Akal)</t>
  </si>
  <si>
    <t>15 Punjab(Patiala)</t>
  </si>
  <si>
    <t>16 Punjab(Patiala)</t>
  </si>
  <si>
    <t>17 Punjab</t>
  </si>
  <si>
    <t>18 Punjab</t>
  </si>
  <si>
    <t>19 Punjab</t>
  </si>
  <si>
    <t>20 Punjab</t>
  </si>
  <si>
    <t>21 Punjab</t>
  </si>
  <si>
    <t>22 Punjab</t>
  </si>
  <si>
    <t>23 Punjab</t>
  </si>
  <si>
    <t>24 Punjab</t>
  </si>
  <si>
    <t>25 Punjab</t>
  </si>
  <si>
    <t>26 Punjab</t>
  </si>
  <si>
    <t>27 Punjab</t>
  </si>
  <si>
    <t>28 Punjab</t>
  </si>
  <si>
    <t>2 Raj Rif</t>
  </si>
  <si>
    <t>3 Raj Rif</t>
  </si>
  <si>
    <t>4 Raj Rif</t>
  </si>
  <si>
    <t>5 Raj Rif</t>
  </si>
  <si>
    <t>6 Raj Rif</t>
  </si>
  <si>
    <t>7 Raj Rif</t>
  </si>
  <si>
    <t>8 Raj Rif</t>
  </si>
  <si>
    <t>9 Raj Rif</t>
  </si>
  <si>
    <t>11 Raj Rif</t>
  </si>
  <si>
    <t>12 Raj Rif</t>
  </si>
  <si>
    <t>13 Raj Rif</t>
  </si>
  <si>
    <t>14 Raj Rif</t>
  </si>
  <si>
    <t>15 Raj Rif</t>
  </si>
  <si>
    <t>16 Raj Rif</t>
  </si>
  <si>
    <t>17 Raj Rif(Sawai Man)</t>
  </si>
  <si>
    <t>19 Raj Rif</t>
  </si>
  <si>
    <t>20 Raj Rif</t>
  </si>
  <si>
    <t>21 Raj Rif</t>
  </si>
  <si>
    <t>2 Rajput</t>
  </si>
  <si>
    <t>3 Rajput</t>
  </si>
  <si>
    <t>4 Rajput</t>
  </si>
  <si>
    <t>5 Rajput</t>
  </si>
  <si>
    <t>9 Rajput</t>
  </si>
  <si>
    <t>14 Rajput</t>
  </si>
  <si>
    <t>15 Rajput</t>
  </si>
  <si>
    <t>16 Rajput</t>
  </si>
  <si>
    <t>19 Rajput(Bikaner)</t>
  </si>
  <si>
    <t>21 Rajput</t>
  </si>
  <si>
    <t>22 Rajput</t>
  </si>
  <si>
    <t>23 Rajput</t>
  </si>
  <si>
    <t>24 Rajput</t>
  </si>
  <si>
    <t>25 Rajput</t>
  </si>
  <si>
    <t>26 Rajput</t>
  </si>
  <si>
    <t>27 Rajput</t>
  </si>
  <si>
    <t>2 Sikh</t>
  </si>
  <si>
    <t>3 Sikh</t>
  </si>
  <si>
    <t>4 Sikh</t>
  </si>
  <si>
    <t>5 Sikh</t>
  </si>
  <si>
    <t>6 Sikh</t>
  </si>
  <si>
    <t>7 Sikh</t>
  </si>
  <si>
    <t>8 Sikh</t>
  </si>
  <si>
    <t>10 Sikh</t>
  </si>
  <si>
    <t>11 Sikh</t>
  </si>
  <si>
    <t>13 Sikh</t>
  </si>
  <si>
    <t>14 Sikh</t>
  </si>
  <si>
    <t>16 Sikh</t>
  </si>
  <si>
    <t>17 Sikh</t>
  </si>
  <si>
    <t>18 Sikh</t>
  </si>
  <si>
    <t>19 Sikh</t>
  </si>
  <si>
    <t>20 Sikh</t>
  </si>
  <si>
    <t>21 Sikh</t>
  </si>
  <si>
    <t>22 Sikh</t>
  </si>
  <si>
    <t>Central India Horse(Less 2 Ind</t>
  </si>
  <si>
    <t>A Veh Pl/830 Fd Wksp Coy</t>
  </si>
  <si>
    <t>1 Horse</t>
  </si>
  <si>
    <t>2 Lancers</t>
  </si>
  <si>
    <t>3 Cav</t>
  </si>
  <si>
    <t>4 Horse</t>
  </si>
  <si>
    <t>5 Armd Regt</t>
  </si>
  <si>
    <t>6 Armd Regt</t>
  </si>
  <si>
    <t>7 Cav</t>
  </si>
  <si>
    <t>8 Cav</t>
  </si>
  <si>
    <t>9 Horse</t>
  </si>
  <si>
    <t>10 Armd Regt</t>
  </si>
  <si>
    <t>11 Armd Regt</t>
  </si>
  <si>
    <t>12 Armd Regt</t>
  </si>
  <si>
    <t>13 Armd Regt</t>
  </si>
  <si>
    <t>14 Horse</t>
  </si>
  <si>
    <t>15 Armd Regt</t>
  </si>
  <si>
    <t>16 Cav</t>
  </si>
  <si>
    <t>17 Horse</t>
  </si>
  <si>
    <t>18 Cav</t>
  </si>
  <si>
    <t>19 Armd Regt</t>
  </si>
  <si>
    <t>20 Lancers</t>
  </si>
  <si>
    <t>41 Armd Regt</t>
  </si>
  <si>
    <t>42 Armd Regt</t>
  </si>
  <si>
    <t>43 Armd Regt</t>
  </si>
  <si>
    <t>44 Armd Regt</t>
  </si>
  <si>
    <t>45 Cav</t>
  </si>
  <si>
    <t>46 Armd Regt</t>
  </si>
  <si>
    <t>47 Armd Regt</t>
  </si>
  <si>
    <t>48 Armd Regt</t>
  </si>
  <si>
    <t>49 Armd Regt</t>
  </si>
  <si>
    <t>50 Armd Regt</t>
  </si>
  <si>
    <t>51 Armd Regt</t>
  </si>
  <si>
    <t>52 Armd Regt</t>
  </si>
  <si>
    <t>53 Armd Regt</t>
  </si>
  <si>
    <t>61 Cav (Horsed)</t>
  </si>
  <si>
    <t>62 Cav</t>
  </si>
  <si>
    <t>63 Cav</t>
  </si>
  <si>
    <t>64 Cav</t>
  </si>
  <si>
    <t>65 Armd Regt</t>
  </si>
  <si>
    <t>66 Armd Regt</t>
  </si>
  <si>
    <t>67 Armd Regt</t>
  </si>
  <si>
    <t>68 Armd Regt</t>
  </si>
  <si>
    <t>69 Armd Regt</t>
  </si>
  <si>
    <t>70 Armd Regt</t>
  </si>
  <si>
    <t>71 Armd Regt</t>
  </si>
  <si>
    <t>72 Armd Regt</t>
  </si>
  <si>
    <t>73 Armd Regt</t>
  </si>
  <si>
    <t>74 Armd Regt</t>
  </si>
  <si>
    <t>75 Armd Regt</t>
  </si>
  <si>
    <t>76 Armd Regt</t>
  </si>
  <si>
    <t>81 Armd Regt</t>
  </si>
  <si>
    <t>82 Armd Regt</t>
  </si>
  <si>
    <t>83 Armd Regt</t>
  </si>
  <si>
    <t>84 Armd Regt</t>
  </si>
  <si>
    <t>85 Armd Regt</t>
  </si>
  <si>
    <t>86 Armd Regt</t>
  </si>
  <si>
    <t>87 Armd Regt</t>
  </si>
  <si>
    <t>88 Armd Regt</t>
  </si>
  <si>
    <t>89 Armd Regt</t>
  </si>
  <si>
    <t>90 Armd Regt</t>
  </si>
  <si>
    <t>1 (Indep) Armd Sqn(7 Cav)</t>
  </si>
  <si>
    <t>5 Indep Armd Sqn(63 Cav)</t>
  </si>
  <si>
    <t>91 Indep Recce Sqn(14 Horse)</t>
  </si>
  <si>
    <t>94 Indep Recce Sqn</t>
  </si>
  <si>
    <t>1 Fd Coy</t>
  </si>
  <si>
    <t>2 Bridge Coy</t>
  </si>
  <si>
    <t>3 Fd Coy</t>
  </si>
  <si>
    <t>4 Bridge Coy</t>
  </si>
  <si>
    <t>5 Bridge Coy</t>
  </si>
  <si>
    <t>6 Fd Coy</t>
  </si>
  <si>
    <t>7 Fd Coy</t>
  </si>
  <si>
    <t>8 Indep Fd Coy</t>
  </si>
  <si>
    <t>9 Fd Coy</t>
  </si>
  <si>
    <t>10 Fd Coy</t>
  </si>
  <si>
    <t>11 Fd Pk Coy</t>
  </si>
  <si>
    <t>12 Fd Coy</t>
  </si>
  <si>
    <t>13 Fd Coy</t>
  </si>
  <si>
    <t>14 Fd Sqn Comp</t>
  </si>
  <si>
    <t>15 Fd Coy</t>
  </si>
  <si>
    <t>16 Engr Store Pl</t>
  </si>
  <si>
    <t>18 Fd Coy</t>
  </si>
  <si>
    <t>19 Fd Coy</t>
  </si>
  <si>
    <t>20 Fd Coy</t>
  </si>
  <si>
    <t>21 Fd Coy</t>
  </si>
  <si>
    <t>22 Fd Coy</t>
  </si>
  <si>
    <t>23 Fd Coy</t>
  </si>
  <si>
    <t>24 Fd Coy</t>
  </si>
  <si>
    <t>26 Fd Coy</t>
  </si>
  <si>
    <t>28 Fd Coy</t>
  </si>
  <si>
    <t>29 Fd Coy</t>
  </si>
  <si>
    <t>30 Fd Coy</t>
  </si>
  <si>
    <t>31 Fd Coy</t>
  </si>
  <si>
    <t>32 Fd Coy</t>
  </si>
  <si>
    <t>33 Bridge Coy</t>
  </si>
  <si>
    <t>34 Fd Coy</t>
  </si>
  <si>
    <t>35 Fd Coy</t>
  </si>
  <si>
    <t>36 Fd Coy</t>
  </si>
  <si>
    <t>37 Fd Coy</t>
  </si>
  <si>
    <t>39 Fd Pk Coy</t>
  </si>
  <si>
    <t>40 Fd Pk Coy</t>
  </si>
  <si>
    <t>41 Fd Pk Coy</t>
  </si>
  <si>
    <t>42 Fd Pk Coy</t>
  </si>
  <si>
    <t>43 Fd Pk Coy</t>
  </si>
  <si>
    <t>44 Fd Pk Coy</t>
  </si>
  <si>
    <t>45 Fd Pk Coy</t>
  </si>
  <si>
    <t>46 Fd Pk Coy</t>
  </si>
  <si>
    <t>47 Fd Pk Coy</t>
  </si>
  <si>
    <t>48 Fd Coy</t>
  </si>
  <si>
    <t>49 Fd Pk Coy</t>
  </si>
  <si>
    <t>50 Fd Pk Coy</t>
  </si>
  <si>
    <t>51 Fd Coy</t>
  </si>
  <si>
    <t>52 Fd Coy</t>
  </si>
  <si>
    <t>56 Fd Coy</t>
  </si>
  <si>
    <t>57 Fd Coy</t>
  </si>
  <si>
    <t>58 Fd Coy</t>
  </si>
  <si>
    <t>59 Fd Coy</t>
  </si>
  <si>
    <t>60 Fd Coy</t>
  </si>
  <si>
    <t>61 Fd Coy</t>
  </si>
  <si>
    <t>62 Fd Coy</t>
  </si>
  <si>
    <t>63 Fd Coy</t>
  </si>
  <si>
    <t>64 Fd Coy</t>
  </si>
  <si>
    <t>65 Fd Sqn Comp</t>
  </si>
  <si>
    <t>67 Fd Coy</t>
  </si>
  <si>
    <t>68 Fd Coy</t>
  </si>
  <si>
    <t>69 Fd Coy</t>
  </si>
  <si>
    <t>70 Fd Coy</t>
  </si>
  <si>
    <t>71 Fd Coy</t>
  </si>
  <si>
    <t>72 Fd Coy</t>
  </si>
  <si>
    <t>73 Fd Coy</t>
  </si>
  <si>
    <t>74 Composit Assault Sqn</t>
  </si>
  <si>
    <t>75 Fd Coy</t>
  </si>
  <si>
    <t>76 Fd Coy</t>
  </si>
  <si>
    <t>77 Fd Coy</t>
  </si>
  <si>
    <t>78 Fd Coy</t>
  </si>
  <si>
    <t>79 Composit Assault Sqn</t>
  </si>
  <si>
    <t>80 Fd Coy</t>
  </si>
  <si>
    <t>81 Fd Coy</t>
  </si>
  <si>
    <t>82 Fd Coy</t>
  </si>
  <si>
    <t>83 Fd Coy</t>
  </si>
  <si>
    <t>84 Fd Coy</t>
  </si>
  <si>
    <t>85 Fd Coy</t>
  </si>
  <si>
    <t>86 Fd Coy</t>
  </si>
  <si>
    <t>87 Fd Coy</t>
  </si>
  <si>
    <t>88 Fd Coy</t>
  </si>
  <si>
    <t>89 Fd Coy</t>
  </si>
  <si>
    <t>90 Bridge Coy</t>
  </si>
  <si>
    <t>91 Bridge Coy</t>
  </si>
  <si>
    <t>92 Bridge Coy</t>
  </si>
  <si>
    <t>93 Fd Coy</t>
  </si>
  <si>
    <t>94 Fd Coy</t>
  </si>
  <si>
    <t>95 Fd Coy</t>
  </si>
  <si>
    <t>96 Fd Coy</t>
  </si>
  <si>
    <t>97 Fd Coy</t>
  </si>
  <si>
    <t>98 Bridge Coy</t>
  </si>
  <si>
    <t>99 Fd Coy</t>
  </si>
  <si>
    <t>100 Fd Coy</t>
  </si>
  <si>
    <t>101 Fd Coy</t>
  </si>
  <si>
    <t>102 Fd Coy</t>
  </si>
  <si>
    <t>103 Fd Coy</t>
  </si>
  <si>
    <t>161 Bridge Coy</t>
  </si>
  <si>
    <t>162 Bridge Coy</t>
  </si>
  <si>
    <t>163 Bridge Coy</t>
  </si>
  <si>
    <t>164 Bridge Coy</t>
  </si>
  <si>
    <t>171 Fd Coy</t>
  </si>
  <si>
    <t>172 Fd Coy</t>
  </si>
  <si>
    <t>173 Fd Coy</t>
  </si>
  <si>
    <t>174 Fd Coy</t>
  </si>
  <si>
    <t>175 Fd Pk Coy</t>
  </si>
  <si>
    <t>176 Fd Coy</t>
  </si>
  <si>
    <t>181 Fd Coy</t>
  </si>
  <si>
    <t>182 Bridge Coy</t>
  </si>
  <si>
    <t>183 Fd Coy</t>
  </si>
  <si>
    <t>198 Fd Coy</t>
  </si>
  <si>
    <t>202 Bomb Disposal Pl (Bom)</t>
  </si>
  <si>
    <t>252 Bomb Disposal Pl (Beng)</t>
  </si>
  <si>
    <t>261 Bomb Disposal Pl (M)</t>
  </si>
  <si>
    <t>262 Bomb Disposal Pl(M)</t>
  </si>
  <si>
    <t>276 Fd Coy</t>
  </si>
  <si>
    <t>277 Fd Coy</t>
  </si>
  <si>
    <t>278 Fd Coy</t>
  </si>
  <si>
    <t>282 Fd Coy</t>
  </si>
  <si>
    <t>283 Fd Coy</t>
  </si>
  <si>
    <t>284 Fd Coy</t>
  </si>
  <si>
    <t>288 Fd Coy</t>
  </si>
  <si>
    <t>289 Fd Coy</t>
  </si>
  <si>
    <t>290 Fd Coy</t>
  </si>
  <si>
    <t>291 Fd Coy</t>
  </si>
  <si>
    <t>292 Fd Coy</t>
  </si>
  <si>
    <t>294 Bridge Coy</t>
  </si>
  <si>
    <t>295 Fd Pk Coy</t>
  </si>
  <si>
    <t>296 Fd Pk Coy</t>
  </si>
  <si>
    <t>297 Fd Pk Coy</t>
  </si>
  <si>
    <t>298 Fd Pk Coy</t>
  </si>
  <si>
    <t>299 Fd Pk Coy</t>
  </si>
  <si>
    <t>302 Fd Pk Coy</t>
  </si>
  <si>
    <t>303 Fd Pk Coy</t>
  </si>
  <si>
    <t>304 Fd Pk Coy</t>
  </si>
  <si>
    <t>305 Fd Pk Coy</t>
  </si>
  <si>
    <t>306 Fd Pk Coy</t>
  </si>
  <si>
    <t>307 Fd Pk Coy</t>
  </si>
  <si>
    <t>308 Fd Pk Coy</t>
  </si>
  <si>
    <t>309 Fd Pk Coy</t>
  </si>
  <si>
    <t>310 Fd Pk Coy</t>
  </si>
  <si>
    <t>311 Fd Pk Coy</t>
  </si>
  <si>
    <t>315 Fd Pk Coy</t>
  </si>
  <si>
    <t>316 Fd Pk Coy</t>
  </si>
  <si>
    <t>317 Fd Pk Coy</t>
  </si>
  <si>
    <t>318 Fd Pk Coy</t>
  </si>
  <si>
    <t>319 Fd Pk Coy</t>
  </si>
  <si>
    <t>323 Fd Pk Coy</t>
  </si>
  <si>
    <t>324 Fd Pk Coy</t>
  </si>
  <si>
    <t>325 Fd Pk Coy</t>
  </si>
  <si>
    <t>326 Fd Pk Coy</t>
  </si>
  <si>
    <t>327 Fd Pk Coy</t>
  </si>
  <si>
    <t>329 Fd Pk Coy</t>
  </si>
  <si>
    <t>330 Fd Pk Coy</t>
  </si>
  <si>
    <t>331 Fd Pk Coy</t>
  </si>
  <si>
    <t>332 Fd Pk Coy</t>
  </si>
  <si>
    <t>334 Fd Pk Coy</t>
  </si>
  <si>
    <t>336 Fd Pk Coy</t>
  </si>
  <si>
    <t>342 Composit Assault Sqn</t>
  </si>
  <si>
    <t>344 Fd Pk Coy</t>
  </si>
  <si>
    <t>356 Bridge Coy</t>
  </si>
  <si>
    <t>358 Fd Coy</t>
  </si>
  <si>
    <t>359 Fd Coy</t>
  </si>
  <si>
    <t>360 Fd Coy</t>
  </si>
  <si>
    <t>361 Fd Coy</t>
  </si>
  <si>
    <t>362 Fd Coy</t>
  </si>
  <si>
    <t>363 Fd Coy</t>
  </si>
  <si>
    <t>364 Fd Coy</t>
  </si>
  <si>
    <t>365 Fd Coy</t>
  </si>
  <si>
    <t>366 Fd Coy</t>
  </si>
  <si>
    <t>367 Fd Coy</t>
  </si>
  <si>
    <t>368 Fd Coy</t>
  </si>
  <si>
    <t>369 Fd Coy</t>
  </si>
  <si>
    <t>370 Fd Coy</t>
  </si>
  <si>
    <t>371 Comp Fd Sqn</t>
  </si>
  <si>
    <t>372 Fd Coy</t>
  </si>
  <si>
    <t>373 Fd Coy</t>
  </si>
  <si>
    <t>374 Fd Coy</t>
  </si>
  <si>
    <t>375 Fd Coy</t>
  </si>
  <si>
    <t>376 Fd Coy</t>
  </si>
  <si>
    <t>377 Fd Coy</t>
  </si>
  <si>
    <t>378 Fd Coy</t>
  </si>
  <si>
    <t>379 Fd Coy</t>
  </si>
  <si>
    <t>380 Fd Coy</t>
  </si>
  <si>
    <t>381 Fd Coy</t>
  </si>
  <si>
    <t>382 Fd Coy</t>
  </si>
  <si>
    <t>383 Fd Coy</t>
  </si>
  <si>
    <t>384 Fd Coy</t>
  </si>
  <si>
    <t>385 Fd Coy</t>
  </si>
  <si>
    <t>386 Fd Coy</t>
  </si>
  <si>
    <t>388 Comp Fd Sqn</t>
  </si>
  <si>
    <t>389 Fd Coy</t>
  </si>
  <si>
    <t>390 Fd Coy</t>
  </si>
  <si>
    <t>391 Fd Coy</t>
  </si>
  <si>
    <t>392 Fd Coy</t>
  </si>
  <si>
    <t>393 Fd Coy</t>
  </si>
  <si>
    <t>394 Fd Coy</t>
  </si>
  <si>
    <t>395 Fd Coy</t>
  </si>
  <si>
    <t>397 Composit Assault Sqn</t>
  </si>
  <si>
    <t>401 Fd Coy</t>
  </si>
  <si>
    <t>402 Fd Coy</t>
  </si>
  <si>
    <t>403 Fd Pk Coy</t>
  </si>
  <si>
    <t>404 Fd Coy</t>
  </si>
  <si>
    <t>405 Fd Coy</t>
  </si>
  <si>
    <t>406 Fd Coy</t>
  </si>
  <si>
    <t>407 Fd Sqn Comp</t>
  </si>
  <si>
    <t>409 Fd Coy</t>
  </si>
  <si>
    <t>410 Indep Engr Sqn</t>
  </si>
  <si>
    <t>411 Para Fd Coy (Bom)</t>
  </si>
  <si>
    <t>412 Indep Engr Sqn</t>
  </si>
  <si>
    <t>413 (I) Engr Sqn</t>
  </si>
  <si>
    <t>414 Fd Pk Coy</t>
  </si>
  <si>
    <t>415 Fd Pk Coy</t>
  </si>
  <si>
    <t>417 Fd Coy</t>
  </si>
  <si>
    <t>418 Fd Coy</t>
  </si>
  <si>
    <t>419 Fd Coy</t>
  </si>
  <si>
    <t>420 Fd Coy</t>
  </si>
  <si>
    <t>421 Fd Coy</t>
  </si>
  <si>
    <t>422 Fd Coy</t>
  </si>
  <si>
    <t>423 Fd Coy</t>
  </si>
  <si>
    <t>424 Fd Coy</t>
  </si>
  <si>
    <t>425 Fd Coy</t>
  </si>
  <si>
    <t>426 Fd Coy</t>
  </si>
  <si>
    <t>427 Fd Coy</t>
  </si>
  <si>
    <t>428 Fd Coy</t>
  </si>
  <si>
    <t>429 Fd Coy</t>
  </si>
  <si>
    <t>430 Fd Coy</t>
  </si>
  <si>
    <t>431 Fd Coy</t>
  </si>
  <si>
    <t>432 Fd Coy</t>
  </si>
  <si>
    <t>433 Fd Coy</t>
  </si>
  <si>
    <t>434 Fd Coy</t>
  </si>
  <si>
    <t>435 Fd Coy</t>
  </si>
  <si>
    <t>436 Fd Coy</t>
  </si>
  <si>
    <t>437 Fd Coy</t>
  </si>
  <si>
    <t>441 Fd Coy</t>
  </si>
  <si>
    <t>442 Fd Coy</t>
  </si>
  <si>
    <t>448 Fd Coy</t>
  </si>
  <si>
    <t>458 Fd Pk Coy</t>
  </si>
  <si>
    <t>461 Fd Pk Coy</t>
  </si>
  <si>
    <t>462 Fd Coy</t>
  </si>
  <si>
    <t>463 Fd Pk Coy</t>
  </si>
  <si>
    <t>467 Fd Coy</t>
  </si>
  <si>
    <t>469 Fd Coy</t>
  </si>
  <si>
    <t>477 Fd Coy</t>
  </si>
  <si>
    <t>481 Fd Coy</t>
  </si>
  <si>
    <t>482 Com Fd Sqn</t>
  </si>
  <si>
    <t>483 Fd Coy</t>
  </si>
  <si>
    <t>484 Fd Coy</t>
  </si>
  <si>
    <t>485 Fd Coy</t>
  </si>
  <si>
    <t>486 Comp Fd Sqn</t>
  </si>
  <si>
    <t>488 Fd Pk Coy</t>
  </si>
  <si>
    <t>490 Fd Pk Coy</t>
  </si>
  <si>
    <t>491 Fd Coy</t>
  </si>
  <si>
    <t>493 Fd Coy</t>
  </si>
  <si>
    <t>494 Fd Coy</t>
  </si>
  <si>
    <t>495 Fd Coy</t>
  </si>
  <si>
    <t>496 Fd Coy</t>
  </si>
  <si>
    <t>499 Fd Coy</t>
  </si>
  <si>
    <t>571 Engr Pk</t>
  </si>
  <si>
    <t>572 Engr Sub Pk</t>
  </si>
  <si>
    <t>574 Engr Pk</t>
  </si>
  <si>
    <t>583 Engr Pk</t>
  </si>
  <si>
    <t>585 Engr Pk</t>
  </si>
  <si>
    <t>586 Engr Pk</t>
  </si>
  <si>
    <t>595 Fd Coy</t>
  </si>
  <si>
    <t>596 Fd Coy</t>
  </si>
  <si>
    <t>620 Fd Pk Coy</t>
  </si>
  <si>
    <t>651 Engr Plant Coy(M)</t>
  </si>
  <si>
    <t>652 Engr Plant Coy(Bom)</t>
  </si>
  <si>
    <t>653 Engr Plant Coy(Beng)</t>
  </si>
  <si>
    <t>656 Engr Br Unit</t>
  </si>
  <si>
    <t>657 Engr Br Unit</t>
  </si>
  <si>
    <t>658 Engr Br Unit</t>
  </si>
  <si>
    <t>664 Engr Plant Coy(M)</t>
  </si>
  <si>
    <t>682 Fd Pk Coy</t>
  </si>
  <si>
    <t>683 Fd Pk Coy</t>
  </si>
  <si>
    <t>685 Fd Pk Coy</t>
  </si>
  <si>
    <t>693 Fd Sp Sqn</t>
  </si>
  <si>
    <t>702 Engr Plant Coy(Bom)</t>
  </si>
  <si>
    <t>709 Fd Coy</t>
  </si>
  <si>
    <t>749 Fd Coy</t>
  </si>
  <si>
    <t>753 Fd Coy</t>
  </si>
  <si>
    <t>810 Br Trg Camp</t>
  </si>
  <si>
    <t>811 Combat Engr Trg Camp</t>
  </si>
  <si>
    <t>812 Combat Engineering Transit</t>
  </si>
  <si>
    <t>813 Combat Engineering Trainin</t>
  </si>
  <si>
    <t>814 Combat Engineering Traini</t>
  </si>
  <si>
    <t>815 Br Trg Camp</t>
  </si>
  <si>
    <t>859 Engr Wks Sec(Bom)</t>
  </si>
  <si>
    <t>860 Engr Wks Sec(Bom)</t>
  </si>
  <si>
    <t>861 Engr Wks Sec(Bom)</t>
  </si>
  <si>
    <t>863 Engr Wks Sec(Bom)</t>
  </si>
  <si>
    <t>864 Engr Wks Sec(Beng)</t>
  </si>
  <si>
    <t>865 Engr Wks Sec(Beng)</t>
  </si>
  <si>
    <t>866 Engr Wks Sec(Beng)</t>
  </si>
  <si>
    <t>867 Engr Wks Sec(M)</t>
  </si>
  <si>
    <t>868 Engr Wks Sec(M)</t>
  </si>
  <si>
    <t>869 Engr Wks Sec(Bom)</t>
  </si>
  <si>
    <t>872 Engr Wks Sec(M)</t>
  </si>
  <si>
    <t>873 Engr Wks Sec(M)</t>
  </si>
  <si>
    <t>Corps Battle School Bhalra</t>
  </si>
  <si>
    <t>874 Engr Wks Sec(M)</t>
  </si>
  <si>
    <t>969 Engr Wks Sec(Beng)</t>
  </si>
  <si>
    <t>970 Engr Wks Sec</t>
  </si>
  <si>
    <t>Mountain Met Centre C/O Avalan</t>
  </si>
  <si>
    <t>93 Bridge Coy</t>
  </si>
  <si>
    <t>102 Engr Regt</t>
  </si>
  <si>
    <t>119 Aslt Engr Regt</t>
  </si>
  <si>
    <t>120 Engr Regt</t>
  </si>
  <si>
    <t>211 Comp Aslt Sqn</t>
  </si>
  <si>
    <t>215 Comp Aslt Sqn</t>
  </si>
  <si>
    <t>217 Comp Aslt Sqn</t>
  </si>
  <si>
    <t>328 Comp Aslt Sqn</t>
  </si>
  <si>
    <t>414 (I) Engr Sqn</t>
  </si>
  <si>
    <t>415 (I) Engr Sqn</t>
  </si>
  <si>
    <t>417 Indep Fd Coy</t>
  </si>
  <si>
    <t>418 Indep Fd Coy</t>
  </si>
  <si>
    <t>419 Aslt Eng Sqn</t>
  </si>
  <si>
    <t>490 Comp Aslt Sqn</t>
  </si>
  <si>
    <t>491 Comp Aslt Sqn</t>
  </si>
  <si>
    <t>492 Comp Aslt Sqn</t>
  </si>
  <si>
    <t>494 Comp Aslt Sqn</t>
  </si>
  <si>
    <t>11 Corps Heavy Mobile Bridge D</t>
  </si>
  <si>
    <t>12 Ground Air Svy Liaison Pl</t>
  </si>
  <si>
    <t>16 Corps Heavy Mobile Bridge D</t>
  </si>
  <si>
    <t>Chief Engineers 31 Sub Area Zo</t>
  </si>
  <si>
    <t>43 Task Force</t>
  </si>
  <si>
    <t>71 Task Force</t>
  </si>
  <si>
    <t>72 Task Force Type B</t>
  </si>
  <si>
    <t>Chief Engineers Northern Comma</t>
  </si>
  <si>
    <t>Project Primrose</t>
  </si>
  <si>
    <t>401 Indep Arty Bde Sig Coy</t>
  </si>
  <si>
    <t>475 Engr Bde Sig Sec</t>
  </si>
  <si>
    <t>500 Indep Sig Coy</t>
  </si>
  <si>
    <t>511 Indep Sig Coy</t>
  </si>
  <si>
    <t>551 Sub Group(Less 2 &amp; 3 Coy)</t>
  </si>
  <si>
    <t>561 Sub Group</t>
  </si>
  <si>
    <t>571 Sub Group</t>
  </si>
  <si>
    <t>572 Sub Group(Less 2 Coy,3 Coy</t>
  </si>
  <si>
    <t>581 Sub Group</t>
  </si>
  <si>
    <t>591 Sub Group</t>
  </si>
  <si>
    <t>3 Corps Engr Sig Regt</t>
  </si>
  <si>
    <t>4 Corps Engr Sig Regt</t>
  </si>
  <si>
    <t>2 Coy/561 Sub Group</t>
  </si>
  <si>
    <t>2 Coy/14 Corps Engr Sig Regt</t>
  </si>
  <si>
    <t>14 Corps Engr Sig Regt</t>
  </si>
  <si>
    <t>15 Corps Engrs Sig Regt</t>
  </si>
  <si>
    <t>16 Corps Engr Sig Regt</t>
  </si>
  <si>
    <t>Int Det/39 Mtn Div Int Unit</t>
  </si>
  <si>
    <t>33 Corps Engr Sig Regt</t>
  </si>
  <si>
    <t>9 Corps Signal Regt</t>
  </si>
  <si>
    <t>10 Corps Artillery Bde Sig Sec</t>
  </si>
  <si>
    <t>11 Corps Sig Regt</t>
  </si>
  <si>
    <t>1 Arty Bde Sig Coy</t>
  </si>
  <si>
    <t>3 Arty Bde Sig Coy</t>
  </si>
  <si>
    <t>4 Arty Bde Sig Coy</t>
  </si>
  <si>
    <t>5 Mtn Arty Bde Sig Coy</t>
  </si>
  <si>
    <t>6 Mtn Arty Bde Sig Coy</t>
  </si>
  <si>
    <t>7 Arty Bde Sig Coy</t>
  </si>
  <si>
    <t>8 Mtn Arty Bde Sig Coy</t>
  </si>
  <si>
    <t>9 Arty Bde Sig Coy</t>
  </si>
  <si>
    <t>11 Arty Bde Sig Coy</t>
  </si>
  <si>
    <t>12 Arty Bde Sig Coy</t>
  </si>
  <si>
    <t>14 Arty Bde Sig Coy</t>
  </si>
  <si>
    <t>15 Arty Bde Sig Coy</t>
  </si>
  <si>
    <t>16 Arty Bde Sig Coy</t>
  </si>
  <si>
    <t>17 Mtn Arty Bde Sig Coy</t>
  </si>
  <si>
    <t>18 Arty Bde Sig Coy</t>
  </si>
  <si>
    <t>20 Mtn Arty Bde Sig Coy</t>
  </si>
  <si>
    <t>21 Mtn Arty Bde Sig Coy</t>
  </si>
  <si>
    <t>22 Arty Bde Sig Coy</t>
  </si>
  <si>
    <t>23 Arty Bde Sig Coy</t>
  </si>
  <si>
    <t>24 Arty Bde Sig Coy</t>
  </si>
  <si>
    <t>26 Arty Bde Sig Coy</t>
  </si>
  <si>
    <t>27 Mtn Arty Bde Sig Coy</t>
  </si>
  <si>
    <t>28 Arty Bde Sig Coy</t>
  </si>
  <si>
    <t>29 Arty Bde Sig Coy</t>
  </si>
  <si>
    <t>31 Arty Bde Sig Coy</t>
  </si>
  <si>
    <t>33 Arty Bde Sig Coy</t>
  </si>
  <si>
    <t>36 Arty Bde Sig Coy</t>
  </si>
  <si>
    <t>39 Mtn Arty Bde Sig Coy</t>
  </si>
  <si>
    <t>54 Arty Bde Sig Coy</t>
  </si>
  <si>
    <t>57 Mtn Arty Bde Sig Coy</t>
  </si>
  <si>
    <t>261 Arty Bde Sig Coy</t>
  </si>
  <si>
    <t>97 Indep Arty Bde Sig Coy</t>
  </si>
  <si>
    <t>98 Arty Bde Sig Coy</t>
  </si>
  <si>
    <t>1 Corps Arty Bde Sig Coy</t>
  </si>
  <si>
    <t>11 Corps Arty Bde Sig Coy</t>
  </si>
  <si>
    <t>16 Corps Arty Bde Sig Coy</t>
  </si>
  <si>
    <t>371 Comp Arty Bde Sig Coy</t>
  </si>
  <si>
    <t>372 (I) Arty Bde Sig Coy</t>
  </si>
  <si>
    <t>373 Indep Arty Bde Sig Coy</t>
  </si>
  <si>
    <t>374 Comp Arty Bde Sig Coy</t>
  </si>
  <si>
    <t>4 Corps Operating Sig Regt</t>
  </si>
  <si>
    <t>2 Radio Monitoring Sec/No 1 Ra</t>
  </si>
  <si>
    <t>11 Corps Operating Sig Regt</t>
  </si>
  <si>
    <t>14 Corps Operating Sig Regt</t>
  </si>
  <si>
    <t>15 Corps Operating Sig Regt</t>
  </si>
  <si>
    <t>16 Corps Operating Sig Regt</t>
  </si>
  <si>
    <t>No 2 Det/Eastern Command Liais</t>
  </si>
  <si>
    <t>3 Radio Monitoring Sec/No 1 Ra</t>
  </si>
  <si>
    <t>33 Corps Operating Sig Regt</t>
  </si>
  <si>
    <t>4 Corps Air Support Sig Unit</t>
  </si>
  <si>
    <t>11 Corps Air Supporting Sig Un</t>
  </si>
  <si>
    <t>1 Air Fmn Sig Regt</t>
  </si>
  <si>
    <t>2 Air Fmn Sig Regt</t>
  </si>
  <si>
    <t>3 Air Fmn Sig Regt(Less Det)</t>
  </si>
  <si>
    <t>4 Air Fmn Sig Regt</t>
  </si>
  <si>
    <t>2 Mtn Div Sig Regt</t>
  </si>
  <si>
    <t>9 Radio Monitoring Sec/No 1 Ra</t>
  </si>
  <si>
    <t>3 Inf Div Sig Regt</t>
  </si>
  <si>
    <t>5 Mtn Div Sig Regt</t>
  </si>
  <si>
    <t>6 Mtn Div Sig Regt</t>
  </si>
  <si>
    <t>7 Inf Div Sig Regt</t>
  </si>
  <si>
    <t>8 Mtn Div Sig Regt</t>
  </si>
  <si>
    <t>9 Inf Div Sig Regt</t>
  </si>
  <si>
    <t>10 Inf Div Sig Regt</t>
  </si>
  <si>
    <t>15 Inf Div Sig Regt</t>
  </si>
  <si>
    <t>16 Inf Div Sig Regt</t>
  </si>
  <si>
    <t>Sub Sector No 1/572 Sub Group</t>
  </si>
  <si>
    <t>17 Mtn Div Sig Regt</t>
  </si>
  <si>
    <t>18 Inf Div Sig Regt</t>
  </si>
  <si>
    <t>19 Inf Div Sig Regt</t>
  </si>
  <si>
    <t>10 Comp Pl C Coy (Sup)(Less De</t>
  </si>
  <si>
    <t>20 Mtn Div Sig Regt</t>
  </si>
  <si>
    <t>21 Mtn Div Sig Regt</t>
  </si>
  <si>
    <t>22 Inf Div Sig Regt</t>
  </si>
  <si>
    <t>24 Inf Div Sig Regt</t>
  </si>
  <si>
    <t>25 Inf Div Sig Regt</t>
  </si>
  <si>
    <t>26 Inf Div Sig Regt</t>
  </si>
  <si>
    <t>27 Mtn Div Sig Regt</t>
  </si>
  <si>
    <t>28 Inf Div Sig Regt</t>
  </si>
  <si>
    <t>29 Inf Div Sig Regt</t>
  </si>
  <si>
    <t>39 Mtn Div Sig Regt</t>
  </si>
  <si>
    <t>40 Arty Div Sig Regt</t>
  </si>
  <si>
    <t>41 Arty Div Sig Regt</t>
  </si>
  <si>
    <t>57 Mtn Div Sig Regt</t>
  </si>
  <si>
    <t>No 1 Signal Group</t>
  </si>
  <si>
    <t>3 Coy/11 Fd Sub Group</t>
  </si>
  <si>
    <t>No 12 Signal Group(Less Comn-S</t>
  </si>
  <si>
    <t>No 14 Signal Group</t>
  </si>
  <si>
    <t>No 21 Signal Group</t>
  </si>
  <si>
    <t>No 1 Fd Trail Sub Group</t>
  </si>
  <si>
    <t>No 2 Fd Trail Sub Group</t>
  </si>
  <si>
    <t>10 Fd Sub Gp</t>
  </si>
  <si>
    <t>753 Fd Wksp Coy/135(I) Fd Wksp</t>
  </si>
  <si>
    <t>11 Fd Sub Gp</t>
  </si>
  <si>
    <t>12 Fd Sub Group(Less No 1 Coys</t>
  </si>
  <si>
    <t>13 Fd Sub Gp</t>
  </si>
  <si>
    <t>14 Fd Sub Group</t>
  </si>
  <si>
    <t>1 Fd Sub Group/No 2 Signal Gro</t>
  </si>
  <si>
    <t>2 Fd Sub Group/No 2 Signal Gro</t>
  </si>
  <si>
    <t>3 Fd Sub Group/No 2 Signal Gro</t>
  </si>
  <si>
    <t>No 4 Det/4 Radio Monitoring Co</t>
  </si>
  <si>
    <t>No 1 Radio Monitoring Coy(Less</t>
  </si>
  <si>
    <t>2 Coy/F Composite Sig Regt</t>
  </si>
  <si>
    <t>6 Radio Monitoring Coy</t>
  </si>
  <si>
    <t>2 Coy/Northern Command Comp Si</t>
  </si>
  <si>
    <t>7 Lt Radio Sec</t>
  </si>
  <si>
    <t>14 Radio Monitoring Sec</t>
  </si>
  <si>
    <t>16 Radio Monitoring Sec</t>
  </si>
  <si>
    <t>17 Radio Monitoring Sec</t>
  </si>
  <si>
    <t>3 Coy/572 Sub Group</t>
  </si>
  <si>
    <t>8 Line Constr Sec</t>
  </si>
  <si>
    <t>9 Line Constr Sec</t>
  </si>
  <si>
    <t>50 Line Constr Sec</t>
  </si>
  <si>
    <t>59 Line Constr Sec</t>
  </si>
  <si>
    <t>B Composite Sig Regt</t>
  </si>
  <si>
    <t>C Composite Sig Regt(Less 3 Co</t>
  </si>
  <si>
    <t>Central Command Air Support Si</t>
  </si>
  <si>
    <t>Electronics Eqpt Eval Sub Grou</t>
  </si>
  <si>
    <t>F Composite Sig Regt(Less 2 Co</t>
  </si>
  <si>
    <t>10 Radio Monitoring Sec/No 1 R</t>
  </si>
  <si>
    <t>Msl Gp Sig Unit</t>
  </si>
  <si>
    <t>Northern Command Comp Sig Regt</t>
  </si>
  <si>
    <t>Northern Command Sig Regt</t>
  </si>
  <si>
    <t>Semi Static Tropo Coy</t>
  </si>
  <si>
    <t>Southern Air Command Air Fmn S</t>
  </si>
  <si>
    <t>Southern Command Comp Sig Regt</t>
  </si>
  <si>
    <t>1401 Pnr Coy</t>
  </si>
  <si>
    <t>1802 Pnr Coy</t>
  </si>
  <si>
    <t>1803 Pnr Coy</t>
  </si>
  <si>
    <t>1806 Pnr Coy</t>
  </si>
  <si>
    <t>1807 Pnr Coy</t>
  </si>
  <si>
    <t>1808 Pnr Coy</t>
  </si>
  <si>
    <t>1809 Pnr Coy</t>
  </si>
  <si>
    <t>1801 Pnr Coy</t>
  </si>
  <si>
    <t>1812 Pnr Coy</t>
  </si>
  <si>
    <t>1815 Pnr Coy</t>
  </si>
  <si>
    <t>1816 Pnr Coy</t>
  </si>
  <si>
    <t>1452 Pnr Coy</t>
  </si>
  <si>
    <t>1563 Pnr Coy</t>
  </si>
  <si>
    <t>1566 Pnr Coy</t>
  </si>
  <si>
    <t>1568 Pnr Coy(Less Det)</t>
  </si>
  <si>
    <t>Porter Coy</t>
  </si>
  <si>
    <t>213 Transit Camp</t>
  </si>
  <si>
    <t>214 Transit Camp Type B</t>
  </si>
  <si>
    <t>215 Transit Camp Type A</t>
  </si>
  <si>
    <t>5 Coy/11 Fd Sub Group</t>
  </si>
  <si>
    <t>No 1 Coy/12 Fd Sub Group</t>
  </si>
  <si>
    <t>216 Transit Camp</t>
  </si>
  <si>
    <t>217 Transit Camp Type B</t>
  </si>
  <si>
    <t>220 Transit Camp Type B</t>
  </si>
  <si>
    <t>221 Transit Camp Type A</t>
  </si>
  <si>
    <t>222 Transit Camp Type B</t>
  </si>
  <si>
    <t>223 Transit Camp Type C</t>
  </si>
  <si>
    <t>224 Transit Camp Type B</t>
  </si>
  <si>
    <t>225 Transit Camp Type B</t>
  </si>
  <si>
    <t>226 Transit Camp</t>
  </si>
  <si>
    <t>229 Transit Camp Type C</t>
  </si>
  <si>
    <t>232 Transit Camp Type A</t>
  </si>
  <si>
    <t>233 Transit Camp Type A</t>
  </si>
  <si>
    <t>234 Transit Camp Type A</t>
  </si>
  <si>
    <t>235 Transit Camp Type A</t>
  </si>
  <si>
    <t>236 Transit Camp Type A</t>
  </si>
  <si>
    <t>238 Transit Camp Type A</t>
  </si>
  <si>
    <t>240 Transit Camp Type A</t>
  </si>
  <si>
    <t>246 Transit Camp Type C</t>
  </si>
  <si>
    <t>250 Transit Camp Type A</t>
  </si>
  <si>
    <t>251 Transit Camp Type B</t>
  </si>
  <si>
    <t>253 Transit Camp Type A</t>
  </si>
  <si>
    <t>254 Transit Camp Type A</t>
  </si>
  <si>
    <t>255 Transit Camp Type A</t>
  </si>
  <si>
    <t>256 Transit Camp Type A</t>
  </si>
  <si>
    <t>257 Transit Camp Type B</t>
  </si>
  <si>
    <t>258 Transit Camp Type B</t>
  </si>
  <si>
    <t>259 Transit Camp Type C</t>
  </si>
  <si>
    <t>260 Transit Camp Type B</t>
  </si>
  <si>
    <t>261 Transit Camp</t>
  </si>
  <si>
    <t>89 Bty/3 Fd Regt</t>
  </si>
  <si>
    <t>90 Bty/3 Fd Regt</t>
  </si>
  <si>
    <t>91 Bty/3 Fd Regt</t>
  </si>
  <si>
    <t>92 Bty/4 Fd Regt</t>
  </si>
  <si>
    <t>93 Bty/4 Fd Regt</t>
  </si>
  <si>
    <t>94 Bty/4 Fd Regt</t>
  </si>
  <si>
    <t>95 Bty/5 Fd Regt</t>
  </si>
  <si>
    <t>96 Bty/5 Fd Regt</t>
  </si>
  <si>
    <t>97 Bty/5 Fd Regt</t>
  </si>
  <si>
    <t>86 Bty/6 Med Regt</t>
  </si>
  <si>
    <t>87 Bty/6 Med Regt</t>
  </si>
  <si>
    <t>88 Bty/6 Med Regt</t>
  </si>
  <si>
    <t>17 Bty/7 Fd Regt</t>
  </si>
  <si>
    <t>18 Bty/7 Fd Regt</t>
  </si>
  <si>
    <t>25 Bty/7 Fd Regt</t>
  </si>
  <si>
    <t>19 Bty/8 Med Regt</t>
  </si>
  <si>
    <t>20 Bty/8 Med Regt</t>
  </si>
  <si>
    <t>21 Bty/8 Med Regt</t>
  </si>
  <si>
    <t>22 Bty/9 Para Fd Regt</t>
  </si>
  <si>
    <t>23 Bty/9 Para Fd Regt</t>
  </si>
  <si>
    <t>24 Bty/9 Para Fd Regt</t>
  </si>
  <si>
    <t>77 Bty/10 Fd Regt</t>
  </si>
  <si>
    <t>78 Bty/10 Fd Regt</t>
  </si>
  <si>
    <t>79 Bty/10 Fd Regt</t>
  </si>
  <si>
    <t>30 Bty/11 Fd Regt</t>
  </si>
  <si>
    <t>31 Bty/11 Fd Regt</t>
  </si>
  <si>
    <t>32 Bty/11 Fd Regt</t>
  </si>
  <si>
    <t>80 Bty/12 Fd Regt</t>
  </si>
  <si>
    <t>81 Bty/12 Fd Regt</t>
  </si>
  <si>
    <t>Saluting Fd Bty</t>
  </si>
  <si>
    <t>82 Bty/12 Fd Regt</t>
  </si>
  <si>
    <t>124 Sata Bty</t>
  </si>
  <si>
    <t>125 Sata Bty</t>
  </si>
  <si>
    <t>126 Sata Bty</t>
  </si>
  <si>
    <t>127 Sata Bty</t>
  </si>
  <si>
    <t>36 Bty/13 Fd Regt</t>
  </si>
  <si>
    <t>37 Bty/13 Fd Regt</t>
  </si>
  <si>
    <t>38 Bty/13 Fd Regt</t>
  </si>
  <si>
    <t>98 Bty/14 Fd Regt</t>
  </si>
  <si>
    <t>99 Bty/14 Fd Regt</t>
  </si>
  <si>
    <t>100 Bty/14 Fd Regt</t>
  </si>
  <si>
    <t>101 Bty/15 Fd Regt</t>
  </si>
  <si>
    <t>102 Bty/15 Fd Regt</t>
  </si>
  <si>
    <t>103 Bty/15 Fd Regt</t>
  </si>
  <si>
    <t>45 Bty/16 Fd Regt</t>
  </si>
  <si>
    <t>46 Bty/16 Fd Regt</t>
  </si>
  <si>
    <t>47 Bty/16 Fd Regt</t>
  </si>
  <si>
    <t>49 Bty/17 Para Fd Regt</t>
  </si>
  <si>
    <t>51 Bty/17 Para Fd Regt</t>
  </si>
  <si>
    <t>52 Bty/17 Para Fd Regt</t>
  </si>
  <si>
    <t>153 Bty/18 Fd Regt</t>
  </si>
  <si>
    <t>154 Bty/18 Fd Regt</t>
  </si>
  <si>
    <t>155 Bty/18 Fd Regt</t>
  </si>
  <si>
    <t>72 Svy Bty/20 Sata Regt</t>
  </si>
  <si>
    <t>73 S. Rg Bty/20 Sata Regt</t>
  </si>
  <si>
    <t>211 Bty/21 Sata Regt</t>
  </si>
  <si>
    <t>212 Bty/21 Sata Regt</t>
  </si>
  <si>
    <t>221 Bty/22 Fd Regt</t>
  </si>
  <si>
    <t>7(Bengal) Bty/22 Fd Regt</t>
  </si>
  <si>
    <t>229 Sata Bty</t>
  </si>
  <si>
    <t>74(Gwalior) Bty/23 Fd Regt</t>
  </si>
  <si>
    <t>75(Patiala) Bty/23 Fd Regt</t>
  </si>
  <si>
    <t>267 Sata Bty</t>
  </si>
  <si>
    <t>279 Sata Bty</t>
  </si>
  <si>
    <t>110 Bty/31 Med Regt</t>
  </si>
  <si>
    <t>111 Bty/31 Med Regt</t>
  </si>
  <si>
    <t>112 Bty/31 Med Regt</t>
  </si>
  <si>
    <t>113 Bty/32 Fd Regt</t>
  </si>
  <si>
    <t>114 Bty/32 Fd Regt</t>
  </si>
  <si>
    <t>115 Bty/32 Fd Regt</t>
  </si>
  <si>
    <t>116 Bty/33 Med Regt</t>
  </si>
  <si>
    <t>117 Bty/33 Med Regt</t>
  </si>
  <si>
    <t>118 Bty/33 Med Regt</t>
  </si>
  <si>
    <t>334 Army Missile Gp</t>
  </si>
  <si>
    <t>14 Bty/34 Med Regt</t>
  </si>
  <si>
    <t>15 Bty/34 Med Regt</t>
  </si>
  <si>
    <t>16 Bty/34 Med Regt</t>
  </si>
  <si>
    <t>119 Bty/35 Med Regt</t>
  </si>
  <si>
    <t>120 Bty/35 Med Regt</t>
  </si>
  <si>
    <t>156 Bty/35 Med Regt</t>
  </si>
  <si>
    <t>33 Bty/36 Med Regt</t>
  </si>
  <si>
    <t>34 Bty/36 Med Regt</t>
  </si>
  <si>
    <t>35 Bty/36 Med Regt</t>
  </si>
  <si>
    <t>41 Bty/37 Med Regt</t>
  </si>
  <si>
    <t>42 Bty/37 Med Regt</t>
  </si>
  <si>
    <t>43 Bty/37 Med Regt</t>
  </si>
  <si>
    <t>44 Bty/38 Med Regt</t>
  </si>
  <si>
    <t>56 Bty/38 Med Regt</t>
  </si>
  <si>
    <t>383 Bty/38 Med Regt</t>
  </si>
  <si>
    <t>122 Bty/39 Med Regt</t>
  </si>
  <si>
    <t>123 Bty/39 Med Regt</t>
  </si>
  <si>
    <t>393 Bty/39 Med Regt</t>
  </si>
  <si>
    <t>28 Bty/40 Med Regt</t>
  </si>
  <si>
    <t>29 Bty/40 Med Regt</t>
  </si>
  <si>
    <t>403 Bty/40 Med Regt</t>
  </si>
  <si>
    <t>83(Bikaner) Bty/41 Fd Regt</t>
  </si>
  <si>
    <t>84(Scindia) Bty/41 Fd Regt</t>
  </si>
  <si>
    <t>85(Patiala) Bty/41 Fd Regt</t>
  </si>
  <si>
    <t>57 Bty/42 Fd Regt</t>
  </si>
  <si>
    <t>58 Bty/42 Fd Regt</t>
  </si>
  <si>
    <t>59 Bty/42 Fd Regt</t>
  </si>
  <si>
    <t>60 Bty/43 Fd Regt</t>
  </si>
  <si>
    <t>61 Bty/43 Fd Regt</t>
  </si>
  <si>
    <t>62 Bty/43 Fd Regt</t>
  </si>
  <si>
    <t>69 Bty/44 Med Regt</t>
  </si>
  <si>
    <t>70 Bty/44 Med Regt</t>
  </si>
  <si>
    <t>71 Bty/44 Med Regt</t>
  </si>
  <si>
    <t>139 Bty/51 Fd Regt</t>
  </si>
  <si>
    <t>140 Bty/51 Fd Regt</t>
  </si>
  <si>
    <t>141 Bty/51 Fd Regt</t>
  </si>
  <si>
    <t>138(Dehradun) Bty/52 Fd Regt</t>
  </si>
  <si>
    <t>143 Bty/52 Fd Regt</t>
  </si>
  <si>
    <t>144 Bty/52 Fd Regt</t>
  </si>
  <si>
    <t>531 Bty/53 Med Regt</t>
  </si>
  <si>
    <t>532 Bty/53 Med Regt</t>
  </si>
  <si>
    <t>533 Bty/53 Med Regt</t>
  </si>
  <si>
    <t>541 Bty/54 Med Regt</t>
  </si>
  <si>
    <t>542 Bty/54 Med Regt</t>
  </si>
  <si>
    <t>543 Bty/54 Med Regt</t>
  </si>
  <si>
    <t>145 Bty/56 Fd Regt</t>
  </si>
  <si>
    <t>563 Bty/56 Fd Regt</t>
  </si>
  <si>
    <t>5(Bombay) Bty/57 Fd Regt</t>
  </si>
  <si>
    <t>146 Bty/57 Fd Regt</t>
  </si>
  <si>
    <t>573 Bty/57 Fd Regt</t>
  </si>
  <si>
    <t>591 Bty/59 Fd Regt</t>
  </si>
  <si>
    <t>592 Bty/59 Fd Regt</t>
  </si>
  <si>
    <t>593 Bty/59 Fd Regt</t>
  </si>
  <si>
    <t>128 Bty/60 Fd Regt</t>
  </si>
  <si>
    <t>129 Bty/60 Fd Regt</t>
  </si>
  <si>
    <t>130 Bty/60 Fd Regt</t>
  </si>
  <si>
    <t>157 Bty/61 Med Regt</t>
  </si>
  <si>
    <t>158 Bty/61 Med Regt</t>
  </si>
  <si>
    <t>159 Bty/61 Med Regt</t>
  </si>
  <si>
    <t>160 Bty/62 Fd Regt</t>
  </si>
  <si>
    <t>161 Bty/62 Fd Regt</t>
  </si>
  <si>
    <t>162 Bty/62 Fd Regt</t>
  </si>
  <si>
    <t>163 Bty/63 Fd Regt</t>
  </si>
  <si>
    <t>164 Bty/63 Fd Regt</t>
  </si>
  <si>
    <t>165 Bty/63 Fd Regt</t>
  </si>
  <si>
    <t>166 Bty/64 Fd Regt</t>
  </si>
  <si>
    <t>167 Bty/64 Fd Regt</t>
  </si>
  <si>
    <t>168 Bty/64 Fd Regt</t>
  </si>
  <si>
    <t>169 Bty/65 Fd Regt</t>
  </si>
  <si>
    <t>170 Bty/65 Fd Regt</t>
  </si>
  <si>
    <t>171 Bty/65 Fd Regt</t>
  </si>
  <si>
    <t>172 Bty/66 Fd Regt</t>
  </si>
  <si>
    <t>173 Bty/66 Fd Regt</t>
  </si>
  <si>
    <t>174 Bty/66 Fd Regt</t>
  </si>
  <si>
    <t>181 Bty/67 Med Regt</t>
  </si>
  <si>
    <t>182 Bty/67 Med Regt</t>
  </si>
  <si>
    <t>183 Bty/67 Med Regt</t>
  </si>
  <si>
    <t>192 Bty/68 Fd Regt</t>
  </si>
  <si>
    <t>193 Bty/68 Fd Regt</t>
  </si>
  <si>
    <t>194 Bty/68 Fd Regt</t>
  </si>
  <si>
    <t>195 Bty/69 Fd Regt</t>
  </si>
  <si>
    <t>196 Bty/69 Fd Regt</t>
  </si>
  <si>
    <t>197 Bty/69 Fd Regt</t>
  </si>
  <si>
    <t>701 Bty/70 Med Regt</t>
  </si>
  <si>
    <t>702 Bty/70 Med Regt</t>
  </si>
  <si>
    <t>703 Bty/70 Med Regt</t>
  </si>
  <si>
    <t>184 Bty/71 Med Regt</t>
  </si>
  <si>
    <t>185 Bty/71 Med Regt</t>
  </si>
  <si>
    <t>186 Bty/71 Med Regt</t>
  </si>
  <si>
    <t>721 Bty/72 Med Regt</t>
  </si>
  <si>
    <t>722 Bty/72 Med Regt</t>
  </si>
  <si>
    <t>723 Bty/72 Med Regt</t>
  </si>
  <si>
    <t>731(Colaba) Bty/73 Med Regt</t>
  </si>
  <si>
    <t>732(Colaba) Bty/73 Med Regt</t>
  </si>
  <si>
    <t>733(Colaba) Bty/73 Med Regt</t>
  </si>
  <si>
    <t>741 Bty/74 Med Regt</t>
  </si>
  <si>
    <t>742 Bty/74 Med Regt</t>
  </si>
  <si>
    <t>743 Bty/74 Med Regt</t>
  </si>
  <si>
    <t>751 Bty/75 Med Regt</t>
  </si>
  <si>
    <t>752 Bty/75 Med Regt</t>
  </si>
  <si>
    <t>753 Bty/75 Med Regt</t>
  </si>
  <si>
    <t>761 Bty/76 Med Regt</t>
  </si>
  <si>
    <t>762 Bty/76 Med Regt</t>
  </si>
  <si>
    <t>763 Bty/76 Med Regt</t>
  </si>
  <si>
    <t>771 Bty/77 Med Regt</t>
  </si>
  <si>
    <t>772 Bty/77 Med Regt</t>
  </si>
  <si>
    <t>773 Bty/77 Med Regt</t>
  </si>
  <si>
    <t>781 Bty/78 Med Regt</t>
  </si>
  <si>
    <t>782 Bty/78 Med Regt</t>
  </si>
  <si>
    <t>783 Bty/78 Med Regt</t>
  </si>
  <si>
    <t>791 Bty/79 Med Regt</t>
  </si>
  <si>
    <t>792 Bty/79 Med Regt</t>
  </si>
  <si>
    <t>793 Bty/79 Med Regt</t>
  </si>
  <si>
    <t>801 Bty/80 Fd Regt</t>
  </si>
  <si>
    <t>802 Bty/80 Fd Regt</t>
  </si>
  <si>
    <t>803 Bty/80 Fd Regt</t>
  </si>
  <si>
    <t>147 Bty/81 Fd Regt</t>
  </si>
  <si>
    <t>148 Bty/81 Fd Regt</t>
  </si>
  <si>
    <t>149 Bty/81 Fd Regt</t>
  </si>
  <si>
    <t>901 Bty/90 Med Regt</t>
  </si>
  <si>
    <t>902 Bty/90 Med Regt</t>
  </si>
  <si>
    <t>903 Bty/90 Med Regt</t>
  </si>
  <si>
    <t>911 Bty/91 Fd Regt</t>
  </si>
  <si>
    <t>912 Bty/91 Fd Regt</t>
  </si>
  <si>
    <t>913 Bty/91 Fd Regt</t>
  </si>
  <si>
    <t>921 Bty/92 Med Regt</t>
  </si>
  <si>
    <t>922 Bty/92 Med Regt</t>
  </si>
  <si>
    <t>923 Bty/92 Med Regt</t>
  </si>
  <si>
    <t>931 Bty/93 Fd Regt</t>
  </si>
  <si>
    <t>932 Bty/93 Fd Regt</t>
  </si>
  <si>
    <t>933 Bty/93 Fd Regt</t>
  </si>
  <si>
    <t>941 Bty/94 Fd Regt</t>
  </si>
  <si>
    <t>942 Bty/94 Fd Regt</t>
  </si>
  <si>
    <t>943 Bty/94 Fd Regt</t>
  </si>
  <si>
    <t>951 Bty/95 Fd Regt</t>
  </si>
  <si>
    <t>952 Bty/95 Fd Regt</t>
  </si>
  <si>
    <t>953 Bty/95 Fd Regt</t>
  </si>
  <si>
    <t>961 Bty/96 Fd Regt</t>
  </si>
  <si>
    <t>962 Bty/96 Fd Regt</t>
  </si>
  <si>
    <t>963 Bty/96 Fd Regt</t>
  </si>
  <si>
    <t>971 Bty/97 Fd Regt</t>
  </si>
  <si>
    <t>972 Bty/97 Fd Regt</t>
  </si>
  <si>
    <t>981 Bty/98 Fd Regt</t>
  </si>
  <si>
    <t>982 Bty/98 Fd Regt</t>
  </si>
  <si>
    <t>983 Bty/98 Fd Regt</t>
  </si>
  <si>
    <t>991 Bty/99 Fd Regt</t>
  </si>
  <si>
    <t>992 Bty/99 Fd Regt</t>
  </si>
  <si>
    <t>993 Bty/99 Fd Regt</t>
  </si>
  <si>
    <t>1001 Bty/100 Med Regt</t>
  </si>
  <si>
    <t>1002 Bty/100 Med Regt</t>
  </si>
  <si>
    <t>1003 Bty/100 Med Regt</t>
  </si>
  <si>
    <t>1021 Bty/102 Med Regt</t>
  </si>
  <si>
    <t>1022 Bty/102 Med Regt</t>
  </si>
  <si>
    <t>1023 Bty/102 Med Regt</t>
  </si>
  <si>
    <t>1061 Bty/106 Med Regt</t>
  </si>
  <si>
    <t>1062 Bty/106 Med Regt</t>
  </si>
  <si>
    <t>131 Bty/106 Med Regt</t>
  </si>
  <si>
    <t>1081 Bty/108 Med Regt</t>
  </si>
  <si>
    <t>1082 Bty/108 Med Regt</t>
  </si>
  <si>
    <t>1083 Bty/108 Med Regt</t>
  </si>
  <si>
    <t>1101 Bty/110 Med Regt</t>
  </si>
  <si>
    <t>1102 Bty/110 Med Regt</t>
  </si>
  <si>
    <t>1103 Bty/110 Med Regt</t>
  </si>
  <si>
    <t>1131 Bty/113 Fd Regt</t>
  </si>
  <si>
    <t>1132 Bty/113 Fd Regt</t>
  </si>
  <si>
    <t>1133 Bty/113 Fd Regt</t>
  </si>
  <si>
    <t>1141 Bty/114 Med Regt</t>
  </si>
  <si>
    <t>1142 Bty/114 Med Regt</t>
  </si>
  <si>
    <t>1143 Bty/114 Med Regt</t>
  </si>
  <si>
    <t>1161 Bty/116 Med Regt</t>
  </si>
  <si>
    <t>1162 Bty/116 Med Regt</t>
  </si>
  <si>
    <t>1163 Bty/116 Med Regt</t>
  </si>
  <si>
    <t>1181 Bty/118 Fd Regt</t>
  </si>
  <si>
    <t>1182 Bty/118 Fd Regt</t>
  </si>
  <si>
    <t>1183 Bty/118 Fd Regt</t>
  </si>
  <si>
    <t>1331 Bty/133 Fd Regt</t>
  </si>
  <si>
    <t>1332 Bty/133 Fd Regt</t>
  </si>
  <si>
    <t>1333 Bty/133 Fd Regt</t>
  </si>
  <si>
    <t>1361 Bty/136 Med Regt</t>
  </si>
  <si>
    <t>1362 Bty/136 Med Regt</t>
  </si>
  <si>
    <t>1363 Bty/136 Med Regt</t>
  </si>
  <si>
    <t>1371 Bty/137 Fd Regt</t>
  </si>
  <si>
    <t>1372 Bty/137 Fd Regt</t>
  </si>
  <si>
    <t>1373 Bty/137 Fd Regt</t>
  </si>
  <si>
    <t>1381 Bty/138 Med Regt</t>
  </si>
  <si>
    <t>1382 Bty/138 Med Regt</t>
  </si>
  <si>
    <t>1383 Bty/138 Med Regt</t>
  </si>
  <si>
    <t>1391 Bty/139 Med Regt</t>
  </si>
  <si>
    <t>1392 Bty/139 Med Regt</t>
  </si>
  <si>
    <t>1393 Bty/139 Med Regt</t>
  </si>
  <si>
    <t>1411 Bty/141 Fd Regt</t>
  </si>
  <si>
    <t>1412 Bty/141 Fd Regt</t>
  </si>
  <si>
    <t>1413 Bty/141 Fd Regt</t>
  </si>
  <si>
    <t>1431 Bty/143 Fd Regt</t>
  </si>
  <si>
    <t>1432 Bty/143 Fd Regt</t>
  </si>
  <si>
    <t>1433 Bty/143 Fd Regt</t>
  </si>
  <si>
    <t>1501 Bty/150 Fd Regt</t>
  </si>
  <si>
    <t>1502 Bty/150 Fd Regt</t>
  </si>
  <si>
    <t>1503 Bty/150 Fd Regt</t>
  </si>
  <si>
    <t>1581 Bofors Bty/158 Med Regt(S</t>
  </si>
  <si>
    <t>1591 Bty/159 Med Regt</t>
  </si>
  <si>
    <t>1592 Bty/159 Med Regt</t>
  </si>
  <si>
    <t>1593 Bty/159 Med Regt</t>
  </si>
  <si>
    <t>1611 Bty/161 Fd Regt</t>
  </si>
  <si>
    <t>1612 Bty/161 Fd Regt</t>
  </si>
  <si>
    <t>1613 Bty/161 Fd Regt</t>
  </si>
  <si>
    <t>1621 Bty/162 Fd Regt</t>
  </si>
  <si>
    <t>1622 Bty/162 Fd Regt</t>
  </si>
  <si>
    <t>1623 Bty/162 Fd Regt</t>
  </si>
  <si>
    <t>1631 Bty/163 Med Regt</t>
  </si>
  <si>
    <t>1632 Bty/163 Med Regt</t>
  </si>
  <si>
    <t>1633 Bty/163 Med Regt</t>
  </si>
  <si>
    <t>1641 Bty/164 Fd Regt</t>
  </si>
  <si>
    <t>1642 Bty/164 Fd Regt</t>
  </si>
  <si>
    <t>1643 Bty/164 Fd Regt</t>
  </si>
  <si>
    <t>1651 Bty/165 Fd Regt</t>
  </si>
  <si>
    <t>1652 Bty/165 Fd Regt</t>
  </si>
  <si>
    <t>1653 Bty/165 Fd Regt</t>
  </si>
  <si>
    <t>1661 Bty/166 Fd Regt</t>
  </si>
  <si>
    <t>1662 Bty/166 Fd Regt</t>
  </si>
  <si>
    <t>1663 Bty/166 Fd Regt</t>
  </si>
  <si>
    <t>1671 Bty/167 Fd Regt</t>
  </si>
  <si>
    <t>1672 Bty/167 Fd Regt</t>
  </si>
  <si>
    <t>1673 Bty/167 Fd Regt</t>
  </si>
  <si>
    <t>1681 Bty/168 Fd Regt</t>
  </si>
  <si>
    <t>1682 Bty/168 Fd Regt</t>
  </si>
  <si>
    <t>1683 Bty/168 Fd Regt</t>
  </si>
  <si>
    <t>1691 Bty/169 Fd Regt</t>
  </si>
  <si>
    <t>1692 Bty/169 Fd Regt</t>
  </si>
  <si>
    <t>1693 Bty/169 Fd Regt</t>
  </si>
  <si>
    <t>1701 Bty/170 Fd Regt</t>
  </si>
  <si>
    <t>1702 Bty/170 Fd Regt</t>
  </si>
  <si>
    <t>1703 Bty/170 Fd Regt</t>
  </si>
  <si>
    <t>1711 Bty/171 Fd Regt</t>
  </si>
  <si>
    <t>1712 Bty/171 Fd Regt</t>
  </si>
  <si>
    <t>1713 Bty/171 Fd Regt</t>
  </si>
  <si>
    <t>1721 Bty/172 Fd Regt</t>
  </si>
  <si>
    <t>1722 Bty/172 Fd Regt</t>
  </si>
  <si>
    <t>4(Maratha) Bty/172 Fd Regt</t>
  </si>
  <si>
    <t>1731 Bty/173 Fd Regt</t>
  </si>
  <si>
    <t>1732 Bty/173 Fd Regt</t>
  </si>
  <si>
    <t>1733 Bty/173 Fd Regt</t>
  </si>
  <si>
    <t>1741 Bty/174 Fd Regt</t>
  </si>
  <si>
    <t>1742 Bty/174 Fd Regt</t>
  </si>
  <si>
    <t>1743 Bty/174 Fd Regt</t>
  </si>
  <si>
    <t>1751 Bty/175 Fd Regt</t>
  </si>
  <si>
    <t>1752 Bty/175 Fd Regt</t>
  </si>
  <si>
    <t>1753 Bty/175 Fd Regt</t>
  </si>
  <si>
    <t>1761 Bty/176 Fd Regt</t>
  </si>
  <si>
    <t>1762 Bty/176 Fd Regt</t>
  </si>
  <si>
    <t>1763 Bty/176 Fd Regt</t>
  </si>
  <si>
    <t>1771 Bty/177 Fd Regt</t>
  </si>
  <si>
    <t>1772 Bty/177 Fd Regt</t>
  </si>
  <si>
    <t>1773 Bty/177 Fd Regt</t>
  </si>
  <si>
    <t>1811 Lt Regt</t>
  </si>
  <si>
    <t>1812 Lt Regt</t>
  </si>
  <si>
    <t>1821 Lt Regt</t>
  </si>
  <si>
    <t>1822 Lt Regt</t>
  </si>
  <si>
    <t>1831 Lt Regt</t>
  </si>
  <si>
    <t>1832 Lt Regt</t>
  </si>
  <si>
    <t>1841 Lt Regt</t>
  </si>
  <si>
    <t>1842 Lt Regt</t>
  </si>
  <si>
    <t>1851 Lt Regt</t>
  </si>
  <si>
    <t>1861 Lt Regt</t>
  </si>
  <si>
    <t>1862 Lt Regt</t>
  </si>
  <si>
    <t>1872 Lt Regt</t>
  </si>
  <si>
    <t>1880 Lt Regt</t>
  </si>
  <si>
    <t>1881 Lt Regt</t>
  </si>
  <si>
    <t>1889 Lt Regt</t>
  </si>
  <si>
    <t>1890 Lt Regt</t>
  </si>
  <si>
    <t>1900 Med Regt</t>
  </si>
  <si>
    <t>1901 Bty/190 Fd Regt</t>
  </si>
  <si>
    <t>1902 Bty/190 Fd Regt</t>
  </si>
  <si>
    <t>1903 Bty/190 Fd Regt</t>
  </si>
  <si>
    <t>1905 Lt Regt</t>
  </si>
  <si>
    <t>1911 Bty/191 Fd Regt</t>
  </si>
  <si>
    <t>1912 Bty/191 Fd Regt</t>
  </si>
  <si>
    <t>1913 Bty/191 Fd Regt</t>
  </si>
  <si>
    <t>1921 Bty/192 Fd Regt</t>
  </si>
  <si>
    <t>1922 Bty/192 Fd Regt</t>
  </si>
  <si>
    <t>1923 Bty/192 Fd Regt</t>
  </si>
  <si>
    <t>1931 Bty/193 Fd Regt</t>
  </si>
  <si>
    <t>1932 Bty/193 Fd Regt</t>
  </si>
  <si>
    <t>1933 Bty/193 Fd Regt</t>
  </si>
  <si>
    <t>1941 Bty/194 Fd Regt</t>
  </si>
  <si>
    <t>1942 Bty/194 Fd Regt</t>
  </si>
  <si>
    <t>1943 Bty/194 Fd Regt</t>
  </si>
  <si>
    <t>1951 Bty/195 Fd Regt</t>
  </si>
  <si>
    <t>1952 Bty/195 Fd Regt</t>
  </si>
  <si>
    <t>1953 Bty/195 Fd Regt</t>
  </si>
  <si>
    <t>1961 Bty/196 Fd Regt</t>
  </si>
  <si>
    <t>1962 Bty/196 Fd Regt</t>
  </si>
  <si>
    <t>1963 Bty/196 Fd Regt</t>
  </si>
  <si>
    <t>1971 Bty/197 Fd Regt</t>
  </si>
  <si>
    <t>1972 Bty/197 Fd Regt</t>
  </si>
  <si>
    <t>1973 Bty/197 Fd Regt</t>
  </si>
  <si>
    <t>1981 Bty/198 Fd Regt</t>
  </si>
  <si>
    <t>1982 Bty/198 Fd Regt</t>
  </si>
  <si>
    <t>1983 Bty/198 Fd Regt</t>
  </si>
  <si>
    <t>1988 (I) Med Bty</t>
  </si>
  <si>
    <t>1991 Bty/199 Fd Regt</t>
  </si>
  <si>
    <t>1992 Bty/199 Fd Regt</t>
  </si>
  <si>
    <t>1993 Fd Demo Bty/199 Fd Regt</t>
  </si>
  <si>
    <t>2001 Bty/200 Fd Regt</t>
  </si>
  <si>
    <t>2002 Bty/200 Fd Regt</t>
  </si>
  <si>
    <t>2003 Bty/200 Fd Regt</t>
  </si>
  <si>
    <t>2071 Bty/207 Fd Regt</t>
  </si>
  <si>
    <t>2072 Bty/207 Fd Regt</t>
  </si>
  <si>
    <t>2073 Bty/207 Fd Regt</t>
  </si>
  <si>
    <t>2161 Bty/216 Med Regt</t>
  </si>
  <si>
    <t>2162 Bty/216 Med Regt</t>
  </si>
  <si>
    <t>2163 Bty/216 Med Regt</t>
  </si>
  <si>
    <t>2171 Bty/217 Med Regt</t>
  </si>
  <si>
    <t>2172 Bty/217 Med Regt</t>
  </si>
  <si>
    <t>2173 Bty/217 Med Regt</t>
  </si>
  <si>
    <t>2181 Bty/218 Med Regt</t>
  </si>
  <si>
    <t>2182 Bty/218 Med Regt</t>
  </si>
  <si>
    <t>2183 Bty/218 Med Regt</t>
  </si>
  <si>
    <t>2191 Bty/219 Med Regt</t>
  </si>
  <si>
    <t>2192 Bty/219 Med Regt</t>
  </si>
  <si>
    <t>2193 Bty/219 Med Regt</t>
  </si>
  <si>
    <t>2201 Bty/220 Med Regt</t>
  </si>
  <si>
    <t>2202 Bty/220 Med Regt</t>
  </si>
  <si>
    <t>2203 Bty/220 Med Regt</t>
  </si>
  <si>
    <t>2211 Bty/221 Hy Mor Regt</t>
  </si>
  <si>
    <t>2212 Bty/221 Hy Mor Regt</t>
  </si>
  <si>
    <t>2213 Bty/221 Hy Mor Regt</t>
  </si>
  <si>
    <t>2221 Bty/222 Med Regt</t>
  </si>
  <si>
    <t>2222 Bty/222 Med Regt</t>
  </si>
  <si>
    <t>2223 Bty/222 Med Regt</t>
  </si>
  <si>
    <t>2231 Bty/223 Med Regt</t>
  </si>
  <si>
    <t>2232 Bty/223 Med Regt</t>
  </si>
  <si>
    <t>2233 Bty/223 Med Regt</t>
  </si>
  <si>
    <t>2241 Bty/224 Med Regt</t>
  </si>
  <si>
    <t>2242 Bty/224 Med Regt</t>
  </si>
  <si>
    <t>2243 Bty/224 Med Regt</t>
  </si>
  <si>
    <t>2251 Bty/225 Med Regt</t>
  </si>
  <si>
    <t>2252 Bty/225 Med Regt</t>
  </si>
  <si>
    <t>2253 Bty/225 Med Regt</t>
  </si>
  <si>
    <t>2261 Bty/226 Med Regt</t>
  </si>
  <si>
    <t>2262 Bty/226 Med Regt</t>
  </si>
  <si>
    <t>2263 Bty/226 Med Regt</t>
  </si>
  <si>
    <t>2281 Bty/228 Med Regt</t>
  </si>
  <si>
    <t>2282 Bty/228 Med Regt</t>
  </si>
  <si>
    <t>2283 Bty/228 Med Regt</t>
  </si>
  <si>
    <t>2301 Bty/230 Med Regt</t>
  </si>
  <si>
    <t>2302 Bty/230 Med Regt</t>
  </si>
  <si>
    <t>2303 Bty/230 Med Regt</t>
  </si>
  <si>
    <t>2371 Bty/237 Fd Regt</t>
  </si>
  <si>
    <t>2372 Bty/237 Fd Regt</t>
  </si>
  <si>
    <t>2373 Bty/237 Fd Regt</t>
  </si>
  <si>
    <t>2421 Bty/242 Fd Regt</t>
  </si>
  <si>
    <t>2422 Bty/242 Fd Regt</t>
  </si>
  <si>
    <t>2423 Bty/242 Fd Regt</t>
  </si>
  <si>
    <t>2441 Bty/244 Med Regt</t>
  </si>
  <si>
    <t>2442 Bty/244 Med Regt</t>
  </si>
  <si>
    <t>2443 Bty/244 Med Regt</t>
  </si>
  <si>
    <t>2461 Bty/246 Med Regt</t>
  </si>
  <si>
    <t>2462 Bty/246 Med Regt</t>
  </si>
  <si>
    <t>2463 Bty/246 Med Regt</t>
  </si>
  <si>
    <t>2531 Bty/253 Med Ret</t>
  </si>
  <si>
    <t>2532 Bty/253 Med Regt</t>
  </si>
  <si>
    <t>2533 Bty/253 Med Regt</t>
  </si>
  <si>
    <t>2551 Bty/255 Fd Regt</t>
  </si>
  <si>
    <t>2552 Bty/255 Fd Regt</t>
  </si>
  <si>
    <t>2553 Bty/255 Fd Regt</t>
  </si>
  <si>
    <t>2621 Bty/262 Med Regt</t>
  </si>
  <si>
    <t>2622 Bty/262 Med Regt</t>
  </si>
  <si>
    <t>2623 Bty/262 Med Regt</t>
  </si>
  <si>
    <t>2681 Bty/268 Med Regt</t>
  </si>
  <si>
    <t>2682 Bty/268 Med Regt</t>
  </si>
  <si>
    <t>2683 Bty/268 Med Regt</t>
  </si>
  <si>
    <t>2691 Bty/269 Fd Regt</t>
  </si>
  <si>
    <t>2692 Bty/269 Fd Regt</t>
  </si>
  <si>
    <t>2693 Bty/269 Fd Regt</t>
  </si>
  <si>
    <t>2741 Bty/274 Med Regt</t>
  </si>
  <si>
    <t>2742 Bty/274 Med Regt</t>
  </si>
  <si>
    <t>2743 Bty/274 Med Regt</t>
  </si>
  <si>
    <t>2781 Bty/278 Med Regt</t>
  </si>
  <si>
    <t>2782 Bty/278 Med Regt</t>
  </si>
  <si>
    <t>2783 Bty/278 Med Regt</t>
  </si>
  <si>
    <t>2811 Bty/281 Fd Regt</t>
  </si>
  <si>
    <t>2812 Bty/281 Fd Regt</t>
  </si>
  <si>
    <t>2813 Bty/281 Fd Regt</t>
  </si>
  <si>
    <t>2821 Bty/282 Med Regt</t>
  </si>
  <si>
    <t>2822 Bty/282 Med Regt</t>
  </si>
  <si>
    <t>2823 Bty/282 Med Regt</t>
  </si>
  <si>
    <t>2831 Bty/283 Med Regt</t>
  </si>
  <si>
    <t>2832 Bty/283 Med Regt</t>
  </si>
  <si>
    <t>2833 Bty/283 Med Regt</t>
  </si>
  <si>
    <t>2841 Bty/284 Med Regt</t>
  </si>
  <si>
    <t>2842 Bty/284 Med Regt</t>
  </si>
  <si>
    <t>2843 Bty/284 Med Regt</t>
  </si>
  <si>
    <t>2851 Bty/285 Med Regt</t>
  </si>
  <si>
    <t>2852 Bty/285 Med Regt</t>
  </si>
  <si>
    <t>2861 Bty/286 Med Regt</t>
  </si>
  <si>
    <t>2862 Bty/286 Med Regt</t>
  </si>
  <si>
    <t>2863 Bty/286 Med Regt</t>
  </si>
  <si>
    <t>2871 Bty/287 Med Regt</t>
  </si>
  <si>
    <t>2872 Bty/287 Med Regt</t>
  </si>
  <si>
    <t>2873 Bty/287 Med Regt</t>
  </si>
  <si>
    <t>2881 Bty /288 Med Regt</t>
  </si>
  <si>
    <t>2882 Bty/288 Med Regt</t>
  </si>
  <si>
    <t>2883 Bty/288 Med Regt</t>
  </si>
  <si>
    <t>2901 Bty/290 Med Regt</t>
  </si>
  <si>
    <t>2902 Bty/290 Med Regt</t>
  </si>
  <si>
    <t>2903 Bty/290 Med Regt</t>
  </si>
  <si>
    <t>2971 Bty/297 Fd Regt</t>
  </si>
  <si>
    <t>2972 Bty/297 Fd Regt</t>
  </si>
  <si>
    <t>2973 Bty/297 Fd Regt</t>
  </si>
  <si>
    <t>2981 Bty/298 Fd Regt</t>
  </si>
  <si>
    <t>2982 Bty/298 Fd Regt</t>
  </si>
  <si>
    <t>2983 Bty/298 Fd Regt</t>
  </si>
  <si>
    <t>2991 Bty/299 Fd Regt</t>
  </si>
  <si>
    <t>2992 Bty/299 Fd Regt</t>
  </si>
  <si>
    <t>2993 Bty/299 Fd Regt</t>
  </si>
  <si>
    <t>135 Bty/301 Lt Regt</t>
  </si>
  <si>
    <t>137 Bty/301 Lt Regt</t>
  </si>
  <si>
    <t>3051 Bty/305 Med Regt</t>
  </si>
  <si>
    <t>3052 Bty/305 Med Regt</t>
  </si>
  <si>
    <t>3053 Bty/305 Med Regt</t>
  </si>
  <si>
    <t>3061 Bty/306 Med Regt</t>
  </si>
  <si>
    <t>3062 Bty/306 Med Regt</t>
  </si>
  <si>
    <t>3063 Bty/306 Med Regt</t>
  </si>
  <si>
    <t>3071 Bty/307 Med Regt</t>
  </si>
  <si>
    <t>3072 Bty/307 Med Regt</t>
  </si>
  <si>
    <t>3073 Bty/307 Med Regt</t>
  </si>
  <si>
    <t>3101 Bty/310 Med Regt</t>
  </si>
  <si>
    <t>3103 Bty/310 Med Regt</t>
  </si>
  <si>
    <t>3111 Bty/311 Fd Regt</t>
  </si>
  <si>
    <t>3112 Bty/311 Fd Regt</t>
  </si>
  <si>
    <t>3113 Bty/311 Fd Regt</t>
  </si>
  <si>
    <t>3121 Bty/312 Fd Regt</t>
  </si>
  <si>
    <t>3122 Bty/312 Fd Regt</t>
  </si>
  <si>
    <t>3123 Bty/312 Fd Regt</t>
  </si>
  <si>
    <t>3131 Bty/313 Med Regt</t>
  </si>
  <si>
    <t>3132 Bty/313 Med Regt</t>
  </si>
  <si>
    <t>3133 Bty/313 Med Regt</t>
  </si>
  <si>
    <t>3141 Bty/314 Fd Regt</t>
  </si>
  <si>
    <t>3142 Bty/314 Fd Regt</t>
  </si>
  <si>
    <t>3143 Bty/314 Fd Regt</t>
  </si>
  <si>
    <t>3151 Bty/315 Fd Regt</t>
  </si>
  <si>
    <t>3152 Bty/315 Fd Regt</t>
  </si>
  <si>
    <t>3153 Bty/315 Fd Regt</t>
  </si>
  <si>
    <t>3161 Bty/316 Med Regt</t>
  </si>
  <si>
    <t>3162 Bty/316 Med Regt</t>
  </si>
  <si>
    <t>3163 Bty/316 Med Regt</t>
  </si>
  <si>
    <t>3171 Bty/317 Fd Regt</t>
  </si>
  <si>
    <t>3172 Bty/317 Fd Regt</t>
  </si>
  <si>
    <t>3173 Bty/317 Fd Regt</t>
  </si>
  <si>
    <t>3181 Bty/318 Fd Regt</t>
  </si>
  <si>
    <t>3182 Bty/318 Fd Regt</t>
  </si>
  <si>
    <t>3183 Bty/318 Fd Regt</t>
  </si>
  <si>
    <t>3201 Bty/320 Fd Regt</t>
  </si>
  <si>
    <t>3202 Bty/320 Fd Regt</t>
  </si>
  <si>
    <t>3203 Bty/320 Fd Regt</t>
  </si>
  <si>
    <t>3212 Bty/321 Fd Regt</t>
  </si>
  <si>
    <t>3213 Bty/321 Fd Regt</t>
  </si>
  <si>
    <t>3341 Missile Sub Gp</t>
  </si>
  <si>
    <t>3351 Missile Sub Gp</t>
  </si>
  <si>
    <t>201 Army Avn Sqn (R&amp;O)</t>
  </si>
  <si>
    <t>333 Missile Group</t>
  </si>
  <si>
    <t>1203 Maint Section</t>
  </si>
  <si>
    <t>21 R &amp; O Flt</t>
  </si>
  <si>
    <t>28 R &amp; O Flt</t>
  </si>
  <si>
    <t>34 R &amp; O Flt</t>
  </si>
  <si>
    <t>35 R &amp; O Flt</t>
  </si>
  <si>
    <t>618 Joint Air Defence Centre(I</t>
  </si>
  <si>
    <t>659 Army Avn Sqn (R&amp;O)</t>
  </si>
  <si>
    <t>660 Army Avn Sqn (R&amp;O)</t>
  </si>
  <si>
    <t>661 Army Avn Sqn(R&amp;O)</t>
  </si>
  <si>
    <t>662 Army Avn Sqn(R&amp;O)</t>
  </si>
  <si>
    <t>663 Army Avn Sqn (R&amp;O)</t>
  </si>
  <si>
    <t>664 Army Aviation Sqn (R&amp;O)</t>
  </si>
  <si>
    <t>665 Army Avn Sqn ( R &amp; O )</t>
  </si>
  <si>
    <t>666 Army Avn Sqn (R&amp;O)</t>
  </si>
  <si>
    <t>667 Army Avn Sqn</t>
  </si>
  <si>
    <t>668 Army Avn Sqn (R&amp;O)</t>
  </si>
  <si>
    <t>669 Army Avn Sqn (R&amp;O)</t>
  </si>
  <si>
    <t>29 Porter Coy</t>
  </si>
  <si>
    <t>No 1 (Indep) Utility Helicopte</t>
  </si>
  <si>
    <t>101(U) Maint Section</t>
  </si>
  <si>
    <t>No 2 (Indep) Utility Helicopte</t>
  </si>
  <si>
    <t>102 (U) Maint Section</t>
  </si>
  <si>
    <t>121 Lt Regt</t>
  </si>
  <si>
    <t>122 Sata Bty</t>
  </si>
  <si>
    <t>201 Sata Bty</t>
  </si>
  <si>
    <t>202 Sata Bty</t>
  </si>
  <si>
    <t>203 Sata Bty</t>
  </si>
  <si>
    <t>204 Sata Bty</t>
  </si>
  <si>
    <t>205 Sata Bty</t>
  </si>
  <si>
    <t>206 Sata Bty</t>
  </si>
  <si>
    <t>301 Lt Regt</t>
  </si>
  <si>
    <t>302 Lt Regt</t>
  </si>
  <si>
    <t>551 Lt Regt</t>
  </si>
  <si>
    <t>581 Lt Regt</t>
  </si>
  <si>
    <t>6591 Maint Flt</t>
  </si>
  <si>
    <t>6602 Maint Flt</t>
  </si>
  <si>
    <t>6613 Maint Flt</t>
  </si>
  <si>
    <t>6624 Maint Flight</t>
  </si>
  <si>
    <t>6646 Maint Flight</t>
  </si>
  <si>
    <t>6668 Maint Flight</t>
  </si>
  <si>
    <t>66810 Maint Flt</t>
  </si>
  <si>
    <t>66911 Maint Flt</t>
  </si>
  <si>
    <t>18711 Bty/1871 Med Regt</t>
  </si>
  <si>
    <t>18712 Bty/1871 Med Regt</t>
  </si>
  <si>
    <t>18713 Bty/1871 Med Regt</t>
  </si>
  <si>
    <t>821 Lt Regt</t>
  </si>
  <si>
    <t>831 Lt Regt</t>
  </si>
  <si>
    <t>832 Lt Regt</t>
  </si>
  <si>
    <t>841 Lt Regt</t>
  </si>
  <si>
    <t>851 Lt Regt</t>
  </si>
  <si>
    <t>852 Lt Regt</t>
  </si>
  <si>
    <t>861 Lt Regt</t>
  </si>
  <si>
    <t>871 Med Regt</t>
  </si>
  <si>
    <t>881 Lt Regt</t>
  </si>
  <si>
    <t>3 Dental Sec/306 Fd Amb</t>
  </si>
  <si>
    <t>Sub Sector No 2/572 Sub Group</t>
  </si>
  <si>
    <t>System Analysis Team Corps</t>
  </si>
  <si>
    <t>8711 Bty/871 Med Regt</t>
  </si>
  <si>
    <t>8712 Bty/871 Med Regt</t>
  </si>
  <si>
    <t>8713 Bty/871 Med Regt</t>
  </si>
  <si>
    <t>8721 Bty/872 Lt Regt</t>
  </si>
  <si>
    <t>8722 Bty/872 Lt Regt</t>
  </si>
  <si>
    <t>8811 Bty/881 Lt Regt</t>
  </si>
  <si>
    <t>8812 Bty/881 Lt Regt</t>
  </si>
  <si>
    <t>8911 Bty/891 Med Regt</t>
  </si>
  <si>
    <t>8912 Bty/891 Med Regt</t>
  </si>
  <si>
    <t>8913 Bty/891 Med Regt</t>
  </si>
  <si>
    <t>Army Air Defence College</t>
  </si>
  <si>
    <t>Target Support Unit</t>
  </si>
  <si>
    <t>1901 Bty/1900 Med Regt</t>
  </si>
  <si>
    <t>1902 Bty/1900 Med Regt</t>
  </si>
  <si>
    <t>1903 Bty/1900 Med Regt</t>
  </si>
  <si>
    <t>Northern Command Counter Int U</t>
  </si>
  <si>
    <t>No 1 Det/Southern Command Liai</t>
  </si>
  <si>
    <t>No 2 Det/Northern Command Liai</t>
  </si>
  <si>
    <t>No 2 Interrogation Team/Easter</t>
  </si>
  <si>
    <t>Regional Legal Cell</t>
  </si>
  <si>
    <t>51 Road Constr Coy</t>
  </si>
  <si>
    <t>486 Road Maint Pl</t>
  </si>
  <si>
    <t>153 Fmn Cutting Pl</t>
  </si>
  <si>
    <t>204 Permanent Wks Pl</t>
  </si>
  <si>
    <t>332 Surfacing Pl</t>
  </si>
  <si>
    <t>371 Road Maint Pl</t>
  </si>
  <si>
    <t>372 Road Maint Pl</t>
  </si>
  <si>
    <t>52 Road Constr Coy</t>
  </si>
  <si>
    <t>314 Surfacing Pl</t>
  </si>
  <si>
    <t>302 Surfacing Pl</t>
  </si>
  <si>
    <t>53 Road Constr Coy</t>
  </si>
  <si>
    <t>354 Road Maint Pl</t>
  </si>
  <si>
    <t>359 Road Maint Pl</t>
  </si>
  <si>
    <t>491 Road Maint Pl</t>
  </si>
  <si>
    <t>54 Road Constr Coy</t>
  </si>
  <si>
    <t>168 Fmn Cutting Pl</t>
  </si>
  <si>
    <t>326 Surfacing Pl</t>
  </si>
  <si>
    <t>55 Road Constry Coy</t>
  </si>
  <si>
    <t>358 Road Maint Pl</t>
  </si>
  <si>
    <t>352 Road Maint Pl</t>
  </si>
  <si>
    <t>166 Fmn Cutting Pl</t>
  </si>
  <si>
    <t>369 Road Maint Pl</t>
  </si>
  <si>
    <t>456 Road Maint Pl</t>
  </si>
  <si>
    <t>464 Road Maint Pl</t>
  </si>
  <si>
    <t>56 Road Constr Coy</t>
  </si>
  <si>
    <t>57 Road Constr Coy</t>
  </si>
  <si>
    <t>373 Road Maint Pl</t>
  </si>
  <si>
    <t>365 Road Maint Pl</t>
  </si>
  <si>
    <t>361 Road Maint Pl</t>
  </si>
  <si>
    <t>496 Road Maint Pl</t>
  </si>
  <si>
    <t>362 Road Maint Pl</t>
  </si>
  <si>
    <t>360 Road Maint Pl</t>
  </si>
  <si>
    <t>58 Road Constr Coy</t>
  </si>
  <si>
    <t>181 Fmn Cutting Pl</t>
  </si>
  <si>
    <t>376 Road Maint Pl</t>
  </si>
  <si>
    <t>378 Road Maint Pl</t>
  </si>
  <si>
    <t>380 Road Maint Pl</t>
  </si>
  <si>
    <t>60 Road Constr Coy</t>
  </si>
  <si>
    <t>62 Road Constr Coy</t>
  </si>
  <si>
    <t>424 Road Maint Pl</t>
  </si>
  <si>
    <t>327 Surfacing Pl</t>
  </si>
  <si>
    <t>339 Surfacing Pl</t>
  </si>
  <si>
    <t>383 Road Maint Pl</t>
  </si>
  <si>
    <t>63 Road Constr Coy</t>
  </si>
  <si>
    <t>64 Road Constr Coy</t>
  </si>
  <si>
    <t>446 Road Maint Pl</t>
  </si>
  <si>
    <t>242 Permanent Wks Pl</t>
  </si>
  <si>
    <t>304 Surfacing Pl</t>
  </si>
  <si>
    <t>65 Road Constr Coy</t>
  </si>
  <si>
    <t>386 Road Maint Pl</t>
  </si>
  <si>
    <t>387 Road Maint Pl</t>
  </si>
  <si>
    <t>388 Road Maint Pl</t>
  </si>
  <si>
    <t>389 Road Maint Pl</t>
  </si>
  <si>
    <t>390 Road Maint Pl</t>
  </si>
  <si>
    <t>66 Road Constr Coy</t>
  </si>
  <si>
    <t>174 Fmn Cutting Pl</t>
  </si>
  <si>
    <t>240 Permanent Wks Pl</t>
  </si>
  <si>
    <t>67 Road Constr Coy</t>
  </si>
  <si>
    <t>397 Road Maint Pl</t>
  </si>
  <si>
    <t>223 Permanent Wks Pl</t>
  </si>
  <si>
    <t>393 Road Maint Pl</t>
  </si>
  <si>
    <t>396 Road Maint Pl</t>
  </si>
  <si>
    <t>No 2 Det 2 Sec/507 Stores Sup</t>
  </si>
  <si>
    <t>68 Road Constr Coy</t>
  </si>
  <si>
    <t>344 Surfacing Pl</t>
  </si>
  <si>
    <t>69 Road Constr Coy</t>
  </si>
  <si>
    <t>852 Drain Maint Pl</t>
  </si>
  <si>
    <t>855 Drain Maint Pl</t>
  </si>
  <si>
    <t>485 Road Maint Pl</t>
  </si>
  <si>
    <t>460 Road Maint Pl</t>
  </si>
  <si>
    <t>484 Road Maint Pl</t>
  </si>
  <si>
    <t>No 2 Det 1 Sec/507 Stores Sup</t>
  </si>
  <si>
    <t>394 Road Maint Pl</t>
  </si>
  <si>
    <t>70 Road Constr Coy</t>
  </si>
  <si>
    <t>182 Fmn Cutting Platoon</t>
  </si>
  <si>
    <t>308 Surfacing Pl</t>
  </si>
  <si>
    <t>401 Road Maint Pl</t>
  </si>
  <si>
    <t>483 Road Maint Pl(Scale I)</t>
  </si>
  <si>
    <t>71 Road Constr Coy</t>
  </si>
  <si>
    <t>158 Fmn Cutting Pl</t>
  </si>
  <si>
    <t>203 Permanent Wks Pl</t>
  </si>
  <si>
    <t>72 Road Constr Coy</t>
  </si>
  <si>
    <t>398 Road Maint Pl</t>
  </si>
  <si>
    <t>399 Road Maint Pl</t>
  </si>
  <si>
    <t>408 Road Maint Pl</t>
  </si>
  <si>
    <t>403 Road Maint Pl</t>
  </si>
  <si>
    <t>405 Road Maint Pl</t>
  </si>
  <si>
    <t>310 Surfacing Pl</t>
  </si>
  <si>
    <t>74 Road Constr Coy</t>
  </si>
  <si>
    <t>75 Road Constr Coy</t>
  </si>
  <si>
    <t>151 Fmn Cutting Pl</t>
  </si>
  <si>
    <t>312 Surfacing Pl</t>
  </si>
  <si>
    <t>237 Permanent Wks Pl</t>
  </si>
  <si>
    <t>391 Road Maint Pl</t>
  </si>
  <si>
    <t>471 Road Maint Pl</t>
  </si>
  <si>
    <t>465 Road Maint Pl (Desert)</t>
  </si>
  <si>
    <t>434 Road Maint Pl</t>
  </si>
  <si>
    <t>179 Fmn Cutting Pl</t>
  </si>
  <si>
    <t>77 Road Constr Coy</t>
  </si>
  <si>
    <t>346 Surfacing Pl</t>
  </si>
  <si>
    <t>78 Road Constr Coy</t>
  </si>
  <si>
    <t>409 Road Maint Pl(Scale I)</t>
  </si>
  <si>
    <t>407 Road Maint Pl</t>
  </si>
  <si>
    <t>216 Permanent Wks Pl</t>
  </si>
  <si>
    <t>462 Road Maint Pl</t>
  </si>
  <si>
    <t>436 Road Maint Pl</t>
  </si>
  <si>
    <t>363 Road Maint Pl</t>
  </si>
  <si>
    <t>79 Road Constr Coy</t>
  </si>
  <si>
    <t>80 Road Constr Coy</t>
  </si>
  <si>
    <t>307 Surfacing Pl</t>
  </si>
  <si>
    <t>165 Fmn Cutting Pl</t>
  </si>
  <si>
    <t>353 Road Maint Pl</t>
  </si>
  <si>
    <t>357 Road Maint Pl</t>
  </si>
  <si>
    <t>81 Road Construction Coy</t>
  </si>
  <si>
    <t>169 Fmn Cutting Pl</t>
  </si>
  <si>
    <t>82 Road Constr Coy</t>
  </si>
  <si>
    <t>449 Road Maint Pl</t>
  </si>
  <si>
    <t>450 Road Maint Pl</t>
  </si>
  <si>
    <t>415 Road Maint Pl(Scale-I)</t>
  </si>
  <si>
    <t>410 Road Maint Pl</t>
  </si>
  <si>
    <t>316 Surfacing Pl</t>
  </si>
  <si>
    <t>231 Permanent Wks Pl</t>
  </si>
  <si>
    <t>490 Road Maint Pl(Scale-I)</t>
  </si>
  <si>
    <t>83 Road Constr Coy</t>
  </si>
  <si>
    <t>84 Road Constr Coy</t>
  </si>
  <si>
    <t>451 Road Maint Pl</t>
  </si>
  <si>
    <t>305 Surfacing Pl</t>
  </si>
  <si>
    <t>469 Road Maint Pl</t>
  </si>
  <si>
    <t>85 Road Constr Coy</t>
  </si>
  <si>
    <t>214 Permanent Wks Pl</t>
  </si>
  <si>
    <t>86 Road Constr Coy</t>
  </si>
  <si>
    <t>328 Surfacing Pl</t>
  </si>
  <si>
    <t>418 Road Maint Pl</t>
  </si>
  <si>
    <t>420 Road Maint Pl</t>
  </si>
  <si>
    <t>492 Road Maint Pl</t>
  </si>
  <si>
    <t>422 Road Maint Pl</t>
  </si>
  <si>
    <t>423 Road Maint Pl</t>
  </si>
  <si>
    <t>417 Road Maint Pl</t>
  </si>
  <si>
    <t>87 Road Constr Coy</t>
  </si>
  <si>
    <t>221 Permanent Wks Pl</t>
  </si>
  <si>
    <t>89 Road Constr Coy(Less Det)</t>
  </si>
  <si>
    <t>468 Road Maint Pl</t>
  </si>
  <si>
    <t>453 Road Maint Pl</t>
  </si>
  <si>
    <t>345 Surfacing Pl</t>
  </si>
  <si>
    <t>500 Road Maint Pl</t>
  </si>
  <si>
    <t>429 Road Maint Pl</t>
  </si>
  <si>
    <t>322 Surfacing Pl</t>
  </si>
  <si>
    <t>90 Road Constr Coy</t>
  </si>
  <si>
    <t>177 Fmn Cutting Pl</t>
  </si>
  <si>
    <t>180 Fmn Cutting Pl</t>
  </si>
  <si>
    <t>91 Road Constr Coy</t>
  </si>
  <si>
    <t>320 Surfacing Pl</t>
  </si>
  <si>
    <t>338 Surfacing Pl</t>
  </si>
  <si>
    <t>428 Road Maint Pl</t>
  </si>
  <si>
    <t>476 Road Maint Pl(Scale I)</t>
  </si>
  <si>
    <t>497 Road Maint Pl</t>
  </si>
  <si>
    <t>92 Road Constr Coy</t>
  </si>
  <si>
    <t>Sec A/1441 Bridge Constr Coy (</t>
  </si>
  <si>
    <t>324 Surfacing Pl</t>
  </si>
  <si>
    <t>351 Road Maint Pl</t>
  </si>
  <si>
    <t>234 Permanent Wks Pl</t>
  </si>
  <si>
    <t>337 Surfacing Pl</t>
  </si>
  <si>
    <t>478 Road Maint Pl(Desert)</t>
  </si>
  <si>
    <t>439 Road Maint Pl (Desert)</t>
  </si>
  <si>
    <t>95 Road Constr Coy</t>
  </si>
  <si>
    <t>96 Road Constr Coy</t>
  </si>
  <si>
    <t>440 Road Maint Pl (Desert)</t>
  </si>
  <si>
    <t>441 Road Maint Pl (Desert)</t>
  </si>
  <si>
    <t>442 Road Maint Pl (Desert)</t>
  </si>
  <si>
    <t>330 Surfacing Pl</t>
  </si>
  <si>
    <t>477 Road Maint Pl(Scale I)</t>
  </si>
  <si>
    <t>97 Road Constr Coy</t>
  </si>
  <si>
    <t>459 Road Maint Pl (Desert)</t>
  </si>
  <si>
    <t>854 Drain Maint Pl</t>
  </si>
  <si>
    <t>98 Road Constr Coy</t>
  </si>
  <si>
    <t>99 Road Constr Coy</t>
  </si>
  <si>
    <t>333 Surfacing Pl</t>
  </si>
  <si>
    <t>370 Road Maint Pl</t>
  </si>
  <si>
    <t>367 Road Maint Pl</t>
  </si>
  <si>
    <t>159 Fmn Cutting Pl</t>
  </si>
  <si>
    <t>172 Fmn Cutting Pl</t>
  </si>
  <si>
    <t>215 Permanent Wks Pl</t>
  </si>
  <si>
    <t>100 Road Constr Coy</t>
  </si>
  <si>
    <t>416 Road Maint Pl</t>
  </si>
  <si>
    <t>413 Road Maint Pl</t>
  </si>
  <si>
    <t>411 Road Maint Pl</t>
  </si>
  <si>
    <t>438 Road Maint Pl (Desert)</t>
  </si>
  <si>
    <t>452 Road Maint Pl (Desert)</t>
  </si>
  <si>
    <t>473 Road Maint Pl(Desert)</t>
  </si>
  <si>
    <t>101 Road Constr Coy</t>
  </si>
  <si>
    <t>382 Road Maint Pl</t>
  </si>
  <si>
    <t>379 Road Maint Pl</t>
  </si>
  <si>
    <t>377 Road Maint Pl</t>
  </si>
  <si>
    <t>102 Road Constr Coy</t>
  </si>
  <si>
    <t>103 Road Constr Coy</t>
  </si>
  <si>
    <t>303 Surfacing Pl</t>
  </si>
  <si>
    <t>412 Road Maint Pl</t>
  </si>
  <si>
    <t>319 Surfacing Pl</t>
  </si>
  <si>
    <t>104 Road Constr Coy</t>
  </si>
  <si>
    <t>435 Road Maint Pl</t>
  </si>
  <si>
    <t>433 Road Maint Pl</t>
  </si>
  <si>
    <t>244 Permanent Wks Pl</t>
  </si>
  <si>
    <t>105 Road Constr Coy</t>
  </si>
  <si>
    <t>176 Fmn Cutting Pl</t>
  </si>
  <si>
    <t>107 Road Constr Coy</t>
  </si>
  <si>
    <t>402 Road Maint Pl</t>
  </si>
  <si>
    <t>173 Fmn Cutting Pl</t>
  </si>
  <si>
    <t>461 Road Maint Pl</t>
  </si>
  <si>
    <t>347 Surf Pl</t>
  </si>
  <si>
    <t>364 Road Maint Pl</t>
  </si>
  <si>
    <t>366 Road Maint Pl</t>
  </si>
  <si>
    <t>110 Road Constr Coy</t>
  </si>
  <si>
    <t>157 Fmn Cutting Pl</t>
  </si>
  <si>
    <t>301 Surfacing Pl</t>
  </si>
  <si>
    <t>164 Fmn Cutting Pl</t>
  </si>
  <si>
    <t>336 Surfacing Pl</t>
  </si>
  <si>
    <t>111 Road Constr Coy</t>
  </si>
  <si>
    <t>355 Road Maint Pl</t>
  </si>
  <si>
    <t>356 Road Maint Pl</t>
  </si>
  <si>
    <t>112 Road Constr Coy(Less Det)</t>
  </si>
  <si>
    <t>400 Road Maint Pl</t>
  </si>
  <si>
    <t>114 Road Constr Coy</t>
  </si>
  <si>
    <t>1451 Soil Investigation Sectio</t>
  </si>
  <si>
    <t>368 Road Maint Pl</t>
  </si>
  <si>
    <t>115 Road Constr Coy</t>
  </si>
  <si>
    <t>212 Permanent Wks Pl</t>
  </si>
  <si>
    <t>406 Road Maint Pl</t>
  </si>
  <si>
    <t>404 Road Maint Pl</t>
  </si>
  <si>
    <t>335 Surfacing Pl</t>
  </si>
  <si>
    <t>488 Road Maint Pl(Scale-I)</t>
  </si>
  <si>
    <t>318 Surfacing Pl</t>
  </si>
  <si>
    <t>116 Road Constr Coy</t>
  </si>
  <si>
    <t>155 Fmn Cutting Pl</t>
  </si>
  <si>
    <t>117 Road Constr Coy</t>
  </si>
  <si>
    <t>238 Permanent Wks Pl</t>
  </si>
  <si>
    <t>426 Road Maint Pl</t>
  </si>
  <si>
    <t>427 Road Maint Pl</t>
  </si>
  <si>
    <t>445 Road Maint Pl</t>
  </si>
  <si>
    <t>Sec B/1441 Bridge Construction</t>
  </si>
  <si>
    <t>340 Surfacing Pl</t>
  </si>
  <si>
    <t>170 Fmn Cutting Pl</t>
  </si>
  <si>
    <t>118 Road Constr Coy</t>
  </si>
  <si>
    <t>395 Road Maint Pl</t>
  </si>
  <si>
    <t>463 Road Maint Pl(Desert)</t>
  </si>
  <si>
    <t>309 Surfacing Pl</t>
  </si>
  <si>
    <t>431 Road Maint Pl</t>
  </si>
  <si>
    <t>432 Road Maint Pl</t>
  </si>
  <si>
    <t>119 Road Constr Coy</t>
  </si>
  <si>
    <t>156 Fmn Cutting Pl</t>
  </si>
  <si>
    <t>120 Road Constr Coy</t>
  </si>
  <si>
    <t>213 Permanent Wks Pl</t>
  </si>
  <si>
    <t>455 Road Maint Pl</t>
  </si>
  <si>
    <t>851 Drain Maint Pl</t>
  </si>
  <si>
    <t>141 Drain Maint Coy</t>
  </si>
  <si>
    <t>243 Permanent Wks Pl</t>
  </si>
  <si>
    <t>1442 Bridge Construction Compa</t>
  </si>
  <si>
    <t>1326 Base Depot</t>
  </si>
  <si>
    <t>1340 Staging Camp</t>
  </si>
  <si>
    <t>1441 Bridge Construction Compa</t>
  </si>
  <si>
    <t>470 Road Maint Pl</t>
  </si>
  <si>
    <t>392 Road Maint Pl</t>
  </si>
  <si>
    <t>1453 Soil Investigation Sectio</t>
  </si>
  <si>
    <t>171 Fmn Cutting Pl</t>
  </si>
  <si>
    <t>1443 Bridge Constr Coy</t>
  </si>
  <si>
    <t>1502 Bridge Supervision Cell</t>
  </si>
  <si>
    <t>448 Road Maint Pl</t>
  </si>
  <si>
    <t>1501 Bridge Supervision Cell</t>
  </si>
  <si>
    <t>1444 Bridge Constr Coy</t>
  </si>
  <si>
    <t>1452 Soil Investigation Sectio</t>
  </si>
  <si>
    <t>1455 Soil Investigation Sectio</t>
  </si>
  <si>
    <t>1 Det/9 Indep Mtn Bde Gp Ord M</t>
  </si>
  <si>
    <t>Field Laboratory Section Easte</t>
  </si>
  <si>
    <t>Field Leboratory Section Weste</t>
  </si>
  <si>
    <t>Signal Sec (P) Beacon</t>
  </si>
  <si>
    <t>1504 Bridge Supervision Cell</t>
  </si>
  <si>
    <t>Signal Sec (P) Chetak</t>
  </si>
  <si>
    <t>No 1 Det 2 Sec/507 Stores Sup</t>
  </si>
  <si>
    <t>Sig Sec (P) Dantak</t>
  </si>
  <si>
    <t>Signal Sec (P) Deepak</t>
  </si>
  <si>
    <t>Det B (Vikas)</t>
  </si>
  <si>
    <t>Signal Sec (P) Himank</t>
  </si>
  <si>
    <t>Signal Sec (P) Pushpak</t>
  </si>
  <si>
    <t>1503 Bridge Supervision Cell(G</t>
  </si>
  <si>
    <t>Signal Sec (P) Sampark</t>
  </si>
  <si>
    <t>3 Regional Team Centre</t>
  </si>
  <si>
    <t>Signal Sec (P) Sewak</t>
  </si>
  <si>
    <t>Signal Sec (P) Udayak</t>
  </si>
  <si>
    <t>Sig Sec (P) Vartak</t>
  </si>
  <si>
    <t>1 Assam Rifles</t>
  </si>
  <si>
    <t>2 Assam Rifles</t>
  </si>
  <si>
    <t>3 Assam Rifles</t>
  </si>
  <si>
    <t>4 Assam Rifles</t>
  </si>
  <si>
    <t>5 Assam Rifles</t>
  </si>
  <si>
    <t>6 Assam Rifles</t>
  </si>
  <si>
    <t>7 Assam Rifles</t>
  </si>
  <si>
    <t>8 Assam Rifles</t>
  </si>
  <si>
    <t>9 Assam Rifles</t>
  </si>
  <si>
    <t>10 Assam Rifles</t>
  </si>
  <si>
    <t>11 Assam Rifles</t>
  </si>
  <si>
    <t>12 Assam Rifles</t>
  </si>
  <si>
    <t>13 Assam Rifles(Less A,C,D&amp;E C</t>
  </si>
  <si>
    <t>14 Assam Rifles</t>
  </si>
  <si>
    <t>15 Assam Rifles</t>
  </si>
  <si>
    <t>16 Assam Rifles</t>
  </si>
  <si>
    <t>17 Assam Rifles</t>
  </si>
  <si>
    <t>4 Maint Gp Assam Rifles</t>
  </si>
  <si>
    <t>18 Assam Rifles</t>
  </si>
  <si>
    <t>11 Z Det/46 Wireless Exprtl Un</t>
  </si>
  <si>
    <t>19 Assam Rifles</t>
  </si>
  <si>
    <t>20 Assam Rifles</t>
  </si>
  <si>
    <t>Det/112 Road Constr Coy</t>
  </si>
  <si>
    <t>21 Assam Rifles</t>
  </si>
  <si>
    <t>22 Assam Rifles(Less A Coy)</t>
  </si>
  <si>
    <t>23 Assam Rifles</t>
  </si>
  <si>
    <t>24 Assam Rifles</t>
  </si>
  <si>
    <t>25 Assam Rifles</t>
  </si>
  <si>
    <t>26 Assam Rifles</t>
  </si>
  <si>
    <t>27 Assam Rifles</t>
  </si>
  <si>
    <t>28 Assam Rifles</t>
  </si>
  <si>
    <t>29 Assam Rifles</t>
  </si>
  <si>
    <t>30 Assam Rifles</t>
  </si>
  <si>
    <t>Amn Pl/17 Mtn Div Ord Unit</t>
  </si>
  <si>
    <t>31 Assam Rifles</t>
  </si>
  <si>
    <t>F Coy/31 Assam Rifles</t>
  </si>
  <si>
    <t>B Coy /31 Assam Rifles</t>
  </si>
  <si>
    <t>D Coy/31 Assam Rifles</t>
  </si>
  <si>
    <t>32 Assam Rifles</t>
  </si>
  <si>
    <t>33 Assam Rifles</t>
  </si>
  <si>
    <t>34 Assam Rifles</t>
  </si>
  <si>
    <t>35 Assam Rifles</t>
  </si>
  <si>
    <t>36 Assam Rifles</t>
  </si>
  <si>
    <t>37 Assam Rifles</t>
  </si>
  <si>
    <t>38 Assam Rifles</t>
  </si>
  <si>
    <t>39 Assam Rifles</t>
  </si>
  <si>
    <t>40 Assam Rifles</t>
  </si>
  <si>
    <t>41 Assam Rifles</t>
  </si>
  <si>
    <t>42 Assam Rifle</t>
  </si>
  <si>
    <t>43 Assam Rifles</t>
  </si>
  <si>
    <t>32 Fd Wksp Assam Rifles</t>
  </si>
  <si>
    <t>No 1 Wksp Assam Rifles(Less 11</t>
  </si>
  <si>
    <t>No 2 Wksp Assam Rifles(Less No</t>
  </si>
  <si>
    <t>1 Assam Rifles Dog Unit</t>
  </si>
  <si>
    <t>No 1 Maint Group Assam Rifles</t>
  </si>
  <si>
    <t>No 2 Maint Group Assam Rifles</t>
  </si>
  <si>
    <t>No 3 Maint Group Assam Rifles</t>
  </si>
  <si>
    <t>A,C,D&amp;E Coys/13 Assam Rifles</t>
  </si>
  <si>
    <t>No 2 Liaison Team/No 6 Det Eas</t>
  </si>
  <si>
    <t>Public Relation Unit(K)</t>
  </si>
  <si>
    <t>A Coy/22 Assam Rifles</t>
  </si>
  <si>
    <t>Liaison Organisation Assam Rif</t>
  </si>
  <si>
    <t>No 2 Transit Camp, Assam Rifle</t>
  </si>
  <si>
    <t>1 Archer</t>
  </si>
  <si>
    <t>Arms Wksp No 6</t>
  </si>
  <si>
    <t>Indo Tibetan Border Forces</t>
  </si>
  <si>
    <t>No 1 Rashtriya Rifles</t>
  </si>
  <si>
    <t>No 2 Rashtriya Rifles</t>
  </si>
  <si>
    <t>No 3 Rashtriya Rifles</t>
  </si>
  <si>
    <t>No 4 Rashtriya Rifles</t>
  </si>
  <si>
    <t>No 5 Rashtriya Rifles</t>
  </si>
  <si>
    <t>No 6 Rashtriya Rifles</t>
  </si>
  <si>
    <t>No 7 Rashtriya Rifles</t>
  </si>
  <si>
    <t>No 8 Rashtriya Rifles</t>
  </si>
  <si>
    <t>No 9 Rashtriya Rifles</t>
  </si>
  <si>
    <t>No 10 Rashtriya Rifles</t>
  </si>
  <si>
    <t>No 11 Rashtriya Rifles</t>
  </si>
  <si>
    <t>No 12 Rashtriya Rifles</t>
  </si>
  <si>
    <t>No 13 Rashtriya Rifles</t>
  </si>
  <si>
    <t>No 14 Rashtriya Rifles</t>
  </si>
  <si>
    <t>No 15 Rashtriya Rifles</t>
  </si>
  <si>
    <t>No 16 Rashtriya Rifles</t>
  </si>
  <si>
    <t>No 17 Rashtriya Rifles</t>
  </si>
  <si>
    <t>No 18 Rashtriya Rifles</t>
  </si>
  <si>
    <t>No 19 Rashtriya Rifles</t>
  </si>
  <si>
    <t>No 20 Rashtriya Rifles</t>
  </si>
  <si>
    <t>No 21 Rashtriya Rifles</t>
  </si>
  <si>
    <t>No 22 Rashtriya Rifles</t>
  </si>
  <si>
    <t>No 23 Rashtriya Rifles</t>
  </si>
  <si>
    <t>No 24 Rashtriya Rifles</t>
  </si>
  <si>
    <t>No 25 Rashtriya Rifles</t>
  </si>
  <si>
    <t>No 26 Rashtriya Rifles</t>
  </si>
  <si>
    <t>No 27 Rashtriya Rifles</t>
  </si>
  <si>
    <t>No 28 Rashtriya Rifles</t>
  </si>
  <si>
    <t>No 29 Rashtriya Rifles</t>
  </si>
  <si>
    <t>No 30 Rashtriya Rifles</t>
  </si>
  <si>
    <t>No 31 Rashtriya Rifles (Less A</t>
  </si>
  <si>
    <t>No 32 Rashtriya Rifles</t>
  </si>
  <si>
    <t>No 33 Rashtriya Rifles</t>
  </si>
  <si>
    <t>No 34 Rashtriya Rifles</t>
  </si>
  <si>
    <t>No 35 Rashtriya Rifles</t>
  </si>
  <si>
    <t>No 36 Rashtriya Rifles</t>
  </si>
  <si>
    <t>No 37 Rastriya Rifles</t>
  </si>
  <si>
    <t>No 38 Rashtriya Rifles</t>
  </si>
  <si>
    <t>No 39 Rashtriya Rifles</t>
  </si>
  <si>
    <t>No 40 Rashtriya Rifles</t>
  </si>
  <si>
    <t>43 Rashtriya Rifles(Raj Rif)</t>
  </si>
  <si>
    <t>44 Rashtriya Rifles(Rajput)</t>
  </si>
  <si>
    <t>45 Rastriya Rifles</t>
  </si>
  <si>
    <t>46 Rashtriya Rifles(Sikh)</t>
  </si>
  <si>
    <t>47 Rashtriya Rifles(Bihar)</t>
  </si>
  <si>
    <t>48 Rashtriya Rfiles</t>
  </si>
  <si>
    <t>50 Rashtriya Rifles</t>
  </si>
  <si>
    <t>51 Rashtriya Rifles</t>
  </si>
  <si>
    <t>52 Rashtriya Rifles</t>
  </si>
  <si>
    <t>56 Rashtriya Rifles (Maratha L</t>
  </si>
  <si>
    <t>57 Rashtriya Rifles (Raj Rif)</t>
  </si>
  <si>
    <t>B Team/22 Special Force</t>
  </si>
  <si>
    <t>No 3 Fd Int Det/15 Corps Int &amp;</t>
  </si>
  <si>
    <t>1 Vikas</t>
  </si>
  <si>
    <t>2 Vikas</t>
  </si>
  <si>
    <t>3 Vikas</t>
  </si>
  <si>
    <t>5 Vikas</t>
  </si>
  <si>
    <t>6 Vikas</t>
  </si>
  <si>
    <t>7 Vikas</t>
  </si>
  <si>
    <t>Det A (Vikas)</t>
  </si>
  <si>
    <t>Project Vikas</t>
  </si>
  <si>
    <t>A Team/22 Special Force</t>
  </si>
  <si>
    <t>C Team/22 Special Force</t>
  </si>
  <si>
    <t>Special Group</t>
  </si>
  <si>
    <t>B Combat Flight/No 2221 Squadr</t>
  </si>
  <si>
    <t>No 2219 Squadron 'B' Flight</t>
  </si>
  <si>
    <t>No 2220 Squadron 'B' Flight</t>
  </si>
  <si>
    <t>No 2225 Pechora 'M' Squadron</t>
  </si>
  <si>
    <t>No 2227 Squadron Af</t>
  </si>
  <si>
    <t>No 2221 Pechora 'M' Squadron '</t>
  </si>
  <si>
    <t>No 2222 Pechorta 'M' Squadron</t>
  </si>
  <si>
    <t>No 431 Mobile Observation Flig</t>
  </si>
  <si>
    <t>No 433 Mobile Observation Flig</t>
  </si>
  <si>
    <t>No 441 Mobile Observation Flig</t>
  </si>
  <si>
    <t>No 442 Mobile Observation Flig</t>
  </si>
  <si>
    <t>No 443 Mobile Observation Flig</t>
  </si>
  <si>
    <t>No 444 Mobile Observation Flig</t>
  </si>
  <si>
    <t>No 455 Mobile Observation Flig</t>
  </si>
  <si>
    <t>No 456 Mobile Observation Flig</t>
  </si>
  <si>
    <t>No 457 Mobile Observation Flig</t>
  </si>
  <si>
    <t>No 458 Mobile Observation Flig</t>
  </si>
  <si>
    <t>No 461 Mobile Observation Flig</t>
  </si>
  <si>
    <t>No 462 Mobile Observation Flig</t>
  </si>
  <si>
    <t>No 463 Mobile Observation Flig</t>
  </si>
  <si>
    <t>No 464 Mobile Observation Flig</t>
  </si>
  <si>
    <t>No 475 Mobile Observation Flig</t>
  </si>
  <si>
    <t>No 476 Mobile Observation Flig</t>
  </si>
  <si>
    <t>No 477 Mobile Observation Flig</t>
  </si>
  <si>
    <t>No 478 Mobile Observation Flig</t>
  </si>
  <si>
    <t>No 481 Mobile Observation Flig</t>
  </si>
  <si>
    <t>No 482 Mobile Observation Flig</t>
  </si>
  <si>
    <t>No 483 Mobile Observation Flig</t>
  </si>
  <si>
    <t>No 484 Mobile Observation Flig</t>
  </si>
  <si>
    <t>No 485 Mobile Observation Flig</t>
  </si>
  <si>
    <t>No 486 Mobile Observation Flig</t>
  </si>
  <si>
    <t>No 487 Mobile Observation Flig</t>
  </si>
  <si>
    <t>No 488 Mobile Observation Flig</t>
  </si>
  <si>
    <t>No 489 Mobile Observation Flig</t>
  </si>
  <si>
    <t>No 491 Mobile Observation Flig</t>
  </si>
  <si>
    <t>No 492 Mobile Observation Flig</t>
  </si>
  <si>
    <t>No 494 Mobile Observation Flig</t>
  </si>
  <si>
    <t>No 495 Mobile Observation Flig</t>
  </si>
  <si>
    <t>No 496 Mobile Observation Flig</t>
  </si>
  <si>
    <t>606 Garud Flight</t>
  </si>
  <si>
    <t>607 Garud Flight</t>
  </si>
  <si>
    <t>608 Garud Flight</t>
  </si>
  <si>
    <t>609 Garud Flight</t>
  </si>
  <si>
    <t>610 Garud Flight</t>
  </si>
  <si>
    <t>613 Garud Flight</t>
  </si>
  <si>
    <t>614 Garud Flight</t>
  </si>
  <si>
    <t>No 21 Mobile Missile Preparati</t>
  </si>
  <si>
    <t>No 22 Mobile Missile Preparati</t>
  </si>
  <si>
    <t>No 23 Mobile Missile Preparati</t>
  </si>
  <si>
    <t>No 24 Mobile Missile Preparati</t>
  </si>
  <si>
    <t>No 25 Mobile Missile Preparati</t>
  </si>
  <si>
    <t>No 26 Mobile Missile Preparati</t>
  </si>
  <si>
    <t>No 27 Mobile Missile Preparati</t>
  </si>
  <si>
    <t>No 29 Mobile Missile Preparati</t>
  </si>
  <si>
    <t>No 72 Radio Maintenance Unit A</t>
  </si>
  <si>
    <t>No 74 Radio Maintenance Unit A</t>
  </si>
  <si>
    <t>No 1 Provost &amp; Security Unit A</t>
  </si>
  <si>
    <t>No 2 Provost &amp; Security Unit A</t>
  </si>
  <si>
    <t>No 3 Provost &amp; Security Unit A</t>
  </si>
  <si>
    <t>No 4 Provost &amp; Security Unit A</t>
  </si>
  <si>
    <t>No 5 Provost &amp; Security Unit A</t>
  </si>
  <si>
    <t>No 6 Provost &amp; Security Unit A</t>
  </si>
  <si>
    <t>No 7 Provost &amp; Security Unit A</t>
  </si>
  <si>
    <t>No 8 Provost &amp; Security Unit A</t>
  </si>
  <si>
    <t>No 9 Provost &amp; Security Unit A</t>
  </si>
  <si>
    <t>No 10 Provost &amp; Security Unit</t>
  </si>
  <si>
    <t>No 12 Provost &amp; Security Unit</t>
  </si>
  <si>
    <t>No 14 Provost &amp; Security Unit</t>
  </si>
  <si>
    <t>No 15 Provost &amp; Security Unit</t>
  </si>
  <si>
    <t>No 17 Provost &amp; Security Unit</t>
  </si>
  <si>
    <t>No 20 Provost &amp; Security Unit</t>
  </si>
  <si>
    <t>No 22 Provost &amp; Security Unit</t>
  </si>
  <si>
    <t>No 23 Provost &amp; Security Unit</t>
  </si>
  <si>
    <t>No 25 Provost &amp; Security Unit</t>
  </si>
  <si>
    <t>No 27 Provost &amp; Security Unit</t>
  </si>
  <si>
    <t>No 28 Provost &amp; Security Unit</t>
  </si>
  <si>
    <t>No 29 Provost &amp; Security Unit</t>
  </si>
  <si>
    <t>Central Airmen Selection Board</t>
  </si>
  <si>
    <t>No 1 Air Fmn Signal Regt</t>
  </si>
  <si>
    <t>No 2 Air Fmn Signal Regt</t>
  </si>
  <si>
    <t>No 3 Air Fmn Signal Regt</t>
  </si>
  <si>
    <t>No 4 Air Fmn Signal Regt</t>
  </si>
  <si>
    <t>601 Garud Flight</t>
  </si>
  <si>
    <t>No 305 Transportable Radar Uni</t>
  </si>
  <si>
    <t>No 313 Transportable Radar Uni</t>
  </si>
  <si>
    <t>No 2204 Squadron Dett</t>
  </si>
  <si>
    <t>No 17 Special Navigation Fligh</t>
  </si>
  <si>
    <t>No 316 Transportable Radar Uni</t>
  </si>
  <si>
    <t>No 24 Special Navigation Fligh</t>
  </si>
  <si>
    <t>Air Force Liaison Cell</t>
  </si>
  <si>
    <t>No 4 Airmen Selection Centre</t>
  </si>
  <si>
    <t>No 2229 Pechora 'M' Squadron</t>
  </si>
  <si>
    <t>No 23 Special Navigation Fligh</t>
  </si>
  <si>
    <t>Medical Para Troopers Flight T</t>
  </si>
  <si>
    <t>No 435 Mobile Observer Flight</t>
  </si>
  <si>
    <t>42 Wireless Exptl Unit</t>
  </si>
  <si>
    <t>No 18 Special Navigation Fligh</t>
  </si>
  <si>
    <t>No 314 Transportable Radar Uni</t>
  </si>
  <si>
    <t>No 335 Transportable Radar Uni</t>
  </si>
  <si>
    <t>No 434 Mobile Observer Flight</t>
  </si>
  <si>
    <t>No 19 Special Navigation Fligh</t>
  </si>
  <si>
    <t>Regional Examination Board (Ea</t>
  </si>
  <si>
    <t>46 Wireless Exptl Unit</t>
  </si>
  <si>
    <t>605 Garud Flight</t>
  </si>
  <si>
    <t>331 Transportable Radar Unit A</t>
  </si>
  <si>
    <t>No 311 Transportable Radar Uni</t>
  </si>
  <si>
    <t>46 Wirelss Exptl Unit (Sub Uni</t>
  </si>
  <si>
    <t>No 493 Mobile Observation Flig</t>
  </si>
  <si>
    <t>No 493 Mobile Observer Flight</t>
  </si>
  <si>
    <t>615 Garud Flight</t>
  </si>
  <si>
    <t>No 4 Special Navigation Flight</t>
  </si>
  <si>
    <t>No 20 Special Navigation Fligh</t>
  </si>
  <si>
    <t>2 Wireless Exptl Unit (Sub Uni</t>
  </si>
  <si>
    <t>2 Wireless Exptl Unit</t>
  </si>
  <si>
    <t>44 Wirelss Exptl Unit (Sub Uni</t>
  </si>
  <si>
    <t>No 1 Baloon Barrage Unit</t>
  </si>
  <si>
    <t>No 21 Special Navigation Fligh</t>
  </si>
  <si>
    <t>No 57 Air Stores Park</t>
  </si>
  <si>
    <t>603 Garud Flight</t>
  </si>
  <si>
    <t>611 Garud Flight</t>
  </si>
  <si>
    <t>Mirage-2000 Technical Type Trg</t>
  </si>
  <si>
    <t>No 310 Transportable Radar Uni</t>
  </si>
  <si>
    <t>43 Wirelss Exptl Unit (Sub Uni</t>
  </si>
  <si>
    <t>No 495 Mobile Observer Flight</t>
  </si>
  <si>
    <t>No 16 Special Navigation Fligh</t>
  </si>
  <si>
    <t>No 498 Mobile Observer Flight</t>
  </si>
  <si>
    <t>No 2230 Pechora 'M' Squadron</t>
  </si>
  <si>
    <t>No 499 Mobile Observation Flig</t>
  </si>
  <si>
    <t>No 312 Transportable Radar Uni</t>
  </si>
  <si>
    <t>1 Wireless Exptl Centre</t>
  </si>
  <si>
    <t>41 Wireless Exptl Unit</t>
  </si>
  <si>
    <t>43 Wireless Exptl Unit</t>
  </si>
  <si>
    <t>No 43 Wireless Exptl Unit (Sub</t>
  </si>
  <si>
    <t>No 44 Wireless Exptl Unit (Sub</t>
  </si>
  <si>
    <t>44 Wireless Exptl Unit</t>
  </si>
  <si>
    <t>45 Wireless Exptl Unit</t>
  </si>
  <si>
    <t>No 46 Wireless Exptl Unit (Sub</t>
  </si>
  <si>
    <t>No 45 Wireless Exptl Unit (Sub</t>
  </si>
  <si>
    <t>No 23 Equipment Depot</t>
  </si>
  <si>
    <t>No 24 Equipment Depot</t>
  </si>
  <si>
    <t>No 25 Equipment Depot</t>
  </si>
  <si>
    <t>No 26 Equipment Depot</t>
  </si>
  <si>
    <t>No 27 Equipment Depot</t>
  </si>
  <si>
    <t>No 28 Equipment Depot</t>
  </si>
  <si>
    <t>No 29 Equipment Depot</t>
  </si>
  <si>
    <t>No 30 Equipment Depot</t>
  </si>
  <si>
    <t>No 321 Transportable Radar Uni</t>
  </si>
  <si>
    <t>No 315 Transportable Radar Uni</t>
  </si>
  <si>
    <t>No 322 Transportable Radar Uni</t>
  </si>
  <si>
    <t>No 41 Equipment Depot</t>
  </si>
  <si>
    <t>No 42 Equipment Depot</t>
  </si>
  <si>
    <t>No 43 Equipment Depot</t>
  </si>
  <si>
    <t>No 44 Equipment Depot</t>
  </si>
  <si>
    <t>No 45 Equipment Depot</t>
  </si>
  <si>
    <t>No 46 Equipment Depot</t>
  </si>
  <si>
    <t>334 Transportable Radar Unit A</t>
  </si>
  <si>
    <t>No 2220 Pechora 'M' Squadron A</t>
  </si>
  <si>
    <t>No 303 Transportable Radar Uni</t>
  </si>
  <si>
    <t>No 2255 Squadron Dett</t>
  </si>
  <si>
    <t>602 Garud Flight</t>
  </si>
  <si>
    <t>No 497 Mobile Observation Flig</t>
  </si>
  <si>
    <t>No 22 Special Navigation Fligh</t>
  </si>
  <si>
    <t>Sub Unit A/2 Wireless Exprtl U</t>
  </si>
  <si>
    <t>No 432 Mobile Observer Flight</t>
  </si>
  <si>
    <t>41 Wireless Exptl Unit (Sub Un</t>
  </si>
  <si>
    <t>No 301 Transportable Radar Uni</t>
  </si>
  <si>
    <t>No 302 Transportable Radar Uni</t>
  </si>
  <si>
    <t>No 304 Transportable Radar Uni</t>
  </si>
  <si>
    <t>No 306 Transportable Radar Uni</t>
  </si>
  <si>
    <t>No 307 Transportable Radar Uni</t>
  </si>
  <si>
    <t>No 308 Transportable Radar Uni</t>
  </si>
  <si>
    <t>No 309 Transportable Radar Uni</t>
  </si>
  <si>
    <t>No 321 Low Level Transportable</t>
  </si>
  <si>
    <t>No 322 Low Level Transportable</t>
  </si>
  <si>
    <t>No 323 Low Level Transportable</t>
  </si>
  <si>
    <t>No 324 Low Level Transportable</t>
  </si>
  <si>
    <t>No 325 Low Level Transportable</t>
  </si>
  <si>
    <t>No 326 Low Level Transportable</t>
  </si>
  <si>
    <t>401 Air Force Station</t>
  </si>
  <si>
    <t>402 Air Force Station</t>
  </si>
  <si>
    <t>403 Air Force Station</t>
  </si>
  <si>
    <t>404 Air Force Station</t>
  </si>
  <si>
    <t>405 Air Force Station</t>
  </si>
  <si>
    <t>406 Air Force Station</t>
  </si>
  <si>
    <t>407 Air Force Station</t>
  </si>
  <si>
    <t>408 Air Force Station</t>
  </si>
  <si>
    <t>409 Air Force Station</t>
  </si>
  <si>
    <t>410 Air Force Station</t>
  </si>
  <si>
    <t>411 Air Force Station</t>
  </si>
  <si>
    <t>412 Air Force Station</t>
  </si>
  <si>
    <t>413 Air Force Station</t>
  </si>
  <si>
    <t>414 Air Force Station</t>
  </si>
  <si>
    <t>415 Air Force Station</t>
  </si>
  <si>
    <t>416 Air Force Station</t>
  </si>
  <si>
    <t>Air Defence College</t>
  </si>
  <si>
    <t>42 Wirelss Exptl Unit (Sub Uni</t>
  </si>
  <si>
    <t>Sub Unit A/42 Wireless Exprtl</t>
  </si>
  <si>
    <t>No 2 Special Navigation Flight</t>
  </si>
  <si>
    <t>No 3 Special Navigation Flight</t>
  </si>
  <si>
    <t>Regional Examination Board (Ce</t>
  </si>
  <si>
    <t>Regional Examination Board (So</t>
  </si>
  <si>
    <t>Regional Examination Board (Tr</t>
  </si>
  <si>
    <t>Regional Examination Board (We</t>
  </si>
  <si>
    <t>Target Towing Flight</t>
  </si>
  <si>
    <t>41 Wirelss Exptl Unit (Sub Uni</t>
  </si>
  <si>
    <t>3 P Det/41 Wireless Exprtl Uni</t>
  </si>
  <si>
    <t>45 Wirelss Exptl Unit (Sub Uni</t>
  </si>
  <si>
    <t>No 15 Special Navigation Fligh</t>
  </si>
  <si>
    <t>Sub Unit A/No 45 Signal Unit A</t>
  </si>
  <si>
    <t>No 2 Aero Medical Trg Centre A</t>
  </si>
  <si>
    <t>No 2 Guided Weapon Training In</t>
  </si>
  <si>
    <t>Guided Weapon Technical Type T</t>
  </si>
  <si>
    <t>Mechanical Transport Trg Insti</t>
  </si>
  <si>
    <t>No 2 Guided Weapon Trg Institu</t>
  </si>
  <si>
    <t>Software Development Institute</t>
  </si>
  <si>
    <t>No 1 Airmen Selection Centre</t>
  </si>
  <si>
    <t>No 2 Airmen Selection Centre</t>
  </si>
  <si>
    <t>No 3 Airmen Selection Centre</t>
  </si>
  <si>
    <t>No 5 Airmen Selection Centre</t>
  </si>
  <si>
    <t>No 6 Airmen Selection Centre</t>
  </si>
  <si>
    <t>No 7 Airmen Selection Centre</t>
  </si>
  <si>
    <t>No 8 Airmen Selection Centre</t>
  </si>
  <si>
    <t>No 9 Airmen Selection Centre</t>
  </si>
  <si>
    <t>No 10 Airmen Selection Centre</t>
  </si>
  <si>
    <t>No 11 Airmen Selection Centre</t>
  </si>
  <si>
    <t>No 12 Airmen Selection Centre</t>
  </si>
  <si>
    <t>No 14 Airmen Selection Centre</t>
  </si>
  <si>
    <t>Ground Crew Examination Board</t>
  </si>
  <si>
    <t>Regional Examination Board (No</t>
  </si>
  <si>
    <t>No 11 Air Force Dental Centre</t>
  </si>
  <si>
    <t>No 2 Rapid Action Medical Team</t>
  </si>
  <si>
    <t>No 10 Air Force Hospital</t>
  </si>
  <si>
    <t>Air Defence Ground Environment</t>
  </si>
  <si>
    <t>Armament Technical Type Trg Sc</t>
  </si>
  <si>
    <t>Chetak/Cheetah Technical Type</t>
  </si>
  <si>
    <t>Communication &amp; Navigation Tec</t>
  </si>
  <si>
    <t>Dornier Technical Type Trg Sch</t>
  </si>
  <si>
    <t>Jaguar Technical Type Trg Scho</t>
  </si>
  <si>
    <t>Radar Technical Type Trg Schoo</t>
  </si>
  <si>
    <t>No 1 Air Defence Control Centr</t>
  </si>
  <si>
    <t>Air Force Central Accounts Off</t>
  </si>
  <si>
    <t>Air Force Communication Centre</t>
  </si>
  <si>
    <t>Air Force Proof Range Kirkee</t>
  </si>
  <si>
    <t>Air Force Record Office</t>
  </si>
  <si>
    <t>Central Photographic Reproduct</t>
  </si>
  <si>
    <t>Defence Services Staff College</t>
  </si>
  <si>
    <t>Electronics Standards Calibrat</t>
  </si>
  <si>
    <t>Inertial Nav Attach System Int</t>
  </si>
  <si>
    <t>Integrated Materials Managemen</t>
  </si>
  <si>
    <t>Map Rectification Machine Sect</t>
  </si>
  <si>
    <t>No 181 Flight</t>
  </si>
  <si>
    <t>No 57 Communication System Ins</t>
  </si>
  <si>
    <t>No 902 Air Traffic Service Rad</t>
  </si>
  <si>
    <t>Nuclear Biological Chemical Wa</t>
  </si>
  <si>
    <t>Project Team Implementation Fi</t>
  </si>
  <si>
    <t>Project Titan Installation Tea</t>
  </si>
  <si>
    <t>Public Relation Unit Trivandru</t>
  </si>
  <si>
    <t>A P O</t>
  </si>
  <si>
    <t>Enter the Location Name</t>
  </si>
  <si>
    <t>Here is you Pin Code</t>
  </si>
  <si>
    <t>Enter the State Name</t>
  </si>
  <si>
    <t>ANDAMAN_NICOBAR</t>
  </si>
  <si>
    <t>ANDHRA_PRADESH</t>
  </si>
  <si>
    <t>APS_CIRCLE</t>
  </si>
  <si>
    <t>ARMY_POSTAL_SERVICE</t>
  </si>
  <si>
    <t>ARUNACHAL_PRADESH</t>
  </si>
  <si>
    <t>HIMACHAL_PRADESH</t>
  </si>
  <si>
    <t>JAMMU_KASHMIR</t>
  </si>
  <si>
    <t>MADHYA_PRADESH</t>
  </si>
  <si>
    <t>TAMIL_NADU</t>
  </si>
  <si>
    <t>UTTAR_PRADESH</t>
  </si>
  <si>
    <t>WEST_BENGAL</t>
  </si>
  <si>
    <t>CONNAUGHT PLACE</t>
  </si>
  <si>
    <t>CONSTITUTION HOUSE</t>
  </si>
  <si>
    <t>EASTERN COURT</t>
  </si>
  <si>
    <t>ELECTION COMMISSION</t>
  </si>
  <si>
    <t>JANPATH</t>
  </si>
  <si>
    <t>KRISHI BHAWAN</t>
  </si>
  <si>
    <t>LADY HARDING MEDICAL COLLEGE</t>
  </si>
  <si>
    <t>LAXMINARAIN MANDIR</t>
  </si>
  <si>
    <t>NEW DELHI G P O</t>
  </si>
  <si>
    <t>NORTH AVENUE</t>
  </si>
  <si>
    <t>PARLIAMENT HOUSE</t>
  </si>
  <si>
    <t>PATIALA HOUSE</t>
  </si>
  <si>
    <t>PRAGATI MAIDAN</t>
  </si>
  <si>
    <t>RAIL BHAWAN</t>
  </si>
  <si>
    <t>SANSADIYA SOUDHA</t>
  </si>
  <si>
    <t>SECTT NORTH</t>
  </si>
  <si>
    <t>SHASTRI BHAWAN</t>
  </si>
  <si>
    <t>SUPREME COURT</t>
  </si>
  <si>
    <t>PARLIAMENT STREET H O</t>
  </si>
  <si>
    <t>AJMERI GATE EXTENSION</t>
  </si>
  <si>
    <t>ANSARI ROAD</t>
  </si>
  <si>
    <t>DARYA GANJ</t>
  </si>
  <si>
    <t>GANDHI SAMARAK</t>
  </si>
  <si>
    <t>INDIAN AGRICULTURE</t>
  </si>
  <si>
    <t>INDRAPRASTHA H O</t>
  </si>
  <si>
    <t>INDRAPRASTHA ESTATE</t>
  </si>
  <si>
    <t>MINTO ROAD</t>
  </si>
  <si>
    <t>NIDHI</t>
  </si>
  <si>
    <t>RAJGHAT POWER HOUSE</t>
  </si>
  <si>
    <t>ALIGANJ</t>
  </si>
  <si>
    <t>DELHI HIGH COURT</t>
  </si>
  <si>
    <t>GOLF LINKS</t>
  </si>
  <si>
    <t>JAWAHAR LAL NEHRU STADIUM</t>
  </si>
  <si>
    <t>LODI COLONY MARKET</t>
  </si>
  <si>
    <t>LODI HOUSE HOSTEL</t>
  </si>
  <si>
    <t>LODI ROAD H O</t>
  </si>
  <si>
    <t>LOK NAGAR BHAWAN</t>
  </si>
  <si>
    <t>OBEREI INTERCONTINENTAL</t>
  </si>
  <si>
    <t>PANDARA ROAD</t>
  </si>
  <si>
    <t>PRAGATI VIHAR</t>
  </si>
  <si>
    <t>SAFDARJANG AIR PORT</t>
  </si>
  <si>
    <t>WAZIR NAGAR</t>
  </si>
  <si>
    <t>RASHTRAPATI BHAWAN</t>
  </si>
  <si>
    <t>ANAND NAGAR</t>
  </si>
  <si>
    <t>ANAND PARBAT</t>
  </si>
  <si>
    <t>BANK STREET</t>
  </si>
  <si>
    <t>DESH BANDHU GUPTA ROAD</t>
  </si>
  <si>
    <t>GURU GOBIND SINGH MARG</t>
  </si>
  <si>
    <t>INDUSTRIAL AREA</t>
  </si>
  <si>
    <t>JOSHI NAGAR</t>
  </si>
  <si>
    <t>KAROL BAGH</t>
  </si>
  <si>
    <t>LOWER CAMP ANAND PARBAT</t>
  </si>
  <si>
    <t>MODEL BASTI</t>
  </si>
  <si>
    <t>SAT NAHAR</t>
  </si>
  <si>
    <t>THAN SINGH NAGAR</t>
  </si>
  <si>
    <t>BARA TOOTI</t>
  </si>
  <si>
    <t>CHANDNI CHOWK</t>
  </si>
  <si>
    <t>CHAWRI BAZAR</t>
  </si>
  <si>
    <t>DAREEBA</t>
  </si>
  <si>
    <t>DELHI CLOTH MILLS</t>
  </si>
  <si>
    <t>DELHI G P O</t>
  </si>
  <si>
    <t>DELHI SADAR BAZAR</t>
  </si>
  <si>
    <t>FARASHKHANA</t>
  </si>
  <si>
    <t>FATEHPURI</t>
  </si>
  <si>
    <t>HAMDARD DAWAKHANA</t>
  </si>
  <si>
    <t>HAUZ QAZI</t>
  </si>
  <si>
    <t>IDGAH ROAD I S B T</t>
  </si>
  <si>
    <t>JAMA MASJID</t>
  </si>
  <si>
    <t>MORI GATE</t>
  </si>
  <si>
    <t>RED FORT</t>
  </si>
  <si>
    <t>SADAR THANA ROAD</t>
  </si>
  <si>
    <t>BIRLA LINES</t>
  </si>
  <si>
    <t>C C INSTITUTE</t>
  </si>
  <si>
    <t>DELHI UNIVERSITY</t>
  </si>
  <si>
    <t>JAWAHAR NAGAR</t>
  </si>
  <si>
    <t>KAMLA NAGAR</t>
  </si>
  <si>
    <t>LANCER ROAD MARKET</t>
  </si>
  <si>
    <t>LOK NAYAK BHAWAN</t>
  </si>
  <si>
    <t>MALKA GANJ</t>
  </si>
  <si>
    <t>MALKA GANJ MARKET</t>
  </si>
  <si>
    <t>PARTAP NAGAR</t>
  </si>
  <si>
    <t>PATRACHAR ROAD</t>
  </si>
  <si>
    <t>PATRACHAR VIDYALA</t>
  </si>
  <si>
    <t>RANA PRATAP BAGH</t>
  </si>
  <si>
    <t>RLY C A O</t>
  </si>
  <si>
    <t>ROOP NAGAR</t>
  </si>
  <si>
    <t>ROSHAN AREA ROAD</t>
  </si>
  <si>
    <t>SEWA SANGH</t>
  </si>
  <si>
    <t>SHAKTI NAGAR</t>
  </si>
  <si>
    <t>SUBZI MANDI</t>
  </si>
  <si>
    <t>TIMARPUR</t>
  </si>
  <si>
    <t>DADA GHOSH BHAWAN</t>
  </si>
  <si>
    <t>PATEL NAGAR</t>
  </si>
  <si>
    <t>PATEL NAGAR EAST</t>
  </si>
  <si>
    <t>PATEL NAGAR SOUTH</t>
  </si>
  <si>
    <t>PATEL NAGAR WEST</t>
  </si>
  <si>
    <t>ARMY BASE</t>
  </si>
  <si>
    <t>A F PALAM</t>
  </si>
  <si>
    <t>A P S COLONY</t>
  </si>
  <si>
    <t>BAZAR ROAD</t>
  </si>
  <si>
    <t>CENTRAL ORDINANCE</t>
  </si>
  <si>
    <t>CENTRAL VEHICLE</t>
  </si>
  <si>
    <t>DELHI CANTT</t>
  </si>
  <si>
    <t>DEPOT</t>
  </si>
  <si>
    <t>DHAULA KHUAN</t>
  </si>
  <si>
    <t>KIRBY PLACE</t>
  </si>
  <si>
    <t>WORK SHOP</t>
  </si>
  <si>
    <t>DEFENCE HEAD QRS</t>
  </si>
  <si>
    <t>GYMKHANA CLUB</t>
  </si>
  <si>
    <t>NIRMAN BHAWAN</t>
  </si>
  <si>
    <t>SECTT SOUTH</t>
  </si>
  <si>
    <t>SHAHJAHAN ROAD</t>
  </si>
  <si>
    <t>SOUTH AVENUE</t>
  </si>
  <si>
    <t>UDYOG BHAWAN</t>
  </si>
  <si>
    <t>CENTRAL TRACTOR</t>
  </si>
  <si>
    <t>INDERPURI</t>
  </si>
  <si>
    <t>N P LABORATORIES</t>
  </si>
  <si>
    <t>ORGANISATION</t>
  </si>
  <si>
    <t>RESEARCH INSTITUTE</t>
  </si>
  <si>
    <t>DARGAH SHAREEF</t>
  </si>
  <si>
    <t>HAZRAT NIZAMUDDIN</t>
  </si>
  <si>
    <t>HARI NAGAR ASHRAM</t>
  </si>
  <si>
    <t>JANGPURA</t>
  </si>
  <si>
    <t>CENTRAL KIRTI NAGAR</t>
  </si>
  <si>
    <t>D I AREA</t>
  </si>
  <si>
    <t>E S I HOSPITAL</t>
  </si>
  <si>
    <t>KARAMPURA</t>
  </si>
  <si>
    <t>KIRTI NAGAR</t>
  </si>
  <si>
    <t>MANSAROVER GARDEN</t>
  </si>
  <si>
    <t>MOTI NAGAR</t>
  </si>
  <si>
    <t>NORTH INDUSTRIAL AREA</t>
  </si>
  <si>
    <t>RAMESH NAGAR H O</t>
  </si>
  <si>
    <t>SUDERSHAN PARK</t>
  </si>
  <si>
    <t>VISHNU GARDEN</t>
  </si>
  <si>
    <t>ZAKHIRA</t>
  </si>
  <si>
    <t>ASHRAM</t>
  </si>
  <si>
    <t>GREEN PARK MARKET</t>
  </si>
  <si>
    <t>GREEN PARK</t>
  </si>
  <si>
    <t>HAUZ KHAS</t>
  </si>
  <si>
    <t>HAUZ KHAS MARKET</t>
  </si>
  <si>
    <t>I I T HAUZ KHAS</t>
  </si>
  <si>
    <t>N I E COMPUS</t>
  </si>
  <si>
    <t>SHRI AUROBINDO</t>
  </si>
  <si>
    <t>YUSAF SARAI</t>
  </si>
  <si>
    <t>MALVIYA NAGAR</t>
  </si>
  <si>
    <t>PANCHSEEL ENCLAVE</t>
  </si>
  <si>
    <t>PUSHPA VIHAR SECTOR I</t>
  </si>
  <si>
    <t>SOUTH MALVIYA NAGAR</t>
  </si>
  <si>
    <t>ASHOK NAGAR</t>
  </si>
  <si>
    <t>CHAND NAGAR</t>
  </si>
  <si>
    <t>FATEH NAGAR</t>
  </si>
  <si>
    <t>KHYALLA PHASE I</t>
  </si>
  <si>
    <t>KHYALLA PHASE II</t>
  </si>
  <si>
    <t>MAHABIR NAGAR</t>
  </si>
  <si>
    <t>MAJOR BHUPINDER SINGH NAG</t>
  </si>
  <si>
    <t>TIHAR</t>
  </si>
  <si>
    <t>TILAK NAGAR</t>
  </si>
  <si>
    <t>TILAK NAGAR EAST</t>
  </si>
  <si>
    <t>VIKASPURI</t>
  </si>
  <si>
    <t>GOVINDPURI</t>
  </si>
  <si>
    <t>KALKAJI</t>
  </si>
  <si>
    <t>NEHRU PLACE</t>
  </si>
  <si>
    <t>FLATTED FACTORIES COMPLEX</t>
  </si>
  <si>
    <t>OKHLA INDUSTRIAL ESTATE</t>
  </si>
  <si>
    <t>ANAND NIKETAN</t>
  </si>
  <si>
    <t>ASHOKA HOTEL</t>
  </si>
  <si>
    <t>CHANKYAPURI</t>
  </si>
  <si>
    <t>MALCHA MARG</t>
  </si>
  <si>
    <t>MOTI BAGH</t>
  </si>
  <si>
    <t>NANAKPURA</t>
  </si>
  <si>
    <t>POSTAL SAVING BUREAU</t>
  </si>
  <si>
    <t>R K PURAM V</t>
  </si>
  <si>
    <t>R K PURAM SECTOR I</t>
  </si>
  <si>
    <t>R K PURAM SECTOR III</t>
  </si>
  <si>
    <t>R K PURAM SECTOR VII</t>
  </si>
  <si>
    <t>R K PURAM SECTOR IX</t>
  </si>
  <si>
    <t>R K PURAM SECTOR II</t>
  </si>
  <si>
    <t>R K PURAM SECTOR IV</t>
  </si>
  <si>
    <t>R K PURAM SECTOR VIII</t>
  </si>
  <si>
    <t>R K PURAM SECTOR XII</t>
  </si>
  <si>
    <t>KIDWAI NAGAR WEST</t>
  </si>
  <si>
    <t>KIDWAI NAGAR</t>
  </si>
  <si>
    <t>LAXMI BAI NAGAR</t>
  </si>
  <si>
    <t>NETAJI NAGAR</t>
  </si>
  <si>
    <t>SAROJINI NAGAR H O</t>
  </si>
  <si>
    <t>AMAR COLONY</t>
  </si>
  <si>
    <t>DEFENCE COLONY</t>
  </si>
  <si>
    <t>KRISHNA MARKET</t>
  </si>
  <si>
    <t>LAJPAT NAGAR</t>
  </si>
  <si>
    <t>JAMIA NAGAR</t>
  </si>
  <si>
    <t>ZAKHIR NAGAR</t>
  </si>
  <si>
    <t>PUNJABI BAGH SECTOR III</t>
  </si>
  <si>
    <t>PUNJABI BAGH</t>
  </si>
  <si>
    <t>J 6BLOCK RAJOURI GARDEN</t>
  </si>
  <si>
    <t>J J COLONY</t>
  </si>
  <si>
    <t>JANTA MARKET</t>
  </si>
  <si>
    <t>NAJAFGARH ROAD</t>
  </si>
  <si>
    <t>RAJOURI GARDEN</t>
  </si>
  <si>
    <t>RAJOURI MARKET</t>
  </si>
  <si>
    <t>SUBHASH NAGAR</t>
  </si>
  <si>
    <t>SUBHASH NAGAR WEST</t>
  </si>
  <si>
    <t>TATARPUR</t>
  </si>
  <si>
    <t>NARAINA</t>
  </si>
  <si>
    <t>NARAINA INDUSTRIAL ESTATE</t>
  </si>
  <si>
    <t>NARAINA VIHAR</t>
  </si>
  <si>
    <t>HIMAYUNPUR EXTN</t>
  </si>
  <si>
    <t>NAUROJI NAGAR</t>
  </si>
  <si>
    <t>SAFDARJANG ENCLAVE</t>
  </si>
  <si>
    <t>MEHRAU;I</t>
  </si>
  <si>
    <t>T B HOSPITAL</t>
  </si>
  <si>
    <t>GANDHI NAGAR</t>
  </si>
  <si>
    <t>GANDHI NAGAR BAZAR</t>
  </si>
  <si>
    <t>GEETA COLONY</t>
  </si>
  <si>
    <t>KAILASH NAGAR</t>
  </si>
  <si>
    <t>RAGHUBARPURA</t>
  </si>
  <si>
    <t>SAHSTRI NAGAR</t>
  </si>
  <si>
    <t>BALBIR NAGAR</t>
  </si>
  <si>
    <t>BHOLA NATH NAGAR</t>
  </si>
  <si>
    <t>DILSHAD GARDEN</t>
  </si>
  <si>
    <t>KABOOL NAGAR</t>
  </si>
  <si>
    <t>LONI ROAD</t>
  </si>
  <si>
    <t>MANSAROVER PARK</t>
  </si>
  <si>
    <t>NEW SEEMAPURI</t>
  </si>
  <si>
    <t>ROHTASH NAGAR</t>
  </si>
  <si>
    <t>SEEMAPURI OLD</t>
  </si>
  <si>
    <t>SHAHDARA</t>
  </si>
  <si>
    <t>SHAHDARA MANDI</t>
  </si>
  <si>
    <t>TELIWARA</t>
  </si>
  <si>
    <t>VISHWA KARMA NAGAR</t>
  </si>
  <si>
    <t>VISHWAN NAGAR</t>
  </si>
  <si>
    <t>VIVEK VIHAR</t>
  </si>
  <si>
    <t>A T MILLS</t>
  </si>
  <si>
    <t>ADARSH NAGAR</t>
  </si>
  <si>
    <t>BHAIPARMA NAND NAGAR</t>
  </si>
  <si>
    <t>G T S NAGAR</t>
  </si>
  <si>
    <t>GUJRANWALA NAGAR PART II</t>
  </si>
  <si>
    <t>HARIJAN SEWAK SANGH</t>
  </si>
  <si>
    <t>JAHANGIRPURI BLOCK A</t>
  </si>
  <si>
    <t>JAHANGIRPURI BLOCK H</t>
  </si>
  <si>
    <t>JAHANGIRPURI BLOCK D</t>
  </si>
  <si>
    <t>JARODA MAJRA</t>
  </si>
  <si>
    <t>MODEL TOWN A BLOCK</t>
  </si>
  <si>
    <t>MODEL TOWN II</t>
  </si>
  <si>
    <t>MUKERJEE NAGAR</t>
  </si>
  <si>
    <t>NEW SABZI MANDI</t>
  </si>
  <si>
    <t>NIRANKARI COLONY</t>
  </si>
  <si>
    <t>SHALIMAR BAGH</t>
  </si>
  <si>
    <t>SURAJ NAGAR</t>
  </si>
  <si>
    <t>VIJAY NAGAR</t>
  </si>
  <si>
    <t>ANANDVAS SHAKURPUR</t>
  </si>
  <si>
    <t>MULTANI MOHALLA</t>
  </si>
  <si>
    <t>RANI BAGH</t>
  </si>
  <si>
    <t>SARASWATI VIHAR</t>
  </si>
  <si>
    <t>SHAKURBASTI R S</t>
  </si>
  <si>
    <t>SHAKURPUR BLOCK I</t>
  </si>
  <si>
    <t>SRINAGAR COLONY</t>
  </si>
  <si>
    <t>PITAMPURA</t>
  </si>
  <si>
    <t>GANESHPURI</t>
  </si>
  <si>
    <t>INDERLOK</t>
  </si>
  <si>
    <t>ONKAR NAGAR</t>
  </si>
  <si>
    <t>LAWRENCE ROAD</t>
  </si>
  <si>
    <t>LEKHU NAGAR</t>
  </si>
  <si>
    <t>POWER HOUSE</t>
  </si>
  <si>
    <t>SARAI ROHILA</t>
  </si>
  <si>
    <t>ALIPUR</t>
  </si>
  <si>
    <t>NANGLI POONA</t>
  </si>
  <si>
    <t>GURGAON ROAD</t>
  </si>
  <si>
    <t>A F RAJOKARI</t>
  </si>
  <si>
    <t>BAWANA</t>
  </si>
  <si>
    <t>NARELA</t>
  </si>
  <si>
    <t>NARELA TOWN</t>
  </si>
  <si>
    <t>SANOTH</t>
  </si>
  <si>
    <t>BUDH NAGAR</t>
  </si>
  <si>
    <t>JAWALPURI</t>
  </si>
  <si>
    <t>NAGLOI</t>
  </si>
  <si>
    <t>NANGLOI PHASE III</t>
  </si>
  <si>
    <t>SULTANPURI BLOCK F</t>
  </si>
  <si>
    <t>SULTANPURI BLOCK C</t>
  </si>
  <si>
    <t>SUTTANPURI BLOCK B</t>
  </si>
  <si>
    <t>BADLI</t>
  </si>
  <si>
    <t>HAIDERPUR</t>
  </si>
  <si>
    <t>SAMEYPUR BADLI</t>
  </si>
  <si>
    <t>NAJAFGARH</t>
  </si>
  <si>
    <t>BADARPUR</t>
  </si>
  <si>
    <t>BADARPUR T P STATION</t>
  </si>
  <si>
    <t>TUGHLAKABAD</t>
  </si>
  <si>
    <t>TUGHLAKABAD A F STATION</t>
  </si>
  <si>
    <t>AMBROHI</t>
  </si>
  <si>
    <t>BAKROLA</t>
  </si>
  <si>
    <t>PALAM</t>
  </si>
  <si>
    <t>PALAM ENCLAVE</t>
  </si>
  <si>
    <t>NANGAL RAVA</t>
  </si>
  <si>
    <t>ARJAN GARH</t>
  </si>
  <si>
    <t>GREATER KAILASH II</t>
  </si>
  <si>
    <t>GREATER KAILASH</t>
  </si>
  <si>
    <t>KAILASH</t>
  </si>
  <si>
    <t>KAILASH COLONY</t>
  </si>
  <si>
    <t>MASJIDMOTH PHASE II</t>
  </si>
  <si>
    <t>N BLOCK GREATER</t>
  </si>
  <si>
    <t>ANDREWS GANJ</t>
  </si>
  <si>
    <t>ASIAN GAMES VILLAGE</t>
  </si>
  <si>
    <t>GUATAM NAGAR</t>
  </si>
  <si>
    <t>GULMOHAR PARK</t>
  </si>
  <si>
    <t>MASJID MOTH EXTN</t>
  </si>
  <si>
    <t>SADIQ NAGAR</t>
  </si>
  <si>
    <t>SOUTH EXTN PART II</t>
  </si>
  <si>
    <t>SOUTH EXTN PART I</t>
  </si>
  <si>
    <t>ANARKALI</t>
  </si>
  <si>
    <t>AZAD NAGAR</t>
  </si>
  <si>
    <t>GOBINDPURA</t>
  </si>
  <si>
    <t>KRISHAN NAGAR H O</t>
  </si>
  <si>
    <t>KRISHAN NAGAR BAZAR</t>
  </si>
  <si>
    <t>LAJPAT RAI CHOWK</t>
  </si>
  <si>
    <t>RADHEYPURI</t>
  </si>
  <si>
    <t>RAM NAGAR</t>
  </si>
  <si>
    <t>ASHOK VIHAR H O</t>
  </si>
  <si>
    <t>BHARAT NAGAR</t>
  </si>
  <si>
    <t>NIMRI</t>
  </si>
  <si>
    <t>SATYAWATI NAGAR</t>
  </si>
  <si>
    <t>SHASTRI NAGAR</t>
  </si>
  <si>
    <t>WAZIRPUR PHASE III</t>
  </si>
  <si>
    <t>BHAJANPURI</t>
  </si>
  <si>
    <t>BRAHAMPURI</t>
  </si>
  <si>
    <t>JAGJIT NAGAR</t>
  </si>
  <si>
    <t>MAUJPUR</t>
  </si>
  <si>
    <t>SEELAMPUR</t>
  </si>
  <si>
    <t>YAMUNA VIHAR</t>
  </si>
  <si>
    <t>ZAFRABAD</t>
  </si>
  <si>
    <t>C R P F CAMP</t>
  </si>
  <si>
    <t>CIVIL LINES</t>
  </si>
  <si>
    <t>DISTT COURTS</t>
  </si>
  <si>
    <t>MAIDENS HOTEL</t>
  </si>
  <si>
    <t>AMRIT KAUR MARKET</t>
  </si>
  <si>
    <t>MULTANI DHANDA</t>
  </si>
  <si>
    <t>P S B PAHARGANJ</t>
  </si>
  <si>
    <t>PAHARGANJ</t>
  </si>
  <si>
    <t>SWAMI RAM TIRATH NAGAR</t>
  </si>
  <si>
    <t>SHAKURBASTI</t>
  </si>
  <si>
    <t>MUNIRKA</t>
  </si>
  <si>
    <t>VASANT VIHAR I</t>
  </si>
  <si>
    <t>VASANT VIHAR II</t>
  </si>
  <si>
    <t>JANAKPURI BLOCK D 1</t>
  </si>
  <si>
    <t>JANAKPURI BLOCK C 4</t>
  </si>
  <si>
    <t>JANAKPURI</t>
  </si>
  <si>
    <t>JANAKPURI BLOCKC 2</t>
  </si>
  <si>
    <t>POSSANGIPUR</t>
  </si>
  <si>
    <t>JEEWAN PARK</t>
  </si>
  <si>
    <t>UTTAM NAGAR</t>
  </si>
  <si>
    <t>NEW RAJINDER NAGAR</t>
  </si>
  <si>
    <t>RAJINDER NAGAR</t>
  </si>
  <si>
    <t>RAVINDER RANGSALA</t>
  </si>
  <si>
    <t>BIJWASAN</t>
  </si>
  <si>
    <t>AMBEDKAR NAGAR</t>
  </si>
  <si>
    <t>B S F CAMP TIGRI</t>
  </si>
  <si>
    <t>DAKSHIMPURI PHASE I</t>
  </si>
  <si>
    <t>DAKSHINPURI PHASE III</t>
  </si>
  <si>
    <t>HAMDARD NAGAR</t>
  </si>
  <si>
    <t>KHANPUR</t>
  </si>
  <si>
    <t>MADANGIR</t>
  </si>
  <si>
    <t>PUSHPA BHAWAN</t>
  </si>
  <si>
    <t>QR MADIPUR</t>
  </si>
  <si>
    <t>MADIPUR</t>
  </si>
  <si>
    <t>PASCHIM VIHAR</t>
  </si>
  <si>
    <t>PASCHIM VIHAR BLOCK B</t>
  </si>
  <si>
    <t>HARI NAGAR BE BLOCK</t>
  </si>
  <si>
    <t>HARI NAGAR DA &amp; DB BLOCK</t>
  </si>
  <si>
    <t>MAYAPURI</t>
  </si>
  <si>
    <t>MAYAPURI SHOPPING CENTRE</t>
  </si>
  <si>
    <t>EAST OF KAILASH</t>
  </si>
  <si>
    <t>NEHRU NAGAR</t>
  </si>
  <si>
    <t>SRINIWASPURI</t>
  </si>
  <si>
    <t>R K PURAM</t>
  </si>
  <si>
    <t>R K PURAM WEST</t>
  </si>
  <si>
    <t>D D A MUNIRKA</t>
  </si>
  <si>
    <t>JAWAHAR LAL NEHRU UNIVERS</t>
  </si>
  <si>
    <t>CHHAWLA</t>
  </si>
  <si>
    <t>D D A SALAM</t>
  </si>
  <si>
    <t>JHARODA KALAN</t>
  </si>
  <si>
    <t>P T S JHARODA KALAN</t>
  </si>
  <si>
    <t>UJWA</t>
  </si>
  <si>
    <t>KANJHAWALA</t>
  </si>
  <si>
    <t>KHERA KALAN</t>
  </si>
  <si>
    <t>MANGOLPURI BLOCK A</t>
  </si>
  <si>
    <t>MANGOLPURI BLOCK S</t>
  </si>
  <si>
    <t>MANGOLPURI</t>
  </si>
  <si>
    <t>MANGOLPURI BLOCK 1</t>
  </si>
  <si>
    <t>KUTUBGARH</t>
  </si>
  <si>
    <t>HIMMATPURI</t>
  </si>
  <si>
    <t>KALYANPURI</t>
  </si>
  <si>
    <t>KHICHRIPUR</t>
  </si>
  <si>
    <t>TRILOKPURI</t>
  </si>
  <si>
    <t>KALYAN VAS</t>
  </si>
  <si>
    <t>LAXMI NAGAR MARKET</t>
  </si>
  <si>
    <t>PATPER GANJ</t>
  </si>
  <si>
    <t>SHAKARPUR</t>
  </si>
  <si>
    <t>NAND NAGRI</t>
  </si>
  <si>
    <t>NAND NAGRI A BLOCK</t>
  </si>
  <si>
    <t>NATHU COLONY</t>
  </si>
  <si>
    <t>CHILLA VILLEGE</t>
  </si>
  <si>
    <t>GOKULPURI</t>
  </si>
  <si>
    <t>KARAWAL NAGAR</t>
  </si>
  <si>
    <t>BHAJAN PURA</t>
  </si>
  <si>
    <t>FARIDABAD CITY</t>
  </si>
  <si>
    <t>FARIDABAD INDUSTRIAL AREA</t>
  </si>
  <si>
    <t>FARIDABAD SECTOR 15</t>
  </si>
  <si>
    <t>FARIDABAD</t>
  </si>
  <si>
    <t>FARIDABAD N I T</t>
  </si>
  <si>
    <t>FARIDABAD FACTORY AREA</t>
  </si>
  <si>
    <t>FARIDABAD G B S</t>
  </si>
  <si>
    <t>FARIDABAD NEIGHBOUR HOOD</t>
  </si>
  <si>
    <t>FARIDABAD RAILWAY ROAD</t>
  </si>
  <si>
    <t>FARIDABAD SECTOR 16</t>
  </si>
  <si>
    <t>FEROZEPUR GANDHI NAGAR</t>
  </si>
  <si>
    <t>G T FARIDABAD MATHURA ROAD</t>
  </si>
  <si>
    <t>NEIGHBOUR HOOD III</t>
  </si>
  <si>
    <t>NEIGHBOUR HOOD IV</t>
  </si>
  <si>
    <t>PRESS COLONY</t>
  </si>
  <si>
    <t>SECTOR 8 FARIDABAD</t>
  </si>
  <si>
    <t>AMAR NAGAR</t>
  </si>
  <si>
    <t>BALABGARH</t>
  </si>
  <si>
    <t>BALLABGARH</t>
  </si>
  <si>
    <t>CHAWLA COLONY</t>
  </si>
  <si>
    <t>FARIDABAD SECTOR 22</t>
  </si>
  <si>
    <t>FARIDABAD SECTOR 7</t>
  </si>
  <si>
    <t>INDUSTRIAL ESTATE</t>
  </si>
  <si>
    <t>TIGAON</t>
  </si>
  <si>
    <t>N T PALWAL</t>
  </si>
  <si>
    <t>PALWAL</t>
  </si>
  <si>
    <t>HATHIN</t>
  </si>
  <si>
    <t>PUNUHANA</t>
  </si>
  <si>
    <t>AURANGABAD</t>
  </si>
  <si>
    <t>HODEL</t>
  </si>
  <si>
    <t>HOUSING COLONY</t>
  </si>
  <si>
    <t>HASSANPUR</t>
  </si>
  <si>
    <t>GURGAON H O</t>
  </si>
  <si>
    <t>GURGAON KUTCHERY</t>
  </si>
  <si>
    <t>NEW COLONY GURGAON</t>
  </si>
  <si>
    <t>RAILWAY ROAD GURGAON</t>
  </si>
  <si>
    <t>SOHNA ADDA GURGAON</t>
  </si>
  <si>
    <t>URBAN ESTATE GURGAON</t>
  </si>
  <si>
    <t>AIR FORCE GURGAON</t>
  </si>
  <si>
    <t>GURGAON PALAMPUR ROAD</t>
  </si>
  <si>
    <t>DUNDAHERA</t>
  </si>
  <si>
    <t>MANESAR</t>
  </si>
  <si>
    <t>BADSHAHPUR</t>
  </si>
  <si>
    <t>BHUDSI</t>
  </si>
  <si>
    <t>SOHNA(GURGAON)</t>
  </si>
  <si>
    <t>FEROZEPUR JHIRKA</t>
  </si>
  <si>
    <t>TAURA</t>
  </si>
  <si>
    <t>DHARUHERA</t>
  </si>
  <si>
    <t>NUH</t>
  </si>
  <si>
    <t>NAGINA</t>
  </si>
  <si>
    <t>DAULATABAD (GURGAON)</t>
  </si>
  <si>
    <t>PALMAR</t>
  </si>
  <si>
    <t>NARNAUL CITY</t>
  </si>
  <si>
    <t>NARNAUL H O</t>
  </si>
  <si>
    <t>NARNAUL KUTCHERY</t>
  </si>
  <si>
    <t>SANWAR</t>
  </si>
  <si>
    <t>MANDI ATELI</t>
  </si>
  <si>
    <t>CHIRYA</t>
  </si>
  <si>
    <t>NANGAL CHAUDHARY</t>
  </si>
  <si>
    <t>SATNALI</t>
  </si>
  <si>
    <t>BAUND</t>
  </si>
  <si>
    <t>BIRHI KALAN</t>
  </si>
  <si>
    <t>BIRLA COLONY</t>
  </si>
  <si>
    <t>KANINA</t>
  </si>
  <si>
    <t>NANGAL SIROHI</t>
  </si>
  <si>
    <t>MOHINDERGARH</t>
  </si>
  <si>
    <t>BAWANIA</t>
  </si>
  <si>
    <t>PAHLAWAS</t>
  </si>
  <si>
    <t>KHORI</t>
  </si>
  <si>
    <t>KUND</t>
  </si>
  <si>
    <t>KHOL</t>
  </si>
  <si>
    <t>LOHARU</t>
  </si>
  <si>
    <t>GURIANI</t>
  </si>
  <si>
    <t>KOSLI</t>
  </si>
  <si>
    <t>KULDIP NAGAR</t>
  </si>
  <si>
    <t>NAHAR</t>
  </si>
  <si>
    <t>SAHALWAS</t>
  </si>
  <si>
    <t>BAHU</t>
  </si>
  <si>
    <t>CHARKHI DADRI FACTORY</t>
  </si>
  <si>
    <t>CHARKHI DADRI</t>
  </si>
  <si>
    <t>CHARKHI DADRI CITY</t>
  </si>
  <si>
    <t>ACHINA</t>
  </si>
  <si>
    <t>BADHRA</t>
  </si>
  <si>
    <t>MANHERU</t>
  </si>
  <si>
    <t>JHOJU KALAN</t>
  </si>
  <si>
    <t>GOKAL BAZAR REWARI</t>
  </si>
  <si>
    <t>MODEL TOWN REWARI</t>
  </si>
  <si>
    <t>REWARI</t>
  </si>
  <si>
    <t>DAHINA</t>
  </si>
  <si>
    <t>DHARAN</t>
  </si>
  <si>
    <t>AKHERI MADANPUR</t>
  </si>
  <si>
    <t>BAHORE KALAN</t>
  </si>
  <si>
    <t>NANU KALAN</t>
  </si>
  <si>
    <t>BAWAL</t>
  </si>
  <si>
    <t>KHALILPUR</t>
  </si>
  <si>
    <t>PATAUDI</t>
  </si>
  <si>
    <t>HAILY MANDI</t>
  </si>
  <si>
    <t>GARHI HARSARU</t>
  </si>
  <si>
    <t>FARRUKH NAGAR</t>
  </si>
  <si>
    <t>DAULATABAD</t>
  </si>
  <si>
    <t>JATAULI</t>
  </si>
  <si>
    <t>BUS STAND ROHTAK</t>
  </si>
  <si>
    <t>D L F COLONY ROHTAK</t>
  </si>
  <si>
    <t>DURGA BHAWAN ROHTK</t>
  </si>
  <si>
    <t>GANDHI CAMP ROHTAK</t>
  </si>
  <si>
    <t>KANAK MANDI ROHTAK</t>
  </si>
  <si>
    <t>MEDICAL COLLEGE</t>
  </si>
  <si>
    <t>MODEL TOWN ROHTAK</t>
  </si>
  <si>
    <t>ROHTAK</t>
  </si>
  <si>
    <t>ROHTAK H O</t>
  </si>
  <si>
    <t>ROHTAK MANDI</t>
  </si>
  <si>
    <t>ROHTAK TOWN</t>
  </si>
  <si>
    <t>SHIVAJI COLONY ROHTAK</t>
  </si>
  <si>
    <t>SUGAR MILL ROHTAK</t>
  </si>
  <si>
    <t>BHAGWATIPUR</t>
  </si>
  <si>
    <t>VAISH HIGH SCHL ROHTAK</t>
  </si>
  <si>
    <t>G K SINGHPUR</t>
  </si>
  <si>
    <t>TITAULI</t>
  </si>
  <si>
    <t>MAKRAULI KALAN</t>
  </si>
  <si>
    <t>SAMARGOPALPUR</t>
  </si>
  <si>
    <t>SUNARI KALAN</t>
  </si>
  <si>
    <t>ASTHAL BOHAR</t>
  </si>
  <si>
    <t>MORKHRA</t>
  </si>
  <si>
    <t>BOHAR</t>
  </si>
  <si>
    <t>LAHLI</t>
  </si>
  <si>
    <t>KHARAWAL</t>
  </si>
  <si>
    <t>KHARONTHA</t>
  </si>
  <si>
    <t>KHERI SADH</t>
  </si>
  <si>
    <t>BASANA</t>
  </si>
  <si>
    <t>BALAND</t>
  </si>
  <si>
    <t>GHARAUTHI</t>
  </si>
  <si>
    <t>MAINA</t>
  </si>
  <si>
    <t>BARHANA</t>
  </si>
  <si>
    <t>DUJANA</t>
  </si>
  <si>
    <t>ARYA NAGAR JHAJJAR</t>
  </si>
  <si>
    <t>JHAJAR H O</t>
  </si>
  <si>
    <t>SILANI GATE JHAJJAR</t>
  </si>
  <si>
    <t>JHAJJAR</t>
  </si>
  <si>
    <t>NEHRU COLLEGE</t>
  </si>
  <si>
    <t>DIGHAL</t>
  </si>
  <si>
    <t>MACHHRAULI</t>
  </si>
  <si>
    <t>DHAKALA</t>
  </si>
  <si>
    <t>BAHU AKBARPUR</t>
  </si>
  <si>
    <t>MADINA</t>
  </si>
  <si>
    <t>MEHAM</t>
  </si>
  <si>
    <t>KALANAUR</t>
  </si>
  <si>
    <t>KHARAK KALAN</t>
  </si>
  <si>
    <t>SUBANA</t>
  </si>
  <si>
    <t>BIROHAR</t>
  </si>
  <si>
    <t>GOCHHI</t>
  </si>
  <si>
    <t>KULTANA</t>
  </si>
  <si>
    <t>BAHLBA</t>
  </si>
  <si>
    <t>KHARKHERA</t>
  </si>
  <si>
    <t>BIRDHANA</t>
  </si>
  <si>
    <t>BHANI CHANDERPAL</t>
  </si>
  <si>
    <t>KATESRA</t>
  </si>
  <si>
    <t>JHALRI</t>
  </si>
  <si>
    <t>KALINGA</t>
  </si>
  <si>
    <t>SISAR KHAS</t>
  </si>
  <si>
    <t>BHANI SURJAN</t>
  </si>
  <si>
    <t>SAMAN</t>
  </si>
  <si>
    <t>SAWAN</t>
  </si>
  <si>
    <t>TALAO</t>
  </si>
  <si>
    <t>JHAZGARH</t>
  </si>
  <si>
    <t>RITAULI</t>
  </si>
  <si>
    <t>M P MAJRA</t>
  </si>
  <si>
    <t>KHERI KUMAR</t>
  </si>
  <si>
    <t>DAURA RAJA</t>
  </si>
  <si>
    <t>CHIMNI</t>
  </si>
  <si>
    <t>BHADANI</t>
  </si>
  <si>
    <t>JAHANGIRPUR</t>
  </si>
  <si>
    <t>MEHRANA</t>
  </si>
  <si>
    <t>SILANA</t>
  </si>
  <si>
    <t>KHUDAN</t>
  </si>
  <si>
    <t>BERI</t>
  </si>
  <si>
    <t>DOBALDHAN</t>
  </si>
  <si>
    <t>MAJRA (ROHTAK)</t>
  </si>
  <si>
    <t>SEWANA</t>
  </si>
  <si>
    <t>PILANA</t>
  </si>
  <si>
    <t>GOHANA H O</t>
  </si>
  <si>
    <t>BUTANA</t>
  </si>
  <si>
    <t>SANGHI</t>
  </si>
  <si>
    <t>BARODA</t>
  </si>
  <si>
    <t>MUNDLANA</t>
  </si>
  <si>
    <t>MEHMOODPUR</t>
  </si>
  <si>
    <t>AHULANA</t>
  </si>
  <si>
    <t>MADIANA</t>
  </si>
  <si>
    <t>BICHPARI</t>
  </si>
  <si>
    <t>BAROTA</t>
  </si>
  <si>
    <t>KHIDWALI</t>
  </si>
  <si>
    <t>JASSIA</t>
  </si>
  <si>
    <t>GANGANA</t>
  </si>
  <si>
    <t>GARHWAL</t>
  </si>
  <si>
    <t>GLWANA</t>
  </si>
  <si>
    <t>JAULI</t>
  </si>
  <si>
    <t>KATHURA</t>
  </si>
  <si>
    <t>LATH</t>
  </si>
  <si>
    <t>KATWAL</t>
  </si>
  <si>
    <t>KOHLA</t>
  </si>
  <si>
    <t>RABHRA</t>
  </si>
  <si>
    <t>BINDHANA</t>
  </si>
  <si>
    <t>BHALAUT</t>
  </si>
  <si>
    <t>KHARKAUDA</t>
  </si>
  <si>
    <t>ROHAT</t>
  </si>
  <si>
    <t>HASSANGARH</t>
  </si>
  <si>
    <t>KILOI</t>
  </si>
  <si>
    <t>KANSALA</t>
  </si>
  <si>
    <t>SISANA</t>
  </si>
  <si>
    <t>FARMANA</t>
  </si>
  <si>
    <t>BHAINSWAL KALAN</t>
  </si>
  <si>
    <t>BIDHAL PINANA</t>
  </si>
  <si>
    <t>AVAL</t>
  </si>
  <si>
    <t>KAHNAUR</t>
  </si>
  <si>
    <t>ANAJ MANDI JIND</t>
  </si>
  <si>
    <t>ANWALI</t>
  </si>
  <si>
    <t>KHANDA</t>
  </si>
  <si>
    <t>BHADLAN</t>
  </si>
  <si>
    <t>BALIANA</t>
  </si>
  <si>
    <t>PAKSMA</t>
  </si>
  <si>
    <t>DOBH</t>
  </si>
  <si>
    <t>KILOI(ROHTAK)</t>
  </si>
  <si>
    <t>BHANYANI</t>
  </si>
  <si>
    <t>ASAN</t>
  </si>
  <si>
    <t>BHOLI ANANDPUR</t>
  </si>
  <si>
    <t>HAMAYUNPUR</t>
  </si>
  <si>
    <t>DHAMAR</t>
  </si>
  <si>
    <t>SAMCHANA</t>
  </si>
  <si>
    <t>RURKI (ROHTAK)</t>
  </si>
  <si>
    <t>CHIRANA</t>
  </si>
  <si>
    <t>RUKHI</t>
  </si>
  <si>
    <t>RITHAL</t>
  </si>
  <si>
    <t>SIWANA MALL</t>
  </si>
  <si>
    <t>SAMPLA</t>
  </si>
  <si>
    <t>ROHAD</t>
  </si>
  <si>
    <t>BHAPRAUDA</t>
  </si>
  <si>
    <t>CHHARA</t>
  </si>
  <si>
    <t>ASSANDAH</t>
  </si>
  <si>
    <t>MANDOTHI</t>
  </si>
  <si>
    <t>BAHADURGARH MANDI</t>
  </si>
  <si>
    <t>BAHADURGAR</t>
  </si>
  <si>
    <t>BAHADURGARH</t>
  </si>
  <si>
    <t>BAHADURGRH H O</t>
  </si>
  <si>
    <t>MAIN BAZAR</t>
  </si>
  <si>
    <t>NOONA MAJRA</t>
  </si>
  <si>
    <t>TANDAHERI</t>
  </si>
  <si>
    <t>MATAN</t>
  </si>
  <si>
    <t>KHARHAR</t>
  </si>
  <si>
    <t>NIDANA</t>
  </si>
  <si>
    <t>LAKHAN MAJRA</t>
  </si>
  <si>
    <t>NIGANA</t>
  </si>
  <si>
    <t>ROHAD(ROHTAK)</t>
  </si>
  <si>
    <t>GORAWAR</t>
  </si>
  <si>
    <t>ISMAILA</t>
  </si>
  <si>
    <t>BARAIN</t>
  </si>
  <si>
    <t>BAINSI</t>
  </si>
  <si>
    <t>FARMANA (ROHTAK)</t>
  </si>
  <si>
    <t>ATAIL</t>
  </si>
  <si>
    <t>AJAIB</t>
  </si>
  <si>
    <t>CHANDI</t>
  </si>
  <si>
    <t>CHIRI</t>
  </si>
  <si>
    <t>BARAHI</t>
  </si>
  <si>
    <t>BHUPANI</t>
  </si>
  <si>
    <t>CHAUSHALA</t>
  </si>
  <si>
    <t>CHULIANA</t>
  </si>
  <si>
    <t>DULHERA</t>
  </si>
  <si>
    <t>ESCORT NAGAR</t>
  </si>
  <si>
    <t>GANDHRA</t>
  </si>
  <si>
    <t>KANAUNDA</t>
  </si>
  <si>
    <t>NILAUTHI</t>
  </si>
  <si>
    <t>ROHNA</t>
  </si>
  <si>
    <t>KHARAINTI</t>
  </si>
  <si>
    <t>HISSAR CITY</t>
  </si>
  <si>
    <t>HISSAR H O</t>
  </si>
  <si>
    <t>HISSAR KUTCHERY</t>
  </si>
  <si>
    <t>HISSAR NAI MANDI</t>
  </si>
  <si>
    <t>MINI SECTT HISSAR</t>
  </si>
  <si>
    <t>MULTANI CHOWK HISSAR</t>
  </si>
  <si>
    <t>HISSAR TEXTILE MILLS</t>
  </si>
  <si>
    <t>PATEL NAGAR HISSAR</t>
  </si>
  <si>
    <t>HISSAR AGRICULTURAL UNIVE</t>
  </si>
  <si>
    <t>MODEL TOWN HISSAR</t>
  </si>
  <si>
    <t>HISSAR B S F</t>
  </si>
  <si>
    <t>ARYA NAGAR HISSAR</t>
  </si>
  <si>
    <t>DULAT</t>
  </si>
  <si>
    <t>BHIWAN JAIN CHOWK</t>
  </si>
  <si>
    <t>BHIWANI BUS STAND</t>
  </si>
  <si>
    <t>BHIWANI H O</t>
  </si>
  <si>
    <t>BHIWANI HALU BAZAR</t>
  </si>
  <si>
    <t>BHIWANI LOHAR BAZAR</t>
  </si>
  <si>
    <t>BHIWANI</t>
  </si>
  <si>
    <t>BIRON</t>
  </si>
  <si>
    <t>DINOD</t>
  </si>
  <si>
    <t>DEVSAR</t>
  </si>
  <si>
    <t>BAPORA</t>
  </si>
  <si>
    <t>CHANG</t>
  </si>
  <si>
    <t>BEHAL</t>
  </si>
  <si>
    <t>KAIRU</t>
  </si>
  <si>
    <t>JUI KHURD</t>
  </si>
  <si>
    <t>TIGRANA</t>
  </si>
  <si>
    <t>BAWANI KHERA</t>
  </si>
  <si>
    <t>HANSI</t>
  </si>
  <si>
    <t>TEHSIL COURT HANSI</t>
  </si>
  <si>
    <t>ROAD HANSI</t>
  </si>
  <si>
    <t>JAMALPUR</t>
  </si>
  <si>
    <t>DEORALA</t>
  </si>
  <si>
    <t>NALWA</t>
  </si>
  <si>
    <t>KHANDA KHURI</t>
  </si>
  <si>
    <t>NARNAUND</t>
  </si>
  <si>
    <t>TOSHAM</t>
  </si>
  <si>
    <t>MUNDAL KHURD</t>
  </si>
  <si>
    <t>BASS</t>
  </si>
  <si>
    <t>RODHAN</t>
  </si>
  <si>
    <t>SATROD KHURD</t>
  </si>
  <si>
    <t>BARWA</t>
  </si>
  <si>
    <t>SEWANI</t>
  </si>
  <si>
    <t>AGROHA</t>
  </si>
  <si>
    <t>BADOPAL</t>
  </si>
  <si>
    <t>SISAI</t>
  </si>
  <si>
    <t>FATEHABAD (HISSAR)</t>
  </si>
  <si>
    <t>FATEHBAD KUTCHERY</t>
  </si>
  <si>
    <t>NAI MANDI FATEHBAD</t>
  </si>
  <si>
    <t>RATTIA</t>
  </si>
  <si>
    <t>MANDI ADAMPUR</t>
  </si>
  <si>
    <t>BHATTU KALAN</t>
  </si>
  <si>
    <t>BAHUDIN</t>
  </si>
  <si>
    <t>NAI MANDI SIRSA</t>
  </si>
  <si>
    <t>SIRSA COURTS</t>
  </si>
  <si>
    <t>SIRSA H O</t>
  </si>
  <si>
    <t>SIRSA TOWN</t>
  </si>
  <si>
    <t>SIRSA</t>
  </si>
  <si>
    <t>KHAIRPUR</t>
  </si>
  <si>
    <t>DING</t>
  </si>
  <si>
    <t>SIKANDERPUR</t>
  </si>
  <si>
    <t>BAMLA</t>
  </si>
  <si>
    <t>BHANANA</t>
  </si>
  <si>
    <t>DHANANA</t>
  </si>
  <si>
    <t>DHANI (MAHU)</t>
  </si>
  <si>
    <t>DHIGWAN JATAN</t>
  </si>
  <si>
    <t>LOHNI</t>
  </si>
  <si>
    <t>MEHNDA</t>
  </si>
  <si>
    <t>REWASA</t>
  </si>
  <si>
    <t>SORKHI</t>
  </si>
  <si>
    <t>BASSI</t>
  </si>
  <si>
    <t>BHATLA</t>
  </si>
  <si>
    <t>DHANA KALAN</t>
  </si>
  <si>
    <t>KUMBHA</t>
  </si>
  <si>
    <t>MIRCHPUR</t>
  </si>
  <si>
    <t>PETWAR</t>
  </si>
  <si>
    <t>SRI JIWAN NAGAR</t>
  </si>
  <si>
    <t>RANIA</t>
  </si>
  <si>
    <t>ODBAN</t>
  </si>
  <si>
    <t>BARAGUDAH</t>
  </si>
  <si>
    <t>HAROLI</t>
  </si>
  <si>
    <t>BIGHAR</t>
  </si>
  <si>
    <t>CHANOT</t>
  </si>
  <si>
    <t>PUTHI MANGAL KHAN</t>
  </si>
  <si>
    <t>UMRA</t>
  </si>
  <si>
    <t>JAMAURI</t>
  </si>
  <si>
    <t>KHARAR AILAPUR</t>
  </si>
  <si>
    <t>LADWA(HISSAR)</t>
  </si>
  <si>
    <t>MOHAMADPUR ROHI</t>
  </si>
  <si>
    <t>CHAUTALA</t>
  </si>
  <si>
    <t>ELLENABAD</t>
  </si>
  <si>
    <t>GORIWALA</t>
  </si>
  <si>
    <t>MANDI DABWALI</t>
  </si>
  <si>
    <t>MANDI TOWNSHIP</t>
  </si>
  <si>
    <t>MANGALI</t>
  </si>
  <si>
    <t>DHARSUL KALAN</t>
  </si>
  <si>
    <t>ABUSHAHAR</t>
  </si>
  <si>
    <t>HAZARAWAN KALAN</t>
  </si>
  <si>
    <t>MOHBATPUR</t>
  </si>
  <si>
    <t>SAFIDON</t>
  </si>
  <si>
    <t>SAFINDON CITY</t>
  </si>
  <si>
    <t>KALANWALI</t>
  </si>
  <si>
    <t>RORI</t>
  </si>
  <si>
    <t>AMRITSAR KHAN</t>
  </si>
  <si>
    <t>ANAJ MANDI</t>
  </si>
  <si>
    <t>JAKHAL MANDI</t>
  </si>
  <si>
    <t>DAULATPUR (HISSAR)</t>
  </si>
  <si>
    <t>PABRA</t>
  </si>
  <si>
    <t>BHUNA</t>
  </si>
  <si>
    <t>UKLANA MANDI</t>
  </si>
  <si>
    <t>BARWALA</t>
  </si>
  <si>
    <t>BARWALA MANDI</t>
  </si>
  <si>
    <t>KHEDAR</t>
  </si>
  <si>
    <t>RAJLI</t>
  </si>
  <si>
    <t>PRABHUWALA</t>
  </si>
  <si>
    <t>NEHLA</t>
  </si>
  <si>
    <t>HASSANGARH (HISSAR)</t>
  </si>
  <si>
    <t>JULANA</t>
  </si>
  <si>
    <t>CHAURA KUAM JIND</t>
  </si>
  <si>
    <t>JIND HO</t>
  </si>
  <si>
    <t>JIND RAILWAY STATION</t>
  </si>
  <si>
    <t>PUNJABI BAZAR JIND</t>
  </si>
  <si>
    <t>ROHTAK ROAD JIND</t>
  </si>
  <si>
    <t>BIBIPUR</t>
  </si>
  <si>
    <t>DEORAD</t>
  </si>
  <si>
    <t>IGRAH</t>
  </si>
  <si>
    <t>KANDELA</t>
  </si>
  <si>
    <t>KILAZAFARGARH</t>
  </si>
  <si>
    <t>MALUI</t>
  </si>
  <si>
    <t>PAULI</t>
  </si>
  <si>
    <t>RAM RAI</t>
  </si>
  <si>
    <t>SHAHPUR</t>
  </si>
  <si>
    <t>PILUKHERA</t>
  </si>
  <si>
    <t>SHAMLO KALAN</t>
  </si>
  <si>
    <t>UCHANA</t>
  </si>
  <si>
    <t>NANGAL FERTILIZER</t>
  </si>
  <si>
    <t>NARWANA</t>
  </si>
  <si>
    <t>KALAYAR</t>
  </si>
  <si>
    <t>DHAMTA SAHIB</t>
  </si>
  <si>
    <t>TOHANA</t>
  </si>
  <si>
    <t>TOHANAMANDI</t>
  </si>
  <si>
    <t>KALWA</t>
  </si>
  <si>
    <t>KANHERI</t>
  </si>
  <si>
    <t>SAMAIN</t>
  </si>
  <si>
    <t>BARODA JIND</t>
  </si>
  <si>
    <t>BALERKHA</t>
  </si>
  <si>
    <t>DABLAIN</t>
  </si>
  <si>
    <t>DHAKAL</t>
  </si>
  <si>
    <t>DIDWARA</t>
  </si>
  <si>
    <t>GANGOOLI</t>
  </si>
  <si>
    <t>GARHWALI</t>
  </si>
  <si>
    <t>GHATAULI</t>
  </si>
  <si>
    <t>KALAYAT MANDI</t>
  </si>
  <si>
    <t>KHARAK PANDWAN</t>
  </si>
  <si>
    <t>LAWAN</t>
  </si>
  <si>
    <t>KHATKAR</t>
  </si>
  <si>
    <t>SEEMLA</t>
  </si>
  <si>
    <t>UJHANA</t>
  </si>
  <si>
    <t>HAT</t>
  </si>
  <si>
    <t>DHIGANA</t>
  </si>
  <si>
    <t>BALU</t>
  </si>
  <si>
    <t>BHAMBEVA</t>
  </si>
  <si>
    <t>BUDHA KHERA</t>
  </si>
  <si>
    <t>BITHMARA</t>
  </si>
  <si>
    <t>SINGHANA</t>
  </si>
  <si>
    <t>SEWAHA</t>
  </si>
  <si>
    <t>BADANPUR</t>
  </si>
  <si>
    <t>DHANODA KALAN</t>
  </si>
  <si>
    <t>DANODA</t>
  </si>
  <si>
    <t>DHARAUDHI</t>
  </si>
  <si>
    <t>ATLAS CYCLES SONEPAT</t>
  </si>
  <si>
    <t>BHIM NAGAR SONEPAT</t>
  </si>
  <si>
    <t>GANJ BAZAR SONEPAT</t>
  </si>
  <si>
    <t>GOHANA ROAD SONEPAT</t>
  </si>
  <si>
    <t>INDUSTRIAL AREA SONEPAT</t>
  </si>
  <si>
    <t>MODEL TOWN</t>
  </si>
  <si>
    <t>RAM BAZAR SONEPAT</t>
  </si>
  <si>
    <t>SONEPAT H O</t>
  </si>
  <si>
    <t>SONEPAT KUTCHERY</t>
  </si>
  <si>
    <t>BAHALGARH</t>
  </si>
  <si>
    <t>BHATGAON</t>
  </si>
  <si>
    <t>JAKHAULI</t>
  </si>
  <si>
    <t>JUAN</t>
  </si>
  <si>
    <t>MOHANA</t>
  </si>
  <si>
    <t>JASWARKHERI</t>
  </si>
  <si>
    <t>MURTHAL</t>
  </si>
  <si>
    <t>KUNDLI</t>
  </si>
  <si>
    <t>P S RAI</t>
  </si>
  <si>
    <t>RATHDANA</t>
  </si>
  <si>
    <t>RATTAN GARH</t>
  </si>
  <si>
    <t>PIPLI KHERA</t>
  </si>
  <si>
    <t>BHAGAN</t>
  </si>
  <si>
    <t>BARABANSI</t>
  </si>
  <si>
    <t>HARSANA KALAN</t>
  </si>
  <si>
    <t>LEHRANA</t>
  </si>
  <si>
    <t>KHEWRA</t>
  </si>
  <si>
    <t>PIPLI ( SONEPAT)</t>
  </si>
  <si>
    <t>GANAUR</t>
  </si>
  <si>
    <t>GANAUR CITY</t>
  </si>
  <si>
    <t>PURKHAS</t>
  </si>
  <si>
    <t>NAHRI</t>
  </si>
  <si>
    <t>AKBARPUR BAROTA</t>
  </si>
  <si>
    <t>BEGA</t>
  </si>
  <si>
    <t>BHIDLAN</t>
  </si>
  <si>
    <t>KHANDA (SONEPAT)</t>
  </si>
  <si>
    <t>CHHETERA BHADUPUR</t>
  </si>
  <si>
    <t>DATAULI</t>
  </si>
  <si>
    <t>GHASAULI</t>
  </si>
  <si>
    <t>KHERI GUJAR</t>
  </si>
  <si>
    <t>KAKAROI</t>
  </si>
  <si>
    <t>GOPALPUR</t>
  </si>
  <si>
    <t>MEHLANA</t>
  </si>
  <si>
    <t>CHULKANA (SONEPAT)</t>
  </si>
  <si>
    <t>KARNAL CITY</t>
  </si>
  <si>
    <t>KARNAL G B S</t>
  </si>
  <si>
    <t>KARNAL H O</t>
  </si>
  <si>
    <t>KARNAL INDUSTRIAL AREA</t>
  </si>
  <si>
    <t>KARNAL KUTCHERY</t>
  </si>
  <si>
    <t>KARNAL M T</t>
  </si>
  <si>
    <t>KARNAL NAI MANDI</t>
  </si>
  <si>
    <t>KARNAL NDRI</t>
  </si>
  <si>
    <t>KARNAL PARTAPPURA</t>
  </si>
  <si>
    <t>KARNAL RAMNAGAR</t>
  </si>
  <si>
    <t>KARNAL SADAR BAZAR</t>
  </si>
  <si>
    <t>SANGHOWA</t>
  </si>
  <si>
    <t>DHAND</t>
  </si>
  <si>
    <t>KAUL</t>
  </si>
  <si>
    <t>KUNJPURA</t>
  </si>
  <si>
    <t>NILOKHERY GOVT PRESS</t>
  </si>
  <si>
    <t>NISSING</t>
  </si>
  <si>
    <t>KACHHAWA</t>
  </si>
  <si>
    <t>PUNDRI</t>
  </si>
  <si>
    <t>KAITHAL</t>
  </si>
  <si>
    <t>KAITHAL MANDI</t>
  </si>
  <si>
    <t>SIWAN GATE KAITHAL</t>
  </si>
  <si>
    <t>THANA</t>
  </si>
  <si>
    <t>KEORAK</t>
  </si>
  <si>
    <t>CHIKA</t>
  </si>
  <si>
    <t>GUHLA</t>
  </si>
  <si>
    <t>JUNDLA</t>
  </si>
  <si>
    <t>MADHUBAN</t>
  </si>
  <si>
    <t>AMIN</t>
  </si>
  <si>
    <t>ASSANDH</t>
  </si>
  <si>
    <t>BALLAH</t>
  </si>
  <si>
    <t>INDRI INDUSTRIAL AREA</t>
  </si>
  <si>
    <t>FATEHPUR</t>
  </si>
  <si>
    <t>PAI</t>
  </si>
  <si>
    <t>RAJAUND</t>
  </si>
  <si>
    <t>MOWANA</t>
  </si>
  <si>
    <t>SALWAN</t>
  </si>
  <si>
    <t>JAKOLI</t>
  </si>
  <si>
    <t>PABNAWA</t>
  </si>
  <si>
    <t>MANAS</t>
  </si>
  <si>
    <t>GHEER</t>
  </si>
  <si>
    <t>MUNAK</t>
  </si>
  <si>
    <t>GONDER</t>
  </si>
  <si>
    <t>KHERI SHERIFALI</t>
  </si>
  <si>
    <t>GONDHAR</t>
  </si>
  <si>
    <t>SAMALKHA</t>
  </si>
  <si>
    <t>PATTI KALAN</t>
  </si>
  <si>
    <t>PANIPAT BUS STAND</t>
  </si>
  <si>
    <t>PANIPAT CITY</t>
  </si>
  <si>
    <t>PANIPAT H O</t>
  </si>
  <si>
    <t>PANIPAT K NAGAR</t>
  </si>
  <si>
    <t>PANIPAT KHADI ASHRAM</t>
  </si>
  <si>
    <t>PANIPAT KRISHNAPUR</t>
  </si>
  <si>
    <t>PANIPAT MANDI</t>
  </si>
  <si>
    <t>PANIPAT MODEL TOWN</t>
  </si>
  <si>
    <t>PANIPAT N F L</t>
  </si>
  <si>
    <t>PANIPAT N S M</t>
  </si>
  <si>
    <t>PANIPAT SUGAR MILL</t>
  </si>
  <si>
    <t>PANIPAT TOWN</t>
  </si>
  <si>
    <t>PANIPAT G T ROAD</t>
  </si>
  <si>
    <t>PANIPAT THERMAL</t>
  </si>
  <si>
    <t>PROJECT PLAN</t>
  </si>
  <si>
    <t>PROJECT PANIPAT</t>
  </si>
  <si>
    <t>PANIPAT</t>
  </si>
  <si>
    <t>CHULKANA</t>
  </si>
  <si>
    <t>SEWAH</t>
  </si>
  <si>
    <t>ALEWA</t>
  </si>
  <si>
    <t>GHARAUNDA</t>
  </si>
  <si>
    <t>DHATRAT</t>
  </si>
  <si>
    <t>MADLANDA</t>
  </si>
  <si>
    <t>HATHWALA</t>
  </si>
  <si>
    <t>TARAURI</t>
  </si>
  <si>
    <t>TARAURI MANDI</t>
  </si>
  <si>
    <t>NILOKHERI</t>
  </si>
  <si>
    <t>ENGG COLLEGE KURUKSHETRA</t>
  </si>
  <si>
    <t>KURUKSHETRA H O</t>
  </si>
  <si>
    <t>THANESAR TOWN</t>
  </si>
  <si>
    <t>KURUKSHETRA UNIVERSITY</t>
  </si>
  <si>
    <t>JYOTISAR</t>
  </si>
  <si>
    <t>NAGURAN</t>
  </si>
  <si>
    <t>RAMBHA</t>
  </si>
  <si>
    <t>VEHANA</t>
  </si>
  <si>
    <t>SAUNKRA</t>
  </si>
  <si>
    <t>PEHOWA</t>
  </si>
  <si>
    <t>ISMAILABAD</t>
  </si>
  <si>
    <t>BYANA</t>
  </si>
  <si>
    <t>JHANSA</t>
  </si>
  <si>
    <t>PIPLI (KURUKSHETRA)</t>
  </si>
  <si>
    <t>LADWA</t>
  </si>
  <si>
    <t>RADAUR</t>
  </si>
  <si>
    <t>DAULA</t>
  </si>
  <si>
    <t>SHAHBAD G T R</t>
  </si>
  <si>
    <t>SHAHBAD GRAIN</t>
  </si>
  <si>
    <t>SHAHBAD MARKHANDA</t>
  </si>
  <si>
    <t>THOL</t>
  </si>
  <si>
    <t>UMRI</t>
  </si>
  <si>
    <t>HABRI</t>
  </si>
  <si>
    <t>BURSHAM</t>
  </si>
  <si>
    <t>BIHOLI</t>
  </si>
  <si>
    <t>BUANA LAKHU</t>
  </si>
  <si>
    <t>DAHAR</t>
  </si>
  <si>
    <t>DIKADIA</t>
  </si>
  <si>
    <t>JAURASI</t>
  </si>
  <si>
    <t>NAULTHA</t>
  </si>
  <si>
    <t>AHAR</t>
  </si>
  <si>
    <t>KURAR</t>
  </si>
  <si>
    <t>KOHAND</t>
  </si>
  <si>
    <t>MAHOTI</t>
  </si>
  <si>
    <t>NOORWALA</t>
  </si>
  <si>
    <t>RAMPURA</t>
  </si>
  <si>
    <t>SONEPAT MANDI</t>
  </si>
  <si>
    <t>STAUNDI</t>
  </si>
  <si>
    <t>BABAIL</t>
  </si>
  <si>
    <t>KURANA</t>
  </si>
  <si>
    <t>AMBALA</t>
  </si>
  <si>
    <t>AMBALA A K LINES</t>
  </si>
  <si>
    <t>AMBALA ALEXENDRA ROAD</t>
  </si>
  <si>
    <t>AMBALA B C BAZAR</t>
  </si>
  <si>
    <t>AMBALA CANTT H O</t>
  </si>
  <si>
    <t>AMBALA HARGOLAL</t>
  </si>
  <si>
    <t>AMBALA I A F LINES</t>
  </si>
  <si>
    <t>AMBALA KACHA BAZAR</t>
  </si>
  <si>
    <t>AMBALA LAL KURTI BZR</t>
  </si>
  <si>
    <t>AMBALA MAHESH</t>
  </si>
  <si>
    <t>AMBALA P&amp;T COLONY</t>
  </si>
  <si>
    <t>AMBALA PUNJABI</t>
  </si>
  <si>
    <t>AMBALA SADAR BAZAR</t>
  </si>
  <si>
    <t>AMBALA TOPKHANA</t>
  </si>
  <si>
    <t>COMMISSIONER COURT</t>
  </si>
  <si>
    <t>MOHALLA</t>
  </si>
  <si>
    <t>AMBALA CANTT</t>
  </si>
  <si>
    <t>BABYAL</t>
  </si>
  <si>
    <t>BOH</t>
  </si>
  <si>
    <t>BIHTA</t>
  </si>
  <si>
    <t>KESRI</t>
  </si>
  <si>
    <t>MUSTAFABAD</t>
  </si>
  <si>
    <t>SAHA</t>
  </si>
  <si>
    <t>KALAWAR</t>
  </si>
  <si>
    <t>BARARA</t>
  </si>
  <si>
    <t>DHIN</t>
  </si>
  <si>
    <t>MULLANA</t>
  </si>
  <si>
    <t>SADHAURA</t>
  </si>
  <si>
    <t>ADHOYA</t>
  </si>
  <si>
    <t>SARAWAN</t>
  </si>
  <si>
    <t>UGALA</t>
  </si>
  <si>
    <t>THAMBAR</t>
  </si>
  <si>
    <t>B C W SURAJPUR</t>
  </si>
  <si>
    <t>BEAS PROJECT</t>
  </si>
  <si>
    <t>KAIKA RAILWAY STATION</t>
  </si>
  <si>
    <t>KALKA</t>
  </si>
  <si>
    <t>AMBALA CITY</t>
  </si>
  <si>
    <t>AMBALA CITY KUTHCHERY</t>
  </si>
  <si>
    <t>BAZAR BASTI RAM</t>
  </si>
  <si>
    <t>D A V COLLEGE</t>
  </si>
  <si>
    <t>MOTOR STAND</t>
  </si>
  <si>
    <t>RAILWAY ROAD</t>
  </si>
  <si>
    <t>SABJI MANDI</t>
  </si>
  <si>
    <t>AMBALA CITY H O</t>
  </si>
  <si>
    <t>AMBALA CITY MODEL TOWN</t>
  </si>
  <si>
    <t>AMBALA CITY SESSION</t>
  </si>
  <si>
    <t>AMBALA CITY PREM</t>
  </si>
  <si>
    <t>BALDEV NAGAR</t>
  </si>
  <si>
    <t>PANJOKHERA</t>
  </si>
  <si>
    <t>MANEOLA</t>
  </si>
  <si>
    <t>PINJORE H M T</t>
  </si>
  <si>
    <t>PINJORE</t>
  </si>
  <si>
    <t>CRPF PUNJORE</t>
  </si>
  <si>
    <t>CHANDI MANDIR</t>
  </si>
  <si>
    <t>PANCHKULA GURUKUL</t>
  </si>
  <si>
    <t>PANCHKULA</t>
  </si>
  <si>
    <t>BHABAT</t>
  </si>
  <si>
    <t>PANCHKULA SEC 4</t>
  </si>
  <si>
    <t>PANCHKULA SEC 15</t>
  </si>
  <si>
    <t>JATWAR</t>
  </si>
  <si>
    <t>SHAHZADPUR</t>
  </si>
  <si>
    <t>NARAINGARH</t>
  </si>
  <si>
    <t>RAIPUR RANI</t>
  </si>
  <si>
    <t>MORNI</t>
  </si>
  <si>
    <t>PATREHRI</t>
  </si>
  <si>
    <t>AUTO INDUSTRIES</t>
  </si>
  <si>
    <t>YAMUA NGR BHATIA NGR</t>
  </si>
  <si>
    <t>YAMUNA NAGAR</t>
  </si>
  <si>
    <t>YAMUNA NAGAR SUGAR MLS</t>
  </si>
  <si>
    <t>YAMUNA NAGAR RLWY RD</t>
  </si>
  <si>
    <t>YAMUNA NGR RAMPURA CLNY</t>
  </si>
  <si>
    <t>YAMUNA NGR WORKSHOP RD</t>
  </si>
  <si>
    <t>JAGADHRI COURTS</t>
  </si>
  <si>
    <t>JAGADHRI WORKSHOP</t>
  </si>
  <si>
    <t>JAGADHRI</t>
  </si>
  <si>
    <t>JAGADHRI TOWN</t>
  </si>
  <si>
    <t>KHIZRABAD EAST</t>
  </si>
  <si>
    <t>BURIYA</t>
  </si>
  <si>
    <t>BILASPUR (AMBALA)</t>
  </si>
  <si>
    <t>CHHACHHRAULI</t>
  </si>
  <si>
    <t>DADUPUR</t>
  </si>
  <si>
    <t>KHARWAN</t>
  </si>
  <si>
    <t>RUP NAGAR COLLEGE</t>
  </si>
  <si>
    <t>RUP NGR MOTAR TERMINUS</t>
  </si>
  <si>
    <t>RUPAR H O</t>
  </si>
  <si>
    <t>MORINDA</t>
  </si>
  <si>
    <t>LUTHERI</t>
  </si>
  <si>
    <t>KURALI</t>
  </si>
  <si>
    <t>SAHAURAN</t>
  </si>
  <si>
    <t>MAINPUR</t>
  </si>
  <si>
    <t>KHIZRABAD WEST</t>
  </si>
  <si>
    <t>SIALBA MAJRI</t>
  </si>
  <si>
    <t>BELA</t>
  </si>
  <si>
    <t>CHAMKAUR SAHIB</t>
  </si>
  <si>
    <t>GHANAULI</t>
  </si>
  <si>
    <t>BHARATGARH</t>
  </si>
  <si>
    <t>KIRATPUR SAHIB</t>
  </si>
  <si>
    <t>KOTLA POWER HOUSE</t>
  </si>
  <si>
    <t>NURPUR BEDI</t>
  </si>
  <si>
    <t>ANANDPUR SAHIB</t>
  </si>
  <si>
    <t>TAKHATGARH</t>
  </si>
  <si>
    <t>GANGUWAL</t>
  </si>
  <si>
    <t>COLONY</t>
  </si>
  <si>
    <t>NANGAL DAM</t>
  </si>
  <si>
    <t>NANGAL LABOUR</t>
  </si>
  <si>
    <t>NANGAL TOWNSHIP</t>
  </si>
  <si>
    <t>NANGAL</t>
  </si>
  <si>
    <t>F F NANGAL</t>
  </si>
  <si>
    <t>NANGAL FACTORY AREA</t>
  </si>
  <si>
    <t>NANGAL SECTOR 2</t>
  </si>
  <si>
    <t>NAYA NANGAL</t>
  </si>
  <si>
    <t>MUBARIKPUR(RUPAR)</t>
  </si>
  <si>
    <t>RAMGARH (RUPAR)</t>
  </si>
  <si>
    <t>BHANKARPUR</t>
  </si>
  <si>
    <t>KHARAR</t>
  </si>
  <si>
    <t>KHARAR MILLS ROAD</t>
  </si>
  <si>
    <t>MANAULI</t>
  </si>
  <si>
    <t>LANDRAN</t>
  </si>
  <si>
    <t>SOHANA</t>
  </si>
  <si>
    <t>INDUSTRIAL FOCAL POINT</t>
  </si>
  <si>
    <t>RAJPURA</t>
  </si>
  <si>
    <t>RAJPURA H O</t>
  </si>
  <si>
    <t>RAJPURA TOWNSHIP</t>
  </si>
  <si>
    <t>SANGATPURSODHIAN</t>
  </si>
  <si>
    <t>SIRHIND</t>
  </si>
  <si>
    <t>SIRHIND CITY</t>
  </si>
  <si>
    <t>GHARUAN</t>
  </si>
  <si>
    <t>SHAMBHU</t>
  </si>
  <si>
    <t>LAIRU</t>
  </si>
  <si>
    <t>HANDESRA</t>
  </si>
  <si>
    <t>DAPPAR AMMUNITION DEPOT</t>
  </si>
  <si>
    <t>BANUR</t>
  </si>
  <si>
    <t>MANAKPUR</t>
  </si>
  <si>
    <t>KAULI</t>
  </si>
  <si>
    <t>GHANAUR</t>
  </si>
  <si>
    <t>KHAMANO KALAN</t>
  </si>
  <si>
    <t>SANGHOL</t>
  </si>
  <si>
    <t>MULLANPUR (CHANDIGARH)</t>
  </si>
  <si>
    <t>CHANDER NAGAR</t>
  </si>
  <si>
    <t>DURGA PURI</t>
  </si>
  <si>
    <t>GURDEV NAGAR</t>
  </si>
  <si>
    <t>LUDHIANA</t>
  </si>
  <si>
    <t>LUDHIANA BUS STAND</t>
  </si>
  <si>
    <t>LUDHIANA H O</t>
  </si>
  <si>
    <t>LUDHIANA KUTCHERY</t>
  </si>
  <si>
    <t>P &amp; T COLONY LUDHIANA</t>
  </si>
  <si>
    <t>SAT SANG RD LUDHIANA</t>
  </si>
  <si>
    <t>SIDHPEETH LUDHIANA</t>
  </si>
  <si>
    <t>COLONY ROPAR</t>
  </si>
  <si>
    <t>ABDULLAPUR BASTI</t>
  </si>
  <si>
    <t>G T ROAD LUDHIANA</t>
  </si>
  <si>
    <t>INDUSTRIAL COLONY LUDHIANA</t>
  </si>
  <si>
    <t>JANTA NAGAR</t>
  </si>
  <si>
    <t>LABOUR COLONY</t>
  </si>
  <si>
    <t>MILLERGANJ (LUDHIANA-3)</t>
  </si>
  <si>
    <t>P A P LINES</t>
  </si>
  <si>
    <t>P A U LUDHIANA</t>
  </si>
  <si>
    <t>NETA JI NAGAR</t>
  </si>
  <si>
    <t>SALEM TABRI</t>
  </si>
  <si>
    <t>GURU NANAK ENGINEERING COLLEGE</t>
  </si>
  <si>
    <t>BAGH KHAZANCHIAN</t>
  </si>
  <si>
    <t>BAINI RAM STREET</t>
  </si>
  <si>
    <t>BRAHAMPURI LUDHIANA</t>
  </si>
  <si>
    <t>C M C LUDHIANA</t>
  </si>
  <si>
    <t>GIRSON KNITTING WORKS</t>
  </si>
  <si>
    <t>IKBALGANJ LUDHIANA</t>
  </si>
  <si>
    <t>JAIL RD LUDHIANA</t>
  </si>
  <si>
    <t>JALPAT RAI MARKET</t>
  </si>
  <si>
    <t>LUDHIANA CENTRAL</t>
  </si>
  <si>
    <t>MADHOPURI LUDHIANA</t>
  </si>
  <si>
    <t>SAMRALA RD LUDHIANA</t>
  </si>
  <si>
    <t>MULLANPUR MANDI</t>
  </si>
  <si>
    <t>DAKHA</t>
  </si>
  <si>
    <t>MOHIE</t>
  </si>
  <si>
    <t>K C G S SUDHAR</t>
  </si>
  <si>
    <t>SARABA</t>
  </si>
  <si>
    <t>HALIWARA A D</t>
  </si>
  <si>
    <t>HALWARA</t>
  </si>
  <si>
    <t>PAKHOWAL</t>
  </si>
  <si>
    <t>RAIKOT</t>
  </si>
  <si>
    <t>JAMALPUR AWANA</t>
  </si>
  <si>
    <t>KOHARA</t>
  </si>
  <si>
    <t>KATNI KALAN</t>
  </si>
  <si>
    <t>SAMRALA</t>
  </si>
  <si>
    <t>SAMRALA CITY</t>
  </si>
  <si>
    <t>MACHHIWARA</t>
  </si>
  <si>
    <t>GILL</t>
  </si>
  <si>
    <t>SIHAR</t>
  </si>
  <si>
    <t>FRHLON</t>
  </si>
  <si>
    <t>MALAUDH</t>
  </si>
  <si>
    <t>SANEHWAL</t>
  </si>
  <si>
    <t>BAHLOLPUR</t>
  </si>
  <si>
    <t>JASPAL BANGAR</t>
  </si>
  <si>
    <t>GHULAL</t>
  </si>
  <si>
    <t>KILA RAIPUR</t>
  </si>
  <si>
    <t>GUJARWAL</t>
  </si>
  <si>
    <t>NARANGWAL</t>
  </si>
  <si>
    <t>GHUNGRANA</t>
  </si>
  <si>
    <t>LATALA</t>
  </si>
  <si>
    <t>GHAWADDI</t>
  </si>
  <si>
    <t>ROORKA KALAN</t>
  </si>
  <si>
    <t>SAMRAI</t>
  </si>
  <si>
    <t>JANDIALA</t>
  </si>
  <si>
    <t>PARTABPUR</t>
  </si>
  <si>
    <t>BILGA</t>
  </si>
  <si>
    <t>PASLA</t>
  </si>
  <si>
    <t>TALWAN</t>
  </si>
  <si>
    <t>NURMAHAL</t>
  </si>
  <si>
    <t>MOTOR TERMINUS</t>
  </si>
  <si>
    <t>NAKODAR</t>
  </si>
  <si>
    <t>NAKODAR MANDI</t>
  </si>
  <si>
    <t>DHESIAN KAHNA</t>
  </si>
  <si>
    <t>MAHATPUR</t>
  </si>
  <si>
    <t>SHANKER</t>
  </si>
  <si>
    <t>SARIH</t>
  </si>
  <si>
    <t>SIDHWAN</t>
  </si>
  <si>
    <t>G M KHANNA</t>
  </si>
  <si>
    <t>KHANNA H O</t>
  </si>
  <si>
    <t>NAI MANDI KHANNA</t>
  </si>
  <si>
    <t>A S COLLEGE KHANNA</t>
  </si>
  <si>
    <t>BHARI</t>
  </si>
  <si>
    <t>DAHERU</t>
  </si>
  <si>
    <t>DHAMOT</t>
  </si>
  <si>
    <t>ISRU</t>
  </si>
  <si>
    <t>JARG</t>
  </si>
  <si>
    <t>PAYAL</t>
  </si>
  <si>
    <t>RAHAWAN</t>
  </si>
  <si>
    <t>RAMPUR</t>
  </si>
  <si>
    <t>GHURANI KALAN</t>
  </si>
  <si>
    <t>DORAHA</t>
  </si>
  <si>
    <t>GRAIN MKT MOGA</t>
  </si>
  <si>
    <t>INDUSTRIAL AREA MOGA</t>
  </si>
  <si>
    <t>MOGA H O</t>
  </si>
  <si>
    <t>MOGA KUTCHERY</t>
  </si>
  <si>
    <t>MOGA PURANA</t>
  </si>
  <si>
    <t>DALLA</t>
  </si>
  <si>
    <t>BADDOWAI</t>
  </si>
  <si>
    <t>LALTON KALAN</t>
  </si>
  <si>
    <t>MAN</t>
  </si>
  <si>
    <t>SIDHWAN KHURD</t>
  </si>
  <si>
    <t>SOWADDI</t>
  </si>
  <si>
    <t>JAGRAON CITY</t>
  </si>
  <si>
    <t>JAGRAON H O</t>
  </si>
  <si>
    <t>JAGRAON TEHSIL</t>
  </si>
  <si>
    <t>AYALI KALAN</t>
  </si>
  <si>
    <t>JODHAN</t>
  </si>
  <si>
    <t>KAMALPUR</t>
  </si>
  <si>
    <t>HATHUR</t>
  </si>
  <si>
    <t>BASSIAN</t>
  </si>
  <si>
    <t>SIDHWAN BET</t>
  </si>
  <si>
    <t>MANOKE(LUDHIANA)</t>
  </si>
  <si>
    <t>MALLAH</t>
  </si>
  <si>
    <t>GALIB KALAN</t>
  </si>
  <si>
    <t>BADHNI KALAN</t>
  </si>
  <si>
    <t>BILASPUR(MOGA)</t>
  </si>
  <si>
    <t>BUTTAR</t>
  </si>
  <si>
    <t>CANAL COLONY</t>
  </si>
  <si>
    <t>BHINDER</t>
  </si>
  <si>
    <t>DHARAMKOT</t>
  </si>
  <si>
    <t>KOT ISEKHAN</t>
  </si>
  <si>
    <t>MAKHU</t>
  </si>
  <si>
    <t>PATTOHIRA SINGH</t>
  </si>
  <si>
    <t>RAM ROAD ZIRA</t>
  </si>
  <si>
    <t>SHAHID GURDAS</t>
  </si>
  <si>
    <t>ZIRA</t>
  </si>
  <si>
    <t>GHALL KALAN</t>
  </si>
  <si>
    <t>GURU TEGH BAHADURGARH</t>
  </si>
  <si>
    <t>TALWANDI</t>
  </si>
  <si>
    <t>TALWANDI BHAI</t>
  </si>
  <si>
    <t>FATEHGARH PANJTOOR</t>
  </si>
  <si>
    <t>FEROZSHAH</t>
  </si>
  <si>
    <t>DHUDIKE</t>
  </si>
  <si>
    <t>KOKRI KALAN</t>
  </si>
  <si>
    <t>NIHAL SINGH WALA</t>
  </si>
  <si>
    <t>GHOLIA KHURD</t>
  </si>
  <si>
    <t>SAMADH BHAL</t>
  </si>
  <si>
    <t>KISHANPURA</t>
  </si>
  <si>
    <t>GHALL KHURD</t>
  </si>
  <si>
    <t>MUDKI</t>
  </si>
  <si>
    <t>MANAWAN</t>
  </si>
  <si>
    <t>AMRITSAR</t>
  </si>
  <si>
    <t>AMRITSAR BUS STAND</t>
  </si>
  <si>
    <t>AMRITSAR H O</t>
  </si>
  <si>
    <t>AMRITSAR KUTCHERY</t>
  </si>
  <si>
    <t>BANDHO ROAD</t>
  </si>
  <si>
    <t>BASTI RAM</t>
  </si>
  <si>
    <t>CHAWAL MANDI</t>
  </si>
  <si>
    <t>DHAB</t>
  </si>
  <si>
    <t>DURGIANA MANDIR</t>
  </si>
  <si>
    <t>HIDE MARKET</t>
  </si>
  <si>
    <t>LAWRENCE ROAD AMRITSAR</t>
  </si>
  <si>
    <t>MEDICAL COLLEGE AMRITSAR</t>
  </si>
  <si>
    <t>MEWA MANDI</t>
  </si>
  <si>
    <t>N R LOCOMOTIVE WK SHP</t>
  </si>
  <si>
    <t>NAWANKOT</t>
  </si>
  <si>
    <t>RANI KA BAGH</t>
  </si>
  <si>
    <t>SADAR BAZAR</t>
  </si>
  <si>
    <t>SETH JAGAT</t>
  </si>
  <si>
    <t>STENO HOUSE AGENCY</t>
  </si>
  <si>
    <t>JAWALA FR MLS AMRITSAR</t>
  </si>
  <si>
    <t>KHANNA NGR AMRITSAR</t>
  </si>
  <si>
    <t>CHOWK DARBAR SAHIB</t>
  </si>
  <si>
    <t>DASS NIWAS</t>
  </si>
  <si>
    <t>GANDHI BAZAR</t>
  </si>
  <si>
    <t>GOLDEN TEMPLE AMRITSAR</t>
  </si>
  <si>
    <t>GURU RAM</t>
  </si>
  <si>
    <t>HINDU SABHA COLLEGE</t>
  </si>
  <si>
    <t>KANGRA COLONY</t>
  </si>
  <si>
    <t>KATRA KARAM SINGH</t>
  </si>
  <si>
    <t>KATRA SHER SINGH</t>
  </si>
  <si>
    <t>KOT RALLIA RAM</t>
  </si>
  <si>
    <t>MAJITHA MANDI</t>
  </si>
  <si>
    <t>MOHAN NAGAR</t>
  </si>
  <si>
    <t>SULTANT WIND GATE</t>
  </si>
  <si>
    <t>SULTANWIND GATE</t>
  </si>
  <si>
    <t>SULTANWIND</t>
  </si>
  <si>
    <t>VIJAY NAGAR AMRITSAR</t>
  </si>
  <si>
    <t>RAJA SANSI</t>
  </si>
  <si>
    <t>AJNALA</t>
  </si>
  <si>
    <t>CHAMIARI</t>
  </si>
  <si>
    <t>CHHEHARTA RAILWAY STATION</t>
  </si>
  <si>
    <t>NARAINGARH (AMRITSAR)</t>
  </si>
  <si>
    <t>DISTILLERY KHASA</t>
  </si>
  <si>
    <t>ATTARI</t>
  </si>
  <si>
    <t>CHOGAWAN</t>
  </si>
  <si>
    <t>PREET NAGAR</t>
  </si>
  <si>
    <t>KHILCHIAN</t>
  </si>
  <si>
    <t>RAYA</t>
  </si>
  <si>
    <t>RAYON SILK MILLS</t>
  </si>
  <si>
    <t>FATEHPUR RAJPUTAN</t>
  </si>
  <si>
    <t>JANDIALA GURU</t>
  </si>
  <si>
    <t>TARSIKKA</t>
  </si>
  <si>
    <t>THERMAL POWER</t>
  </si>
  <si>
    <t>KHADUR SAHIB</t>
  </si>
  <si>
    <t>KHALSA COLLEGE</t>
  </si>
  <si>
    <t>VAIROWAL</t>
  </si>
  <si>
    <t>MEHTA CHOWK</t>
  </si>
  <si>
    <t>BEAS</t>
  </si>
  <si>
    <t>BABA BAKALA</t>
  </si>
  <si>
    <t>BUTALA</t>
  </si>
  <si>
    <t>DERA BABA JAIMAL SINGH</t>
  </si>
  <si>
    <t>SATHIALA</t>
  </si>
  <si>
    <t>CHABHAL</t>
  </si>
  <si>
    <t>SUR SINGH</t>
  </si>
  <si>
    <t>BHIKHIWIND</t>
  </si>
  <si>
    <t>KACHA PACCA</t>
  </si>
  <si>
    <t>KHALRA</t>
  </si>
  <si>
    <t>TARN TARN H O</t>
  </si>
  <si>
    <t>KANG</t>
  </si>
  <si>
    <t>FATEHBAD (TARN TARAN)</t>
  </si>
  <si>
    <t>CHOHLA SAHIB</t>
  </si>
  <si>
    <t>SARHALI</t>
  </si>
  <si>
    <t>DHOTIAN</t>
  </si>
  <si>
    <t>HARIKE</t>
  </si>
  <si>
    <t>BUNDALA AMRITSAR</t>
  </si>
  <si>
    <t>SARAI AMANAT KHAN</t>
  </si>
  <si>
    <t>KAIRON</t>
  </si>
  <si>
    <t>PATTI</t>
  </si>
  <si>
    <t>SABRA</t>
  </si>
  <si>
    <t>VOLTOHA</t>
  </si>
  <si>
    <t>KHEM KARAN</t>
  </si>
  <si>
    <t>MASATGARH</t>
  </si>
  <si>
    <t>GHARYALA</t>
  </si>
  <si>
    <t>GOINDWAL</t>
  </si>
  <si>
    <t>VERKA</t>
  </si>
  <si>
    <t>KATHU NANGAL</t>
  </si>
  <si>
    <t>BHANGALI</t>
  </si>
  <si>
    <t>CHAWINDA DEVIWALA</t>
  </si>
  <si>
    <t>ANARKALI BATALA</t>
  </si>
  <si>
    <t>BATALA CITY</t>
  </si>
  <si>
    <t>BATALA H O</t>
  </si>
  <si>
    <t>G NANAK NGR BATALA</t>
  </si>
  <si>
    <t>G T RD BATALA</t>
  </si>
  <si>
    <t>K NAGAR BATALA</t>
  </si>
  <si>
    <t>N G BATALA</t>
  </si>
  <si>
    <t>R R BATALA</t>
  </si>
  <si>
    <t>BATALA</t>
  </si>
  <si>
    <t>ALIWAL</t>
  </si>
  <si>
    <t>FATEH NANGAL</t>
  </si>
  <si>
    <t>ZAFFARWAL</t>
  </si>
  <si>
    <t>BHAGOWAL</t>
  </si>
  <si>
    <t>KALANAUR(GURDESPUR)</t>
  </si>
  <si>
    <t>KALA AFGHANA</t>
  </si>
  <si>
    <t>GHOMAN</t>
  </si>
  <si>
    <t>BHUMBLI</t>
  </si>
  <si>
    <t>DHARIWAL</t>
  </si>
  <si>
    <t>SRI HARGOBINDPUR</t>
  </si>
  <si>
    <t>QADIAN</t>
  </si>
  <si>
    <t>BHATTIAN</t>
  </si>
  <si>
    <t>MAJA SINGH</t>
  </si>
  <si>
    <t>SOHAL</t>
  </si>
  <si>
    <t>GURDASPUR CITY</t>
  </si>
  <si>
    <t>GURDASPUR MANDI</t>
  </si>
  <si>
    <t>GURDASPUR H O</t>
  </si>
  <si>
    <t>GURDASPUR KUTCHERY</t>
  </si>
  <si>
    <t>GURDASPUR</t>
  </si>
  <si>
    <t>GURDASPUR TIBRI ROAD</t>
  </si>
  <si>
    <t>TRIMU RD</t>
  </si>
  <si>
    <t>KALER KALAN</t>
  </si>
  <si>
    <t>VILLA TEJA</t>
  </si>
  <si>
    <t>DORANGLA</t>
  </si>
  <si>
    <t>HARCHOWAL</t>
  </si>
  <si>
    <t>KAHNUWAN</t>
  </si>
  <si>
    <t>TIBER</t>
  </si>
  <si>
    <t>TIBRI</t>
  </si>
  <si>
    <t>DINA NAGAR</t>
  </si>
  <si>
    <t>GANDHI NAGAR DINA NAGAR</t>
  </si>
  <si>
    <t>BEHRAMPUR</t>
  </si>
  <si>
    <t>GHAROTA</t>
  </si>
  <si>
    <t>TARAGARH</t>
  </si>
  <si>
    <t>MARARA</t>
  </si>
  <si>
    <t>AWANKHA</t>
  </si>
  <si>
    <t>TALIBPUR PANDOORI</t>
  </si>
  <si>
    <t>GHANI KE BANGER</t>
  </si>
  <si>
    <t>MAJITHA</t>
  </si>
  <si>
    <t>FATEHGARH CHURIAN</t>
  </si>
  <si>
    <t>RAM DASS</t>
  </si>
  <si>
    <t>DERA BABA NANAK</t>
  </si>
  <si>
    <t>DHIANPUR</t>
  </si>
  <si>
    <t>CHETANPUR</t>
  </si>
  <si>
    <t>DHARAMKOT RANDHAWA</t>
  </si>
  <si>
    <t>BAZAR KALAN</t>
  </si>
  <si>
    <t>BAZAR NAUHRIAN</t>
  </si>
  <si>
    <t>BAZAR SHAHIDAN</t>
  </si>
  <si>
    <t>BHAGAT BAZAR</t>
  </si>
  <si>
    <t>BIKRAMPURA</t>
  </si>
  <si>
    <t>CHARANJITPURA</t>
  </si>
  <si>
    <t>CHOWK JAIN MANDIR</t>
  </si>
  <si>
    <t>FENTOGANJ</t>
  </si>
  <si>
    <t>GENERAL BUS STD</t>
  </si>
  <si>
    <t>GURU RAVI DASS RD</t>
  </si>
  <si>
    <t>JALANDHAR CITY H O</t>
  </si>
  <si>
    <t>JALANDHAR CITY</t>
  </si>
  <si>
    <t>KUTCHERY</t>
  </si>
  <si>
    <t>LYALLPUR KHALSA</t>
  </si>
  <si>
    <t>MANJIT NAGAR</t>
  </si>
  <si>
    <t>NEW RAILWAY COLONY</t>
  </si>
  <si>
    <t>RASTA MOHALLA</t>
  </si>
  <si>
    <t>SESSION COURTS</t>
  </si>
  <si>
    <t>SHAHIB UDHAM</t>
  </si>
  <si>
    <t>SINGH NAGAR</t>
  </si>
  <si>
    <t>BASTI JODHEWAL</t>
  </si>
  <si>
    <t>BASTI NAU</t>
  </si>
  <si>
    <t>BASTI SHEIKH DARVESH</t>
  </si>
  <si>
    <t>CIVIL SECRETARIAT</t>
  </si>
  <si>
    <t>JALANDHAR</t>
  </si>
  <si>
    <t>BHARGAVA CAMP</t>
  </si>
  <si>
    <t>M T JALANDHAR</t>
  </si>
  <si>
    <t>MODEL HOUSE COLONY</t>
  </si>
  <si>
    <t>MOHALLA RAMDASPURA</t>
  </si>
  <si>
    <t>HOSHIARPUR RD</t>
  </si>
  <si>
    <t>INDUSTRIAL TOWN</t>
  </si>
  <si>
    <t>KOT KISHAN CHAND</t>
  </si>
  <si>
    <t>SODAL RD</t>
  </si>
  <si>
    <t>JALANDHAR CANTT H O</t>
  </si>
  <si>
    <t>JALANDHAR CANTT</t>
  </si>
  <si>
    <t>MILITARY HOSPITAL</t>
  </si>
  <si>
    <t>RAMA MANDI</t>
  </si>
  <si>
    <t>TOPKHANA BAZAR</t>
  </si>
  <si>
    <t>BASTI DANISHMANDAN</t>
  </si>
  <si>
    <t>BASTI GUJAN</t>
  </si>
  <si>
    <t>GRAIN MARKET</t>
  </si>
  <si>
    <t>CHOGETTI</t>
  </si>
  <si>
    <t>DHANOWALI</t>
  </si>
  <si>
    <t>REGIONAL ENGG COLLEGE</t>
  </si>
  <si>
    <t>JAMSHER</t>
  </si>
  <si>
    <t>GARHA</t>
  </si>
  <si>
    <t>DAKOHA</t>
  </si>
  <si>
    <t>KUKAR PIND</t>
  </si>
  <si>
    <t>JANDU SINGHA</t>
  </si>
  <si>
    <t>LAMBRA</t>
  </si>
  <si>
    <t>O D SURANASSI</t>
  </si>
  <si>
    <t>CHITTI</t>
  </si>
  <si>
    <t>RURKA KALAN</t>
  </si>
  <si>
    <t>SAMARAI</t>
  </si>
  <si>
    <t>BUNDALA</t>
  </si>
  <si>
    <t>NAKADAR</t>
  </si>
  <si>
    <t>PATARA</t>
  </si>
  <si>
    <t>ADAMPUR DOABA</t>
  </si>
  <si>
    <t>ADAMPUR A D</t>
  </si>
  <si>
    <t>DARAULI KALAN</t>
  </si>
  <si>
    <t>SHAM CHAURASI</t>
  </si>
  <si>
    <t>APRA</t>
  </si>
  <si>
    <t>ARNIWALA SHIKH</t>
  </si>
  <si>
    <t>BHOG</t>
  </si>
  <si>
    <t>MIANI</t>
  </si>
  <si>
    <t>TANDA (HOSHIARPUR)</t>
  </si>
  <si>
    <t>URMAR</t>
  </si>
  <si>
    <t>DASUYA H O</t>
  </si>
  <si>
    <t>DHOLBAHA</t>
  </si>
  <si>
    <t>GARHDIWALA</t>
  </si>
  <si>
    <t>HARIANA</t>
  </si>
  <si>
    <t>JANAURI</t>
  </si>
  <si>
    <t>BHUNGA</t>
  </si>
  <si>
    <t>BUDHI PIND</t>
  </si>
  <si>
    <t>MUKERIAN</t>
  </si>
  <si>
    <t>BHANOWAL</t>
  </si>
  <si>
    <t>TANDA RAM SAHAI</t>
  </si>
  <si>
    <t>TALWARA TOWNSHIP</t>
  </si>
  <si>
    <t>MEHANGARWAL</t>
  </si>
  <si>
    <t>HAJIPUR</t>
  </si>
  <si>
    <t>DATARPUR</t>
  </si>
  <si>
    <t>KAMANI DEVI</t>
  </si>
  <si>
    <t>BHAMBOOTARA</t>
  </si>
  <si>
    <t>ALAWALPUR</t>
  </si>
  <si>
    <t>BEASPIND</t>
  </si>
  <si>
    <t>KALA BAKRA</t>
  </si>
  <si>
    <t>LAKHINDER</t>
  </si>
  <si>
    <t>KHUDDA</t>
  </si>
  <si>
    <t>KULTHAM</t>
  </si>
  <si>
    <t>BANGA RD PHAGWARA</t>
  </si>
  <si>
    <t>BAZAR SAFRAN PHAGWARA</t>
  </si>
  <si>
    <t>BUS STAND PHAGWARA</t>
  </si>
  <si>
    <t>HOSHIARPUR ROAD</t>
  </si>
  <si>
    <t>PHAGWARA</t>
  </si>
  <si>
    <t>PHAGWARA H O</t>
  </si>
  <si>
    <t>RLWY ROAD PHAGWARA</t>
  </si>
  <si>
    <t>SATNAMPURA</t>
  </si>
  <si>
    <t>RANIPUR</t>
  </si>
  <si>
    <t>AJNOHA</t>
  </si>
  <si>
    <t>NARUR</t>
  </si>
  <si>
    <t>BADDON</t>
  </si>
  <si>
    <t>DOMELI</t>
  </si>
  <si>
    <t>PANCHHAT</t>
  </si>
  <si>
    <t>GORAYA</t>
  </si>
  <si>
    <t>GOVT POLYTECHNIC</t>
  </si>
  <si>
    <t>INDUSTRIAL AREA PHILLAUR</t>
  </si>
  <si>
    <t>P T S PHILLAUR</t>
  </si>
  <si>
    <t>PHILLAUR</t>
  </si>
  <si>
    <t>LASARA</t>
  </si>
  <si>
    <t>AUR</t>
  </si>
  <si>
    <t>BARAPIND</t>
  </si>
  <si>
    <t>DAYALPUR</t>
  </si>
  <si>
    <t>SAHLON</t>
  </si>
  <si>
    <t>UZAPUR</t>
  </si>
  <si>
    <t>CHAKDANA</t>
  </si>
  <si>
    <t>DOSANJH KALAN</t>
  </si>
  <si>
    <t>PHARLA</t>
  </si>
  <si>
    <t>BEHRAM</t>
  </si>
  <si>
    <t>BANGA</t>
  </si>
  <si>
    <t>BANGA TOWN</t>
  </si>
  <si>
    <t>NAWANSHAHR ROAD BANGA</t>
  </si>
  <si>
    <t>MAHIL GAILA</t>
  </si>
  <si>
    <t>MUKANDPUR</t>
  </si>
  <si>
    <t>NAURA (JALANDHAR)</t>
  </si>
  <si>
    <t>NAUSHEHRA</t>
  </si>
  <si>
    <t>KHANKHANA</t>
  </si>
  <si>
    <t>LADHANA JHIKKA</t>
  </si>
  <si>
    <t>DOSANJH KHURD</t>
  </si>
  <si>
    <t>KAHMA</t>
  </si>
  <si>
    <t>MUSAPUR</t>
  </si>
  <si>
    <t>COLLEGE NAWANSHAHR</t>
  </si>
  <si>
    <t>NAWANSHAHR MANDI</t>
  </si>
  <si>
    <t>NAWANSHAHR</t>
  </si>
  <si>
    <t>R K ARYA</t>
  </si>
  <si>
    <t>JADLA</t>
  </si>
  <si>
    <t>LANGROYA</t>
  </si>
  <si>
    <t>RAHON</t>
  </si>
  <si>
    <t>GARCHA</t>
  </si>
  <si>
    <t>KOT FATUHI</t>
  </si>
  <si>
    <t>BINJON</t>
  </si>
  <si>
    <t>BALA CHAUR</t>
  </si>
  <si>
    <t>KATHGARH</t>
  </si>
  <si>
    <t>BINEWAL</t>
  </si>
  <si>
    <t>SAROA</t>
  </si>
  <si>
    <t>SAHILBA</t>
  </si>
  <si>
    <t>MEHANDPUR</t>
  </si>
  <si>
    <t>GARH SHANKAR</t>
  </si>
  <si>
    <t>GARHSHANKAR KUTCHERY</t>
  </si>
  <si>
    <t>RAMPUR BILRON</t>
  </si>
  <si>
    <t>SAILA KHURD</t>
  </si>
  <si>
    <t>JAIJON</t>
  </si>
  <si>
    <t>MORANWALI</t>
  </si>
  <si>
    <t>SAMUNDRA</t>
  </si>
  <si>
    <t>KAPURTHALA H O</t>
  </si>
  <si>
    <t>KAPURTHALA BUS STN</t>
  </si>
  <si>
    <t>KAPURTHALA TOWN</t>
  </si>
  <si>
    <t>KAPURTHALA MANDI</t>
  </si>
  <si>
    <t>KAPURTHALA</t>
  </si>
  <si>
    <t>SANT ROAD</t>
  </si>
  <si>
    <t>CHAUDHARIAN</t>
  </si>
  <si>
    <t>RAIPUR PIRBUXWALA</t>
  </si>
  <si>
    <t>SHEIKHUPURA</t>
  </si>
  <si>
    <t>BEGOWAL</t>
  </si>
  <si>
    <t>BHOLATH</t>
  </si>
  <si>
    <t>KALA SINGHIAN</t>
  </si>
  <si>
    <t>NABHA</t>
  </si>
  <si>
    <t>NADALA</t>
  </si>
  <si>
    <t>G N O C SULTANPUR</t>
  </si>
  <si>
    <t>LODHI</t>
  </si>
  <si>
    <t>SULTANPUR LODHI</t>
  </si>
  <si>
    <t>THARHA JADID</t>
  </si>
  <si>
    <t>LOHIAN</t>
  </si>
  <si>
    <t>BOPA RAI KALAN</t>
  </si>
  <si>
    <t>NANGAL LUBANA</t>
  </si>
  <si>
    <t>CHACHOKI</t>
  </si>
  <si>
    <t>SARHALI (KAPURTHALA)</t>
  </si>
  <si>
    <t>MALSIAN</t>
  </si>
  <si>
    <t>SHAHKOT</t>
  </si>
  <si>
    <t>NANGAL AMBIA</t>
  </si>
  <si>
    <t>KARTARPUR QILLA</t>
  </si>
  <si>
    <t>KARTARPUR</t>
  </si>
  <si>
    <t>JAGATJIT NGR KAPURTHALA</t>
  </si>
  <si>
    <t>DIALPUR</t>
  </si>
  <si>
    <t>DHILWAN</t>
  </si>
  <si>
    <t>BHANDALBAD</t>
  </si>
  <si>
    <t>PATTAR KALAN</t>
  </si>
  <si>
    <t>ABROL NAGAR</t>
  </si>
  <si>
    <t>ANDROON BAZAR</t>
  </si>
  <si>
    <t>BECON P O PATHANKOT</t>
  </si>
  <si>
    <t>CIVIL COURT PATHANKOT</t>
  </si>
  <si>
    <t>DALHOUSIE ROAD</t>
  </si>
  <si>
    <t>DHANGU ROAD</t>
  </si>
  <si>
    <t>GURDASPUR ROAD</t>
  </si>
  <si>
    <t>MISSION ROAD</t>
  </si>
  <si>
    <t>MODEL COLONY</t>
  </si>
  <si>
    <t>PATHANKOT</t>
  </si>
  <si>
    <t>MAMOON</t>
  </si>
  <si>
    <t>SIALI</t>
  </si>
  <si>
    <t>DHAR KALAN</t>
  </si>
  <si>
    <t>DUNERA</t>
  </si>
  <si>
    <t>SUJANPUR</t>
  </si>
  <si>
    <t>MADHOPUR</t>
  </si>
  <si>
    <t>MALIKPUR</t>
  </si>
  <si>
    <t>NAROT JAIMAL SINGH</t>
  </si>
  <si>
    <t>HARYAL</t>
  </si>
  <si>
    <t>SHAHPUR KANDI</t>
  </si>
  <si>
    <t>MIRTHAL</t>
  </si>
  <si>
    <t>BAHADURPUR CHOWK</t>
  </si>
  <si>
    <t>CHOWK SURAJAN</t>
  </si>
  <si>
    <t>GURU NANAK NAGAR</t>
  </si>
  <si>
    <t>HOSHIARPUR H O</t>
  </si>
  <si>
    <t>HOSHIARPUR GAUSHALA BAZAR</t>
  </si>
  <si>
    <t>HOSHIARPUR CITY</t>
  </si>
  <si>
    <t>HOSHIARPUR</t>
  </si>
  <si>
    <t>HOSHIARPUR GOVT COLLEGE</t>
  </si>
  <si>
    <t>KAMALPUR HOSHIARPUR</t>
  </si>
  <si>
    <t>RAILWAY RD</t>
  </si>
  <si>
    <t>SADHU ASHRAM</t>
  </si>
  <si>
    <t>PIPLANWALA</t>
  </si>
  <si>
    <t>BAJWARA</t>
  </si>
  <si>
    <t>BARIAN KALAN</t>
  </si>
  <si>
    <t>BASSI KALAN</t>
  </si>
  <si>
    <t>BASTI BAWA KHEL</t>
  </si>
  <si>
    <t>BHAM</t>
  </si>
  <si>
    <t>BIHALA</t>
  </si>
  <si>
    <t>MAHILPUR</t>
  </si>
  <si>
    <t>MAHILPUR BUS STND</t>
  </si>
  <si>
    <t>NANGAL KALAN</t>
  </si>
  <si>
    <t>PALDI</t>
  </si>
  <si>
    <t>SARHALA KALAN</t>
  </si>
  <si>
    <t>TOTO MAZRA</t>
  </si>
  <si>
    <t>KOT ABDUL KHALIQ</t>
  </si>
  <si>
    <t>PURHIRAN</t>
  </si>
  <si>
    <t>RAJPUR BHAYAN</t>
  </si>
  <si>
    <t>BULLEWAL</t>
  </si>
  <si>
    <t>NANDA CHAUR</t>
  </si>
  <si>
    <t>PANJJODEOTA</t>
  </si>
  <si>
    <t>B S PRESS PATIALA</t>
  </si>
  <si>
    <t>BAHERA RD PATIALA</t>
  </si>
  <si>
    <t>CIVIL LINES PATIALA</t>
  </si>
  <si>
    <t>COLONY PATIALA</t>
  </si>
  <si>
    <t>DUKHNIWARAN</t>
  </si>
  <si>
    <t>GOVT PRINTING</t>
  </si>
  <si>
    <t>GURBAX COLONY</t>
  </si>
  <si>
    <t>JAURIAN BHATIAN</t>
  </si>
  <si>
    <t>LAHORI GATE PATIALA</t>
  </si>
  <si>
    <t>LAW COURTS PATIALA</t>
  </si>
  <si>
    <t>MAHENDRA COLLEGE</t>
  </si>
  <si>
    <t>NEW LAL BAGH</t>
  </si>
  <si>
    <t>PATIALA</t>
  </si>
  <si>
    <t>PATIALA CITY</t>
  </si>
  <si>
    <t>PATIALA H O</t>
  </si>
  <si>
    <t>PEPSU BHAKARA</t>
  </si>
  <si>
    <t>POLICE LINES PATIALA</t>
  </si>
  <si>
    <t>PRESS PATIALA</t>
  </si>
  <si>
    <t>RAGHO MAJRA PATIALA</t>
  </si>
  <si>
    <t>ROAD PATIALA</t>
  </si>
  <si>
    <t>SAIFABAD GATE PATIALA</t>
  </si>
  <si>
    <t>SECRETARIAT PATIALA</t>
  </si>
  <si>
    <t>SHAHI SAMADHAN PATIALA</t>
  </si>
  <si>
    <t>SHERANWALA GATE PATIALA</t>
  </si>
  <si>
    <t>SIRHINDI BAZAR PATIALA</t>
  </si>
  <si>
    <t>THAPPAR ENGG INSTITUTE</t>
  </si>
  <si>
    <t>TRIPRI PATIALA</t>
  </si>
  <si>
    <t>UNIV P O PATIALA</t>
  </si>
  <si>
    <t>BHUNERHERI</t>
  </si>
  <si>
    <t>BAHADURGARH(PATIALA)</t>
  </si>
  <si>
    <t>SAMANA</t>
  </si>
  <si>
    <t>GHAGGA</t>
  </si>
  <si>
    <t>SANAUR</t>
  </si>
  <si>
    <t>CHINARTHAL KALAN</t>
  </si>
  <si>
    <t>PATRAN</t>
  </si>
  <si>
    <t>ANAJ MANDI NABHA</t>
  </si>
  <si>
    <t>NABHA RLY STATION</t>
  </si>
  <si>
    <t>PATIALA GATE</t>
  </si>
  <si>
    <t>BHADSON</t>
  </si>
  <si>
    <t>AMLOH</t>
  </si>
  <si>
    <t>MEEMSA</t>
  </si>
  <si>
    <t>MANDI GOBINDGARH</t>
  </si>
  <si>
    <t>MANDI GOVINDGARH</t>
  </si>
  <si>
    <t>MANDI GOVINDGARH R/R</t>
  </si>
  <si>
    <t>HOSPITAL ROAD</t>
  </si>
  <si>
    <t>NEW GRAIN MKT</t>
  </si>
  <si>
    <t>SANGRUR</t>
  </si>
  <si>
    <t>SANGRUR CITY</t>
  </si>
  <si>
    <t>SANGRUR H O</t>
  </si>
  <si>
    <t>BAHADURPUR</t>
  </si>
  <si>
    <t>UBHEWAL</t>
  </si>
  <si>
    <t>BADRU KHAN</t>
  </si>
  <si>
    <t>MEHLAM</t>
  </si>
  <si>
    <t>MANGWAL</t>
  </si>
  <si>
    <t>LOHAT BADI</t>
  </si>
  <si>
    <t>SANDHAUR</t>
  </si>
  <si>
    <t>AHMEDGARH</t>
  </si>
  <si>
    <t>AMARGARH</t>
  </si>
  <si>
    <t>LAL BAZAR</t>
  </si>
  <si>
    <t>MALERKOTLA</t>
  </si>
  <si>
    <t>DHURI</t>
  </si>
  <si>
    <t>SANGRUR RD DHURI</t>
  </si>
  <si>
    <t>SHERPUR</t>
  </si>
  <si>
    <t>BHAWANIGARH</t>
  </si>
  <si>
    <t>PAKKI KHANAURI</t>
  </si>
  <si>
    <t>SUNAM</t>
  </si>
  <si>
    <t>SUNAM CITY</t>
  </si>
  <si>
    <t>CHEEMA</t>
  </si>
  <si>
    <t>LEHRAGAGA</t>
  </si>
  <si>
    <t>NAGRA</t>
  </si>
  <si>
    <t>AKALGARH</t>
  </si>
  <si>
    <t>LADDA</t>
  </si>
  <si>
    <t>DIRBA</t>
  </si>
  <si>
    <t>ROGLA</t>
  </si>
  <si>
    <t>FATEHGARH PANJJARIAN</t>
  </si>
  <si>
    <t>HAMIDI</t>
  </si>
  <si>
    <t>JANAL</t>
  </si>
  <si>
    <t>BHUTHAL KALAN</t>
  </si>
  <si>
    <t>GUJRAN</t>
  </si>
  <si>
    <t>BALRAM</t>
  </si>
  <si>
    <t>KOTHLA</t>
  </si>
  <si>
    <t>KHANAL KALAN</t>
  </si>
  <si>
    <t>BANRA</t>
  </si>
  <si>
    <t>CHHAHAR</t>
  </si>
  <si>
    <t>GHARANCHON</t>
  </si>
  <si>
    <t>MAURAN</t>
  </si>
  <si>
    <t>BATHAN</t>
  </si>
  <si>
    <t>BANBHAURAN</t>
  </si>
  <si>
    <t>BARNALA</t>
  </si>
  <si>
    <t>BARNALA KUTCHERY CLG RD</t>
  </si>
  <si>
    <t>BHADAUR</t>
  </si>
  <si>
    <t>SHAINA</t>
  </si>
  <si>
    <t>MAHILKALAN</t>
  </si>
  <si>
    <t>DHANAULA</t>
  </si>
  <si>
    <t>LONGOWAL</t>
  </si>
  <si>
    <t>HADIAYA</t>
  </si>
  <si>
    <t>TAPA</t>
  </si>
  <si>
    <t>JOGA</t>
  </si>
  <si>
    <t>PAKO KALAN</t>
  </si>
  <si>
    <t>SHERON</t>
  </si>
  <si>
    <t>KALEKI</t>
  </si>
  <si>
    <t>SANGHERA</t>
  </si>
  <si>
    <t>PHARWALI</t>
  </si>
  <si>
    <t>BHUTNA</t>
  </si>
  <si>
    <t>JAIOKE</t>
  </si>
  <si>
    <t>KATTU</t>
  </si>
  <si>
    <t>BHATINDA</t>
  </si>
  <si>
    <t>BHATINDA H O</t>
  </si>
  <si>
    <t>NAI BASTI</t>
  </si>
  <si>
    <t>G NANAK THL PLT BHATINDA</t>
  </si>
  <si>
    <t>BHATINDA CITY</t>
  </si>
  <si>
    <t>BHUCHU</t>
  </si>
  <si>
    <t>NATHANA</t>
  </si>
  <si>
    <t>NATIONAL FERTILIZER</t>
  </si>
  <si>
    <t>RAMPURA PHUL</t>
  </si>
  <si>
    <t>PHUL</t>
  </si>
  <si>
    <t>MEHRAJ</t>
  </si>
  <si>
    <t>BHAI RUPA</t>
  </si>
  <si>
    <t>BALANWALI</t>
  </si>
  <si>
    <t>SALABATPUR</t>
  </si>
  <si>
    <t>BHUCHU KHURD</t>
  </si>
  <si>
    <t>MANDI KALAN</t>
  </si>
  <si>
    <t>GONINA MANDI</t>
  </si>
  <si>
    <t>JAITU</t>
  </si>
  <si>
    <t>FARIDKOT H O</t>
  </si>
  <si>
    <t>FARIDKOT MANDI</t>
  </si>
  <si>
    <t>FARIDKOT SECRETARIAT</t>
  </si>
  <si>
    <t>KOTKAPURA</t>
  </si>
  <si>
    <t>RLWY BAZAR</t>
  </si>
  <si>
    <t>BAJKHANA</t>
  </si>
  <si>
    <t>BHAGTA BHAI</t>
  </si>
  <si>
    <t>PANJGRAIN KALAN</t>
  </si>
  <si>
    <t>BARGARI</t>
  </si>
  <si>
    <t>SANDHAWAN</t>
  </si>
  <si>
    <t>ALAMWALA</t>
  </si>
  <si>
    <t>RAMAN</t>
  </si>
  <si>
    <t>TALWASDI SABOO</t>
  </si>
  <si>
    <t>JANSATH</t>
  </si>
  <si>
    <t>SANGAT</t>
  </si>
  <si>
    <t>BARETA</t>
  </si>
  <si>
    <t>BUDHLADA</t>
  </si>
  <si>
    <t>BOHA</t>
  </si>
  <si>
    <t>BHIKHI</t>
  </si>
  <si>
    <t>MANSA</t>
  </si>
  <si>
    <t>NAI BASTI MANSA</t>
  </si>
  <si>
    <t>JHUNIR</t>
  </si>
  <si>
    <t>SIRKI BAZAR BHATINDA</t>
  </si>
  <si>
    <t>SARDULGARH</t>
  </si>
  <si>
    <t>BHAINI BAGGA</t>
  </si>
  <si>
    <t>MAUR</t>
  </si>
  <si>
    <t>KUTTIWAL KALAN</t>
  </si>
  <si>
    <t>KAHANGARH</t>
  </si>
  <si>
    <t>FEROZEPUR SADAR BAZAR</t>
  </si>
  <si>
    <t>FEROZEPUR CITY</t>
  </si>
  <si>
    <t>FEROZEPUR SABZI</t>
  </si>
  <si>
    <t>FEROZEPUR GENERAL BUS SD</t>
  </si>
  <si>
    <t>FEROZEPUR BAZAR</t>
  </si>
  <si>
    <t>FEROZEPUR CITY ARYA</t>
  </si>
  <si>
    <t>FEROZEPUR CITY D B OFFICE</t>
  </si>
  <si>
    <t>FEROZPUR ALIWAL LINES</t>
  </si>
  <si>
    <t>FEROZPUR CANTT</t>
  </si>
  <si>
    <t>FEROZPUR H O</t>
  </si>
  <si>
    <t>KRISHNA SUDAMA</t>
  </si>
  <si>
    <t>MANDI</t>
  </si>
  <si>
    <t>RAILWAY STATION</t>
  </si>
  <si>
    <t>SAMAJ CHOWK</t>
  </si>
  <si>
    <t>FEROZEPUR</t>
  </si>
  <si>
    <t>KILLIANWALI</t>
  </si>
  <si>
    <t>KANDWALA AMARKOT</t>
  </si>
  <si>
    <t>MALLANWALA</t>
  </si>
  <si>
    <t>GURU SHAI</t>
  </si>
  <si>
    <t>MAMDOT</t>
  </si>
  <si>
    <t>JALALABAD</t>
  </si>
  <si>
    <t>BARIWALA</t>
  </si>
  <si>
    <t>MUKTSAR</t>
  </si>
  <si>
    <t>MUKTSAR KUTCHERY</t>
  </si>
  <si>
    <t>DOBA</t>
  </si>
  <si>
    <t>RUPANA</t>
  </si>
  <si>
    <t>MANDI AMINGANJ</t>
  </si>
  <si>
    <t>GIDDERBAHA</t>
  </si>
  <si>
    <t>GIDDERBAHA C C</t>
  </si>
  <si>
    <t>JHUMBA</t>
  </si>
  <si>
    <t>MALOUT</t>
  </si>
  <si>
    <t>LAMBI</t>
  </si>
  <si>
    <t>TAPPAKHERA</t>
  </si>
  <si>
    <t>BHAI KA KHERA</t>
  </si>
  <si>
    <t>ABOHAR</t>
  </si>
  <si>
    <t>ABOHAR MANDI</t>
  </si>
  <si>
    <t>KRISHANA NAGRI</t>
  </si>
  <si>
    <t>SHITYA SADAN</t>
  </si>
  <si>
    <t>BALLUNA</t>
  </si>
  <si>
    <t>RAMSARA</t>
  </si>
  <si>
    <t>KHUIKHERA</t>
  </si>
  <si>
    <t>NIHAL KHERA</t>
  </si>
  <si>
    <t>CLOTH MKT FAZILKA</t>
  </si>
  <si>
    <t>FAZIKA</t>
  </si>
  <si>
    <t>SUBAN</t>
  </si>
  <si>
    <t>DHARANGWALI</t>
  </si>
  <si>
    <t>PATERWALA</t>
  </si>
  <si>
    <t>CHURIWALA DHANNA</t>
  </si>
  <si>
    <t>HARIPUR</t>
  </si>
  <si>
    <t>PANJKOSI</t>
  </si>
  <si>
    <t>JHUMIANWALI</t>
  </si>
  <si>
    <t>THUMIANWALI</t>
  </si>
  <si>
    <t>MAUZAM</t>
  </si>
  <si>
    <t>MAUZGARH</t>
  </si>
  <si>
    <t>NEW SECRETARIATE</t>
  </si>
  <si>
    <t>INDUSTRIAL AREA SECTOR 28</t>
  </si>
  <si>
    <t>AERODROME CHANDIGARH</t>
  </si>
  <si>
    <t>SECTOR 8 CHANDIGARH</t>
  </si>
  <si>
    <t>SECTOR 9 CHANDIGARH</t>
  </si>
  <si>
    <t>SECTOR 10 CHANDIGARH</t>
  </si>
  <si>
    <t>SECTOR 11 CHANDIGARH</t>
  </si>
  <si>
    <t>SECTOR 12 CHANDIGARH</t>
  </si>
  <si>
    <t>ENGG COLLEGE</t>
  </si>
  <si>
    <t>SECTOR 14 CHANDIGARH</t>
  </si>
  <si>
    <t>SECTOR 16 CHANDIGARH</t>
  </si>
  <si>
    <t>GENERAL BUS STAND</t>
  </si>
  <si>
    <t>SECTOR 17 CHANDIGARH H O</t>
  </si>
  <si>
    <t>SECTOR 18 CHANDIGARH</t>
  </si>
  <si>
    <t>SECTOR 19 CHANDIGARH</t>
  </si>
  <si>
    <t>SECTOR 27 CHANDIGARH</t>
  </si>
  <si>
    <t>SECTOR 20 CHANDIGARH</t>
  </si>
  <si>
    <t>SECTOR 29 CHANDIGARH</t>
  </si>
  <si>
    <t>BAJWARA CHANDIGARH</t>
  </si>
  <si>
    <t>SECTOR 21 CHANDIGARH</t>
  </si>
  <si>
    <t>SECTOR 22 CHANDIGARH</t>
  </si>
  <si>
    <t>SECTOR 23 CHANDIGARH</t>
  </si>
  <si>
    <t>SECTOR 35 CHANDIGARH</t>
  </si>
  <si>
    <t>SECTOR 26 CHANDIGARH</t>
  </si>
  <si>
    <t>SECTOR 31 CHANDIGARH</t>
  </si>
  <si>
    <t>SECTOR 36 CHANDIGARH</t>
  </si>
  <si>
    <t>MOHALI SAS NAGAR</t>
  </si>
  <si>
    <t>SECTOR 59 CHANDIGARH</t>
  </si>
  <si>
    <t>SECTOR 61 CHANDIGARH</t>
  </si>
  <si>
    <t>MANI MAZRA</t>
  </si>
  <si>
    <t>BURAIL</t>
  </si>
  <si>
    <t>BHARARI</t>
  </si>
  <si>
    <t>COMBERMERE</t>
  </si>
  <si>
    <t>ELYSIUM</t>
  </si>
  <si>
    <t>SHIMLA H O</t>
  </si>
  <si>
    <t>H P SECTT</t>
  </si>
  <si>
    <t>SIMLA EAST</t>
  </si>
  <si>
    <t>A G P O SHIMLA</t>
  </si>
  <si>
    <t>COMMAND HQ</t>
  </si>
  <si>
    <t>COMMAND H Q</t>
  </si>
  <si>
    <t>SIMLA SECTT</t>
  </si>
  <si>
    <t>CHAURA MAIDAN SIMLA</t>
  </si>
  <si>
    <t>NABHA ESTATE</t>
  </si>
  <si>
    <t>BOTLEAUGANJ</t>
  </si>
  <si>
    <t>SUMMER HILL</t>
  </si>
  <si>
    <t>SANJAULI</t>
  </si>
  <si>
    <t>MASHOBRA</t>
  </si>
  <si>
    <t>JUTOGH</t>
  </si>
  <si>
    <t>KASUMPTI</t>
  </si>
  <si>
    <t>TARA DEVI</t>
  </si>
  <si>
    <t>TOTU</t>
  </si>
  <si>
    <t>DHALLI SIMLA</t>
  </si>
  <si>
    <t>JUBBAR HATTI</t>
  </si>
  <si>
    <t>SYRI</t>
  </si>
  <si>
    <t>MUNDA</t>
  </si>
  <si>
    <t>GUMA</t>
  </si>
  <si>
    <t>KUFRI</t>
  </si>
  <si>
    <t>MADABAG</t>
  </si>
  <si>
    <t>GHANA KI HATTI</t>
  </si>
  <si>
    <t>DARIA</t>
  </si>
  <si>
    <t>DHAMI</t>
  </si>
  <si>
    <t>BASANTPUR</t>
  </si>
  <si>
    <t>THEOG</t>
  </si>
  <si>
    <t>KOT KHAI</t>
  </si>
  <si>
    <t>TIKKAR</t>
  </si>
  <si>
    <t>KIARI</t>
  </si>
  <si>
    <t>JUBBAL</t>
  </si>
  <si>
    <t>HATKOTI</t>
  </si>
  <si>
    <t>ROHRU</t>
  </si>
  <si>
    <t>CHIRGAON</t>
  </si>
  <si>
    <t>FAGU</t>
  </si>
  <si>
    <t>NERWA</t>
  </si>
  <si>
    <t>CHOPAL</t>
  </si>
  <si>
    <t>MATIANA</t>
  </si>
  <si>
    <t>NARKANDA</t>
  </si>
  <si>
    <t>DEHABALSON</t>
  </si>
  <si>
    <t>ROHNI</t>
  </si>
  <si>
    <t>SHILAROO</t>
  </si>
  <si>
    <t>SANDHU</t>
  </si>
  <si>
    <t>DEORI</t>
  </si>
  <si>
    <t>CHEOG</t>
  </si>
  <si>
    <t>TATTA PANI</t>
  </si>
  <si>
    <t>CHURAG</t>
  </si>
  <si>
    <t>KARSOG</t>
  </si>
  <si>
    <t>CHAILA</t>
  </si>
  <si>
    <t>PANGNA</t>
  </si>
  <si>
    <t>BUSHAHR H O</t>
  </si>
  <si>
    <t>GAURA</t>
  </si>
  <si>
    <t>NANKHARI</t>
  </si>
  <si>
    <t>NOGLI</t>
  </si>
  <si>
    <t>NIRMAND</t>
  </si>
  <si>
    <t>KINGAL</t>
  </si>
  <si>
    <t>DALASH</t>
  </si>
  <si>
    <t>ANI</t>
  </si>
  <si>
    <t>BARA GAON</t>
  </si>
  <si>
    <t>KUMAR SAIN</t>
  </si>
  <si>
    <t>THANEDAR</t>
  </si>
  <si>
    <t>KOTGARH</t>
  </si>
  <si>
    <t>CHOWAI</t>
  </si>
  <si>
    <t>NITHAR</t>
  </si>
  <si>
    <t>BONDA</t>
  </si>
  <si>
    <t>BAHLI</t>
  </si>
  <si>
    <t>LUHRI</t>
  </si>
  <si>
    <t>JEORI</t>
  </si>
  <si>
    <t>SARAHAN BUSHEHAR</t>
  </si>
  <si>
    <t>NICHAR</t>
  </si>
  <si>
    <t>TAPRI</t>
  </si>
  <si>
    <t>KARCHHAM</t>
  </si>
  <si>
    <t>SANGLA</t>
  </si>
  <si>
    <t>REKONG PEO H O</t>
  </si>
  <si>
    <t>KALPA</t>
  </si>
  <si>
    <t>MOORANG</t>
  </si>
  <si>
    <t>SPILLO</t>
  </si>
  <si>
    <t>POOH</t>
  </si>
  <si>
    <t>LIYO</t>
  </si>
  <si>
    <t>TABO</t>
  </si>
  <si>
    <t>KAZA</t>
  </si>
  <si>
    <t>BHAWANGARH</t>
  </si>
  <si>
    <t>NAHAN H O</t>
  </si>
  <si>
    <t>NAHAN</t>
  </si>
  <si>
    <t>BAGTHAN</t>
  </si>
  <si>
    <t>TRILOKPUR</t>
  </si>
  <si>
    <t>GIRI NAGAR</t>
  </si>
  <si>
    <t>MAJRA(NAHAN)</t>
  </si>
  <si>
    <t>DADAHU</t>
  </si>
  <si>
    <t>SANGARH</t>
  </si>
  <si>
    <t>SARAHAN</t>
  </si>
  <si>
    <t>PAONTA SAHIB</t>
  </si>
  <si>
    <t>BADRI NGR</t>
  </si>
  <si>
    <t>SHILLAI</t>
  </si>
  <si>
    <t>RAJBAN</t>
  </si>
  <si>
    <t>SATAUN</t>
  </si>
  <si>
    <t>RAJGARH</t>
  </si>
  <si>
    <t>SANAURA</t>
  </si>
  <si>
    <t>SHAYACHARBROAN</t>
  </si>
  <si>
    <t>NOHRA</t>
  </si>
  <si>
    <t>GARKHAL</t>
  </si>
  <si>
    <t>SANAWAR</t>
  </si>
  <si>
    <t>KASAULI</t>
  </si>
  <si>
    <t>KASAULI MOTOR</t>
  </si>
  <si>
    <t>KASAULI RESEARCH</t>
  </si>
  <si>
    <t>KASAULI SANITORIUM</t>
  </si>
  <si>
    <t>SUBATHU</t>
  </si>
  <si>
    <t>KUNIHAR</t>
  </si>
  <si>
    <t>A U CAMPUS</t>
  </si>
  <si>
    <t>ARKI</t>
  </si>
  <si>
    <t>DHARAMPUR</t>
  </si>
  <si>
    <t>DAGSHAI</t>
  </si>
  <si>
    <t>SAPROON</t>
  </si>
  <si>
    <t>MALL SOLAN</t>
  </si>
  <si>
    <t>SOLAN H O</t>
  </si>
  <si>
    <t>CHAMBA GHAT</t>
  </si>
  <si>
    <t>SOLAN BREWERY</t>
  </si>
  <si>
    <t>KANDAGHAT</t>
  </si>
  <si>
    <t>JUNGA</t>
  </si>
  <si>
    <t>CHAIL</t>
  </si>
  <si>
    <t>M S CHAIL</t>
  </si>
  <si>
    <t>SHOGI</t>
  </si>
  <si>
    <t>PARWANOO</t>
  </si>
  <si>
    <t>DOMEHAR</t>
  </si>
  <si>
    <t>SALOGRA</t>
  </si>
  <si>
    <t>OCHAGHAT</t>
  </si>
  <si>
    <t>BALERA</t>
  </si>
  <si>
    <t>JUBBAR</t>
  </si>
  <si>
    <t>KUTHAI</t>
  </si>
  <si>
    <t>MAMLIGH</t>
  </si>
  <si>
    <t>KAITHLIGHAT</t>
  </si>
  <si>
    <t>KUMAR HATTI</t>
  </si>
  <si>
    <t>NAUNI</t>
  </si>
  <si>
    <t>BILASPUR KUTCHERY</t>
  </si>
  <si>
    <t>BILASPURI H O</t>
  </si>
  <si>
    <t>NEW BILASPUR TOWNSHIP</t>
  </si>
  <si>
    <t>KANDRAUR</t>
  </si>
  <si>
    <t>SAWHAN</t>
  </si>
  <si>
    <t>SAWARGHAT</t>
  </si>
  <si>
    <t>PANJGAIN</t>
  </si>
  <si>
    <t>GHUMARWIN</t>
  </si>
  <si>
    <t>NASWAL</t>
  </si>
  <si>
    <t>KUTHERA</t>
  </si>
  <si>
    <t>LEHRI SARAIL</t>
  </si>
  <si>
    <t>H G R &amp; T FCTRY</t>
  </si>
  <si>
    <t>HATWAR</t>
  </si>
  <si>
    <t>BERTHIN</t>
  </si>
  <si>
    <t>TALLAI</t>
  </si>
  <si>
    <t>JANDUTHA</t>
  </si>
  <si>
    <t>NAMHOL</t>
  </si>
  <si>
    <t>JUKHALA</t>
  </si>
  <si>
    <t>GHERWIN</t>
  </si>
  <si>
    <t>KALOL</t>
  </si>
  <si>
    <t>NALAGARH</t>
  </si>
  <si>
    <t>RAM SHAHAR</t>
  </si>
  <si>
    <t>BAROTIWALA</t>
  </si>
  <si>
    <t>BHAKRA DAM</t>
  </si>
  <si>
    <t>SANTOKHGARH</t>
  </si>
  <si>
    <t>DHUSSARA</t>
  </si>
  <si>
    <t>UNA H O</t>
  </si>
  <si>
    <t>UNA S D C</t>
  </si>
  <si>
    <t>BANI</t>
  </si>
  <si>
    <t>BARSAR H O</t>
  </si>
  <si>
    <t>DEHLAN</t>
  </si>
  <si>
    <t>BANGANA</t>
  </si>
  <si>
    <t>LATHIANA</t>
  </si>
  <si>
    <t>BAHIMA</t>
  </si>
  <si>
    <t>KACHA TNK NAHAN N DEVI</t>
  </si>
  <si>
    <t>SALAUNI</t>
  </si>
  <si>
    <t>JAURA AMB</t>
  </si>
  <si>
    <t>MEHRE</t>
  </si>
  <si>
    <t>MEHATPUR</t>
  </si>
  <si>
    <t>SUNDER NAGAR</t>
  </si>
  <si>
    <t>SUNDERNAGAR</t>
  </si>
  <si>
    <t>TOWN SHIP H O</t>
  </si>
  <si>
    <t>SLAPPER</t>
  </si>
  <si>
    <t>PURAN NAGAR</t>
  </si>
  <si>
    <t>CHAMBI</t>
  </si>
  <si>
    <t>KHALIAR</t>
  </si>
  <si>
    <t>MANDI H O</t>
  </si>
  <si>
    <t>MANGWAIN MOHELLA PADDAL</t>
  </si>
  <si>
    <t>BHOJPUR</t>
  </si>
  <si>
    <t>KOTLI</t>
  </si>
  <si>
    <t>BHAMBLA</t>
  </si>
  <si>
    <t>KATAULA</t>
  </si>
  <si>
    <t>TIKKAR (MANDI)</t>
  </si>
  <si>
    <t>PAURSA</t>
  </si>
  <si>
    <t>BHANGRATU</t>
  </si>
  <si>
    <t>SARKAGHAT</t>
  </si>
  <si>
    <t>SAJAO PIPLU</t>
  </si>
  <si>
    <t>TIHRA</t>
  </si>
  <si>
    <t>BAGGI</t>
  </si>
  <si>
    <t>CHACHIOT</t>
  </si>
  <si>
    <t>GOHAR</t>
  </si>
  <si>
    <t>DEHAR</t>
  </si>
  <si>
    <t>JAI DEVI</t>
  </si>
  <si>
    <t>CHAUNTRA</t>
  </si>
  <si>
    <t>BALDWARA</t>
  </si>
  <si>
    <t>SAMAILA</t>
  </si>
  <si>
    <t>BAGSIAD</t>
  </si>
  <si>
    <t>GURKOTHU</t>
  </si>
  <si>
    <t>CHORTHALA</t>
  </si>
  <si>
    <t>NIHRI</t>
  </si>
  <si>
    <t>JACHH</t>
  </si>
  <si>
    <t>DHARAMPUR MANDI</t>
  </si>
  <si>
    <t>BIR</t>
  </si>
  <si>
    <t>RAKOH</t>
  </si>
  <si>
    <t>RATTI</t>
  </si>
  <si>
    <t>GHIRI</t>
  </si>
  <si>
    <t>CHAIL CHOWK</t>
  </si>
  <si>
    <t>SUKIBAN</t>
  </si>
  <si>
    <t>JANHELI</t>
  </si>
  <si>
    <t>KANAID</t>
  </si>
  <si>
    <t>JAMNI</t>
  </si>
  <si>
    <t>MARHI</t>
  </si>
  <si>
    <t>SEOH</t>
  </si>
  <si>
    <t>SAIGLOO</t>
  </si>
  <si>
    <t>ARYA BAZAR KULLU</t>
  </si>
  <si>
    <t>KULLU H O</t>
  </si>
  <si>
    <t>JANGAL BARI</t>
  </si>
  <si>
    <t>AUT</t>
  </si>
  <si>
    <t>LARJI</t>
  </si>
  <si>
    <t>BANJAR</t>
  </si>
  <si>
    <t>PANDOH</t>
  </si>
  <si>
    <t>BHUNTAR</t>
  </si>
  <si>
    <t>BANDROL ORCHARDS</t>
  </si>
  <si>
    <t>RAISON</t>
  </si>
  <si>
    <t>KATRAIN</t>
  </si>
  <si>
    <t>NAGAR</t>
  </si>
  <si>
    <t>MANALI</t>
  </si>
  <si>
    <t>KEYLONG</t>
  </si>
  <si>
    <t>LOTE</t>
  </si>
  <si>
    <t>SAINJ</t>
  </si>
  <si>
    <t>BAJAURA</t>
  </si>
  <si>
    <t>HARIPUR(KULLU)</t>
  </si>
  <si>
    <t>JAGAT SUKH</t>
  </si>
  <si>
    <t>BABELI</t>
  </si>
  <si>
    <t>GONDLA</t>
  </si>
  <si>
    <t>GARSA</t>
  </si>
  <si>
    <t>UDAIPUR(KULLU)</t>
  </si>
  <si>
    <t>KANGRA H O</t>
  </si>
  <si>
    <t>KANGRA TOWN</t>
  </si>
  <si>
    <t>BHARMAR</t>
  </si>
  <si>
    <t>REHAN</t>
  </si>
  <si>
    <t>JAWALI</t>
  </si>
  <si>
    <t>HARSAR</t>
  </si>
  <si>
    <t>DHAMETA</t>
  </si>
  <si>
    <t>LANJ</t>
  </si>
  <si>
    <t>NAGROTA SURIAN</t>
  </si>
  <si>
    <t>RANITAL</t>
  </si>
  <si>
    <t>KHUDIAN</t>
  </si>
  <si>
    <t>JAWALA MUKHI</t>
  </si>
  <si>
    <t>TIHRI</t>
  </si>
  <si>
    <t>KOTHOG</t>
  </si>
  <si>
    <t>MASROOR</t>
  </si>
  <si>
    <t>BARIAL</t>
  </si>
  <si>
    <t>KOHALA</t>
  </si>
  <si>
    <t>SUNHI</t>
  </si>
  <si>
    <t>DAULATPUR</t>
  </si>
  <si>
    <t>CHAKMOU</t>
  </si>
  <si>
    <t>BIJHARI</t>
  </si>
  <si>
    <t>BHOTA</t>
  </si>
  <si>
    <t>MAIR</t>
  </si>
  <si>
    <t>LADRAUR</t>
  </si>
  <si>
    <t>MUNDKHAR</t>
  </si>
  <si>
    <t>BHORANJ</t>
  </si>
  <si>
    <t>TANDA(KANGRA)</t>
  </si>
  <si>
    <t>NAGROTA BAGWAN</t>
  </si>
  <si>
    <t>JAHU</t>
  </si>
  <si>
    <t>MAHARAI</t>
  </si>
  <si>
    <t>PATHIAR</t>
  </si>
  <si>
    <t>RAJA KA TALAB</t>
  </si>
  <si>
    <t>YOL CAMP</t>
  </si>
  <si>
    <t>BAROH</t>
  </si>
  <si>
    <t>THILL</t>
  </si>
  <si>
    <t>DARI</t>
  </si>
  <si>
    <t>DADH</t>
  </si>
  <si>
    <t>CHACHIAN</t>
  </si>
  <si>
    <t>DARANG</t>
  </si>
  <si>
    <t>PALAMPUR H O</t>
  </si>
  <si>
    <t>PALAMPUR</t>
  </si>
  <si>
    <t>AGRICULTURE UNIVERSITY CAMPUS</t>
  </si>
  <si>
    <t>BANURI</t>
  </si>
  <si>
    <t>RAJPUR</t>
  </si>
  <si>
    <t>RAJHOON</t>
  </si>
  <si>
    <t>DAGOH</t>
  </si>
  <si>
    <t>DEGOH</t>
  </si>
  <si>
    <t>DUHAK</t>
  </si>
  <si>
    <t>ALHILAL TARAGARH</t>
  </si>
  <si>
    <t>BAWARNA</t>
  </si>
  <si>
    <t>NAURA (KANGRA)</t>
  </si>
  <si>
    <t>SULLAH</t>
  </si>
  <si>
    <t>KHERA</t>
  </si>
  <si>
    <t>PAHRA</t>
  </si>
  <si>
    <t>CHADIAR</t>
  </si>
  <si>
    <t>MOLAG</t>
  </si>
  <si>
    <t>SANDHOLE</t>
  </si>
  <si>
    <t>SANGHOLE</t>
  </si>
  <si>
    <t>DAROH</t>
  </si>
  <si>
    <t>MALKHER</t>
  </si>
  <si>
    <t>JAILAG</t>
  </si>
  <si>
    <t>JAI SINGPUR</t>
  </si>
  <si>
    <t>LAMBAGRAON</t>
  </si>
  <si>
    <t>DHEERA</t>
  </si>
  <si>
    <t>MARENDA</t>
  </si>
  <si>
    <t>PANCHRUKHI</t>
  </si>
  <si>
    <t>THURAI</t>
  </si>
  <si>
    <t>BHALETH</t>
  </si>
  <si>
    <t>SUJANPUR TIRA</t>
  </si>
  <si>
    <t>PATLENDAR</t>
  </si>
  <si>
    <t>PAPROLA</t>
  </si>
  <si>
    <t>JOGINDER NAGAR</t>
  </si>
  <si>
    <t>JOGINDER NGR</t>
  </si>
  <si>
    <t>SHANAN POWER HSE</t>
  </si>
  <si>
    <t>PADDHAR</t>
  </si>
  <si>
    <t>BAROTE</t>
  </si>
  <si>
    <t>DRUBBAL</t>
  </si>
  <si>
    <t>BAIJ NATH</t>
  </si>
  <si>
    <t>LADOBHAROL</t>
  </si>
  <si>
    <t>KHOPA</t>
  </si>
  <si>
    <t>CHOBIN</t>
  </si>
  <si>
    <t>PUKHRI</t>
  </si>
  <si>
    <t>JASSUR</t>
  </si>
  <si>
    <t>NURPUR(KANGRA)</t>
  </si>
  <si>
    <t>LADRORI</t>
  </si>
  <si>
    <t>GANGTHA</t>
  </si>
  <si>
    <t>KOTLA</t>
  </si>
  <si>
    <t>SIHAUNTA</t>
  </si>
  <si>
    <t>RAIT</t>
  </si>
  <si>
    <t>GAGGAL</t>
  </si>
  <si>
    <t>HARCHAKIAN</t>
  </si>
  <si>
    <t>SALIALI</t>
  </si>
  <si>
    <t>BAGLI</t>
  </si>
  <si>
    <t>RAJOL</t>
  </si>
  <si>
    <t>TEARA</t>
  </si>
  <si>
    <t>DHARAMSALA H O</t>
  </si>
  <si>
    <t>DISTRICT CTS DHARAMSALA</t>
  </si>
  <si>
    <t>KOTWALI BZR DHARAMSALA</t>
  </si>
  <si>
    <t>DHARAMSALA CANTT</t>
  </si>
  <si>
    <t>CHARRI</t>
  </si>
  <si>
    <t>KHANYARA</t>
  </si>
  <si>
    <t>MECLODGANJ</t>
  </si>
  <si>
    <t>GHANDWAL</t>
  </si>
  <si>
    <t>TIARA</t>
  </si>
  <si>
    <t>REHLU</t>
  </si>
  <si>
    <t>DRAMAN</t>
  </si>
  <si>
    <t>TILOKPUR</t>
  </si>
  <si>
    <t>BAKLOH</t>
  </si>
  <si>
    <t>CHOWARI</t>
  </si>
  <si>
    <t>DALHOUSIE</t>
  </si>
  <si>
    <t>DALHOUSIE S B</t>
  </si>
  <si>
    <t>DALHOUSIE CANTT</t>
  </si>
  <si>
    <t>BATHARI BAZAR</t>
  </si>
  <si>
    <t>CHAMBA H O</t>
  </si>
  <si>
    <t>RANGMEHAL</t>
  </si>
  <si>
    <t>MEHLA</t>
  </si>
  <si>
    <t>SUNDLA</t>
  </si>
  <si>
    <t>KAKIRU</t>
  </si>
  <si>
    <t>SULTANPUR</t>
  </si>
  <si>
    <t>BHARMOUR</t>
  </si>
  <si>
    <t>BHANJRAU TISSA</t>
  </si>
  <si>
    <t>SURARGNI</t>
  </si>
  <si>
    <t>HARDASPUR</t>
  </si>
  <si>
    <t>RUKHRI</t>
  </si>
  <si>
    <t>SALOONI</t>
  </si>
  <si>
    <t>KHAJJAR</t>
  </si>
  <si>
    <t>KIANI</t>
  </si>
  <si>
    <t>KILLAR PANGI</t>
  </si>
  <si>
    <t>GEHRA</t>
  </si>
  <si>
    <t>SAROL</t>
  </si>
  <si>
    <t>INDORA</t>
  </si>
  <si>
    <t>KANDRORI</t>
  </si>
  <si>
    <t>DAMTAL</t>
  </si>
  <si>
    <t>DHAMTAL</t>
  </si>
  <si>
    <t>MOTHLI</t>
  </si>
  <si>
    <t>SANSARPUR TERRACE</t>
  </si>
  <si>
    <t>DULEHAR</t>
  </si>
  <si>
    <t>BHALI</t>
  </si>
  <si>
    <t>GANDHI CHWK HAMIRPUR</t>
  </si>
  <si>
    <t>HAMIRPUR H O</t>
  </si>
  <si>
    <t>GOVT DEGREE CLG HAMIRPUR</t>
  </si>
  <si>
    <t>JANIARI</t>
  </si>
  <si>
    <t>THANIARI</t>
  </si>
  <si>
    <t>BEHNI</t>
  </si>
  <si>
    <t>KUTHERA (HAMIRPUR)</t>
  </si>
  <si>
    <t>BAGWARA</t>
  </si>
  <si>
    <t>UHAL</t>
  </si>
  <si>
    <t>TAUNI DEVI</t>
  </si>
  <si>
    <t>BHARERI</t>
  </si>
  <si>
    <t>KANJIAN</t>
  </si>
  <si>
    <t>GALORE</t>
  </si>
  <si>
    <t>KOT</t>
  </si>
  <si>
    <t>KAKKAR</t>
  </si>
  <si>
    <t>LAMBLOO</t>
  </si>
  <si>
    <t>MOHIN</t>
  </si>
  <si>
    <t>RAIPUR</t>
  </si>
  <si>
    <t>MANDLI</t>
  </si>
  <si>
    <t>NADAUN</t>
  </si>
  <si>
    <t>PIRSALOHI</t>
  </si>
  <si>
    <t>AWAHDEVI</t>
  </si>
  <si>
    <t>SERA</t>
  </si>
  <si>
    <t>TAKOLI</t>
  </si>
  <si>
    <t>KANGOO</t>
  </si>
  <si>
    <t>DHANETA</t>
  </si>
  <si>
    <t>JALARI</t>
  </si>
  <si>
    <t>RAKKAR</t>
  </si>
  <si>
    <t>BARA</t>
  </si>
  <si>
    <t>RAIL</t>
  </si>
  <si>
    <t>SADHIAL</t>
  </si>
  <si>
    <t>DEOTSIDH</t>
  </si>
  <si>
    <t>BARMANA</t>
  </si>
  <si>
    <t>DEHRA GOPIPUR H O</t>
  </si>
  <si>
    <t>KIROHA</t>
  </si>
  <si>
    <t>DHALIARA</t>
  </si>
  <si>
    <t>NEHRAN POKHER</t>
  </si>
  <si>
    <t>THORE</t>
  </si>
  <si>
    <t>DADA SIBA</t>
  </si>
  <si>
    <t>PARAGPUR</t>
  </si>
  <si>
    <t>GARLI</t>
  </si>
  <si>
    <t>BHARWAIN</t>
  </si>
  <si>
    <t>CHINTPURNI</t>
  </si>
  <si>
    <t>QASBA KOTLA</t>
  </si>
  <si>
    <t>TIPRI</t>
  </si>
  <si>
    <t>CHANAUR</t>
  </si>
  <si>
    <t>BANKHANDI</t>
  </si>
  <si>
    <t>GUMMER</t>
  </si>
  <si>
    <t>SUNEHAT</t>
  </si>
  <si>
    <t>CHALELE</t>
  </si>
  <si>
    <t>GAGRET</t>
  </si>
  <si>
    <t>MUBARIKPUR (H P)</t>
  </si>
  <si>
    <t>AMB</t>
  </si>
  <si>
    <t>DAULATPUR CHOWK</t>
  </si>
  <si>
    <t>AMBOTA</t>
  </si>
  <si>
    <t>OEL</t>
  </si>
  <si>
    <t>PANDOGA</t>
  </si>
  <si>
    <t>PANJAWAR</t>
  </si>
  <si>
    <t>SALOH</t>
  </si>
  <si>
    <t>NEHRI NARANGAN</t>
  </si>
  <si>
    <t>THATHAL</t>
  </si>
  <si>
    <t>GHANAURI</t>
  </si>
  <si>
    <t>GONDPUR BANERA</t>
  </si>
  <si>
    <t>LOHARA</t>
  </si>
  <si>
    <t>BANSAL</t>
  </si>
  <si>
    <t>KUNGRET</t>
  </si>
  <si>
    <t>PALHWAH</t>
  </si>
  <si>
    <t>BHADSALI</t>
  </si>
  <si>
    <t>SUNKALAI</t>
  </si>
  <si>
    <t>A G's OFFICE</t>
  </si>
  <si>
    <t>BAKSHINAGAR</t>
  </si>
  <si>
    <t>CAMPUS</t>
  </si>
  <si>
    <t>DARBAR GARH</t>
  </si>
  <si>
    <t>DHOUNTHLY BAZAR</t>
  </si>
  <si>
    <t>JAMMU MARKET</t>
  </si>
  <si>
    <t>JAMMU MOTEL</t>
  </si>
  <si>
    <t>JAMMU TAWI H O</t>
  </si>
  <si>
    <t>JAMMU UNIVERSITY</t>
  </si>
  <si>
    <t>KACHI CHAWNI</t>
  </si>
  <si>
    <t>KARAN NAGAR</t>
  </si>
  <si>
    <t>KRISHNA NAGAR</t>
  </si>
  <si>
    <t>LINK ROAD</t>
  </si>
  <si>
    <t>NEW SECRETARIAT</t>
  </si>
  <si>
    <t>OLD HOSPITAL RD</t>
  </si>
  <si>
    <t>PIRMITHA</t>
  </si>
  <si>
    <t>RAGHUNATH BAZAR</t>
  </si>
  <si>
    <t>SHAID CHOWK</t>
  </si>
  <si>
    <t>VINAYAK BAZAR</t>
  </si>
  <si>
    <t>TALAB TILOO</t>
  </si>
  <si>
    <t>JAMMU CANTT</t>
  </si>
  <si>
    <t>JAMMU TAWI</t>
  </si>
  <si>
    <t>GANDHI NAGAR H O</t>
  </si>
  <si>
    <t>TRANSPORT YARD</t>
  </si>
  <si>
    <t>TRIKUTA NAGARRLY STN</t>
  </si>
  <si>
    <t>KOTLE COLONO</t>
  </si>
  <si>
    <t>QILLA BAHU</t>
  </si>
  <si>
    <t>REHADI</t>
  </si>
  <si>
    <t>JAMIPURA</t>
  </si>
  <si>
    <t>GHOMAN HASSAN</t>
  </si>
  <si>
    <t>BOHR CAMP</t>
  </si>
  <si>
    <t>GANGYAL</t>
  </si>
  <si>
    <t>SAINIK COLONEY</t>
  </si>
  <si>
    <t>SHERI KASHMIR POLICE</t>
  </si>
  <si>
    <t>TRAINING CENTRE</t>
  </si>
  <si>
    <t>UDRANA</t>
  </si>
  <si>
    <t>MIRAN SAHIB</t>
  </si>
  <si>
    <t>R S PURA BUS STND</t>
  </si>
  <si>
    <t>RAMBIR SINGH PORA</t>
  </si>
  <si>
    <t>BADYAL</t>
  </si>
  <si>
    <t>BRAHAMANA</t>
  </si>
  <si>
    <t>SIMBAL CAMP</t>
  </si>
  <si>
    <t>RATTIAN</t>
  </si>
  <si>
    <t>DABLEHAR</t>
  </si>
  <si>
    <t>RATHANA</t>
  </si>
  <si>
    <t>CHAKROHI</t>
  </si>
  <si>
    <t>KHOUR DEVIANI</t>
  </si>
  <si>
    <t>PLAURA</t>
  </si>
  <si>
    <t>BHALWAL</t>
  </si>
  <si>
    <t>BANTALAB</t>
  </si>
  <si>
    <t>B S F CAMP PALORA</t>
  </si>
  <si>
    <t>MUTHI CAMP</t>
  </si>
  <si>
    <t>PLAURA B S F CAMP</t>
  </si>
  <si>
    <t>ARNIA</t>
  </si>
  <si>
    <t>BISHNAH</t>
  </si>
  <si>
    <t>BISHNAH ADDA</t>
  </si>
  <si>
    <t>BARI BRAHMANA</t>
  </si>
  <si>
    <t>INDUSTRIAL COMPLEX</t>
  </si>
  <si>
    <t>JAKH</t>
  </si>
  <si>
    <t>RAMGARH</t>
  </si>
  <si>
    <t>GHO BRAHAMANA</t>
  </si>
  <si>
    <t>GURAH SALATHIAN</t>
  </si>
  <si>
    <t>NAND PORA</t>
  </si>
  <si>
    <t>PURMANDAL</t>
  </si>
  <si>
    <t>RAIKA</t>
  </si>
  <si>
    <t>GANDHI NAGAR JT</t>
  </si>
  <si>
    <t>AKHNOOR ADDA</t>
  </si>
  <si>
    <t>JOURIAN</t>
  </si>
  <si>
    <t>KHOUR</t>
  </si>
  <si>
    <t>PALLANWALA</t>
  </si>
  <si>
    <t>CHHAMB</t>
  </si>
  <si>
    <t>DUMANA</t>
  </si>
  <si>
    <t>PRAGWAL</t>
  </si>
  <si>
    <t>HALQA</t>
  </si>
  <si>
    <t>HAMIRPUR</t>
  </si>
  <si>
    <t>SIDHAR</t>
  </si>
  <si>
    <t>KOTHJHAJJAR</t>
  </si>
  <si>
    <t>NAGAROTA</t>
  </si>
  <si>
    <t>TIKRI</t>
  </si>
  <si>
    <t>DANSAL</t>
  </si>
  <si>
    <t>MUKERJI RD</t>
  </si>
  <si>
    <t>UDHAMPUR COURTS</t>
  </si>
  <si>
    <t>UDHAMPUR H O</t>
  </si>
  <si>
    <t>P T S (UDM)</t>
  </si>
  <si>
    <t>UDHAMPUR</t>
  </si>
  <si>
    <t>TAHAB</t>
  </si>
  <si>
    <t>GARHI</t>
  </si>
  <si>
    <t>RAMBAL</t>
  </si>
  <si>
    <t>KIRMCHI</t>
  </si>
  <si>
    <t>JAGANOO</t>
  </si>
  <si>
    <t>MIR</t>
  </si>
  <si>
    <t>ROAN</t>
  </si>
  <si>
    <t>MAJOURI</t>
  </si>
  <si>
    <t>CHENANI</t>
  </si>
  <si>
    <t>KUD</t>
  </si>
  <si>
    <t>BATOTE</t>
  </si>
  <si>
    <t>RAMBAN</t>
  </si>
  <si>
    <t>RAMSU</t>
  </si>
  <si>
    <t>BANIHAL</t>
  </si>
  <si>
    <t>SUDH MAHADEV</t>
  </si>
  <si>
    <t>MANTALAI</t>
  </si>
  <si>
    <t>PULDODA</t>
  </si>
  <si>
    <t>DODA</t>
  </si>
  <si>
    <t>THATRI</t>
  </si>
  <si>
    <t>KISHTWAR</t>
  </si>
  <si>
    <t>ARI</t>
  </si>
  <si>
    <t>GHAT</t>
  </si>
  <si>
    <t>BHDERWAH</t>
  </si>
  <si>
    <t>KATRA</t>
  </si>
  <si>
    <t>VAISHNO DEVI</t>
  </si>
  <si>
    <t>REASI</t>
  </si>
  <si>
    <t>JYOTIPURAM</t>
  </si>
  <si>
    <t>ARNAS</t>
  </si>
  <si>
    <t>PAVANPURAM</t>
  </si>
  <si>
    <t>MAHORE</t>
  </si>
  <si>
    <t>TALWARA COLONEY</t>
  </si>
  <si>
    <t>KATHUA H O</t>
  </si>
  <si>
    <t>KRISHEN NAGAR</t>
  </si>
  <si>
    <t>PARLAWAND</t>
  </si>
  <si>
    <t>KATHUA</t>
  </si>
  <si>
    <t>JANGLOT</t>
  </si>
  <si>
    <t>VIJAY PUR</t>
  </si>
  <si>
    <t>SAMBA</t>
  </si>
  <si>
    <t>SAMBA ADDA</t>
  </si>
  <si>
    <t>GHAGWAL</t>
  </si>
  <si>
    <t>HIRA NAGAR</t>
  </si>
  <si>
    <t>BARWAL</t>
  </si>
  <si>
    <t>DIALACHAK</t>
  </si>
  <si>
    <t>RAJPORA</t>
  </si>
  <si>
    <t>DINGAM AMB</t>
  </si>
  <si>
    <t>CHHAN RORIAN</t>
  </si>
  <si>
    <t>SANJIMORE</t>
  </si>
  <si>
    <t>PAROLE</t>
  </si>
  <si>
    <t>LAKHANPUR</t>
  </si>
  <si>
    <t>BASOLI</t>
  </si>
  <si>
    <t>MAHANPUR</t>
  </si>
  <si>
    <t>BHADDU</t>
  </si>
  <si>
    <t>BILLIWAR</t>
  </si>
  <si>
    <t>RAMKOT</t>
  </si>
  <si>
    <t>BANE</t>
  </si>
  <si>
    <t>KHOG</t>
  </si>
  <si>
    <t>BHOOND</t>
  </si>
  <si>
    <t>POONCH</t>
  </si>
  <si>
    <t>POONCH FORT</t>
  </si>
  <si>
    <t>KALA KOT</t>
  </si>
  <si>
    <t>SAMOTE</t>
  </si>
  <si>
    <t>DRABA</t>
  </si>
  <si>
    <t>LORAN</t>
  </si>
  <si>
    <t>RAJOURI H O</t>
  </si>
  <si>
    <t>JAWAHIR NAGAR</t>
  </si>
  <si>
    <t>BUDHAL</t>
  </si>
  <si>
    <t>CHOWKICHOWRA</t>
  </si>
  <si>
    <t>DOLOGRA</t>
  </si>
  <si>
    <t>DURHAT MALKAN</t>
  </si>
  <si>
    <t>KETRANKA</t>
  </si>
  <si>
    <t>NAOSHEHRA</t>
  </si>
  <si>
    <t>LAMBERI</t>
  </si>
  <si>
    <t>SUNDERBANI</t>
  </si>
  <si>
    <t>BHAWANI</t>
  </si>
  <si>
    <t>KANGRI</t>
  </si>
  <si>
    <t>THANDAPANI</t>
  </si>
  <si>
    <t>RAJOURI</t>
  </si>
  <si>
    <t>SEERI</t>
  </si>
  <si>
    <t>SOLKI</t>
  </si>
  <si>
    <t>PONI</t>
  </si>
  <si>
    <t>DHARAMSAL</t>
  </si>
  <si>
    <t>MENDHAR</t>
  </si>
  <si>
    <t>THANA MANDI</t>
  </si>
  <si>
    <t>HARNI</t>
  </si>
  <si>
    <t>AMIRA KADAL</t>
  </si>
  <si>
    <t>BADIYAR BALA</t>
  </si>
  <si>
    <t>COURT ROAD</t>
  </si>
  <si>
    <t>DURGANAGH</t>
  </si>
  <si>
    <t>HABBA KADAL</t>
  </si>
  <si>
    <t>LAL CHOWK</t>
  </si>
  <si>
    <t>NEHRU PARK</t>
  </si>
  <si>
    <t>SATHOO</t>
  </si>
  <si>
    <t>SK SUB FAGN POST</t>
  </si>
  <si>
    <t>SRINAGAR G P O</t>
  </si>
  <si>
    <t>T R CENTRE</t>
  </si>
  <si>
    <t>FATEH KADAL</t>
  </si>
  <si>
    <t>JAMIA MASJID</t>
  </si>
  <si>
    <t>NARWARA</t>
  </si>
  <si>
    <t>NAWA BAZAR</t>
  </si>
  <si>
    <t>SAFA KADAL</t>
  </si>
  <si>
    <t>SHAMSWARI</t>
  </si>
  <si>
    <t>SRIRANBIR GUNJ</t>
  </si>
  <si>
    <t>KATHIDARWAZA</t>
  </si>
  <si>
    <t>KHANYAR</t>
  </si>
  <si>
    <t>RAINAWARI</t>
  </si>
  <si>
    <t>BATWARA</t>
  </si>
  <si>
    <t>SANTNAGAR</t>
  </si>
  <si>
    <t>KASHMIR UNIVERSITY</t>
  </si>
  <si>
    <t>NASEEM BAGH</t>
  </si>
  <si>
    <t>SRINAGAR AIRPORT</t>
  </si>
  <si>
    <t>SRINAGAR (RAJ BAGH)</t>
  </si>
  <si>
    <t>ADDA BATMALOO</t>
  </si>
  <si>
    <t>CENTRAL MARKET</t>
  </si>
  <si>
    <t>RAMBAGH</t>
  </si>
  <si>
    <t>SRINAGAR SECTT</t>
  </si>
  <si>
    <t>KASTIGARH</t>
  </si>
  <si>
    <t>NAOSHERA</t>
  </si>
  <si>
    <t>ZAINAKOT</t>
  </si>
  <si>
    <t>HYDERPURA</t>
  </si>
  <si>
    <t>NATIPORA</t>
  </si>
  <si>
    <t>PANDECH</t>
  </si>
  <si>
    <t>PARIMPORA</t>
  </si>
  <si>
    <t>PANDRETHAN</t>
  </si>
  <si>
    <t>PANTHACHOK</t>
  </si>
  <si>
    <t>WUYAN</t>
  </si>
  <si>
    <t>KHREW</t>
  </si>
  <si>
    <t>KHUNMOH</t>
  </si>
  <si>
    <t>BADGAM</t>
  </si>
  <si>
    <t>CHARARI SHARIF</t>
  </si>
  <si>
    <t>CHADOORA</t>
  </si>
  <si>
    <t>KRALAPORA</t>
  </si>
  <si>
    <t>KRALPORA</t>
  </si>
  <si>
    <t>WATHORA</t>
  </si>
  <si>
    <t>ICHGAM</t>
  </si>
  <si>
    <t>BREIN</t>
  </si>
  <si>
    <t>HARWAN</t>
  </si>
  <si>
    <t>TULLMULLA</t>
  </si>
  <si>
    <t>PALPORA</t>
  </si>
  <si>
    <t>GANDERBAL</t>
  </si>
  <si>
    <t>KANGAN</t>
  </si>
  <si>
    <t>SONAMARG</t>
  </si>
  <si>
    <t>SONAWARI</t>
  </si>
  <si>
    <t>NUNER</t>
  </si>
  <si>
    <t>DODAR HAMA</t>
  </si>
  <si>
    <t>ANANTNAG CITY</t>
  </si>
  <si>
    <t>ANANTNAG H O</t>
  </si>
  <si>
    <t>MAINDI KADAL</t>
  </si>
  <si>
    <t>SARNAL JANGLAT MANDI</t>
  </si>
  <si>
    <t>KHANABAI</t>
  </si>
  <si>
    <t>PAMPORA</t>
  </si>
  <si>
    <t>AWANTIPORA</t>
  </si>
  <si>
    <t>TRAL</t>
  </si>
  <si>
    <t>BIJBEHARA</t>
  </si>
  <si>
    <t>MARTAND</t>
  </si>
  <si>
    <t>MINI SECTT</t>
  </si>
  <si>
    <t>AMARNATH JI YATRA</t>
  </si>
  <si>
    <t>CHANDANWARI</t>
  </si>
  <si>
    <t>PAHALGAM</t>
  </si>
  <si>
    <t>PANCHTARNI</t>
  </si>
  <si>
    <t>AYSHMUQAM</t>
  </si>
  <si>
    <t>MAJALTA</t>
  </si>
  <si>
    <t>NANIL(ANG)</t>
  </si>
  <si>
    <t>SEER KANILGUND</t>
  </si>
  <si>
    <t>BATAGUND</t>
  </si>
  <si>
    <t>MANDURA</t>
  </si>
  <si>
    <t>DADSOR</t>
  </si>
  <si>
    <t>DAMHAL</t>
  </si>
  <si>
    <t>GAIRO</t>
  </si>
  <si>
    <t>GOURIPORA</t>
  </si>
  <si>
    <t>ACHABAL</t>
  </si>
  <si>
    <t>KOKAR NAG</t>
  </si>
  <si>
    <t>SAGAM(ANANTNAG)</t>
  </si>
  <si>
    <t>AKINGAM</t>
  </si>
  <si>
    <t>DAILGAM</t>
  </si>
  <si>
    <t>DORU</t>
  </si>
  <si>
    <t>VARINAG</t>
  </si>
  <si>
    <t>LARKIPORA</t>
  </si>
  <si>
    <t>FATEHPURA</t>
  </si>
  <si>
    <t>QAZIGUND</t>
  </si>
  <si>
    <t>QAIMOH</t>
  </si>
  <si>
    <t>KULGAM</t>
  </si>
  <si>
    <t>YARIPORA</t>
  </si>
  <si>
    <t>HANJIPORA</t>
  </si>
  <si>
    <t>HANAD CHOWLGAM</t>
  </si>
  <si>
    <t>PULWAMA</t>
  </si>
  <si>
    <t>SHOPIAN</t>
  </si>
  <si>
    <t>KARALPORA</t>
  </si>
  <si>
    <t>ACHAN</t>
  </si>
  <si>
    <t>MALANG PORA</t>
  </si>
  <si>
    <t>PINGLINA</t>
  </si>
  <si>
    <t>SHADIPORA</t>
  </si>
  <si>
    <t>RATNIPORA</t>
  </si>
  <si>
    <t>SRIGOFARA</t>
  </si>
  <si>
    <t>SALLAR</t>
  </si>
  <si>
    <t>VEERI</t>
  </si>
  <si>
    <t>KAMILWAN</t>
  </si>
  <si>
    <t>BARAMULLA H O</t>
  </si>
  <si>
    <t>RAJGHAT</t>
  </si>
  <si>
    <t>RAJ GHAT</t>
  </si>
  <si>
    <t>KHABAJI BAGH</t>
  </si>
  <si>
    <t>KHERI</t>
  </si>
  <si>
    <t>SINGH PORA KALAN</t>
  </si>
  <si>
    <t>DELINA</t>
  </si>
  <si>
    <t>USHKARA</t>
  </si>
  <si>
    <t>KHAN PORA</t>
  </si>
  <si>
    <t>WAGOORA</t>
  </si>
  <si>
    <t>PATTAN</t>
  </si>
  <si>
    <t>MOHORA</t>
  </si>
  <si>
    <t>URI</t>
  </si>
  <si>
    <t>BUNIYAR</t>
  </si>
  <si>
    <t>GANTAMULLA</t>
  </si>
  <si>
    <t>NOWSHERA (BLA)</t>
  </si>
  <si>
    <t>PALHALAN</t>
  </si>
  <si>
    <t>HAIGAM</t>
  </si>
  <si>
    <t>SANGRAMA</t>
  </si>
  <si>
    <t>KRERI</t>
  </si>
  <si>
    <t>MUSLIM EDUCATIONAL TST</t>
  </si>
  <si>
    <t>SOPORE</t>
  </si>
  <si>
    <t>SOPORE CHOWK</t>
  </si>
  <si>
    <t>METSOPORE</t>
  </si>
  <si>
    <t>HADIPORA</t>
  </si>
  <si>
    <t>DOABGAH</t>
  </si>
  <si>
    <t>SEER JAGIR</t>
  </si>
  <si>
    <t>DANGERPORA</t>
  </si>
  <si>
    <t>BOMAI</t>
  </si>
  <si>
    <t>HANJIWERA</t>
  </si>
  <si>
    <t>HANDWARA</t>
  </si>
  <si>
    <t>KUPWARA</t>
  </si>
  <si>
    <t>SOGM</t>
  </si>
  <si>
    <t>TREHGAM</t>
  </si>
  <si>
    <t>TANGDHAR</t>
  </si>
  <si>
    <t>ZACHALDARA</t>
  </si>
  <si>
    <t>DRUGMULA</t>
  </si>
  <si>
    <t>MAGAM HANDWARA</t>
  </si>
  <si>
    <t>MAIDAN CHOWGAL</t>
  </si>
  <si>
    <t>MAGAM(BLA)</t>
  </si>
  <si>
    <t>ROHAMA</t>
  </si>
  <si>
    <t>HAWAL</t>
  </si>
  <si>
    <t>LANGET</t>
  </si>
  <si>
    <t>DINGIWACHA</t>
  </si>
  <si>
    <t>TANG MARG</t>
  </si>
  <si>
    <t>GULMARG</t>
  </si>
  <si>
    <t>KUNZER</t>
  </si>
  <si>
    <t>NARBAL</t>
  </si>
  <si>
    <t>MAGAM</t>
  </si>
  <si>
    <t>BEERWAH</t>
  </si>
  <si>
    <t>SUMBAL</t>
  </si>
  <si>
    <t>BANDIPORA</t>
  </si>
  <si>
    <t>BANDIPUR CHOWK</t>
  </si>
  <si>
    <t>GUREZ</t>
  </si>
  <si>
    <t>SAFAPORA</t>
  </si>
  <si>
    <t>AJAS</t>
  </si>
  <si>
    <t>KALUSA</t>
  </si>
  <si>
    <t>KANDOLI</t>
  </si>
  <si>
    <t>NADIHAL</t>
  </si>
  <si>
    <t>ALUSA</t>
  </si>
  <si>
    <t>HAJAN</t>
  </si>
  <si>
    <t>ASHTINGA</t>
  </si>
  <si>
    <t>LEH H O</t>
  </si>
  <si>
    <t>DRASS</t>
  </si>
  <si>
    <t>KARGIL</t>
  </si>
  <si>
    <t>CHOGLAMSAR</t>
  </si>
  <si>
    <t>BAROO</t>
  </si>
  <si>
    <t>KHALTSI</t>
  </si>
  <si>
    <t>MULBITH</t>
  </si>
  <si>
    <t>THIKSAY</t>
  </si>
  <si>
    <t>SANKOO</t>
  </si>
  <si>
    <t>PADAM ZANSKAR</t>
  </si>
  <si>
    <t>DISKIT</t>
  </si>
  <si>
    <t>GHAZIABAD H O</t>
  </si>
  <si>
    <t>KAVINAGAR</t>
  </si>
  <si>
    <t>MEERUT ROAD (GHAZIABAD)</t>
  </si>
  <si>
    <t>HINDON AIR FIELD</t>
  </si>
  <si>
    <t>MALAKNAGAR</t>
  </si>
  <si>
    <t>CHIKAMBERPUR</t>
  </si>
  <si>
    <t>BHOOR BHARAT NAGAR</t>
  </si>
  <si>
    <t>DASNA GATE</t>
  </si>
  <si>
    <t>GHAZIABAD CITY</t>
  </si>
  <si>
    <t>MUKUNDNAGAR</t>
  </si>
  <si>
    <t>RAMNAGAR</t>
  </si>
  <si>
    <t>CHANDRA NAGAR</t>
  </si>
  <si>
    <t>GHAZIABAD</t>
  </si>
  <si>
    <t>AMRIT NAGAR</t>
  </si>
  <si>
    <t>KHAEKRA</t>
  </si>
  <si>
    <t>LONI</t>
  </si>
  <si>
    <t>GOVINDPUR</t>
  </si>
  <si>
    <t>HARMUKHPUR</t>
  </si>
  <si>
    <t>MODINAGAR</t>
  </si>
  <si>
    <t>KARWI R S</t>
  </si>
  <si>
    <t>KARWL</t>
  </si>
  <si>
    <t>MOHIUDDINPUR</t>
  </si>
  <si>
    <t>MURADNAGAR TOWN</t>
  </si>
  <si>
    <t>MURADNAGAR</t>
  </si>
  <si>
    <t>NOIDA COMPLEX</t>
  </si>
  <si>
    <t>HINDON NAGAR</t>
  </si>
  <si>
    <t>ESTATE</t>
  </si>
  <si>
    <t>JAIN INDSTIRAL</t>
  </si>
  <si>
    <t>MAHARISHI NAGAR</t>
  </si>
  <si>
    <t>ALIGARH</t>
  </si>
  <si>
    <t>ALIGARH CITY</t>
  </si>
  <si>
    <t>ALIGARH H O</t>
  </si>
  <si>
    <t>ALIGARH INDUSTRIAL ESTATE</t>
  </si>
  <si>
    <t>BANDHU SUBASH ROAD</t>
  </si>
  <si>
    <t>BANNA DEVI</t>
  </si>
  <si>
    <t>CIVIL COURTS</t>
  </si>
  <si>
    <t>D S COLLEGE</t>
  </si>
  <si>
    <t>DARWAZA</t>
  </si>
  <si>
    <t>DODHPUR</t>
  </si>
  <si>
    <t>FORMS PRESS</t>
  </si>
  <si>
    <t>JAIGANJ</t>
  </si>
  <si>
    <t>LABARIA</t>
  </si>
  <si>
    <t>MADAR</t>
  </si>
  <si>
    <t>MAHABIRGANJ</t>
  </si>
  <si>
    <t>MANIK CHOWK</t>
  </si>
  <si>
    <t>MUSLIM UNIVERSITY</t>
  </si>
  <si>
    <t>NAURANGABAD</t>
  </si>
  <si>
    <t>POLYTECHNIC</t>
  </si>
  <si>
    <t>RAMGHAT ROAD</t>
  </si>
  <si>
    <t>RASALGANJ</t>
  </si>
  <si>
    <t>SARAI KHIRNI</t>
  </si>
  <si>
    <t>SARAI KUTUB</t>
  </si>
  <si>
    <t>SARAJ</t>
  </si>
  <si>
    <t>SARNI GATE</t>
  </si>
  <si>
    <t>SHIKSHAK</t>
  </si>
  <si>
    <t>UPPERKOT</t>
  </si>
  <si>
    <t>VISHNUPURI</t>
  </si>
  <si>
    <t>DHANJPUR</t>
  </si>
  <si>
    <t>KALAI</t>
  </si>
  <si>
    <t>BARLA (ALIGARH)</t>
  </si>
  <si>
    <t>PILKHANA</t>
  </si>
  <si>
    <t>AKRADBAD</t>
  </si>
  <si>
    <t>ALIGARH DAIRY FARM</t>
  </si>
  <si>
    <t>GONDA (ALIGRAH)</t>
  </si>
  <si>
    <t>IGLAS</t>
  </si>
  <si>
    <t>JAWAN</t>
  </si>
  <si>
    <t>KASIMPUR</t>
  </si>
  <si>
    <t>JALALI ALIGARH</t>
  </si>
  <si>
    <t>KAURIAGANJ</t>
  </si>
  <si>
    <t>CHHARRA</t>
  </si>
  <si>
    <t>CHANDAUS</t>
  </si>
  <si>
    <t>DADON</t>
  </si>
  <si>
    <t>GANGIRI</t>
  </si>
  <si>
    <t>GOMAT</t>
  </si>
  <si>
    <t>GABHANA</t>
  </si>
  <si>
    <t>JATTARI</t>
  </si>
  <si>
    <t>KHAIR</t>
  </si>
  <si>
    <t>KHAIRMANDI</t>
  </si>
  <si>
    <t>K G WORKS</t>
  </si>
  <si>
    <t>LODHA</t>
  </si>
  <si>
    <t>DAYAL NAGAR</t>
  </si>
  <si>
    <t>BIRPURA</t>
  </si>
  <si>
    <t>SOMNA</t>
  </si>
  <si>
    <t>NEW COLONY</t>
  </si>
  <si>
    <t>BASWAN</t>
  </si>
  <si>
    <t>SATHINI</t>
  </si>
  <si>
    <t>PALI RAZAPUR</t>
  </si>
  <si>
    <t>BIJAULI</t>
  </si>
  <si>
    <t>MEDRAK</t>
  </si>
  <si>
    <t>PISAWAH (ALIGARH)</t>
  </si>
  <si>
    <t>TAPPAL</t>
  </si>
  <si>
    <t>LUHSAN</t>
  </si>
  <si>
    <t>ATRAULI</t>
  </si>
  <si>
    <t>KSHATROPARA</t>
  </si>
  <si>
    <t>DHOOM SINGH JOSHIMATH</t>
  </si>
  <si>
    <t>JIRULI</t>
  </si>
  <si>
    <t>MALVIYANAGAR</t>
  </si>
  <si>
    <t>DHOOM</t>
  </si>
  <si>
    <t>NA P P</t>
  </si>
  <si>
    <t>NARORA</t>
  </si>
  <si>
    <t>TOWNSHIP</t>
  </si>
  <si>
    <t>ANUPSHAHR</t>
  </si>
  <si>
    <t>CHHATTARI</t>
  </si>
  <si>
    <t>DANPUR</t>
  </si>
  <si>
    <t>DIBAI</t>
  </si>
  <si>
    <t>JAHANGIRABAD MANDI</t>
  </si>
  <si>
    <t>JAHANGIRABAD BULANDSHAHR</t>
  </si>
  <si>
    <t>SHIKARPUR</t>
  </si>
  <si>
    <t>PAHASU</t>
  </si>
  <si>
    <t>UNCHAGAON</t>
  </si>
  <si>
    <t>BAHJOI</t>
  </si>
  <si>
    <t>BILARI</t>
  </si>
  <si>
    <t>BARA BAZAR</t>
  </si>
  <si>
    <t>CHANDAUSI</t>
  </si>
  <si>
    <t>CHANDOUSI R S</t>
  </si>
  <si>
    <t>KUNDARKI</t>
  </si>
  <si>
    <t>NARAULI</t>
  </si>
  <si>
    <t>RAJA-KA-SAHASPUR</t>
  </si>
  <si>
    <t>MAJHOLE</t>
  </si>
  <si>
    <t>BABRALA</t>
  </si>
  <si>
    <t>GUNNAUR</t>
  </si>
  <si>
    <t>ISLAM NAGAR</t>
  </si>
  <si>
    <t>RUDIAN</t>
  </si>
  <si>
    <t>SAIDPUR (BADAUN)</t>
  </si>
  <si>
    <t>WAZIRGANJ (BADAUN)</t>
  </si>
  <si>
    <t>CHHIBRAMAU</t>
  </si>
  <si>
    <t>BULANDSHAHAR H O</t>
  </si>
  <si>
    <t>BULANDSHAHAR</t>
  </si>
  <si>
    <t>TEHSIL</t>
  </si>
  <si>
    <t>DEPUTY GANJ</t>
  </si>
  <si>
    <t>AGRICULTURAL SCHOOL BULAND</t>
  </si>
  <si>
    <t>KARORA</t>
  </si>
  <si>
    <t>G D ROAD</t>
  </si>
  <si>
    <t>KHURJA</t>
  </si>
  <si>
    <t>KHURJA CHOWK</t>
  </si>
  <si>
    <t>SUBHASH ROAD</t>
  </si>
  <si>
    <t>KHURJA JN R S</t>
  </si>
  <si>
    <t>JEWAR</t>
  </si>
  <si>
    <t>PANNINAGAR</t>
  </si>
  <si>
    <t>SAKHARI NAGAR</t>
  </si>
  <si>
    <t>THORA</t>
  </si>
  <si>
    <t>DANKAUR</t>
  </si>
  <si>
    <t>GURKUL SIKANDRABAD</t>
  </si>
  <si>
    <t>KAKORE</t>
  </si>
  <si>
    <t>KAYASTHWARA</t>
  </si>
  <si>
    <t>SIKANDRABAD (BA SHAHAR)</t>
  </si>
  <si>
    <t>DADRI</t>
  </si>
  <si>
    <t>HATHRAS</t>
  </si>
  <si>
    <t>HATHRAS CITY IND ESTATE</t>
  </si>
  <si>
    <t>MATHURA</t>
  </si>
  <si>
    <t>NAYAGANJ</t>
  </si>
  <si>
    <t>KANYA GURKUL</t>
  </si>
  <si>
    <t>HATHRAS JN R S</t>
  </si>
  <si>
    <t>ARJUNPUR</t>
  </si>
  <si>
    <t>KANTH (MORADABAD)</t>
  </si>
  <si>
    <t>MERU</t>
  </si>
  <si>
    <t>TOCHHIGARH</t>
  </si>
  <si>
    <t>PORA</t>
  </si>
  <si>
    <t>KANAU</t>
  </si>
  <si>
    <t>JAWAR</t>
  </si>
  <si>
    <t>GADOLA</t>
  </si>
  <si>
    <t>BHEKURI</t>
  </si>
  <si>
    <t>AGSOLI</t>
  </si>
  <si>
    <t>KACHUURA</t>
  </si>
  <si>
    <t>HASAYAN</t>
  </si>
  <si>
    <t>MURSAN</t>
  </si>
  <si>
    <t>PURDILPUR</t>
  </si>
  <si>
    <t>NAJMANDI</t>
  </si>
  <si>
    <t>SIKANDRARAO</t>
  </si>
  <si>
    <t>GANDHI CHOWK</t>
  </si>
  <si>
    <t>SASNI</t>
  </si>
  <si>
    <t>GOLA BAZAR</t>
  </si>
  <si>
    <t>KARHALGATE</t>
  </si>
  <si>
    <t>MAINPURI CITY</t>
  </si>
  <si>
    <t>MAINPURI H O</t>
  </si>
  <si>
    <t>RAJAKI BAZARIA</t>
  </si>
  <si>
    <t>TINDAULI</t>
  </si>
  <si>
    <t>AJITGANJ</t>
  </si>
  <si>
    <t>GHIROR</t>
  </si>
  <si>
    <t>EKKA</t>
  </si>
  <si>
    <t>JASRANA</t>
  </si>
  <si>
    <t>PARHAM</t>
  </si>
  <si>
    <t>SHIKOHABAD</t>
  </si>
  <si>
    <t>MADHOGANJ</t>
  </si>
  <si>
    <t>SHIKOHABAD R S</t>
  </si>
  <si>
    <t>PARIAR</t>
  </si>
  <si>
    <t>MAKHANPUR</t>
  </si>
  <si>
    <t>PHARIHA</t>
  </si>
  <si>
    <t>SIRSAGANJ</t>
  </si>
  <si>
    <t>EATMS</t>
  </si>
  <si>
    <t>BARNAHAL</t>
  </si>
  <si>
    <t>BHOGAON</t>
  </si>
  <si>
    <t>TOWN HALL</t>
  </si>
  <si>
    <t>JEONTI</t>
  </si>
  <si>
    <t>KARHAL</t>
  </si>
  <si>
    <t>KURAOLI</t>
  </si>
  <si>
    <t>NABIGANJ</t>
  </si>
  <si>
    <t>SULTANGANJ</t>
  </si>
  <si>
    <t>KOTDWARA</t>
  </si>
  <si>
    <t>KOTDWARA RLY ST</t>
  </si>
  <si>
    <t>KURRA</t>
  </si>
  <si>
    <t>NAJIBABAD ROAD</t>
  </si>
  <si>
    <t>SARAI AGHAT</t>
  </si>
  <si>
    <t>NIMKARORI</t>
  </si>
  <si>
    <t>BAZARIA</t>
  </si>
  <si>
    <t>COLLEGE ROAD</t>
  </si>
  <si>
    <t>DISTRICT BOARD</t>
  </si>
  <si>
    <t>ETAWAH</t>
  </si>
  <si>
    <t>ETAWAH CITY</t>
  </si>
  <si>
    <t>ETAWAH H O</t>
  </si>
  <si>
    <t>ETAWAH NEW CITY</t>
  </si>
  <si>
    <t>SATYAWADI</t>
  </si>
  <si>
    <t>INDUSTRIAL TRAINGING INSTITUTE</t>
  </si>
  <si>
    <t>RAMLILA ROAD</t>
  </si>
  <si>
    <t>H A D LUCKNOW</t>
  </si>
  <si>
    <t>AHERIPUR</t>
  </si>
  <si>
    <t>AJITMAL</t>
  </si>
  <si>
    <t>AURAIYA</t>
  </si>
  <si>
    <t>TILOKNAGAR</t>
  </si>
  <si>
    <t>BARLOKPUR</t>
  </si>
  <si>
    <t>BAKEWAR</t>
  </si>
  <si>
    <t>CHAKRA NAGAR</t>
  </si>
  <si>
    <t>EKDIL</t>
  </si>
  <si>
    <t>LAKHNA</t>
  </si>
  <si>
    <t>MANDIR MAHEWA</t>
  </si>
  <si>
    <t>MURADGANJ</t>
  </si>
  <si>
    <t>MALHAUSI</t>
  </si>
  <si>
    <t>UDI</t>
  </si>
  <si>
    <t>ACHALDA</t>
  </si>
  <si>
    <t>BHARTHANA</t>
  </si>
  <si>
    <t>BIDHUNA</t>
  </si>
  <si>
    <t>DIBIAPUR</t>
  </si>
  <si>
    <t>KANCHAUSI BAZAR</t>
  </si>
  <si>
    <t>PHAPHAUND</t>
  </si>
  <si>
    <t>SAHAR</t>
  </si>
  <si>
    <t>RURUGANJ</t>
  </si>
  <si>
    <t>HARCHANDPUR</t>
  </si>
  <si>
    <t>KATNA</t>
  </si>
  <si>
    <t>BASREHAR</t>
  </si>
  <si>
    <t>JASWANTNAGAR</t>
  </si>
  <si>
    <t>JASWANTNAGAR BAZAR</t>
  </si>
  <si>
    <t>BEWAR (MANIPURI)</t>
  </si>
  <si>
    <t>KISHNI</t>
  </si>
  <si>
    <t>KUSMARA</t>
  </si>
  <si>
    <t>MOHAMMADABAD</t>
  </si>
  <si>
    <t>ARUNANAGAR</t>
  </si>
  <si>
    <t>BRAHM</t>
  </si>
  <si>
    <t>ETAH H O</t>
  </si>
  <si>
    <t>GANDHI MARKET</t>
  </si>
  <si>
    <t>SAJIWAN</t>
  </si>
  <si>
    <t>SAKET</t>
  </si>
  <si>
    <t>KALAN</t>
  </si>
  <si>
    <t>NIDHAULI</t>
  </si>
  <si>
    <t>KASGANJ</t>
  </si>
  <si>
    <t>BILARAM</t>
  </si>
  <si>
    <t>MIRECHI</t>
  </si>
  <si>
    <t>KARTALA</t>
  </si>
  <si>
    <t>AMANPUR</t>
  </si>
  <si>
    <t>GANJ</t>
  </si>
  <si>
    <t>PATIALI</t>
  </si>
  <si>
    <t>RAJA-KA-RAMPUR</t>
  </si>
  <si>
    <t>SAHAWAR</t>
  </si>
  <si>
    <t>SIRHPURA</t>
  </si>
  <si>
    <t>DHUMARI</t>
  </si>
  <si>
    <t>JAITHRA</t>
  </si>
  <si>
    <t>AWAGARH</t>
  </si>
  <si>
    <t>JALESAR TOWN</t>
  </si>
  <si>
    <t>MAREHRA</t>
  </si>
  <si>
    <t>NEOLI</t>
  </si>
  <si>
    <t>SORAN (ETAH)</t>
  </si>
  <si>
    <t>BADARIA</t>
  </si>
  <si>
    <t>NAWABGANJ (FATEHGARH)</t>
  </si>
  <si>
    <t>FANGA DARWARA</t>
  </si>
  <si>
    <t>KALMGANJ</t>
  </si>
  <si>
    <t>SHAMSHABAD (FATEHGARH)</t>
  </si>
  <si>
    <t>MANJHAMA</t>
  </si>
  <si>
    <t>B N SHULA &amp; SONS</t>
  </si>
  <si>
    <t>BIRHANA ROAD</t>
  </si>
  <si>
    <t>COLONEGANJ</t>
  </si>
  <si>
    <t>COTTON MILLS</t>
  </si>
  <si>
    <t>DHANKUTTI</t>
  </si>
  <si>
    <t>ELGIN MILLS</t>
  </si>
  <si>
    <t>FAHIMABAD</t>
  </si>
  <si>
    <t>FARASH KHANA</t>
  </si>
  <si>
    <t>FILKHANA</t>
  </si>
  <si>
    <t>GWAL TOLI</t>
  </si>
  <si>
    <t>KALLUMAL STREET</t>
  </si>
  <si>
    <t>KANPUR CHOWK</t>
  </si>
  <si>
    <t>KANPUR COURTS</t>
  </si>
  <si>
    <t>KANPUR H O</t>
  </si>
  <si>
    <t>KANPUR WEST</t>
  </si>
  <si>
    <t>MUIR MILLS</t>
  </si>
  <si>
    <t>NAVIN MARKET</t>
  </si>
  <si>
    <t>PRATAP PRESS</t>
  </si>
  <si>
    <t>AGRICULTURAL COLLEGE</t>
  </si>
  <si>
    <t>ARYA NAGAR EMPLOYMENT EXCH</t>
  </si>
  <si>
    <t>GSVM MEDICAL COLLEGE</t>
  </si>
  <si>
    <t>MOTIJHEEL</t>
  </si>
  <si>
    <t>NAWABGANJ H O</t>
  </si>
  <si>
    <t>NEW CIVIL LINES</t>
  </si>
  <si>
    <t>SWAROOPNAGAR</t>
  </si>
  <si>
    <t>ANWARGANJ</t>
  </si>
  <si>
    <t>SWADESHI</t>
  </si>
  <si>
    <t>CHAKERI AD</t>
  </si>
  <si>
    <t>CAMBRIDGE ROAD</t>
  </si>
  <si>
    <t>KANPUR CANTT</t>
  </si>
  <si>
    <t>KHAPRA MAHAL</t>
  </si>
  <si>
    <t>MIRPUR CANTT</t>
  </si>
  <si>
    <t>NAPLER ROAD</t>
  </si>
  <si>
    <t>NORNHAS EXCHANGE</t>
  </si>
  <si>
    <t>H N S NAGAR</t>
  </si>
  <si>
    <t>SARVODAY NAGAR</t>
  </si>
  <si>
    <t>VIJAINAGAR</t>
  </si>
  <si>
    <t>GOVIND NAGARI WEST</t>
  </si>
  <si>
    <t>GOVIND NAGARI</t>
  </si>
  <si>
    <t>GANDHI GRAM</t>
  </si>
  <si>
    <t>HARIJINDER NAGAR</t>
  </si>
  <si>
    <t>SHEWANS</t>
  </si>
  <si>
    <t>TANNERY (J K PURI)</t>
  </si>
  <si>
    <t>BABUPURWA</t>
  </si>
  <si>
    <t>KIDWAINAGAR</t>
  </si>
  <si>
    <t>MUNSHIPURWA</t>
  </si>
  <si>
    <t>ASHOK NAGAR CHAUKI-JARIB</t>
  </si>
  <si>
    <t>CHAUKI JARIB</t>
  </si>
  <si>
    <t>KAUSHLAPURI</t>
  </si>
  <si>
    <t>OIL MILLS INDUSTRIAL ESTA</t>
  </si>
  <si>
    <t>RAM KRISHNA NAGAR</t>
  </si>
  <si>
    <t>SISAMAU</t>
  </si>
  <si>
    <t>C O D KANPUR</t>
  </si>
  <si>
    <t>JUHI COLONY</t>
  </si>
  <si>
    <t>NEW P A C LINES (KANPUR)</t>
  </si>
  <si>
    <t>I I T KANPUR</t>
  </si>
  <si>
    <t>N S I KANPUR</t>
  </si>
  <si>
    <t>KALYANPUR</t>
  </si>
  <si>
    <t>RAWATPUR</t>
  </si>
  <si>
    <t>PANKI POWER HOUSE</t>
  </si>
  <si>
    <t>HAMIRPUR ROAD</t>
  </si>
  <si>
    <t>NAUBASTA</t>
  </si>
  <si>
    <t>UDYOGNAGAR (KANPUR)</t>
  </si>
  <si>
    <t>KANPUR</t>
  </si>
  <si>
    <t>TRANSPORTNAGAR</t>
  </si>
  <si>
    <t>KANPUR UNIVERSITY</t>
  </si>
  <si>
    <t>RAILGANJ</t>
  </si>
  <si>
    <t>NAVIN NAGAR</t>
  </si>
  <si>
    <t>ARMAPUR</t>
  </si>
  <si>
    <t>ARMAPUR ESTATE</t>
  </si>
  <si>
    <t>AKBARPUR (KANPUR)</t>
  </si>
  <si>
    <t>PUKHRAYAN</t>
  </si>
  <si>
    <t>AMRAUDHA</t>
  </si>
  <si>
    <t>RAJPUR (KANPUR)</t>
  </si>
  <si>
    <t>SARWAN KHERA</t>
  </si>
  <si>
    <t>SIKANDRA (KANPUR)</t>
  </si>
  <si>
    <t>BITHOOR</t>
  </si>
  <si>
    <t>BITHAUR</t>
  </si>
  <si>
    <t>CHABEYPUR (KANPUR)</t>
  </si>
  <si>
    <t>SHEOLI</t>
  </si>
  <si>
    <t>SHEORAJPUR</t>
  </si>
  <si>
    <t>GHATAMPUR</t>
  </si>
  <si>
    <t>MAJHAWAN</t>
  </si>
  <si>
    <t>MUSANAGAR</t>
  </si>
  <si>
    <t>BARI</t>
  </si>
  <si>
    <t>BHITARGAON</t>
  </si>
  <si>
    <t>UTRIPURA</t>
  </si>
  <si>
    <t>DARAPUR</t>
  </si>
  <si>
    <t>RURA</t>
  </si>
  <si>
    <t>SCHENDI</t>
  </si>
  <si>
    <t>CHAKARPUR</t>
  </si>
  <si>
    <t>RASULABAD (KANPUR)</t>
  </si>
  <si>
    <t>BHORPUR</t>
  </si>
  <si>
    <t>JHINJHAK</t>
  </si>
  <si>
    <t>NARWAL</t>
  </si>
  <si>
    <t>SARSAUL</t>
  </si>
  <si>
    <t>BARHPUR</t>
  </si>
  <si>
    <t>BAZAZA BAZAR</t>
  </si>
  <si>
    <t>FATEHEGARH</t>
  </si>
  <si>
    <t>FATEHGARH H O</t>
  </si>
  <si>
    <t>FATEHGARH R S</t>
  </si>
  <si>
    <t>FATEHGARH</t>
  </si>
  <si>
    <t>KUTCHERY R R C</t>
  </si>
  <si>
    <t>CENTRAL JAIL</t>
  </si>
  <si>
    <t>ALIGARH FATEHGARH</t>
  </si>
  <si>
    <t>AMRITPUR</t>
  </si>
  <si>
    <t>FARRUKHABAD R S</t>
  </si>
  <si>
    <t>FARRUKHABAD</t>
  </si>
  <si>
    <t>LAL SARAI</t>
  </si>
  <si>
    <t>LINDSAYGANJ</t>
  </si>
  <si>
    <t>MATHIA DEVI</t>
  </si>
  <si>
    <t>NEHRU ROAD</t>
  </si>
  <si>
    <t>GURSAHAIGANJ</t>
  </si>
  <si>
    <t>INDERGARH</t>
  </si>
  <si>
    <t>KAMALGANJ</t>
  </si>
  <si>
    <t>CHIPATTI</t>
  </si>
  <si>
    <t>HARI NAGAR</t>
  </si>
  <si>
    <t>KANNAUJ</t>
  </si>
  <si>
    <t>SAMACHAR</t>
  </si>
  <si>
    <t>MAKRANDNAGAR</t>
  </si>
  <si>
    <t>SARAI MIRAN</t>
  </si>
  <si>
    <t>SAURIKH</t>
  </si>
  <si>
    <t>SIKANDERPUR (FATEHGARH)</t>
  </si>
  <si>
    <t>TALGRAM</t>
  </si>
  <si>
    <t>TIRWA</t>
  </si>
  <si>
    <t>JALALABAD FATEGARH</t>
  </si>
  <si>
    <t>THATHIA</t>
  </si>
  <si>
    <t>KHAIRNAGAR</t>
  </si>
  <si>
    <t>UMARDA</t>
  </si>
  <si>
    <t>JAHANGANJ</t>
  </si>
  <si>
    <t>KHIMSEPUR</t>
  </si>
  <si>
    <t>BISUNGARH</t>
  </si>
  <si>
    <t>S N COLLEGE</t>
  </si>
  <si>
    <t>UNNAO H O</t>
  </si>
  <si>
    <t>AJGAIN</t>
  </si>
  <si>
    <t>MAURAWAN</t>
  </si>
  <si>
    <t>PURWA</t>
  </si>
  <si>
    <t>HASANGANJ</t>
  </si>
  <si>
    <t>MOHAN</t>
  </si>
  <si>
    <t>NAWABGANJ (UNNAO)</t>
  </si>
  <si>
    <t>GANGAGHAT (UNNAO)</t>
  </si>
  <si>
    <t>BANDA</t>
  </si>
  <si>
    <t>BANDA CITY</t>
  </si>
  <si>
    <t>BANDA H O</t>
  </si>
  <si>
    <t>CHHOTI BAZAR</t>
  </si>
  <si>
    <t>KETCHERY</t>
  </si>
  <si>
    <t>STRUCTURALAINI</t>
  </si>
  <si>
    <t>TRIVENI</t>
  </si>
  <si>
    <t>KHURHAND R S</t>
  </si>
  <si>
    <t>BABERU</t>
  </si>
  <si>
    <t>CHILLATARA</t>
  </si>
  <si>
    <t>KAMASIN</t>
  </si>
  <si>
    <t>PAILANI</t>
  </si>
  <si>
    <t>TINDWARI</t>
  </si>
  <si>
    <t>NARAINI</t>
  </si>
  <si>
    <t>ATTARRA</t>
  </si>
  <si>
    <t>BADAUSA</t>
  </si>
  <si>
    <t>BISANDA</t>
  </si>
  <si>
    <t>CHITRAKOTE</t>
  </si>
  <si>
    <t>RAJAPUR</t>
  </si>
  <si>
    <t>PAHARI</t>
  </si>
  <si>
    <t>MANIKPUR</t>
  </si>
  <si>
    <t>MAUCHIBU</t>
  </si>
  <si>
    <t>HAMIRPUR DIST BOARD</t>
  </si>
  <si>
    <t>INGOHTA</t>
  </si>
  <si>
    <t>CHARKHARI STATE</t>
  </si>
  <si>
    <t>JARIA</t>
  </si>
  <si>
    <t>JAITPUR (HAMIRPUR)</t>
  </si>
  <si>
    <t>KABRAL</t>
  </si>
  <si>
    <t>KHARELA</t>
  </si>
  <si>
    <t>KULPHAR</t>
  </si>
  <si>
    <t>MAHOBA</t>
  </si>
  <si>
    <t>MAJHGAWAN (HARNIRPUR)</t>
  </si>
  <si>
    <t>PANWARI</t>
  </si>
  <si>
    <t>RATH KOT BAZAR</t>
  </si>
  <si>
    <t>SARILA STATE</t>
  </si>
  <si>
    <t>SRINAGAR (HAMIRPUR)</t>
  </si>
  <si>
    <t>GOHAUD</t>
  </si>
  <si>
    <t>BEWAR (HAMIRPUR)</t>
  </si>
  <si>
    <t>SUMER PUR</t>
  </si>
  <si>
    <t>KHANNA</t>
  </si>
  <si>
    <t>KURARA</t>
  </si>
  <si>
    <t>MUSKIRA</t>
  </si>
  <si>
    <t>RAGAUL</t>
  </si>
  <si>
    <t>ALLAHABAD H O</t>
  </si>
  <si>
    <t>ALLAHABAD NEW CANTT</t>
  </si>
  <si>
    <t>ALLAHABAD HIGH COURT</t>
  </si>
  <si>
    <t>ALLAHABAD</t>
  </si>
  <si>
    <t>C D A (PENSiON)</t>
  </si>
  <si>
    <t>KAYASTH</t>
  </si>
  <si>
    <t>LEADER PRESS</t>
  </si>
  <si>
    <t>LEADER ROAD</t>
  </si>
  <si>
    <t>M G MARG</t>
  </si>
  <si>
    <t>MAHILA</t>
  </si>
  <si>
    <t>MALAKA</t>
  </si>
  <si>
    <t>PATHSHALA</t>
  </si>
  <si>
    <t>PRAYAG</t>
  </si>
  <si>
    <t>PUBLIC SERVICE COMMISSION</t>
  </si>
  <si>
    <t>PURSHOTAMNAGAR</t>
  </si>
  <si>
    <t>SECRETARIAT</t>
  </si>
  <si>
    <t>SUBEDARGANJ</t>
  </si>
  <si>
    <t>SULEMSARAJ</t>
  </si>
  <si>
    <t>VIDYAPITH</t>
  </si>
  <si>
    <t>ALLAHABAD UNIVERSITY</t>
  </si>
  <si>
    <t>ALLENGANJ</t>
  </si>
  <si>
    <t>AMITCO</t>
  </si>
  <si>
    <t>GEORGE TOWN</t>
  </si>
  <si>
    <t>HINDI PRESS</t>
  </si>
  <si>
    <t>INDIAN PRESS</t>
  </si>
  <si>
    <t>PRAYAG STREET</t>
  </si>
  <si>
    <t>SUBHASHNAGAR</t>
  </si>
  <si>
    <t>TAGORE TOWN</t>
  </si>
  <si>
    <t>AHMEDGANJ</t>
  </si>
  <si>
    <t>ALLAHABAD CITY</t>
  </si>
  <si>
    <t>ATTARSUIYA</t>
  </si>
  <si>
    <t>AUSHADHALAYA</t>
  </si>
  <si>
    <t>BAHADURGANJ CHOWK</t>
  </si>
  <si>
    <t>DARYABAD</t>
  </si>
  <si>
    <t>HIMKALYAN</t>
  </si>
  <si>
    <t>HINDI SAHITYA</t>
  </si>
  <si>
    <t>KALYANI DEVI</t>
  </si>
  <si>
    <t>KATGHAR</t>
  </si>
  <si>
    <t>KERELA BAGH COLONY</t>
  </si>
  <si>
    <t>KRISHNANAGAR</t>
  </si>
  <si>
    <t>MUTHIGANJ</t>
  </si>
  <si>
    <t>NEHRUNAGAR</t>
  </si>
  <si>
    <t>NEW BAIRHANA</t>
  </si>
  <si>
    <t>SAMMELAN</t>
  </si>
  <si>
    <t>SANT RAVIDAS MARG</t>
  </si>
  <si>
    <t>TIRATHRAJ</t>
  </si>
  <si>
    <t>VIVEKANAND MARG</t>
  </si>
  <si>
    <t>CAVALRI LINES</t>
  </si>
  <si>
    <t>HARIJAN ASHRAM</t>
  </si>
  <si>
    <t>M L N ENGG COLLEGE</t>
  </si>
  <si>
    <t>ALLAHABAD FORT</t>
  </si>
  <si>
    <t>ALLAHAPUR</t>
  </si>
  <si>
    <t>ALOPI BAGH</t>
  </si>
  <si>
    <t>BASTI KHURD</t>
  </si>
  <si>
    <t>DARAGANJ</t>
  </si>
  <si>
    <t>SOBATIA BAGH</t>
  </si>
  <si>
    <t>AGRICULTURAL INSTITUE</t>
  </si>
  <si>
    <t>NAINI INDUSTRIAL</t>
  </si>
  <si>
    <t>DHOOMANGANJ</t>
  </si>
  <si>
    <t>BAMRAULI</t>
  </si>
  <si>
    <t>BAMRAULI AIRPORT</t>
  </si>
  <si>
    <t>PHAPHAMAU</t>
  </si>
  <si>
    <t>BEGAN SARAIN</t>
  </si>
  <si>
    <t>BHARATGANJ</t>
  </si>
  <si>
    <t>CHHEOKI</t>
  </si>
  <si>
    <t>JARI BAZAR</t>
  </si>
  <si>
    <t>JASRA</t>
  </si>
  <si>
    <t>SHANKARGARH</t>
  </si>
  <si>
    <t>SIKANDRA (ALLAHABAD)</t>
  </si>
  <si>
    <t>BHARWARI</t>
  </si>
  <si>
    <t>CHARWA</t>
  </si>
  <si>
    <t>DARA NAGAR</t>
  </si>
  <si>
    <t>KARA</t>
  </si>
  <si>
    <t>KARARI</t>
  </si>
  <si>
    <t>MANJHAMPUR</t>
  </si>
  <si>
    <t>MANAURI</t>
  </si>
  <si>
    <t>MANAURI AIR FORCE</t>
  </si>
  <si>
    <t>MAHGAON</t>
  </si>
  <si>
    <t>PACHHIM</t>
  </si>
  <si>
    <t>SARIRA</t>
  </si>
  <si>
    <t>SHAHAZADPUR</t>
  </si>
  <si>
    <t>SARAI AKIL</t>
  </si>
  <si>
    <t>SIRATHU</t>
  </si>
  <si>
    <t>TILHAPUR</t>
  </si>
  <si>
    <t>KARCHANA</t>
  </si>
  <si>
    <t>MEJA</t>
  </si>
  <si>
    <t>MEJA ROAD</t>
  </si>
  <si>
    <t>NAHWAL</t>
  </si>
  <si>
    <t>SARSA</t>
  </si>
  <si>
    <t>KOREON</t>
  </si>
  <si>
    <t>JANGHAI BAZAR</t>
  </si>
  <si>
    <t>PHULPUR (ALLAHABAD)</t>
  </si>
  <si>
    <t>SARAI MAWREZ</t>
  </si>
  <si>
    <t>GHIYA NAGAR</t>
  </si>
  <si>
    <t>KEOLARIYA</t>
  </si>
  <si>
    <t>MAU-AIMA</t>
  </si>
  <si>
    <t>SORAON (ALLAHABAD)</t>
  </si>
  <si>
    <t>SEWAITH</t>
  </si>
  <si>
    <t>ABOONAGAR</t>
  </si>
  <si>
    <t>CHANDIANA</t>
  </si>
  <si>
    <t>FATEHPUR COURT</t>
  </si>
  <si>
    <t>FATEHPUR CITY</t>
  </si>
  <si>
    <t>FATEHPUR H O</t>
  </si>
  <si>
    <t>FATEHPUR TOWN</t>
  </si>
  <si>
    <t>HARIHARGANJ</t>
  </si>
  <si>
    <t>GHAZIPUR (FATEHPUR)</t>
  </si>
  <si>
    <t>BAHRAMPUR</t>
  </si>
  <si>
    <t>AMAULI</t>
  </si>
  <si>
    <t>BINDKI</t>
  </si>
  <si>
    <t>DHATA</t>
  </si>
  <si>
    <t>HASWA</t>
  </si>
  <si>
    <t>HATHGAON</t>
  </si>
  <si>
    <t>ERAYAN</t>
  </si>
  <si>
    <t>JAMRAON</t>
  </si>
  <si>
    <t>KHAGA</t>
  </si>
  <si>
    <t>KHAKRERU</t>
  </si>
  <si>
    <t>KHAJUHA</t>
  </si>
  <si>
    <t>KISHANPUR</t>
  </si>
  <si>
    <t>KORAJAHANABAD</t>
  </si>
  <si>
    <t>LALAULI</t>
  </si>
  <si>
    <t>BAHNA</t>
  </si>
  <si>
    <t>MALWA</t>
  </si>
  <si>
    <t>MAUHAR</t>
  </si>
  <si>
    <t>HALIPURA</t>
  </si>
  <si>
    <t>HARDUAGANJ</t>
  </si>
  <si>
    <t>A G PALACE</t>
  </si>
  <si>
    <t>B E L P &amp; CO</t>
  </si>
  <si>
    <t>BASAT COLLEGE</t>
  </si>
  <si>
    <t>BENGALI TOLA</t>
  </si>
  <si>
    <t>BHELUPURA</t>
  </si>
  <si>
    <t>CHAUKHAMBA</t>
  </si>
  <si>
    <t>CHETGANJ</t>
  </si>
  <si>
    <t>CPO A-2041</t>
  </si>
  <si>
    <t>DASASUMEDH</t>
  </si>
  <si>
    <t>G D KARYALAYA</t>
  </si>
  <si>
    <t>GAIGHET</t>
  </si>
  <si>
    <t>GARWASI TOLA</t>
  </si>
  <si>
    <t>HANUMAN</t>
  </si>
  <si>
    <t>HANUMANGHA</t>
  </si>
  <si>
    <t>ISHWAR GANGI</t>
  </si>
  <si>
    <t>JAITPURA</t>
  </si>
  <si>
    <t>KABIR CHAURA</t>
  </si>
  <si>
    <t>KAMACHHA</t>
  </si>
  <si>
    <t>KASHI</t>
  </si>
  <si>
    <t>KASHI R S</t>
  </si>
  <si>
    <t>KEDAR GHAT</t>
  </si>
  <si>
    <t>KHOJWA BAZAR</t>
  </si>
  <si>
    <t>LAXA</t>
  </si>
  <si>
    <t>MADANPURA</t>
  </si>
  <si>
    <t>MAHAMANDAL</t>
  </si>
  <si>
    <t>MANDIR</t>
  </si>
  <si>
    <t>MATA KUND</t>
  </si>
  <si>
    <t>NAYA CHOWK</t>
  </si>
  <si>
    <t>PATHAK</t>
  </si>
  <si>
    <t>R B KATRA</t>
  </si>
  <si>
    <t>RAMAPURA</t>
  </si>
  <si>
    <t>SANSKRIT UNIVERSITY</t>
  </si>
  <si>
    <t>SARWA SEWA SANGH</t>
  </si>
  <si>
    <t>SHIVALA</t>
  </si>
  <si>
    <t>VARANASI CITY</t>
  </si>
  <si>
    <t>VARANASI H O</t>
  </si>
  <si>
    <t>VISHWANATH</t>
  </si>
  <si>
    <t>ARDALI BAZAR</t>
  </si>
  <si>
    <t>BHJUBIR</t>
  </si>
  <si>
    <t>CLARK HOTEL</t>
  </si>
  <si>
    <t>ENGLISHIA LINE</t>
  </si>
  <si>
    <t>LAHARTARA</t>
  </si>
  <si>
    <t>NADESAR</t>
  </si>
  <si>
    <t>PISNAHARIA</t>
  </si>
  <si>
    <t>SIGRA</t>
  </si>
  <si>
    <t>VARANASI</t>
  </si>
  <si>
    <t>VARANASI CANTT</t>
  </si>
  <si>
    <t>SHEOPUR</t>
  </si>
  <si>
    <t>D L W VARANASI</t>
  </si>
  <si>
    <t>ASSI</t>
  </si>
  <si>
    <t>DURGA KUND</t>
  </si>
  <si>
    <t>LANKA</t>
  </si>
  <si>
    <t>VARANASI HINDU UNIVERSIY</t>
  </si>
  <si>
    <t>BABATPUR AEORDROME</t>
  </si>
  <si>
    <t>SARNATH</t>
  </si>
  <si>
    <t>P A C RAMNAGAR</t>
  </si>
  <si>
    <t>RAMNAGAR (VARANASI)</t>
  </si>
  <si>
    <t>SAHUPURI</t>
  </si>
  <si>
    <t>MAHMMORGANJ</t>
  </si>
  <si>
    <t>CHOLAPUR</t>
  </si>
  <si>
    <t>KUSTA ASHRAM</t>
  </si>
  <si>
    <t>MANDAUDIH</t>
  </si>
  <si>
    <t>CHAUBEYPUR (VARANASI)</t>
  </si>
  <si>
    <t>HARHUA</t>
  </si>
  <si>
    <t>INDUSTRIAL EST VARANASI</t>
  </si>
  <si>
    <t>BARLA</t>
  </si>
  <si>
    <t>LOSTA</t>
  </si>
  <si>
    <t>BULLANPUR</t>
  </si>
  <si>
    <t>BAJARDHIHA</t>
  </si>
  <si>
    <t>BASANT NAGAR</t>
  </si>
  <si>
    <t>BARTHARA KALAN</t>
  </si>
  <si>
    <t>CHIRAIGAOW</t>
  </si>
  <si>
    <t>DHORHARA</t>
  </si>
  <si>
    <t>TANDA KALAN</t>
  </si>
  <si>
    <t>SIKRARA</t>
  </si>
  <si>
    <t>ANAI</t>
  </si>
  <si>
    <t>BABATPUR R S</t>
  </si>
  <si>
    <t>BARAGAON (VARANASI)</t>
  </si>
  <si>
    <t>PHULPUR (VARANASI)</t>
  </si>
  <si>
    <t>PINDRA</t>
  </si>
  <si>
    <t>KATHIRAON</t>
  </si>
  <si>
    <t>SIGHAURA</t>
  </si>
  <si>
    <t>AKORHA</t>
  </si>
  <si>
    <t>ASAR</t>
  </si>
  <si>
    <t>KAWAKPUR</t>
  </si>
  <si>
    <t>AURAI</t>
  </si>
  <si>
    <t>GANGAPUR</t>
  </si>
  <si>
    <t>GOPIGANJ</t>
  </si>
  <si>
    <t>GYANPUR</t>
  </si>
  <si>
    <t>JAKHNI</t>
  </si>
  <si>
    <t>KHAMARIA</t>
  </si>
  <si>
    <t>MIRZA MURAD</t>
  </si>
  <si>
    <t>OZH</t>
  </si>
  <si>
    <t>KOIRANA</t>
  </si>
  <si>
    <t>JANGIGANJ</t>
  </si>
  <si>
    <t>RAJA TALAB</t>
  </si>
  <si>
    <t>BICHIYA</t>
  </si>
  <si>
    <t>JAGATPUR</t>
  </si>
  <si>
    <t>MAHARAJ GANJ</t>
  </si>
  <si>
    <t>BHADOHI</t>
  </si>
  <si>
    <t>PARSIPUR</t>
  </si>
  <si>
    <t>SEWAPURI</t>
  </si>
  <si>
    <t>SURIYAWAN</t>
  </si>
  <si>
    <t>HATHI BAZAR</t>
  </si>
  <si>
    <t>MONDH</t>
  </si>
  <si>
    <t>BARHA BAZAR</t>
  </si>
  <si>
    <t>NAI BAZAR</t>
  </si>
  <si>
    <t>KACHWA</t>
  </si>
  <si>
    <t>BARAUT (ALLAHABAD)</t>
  </si>
  <si>
    <t>HANDIA</t>
  </si>
  <si>
    <t>HANDIA TECH INSTITUTE</t>
  </si>
  <si>
    <t>HANUMANGANJ</t>
  </si>
  <si>
    <t>JHUSI</t>
  </si>
  <si>
    <t>SAHSON</t>
  </si>
  <si>
    <t>SAIDABAD</t>
  </si>
  <si>
    <t>DUBARI</t>
  </si>
  <si>
    <t>MARYADPUR</t>
  </si>
  <si>
    <t>CHILKAHAR</t>
  </si>
  <si>
    <t>HALDHARPUR</t>
  </si>
  <si>
    <t>RATANPURA</t>
  </si>
  <si>
    <t>GARHAMALPUR</t>
  </si>
  <si>
    <t>RASRA</t>
  </si>
  <si>
    <t>RASTA TOWN</t>
  </si>
  <si>
    <t>CHITBARAGAON</t>
  </si>
  <si>
    <t>KARON</t>
  </si>
  <si>
    <t>BILTHRA ROAD R S</t>
  </si>
  <si>
    <t>KIDIHADAPUR</t>
  </si>
  <si>
    <t>NAVANAGAR</t>
  </si>
  <si>
    <t>KHANDWA</t>
  </si>
  <si>
    <t>THAKDEWRI</t>
  </si>
  <si>
    <t>LBRAHIMPATTRI</t>
  </si>
  <si>
    <t>SANWARH</t>
  </si>
  <si>
    <t>KOTWARI</t>
  </si>
  <si>
    <t>RUPAIDIHA</t>
  </si>
  <si>
    <t>COLLEGE COLONY</t>
  </si>
  <si>
    <t>JAUNPUR H O</t>
  </si>
  <si>
    <t>PUKHTA SARAI</t>
  </si>
  <si>
    <t>RASMANDAL</t>
  </si>
  <si>
    <t>T D COLLEGE</t>
  </si>
  <si>
    <t>UMARPUR</t>
  </si>
  <si>
    <t>JAUNPUR</t>
  </si>
  <si>
    <t>BELWAI</t>
  </si>
  <si>
    <t>BARAGAON</t>
  </si>
  <si>
    <t>TRILOCHAN</t>
  </si>
  <si>
    <t>RAMNAGAR WITH MARWA</t>
  </si>
  <si>
    <t>KUDDUPUR</t>
  </si>
  <si>
    <t>RAM DAYALGANJ</t>
  </si>
  <si>
    <t>DHARWAPUR</t>
  </si>
  <si>
    <t>BAKSA</t>
  </si>
  <si>
    <t>NAU PAWA</t>
  </si>
  <si>
    <t>I I T SIDDIQPUR</t>
  </si>
  <si>
    <t>GHANSHYAMPUR</t>
  </si>
  <si>
    <t>SARAI KHWAJA</t>
  </si>
  <si>
    <t>MANI KALAN</t>
  </si>
  <si>
    <t>BADIAPUR</t>
  </si>
  <si>
    <t>BANRERI</t>
  </si>
  <si>
    <t>BAZAR</t>
  </si>
  <si>
    <t>NAURAHYA</t>
  </si>
  <si>
    <t>CHANDWAK</t>
  </si>
  <si>
    <t>FATEHGANJ</t>
  </si>
  <si>
    <t>GAURABADSHAHPUR</t>
  </si>
  <si>
    <t>AHORWA</t>
  </si>
  <si>
    <t>GULZARGANJ</t>
  </si>
  <si>
    <t>JALALPUR JAUNPUR</t>
  </si>
  <si>
    <t>KAJGAON</t>
  </si>
  <si>
    <t>KHERISARAI</t>
  </si>
  <si>
    <t>SARAI HARKHOO</t>
  </si>
  <si>
    <t>KIRARAT</t>
  </si>
  <si>
    <t>MACHHLISHAHAR</t>
  </si>
  <si>
    <t>MAHARAJGANJ (JANUPUR)</t>
  </si>
  <si>
    <t>KUTIRCHAKEY</t>
  </si>
  <si>
    <t>LEORUA</t>
  </si>
  <si>
    <t>S R G DEGREE COLLEGE DOBH</t>
  </si>
  <si>
    <t>MARIAHU</t>
  </si>
  <si>
    <t>BARSATHI</t>
  </si>
  <si>
    <t>MIRGANJ (JAUNPUR)</t>
  </si>
  <si>
    <t>MUFTIGANJ</t>
  </si>
  <si>
    <t>PASARA</t>
  </si>
  <si>
    <t>SINGHRAMAU</t>
  </si>
  <si>
    <t>BALWARGANJ</t>
  </si>
  <si>
    <t>MUNGRABADSHAHPUR</t>
  </si>
  <si>
    <t>RAMPUR (JAUNPUR)</t>
  </si>
  <si>
    <t>PUSHPNAGAR</t>
  </si>
  <si>
    <t>KOIRIPUR</t>
  </si>
  <si>
    <t>LAMBHUA</t>
  </si>
  <si>
    <t>MAHARANJ</t>
  </si>
  <si>
    <t>PACCHIM</t>
  </si>
  <si>
    <t>BARK ARA (SULTANPUR)</t>
  </si>
  <si>
    <t>SHAHGANJ (JANUPUR)</t>
  </si>
  <si>
    <t>SHAHGANJ S MILL</t>
  </si>
  <si>
    <t>PATTI NARENDRA</t>
  </si>
  <si>
    <t>MOHIUDDIN</t>
  </si>
  <si>
    <t>SARAI</t>
  </si>
  <si>
    <t>KHUTAHAN</t>
  </si>
  <si>
    <t>SOETHA KALAN</t>
  </si>
  <si>
    <t>SARPATA BARA</t>
  </si>
  <si>
    <t>PILKICHHA</t>
  </si>
  <si>
    <t>AHRAULA</t>
  </si>
  <si>
    <t>AMBARI</t>
  </si>
  <si>
    <t>ATRAULIA</t>
  </si>
  <si>
    <t>DIDARGANJ</t>
  </si>
  <si>
    <t>MAHUL</t>
  </si>
  <si>
    <t>SANJARPUR</t>
  </si>
  <si>
    <t>FAIZABAD CITY</t>
  </si>
  <si>
    <t>FAIZABAD H O</t>
  </si>
  <si>
    <t>FAIZABAD KUTCHERY</t>
  </si>
  <si>
    <t>FAIZABAD R S</t>
  </si>
  <si>
    <t>QANDHARI BAZAR</t>
  </si>
  <si>
    <t>RECORD CMP</t>
  </si>
  <si>
    <t>SAHEBGANJ</t>
  </si>
  <si>
    <t>AMANIGANJ</t>
  </si>
  <si>
    <t>AKBARPUR (FAIZABAD)</t>
  </si>
  <si>
    <t>AYODHYA</t>
  </si>
  <si>
    <t>BANDIPUR</t>
  </si>
  <si>
    <t>BARAGAON (FAIZABAD)</t>
  </si>
  <si>
    <t>BARU</t>
  </si>
  <si>
    <t>BASKHARI</t>
  </si>
  <si>
    <t>BHITI</t>
  </si>
  <si>
    <t>DABHASOMAR</t>
  </si>
  <si>
    <t>DEORIA</t>
  </si>
  <si>
    <t>DULHUPUR</t>
  </si>
  <si>
    <t>GOSHAIINGANJ (FAIZABAD)</t>
  </si>
  <si>
    <t>TELEAGARGH</t>
  </si>
  <si>
    <t>HANSWAR</t>
  </si>
  <si>
    <t>ILTIFATGANJ</t>
  </si>
  <si>
    <t>JAHANGIRGANJ</t>
  </si>
  <si>
    <t>JALALPUR</t>
  </si>
  <si>
    <t>KATEHRI</t>
  </si>
  <si>
    <t>MIJHAURA</t>
  </si>
  <si>
    <t>KHANDASA</t>
  </si>
  <si>
    <t>KICHHAUCHHA</t>
  </si>
  <si>
    <t>KHEMAPUR</t>
  </si>
  <si>
    <t>MALIPUR</t>
  </si>
  <si>
    <t>MAYA</t>
  </si>
  <si>
    <t>MILKIPUR</t>
  </si>
  <si>
    <t>MITTOOPUR</t>
  </si>
  <si>
    <t>MEHARUAGALA</t>
  </si>
  <si>
    <t>PAHITIPUR</t>
  </si>
  <si>
    <t>PURA</t>
  </si>
  <si>
    <t>RASULABAD (FAIZABAD)</t>
  </si>
  <si>
    <t>RAJESHULTANPUR</t>
  </si>
  <si>
    <t>RAMNAGAR (FAIZABAD)</t>
  </si>
  <si>
    <t>RAUNAHI</t>
  </si>
  <si>
    <t>DEORHI</t>
  </si>
  <si>
    <t>SHAHGANJ (FAIZABAD)</t>
  </si>
  <si>
    <t>SIKANDERPUR (FAIZABAD)</t>
  </si>
  <si>
    <t>SHOHAWAL R S</t>
  </si>
  <si>
    <t>TANDA (FAIZABAD)</t>
  </si>
  <si>
    <t>TKARI (FAIZABAD)</t>
  </si>
  <si>
    <t>INDIAPUR</t>
  </si>
  <si>
    <t>MOTINAGAR</t>
  </si>
  <si>
    <t>BHARAT KUND</t>
  </si>
  <si>
    <t>RAMPUR BHAGAN</t>
  </si>
  <si>
    <t>BIKAPUR</t>
  </si>
  <si>
    <t>KAPRADIH</t>
  </si>
  <si>
    <t>KHAJURHAT</t>
  </si>
  <si>
    <t>MAJRUDDINPUR</t>
  </si>
  <si>
    <t>HARRINGTONGANJ</t>
  </si>
  <si>
    <t>CHAUREY BAZAR</t>
  </si>
  <si>
    <t>BARIAYAWAN</t>
  </si>
  <si>
    <t>JANAURA</t>
  </si>
  <si>
    <t>BAZAR BHIYAUN</t>
  </si>
  <si>
    <t>KIDARNAGAR</t>
  </si>
  <si>
    <t>BHANKABANA</t>
  </si>
  <si>
    <t>PAIKAULI BAZAR</t>
  </si>
  <si>
    <t>DHAURAUWA</t>
  </si>
  <si>
    <t>SHIVPAL</t>
  </si>
  <si>
    <t>KAREEK</t>
  </si>
  <si>
    <t>KHASPUR</t>
  </si>
  <si>
    <t>MUKHDOOM NAGAR</t>
  </si>
  <si>
    <t>KATARI</t>
  </si>
  <si>
    <t>BELGRRA</t>
  </si>
  <si>
    <t>LAROON</t>
  </si>
  <si>
    <t>MAKRAHI</t>
  </si>
  <si>
    <t>BANKI</t>
  </si>
  <si>
    <t>BARABANKI H O</t>
  </si>
  <si>
    <t>BARABANKI BAZAR</t>
  </si>
  <si>
    <t>BARABANKI COLLECTORATE</t>
  </si>
  <si>
    <t>BARABANKI SUGAR MILLS</t>
  </si>
  <si>
    <t>BARABANKI CITY</t>
  </si>
  <si>
    <t>BARA BANKI SUGAR MILLS</t>
  </si>
  <si>
    <t>KOTHI</t>
  </si>
  <si>
    <t>USMANPUR</t>
  </si>
  <si>
    <t>HARAKH</t>
  </si>
  <si>
    <t>SATRIKH</t>
  </si>
  <si>
    <t>SOMAIYANAGAR</t>
  </si>
  <si>
    <t>BHARAMGHAT</t>
  </si>
  <si>
    <t>BURHWAL SUGAJ MILLS</t>
  </si>
  <si>
    <t>JAHANGIRABAD RAJ</t>
  </si>
  <si>
    <t>MASAULI</t>
  </si>
  <si>
    <t>RAMBAGAR (BAREILLY)</t>
  </si>
  <si>
    <t>SAADATGANJ</t>
  </si>
  <si>
    <t>DEWA</t>
  </si>
  <si>
    <t>KURSI</t>
  </si>
  <si>
    <t>SURATGANJ</t>
  </si>
  <si>
    <t>TEHSIL FATEHPUR</t>
  </si>
  <si>
    <t>ALIABAD</t>
  </si>
  <si>
    <t>PATRANGA R S</t>
  </si>
  <si>
    <t>BHILSAR</t>
  </si>
  <si>
    <t>DARSHAN NAGAR</t>
  </si>
  <si>
    <t>DARYABAD R S</t>
  </si>
  <si>
    <t>HATHAUNDA</t>
  </si>
  <si>
    <t>MAWAL</t>
  </si>
  <si>
    <t>MIRMAU</t>
  </si>
  <si>
    <t>RAMSANEHI GHAT</t>
  </si>
  <si>
    <t>RADAUH STATION ROAD</t>
  </si>
  <si>
    <t>SAFDARGANJ</t>
  </si>
  <si>
    <t>SIDHAUR</t>
  </si>
  <si>
    <t>ZAIDPUR</t>
  </si>
  <si>
    <t>TIKAITNAGAR</t>
  </si>
  <si>
    <t>A P SABHA</t>
  </si>
  <si>
    <t>ADVACATE</t>
  </si>
  <si>
    <t>AMINABAD PARK</t>
  </si>
  <si>
    <t>BURLINGTON HOTEL</t>
  </si>
  <si>
    <t>CARLTON HOTEL</t>
  </si>
  <si>
    <t>CHARBAGH</t>
  </si>
  <si>
    <t>GANESH GANJ</t>
  </si>
  <si>
    <t>GOKALEMARG</t>
  </si>
  <si>
    <t>GOLAGANJ</t>
  </si>
  <si>
    <t>GURDWARA</t>
  </si>
  <si>
    <t>H C BENCH</t>
  </si>
  <si>
    <t>LALBAGH</t>
  </si>
  <si>
    <t>LOCOMOTIVE</t>
  </si>
  <si>
    <t>LUCKNOW H O</t>
  </si>
  <si>
    <t>MAULVIGANJ</t>
  </si>
  <si>
    <t>NATIONAL HERALD</t>
  </si>
  <si>
    <t>NAYA GAON</t>
  </si>
  <si>
    <t>NEW GANESHGANJ</t>
  </si>
  <si>
    <t>PANDARIBAD</t>
  </si>
  <si>
    <t>SHIVAJI MARG</t>
  </si>
  <si>
    <t>SUNDERBAGH</t>
  </si>
  <si>
    <t>WAZIRGANJ</t>
  </si>
  <si>
    <t>WORKSHOP</t>
  </si>
  <si>
    <t>CAMPBELL LINES</t>
  </si>
  <si>
    <t>DILKUSHA</t>
  </si>
  <si>
    <t>DILKUSHA S B</t>
  </si>
  <si>
    <t>NEIL LINES</t>
  </si>
  <si>
    <t>SHIA LINES</t>
  </si>
  <si>
    <t>AMBERGANJ</t>
  </si>
  <si>
    <t>CHAUPATAIN</t>
  </si>
  <si>
    <t>DYER MEAKIN ROAD</t>
  </si>
  <si>
    <t>HASNAIN MARKET</t>
  </si>
  <si>
    <t>HINA</t>
  </si>
  <si>
    <t>HUSSAINABAD</t>
  </si>
  <si>
    <t>LUCKNOW CHOWK H O</t>
  </si>
  <si>
    <t>MANSOORNAGAR</t>
  </si>
  <si>
    <t>MEDICAL COOLLEGE</t>
  </si>
  <si>
    <t>RAJA BAZAR</t>
  </si>
  <si>
    <t>SARAI MALI KHAN</t>
  </si>
  <si>
    <t>TAKMIL-UL-TIB</t>
  </si>
  <si>
    <t>THAKURGANJ</t>
  </si>
  <si>
    <t>YAHIAGANJ</t>
  </si>
  <si>
    <t>ZARDA</t>
  </si>
  <si>
    <t>AISHBAGH</t>
  </si>
  <si>
    <t>ARYA NAGAR</t>
  </si>
  <si>
    <t>BIRHANA MILL ROAD</t>
  </si>
  <si>
    <t>BLUNT SQUARE</t>
  </si>
  <si>
    <t>NADAN MAHAL ROAD</t>
  </si>
  <si>
    <t>NEW LABOUR COLONY</t>
  </si>
  <si>
    <t>S I AREA</t>
  </si>
  <si>
    <t>SARFARAZ</t>
  </si>
  <si>
    <t>VICTORIA GANJ</t>
  </si>
  <si>
    <t>ALAMBAGH</t>
  </si>
  <si>
    <t>C E SCHOOL</t>
  </si>
  <si>
    <t>C &amp; W SHOP</t>
  </si>
  <si>
    <t>DISTRICT JAIL</t>
  </si>
  <si>
    <t>R G COTTON MILLS</t>
  </si>
  <si>
    <t>H E SCHOOL</t>
  </si>
  <si>
    <t>MAHANAGAR</t>
  </si>
  <si>
    <t>U I C MILLS</t>
  </si>
  <si>
    <t>CHANDGANJ</t>
  </si>
  <si>
    <t>DALIGANJ</t>
  </si>
  <si>
    <t>NADWA</t>
  </si>
  <si>
    <t>NEW HYDERABaD</t>
  </si>
  <si>
    <t>NIRALANAGAR</t>
  </si>
  <si>
    <t>NISHATGANJ</t>
  </si>
  <si>
    <t>R P LINES</t>
  </si>
  <si>
    <t>SAROJINI NAGAR</t>
  </si>
  <si>
    <t>AERODROME</t>
  </si>
  <si>
    <t>AMAUSI</t>
  </si>
  <si>
    <t>GHAZIPUR (LUCKNOW)</t>
  </si>
  <si>
    <t>MANAKNAGAR</t>
  </si>
  <si>
    <t>INDUSTRIAL AREA (LUCKNOW)</t>
  </si>
  <si>
    <t>ND BN</t>
  </si>
  <si>
    <t>PAC LUCKNOW</t>
  </si>
  <si>
    <t>THIRY SECOND BN</t>
  </si>
  <si>
    <t>SARVODAINAGAR LUCKNOW 15</t>
  </si>
  <si>
    <t>MISRA</t>
  </si>
  <si>
    <t>NAGAR LUCKNOW</t>
  </si>
  <si>
    <t>RAM SAGAR</t>
  </si>
  <si>
    <t>AWAS VIKAS COLONY</t>
  </si>
  <si>
    <t>AMINABAD</t>
  </si>
  <si>
    <t>ALIGANJ EXTENSION</t>
  </si>
  <si>
    <t>LUCKNOW</t>
  </si>
  <si>
    <t>CHAUKIA</t>
  </si>
  <si>
    <t>SHEETLA</t>
  </si>
  <si>
    <t>BANTHRA</t>
  </si>
  <si>
    <t>CHINAHAT</t>
  </si>
  <si>
    <t>GOMTI NAGAR</t>
  </si>
  <si>
    <t>MALIHABAD</t>
  </si>
  <si>
    <t>MALL</t>
  </si>
  <si>
    <t>RAHIMBAD</t>
  </si>
  <si>
    <t>AMETHI (LUCKNOW)</t>
  </si>
  <si>
    <t>GOSHAINGANJ (LUCKNOW)</t>
  </si>
  <si>
    <t>GOSHAINGANJ</t>
  </si>
  <si>
    <t>TRIVEDIGANJ</t>
  </si>
  <si>
    <t>U P GOVT CAMP POST OFFICE</t>
  </si>
  <si>
    <t>F F T C INDAURABAGH</t>
  </si>
  <si>
    <t>ITAUJA</t>
  </si>
  <si>
    <t>BAKSHI KA TALAB AIRPORT</t>
  </si>
  <si>
    <t>HAIDERGARH</t>
  </si>
  <si>
    <t>SUBEHA</t>
  </si>
  <si>
    <t>MOHAN LALGANJ</t>
  </si>
  <si>
    <t>NAGRAM</t>
  </si>
  <si>
    <t>NIGOHAN</t>
  </si>
  <si>
    <t>AMETHI (SULTANPUR)</t>
  </si>
  <si>
    <t>BHADAR</t>
  </si>
  <si>
    <t>BISESARGANJ (SULTANPUR)</t>
  </si>
  <si>
    <t>DHAMMAUR</t>
  </si>
  <si>
    <t>GAURIGANJ</t>
  </si>
  <si>
    <t>SHAHGAH</t>
  </si>
  <si>
    <t>KURWA HAL (SULTANPUR)</t>
  </si>
  <si>
    <t>INDUSTRIAL ESTATE MUZAFFA</t>
  </si>
  <si>
    <t>SHEORATANGANJ</t>
  </si>
  <si>
    <t>ALIGANJ BAZAR</t>
  </si>
  <si>
    <t>BAZAR BALDI</t>
  </si>
  <si>
    <t>RAI</t>
  </si>
  <si>
    <t>GAURA JAMON</t>
  </si>
  <si>
    <t>HASANPUR (SULTANPUR)</t>
  </si>
  <si>
    <t>JAGDISHPUR</t>
  </si>
  <si>
    <t>SHUKUL-KA-BAZAR</t>
  </si>
  <si>
    <t>WALIPUR</t>
  </si>
  <si>
    <t>MUSAFIRKHANA</t>
  </si>
  <si>
    <t>ATAULA</t>
  </si>
  <si>
    <t>HALIAPUR</t>
  </si>
  <si>
    <t>PINDARA</t>
  </si>
  <si>
    <t>RANIGANJ (SULTANPUR)</t>
  </si>
  <si>
    <t>BUS STATION</t>
  </si>
  <si>
    <t>LOCO COLONY</t>
  </si>
  <si>
    <t>SULTANPUR H O</t>
  </si>
  <si>
    <t>SULTANPUR CIVIL LINES</t>
  </si>
  <si>
    <t>SULTANPUR CITY</t>
  </si>
  <si>
    <t>K N I (SULTANPUR)</t>
  </si>
  <si>
    <t>GOSAIGANJ</t>
  </si>
  <si>
    <t>ATRASUMA</t>
  </si>
  <si>
    <t>KAMLA NEHRU INSTITUTE</t>
  </si>
  <si>
    <t>DWARIKAGANJ</t>
  </si>
  <si>
    <t>DOSTPUR</t>
  </si>
  <si>
    <t>DEARA</t>
  </si>
  <si>
    <t>BELHARI</t>
  </si>
  <si>
    <t>JAISINGHAPUR</t>
  </si>
  <si>
    <t>MAHMOODPUR</t>
  </si>
  <si>
    <t>SURI</t>
  </si>
  <si>
    <t>KADIPUR</t>
  </si>
  <si>
    <t>KUREBHAR</t>
  </si>
  <si>
    <t>KURWAR</t>
  </si>
  <si>
    <t>RAMGANJ (SULTANPUR)</t>
  </si>
  <si>
    <t>TAWAKALPUR NAGAR</t>
  </si>
  <si>
    <t>AKHAND NAGAR</t>
  </si>
  <si>
    <t>BARANSA</t>
  </si>
  <si>
    <t>AMRITNAGAR</t>
  </si>
  <si>
    <t>RAE BARELI H O</t>
  </si>
  <si>
    <t>RAE BARELI BUS STAND</t>
  </si>
  <si>
    <t>RAE BARELI</t>
  </si>
  <si>
    <t>SATYANAGAR</t>
  </si>
  <si>
    <t>I T I RAE BARELI</t>
  </si>
  <si>
    <t>AIHAR</t>
  </si>
  <si>
    <t>GURBUXGANJ</t>
  </si>
  <si>
    <t>HALLAUR (RAE BARELI)</t>
  </si>
  <si>
    <t>KARAHIAKABAZAR</t>
  </si>
  <si>
    <t>KATHGHAT (RAE BARELI)</t>
  </si>
  <si>
    <t>SEMRAUTA</t>
  </si>
  <si>
    <t>SALON</t>
  </si>
  <si>
    <t>MAHARAJGANJ (RAE BARELI)</t>
  </si>
  <si>
    <t>MAJARGANJ</t>
  </si>
  <si>
    <t>MEJAR GANJ</t>
  </si>
  <si>
    <t>MUNSIGANJ</t>
  </si>
  <si>
    <t>PARASADIPUR</t>
  </si>
  <si>
    <t>CHAUBARA</t>
  </si>
  <si>
    <t>MALIKMA</t>
  </si>
  <si>
    <t>BEHTA</t>
  </si>
  <si>
    <t>DALMAU</t>
  </si>
  <si>
    <t>KHIRON</t>
  </si>
  <si>
    <t>LALGANJ(RAE BARELI)</t>
  </si>
  <si>
    <t>MURAI-KA-BAGH</t>
  </si>
  <si>
    <t>NIHASTA</t>
  </si>
  <si>
    <t>PAHU</t>
  </si>
  <si>
    <t>SEMRI</t>
  </si>
  <si>
    <t>SARENT</t>
  </si>
  <si>
    <t>MODI GRAM</t>
  </si>
  <si>
    <t>PURPANDEY</t>
  </si>
  <si>
    <t>CHHIOLAH</t>
  </si>
  <si>
    <t>RATAPUR CHAURAHA</t>
  </si>
  <si>
    <t>BACHHRAWAN</t>
  </si>
  <si>
    <t>FURSATGANJ</t>
  </si>
  <si>
    <t>HARBANSGANJ</t>
  </si>
  <si>
    <t>JAIS</t>
  </si>
  <si>
    <t>NASIRABAD</t>
  </si>
  <si>
    <t>SHEOGARH</t>
  </si>
  <si>
    <t>TILOI</t>
  </si>
  <si>
    <t>DEEH</t>
  </si>
  <si>
    <t>SHAHGON</t>
  </si>
  <si>
    <t>ITAURA BUZURG</t>
  </si>
  <si>
    <t>SAKKARDAHA</t>
  </si>
  <si>
    <t>MUWSI GANJ</t>
  </si>
  <si>
    <t>BHADRI</t>
  </si>
  <si>
    <t>KUNDA</t>
  </si>
  <si>
    <t>KALA KANKAR</t>
  </si>
  <si>
    <t>KAITHOLA</t>
  </si>
  <si>
    <t>ANAPUR</t>
  </si>
  <si>
    <t>ATRAMPUR</t>
  </si>
  <si>
    <t>LALGOPALGANJ</t>
  </si>
  <si>
    <t>AGAI</t>
  </si>
  <si>
    <t>MAHESHGANJ</t>
  </si>
  <si>
    <t>CHHEJAPUR</t>
  </si>
  <si>
    <t>MALLAWAN</t>
  </si>
  <si>
    <t>MANGARH</t>
  </si>
  <si>
    <t>BARAI</t>
  </si>
  <si>
    <t>PARIYAWAN</t>
  </si>
  <si>
    <t>BARA (UNNAO)</t>
  </si>
  <si>
    <t>BHAGWANT NAGAR</t>
  </si>
  <si>
    <t>BIGHALPUR</t>
  </si>
  <si>
    <t>PATAN</t>
  </si>
  <si>
    <t>MACANDREWGANJ</t>
  </si>
  <si>
    <t>PALTAN BAZAR</t>
  </si>
  <si>
    <t>PRATAPGARH H O</t>
  </si>
  <si>
    <t>SADAR BAZAR STATION ROAD</t>
  </si>
  <si>
    <t>PRATAPGARH CITY</t>
  </si>
  <si>
    <t>AFIM-KI-KOTHI</t>
  </si>
  <si>
    <t>DEO DARU</t>
  </si>
  <si>
    <t>DEOSASRA</t>
  </si>
  <si>
    <t>ATEHA</t>
  </si>
  <si>
    <t>BABUGANJ</t>
  </si>
  <si>
    <t>DALIPPUR</t>
  </si>
  <si>
    <t>DERWA</t>
  </si>
  <si>
    <t>JETHWARA</t>
  </si>
  <si>
    <t>LAXMANPUR</t>
  </si>
  <si>
    <t>KATRAMEDNIGARI</t>
  </si>
  <si>
    <t>LALGANJ (PRATAPGARH)</t>
  </si>
  <si>
    <t>CHAJEPUR</t>
  </si>
  <si>
    <t>MALLANWA</t>
  </si>
  <si>
    <t>ORIYADEEH</t>
  </si>
  <si>
    <t>SAGRA</t>
  </si>
  <si>
    <t>SAIFABAD</t>
  </si>
  <si>
    <t>SANGIPUR</t>
  </si>
  <si>
    <t>PAHARPUR</t>
  </si>
  <si>
    <t>SANGRAMGARH</t>
  </si>
  <si>
    <t>SHITLAGANJ</t>
  </si>
  <si>
    <t>BALIAGANJ</t>
  </si>
  <si>
    <t>AJGARA</t>
  </si>
  <si>
    <t>KUSHWAPUR</t>
  </si>
  <si>
    <t>GAURA R S</t>
  </si>
  <si>
    <t>JAMTALI</t>
  </si>
  <si>
    <t>PRINTHIGANJ</t>
  </si>
  <si>
    <t>RANIGANJ (PRATAPGARH)</t>
  </si>
  <si>
    <t>SANSARPUR (PRATAPGARH)</t>
  </si>
  <si>
    <t>SUHKSA</t>
  </si>
  <si>
    <t>KONHDAUR</t>
  </si>
  <si>
    <t>MANDHATA</t>
  </si>
  <si>
    <t>MADHOGANJ (PRATAPGARH)</t>
  </si>
  <si>
    <t>VISHWANATHGANJ</t>
  </si>
  <si>
    <t>DAREHUT</t>
  </si>
  <si>
    <t>HAMERGANJ</t>
  </si>
  <si>
    <t>HANUMANGANJ (PRATAPGARH)</t>
  </si>
  <si>
    <t>ANTU</t>
  </si>
  <si>
    <t>GARWARA</t>
  </si>
  <si>
    <t>KISHANGANJ</t>
  </si>
  <si>
    <t>MAHUWARIA</t>
  </si>
  <si>
    <t>MIRZAPUR H O</t>
  </si>
  <si>
    <t>WELLESLYGANJ</t>
  </si>
  <si>
    <t>GANESH GANJ IND ESTATE</t>
  </si>
  <si>
    <t>LALDIGI</t>
  </si>
  <si>
    <t>MIRZAPUR CITY</t>
  </si>
  <si>
    <t>MIRZAPUR CHOWK</t>
  </si>
  <si>
    <t>MUZAFFARGANJ</t>
  </si>
  <si>
    <t>PUTLIGHAR</t>
  </si>
  <si>
    <t>CHOPAN</t>
  </si>
  <si>
    <t>CHURK</t>
  </si>
  <si>
    <t>DUDHI</t>
  </si>
  <si>
    <t>GURMA</t>
  </si>
  <si>
    <t>MARKUNDI</t>
  </si>
  <si>
    <t>GHORAWAL</t>
  </si>
  <si>
    <t>LALGANJ</t>
  </si>
  <si>
    <t>AMAWAR</t>
  </si>
  <si>
    <t>RAMGARH (MIRZAPUR)</t>
  </si>
  <si>
    <t>BICHCHI</t>
  </si>
  <si>
    <t>RAJPUR (MIRZAPUR)</t>
  </si>
  <si>
    <t>ROBERTS GANJ</t>
  </si>
  <si>
    <t>RENUKOT</t>
  </si>
  <si>
    <t>RENUSARA</t>
  </si>
  <si>
    <t>OBRA</t>
  </si>
  <si>
    <t>OBRA THERMAL</t>
  </si>
  <si>
    <t>BINA PROJECT</t>
  </si>
  <si>
    <t>TURRA</t>
  </si>
  <si>
    <t>SAKTINAGAR</t>
  </si>
  <si>
    <t>BIJPURE</t>
  </si>
  <si>
    <t>A T P S (MIRZAPUR)</t>
  </si>
  <si>
    <t>AHRAURA</t>
  </si>
  <si>
    <t>ADALHAT</t>
  </si>
  <si>
    <t>BIJAIPUR</t>
  </si>
  <si>
    <t>CHUNAR</t>
  </si>
  <si>
    <t>CHUNAR TEHSIL</t>
  </si>
  <si>
    <t>NARAINPUR</t>
  </si>
  <si>
    <t>SIKHAR</t>
  </si>
  <si>
    <t>KUBARIPATEHRA</t>
  </si>
  <si>
    <t>MARIHANA</t>
  </si>
  <si>
    <t>CHUNAR CEMENT</t>
  </si>
  <si>
    <t>FACTORY</t>
  </si>
  <si>
    <t>CHILH</t>
  </si>
  <si>
    <t>JAMUWA</t>
  </si>
  <si>
    <t>MOGHALSARAI</t>
  </si>
  <si>
    <t>RAILWAY COLONY</t>
  </si>
  <si>
    <t>BABURI</t>
  </si>
  <si>
    <t>CHAKIA</t>
  </si>
  <si>
    <t>CHANDAULI</t>
  </si>
  <si>
    <t>DHANAPUR</t>
  </si>
  <si>
    <t>RAMGARH (VARANASI)</t>
  </si>
  <si>
    <t>SAKALDIHA</t>
  </si>
  <si>
    <t>SAKALDIHA BAZAR</t>
  </si>
  <si>
    <t>SAYEDRAJA</t>
  </si>
  <si>
    <t>NOWGARH</t>
  </si>
  <si>
    <t>ALINAGAR</t>
  </si>
  <si>
    <t>BARHAWI</t>
  </si>
  <si>
    <t>BALUA</t>
  </si>
  <si>
    <t>BISAULI</t>
  </si>
  <si>
    <t>CHAHANIYA</t>
  </si>
  <si>
    <t>NIYAMATABAD</t>
  </si>
  <si>
    <t>SAHAB GANJ</t>
  </si>
  <si>
    <t>SAHID GAON</t>
  </si>
  <si>
    <t>SADALPURA</t>
  </si>
  <si>
    <t>WYNDHAMGANJ</t>
  </si>
  <si>
    <t>SUKHDELRA</t>
  </si>
  <si>
    <t>VIDHYACHAL</t>
  </si>
  <si>
    <t>BARA (GHAZIPUR)</t>
  </si>
  <si>
    <t>DILDARNAGAR</t>
  </si>
  <si>
    <t>DILDARNAGAR BAZAR</t>
  </si>
  <si>
    <t>GAHMAR</t>
  </si>
  <si>
    <t>REOTIPUR</t>
  </si>
  <si>
    <t>ZAMANIA</t>
  </si>
  <si>
    <t>ZAMANIA R S</t>
  </si>
  <si>
    <t>TARIGHAT</t>
  </si>
  <si>
    <t>SATRAMGANJ</t>
  </si>
  <si>
    <t>AMAURA</t>
  </si>
  <si>
    <t>BHADERA</t>
  </si>
  <si>
    <t>DHARANJI</t>
  </si>
  <si>
    <t>NAULI (GHAZIPUR)</t>
  </si>
  <si>
    <t>PHULI</t>
  </si>
  <si>
    <t>TAJPUR MANJHA</t>
  </si>
  <si>
    <t>TIARG</t>
  </si>
  <si>
    <t>GHAIPUR R S</t>
  </si>
  <si>
    <t>GHAZIPUR CITY</t>
  </si>
  <si>
    <t>GHAZIPUR H O</t>
  </si>
  <si>
    <t>MARKEENGANJ</t>
  </si>
  <si>
    <t>PEERNAGAR</t>
  </si>
  <si>
    <t>B G PUR</t>
  </si>
  <si>
    <t>BIRNO</t>
  </si>
  <si>
    <t>AURIHAR</t>
  </si>
  <si>
    <t>GANGAULI</t>
  </si>
  <si>
    <t>RAMPUR (GHAZIPUR)</t>
  </si>
  <si>
    <t>KARANDA</t>
  </si>
  <si>
    <t>KARIMUDDINPUR</t>
  </si>
  <si>
    <t>MARDAH</t>
  </si>
  <si>
    <t>YUSUFPUR</t>
  </si>
  <si>
    <t>TAJPUR DEHMA</t>
  </si>
  <si>
    <t>BARA CHAWAR</t>
  </si>
  <si>
    <t>GANSHADEPUR</t>
  </si>
  <si>
    <t>KHARDIHA</t>
  </si>
  <si>
    <t>KUNDESHWAR</t>
  </si>
  <si>
    <t>MANDHA</t>
  </si>
  <si>
    <t>MUBARAKH PUR (GHAZIPUR)</t>
  </si>
  <si>
    <t>NANDGANJ</t>
  </si>
  <si>
    <t>NONAHARA</t>
  </si>
  <si>
    <t>SAYEDPUR</t>
  </si>
  <si>
    <t>SAYEDPUR BAZAR</t>
  </si>
  <si>
    <t>ZANGIPUR</t>
  </si>
  <si>
    <t>MANIHAR</t>
  </si>
  <si>
    <t>MALINPURA</t>
  </si>
  <si>
    <t>N S SUGAR MILLS</t>
  </si>
  <si>
    <t>PAHEWA</t>
  </si>
  <si>
    <t>KUSHI</t>
  </si>
  <si>
    <t>TALBEHAT</t>
  </si>
  <si>
    <t>BACHHUBBAN</t>
  </si>
  <si>
    <t>HARDOI H O</t>
  </si>
  <si>
    <t>AHIRORI</t>
  </si>
  <si>
    <t>BAGHAULI</t>
  </si>
  <si>
    <t>PALI</t>
  </si>
  <si>
    <t>SHAHABAD (HARDOI)</t>
  </si>
  <si>
    <t>KACHHAUNA</t>
  </si>
  <si>
    <t>BAHENDAR</t>
  </si>
  <si>
    <t>BHARAWAN</t>
  </si>
  <si>
    <t>DHIKAUNI</t>
  </si>
  <si>
    <t>SANDILA</t>
  </si>
  <si>
    <t>BILGRAM</t>
  </si>
  <si>
    <t>MADHOGANJ (HARDOI)</t>
  </si>
  <si>
    <t>BENIGANJ</t>
  </si>
  <si>
    <t>GAUSGANJ</t>
  </si>
  <si>
    <t>BARAWN</t>
  </si>
  <si>
    <t>BURKOT</t>
  </si>
  <si>
    <t>HARPALPUR</t>
  </si>
  <si>
    <t>SANDI</t>
  </si>
  <si>
    <t>GOPAMAU</t>
  </si>
  <si>
    <t>HARIWAN</t>
  </si>
  <si>
    <t>KOTE KALAN</t>
  </si>
  <si>
    <t>PIHANI</t>
  </si>
  <si>
    <t>SAADAT NAGAR</t>
  </si>
  <si>
    <t>BANGARMAU</t>
  </si>
  <si>
    <t>DUNDWARA GANJ</t>
  </si>
  <si>
    <t>MORADABAD</t>
  </si>
  <si>
    <t>RASOOLABAD (UNNAO)</t>
  </si>
  <si>
    <t>SAFIPUR</t>
  </si>
  <si>
    <t>ARMY CLOTHING FACTORY</t>
  </si>
  <si>
    <t>BAHADURGANJ</t>
  </si>
  <si>
    <t>CARSWANJ</t>
  </si>
  <si>
    <t>CHARKHAMBA</t>
  </si>
  <si>
    <t>DALELGANJ</t>
  </si>
  <si>
    <t>GHANTAGHAR</t>
  </si>
  <si>
    <t>KATTROLA</t>
  </si>
  <si>
    <t>SHAHJAHANPUR H O</t>
  </si>
  <si>
    <t>SHAHJAHANPUR CHOWK</t>
  </si>
  <si>
    <t>SHAHJAHANPUR</t>
  </si>
  <si>
    <t>SHAHJAHANPUR R S</t>
  </si>
  <si>
    <t>SHAHJAHANPUR CITY</t>
  </si>
  <si>
    <t>PAINA BUJRAG</t>
  </si>
  <si>
    <t>SAHBAJ NAGAR</t>
  </si>
  <si>
    <t>SINDHAULI</t>
  </si>
  <si>
    <t>JALALABAD SHAHJAHANPUR</t>
  </si>
  <si>
    <t>ALLAHABAD (SHAHJAHANPUR)</t>
  </si>
  <si>
    <t>DEORIA JHALA</t>
  </si>
  <si>
    <t>MIRZAPUR (SHAHJAHANPUR)</t>
  </si>
  <si>
    <t>KANSKHAT</t>
  </si>
  <si>
    <t>KANT</t>
  </si>
  <si>
    <t>MUMUKHASHRAM</t>
  </si>
  <si>
    <t>RAFIABAD KALAN</t>
  </si>
  <si>
    <t>KAMAL MAINPUR</t>
  </si>
  <si>
    <t>KURSIAKALAN</t>
  </si>
  <si>
    <t>AHMADPUR</t>
  </si>
  <si>
    <t>PIPRAULA</t>
  </si>
  <si>
    <t>RAMATPUR</t>
  </si>
  <si>
    <t>BAREWDA</t>
  </si>
  <si>
    <t>DADRAUL</t>
  </si>
  <si>
    <t>MIRANPUR KATRA</t>
  </si>
  <si>
    <t>JAITIPUR</t>
  </si>
  <si>
    <t>BAJHERA</t>
  </si>
  <si>
    <t>KHAIRA</t>
  </si>
  <si>
    <t>KHUDAGANJ</t>
  </si>
  <si>
    <t>ROSA R S</t>
  </si>
  <si>
    <t>MAUZAMPUR</t>
  </si>
  <si>
    <t>TILHAR</t>
  </si>
  <si>
    <t>SHAHPUR KHITAB</t>
  </si>
  <si>
    <t>JALAPUR</t>
  </si>
  <si>
    <t>LAXMIPUR</t>
  </si>
  <si>
    <t>BHAWAL KHERA</t>
  </si>
  <si>
    <t>SECTOR 5 (HARDWAR)</t>
  </si>
  <si>
    <t>CHAUHATIAN</t>
  </si>
  <si>
    <t>MAUZAM PUR</t>
  </si>
  <si>
    <t>RUDRAPUR</t>
  </si>
  <si>
    <t>PAWAYAN</t>
  </si>
  <si>
    <t>JEWAN</t>
  </si>
  <si>
    <t>KHUTAR</t>
  </si>
  <si>
    <t>ROSA</t>
  </si>
  <si>
    <t>NIGOHI</t>
  </si>
  <si>
    <t>KUGRAJPUR</t>
  </si>
  <si>
    <t>NAHIL</t>
  </si>
  <si>
    <t>SUNARA BUJURG</t>
  </si>
  <si>
    <t>AZMATPUR</t>
  </si>
  <si>
    <t>SERAMAU SOUTH</t>
  </si>
  <si>
    <t>GANGSARA</t>
  </si>
  <si>
    <t>MIRAD PUR</t>
  </si>
  <si>
    <t>NAWTHA HANS</t>
  </si>
  <si>
    <t>PRASADPUR</t>
  </si>
  <si>
    <t>RAITAPUR</t>
  </si>
  <si>
    <t>AKBARIES</t>
  </si>
  <si>
    <t>DHAKHIA L AHIA</t>
  </si>
  <si>
    <t>SILHUYA</t>
  </si>
  <si>
    <t>DHAKHA</t>
  </si>
  <si>
    <t>GHANSHYAM</t>
  </si>
  <si>
    <t>BALGATI</t>
  </si>
  <si>
    <t>BAMANPURI</t>
  </si>
  <si>
    <t>BAREILLY</t>
  </si>
  <si>
    <t>BAREILLY CITY</t>
  </si>
  <si>
    <t>BAREILLY CANTT</t>
  </si>
  <si>
    <t>BAREILLY H O</t>
  </si>
  <si>
    <t>BAREILLY R S</t>
  </si>
  <si>
    <t>BHOOR</t>
  </si>
  <si>
    <t>CHAUPLA</t>
  </si>
  <si>
    <t>GULABNAGAR</t>
  </si>
  <si>
    <t>KHANGAH</t>
  </si>
  <si>
    <t>KHORAPIR</t>
  </si>
  <si>
    <t>KILA</t>
  </si>
  <si>
    <t>KUNWARPUR</t>
  </si>
  <si>
    <t>MADHI NATH ROAD</t>
  </si>
  <si>
    <t>NIAZIA</t>
  </si>
  <si>
    <t>MALOOKPUR</t>
  </si>
  <si>
    <t>MANGO ROAD</t>
  </si>
  <si>
    <t>MARWARIGANJ</t>
  </si>
  <si>
    <t>MASJID DOMNI</t>
  </si>
  <si>
    <t>MISSION HOSPITAL</t>
  </si>
  <si>
    <t>MUNICIPAL BOARD</t>
  </si>
  <si>
    <t>NEKPUR</t>
  </si>
  <si>
    <t>OLD CITY</t>
  </si>
  <si>
    <t>PREMNAGAR</t>
  </si>
  <si>
    <t>R S PRESS</t>
  </si>
  <si>
    <t>SAHAMATGANJ</t>
  </si>
  <si>
    <t>SHAHDANA COLONY</t>
  </si>
  <si>
    <t>SHYAMGANJ</t>
  </si>
  <si>
    <t>SUBHAS MARKET</t>
  </si>
  <si>
    <t>A F STATION BAREILLY</t>
  </si>
  <si>
    <t>IZAT NAGAR</t>
  </si>
  <si>
    <t>IZATNAGAR</t>
  </si>
  <si>
    <t>NAKATIA NALA</t>
  </si>
  <si>
    <t>NEW RAILWAY MODEL COLONY</t>
  </si>
  <si>
    <t>BITNICHANPUR</t>
  </si>
  <si>
    <t>BHATA</t>
  </si>
  <si>
    <t>T M ICHA</t>
  </si>
  <si>
    <t>BAHERI</t>
  </si>
  <si>
    <t>NADELI</t>
  </si>
  <si>
    <t>BHOJIPURA</t>
  </si>
  <si>
    <t>DEORANIA (B)</t>
  </si>
  <si>
    <t>DHAUNRA</t>
  </si>
  <si>
    <t>GAINI</t>
  </si>
  <si>
    <t>KHAIMPUR</t>
  </si>
  <si>
    <t>AONLA</t>
  </si>
  <si>
    <t>AONLA ESTATE</t>
  </si>
  <si>
    <t>MAJHGAWAN</t>
  </si>
  <si>
    <t>BHAMORA</t>
  </si>
  <si>
    <t>CHANCHALI</t>
  </si>
  <si>
    <t>KARELI</t>
  </si>
  <si>
    <t>BHITAMA</t>
  </si>
  <si>
    <t>BHETAURA RUBBER FACTORY</t>
  </si>
  <si>
    <t>CLUTTERBUCKGANJ</t>
  </si>
  <si>
    <t>FARIDPUR</t>
  </si>
  <si>
    <t>MIRGANJ (BAREILLY)</t>
  </si>
  <si>
    <t>SHAHI</t>
  </si>
  <si>
    <t>FATEHGANJ EAST</t>
  </si>
  <si>
    <t>SHARGARH</t>
  </si>
  <si>
    <t>BABU RAM MARKET</t>
  </si>
  <si>
    <t>BUDAUN</t>
  </si>
  <si>
    <t>BUDAUN CITY</t>
  </si>
  <si>
    <t>BUDAUN H O</t>
  </si>
  <si>
    <t>CHAUDHRI SARAJ</t>
  </si>
  <si>
    <t>PATIALI SARAJ</t>
  </si>
  <si>
    <t>SOTHA</t>
  </si>
  <si>
    <t>USAWAN</t>
  </si>
  <si>
    <t>ALLAHPUR</t>
  </si>
  <si>
    <t>ASAFPUR</t>
  </si>
  <si>
    <t>BILSI</t>
  </si>
  <si>
    <t>BINAWAR</t>
  </si>
  <si>
    <t>DATAGANJ</t>
  </si>
  <si>
    <t>KACHLA</t>
  </si>
  <si>
    <t>KAKRALA</t>
  </si>
  <si>
    <t>SAHASWAN</t>
  </si>
  <si>
    <t>UJHANI</t>
  </si>
  <si>
    <t>USEHAT</t>
  </si>
  <si>
    <t>MILAK</t>
  </si>
  <si>
    <t>FAIZAGANJ BAZAR</t>
  </si>
  <si>
    <t>GALASAHEED</t>
  </si>
  <si>
    <t>KATHGHAR</t>
  </si>
  <si>
    <t>MORADABAD H O</t>
  </si>
  <si>
    <t>MORADABAD CITY</t>
  </si>
  <si>
    <t>MORADABAD R S</t>
  </si>
  <si>
    <t>NAWABPURA</t>
  </si>
  <si>
    <t>PACHPERA</t>
  </si>
  <si>
    <t>POLICE TRAINING CENTRE</t>
  </si>
  <si>
    <t>R N AREA</t>
  </si>
  <si>
    <t>STATION ROAD</t>
  </si>
  <si>
    <t>XXIV B PAC</t>
  </si>
  <si>
    <t>PAKBARA</t>
  </si>
  <si>
    <t>AMROHA</t>
  </si>
  <si>
    <t>AMROHA BAZAR</t>
  </si>
  <si>
    <t>SHAHI CHABUTRA</t>
  </si>
  <si>
    <t>JOYA</t>
  </si>
  <si>
    <t>BACHRAON</t>
  </si>
  <si>
    <t>DHANAWRE</t>
  </si>
  <si>
    <t>STATION RD</t>
  </si>
  <si>
    <t>GAJRAULA</t>
  </si>
  <si>
    <t>RAJJABPUR</t>
  </si>
  <si>
    <t>HASANPUR (MORADABAD)</t>
  </si>
  <si>
    <t>UJHARI</t>
  </si>
  <si>
    <t>KUNDANNAGAR</t>
  </si>
  <si>
    <t>NOWGAON (MORADABAD)</t>
  </si>
  <si>
    <t>RAHTA</t>
  </si>
  <si>
    <t>SIRSI</t>
  </si>
  <si>
    <t>DEEPASARAI</t>
  </si>
  <si>
    <t>SAMBHAL</t>
  </si>
  <si>
    <t>SARAI TARIN</t>
  </si>
  <si>
    <t>ASMOLI</t>
  </si>
  <si>
    <t>DILARI</t>
  </si>
  <si>
    <t>PIPALSANA R S</t>
  </si>
  <si>
    <t>AGHWANPUR</t>
  </si>
  <si>
    <t>THAKURDWARA</t>
  </si>
  <si>
    <t>MAULEKHAL</t>
  </si>
  <si>
    <t>JASPUR</t>
  </si>
  <si>
    <t>KASHIPUR</t>
  </si>
  <si>
    <t>KILA STREET</t>
  </si>
  <si>
    <t>SUGAR MILL</t>
  </si>
  <si>
    <t>RAMBAGAR (NAINITAL)</t>
  </si>
  <si>
    <t>R T S HEMPUR</t>
  </si>
  <si>
    <t>C &amp; M STORES</t>
  </si>
  <si>
    <t>DISTILLERY</t>
  </si>
  <si>
    <t>ISLAMGANJ</t>
  </si>
  <si>
    <t>JWALANAGAR</t>
  </si>
  <si>
    <t>KHUSROOBAGH</t>
  </si>
  <si>
    <t>MESTONGANJ</t>
  </si>
  <si>
    <t>MUNCIPAL BOARD</t>
  </si>
  <si>
    <t>PURANGANJ</t>
  </si>
  <si>
    <t>RAMPUR CHOWK</t>
  </si>
  <si>
    <t>RAMPUR CITY</t>
  </si>
  <si>
    <t>RAMPUR H O</t>
  </si>
  <si>
    <t>RAMPUR SECTT</t>
  </si>
  <si>
    <t>TEHSIL RAMPUR</t>
  </si>
  <si>
    <t>BILASPUR</t>
  </si>
  <si>
    <t>SHAHABAD (RAMPUR)</t>
  </si>
  <si>
    <t>SUAR</t>
  </si>
  <si>
    <t>TANDA (RAMPUR)</t>
  </si>
  <si>
    <t>MUNDHA</t>
  </si>
  <si>
    <t>HAPUR</t>
  </si>
  <si>
    <t>HAPUR MANDI</t>
  </si>
  <si>
    <t>MADARSA SADAR</t>
  </si>
  <si>
    <t>INDUSTRIAL ESTATE HAPUR</t>
  </si>
  <si>
    <t>BABUGARH</t>
  </si>
  <si>
    <t>GARHMUKTEHSWAR</t>
  </si>
  <si>
    <t>KHARKHAUDA</t>
  </si>
  <si>
    <t>SIMBHAOLI</t>
  </si>
  <si>
    <t>DHAULANA</t>
  </si>
  <si>
    <t>PILKHUWA</t>
  </si>
  <si>
    <t>PILKHUWA NEW MARKET</t>
  </si>
  <si>
    <t>AURANGABAD (BULANDSHAHR)</t>
  </si>
  <si>
    <t>B B BAGAR</t>
  </si>
  <si>
    <t>BUGRASI</t>
  </si>
  <si>
    <t>BHATONA</t>
  </si>
  <si>
    <t>LAKHAOTI</t>
  </si>
  <si>
    <t>GULAUTHI</t>
  </si>
  <si>
    <t>SAIDPUR (BULANDSHAHR)</t>
  </si>
  <si>
    <t>SIYANA</t>
  </si>
  <si>
    <t>PAURI H O</t>
  </si>
  <si>
    <t>UPPER BAZAR</t>
  </si>
  <si>
    <t>BHIRGUKHAL</t>
  </si>
  <si>
    <t>CHELUSAIN</t>
  </si>
  <si>
    <t>CHIPALGHAT</t>
  </si>
  <si>
    <t>DADAMANDI</t>
  </si>
  <si>
    <t>DEHALCHAURI</t>
  </si>
  <si>
    <t>DEVRAJKHAL</t>
  </si>
  <si>
    <t>DOGADDA</t>
  </si>
  <si>
    <t>DWARIKHAL</t>
  </si>
  <si>
    <t>DUDHARKHAL</t>
  </si>
  <si>
    <t>CHAKISAIN</t>
  </si>
  <si>
    <t>EKESHWAR</t>
  </si>
  <si>
    <t>RITHAKHAL</t>
  </si>
  <si>
    <t>JAHARIKHAL</t>
  </si>
  <si>
    <t>JAKHAOLI</t>
  </si>
  <si>
    <t>KALAGARH</t>
  </si>
  <si>
    <t>RAMGANGA PROJECT</t>
  </si>
  <si>
    <t>KALJI KHAL</t>
  </si>
  <si>
    <t>KANDAKHAL</t>
  </si>
  <si>
    <t>KANDOLIYA</t>
  </si>
  <si>
    <t>KHIRSU</t>
  </si>
  <si>
    <t>LANSDOWNE H O</t>
  </si>
  <si>
    <t>LWALI</t>
  </si>
  <si>
    <t>NAINIDANDA</t>
  </si>
  <si>
    <t>NAUGAON KHAL</t>
  </si>
  <si>
    <t>MAWADHAR</t>
  </si>
  <si>
    <t>PABUA</t>
  </si>
  <si>
    <t>PAIDUL</t>
  </si>
  <si>
    <t>PARSUNDAKHAL</t>
  </si>
  <si>
    <t>PATTI SAIN</t>
  </si>
  <si>
    <t>PAUKHAL</t>
  </si>
  <si>
    <t>POKHRA</t>
  </si>
  <si>
    <t>RIKHNI KHAL</t>
  </si>
  <si>
    <t>PALLA BAZAR</t>
  </si>
  <si>
    <t>RUDRA PRAYAG</t>
  </si>
  <si>
    <t>SATPULL</t>
  </si>
  <si>
    <t>SILOGI</t>
  </si>
  <si>
    <t>KAMLESHWAR</t>
  </si>
  <si>
    <t>SRINAGAR (PAURI)</t>
  </si>
  <si>
    <t>NAITHANA</t>
  </si>
  <si>
    <t>TOLI</t>
  </si>
  <si>
    <t>BUBAR KHAL</t>
  </si>
  <si>
    <t>GADWA GAD</t>
  </si>
  <si>
    <t>KALIA SAUR</t>
  </si>
  <si>
    <t>KHAN KHERA</t>
  </si>
  <si>
    <t>RASURA</t>
  </si>
  <si>
    <t>BAGHANI</t>
  </si>
  <si>
    <t>DEWALGARH</t>
  </si>
  <si>
    <t>CHAMOTHA KHAL</t>
  </si>
  <si>
    <t>ADARIA KHAL</t>
  </si>
  <si>
    <t>DABRI</t>
  </si>
  <si>
    <t>KHANUA SAIN</t>
  </si>
  <si>
    <t>PADAMPUR</t>
  </si>
  <si>
    <t>KALAL GHATI</t>
  </si>
  <si>
    <t>JHANDICHAUR</t>
  </si>
  <si>
    <t>GAUCHER</t>
  </si>
  <si>
    <t>BAIJIRAO</t>
  </si>
  <si>
    <t>BIRON KHAL</t>
  </si>
  <si>
    <t>DHUMAKOT</t>
  </si>
  <si>
    <t>SYUNSINAGAR</t>
  </si>
  <si>
    <t>THALISAIN</t>
  </si>
  <si>
    <t>GOPESHWAR H O</t>
  </si>
  <si>
    <t>BHIRI</t>
  </si>
  <si>
    <t>AGUST MUNI</t>
  </si>
  <si>
    <t>BADRINATH</t>
  </si>
  <si>
    <t>BAMPA</t>
  </si>
  <si>
    <t>CHAMOLI</t>
  </si>
  <si>
    <t>CHAMOLI TEHSIL</t>
  </si>
  <si>
    <t>CHANDRAPURI</t>
  </si>
  <si>
    <t>DEBAL</t>
  </si>
  <si>
    <t>GAIRSAIN</t>
  </si>
  <si>
    <t>CHHINKA</t>
  </si>
  <si>
    <t>GHOLNEER</t>
  </si>
  <si>
    <t>MEHALCHORI</t>
  </si>
  <si>
    <t>NOTI I D S O</t>
  </si>
  <si>
    <t>VIDYA PEETH</t>
  </si>
  <si>
    <t>KALI MATH</t>
  </si>
  <si>
    <t>GUPTKASHI</t>
  </si>
  <si>
    <t>ADBADRI</t>
  </si>
  <si>
    <t>GWALDAM</t>
  </si>
  <si>
    <t>JAKHINI</t>
  </si>
  <si>
    <t>KARANPRAYAG</t>
  </si>
  <si>
    <t>KEDAR NATH</t>
  </si>
  <si>
    <t>LANGASU</t>
  </si>
  <si>
    <t>MALARI</t>
  </si>
  <si>
    <t>MALKOTI</t>
  </si>
  <si>
    <t>NAND PRAYAG</t>
  </si>
  <si>
    <t>SONLA</t>
  </si>
  <si>
    <t>MOLI</t>
  </si>
  <si>
    <t>NAULI</t>
  </si>
  <si>
    <t>NALGAON</t>
  </si>
  <si>
    <t>BHATOLI</t>
  </si>
  <si>
    <t>NARAIN BAZAR</t>
  </si>
  <si>
    <t>KEDAUR KHAL</t>
  </si>
  <si>
    <t>GARULGANGA</t>
  </si>
  <si>
    <t>GURUNGANGA</t>
  </si>
  <si>
    <t>MAITHANA</t>
  </si>
  <si>
    <t>MAITHANE</t>
  </si>
  <si>
    <t>OKHIMATH</t>
  </si>
  <si>
    <t>PHATA</t>
  </si>
  <si>
    <t>PIPALKOTE</t>
  </si>
  <si>
    <t>POKHRINAGNATH</t>
  </si>
  <si>
    <t>SIMLI</t>
  </si>
  <si>
    <t>TILWARA</t>
  </si>
  <si>
    <t>GAURI KUND</t>
  </si>
  <si>
    <t>TRIJUGINARAIN</t>
  </si>
  <si>
    <t>NARAINI KOTEE</t>
  </si>
  <si>
    <t>PANDUKESHWAR</t>
  </si>
  <si>
    <t>TANGARI</t>
  </si>
  <si>
    <t>THERALI</t>
  </si>
  <si>
    <t>TELWARI</t>
  </si>
  <si>
    <t>TAPOBAN</t>
  </si>
  <si>
    <t>TRIVENI (CHAMOLI)</t>
  </si>
  <si>
    <t>BADGAON</t>
  </si>
  <si>
    <t>MANA</t>
  </si>
  <si>
    <t>THRI PARK</t>
  </si>
  <si>
    <t>CHAPA</t>
  </si>
  <si>
    <t>NAUTI</t>
  </si>
  <si>
    <t>BIJNOR H O</t>
  </si>
  <si>
    <t>BIJNOR INDUSTRIAL ESTATE</t>
  </si>
  <si>
    <t>BOARD JATAN</t>
  </si>
  <si>
    <t>CIVIL LINES DISTRICT</t>
  </si>
  <si>
    <t>KHATRIYAN</t>
  </si>
  <si>
    <t>MANDAWAR</t>
  </si>
  <si>
    <t>AFZALGARH</t>
  </si>
  <si>
    <t>BALAWALI</t>
  </si>
  <si>
    <t>BARHAPUR</t>
  </si>
  <si>
    <t>CHANDPUR</t>
  </si>
  <si>
    <t>CHANDPUR R S</t>
  </si>
  <si>
    <t>HALDAUR</t>
  </si>
  <si>
    <t>HASSUPURA</t>
  </si>
  <si>
    <t>JHALU</t>
  </si>
  <si>
    <t>KIRATPUR</t>
  </si>
  <si>
    <t>NAGAL (BIJNOR)</t>
  </si>
  <si>
    <t>NIHTAUR</t>
  </si>
  <si>
    <t>NURPUR</t>
  </si>
  <si>
    <t>RAJA-KA-TEJPUR</t>
  </si>
  <si>
    <t>SAHASPUR (BIJNOR)</t>
  </si>
  <si>
    <t>SEOHARA</t>
  </si>
  <si>
    <t>SEOHARA R S</t>
  </si>
  <si>
    <t>SHERKOT</t>
  </si>
  <si>
    <t>ASGHARIPUR</t>
  </si>
  <si>
    <t>GOHAWAR</t>
  </si>
  <si>
    <t>SAHANPUR</t>
  </si>
  <si>
    <t>QADRABAD</t>
  </si>
  <si>
    <t>DHAMPUR</t>
  </si>
  <si>
    <t>SUGAR MILLS</t>
  </si>
  <si>
    <t>GANJ BAZAR</t>
  </si>
  <si>
    <t>NAGINA BAZAR</t>
  </si>
  <si>
    <t>KALLOOGANJ</t>
  </si>
  <si>
    <t>NAJIBABAD</t>
  </si>
  <si>
    <t>NAJIBABAD R S</t>
  </si>
  <si>
    <t>BAJORIA MARG</t>
  </si>
  <si>
    <t>CHAKRATA ROAD</t>
  </si>
  <si>
    <t>GATTA MILLS</t>
  </si>
  <si>
    <t>GOPAL NAGAR IND ESTATE</t>
  </si>
  <si>
    <t>KHALAPAR</t>
  </si>
  <si>
    <t>KHALASI LINE</t>
  </si>
  <si>
    <t>KUMHARANPUL</t>
  </si>
  <si>
    <t>LAKHI GATE</t>
  </si>
  <si>
    <t>NEHUR MARKET</t>
  </si>
  <si>
    <t>PAPER MILL</t>
  </si>
  <si>
    <t>QUTUB SHER</t>
  </si>
  <si>
    <t>RANI BAZAR</t>
  </si>
  <si>
    <t>SAHARANPUR H O</t>
  </si>
  <si>
    <t>SAHARANPUR</t>
  </si>
  <si>
    <t>SAHARANPUR CITY</t>
  </si>
  <si>
    <t>SAPAR BAZAR</t>
  </si>
  <si>
    <t>MEGHCHAPAR</t>
  </si>
  <si>
    <t>HASSUNPUR</t>
  </si>
  <si>
    <t>LOHARI</t>
  </si>
  <si>
    <t>BAHAIL</t>
  </si>
  <si>
    <t>BUZURG</t>
  </si>
  <si>
    <t>BEHAT</t>
  </si>
  <si>
    <t>BADSHAHI BAGH</t>
  </si>
  <si>
    <t>MUZAFARABAD</t>
  </si>
  <si>
    <t>CHIKHANA</t>
  </si>
  <si>
    <t>SARSAWA</t>
  </si>
  <si>
    <t>AMBEHTA</t>
  </si>
  <si>
    <t>GANGOH</t>
  </si>
  <si>
    <t>NAKUR</t>
  </si>
  <si>
    <t>TIRRON</t>
  </si>
  <si>
    <t>RAMPU (SAHARANPUR)</t>
  </si>
  <si>
    <t>NANAUTA</t>
  </si>
  <si>
    <t>JARODA PANDEY</t>
  </si>
  <si>
    <t>NAGAL (SAHARANPUR)</t>
  </si>
  <si>
    <t>DARULULLOOM</t>
  </si>
  <si>
    <t>DEOBAND</t>
  </si>
  <si>
    <t>MANGALORE TOWN</t>
  </si>
  <si>
    <t>BHAGWANPUR</t>
  </si>
  <si>
    <t>CHUTTMALPUR</t>
  </si>
  <si>
    <t>LHAKSAR</t>
  </si>
  <si>
    <t>CANTT TOWN</t>
  </si>
  <si>
    <t>LANDHAURA</t>
  </si>
  <si>
    <t>LANDHAURA TOWN</t>
  </si>
  <si>
    <t>JHABRERA</t>
  </si>
  <si>
    <t>GANESH VATIKA</t>
  </si>
  <si>
    <t>ROOKEE CANTT</t>
  </si>
  <si>
    <t>ROOKEE CITY</t>
  </si>
  <si>
    <t>ROORKEE</t>
  </si>
  <si>
    <t>SHAMINAGAR</t>
  </si>
  <si>
    <t>IQBALPUR</t>
  </si>
  <si>
    <t>GREF CENTRE</t>
  </si>
  <si>
    <t>GURUKUL NARSAN</t>
  </si>
  <si>
    <t>RAISE</t>
  </si>
  <si>
    <t>ROORKEE UNIVERSITY</t>
  </si>
  <si>
    <t>MELAINAGAR</t>
  </si>
  <si>
    <t>AILUM</t>
  </si>
  <si>
    <t>JALALABAD (MUZAFFARNAGAR)</t>
  </si>
  <si>
    <t>JHINJHANA</t>
  </si>
  <si>
    <t>KAIRANA</t>
  </si>
  <si>
    <t>KANDHALA</t>
  </si>
  <si>
    <t>SHAMLI</t>
  </si>
  <si>
    <t>SHAMLI MANDI</t>
  </si>
  <si>
    <t>SHAMLI ROAD</t>
  </si>
  <si>
    <t>SHAMLI S MILL</t>
  </si>
  <si>
    <t>THANA BHAWAN</t>
  </si>
  <si>
    <t>UN</t>
  </si>
  <si>
    <t>AMRITDHARA</t>
  </si>
  <si>
    <t>ARAGHAR CDA</t>
  </si>
  <si>
    <t>ARHAT BAZAR</t>
  </si>
  <si>
    <t>BARKHALA</t>
  </si>
  <si>
    <t>CANOUGHT PLACE</t>
  </si>
  <si>
    <t>DALANWALA</t>
  </si>
  <si>
    <t>DEHRADUN CITY</t>
  </si>
  <si>
    <t>DEHRADUN H O</t>
  </si>
  <si>
    <t>DEHRADUN KUCHERY</t>
  </si>
  <si>
    <t>DILARAM BAZAR</t>
  </si>
  <si>
    <t>HATHI</t>
  </si>
  <si>
    <t>KANWALI ROAD</t>
  </si>
  <si>
    <t>KARANPUR</t>
  </si>
  <si>
    <t>KHURBURA</t>
  </si>
  <si>
    <t>NASHVILLA ROAD</t>
  </si>
  <si>
    <t>NCB</t>
  </si>
  <si>
    <t>PHARMACY</t>
  </si>
  <si>
    <t>RISPANA</t>
  </si>
  <si>
    <t>SAIYADWALA</t>
  </si>
  <si>
    <t>CLEMENT TOWN</t>
  </si>
  <si>
    <t>BIRPUR</t>
  </si>
  <si>
    <t>CANTT</t>
  </si>
  <si>
    <t>DAKRA</t>
  </si>
  <si>
    <t>DEHRADUN</t>
  </si>
  <si>
    <t>TEL BHAWAN</t>
  </si>
  <si>
    <t>IMA DEHRADUN</t>
  </si>
  <si>
    <t>I I P DEHRADUN</t>
  </si>
  <si>
    <t>NEW FOREST</t>
  </si>
  <si>
    <t>RAIPUR O F</t>
  </si>
  <si>
    <t>RAJPUR (D DUN)</t>
  </si>
  <si>
    <t>INDRA NAGAR CITY (D DUN)</t>
  </si>
  <si>
    <t>KULHAN</t>
  </si>
  <si>
    <t>SAHASTRIDHANA</t>
  </si>
  <si>
    <t>MADHOBEWALA H O</t>
  </si>
  <si>
    <t>MANTHRANWALLA</t>
  </si>
  <si>
    <t>RANJHEWALL</t>
  </si>
  <si>
    <t>KORWA</t>
  </si>
  <si>
    <t>NAGAM</t>
  </si>
  <si>
    <t>AJABPUR</t>
  </si>
  <si>
    <t>BARLOWGANJ</t>
  </si>
  <si>
    <t>CHAKRATA</t>
  </si>
  <si>
    <t>KAILANA</t>
  </si>
  <si>
    <t>DAKPATHAR</t>
  </si>
  <si>
    <t>AMSARI</t>
  </si>
  <si>
    <t>DOIWALA</t>
  </si>
  <si>
    <t>GHANAHORA</t>
  </si>
  <si>
    <t>HERBERTPUR</t>
  </si>
  <si>
    <t>BHANIWALLA</t>
  </si>
  <si>
    <t>RANI PHOL DEVI</t>
  </si>
  <si>
    <t>SIMMADWAR</t>
  </si>
  <si>
    <t>JASSOWALLA</t>
  </si>
  <si>
    <t>KULHAL</t>
  </si>
  <si>
    <t>JARIPANI</t>
  </si>
  <si>
    <t>KALSI</t>
  </si>
  <si>
    <t>KALSHI GATE</t>
  </si>
  <si>
    <t>HARRAWALLA</t>
  </si>
  <si>
    <t>BALAWELA</t>
  </si>
  <si>
    <t>SAMSHERGARH</t>
  </si>
  <si>
    <t>BHOGPURA</t>
  </si>
  <si>
    <t>CHHIBROO</t>
  </si>
  <si>
    <t>KOTI</t>
  </si>
  <si>
    <t>MAJRA</t>
  </si>
  <si>
    <t>CHARLIVILE HOTEL</t>
  </si>
  <si>
    <t>LANDHAUR</t>
  </si>
  <si>
    <t>LANDHAUR CANTT</t>
  </si>
  <si>
    <t>MUSSOORIE</t>
  </si>
  <si>
    <t>SAVOY HOTEL</t>
  </si>
  <si>
    <t>THATYUR</t>
  </si>
  <si>
    <t>R T I KAULAGARH</t>
  </si>
  <si>
    <t>SAHIYA</t>
  </si>
  <si>
    <t>SAHASPUR (D DUN)</t>
  </si>
  <si>
    <t>VIKASNAGAR</t>
  </si>
  <si>
    <t>NADARI</t>
  </si>
  <si>
    <t>TEHRI H O</t>
  </si>
  <si>
    <t>TEHRI KUTCHERY</t>
  </si>
  <si>
    <t>ANJANI SAIN</t>
  </si>
  <si>
    <t>HINDOLAKHAL</t>
  </si>
  <si>
    <t>JAKHAMINDHAR</t>
  </si>
  <si>
    <t>BHALLEGAON</t>
  </si>
  <si>
    <t>MAGRON</t>
  </si>
  <si>
    <t>KIKOLESHWAR</t>
  </si>
  <si>
    <t>DONGCHAURA</t>
  </si>
  <si>
    <t>BHALLETHA</t>
  </si>
  <si>
    <t>DUGADDA</t>
  </si>
  <si>
    <t>BHALDIANA</t>
  </si>
  <si>
    <t>CHHAWAN</t>
  </si>
  <si>
    <t>DHARASU</t>
  </si>
  <si>
    <t>HARSIL</t>
  </si>
  <si>
    <t>GANGOTRI</t>
  </si>
  <si>
    <t>FAKOTE</t>
  </si>
  <si>
    <t>CHAMOW</t>
  </si>
  <si>
    <t>GAJJA</t>
  </si>
  <si>
    <t>SUBHAKHOLI</t>
  </si>
  <si>
    <t>SUWAKHOLA</t>
  </si>
  <si>
    <t>DUNDA</t>
  </si>
  <si>
    <t>GEONLA</t>
  </si>
  <si>
    <t>GHANSALI</t>
  </si>
  <si>
    <t>KIRTINAGAR</t>
  </si>
  <si>
    <t>BADIARGARH</t>
  </si>
  <si>
    <t>LAMBGAON</t>
  </si>
  <si>
    <t>PRATAPNAGAR</t>
  </si>
  <si>
    <t>NAUGAON</t>
  </si>
  <si>
    <t>NARENDRA NAGAR</t>
  </si>
  <si>
    <t>PILKHI</t>
  </si>
  <si>
    <t>PUROLA</t>
  </si>
  <si>
    <t>SIRGRISERA</t>
  </si>
  <si>
    <t>RAJGARHI</t>
  </si>
  <si>
    <t>SHIVANANDNAGAR</t>
  </si>
  <si>
    <t>UTTARKASHI</t>
  </si>
  <si>
    <t>MANAURI DAM COLY</t>
  </si>
  <si>
    <t>MAHIDANDA</t>
  </si>
  <si>
    <t>CHINYALI SAUR</t>
  </si>
  <si>
    <t>MADAN NEGI</t>
  </si>
  <si>
    <t>SIRAIN (TEHRI)</t>
  </si>
  <si>
    <t>CHAURI TEHRI</t>
  </si>
  <si>
    <t>MUNI-KI-RETI</t>
  </si>
  <si>
    <t>RISHIKESH</t>
  </si>
  <si>
    <t>VIRBHADRA</t>
  </si>
  <si>
    <t>PASHULOK</t>
  </si>
  <si>
    <t>S N TEMPLE</t>
  </si>
  <si>
    <t>RAE WALLA</t>
  </si>
  <si>
    <t>DEOPRAYAG</t>
  </si>
  <si>
    <t>LAKSHMANJHULA</t>
  </si>
  <si>
    <t>GULAR DOGI</t>
  </si>
  <si>
    <t>SWARGASHRAM</t>
  </si>
  <si>
    <t>SHANKRACHARYA NAGAR</t>
  </si>
  <si>
    <t>BHATWARI</t>
  </si>
  <si>
    <t>BHIMGODA</t>
  </si>
  <si>
    <t>HARDWAR</t>
  </si>
  <si>
    <t>HARDWAR R S</t>
  </si>
  <si>
    <t>HARKIPAIRI</t>
  </si>
  <si>
    <t>MAYAPUR</t>
  </si>
  <si>
    <t>BAHADURABAD</t>
  </si>
  <si>
    <t>BHARAT HEAVY ELECTRICAL B</t>
  </si>
  <si>
    <t>GURUKULKANGRI</t>
  </si>
  <si>
    <t>GURUKUL</t>
  </si>
  <si>
    <t>MAHAVIDYALAYA</t>
  </si>
  <si>
    <t>JWALAPUR</t>
  </si>
  <si>
    <t>JWALAPUR TOWN</t>
  </si>
  <si>
    <t>KANKHAL</t>
  </si>
  <si>
    <t>RISHIKESH VIDYAPITH</t>
  </si>
  <si>
    <t>BHOPATWALA</t>
  </si>
  <si>
    <t>SHANTIKUNJ</t>
  </si>
  <si>
    <t>SADHUBELA</t>
  </si>
  <si>
    <t>ABUPUR</t>
  </si>
  <si>
    <t>ANAJMANDI</t>
  </si>
  <si>
    <t>B C LINES</t>
  </si>
  <si>
    <t>BANKERS STREET</t>
  </si>
  <si>
    <t>BEGUM BAGH</t>
  </si>
  <si>
    <t>BELVEDERE</t>
  </si>
  <si>
    <t>BOUNDRY ROAD</t>
  </si>
  <si>
    <t>CHANDHI ASHRAM</t>
  </si>
  <si>
    <t>CHIPPI TANK</t>
  </si>
  <si>
    <t>KANKER KHERA</t>
  </si>
  <si>
    <t>KITCHNER LINES</t>
  </si>
  <si>
    <t>LALKURTI BAZAR</t>
  </si>
  <si>
    <t>MEERUT</t>
  </si>
  <si>
    <t>MEERUT H O</t>
  </si>
  <si>
    <t>MEERUT KTY</t>
  </si>
  <si>
    <t>MEERUT UNIVERSITY</t>
  </si>
  <si>
    <t>PATELPURI</t>
  </si>
  <si>
    <t>R A BAZAR</t>
  </si>
  <si>
    <t>REGIMENT CENTRE</t>
  </si>
  <si>
    <t>SHIVPURY</t>
  </si>
  <si>
    <t>SIKH REGIMENT CENTRE</t>
  </si>
  <si>
    <t>SRDHANA ROAD</t>
  </si>
  <si>
    <t>SURAJ KUND</t>
  </si>
  <si>
    <t>THAPAR NAGAR</t>
  </si>
  <si>
    <t>VICTORIA PARK</t>
  </si>
  <si>
    <t>BAGPATGATE</t>
  </si>
  <si>
    <t>BUDHANA GATE</t>
  </si>
  <si>
    <t>KAISERGANJ</t>
  </si>
  <si>
    <t>LISARIGATE</t>
  </si>
  <si>
    <t>MEERUT CITY</t>
  </si>
  <si>
    <t>MEERUT TEHSIL</t>
  </si>
  <si>
    <t>NADIRLI CO</t>
  </si>
  <si>
    <t>PREMPURI</t>
  </si>
  <si>
    <t>RAM LILA GROUND</t>
  </si>
  <si>
    <t>SABUM GODAM</t>
  </si>
  <si>
    <t>SARAFA BAZAR</t>
  </si>
  <si>
    <t>KISHANPURA NAGAR</t>
  </si>
  <si>
    <t>MEERUT 4</t>
  </si>
  <si>
    <t>RAMLILA GROUND</t>
  </si>
  <si>
    <t>INDUSTRIAL EST PRATAPUR</t>
  </si>
  <si>
    <t>MEDICAL COLL MEERUT</t>
  </si>
  <si>
    <t>KITHORE</t>
  </si>
  <si>
    <t>KRISHNANAGAR hMEERUT)</t>
  </si>
  <si>
    <t>MACHHRA</t>
  </si>
  <si>
    <t>MODIPURAM</t>
  </si>
  <si>
    <t>DAURALA</t>
  </si>
  <si>
    <t>LAWAR</t>
  </si>
  <si>
    <t>SAKHAOTI TANDA</t>
  </si>
  <si>
    <t>DABATHWA</t>
  </si>
  <si>
    <t>SARDHANA CHOWK</t>
  </si>
  <si>
    <t>SHARDHANA</t>
  </si>
  <si>
    <t>SARURPUR</t>
  </si>
  <si>
    <t>BINAULI</t>
  </si>
  <si>
    <t>MAWANA</t>
  </si>
  <si>
    <t>MAWANA MANDI</t>
  </si>
  <si>
    <t>MAWANA FACTORY</t>
  </si>
  <si>
    <t>KASERU KHERA</t>
  </si>
  <si>
    <t>HASTINAPUR</t>
  </si>
  <si>
    <t>PARIKSHITIGARH</t>
  </si>
  <si>
    <t>JANI</t>
  </si>
  <si>
    <t>RASULPUR (ROHTA)</t>
  </si>
  <si>
    <t>AGARWAL</t>
  </si>
  <si>
    <t>BAMNAULI</t>
  </si>
  <si>
    <t>AMINAGAR SARAI</t>
  </si>
  <si>
    <t>BAGHPAT</t>
  </si>
  <si>
    <t>BARAUT (GHAZIABAD)</t>
  </si>
  <si>
    <t>NAI MANDI</t>
  </si>
  <si>
    <t>BIJROL</t>
  </si>
  <si>
    <t>DHIKAULI</t>
  </si>
  <si>
    <t>CHHAPRAULI</t>
  </si>
  <si>
    <t>SARURPUR KALAN</t>
  </si>
  <si>
    <t>BAOLI</t>
  </si>
  <si>
    <t>DO GHAT</t>
  </si>
  <si>
    <t>KISHANPURBARAL</t>
  </si>
  <si>
    <t>TIKARI (GHAZIABAD)</t>
  </si>
  <si>
    <t>BALENI</t>
  </si>
  <si>
    <t>GANDHI COLONY</t>
  </si>
  <si>
    <t>GANGARAMPURA</t>
  </si>
  <si>
    <t>MUZAFFARNAGAR H O</t>
  </si>
  <si>
    <t>MUZAFFARNAGAR</t>
  </si>
  <si>
    <t>NEW MANDI</t>
  </si>
  <si>
    <t>MUZAFFARNAGAR CITY</t>
  </si>
  <si>
    <t>KHATAULI</t>
  </si>
  <si>
    <t>ROHANA MILLS</t>
  </si>
  <si>
    <t>MANSURPUR</t>
  </si>
  <si>
    <t>ALIPUR KHERI</t>
  </si>
  <si>
    <t>BABRI</t>
  </si>
  <si>
    <t>BAGHERA</t>
  </si>
  <si>
    <t>BHOPA</t>
  </si>
  <si>
    <t>BUDHANA</t>
  </si>
  <si>
    <t>BASARA</t>
  </si>
  <si>
    <t>CHARTHAWAL</t>
  </si>
  <si>
    <t>MIRNAPUR</t>
  </si>
  <si>
    <t>MORNA</t>
  </si>
  <si>
    <t>PURKAZI</t>
  </si>
  <si>
    <t>SHAHPUR (M NAGAR)</t>
  </si>
  <si>
    <t>SISAULI</t>
  </si>
  <si>
    <t>ALAMNAGAR</t>
  </si>
  <si>
    <t>EYE HOSPITAL XI BN PAC</t>
  </si>
  <si>
    <t>JAIL ROAD</t>
  </si>
  <si>
    <t>KUTCHEY</t>
  </si>
  <si>
    <t>LOHAR BAGH</t>
  </si>
  <si>
    <t>MANGRAHIA BAZAR</t>
  </si>
  <si>
    <t>PAC</t>
  </si>
  <si>
    <t>R T S SITAPUR</t>
  </si>
  <si>
    <t>SEVENTH BN</t>
  </si>
  <si>
    <t>SITAPUR</t>
  </si>
  <si>
    <t>SITAPUR CITY</t>
  </si>
  <si>
    <t>SITAPUR H O</t>
  </si>
  <si>
    <t>SITAPUR OLD TOWN</t>
  </si>
  <si>
    <t>VIJAI LAXMINAGAR</t>
  </si>
  <si>
    <t>HARGAON S M</t>
  </si>
  <si>
    <t>HUSAINGANJ (SITAPUR)</t>
  </si>
  <si>
    <t>HUSSAIN GANJ (FATEHPUR)</t>
  </si>
  <si>
    <t>KHAIRABAD</t>
  </si>
  <si>
    <t>LAHARPUR</t>
  </si>
  <si>
    <t>SINGHNAPAR</t>
  </si>
  <si>
    <t>MAHOLI</t>
  </si>
  <si>
    <t>MANPUR</t>
  </si>
  <si>
    <t>PISAWAN (SITAPUR)</t>
  </si>
  <si>
    <t>BISWAN</t>
  </si>
  <si>
    <t>JAHANGIRABAD (SITAPUR)</t>
  </si>
  <si>
    <t>MAHMOODABAD</t>
  </si>
  <si>
    <t>RAJA SAHEB</t>
  </si>
  <si>
    <t>REOSA</t>
  </si>
  <si>
    <t>SARALYAN</t>
  </si>
  <si>
    <t>TALGAON</t>
  </si>
  <si>
    <t>TAMBAUR</t>
  </si>
  <si>
    <t>BHANDIA</t>
  </si>
  <si>
    <t>DAMALPUR</t>
  </si>
  <si>
    <t>SIDHAUL</t>
  </si>
  <si>
    <t>MISRIKH</t>
  </si>
  <si>
    <t>NIMSAR</t>
  </si>
  <si>
    <t>AURANGABAD (SITAPUR)</t>
  </si>
  <si>
    <t>MACHREHTA</t>
  </si>
  <si>
    <t>BEHJAM</t>
  </si>
  <si>
    <t>ISANGAR</t>
  </si>
  <si>
    <t>MAIGALGANJ</t>
  </si>
  <si>
    <t>MAHEWGANJ</t>
  </si>
  <si>
    <t>GAUDAS BUZURG</t>
  </si>
  <si>
    <t>PILIBHIT</t>
  </si>
  <si>
    <t>PILIBHIT CHOWK</t>
  </si>
  <si>
    <t>PILIBHIT CITY</t>
  </si>
  <si>
    <t>PILIBHIT H O</t>
  </si>
  <si>
    <t>AMARIA</t>
  </si>
  <si>
    <t>PURANPUR</t>
  </si>
  <si>
    <t>JUGRAIPUR</t>
  </si>
  <si>
    <t>BISALPUR</t>
  </si>
  <si>
    <t>KATRA BAZAR</t>
  </si>
  <si>
    <t>BILSANDA</t>
  </si>
  <si>
    <t>BARKHERA</t>
  </si>
  <si>
    <t>LOHIA HEAD</t>
  </si>
  <si>
    <t>MAJHOLA</t>
  </si>
  <si>
    <t>NEORILA</t>
  </si>
  <si>
    <t>KHATIMA</t>
  </si>
  <si>
    <t>TANAKPUR</t>
  </si>
  <si>
    <t>CHANDANI</t>
  </si>
  <si>
    <t>BAZPUR</t>
  </si>
  <si>
    <t>BAZPUR SUGAR FACTORY</t>
  </si>
  <si>
    <t>LALKUA</t>
  </si>
  <si>
    <t>S A I CAMP</t>
  </si>
  <si>
    <t>SITARGANJ</t>
  </si>
  <si>
    <t>NAWABGANJ (BAREILLY)</t>
  </si>
  <si>
    <t>SENTHAL</t>
  </si>
  <si>
    <t>GULARBHOJ</t>
  </si>
  <si>
    <t>BAPU NAGAR</t>
  </si>
  <si>
    <t>PITHORAGARH</t>
  </si>
  <si>
    <t>SHITHAM</t>
  </si>
  <si>
    <t>SHIVALYA</t>
  </si>
  <si>
    <t>BARALOO</t>
  </si>
  <si>
    <t>MOONAKOOTI</t>
  </si>
  <si>
    <t>BHARKATIA</t>
  </si>
  <si>
    <t>WADDA</t>
  </si>
  <si>
    <t>GANGOLIHAT</t>
  </si>
  <si>
    <t>CHAMPAWAR</t>
  </si>
  <si>
    <t>LOHAGHAT</t>
  </si>
  <si>
    <t>ABBOT MOUNT</t>
  </si>
  <si>
    <t>JHULAGHAT</t>
  </si>
  <si>
    <t>BARKOTE</t>
  </si>
  <si>
    <t>KHETI KHAN</t>
  </si>
  <si>
    <t>GURNA</t>
  </si>
  <si>
    <t>ANCHOL</t>
  </si>
  <si>
    <t>BERINAG</t>
  </si>
  <si>
    <t>GANAI</t>
  </si>
  <si>
    <t>GANOLI</t>
  </si>
  <si>
    <t>PANKHU</t>
  </si>
  <si>
    <t>KANALICHINA</t>
  </si>
  <si>
    <t>DEWALTHAL</t>
  </si>
  <si>
    <t>ASKOTE</t>
  </si>
  <si>
    <t>JAULIJIBI</t>
  </si>
  <si>
    <t>DHARCHULA</t>
  </si>
  <si>
    <t>GARBEYANG</t>
  </si>
  <si>
    <t>PANGU</t>
  </si>
  <si>
    <t>JAJINDEWAL</t>
  </si>
  <si>
    <t>MALAWAN</t>
  </si>
  <si>
    <t>MIRDHI</t>
  </si>
  <si>
    <t>DIDIHAT</t>
  </si>
  <si>
    <t>THAL</t>
  </si>
  <si>
    <t>TEJAM</t>
  </si>
  <si>
    <t>MUNSIARI</t>
  </si>
  <si>
    <t>BANSBAGAR</t>
  </si>
  <si>
    <t>SARTASDING</t>
  </si>
  <si>
    <t>DEVINAGAR</t>
  </si>
  <si>
    <t>NAKOTI</t>
  </si>
  <si>
    <t>DHARANBHR</t>
  </si>
  <si>
    <t>DHARMA DHAR</t>
  </si>
  <si>
    <t>MAWAIA</t>
  </si>
  <si>
    <t>MAWANI</t>
  </si>
  <si>
    <t>DASATITHAL</t>
  </si>
  <si>
    <t>BADAWE</t>
  </si>
  <si>
    <t>BADEWE</t>
  </si>
  <si>
    <t>QUITI</t>
  </si>
  <si>
    <t>BALEKOTE</t>
  </si>
  <si>
    <t>BALUAKOT</t>
  </si>
  <si>
    <t>DEVIDHURA</t>
  </si>
  <si>
    <t>KHERI H O</t>
  </si>
  <si>
    <t>LAKHIMPUR KHERI</t>
  </si>
  <si>
    <t>MAHARAJNAGAR</t>
  </si>
  <si>
    <t>SANKATA DEVI</t>
  </si>
  <si>
    <t>KHERI TOWN</t>
  </si>
  <si>
    <t>LAGHUCHA</t>
  </si>
  <si>
    <t>AIRA ESTATE</t>
  </si>
  <si>
    <t>DHAUHARA</t>
  </si>
  <si>
    <t>JATOURWA</t>
  </si>
  <si>
    <t>SHARDANAGAR</t>
  </si>
  <si>
    <t>MITAULI</t>
  </si>
  <si>
    <t>AURANGABAD (KHERI)</t>
  </si>
  <si>
    <t>BANKEYGANJ</t>
  </si>
  <si>
    <t>GOLA TOWN</t>
  </si>
  <si>
    <t>GOLAGOKARANNATH</t>
  </si>
  <si>
    <t>MAILANI</t>
  </si>
  <si>
    <t>MOHAMMADI</t>
  </si>
  <si>
    <t>SIKANDRABAD (KHERI)</t>
  </si>
  <si>
    <t>BHIRA</t>
  </si>
  <si>
    <t>PALLIA</t>
  </si>
  <si>
    <t>NIGHASIN</t>
  </si>
  <si>
    <t>SAMPURNANAGAR</t>
  </si>
  <si>
    <t>SINGHAI</t>
  </si>
  <si>
    <t>TIKONIA</t>
  </si>
  <si>
    <t>SEWARA</t>
  </si>
  <si>
    <t>DEGREE COLLEGE</t>
  </si>
  <si>
    <t>NAINITAL H O</t>
  </si>
  <si>
    <t>MALL ROAD</t>
  </si>
  <si>
    <t>NAINITAL</t>
  </si>
  <si>
    <t>TALLITAL</t>
  </si>
  <si>
    <t>KATHGODAM</t>
  </si>
  <si>
    <t>JEOLIKOTE</t>
  </si>
  <si>
    <t>PATWA BANGAR</t>
  </si>
  <si>
    <t>MANORA PEK</t>
  </si>
  <si>
    <t>BIST ESTATE</t>
  </si>
  <si>
    <t>BHOWALI SANATORIUM</t>
  </si>
  <si>
    <t>BHOWALI</t>
  </si>
  <si>
    <t>BETALGHAT</t>
  </si>
  <si>
    <t>GARMPANI</t>
  </si>
  <si>
    <t>BHIMTAL</t>
  </si>
  <si>
    <t>RAMGARH (NAINITAL)</t>
  </si>
  <si>
    <t>MUKTESHWAR</t>
  </si>
  <si>
    <t>BANPHULPUR</t>
  </si>
  <si>
    <t>BAREILLY ROAD</t>
  </si>
  <si>
    <t>BHOTIA PARAO PAINT</t>
  </si>
  <si>
    <t>HALDWANI H O</t>
  </si>
  <si>
    <t>PARRAO</t>
  </si>
  <si>
    <t>KALADHUNGI</t>
  </si>
  <si>
    <t>PANTNAGAR</t>
  </si>
  <si>
    <t>HALDI (NAINITAL)</t>
  </si>
  <si>
    <t>GOKUL NAGAR</t>
  </si>
  <si>
    <t>KICHNA</t>
  </si>
  <si>
    <t>D F NAGLA</t>
  </si>
  <si>
    <t>DAIRY FARM</t>
  </si>
  <si>
    <t>SHAKTI FARM</t>
  </si>
  <si>
    <t>GADARPUR</t>
  </si>
  <si>
    <t>RUDRAPUR (NAINITAL)</t>
  </si>
  <si>
    <t>TRAINING CAMP</t>
  </si>
  <si>
    <t>SAT TAL</t>
  </si>
  <si>
    <t>GHORAKHAL</t>
  </si>
  <si>
    <t>OKHALKANDA</t>
  </si>
  <si>
    <t>N S ASHRAM</t>
  </si>
  <si>
    <t>KOTABAGH</t>
  </si>
  <si>
    <t>DINESHPUR</t>
  </si>
  <si>
    <t>ALMORA COURTS</t>
  </si>
  <si>
    <t>ALMORA H O</t>
  </si>
  <si>
    <t>BALDHOTA</t>
  </si>
  <si>
    <t>LAXMESHWAR</t>
  </si>
  <si>
    <t>POKAHRKHALI</t>
  </si>
  <si>
    <t>JHINGER TOLA</t>
  </si>
  <si>
    <t>KAUSANI STATE</t>
  </si>
  <si>
    <t>BAGWALI</t>
  </si>
  <si>
    <t>POKHAR</t>
  </si>
  <si>
    <t>DANIA</t>
  </si>
  <si>
    <t>PANUANAULA</t>
  </si>
  <si>
    <t>BARECHHINA</t>
  </si>
  <si>
    <t>JALNA</t>
  </si>
  <si>
    <t>JAINTI</t>
  </si>
  <si>
    <t>DEVIDHAURA</t>
  </si>
  <si>
    <t>TAKULA</t>
  </si>
  <si>
    <t>CHANODA</t>
  </si>
  <si>
    <t>BILLORI</t>
  </si>
  <si>
    <t>KANDA</t>
  </si>
  <si>
    <t>KAPKOTE</t>
  </si>
  <si>
    <t>SHAMA</t>
  </si>
  <si>
    <t>DOFAR</t>
  </si>
  <si>
    <t>DANGOLI</t>
  </si>
  <si>
    <t>HAWALBAGH</t>
  </si>
  <si>
    <t>SOMESHWAR</t>
  </si>
  <si>
    <t>MANAN</t>
  </si>
  <si>
    <t>KAUSANI</t>
  </si>
  <si>
    <t>KAMERI DEVI</t>
  </si>
  <si>
    <t>BAIJNATH</t>
  </si>
  <si>
    <t>BAGESHWAR</t>
  </si>
  <si>
    <t>KOSI</t>
  </si>
  <si>
    <t>RANIKHET H O</t>
  </si>
  <si>
    <t>BHATRAUJ KHAN</t>
  </si>
  <si>
    <t>RANIKHET SADAR BAZAR</t>
  </si>
  <si>
    <t>CHAUBATIA</t>
  </si>
  <si>
    <t>MAJKHALI</t>
  </si>
  <si>
    <t>DWARAHAT</t>
  </si>
  <si>
    <t>ASGALI</t>
  </si>
  <si>
    <t>DAULAGHAT</t>
  </si>
  <si>
    <t>MATELA</t>
  </si>
  <si>
    <t>MASI</t>
  </si>
  <si>
    <t>DEGHAT</t>
  </si>
  <si>
    <t>DAILLA</t>
  </si>
  <si>
    <t>TAMADHAUN</t>
  </si>
  <si>
    <t>JALALI ALMORA</t>
  </si>
  <si>
    <t>TARIKHET</t>
  </si>
  <si>
    <t>DEOLIKHET</t>
  </si>
  <si>
    <t>JAINAL</t>
  </si>
  <si>
    <t>LODHIA</t>
  </si>
  <si>
    <t>PATIA</t>
  </si>
  <si>
    <t>LAMGARA</t>
  </si>
  <si>
    <t>PILKHOLI</t>
  </si>
  <si>
    <t>BAMSUM</t>
  </si>
  <si>
    <t>KALKA SATAT</t>
  </si>
  <si>
    <t>PANT KATULI</t>
  </si>
  <si>
    <t>KAFARA</t>
  </si>
  <si>
    <t>SIMORA</t>
  </si>
  <si>
    <t>GANAI DEOLI</t>
  </si>
  <si>
    <t>SEETALA KHET</t>
  </si>
  <si>
    <t>BHARARI (BAGESHWAR)</t>
  </si>
  <si>
    <t>CHAUNALIA</t>
  </si>
  <si>
    <t>TAGESHWAR</t>
  </si>
  <si>
    <t>DHAULCHINA</t>
  </si>
  <si>
    <t>DHAULA DEVI</t>
  </si>
  <si>
    <t>BHANSORI</t>
  </si>
  <si>
    <t>DHAMUS</t>
  </si>
  <si>
    <t>UPRARI</t>
  </si>
  <si>
    <t>CHILIGANAULA</t>
  </si>
  <si>
    <t>BANKATWA</t>
  </si>
  <si>
    <t>GONDA CITY</t>
  </si>
  <si>
    <t>GONDA H O</t>
  </si>
  <si>
    <t>UTRAULA ROAD</t>
  </si>
  <si>
    <t>BARGAON</t>
  </si>
  <si>
    <t>DADUA BAZAR</t>
  </si>
  <si>
    <t>KATRA GULES SINGH</t>
  </si>
  <si>
    <t>KAURIA</t>
  </si>
  <si>
    <t>KHORASA</t>
  </si>
  <si>
    <t>WAZIRGANJ (GONDA)</t>
  </si>
  <si>
    <t>BALPUR</t>
  </si>
  <si>
    <t>HALDHAR MAU</t>
  </si>
  <si>
    <t>BB SINGH</t>
  </si>
  <si>
    <t>RUPRADIH</t>
  </si>
  <si>
    <t>BALRAMPUR CITY</t>
  </si>
  <si>
    <t>BALRAMPUR</t>
  </si>
  <si>
    <t>BALRAMPUR DEGREE COLLEGE</t>
  </si>
  <si>
    <t>NHAGWATIGANJ</t>
  </si>
  <si>
    <t>ITYATHOK</t>
  </si>
  <si>
    <t>JARWA</t>
  </si>
  <si>
    <t>KHARAGPUR</t>
  </si>
  <si>
    <t>PACHPERWA</t>
  </si>
  <si>
    <t>SHEOPRA</t>
  </si>
  <si>
    <t>TULSIPUR</t>
  </si>
  <si>
    <t>JAIPRABHA GRAM</t>
  </si>
  <si>
    <t>GAISARI</t>
  </si>
  <si>
    <t>GUGAULI</t>
  </si>
  <si>
    <t>KAUWAPUR</t>
  </si>
  <si>
    <t>SRAWASTI</t>
  </si>
  <si>
    <t>MOTIGANJ</t>
  </si>
  <si>
    <t>MANKAPUR BAZAR</t>
  </si>
  <si>
    <t>NAWABGANJ (GONDA)</t>
  </si>
  <si>
    <t>NAWABGANJ SUGAR FACTORY</t>
  </si>
  <si>
    <t>MASKANWA R S</t>
  </si>
  <si>
    <t>REHTA BAZAR</t>
  </si>
  <si>
    <t>SADULLANAGAR</t>
  </si>
  <si>
    <t>COLONELGANJ</t>
  </si>
  <si>
    <t>KATRABAZAR</t>
  </si>
  <si>
    <t>PARASPUR</t>
  </si>
  <si>
    <t>BARGADI KOT</t>
  </si>
  <si>
    <t>BABBAN JOT</t>
  </si>
  <si>
    <t>CHAUHAN PURWA</t>
  </si>
  <si>
    <t>DEHRAS</t>
  </si>
  <si>
    <t>DHANAWAN</t>
  </si>
  <si>
    <t>DUBHA BAZAR</t>
  </si>
  <si>
    <t>KOTIA MADARA</t>
  </si>
  <si>
    <t>PASKA</t>
  </si>
  <si>
    <t>PURE SHIV DAYAL</t>
  </si>
  <si>
    <t>CHHAPIA</t>
  </si>
  <si>
    <t>SWAMI NARAIN</t>
  </si>
  <si>
    <t>LORASI</t>
  </si>
  <si>
    <t>NELSAR</t>
  </si>
  <si>
    <t>BEGAMGANJ</t>
  </si>
  <si>
    <t>TARABGANJ</t>
  </si>
  <si>
    <t>ADAMPUR</t>
  </si>
  <si>
    <t>CHAUHAN</t>
  </si>
  <si>
    <t>UMRAPUR</t>
  </si>
  <si>
    <t>MOHAMMADPUR</t>
  </si>
  <si>
    <t>SANAULI</t>
  </si>
  <si>
    <t>DUJANPURGHAT</t>
  </si>
  <si>
    <t>BAIRIA</t>
  </si>
  <si>
    <t>BISUNPUR</t>
  </si>
  <si>
    <t>DHANEYPUR</t>
  </si>
  <si>
    <t>SRINAGAR (GONDA)</t>
  </si>
  <si>
    <t>UTRAULA</t>
  </si>
  <si>
    <t>ITEI RAMPUR</t>
  </si>
  <si>
    <t>SRI DATTA GANJ</t>
  </si>
  <si>
    <t>BAHRAICH CITY</t>
  </si>
  <si>
    <t>BAHRAICH H O</t>
  </si>
  <si>
    <t>CHHAWANI BAZAR</t>
  </si>
  <si>
    <t>GUDARI</t>
  </si>
  <si>
    <t>NANPARA BAZAR</t>
  </si>
  <si>
    <t>QANOONGOPURA STATION RD</t>
  </si>
  <si>
    <t>BARAULI</t>
  </si>
  <si>
    <t>GILAULA</t>
  </si>
  <si>
    <t>BISESHWARGANJ (BAHRAICH)</t>
  </si>
  <si>
    <t>SONWA</t>
  </si>
  <si>
    <t>CHITAURA</t>
  </si>
  <si>
    <t>MAHSI</t>
  </si>
  <si>
    <t>BARNAPUR</t>
  </si>
  <si>
    <t>RAMPURWA</t>
  </si>
  <si>
    <t>BHAIGAHA</t>
  </si>
  <si>
    <t>HARIHARPUR RAVI (GONDA)</t>
  </si>
  <si>
    <t>GANGWALA</t>
  </si>
  <si>
    <t>BHINGA</t>
  </si>
  <si>
    <t>SUJAULI</t>
  </si>
  <si>
    <t>KATARNIAGHAT</t>
  </si>
  <si>
    <t>PATNA</t>
  </si>
  <si>
    <t>CHARDA</t>
  </si>
  <si>
    <t>GIRJAPURI COLONY</t>
  </si>
  <si>
    <t>IKAUNA</t>
  </si>
  <si>
    <t>KHERIGHAT</t>
  </si>
  <si>
    <t>MIHINPURWA</t>
  </si>
  <si>
    <t>MATHURA BAZAR</t>
  </si>
  <si>
    <t>KAILASHPURI</t>
  </si>
  <si>
    <t>NANPARA</t>
  </si>
  <si>
    <t>PAYAGPUR</t>
  </si>
  <si>
    <t>HUZURPUR</t>
  </si>
  <si>
    <t>RISIA</t>
  </si>
  <si>
    <t>SHIVPUR</t>
  </si>
  <si>
    <t>MATERA</t>
  </si>
  <si>
    <t>JARWAL ROAD</t>
  </si>
  <si>
    <t>FAKAHRPUR</t>
  </si>
  <si>
    <t>KAISARGANJ(BAHRAICHI)</t>
  </si>
  <si>
    <t>JARWAL</t>
  </si>
  <si>
    <t>GAUDARA</t>
  </si>
  <si>
    <t>BASTI</t>
  </si>
  <si>
    <t>BASTI H O</t>
  </si>
  <si>
    <t>BASTI BUS STAND</t>
  </si>
  <si>
    <t>KHAKNI DARWAZA</t>
  </si>
  <si>
    <t>PANDE BAZAR</t>
  </si>
  <si>
    <t>PURANI BASTI</t>
  </si>
  <si>
    <t>BASTI SUGAR FACTORY</t>
  </si>
  <si>
    <t>PARASRAMPUR</t>
  </si>
  <si>
    <t>MAHSON</t>
  </si>
  <si>
    <t>DUDHARA</t>
  </si>
  <si>
    <t>AMORHA</t>
  </si>
  <si>
    <t>CAPTAINGANJ (BASTI)</t>
  </si>
  <si>
    <t>HARRAIYA</t>
  </si>
  <si>
    <t>DUBAULIA</t>
  </si>
  <si>
    <t>RUDAR NAGAR</t>
  </si>
  <si>
    <t>DALDALA</t>
  </si>
  <si>
    <t>BANSI (BASTI)</t>
  </si>
  <si>
    <t>BAKHIRA</t>
  </si>
  <si>
    <t>BABHNAN</t>
  </si>
  <si>
    <t>DHANGHATA</t>
  </si>
  <si>
    <t>GAUR R S</t>
  </si>
  <si>
    <t>HARIHARPUR</t>
  </si>
  <si>
    <t>HAINSAR BAZAR</t>
  </si>
  <si>
    <t>MEHDAWAL</t>
  </si>
  <si>
    <t>MAHULI</t>
  </si>
  <si>
    <t>MAGHAR</t>
  </si>
  <si>
    <t>KHALILABAD</t>
  </si>
  <si>
    <t>MUNDERWA</t>
  </si>
  <si>
    <t>PAIKULIA</t>
  </si>
  <si>
    <t>WALTERGANJ</t>
  </si>
  <si>
    <t>DOMARIAGANJ</t>
  </si>
  <si>
    <t>SALTAWA</t>
  </si>
  <si>
    <t>HALLAUR (BASTI)</t>
  </si>
  <si>
    <t>ITWA</t>
  </si>
  <si>
    <t>BARHNI</t>
  </si>
  <si>
    <t>BIRDPUR</t>
  </si>
  <si>
    <t>NAUGARH</t>
  </si>
  <si>
    <t>UDAIRAJGANJ</t>
  </si>
  <si>
    <t>SOHRATGARH</t>
  </si>
  <si>
    <t>SHEIPATNAGAR</t>
  </si>
  <si>
    <t>TEHRI RANI</t>
  </si>
  <si>
    <t>TETRI BAZAR</t>
  </si>
  <si>
    <t>USKA BAZAR</t>
  </si>
  <si>
    <t>SAHJANWA</t>
  </si>
  <si>
    <t>DHAKWA BAZAR</t>
  </si>
  <si>
    <t>KHAJNI</t>
  </si>
  <si>
    <t>KALWARI</t>
  </si>
  <si>
    <t>NAGAR BAZAR</t>
  </si>
  <si>
    <t>ALAHDADPUR</t>
  </si>
  <si>
    <t>BANK ROAD</t>
  </si>
  <si>
    <t>BAXIPUR</t>
  </si>
  <si>
    <t>DHARAMSHALLA BAZAR</t>
  </si>
  <si>
    <t>GOLGHAR</t>
  </si>
  <si>
    <t>GORAKHNATH MANDIR</t>
  </si>
  <si>
    <t>GORAKHPUR H O</t>
  </si>
  <si>
    <t>GORAKHPUR</t>
  </si>
  <si>
    <t>GORAKHPUR RLY COLONY</t>
  </si>
  <si>
    <t>JATEPUR COLONY</t>
  </si>
  <si>
    <t>KAZIPUR</t>
  </si>
  <si>
    <t>LOCO WORKSHOP</t>
  </si>
  <si>
    <t>MOHADDIPUR</t>
  </si>
  <si>
    <t>SUMERSAGAR</t>
  </si>
  <si>
    <t>TURKMANPUR</t>
  </si>
  <si>
    <t>UNIVERSITY</t>
  </si>
  <si>
    <t>URDU BAZAR</t>
  </si>
  <si>
    <t>GORAKHPUR AIR FORCE STN</t>
  </si>
  <si>
    <t>AROGYA</t>
  </si>
  <si>
    <t>BASHARATPUR</t>
  </si>
  <si>
    <t>GITA PRESS</t>
  </si>
  <si>
    <t>GITA VATIKA</t>
  </si>
  <si>
    <t>FERTILIZER FACTORY</t>
  </si>
  <si>
    <t>KUNRAGHAT</t>
  </si>
  <si>
    <t>LABOUR CAMP</t>
  </si>
  <si>
    <t>MADAN MOHAN ENGG COLLEGE</t>
  </si>
  <si>
    <t>RAJAHI CAMP</t>
  </si>
  <si>
    <t>RAILWAY COLONY (GORAKHPUR</t>
  </si>
  <si>
    <t>BRD MEDICAL COLLEGE</t>
  </si>
  <si>
    <t>BICHHIA CAMP</t>
  </si>
  <si>
    <t>BODARWAR</t>
  </si>
  <si>
    <t>GHIL R S</t>
  </si>
  <si>
    <t>PIURAICH</t>
  </si>
  <si>
    <t>SISWABAZAR</t>
  </si>
  <si>
    <t>BRIDGEMANGANJ</t>
  </si>
  <si>
    <t>COMPIERGANJ</t>
  </si>
  <si>
    <t>DHANI</t>
  </si>
  <si>
    <t>NAUTANWA BAZAR</t>
  </si>
  <si>
    <t>PEPPEGANJ</t>
  </si>
  <si>
    <t>CHAURI CHAURA</t>
  </si>
  <si>
    <t>SADAR NAGAR</t>
  </si>
  <si>
    <t>PARTAWAL BAZAR</t>
  </si>
  <si>
    <t>BHAITAULI</t>
  </si>
  <si>
    <t>MAHARAIGANJ (GORAKHPUR)</t>
  </si>
  <si>
    <t>NICHLAUL</t>
  </si>
  <si>
    <t>THUTHIBARI</t>
  </si>
  <si>
    <t>BHATHAT</t>
  </si>
  <si>
    <t>BHAWAPAR</t>
  </si>
  <si>
    <t>BARHALGANJ</t>
  </si>
  <si>
    <t>BANSGAON (GORAKHPUR)</t>
  </si>
  <si>
    <t>BELGAHT</t>
  </si>
  <si>
    <t>BARHI (GORAKHPUR)</t>
  </si>
  <si>
    <t>UNWAL</t>
  </si>
  <si>
    <t>URWA BAZAR</t>
  </si>
  <si>
    <t>GOLA</t>
  </si>
  <si>
    <t>DEIDIHA</t>
  </si>
  <si>
    <t>GAGAHA</t>
  </si>
  <si>
    <t>SHOPUR</t>
  </si>
  <si>
    <t>KAURI RAM</t>
  </si>
  <si>
    <t>CHHITAUNI</t>
  </si>
  <si>
    <t>KHADDA</t>
  </si>
  <si>
    <t>RAJABAZAR</t>
  </si>
  <si>
    <t>DEORIA H O</t>
  </si>
  <si>
    <t>DEORIA NEW COLONY</t>
  </si>
  <si>
    <t>SUDDAR R S</t>
  </si>
  <si>
    <t>INDUSTRIAL ESTATE DEOR</t>
  </si>
  <si>
    <t>BHALWANI</t>
  </si>
  <si>
    <t>BAITALPUR</t>
  </si>
  <si>
    <t>GAURI BAZAR</t>
  </si>
  <si>
    <t>HATA</t>
  </si>
  <si>
    <t>RUDRAPUR (DEORIA)</t>
  </si>
  <si>
    <t>MADANPUR</t>
  </si>
  <si>
    <t>HETIMPUR</t>
  </si>
  <si>
    <t>SUKRAULI</t>
  </si>
  <si>
    <t>CAPTIANGANJ (DEORIA)</t>
  </si>
  <si>
    <t>DUDHAI R S</t>
  </si>
  <si>
    <t>KATH KULAN</t>
  </si>
  <si>
    <t>PADRAUNA</t>
  </si>
  <si>
    <t>RAMKOLA</t>
  </si>
  <si>
    <t>LAXMIGANJ</t>
  </si>
  <si>
    <t>FAZIL NAGAR</t>
  </si>
  <si>
    <t>KASIA</t>
  </si>
  <si>
    <t>KUSHINAGAR</t>
  </si>
  <si>
    <t>PATHERDEWA</t>
  </si>
  <si>
    <t>RAMPUR (DEORIA)</t>
  </si>
  <si>
    <t>SEORAHI</t>
  </si>
  <si>
    <t>TAMKOHI</t>
  </si>
  <si>
    <t>TARKULWA</t>
  </si>
  <si>
    <t>TARAIYA SUJAN</t>
  </si>
  <si>
    <t>KHUKHUNDU</t>
  </si>
  <si>
    <t>LANSDOWNE CANTT</t>
  </si>
  <si>
    <t>LAR</t>
  </si>
  <si>
    <t>LAL ROAD</t>
  </si>
  <si>
    <t>MAJHAULI RAJ</t>
  </si>
  <si>
    <t>PINDI</t>
  </si>
  <si>
    <t>SALEMPUR</t>
  </si>
  <si>
    <t>BARHAJ</t>
  </si>
  <si>
    <t>BHAGALPUR (DEORIA)</t>
  </si>
  <si>
    <t>GAURAJAINAGAR</t>
  </si>
  <si>
    <t>PAINA</t>
  </si>
  <si>
    <t>BHATNI</t>
  </si>
  <si>
    <t>BHATPARRANI</t>
  </si>
  <si>
    <t>PARTAPPUR</t>
  </si>
  <si>
    <t>BHEANJAN H O</t>
  </si>
  <si>
    <t>MAU NATH</t>
  </si>
  <si>
    <t>MAU R S</t>
  </si>
  <si>
    <t>MAU TOWN</t>
  </si>
  <si>
    <t>INDARA</t>
  </si>
  <si>
    <t>JAMALPUR MIRZAPUR</t>
  </si>
  <si>
    <t>DULLAHPUR</t>
  </si>
  <si>
    <t>JAKHANIA GHAZIPUR</t>
  </si>
  <si>
    <t>SADAT</t>
  </si>
  <si>
    <t>SADIABAD</t>
  </si>
  <si>
    <t>SADIABAD (GHAIPUR)</t>
  </si>
  <si>
    <t>BHIMPURA</t>
  </si>
  <si>
    <t>BAHERIABAD</t>
  </si>
  <si>
    <t>AMILA</t>
  </si>
  <si>
    <t>BHOPURA</t>
  </si>
  <si>
    <t>DOHRI GHAT</t>
  </si>
  <si>
    <t>GHOSI</t>
  </si>
  <si>
    <t>KOPAGANJ</t>
  </si>
  <si>
    <t>SURAJPUR</t>
  </si>
  <si>
    <t>SEMRI JAMALPUR</t>
  </si>
  <si>
    <t>KORANTADIH</t>
  </si>
  <si>
    <t>AZAMGARH</t>
  </si>
  <si>
    <t>AZAMGARH CITY</t>
  </si>
  <si>
    <t>AZAMGARH H O</t>
  </si>
  <si>
    <t>AZAMGARH KUTCHERY</t>
  </si>
  <si>
    <t>AZAMGARH KOTE</t>
  </si>
  <si>
    <t>AZAMGARH R S</t>
  </si>
  <si>
    <t>SHIBLI ACADEMY</t>
  </si>
  <si>
    <t>SIDHARI</t>
  </si>
  <si>
    <t>BILARIYAGANJ</t>
  </si>
  <si>
    <t>RAUNAPUR</t>
  </si>
  <si>
    <t>TARWA</t>
  </si>
  <si>
    <t>AZAMGARH ESTATE</t>
  </si>
  <si>
    <t>BANKAT</t>
  </si>
  <si>
    <t>BANSGAON AZAMGARGH</t>
  </si>
  <si>
    <t>BAZAR GOSHIAN</t>
  </si>
  <si>
    <t>CHANDESAR</t>
  </si>
  <si>
    <t>CHIRAIYAKOTE</t>
  </si>
  <si>
    <t>JAHANGAGANJ</t>
  </si>
  <si>
    <t>KANNDHRAPUR</t>
  </si>
  <si>
    <t>LAL GHAT</t>
  </si>
  <si>
    <t>MAHARAJGANJ (AZAMGARH)</t>
  </si>
  <si>
    <t>SAGRI</t>
  </si>
  <si>
    <t>SARDAHA</t>
  </si>
  <si>
    <t>TERHI</t>
  </si>
  <si>
    <t>KOILS</t>
  </si>
  <si>
    <t>LALGANJ(AZAMGARH)</t>
  </si>
  <si>
    <t>MEHATAJPUR</t>
  </si>
  <si>
    <t>MEHNAGAR</t>
  </si>
  <si>
    <t>KHALEY</t>
  </si>
  <si>
    <t>NIZAMABAD</t>
  </si>
  <si>
    <t>RANIKI SARAI</t>
  </si>
  <si>
    <t>DEOGAON</t>
  </si>
  <si>
    <t>BARDAH</t>
  </si>
  <si>
    <t>GAMBHIRPUR</t>
  </si>
  <si>
    <t>THEKMA</t>
  </si>
  <si>
    <t>PHULPUR (AZAMGARH)</t>
  </si>
  <si>
    <t>PHULPUR TOWN</t>
  </si>
  <si>
    <t>SARAI MIR</t>
  </si>
  <si>
    <t>AMILO</t>
  </si>
  <si>
    <t>KARHAN</t>
  </si>
  <si>
    <t>GOHNA</t>
  </si>
  <si>
    <t>MUBARAKPUR (AZAMGARH)</t>
  </si>
  <si>
    <t>WALIDPUR</t>
  </si>
  <si>
    <t>ASHARAM</t>
  </si>
  <si>
    <t>BALLIA CITY</t>
  </si>
  <si>
    <t>BALLIA H O</t>
  </si>
  <si>
    <t>BHIRGU</t>
  </si>
  <si>
    <t>KADORI</t>
  </si>
  <si>
    <t>GARWAR</t>
  </si>
  <si>
    <t>KUREJI</t>
  </si>
  <si>
    <t>RATSAR</t>
  </si>
  <si>
    <t>JAI PRAKASH</t>
  </si>
  <si>
    <t>BANSDIH</t>
  </si>
  <si>
    <t>BANSDIH ROAD R S</t>
  </si>
  <si>
    <t>DALLANCHAPR</t>
  </si>
  <si>
    <t>DUBEY CHAPRA</t>
  </si>
  <si>
    <t>GAIGHAT (BALLIA)</t>
  </si>
  <si>
    <t>MANLAR</t>
  </si>
  <si>
    <t>RANIGANJ BAZAR (BALLIA)</t>
  </si>
  <si>
    <t>REOTI</t>
  </si>
  <si>
    <t>CHAUTA (BALLIS)</t>
  </si>
  <si>
    <t>SAHATWAR</t>
  </si>
  <si>
    <t>SONWANI</t>
  </si>
  <si>
    <t>NARAYANPUR</t>
  </si>
  <si>
    <t>VIDYA BHAWAN</t>
  </si>
  <si>
    <t>KARANCHIPUR</t>
  </si>
  <si>
    <t>MADHUBENI</t>
  </si>
  <si>
    <t>RAJPUR (BALLIA)</t>
  </si>
  <si>
    <t>BASNTPUR</t>
  </si>
  <si>
    <t>KHARSARA</t>
  </si>
  <si>
    <t>SIKANDERPUR (BALLIS)</t>
  </si>
  <si>
    <t>SUKHPURA</t>
  </si>
  <si>
    <t>KHAJURI</t>
  </si>
  <si>
    <t>BERUABAR</t>
  </si>
  <si>
    <t>PANDAN</t>
  </si>
  <si>
    <t>BHARSAR</t>
  </si>
  <si>
    <t>MAJHAUWA</t>
  </si>
  <si>
    <t>BEHAMARI</t>
  </si>
  <si>
    <t>HALDI (BALLIA)</t>
  </si>
  <si>
    <t>DUBAHAR</t>
  </si>
  <si>
    <t>NARHI</t>
  </si>
  <si>
    <t>PHEPHNA</t>
  </si>
  <si>
    <t>SOHAON</t>
  </si>
  <si>
    <t>SAGARPALI</t>
  </si>
  <si>
    <t>BHARATPUR</t>
  </si>
  <si>
    <t>CHATTA BAZAR</t>
  </si>
  <si>
    <t>DAMPIER NAGAR</t>
  </si>
  <si>
    <t>DEEG GATE</t>
  </si>
  <si>
    <t>DRISHNAPURI</t>
  </si>
  <si>
    <t>JANAMASTHAN</t>
  </si>
  <si>
    <t>LAL DARWAZA</t>
  </si>
  <si>
    <t>MATHURA CHOWK</t>
  </si>
  <si>
    <t>MATHURA H O</t>
  </si>
  <si>
    <t>RAJA DHERAJ BAZAR</t>
  </si>
  <si>
    <t>SANCHARKA</t>
  </si>
  <si>
    <t>SANKAT MOCHAN</t>
  </si>
  <si>
    <t>SUKH</t>
  </si>
  <si>
    <t>MATHRA CANTT</t>
  </si>
  <si>
    <t>MATHURA JN R S</t>
  </si>
  <si>
    <t>ROBERTS LINE</t>
  </si>
  <si>
    <t>VETERINARY COLLEGE</t>
  </si>
  <si>
    <t>GAYATRI</t>
  </si>
  <si>
    <t>TAPO BHUMI</t>
  </si>
  <si>
    <t>KRISHNANAGAR(MATHURA)</t>
  </si>
  <si>
    <t>REFINARY</t>
  </si>
  <si>
    <t>REFINARY NAGAR</t>
  </si>
  <si>
    <t>FARRA</t>
  </si>
  <si>
    <t>GOPI NATH BAZAR</t>
  </si>
  <si>
    <t>LOL BAZAR</t>
  </si>
  <si>
    <t>SRI BANKE BEHARIJI</t>
  </si>
  <si>
    <t>VRINDABAN</t>
  </si>
  <si>
    <t>SONKH</t>
  </si>
  <si>
    <t>BAJNA</t>
  </si>
  <si>
    <t>MANT</t>
  </si>
  <si>
    <t>NAUJHIL</t>
  </si>
  <si>
    <t>SURIR</t>
  </si>
  <si>
    <t>SONAI</t>
  </si>
  <si>
    <t>BALDEO</t>
  </si>
  <si>
    <t>BISAWAR</t>
  </si>
  <si>
    <t>GOKUL</t>
  </si>
  <si>
    <t>JALESAR R S</t>
  </si>
  <si>
    <t>MAHABAN</t>
  </si>
  <si>
    <t>SADABAD</t>
  </si>
  <si>
    <t>SAHPAU</t>
  </si>
  <si>
    <t>JUGSENA</t>
  </si>
  <si>
    <t>CHATA</t>
  </si>
  <si>
    <t>JAIT</t>
  </si>
  <si>
    <t>KOSIKALAN</t>
  </si>
  <si>
    <t>SHERGARH</t>
  </si>
  <si>
    <t>BARSANA</t>
  </si>
  <si>
    <t>CHAUMUHA</t>
  </si>
  <si>
    <t>ARING</t>
  </si>
  <si>
    <t>GOVERDAHAN</t>
  </si>
  <si>
    <t>GIRRAJ BHAGH</t>
  </si>
  <si>
    <t>LATIPURA</t>
  </si>
  <si>
    <t>RADHAKUND</t>
  </si>
  <si>
    <t>COMMAND</t>
  </si>
  <si>
    <t>AGRA</t>
  </si>
  <si>
    <t>AGRA H O</t>
  </si>
  <si>
    <t>BARRACKS</t>
  </si>
  <si>
    <t>CHHIPITOLA</t>
  </si>
  <si>
    <t>G L EMPORIUM</t>
  </si>
  <si>
    <t>HOTEL CLARK</t>
  </si>
  <si>
    <t>IDGAH COLONY</t>
  </si>
  <si>
    <t>NAMNER</t>
  </si>
  <si>
    <t>PARACHUTE</t>
  </si>
  <si>
    <t>RAKABAGANJ</t>
  </si>
  <si>
    <t>REGIMENTAL CENTRE</t>
  </si>
  <si>
    <t>SHIRAZ</t>
  </si>
  <si>
    <t>SULTANPURA</t>
  </si>
  <si>
    <t>TAJGANJ</t>
  </si>
  <si>
    <t>BAGH</t>
  </si>
  <si>
    <t>BILLOCHPURA</t>
  </si>
  <si>
    <t>BOILEGANJ</t>
  </si>
  <si>
    <t>CIVIL LINES (AGRA)</t>
  </si>
  <si>
    <t>COLLECTORATE</t>
  </si>
  <si>
    <t>G G INDSTRIS</t>
  </si>
  <si>
    <t>GOKULPURA</t>
  </si>
  <si>
    <t>HARI PARBAT</t>
  </si>
  <si>
    <t>KAHA MANDI</t>
  </si>
  <si>
    <t>KHAN</t>
  </si>
  <si>
    <t>LAIPAT KUNJ</t>
  </si>
  <si>
    <t>LALI BARI</t>
  </si>
  <si>
    <t>MUZAFFAR</t>
  </si>
  <si>
    <t>NAI-KI-NANDI</t>
  </si>
  <si>
    <t>NALVIA KUNJ</t>
  </si>
  <si>
    <t>PHULLATI BAZAR</t>
  </si>
  <si>
    <t>RAJA MANDI</t>
  </si>
  <si>
    <t>SHAHGANJ</t>
  </si>
  <si>
    <t>AGRA FORT H O</t>
  </si>
  <si>
    <t>B P OIL MILLS</t>
  </si>
  <si>
    <t>CH KHAN</t>
  </si>
  <si>
    <t>CHAUK AGRA</t>
  </si>
  <si>
    <t>JOHRI BAZAR</t>
  </si>
  <si>
    <t>MOTI KATRA</t>
  </si>
  <si>
    <t>RAWATPARA</t>
  </si>
  <si>
    <t>SADAR BHATTI</t>
  </si>
  <si>
    <t>SHOE MARKET</t>
  </si>
  <si>
    <t>WAZIRPURA</t>
  </si>
  <si>
    <t>AGRA UNIVERSITY</t>
  </si>
  <si>
    <t>BELANGANJ</t>
  </si>
  <si>
    <t>CHIMAN LAL ROAD</t>
  </si>
  <si>
    <t>INDUSTRIAL LABOUR COLONY</t>
  </si>
  <si>
    <t>JOHNS MILL</t>
  </si>
  <si>
    <t>YAMUNA KINARA</t>
  </si>
  <si>
    <t>DAYALBAGH</t>
  </si>
  <si>
    <t>N V COLONY</t>
  </si>
  <si>
    <t>INDI ESTATE</t>
  </si>
  <si>
    <t>YAMUNA BRIDGE (AGRA)</t>
  </si>
  <si>
    <t>UDYOGNAGAR (AGRA)</t>
  </si>
  <si>
    <t>I A F KHERIA</t>
  </si>
  <si>
    <t>C O D AGRA</t>
  </si>
  <si>
    <t>ACHNERA</t>
  </si>
  <si>
    <t>AKOLA</t>
  </si>
  <si>
    <t>A F D FACTORY</t>
  </si>
  <si>
    <t>HAZRATPUR</t>
  </si>
  <si>
    <t>BAH</t>
  </si>
  <si>
    <t>BICHPURI</t>
  </si>
  <si>
    <t>FATEHPUR SIKRI</t>
  </si>
  <si>
    <t>FATEHABAD</t>
  </si>
  <si>
    <t>IRADAT NAGAR</t>
  </si>
  <si>
    <t>JAITPUR AGRA</t>
  </si>
  <si>
    <t>JAGANAIR</t>
  </si>
  <si>
    <t>KAGAROL</t>
  </si>
  <si>
    <t>KHAIRAGARH</t>
  </si>
  <si>
    <t>KITAOLI</t>
  </si>
  <si>
    <t>PINAHAT</t>
  </si>
  <si>
    <t>SAIYAN</t>
  </si>
  <si>
    <t>SHAMSHABAD (AGRA)</t>
  </si>
  <si>
    <t>BARHAN</t>
  </si>
  <si>
    <t>ETAMADPUR</t>
  </si>
  <si>
    <t>FEROZABAD</t>
  </si>
  <si>
    <t>FIROZABAD BAZAR</t>
  </si>
  <si>
    <t>FIROZABAD</t>
  </si>
  <si>
    <t>FOROZABAD</t>
  </si>
  <si>
    <t>MAINPURI GATE</t>
  </si>
  <si>
    <t>R R FIROZABAD</t>
  </si>
  <si>
    <t>SNH ROAD</t>
  </si>
  <si>
    <t>TUNDLA</t>
  </si>
  <si>
    <t>ABBOTGANJ</t>
  </si>
  <si>
    <t>AYRVEDIC UNIVERSITY</t>
  </si>
  <si>
    <t>BARIA BAZAR</t>
  </si>
  <si>
    <t>CHAURAHA</t>
  </si>
  <si>
    <t>GARHIS PHATAK</t>
  </si>
  <si>
    <t>JHANSI</t>
  </si>
  <si>
    <t>JHANSI CANTT</t>
  </si>
  <si>
    <t>JHANSI CITY</t>
  </si>
  <si>
    <t>JHANSI H O</t>
  </si>
  <si>
    <t>JHANSI R S</t>
  </si>
  <si>
    <t>KHUSHIPURA</t>
  </si>
  <si>
    <t>LAL KURTI BAZAR</t>
  </si>
  <si>
    <t>ORCHHA GATE</t>
  </si>
  <si>
    <t>SAINYAR</t>
  </si>
  <si>
    <t>SIPRI BAZAR</t>
  </si>
  <si>
    <t>SUBHASHGANJ</t>
  </si>
  <si>
    <t>BARAGAON (JHANSI)</t>
  </si>
  <si>
    <t>BANSI (JHANSI)</t>
  </si>
  <si>
    <t>BARH (JHANSI)</t>
  </si>
  <si>
    <t>JAKHAURA</t>
  </si>
  <si>
    <t>LAKEVIEW C P O</t>
  </si>
  <si>
    <t>BHATTAGAON</t>
  </si>
  <si>
    <t>M L B COLLEGE (JHANSI)</t>
  </si>
  <si>
    <t>BHEL (JHANSI)</t>
  </si>
  <si>
    <t>BARWA SAGAR</t>
  </si>
  <si>
    <t>GURSARAI</t>
  </si>
  <si>
    <t>GARAUTHA</t>
  </si>
  <si>
    <t>MAURANIPUR</t>
  </si>
  <si>
    <t>SOOT BAZAR</t>
  </si>
  <si>
    <t>RANIPUR (JHANSI)</t>
  </si>
  <si>
    <t>ERICH</t>
  </si>
  <si>
    <t>MOTH</t>
  </si>
  <si>
    <t>SAMTHAR</t>
  </si>
  <si>
    <t>BAHINA CANTT</t>
  </si>
  <si>
    <t>BANPUR</t>
  </si>
  <si>
    <t>LALITPUR</t>
  </si>
  <si>
    <t>SIDHI SAGAR</t>
  </si>
  <si>
    <t>MARAURA</t>
  </si>
  <si>
    <t>MAHARONI</t>
  </si>
  <si>
    <t>NARHAT</t>
  </si>
  <si>
    <t>JAKHLOAUN</t>
  </si>
  <si>
    <t>D V COLLEGE</t>
  </si>
  <si>
    <t>ORAI H O</t>
  </si>
  <si>
    <t>ORAI KUTCHER</t>
  </si>
  <si>
    <t>ORAI R S</t>
  </si>
  <si>
    <t>ORAI TOWN</t>
  </si>
  <si>
    <t>BANGRA</t>
  </si>
  <si>
    <t>DAKORE</t>
  </si>
  <si>
    <t>JALAUN</t>
  </si>
  <si>
    <t>JAGMANPUR</t>
  </si>
  <si>
    <t>KUTHOND</t>
  </si>
  <si>
    <t>MADHOGARH</t>
  </si>
  <si>
    <t>HARDRUKH</t>
  </si>
  <si>
    <t>DHANTALI</t>
  </si>
  <si>
    <t>MADARIPUR</t>
  </si>
  <si>
    <t>HARDOI (GUJAR)</t>
  </si>
  <si>
    <t>CHIRIYA</t>
  </si>
  <si>
    <t>RAITHUR</t>
  </si>
  <si>
    <t>CHARKHERI</t>
  </si>
  <si>
    <t>BABAI</t>
  </si>
  <si>
    <t>AIT</t>
  </si>
  <si>
    <t>ATA</t>
  </si>
  <si>
    <t>BAONI STATE</t>
  </si>
  <si>
    <t>KALPI</t>
  </si>
  <si>
    <t>KONCH</t>
  </si>
  <si>
    <t>KONCH BAZARIYA</t>
  </si>
  <si>
    <t>NADIGAON</t>
  </si>
  <si>
    <t>MAHEWA</t>
  </si>
  <si>
    <t>BILAYA</t>
  </si>
  <si>
    <t>PINDARI</t>
  </si>
  <si>
    <t>KOPRA</t>
  </si>
  <si>
    <t>SATOH</t>
  </si>
  <si>
    <t>PIARIYA</t>
  </si>
  <si>
    <t>USARGOAN</t>
  </si>
  <si>
    <t>BABINA</t>
  </si>
  <si>
    <t>CHATALA</t>
  </si>
  <si>
    <t>MARGAVA</t>
  </si>
  <si>
    <t>KAILIYA</t>
  </si>
  <si>
    <t>AMBA</t>
  </si>
  <si>
    <t>ALWAR ADARSH COLONY</t>
  </si>
  <si>
    <t>ALWAR ARYA NAGAR</t>
  </si>
  <si>
    <t>ALWAR BUS STAND</t>
  </si>
  <si>
    <t>ALWAR DELHI GATE</t>
  </si>
  <si>
    <t>ALWAR H O</t>
  </si>
  <si>
    <t>ALWAR HOPE CIRCUS</t>
  </si>
  <si>
    <t>ALWAR HOUSING BOARD</t>
  </si>
  <si>
    <t>ALWAR JEY PALTAN</t>
  </si>
  <si>
    <t>ALWAR LAJPAT NAGAR</t>
  </si>
  <si>
    <t>ALWAR MALAKHERA GATE</t>
  </si>
  <si>
    <t>ALWAR MANU MARG</t>
  </si>
  <si>
    <t>ALWAR MUNSHI BAZAR</t>
  </si>
  <si>
    <t>ALWAR NAYA BAS</t>
  </si>
  <si>
    <t>ALWAR POLOTECHNIC</t>
  </si>
  <si>
    <t>ALWAR R R COLLEGE</t>
  </si>
  <si>
    <t>ALWAR RAILWAY STATION</t>
  </si>
  <si>
    <t>ALWAR RAMGANJ</t>
  </si>
  <si>
    <t>ALWAR SARAFA BAZAR</t>
  </si>
  <si>
    <t>ALWAR SECRETARIAT</t>
  </si>
  <si>
    <t>ALWAR TRIPOLIA</t>
  </si>
  <si>
    <t>BHIWARI INDUSTRIAL AREA</t>
  </si>
  <si>
    <t>BARROD</t>
  </si>
  <si>
    <t>BARODAMEO</t>
  </si>
  <si>
    <t>GHAZI KA THANA</t>
  </si>
  <si>
    <t>ITARNA</t>
  </si>
  <si>
    <t>NOWGAON</t>
  </si>
  <si>
    <t>RAMGARH ALWAR</t>
  </si>
  <si>
    <t>RAMGARH BUS STAND</t>
  </si>
  <si>
    <t>PRATABGARH ALWAR</t>
  </si>
  <si>
    <t>BAHADARPUR</t>
  </si>
  <si>
    <t>DARIBA PROJECT ALWAR</t>
  </si>
  <si>
    <t>AKBARPUR</t>
  </si>
  <si>
    <t>AJABPURA</t>
  </si>
  <si>
    <t>UMREN</t>
  </si>
  <si>
    <t>JAOLI ALWAR</t>
  </si>
  <si>
    <t>RONIJA THAN</t>
  </si>
  <si>
    <t>BHONKAR</t>
  </si>
  <si>
    <t>CHANDOLI</t>
  </si>
  <si>
    <t>VIJAIMANDIR</t>
  </si>
  <si>
    <t>ALAODA</t>
  </si>
  <si>
    <t>SHAHDOLI</t>
  </si>
  <si>
    <t>AJERKA</t>
  </si>
  <si>
    <t>BANSUR</t>
  </si>
  <si>
    <t>BANSUR BUS STAND</t>
  </si>
  <si>
    <t>HARSOLI ALWAR</t>
  </si>
  <si>
    <t>KHAIRTHAL MANDI</t>
  </si>
  <si>
    <t>KHAIRTHAL</t>
  </si>
  <si>
    <t>KHAIRTHAL TOWN</t>
  </si>
  <si>
    <t>KISHANGARH BAS</t>
  </si>
  <si>
    <t>MALAKHERA</t>
  </si>
  <si>
    <t>MANDAWAR ALWAR</t>
  </si>
  <si>
    <t>RAJAGARH MACHERI CHOWK</t>
  </si>
  <si>
    <t>RAJGARH ALWAR</t>
  </si>
  <si>
    <t>RAJGARH R S</t>
  </si>
  <si>
    <t>RENI</t>
  </si>
  <si>
    <t>TEHLA</t>
  </si>
  <si>
    <t>TIJARA</t>
  </si>
  <si>
    <t>TIJARA DEHRA</t>
  </si>
  <si>
    <t>HARSORA</t>
  </si>
  <si>
    <t>GARHI SAWAIRAM</t>
  </si>
  <si>
    <t>DHIGAWADA</t>
  </si>
  <si>
    <t>BHUDA</t>
  </si>
  <si>
    <t>BHUPSERA</t>
  </si>
  <si>
    <t>MACHHERI</t>
  </si>
  <si>
    <t>ISMAILPUR</t>
  </si>
  <si>
    <t>SHAHBAD ALWAR</t>
  </si>
  <si>
    <t>PINAN</t>
  </si>
  <si>
    <t>KHERA MANGALSINGH</t>
  </si>
  <si>
    <t>KARNIKOT</t>
  </si>
  <si>
    <t>BAHROR BUS STAND</t>
  </si>
  <si>
    <t>BAHROR H O</t>
  </si>
  <si>
    <t>BAHROR JAT</t>
  </si>
  <si>
    <t>KOT KASIM</t>
  </si>
  <si>
    <t>MAJRI KALAN</t>
  </si>
  <si>
    <t>MANDHAN</t>
  </si>
  <si>
    <t>NEEMRAN</t>
  </si>
  <si>
    <t>SHAHAHANPUR</t>
  </si>
  <si>
    <t>TAPUKARA</t>
  </si>
  <si>
    <t>KUTINA</t>
  </si>
  <si>
    <t>GANDALA</t>
  </si>
  <si>
    <t>GANDHI VIDYA MANDIR</t>
  </si>
  <si>
    <t>PARTAPUR ALWAR</t>
  </si>
  <si>
    <t>JORIA</t>
  </si>
  <si>
    <t>BAGHERI KALAN</t>
  </si>
  <si>
    <t>JAKHARANA</t>
  </si>
  <si>
    <t>ASSEMBLY HOSTEL</t>
  </si>
  <si>
    <t>BHURA TIBA</t>
  </si>
  <si>
    <t>CHANDPOLE BAZAR</t>
  </si>
  <si>
    <t>INDIRA BAZAR</t>
  </si>
  <si>
    <t>JAIPUR 1 G P O</t>
  </si>
  <si>
    <t>KISHANPOLE BAZAR</t>
  </si>
  <si>
    <t>M I ROAD</t>
  </si>
  <si>
    <t>P M GS OFFICE</t>
  </si>
  <si>
    <t>PARIVAHAN MARG</t>
  </si>
  <si>
    <t>R D S BUREAU</t>
  </si>
  <si>
    <t>RAJASTHAN STATE HOTEL</t>
  </si>
  <si>
    <t>AMER ROAD</t>
  </si>
  <si>
    <t>BRAHMPURI</t>
  </si>
  <si>
    <t>CHOWKRI GANGAPOLE</t>
  </si>
  <si>
    <t>GOVIND NAGAR</t>
  </si>
  <si>
    <t>JAIPUR 2 TRIPOLIA BAZAR</t>
  </si>
  <si>
    <t>JALEBI CHOWK</t>
  </si>
  <si>
    <t>JANTA BAZAR</t>
  </si>
  <si>
    <t>KOTWALI</t>
  </si>
  <si>
    <t>LEGISLATIVE ASSEMBLY</t>
  </si>
  <si>
    <t>MANDI KHATIKAN</t>
  </si>
  <si>
    <t>MOTI KATLA BAZAR</t>
  </si>
  <si>
    <t>SHIVAJI NAGAR</t>
  </si>
  <si>
    <t>GHAT GATE</t>
  </si>
  <si>
    <t>HALDIYON KA RASTA</t>
  </si>
  <si>
    <t>JAIPUR 3 JAIPUR CITY</t>
  </si>
  <si>
    <t>KRISHI UPAJ MANDI</t>
  </si>
  <si>
    <t>LAXMINARAIN PURI</t>
  </si>
  <si>
    <t>R A C JAIPUR</t>
  </si>
  <si>
    <t>RAMGANJ BAZAR</t>
  </si>
  <si>
    <t>S M S HIGHWAY</t>
  </si>
  <si>
    <t>ARJUNLAL SETHI NAGAR</t>
  </si>
  <si>
    <t>CORRESPONDENCE STUDIES</t>
  </si>
  <si>
    <t>JAIPUR 4 ADARSHNAGAR</t>
  </si>
  <si>
    <t>JANTA COLONY</t>
  </si>
  <si>
    <t>KRISHNA MANDIR</t>
  </si>
  <si>
    <t>MENTAL HOSPITAL</t>
  </si>
  <si>
    <t>MOTI DUNGRI ROAD</t>
  </si>
  <si>
    <t>RAJA PARK COLONY</t>
  </si>
  <si>
    <t>RAJASTHAN UNIVERSITY</t>
  </si>
  <si>
    <t>S M S HOSPITAL</t>
  </si>
  <si>
    <t>TILAKNAGAR</t>
  </si>
  <si>
    <t>A G OFFICE JAIPUR</t>
  </si>
  <si>
    <t>HIGH COURT</t>
  </si>
  <si>
    <t>JAIPUR 5 RAJASECRETARIAT</t>
  </si>
  <si>
    <t>NEW CENTRAL REVENUE BLDG</t>
  </si>
  <si>
    <t>RAMBAGH PALACE</t>
  </si>
  <si>
    <t>VIDYUT BHAWAN</t>
  </si>
  <si>
    <t>AJMER ROAD</t>
  </si>
  <si>
    <t>BANI PARK</t>
  </si>
  <si>
    <t>JAIPUR 6</t>
  </si>
  <si>
    <t>KHATIPURA ROAD</t>
  </si>
  <si>
    <t>NANDPURI</t>
  </si>
  <si>
    <t>P W D OFFICE</t>
  </si>
  <si>
    <t>POSTAL STAMPS DEPOT</t>
  </si>
  <si>
    <t>RAJ BHAWAN</t>
  </si>
  <si>
    <t>SINDHI COLONY</t>
  </si>
  <si>
    <t>JAIPUR 7 P M GS OFFICE</t>
  </si>
  <si>
    <t>JAIPUR 8 G M TS OFFICE</t>
  </si>
  <si>
    <t>JAIPUR 9 D E TS OFFICE</t>
  </si>
  <si>
    <t>JAIPUR 10 D M TS OFFICE</t>
  </si>
  <si>
    <t>JAIPUR 11 A P SANGANAER</t>
  </si>
  <si>
    <t>AMBA BARI</t>
  </si>
  <si>
    <t>DEHAR KA BALAJI</t>
  </si>
  <si>
    <t>JAIPUR 12 JHOTWARA</t>
  </si>
  <si>
    <t>JHOTWARA INDUSTRIAL AREA</t>
  </si>
  <si>
    <t>JAIPUR 13 VISHWA KARMA IN</t>
  </si>
  <si>
    <t>JAIPUR 14 DDAPOSTAL JAI</t>
  </si>
  <si>
    <t>BARKAT NAGAR</t>
  </si>
  <si>
    <t>DURGAPURA</t>
  </si>
  <si>
    <t>JAIPUR 15 GANDHINAGAR H O</t>
  </si>
  <si>
    <t>RAMPURA ROOPA</t>
  </si>
  <si>
    <t>S D M HOSPITAL</t>
  </si>
  <si>
    <t>DWARKA PURI</t>
  </si>
  <si>
    <t>JAIPUR 16 SHASTRI NAGAR</t>
  </si>
  <si>
    <t>RAJASTHAN POLICE ACADEMY</t>
  </si>
  <si>
    <t>SHIV PARK</t>
  </si>
  <si>
    <t>SIKAR HOUSE COLONY</t>
  </si>
  <si>
    <t>AMER CLERK HOTEL</t>
  </si>
  <si>
    <t>JAIPUR 17 BAJAJ NAGAR</t>
  </si>
  <si>
    <t>M R E COLLEGE</t>
  </si>
  <si>
    <t>MALVIYA INDUSTRIAL AREA</t>
  </si>
  <si>
    <t>ANDHI</t>
  </si>
  <si>
    <t>ACHROL</t>
  </si>
  <si>
    <t>MAID</t>
  </si>
  <si>
    <t>LAWAIN</t>
  </si>
  <si>
    <t>PHAGI</t>
  </si>
  <si>
    <t>MADHORAJPURA</t>
  </si>
  <si>
    <t>BAGRU</t>
  </si>
  <si>
    <t>DUDU</t>
  </si>
  <si>
    <t>MOZAMABAD</t>
  </si>
  <si>
    <t>BICHOON</t>
  </si>
  <si>
    <t>BHANKROTA</t>
  </si>
  <si>
    <t>KANOTA</t>
  </si>
  <si>
    <t>AMER</t>
  </si>
  <si>
    <t>BAIRATH</t>
  </si>
  <si>
    <t>VIRATNAGAR</t>
  </si>
  <si>
    <t>JAIPUR H O</t>
  </si>
  <si>
    <t>MANOHARPUR</t>
  </si>
  <si>
    <t>NAREHEDA</t>
  </si>
  <si>
    <t>PAOTA JAIPUR</t>
  </si>
  <si>
    <t>PRAGPURA</t>
  </si>
  <si>
    <t>KOTPUTLI</t>
  </si>
  <si>
    <t>KOTPUTLI BAZAR</t>
  </si>
  <si>
    <t>JAMWA RAMGARH</t>
  </si>
  <si>
    <t>RAJNOTA</t>
  </si>
  <si>
    <t>ANTELA</t>
  </si>
  <si>
    <t>SAIWAD</t>
  </si>
  <si>
    <t>CHANDWAJI</t>
  </si>
  <si>
    <t>KANSLI JAIPUR</t>
  </si>
  <si>
    <t>GORDHANPURA</t>
  </si>
  <si>
    <t>KALYANPURA KHURD</t>
  </si>
  <si>
    <t>JAISINGHPURA KHOR</t>
  </si>
  <si>
    <t>BHABHRU</t>
  </si>
  <si>
    <t>BEELWARI</t>
  </si>
  <si>
    <t>RABUPURA</t>
  </si>
  <si>
    <t>BASSI JAIPUR</t>
  </si>
  <si>
    <t>TUNGA</t>
  </si>
  <si>
    <t>TYRE FACTORY</t>
  </si>
  <si>
    <t>DAUSA H O</t>
  </si>
  <si>
    <t>DAUSA MANDI</t>
  </si>
  <si>
    <t>DAUSA TOWN</t>
  </si>
  <si>
    <t>DUBBI</t>
  </si>
  <si>
    <t>BANSKHO</t>
  </si>
  <si>
    <t>BANIYANA DAUSA</t>
  </si>
  <si>
    <t>NANGAL BERSI</t>
  </si>
  <si>
    <t>ALOODA</t>
  </si>
  <si>
    <t>DHAGARIYA</t>
  </si>
  <si>
    <t>KOLWA</t>
  </si>
  <si>
    <t>BANDIKUI</t>
  </si>
  <si>
    <t>BANDIKUI MANDI</t>
  </si>
  <si>
    <t>SAYALAWAS KALAN</t>
  </si>
  <si>
    <t>BEWAI</t>
  </si>
  <si>
    <t>GUDHA KATLA</t>
  </si>
  <si>
    <t>GUDHLIA</t>
  </si>
  <si>
    <t>KUNDAL</t>
  </si>
  <si>
    <t>SIKANDRA</t>
  </si>
  <si>
    <t>BASWA</t>
  </si>
  <si>
    <t>JOBNER</t>
  </si>
  <si>
    <t>AGRI COLLEGE JOBNER</t>
  </si>
  <si>
    <t>A C JOBNER</t>
  </si>
  <si>
    <t>DHANI BORAJ</t>
  </si>
  <si>
    <t>ASALPUR</t>
  </si>
  <si>
    <t>PHALERA</t>
  </si>
  <si>
    <t>PHALERA BAZAR</t>
  </si>
  <si>
    <t>PHALERA RLY COLONY</t>
  </si>
  <si>
    <t>MANDHA BHIMSINGH</t>
  </si>
  <si>
    <t>BHAINSLANA</t>
  </si>
  <si>
    <t>KACHRODA</t>
  </si>
  <si>
    <t>INDUSTRIAL AREA NARAINA</t>
  </si>
  <si>
    <t>SAKHUN</t>
  </si>
  <si>
    <t>BHANDAREJ</t>
  </si>
  <si>
    <t>GEEJGARH</t>
  </si>
  <si>
    <t>LALSOT</t>
  </si>
  <si>
    <t>MANDAWARI</t>
  </si>
  <si>
    <t>NANGAL RAJWATAN</t>
  </si>
  <si>
    <t>PAPARDA</t>
  </si>
  <si>
    <t>SAINTHAL</t>
  </si>
  <si>
    <t>SIKRAI</t>
  </si>
  <si>
    <t>MANPUR SIKRAI</t>
  </si>
  <si>
    <t>RAMGARH PACHWARA</t>
  </si>
  <si>
    <t>DIDWANA DAUSA</t>
  </si>
  <si>
    <t>AMARSAR</t>
  </si>
  <si>
    <t>BADHAL</t>
  </si>
  <si>
    <t>KISHANGARH RENWAL</t>
  </si>
  <si>
    <t>RENWAL</t>
  </si>
  <si>
    <t>SALT COLONY</t>
  </si>
  <si>
    <t>SAMBHAR LAKE H O</t>
  </si>
  <si>
    <t>KARANSAR</t>
  </si>
  <si>
    <t>SURMALIKPUR</t>
  </si>
  <si>
    <t>LUNIYAWAS</t>
  </si>
  <si>
    <t>HARSOLI JAIPUR</t>
  </si>
  <si>
    <t>MINDHA</t>
  </si>
  <si>
    <t>AKODA</t>
  </si>
  <si>
    <t>JAHOTA</t>
  </si>
  <si>
    <t>CHOMU</t>
  </si>
  <si>
    <t>CHOMU TRIPOLIA</t>
  </si>
  <si>
    <t>TANKARDA</t>
  </si>
  <si>
    <t>HADOTA</t>
  </si>
  <si>
    <t>GOVINDGARH MALIKPUR</t>
  </si>
  <si>
    <t>KALADERA</t>
  </si>
  <si>
    <t>KHADIBAG</t>
  </si>
  <si>
    <t>KHEROLI</t>
  </si>
  <si>
    <t>ETAWA BHOPJI</t>
  </si>
  <si>
    <t>MORIZA</t>
  </si>
  <si>
    <t>SAMOD</t>
  </si>
  <si>
    <t>UDAIPURIA</t>
  </si>
  <si>
    <t>CHAKSU</t>
  </si>
  <si>
    <t>SANGANER BAZAR</t>
  </si>
  <si>
    <t>SHEODASPURA</t>
  </si>
  <si>
    <t>CHITTORA RENWAL</t>
  </si>
  <si>
    <t>WATIKA</t>
  </si>
  <si>
    <t>BADA PADAMPURA</t>
  </si>
  <si>
    <t>CHANDLAI</t>
  </si>
  <si>
    <t>C T TONK</t>
  </si>
  <si>
    <t>G C TONK</t>
  </si>
  <si>
    <t>J M TONK</t>
  </si>
  <si>
    <t>KAFLA BAZAR</t>
  </si>
  <si>
    <t>PURANI TONK</t>
  </si>
  <si>
    <t>TONK H O</t>
  </si>
  <si>
    <t>NEWAI R S</t>
  </si>
  <si>
    <t>NEWAI</t>
  </si>
  <si>
    <t>BANASTHALI</t>
  </si>
  <si>
    <t>ALIGARH TONK</t>
  </si>
  <si>
    <t>UNIARA</t>
  </si>
  <si>
    <t>JHILAI</t>
  </si>
  <si>
    <t>SIRAS TONK</t>
  </si>
  <si>
    <t>AVIKA NAGAR</t>
  </si>
  <si>
    <t>MALPURA</t>
  </si>
  <si>
    <t>MALPURA BAZAR</t>
  </si>
  <si>
    <t>LAMBA HARI SINGH</t>
  </si>
  <si>
    <t>DIGGI</t>
  </si>
  <si>
    <t>TODA RAISINGH</t>
  </si>
  <si>
    <t>LAWA</t>
  </si>
  <si>
    <t>NASIRDA</t>
  </si>
  <si>
    <t>CHANDSEN</t>
  </si>
  <si>
    <t>PACHEWAR</t>
  </si>
  <si>
    <t>PANWALIA</t>
  </si>
  <si>
    <t>TORDISAGAR</t>
  </si>
  <si>
    <t>PEEPLU</t>
  </si>
  <si>
    <t>DUNI</t>
  </si>
  <si>
    <t>PANWAR TONK</t>
  </si>
  <si>
    <t>C R P LINES DEOLI</t>
  </si>
  <si>
    <t>DEOLI</t>
  </si>
  <si>
    <t>DEOLI BAZAR</t>
  </si>
  <si>
    <t>MEHANDWAS</t>
  </si>
  <si>
    <t>DHUNWA KALLAN</t>
  </si>
  <si>
    <t>RAJMAHAL</t>
  </si>
  <si>
    <t>AJMER</t>
  </si>
  <si>
    <t>AJMER H O</t>
  </si>
  <si>
    <t>ALWAR GATE</t>
  </si>
  <si>
    <t>ASHAGANJ</t>
  </si>
  <si>
    <t>BHAJANGANJ</t>
  </si>
  <si>
    <t>DHAN MANDI</t>
  </si>
  <si>
    <t>DHOLA BHATA</t>
  </si>
  <si>
    <t>DIGGI BAZAR</t>
  </si>
  <si>
    <t>GANJ AJMER</t>
  </si>
  <si>
    <t>GENERAL ASSURANCE</t>
  </si>
  <si>
    <t>GLO AJMER</t>
  </si>
  <si>
    <t>GUJAR DHARTI AJMER</t>
  </si>
  <si>
    <t>J L N HOSPITAL AJMER</t>
  </si>
  <si>
    <t>JONESGANJ AJMER</t>
  </si>
  <si>
    <t>KAISARGANJ AJMER</t>
  </si>
  <si>
    <t>KUTCHERI AJMER</t>
  </si>
  <si>
    <t>LOCO WORKSHOP AJMER</t>
  </si>
  <si>
    <t>MAYO AJMER</t>
  </si>
  <si>
    <t>MIRSHALI AJMER</t>
  </si>
  <si>
    <t>MUNDRI MOHALLA AJMER</t>
  </si>
  <si>
    <t>NAGRA AJMER</t>
  </si>
  <si>
    <t>NAWAB KA BERA</t>
  </si>
  <si>
    <t>NAYA BAZAR AJMER</t>
  </si>
  <si>
    <t>PARAO AJMER</t>
  </si>
  <si>
    <t>PURANI MANDI AJMER</t>
  </si>
  <si>
    <t>R P S C AJMER</t>
  </si>
  <si>
    <t>RAJ EDUCATION BOARD AJMER</t>
  </si>
  <si>
    <t>RAMGANJ AJMER</t>
  </si>
  <si>
    <t>RAMNAGAR AJMER</t>
  </si>
  <si>
    <t>REGIMENTAL BAZAR AJMER</t>
  </si>
  <si>
    <t>SESSION COURT AJMER</t>
  </si>
  <si>
    <t>SUNDER VILAS AJMER</t>
  </si>
  <si>
    <t>TOPDARA AJMER</t>
  </si>
  <si>
    <t>I E MAKHUPURA AJMER</t>
  </si>
  <si>
    <t>H M T AJMER</t>
  </si>
  <si>
    <t>REGIONAL COLLEGE AJMER</t>
  </si>
  <si>
    <t>CRPF AJMER</t>
  </si>
  <si>
    <t>ASHOK MARG AJMER</t>
  </si>
  <si>
    <t>CHRISTIANGANJ AJMER</t>
  </si>
  <si>
    <t>POLICE LINE AJMER</t>
  </si>
  <si>
    <t>SHASTRINAGAR AJMER</t>
  </si>
  <si>
    <t>VAISHALINAGAR AJMER</t>
  </si>
  <si>
    <t>G C ROAD AJMER</t>
  </si>
  <si>
    <t>GULAB BARI AJMER</t>
  </si>
  <si>
    <t>NAKA MADAR AJMER</t>
  </si>
  <si>
    <t>PAL BEESLA AJMER</t>
  </si>
  <si>
    <t>MSS HATUNDI AJMER</t>
  </si>
  <si>
    <t>SAMBHOOGARH</t>
  </si>
  <si>
    <t>KAREL</t>
  </si>
  <si>
    <t>PUSHKAR</t>
  </si>
  <si>
    <t>GAGWANA</t>
  </si>
  <si>
    <t>MADAR AJMER</t>
  </si>
  <si>
    <t>SRINAGAR</t>
  </si>
  <si>
    <t>THANWLA</t>
  </si>
  <si>
    <t>GOVINDGARH AJMER</t>
  </si>
  <si>
    <t>KHARWA</t>
  </si>
  <si>
    <t>MANGLIAWAS</t>
  </si>
  <si>
    <t>PISANGAN</t>
  </si>
  <si>
    <t>RAJGARH AJMER</t>
  </si>
  <si>
    <t>SARADHANA</t>
  </si>
  <si>
    <t>JETHANA AJMER</t>
  </si>
  <si>
    <t>BHAWANI KHERA</t>
  </si>
  <si>
    <t>RAMSAR AJMER</t>
  </si>
  <si>
    <t>SARWAR</t>
  </si>
  <si>
    <t>KEKRI</t>
  </si>
  <si>
    <t>KEKRI BAZAR</t>
  </si>
  <si>
    <t>KADERA</t>
  </si>
  <si>
    <t>JUNIA</t>
  </si>
  <si>
    <t>SAWAR</t>
  </si>
  <si>
    <t>KALERA KRISHAN GOPAL</t>
  </si>
  <si>
    <t>JAHAZPUR</t>
  </si>
  <si>
    <t>JAHAZPUR MANDI</t>
  </si>
  <si>
    <t>PANDER</t>
  </si>
  <si>
    <t>PIPLUND</t>
  </si>
  <si>
    <t>PAROLI</t>
  </si>
  <si>
    <t>SHAKARGARH</t>
  </si>
  <si>
    <t>ROPAN</t>
  </si>
  <si>
    <t>NASIRABAD H O</t>
  </si>
  <si>
    <t>NASIRABAD SADAR BAZAR</t>
  </si>
  <si>
    <t>BANDANWARA</t>
  </si>
  <si>
    <t>BHINAI</t>
  </si>
  <si>
    <t>MASUDA</t>
  </si>
  <si>
    <t>MASUDA BUS STAND</t>
  </si>
  <si>
    <t>MATASHYA INDUSTRIAL AREA</t>
  </si>
  <si>
    <t>BIJAINAGAR</t>
  </si>
  <si>
    <t>BIJAINAGAR R S</t>
  </si>
  <si>
    <t>BIJAINAGAR BAZAR</t>
  </si>
  <si>
    <t>JALIA</t>
  </si>
  <si>
    <t>RUPAHELI KALAN</t>
  </si>
  <si>
    <t>TANTOTI</t>
  </si>
  <si>
    <t>ADITYA MILLS MADANGANJ</t>
  </si>
  <si>
    <t>BHAT MOHALLA MADANGANJ</t>
  </si>
  <si>
    <t>CHANDRA COLONY MADANGANJ</t>
  </si>
  <si>
    <t>GANDHI NAGAR MADANGANJ</t>
  </si>
  <si>
    <t>MADANGANJ H O</t>
  </si>
  <si>
    <t>MADANGANJ BAZAR</t>
  </si>
  <si>
    <t>SHIVAJINAGAR MADANGANJ</t>
  </si>
  <si>
    <t>DHAN MANDI KISHANGARH</t>
  </si>
  <si>
    <t>KISHANGARH</t>
  </si>
  <si>
    <t>KUCHIL</t>
  </si>
  <si>
    <t>HARMARA AJMER</t>
  </si>
  <si>
    <t>ARAIN</t>
  </si>
  <si>
    <t>RUPNAGAR</t>
  </si>
  <si>
    <t>SALEMBAD AJMER</t>
  </si>
  <si>
    <t>TILONIA</t>
  </si>
  <si>
    <t>RALAOTA AJMER</t>
  </si>
  <si>
    <t>BABAICHA</t>
  </si>
  <si>
    <t>KARKERI</t>
  </si>
  <si>
    <t>SURSURA</t>
  </si>
  <si>
    <t>BEAWAR CHANG GATE</t>
  </si>
  <si>
    <t>BEAWAR CITY</t>
  </si>
  <si>
    <t>BEAWAR H O</t>
  </si>
  <si>
    <t>BEAWAR INDUSTRIAL AREA</t>
  </si>
  <si>
    <t>BEAWAR MEWARI BAZAR</t>
  </si>
  <si>
    <t>BEAWAR MILLS AREA</t>
  </si>
  <si>
    <t>BEAWAR NEHRU NAGAR</t>
  </si>
  <si>
    <t>BEAWAR R S</t>
  </si>
  <si>
    <t>BEAWAR SENDRA ROAD</t>
  </si>
  <si>
    <t>BEAWAR SHAHPURA MOHALLAH</t>
  </si>
  <si>
    <t>TAGATGARH</t>
  </si>
  <si>
    <t>BHIM</t>
  </si>
  <si>
    <t>JAWAJA</t>
  </si>
  <si>
    <t>LOTIYANA</t>
  </si>
  <si>
    <t>TODGARH</t>
  </si>
  <si>
    <t>RAJIAWAS</t>
  </si>
  <si>
    <t>BARAKHERA</t>
  </si>
  <si>
    <t>KABRA</t>
  </si>
  <si>
    <t>BALIJASSA KHERA</t>
  </si>
  <si>
    <t>KHARCHI BAZAR</t>
  </si>
  <si>
    <t>MARWAR JN H O</t>
  </si>
  <si>
    <t>AUWA</t>
  </si>
  <si>
    <t>JOJAWAR</t>
  </si>
  <si>
    <t>RANAWAS</t>
  </si>
  <si>
    <t>DEOLI AUWA</t>
  </si>
  <si>
    <t>DHANLA</t>
  </si>
  <si>
    <t>ISALI</t>
  </si>
  <si>
    <t>SIRIYARI</t>
  </si>
  <si>
    <t>RAMSINGHJI KA GUDA</t>
  </si>
  <si>
    <t>BABRA</t>
  </si>
  <si>
    <t>SENDRA</t>
  </si>
  <si>
    <t>SOJAT ROAD</t>
  </si>
  <si>
    <t>SOJAT</t>
  </si>
  <si>
    <t>SOJAT INDUSTRIAL ESTATE</t>
  </si>
  <si>
    <t>BAR</t>
  </si>
  <si>
    <t>KANTALIA</t>
  </si>
  <si>
    <t>RAS</t>
  </si>
  <si>
    <t>SUMEL</t>
  </si>
  <si>
    <t>BAGRINAGAR</t>
  </si>
  <si>
    <t>RANI</t>
  </si>
  <si>
    <t>RANI SADAR BAZAR</t>
  </si>
  <si>
    <t>FALNA</t>
  </si>
  <si>
    <t>FALNA INDUSTRIAL ESTATE</t>
  </si>
  <si>
    <t>KHOD</t>
  </si>
  <si>
    <t>JAWAI BANDH</t>
  </si>
  <si>
    <t>BISHALPUR</t>
  </si>
  <si>
    <t>BEDA</t>
  </si>
  <si>
    <t>ANANDPUR KALU</t>
  </si>
  <si>
    <t>JETARAN</t>
  </si>
  <si>
    <t>NIMAJ</t>
  </si>
  <si>
    <t>RAIPUR MARWAR</t>
  </si>
  <si>
    <t>KUSHALPURA</t>
  </si>
  <si>
    <t>CHANDAWAL</t>
  </si>
  <si>
    <t>PIPLIA KALAN</t>
  </si>
  <si>
    <t>BALOONDA</t>
  </si>
  <si>
    <t>DEOLI KALLAN</t>
  </si>
  <si>
    <t>JHUNTA</t>
  </si>
  <si>
    <t>PALI CITY</t>
  </si>
  <si>
    <t>PALI CLOTH MARKET</t>
  </si>
  <si>
    <t>PALI DURGADAS NAGAR</t>
  </si>
  <si>
    <t>PALI H O</t>
  </si>
  <si>
    <t>PALI INDUSTRIAL ESTATE</t>
  </si>
  <si>
    <t>PALI KACHERY</t>
  </si>
  <si>
    <t>PALI MAHAVIR</t>
  </si>
  <si>
    <t>PALI MANDIA ROAD</t>
  </si>
  <si>
    <t>PALI RAILWAY STATION</t>
  </si>
  <si>
    <t>PALI SURAJPOLE</t>
  </si>
  <si>
    <t>UDYOGNAGAR</t>
  </si>
  <si>
    <t>KHAIRWA</t>
  </si>
  <si>
    <t>KHINWARA</t>
  </si>
  <si>
    <t>SOMESAR</t>
  </si>
  <si>
    <t>NANA</t>
  </si>
  <si>
    <t>DHAMLI</t>
  </si>
  <si>
    <t>BIJOWA</t>
  </si>
  <si>
    <t>CHANAUD</t>
  </si>
  <si>
    <t>NADOL</t>
  </si>
  <si>
    <t>BALI</t>
  </si>
  <si>
    <t>BALI KACHERI</t>
  </si>
  <si>
    <t>SADRI</t>
  </si>
  <si>
    <t>SADRI MOTI CHOWK</t>
  </si>
  <si>
    <t>DESURI</t>
  </si>
  <si>
    <t>GHANERAO</t>
  </si>
  <si>
    <t>MUNDARA</t>
  </si>
  <si>
    <t>LUNAWA</t>
  </si>
  <si>
    <t>SEWARI</t>
  </si>
  <si>
    <t>SANDERAO</t>
  </si>
  <si>
    <t>RANAKPUR</t>
  </si>
  <si>
    <t>KOSELAO</t>
  </si>
  <si>
    <t>BANKLI</t>
  </si>
  <si>
    <t>SUMERPUR</t>
  </si>
  <si>
    <t>SUMERPUR KRISHI</t>
  </si>
  <si>
    <t>UNDRI SUMERPUR</t>
  </si>
  <si>
    <t>UPAJ MANDI</t>
  </si>
  <si>
    <t>CHANDRAI</t>
  </si>
  <si>
    <t>SIROHI BAZAR</t>
  </si>
  <si>
    <t>SIROHI BHATKARA</t>
  </si>
  <si>
    <t>SIROHI H O</t>
  </si>
  <si>
    <t>SIROHI SARUP VILAS</t>
  </si>
  <si>
    <t>JAYKAYPURAM</t>
  </si>
  <si>
    <t>AJARI</t>
  </si>
  <si>
    <t>SIROHI ROAD</t>
  </si>
  <si>
    <t>PINDWARA</t>
  </si>
  <si>
    <t>SARUPGANJ</t>
  </si>
  <si>
    <t>ROHIDA</t>
  </si>
  <si>
    <t>KOTRA</t>
  </si>
  <si>
    <t>ABU ROAD</t>
  </si>
  <si>
    <t>ABU ROAD BAZAR</t>
  </si>
  <si>
    <t>ABU ROAD DIESEL SHED</t>
  </si>
  <si>
    <t>ABU ROAD GANDHINAGAR</t>
  </si>
  <si>
    <t>SABZI MANDI SHEOGANJ</t>
  </si>
  <si>
    <t>SHEOGANJ</t>
  </si>
  <si>
    <t>POSALIA</t>
  </si>
  <si>
    <t>AHORE</t>
  </si>
  <si>
    <t>GUDA BALOTRA</t>
  </si>
  <si>
    <t>BHADRAJUN</t>
  </si>
  <si>
    <t>BHAINSWARA</t>
  </si>
  <si>
    <t>PADIV</t>
  </si>
  <si>
    <t>AKHRABHATA</t>
  </si>
  <si>
    <t>BHARJA</t>
  </si>
  <si>
    <t>MUNGTHALA</t>
  </si>
  <si>
    <t>JHADOLI</t>
  </si>
  <si>
    <t>MERPUR</t>
  </si>
  <si>
    <t>BEKARIA</t>
  </si>
  <si>
    <t>ARATHWADA</t>
  </si>
  <si>
    <t>BHANWARI</t>
  </si>
  <si>
    <t>NANDIA</t>
  </si>
  <si>
    <t>PALRI</t>
  </si>
  <si>
    <t>SANTPUR</t>
  </si>
  <si>
    <t>HARJI</t>
  </si>
  <si>
    <t>ABU</t>
  </si>
  <si>
    <t>ABU BAZAR</t>
  </si>
  <si>
    <t>ANADRA</t>
  </si>
  <si>
    <t>DANTRAI</t>
  </si>
  <si>
    <t>MANDAR</t>
  </si>
  <si>
    <t>REODAR</t>
  </si>
  <si>
    <t>JASWANTPURA</t>
  </si>
  <si>
    <t>JAWAL</t>
  </si>
  <si>
    <t>KALANDARI</t>
  </si>
  <si>
    <t>RAMSEN</t>
  </si>
  <si>
    <t>BARLOOT</t>
  </si>
  <si>
    <t>BAPU NAGAR BHILWARA</t>
  </si>
  <si>
    <t>BHILWARA BUS STAND</t>
  </si>
  <si>
    <t>BHILWARA COURT</t>
  </si>
  <si>
    <t>BHILWARA CITY</t>
  </si>
  <si>
    <t>BHILWARA DHAN MANDI</t>
  </si>
  <si>
    <t>BHILWARA H O</t>
  </si>
  <si>
    <t>BHILWARA INDRA MARKET</t>
  </si>
  <si>
    <t>BHILWARA LABOUR COLONY</t>
  </si>
  <si>
    <t>BHILWARA R S</t>
  </si>
  <si>
    <t>BHILWARA SUBASHNAGAR BHIL</t>
  </si>
  <si>
    <t>JUNAWAS BHILWARA</t>
  </si>
  <si>
    <t>KASHIPURI BHILWARA</t>
  </si>
  <si>
    <t>SUWANA</t>
  </si>
  <si>
    <t>GURLAN</t>
  </si>
  <si>
    <t>SANGANER BHILWARA</t>
  </si>
  <si>
    <t>GULABPURA</t>
  </si>
  <si>
    <t>HURDA</t>
  </si>
  <si>
    <t>KOTHIAN</t>
  </si>
  <si>
    <t>RAILAGAON</t>
  </si>
  <si>
    <t>HAMIRGARH</t>
  </si>
  <si>
    <t>MOR KA NIMBAHERA</t>
  </si>
  <si>
    <t>BARLIYAS</t>
  </si>
  <si>
    <t>MANGROP</t>
  </si>
  <si>
    <t>AGUCHA</t>
  </si>
  <si>
    <t>DHANOP</t>
  </si>
  <si>
    <t>KHAMORE</t>
  </si>
  <si>
    <t>BHAGWANPURA BHILWARA</t>
  </si>
  <si>
    <t>ASIND</t>
  </si>
  <si>
    <t>BADNORE</t>
  </si>
  <si>
    <t>DAULATGARH</t>
  </si>
  <si>
    <t>BANERA</t>
  </si>
  <si>
    <t>BAGORE</t>
  </si>
  <si>
    <t>MANDAL</t>
  </si>
  <si>
    <t>SHAHPURA</t>
  </si>
  <si>
    <t>SHAHPURA BHILWARA</t>
  </si>
  <si>
    <t>SHAHPURA BAZAR</t>
  </si>
  <si>
    <t>SHAHPURA KUND GATE</t>
  </si>
  <si>
    <t>AMLI</t>
  </si>
  <si>
    <t>AMMUNITION</t>
  </si>
  <si>
    <t>KACHAN KALAN</t>
  </si>
  <si>
    <t>PHULIA KALAN</t>
  </si>
  <si>
    <t>UPREDA</t>
  </si>
  <si>
    <t>BIGOD</t>
  </si>
  <si>
    <t>BIJOLIAN</t>
  </si>
  <si>
    <t>KOTRI BHILWARA</t>
  </si>
  <si>
    <t>MANDALGARH</t>
  </si>
  <si>
    <t>KACHHOLA</t>
  </si>
  <si>
    <t>LADPURA BHILWARA</t>
  </si>
  <si>
    <t>AKOLA BHILWARA</t>
  </si>
  <si>
    <t>NANDRAI</t>
  </si>
  <si>
    <t>KHATWARA</t>
  </si>
  <si>
    <t>GANGAPUR BHILWARA</t>
  </si>
  <si>
    <t>SHASTRINAGAR GANGAPUR</t>
  </si>
  <si>
    <t>PUR</t>
  </si>
  <si>
    <t>RAIPUR BHILWARA</t>
  </si>
  <si>
    <t>RAJAJI KA KARERA</t>
  </si>
  <si>
    <t>KOSHITHAL</t>
  </si>
  <si>
    <t>SAHADA</t>
  </si>
  <si>
    <t>LAKHOLA</t>
  </si>
  <si>
    <t>KAROI</t>
  </si>
  <si>
    <t>BEMALI</t>
  </si>
  <si>
    <t>POTLAN</t>
  </si>
  <si>
    <t>CHITTORGARH H O</t>
  </si>
  <si>
    <t>CHITTORGARH GURUKUL</t>
  </si>
  <si>
    <t>CHITTORGARH KUMBHANAGAR</t>
  </si>
  <si>
    <t>CHITTORGARH RANA</t>
  </si>
  <si>
    <t>CHITTORGARH SADAR BAZAR</t>
  </si>
  <si>
    <t>CHITTORGARH COLLECTORATE</t>
  </si>
  <si>
    <t>CHITTORGARH INDUSTRIAL AREA</t>
  </si>
  <si>
    <t>CHITTORGARH PRATAPNAGAR</t>
  </si>
  <si>
    <t>CHITTORGARH SAINIK SCHOOL</t>
  </si>
  <si>
    <t>SANGA BAZAR</t>
  </si>
  <si>
    <t>CHITTORGARH</t>
  </si>
  <si>
    <t>BASSI COR</t>
  </si>
  <si>
    <t>BEGUN</t>
  </si>
  <si>
    <t>BHADSAURA</t>
  </si>
  <si>
    <t>SENTHI</t>
  </si>
  <si>
    <t>GOSUNDA</t>
  </si>
  <si>
    <t>KAPASAN</t>
  </si>
  <si>
    <t>KAPASAN R S</t>
  </si>
  <si>
    <t>KAPASAN TOWN</t>
  </si>
  <si>
    <t>RASHMI</t>
  </si>
  <si>
    <t>BHUPALSAGAR</t>
  </si>
  <si>
    <t>AKOLA CHITTORGARH</t>
  </si>
  <si>
    <t>PAHUNA</t>
  </si>
  <si>
    <t>SINGHPUR</t>
  </si>
  <si>
    <t>KANKARWA</t>
  </si>
  <si>
    <t>BANSI</t>
  </si>
  <si>
    <t>DOONGLA</t>
  </si>
  <si>
    <t>BARI SADRI R S</t>
  </si>
  <si>
    <t>BARI SADRI</t>
  </si>
  <si>
    <t>BOHERA</t>
  </si>
  <si>
    <t>NIMBAHERA</t>
  </si>
  <si>
    <t>NIMBAHERA R S</t>
  </si>
  <si>
    <t>BHADESAR</t>
  </si>
  <si>
    <t>NIKUMBH</t>
  </si>
  <si>
    <t>CHHOTI SADRI</t>
  </si>
  <si>
    <t>CHHOTI SADRI CITY</t>
  </si>
  <si>
    <t>PRATABGARH KACHERI</t>
  </si>
  <si>
    <t>PRATABGARH</t>
  </si>
  <si>
    <t>PRATABGARH SURAJPOLE</t>
  </si>
  <si>
    <t>KANERA</t>
  </si>
  <si>
    <t>BORAO</t>
  </si>
  <si>
    <t>KARUNDA</t>
  </si>
  <si>
    <t>LASDAWAN</t>
  </si>
  <si>
    <t>DHOLAPANI</t>
  </si>
  <si>
    <t>RANI KHERA</t>
  </si>
  <si>
    <t>SHAMBHUPURA</t>
  </si>
  <si>
    <t>SAWA</t>
  </si>
  <si>
    <t>BINOTA</t>
  </si>
  <si>
    <t>ARNOD</t>
  </si>
  <si>
    <t>DHAMOTAR</t>
  </si>
  <si>
    <t>SALAMGARH</t>
  </si>
  <si>
    <t>DALOT</t>
  </si>
  <si>
    <t>MANGROL CHITTORGARH</t>
  </si>
  <si>
    <t>ANUPPURA</t>
  </si>
  <si>
    <t>GANGRAR</t>
  </si>
  <si>
    <t>GANGRAR R S</t>
  </si>
  <si>
    <t>AYED</t>
  </si>
  <si>
    <t>BHUPALPURA</t>
  </si>
  <si>
    <t>BOHARWARI</t>
  </si>
  <si>
    <t>CHANDPOLE</t>
  </si>
  <si>
    <t>CHETAK CIRCLE CITY</t>
  </si>
  <si>
    <t>HIRAN MAGRI</t>
  </si>
  <si>
    <t>MACHHALA MAGRA COLONY</t>
  </si>
  <si>
    <t>NAYA SARAFA BAZAR</t>
  </si>
  <si>
    <t>PALACE ROAD</t>
  </si>
  <si>
    <t>PANCHWATI</t>
  </si>
  <si>
    <t>RANI ROAD</t>
  </si>
  <si>
    <t>RURAL INSTITUTE</t>
  </si>
  <si>
    <t>SURAJPOLE</t>
  </si>
  <si>
    <t>TEKRI</t>
  </si>
  <si>
    <t>TOURIST COMPLEX</t>
  </si>
  <si>
    <t>UDAIPUR H O</t>
  </si>
  <si>
    <t>UDAIPUR SHASTRI CIRCLE</t>
  </si>
  <si>
    <t>UNIVERSITY CAMPUS</t>
  </si>
  <si>
    <t>LAKADWAS</t>
  </si>
  <si>
    <t>SAVEENA</t>
  </si>
  <si>
    <t>JHAMAR KOTRA MINES</t>
  </si>
  <si>
    <t>BEDLA</t>
  </si>
  <si>
    <t>BAJAJ NAGAR</t>
  </si>
  <si>
    <t>CEMENT FACTORY</t>
  </si>
  <si>
    <t>DABOK</t>
  </si>
  <si>
    <t>DABOK AIR PORT</t>
  </si>
  <si>
    <t>ZINK SMELTER</t>
  </si>
  <si>
    <t>BARI T B SANATORIUM</t>
  </si>
  <si>
    <t>INTALIKHERA</t>
  </si>
  <si>
    <t>SALUMBAR GANDHI CHOWK</t>
  </si>
  <si>
    <t>SALUMBAR H O</t>
  </si>
  <si>
    <t>SERIA</t>
  </si>
  <si>
    <t>DEBARI</t>
  </si>
  <si>
    <t>BHALERANA</t>
  </si>
  <si>
    <t>NAI</t>
  </si>
  <si>
    <t>DAROLI</t>
  </si>
  <si>
    <t>DAL</t>
  </si>
  <si>
    <t>TOKAR</t>
  </si>
  <si>
    <t>JHALLARA</t>
  </si>
  <si>
    <t>KHEMLI</t>
  </si>
  <si>
    <t>DELWARA</t>
  </si>
  <si>
    <t>MAVLI JN H O</t>
  </si>
  <si>
    <t>PALANA KHURD</t>
  </si>
  <si>
    <t>FATEL NAGAR</t>
  </si>
  <si>
    <t>GILUND</t>
  </si>
  <si>
    <t>GHASA</t>
  </si>
  <si>
    <t>DARIBA UDAIPUR</t>
  </si>
  <si>
    <t>SAKRODA</t>
  </si>
  <si>
    <t>NATHDWARA CHOPATI</t>
  </si>
  <si>
    <t>NATHDWARA</t>
  </si>
  <si>
    <t>SHISHODA</t>
  </si>
  <si>
    <t>GAON GUDA</t>
  </si>
  <si>
    <t>KHAMNORE</t>
  </si>
  <si>
    <t>KOTHARIA</t>
  </si>
  <si>
    <t>KANKROLI H O</t>
  </si>
  <si>
    <t>KELWARA</t>
  </si>
  <si>
    <t>RAJSAMAND</t>
  </si>
  <si>
    <t>KOARIA</t>
  </si>
  <si>
    <t>KURAJ</t>
  </si>
  <si>
    <t>RAILMAGRA</t>
  </si>
  <si>
    <t>LAWA SARDARGARH</t>
  </si>
  <si>
    <t>DEOGARH</t>
  </si>
  <si>
    <t>DEOGARH BAZAR</t>
  </si>
  <si>
    <t>KELWA</t>
  </si>
  <si>
    <t>CHARBHUJA ROAD AMET</t>
  </si>
  <si>
    <t>CHARBHUJA</t>
  </si>
  <si>
    <t>JHALON KI MADAR</t>
  </si>
  <si>
    <t>RINCHHED</t>
  </si>
  <si>
    <t>MOHI</t>
  </si>
  <si>
    <t>CHHAPLIAN</t>
  </si>
  <si>
    <t>BARAR</t>
  </si>
  <si>
    <t>KANKROLI</t>
  </si>
  <si>
    <t>VALLABHNAGAR</t>
  </si>
  <si>
    <t>KHERODA</t>
  </si>
  <si>
    <t>KANORE</t>
  </si>
  <si>
    <t>DHARIAWAD</t>
  </si>
  <si>
    <t>RUNDERA</t>
  </si>
  <si>
    <t>LASADIA</t>
  </si>
  <si>
    <t>INTALI</t>
  </si>
  <si>
    <t>KHUNTA</t>
  </si>
  <si>
    <t>KESHARIAWAD</t>
  </si>
  <si>
    <t>PARSOLA</t>
  </si>
  <si>
    <t>KUN</t>
  </si>
  <si>
    <t>MEHAR</t>
  </si>
  <si>
    <t>PHALASIA</t>
  </si>
  <si>
    <t>JHADOL PHALASIA</t>
  </si>
  <si>
    <t>KURAWAR</t>
  </si>
  <si>
    <t>SAYRA</t>
  </si>
  <si>
    <t>GOGUNDA</t>
  </si>
  <si>
    <t>BAMBORA</t>
  </si>
  <si>
    <t>JASWANTGARH UDAIPUR</t>
  </si>
  <si>
    <t>NANDESHMA</t>
  </si>
  <si>
    <t>KOSHIWARA</t>
  </si>
  <si>
    <t>PARSAD</t>
  </si>
  <si>
    <t>RISHABHDEO</t>
  </si>
  <si>
    <t>KHERWARA</t>
  </si>
  <si>
    <t>CHHANI</t>
  </si>
  <si>
    <t>BARAPAL</t>
  </si>
  <si>
    <t>BAWALWARA</t>
  </si>
  <si>
    <t>ZAWAR MINES</t>
  </si>
  <si>
    <t>SARARA</t>
  </si>
  <si>
    <t>SEMARI</t>
  </si>
  <si>
    <t>CHAWAND</t>
  </si>
  <si>
    <t>JHADOL SARARA</t>
  </si>
  <si>
    <t>SAGTARA</t>
  </si>
  <si>
    <t>KALYANPUR UDAIPUR</t>
  </si>
  <si>
    <t>DUNGARPUR H O</t>
  </si>
  <si>
    <t>DUNGARPUR GEPSAGAR</t>
  </si>
  <si>
    <t>DUNGARPUR CITY</t>
  </si>
  <si>
    <t>DUNGARPUR SABZI MANDI</t>
  </si>
  <si>
    <t>PALDEWAL</t>
  </si>
  <si>
    <t>BILDI</t>
  </si>
  <si>
    <t>MATHUGAMDA</t>
  </si>
  <si>
    <t>ASPUR</t>
  </si>
  <si>
    <t>SABLA</t>
  </si>
  <si>
    <t>BANKODA</t>
  </si>
  <si>
    <t>PADWA</t>
  </si>
  <si>
    <t>GALIAKOT COLONY</t>
  </si>
  <si>
    <t>SAGWARA</t>
  </si>
  <si>
    <t>SAGWARA BAZAR</t>
  </si>
  <si>
    <t>GALIAKOT</t>
  </si>
  <si>
    <t>KHADAGDA</t>
  </si>
  <si>
    <t>PUNALI</t>
  </si>
  <si>
    <t>THAKARDA</t>
  </si>
  <si>
    <t>CHIKHLI</t>
  </si>
  <si>
    <t>BHILUDA</t>
  </si>
  <si>
    <t>SARODA</t>
  </si>
  <si>
    <t>JETHANA DUNGARPUR</t>
  </si>
  <si>
    <t>RAMGRH DUNGARPUR</t>
  </si>
  <si>
    <t>CHITRI</t>
  </si>
  <si>
    <t>DAMDI</t>
  </si>
  <si>
    <t>ANTRI</t>
  </si>
  <si>
    <t>PUNJPUR</t>
  </si>
  <si>
    <t>OBRI</t>
  </si>
  <si>
    <t>DHAMBOLA</t>
  </si>
  <si>
    <t>SIMALWARA</t>
  </si>
  <si>
    <t>GENJI</t>
  </si>
  <si>
    <t>PEETH</t>
  </si>
  <si>
    <t>KARAWADA</t>
  </si>
  <si>
    <t>BICHHIWARA</t>
  </si>
  <si>
    <t>BOKHLA</t>
  </si>
  <si>
    <t>BALWARE</t>
  </si>
  <si>
    <t>KANBA</t>
  </si>
  <si>
    <t>ANAHA GATE BHARATPUR</t>
  </si>
  <si>
    <t>ATAL BAND MANDI</t>
  </si>
  <si>
    <t>BASAN DARWAZA</t>
  </si>
  <si>
    <t>BHARATPUR H O</t>
  </si>
  <si>
    <t>BHARATPUR AGENCY</t>
  </si>
  <si>
    <t>BHARATPUR CITY</t>
  </si>
  <si>
    <t>CHAUBURJA BHARATPUR</t>
  </si>
  <si>
    <t>GOPALGARH BHARATPUR</t>
  </si>
  <si>
    <t>INDUSTRIAL AREA BHARATPUR</t>
  </si>
  <si>
    <t>KANJOLI LINES BHARATPUR</t>
  </si>
  <si>
    <t>KOTWALI BHARATPUR</t>
  </si>
  <si>
    <t>KRISHNA COLONY</t>
  </si>
  <si>
    <t>KUMHER GATE BHARATPUR</t>
  </si>
  <si>
    <t>LAXMAN MANDIR BHARATPUR</t>
  </si>
  <si>
    <t>MATHURA DARWAZA BHARATPUR</t>
  </si>
  <si>
    <t>NEW MANDI BHARATPUR</t>
  </si>
  <si>
    <t>RANJEET NAGAR BHARATPUR</t>
  </si>
  <si>
    <t>WAGON FACTORY BHARATPUR</t>
  </si>
  <si>
    <t>JAGHINA</t>
  </si>
  <si>
    <t>BUS STAND KAMAN</t>
  </si>
  <si>
    <t>GOPINATH MOHALLA</t>
  </si>
  <si>
    <t>KAMAN</t>
  </si>
  <si>
    <t>JURHERA</t>
  </si>
  <si>
    <t>SIKRI</t>
  </si>
  <si>
    <t>RAREH</t>
  </si>
  <si>
    <t>MARENA BHARATPUR</t>
  </si>
  <si>
    <t>KHERLI GADASIA</t>
  </si>
  <si>
    <t>PINGHERA</t>
  </si>
  <si>
    <t>GULPARA</t>
  </si>
  <si>
    <t>KAITHWARA</t>
  </si>
  <si>
    <t>MAI</t>
  </si>
  <si>
    <t>DEHRA</t>
  </si>
  <si>
    <t>BILOND</t>
  </si>
  <si>
    <t>ISAPUR KATARA</t>
  </si>
  <si>
    <t>BUS STAND KUMHER</t>
  </si>
  <si>
    <t>KUMHER</t>
  </si>
  <si>
    <t>PENGHORE</t>
  </si>
  <si>
    <t>DEEG COURT</t>
  </si>
  <si>
    <t>DEEG H O</t>
  </si>
  <si>
    <t>DEEG LAXMAN MANDIR</t>
  </si>
  <si>
    <t>PURANI DEEG</t>
  </si>
  <si>
    <t>BUS STAND NAGAR</t>
  </si>
  <si>
    <t>NAGAR BHARATPUR</t>
  </si>
  <si>
    <t>KHOH</t>
  </si>
  <si>
    <t>SAWAI</t>
  </si>
  <si>
    <t>SAWAI KHEDA</t>
  </si>
  <si>
    <t>BAHAJ</t>
  </si>
  <si>
    <t>BAHTANA</t>
  </si>
  <si>
    <t>THOON</t>
  </si>
  <si>
    <t>GOPALGARH</t>
  </si>
  <si>
    <t>PICHUNA</t>
  </si>
  <si>
    <t>UCHAIN</t>
  </si>
  <si>
    <t>SEWAR</t>
  </si>
  <si>
    <t>MILAKPUR</t>
  </si>
  <si>
    <t>LUDHAWAI</t>
  </si>
  <si>
    <t>BAYANA BAZARIYA</t>
  </si>
  <si>
    <t>BAYANA H O</t>
  </si>
  <si>
    <t>BAYANA JAIN GALI</t>
  </si>
  <si>
    <t>BAYANA KUTCHERY</t>
  </si>
  <si>
    <t>RUDAWAL</t>
  </si>
  <si>
    <t>BANSI PAHARPUR</t>
  </si>
  <si>
    <t>RUPBAS</t>
  </si>
  <si>
    <t>RUPBAS TOWN</t>
  </si>
  <si>
    <t>BAND BARETHA</t>
  </si>
  <si>
    <t>BHUSAWAR</t>
  </si>
  <si>
    <t>BHUSAWAR TOWN</t>
  </si>
  <si>
    <t>MAHILA VIDYAPEETH</t>
  </si>
  <si>
    <t>CHHONKERWARA KALAN</t>
  </si>
  <si>
    <t>WEIR</t>
  </si>
  <si>
    <t>WEIR TOWN</t>
  </si>
  <si>
    <t>BALLABHGARH</t>
  </si>
  <si>
    <t>BRAHAMBAD</t>
  </si>
  <si>
    <t>KHARERI</t>
  </si>
  <si>
    <t>GHATRI</t>
  </si>
  <si>
    <t>SALEMPUR KALAN</t>
  </si>
  <si>
    <t>MAJAJPUR</t>
  </si>
  <si>
    <t>BAROLI BHARATPUR</t>
  </si>
  <si>
    <t>ITAMDA</t>
  </si>
  <si>
    <t>NARHARPUR</t>
  </si>
  <si>
    <t>NAYAGAON KHALSA</t>
  </si>
  <si>
    <t>KHANWA</t>
  </si>
  <si>
    <t>SALEMPUR KHURD</t>
  </si>
  <si>
    <t>SAMRAYA</t>
  </si>
  <si>
    <t>GARHI BAJNA</t>
  </si>
  <si>
    <t>MAHALPUR CHURA</t>
  </si>
  <si>
    <t>JEEWAD</t>
  </si>
  <si>
    <t>JAGJIWANPUR</t>
  </si>
  <si>
    <t>DHANA KHERLI</t>
  </si>
  <si>
    <t>KHAN SURAJPUR</t>
  </si>
  <si>
    <t>SIRAS</t>
  </si>
  <si>
    <t>KHANKHERA</t>
  </si>
  <si>
    <t>SALASAR</t>
  </si>
  <si>
    <t>HALENA</t>
  </si>
  <si>
    <t>NADBAI</t>
  </si>
  <si>
    <t>NADBAI TOWN</t>
  </si>
  <si>
    <t>GADOLI</t>
  </si>
  <si>
    <t>GOVINDGARH BHARATPUR</t>
  </si>
  <si>
    <t>KATHUMAR</t>
  </si>
  <si>
    <t>KHERLI</t>
  </si>
  <si>
    <t>KHERLI MANDI</t>
  </si>
  <si>
    <t>LAXMANGARH</t>
  </si>
  <si>
    <t>MAHWA</t>
  </si>
  <si>
    <t>MAHWA ROAD</t>
  </si>
  <si>
    <t>GHATA BALAJI</t>
  </si>
  <si>
    <t>TODA BHIM</t>
  </si>
  <si>
    <t>PAOTA BHARATPUR</t>
  </si>
  <si>
    <t>RASHIDPUR</t>
  </si>
  <si>
    <t>AKHAIGARH</t>
  </si>
  <si>
    <t>PATHENA</t>
  </si>
  <si>
    <t>BHADIRA</t>
  </si>
  <si>
    <t>KARILI</t>
  </si>
  <si>
    <t>BARAULI CHHAR</t>
  </si>
  <si>
    <t>BALAHERI</t>
  </si>
  <si>
    <t>RAUTHADIA</t>
  </si>
  <si>
    <t>GARH HIMMATSINGH</t>
  </si>
  <si>
    <t>KOTA 1</t>
  </si>
  <si>
    <t>SANTHA</t>
  </si>
  <si>
    <t>UKROND</t>
  </si>
  <si>
    <t>SONKHRI</t>
  </si>
  <si>
    <t>TASAI</t>
  </si>
  <si>
    <t>KHONKHAR</t>
  </si>
  <si>
    <t>SAMUCHI</t>
  </si>
  <si>
    <t>MUNDIA LALITA</t>
  </si>
  <si>
    <t>PAHARSAR</t>
  </si>
  <si>
    <t>PAPRERA</t>
  </si>
  <si>
    <t>HANTRA</t>
  </si>
  <si>
    <t>SABORA</t>
  </si>
  <si>
    <t>DANTIA</t>
  </si>
  <si>
    <t>GARU</t>
  </si>
  <si>
    <t>MADHOPUR H O</t>
  </si>
  <si>
    <t>SAWAI MADHOPUR R S</t>
  </si>
  <si>
    <t>CHHAN</t>
  </si>
  <si>
    <t>SAWAI MADHOPUR TOWN</t>
  </si>
  <si>
    <t>SAWAI MODHOPUr</t>
  </si>
  <si>
    <t>TOWN BAZAR</t>
  </si>
  <si>
    <t>SAHUNAGAR</t>
  </si>
  <si>
    <t>SAHUNAGAR ADARSHNAGAR</t>
  </si>
  <si>
    <t>BONLI</t>
  </si>
  <si>
    <t>MALARNA R S</t>
  </si>
  <si>
    <t>KHIRNI</t>
  </si>
  <si>
    <t>KHANDAR</t>
  </si>
  <si>
    <t>PHALODI QUARRY</t>
  </si>
  <si>
    <t>SOORWAL</t>
  </si>
  <si>
    <t>MALARNA DOONGAR</t>
  </si>
  <si>
    <t>KUNDERA</t>
  </si>
  <si>
    <t>MALARNA CHOUR</t>
  </si>
  <si>
    <t>RAWANJNA DOONGAR</t>
  </si>
  <si>
    <t>BAHRAONDA KHURD</t>
  </si>
  <si>
    <t>CHAKERI</t>
  </si>
  <si>
    <t>BHAROTI</t>
  </si>
  <si>
    <t>HADOTI</t>
  </si>
  <si>
    <t>GANGAPUR BAZAR</t>
  </si>
  <si>
    <t>GANGAPUR NEW MANDI</t>
  </si>
  <si>
    <t>GANGAPUR R S H O</t>
  </si>
  <si>
    <t>GANGAPUR RLY COLONY</t>
  </si>
  <si>
    <t>MAHU KALAN</t>
  </si>
  <si>
    <t>NARAULI DANG</t>
  </si>
  <si>
    <t>SHAHAR</t>
  </si>
  <si>
    <t>PILODA</t>
  </si>
  <si>
    <t>UDAI KALAN</t>
  </si>
  <si>
    <t>SANKARWADA</t>
  </si>
  <si>
    <t>BAMANWAS</t>
  </si>
  <si>
    <t>GARH MORAN</t>
  </si>
  <si>
    <t>GUDA CHANDERJI</t>
  </si>
  <si>
    <t>PIPLAI</t>
  </si>
  <si>
    <t>NADOTI</t>
  </si>
  <si>
    <t>KEMRI</t>
  </si>
  <si>
    <t>LIWALI</t>
  </si>
  <si>
    <t>SAPOTRA</t>
  </si>
  <si>
    <t>WAZIRPUR</t>
  </si>
  <si>
    <t>SRI MAHAVIRJI</t>
  </si>
  <si>
    <t>SHANTIVIRNAGAR</t>
  </si>
  <si>
    <t>SEWA</t>
  </si>
  <si>
    <t>RAIPUR SAWAI MADHOPUR</t>
  </si>
  <si>
    <t>MIRZAPUR</t>
  </si>
  <si>
    <t>HINDAUN H O</t>
  </si>
  <si>
    <t>HINDAUN NEW MANDI</t>
  </si>
  <si>
    <t>STATION ROAD HINDAUN</t>
  </si>
  <si>
    <t>JHAREDA</t>
  </si>
  <si>
    <t>KACHROLI</t>
  </si>
  <si>
    <t>SIKRODA MINA</t>
  </si>
  <si>
    <t>KHEDA</t>
  </si>
  <si>
    <t>MANDAWAR BHARATPUR</t>
  </si>
  <si>
    <t>DHINDORA</t>
  </si>
  <si>
    <t>KHERLA</t>
  </si>
  <si>
    <t>KARAULI</t>
  </si>
  <si>
    <t>COURT KARAULI</t>
  </si>
  <si>
    <t>PHOOTA KOT KARAULI</t>
  </si>
  <si>
    <t>MACHILPUR</t>
  </si>
  <si>
    <t>KAILADEVI</t>
  </si>
  <si>
    <t>SUNDERPURA</t>
  </si>
  <si>
    <t>TALCHIRI</t>
  </si>
  <si>
    <t>CHAINPUR</t>
  </si>
  <si>
    <t>SALEMPUR CHOWKI</t>
  </si>
  <si>
    <t>MANDRAIL</t>
  </si>
  <si>
    <t>FATEHSINGHPUR</t>
  </si>
  <si>
    <t>SUROTH</t>
  </si>
  <si>
    <t>GHONSLA</t>
  </si>
  <si>
    <t>KURGAON</t>
  </si>
  <si>
    <t>JATNAGLA</t>
  </si>
  <si>
    <t>RANDHIRGARH</t>
  </si>
  <si>
    <t>BHAGWATGARH</t>
  </si>
  <si>
    <t>CHAUTH KA BARWARA</t>
  </si>
  <si>
    <t>ISHARDA</t>
  </si>
  <si>
    <t>SIWAR</t>
  </si>
  <si>
    <t>BALCHANDPARA BUNDI</t>
  </si>
  <si>
    <t>BUNDI H O</t>
  </si>
  <si>
    <t>COLLECTORATE BUNDI</t>
  </si>
  <si>
    <t>NEW COLONY BUNDI</t>
  </si>
  <si>
    <t>TALERA</t>
  </si>
  <si>
    <t>NAMANA</t>
  </si>
  <si>
    <t>HINDOLI</t>
  </si>
  <si>
    <t>BADA NAYA GAON</t>
  </si>
  <si>
    <t>UMAR</t>
  </si>
  <si>
    <t>DABLANA</t>
  </si>
  <si>
    <t>KAPREN</t>
  </si>
  <si>
    <t>JAWAHARSAGAR</t>
  </si>
  <si>
    <t>ANUSHAKTI</t>
  </si>
  <si>
    <t>BHENSROADGARH</t>
  </si>
  <si>
    <t>RAWAT BHATA BAZAR</t>
  </si>
  <si>
    <t>RAWAT BHATA</t>
  </si>
  <si>
    <t>VIKRAMNAGAR</t>
  </si>
  <si>
    <t>KESHORAIPATAN</t>
  </si>
  <si>
    <t>KESHORAIPATAN SUGAR FACT</t>
  </si>
  <si>
    <t>LAKHERI</t>
  </si>
  <si>
    <t>SUMERGANJ MANDI</t>
  </si>
  <si>
    <t>LAKHERI GAON</t>
  </si>
  <si>
    <t>NAINWAN</t>
  </si>
  <si>
    <t>DEL</t>
  </si>
  <si>
    <t>GOVERNMENT COLLEGE</t>
  </si>
  <si>
    <t>KOTA 2</t>
  </si>
  <si>
    <t>KOTA H O</t>
  </si>
  <si>
    <t>NAYAPURA</t>
  </si>
  <si>
    <t>SUBASH MARG</t>
  </si>
  <si>
    <t>DADWARA COLONY</t>
  </si>
  <si>
    <t>GURUDWARA ROAD</t>
  </si>
  <si>
    <t>KOTA 3</t>
  </si>
  <si>
    <t>KOTA JN</t>
  </si>
  <si>
    <t>W R C KOTA</t>
  </si>
  <si>
    <t>INDUSTRIAL ESTATE KOTA</t>
  </si>
  <si>
    <t>KOTA 4</t>
  </si>
  <si>
    <t>KOTA 5</t>
  </si>
  <si>
    <t>UDYOGPURI KOTA</t>
  </si>
  <si>
    <t>UDYOGPURI INDIRA</t>
  </si>
  <si>
    <t>KOTA 6</t>
  </si>
  <si>
    <t>P I P KOTA</t>
  </si>
  <si>
    <t>PI INDRAPRAKASH</t>
  </si>
  <si>
    <t>PIP VIGYAN NAGAR</t>
  </si>
  <si>
    <t>GHANTAGHAR KOTA</t>
  </si>
  <si>
    <t>KAITHOONIPOLE KOTA</t>
  </si>
  <si>
    <t>KOTA 7</t>
  </si>
  <si>
    <t>KOTA CITY</t>
  </si>
  <si>
    <t>NEW GRAIN MANDI</t>
  </si>
  <si>
    <t>PATANPOLE KOTA</t>
  </si>
  <si>
    <t>SUBZI MANDI KOTA</t>
  </si>
  <si>
    <t>SURAJPOLE KOTA</t>
  </si>
  <si>
    <t>C R PURA</t>
  </si>
  <si>
    <t>GUMANPURA KOTA</t>
  </si>
  <si>
    <t>KOTA 8</t>
  </si>
  <si>
    <t>KOTRI GORDHANPURA</t>
  </si>
  <si>
    <t>SHOPPING CENTRE</t>
  </si>
  <si>
    <t>SMALL INDUSTRIAL AREA</t>
  </si>
  <si>
    <t>KOTA 9</t>
  </si>
  <si>
    <t>KUNADI</t>
  </si>
  <si>
    <t>CHAMBAL VIKAS</t>
  </si>
  <si>
    <t>DADA BARI KOTA</t>
  </si>
  <si>
    <t>KAITHUN</t>
  </si>
  <si>
    <t>CABLENAGAR</t>
  </si>
  <si>
    <t>CEMENT FACTORY AREA</t>
  </si>
  <si>
    <t>ITAWA</t>
  </si>
  <si>
    <t>MANDANA</t>
  </si>
  <si>
    <t>NANTA</t>
  </si>
  <si>
    <t>PIPALDA</t>
  </si>
  <si>
    <t>KHATOLI</t>
  </si>
  <si>
    <t>DIGOD</t>
  </si>
  <si>
    <t>ANTA</t>
  </si>
  <si>
    <t>SIMALIA</t>
  </si>
  <si>
    <t>BARAN</t>
  </si>
  <si>
    <t>BARAN KRISHI UPAJ</t>
  </si>
  <si>
    <t>CHAUMUKHA BARAN</t>
  </si>
  <si>
    <t>SISWALI</t>
  </si>
  <si>
    <t>BAPAWAR</t>
  </si>
  <si>
    <t>FATEHPUR KOTA</t>
  </si>
  <si>
    <t>AYANA</t>
  </si>
  <si>
    <t>MANGROL KOTA</t>
  </si>
  <si>
    <t>SHAHBAD KOTA</t>
  </si>
  <si>
    <t>ATRU</t>
  </si>
  <si>
    <t>SALPURA</t>
  </si>
  <si>
    <t>ALIGANJ CHHABRA</t>
  </si>
  <si>
    <t>CHHABRA</t>
  </si>
  <si>
    <t>CHHIPA BAROD</t>
  </si>
  <si>
    <t>BOHAT</t>
  </si>
  <si>
    <t>ATONE</t>
  </si>
  <si>
    <t>GARDA</t>
  </si>
  <si>
    <t>HARNAWDA SHAHJI KA</t>
  </si>
  <si>
    <t>JAIPLA</t>
  </si>
  <si>
    <t>SAMRANIA</t>
  </si>
  <si>
    <t>SANGOD</t>
  </si>
  <si>
    <t>KANWAS</t>
  </si>
  <si>
    <t>JHALAWAR COLLECTORATE</t>
  </si>
  <si>
    <t>JHALAWAR H O</t>
  </si>
  <si>
    <t>MANGALPURA</t>
  </si>
  <si>
    <t>ASNAWAR</t>
  </si>
  <si>
    <t>BAKANI</t>
  </si>
  <si>
    <t>JHALRA PATAN CITY</t>
  </si>
  <si>
    <t>RATLAI</t>
  </si>
  <si>
    <t>AKLERA</t>
  </si>
  <si>
    <t>PIRAWA</t>
  </si>
  <si>
    <t>SAROLA</t>
  </si>
  <si>
    <t>RAIPUR JHALAWAR</t>
  </si>
  <si>
    <t>MANOHAR THANA</t>
  </si>
  <si>
    <t>GHATOLI</t>
  </si>
  <si>
    <t>HARIGARH</t>
  </si>
  <si>
    <t>PANWAR JHALAWAR</t>
  </si>
  <si>
    <t>SRI CHHATARPUR</t>
  </si>
  <si>
    <t>BHAWANI MANDI</t>
  </si>
  <si>
    <t>BHAWANI MANDISTATION RD</t>
  </si>
  <si>
    <t>BHAWANI MANDI TEXTILE MIL</t>
  </si>
  <si>
    <t>GANESHPURA</t>
  </si>
  <si>
    <t>PACHPAHAR</t>
  </si>
  <si>
    <t>SUNEL</t>
  </si>
  <si>
    <t>DAG</t>
  </si>
  <si>
    <t>CHAUMEHLA</t>
  </si>
  <si>
    <t>GANGDHAR</t>
  </si>
  <si>
    <t>MORAK</t>
  </si>
  <si>
    <t>CHECHAT</t>
  </si>
  <si>
    <t>RAMGANJ MANDI</t>
  </si>
  <si>
    <t>RAMGNJ MANDI BAZAR</t>
  </si>
  <si>
    <t>SHAHED PANNALAL CHORAWA</t>
  </si>
  <si>
    <t>UNDWA</t>
  </si>
  <si>
    <t>SALOTIA</t>
  </si>
  <si>
    <t>SUKET</t>
  </si>
  <si>
    <t>BANSWARA CITY</t>
  </si>
  <si>
    <t>BANSWARA H O</t>
  </si>
  <si>
    <t>BANSWARA INDUSTRIAL AREA</t>
  </si>
  <si>
    <t>BANSWARA MAHI COLONY</t>
  </si>
  <si>
    <t>BANSWARA PRITHVIGANJ</t>
  </si>
  <si>
    <t>BANSWARA SECT</t>
  </si>
  <si>
    <t>GANODA</t>
  </si>
  <si>
    <t>GHATOL</t>
  </si>
  <si>
    <t>PARTAPUR BANSWARA</t>
  </si>
  <si>
    <t>TALWARA</t>
  </si>
  <si>
    <t>MAHI DAM</t>
  </si>
  <si>
    <t>KHAMERA</t>
  </si>
  <si>
    <t>PALODA</t>
  </si>
  <si>
    <t>PIPALKHUNT</t>
  </si>
  <si>
    <t>BHUKHIA</t>
  </si>
  <si>
    <t>ARTHUNA</t>
  </si>
  <si>
    <t>SHERGARH BANSWARA</t>
  </si>
  <si>
    <t>BAGIDORA</t>
  </si>
  <si>
    <t>SAJJANGARH</t>
  </si>
  <si>
    <t>CHINCH</t>
  </si>
  <si>
    <t>BARODIA</t>
  </si>
  <si>
    <t>LOHARIA</t>
  </si>
  <si>
    <t>KALINJARA</t>
  </si>
  <si>
    <t>KUSHALGARH BUS STAND</t>
  </si>
  <si>
    <t>KUSHALGARH</t>
  </si>
  <si>
    <t>DHOLPUR BAZARIYA</t>
  </si>
  <si>
    <t>DHOLPUR CIVIL COURT</t>
  </si>
  <si>
    <t>DHOLPUR CITY</t>
  </si>
  <si>
    <t>DHOLPUR GANJ</t>
  </si>
  <si>
    <t>DHOLPUR H O</t>
  </si>
  <si>
    <t>NEW BUS STAND DHOLPUR</t>
  </si>
  <si>
    <t>SABZI MANDI DHOLPUR</t>
  </si>
  <si>
    <t>UDAIBHANGANJ DHOLPUR</t>
  </si>
  <si>
    <t>BARI BAZAR</t>
  </si>
  <si>
    <t>BARI GUMAT</t>
  </si>
  <si>
    <t>BARI R S</t>
  </si>
  <si>
    <t>BASERI</t>
  </si>
  <si>
    <t>BASERI R S</t>
  </si>
  <si>
    <t>BASAI NAWAB</t>
  </si>
  <si>
    <t>MANIA</t>
  </si>
  <si>
    <t>RAJAKHERA BUS STAND</t>
  </si>
  <si>
    <t>RAJAKHERA</t>
  </si>
  <si>
    <t>RAJAKHERA TOWN</t>
  </si>
  <si>
    <t>SARMATHURA</t>
  </si>
  <si>
    <t>SAIPAU</t>
  </si>
  <si>
    <t>KAISAR BAGH DHOLPUR</t>
  </si>
  <si>
    <t>MARENA DHOLPUR</t>
  </si>
  <si>
    <t>PACHGAON</t>
  </si>
  <si>
    <t>BARAULI DHOLPUR</t>
  </si>
  <si>
    <t>KOLARI</t>
  </si>
  <si>
    <t>BASAI DANG</t>
  </si>
  <si>
    <t>DHOLPUR</t>
  </si>
  <si>
    <t>TASIMO</t>
  </si>
  <si>
    <t>ANGAI</t>
  </si>
  <si>
    <t>AMBERPUR</t>
  </si>
  <si>
    <t>JARGA</t>
  </si>
  <si>
    <t>SALEMBAD DHOLPUR</t>
  </si>
  <si>
    <t>PIPRON</t>
  </si>
  <si>
    <t>KANCHANPUR</t>
  </si>
  <si>
    <t>BAGLA SCHOOL ROAD</t>
  </si>
  <si>
    <t>CHURU</t>
  </si>
  <si>
    <t>CHURU BAZAR</t>
  </si>
  <si>
    <t>CHURU CITY</t>
  </si>
  <si>
    <t>CHURU COLLECTORATE</t>
  </si>
  <si>
    <t>CHURU H O</t>
  </si>
  <si>
    <t>CHURU R S</t>
  </si>
  <si>
    <t>GHANTAGHAR CHURU</t>
  </si>
  <si>
    <t>SINGHI PARK CHURU</t>
  </si>
  <si>
    <t>SITLA TEMPLE ROAD CHURU</t>
  </si>
  <si>
    <t>STATION ROAD CHURU</t>
  </si>
  <si>
    <t>KHASOLI</t>
  </si>
  <si>
    <t>RATANNAGAR</t>
  </si>
  <si>
    <t>ADARSH NAGAR RATANGARH</t>
  </si>
  <si>
    <t>BAPU NAGAR RATANGARH</t>
  </si>
  <si>
    <t>EAST GATE RATANGARH</t>
  </si>
  <si>
    <t>POWER HOUSE RATANGARH</t>
  </si>
  <si>
    <t>RATANGARH H O</t>
  </si>
  <si>
    <t>RATANGARH R S</t>
  </si>
  <si>
    <t>CHOWK SADULPUR</t>
  </si>
  <si>
    <t>MAHARANA PRATAP</t>
  </si>
  <si>
    <t>PATEL CHOWK SADULPUR</t>
  </si>
  <si>
    <t>SADULPUR</t>
  </si>
  <si>
    <t>SADULPUR CITY</t>
  </si>
  <si>
    <t>RAMGARH BAZAR</t>
  </si>
  <si>
    <t>RAMGARH SIKAR</t>
  </si>
  <si>
    <t>BISHANGARH TAMKORE</t>
  </si>
  <si>
    <t>BISSAU</t>
  </si>
  <si>
    <t>BISSAU BAZAR</t>
  </si>
  <si>
    <t>MALSISAR</t>
  </si>
  <si>
    <t>DUDHWA KHARA VILLAGE</t>
  </si>
  <si>
    <t>MAHANSAR</t>
  </si>
  <si>
    <t>SATRA</t>
  </si>
  <si>
    <t>DADREWA</t>
  </si>
  <si>
    <t>KAYAMSAR</t>
  </si>
  <si>
    <t>DUDHWA R S</t>
  </si>
  <si>
    <t>BHORUGRAM</t>
  </si>
  <si>
    <t>RAMPURA BERI</t>
  </si>
  <si>
    <t>SAHAWA</t>
  </si>
  <si>
    <t>SANKHU FORT</t>
  </si>
  <si>
    <t>TARANAGAR</t>
  </si>
  <si>
    <t>TARANAGAR BAZAR</t>
  </si>
  <si>
    <t>HAMIRWAS</t>
  </si>
  <si>
    <t>HANSPUR</t>
  </si>
  <si>
    <t>BUCHAWAS</t>
  </si>
  <si>
    <t>DHIRWAS</t>
  </si>
  <si>
    <t>SARDARSHAHAR</t>
  </si>
  <si>
    <t>PULASAR</t>
  </si>
  <si>
    <t>MOTI CHOWK</t>
  </si>
  <si>
    <t>SABZI MANDI SARDAR SHAHAR</t>
  </si>
  <si>
    <t>SARDAR SHAHAR</t>
  </si>
  <si>
    <t>BHANIPURA CHURU</t>
  </si>
  <si>
    <t>BIDASAR</t>
  </si>
  <si>
    <t>CHHAPAR</t>
  </si>
  <si>
    <t>CHARWAS</t>
  </si>
  <si>
    <t>GOGASAR</t>
  </si>
  <si>
    <t>PARIHARA</t>
  </si>
  <si>
    <t>GHANTAGHAR SUJANGARH</t>
  </si>
  <si>
    <t>HANUMANDHORA</t>
  </si>
  <si>
    <t>NAYA BAS SUJANGARH</t>
  </si>
  <si>
    <t>SUJANGARH GOPALPURA ROAD</t>
  </si>
  <si>
    <t>SUJANGARH</t>
  </si>
  <si>
    <t>SUJANGARH R S</t>
  </si>
  <si>
    <t>BHIMSAR</t>
  </si>
  <si>
    <t>SOBHASAR</t>
  </si>
  <si>
    <t>LODSAR</t>
  </si>
  <si>
    <t>SANDWA</t>
  </si>
  <si>
    <t>LALGARH CHURU</t>
  </si>
  <si>
    <t>SIDHMUKH</t>
  </si>
  <si>
    <t>MOMASAR</t>
  </si>
  <si>
    <t>RAJALDESAR</t>
  </si>
  <si>
    <t>RAJALDESAR BAZAR</t>
  </si>
  <si>
    <t>KALUBAS SRI DUNGARGARH</t>
  </si>
  <si>
    <t>SRI DUNGARGAH</t>
  </si>
  <si>
    <t>BIGGA</t>
  </si>
  <si>
    <t>LACHHARASAR</t>
  </si>
  <si>
    <t>SUDSAR</t>
  </si>
  <si>
    <t>MARG</t>
  </si>
  <si>
    <t>SIAR MOCHIWARA</t>
  </si>
  <si>
    <t>SIKAR BAJAJ ROAD</t>
  </si>
  <si>
    <t>SIKAR COLLECTORATE</t>
  </si>
  <si>
    <t>SIKAR DEVIPURA</t>
  </si>
  <si>
    <t>SIKAR FATEHPURI GATE</t>
  </si>
  <si>
    <t>SIKAR GANDHINAGAR</t>
  </si>
  <si>
    <t>SIKAR H O</t>
  </si>
  <si>
    <t>SIKAR HOSPITAL ROAD</t>
  </si>
  <si>
    <t>SIKAR MAHAMANDIR ROAD</t>
  </si>
  <si>
    <t>SIKAR MAULANA AZAD</t>
  </si>
  <si>
    <t>BAJAJGRAM SIKAR</t>
  </si>
  <si>
    <t>DHOD</t>
  </si>
  <si>
    <t>KHOOR</t>
  </si>
  <si>
    <t>KATRATHAL</t>
  </si>
  <si>
    <t>LOSAL</t>
  </si>
  <si>
    <t>LOSAL BAZAR</t>
  </si>
  <si>
    <t>NECHWA</t>
  </si>
  <si>
    <t>PIPRALI</t>
  </si>
  <si>
    <t>SIHOT BADI</t>
  </si>
  <si>
    <t>GANERI</t>
  </si>
  <si>
    <t>SINGRAWAT</t>
  </si>
  <si>
    <t>KUDAN</t>
  </si>
  <si>
    <t>DUJOD</t>
  </si>
  <si>
    <t>SIHOT CHHOTI</t>
  </si>
  <si>
    <t>R C P COLONY</t>
  </si>
  <si>
    <t>RAGHUNATHGARH</t>
  </si>
  <si>
    <t>HARASH</t>
  </si>
  <si>
    <t>DADIA</t>
  </si>
  <si>
    <t>BANURA</t>
  </si>
  <si>
    <t>GUNGARA</t>
  </si>
  <si>
    <t>KASLI SIKAR</t>
  </si>
  <si>
    <t>KOLIDA</t>
  </si>
  <si>
    <t>PHAGALWA</t>
  </si>
  <si>
    <t>TATONWA</t>
  </si>
  <si>
    <t>GARODA</t>
  </si>
  <si>
    <t>MANGLOONA</t>
  </si>
  <si>
    <t>COLLEGE ROAD FATEHPUR</t>
  </si>
  <si>
    <t>FATEHPUR BAZAR</t>
  </si>
  <si>
    <t>FATEHPUR H O SEKHAWATI</t>
  </si>
  <si>
    <t>SIKARIYA BAZAR FATEHPUR</t>
  </si>
  <si>
    <t>DHANDHAN</t>
  </si>
  <si>
    <t>BESAWA</t>
  </si>
  <si>
    <t>ROLSABSAR</t>
  </si>
  <si>
    <t>SADINSAR</t>
  </si>
  <si>
    <t>NABIPURA</t>
  </si>
  <si>
    <t>TIHAWALI</t>
  </si>
  <si>
    <t>SEKHISAR</t>
  </si>
  <si>
    <t>LACHHMANGARH SEKHAWATI</t>
  </si>
  <si>
    <t>LACHHMANGARH BAZAR</t>
  </si>
  <si>
    <t>NAYAMA BAZAR</t>
  </si>
  <si>
    <t>PATODA</t>
  </si>
  <si>
    <t>KHURI BADI SIKAR</t>
  </si>
  <si>
    <t>DHALIAWAS</t>
  </si>
  <si>
    <t>JANKIPURA</t>
  </si>
  <si>
    <t>BIDARSAR</t>
  </si>
  <si>
    <t>RORUBADI</t>
  </si>
  <si>
    <t>JAJOD FATEHPUR</t>
  </si>
  <si>
    <t>BALARAN</t>
  </si>
  <si>
    <t>PALSANA</t>
  </si>
  <si>
    <t>RANOLI</t>
  </si>
  <si>
    <t>HOSPITAL ROAD RINGAS</t>
  </si>
  <si>
    <t>RINGAS</t>
  </si>
  <si>
    <t>RINGAS TOWN</t>
  </si>
  <si>
    <t>SHISHU</t>
  </si>
  <si>
    <t>KOCHHOR</t>
  </si>
  <si>
    <t>JETUSAR</t>
  </si>
  <si>
    <t>LAKHNI</t>
  </si>
  <si>
    <t>BHOPATPURA</t>
  </si>
  <si>
    <t>BAORI</t>
  </si>
  <si>
    <t>CHURI MIYAN</t>
  </si>
  <si>
    <t>DADIA RAMPURA</t>
  </si>
  <si>
    <t>BAYA</t>
  </si>
  <si>
    <t>KHATU SHYAMJI KI</t>
  </si>
  <si>
    <t>MEHRAULI</t>
  </si>
  <si>
    <t>ABHAWAS</t>
  </si>
  <si>
    <t>CHOMU PUROHITAN</t>
  </si>
  <si>
    <t>AJITGARH AMARSAR</t>
  </si>
  <si>
    <t>DANTA</t>
  </si>
  <si>
    <t>DANTA RAMGARH</t>
  </si>
  <si>
    <t>GANESHWAR</t>
  </si>
  <si>
    <t>GUHALA</t>
  </si>
  <si>
    <t>JHARLI</t>
  </si>
  <si>
    <t>KANWAT TOWN</t>
  </si>
  <si>
    <t>KHANDELA</t>
  </si>
  <si>
    <t>NEHRU PARK KHANDELA</t>
  </si>
  <si>
    <t>KHACHARIAWAS</t>
  </si>
  <si>
    <t>MONDA R S</t>
  </si>
  <si>
    <t>MUNDRU</t>
  </si>
  <si>
    <t>NIM KA THANA BAZAR</t>
  </si>
  <si>
    <t>NIM KA THANA TOWN H O</t>
  </si>
  <si>
    <t>NIM KA THANA</t>
  </si>
  <si>
    <t>SIROHI SIKAR</t>
  </si>
  <si>
    <t>GAUSHALA ROAD</t>
  </si>
  <si>
    <t>SRI MADHOPUR H O</t>
  </si>
  <si>
    <t>SRI MADHOPUR BAZAR</t>
  </si>
  <si>
    <t>SURANA BAZAR</t>
  </si>
  <si>
    <t>SEFRAGUWAR</t>
  </si>
  <si>
    <t>TIBA BASAI</t>
  </si>
  <si>
    <t>THOI</t>
  </si>
  <si>
    <t>GURARA</t>
  </si>
  <si>
    <t>JAJOD SRI MADHOPUR</t>
  </si>
  <si>
    <t>KARAD</t>
  </si>
  <si>
    <t>GANWARI</t>
  </si>
  <si>
    <t>LORWARA</t>
  </si>
  <si>
    <t>JAIRAMPURA</t>
  </si>
  <si>
    <t>DABLA SIKAR</t>
  </si>
  <si>
    <t>HOD</t>
  </si>
  <si>
    <t>PACHAR</t>
  </si>
  <si>
    <t>JALPALI</t>
  </si>
  <si>
    <t>NATHUSAR</t>
  </si>
  <si>
    <t>PURANABAS</t>
  </si>
  <si>
    <t>PURANI CHHAWNI</t>
  </si>
  <si>
    <t>CHAK GOPINATHPURA</t>
  </si>
  <si>
    <t>RALAWATS SIKAR</t>
  </si>
  <si>
    <t>MAU</t>
  </si>
  <si>
    <t>BHUDOLI</t>
  </si>
  <si>
    <t>CHALA</t>
  </si>
  <si>
    <t>CHAUKARI</t>
  </si>
  <si>
    <t>GOVINDPURA</t>
  </si>
  <si>
    <t>KOTRI SIKAR</t>
  </si>
  <si>
    <t>MANDHOLI</t>
  </si>
  <si>
    <t>MANDHA SURERA</t>
  </si>
  <si>
    <t>HASSAMPUR</t>
  </si>
  <si>
    <t>JEELO</t>
  </si>
  <si>
    <t>PRITAMPURI</t>
  </si>
  <si>
    <t>DOODWA</t>
  </si>
  <si>
    <t>GORIR</t>
  </si>
  <si>
    <t>JHUNJHUNU H O</t>
  </si>
  <si>
    <t>JHUNJHUNU BAZAR</t>
  </si>
  <si>
    <t>JHUNJHUNU COURT</t>
  </si>
  <si>
    <t>JHUNJHUNU GANDHI CHOWK</t>
  </si>
  <si>
    <t>JHUNJHUNU CITY</t>
  </si>
  <si>
    <t>JHUNJHUNU FOOTLA BAZAR</t>
  </si>
  <si>
    <t>RANI SATI MANDIR</t>
  </si>
  <si>
    <t>DHANURI</t>
  </si>
  <si>
    <t>TITANWAR</t>
  </si>
  <si>
    <t>BAKHTAWARPURA</t>
  </si>
  <si>
    <t>BINJUSAR</t>
  </si>
  <si>
    <t>CHHAWASARI</t>
  </si>
  <si>
    <t>GUDHA GORJI KA</t>
  </si>
  <si>
    <t>BAGAR</t>
  </si>
  <si>
    <t>ISLAMPUR</t>
  </si>
  <si>
    <t>ALSISAR</t>
  </si>
  <si>
    <t>MANDRELLA</t>
  </si>
  <si>
    <t>CHIRAWA H O</t>
  </si>
  <si>
    <t>CHIRAWA TOWN</t>
  </si>
  <si>
    <t>HOSPITAL ROAD CHIRAWA</t>
  </si>
  <si>
    <t>ARDAWATA</t>
  </si>
  <si>
    <t>SULTANA</t>
  </si>
  <si>
    <t>SURAJGARH</t>
  </si>
  <si>
    <t>SURAJGARH BAZAR</t>
  </si>
  <si>
    <t>KAJARA</t>
  </si>
  <si>
    <t>CEERI PILANI</t>
  </si>
  <si>
    <t>PILANI</t>
  </si>
  <si>
    <t>V V PILANI</t>
  </si>
  <si>
    <t>BHORKI</t>
  </si>
  <si>
    <t>JAKHOD</t>
  </si>
  <si>
    <t>KUHARWAS</t>
  </si>
  <si>
    <t>NARHAR</t>
  </si>
  <si>
    <t>BUDANA</t>
  </si>
  <si>
    <t>PAPURANA</t>
  </si>
  <si>
    <t>ADUKA</t>
  </si>
  <si>
    <t>KITHANA</t>
  </si>
  <si>
    <t>OJTU</t>
  </si>
  <si>
    <t>NUA</t>
  </si>
  <si>
    <t>NANSA GATE NAWALGARH</t>
  </si>
  <si>
    <t>NAWALGARH</t>
  </si>
  <si>
    <t>NAWALGARH BAZAR</t>
  </si>
  <si>
    <t>STATION ROAD NAWALGARH</t>
  </si>
  <si>
    <t>TARPURA</t>
  </si>
  <si>
    <t>CHOBDARON KI DHANI</t>
  </si>
  <si>
    <t>BARWASI</t>
  </si>
  <si>
    <t>GANGIASAR</t>
  </si>
  <si>
    <t>BAJAWA</t>
  </si>
  <si>
    <t>BAI</t>
  </si>
  <si>
    <t>SHIMLA</t>
  </si>
  <si>
    <t>JEJUSAR</t>
  </si>
  <si>
    <t>PONKH</t>
  </si>
  <si>
    <t>BASAWA</t>
  </si>
  <si>
    <t>CHHAPOLI</t>
  </si>
  <si>
    <t>JHAJHAR</t>
  </si>
  <si>
    <t>JAKHAL</t>
  </si>
  <si>
    <t>KHIROD</t>
  </si>
  <si>
    <t>UDAIPURWATI</t>
  </si>
  <si>
    <t>PARASRAMPURA</t>
  </si>
  <si>
    <t>NAYA PARASRAMPURA</t>
  </si>
  <si>
    <t>PACHLANGI</t>
  </si>
  <si>
    <t>KARI</t>
  </si>
  <si>
    <t>BUGALA</t>
  </si>
  <si>
    <t>DHAMORA</t>
  </si>
  <si>
    <t>SIGNORE</t>
  </si>
  <si>
    <t>INDERPURA</t>
  </si>
  <si>
    <t>BUHANA</t>
  </si>
  <si>
    <t>KHETRI</t>
  </si>
  <si>
    <t>KHETRI BAZAR</t>
  </si>
  <si>
    <t>KHETRI COURT</t>
  </si>
  <si>
    <t>KOLIHAN NAGAR</t>
  </si>
  <si>
    <t>C S F COLONY KHETRINAGAR</t>
  </si>
  <si>
    <t>K C F TOWNSHIP KHETRINAGA</t>
  </si>
  <si>
    <t>KHETRINAGAR</t>
  </si>
  <si>
    <t>JASRAPUR</t>
  </si>
  <si>
    <t>PACHERI BADI</t>
  </si>
  <si>
    <t>BARAU</t>
  </si>
  <si>
    <t>CHURI AJITGARH</t>
  </si>
  <si>
    <t>DUNDLOD</t>
  </si>
  <si>
    <t>HANUMANPURA</t>
  </si>
  <si>
    <t>MANDAWA</t>
  </si>
  <si>
    <t>MANDAWA BAZAR</t>
  </si>
  <si>
    <t>COLLEGE ROAD MUKANDGARH</t>
  </si>
  <si>
    <t>MUKANDGARH</t>
  </si>
  <si>
    <t>DUNDLOD RS</t>
  </si>
  <si>
    <t>DOOMRA</t>
  </si>
  <si>
    <t>JETSAR FARM</t>
  </si>
  <si>
    <t>BIKANER CITY</t>
  </si>
  <si>
    <t>BIKANER DUNGAR COLLEGE</t>
  </si>
  <si>
    <t>BIKANER H O</t>
  </si>
  <si>
    <t>BIKANER KUTCHERY</t>
  </si>
  <si>
    <t>D S OFFICE BIKANER</t>
  </si>
  <si>
    <t>GOGA GATE BIKANER</t>
  </si>
  <si>
    <t>GOSWAMI CHOWK BIKANER</t>
  </si>
  <si>
    <t>INDUSTRIAL AREA BIKANER</t>
  </si>
  <si>
    <t>JAIL ROAD BIKANER</t>
  </si>
  <si>
    <t>JASSUSAR GATE BIKANER</t>
  </si>
  <si>
    <t>KOTE GATE BIKANER</t>
  </si>
  <si>
    <t>LALGARH PALACE BIKANER</t>
  </si>
  <si>
    <t>LALGARH ROAD BIKANER</t>
  </si>
  <si>
    <t>LALKAR BIKANER</t>
  </si>
  <si>
    <t>MAHATMA GANDHI ROAD BIKAN</t>
  </si>
  <si>
    <t>MOHTA CHOWK BIKANER</t>
  </si>
  <si>
    <t>PABU BARI BIKANER</t>
  </si>
  <si>
    <t>RAILWAY WORKSHOP BIKANER</t>
  </si>
  <si>
    <t>RANI BAZAR BIKANER</t>
  </si>
  <si>
    <t>RATH KHANA BIKANER</t>
  </si>
  <si>
    <t>SADUL COLONY BIKANER</t>
  </si>
  <si>
    <t>SITLA GATE BIKANER</t>
  </si>
  <si>
    <t>STATION ROAD BIKANER</t>
  </si>
  <si>
    <t>SUBASHPURA BIKANER</t>
  </si>
  <si>
    <t>BIKANER</t>
  </si>
  <si>
    <t>CHHATARGARH</t>
  </si>
  <si>
    <t>UDASAR</t>
  </si>
  <si>
    <t>KHAJUWALA</t>
  </si>
  <si>
    <t>NAPASAR</t>
  </si>
  <si>
    <t>SINTHAL</t>
  </si>
  <si>
    <t>GAJNER PALACE</t>
  </si>
  <si>
    <t>SRI KOLAYATJI</t>
  </si>
  <si>
    <t>DIATRA</t>
  </si>
  <si>
    <t>JHAJHU</t>
  </si>
  <si>
    <t>BAJJU</t>
  </si>
  <si>
    <t>GANGASHAHAR</t>
  </si>
  <si>
    <t>NAI LINE GANGASHAHAR</t>
  </si>
  <si>
    <t>UDAIRMSAR</t>
  </si>
  <si>
    <t>BHINASAR</t>
  </si>
  <si>
    <t>PALANA</t>
  </si>
  <si>
    <t>JAMSAR</t>
  </si>
  <si>
    <t>KALU</t>
  </si>
  <si>
    <t>LUNKARANSAR</t>
  </si>
  <si>
    <t>MAHAJAN</t>
  </si>
  <si>
    <t>DESHNOK</t>
  </si>
  <si>
    <t>HIMATSAR</t>
  </si>
  <si>
    <t>NOKHA</t>
  </si>
  <si>
    <t>TEHSIL ROAD NOKHA</t>
  </si>
  <si>
    <t>PANCHU</t>
  </si>
  <si>
    <t>BLOCK AREA SRI</t>
  </si>
  <si>
    <t>GANGA NAGAR</t>
  </si>
  <si>
    <t>GAUSHALA ROAD SRI</t>
  </si>
  <si>
    <t>INDUSTRIAL ESTATE SRI</t>
  </si>
  <si>
    <t>MANDI SRI GANGANAGAR</t>
  </si>
  <si>
    <t>PURANI ABADI SRI</t>
  </si>
  <si>
    <t>RAVINDER PATH SRI</t>
  </si>
  <si>
    <t>SRI GANGANAGAR H O</t>
  </si>
  <si>
    <t>SRI GANGANAGAR R S</t>
  </si>
  <si>
    <t>SUGAR FACTORY SRI</t>
  </si>
  <si>
    <t>BISHANPURA</t>
  </si>
  <si>
    <t>CHUNAWADH</t>
  </si>
  <si>
    <t>DALPATSINGHPUR</t>
  </si>
  <si>
    <t>GAJSINGHPUR</t>
  </si>
  <si>
    <t>GANESHGARH</t>
  </si>
  <si>
    <t>GANGUWALA</t>
  </si>
  <si>
    <t>KESHRISINGHPUR</t>
  </si>
  <si>
    <t>LALGARH JATAN</t>
  </si>
  <si>
    <t>MIRZAWALA</t>
  </si>
  <si>
    <t>MUK LAWA</t>
  </si>
  <si>
    <t>NIZAMPURA</t>
  </si>
  <si>
    <t>DABLA SRI GANGANAGAR</t>
  </si>
  <si>
    <t>MATILI RATHAN</t>
  </si>
  <si>
    <t>RAISINGHANGAR CITY</t>
  </si>
  <si>
    <t>RAISINGHNAGAR</t>
  </si>
  <si>
    <t>RIDMALSAR</t>
  </si>
  <si>
    <t>SADULSHAHAR</t>
  </si>
  <si>
    <t>SANGARIA MANDI</t>
  </si>
  <si>
    <t>SANGARIA R S</t>
  </si>
  <si>
    <t>V P SANGARIA</t>
  </si>
  <si>
    <t>DHOLIPAL</t>
  </si>
  <si>
    <t>MANAKSAR</t>
  </si>
  <si>
    <t>SRI KARANPUR</t>
  </si>
  <si>
    <t>THERI SRI KARANPUR</t>
  </si>
  <si>
    <t>NAGGI</t>
  </si>
  <si>
    <t>BAHADRA</t>
  </si>
  <si>
    <t>BAHADRA BAZAR</t>
  </si>
  <si>
    <t>KALANA</t>
  </si>
  <si>
    <t>GOGAMERI</t>
  </si>
  <si>
    <t>CHHANI BARI</t>
  </si>
  <si>
    <t>CIVIL LINE HANUMANGARH JN</t>
  </si>
  <si>
    <t>HANUMANGARH JN H O</t>
  </si>
  <si>
    <t>HANUMANGARH JN COURT</t>
  </si>
  <si>
    <t>HANUMANGARH JN</t>
  </si>
  <si>
    <t>HANUMANGARH TOWN</t>
  </si>
  <si>
    <t>HANUMANGARH TOWN NAI MAND</t>
  </si>
  <si>
    <t>HANUMANGARH TOWN BAZAR</t>
  </si>
  <si>
    <t>MALKHERA</t>
  </si>
  <si>
    <t>SUREWALA</t>
  </si>
  <si>
    <t>NOHAR</t>
  </si>
  <si>
    <t>NOHAR BAZAR</t>
  </si>
  <si>
    <t>RAWATSAR SRI GANGANAGAR</t>
  </si>
  <si>
    <t>TALWARA JHIL</t>
  </si>
  <si>
    <t>TIBI</t>
  </si>
  <si>
    <t>PHEPHANA</t>
  </si>
  <si>
    <t>JASANA</t>
  </si>
  <si>
    <t>ANUPGARH</t>
  </si>
  <si>
    <t>JETSAR</t>
  </si>
  <si>
    <t>RAMSINGHPUR</t>
  </si>
  <si>
    <t>SRI BIJEYNAGAR</t>
  </si>
  <si>
    <t>SARDARGARH</t>
  </si>
  <si>
    <t>MOHANNAGAR</t>
  </si>
  <si>
    <t>GHARSANA</t>
  </si>
  <si>
    <t>BAJUWALA</t>
  </si>
  <si>
    <t>SARDARPURA BIKA</t>
  </si>
  <si>
    <t>DABALI RATHAN</t>
  </si>
  <si>
    <t>GOLUWALA</t>
  </si>
  <si>
    <t>PILIBANGA</t>
  </si>
  <si>
    <t>SURATGARH</t>
  </si>
  <si>
    <t>SURATGARH CITY</t>
  </si>
  <si>
    <t>BIRADHWAL HEAD</t>
  </si>
  <si>
    <t>PANDITANWALII</t>
  </si>
  <si>
    <t>RAJIASAR</t>
  </si>
  <si>
    <t>HINDUMALKOT</t>
  </si>
  <si>
    <t>MADERAN</t>
  </si>
  <si>
    <t>NAGAUR BANSHIWALA TEMPLE</t>
  </si>
  <si>
    <t>NAGAUR CITY</t>
  </si>
  <si>
    <t>NAGAUR H O</t>
  </si>
  <si>
    <t>NAGAUR LOHARPURA</t>
  </si>
  <si>
    <t>NAGAUR POLICE LINE</t>
  </si>
  <si>
    <t>PALANIPET</t>
  </si>
  <si>
    <t>GOGALAO</t>
  </si>
  <si>
    <t>ALAI</t>
  </si>
  <si>
    <t>BHADWASI</t>
  </si>
  <si>
    <t>BASNI</t>
  </si>
  <si>
    <t>DEH</t>
  </si>
  <si>
    <t>JAEL</t>
  </si>
  <si>
    <t>KUCHERA</t>
  </si>
  <si>
    <t>KHINWSAR</t>
  </si>
  <si>
    <t>MARWAR MUNDWA</t>
  </si>
  <si>
    <t>ROL</t>
  </si>
  <si>
    <t>KHAJWANA</t>
  </si>
  <si>
    <t>SRI BALAJI</t>
  </si>
  <si>
    <t>TARNAU</t>
  </si>
  <si>
    <t>PADU KALLAN</t>
  </si>
  <si>
    <t>KATHOTI</t>
  </si>
  <si>
    <t>RAJOD</t>
  </si>
  <si>
    <t>ROON</t>
  </si>
  <si>
    <t>PADU KHURD</t>
  </si>
  <si>
    <t>BARI KHATU</t>
  </si>
  <si>
    <t>CHHOTI KHATU</t>
  </si>
  <si>
    <t>DIDWANA DHAN MANDI</t>
  </si>
  <si>
    <t>DIDWANA H O</t>
  </si>
  <si>
    <t>DIDWANA STATION ROAD</t>
  </si>
  <si>
    <t>JASWANTGARH NAGAUR</t>
  </si>
  <si>
    <t>MANDORE</t>
  </si>
  <si>
    <t>KOLIYA</t>
  </si>
  <si>
    <t>LADNUN</t>
  </si>
  <si>
    <t>LADNUN PAHALIPATTI</t>
  </si>
  <si>
    <t>LADNUN RAHUGATE</t>
  </si>
  <si>
    <t>LADNUN RAILWAY STATION</t>
  </si>
  <si>
    <t>MALAR</t>
  </si>
  <si>
    <t>NIMBI JODHAN</t>
  </si>
  <si>
    <t>RATAU</t>
  </si>
  <si>
    <t>KHUNKHUNA</t>
  </si>
  <si>
    <t>TOSHINA</t>
  </si>
  <si>
    <t>BADU</t>
  </si>
  <si>
    <t>BORAWAR</t>
  </si>
  <si>
    <t>DEGANA</t>
  </si>
  <si>
    <t>GACHHIPURA</t>
  </si>
  <si>
    <t>MAKRANA H O</t>
  </si>
  <si>
    <t>MAKRANA INDUSTRIAL AREA</t>
  </si>
  <si>
    <t>MAKRANA S B</t>
  </si>
  <si>
    <t>MAULASAR</t>
  </si>
  <si>
    <t>MAROTH</t>
  </si>
  <si>
    <t>KUCHAMAN</t>
  </si>
  <si>
    <t>PALTANGATE KUCHAMAN</t>
  </si>
  <si>
    <t>KUCHAMAN ROAD</t>
  </si>
  <si>
    <t>MERTA CITY</t>
  </si>
  <si>
    <t>MERTA KACHERI</t>
  </si>
  <si>
    <t>MERTA RS</t>
  </si>
  <si>
    <t>MERTA ROAD</t>
  </si>
  <si>
    <t>PARBATSAR</t>
  </si>
  <si>
    <t>PARGATSAR K C</t>
  </si>
  <si>
    <t>RIYAN</t>
  </si>
  <si>
    <t>REN</t>
  </si>
  <si>
    <t>HARSORE</t>
  </si>
  <si>
    <t>DHANKOLI</t>
  </si>
  <si>
    <t>LADARIYA</t>
  </si>
  <si>
    <t>JASNAGAR</t>
  </si>
  <si>
    <t>KUKANWALI</t>
  </si>
  <si>
    <t>BESROLI</t>
  </si>
  <si>
    <t>BIDIAD</t>
  </si>
  <si>
    <t>BHAKRI</t>
  </si>
  <si>
    <t>GHATWA</t>
  </si>
  <si>
    <t>BAJWAS</t>
  </si>
  <si>
    <t>GUDHA SALT</t>
  </si>
  <si>
    <t>NIMOD</t>
  </si>
  <si>
    <t>NARAINPURA</t>
  </si>
  <si>
    <t>PANCHWA</t>
  </si>
  <si>
    <t>BAGOT</t>
  </si>
  <si>
    <t>CHANDARUN</t>
  </si>
  <si>
    <t>RID</t>
  </si>
  <si>
    <t>PEELWA NAGAUR</t>
  </si>
  <si>
    <t>MITHKI</t>
  </si>
  <si>
    <t>JAWLA</t>
  </si>
  <si>
    <t>MANGLANA</t>
  </si>
  <si>
    <t>BHAGWANPURA NAGAUR</t>
  </si>
  <si>
    <t>CHITAWA</t>
  </si>
  <si>
    <t>LUNWA</t>
  </si>
  <si>
    <t>BURSU</t>
  </si>
  <si>
    <t>MANANA</t>
  </si>
  <si>
    <t>IDWA</t>
  </si>
  <si>
    <t>I E BIDIAD</t>
  </si>
  <si>
    <t>MOKALA</t>
  </si>
  <si>
    <t>LAMPOLAI</t>
  </si>
  <si>
    <t>KALRU</t>
  </si>
  <si>
    <t>KATYASANI</t>
  </si>
  <si>
    <t>TILANESH</t>
  </si>
  <si>
    <t>AERODROME AGENCY</t>
  </si>
  <si>
    <t>CLOTH MARKET</t>
  </si>
  <si>
    <t>ENGINEERING COLLEGE</t>
  </si>
  <si>
    <t>JAWAHAR CHOWK</t>
  </si>
  <si>
    <t>JODHPUR CITY</t>
  </si>
  <si>
    <t>JODHPUR H O</t>
  </si>
  <si>
    <t>K K CHOWK</t>
  </si>
  <si>
    <t>KATLA BAZAR</t>
  </si>
  <si>
    <t>KHANDA FALSA</t>
  </si>
  <si>
    <t>NAGAOURIYON KA BAS</t>
  </si>
  <si>
    <t>NAGAURI GATE</t>
  </si>
  <si>
    <t>RAILWAY OFFICE</t>
  </si>
  <si>
    <t>RAILWAY WORKSHOP</t>
  </si>
  <si>
    <t>RATANADA</t>
  </si>
  <si>
    <t>RATANADA BAZAR</t>
  </si>
  <si>
    <t>SIWANCHI GATE</t>
  </si>
  <si>
    <t>SOJATI GATE</t>
  </si>
  <si>
    <t>JODHPUR 2 GIRDIKOT</t>
  </si>
  <si>
    <t>BHAGAT KI KOTHI</t>
  </si>
  <si>
    <t>GANDHI MAIDAN</t>
  </si>
  <si>
    <t>JALORI GATE</t>
  </si>
  <si>
    <t>JODHPUR 3 SARDARPURA H O</t>
  </si>
  <si>
    <t>MASSURIA</t>
  </si>
  <si>
    <t>SHASTRI CIRCLE</t>
  </si>
  <si>
    <t>JODHPUR 4</t>
  </si>
  <si>
    <t>PARTAPNAGAR</t>
  </si>
  <si>
    <t>JODHPUR 5</t>
  </si>
  <si>
    <t>JODHPUR 6</t>
  </si>
  <si>
    <t>JODHPUR KACHERI</t>
  </si>
  <si>
    <t>MAHAMANDIR BAZAR</t>
  </si>
  <si>
    <t>UDAI MANDIR</t>
  </si>
  <si>
    <t>UMED BHAWAN</t>
  </si>
  <si>
    <t>JODHPUR 7</t>
  </si>
  <si>
    <t>MANDORE ROAD</t>
  </si>
  <si>
    <t>JODHPUR 8</t>
  </si>
  <si>
    <t>NANDANWAN</t>
  </si>
  <si>
    <t>JHANWAR</t>
  </si>
  <si>
    <t>SHERGARH JODHPUR</t>
  </si>
  <si>
    <t>BALESAR</t>
  </si>
  <si>
    <t>SOORSAGAR JODHPUR</t>
  </si>
  <si>
    <t>SETRAWA</t>
  </si>
  <si>
    <t>B S F TRAINING CENTRE JOD</t>
  </si>
  <si>
    <t>BANAR</t>
  </si>
  <si>
    <t>TENA</t>
  </si>
  <si>
    <t>CHABA</t>
  </si>
  <si>
    <t>DENOK</t>
  </si>
  <si>
    <t>KERU</t>
  </si>
  <si>
    <t>AGOLAI</t>
  </si>
  <si>
    <t>BELWA BAGAWATAN</t>
  </si>
  <si>
    <t>SAI</t>
  </si>
  <si>
    <t>LAVERA BAORI</t>
  </si>
  <si>
    <t>PHALODI</t>
  </si>
  <si>
    <t>PHALODI NAYA BAZAR</t>
  </si>
  <si>
    <t>PHALODI SADAR BAZAR</t>
  </si>
  <si>
    <t>LOHAWAT</t>
  </si>
  <si>
    <t>OSIAN</t>
  </si>
  <si>
    <t>MATHANIA</t>
  </si>
  <si>
    <t>TEORI</t>
  </si>
  <si>
    <t>BAP</t>
  </si>
  <si>
    <t>KHICHAN</t>
  </si>
  <si>
    <t>PEELWA JODHPUR</t>
  </si>
  <si>
    <t>NOKH</t>
  </si>
  <si>
    <t>AAU</t>
  </si>
  <si>
    <t>CHADI</t>
  </si>
  <si>
    <t>DECHU</t>
  </si>
  <si>
    <t>PIPAR</t>
  </si>
  <si>
    <t>PIPAR CHOPATA BAZAR</t>
  </si>
  <si>
    <t>BILARA</t>
  </si>
  <si>
    <t>BILARA SUBASHMARG</t>
  </si>
  <si>
    <t>HARIADHANA</t>
  </si>
  <si>
    <t>BHOPALGARH</t>
  </si>
  <si>
    <t>BORUNDA</t>
  </si>
  <si>
    <t>BHAWI</t>
  </si>
  <si>
    <t>PIPAR ROAD</t>
  </si>
  <si>
    <t>KHARIA MITHAPUR</t>
  </si>
  <si>
    <t>SATHIN</t>
  </si>
  <si>
    <t>KOSANA</t>
  </si>
  <si>
    <t>KHEJARLA</t>
  </si>
  <si>
    <t>RANSIGAON</t>
  </si>
  <si>
    <t>DUNARA</t>
  </si>
  <si>
    <t>LUNI</t>
  </si>
  <si>
    <t>AJIT</t>
  </si>
  <si>
    <t>SALAWAS</t>
  </si>
  <si>
    <t>ASOP</t>
  </si>
  <si>
    <t>GOTAN</t>
  </si>
  <si>
    <t>JALORE BUS STAND</t>
  </si>
  <si>
    <t>JALORE COLLECTORATE</t>
  </si>
  <si>
    <t>JALORE H O</t>
  </si>
  <si>
    <t>JALORE SURAJ POLE</t>
  </si>
  <si>
    <t>JALORE V D C</t>
  </si>
  <si>
    <t>BADANWARI</t>
  </si>
  <si>
    <t>UMEDABAD</t>
  </si>
  <si>
    <t>SAYALA</t>
  </si>
  <si>
    <t>DHANSA</t>
  </si>
  <si>
    <t>SIANA</t>
  </si>
  <si>
    <t>BAGRA</t>
  </si>
  <si>
    <t>SANTHU</t>
  </si>
  <si>
    <t>HADECHA</t>
  </si>
  <si>
    <t>MODRAN</t>
  </si>
  <si>
    <t>BHINMAL</t>
  </si>
  <si>
    <t>SADAR BAZAR BHINMAL</t>
  </si>
  <si>
    <t>JUNJHANI</t>
  </si>
  <si>
    <t>DASPAN</t>
  </si>
  <si>
    <t>BAGODA</t>
  </si>
  <si>
    <t>SARWANA</t>
  </si>
  <si>
    <t>NASOLI</t>
  </si>
  <si>
    <t>KAGMALA</t>
  </si>
  <si>
    <t>MALWARA</t>
  </si>
  <si>
    <t>RANIWARA</t>
  </si>
  <si>
    <t>SANCHORE</t>
  </si>
  <si>
    <t>MANDAWALA</t>
  </si>
  <si>
    <t>MOKALSAR</t>
  </si>
  <si>
    <t>SIWANA</t>
  </si>
  <si>
    <t>THIKHI</t>
  </si>
  <si>
    <t>BISHANGARH JALORE</t>
  </si>
  <si>
    <t>RAMNIYA</t>
  </si>
  <si>
    <t>VADGAON</t>
  </si>
  <si>
    <t>BARMER BSF</t>
  </si>
  <si>
    <t>BARMER COLLECTORATE</t>
  </si>
  <si>
    <t>BARMER DHANI BAZAR</t>
  </si>
  <si>
    <t>BARMER H O</t>
  </si>
  <si>
    <t>BARMER PANGHAT ROAD</t>
  </si>
  <si>
    <t>BISALA</t>
  </si>
  <si>
    <t>RANI GAON</t>
  </si>
  <si>
    <t>HARSANI</t>
  </si>
  <si>
    <t>NAND</t>
  </si>
  <si>
    <t>MAHABAR</t>
  </si>
  <si>
    <t>SAMDARI</t>
  </si>
  <si>
    <t>BALOTRA</t>
  </si>
  <si>
    <t>BALOTRA BHERU BAZAR</t>
  </si>
  <si>
    <t>BALOTRA INDUSTRIAL AREA</t>
  </si>
  <si>
    <t>BALOTRA SADAR BAZAR</t>
  </si>
  <si>
    <t>KANANA</t>
  </si>
  <si>
    <t>JASOL</t>
  </si>
  <si>
    <t>MEWANAGAR</t>
  </si>
  <si>
    <t>KALYANPUR BARMER</t>
  </si>
  <si>
    <t>PARLU</t>
  </si>
  <si>
    <t>ASADAN</t>
  </si>
  <si>
    <t>MAJAL</t>
  </si>
  <si>
    <t>GAGARIA</t>
  </si>
  <si>
    <t>GUDA MALANI</t>
  </si>
  <si>
    <t>PACHPADRA CITY</t>
  </si>
  <si>
    <t>SINDHARI</t>
  </si>
  <si>
    <t>BAITU</t>
  </si>
  <si>
    <t>KAVAS</t>
  </si>
  <si>
    <t>SAMDARI R S</t>
  </si>
  <si>
    <t>SAWAU PADMSINGH</t>
  </si>
  <si>
    <t>PATODI</t>
  </si>
  <si>
    <t>ASOTRA</t>
  </si>
  <si>
    <t>GADRA ROAD</t>
  </si>
  <si>
    <t>RAMSAR BARMER</t>
  </si>
  <si>
    <t>MUNABAO</t>
  </si>
  <si>
    <t>SHIV</t>
  </si>
  <si>
    <t>CHOHTAN</t>
  </si>
  <si>
    <t>RAWATSAR BARMER</t>
  </si>
  <si>
    <t>DHORIMANA</t>
  </si>
  <si>
    <t>GUNGA</t>
  </si>
  <si>
    <t>SEDWA</t>
  </si>
  <si>
    <t>SANAWADA</t>
  </si>
  <si>
    <t>PADRU</t>
  </si>
  <si>
    <t>JAISALMER H O</t>
  </si>
  <si>
    <t>JAISALMER COLLECTORATE</t>
  </si>
  <si>
    <t>JAISALMER STATION ROAD</t>
  </si>
  <si>
    <t>JAISALMER CITY</t>
  </si>
  <si>
    <t>JAISALMER FORT</t>
  </si>
  <si>
    <t>JAISALMER B S F</t>
  </si>
  <si>
    <t>POKARAN</t>
  </si>
  <si>
    <t>POKARAN CITY</t>
  </si>
  <si>
    <t>POKARAN R S</t>
  </si>
  <si>
    <t>RAMGRH JAISALMER</t>
  </si>
  <si>
    <t>RAMDEORA</t>
  </si>
  <si>
    <t>BHANIANA</t>
  </si>
  <si>
    <t>PHALSUND</t>
  </si>
  <si>
    <t>SANKRA</t>
  </si>
  <si>
    <t>SANGAD</t>
  </si>
  <si>
    <t>NACHNA</t>
  </si>
  <si>
    <t>CHANDAN</t>
  </si>
  <si>
    <t>SAM</t>
  </si>
  <si>
    <t>LATHI</t>
  </si>
  <si>
    <t>KHUHRI JAISALMER</t>
  </si>
  <si>
    <t>CITY</t>
  </si>
  <si>
    <t>DHARMENDRA SINHJI COLLEGE</t>
  </si>
  <si>
    <t>JAIRAJ PLOT</t>
  </si>
  <si>
    <t>JUNCTION PLOT</t>
  </si>
  <si>
    <t>KALAVAD ROAD</t>
  </si>
  <si>
    <t>MANDVI CHOWK</t>
  </si>
  <si>
    <t>MOCHI BAZAR</t>
  </si>
  <si>
    <t>MU CO CHOWK</t>
  </si>
  <si>
    <t>NEW JAGNATH</t>
  </si>
  <si>
    <t>PARSI AGIYARI CHWOK</t>
  </si>
  <si>
    <t>POPATPARA</t>
  </si>
  <si>
    <t>RACE COURSE ROAD</t>
  </si>
  <si>
    <t>RAJKOT H O</t>
  </si>
  <si>
    <t>RAJPUTPARA</t>
  </si>
  <si>
    <t>RAMNATHPARA</t>
  </si>
  <si>
    <t>MANHAR PLOT</t>
  </si>
  <si>
    <t>MILLPARA</t>
  </si>
  <si>
    <t>RAJKOT BHAKTINAGAR</t>
  </si>
  <si>
    <t>SORATHIAWADI</t>
  </si>
  <si>
    <t>VIVEKNANDNAGAR</t>
  </si>
  <si>
    <t>AJI INDUSTRIAL ESTATE</t>
  </si>
  <si>
    <t>MARKETING YARD</t>
  </si>
  <si>
    <t>RAJKOT BEDIPURA</t>
  </si>
  <si>
    <t>MALAVIYANAGAR</t>
  </si>
  <si>
    <t>RAJKOT S N GURUKUL</t>
  </si>
  <si>
    <t>RAJKOT SAURASTRA</t>
  </si>
  <si>
    <t>RAJKOT BHOMESHWAR PLOT</t>
  </si>
  <si>
    <t>MAVDI</t>
  </si>
  <si>
    <t>MADHAPUR</t>
  </si>
  <si>
    <t>RATALA</t>
  </si>
  <si>
    <t>KASTURBADHAM</t>
  </si>
  <si>
    <t>SANOSRA RAJ</t>
  </si>
  <si>
    <t>ZIANA</t>
  </si>
  <si>
    <t>BHUPGADH</t>
  </si>
  <si>
    <t>SARDHAR</t>
  </si>
  <si>
    <t>KHARACHIA</t>
  </si>
  <si>
    <t>KOTDA SANGANI</t>
  </si>
  <si>
    <t>HALENDA</t>
  </si>
  <si>
    <t>LODHIKA</t>
  </si>
  <si>
    <t>ATKOT</t>
  </si>
  <si>
    <t>DADVAMOTA</t>
  </si>
  <si>
    <t>JASDAN</t>
  </si>
  <si>
    <t>VINCHHIA</t>
  </si>
  <si>
    <t>VIRNAGAR</t>
  </si>
  <si>
    <t>MENGANI</t>
  </si>
  <si>
    <t>RIBDA</t>
  </si>
  <si>
    <t>BHADLA</t>
  </si>
  <si>
    <t>PADDHARI</t>
  </si>
  <si>
    <t>BHOJRAJ PARA</t>
  </si>
  <si>
    <t>BHUVNESHWARI PITH</t>
  </si>
  <si>
    <t>COLLEGE CHOWK</t>
  </si>
  <si>
    <t>GONDAL H O</t>
  </si>
  <si>
    <t>MARKET YARD</t>
  </si>
  <si>
    <t>GOMTA</t>
  </si>
  <si>
    <t>MOVIYA</t>
  </si>
  <si>
    <t>SHIVARAJGADH</t>
  </si>
  <si>
    <t>JETALSAR JN</t>
  </si>
  <si>
    <t>FULWADI</t>
  </si>
  <si>
    <t>JETPUR</t>
  </si>
  <si>
    <t>KAPAD BAZAR</t>
  </si>
  <si>
    <t>NAVAGADH</t>
  </si>
  <si>
    <t>VIRPUR</t>
  </si>
  <si>
    <t>JAM KANDORNA</t>
  </si>
  <si>
    <t>DARBARGADH</t>
  </si>
  <si>
    <t>DHAROJI</t>
  </si>
  <si>
    <t>GIM PLOT</t>
  </si>
  <si>
    <t>DHORAJI SUGAR FACTORY</t>
  </si>
  <si>
    <t>MOTI MURAD</t>
  </si>
  <si>
    <t>PATANVAV</t>
  </si>
  <si>
    <t>SUPEDI</t>
  </si>
  <si>
    <t>BAZAR CHOWK</t>
  </si>
  <si>
    <t>BHAYAVADAR</t>
  </si>
  <si>
    <t>CHITRAVAD</t>
  </si>
  <si>
    <t>DHANK</t>
  </si>
  <si>
    <t>KOLKI</t>
  </si>
  <si>
    <t>PANELI</t>
  </si>
  <si>
    <t>LATHI PLOT</t>
  </si>
  <si>
    <t>PANCH HATDI</t>
  </si>
  <si>
    <t>UPLETA</t>
  </si>
  <si>
    <t>BHANVAD</t>
  </si>
  <si>
    <t>RANJITPURA</t>
  </si>
  <si>
    <t>VERAD</t>
  </si>
  <si>
    <t>DHRAPHA</t>
  </si>
  <si>
    <t>JAM JODHPUR</t>
  </si>
  <si>
    <t>VANSJALIA</t>
  </si>
  <si>
    <t>KHAREDI</t>
  </si>
  <si>
    <t>ADITYANA</t>
  </si>
  <si>
    <t>RANAVAV</t>
  </si>
  <si>
    <t>RANAVAV R S</t>
  </si>
  <si>
    <t>RANAKANDORNA</t>
  </si>
  <si>
    <t>MOKAL</t>
  </si>
  <si>
    <t>VADDLA RANA</t>
  </si>
  <si>
    <t>BHOJESHWAR PLOT</t>
  </si>
  <si>
    <t>CHHAYA PLOT</t>
  </si>
  <si>
    <t>HANUMANGUFA</t>
  </si>
  <si>
    <t>M G ROAD</t>
  </si>
  <si>
    <t>MANEK CHOWK</t>
  </si>
  <si>
    <t>MILPARA</t>
  </si>
  <si>
    <t>PORBANDAR H O</t>
  </si>
  <si>
    <t>PORT AREA</t>
  </si>
  <si>
    <t>PORBANDAR BIRLASAGAR</t>
  </si>
  <si>
    <t>PORBANDAR G ID C</t>
  </si>
  <si>
    <t>CHHAYA</t>
  </si>
  <si>
    <t>BOKHIRA</t>
  </si>
  <si>
    <t>BAKHARLA</t>
  </si>
  <si>
    <t>NAVIBUNDAR</t>
  </si>
  <si>
    <t>BAGVADAR</t>
  </si>
  <si>
    <t>FATANA</t>
  </si>
  <si>
    <t>SODHANA</t>
  </si>
  <si>
    <t>JAMNAGAR H O</t>
  </si>
  <si>
    <t>KHAMBHALIA GATE</t>
  </si>
  <si>
    <t>LAL BUNGLOW</t>
  </si>
  <si>
    <t>NEW SUPER MARKET</t>
  </si>
  <si>
    <t>PANCHESHWAR CHOWK</t>
  </si>
  <si>
    <t>JAMNAGAR BEDESHWAR</t>
  </si>
  <si>
    <t>JAMNAGAR AERODROME</t>
  </si>
  <si>
    <t>JAMNAGAR DIGVIJAY</t>
  </si>
  <si>
    <t>NAGAR ESTATE</t>
  </si>
  <si>
    <t>KHOJANAKA ROAD</t>
  </si>
  <si>
    <t>PAVAN CHAKLI</t>
  </si>
  <si>
    <t>PLOT</t>
  </si>
  <si>
    <t>RANJITNAGAR</t>
  </si>
  <si>
    <t>JAMNAGAR KHODIYAR COLONY</t>
  </si>
  <si>
    <t>JAMNAGAR GULABNAGAR</t>
  </si>
  <si>
    <t>JAMNAGAR PATEL COLONY</t>
  </si>
  <si>
    <t>MEDICAL CAMPUS</t>
  </si>
  <si>
    <t>JAMNAGAR BEDI</t>
  </si>
  <si>
    <t>JAMNAGAR UDYOG</t>
  </si>
  <si>
    <t>VADINAR</t>
  </si>
  <si>
    <t>HADIANA</t>
  </si>
  <si>
    <t>CHELA</t>
  </si>
  <si>
    <t>KHANDHERA</t>
  </si>
  <si>
    <t>ALIABADA</t>
  </si>
  <si>
    <t>DHUVAV</t>
  </si>
  <si>
    <t>JAM VENTHLI</t>
  </si>
  <si>
    <t>DIGVIJAYGRAM</t>
  </si>
  <si>
    <t>VALSURA</t>
  </si>
  <si>
    <t>KALAVAD</t>
  </si>
  <si>
    <t>NIKAVA</t>
  </si>
  <si>
    <t>LALPUR</t>
  </si>
  <si>
    <t>DHROL</t>
  </si>
  <si>
    <t>LATIPUR</t>
  </si>
  <si>
    <t>BALACHADI</t>
  </si>
  <si>
    <t>BALAMBHA</t>
  </si>
  <si>
    <t>JODIYA</t>
  </si>
  <si>
    <t>KANALUS</t>
  </si>
  <si>
    <t>KENEDI</t>
  </si>
  <si>
    <t>BHOGAT</t>
  </si>
  <si>
    <t>JAM GADHKA</t>
  </si>
  <si>
    <t>NADANA</t>
  </si>
  <si>
    <t>KALYAN RAIJI MANDIR</t>
  </si>
  <si>
    <t>KHAMBHALIA H O</t>
  </si>
  <si>
    <t>BHADTHAR</t>
  </si>
  <si>
    <t>SALAYA</t>
  </si>
  <si>
    <t>BHATIA</t>
  </si>
  <si>
    <t>RAN</t>
  </si>
  <si>
    <t>JAM KALYANPUR</t>
  </si>
  <si>
    <t>JAM DEVALIA</t>
  </si>
  <si>
    <t>LAMBA</t>
  </si>
  <si>
    <t>RAVAL</t>
  </si>
  <si>
    <t>BET</t>
  </si>
  <si>
    <t>DWARKA</t>
  </si>
  <si>
    <t>TOWN</t>
  </si>
  <si>
    <t>DWARKA CEMENT FACTORY</t>
  </si>
  <si>
    <t>MITHAPUR</t>
  </si>
  <si>
    <t>SURAJ KARADI</t>
  </si>
  <si>
    <t>OKHA</t>
  </si>
  <si>
    <t>AGRI CAMPUS</t>
  </si>
  <si>
    <t>BAHAUDDIN COLLEGE ROAD</t>
  </si>
  <si>
    <t>DIWAN CHOWK</t>
  </si>
  <si>
    <t>GIRNAR ROAD</t>
  </si>
  <si>
    <t>JAGMAL ROAD</t>
  </si>
  <si>
    <t>JHALARAPA</t>
  </si>
  <si>
    <t>JUNAGADH H O</t>
  </si>
  <si>
    <t>KALVA CHOWK</t>
  </si>
  <si>
    <t>MANGNATH ROAD</t>
  </si>
  <si>
    <t>RAMNIVAS</t>
  </si>
  <si>
    <t>SARDARBAUG</t>
  </si>
  <si>
    <t>JUNAGADH JOSHIPURA</t>
  </si>
  <si>
    <t>JUNAGADH UDYOGNAGAR</t>
  </si>
  <si>
    <t>JUNAGADH BHAVNATH</t>
  </si>
  <si>
    <t>MAJEVADI</t>
  </si>
  <si>
    <t>CHORA</t>
  </si>
  <si>
    <t>DHANDHUKA KHAND</t>
  </si>
  <si>
    <t>DHANDHUSAR</t>
  </si>
  <si>
    <t>KHADIA</t>
  </si>
  <si>
    <t>MAKHIALA</t>
  </si>
  <si>
    <t>TIMBAVADI</t>
  </si>
  <si>
    <t>BHESAN (S)</t>
  </si>
  <si>
    <t>CHUDA (SORATH)</t>
  </si>
  <si>
    <t>RANPUR SORATH</t>
  </si>
  <si>
    <t>CHHODVADI</t>
  </si>
  <si>
    <t>DOLATPURA</t>
  </si>
  <si>
    <t>BILKHA</t>
  </si>
  <si>
    <t>MANGNATH PIPLI</t>
  </si>
  <si>
    <t>SARSAI</t>
  </si>
  <si>
    <t>VISAVADAR</t>
  </si>
  <si>
    <t>KALSARI</t>
  </si>
  <si>
    <t>MOTI MONPURI</t>
  </si>
  <si>
    <t>SASANGIR</t>
  </si>
  <si>
    <t>BORVAV</t>
  </si>
  <si>
    <t>AKOLWADI</t>
  </si>
  <si>
    <t>PAVTHI</t>
  </si>
  <si>
    <t>TALALA</t>
  </si>
  <si>
    <t>GHUNSIA</t>
  </si>
  <si>
    <t>AMBLAS</t>
  </si>
  <si>
    <t>SHAHPUR SORATH</t>
  </si>
  <si>
    <t>LUSHALA</t>
  </si>
  <si>
    <t>THANA PIPLI</t>
  </si>
  <si>
    <t>AERODRAMME ROAD</t>
  </si>
  <si>
    <t>KESHOD</t>
  </si>
  <si>
    <t>LIMDA CHOWK</t>
  </si>
  <si>
    <t>BALAGAM</t>
  </si>
  <si>
    <t>AGATRAI</t>
  </si>
  <si>
    <t>MESHVAN</t>
  </si>
  <si>
    <t>KHIRASRAGHED</t>
  </si>
  <si>
    <t>MANGROL</t>
  </si>
  <si>
    <t>LOEJ</t>
  </si>
  <si>
    <t>KEVADRA</t>
  </si>
  <si>
    <t>AJAB</t>
  </si>
  <si>
    <t>MADHAVPUR GHED</t>
  </si>
  <si>
    <t>MANDER</t>
  </si>
  <si>
    <t>SARDAGRAM</t>
  </si>
  <si>
    <t>SHARDAGRAM</t>
  </si>
  <si>
    <t>SHIL</t>
  </si>
  <si>
    <t>MEKHADI</t>
  </si>
  <si>
    <t>MALIYA HATINA</t>
  </si>
  <si>
    <t>AMRAPUR GIR</t>
  </si>
  <si>
    <t>JUTHAL</t>
  </si>
  <si>
    <t>BHANDURI</t>
  </si>
  <si>
    <t>SHERGADH</t>
  </si>
  <si>
    <t>CHORVAD</t>
  </si>
  <si>
    <t>SHERBAUG</t>
  </si>
  <si>
    <t>VADODARA DODIA</t>
  </si>
  <si>
    <t>ADRI</t>
  </si>
  <si>
    <t>KHORASA GIR</t>
  </si>
  <si>
    <t>KESHOD AKSHYAGADH</t>
  </si>
  <si>
    <t>MEDARDA</t>
  </si>
  <si>
    <t>VERAVAL UDYOGNAGAR</t>
  </si>
  <si>
    <t>BAGDU</t>
  </si>
  <si>
    <t>KUTIYANA</t>
  </si>
  <si>
    <t>BUNDAR</t>
  </si>
  <si>
    <t>KRISHNAGAR</t>
  </si>
  <si>
    <t>VERAVAL H O</t>
  </si>
  <si>
    <t>VERABLE RAYON FACTORY</t>
  </si>
  <si>
    <t>VERAVAL BHIDIYA PLOT</t>
  </si>
  <si>
    <t>PRABHAS PATAN</t>
  </si>
  <si>
    <t>LODHAVA</t>
  </si>
  <si>
    <t>SUTRAPADA</t>
  </si>
  <si>
    <t>DHAMLEJ</t>
  </si>
  <si>
    <t>PRASNAVADA</t>
  </si>
  <si>
    <t>VADAL</t>
  </si>
  <si>
    <t>CHOKI</t>
  </si>
  <si>
    <t>DELVADA (JND)</t>
  </si>
  <si>
    <t>NAVABUNDER</t>
  </si>
  <si>
    <t>DIV</t>
  </si>
  <si>
    <t>ZAMPU</t>
  </si>
  <si>
    <t>GIR GADHDA</t>
  </si>
  <si>
    <t>SAIYAD RAJPURA</t>
  </si>
  <si>
    <t>GHOGHLA</t>
  </si>
  <si>
    <t>SANAKHADA</t>
  </si>
  <si>
    <t>SIMAR</t>
  </si>
  <si>
    <t>SAYAD RAJPARA</t>
  </si>
  <si>
    <t>UNA SORATH</t>
  </si>
  <si>
    <t>BAZAR DHOKADAVA</t>
  </si>
  <si>
    <t>VANAKBARA</t>
  </si>
  <si>
    <t>BHUCHARVADA</t>
  </si>
  <si>
    <t>VANTHALI SORATH</t>
  </si>
  <si>
    <t>KANJHA</t>
  </si>
  <si>
    <t>BANTWA</t>
  </si>
  <si>
    <t>SUBHAS ROAD</t>
  </si>
  <si>
    <t>LIMBUDA</t>
  </si>
  <si>
    <t>MAHIARI</t>
  </si>
  <si>
    <t>PAJOD</t>
  </si>
  <si>
    <t>NANADIA</t>
  </si>
  <si>
    <t>BAMANSA</t>
  </si>
  <si>
    <t>GHED BAMNASA</t>
  </si>
  <si>
    <t>MATIYANA</t>
  </si>
  <si>
    <t>MANAVADAR</t>
  </si>
  <si>
    <t>STATION PLOT</t>
  </si>
  <si>
    <t>GHED KOYLANA</t>
  </si>
  <si>
    <t>KOYLANA</t>
  </si>
  <si>
    <t>SANOSRA</t>
  </si>
  <si>
    <t>SARDARGADH</t>
  </si>
  <si>
    <t>DEVDA</t>
  </si>
  <si>
    <t>KHAGESHRI</t>
  </si>
  <si>
    <t>GHANTVAD</t>
  </si>
  <si>
    <t>SINDHAJ</t>
  </si>
  <si>
    <t>KODINAR</t>
  </si>
  <si>
    <t>HARMADIA</t>
  </si>
  <si>
    <t>VALAN</t>
  </si>
  <si>
    <t>VELAN</t>
  </si>
  <si>
    <t>KODINAR K U</t>
  </si>
  <si>
    <t>ARNEJ</t>
  </si>
  <si>
    <t>VADNAGAR KODINAR</t>
  </si>
  <si>
    <t>TIMBI</t>
  </si>
  <si>
    <t>GATE</t>
  </si>
  <si>
    <t>M P SHAH COLLEGE</t>
  </si>
  <si>
    <t>SURENDRANAGAR H O</t>
  </si>
  <si>
    <t>VADIPURA</t>
  </si>
  <si>
    <t>SURENDRA NAGAR STN ROAD</t>
  </si>
  <si>
    <t>JORAVARNAGAR</t>
  </si>
  <si>
    <t>KHERALI</t>
  </si>
  <si>
    <t>WADHWAN CITY</t>
  </si>
  <si>
    <t>WADWAN CITY IE</t>
  </si>
  <si>
    <t>DUDHREJ</t>
  </si>
  <si>
    <t>KHODU</t>
  </si>
  <si>
    <t>GUJARWADI</t>
  </si>
  <si>
    <t>VANA</t>
  </si>
  <si>
    <t>DHANKI</t>
  </si>
  <si>
    <t>DHRANGADHRA</t>
  </si>
  <si>
    <t>SATTA BAZAR</t>
  </si>
  <si>
    <t>KONDH</t>
  </si>
  <si>
    <t>DHRANGADHRA C W</t>
  </si>
  <si>
    <t>RAJSITAPUR</t>
  </si>
  <si>
    <t>HALVAD BAZAR</t>
  </si>
  <si>
    <t>CHARADAVA</t>
  </si>
  <si>
    <t>DEVALIA</t>
  </si>
  <si>
    <t>TIKAR RANA</t>
  </si>
  <si>
    <t>SARA</t>
  </si>
  <si>
    <t>CHUDA</t>
  </si>
  <si>
    <t>MOJIDAD</t>
  </si>
  <si>
    <t>CHOKDI</t>
  </si>
  <si>
    <t>BHRUGHUPUR</t>
  </si>
  <si>
    <t>NAGNESH</t>
  </si>
  <si>
    <t>BAHLAPURA</t>
  </si>
  <si>
    <t>D B CHOWK</t>
  </si>
  <si>
    <t>LIMBDI</t>
  </si>
  <si>
    <t>PANSINA</t>
  </si>
  <si>
    <t>JAMBU</t>
  </si>
  <si>
    <t>HADALA BHAL</t>
  </si>
  <si>
    <t>BHOIKA</t>
  </si>
  <si>
    <t>SHIYANI</t>
  </si>
  <si>
    <t>SAYLA</t>
  </si>
  <si>
    <t>SUDAMADA</t>
  </si>
  <si>
    <t>MAYURNAGAR</t>
  </si>
  <si>
    <t>MULI</t>
  </si>
  <si>
    <t>CHOTILA</t>
  </si>
  <si>
    <t>THANGADH</t>
  </si>
  <si>
    <t>LUNSAR</t>
  </si>
  <si>
    <t>RANPUR</t>
  </si>
  <si>
    <t>GREEN CHOWK</t>
  </si>
  <si>
    <t>WANKANER</t>
  </si>
  <si>
    <t>WANKANER AMARPURA</t>
  </si>
  <si>
    <t>DALDI</t>
  </si>
  <si>
    <t>MAHIKA</t>
  </si>
  <si>
    <t>TITHVA</t>
  </si>
  <si>
    <t>JETPUR MORBI</t>
  </si>
  <si>
    <t>SHRI SARDANAGAR</t>
  </si>
  <si>
    <t>MORBI H O</t>
  </si>
  <si>
    <t>NANI BAZAR</t>
  </si>
  <si>
    <t>SAKTI PLOT</t>
  </si>
  <si>
    <t>MORBI P P WORKS</t>
  </si>
  <si>
    <t>PIPLIA</t>
  </si>
  <si>
    <t>KHAREDA</t>
  </si>
  <si>
    <t>NICHIMANDAL</t>
  </si>
  <si>
    <t>TANKARA</t>
  </si>
  <si>
    <t>NEKNAM</t>
  </si>
  <si>
    <t>SAVADI</t>
  </si>
  <si>
    <t>MITANA</t>
  </si>
  <si>
    <t>AMRAN</t>
  </si>
  <si>
    <t>DAHISARA</t>
  </si>
  <si>
    <t>SAKATSANALA</t>
  </si>
  <si>
    <t>KUNTASI</t>
  </si>
  <si>
    <t>VAVANIA</t>
  </si>
  <si>
    <t>PANCHASAR</t>
  </si>
  <si>
    <t>MALIYA MIYANA</t>
  </si>
  <si>
    <t>NAVALAKHI</t>
  </si>
  <si>
    <t>LAJAI</t>
  </si>
  <si>
    <t>RANGPUR</t>
  </si>
  <si>
    <t>GHUNTU</t>
  </si>
  <si>
    <t>GUNDA S</t>
  </si>
  <si>
    <t>GUNDA K</t>
  </si>
  <si>
    <t>MANEKVADA</t>
  </si>
  <si>
    <t>RAJPAR</t>
  </si>
  <si>
    <t>CHACHAPAR</t>
  </si>
  <si>
    <t>BAGTHALA</t>
  </si>
  <si>
    <t>BARWALA C</t>
  </si>
  <si>
    <t>PIPALIA</t>
  </si>
  <si>
    <t>SARVAD</t>
  </si>
  <si>
    <t>MAKANSAR</t>
  </si>
  <si>
    <t>JUNA GHATILA</t>
  </si>
  <si>
    <t>KHAKHRECHI</t>
  </si>
  <si>
    <t>SADULKA NAVA</t>
  </si>
  <si>
    <t>VEJALPUR</t>
  </si>
  <si>
    <t>BHAVNAGAR H O</t>
  </si>
  <si>
    <t>CHAVDIGATE</t>
  </si>
  <si>
    <t>GOGHA CIRCLE</t>
  </si>
  <si>
    <t>KAVIKANT ROAD</t>
  </si>
  <si>
    <t>KHARGATE</t>
  </si>
  <si>
    <t>MAMAKOTHA ROAD</t>
  </si>
  <si>
    <t>NIRMALNAGAR</t>
  </si>
  <si>
    <t>VORA BAZAR</t>
  </si>
  <si>
    <t>WADAVA</t>
  </si>
  <si>
    <t>BHAVNAGAR TAKHTESWAR</t>
  </si>
  <si>
    <t>BHAVNAGAR PARA</t>
  </si>
  <si>
    <t>BHAVNAGAR CHITRA</t>
  </si>
  <si>
    <t>BHAV ANAND NAGAR</t>
  </si>
  <si>
    <t>BHAV STATION RD</t>
  </si>
  <si>
    <t>KUMBHARVADA</t>
  </si>
  <si>
    <t>VALUKAD G</t>
  </si>
  <si>
    <t>BUDHEL</t>
  </si>
  <si>
    <t>BHANDARIA</t>
  </si>
  <si>
    <t>NARI</t>
  </si>
  <si>
    <t>VARTEJ</t>
  </si>
  <si>
    <t>KARDEJ</t>
  </si>
  <si>
    <t>KOLIYAK</t>
  </si>
  <si>
    <t>HATHAB</t>
  </si>
  <si>
    <t>GOGHA</t>
  </si>
  <si>
    <t>TANSA</t>
  </si>
  <si>
    <t>DATHA</t>
  </si>
  <si>
    <t>KALSAR BHAV</t>
  </si>
  <si>
    <t>PITHALPUR</t>
  </si>
  <si>
    <t>TALAJA</t>
  </si>
  <si>
    <t>THALIYA</t>
  </si>
  <si>
    <t>BAGDANA</t>
  </si>
  <si>
    <t>TRAPAJ</t>
  </si>
  <si>
    <t>DIHOR</t>
  </si>
  <si>
    <t>AMARGADH</t>
  </si>
  <si>
    <t>DAMNAGAR</t>
  </si>
  <si>
    <t>ANSODAR</t>
  </si>
  <si>
    <t>RANGHOLA</t>
  </si>
  <si>
    <t>SIHOR</t>
  </si>
  <si>
    <t>GHANGHLI</t>
  </si>
  <si>
    <t>MADHADA</t>
  </si>
  <si>
    <t>SONGADH</t>
  </si>
  <si>
    <t>VALUKAD S</t>
  </si>
  <si>
    <t>TANA</t>
  </si>
  <si>
    <t>VARAL</t>
  </si>
  <si>
    <t>DEVGANA</t>
  </si>
  <si>
    <t>GHETI</t>
  </si>
  <si>
    <t>MOTI VAVDI</t>
  </si>
  <si>
    <t>PALITANA</t>
  </si>
  <si>
    <t>PARVADI</t>
  </si>
  <si>
    <t>VAVDIMOTI</t>
  </si>
  <si>
    <t>MOTA KHUNTAVADA</t>
  </si>
  <si>
    <t>GANDHI BAUG</t>
  </si>
  <si>
    <t>MAHUVA</t>
  </si>
  <si>
    <t>VASITALAV</t>
  </si>
  <si>
    <t>KATPUR</t>
  </si>
  <si>
    <t>NANA JADRA</t>
  </si>
  <si>
    <t>TALGAJARDA</t>
  </si>
  <si>
    <t>BHADROD</t>
  </si>
  <si>
    <t>GHUNDARANA</t>
  </si>
  <si>
    <t>GUNDARNA</t>
  </si>
  <si>
    <t>VAGHNAGAR</t>
  </si>
  <si>
    <t>KUMBHAN</t>
  </si>
  <si>
    <t>VALLABHIPUR</t>
  </si>
  <si>
    <t>PATNA BHAL</t>
  </si>
  <si>
    <t>PACHHEGAM</t>
  </si>
  <si>
    <t>RATANPUR BHAL</t>
  </si>
  <si>
    <t>CHAMARDI (BHAV)</t>
  </si>
  <si>
    <t>DHOLA</t>
  </si>
  <si>
    <t>UMRALA</t>
  </si>
  <si>
    <t>CHOGATH</t>
  </si>
  <si>
    <t>DOLVAN</t>
  </si>
  <si>
    <t>CHAMARDI</t>
  </si>
  <si>
    <t>AKALA</t>
  </si>
  <si>
    <t>SHEDUBHAR</t>
  </si>
  <si>
    <t>CHAVAND</t>
  </si>
  <si>
    <t>SHEKH PIPALIA</t>
  </si>
  <si>
    <t>HAMAPUR</t>
  </si>
  <si>
    <t>KUNKAVAV</t>
  </si>
  <si>
    <t>MOTA ANKADIA</t>
  </si>
  <si>
    <t>VAGHANIA</t>
  </si>
  <si>
    <t>AMRAPUR (D)</t>
  </si>
  <si>
    <t>MAVJINJVA</t>
  </si>
  <si>
    <t>LUNIDHAR</t>
  </si>
  <si>
    <t>DERDIKUMBHAJI</t>
  </si>
  <si>
    <t>VADIA</t>
  </si>
  <si>
    <t>TORI</t>
  </si>
  <si>
    <t>VASAVAD</t>
  </si>
  <si>
    <t>GARIYADHAR</t>
  </si>
  <si>
    <t>VELAVADAR</t>
  </si>
  <si>
    <t>NONGHANVADAR</t>
  </si>
  <si>
    <t>MOTA CHARODIA</t>
  </si>
  <si>
    <t>JESAR</t>
  </si>
  <si>
    <t>SAVAR CITY</t>
  </si>
  <si>
    <t>SAVARKUNDLA</t>
  </si>
  <si>
    <t>MOTA BHAMODRA</t>
  </si>
  <si>
    <t>NESDI</t>
  </si>
  <si>
    <t>MOTAZINJHUVADA</t>
  </si>
  <si>
    <t>JIRA</t>
  </si>
  <si>
    <t>BADHADA</t>
  </si>
  <si>
    <t>BAGASRA</t>
  </si>
  <si>
    <t>PITHAWADI</t>
  </si>
  <si>
    <t>AMBARDI</t>
  </si>
  <si>
    <t>VANDA</t>
  </si>
  <si>
    <t>PIAVA</t>
  </si>
  <si>
    <t>VIJPADI</t>
  </si>
  <si>
    <t>LILIYA</t>
  </si>
  <si>
    <t>SALDI</t>
  </si>
  <si>
    <t>JAFRABAD</t>
  </si>
  <si>
    <t>NAGESHRI</t>
  </si>
  <si>
    <t>DEDAN</t>
  </si>
  <si>
    <t>DUNGAR</t>
  </si>
  <si>
    <t>RAJULA</t>
  </si>
  <si>
    <t>BHERAI</t>
  </si>
  <si>
    <t>KRANKACH</t>
  </si>
  <si>
    <t>VAVERA</t>
  </si>
  <si>
    <t>AMRELI H O</t>
  </si>
  <si>
    <t>BAHARPURA</t>
  </si>
  <si>
    <t>JESINGPURA</t>
  </si>
  <si>
    <t>MANEKPURA</t>
  </si>
  <si>
    <t>TOWER ROAD</t>
  </si>
  <si>
    <t>BABAPUR</t>
  </si>
  <si>
    <t>VANKIA</t>
  </si>
  <si>
    <t>JALIA AMRELI</t>
  </si>
  <si>
    <t>CHITAL</t>
  </si>
  <si>
    <t>MONPUR</t>
  </si>
  <si>
    <t>CHALALA</t>
  </si>
  <si>
    <t>GOPALGRAM</t>
  </si>
  <si>
    <t>SARAMBHADA</t>
  </si>
  <si>
    <t>MOTA SAMADHIALA</t>
  </si>
  <si>
    <t>DHARI</t>
  </si>
  <si>
    <t>DALKHANIA</t>
  </si>
  <si>
    <t>BHADER</t>
  </si>
  <si>
    <t>KHAMBHA</t>
  </si>
  <si>
    <t>SARASIA</t>
  </si>
  <si>
    <t>BOTAD H O</t>
  </si>
  <si>
    <t>LATHIDAD</t>
  </si>
  <si>
    <t>BHIMDAD</t>
  </si>
  <si>
    <t>TURKHA</t>
  </si>
  <si>
    <t>PALIYAD</t>
  </si>
  <si>
    <t>DHASAGAM</t>
  </si>
  <si>
    <t>DHASA JN</t>
  </si>
  <si>
    <t>GADHDA S N</t>
  </si>
  <si>
    <t>NINGALA</t>
  </si>
  <si>
    <t>UGAMEDI</t>
  </si>
  <si>
    <t>BHID BAZAR</t>
  </si>
  <si>
    <t>BHUJ H O</t>
  </si>
  <si>
    <t>DARBARGADH CHOWK</t>
  </si>
  <si>
    <t>KHATRI CHAKLA</t>
  </si>
  <si>
    <t>SUMRASAR</t>
  </si>
  <si>
    <t>LORIA</t>
  </si>
  <si>
    <t>B S F BHUJ</t>
  </si>
  <si>
    <t>MADHAVPUR KACHCHH</t>
  </si>
  <si>
    <t>MANKUVA</t>
  </si>
  <si>
    <t>SUKHPAR</t>
  </si>
  <si>
    <t>NIRONA</t>
  </si>
  <si>
    <t>KUKMA</t>
  </si>
  <si>
    <t>ANJAR</t>
  </si>
  <si>
    <t>GANGA BAZAR</t>
  </si>
  <si>
    <t>KHEDOI</t>
  </si>
  <si>
    <t>NAGALPUR K</t>
  </si>
  <si>
    <t>ADHOI</t>
  </si>
  <si>
    <t>BHACHAU</t>
  </si>
  <si>
    <t>CHOBARI</t>
  </si>
  <si>
    <t>LAKADIA</t>
  </si>
  <si>
    <t>GAGODAR</t>
  </si>
  <si>
    <t>KIDIANAGAR</t>
  </si>
  <si>
    <t>SAMAKHIALI</t>
  </si>
  <si>
    <t>ADESAR</t>
  </si>
  <si>
    <t>FATEHGADH</t>
  </si>
  <si>
    <t>PALANSVA</t>
  </si>
  <si>
    <t>BHIMASAR B</t>
  </si>
  <si>
    <t>R BAZAR</t>
  </si>
  <si>
    <t>RAHPAR</t>
  </si>
  <si>
    <t>RAV</t>
  </si>
  <si>
    <t>GEDI</t>
  </si>
  <si>
    <t>GADHDA KHADIR</t>
  </si>
  <si>
    <t>UDAYANAGAR</t>
  </si>
  <si>
    <t>ADIPUR</t>
  </si>
  <si>
    <t>KANDLA PORT HARBOUR</t>
  </si>
  <si>
    <t>KANDLA F T Z</t>
  </si>
  <si>
    <t>GOPALPURI</t>
  </si>
  <si>
    <t>BHUJPUR</t>
  </si>
  <si>
    <t>ZARPARA</t>
  </si>
  <si>
    <t>GUNDALA</t>
  </si>
  <si>
    <t>BHADRESWAR</t>
  </si>
  <si>
    <t>KAPAYA</t>
  </si>
  <si>
    <t>MUNDRA</t>
  </si>
  <si>
    <t>PATRI</t>
  </si>
  <si>
    <t>BALADIA</t>
  </si>
  <si>
    <t>NARANPUR</t>
  </si>
  <si>
    <t>KERA KACHCHH</t>
  </si>
  <si>
    <t>BIDADA</t>
  </si>
  <si>
    <t>DURGAPUR (KUCHCHH)</t>
  </si>
  <si>
    <t>GADHSISA</t>
  </si>
  <si>
    <t>GODHRA KACHCHH</t>
  </si>
  <si>
    <t>GUNDIALI</t>
  </si>
  <si>
    <t>KODAY</t>
  </si>
  <si>
    <t>MANDVI H O</t>
  </si>
  <si>
    <t>NAVAPURA</t>
  </si>
  <si>
    <t>SANJIPADI</t>
  </si>
  <si>
    <t>MASKA</t>
  </si>
  <si>
    <t>KANDAGARA</t>
  </si>
  <si>
    <t>LAIJA</t>
  </si>
  <si>
    <t>DAHISARA (KUTCH)</t>
  </si>
  <si>
    <t>DUMRA</t>
  </si>
  <si>
    <t>KHAVDA</t>
  </si>
  <si>
    <t>KHAVDA B S F</t>
  </si>
  <si>
    <t>KOTDA N</t>
  </si>
  <si>
    <t>MANJAL</t>
  </si>
  <si>
    <t>NAKHTRANA</t>
  </si>
  <si>
    <t>NETRA</t>
  </si>
  <si>
    <t>RAVAPAR</t>
  </si>
  <si>
    <t>GADULI</t>
  </si>
  <si>
    <t>LAKHPAT</t>
  </si>
  <si>
    <t>BITTA</t>
  </si>
  <si>
    <t>JAKHAU</t>
  </si>
  <si>
    <t>KOTHARA</t>
  </si>
  <si>
    <t>MOTHARA</t>
  </si>
  <si>
    <t>NALIYA</t>
  </si>
  <si>
    <t>TERA</t>
  </si>
  <si>
    <t>VIRANI</t>
  </si>
  <si>
    <t>KHOMBHADI</t>
  </si>
  <si>
    <t>VITHON</t>
  </si>
  <si>
    <t>AHMEDABAD G P O</t>
  </si>
  <si>
    <t>DARIAPUR</t>
  </si>
  <si>
    <t>DELHI GALA</t>
  </si>
  <si>
    <t>DISTRCIT COURT</t>
  </si>
  <si>
    <t>GANDHI ROAD</t>
  </si>
  <si>
    <t>GHEEKANTA ROAD</t>
  </si>
  <si>
    <t>JAMALPUR CHAKLA</t>
  </si>
  <si>
    <t>KALUPUR CHAKLA</t>
  </si>
  <si>
    <t>LAL DARWAJA</t>
  </si>
  <si>
    <t>MUNICIPAL CORPORATION</t>
  </si>
  <si>
    <t>RAIKHAD</t>
  </si>
  <si>
    <t>SUB FOREIGN</t>
  </si>
  <si>
    <t>N C MARKET</t>
  </si>
  <si>
    <t>RAILWAYPURA</t>
  </si>
  <si>
    <t>REVDI BAZAR H O</t>
  </si>
  <si>
    <t>AHMEDABAD CANTONMENT</t>
  </si>
  <si>
    <t>AHMEDABAD CIVIL</t>
  </si>
  <si>
    <t>CIRCLE STAMP DEPOT</t>
  </si>
  <si>
    <t>AHMEDABAD SAHIBAG</t>
  </si>
  <si>
    <t>AHMEDABAD SHAH</t>
  </si>
  <si>
    <t>DUDHESWAR</t>
  </si>
  <si>
    <t>MADHUPURA MARKET</t>
  </si>
  <si>
    <t>TAVDIPURA</t>
  </si>
  <si>
    <t>KABIRCHOWK</t>
  </si>
  <si>
    <t>SABARMATI</t>
  </si>
  <si>
    <t>AMBAWADI</t>
  </si>
  <si>
    <t>ELLISBRIDGE</t>
  </si>
  <si>
    <t>GUJARAT COLLEGE AHMEDABAD</t>
  </si>
  <si>
    <t>AHMEDABAD PALDI</t>
  </si>
  <si>
    <t>NARAYANNAGAR</t>
  </si>
  <si>
    <t>SARKHEJ ROAD</t>
  </si>
  <si>
    <t>DAXINI SOCIETY</t>
  </si>
  <si>
    <t>MANINAGAR</t>
  </si>
  <si>
    <t>ASHRAM ROAD</t>
  </si>
  <si>
    <t>GUJARAT HIGH COURT</t>
  </si>
  <si>
    <t>GUJARAT UNIVERSITY</t>
  </si>
  <si>
    <t>NAVRANGPURA H O</t>
  </si>
  <si>
    <t>ASARWA</t>
  </si>
  <si>
    <t>GIRDHARNAGAR</t>
  </si>
  <si>
    <t>RLY CROSSING AHMEDABAD</t>
  </si>
  <si>
    <t>AHMEDABAD AIR PORT</t>
  </si>
  <si>
    <t>NARANPURA</t>
  </si>
  <si>
    <t>NARANPURA VISTAR</t>
  </si>
  <si>
    <t>NAVAVADAJ</t>
  </si>
  <si>
    <t>SHASTRINAGAR</t>
  </si>
  <si>
    <t>STADIUM MARG</t>
  </si>
  <si>
    <t>VADAJ AHMEDABAD</t>
  </si>
  <si>
    <t>GUJARAT VIDHYAPITH AHMEDA</t>
  </si>
  <si>
    <t>NAVJIVAN</t>
  </si>
  <si>
    <t>AZAD SOCIETY</t>
  </si>
  <si>
    <t>INDIAN INSTITUTE OF MANAGEMENT</t>
  </si>
  <si>
    <t>ASARWA CHAKLA</t>
  </si>
  <si>
    <t>HOSPITAL</t>
  </si>
  <si>
    <t>NEW CHAMANPURA</t>
  </si>
  <si>
    <t>PUBLIC OFFICES AHMEDABAD</t>
  </si>
  <si>
    <t>AHMEDABAD SARASPUR</t>
  </si>
  <si>
    <t>AHMEDABAD RAILWAY COLONY</t>
  </si>
  <si>
    <t>AHMEDABAD RAJPUR GOMTIPUR</t>
  </si>
  <si>
    <t>GOMTIPUR</t>
  </si>
  <si>
    <t>RAKHIAL</t>
  </si>
  <si>
    <t>SONARIA BLOCK</t>
  </si>
  <si>
    <t>AHMEDABAD BEHRAMPURA</t>
  </si>
  <si>
    <t>CALICO MILLS</t>
  </si>
  <si>
    <t>GITA MANDIR ROAD</t>
  </si>
  <si>
    <t>KANKARIA ROAD</t>
  </si>
  <si>
    <t>AHMEDABAD RAKHIALUDYOG VI</t>
  </si>
  <si>
    <t>SUKHRAMPURA AHMEDABAD</t>
  </si>
  <si>
    <t>ASARWA EX SOUTH AHMEDABAD</t>
  </si>
  <si>
    <t>BAPU NAGAR I E</t>
  </si>
  <si>
    <t>AHMEDABAD</t>
  </si>
  <si>
    <t>ANIL MARG</t>
  </si>
  <si>
    <t>N C MILLS</t>
  </si>
  <si>
    <t>NARODA ROAD</t>
  </si>
  <si>
    <t>AHMEDABAD AMRAIWADI</t>
  </si>
  <si>
    <t>GANDHI ASHRAM AHMEDABAD</t>
  </si>
  <si>
    <t>AHMEDABAD SPACE</t>
  </si>
  <si>
    <t>ALAM ROZA</t>
  </si>
  <si>
    <t>BHAIRAVNATH ROAD</t>
  </si>
  <si>
    <t>GHODASAR</t>
  </si>
  <si>
    <t>KHOKHRA</t>
  </si>
  <si>
    <t>L G HOSPITAL ROAD</t>
  </si>
  <si>
    <t>MEHMADABAD</t>
  </si>
  <si>
    <t>S A MILLS</t>
  </si>
  <si>
    <t>SANT PUNIT MARG</t>
  </si>
  <si>
    <t>VASISTHANAGAR AHMEDABAD</t>
  </si>
  <si>
    <t>AHMEDABAD JIVRAJPARK</t>
  </si>
  <si>
    <t>MEMNAGAR AHMEDABAD</t>
  </si>
  <si>
    <t>APPLICATION CENTRE</t>
  </si>
  <si>
    <t>AHMEDABAD THALTEJ ROAD</t>
  </si>
  <si>
    <t>AHMEDABAD JUHAPURA</t>
  </si>
  <si>
    <t>GHATLODIA AHMEDABAD</t>
  </si>
  <si>
    <t>SOLA HOUSING BOARD COLONY</t>
  </si>
  <si>
    <t>GANDHI NAGAR SECTOR 9</t>
  </si>
  <si>
    <t>GANDHI NAGAR VIDHANSABHA</t>
  </si>
  <si>
    <t>GHANDHINAGAR SECTOR 16</t>
  </si>
  <si>
    <t>GANDHI NAGAR SECTOR 17</t>
  </si>
  <si>
    <t>GANDHI NAGAR SECTOR 19</t>
  </si>
  <si>
    <t>GANDHI NAGAR SECTOR 20</t>
  </si>
  <si>
    <t>GANDHI NAGAR SECTOR 21</t>
  </si>
  <si>
    <t>GANDHI NAGAR SECTOR 22</t>
  </si>
  <si>
    <t>GANDHI NAGAR SECTOR 23</t>
  </si>
  <si>
    <t>GANDHI NAGAR SECTOR 24</t>
  </si>
  <si>
    <t>GANDHI NAGAR SECTOR 28</t>
  </si>
  <si>
    <t>GANDHI NAGAR SECTOR 29</t>
  </si>
  <si>
    <t>GANDHI NAGAR SECTOR 30</t>
  </si>
  <si>
    <t>GANDHI NAGAR T P S</t>
  </si>
  <si>
    <t>GANDHI NAGAR C R P F CAMP</t>
  </si>
  <si>
    <t>GANDHI NAGAR G M S</t>
  </si>
  <si>
    <t>KOLAVADA</t>
  </si>
  <si>
    <t>SANAND</t>
  </si>
  <si>
    <t>SANAND SOCIETY AREA</t>
  </si>
  <si>
    <t>GODHAVI</t>
  </si>
  <si>
    <t>DETROJ</t>
  </si>
  <si>
    <t>RAMPURA BHANKODA</t>
  </si>
  <si>
    <t>KATOSAN ROAD</t>
  </si>
  <si>
    <t>VIRAMGAM</t>
  </si>
  <si>
    <t>VIRAMGAM CHOKSI BAZAR</t>
  </si>
  <si>
    <t>BHOJVA</t>
  </si>
  <si>
    <t>JHOLAPUR</t>
  </si>
  <si>
    <t>KALYANPURA</t>
  </si>
  <si>
    <t>AGOL</t>
  </si>
  <si>
    <t>VIROCHANNAGAR</t>
  </si>
  <si>
    <t>SARKHEJ</t>
  </si>
  <si>
    <t>BAVLA</t>
  </si>
  <si>
    <t>BAVLA MARKET YARD</t>
  </si>
  <si>
    <t>LOTHAL BHURKHI R S</t>
  </si>
  <si>
    <t>KOTH GANGAD</t>
  </si>
  <si>
    <t>POLARPUR</t>
  </si>
  <si>
    <t>JALILA</t>
  </si>
  <si>
    <t>CHALODA</t>
  </si>
  <si>
    <t>KAUKA</t>
  </si>
  <si>
    <t>BADARKHA</t>
  </si>
  <si>
    <t>DAHEGAM</t>
  </si>
  <si>
    <t>DAHEGAM JAWAHAR</t>
  </si>
  <si>
    <t>MARKET</t>
  </si>
  <si>
    <t>BAHIYAL</t>
  </si>
  <si>
    <t>NANDOL</t>
  </si>
  <si>
    <t>RAKHIAL R S</t>
  </si>
  <si>
    <t>UJEDIA</t>
  </si>
  <si>
    <t>SADRA</t>
  </si>
  <si>
    <t>CHHALA</t>
  </si>
  <si>
    <t>AREA</t>
  </si>
  <si>
    <t>NARODA</t>
  </si>
  <si>
    <t>NARODA SOCIETY</t>
  </si>
  <si>
    <t>KHARNA</t>
  </si>
  <si>
    <t>NARODA I E</t>
  </si>
  <si>
    <t>SARDARNAGAR</t>
  </si>
  <si>
    <t>SARDARNAGAR KUBERNAGAR</t>
  </si>
  <si>
    <t>SAIJPUR BOGHA</t>
  </si>
  <si>
    <t>THAKKAR BAPANAGAR</t>
  </si>
  <si>
    <t>KHODIYARNAGAR</t>
  </si>
  <si>
    <t>DABHODA</t>
  </si>
  <si>
    <t>VALAD</t>
  </si>
  <si>
    <t>NAROL</t>
  </si>
  <si>
    <t>ODHAV</t>
  </si>
  <si>
    <t>ODHAV G V M M ND</t>
  </si>
  <si>
    <t>ODHAV I E</t>
  </si>
  <si>
    <t>VASTREL</t>
  </si>
  <si>
    <t>VASTRAL</t>
  </si>
  <si>
    <t>ADALAJ</t>
  </si>
  <si>
    <t>UVARSAD</t>
  </si>
  <si>
    <t>KASTURINAGAR SERTHA</t>
  </si>
  <si>
    <t>CHAND KHEDA</t>
  </si>
  <si>
    <t>BAREJA</t>
  </si>
  <si>
    <t>JETALPUR</t>
  </si>
  <si>
    <t>KATHWADA M P</t>
  </si>
  <si>
    <t>KUHA</t>
  </si>
  <si>
    <t>NANDEJ</t>
  </si>
  <si>
    <t>VATVA</t>
  </si>
  <si>
    <t>ISANPUR</t>
  </si>
  <si>
    <t>VATVA I E</t>
  </si>
  <si>
    <t>VATVA JASODANAGAR</t>
  </si>
  <si>
    <t>BARWALA GHELASA</t>
  </si>
  <si>
    <t>SALANGPUR HANUMAN</t>
  </si>
  <si>
    <t>DHOLERA</t>
  </si>
  <si>
    <t>DHANDHUKA</t>
  </si>
  <si>
    <t>BHADIAD</t>
  </si>
  <si>
    <t>FEDRA FERTILIZEMAGAR</t>
  </si>
  <si>
    <t>DIGVIJAGAR</t>
  </si>
  <si>
    <t>SINDHI AMBAWADI</t>
  </si>
  <si>
    <t>RANIP</t>
  </si>
  <si>
    <t>CHANDLODIA</t>
  </si>
  <si>
    <t>PETHAPUR</t>
  </si>
  <si>
    <t>RANDHEJA</t>
  </si>
  <si>
    <t>RUPAL</t>
  </si>
  <si>
    <t>SARDHEV</t>
  </si>
  <si>
    <t>UNAVA BALVA</t>
  </si>
  <si>
    <t>BALVA</t>
  </si>
  <si>
    <t>CHARADU</t>
  </si>
  <si>
    <t>DANGARVA</t>
  </si>
  <si>
    <t>MEU</t>
  </si>
  <si>
    <t>NANDASAN</t>
  </si>
  <si>
    <t>KARJISAN</t>
  </si>
  <si>
    <t>VADASMA</t>
  </si>
  <si>
    <t>VADU MEHSANA</t>
  </si>
  <si>
    <t>JAGIDAN</t>
  </si>
  <si>
    <t>KHERVA JAGUDAM</t>
  </si>
  <si>
    <t>BORIAVI (JAGUDAN)</t>
  </si>
  <si>
    <t>AKHAJ</t>
  </si>
  <si>
    <t>KADI</t>
  </si>
  <si>
    <t>SERISA</t>
  </si>
  <si>
    <t>SURAJ</t>
  </si>
  <si>
    <t>GHUMANSAN</t>
  </si>
  <si>
    <t>JORNAJ</t>
  </si>
  <si>
    <t>DESAIWADA</t>
  </si>
  <si>
    <t>DR AMBEDKAR ROAD</t>
  </si>
  <si>
    <t>KALOL H O</t>
  </si>
  <si>
    <t>SOCIETY AREA</t>
  </si>
  <si>
    <t>PAMOL</t>
  </si>
  <si>
    <t>KALOLI E</t>
  </si>
  <si>
    <t>ADRAJ MERDA</t>
  </si>
  <si>
    <t>KARANNAGAR</t>
  </si>
  <si>
    <t>CHHATRAL</t>
  </si>
  <si>
    <t>CIMATRAL</t>
  </si>
  <si>
    <t>LANGHNEJ</t>
  </si>
  <si>
    <t>VEDA PALIAD</t>
  </si>
  <si>
    <t>AMBALIAYASAN</t>
  </si>
  <si>
    <t>SAIJ</t>
  </si>
  <si>
    <t>VAMAJ</t>
  </si>
  <si>
    <t>WAMAJ</t>
  </si>
  <si>
    <t>NARDIPUR</t>
  </si>
  <si>
    <t>JAMLA</t>
  </si>
  <si>
    <t>PALIAD VEDA</t>
  </si>
  <si>
    <t>LIMBODARA</t>
  </si>
  <si>
    <t>PANSAR</t>
  </si>
  <si>
    <t>JHULASAN</t>
  </si>
  <si>
    <t>DINGUCHA</t>
  </si>
  <si>
    <t>ISAND</t>
  </si>
  <si>
    <t>BAJANA</t>
  </si>
  <si>
    <t>DASADA</t>
  </si>
  <si>
    <t>JAINABAD</t>
  </si>
  <si>
    <t>ZINZUWADA</t>
  </si>
  <si>
    <t>KHARAGHODA</t>
  </si>
  <si>
    <t>PATDI</t>
  </si>
  <si>
    <t>VANOD</t>
  </si>
  <si>
    <t>LAKHTAR</t>
  </si>
  <si>
    <t>ADARIYANA</t>
  </si>
  <si>
    <t>FATEPUR</t>
  </si>
  <si>
    <t>MOTI BHOYAN</t>
  </si>
  <si>
    <t>AGLOD</t>
  </si>
  <si>
    <t>FALU</t>
  </si>
  <si>
    <t>CHARADA</t>
  </si>
  <si>
    <t>DELVADA</t>
  </si>
  <si>
    <t>GAVADA</t>
  </si>
  <si>
    <t>MALOSAN</t>
  </si>
  <si>
    <t>GERITA KOLVADA R S</t>
  </si>
  <si>
    <t>SAMAU</t>
  </si>
  <si>
    <t>GOZARIA</t>
  </si>
  <si>
    <t>BORU</t>
  </si>
  <si>
    <t>BILODARA</t>
  </si>
  <si>
    <t>KUKARVADA</t>
  </si>
  <si>
    <t>VIHAR</t>
  </si>
  <si>
    <t>VADASAN</t>
  </si>
  <si>
    <t>LODRA</t>
  </si>
  <si>
    <t>RINDROL</t>
  </si>
  <si>
    <t>LADOL</t>
  </si>
  <si>
    <t>MANSA BAZAR</t>
  </si>
  <si>
    <t>PILVAL</t>
  </si>
  <si>
    <t>VEDA PILWAI</t>
  </si>
  <si>
    <t>PUNDHRA</t>
  </si>
  <si>
    <t>ANODIA</t>
  </si>
  <si>
    <t>MAHUDI</t>
  </si>
  <si>
    <t>SARDARPUR</t>
  </si>
  <si>
    <t>JANTRAL</t>
  </si>
  <si>
    <t>SUNDARPUR</t>
  </si>
  <si>
    <t>FUDEDA</t>
  </si>
  <si>
    <t>VASAI DABHLA</t>
  </si>
  <si>
    <t>DABHLA</t>
  </si>
  <si>
    <t>TINTODAN</t>
  </si>
  <si>
    <t>VIJAPUR H O</t>
  </si>
  <si>
    <t>GHANTU DHANPURA</t>
  </si>
  <si>
    <t>NAVA SANGPUR</t>
  </si>
  <si>
    <t>RANASAN</t>
  </si>
  <si>
    <t>HAJIPURA</t>
  </si>
  <si>
    <t>HIMATNAGAR H O</t>
  </si>
  <si>
    <t>MAHAVIRNAGAR</t>
  </si>
  <si>
    <t>GIDC ANKLESHWAR</t>
  </si>
  <si>
    <t>VAKTAPUR</t>
  </si>
  <si>
    <t>JAMLA S K</t>
  </si>
  <si>
    <t>KANIOL</t>
  </si>
  <si>
    <t>KANKROL</t>
  </si>
  <si>
    <t>GAMBHOI</t>
  </si>
  <si>
    <t>VAGHPUR</t>
  </si>
  <si>
    <t>JADAR</t>
  </si>
  <si>
    <t>BHADRESAR</t>
  </si>
  <si>
    <t>ARODA</t>
  </si>
  <si>
    <t>SALAL</t>
  </si>
  <si>
    <t>MOYAD</t>
  </si>
  <si>
    <t>NANI BHAGHOL</t>
  </si>
  <si>
    <t>PRANTIJ</t>
  </si>
  <si>
    <t>BALISANA (S K)</t>
  </si>
  <si>
    <t>SONASAN</t>
  </si>
  <si>
    <t>TAKHATGADH</t>
  </si>
  <si>
    <t>TALOD</t>
  </si>
  <si>
    <t>GHADI</t>
  </si>
  <si>
    <t>ILLOL</t>
  </si>
  <si>
    <t>DAVAD</t>
  </si>
  <si>
    <t>UMEDGADH</t>
  </si>
  <si>
    <t>VADALI</t>
  </si>
  <si>
    <t>BAMNA</t>
  </si>
  <si>
    <t>BHILODA</t>
  </si>
  <si>
    <t>TAKATUKA</t>
  </si>
  <si>
    <t>TORDA</t>
  </si>
  <si>
    <t>TINTOI</t>
  </si>
  <si>
    <t>LUSADIA</t>
  </si>
  <si>
    <t>KHEDBRAHMA</t>
  </si>
  <si>
    <t>AKRUND</t>
  </si>
  <si>
    <t>AMBALIARA</t>
  </si>
  <si>
    <t>RADHIVAD</t>
  </si>
  <si>
    <t>AGLA</t>
  </si>
  <si>
    <t>LAXMIPURA</t>
  </si>
  <si>
    <t>RAIGADH</t>
  </si>
  <si>
    <t>MEDHASAN</t>
  </si>
  <si>
    <t>RUPAL HIMATNAGAR</t>
  </si>
  <si>
    <t>HARSOL</t>
  </si>
  <si>
    <t>ANTROLI S K</t>
  </si>
  <si>
    <t>VADAGAM SK</t>
  </si>
  <si>
    <t>ANIOD</t>
  </si>
  <si>
    <t>DHANSURA</t>
  </si>
  <si>
    <t>SHINOL</t>
  </si>
  <si>
    <t>SIKA</t>
  </si>
  <si>
    <t>COLLEGE AREA</t>
  </si>
  <si>
    <t>MODASA H O</t>
  </si>
  <si>
    <t>LIMBHOI</t>
  </si>
  <si>
    <t>DADHALIA</t>
  </si>
  <si>
    <t>DUGARWADA</t>
  </si>
  <si>
    <t>SARDOI</t>
  </si>
  <si>
    <t>BAYAD</t>
  </si>
  <si>
    <t>VANTDA BAYAD</t>
  </si>
  <si>
    <t>CHOILA</t>
  </si>
  <si>
    <t>DEMAI</t>
  </si>
  <si>
    <t>AMODARA</t>
  </si>
  <si>
    <t>DEROLI</t>
  </si>
  <si>
    <t>GABAT</t>
  </si>
  <si>
    <t>SATHAMBA</t>
  </si>
  <si>
    <t>INDRAN</t>
  </si>
  <si>
    <t>MALPUR</t>
  </si>
  <si>
    <t>MEGHRAJ</t>
  </si>
  <si>
    <t>PANCHAL</t>
  </si>
  <si>
    <t>SHAMLAJI</t>
  </si>
  <si>
    <t>CHITHODA</t>
  </si>
  <si>
    <t>KUNOL</t>
  </si>
  <si>
    <t>VANIYAWADA</t>
  </si>
  <si>
    <t>BADOLI</t>
  </si>
  <si>
    <t>GORAL</t>
  </si>
  <si>
    <t>POSHINA</t>
  </si>
  <si>
    <t>IDAR</t>
  </si>
  <si>
    <t>SHRINAGAR</t>
  </si>
  <si>
    <t>VERABAR</t>
  </si>
  <si>
    <t>KADIADRA</t>
  </si>
  <si>
    <t>VASAI</t>
  </si>
  <si>
    <t>VIJAYNAGAR</t>
  </si>
  <si>
    <t>CHITARIA</t>
  </si>
  <si>
    <t>KADIAWADA</t>
  </si>
  <si>
    <t>ASARDA</t>
  </si>
  <si>
    <t>FATEPUR (SK)</t>
  </si>
  <si>
    <t>JANATHA SUPER MARKET</t>
  </si>
  <si>
    <t>MAHESANA H O</t>
  </si>
  <si>
    <t>TALAVGATE ROAD</t>
  </si>
  <si>
    <t>MEHESANA IND ESTATE</t>
  </si>
  <si>
    <t>GAMBHU</t>
  </si>
  <si>
    <t>BALISANA</t>
  </si>
  <si>
    <t>AMBASAN</t>
  </si>
  <si>
    <t>DER</t>
  </si>
  <si>
    <t>BHANDU</t>
  </si>
  <si>
    <t>DAUMOTI</t>
  </si>
  <si>
    <t>JETALVASNA</t>
  </si>
  <si>
    <t>KAHODA</t>
  </si>
  <si>
    <t>BHUNAV</t>
  </si>
  <si>
    <t>LUNVA</t>
  </si>
  <si>
    <t>MANDALI</t>
  </si>
  <si>
    <t>KAMLI</t>
  </si>
  <si>
    <t>BINDU SAROVAR ROAD</t>
  </si>
  <si>
    <t>JAM CHAKLA</t>
  </si>
  <si>
    <t>SIDHPUR</t>
  </si>
  <si>
    <t>ZAMPLI POLE</t>
  </si>
  <si>
    <t>DETHLI</t>
  </si>
  <si>
    <t>MELOJ</t>
  </si>
  <si>
    <t>BILIA</t>
  </si>
  <si>
    <t>UNAVA</t>
  </si>
  <si>
    <t>TUNDAV</t>
  </si>
  <si>
    <t>KOTKUVA</t>
  </si>
  <si>
    <t>UMIYAMATAJI</t>
  </si>
  <si>
    <t>UNJHA H O</t>
  </si>
  <si>
    <t>KARLI</t>
  </si>
  <si>
    <t>DASAJ</t>
  </si>
  <si>
    <t>BHANKHER</t>
  </si>
  <si>
    <t>AITHOR</t>
  </si>
  <si>
    <t>SIHI</t>
  </si>
  <si>
    <t>UPERA</t>
  </si>
  <si>
    <t>MAKTUPUR</t>
  </si>
  <si>
    <t>PANCHOT</t>
  </si>
  <si>
    <t>PALODAR</t>
  </si>
  <si>
    <t>CHHATIARDA</t>
  </si>
  <si>
    <t>BECHRAJI</t>
  </si>
  <si>
    <t>SANKHALPUR</t>
  </si>
  <si>
    <t>MODHERA</t>
  </si>
  <si>
    <t>KALRI</t>
  </si>
  <si>
    <t>BRAHMANWADA</t>
  </si>
  <si>
    <t>CHANASMA</t>
  </si>
  <si>
    <t>VADAVLI</t>
  </si>
  <si>
    <t>BRAHMANWADA (CHANASAMA)</t>
  </si>
  <si>
    <t>DHINOJ</t>
  </si>
  <si>
    <t>PINDHARPURA</t>
  </si>
  <si>
    <t>SUNSAR</t>
  </si>
  <si>
    <t>GORAD</t>
  </si>
  <si>
    <t>LANVA</t>
  </si>
  <si>
    <t>KAMBOI</t>
  </si>
  <si>
    <t>KALYANA</t>
  </si>
  <si>
    <t>PALASAR</t>
  </si>
  <si>
    <t>HARIJ</t>
  </si>
  <si>
    <t>MUJPUR HARJI</t>
  </si>
  <si>
    <t>LOLADA</t>
  </si>
  <si>
    <t>SAMI</t>
  </si>
  <si>
    <t>SANKHESWAR</t>
  </si>
  <si>
    <t>DUDKHA</t>
  </si>
  <si>
    <t>KANSA</t>
  </si>
  <si>
    <t>KUNGHER</t>
  </si>
  <si>
    <t>CHANDRUMANA</t>
  </si>
  <si>
    <t>ADIA</t>
  </si>
  <si>
    <t>MANUND</t>
  </si>
  <si>
    <t>MUDERDA</t>
  </si>
  <si>
    <t>MARKETYARD</t>
  </si>
  <si>
    <t>PATAN H O</t>
  </si>
  <si>
    <t>RAJKAWADA</t>
  </si>
  <si>
    <t>SIDHRAJ ROAD</t>
  </si>
  <si>
    <t>THREE GATE</t>
  </si>
  <si>
    <t>KUVARA</t>
  </si>
  <si>
    <t>AGHAR</t>
  </si>
  <si>
    <t>SARIAD</t>
  </si>
  <si>
    <t>MESAR</t>
  </si>
  <si>
    <t>WAMAIYA</t>
  </si>
  <si>
    <t>RANUJ</t>
  </si>
  <si>
    <t>SANDER</t>
  </si>
  <si>
    <t>SANKHARI</t>
  </si>
  <si>
    <t>NAYTA</t>
  </si>
  <si>
    <t>KANTHARAVI</t>
  </si>
  <si>
    <t>WAGROD</t>
  </si>
  <si>
    <t>KAKOSHI</t>
  </si>
  <si>
    <t>DINDROI</t>
  </si>
  <si>
    <t>METHAN</t>
  </si>
  <si>
    <t>KADA</t>
  </si>
  <si>
    <t>VALAM</t>
  </si>
  <si>
    <t>KHANDOSAN</t>
  </si>
  <si>
    <t>TARABH</t>
  </si>
  <si>
    <t>VISNAGAR H O</t>
  </si>
  <si>
    <t>GOTHVA</t>
  </si>
  <si>
    <t>BHALAK</t>
  </si>
  <si>
    <t>UMTA</t>
  </si>
  <si>
    <t>JASKA</t>
  </si>
  <si>
    <t>DENAP</t>
  </si>
  <si>
    <t>KHERALU</t>
  </si>
  <si>
    <t>DABHAD</t>
  </si>
  <si>
    <t>DABHODA (MEHSANA)</t>
  </si>
  <si>
    <t>DABHOI H O</t>
  </si>
  <si>
    <t>NO DELIVERY H O</t>
  </si>
  <si>
    <t>KODRAM</t>
  </si>
  <si>
    <t>SATLASANA</t>
  </si>
  <si>
    <t>SIPOR</t>
  </si>
  <si>
    <t>SUDASANA</t>
  </si>
  <si>
    <t>SUNDHIA</t>
  </si>
  <si>
    <t>TARANGA HILL R S</t>
  </si>
  <si>
    <t>VAGNAGAR BAZAR</t>
  </si>
  <si>
    <t>DHAROI D S C</t>
  </si>
  <si>
    <t>CHHABLIA</t>
  </si>
  <si>
    <t>KAHIPUR</t>
  </si>
  <si>
    <t>KAMANA</t>
  </si>
  <si>
    <t>PILUDRA</t>
  </si>
  <si>
    <t>GUNJA</t>
  </si>
  <si>
    <t>BALOL</t>
  </si>
  <si>
    <t>MAGUNA</t>
  </si>
  <si>
    <t>JHOTANA</t>
  </si>
  <si>
    <t>SANTHAL</t>
  </si>
  <si>
    <t>LINCH</t>
  </si>
  <si>
    <t>LAKHVAD</t>
  </si>
  <si>
    <t>DABHI</t>
  </si>
  <si>
    <t>DELHIGATE</t>
  </si>
  <si>
    <t>KAMALPURA</t>
  </si>
  <si>
    <t>KIRTISTAMBH</t>
  </si>
  <si>
    <t>PALANPUR H O</t>
  </si>
  <si>
    <t>PALANPUR JORAVAR</t>
  </si>
  <si>
    <t>RAJGADHI</t>
  </si>
  <si>
    <t>PALACE</t>
  </si>
  <si>
    <t>CHITRASANI</t>
  </si>
  <si>
    <t>JAGANA</t>
  </si>
  <si>
    <t>VIRAMPUR</t>
  </si>
  <si>
    <t>AMBAJI</t>
  </si>
  <si>
    <t>CHADOTAR</t>
  </si>
  <si>
    <t>MALAN</t>
  </si>
  <si>
    <t>DANTA BHAVANGADH</t>
  </si>
  <si>
    <t>SHRI AMIRGADH</t>
  </si>
  <si>
    <t>IQBALGADH</t>
  </si>
  <si>
    <t>CHHAPI</t>
  </si>
  <si>
    <t>MAJADAR</t>
  </si>
  <si>
    <t>DHANERA</t>
  </si>
  <si>
    <t>RAMSAN</t>
  </si>
  <si>
    <t>BHABHAR</t>
  </si>
  <si>
    <t>TERVADA</t>
  </si>
  <si>
    <t>MORVADA</t>
  </si>
  <si>
    <t>DIYODAR</t>
  </si>
  <si>
    <t>RADHANPUR</t>
  </si>
  <si>
    <t>RANGADHI</t>
  </si>
  <si>
    <t>SANTALPUR</t>
  </si>
  <si>
    <t>VARAHI</t>
  </si>
  <si>
    <t>VADGAM</t>
  </si>
  <si>
    <t>MAMADPUR</t>
  </si>
  <si>
    <t>DANTIWADA COLONY</t>
  </si>
  <si>
    <t>SARDAR KRISHINAGAR</t>
  </si>
  <si>
    <t>CHANDISAR</t>
  </si>
  <si>
    <t>GADH</t>
  </si>
  <si>
    <t>SAMDHI RANAJIVAS</t>
  </si>
  <si>
    <t>SASAM</t>
  </si>
  <si>
    <t>KUMBHASAN</t>
  </si>
  <si>
    <t>MADANA</t>
  </si>
  <si>
    <t>KANODAR</t>
  </si>
  <si>
    <t>VEDANCHA</t>
  </si>
  <si>
    <t>RANER</t>
  </si>
  <si>
    <t>META</t>
  </si>
  <si>
    <t>BASU</t>
  </si>
  <si>
    <t>BHILDI</t>
  </si>
  <si>
    <t>MADETHA</t>
  </si>
  <si>
    <t>MULETHA</t>
  </si>
  <si>
    <t>KAMBOI BK</t>
  </si>
  <si>
    <t>DISA H O</t>
  </si>
  <si>
    <t>JUNA DISA</t>
  </si>
  <si>
    <t>LAKHANI</t>
  </si>
  <si>
    <t>DHUVA</t>
  </si>
  <si>
    <t>BHADATH</t>
  </si>
  <si>
    <t>KHIMAT</t>
  </si>
  <si>
    <t>PANTHAVADA</t>
  </si>
  <si>
    <t>SIHORI</t>
  </si>
  <si>
    <t>UMBARI</t>
  </si>
  <si>
    <t>KHIMANA</t>
  </si>
  <si>
    <t>THARA</t>
  </si>
  <si>
    <t>THARAD</t>
  </si>
  <si>
    <t>DHIMA</t>
  </si>
  <si>
    <t>SURGAM</t>
  </si>
  <si>
    <t>BENAP</t>
  </si>
  <si>
    <t>VAV</t>
  </si>
  <si>
    <t>JHERDA</t>
  </si>
  <si>
    <t>MALGADH</t>
  </si>
  <si>
    <t>AGATHALA</t>
  </si>
  <si>
    <t>VADA</t>
  </si>
  <si>
    <t>CHEKHLA</t>
  </si>
  <si>
    <t>DESAIVAGO</t>
  </si>
  <si>
    <t>DUMRUL BAZAR</t>
  </si>
  <si>
    <t>METHODIST HOSPITAL</t>
  </si>
  <si>
    <t>NADIAD H O</t>
  </si>
  <si>
    <t>SRP GROUP AREA</t>
  </si>
  <si>
    <t>PATEL SOCIETY AREA</t>
  </si>
  <si>
    <t>JARAVAT</t>
  </si>
  <si>
    <t>KAILASH HINDU LODGE</t>
  </si>
  <si>
    <t>ALINDRA (NADIAD)</t>
  </si>
  <si>
    <t>KANIJ</t>
  </si>
  <si>
    <t>KHATRAJGATE</t>
  </si>
  <si>
    <t>MEHMEDABAD</t>
  </si>
  <si>
    <t>MODAJ</t>
  </si>
  <si>
    <t>HALDARWAS</t>
  </si>
  <si>
    <t>DABHOW</t>
  </si>
  <si>
    <t>MALATAJ</t>
  </si>
  <si>
    <t>PIJ</t>
  </si>
  <si>
    <t>MOTA BAZAR</t>
  </si>
  <si>
    <t>SOJITRA</t>
  </si>
  <si>
    <t>ALINA</t>
  </si>
  <si>
    <t>BORIAVI</t>
  </si>
  <si>
    <t>CHAKLASI</t>
  </si>
  <si>
    <t>DABHAN</t>
  </si>
  <si>
    <t>KANJRI</t>
  </si>
  <si>
    <t>MOHLEL</t>
  </si>
  <si>
    <t>SODPUR</t>
  </si>
  <si>
    <t>MAHUDHA</t>
  </si>
  <si>
    <t>MAHISA</t>
  </si>
  <si>
    <t>NARSANDA</t>
  </si>
  <si>
    <t>PIPLAG</t>
  </si>
  <si>
    <t>SALUN</t>
  </si>
  <si>
    <t>TORNA</t>
  </si>
  <si>
    <t>ANTROLI</t>
  </si>
  <si>
    <t>UTTARSANDA</t>
  </si>
  <si>
    <t>VADTAL</t>
  </si>
  <si>
    <t>VASO</t>
  </si>
  <si>
    <t>DEVA</t>
  </si>
  <si>
    <t>RUDAN</t>
  </si>
  <si>
    <t>KHEDA H O</t>
  </si>
  <si>
    <t>KHEDA CAMP</t>
  </si>
  <si>
    <t>SINHUJ</t>
  </si>
  <si>
    <t>VANTHVALI</t>
  </si>
  <si>
    <t>ALINDRA (MATAR)</t>
  </si>
  <si>
    <t>VANSOL</t>
  </si>
  <si>
    <t>LIMBASI</t>
  </si>
  <si>
    <t>MATAR</t>
  </si>
  <si>
    <t>TRAJ</t>
  </si>
  <si>
    <t>NAVAGAM</t>
  </si>
  <si>
    <t>NAYKA</t>
  </si>
  <si>
    <t>RADHU</t>
  </si>
  <si>
    <t>RATANPUR</t>
  </si>
  <si>
    <t>ATTARSUMBA</t>
  </si>
  <si>
    <t>ANTISARGATE</t>
  </si>
  <si>
    <t>KAPADWANJ</t>
  </si>
  <si>
    <t>KATHLAL</t>
  </si>
  <si>
    <t>CHHIPADI</t>
  </si>
  <si>
    <t>LASUNDRA</t>
  </si>
  <si>
    <t>NIRMALI</t>
  </si>
  <si>
    <t>JHER</t>
  </si>
  <si>
    <t>ANTISAR</t>
  </si>
  <si>
    <t>BETWADA</t>
  </si>
  <si>
    <t>RAMOL</t>
  </si>
  <si>
    <t>DHOLKA H O</t>
  </si>
  <si>
    <t>DHOLKA KHARAKUVA</t>
  </si>
  <si>
    <t>KHOKHAR CHAKLA</t>
  </si>
  <si>
    <t>AMUL DAIRY</t>
  </si>
  <si>
    <t>ANAND H O</t>
  </si>
  <si>
    <t>ANAND R S</t>
  </si>
  <si>
    <t>LOTESWAR BHAGOL</t>
  </si>
  <si>
    <t>SARDARGANJ</t>
  </si>
  <si>
    <t>V T COLLEGE</t>
  </si>
  <si>
    <t>PORDA</t>
  </si>
  <si>
    <t>AGRI INST ANAND</t>
  </si>
  <si>
    <t>V V NAGAR</t>
  </si>
  <si>
    <t>VITHAL UDYOGNAGAR</t>
  </si>
  <si>
    <t>GAMDI</t>
  </si>
  <si>
    <t>BORIA</t>
  </si>
  <si>
    <t>DHUNDAKUVA</t>
  </si>
  <si>
    <t>SANDESAR</t>
  </si>
  <si>
    <t>BOCHASAN R S</t>
  </si>
  <si>
    <t>NAR</t>
  </si>
  <si>
    <t>PANDOLI</t>
  </si>
  <si>
    <t>SAYMA</t>
  </si>
  <si>
    <t>TARAPUR</t>
  </si>
  <si>
    <t>BHALEJ</t>
  </si>
  <si>
    <t>ODE</t>
  </si>
  <si>
    <t>BHARODA</t>
  </si>
  <si>
    <t>SUNDALPURA</t>
  </si>
  <si>
    <t>SHILI</t>
  </si>
  <si>
    <t>THAMNA</t>
  </si>
  <si>
    <t>KHANKUVA</t>
  </si>
  <si>
    <t>PADAL</t>
  </si>
  <si>
    <t>PANCHVATI</t>
  </si>
  <si>
    <t>UMRETH</t>
  </si>
  <si>
    <t>DAKOR H O</t>
  </si>
  <si>
    <t>VALASAN</t>
  </si>
  <si>
    <t>KALSAR</t>
  </si>
  <si>
    <t>MENPURA</t>
  </si>
  <si>
    <t>WANAKBORI</t>
  </si>
  <si>
    <t>WANGHROLI</t>
  </si>
  <si>
    <t>SAVALIA C W</t>
  </si>
  <si>
    <t>SEVALIA R S</t>
  </si>
  <si>
    <t>THASRA</t>
  </si>
  <si>
    <t>NEPALPURA</t>
  </si>
  <si>
    <t>VADASINOR</t>
  </si>
  <si>
    <t>SALIAWADI</t>
  </si>
  <si>
    <t>OTHWAD</t>
  </si>
  <si>
    <t>VADDLA VADASINOR</t>
  </si>
  <si>
    <t>BHANTHLA</t>
  </si>
  <si>
    <t>DEBHARI</t>
  </si>
  <si>
    <t>SARADIA</t>
  </si>
  <si>
    <t>PANDVA</t>
  </si>
  <si>
    <t>JETHOLI</t>
  </si>
  <si>
    <t>VARDHARI</t>
  </si>
  <si>
    <t>ADAS</t>
  </si>
  <si>
    <t>VASAD</t>
  </si>
  <si>
    <t>KANTHARIA</t>
  </si>
  <si>
    <t>RATANPUR ANAND</t>
  </si>
  <si>
    <t>ASODAR</t>
  </si>
  <si>
    <t>AJARPURA</t>
  </si>
  <si>
    <t>BAKROL</t>
  </si>
  <si>
    <t>CHIKHODRA</t>
  </si>
  <si>
    <t>KARAMSAD</t>
  </si>
  <si>
    <t>KHAMBHOLAJ</t>
  </si>
  <si>
    <t>KUNJEAV</t>
  </si>
  <si>
    <t>RASNOL</t>
  </si>
  <si>
    <t>MOGAR</t>
  </si>
  <si>
    <t>NAPAD</t>
  </si>
  <si>
    <t>NAVLI</t>
  </si>
  <si>
    <t>SAMARKHA</t>
  </si>
  <si>
    <t>VADOD</t>
  </si>
  <si>
    <t>JHAROLA</t>
  </si>
  <si>
    <t>BANDHANI</t>
  </si>
  <si>
    <t>CHANGA</t>
  </si>
  <si>
    <t>GAMBHIRA</t>
  </si>
  <si>
    <t>DHARMAJI</t>
  </si>
  <si>
    <t>VADADLA</t>
  </si>
  <si>
    <t>MEHLAV</t>
  </si>
  <si>
    <t>MOGRI</t>
  </si>
  <si>
    <t>PETLAD</t>
  </si>
  <si>
    <t>ZANDA BAZAR</t>
  </si>
  <si>
    <t>PIPLAV</t>
  </si>
  <si>
    <t>KASOR</t>
  </si>
  <si>
    <t>PALAJ</t>
  </si>
  <si>
    <t>CHAROTAR</t>
  </si>
  <si>
    <t>SUNAV</t>
  </si>
  <si>
    <t>SUNDARNA</t>
  </si>
  <si>
    <t>SIMARDA</t>
  </si>
  <si>
    <t>ANKLAVE</t>
  </si>
  <si>
    <t>UMETA</t>
  </si>
  <si>
    <t>BAMANGAM</t>
  </si>
  <si>
    <t>BHADRAN</t>
  </si>
  <si>
    <t>BORSAD</t>
  </si>
  <si>
    <t>GANDHI GANJ</t>
  </si>
  <si>
    <t>KASHIPURA</t>
  </si>
  <si>
    <t>ALARSA</t>
  </si>
  <si>
    <t>DAVOL</t>
  </si>
  <si>
    <t>KAVITHA</t>
  </si>
  <si>
    <t>KATHANA R S</t>
  </si>
  <si>
    <t>KALAMSAR</t>
  </si>
  <si>
    <t>DEHVAN</t>
  </si>
  <si>
    <t>NAPA</t>
  </si>
  <si>
    <t>VIRSAD</t>
  </si>
  <si>
    <t>VATADRA</t>
  </si>
  <si>
    <t>DHUVARAN R S</t>
  </si>
  <si>
    <t>CHITARI BAZAR</t>
  </si>
  <si>
    <t>GHASGAWARA</t>
  </si>
  <si>
    <t>KHAMBHAT</t>
  </si>
  <si>
    <t>PITH BAZAR</t>
  </si>
  <si>
    <t>TRAN DARWAJA</t>
  </si>
  <si>
    <t>GUDEL</t>
  </si>
  <si>
    <t>KANSARI</t>
  </si>
  <si>
    <t>UNDEL</t>
  </si>
  <si>
    <t>KANISA</t>
  </si>
  <si>
    <t>TIMBA ROAD</t>
  </si>
  <si>
    <t>TIMBA</t>
  </si>
  <si>
    <t>NADISAR</t>
  </si>
  <si>
    <t>KAKANPUR</t>
  </si>
  <si>
    <t>MORVA RENA</t>
  </si>
  <si>
    <t>RATANPUR KANTDI</t>
  </si>
  <si>
    <t>MOTI KANTDI</t>
  </si>
  <si>
    <t>CITY CIVIL LINES</t>
  </si>
  <si>
    <t>GODHRA H O</t>
  </si>
  <si>
    <t>SHROFF BAZAR</t>
  </si>
  <si>
    <t>VORVAD</t>
  </si>
  <si>
    <t>MORA</t>
  </si>
  <si>
    <t>LIMDI DOLI</t>
  </si>
  <si>
    <t>NATAPUR</t>
  </si>
  <si>
    <t>ORVADA</t>
  </si>
  <si>
    <t>MOJRI</t>
  </si>
  <si>
    <t>PIPLOD</t>
  </si>
  <si>
    <t>MOTI ZARI</t>
  </si>
  <si>
    <t>LIMKHEDA</t>
  </si>
  <si>
    <t>KADWAL</t>
  </si>
  <si>
    <t>CHAKALIA ROAD</t>
  </si>
  <si>
    <t>DAHOD H O</t>
  </si>
  <si>
    <t>GODHRA ROAD</t>
  </si>
  <si>
    <t>PADAV BAZAR</t>
  </si>
  <si>
    <t>PANI GATE</t>
  </si>
  <si>
    <t>GARBADA</t>
  </si>
  <si>
    <t>ABHLOD</t>
  </si>
  <si>
    <t>BAVKA</t>
  </si>
  <si>
    <t>MOTI KHARAJ</t>
  </si>
  <si>
    <t>FREELAND GANJ DAHOD</t>
  </si>
  <si>
    <t>BORIALA</t>
  </si>
  <si>
    <t>JHALOD</t>
  </si>
  <si>
    <t>FATEPURA (PM)</t>
  </si>
  <si>
    <t>GARADU</t>
  </si>
  <si>
    <t>SANJELI</t>
  </si>
  <si>
    <t>HIROLA</t>
  </si>
  <si>
    <t>LIMDI PM</t>
  </si>
  <si>
    <t>KARATH</t>
  </si>
  <si>
    <t>SUKHSAR</t>
  </si>
  <si>
    <t>SHEHERA</t>
  </si>
  <si>
    <t>MANGALIANA</t>
  </si>
  <si>
    <t>SURELI SHEHERU</t>
  </si>
  <si>
    <t>KOTHAMBA</t>
  </si>
  <si>
    <t>KHAROL</t>
  </si>
  <si>
    <t>LUNAWADA</t>
  </si>
  <si>
    <t>MANDVI</t>
  </si>
  <si>
    <t>VORWAD</t>
  </si>
  <si>
    <t>BAKOR</t>
  </si>
  <si>
    <t>LIMADIA</t>
  </si>
  <si>
    <t>KADANA</t>
  </si>
  <si>
    <t>VADAGAM PM</t>
  </si>
  <si>
    <t>DIWADA COLONY</t>
  </si>
  <si>
    <t>SANTRAMPUR</t>
  </si>
  <si>
    <t>DEIOL</t>
  </si>
  <si>
    <t>BEDHIA</t>
  </si>
  <si>
    <t>MALAV</t>
  </si>
  <si>
    <t>ALWA</t>
  </si>
  <si>
    <t>GOLLAV</t>
  </si>
  <si>
    <t>DEROL R S</t>
  </si>
  <si>
    <t>SANSOLI</t>
  </si>
  <si>
    <t>DEROL</t>
  </si>
  <si>
    <t>PINGLI</t>
  </si>
  <si>
    <t>JANTRAL PM</t>
  </si>
  <si>
    <t>KALOL P M</t>
  </si>
  <si>
    <t>MAHALAXMI ROAD</t>
  </si>
  <si>
    <t>ADADRA</t>
  </si>
  <si>
    <t>ERAL</t>
  </si>
  <si>
    <t>MEHLOL</t>
  </si>
  <si>
    <t>KAROLI</t>
  </si>
  <si>
    <t>BORU BAKROL</t>
  </si>
  <si>
    <t>VYASDA</t>
  </si>
  <si>
    <t>SURELI VEJALPUR</t>
  </si>
  <si>
    <t>AMBALI</t>
  </si>
  <si>
    <t>HALOL</t>
  </si>
  <si>
    <t>KANJRI PM</t>
  </si>
  <si>
    <t>BASKA</t>
  </si>
  <si>
    <t>PAVAGADH</t>
  </si>
  <si>
    <t>GHOGAMBA</t>
  </si>
  <si>
    <t>SHIVRAJPUR MINES</t>
  </si>
  <si>
    <t>DEVGADH BARIYA</t>
  </si>
  <si>
    <t>DHANPUR</t>
  </si>
  <si>
    <t>JAMBUGHODA</t>
  </si>
  <si>
    <t>BARANPURA</t>
  </si>
  <si>
    <t>DANDIA BAZAR</t>
  </si>
  <si>
    <t>JUBILEE GARDEN</t>
  </si>
  <si>
    <t>KHANDERAO MARKET</t>
  </si>
  <si>
    <t>MADANZAMPA</t>
  </si>
  <si>
    <t>NAGARWADA</t>
  </si>
  <si>
    <t>PADMAVATI CHAUGAN</t>
  </si>
  <si>
    <t>VADODARA</t>
  </si>
  <si>
    <t>VADODARA H O</t>
  </si>
  <si>
    <t>CHHANI ROAD</t>
  </si>
  <si>
    <t>FATEGANJ H O</t>
  </si>
  <si>
    <t>PRATAPGANJ</t>
  </si>
  <si>
    <t>SARDARNAGAR SOCIETY</t>
  </si>
  <si>
    <t>VADODARA CHEMICAL INDUSTR</t>
  </si>
  <si>
    <t>PRATAPNAGAR R S</t>
  </si>
  <si>
    <t>VADODARA PRATAPNAGAR</t>
  </si>
  <si>
    <t>AKOTA</t>
  </si>
  <si>
    <t>ALKAPURI</t>
  </si>
  <si>
    <t>VADODARA SAYAJIGANJ</t>
  </si>
  <si>
    <t>HARNI AERODRAME</t>
  </si>
  <si>
    <t>SANTKANVAR COLONY</t>
  </si>
  <si>
    <t>VADODARA FETEPURA</t>
  </si>
  <si>
    <t>SUBHANPURA</t>
  </si>
  <si>
    <t>VADODARA RACE COURSE</t>
  </si>
  <si>
    <t>VADODARA E M E SCHOOL</t>
  </si>
  <si>
    <t>SHARADNAGAR</t>
  </si>
  <si>
    <t>VADODARA O N G C COLONY</t>
  </si>
  <si>
    <t>VADODARA MAKARPURA I E</t>
  </si>
  <si>
    <t>VADODARA MANJALPUR</t>
  </si>
  <si>
    <t>VADODARA ATLARDRA</t>
  </si>
  <si>
    <t>VADODARA MANEJA</t>
  </si>
  <si>
    <t>VADODARA MAKARPURA</t>
  </si>
  <si>
    <t>VADODARA VIDYUTNAGAR COLO</t>
  </si>
  <si>
    <t>GORVA</t>
  </si>
  <si>
    <t>VADODARA IND ESTATE</t>
  </si>
  <si>
    <t>GENDIGATE</t>
  </si>
  <si>
    <t>PANIGATE</t>
  </si>
  <si>
    <t>S N ROAD</t>
  </si>
  <si>
    <t>VADODARA WADI</t>
  </si>
  <si>
    <t>I D HOSPITAL ROAD</t>
  </si>
  <si>
    <t>VADODARA KARELI BAG</t>
  </si>
  <si>
    <t>VADODARA AJWA ROAD</t>
  </si>
  <si>
    <t>VAGHODIA ROAD</t>
  </si>
  <si>
    <t>SEWASI</t>
  </si>
  <si>
    <t>CHANDKHEDA SOCIETY</t>
  </si>
  <si>
    <t>CHANDOD</t>
  </si>
  <si>
    <t>THUVAVI</t>
  </si>
  <si>
    <t>FURTIKUI</t>
  </si>
  <si>
    <t>DABHOI R S</t>
  </si>
  <si>
    <t>KAUMUDI SOCIETY</t>
  </si>
  <si>
    <t>VADODARI BHAGHOL</t>
  </si>
  <si>
    <t>SATHOD</t>
  </si>
  <si>
    <t>SINOR</t>
  </si>
  <si>
    <t>SISODRA</t>
  </si>
  <si>
    <t>TILAKWADA</t>
  </si>
  <si>
    <t>BHADARPUR</t>
  </si>
  <si>
    <t>MANKNI</t>
  </si>
  <si>
    <t>BHATPUR</t>
  </si>
  <si>
    <t>BODELI</t>
  </si>
  <si>
    <t>KARALI</t>
  </si>
  <si>
    <t>NANA AMODRA</t>
  </si>
  <si>
    <t>KOSINDRA</t>
  </si>
  <si>
    <t>CHALAMALI</t>
  </si>
  <si>
    <t>KADACHHALA</t>
  </si>
  <si>
    <t>SANKHEDA</t>
  </si>
  <si>
    <t>PARVATA</t>
  </si>
  <si>
    <t>NASWADI</t>
  </si>
  <si>
    <t>TANAKHALA</t>
  </si>
  <si>
    <t>GAD BORIAD</t>
  </si>
  <si>
    <t>JABUGAM</t>
  </si>
  <si>
    <t>TEJGADH</t>
  </si>
  <si>
    <t>MOTI AMROLI</t>
  </si>
  <si>
    <t>PAVIJETPUR</t>
  </si>
  <si>
    <t>CHHOTA UDEPUR</t>
  </si>
  <si>
    <t>PANVAD</t>
  </si>
  <si>
    <t>RANGPUR Z</t>
  </si>
  <si>
    <t>KAWANT</t>
  </si>
  <si>
    <t>KADIPANI</t>
  </si>
  <si>
    <t>KANDARI</t>
  </si>
  <si>
    <t>KAYAVAROHAN</t>
  </si>
  <si>
    <t>MANDALA</t>
  </si>
  <si>
    <t>MIYAGAM KARJAN</t>
  </si>
  <si>
    <t>SARAR</t>
  </si>
  <si>
    <t>VARNAMA</t>
  </si>
  <si>
    <t>POR</t>
  </si>
  <si>
    <t>CHORANDA</t>
  </si>
  <si>
    <t>MIYAGAM</t>
  </si>
  <si>
    <t>SADHLI</t>
  </si>
  <si>
    <t>BAJWA</t>
  </si>
  <si>
    <t>SOUTHERN TOWNSHIP</t>
  </si>
  <si>
    <t>KOYLI</t>
  </si>
  <si>
    <t>ANGADH</t>
  </si>
  <si>
    <t>NANDESARI I E</t>
  </si>
  <si>
    <t>PETROCHEMICAL</t>
  </si>
  <si>
    <t>PETROFILS</t>
  </si>
  <si>
    <t>BHAILI</t>
  </si>
  <si>
    <t>MASAR ROAD</t>
  </si>
  <si>
    <t>MOBHU ROAD</t>
  </si>
  <si>
    <t>PADRA</t>
  </si>
  <si>
    <t>DABKA</t>
  </si>
  <si>
    <t>MUJPUR PADRA</t>
  </si>
  <si>
    <t>CHOKARI</t>
  </si>
  <si>
    <t>RANU</t>
  </si>
  <si>
    <t>KARAKHADI</t>
  </si>
  <si>
    <t>VADU</t>
  </si>
  <si>
    <t>JAROD</t>
  </si>
  <si>
    <t>VYARA ANTOLI</t>
  </si>
  <si>
    <t>KOTAMBI</t>
  </si>
  <si>
    <t>SAMLAYA R S</t>
  </si>
  <si>
    <t>SANDASAL</t>
  </si>
  <si>
    <t>RAJUPURA</t>
  </si>
  <si>
    <t>VEJPUR</t>
  </si>
  <si>
    <t>PANDU</t>
  </si>
  <si>
    <t>SOKHADA</t>
  </si>
  <si>
    <t>VAGHOLIA</t>
  </si>
  <si>
    <t>RUSTAMPURA</t>
  </si>
  <si>
    <t>GORAJ</t>
  </si>
  <si>
    <t>SAVLI TOWN</t>
  </si>
  <si>
    <t>GOTHDA</t>
  </si>
  <si>
    <t>DESAR</t>
  </si>
  <si>
    <t>TUNDAV SAVLI</t>
  </si>
  <si>
    <t>BHADARWA</t>
  </si>
  <si>
    <t>GAJERA</t>
  </si>
  <si>
    <t>KAHANVA</t>
  </si>
  <si>
    <t>PILUDRA GAJERA</t>
  </si>
  <si>
    <t>VADACH</t>
  </si>
  <si>
    <t>BHARUCH H O</t>
  </si>
  <si>
    <t>GAYATRI NAGAR</t>
  </si>
  <si>
    <t>HAJIKHANA BAZAR</t>
  </si>
  <si>
    <t>KATOPORE BAZAR</t>
  </si>
  <si>
    <t>LALLUBHAI CHAKLA</t>
  </si>
  <si>
    <t>MOHMADPURA</t>
  </si>
  <si>
    <t>PANCH FANAS</t>
  </si>
  <si>
    <t>SINDHVAI</t>
  </si>
  <si>
    <t>SUPER MARKET</t>
  </si>
  <si>
    <t>BHARUCH SOCIETY AREA</t>
  </si>
  <si>
    <t>JHADESHVAR</t>
  </si>
  <si>
    <t>ZADESHWAR</t>
  </si>
  <si>
    <t>MUKTAMPUR</t>
  </si>
  <si>
    <t>TAVRA</t>
  </si>
  <si>
    <t>JHANOR</t>
  </si>
  <si>
    <t>NARMADANAGAR</t>
  </si>
  <si>
    <t>DAYADRA</t>
  </si>
  <si>
    <t>PARIEJ</t>
  </si>
  <si>
    <t>SAMNI</t>
  </si>
  <si>
    <t>BUVA</t>
  </si>
  <si>
    <t>SHUKALTIRTH</t>
  </si>
  <si>
    <t>NIKORA</t>
  </si>
  <si>
    <t>SARBHAN</t>
  </si>
  <si>
    <t>TANKAN</t>
  </si>
  <si>
    <t>AMOD</t>
  </si>
  <si>
    <t>ACHHOD</t>
  </si>
  <si>
    <t>MIA MATAR</t>
  </si>
  <si>
    <t>DAHEJ</t>
  </si>
  <si>
    <t>VAGRA</t>
  </si>
  <si>
    <t>JAMBUSAR BAZAR</t>
  </si>
  <si>
    <t>UBER</t>
  </si>
  <si>
    <t>KORA</t>
  </si>
  <si>
    <t>KARMAD</t>
  </si>
  <si>
    <t>MANUBAR</t>
  </si>
  <si>
    <t>KANTHARIA BHARUCH</t>
  </si>
  <si>
    <t>THAM</t>
  </si>
  <si>
    <t>PAKHAJAN</t>
  </si>
  <si>
    <t>KAVI</t>
  </si>
  <si>
    <t>SAROD</t>
  </si>
  <si>
    <t>NABIPUR</t>
  </si>
  <si>
    <t>PALEJ</t>
  </si>
  <si>
    <t>IKHAR</t>
  </si>
  <si>
    <t>TANKARIA</t>
  </si>
  <si>
    <t>ANKLESHWAR R S</t>
  </si>
  <si>
    <t>GOYA BAZAR</t>
  </si>
  <si>
    <t>ANKLESHWAR I E</t>
  </si>
  <si>
    <t>O N G C ANKLESHWAR</t>
  </si>
  <si>
    <t>ANDADA</t>
  </si>
  <si>
    <t>AVIDHA</t>
  </si>
  <si>
    <t>DIVA</t>
  </si>
  <si>
    <t>SAJOD</t>
  </si>
  <si>
    <t>MATIED</t>
  </si>
  <si>
    <t>SELAMBA</t>
  </si>
  <si>
    <t>HANSOT</t>
  </si>
  <si>
    <t>DEDIAPADA</t>
  </si>
  <si>
    <t>SAGBARA</t>
  </si>
  <si>
    <t>BHALOD</t>
  </si>
  <si>
    <t>SAYAR</t>
  </si>
  <si>
    <t>JHAGADIA</t>
  </si>
  <si>
    <t>DHAROLI</t>
  </si>
  <si>
    <t>RAJPARDI</t>
  </si>
  <si>
    <t>UMALLA</t>
  </si>
  <si>
    <t>DEHELI</t>
  </si>
  <si>
    <t>NETRANG</t>
  </si>
  <si>
    <t>VALIA</t>
  </si>
  <si>
    <t>PRATAPNAGAR NANDOD</t>
  </si>
  <si>
    <t>RAJPIPLA</t>
  </si>
  <si>
    <t>VADIA COLONY</t>
  </si>
  <si>
    <t>LACHHRAS</t>
  </si>
  <si>
    <t>KEVADIA COLONY</t>
  </si>
  <si>
    <t>GORA COLONY</t>
  </si>
  <si>
    <t>MOTA VARACHCHHA</t>
  </si>
  <si>
    <t>UTRAN P H C</t>
  </si>
  <si>
    <t>KIM</t>
  </si>
  <si>
    <t>NANI NAROLI</t>
  </si>
  <si>
    <t>PANOL</t>
  </si>
  <si>
    <t>KOSAMBA R S BAZAR</t>
  </si>
  <si>
    <t>TARSADI</t>
  </si>
  <si>
    <t>HATHURAN</t>
  </si>
  <si>
    <t>SAYAN</t>
  </si>
  <si>
    <t>BODHAN</t>
  </si>
  <si>
    <t>KATHOR</t>
  </si>
  <si>
    <t>SONIFALIA</t>
  </si>
  <si>
    <t>GHALA</t>
  </si>
  <si>
    <t>MANDVI SURAT</t>
  </si>
  <si>
    <t>GODSAMBA</t>
  </si>
  <si>
    <t>TADKESHWAR</t>
  </si>
  <si>
    <t>KAMREJ</t>
  </si>
  <si>
    <t>KAMREJ CHAR RASTA</t>
  </si>
  <si>
    <t>KHOLVAD</t>
  </si>
  <si>
    <t>UDHNA</t>
  </si>
  <si>
    <t>UDHNAGAM</t>
  </si>
  <si>
    <t>BARODA RAYON</t>
  </si>
  <si>
    <t>PANDESARA I E</t>
  </si>
  <si>
    <t>SACHIN</t>
  </si>
  <si>
    <t>LAJPOR</t>
  </si>
  <si>
    <t>KARCHELIA</t>
  </si>
  <si>
    <t>NALDHARA</t>
  </si>
  <si>
    <t>VAHEVAL</t>
  </si>
  <si>
    <t>MAHUVARIA</t>
  </si>
  <si>
    <t>ZERVAVRA</t>
  </si>
  <si>
    <t>MAHUVA N</t>
  </si>
  <si>
    <t>HAJIRA</t>
  </si>
  <si>
    <t>CHALTHAN</t>
  </si>
  <si>
    <t>GANGADHRA R S</t>
  </si>
  <si>
    <t>BALESHWAR</t>
  </si>
  <si>
    <t>SEVNI</t>
  </si>
  <si>
    <t>UMBHEL</t>
  </si>
  <si>
    <t>VAV KATHODRa</t>
  </si>
  <si>
    <t>KADODARA</t>
  </si>
  <si>
    <t>ORNA</t>
  </si>
  <si>
    <t>KADOD</t>
  </si>
  <si>
    <t>MADHI</t>
  </si>
  <si>
    <t>MOTA</t>
  </si>
  <si>
    <t>SARBHON</t>
  </si>
  <si>
    <t>PUNI</t>
  </si>
  <si>
    <t>VARAD</t>
  </si>
  <si>
    <t>KAKRAPAR</t>
  </si>
  <si>
    <t>BEDKUVADOOR</t>
  </si>
  <si>
    <t>UNCHAMALA</t>
  </si>
  <si>
    <t>RANIAMBA</t>
  </si>
  <si>
    <t>NIJHAR</t>
  </si>
  <si>
    <t>UCHHAL</t>
  </si>
  <si>
    <t>BHADBHUJA</t>
  </si>
  <si>
    <t>KUKARMUNDA</t>
  </si>
  <si>
    <t>VELACHHA</t>
  </si>
  <si>
    <t>MOTA MIYA MANGROL</t>
  </si>
  <si>
    <t>MOSALI</t>
  </si>
  <si>
    <t>VANKAL</t>
  </si>
  <si>
    <t>ZANKHAVAV</t>
  </si>
  <si>
    <t>UMARPADA</t>
  </si>
  <si>
    <t>BHATHA</t>
  </si>
  <si>
    <t>FERTILIZERNAGAR TRIBHCO S</t>
  </si>
  <si>
    <t>VARIAV</t>
  </si>
  <si>
    <t>MOR</t>
  </si>
  <si>
    <t>OLPAD</t>
  </si>
  <si>
    <t>DUMAS</t>
  </si>
  <si>
    <t>BARDOLI H Q</t>
  </si>
  <si>
    <t>SARDAR BAG</t>
  </si>
  <si>
    <t>SUGAR FACTORY</t>
  </si>
  <si>
    <t>VANKANER BARDOLI</t>
  </si>
  <si>
    <t>BUHARI</t>
  </si>
  <si>
    <t>GADAT (BIHAR)</t>
  </si>
  <si>
    <t>PATI</t>
  </si>
  <si>
    <t>VALOD</t>
  </si>
  <si>
    <t>VEDACHHI</t>
  </si>
  <si>
    <t>KANPURA</t>
  </si>
  <si>
    <t>VYARA</t>
  </si>
  <si>
    <t>KAPURA</t>
  </si>
  <si>
    <t>CENTRAL PULP MILLS</t>
  </si>
  <si>
    <t>FORT SONGADH</t>
  </si>
  <si>
    <t>CENRAL COLONY</t>
  </si>
  <si>
    <t>UKAIDAM</t>
  </si>
  <si>
    <t>W C COLONY</t>
  </si>
  <si>
    <t>BAJIPURA</t>
  </si>
  <si>
    <t>KOS</t>
  </si>
  <si>
    <t>BORKHADI</t>
  </si>
  <si>
    <t>DEGAMA</t>
  </si>
  <si>
    <t>AHWA DANGS</t>
  </si>
  <si>
    <t>SUBIR</t>
  </si>
  <si>
    <t>SAPUTARA</t>
  </si>
  <si>
    <t>WAGHAI</t>
  </si>
  <si>
    <t>ILLAV</t>
  </si>
  <si>
    <t>ATHWALINES</t>
  </si>
  <si>
    <t>GOPIPURA</t>
  </si>
  <si>
    <t>GOVT MEDICAL COLLEGE</t>
  </si>
  <si>
    <t>SURAT NANPURA</t>
  </si>
  <si>
    <t>SURAT SAGRAMPURA</t>
  </si>
  <si>
    <t>KHATODRA</t>
  </si>
  <si>
    <t>PUTLI</t>
  </si>
  <si>
    <t>RUSTOMPURA</t>
  </si>
  <si>
    <t>SAGRAMPURA</t>
  </si>
  <si>
    <t>SURAT TEXTILES MARKET</t>
  </si>
  <si>
    <t>AGNOVAD</t>
  </si>
  <si>
    <t>BHAGAL</t>
  </si>
  <si>
    <t>BHAVANIVAD</t>
  </si>
  <si>
    <t>BOMBAY MARKET</t>
  </si>
  <si>
    <t>JHAMPA</t>
  </si>
  <si>
    <t>MAHIDHARPURA</t>
  </si>
  <si>
    <t>MUGLISARA</t>
  </si>
  <si>
    <t>NAVABWADA</t>
  </si>
  <si>
    <t>PEGAMPURA</t>
  </si>
  <si>
    <t>SAIYEDPURA</t>
  </si>
  <si>
    <t>SALABATPURA</t>
  </si>
  <si>
    <t>SURAT H O</t>
  </si>
  <si>
    <t>VARIAVI BHAGHOL</t>
  </si>
  <si>
    <t>SURAT KATARGAM</t>
  </si>
  <si>
    <t>SURAT RANDER</t>
  </si>
  <si>
    <t>SURAT VARACHHA ROAD</t>
  </si>
  <si>
    <t>ATHWA</t>
  </si>
  <si>
    <t>GODDOD</t>
  </si>
  <si>
    <t>SURAT S V R COLLEGE</t>
  </si>
  <si>
    <t>SURAT A K ROAD</t>
  </si>
  <si>
    <t>VASTADEVDI</t>
  </si>
  <si>
    <t>SURAT NAVYUG COLLEGE</t>
  </si>
  <si>
    <t>AZAD CHOWK</t>
  </si>
  <si>
    <t>CHHIPWAD</t>
  </si>
  <si>
    <t>VALSAD H O</t>
  </si>
  <si>
    <t>TITHAL</t>
  </si>
  <si>
    <t>VALSAD SUGAR FACTORY</t>
  </si>
  <si>
    <t>ATUL</t>
  </si>
  <si>
    <t>BAMTI</t>
  </si>
  <si>
    <t>TISKARI</t>
  </si>
  <si>
    <t>HANUMAN BHAGDA</t>
  </si>
  <si>
    <t>BHADELI JAGALALA</t>
  </si>
  <si>
    <t>VALSAD I E</t>
  </si>
  <si>
    <t>KHERGAM</t>
  </si>
  <si>
    <t>ACHHAVANI</t>
  </si>
  <si>
    <t>VAD</t>
  </si>
  <si>
    <t>ATGAM</t>
  </si>
  <si>
    <t>AMBATALAT</t>
  </si>
  <si>
    <t>RONVEL</t>
  </si>
  <si>
    <t>RUMLA</t>
  </si>
  <si>
    <t>NANI VAHIAL</t>
  </si>
  <si>
    <t>BILPUDI</t>
  </si>
  <si>
    <t>BHILAD</t>
  </si>
  <si>
    <t>VALVADA</t>
  </si>
  <si>
    <t>BIGRI</t>
  </si>
  <si>
    <t>ZAROLI</t>
  </si>
  <si>
    <t>KOLAK</t>
  </si>
  <si>
    <t>KHATALWADA</t>
  </si>
  <si>
    <t>DAMNIZUMPA</t>
  </si>
  <si>
    <t>KILLAPARDI</t>
  </si>
  <si>
    <t>NANA PONDHA</t>
  </si>
  <si>
    <t>MROLI SANJAN</t>
  </si>
  <si>
    <t>NARGOL</t>
  </si>
  <si>
    <t>PHANSA</t>
  </si>
  <si>
    <t>KALGAM</t>
  </si>
  <si>
    <t>PARDI PARIA</t>
  </si>
  <si>
    <t>SNJAN</t>
  </si>
  <si>
    <t>SARIGAM</t>
  </si>
  <si>
    <t>MANDA</t>
  </si>
  <si>
    <t>SOLSUMBA</t>
  </si>
  <si>
    <t>UMARGAM</t>
  </si>
  <si>
    <t>UMARGAM I E</t>
  </si>
  <si>
    <t>UMARSADI</t>
  </si>
  <si>
    <t>UDVADA</t>
  </si>
  <si>
    <t>UDVADA R S</t>
  </si>
  <si>
    <t>VAPI</t>
  </si>
  <si>
    <t>VAPI I E</t>
  </si>
  <si>
    <t>MOTA PONDHA</t>
  </si>
  <si>
    <t>AMBHETI</t>
  </si>
  <si>
    <t>DAMAN</t>
  </si>
  <si>
    <t>VARKUND</t>
  </si>
  <si>
    <t>MOTI DAMAN</t>
  </si>
  <si>
    <t>MAGARWADA</t>
  </si>
  <si>
    <t>SILVASSA</t>
  </si>
  <si>
    <t>NAROLI</t>
  </si>
  <si>
    <t>ANKLAS</t>
  </si>
  <si>
    <t>KARAD D G P</t>
  </si>
  <si>
    <t>AMLI(SILVASSA)</t>
  </si>
  <si>
    <t>AMALSAD</t>
  </si>
  <si>
    <t>BILMORA H O</t>
  </si>
  <si>
    <t>DESRA</t>
  </si>
  <si>
    <t>ANTALIA</t>
  </si>
  <si>
    <t>KUKERI</t>
  </si>
  <si>
    <t>ENDHAL</t>
  </si>
  <si>
    <t>GADAT</t>
  </si>
  <si>
    <t>GANDEVI</t>
  </si>
  <si>
    <t>KACHCHHA</t>
  </si>
  <si>
    <t>KACHHOLI</t>
  </si>
  <si>
    <t>DUNGRI</t>
  </si>
  <si>
    <t>UNTDI</t>
  </si>
  <si>
    <t>AAT</t>
  </si>
  <si>
    <t>ABRAMA</t>
  </si>
  <si>
    <t>BORIFALIA</t>
  </si>
  <si>
    <t>DABHEL</t>
  </si>
  <si>
    <t>GURUKULSUPA</t>
  </si>
  <si>
    <t>JALALPORE</t>
  </si>
  <si>
    <t>KABILPORE</t>
  </si>
  <si>
    <t>NAVSARI IH</t>
  </si>
  <si>
    <t>KALIAVADI</t>
  </si>
  <si>
    <t>KHAREE</t>
  </si>
  <si>
    <t>NOGAMA</t>
  </si>
  <si>
    <t>MAROLI BAZAR</t>
  </si>
  <si>
    <t>MATWAD</t>
  </si>
  <si>
    <t>KARADI</t>
  </si>
  <si>
    <t>KHADSUPA BOARDING</t>
  </si>
  <si>
    <t>MALESAR NAVSARI</t>
  </si>
  <si>
    <t>NAVASARI H O</t>
  </si>
  <si>
    <t>NAVSARI JUNATHAN</t>
  </si>
  <si>
    <t>TAROTA BAZAR R S</t>
  </si>
  <si>
    <t>ERU AGRI COLLEGE</t>
  </si>
  <si>
    <t>SADADVEL</t>
  </si>
  <si>
    <t>PANAR</t>
  </si>
  <si>
    <t>SISODRA NAVSARI</t>
  </si>
  <si>
    <t>SATEM</t>
  </si>
  <si>
    <t>UGAT</t>
  </si>
  <si>
    <t>VEDACHHA</t>
  </si>
  <si>
    <t>VESMA</t>
  </si>
  <si>
    <t>VEJALPORE</t>
  </si>
  <si>
    <t>ANAVAL</t>
  </si>
  <si>
    <t>SADAKPORE</t>
  </si>
  <si>
    <t>PIPALGABHAN</t>
  </si>
  <si>
    <t>AMADHARA</t>
  </si>
  <si>
    <t>OND</t>
  </si>
  <si>
    <t>SAMROLI</t>
  </si>
  <si>
    <t>TALAVCHORA</t>
  </si>
  <si>
    <t>DEGAM</t>
  </si>
  <si>
    <t>FADVEL</t>
  </si>
  <si>
    <t>RANKUVA</t>
  </si>
  <si>
    <t>VANZNA</t>
  </si>
  <si>
    <t>DIGENDRA NAGAR</t>
  </si>
  <si>
    <t>CHAPALDHARA</t>
  </si>
  <si>
    <t>KHAROLI</t>
  </si>
  <si>
    <t>VANSADA</t>
  </si>
  <si>
    <t>VANSOLA</t>
  </si>
  <si>
    <t>KHATAMBA</t>
  </si>
  <si>
    <t>LIMZER</t>
  </si>
  <si>
    <t>UNAI</t>
  </si>
  <si>
    <t>BHINAR</t>
  </si>
  <si>
    <t>MUMBAI BAZAR GATE</t>
  </si>
  <si>
    <t>MUMBAI GPO</t>
  </si>
  <si>
    <t>MUMBAI INS ANGRE</t>
  </si>
  <si>
    <t>MUMBAI MUNICIPAL CORO</t>
  </si>
  <si>
    <t>MUMBAI NATIONAL</t>
  </si>
  <si>
    <t>MUMBAI NEW INDIA INS</t>
  </si>
  <si>
    <t>MUMBAI RUSTOM</t>
  </si>
  <si>
    <t>MUMBAI VIVESEWWARAYA W T</t>
  </si>
  <si>
    <t>SAVING BUREAU</t>
  </si>
  <si>
    <t>SINDHWA MARG</t>
  </si>
  <si>
    <t>A S D MELLO ROAD FULLER MARG</t>
  </si>
  <si>
    <t>ADAM STORES</t>
  </si>
  <si>
    <t>ADEM STREET</t>
  </si>
  <si>
    <t>AMRUT KESLAV NAIK MARG</t>
  </si>
  <si>
    <t>AZAD MAIDAN</t>
  </si>
  <si>
    <t>BANAJI CROSS LANE</t>
  </si>
  <si>
    <t>BANAJI STREET</t>
  </si>
  <si>
    <t>BHAUCHA DHAKKA FERRY</t>
  </si>
  <si>
    <t>BOHARA MASJID STREET</t>
  </si>
  <si>
    <t>BOMANI LANE</t>
  </si>
  <si>
    <t>BORI BUNDER BOMBAY V T</t>
  </si>
  <si>
    <t>BREAD MARKET LANE</t>
  </si>
  <si>
    <t>BRITISH HOTEL LANE</t>
  </si>
  <si>
    <t>BUTCHER ISLAND</t>
  </si>
  <si>
    <t>C R PATH (HEME STREET)</t>
  </si>
  <si>
    <t>CAMPBELL PARK</t>
  </si>
  <si>
    <t>CANNON ROAD</t>
  </si>
  <si>
    <t>CARNAC BRIDGE</t>
  </si>
  <si>
    <t>CARNAC BUNDER</t>
  </si>
  <si>
    <t>CARNESY ROAD</t>
  </si>
  <si>
    <t>CAWASJI PATEL STREET</t>
  </si>
  <si>
    <t>CHANA STREET</t>
  </si>
  <si>
    <t>DADY SHETH AGIARY</t>
  </si>
  <si>
    <t>DR DADABHOY NAWROJI ROAD</t>
  </si>
  <si>
    <t>DUDH GALLY</t>
  </si>
  <si>
    <t>DWARKADAS CROSS LANE</t>
  </si>
  <si>
    <t>DWARKADAS STREET</t>
  </si>
  <si>
    <t>E.N.T.MUNICIPAL HOSPITAL</t>
  </si>
  <si>
    <t>ELPHANTA ISLAND</t>
  </si>
  <si>
    <t>FORT MARKET</t>
  </si>
  <si>
    <t>FORT STREET</t>
  </si>
  <si>
    <t>G T HOSPITAL</t>
  </si>
  <si>
    <t>GHOGA STREET</t>
  </si>
  <si>
    <t>GOLA LANE</t>
  </si>
  <si>
    <t>GYMNASIUM ROAD</t>
  </si>
  <si>
    <t>HAJI S MUSAFARKHANA</t>
  </si>
  <si>
    <t>HAZARIMANAL SOMANI MARG</t>
  </si>
  <si>
    <t>HEMJI STREET</t>
  </si>
  <si>
    <t>HENRY ROAD</t>
  </si>
  <si>
    <t>HOSPITAL LANE</t>
  </si>
  <si>
    <t>MAHAPALIKA MARG C S ROAD</t>
  </si>
  <si>
    <t>MANGESH SHENOY STREET</t>
  </si>
  <si>
    <t>MANORDAS STREET</t>
  </si>
  <si>
    <t>MARKET ROAD</t>
  </si>
  <si>
    <t>MARUTRI LANE STREET GALLI</t>
  </si>
  <si>
    <t>MILK LANE (DUDH GALLI)</t>
  </si>
  <si>
    <t>MINT BACK ROAD</t>
  </si>
  <si>
    <t>MODY CROSS LANE</t>
  </si>
  <si>
    <t>MODY KHANA</t>
  </si>
  <si>
    <t>MODY STREET</t>
  </si>
  <si>
    <t>MOLE STATION</t>
  </si>
  <si>
    <t>MURZABAN ROAD</t>
  </si>
  <si>
    <t>MUSAFARKLHANA ROAD</t>
  </si>
  <si>
    <t>NADIRSHA SUKHIA STREET</t>
  </si>
  <si>
    <t>NAGAR CHOWK</t>
  </si>
  <si>
    <t>NAPIER ROAD FORT</t>
  </si>
  <si>
    <t>OLD MODI KHANA</t>
  </si>
  <si>
    <t>OLD MODI STREET</t>
  </si>
  <si>
    <t>OLD POLICE COURT LANE</t>
  </si>
  <si>
    <t>P T M (O RD IN FORT AREA)</t>
  </si>
  <si>
    <t>PALTON ROAD</t>
  </si>
  <si>
    <t>PERIN NARIMAN STREET(BGS)</t>
  </si>
  <si>
    <t>PITHA STREET</t>
  </si>
  <si>
    <t>PITHA STREET CRPSS LANE</t>
  </si>
  <si>
    <t>POLICE COURT LANE</t>
  </si>
  <si>
    <t>PRESCOTT ROAD</t>
  </si>
  <si>
    <t>RAGHUNATH DADAJI STREET</t>
  </si>
  <si>
    <t>RANG BHAWAN</t>
  </si>
  <si>
    <t>RAVELIN STREET</t>
  </si>
  <si>
    <t>RUSTOM SIDHAW MARG</t>
  </si>
  <si>
    <t>SABU SIDDIK ROAD</t>
  </si>
  <si>
    <t>SAYED ABDULLA BRELVI RD</t>
  </si>
  <si>
    <t>SHAK GALLI (LANE)</t>
  </si>
  <si>
    <t>SHARE BAZAR OLD/NEW</t>
  </si>
  <si>
    <t>SIR PHIROZESHAH MEHTA RD</t>
  </si>
  <si>
    <t>SPRORT ROAD</t>
  </si>
  <si>
    <t>ST GEORGES ROAD</t>
  </si>
  <si>
    <t>STORE LANE</t>
  </si>
  <si>
    <t>SYED ABDULLA BRELVIROAD</t>
  </si>
  <si>
    <t>TABAKE POLE</t>
  </si>
  <si>
    <t>TULLOCH ROAD</t>
  </si>
  <si>
    <t>UNIVERSITY ROAD</t>
  </si>
  <si>
    <t>VICTORIA TERMINUS (BORI B</t>
  </si>
  <si>
    <t>WEST END WATCH COMPANY</t>
  </si>
  <si>
    <t>CAUSE COURT</t>
  </si>
  <si>
    <t>KALBADEVI H O</t>
  </si>
  <si>
    <t>KALBADEVI BHARAT CHAMBER</t>
  </si>
  <si>
    <t>KALBADEVI PHULE MARKET</t>
  </si>
  <si>
    <t>KALBADEVI SHROFF</t>
  </si>
  <si>
    <t>KALBADEVI HINDUSTAN CHAM</t>
  </si>
  <si>
    <t>KALBADEVI PALTAN RD</t>
  </si>
  <si>
    <t>KALBADEVI RAMWADI</t>
  </si>
  <si>
    <t>KALBADEVI JUMNA</t>
  </si>
  <si>
    <t>KALBADEVI MUMBADEVI</t>
  </si>
  <si>
    <t>KALBADEVI SMALL</t>
  </si>
  <si>
    <t>KALBADEVI THAKURDWAR</t>
  </si>
  <si>
    <t>MASJID</t>
  </si>
  <si>
    <t>ADAMJI PCCIBHOY MARKET</t>
  </si>
  <si>
    <t>AGIARI LANE 1ST 29 TO 35</t>
  </si>
  <si>
    <t>AHRIKANT PILEKAR MARG SON</t>
  </si>
  <si>
    <t>ALSI PATIA</t>
  </si>
  <si>
    <t>ANAND VIHAR HOUSING SOC</t>
  </si>
  <si>
    <t>ANANDILAI PODAR MG 2TO116</t>
  </si>
  <si>
    <t>ANANDWADI</t>
  </si>
  <si>
    <t>ANANTWADI</t>
  </si>
  <si>
    <t>ANGRE WADA (DAKAD ESTATE)</t>
  </si>
  <si>
    <t>ASSEMBLY LANE</t>
  </si>
  <si>
    <t>BABU GENU ROAD HANU. KANE</t>
  </si>
  <si>
    <t>BADA MANDIR</t>
  </si>
  <si>
    <t>BADAMWADI (KALBADEVI)</t>
  </si>
  <si>
    <t>BAMANJI MASTER RD SILD BR</t>
  </si>
  <si>
    <t>BEHRAM BAUG</t>
  </si>
  <si>
    <t>BHAGWAN KALYAN WADI</t>
  </si>
  <si>
    <t>BHAI JIVANJI LANE</t>
  </si>
  <si>
    <t>BHANG WADI</t>
  </si>
  <si>
    <t>BHASKAR LANE</t>
  </si>
  <si>
    <t>BHATIA CO-OP HSING SOCETY</t>
  </si>
  <si>
    <t>BHATIA MAHAIAN WADI</t>
  </si>
  <si>
    <t>BHOIWADA I II AND III</t>
  </si>
  <si>
    <t>BHULESHWAR ROAD MARKET</t>
  </si>
  <si>
    <t>BHULESWAR ROAD</t>
  </si>
  <si>
    <t>BIHARI BAUG</t>
  </si>
  <si>
    <t>BOHARA MASJID LANE</t>
  </si>
  <si>
    <t>BOMANI MASTER ROAD</t>
  </si>
  <si>
    <t>MUMBAI CYCLE</t>
  </si>
  <si>
    <t>MUMBAI MARKET</t>
  </si>
  <si>
    <t>CAVEL CROSS LANE</t>
  </si>
  <si>
    <t>CAWASJI HARMASJI STREET</t>
  </si>
  <si>
    <t>CHAMPAGALLI</t>
  </si>
  <si>
    <t>CHANDAN WADI (CROSS LANE)</t>
  </si>
  <si>
    <t>CHANDAN WADI (KALBADEVI)</t>
  </si>
  <si>
    <t>CHANDRA CHAWK LANE 1TO 8</t>
  </si>
  <si>
    <t>CHAPRA CHAWL</t>
  </si>
  <si>
    <t>CHEWOOL WADI</t>
  </si>
  <si>
    <t>CHHIPI CHAWL</t>
  </si>
  <si>
    <t>CHIKHALWADI (M J ROAD)</t>
  </si>
  <si>
    <t>CHIRA BAZAR</t>
  </si>
  <si>
    <t>CHIRA BAZAR MARKET</t>
  </si>
  <si>
    <t>CHOKSI BAZAR</t>
  </si>
  <si>
    <t>CUTLERY BAZAR 226 ONWARDS</t>
  </si>
  <si>
    <t>D GALLI PANCHAYAT WADI</t>
  </si>
  <si>
    <t>D S LANE (OLD SONAPUR)</t>
  </si>
  <si>
    <t>DABHOLKAR WADI</t>
  </si>
  <si>
    <t>DADAR GULLY (M J MARKET)</t>
  </si>
  <si>
    <t>DADV SHETH AGIARY LANE</t>
  </si>
  <si>
    <t>DADY SANTOK LANE CHINABAZ</t>
  </si>
  <si>
    <t>DAGINA BAZAR</t>
  </si>
  <si>
    <t>DEVKARAN NANJI WADI</t>
  </si>
  <si>
    <t>DHUS WADI (DHOBI TALAO)</t>
  </si>
  <si>
    <t>DHUS WADI (THAKURWAR)</t>
  </si>
  <si>
    <t>DOKA LANE</t>
  </si>
  <si>
    <t>DR ATMARAM MERCHANT ROAD</t>
  </si>
  <si>
    <t>DR BABASAHEB JAYKAR MARG</t>
  </si>
  <si>
    <t>DR CAWASJI HORMUSJI STREET</t>
  </si>
  <si>
    <t>DR M.B.VELKAR STREET</t>
  </si>
  <si>
    <t>DR NAGINDAS SHAH MARG</t>
  </si>
  <si>
    <t>DR VIGAS STREET</t>
  </si>
  <si>
    <t>DUBASH MARKET</t>
  </si>
  <si>
    <t>DUKKAR BAZAR</t>
  </si>
  <si>
    <t>DWARKESH GALLI</t>
  </si>
  <si>
    <t>FISH MARKET LANE</t>
  </si>
  <si>
    <t>FUL GALLEY (OLD AND NEW)</t>
  </si>
  <si>
    <t>GAIWADI (CHIRA BAZAR)</t>
  </si>
  <si>
    <t>GANESH WADI 1ST &amp; 2ND</t>
  </si>
  <si>
    <t>GAUMUKH GALLI</t>
  </si>
  <si>
    <t>GAURAKSHA WADI</t>
  </si>
  <si>
    <t>GAVLI GALLI</t>
  </si>
  <si>
    <t>GAVLI WADI</t>
  </si>
  <si>
    <t>GAVRAJ GALLI (M J MARKET)</t>
  </si>
  <si>
    <t>GAZDAR PARK</t>
  </si>
  <si>
    <t>GAZDAR STREET</t>
  </si>
  <si>
    <t>GEETA NAGAR</t>
  </si>
  <si>
    <t>GHADIYAL GALLI (M J MKT)</t>
  </si>
  <si>
    <t>GNGARAM KHATRIWADI</t>
  </si>
  <si>
    <t>GOPAL GALLI (M J MARKET)</t>
  </si>
  <si>
    <t>GORA RAM MANDIR</t>
  </si>
  <si>
    <t>GOVANDHAN GALLI (M J MKT)</t>
  </si>
  <si>
    <t>GOVIND CHOWK ( M J MARKET</t>
  </si>
  <si>
    <t>GOVIND GALLI (M J MARKET)</t>
  </si>
  <si>
    <t>GOVIND WADI</t>
  </si>
  <si>
    <t>GREEN MARKET</t>
  </si>
  <si>
    <t>HAMAL WADI</t>
  </si>
  <si>
    <t>HANUMAN CROSS LANES-OLD</t>
  </si>
  <si>
    <t>HANUMAN LANES</t>
  </si>
  <si>
    <t>HARGOVIND DESAI WADI</t>
  </si>
  <si>
    <t>HEMRAJ WADI</t>
  </si>
  <si>
    <t>HERTA BAIXA</t>
  </si>
  <si>
    <t>K M S ST NEW LOHAR STREET</t>
  </si>
  <si>
    <t>K S MARG LOHAR CHAWL</t>
  </si>
  <si>
    <t>KAIVALYADHAM</t>
  </si>
  <si>
    <t>KAPRESHWAR MG T LANE</t>
  </si>
  <si>
    <t>KAREL WADI</t>
  </si>
  <si>
    <t>KARIM PARK</t>
  </si>
  <si>
    <t>KAVI NIRAR GALLI</t>
  </si>
  <si>
    <t>KEERWADI</t>
  </si>
  <si>
    <t>KELA LANE J MASJID</t>
  </si>
  <si>
    <t>KESHAVBAUG</t>
  </si>
  <si>
    <t>KHAN ESTATE</t>
  </si>
  <si>
    <t>KHANDERRAO WADI</t>
  </si>
  <si>
    <t>KHANSAHEB ABDUL K CHOWK</t>
  </si>
  <si>
    <t>KHARA KUWA</t>
  </si>
  <si>
    <t>KHATTAR ALI NO 1 (53TO70)</t>
  </si>
  <si>
    <t>KHATTAR ALI NO 2</t>
  </si>
  <si>
    <t>KHATTAR ALI1&amp;2 CROSS LANE</t>
  </si>
  <si>
    <t>M DRIVE NO 80TO100A N S R</t>
  </si>
  <si>
    <t>M J MARKET CROSS LANE</t>
  </si>
  <si>
    <t>M J MARKET LANE C G C L</t>
  </si>
  <si>
    <t>M NARAYANRAO KOLI MARG</t>
  </si>
  <si>
    <t>MADAM CAMA NORTHERN SIDE</t>
  </si>
  <si>
    <t>MADHAV GALLI</t>
  </si>
  <si>
    <t>MADHAVJI MARKET</t>
  </si>
  <si>
    <t>MADHAVRAJ GALLI M J MARKE</t>
  </si>
  <si>
    <t>MAHADEV SHANKAR LANE</t>
  </si>
  <si>
    <t>MAHADEVBHAI DESAI CHAWL</t>
  </si>
  <si>
    <t>MAHAJAN GULLY MUTTER GULL</t>
  </si>
  <si>
    <t>MAHARSHI KARVE ROAD Q R</t>
  </si>
  <si>
    <t>MALHARRAO WADI</t>
  </si>
  <si>
    <t>MANGALDAS MARKET</t>
  </si>
  <si>
    <t>MANGALDAS ROAD</t>
  </si>
  <si>
    <t>MANI MARKET</t>
  </si>
  <si>
    <t>MANIAR GALLI (M J MARKET)</t>
  </si>
  <si>
    <t>MARINE LINE RLY STATION</t>
  </si>
  <si>
    <t>MARINE LINES (2TO4)</t>
  </si>
  <si>
    <t>MARKET LANE</t>
  </si>
  <si>
    <t>MARUTI LANE (BHULESHWAR)</t>
  </si>
  <si>
    <t>MARUTI LANE (FULGALLI)</t>
  </si>
  <si>
    <t>MARWARI BAZAR (S MEMON ST</t>
  </si>
  <si>
    <t>MATKA GALLI (VITHAL WADI)</t>
  </si>
  <si>
    <t>MIRCHI GALLI</t>
  </si>
  <si>
    <t>MIRCHI MARKET LANE</t>
  </si>
  <si>
    <t>MOTA MANDIR LANE</t>
  </si>
  <si>
    <t>MOTI BAZAR SK MEMON ST</t>
  </si>
  <si>
    <t>MUGBHAT CROSS LANE</t>
  </si>
  <si>
    <t>MULJI JETHA MARKET</t>
  </si>
  <si>
    <t>MUMBADEVI</t>
  </si>
  <si>
    <t>MUMBADEVI ROAD</t>
  </si>
  <si>
    <t>MURARJI GOKULDAS MARKET</t>
  </si>
  <si>
    <t>NANA SHANKAR SETH WADI</t>
  </si>
  <si>
    <t>NARAYAN CHOWK M J MARKET</t>
  </si>
  <si>
    <t>NAROTTAM NARAYAN WADI</t>
  </si>
  <si>
    <t>NAWI GALLY M J MARKET</t>
  </si>
  <si>
    <t>NAWI WADI</t>
  </si>
  <si>
    <t>NEMANI WADI</t>
  </si>
  <si>
    <t>NEW BHATIA MAHAJAN WADI</t>
  </si>
  <si>
    <t>NEW CUTLERY MARKET</t>
  </si>
  <si>
    <t>NEW MARKET</t>
  </si>
  <si>
    <t>NEW PHULGALLI</t>
  </si>
  <si>
    <t>NEW SILK BAZAT</t>
  </si>
  <si>
    <t>NEW SONAPUR LANE</t>
  </si>
  <si>
    <t>NEW SWADESHI MARKET</t>
  </si>
  <si>
    <t>NEW WADI</t>
  </si>
  <si>
    <t>OLD HANUMAN 1ST &amp; 2ND CRO</t>
  </si>
  <si>
    <t>OLD PHULGALLI</t>
  </si>
  <si>
    <t>OLD POLICE OFFICE LANE KA</t>
  </si>
  <si>
    <t>OVAL WADI</t>
  </si>
  <si>
    <t>OVAL WADI KALBADEVI</t>
  </si>
  <si>
    <t>PARMANAND WADI</t>
  </si>
  <si>
    <t>PATAK WADI</t>
  </si>
  <si>
    <t>PATAK WADI ROAD</t>
  </si>
  <si>
    <t>PATWA CHAWLS</t>
  </si>
  <si>
    <t>POPAT WADI</t>
  </si>
  <si>
    <t>PRAGRAJ GALLI (M J MARKET</t>
  </si>
  <si>
    <t>R C MAMA PATH NO2TO28</t>
  </si>
  <si>
    <t>R S SAPRE MARG</t>
  </si>
  <si>
    <t>RAM WADI</t>
  </si>
  <si>
    <t>RAVJI JETHA MARKET</t>
  </si>
  <si>
    <t>ROPA LANE</t>
  </si>
  <si>
    <t>S GANDHI MARG(PRINCESS ST</t>
  </si>
  <si>
    <t>S K PATIL GARDENS</t>
  </si>
  <si>
    <t>SANCHA GALLI M J MARKET</t>
  </si>
  <si>
    <t>SANTTOK LANE</t>
  </si>
  <si>
    <t>SARAF BAZAR</t>
  </si>
  <si>
    <t>SHAMI GALLI (M J MARKET)</t>
  </si>
  <si>
    <t>SHAMSHET STREET</t>
  </si>
  <si>
    <t>SHANKAR BARI LANE</t>
  </si>
  <si>
    <t>SHEIKH MENON STREET</t>
  </si>
  <si>
    <t>SHEIKH MISTRI DARAGH</t>
  </si>
  <si>
    <t>SHEKHADE GALLI</t>
  </si>
  <si>
    <t>SHETH MOTI PACHAN R S MAR</t>
  </si>
  <si>
    <t>SHRIVARDHAM CHOWK</t>
  </si>
  <si>
    <t>SIR VITHALDAS GALLI(M J M</t>
  </si>
  <si>
    <t>SITARAM PODDAR ROAD FANAS</t>
  </si>
  <si>
    <t>SONAPUR CROSS LANE</t>
  </si>
  <si>
    <t>SONAPUR GALLI</t>
  </si>
  <si>
    <t>SONAPUR ST CROSS LANE 1&amp;2</t>
  </si>
  <si>
    <t>SONAPUR STREET</t>
  </si>
  <si>
    <t>SORBJI SANTOK LANE</t>
  </si>
  <si>
    <t>SRI KRISHNA CALLI (M G MK</t>
  </si>
  <si>
    <t>ST FRANCIS XAVIER STREET</t>
  </si>
  <si>
    <t>SUNDER CHOWK(M J MARKET)</t>
  </si>
  <si>
    <t>SUTAR CHAWL</t>
  </si>
  <si>
    <t>SWADESHI MARKET MG MARKET</t>
  </si>
  <si>
    <t>TAD WADI</t>
  </si>
  <si>
    <t>TAK WADI</t>
  </si>
  <si>
    <t>TEL GALLI</t>
  </si>
  <si>
    <t>TEL WADI</t>
  </si>
  <si>
    <t>TEL GALI</t>
  </si>
  <si>
    <t>TRIKAMJI GHILA MARG OLD K</t>
  </si>
  <si>
    <t>TRIMBAK VAIDYA WADI (ANNA</t>
  </si>
  <si>
    <t>TRINITY STREET</t>
  </si>
  <si>
    <t>VANKKA MOHALLA</t>
  </si>
  <si>
    <t>VASANT WADI</t>
  </si>
  <si>
    <t>VIJAYWADI (DUKKARWADI BHU</t>
  </si>
  <si>
    <t>VIOLIM MARKET</t>
  </si>
  <si>
    <t>VITHALDAS ROAD</t>
  </si>
  <si>
    <t>VITHALWADI (KALABADEVI)</t>
  </si>
  <si>
    <t>VITHOBA LANE</t>
  </si>
  <si>
    <t>WAGH WADI</t>
  </si>
  <si>
    <t>WELLINGTON STREET</t>
  </si>
  <si>
    <t>ZAOBA WADI</t>
  </si>
  <si>
    <t>ZAVERI BAZAR</t>
  </si>
  <si>
    <t>MANDVI B P LANE</t>
  </si>
  <si>
    <t>MANDVI H O (BOMBAY)</t>
  </si>
  <si>
    <t>MANDVI MASJID</t>
  </si>
  <si>
    <t>MANDVI NOORBAG</t>
  </si>
  <si>
    <t>MANDVI NULL BAZAR</t>
  </si>
  <si>
    <t>MANDVI VADGADI</t>
  </si>
  <si>
    <t>ABDUL REHMAN ST</t>
  </si>
  <si>
    <t>ABHEECHAND D. GANDHI MARG</t>
  </si>
  <si>
    <t>AGIARI CROSS LANE</t>
  </si>
  <si>
    <t>AGIARI LANE 1ST (1 TO 28)</t>
  </si>
  <si>
    <t>AGIARI LANE 2ND 31 TO 33</t>
  </si>
  <si>
    <t>AGIARI LANE 3RD</t>
  </si>
  <si>
    <t>ATTAR GULLI</t>
  </si>
  <si>
    <t>BANGDI BAZAR</t>
  </si>
  <si>
    <t>BAPTY ROAD SOUTH</t>
  </si>
  <si>
    <t>BAPU HAJAM MOHALLA</t>
  </si>
  <si>
    <t>BAPU KHOTE CROSS LANE</t>
  </si>
  <si>
    <t>BAPU KHOTE STREET JAMLI</t>
  </si>
  <si>
    <t>BARA IMAM ROAD</t>
  </si>
  <si>
    <t>BARBHAI MOHALLA</t>
  </si>
  <si>
    <t>BARDANGALLI</t>
  </si>
  <si>
    <t>BENGALIPURA (OLD AND NEW)</t>
  </si>
  <si>
    <t>BHAJIPALA LANE</t>
  </si>
  <si>
    <t>BHANDARI CROSS LANE</t>
  </si>
  <si>
    <t>BIBIJAN STREET</t>
  </si>
  <si>
    <t>BOHARA STREET</t>
  </si>
  <si>
    <t>BRIGADIAR USMAN MARG E R</t>
  </si>
  <si>
    <t>CHAKLA STREET CROSS LANE</t>
  </si>
  <si>
    <t>CHHAS MOHALLA KAMBEKARSTR</t>
  </si>
  <si>
    <t>CHIMNA BUTCHER STREET</t>
  </si>
  <si>
    <t>CHINDI BAZAR</t>
  </si>
  <si>
    <t>CHOR BAZAR</t>
  </si>
  <si>
    <t>COOPER STREET (1ST &amp; 2ND)</t>
  </si>
  <si>
    <t>CUTCHI MEMON MOHALLA</t>
  </si>
  <si>
    <t>CUTLERY BAZAR (1 TO 225)</t>
  </si>
  <si>
    <t>DS S (VEER VITHALDAS CHA</t>
  </si>
  <si>
    <t>DSOUZA STREET CROSS LANE</t>
  </si>
  <si>
    <t>DUNCAN CROSS ROAD 2ND</t>
  </si>
  <si>
    <t>DARYASTAN GALLI</t>
  </si>
  <si>
    <t>EBRAHIM MOHMED MERCHANT ROAD</t>
  </si>
  <si>
    <t>EBRAHIM RAHIMUTULLA ROAD</t>
  </si>
  <si>
    <t>ESSAJI STREET</t>
  </si>
  <si>
    <t>FUL GALLI</t>
  </si>
  <si>
    <t>FURNITURE BAZAR</t>
  </si>
  <si>
    <t>GARIBDAS STREET (1 TO 15)</t>
  </si>
  <si>
    <t>GAVLI MOHALLA (MEMON W RD</t>
  </si>
  <si>
    <t>GHATIGALLI</t>
  </si>
  <si>
    <t>GHOGARI BAUG</t>
  </si>
  <si>
    <t>GHOGARI M C LANE 1,2 &amp; 3</t>
  </si>
  <si>
    <t>GHOGARI MOHALLA</t>
  </si>
  <si>
    <t>GORA MOHALL KHAMBEKAR ST</t>
  </si>
  <si>
    <t>GUJAR STREET (1 TO 105)</t>
  </si>
  <si>
    <t>H H A BAAR CORSS LANE NO1</t>
  </si>
  <si>
    <t>H H A BAAR CORSS LANE NO2</t>
  </si>
  <si>
    <t>H H A BAAR MARG-GHOGARI</t>
  </si>
  <si>
    <t>HAJAI MOHALL (MEMON WADA</t>
  </si>
  <si>
    <t>IBRAHIM MOHMED MERCHANT</t>
  </si>
  <si>
    <t>IBRAHIM RAHIMATTALLA ROAD</t>
  </si>
  <si>
    <t>ISAJI STREET</t>
  </si>
  <si>
    <t>ISMAIL KATRE CROSS ROAD</t>
  </si>
  <si>
    <t>ISMAIL KATRE ROAD</t>
  </si>
  <si>
    <t>KARIANA BAZAR SAMUEL ST</t>
  </si>
  <si>
    <t>KASAI MOHALLA CHINMA B ST</t>
  </si>
  <si>
    <t>KASAI MOHALLA NAGDEVI ST</t>
  </si>
  <si>
    <t>KAVIT GALLI MEMON WADA RD</t>
  </si>
  <si>
    <t>KAZI SAVAD STREET 26-223</t>
  </si>
  <si>
    <t>KAZI STREET</t>
  </si>
  <si>
    <t>KHALASICHAKLA</t>
  </si>
  <si>
    <t>KHAND BAZAR KAZI SAYED ST</t>
  </si>
  <si>
    <t>KHARA KUWA 1 AGIARY LANE</t>
  </si>
  <si>
    <t>KHARA TANK RAOD 12-103</t>
  </si>
  <si>
    <t>KHOJA STEET BARA IMAM RD</t>
  </si>
  <si>
    <t>KHOJA STREET CORSS LANE</t>
  </si>
  <si>
    <t>KHOKHA BAZAR SARANG STREE</t>
  </si>
  <si>
    <t>M SHAUKAT ALI RD 1TO137</t>
  </si>
  <si>
    <t>MACHHI BAZAR ABDUL R S</t>
  </si>
  <si>
    <t>MAHAKALI CHAWL</t>
  </si>
  <si>
    <t>MAPLA MARKET</t>
  </si>
  <si>
    <t>MASJID ST X LANE (1TO128)</t>
  </si>
  <si>
    <t>MASJID STREET (1TO128)</t>
  </si>
  <si>
    <t>MATKA GALLI (GIYAR ST)</t>
  </si>
  <si>
    <t>MEMON MOHALA KAMBEKAR ST</t>
  </si>
  <si>
    <t>MEMONWADA LANE (2TO33)</t>
  </si>
  <si>
    <t>MEMONWADA RD (13-97/18-92</t>
  </si>
  <si>
    <t>MEMONWADA X LANE 13TO92</t>
  </si>
  <si>
    <t>MEWA LANE</t>
  </si>
  <si>
    <t>MEWAWALA LANE</t>
  </si>
  <si>
    <t>MILK BAZAR ALI UMAR ST</t>
  </si>
  <si>
    <t>MIRCHI STREET 11TO87,8-84</t>
  </si>
  <si>
    <t>MIRZA STREET MANDVI</t>
  </si>
  <si>
    <t>MISTRY MOHALLA ALI U ST</t>
  </si>
  <si>
    <t>MOCHIGALLI BHENDI BAZAR</t>
  </si>
  <si>
    <t>MOHMED ALI RD 1-111/2-102</t>
  </si>
  <si>
    <t>MUDI BAZAR (K S STREET)</t>
  </si>
  <si>
    <t>MUMBADEVI RD(ODD NO 1TO11</t>
  </si>
  <si>
    <t>MURGA MOHALLA (S STREET)</t>
  </si>
  <si>
    <t>MUTTON STREET (1TO 208)</t>
  </si>
  <si>
    <t>NABI ULLA ROAD</t>
  </si>
  <si>
    <t>NAGDEVI CROSS LANE 1TO102</t>
  </si>
  <si>
    <t>NAGDEVI STREET NOS 1TO305</t>
  </si>
  <si>
    <t>NAKHUDA MOHALLA</t>
  </si>
  <si>
    <t>NAKHUDA STREET NOS 1TO9</t>
  </si>
  <si>
    <t>NAMDA BAZAR (C OF M ROAD)</t>
  </si>
  <si>
    <t>NARAYAN DHURU CROSS LANE</t>
  </si>
  <si>
    <t>NARAYAN DHURU ST 1 TO 163</t>
  </si>
  <si>
    <t>NARAYANRAO KOLI MARG BHAN</t>
  </si>
  <si>
    <t>NEW BARDAN LANE 11,87,8,8</t>
  </si>
  <si>
    <t>NEW BENGALI PURA NO 1,34</t>
  </si>
  <si>
    <t>NEW KASAI MOHALLA</t>
  </si>
  <si>
    <t>NEW KAZI ST MOHALLA</t>
  </si>
  <si>
    <t>NIZAM STREET CROSS LANE</t>
  </si>
  <si>
    <t>NIZAM STREET PARSI GALLI</t>
  </si>
  <si>
    <t>NULL BAZAR</t>
  </si>
  <si>
    <t>OLD BENGALIPURA 1 TO 57</t>
  </si>
  <si>
    <t>OLD KASAI MOHALLA</t>
  </si>
  <si>
    <t>PAKMODIA STREET</t>
  </si>
  <si>
    <t>PARSEE GALLY</t>
  </si>
  <si>
    <t>PARSEE PANCHAYAT RD J M M</t>
  </si>
  <si>
    <t>PINJARA GALI(ABDUL R STR)</t>
  </si>
  <si>
    <t>PYDHONIE</t>
  </si>
  <si>
    <t>RAGHUNATH MAHARAJ STRRT</t>
  </si>
  <si>
    <t>RANGARI MOHALLA(A R S)</t>
  </si>
  <si>
    <t>SADAIA BAZAR</t>
  </si>
  <si>
    <t>SAIFEE JUBILLE STREET</t>
  </si>
  <si>
    <t>SAIFI JUBILEE STREET</t>
  </si>
  <si>
    <t>SAMUEL STREET</t>
  </si>
  <si>
    <t>SARANG STREET KHOKHA BAZA</t>
  </si>
  <si>
    <t>SARDAR VALLABHBHAI PATEL</t>
  </si>
  <si>
    <t>SATTAR KOLIWADA BHANDARI</t>
  </si>
  <si>
    <t>SHERIFF DEVJI ST CHAKA ST</t>
  </si>
  <si>
    <t>SIR IBRAHIM RAHIMTULLA RD</t>
  </si>
  <si>
    <t>SUKHLAJI STREET(1TO151)</t>
  </si>
  <si>
    <t>SURTI MOHALLA CROSS LANE</t>
  </si>
  <si>
    <t>SUTAR BAZAR(TUMBA KANTA)</t>
  </si>
  <si>
    <t>TAMBA KANTA</t>
  </si>
  <si>
    <t>TAWA LANEA</t>
  </si>
  <si>
    <t>VEER VITHALDAS CHARDAN ST</t>
  </si>
  <si>
    <t>VIJAY VALLABH CHOWK</t>
  </si>
  <si>
    <t>VITHALDAS CHANDAN STREET</t>
  </si>
  <si>
    <t>YACOOB COACHMAN GALLI MEM</t>
  </si>
  <si>
    <t>YAKOOB GALLI</t>
  </si>
  <si>
    <t>YUSUF MEHER ALI ROAD MASJ</t>
  </si>
  <si>
    <t>ZANDA GALLI OLD NAGPADA</t>
  </si>
  <si>
    <t>GIRGAON AMBEWADI</t>
  </si>
  <si>
    <t>GIRGAON CHARNI ROAD</t>
  </si>
  <si>
    <t>GIRGAON CHANPATI</t>
  </si>
  <si>
    <t>GIRGAON H O</t>
  </si>
  <si>
    <t>GIRGAON MADHAVBAG</t>
  </si>
  <si>
    <t>GIRGAON OPERA HOUSE</t>
  </si>
  <si>
    <t>GIRGAON S V PRESS</t>
  </si>
  <si>
    <t>AKKOLKOT LANE 1 TO 3</t>
  </si>
  <si>
    <t>ALANKAR CINEMA</t>
  </si>
  <si>
    <t>AMAR WADI</t>
  </si>
  <si>
    <t>AMBAWADI (GIRGAEN)</t>
  </si>
  <si>
    <t>AMROLI CHURCH</t>
  </si>
  <si>
    <t>AMRUTWADI</t>
  </si>
  <si>
    <t>ANGREWADI (GIRGAON)</t>
  </si>
  <si>
    <t>ANNASAHEH SHINDE MARG</t>
  </si>
  <si>
    <t>ARADHANA HOTEL</t>
  </si>
  <si>
    <t>ARDESHIR DADY CR. LANE</t>
  </si>
  <si>
    <t>AWANTIKABAI GOKHALE ST.</t>
  </si>
  <si>
    <t>BACHANI NAGAR</t>
  </si>
  <si>
    <t>BADAM WADI (GIRGAON)</t>
  </si>
  <si>
    <t>BANDU GOKHALE MARG COW LE</t>
  </si>
  <si>
    <t>BANGAD WADI</t>
  </si>
  <si>
    <t>BENHAM HALL CROSS LANE</t>
  </si>
  <si>
    <t>BHANDARI CROSS LE GIRGAON</t>
  </si>
  <si>
    <t>BHANDARWADA (GIRGAON0</t>
  </si>
  <si>
    <t>BHANGI GALLI</t>
  </si>
  <si>
    <t>BHATWADEDAR WADI</t>
  </si>
  <si>
    <t>BHATWADI LANE 1ST&amp;2ND</t>
  </si>
  <si>
    <t>BHULESHWAR ROAD</t>
  </si>
  <si>
    <t>CARPENTER STREET 1ST&amp;2ND</t>
  </si>
  <si>
    <t>CATTLE POUND</t>
  </si>
  <si>
    <t>CHANDEWADI</t>
  </si>
  <si>
    <t>CHATNI MOHALLA</t>
  </si>
  <si>
    <t>CHAUBAL LANE</t>
  </si>
  <si>
    <t>CONGRESS HOUSE</t>
  </si>
  <si>
    <t>COOPER COMPOUND</t>
  </si>
  <si>
    <t>DARABSHOW ROAD OLD DUBHAS</t>
  </si>
  <si>
    <t>DIWADKARWADI</t>
  </si>
  <si>
    <t>DON HATTI</t>
  </si>
  <si>
    <t>DR BHAJEKAR STREET</t>
  </si>
  <si>
    <t>DR BHALERAO MARG</t>
  </si>
  <si>
    <t>DR BHATARVDEKAR WADI</t>
  </si>
  <si>
    <t>DR D.D.SATHE MARG</t>
  </si>
  <si>
    <t>DR DADASAHEB BHADKAMKAR M</t>
  </si>
  <si>
    <t>DR DESHMUKH LANE</t>
  </si>
  <si>
    <t>DR SUBASH CROSS LANE</t>
  </si>
  <si>
    <t>DR MITRASEN G. MAHIMTURE</t>
  </si>
  <si>
    <t>DR WILSEN STREET</t>
  </si>
  <si>
    <t>DR WILSON STREET</t>
  </si>
  <si>
    <t>DUBASH LANE 1ST &amp; 2ND</t>
  </si>
  <si>
    <t>DUNCAN RD CROSS LANE</t>
  </si>
  <si>
    <t>DURGADEVI STREET</t>
  </si>
  <si>
    <t>DURGADEVI UDYAN</t>
  </si>
  <si>
    <t>G V D P CHOWK</t>
  </si>
  <si>
    <t>GAIGALI (COW LANE)</t>
  </si>
  <si>
    <t>GAIWADI</t>
  </si>
  <si>
    <t>GANESH WADI (KHATTAR LANE</t>
  </si>
  <si>
    <t>GIRGAON HOUSING SOCIETY</t>
  </si>
  <si>
    <t>GOLPITHA</t>
  </si>
  <si>
    <t>GOREGAONKAR BUILDING</t>
  </si>
  <si>
    <t>GOREGAONKAR LANE</t>
  </si>
  <si>
    <t>GOVERNMENT CENTRAL PRESS</t>
  </si>
  <si>
    <t>GULAL WADI (NOS 1 TO 197)</t>
  </si>
  <si>
    <t>HANSRAJ DAMODAR WADI</t>
  </si>
  <si>
    <t>HIRA BAUG</t>
  </si>
  <si>
    <t>ISLAMPURA</t>
  </si>
  <si>
    <t>ISLAMPURA CROSS LANE</t>
  </si>
  <si>
    <t>KAPAD GALLI</t>
  </si>
  <si>
    <t>KASAR GALLI GIRGAON</t>
  </si>
  <si>
    <t>KASTURBA GANDHI CHOWK</t>
  </si>
  <si>
    <t>KENNEDY BRIDGE GORGAON</t>
  </si>
  <si>
    <t>KHADILKAR ROAD</t>
  </si>
  <si>
    <t>KHAMBATA LANE GIRGAON</t>
  </si>
  <si>
    <t>KHATAU WADI</t>
  </si>
  <si>
    <t>KHATTAR ALI LANE 1TO52</t>
  </si>
  <si>
    <t>KHEMRAJ S K DAS MG(K B RD</t>
  </si>
  <si>
    <t>KHETWADI 12TH CROSS LANE</t>
  </si>
  <si>
    <t>KHETWADI MAIN ROAD</t>
  </si>
  <si>
    <t>M SHAUKAT ALI RD 141TO159</t>
  </si>
  <si>
    <t>MADHAV BAUG</t>
  </si>
  <si>
    <t>MAGAN BAUG</t>
  </si>
  <si>
    <t>MAHARSHI KARVE MARG</t>
  </si>
  <si>
    <t>MAMA PARMANAND MARG</t>
  </si>
  <si>
    <t>MANGALDAS WADI</t>
  </si>
  <si>
    <t>MASJID LANE</t>
  </si>
  <si>
    <t>MATHEW ROAD</t>
  </si>
  <si>
    <t>MAULANA A K A RD DUNCAN R</t>
  </si>
  <si>
    <t>MORAR BAUG</t>
  </si>
  <si>
    <t>MUDI BAZAR (MUGBHAT LANE)</t>
  </si>
  <si>
    <t>MULTANI WADI</t>
  </si>
  <si>
    <t>N S RD TARAPORWALA ACQUAR</t>
  </si>
  <si>
    <t>N S ROAD GOVT PRINTING</t>
  </si>
  <si>
    <t>NAAZ COMPOUND</t>
  </si>
  <si>
    <t>NANUBHAI DESAI ROAD</t>
  </si>
  <si>
    <t>NARAYAN WADI</t>
  </si>
  <si>
    <t>NATH MADHAV CROSS PATIT</t>
  </si>
  <si>
    <t>NATH MADHAV PATH KHATTAR</t>
  </si>
  <si>
    <t>NAVI BHAR WADI</t>
  </si>
  <si>
    <t>NAWALKAR CROSS LANE</t>
  </si>
  <si>
    <t>NEW BHATWADI</t>
  </si>
  <si>
    <t>NEW CHARNI RD R R MARG</t>
  </si>
  <si>
    <t>NORTH BROCK GARDEN</t>
  </si>
  <si>
    <t>OLD POST OFFICE LANE DR D</t>
  </si>
  <si>
    <t>OVAL WADI GIRGAON</t>
  </si>
  <si>
    <t>P RD EVEN NO56TO64ODDNO65</t>
  </si>
  <si>
    <t>P S NO122(4TH &amp; 5TH KUMBH</t>
  </si>
  <si>
    <t>PADAMSI ROAD</t>
  </si>
  <si>
    <t>PADMGI ROAD</t>
  </si>
  <si>
    <t>PANCHAYAT WADI DAWOOJI CR</t>
  </si>
  <si>
    <t>PANDIT B BUWA BAKHALE PAT</t>
  </si>
  <si>
    <t>PANDURANG WADI (J S ROAD)</t>
  </si>
  <si>
    <t>PANDURANG WADI J S ROAD</t>
  </si>
  <si>
    <t>PANJARPOLE COMPOUND</t>
  </si>
  <si>
    <t>PANJARPOLE LANE (NO 1TO3)</t>
  </si>
  <si>
    <t>PANJARPOLE ROAD(1 TO 129)</t>
  </si>
  <si>
    <t>PANJARPOLE ROAD(130TO216)</t>
  </si>
  <si>
    <t>PAPER MILL LANE</t>
  </si>
  <si>
    <t>PAREKH STREET</t>
  </si>
  <si>
    <t>PAREKH WADI</t>
  </si>
  <si>
    <t>PARSEE WADA LANE</t>
  </si>
  <si>
    <t>PARSHURAM WADI</t>
  </si>
  <si>
    <t>PAWWALA STREET</t>
  </si>
  <si>
    <t>PENDSE WADI</t>
  </si>
  <si>
    <t>PHADKE WADI</t>
  </si>
  <si>
    <t>PIMPHALWADI</t>
  </si>
  <si>
    <t>PLAY HOUSE CORNER(GIRGAON</t>
  </si>
  <si>
    <t>POWWALA STREET/WADI</t>
  </si>
  <si>
    <t>PRARTHANA SAMAJ</t>
  </si>
  <si>
    <t>RAJA RAM MOHAN ROY MARG</t>
  </si>
  <si>
    <t>RAMBAUG</t>
  </si>
  <si>
    <t>RAMJI BHAGWANDAS WADI</t>
  </si>
  <si>
    <t>RANCHODDAS KANJI WADI</t>
  </si>
  <si>
    <t>ROUND TEMPLE</t>
  </si>
  <si>
    <t>ROYAL OPERA HOUSE</t>
  </si>
  <si>
    <t>S V SAHANI PATH</t>
  </si>
  <si>
    <t>SADANAND WADI</t>
  </si>
  <si>
    <t>SADASHIV STREET</t>
  </si>
  <si>
    <t>SADASHIV STREET CROSS LAN</t>
  </si>
  <si>
    <t>SAIDHAM WADI</t>
  </si>
  <si>
    <t>SAMUNTANAND ANANT H G C</t>
  </si>
  <si>
    <t>SANT SENA MAHARAJ MARG</t>
  </si>
  <si>
    <t>SANT SENA MARG KUMBHARW S</t>
  </si>
  <si>
    <t>SARKAR TABELA KRANTI NAGA</t>
  </si>
  <si>
    <t>SARVODAYA NAGAR</t>
  </si>
  <si>
    <t>SECOND AVENUE</t>
  </si>
  <si>
    <t>SHAPUR BAGH (GIRGAON)</t>
  </si>
  <si>
    <t>SHAPURJI BHARUCHLA GIRGAO</t>
  </si>
  <si>
    <t>SHENVI WADI</t>
  </si>
  <si>
    <t>SHREE SAI DHAN WADI BAPTY</t>
  </si>
  <si>
    <t>SHRI GIRIJASANKAR SHANKAL</t>
  </si>
  <si>
    <t>SHRI SADGURU KADAM BABA L</t>
  </si>
  <si>
    <t>SHRI SAI DHAMWADI DUARTS</t>
  </si>
  <si>
    <t>SHRI V L PADNEKAR MARG</t>
  </si>
  <si>
    <t>SICCA NAGAR</t>
  </si>
  <si>
    <t>SIND MERCHANTILE SYNDICAT</t>
  </si>
  <si>
    <t>SINDHI GALLI LANE</t>
  </si>
  <si>
    <t>SUKHANAND WADI</t>
  </si>
  <si>
    <t>SURAJ WADI</t>
  </si>
  <si>
    <t>SWADESHIMILLS ESTATE COMP</t>
  </si>
  <si>
    <t>SWAMI NARAYAN WADI</t>
  </si>
  <si>
    <t>SWAMI SAMARTH NAGAR</t>
  </si>
  <si>
    <t>TARA BAG ESTATE</t>
  </si>
  <si>
    <t>TATA GHARPURE PATH</t>
  </si>
  <si>
    <t>TATA ROAD (1 AND 20</t>
  </si>
  <si>
    <t>TILAK NAGAR (GIRGAON)</t>
  </si>
  <si>
    <t>TILAK ROAD (171 TO 718)</t>
  </si>
  <si>
    <t>TOPIWALA WADI LANE</t>
  </si>
  <si>
    <t>TRIBHUVAN ROAD (GIRGAM)</t>
  </si>
  <si>
    <t>TRIMBAK PARSHURAM STREET</t>
  </si>
  <si>
    <t>TWO TANKS (DUNCAN RD LOWE</t>
  </si>
  <si>
    <t>URANKAR WADI</t>
  </si>
  <si>
    <t>V P ROAD POLICE STATION</t>
  </si>
  <si>
    <t>VADILAL A PATEL MARG PROC</t>
  </si>
  <si>
    <t>VITHALBHAI PATEL ROAD (OL</t>
  </si>
  <si>
    <t>COLABA ASHWINI</t>
  </si>
  <si>
    <t>COLABA BAZAR</t>
  </si>
  <si>
    <t>COLABA HOLIDAY CAMP</t>
  </si>
  <si>
    <t>COLABA SOUTH</t>
  </si>
  <si>
    <t>COLABA(MUMBAI)</t>
  </si>
  <si>
    <t>AFGAN CHURCH</t>
  </si>
  <si>
    <t>ARTHUR BANDAR RAOD</t>
  </si>
  <si>
    <t>AZAD NAGAR (COLABA)</t>
  </si>
  <si>
    <t>BAGHAD ROAD</t>
  </si>
  <si>
    <t>BAKERY LANE</t>
  </si>
  <si>
    <t>BHORA STREET</t>
  </si>
  <si>
    <t>BHUTELO CAMP</t>
  </si>
  <si>
    <t>BRADYS FLAT</t>
  </si>
  <si>
    <t>BUDHWAR PARK R O COLONY</t>
  </si>
  <si>
    <t>CAWASJI ROAD</t>
  </si>
  <si>
    <t>CENTRAL ROAD</t>
  </si>
  <si>
    <t>COLABA CROSS LANE</t>
  </si>
  <si>
    <t>COLABA DANDI RD CROSSLANE</t>
  </si>
  <si>
    <t>COLABA DANDI ROAD</t>
  </si>
  <si>
    <t>COLY 1ST TO 5TH LANE</t>
  </si>
  <si>
    <t>COLY 5TH CROSS LANE</t>
  </si>
  <si>
    <t>CONNAUGHT BARRACKS</t>
  </si>
  <si>
    <t>CPLABA (POINTS) ROAD</t>
  </si>
  <si>
    <t>CPT PRAKASH PETHE MARG</t>
  </si>
  <si>
    <t>DALMAL PARK</t>
  </si>
  <si>
    <t>DANDI COLABA</t>
  </si>
  <si>
    <t>DR HOMI BHABHA ROAD</t>
  </si>
  <si>
    <t>DUBASH ESTATE LANE</t>
  </si>
  <si>
    <t>DUMAYNE ROAD</t>
  </si>
  <si>
    <t>DUXBURY LANE</t>
  </si>
  <si>
    <t>EQPHRATES AVENUE</t>
  </si>
  <si>
    <t>FAZAL ROAD</t>
  </si>
  <si>
    <t>G D SOMANI MARG</t>
  </si>
  <si>
    <t>GANESH LANE</t>
  </si>
  <si>
    <t>GUN CARRIAGE STREET</t>
  </si>
  <si>
    <t>HAMAL STREET</t>
  </si>
  <si>
    <t>HENEKERS DRIVE</t>
  </si>
  <si>
    <t>HOLIDAY CAMP</t>
  </si>
  <si>
    <t>HOLIDAY CAMP P O</t>
  </si>
  <si>
    <t>HORMUSJEE STREET</t>
  </si>
  <si>
    <t>KHALASHI LINES</t>
  </si>
  <si>
    <t>KHATAU ROAD</t>
  </si>
  <si>
    <t>MACHHI BUNDAR</t>
  </si>
  <si>
    <t>MAGDALLA ROAD</t>
  </si>
  <si>
    <t>MAHADEO CHURIWADI</t>
  </si>
  <si>
    <t>MAJOR VETRI NATHAN CROSS</t>
  </si>
  <si>
    <t>MAJOR VETRI NATHAN MARG</t>
  </si>
  <si>
    <t>MANDE LINES</t>
  </si>
  <si>
    <t>MANECKJI STREET</t>
  </si>
  <si>
    <t>MANEKJI ROAD</t>
  </si>
  <si>
    <t>MIDDLE COLABA ROAD</t>
  </si>
  <si>
    <t>MILITARY OFF MAHA&amp;GUJ ARE</t>
  </si>
  <si>
    <t>MINOO DESAI MARG</t>
  </si>
  <si>
    <t>MOGRA LANE</t>
  </si>
  <si>
    <t>MOSQUE LANE</t>
  </si>
  <si>
    <t>MUKESH MILLS COMPOUND</t>
  </si>
  <si>
    <t>N A SAWANT MARG (V B RD)</t>
  </si>
  <si>
    <t>NANABHOY MOOSE MARG</t>
  </si>
  <si>
    <t>NAPIER ROAD</t>
  </si>
  <si>
    <t>NAPIER ROAD COLABA</t>
  </si>
  <si>
    <t>NATHLAL PAREKH MG NO 48 1</t>
  </si>
  <si>
    <t>NAVROJI ROAD</t>
  </si>
  <si>
    <t>NAVY NAGAR</t>
  </si>
  <si>
    <t>NAWAROJI STREET</t>
  </si>
  <si>
    <t>NEW MALA</t>
  </si>
  <si>
    <t>NOWROJI STREET</t>
  </si>
  <si>
    <t>OBSERVATION POST</t>
  </si>
  <si>
    <t>PANDHARINATH L PATKAR RD</t>
  </si>
  <si>
    <t>PANDMANATH PAIL MARG</t>
  </si>
  <si>
    <t>PASTA LANE 1 TO 4</t>
  </si>
  <si>
    <t>PESTONJI STREET</t>
  </si>
  <si>
    <t>PRAKASH PETHE MARG</t>
  </si>
  <si>
    <t>R C CHURCH</t>
  </si>
  <si>
    <t>RAJA WADKAR STREET</t>
  </si>
  <si>
    <t>RAJMADHKAR STREET</t>
  </si>
  <si>
    <t>ROBERT RD</t>
  </si>
  <si>
    <t>SADHU VASWANI ROAD</t>
  </si>
  <si>
    <t>SASOON DOCK</t>
  </si>
  <si>
    <t>SHAHID BHAGAT SINGH ROAD</t>
  </si>
  <si>
    <t>SHRI RAMBHAU SALGAONKAR M</t>
  </si>
  <si>
    <t>SHROFF STREET</t>
  </si>
  <si>
    <t>SMT INDU SAKRIKAR PATH</t>
  </si>
  <si>
    <t>SMT INDUMATIS PATEL MARG</t>
  </si>
  <si>
    <t>SOBANI ROAD</t>
  </si>
  <si>
    <t>SOLAN ROAD</t>
  </si>
  <si>
    <t>SORAB BHARUCHA ROAD</t>
  </si>
  <si>
    <t>SRI GAWASJI ROAD</t>
  </si>
  <si>
    <t>SUMMAR BAND</t>
  </si>
  <si>
    <t>SUNDER NAGARI</t>
  </si>
  <si>
    <t>TATA ROAD</t>
  </si>
  <si>
    <t>TELWAY LINE</t>
  </si>
  <si>
    <t>THOMAS STREET (LALA NIGAM</t>
  </si>
  <si>
    <t>TIGRIS ROAD</t>
  </si>
  <si>
    <t>VANJAR GALLI</t>
  </si>
  <si>
    <t>WINDY HALL LANE</t>
  </si>
  <si>
    <t>WODEHOUSE ROAD 48 TO 138</t>
  </si>
  <si>
    <t>WOMEN GRADUATE HOSTEL RD</t>
  </si>
  <si>
    <t>WOMEN GRADUATES UNION RD</t>
  </si>
  <si>
    <t>MALBAR HILL</t>
  </si>
  <si>
    <t>MALBAR WALKESHWAR ROAD</t>
  </si>
  <si>
    <t>ALEXANDER GRAHAM BELL MAG</t>
  </si>
  <si>
    <t>AMBEWADI (MALBAR HILL)</t>
  </si>
  <si>
    <t>B.G. KHER MARG RIDGE ROAD</t>
  </si>
  <si>
    <t>BAL GANGADHAR KHER MARG</t>
  </si>
  <si>
    <t>BAND QUARTERS</t>
  </si>
  <si>
    <t>BANGANGA CROSS LANE</t>
  </si>
  <si>
    <t>BANGANGA ROAD</t>
  </si>
  <si>
    <t>BHAGWANDAS INDRAJIT ROAD</t>
  </si>
  <si>
    <t>BHAU SAHEB HIFE MARG MRPR</t>
  </si>
  <si>
    <t>BRAMHANACHARYA AKHADA</t>
  </si>
  <si>
    <t>DONGARSI ROAD</t>
  </si>
  <si>
    <t>DR BHAGWANLAL INDRAJI ROAD</t>
  </si>
  <si>
    <t>DR VIKRAM SARABHAI BRIDGE</t>
  </si>
  <si>
    <t>DUSK LANE</t>
  </si>
  <si>
    <t>GIBBS ROAD (PARSI TOWER)</t>
  </si>
  <si>
    <t>HANGING GARDENS</t>
  </si>
  <si>
    <t>HILL PARK</t>
  </si>
  <si>
    <t>MANAV MANDIR ROAD</t>
  </si>
  <si>
    <t>NARAYAN DABHOLKAR ROAD</t>
  </si>
  <si>
    <t>NARSU KHATU WADI</t>
  </si>
  <si>
    <t>NEPEAN SEA ROAD L J MARG</t>
  </si>
  <si>
    <t>PANCHAN DHOBIGHAT</t>
  </si>
  <si>
    <t>PAWAI ROAD (MALBAR HILL)</t>
  </si>
  <si>
    <t>PETIT HALL</t>
  </si>
  <si>
    <t>PHIROZSHAH MEHTA GARDEN</t>
  </si>
  <si>
    <t>POWAI ROAD</t>
  </si>
  <si>
    <t>RATTILAL R THAKKAR MARG</t>
  </si>
  <si>
    <t>RIDGE RD K(B G KHER MARG)</t>
  </si>
  <si>
    <t>ROCKEY HILL</t>
  </si>
  <si>
    <t>RUNGTA LANE</t>
  </si>
  <si>
    <t>SASOON ESTATES</t>
  </si>
  <si>
    <t>SHANTARAM NARAYAN LANE</t>
  </si>
  <si>
    <t>SIRI ROAD</t>
  </si>
  <si>
    <t>SWAMICHI WADI</t>
  </si>
  <si>
    <t>TEEN BATTI</t>
  </si>
  <si>
    <t>THUTHI AGIARI</t>
  </si>
  <si>
    <t>TOWER OF SILENCE</t>
  </si>
  <si>
    <t>WALKESHWAR CROSS LANE</t>
  </si>
  <si>
    <t>GRANT ROAD</t>
  </si>
  <si>
    <t>GRANT ROAD NYAYAMURTHI</t>
  </si>
  <si>
    <t>GRANT ROAD BHARATNAGAR</t>
  </si>
  <si>
    <t>GRANT ROAD SHAMRAO V MARG</t>
  </si>
  <si>
    <t>SITARAM PATKAR MARG</t>
  </si>
  <si>
    <t>ADENWALABAUG</t>
  </si>
  <si>
    <t>ALIBHAI PREMJI MARG</t>
  </si>
  <si>
    <t>ANANDASHRAM</t>
  </si>
  <si>
    <t>AUGUST KRANTI MRG 8 TO 19</t>
  </si>
  <si>
    <t>AWABAI PETIT STREET</t>
  </si>
  <si>
    <t>BABULNATH CR. LANE</t>
  </si>
  <si>
    <t>BABULNATH ROAD</t>
  </si>
  <si>
    <t>BADAR BAUG</t>
  </si>
  <si>
    <t>BAI AWABAI PETIT STREET</t>
  </si>
  <si>
    <t>BAI DINABAI PETITI STREET</t>
  </si>
  <si>
    <t>BALARAM STREET</t>
  </si>
  <si>
    <t>BALARAM WADI</t>
  </si>
  <si>
    <t>BAWAN KHANI</t>
  </si>
  <si>
    <t>BHAJI GALLI</t>
  </si>
  <si>
    <t>BHASKAR BHAU LANE</t>
  </si>
  <si>
    <t>BHAU BHASKAR WADI</t>
  </si>
  <si>
    <t>BHENDI GALLI</t>
  </si>
  <si>
    <t>BORI COMPOUND</t>
  </si>
  <si>
    <t>C B V MARG (STABLE STREET</t>
  </si>
  <si>
    <t>C P S COMPOUND PROCTOR R</t>
  </si>
  <si>
    <t>C V PATEL MARG</t>
  </si>
  <si>
    <t>CHAUPATI MARKET</t>
  </si>
  <si>
    <t>CHAUPATI SEA FACE</t>
  </si>
  <si>
    <t>CHUNAM LANE</t>
  </si>
  <si>
    <t>CORNER OF GRANT ROAD</t>
  </si>
  <si>
    <t>DADV SHETH ROAD</t>
  </si>
  <si>
    <t>DADY SHETH CROSS LANE</t>
  </si>
  <si>
    <t>DADY SHETH LANE</t>
  </si>
  <si>
    <t>DAMBAR CROSS LANE</t>
  </si>
  <si>
    <t>DAMBAR LANE</t>
  </si>
  <si>
    <t>DINBHAI PETIT STREET</t>
  </si>
  <si>
    <t>DR ATMARAM RAMACHANDRA ROAD</t>
  </si>
  <si>
    <t>DR GAJANAN D. PURANDARE M</t>
  </si>
  <si>
    <t>DR N.A.PURANDARE ROAD</t>
  </si>
  <si>
    <t>DR P.G.SOLANKI PATH</t>
  </si>
  <si>
    <t>ERUKSHAW HAKIM ROAD</t>
  </si>
  <si>
    <t>FRENCH BRIDGE LOW LEVEL</t>
  </si>
  <si>
    <t>FRERC BRIDGE</t>
  </si>
  <si>
    <t>GAMADIA COLONY</t>
  </si>
  <si>
    <t>GAMDEVI</t>
  </si>
  <si>
    <t>GAMDEVI ROAD</t>
  </si>
  <si>
    <t>GANGA DAS WADI</t>
  </si>
  <si>
    <t>GILDER TANK BLDG</t>
  </si>
  <si>
    <t>GOKHALE COMPOUND</t>
  </si>
  <si>
    <t>GOKULDAS TEJPAL ROAD</t>
  </si>
  <si>
    <t>GOREGAONKAR ROAD</t>
  </si>
  <si>
    <t>GOREGAONKAR WADI</t>
  </si>
  <si>
    <t>HAKIM WADI</t>
  </si>
  <si>
    <t>HARICHANDRA GOREGAONKAR ROAD</t>
  </si>
  <si>
    <t>HOLLY CROSS ROAD</t>
  </si>
  <si>
    <t>KAVIVARYA B R TUMBE CHOWK</t>
  </si>
  <si>
    <t>KHAN BAHADUR A M I BRIDGE</t>
  </si>
  <si>
    <t>KHAR SHETJI RANA ROAD</t>
  </si>
  <si>
    <t>M M MARKET</t>
  </si>
  <si>
    <t>MAGANLAL NAGAR</t>
  </si>
  <si>
    <t>MAHILA PATEL AGIARY STREE</t>
  </si>
  <si>
    <t>MALLAM MARKET</t>
  </si>
  <si>
    <t>MAMA VARERKAR BRIDGE S B</t>
  </si>
  <si>
    <t>MAULANA A C MARG-CHUNAM S</t>
  </si>
  <si>
    <t>MORVI GALLI</t>
  </si>
  <si>
    <t>MOTLABAI ST LANE GRANT RD</t>
  </si>
  <si>
    <t>MOTLABAI STREET LANE</t>
  </si>
  <si>
    <t>MUZAFARABAD HALL</t>
  </si>
  <si>
    <t>N S PATKAR MG 11TO79</t>
  </si>
  <si>
    <t>NANA CHOWK</t>
  </si>
  <si>
    <t>NASARWANJEE PETIT STREET</t>
  </si>
  <si>
    <t>NAUSHIR BHARUCHA MARG</t>
  </si>
  <si>
    <t>NAUSHIR BHARUCHA ROAD S R</t>
  </si>
  <si>
    <t>NESS BAUG</t>
  </si>
  <si>
    <t>NETAJI SUBHASH RD NO 1,2</t>
  </si>
  <si>
    <t>NEW CHIKHALWADI</t>
  </si>
  <si>
    <t>NEW FORAS RD S R NIMKAR M</t>
  </si>
  <si>
    <t>NEW KHAREGHAT COLONY</t>
  </si>
  <si>
    <t>NOWROJI VAKIL STREET</t>
  </si>
  <si>
    <t>OWENDAN ROAD</t>
  </si>
  <si>
    <t>P N LANE(GARDEN RD C LANE</t>
  </si>
  <si>
    <t>PANDITA RAMABAI ROAD</t>
  </si>
  <si>
    <t>PANNALAL TERACE</t>
  </si>
  <si>
    <t>PATEL ESATE</t>
  </si>
  <si>
    <t>PATHARC K SAMAJ CHOWK</t>
  </si>
  <si>
    <t>PAWWALA LANE</t>
  </si>
  <si>
    <t>PLAY HOU CORNER(GRANT RD)</t>
  </si>
  <si>
    <t>PROCTOR CROSS ROAD</t>
  </si>
  <si>
    <t>RAGHAV WADI</t>
  </si>
  <si>
    <t>SEAFACE CROSS ROAD</t>
  </si>
  <si>
    <t>SHAKTI HALL</t>
  </si>
  <si>
    <t>SHAMRAO V MARG OLD KILN L</t>
  </si>
  <si>
    <t>SHANKAR SETH ROAD</t>
  </si>
  <si>
    <t>SLEATER CROSS LANE (1&amp;2)</t>
  </si>
  <si>
    <t>SMALL NUSSERWANGI STREET</t>
  </si>
  <si>
    <t>SONAWALLA ESTATE</t>
  </si>
  <si>
    <t>TALMAKI WADI</t>
  </si>
  <si>
    <t>TARA TEMPLE LANE</t>
  </si>
  <si>
    <t>TEJPAL ROAD</t>
  </si>
  <si>
    <t>TELI GALLI (GRANT ROAD</t>
  </si>
  <si>
    <t>TELWADI</t>
  </si>
  <si>
    <t>TOPIWALA LANE</t>
  </si>
  <si>
    <t>TUKARAM JAVAJI ROAD (CHIK</t>
  </si>
  <si>
    <t>UANDREYA STREET (CHOUKI M</t>
  </si>
  <si>
    <t>URANWALA STREET</t>
  </si>
  <si>
    <t>VACHHA GANDHI ROAD</t>
  </si>
  <si>
    <t>WACHHA GANDHI ROAD</t>
  </si>
  <si>
    <t>ZOROSTRAIN COLONY</t>
  </si>
  <si>
    <t>BOMBAY MAULANA AZAD MARG</t>
  </si>
  <si>
    <t>BOMBAY NAVJIVAN</t>
  </si>
  <si>
    <t>BOMBAY NEW NAG PADA</t>
  </si>
  <si>
    <t>ADAM SIDDIQUE LANE</t>
  </si>
  <si>
    <t>AGA KHAN COMPOUND</t>
  </si>
  <si>
    <t>AHMED OOMER LANE</t>
  </si>
  <si>
    <t>ALI UMAR ST ( DUDH BAZAR)</t>
  </si>
  <si>
    <t>ALLARKHA IBRAHIM PATEL MARG</t>
  </si>
  <si>
    <t>ARAB TABELA</t>
  </si>
  <si>
    <t>AWACHITPADA</t>
  </si>
  <si>
    <t>BADLU RANGARI STREET</t>
  </si>
  <si>
    <t>BARKAT ALI VIRAHI MARG</t>
  </si>
  <si>
    <t>BELLASIS CHAWLS ROAD</t>
  </si>
  <si>
    <t>BERKLEY PLACE</t>
  </si>
  <si>
    <t>BHARAT LOKHAND BAZAR</t>
  </si>
  <si>
    <t>BHIK BAZAR</t>
  </si>
  <si>
    <t>BHUSARI MOHALLA</t>
  </si>
  <si>
    <t>BOHARI COMPOUND</t>
  </si>
  <si>
    <t>BYCULLA CLUB COMPOUND</t>
  </si>
  <si>
    <t>BYCULLA DISTRICT JAIL</t>
  </si>
  <si>
    <t>KOLKATAWALA COMPOUND</t>
  </si>
  <si>
    <t>CENTRAL RAILWAY STAFF CO</t>
  </si>
  <si>
    <t>CHHOTA SONAPUR</t>
  </si>
  <si>
    <t>CHIKHALPADA</t>
  </si>
  <si>
    <t>CHINA COMPOUND</t>
  </si>
  <si>
    <t>CHOKSI COMPOUND</t>
  </si>
  <si>
    <t>CHOUKI MOHALLA</t>
  </si>
  <si>
    <t>CHRIST CHURCH ROAD</t>
  </si>
  <si>
    <t>CHUNA BHATTI (FORAS ROAD)</t>
  </si>
  <si>
    <t>DALAL ESTATE</t>
  </si>
  <si>
    <t>DARUWALLA COMPOUND</t>
  </si>
  <si>
    <t>DAWOOD BAUG (BYCULLA)</t>
  </si>
  <si>
    <t>DIMTIKAR RD BELHASISRDPAR</t>
  </si>
  <si>
    <t>DR ANAND RAO L.NAIR ROAD</t>
  </si>
  <si>
    <t>DR JAWALE WADI</t>
  </si>
  <si>
    <t>DR K.A.HAMID CHOWK</t>
  </si>
  <si>
    <t>DR KASHIBAI NAVRANGE MARG</t>
  </si>
  <si>
    <t>DR MOHAMED IQBAL CHOWK</t>
  </si>
  <si>
    <t>DUNCAN CROSS ROAD 1ST</t>
  </si>
  <si>
    <t>FARUK OMAR PALK MARG</t>
  </si>
  <si>
    <t>FATOO SHETH TABELA</t>
  </si>
  <si>
    <t>FITWALIA CHAWL</t>
  </si>
  <si>
    <t>GHELABHAI STREET 1,2 &amp; 3</t>
  </si>
  <si>
    <t>GHOSH BAZAR( U RAJAB ROAD</t>
  </si>
  <si>
    <t>GILDER LANE</t>
  </si>
  <si>
    <t>HABIB FLATS</t>
  </si>
  <si>
    <t>HABIB PARK</t>
  </si>
  <si>
    <t>HAJI KASAM COMPOUND</t>
  </si>
  <si>
    <t>HARIYALI VILLAGE</t>
  </si>
  <si>
    <t>HASRAT MOHANI CHOWK</t>
  </si>
  <si>
    <t>HIRJI GOVINDJI ESTATE</t>
  </si>
  <si>
    <t>HUSSEINEE BAUG</t>
  </si>
  <si>
    <t>HUZURIA MOHALLA</t>
  </si>
  <si>
    <t>KAPADWANJ WADI</t>
  </si>
  <si>
    <t>KAPIDAS PATRA CHAWLS</t>
  </si>
  <si>
    <t>KAZIPURA</t>
  </si>
  <si>
    <t>KAZIPURA CHOWLS(H K 1-28)</t>
  </si>
  <si>
    <t>KHADA PARSEE</t>
  </si>
  <si>
    <t>KHAMBATA COMPOUND</t>
  </si>
  <si>
    <t>KHANDA MOHALLA MUTTON ST</t>
  </si>
  <si>
    <t>KHANDIA MOHALLA</t>
  </si>
  <si>
    <t>KHANDIA STREET</t>
  </si>
  <si>
    <t>KHANDIA STREET CROSS LINE</t>
  </si>
  <si>
    <t>M INDUSTRIAL ESTATE(B RD)</t>
  </si>
  <si>
    <t>M MANDIR MARG(CLUB ROAD)</t>
  </si>
  <si>
    <t>M MANDIR X MARG-CLUB X RD</t>
  </si>
  <si>
    <t>M SHAUKAT ALI RD 92TO138</t>
  </si>
  <si>
    <t>MACBETH LANE</t>
  </si>
  <si>
    <t>MADANPURA BYCULLA</t>
  </si>
  <si>
    <t>MANAJI RAJUJI ROAD</t>
  </si>
  <si>
    <t>MARZABAD COLONY</t>
  </si>
  <si>
    <t>MASJID COMPOUND</t>
  </si>
  <si>
    <t>MASTAN ROAD</t>
  </si>
  <si>
    <t>MASTAN TALAO</t>
  </si>
  <si>
    <t>MASTAN TANK CROSS ROAD</t>
  </si>
  <si>
    <t>MASTAN TANK ROAD</t>
  </si>
  <si>
    <t>MAULANA A K A RD 1-122</t>
  </si>
  <si>
    <t>MAULANA A K A RD 113-263</t>
  </si>
  <si>
    <t>MAULANA A X ROAD IST</t>
  </si>
  <si>
    <t>MEGHRAJ SETHI RD(SOUT ST)</t>
  </si>
  <si>
    <t>MHD U K MARG 2ND X ST II</t>
  </si>
  <si>
    <t>MHD U K MARG IST X ST I</t>
  </si>
  <si>
    <t>MHD U R RD MOHMEDEAN ST</t>
  </si>
  <si>
    <t>MHMD TABER A RD ARAB LANE</t>
  </si>
  <si>
    <t>MIRZA GALIB MARG CLARE RD</t>
  </si>
  <si>
    <t>MODY COMPOUND</t>
  </si>
  <si>
    <t>MOHD IBRA S RD OLD NAGPAD</t>
  </si>
  <si>
    <t>MOHMD SHAHID RD MORLAND R</t>
  </si>
  <si>
    <t>MOTIBAI ST BUCULLA 24-34</t>
  </si>
  <si>
    <t>MUMSA ESTATE MARLAN ROAD</t>
  </si>
  <si>
    <t>MUNICIPAL BLOCK A B C(LC)</t>
  </si>
  <si>
    <t>MURGA GNAN TABELA</t>
  </si>
  <si>
    <t>NAGOO SAVAJI WADI</t>
  </si>
  <si>
    <t>NAGPADA POLICE STATION</t>
  </si>
  <si>
    <t>NAGPADA ROAD (OLD)</t>
  </si>
  <si>
    <t>NAGRI COMPOUND (R ROAD)</t>
  </si>
  <si>
    <t>NAVJIVAN CO-OP HSG SOC</t>
  </si>
  <si>
    <t>NEW DHOBIGHAT</t>
  </si>
  <si>
    <t>OJJI HAINES ROAD</t>
  </si>
  <si>
    <t>OLD NAGPADA</t>
  </si>
  <si>
    <t>P B MARG(F L RD 82 TO 171</t>
  </si>
  <si>
    <t>P B MARG(LOW LEVEL)G RDLL</t>
  </si>
  <si>
    <t>PANDU MALI ADDA</t>
  </si>
  <si>
    <t>PARSHURAM P CROSS LANE(BR</t>
  </si>
  <si>
    <t>PARSHURAM P MARG(PAPTY RD</t>
  </si>
  <si>
    <t>PARSI STATUE</t>
  </si>
  <si>
    <t>PATEL COMPOUND(L ROAD)</t>
  </si>
  <si>
    <t>PEERKHAN STREET(1 TO 4)</t>
  </si>
  <si>
    <t>PLAY HOU CORNER(BYCULLA)</t>
  </si>
  <si>
    <t>R S NIMBALKAR MARG</t>
  </si>
  <si>
    <t>REBSEH STREET(23TO29)</t>
  </si>
  <si>
    <t>RESERVE BANK QUARTERS</t>
  </si>
  <si>
    <t>REYNOLDS ROAD</t>
  </si>
  <si>
    <t>RUSI MEHTA COMPOUND</t>
  </si>
  <si>
    <t>RUSI MEHTA INDUSTRIAL EST</t>
  </si>
  <si>
    <t>SABRABADI GALLI</t>
  </si>
  <si>
    <t>SADI BAZAR</t>
  </si>
  <si>
    <t>SAEIKH H MARG SANKLIST</t>
  </si>
  <si>
    <t>SAFIA ZUBAIR RD</t>
  </si>
  <si>
    <t>SAJAN COMPOUND</t>
  </si>
  <si>
    <t>SANKLI STREET CROSS LANE</t>
  </si>
  <si>
    <t>SANKLI TANK STREET</t>
  </si>
  <si>
    <t>SHANKAR PUPPALA ROAD</t>
  </si>
  <si>
    <t>SHCIKH BHURAM KAMURDIN ST</t>
  </si>
  <si>
    <t>SHEPHERD ROAD</t>
  </si>
  <si>
    <t>SIR JAMSHEDJI ROAD (VICTO</t>
  </si>
  <si>
    <t>SOFIA ZUBBER ROAD (NEW NA</t>
  </si>
  <si>
    <t>SOPHIA ZULHAIR ROAD OLD S</t>
  </si>
  <si>
    <t>SPENCE ROAD</t>
  </si>
  <si>
    <t>SULEMAN CHOWKI</t>
  </si>
  <si>
    <t>TAHER ANSARI MARG</t>
  </si>
  <si>
    <t>TANK STREET(BY CENTRAL)</t>
  </si>
  <si>
    <t>TELI MOHOLLA</t>
  </si>
  <si>
    <t>TEMKAR MOHOLLA</t>
  </si>
  <si>
    <t>TEMKAR STREET</t>
  </si>
  <si>
    <t>TRAFALGAR SQUARE</t>
  </si>
  <si>
    <t>TWO TANKS</t>
  </si>
  <si>
    <t>UMAR RAJALI ROAD (GLASS B</t>
  </si>
  <si>
    <t>UMER JAMAL COMPOUND</t>
  </si>
  <si>
    <t>UMER RAJAH ROAD</t>
  </si>
  <si>
    <t>UNDRIA STREET</t>
  </si>
  <si>
    <t>UNDRIA STREET CROSS LANE</t>
  </si>
  <si>
    <t>VERSOVA STREET</t>
  </si>
  <si>
    <t>WEST BAPTY ROAD 153-593</t>
  </si>
  <si>
    <t>CHINCH BUNDER H O</t>
  </si>
  <si>
    <t>PRINCESS DOCK</t>
  </si>
  <si>
    <t>AHMEDABAD STREET</t>
  </si>
  <si>
    <t>AMBEDKAR STREET</t>
  </si>
  <si>
    <t>ARDESHIR DADY STREET</t>
  </si>
  <si>
    <t>ARGYLE CR. STREET</t>
  </si>
  <si>
    <t>BABULA TANK CROSS LANE</t>
  </si>
  <si>
    <t>BABURAO BOBADE ROAD</t>
  </si>
  <si>
    <t>BACHOO ALI ROAD</t>
  </si>
  <si>
    <t>BALU CHANGU PATIL MARG</t>
  </si>
  <si>
    <t>BARODA STREET</t>
  </si>
  <si>
    <t>BHANDARI BRIDGE LATIF BLD</t>
  </si>
  <si>
    <t>BHANDUP STREET</t>
  </si>
  <si>
    <t>BHAT BAZAR</t>
  </si>
  <si>
    <t>BHAU SAHEB SURVE MARG</t>
  </si>
  <si>
    <t>BHAVNAGARI MOHALLA81TO120</t>
  </si>
  <si>
    <t>BHIMANJI STREET</t>
  </si>
  <si>
    <t>BHIMPORA DONGRI STREET</t>
  </si>
  <si>
    <t>BHISIL MOHALLA</t>
  </si>
  <si>
    <t>BHUDDHA TEMPLE STREET</t>
  </si>
  <si>
    <t>BHUJWADI MOHALLA Z M S</t>
  </si>
  <si>
    <t>CASAC SIDING ROAD</t>
  </si>
  <si>
    <t>CLIVE CROSS LANE</t>
  </si>
  <si>
    <t>CLIVE ROAD</t>
  </si>
  <si>
    <t>D M NISHAANPADA RDNO1TO69</t>
  </si>
  <si>
    <t>DABDA GALLI KHADAKSTREET</t>
  </si>
  <si>
    <t>DAMBER GULLI</t>
  </si>
  <si>
    <t>DANA BUNDER</t>
  </si>
  <si>
    <t>DEVJI RATANSI MARG BAORCH</t>
  </si>
  <si>
    <t>DONGRI CROSS LANE</t>
  </si>
  <si>
    <t>DONGRI MARKET (OLD)</t>
  </si>
  <si>
    <t>DONTAD CROSS LANE</t>
  </si>
  <si>
    <t>DONTAD STREET</t>
  </si>
  <si>
    <t>DR MAHESHWARI ROAD</t>
  </si>
  <si>
    <t>DUNGRI MUNCIPAL MARKET</t>
  </si>
  <si>
    <t>ELPHINSTONE BRIDGE CROSS</t>
  </si>
  <si>
    <t>GAMADIA ROAD (CHINCH BAN)</t>
  </si>
  <si>
    <t>GAVANI GALLI (DONGRI LANE</t>
  </si>
  <si>
    <t>GERULANE</t>
  </si>
  <si>
    <t>HUSENBHAI ALLIBHAI VELJEE</t>
  </si>
  <si>
    <t>IMMWADA ROAD</t>
  </si>
  <si>
    <t>ISMAIL MOHALLA</t>
  </si>
  <si>
    <t>ITELA STREET</t>
  </si>
  <si>
    <t>KAPUS GALLI TANTANPURA ST</t>
  </si>
  <si>
    <t>KATHA BAZAR NARSI NATH ST</t>
  </si>
  <si>
    <t>KAZI SAVAD STREET</t>
  </si>
  <si>
    <t>KESARBAUG 2ND FLANK ROAD</t>
  </si>
  <si>
    <t>KESHAVJI NAIK ROAD</t>
  </si>
  <si>
    <t>KHADAK PYDHONI ROAD</t>
  </si>
  <si>
    <t>KHAREK BAZAR N N STREET</t>
  </si>
  <si>
    <t>KHOJA MOHALLA</t>
  </si>
  <si>
    <t>MADHAVRAO RAOKADE ROAD</t>
  </si>
  <si>
    <t>MAHALAXMI STREET WADI B</t>
  </si>
  <si>
    <t>MALET BUNDER CHAMBHAR GDI</t>
  </si>
  <si>
    <t>MALET BUNDER ROAD</t>
  </si>
  <si>
    <t>MANSION ROAD</t>
  </si>
  <si>
    <t>MARKET BUNDER ROAD</t>
  </si>
  <si>
    <t>MASJID BRIDGE ROAD</t>
  </si>
  <si>
    <t>MASJID BUNDER ROAD</t>
  </si>
  <si>
    <t>MASJID SIDING ROAD</t>
  </si>
  <si>
    <t>MAVJI RATHOD RD VALPAKHDI</t>
  </si>
  <si>
    <t>MEMONWADA ROAD 1TO8</t>
  </si>
  <si>
    <t>MIRZA ALI STREET</t>
  </si>
  <si>
    <t>MOCHIGALLI ISRAEL MOHALLA</t>
  </si>
  <si>
    <t>MUSAFRKHANA (S V P ROAD</t>
  </si>
  <si>
    <t>NAJAM BAUG (JAIL RD EAST)</t>
  </si>
  <si>
    <t>NANDALAL JANI ROAD 1TO131</t>
  </si>
  <si>
    <t>NARSI NATH STREET</t>
  </si>
  <si>
    <t>NEW BENGALI PURA N P ROAD</t>
  </si>
  <si>
    <t>NEW CHINCH BUNDER RD K N</t>
  </si>
  <si>
    <t>NEW DONGARI MARKET</t>
  </si>
  <si>
    <t>NEW FERRY WHARF</t>
  </si>
  <si>
    <t>NOORBAUG</t>
  </si>
  <si>
    <t>NOWROJI HILL RD 1TO12 11T</t>
  </si>
  <si>
    <t>OOS GALLI SAYYAD MUKRI ST</t>
  </si>
  <si>
    <t>P D MELLO ROAD 1TO146</t>
  </si>
  <si>
    <t>P S K J H M 11(F RD EAST)</t>
  </si>
  <si>
    <t>P S K J H M-1(FLANK RD W)</t>
  </si>
  <si>
    <t>PALA GALLI SAMEUL ST 1,93</t>
  </si>
  <si>
    <t>PALKHI MOHALLA</t>
  </si>
  <si>
    <t>POONA STREET</t>
  </si>
  <si>
    <t>PYDHOKNIE ROAD(1 TO 102)</t>
  </si>
  <si>
    <t>RAICHUR STREET</t>
  </si>
  <si>
    <t>RAMCHANDRA BHATT MARG</t>
  </si>
  <si>
    <t>RUSSEL STREET</t>
  </si>
  <si>
    <t>S V P RD</t>
  </si>
  <si>
    <t>SAHAB GALLY</t>
  </si>
  <si>
    <t>SAMANTBHAI NANJI MARG</t>
  </si>
  <si>
    <t>SAMRAT ASHOK NAGAR</t>
  </si>
  <si>
    <t>SANDHURST ROAD RLY STATIO</t>
  </si>
  <si>
    <t>SANT TUKARAM ROAD ARGYL R</t>
  </si>
  <si>
    <t>SAYED MUKRI STREET</t>
  </si>
  <si>
    <t>SHAK GALLI ( K S STREET)</t>
  </si>
  <si>
    <t>SHAYADA MARG DONGRI ST</t>
  </si>
  <si>
    <t>SHELAPUR STREET</t>
  </si>
  <si>
    <t>SHERIAL BAUG BABALA RANK</t>
  </si>
  <si>
    <t>SIDDI MEHALLA TANDAL ST</t>
  </si>
  <si>
    <t>SURAT STREET</t>
  </si>
  <si>
    <t>TANTAN PURA STREET</t>
  </si>
  <si>
    <t>THANA STREET</t>
  </si>
  <si>
    <t>UMERKHADI CROSS STREET</t>
  </si>
  <si>
    <t>UMERKHADI LANE (1 TO 4TH)</t>
  </si>
  <si>
    <t>UMERKHADI ROAD (B)</t>
  </si>
  <si>
    <t>VALPAKHANDI ROAD (MAVJI R</t>
  </si>
  <si>
    <t>VECTORIA DOCK</t>
  </si>
  <si>
    <t>ZAKERIA MASJIT STREET 1-1</t>
  </si>
  <si>
    <t>MAZAGAON</t>
  </si>
  <si>
    <t>MAZGAON DOCK</t>
  </si>
  <si>
    <t>MAZGAON ROAD</t>
  </si>
  <si>
    <t>MAZGAON VIKRIKAR BHAVAN</t>
  </si>
  <si>
    <t>MAZGAON-DOCKYARD</t>
  </si>
  <si>
    <t>ABA GOVIND MARG WADI</t>
  </si>
  <si>
    <t>AGA HALL COMPOUND</t>
  </si>
  <si>
    <t>ALCOCK ASHDOWNVARD</t>
  </si>
  <si>
    <t>AMBEWADI (MHATARPAKHADI)</t>
  </si>
  <si>
    <t>ANDHARGALLI</t>
  </si>
  <si>
    <t>ANGIR WADI</t>
  </si>
  <si>
    <t>ATLAS MILL COMPOUND</t>
  </si>
  <si>
    <t>B.I.T. BLOCKS 1 TO 16</t>
  </si>
  <si>
    <t>B.I.T. CHAWLS 1,2,3</t>
  </si>
  <si>
    <t>B.P.T. CHAWLS REAY ROAD</t>
  </si>
  <si>
    <t>B.P.T. CHAWLS W.BR. 1 TO6</t>
  </si>
  <si>
    <t>BAKER LANE</t>
  </si>
  <si>
    <t>BALWANT SING DODI MARG</t>
  </si>
  <si>
    <t>BARISTER NATH PAI MARG</t>
  </si>
  <si>
    <t>BHANDARWADA RESERVOIR</t>
  </si>
  <si>
    <t>BOAT HARD ROAD MAZGAON</t>
  </si>
  <si>
    <t>BRAHMAN WADI</t>
  </si>
  <si>
    <t>C B ROAD ROSE COTTAGE RD</t>
  </si>
  <si>
    <t>CENTRAL RALWAY CHAWLS</t>
  </si>
  <si>
    <t>CHIMNAJI RANOJI LANE</t>
  </si>
  <si>
    <t>CHUNA BANDER</t>
  </si>
  <si>
    <t>CHUNARETHI BUNDER</t>
  </si>
  <si>
    <t>CHURCH STREET (MAZGAON)</t>
  </si>
  <si>
    <t>CLARKE BUNDER ROAD</t>
  </si>
  <si>
    <t>COAL BUNDER</t>
  </si>
  <si>
    <t>COPPER SMITH STREET</t>
  </si>
  <si>
    <t>DLIMA STREET</t>
  </si>
  <si>
    <t>DARUKHANA LANES</t>
  </si>
  <si>
    <t>DAWOOD ISMAIL COMPOUND</t>
  </si>
  <si>
    <t>DEVIDAYAL COMPOUND</t>
  </si>
  <si>
    <t>DHOSABHAI</t>
  </si>
  <si>
    <t>DOCKYARD ROAD</t>
  </si>
  <si>
    <t>DOCKYARD ROAD CROSS LANE</t>
  </si>
  <si>
    <t>DOLKAR STREET</t>
  </si>
  <si>
    <t>DR LEELA MELVILLE MARG</t>
  </si>
  <si>
    <t>DR MASCARENHAS ROAD</t>
  </si>
  <si>
    <t>DR N.SINGH ROAD</t>
  </si>
  <si>
    <t>GANGA BAWDI POLICE LINE</t>
  </si>
  <si>
    <t>GANGA BAWDI ROAD</t>
  </si>
  <si>
    <t>GUN POWDER RD CROSS LANE</t>
  </si>
  <si>
    <t>GUN POWDER ROAD</t>
  </si>
  <si>
    <t>HAN COCK BRIDGE</t>
  </si>
  <si>
    <t>HARISH A PALAY MARG</t>
  </si>
  <si>
    <t>HASNABAD</t>
  </si>
  <si>
    <t>HILAL BUILDING</t>
  </si>
  <si>
    <t>HUSAIN PATEL MARG</t>
  </si>
  <si>
    <t>HUTATMA DATTARAMBHAU MARG</t>
  </si>
  <si>
    <t>IRANI WADI</t>
  </si>
  <si>
    <t>KASALA STREET 1 TO 4</t>
  </si>
  <si>
    <t>KASAM MISTRY COMPOUND</t>
  </si>
  <si>
    <t>KASAR GALLI C M STREET</t>
  </si>
  <si>
    <t>KASARA BASIN ROAD</t>
  </si>
  <si>
    <t>KASARA BUNDAR</t>
  </si>
  <si>
    <t>KASARA GATE</t>
  </si>
  <si>
    <t>KASARA STREET 1 TO 4</t>
  </si>
  <si>
    <t>KHARWA GALLI</t>
  </si>
  <si>
    <t>MACHHIWALA COMPOUND</t>
  </si>
  <si>
    <t>MAGAZINE ROAD</t>
  </si>
  <si>
    <t>MAHARANA PRATAP CHOWK</t>
  </si>
  <si>
    <t>MANKESHWAR TEMPLE</t>
  </si>
  <si>
    <t>MAOJI RATHOD ROAD</t>
  </si>
  <si>
    <t>MAPLA WADI</t>
  </si>
  <si>
    <t>MARUTI LANE (MAZGAON)</t>
  </si>
  <si>
    <t>MASCARNES ROAD (MOUNT RD)</t>
  </si>
  <si>
    <t>MATAR PAKHADY</t>
  </si>
  <si>
    <t>MATCH FACTORY LANE</t>
  </si>
  <si>
    <t>MATHARPAKHADY ROAD</t>
  </si>
  <si>
    <t>MATHARPAKHADY X ROAD</t>
  </si>
  <si>
    <t>MAZGAON DOCKS</t>
  </si>
  <si>
    <t>MAZGAON PIER</t>
  </si>
  <si>
    <t>MAZGAON RD 1TO99 S C ROAD</t>
  </si>
  <si>
    <t>MAZGAON TERRACE</t>
  </si>
  <si>
    <t>MUSTAFA BAZAR</t>
  </si>
  <si>
    <t>MUZAVAR PEKHADI</t>
  </si>
  <si>
    <t>MUZAVARPAKHADY ROAD</t>
  </si>
  <si>
    <t>NARIEL WADI</t>
  </si>
  <si>
    <t>NASHBIT HALL</t>
  </si>
  <si>
    <t>NATHANI STREET YARD</t>
  </si>
  <si>
    <t>NAWAB TANK ROAD</t>
  </si>
  <si>
    <t>NAYA NAGAR</t>
  </si>
  <si>
    <t>NEW DARUKHANA</t>
  </si>
  <si>
    <t>NEW IRANI CHAWALS COMPOUN</t>
  </si>
  <si>
    <t>NEW REAY ROAD</t>
  </si>
  <si>
    <t>NEW TANK BUNDER RD OLD 52</t>
  </si>
  <si>
    <t>NOWLAND STREET</t>
  </si>
  <si>
    <t>OLD SITA PATH WADI</t>
  </si>
  <si>
    <t>P D MELLO ROAD FRERE ROAD</t>
  </si>
  <si>
    <t>PADMANI WADI</t>
  </si>
  <si>
    <t>POWER WORKS STREET</t>
  </si>
  <si>
    <t>PREM ESTATE</t>
  </si>
  <si>
    <t>QUARRY STREET(MAZGAON)</t>
  </si>
  <si>
    <t>RAILWAY SIDING ROAD</t>
  </si>
  <si>
    <t>RAMBHAU BHOGALE MARG</t>
  </si>
  <si>
    <t>RANGWALA GALLI</t>
  </si>
  <si>
    <t>RETI BUNDER</t>
  </si>
  <si>
    <t>ROSE COTTAGE LANE</t>
  </si>
  <si>
    <t>SAKAR WADI</t>
  </si>
  <si>
    <t>SAKAR WADIOUND</t>
  </si>
  <si>
    <t>SAND BUNDER</t>
  </si>
  <si>
    <t>SANT SAVTA MARG LOW LEVEL</t>
  </si>
  <si>
    <t>SARADAR BALVANT SINGH D M</t>
  </si>
  <si>
    <t>SAVLYA TANDEL CHOWK</t>
  </si>
  <si>
    <t>SETHNA HALL COMPOUND</t>
  </si>
  <si>
    <t>SHAMJI MORAIJI WADI</t>
  </si>
  <si>
    <t>SHIVDAS CHAMPSEY MARG M R</t>
  </si>
  <si>
    <t>SHROFF WADI</t>
  </si>
  <si>
    <t>SINGAL HILL AVENUE ROAD</t>
  </si>
  <si>
    <t>SITAPHAL WADI (OLD&amp;NEW)</t>
  </si>
  <si>
    <t>ST ANNES CHURCH</t>
  </si>
  <si>
    <t>ST MARY ROAD(MAZAGAON)</t>
  </si>
  <si>
    <t>SURYA KUNJ</t>
  </si>
  <si>
    <t>SUTAR GALLY(1&amp;2)</t>
  </si>
  <si>
    <t>SYNAT HILL AVENUE ROAD</t>
  </si>
  <si>
    <t>TADWADI WADI B IT CHWLS</t>
  </si>
  <si>
    <t>TANK BUNDER ROAD</t>
  </si>
  <si>
    <t>TARA BAG</t>
  </si>
  <si>
    <t>TIK BUNDER</t>
  </si>
  <si>
    <t>TIMBER MARKET</t>
  </si>
  <si>
    <t>TUKARAM BHISAJI KOYANDE M</t>
  </si>
  <si>
    <t>TUKARAM BHOGALE MARG</t>
  </si>
  <si>
    <t>TULSIWADI</t>
  </si>
  <si>
    <t>VEER TANAJI MALUSARE MARG</t>
  </si>
  <si>
    <t>VICTORIA CROSS LANE 1ST</t>
  </si>
  <si>
    <t>WADI BUNDER SHED (NO 1-14</t>
  </si>
  <si>
    <t>AGRIPADA</t>
  </si>
  <si>
    <t>CHINCHPOKLI WEST</t>
  </si>
  <si>
    <t>CHINCHPOKLI</t>
  </si>
  <si>
    <t>HAINSE ROAD</t>
  </si>
  <si>
    <t>JACOB CIRCLE</t>
  </si>
  <si>
    <t>AGRIPADA JACOB CIRCLE</t>
  </si>
  <si>
    <t>ARTHUR ROAD PRISON</t>
  </si>
  <si>
    <t>BALAMIYA LANE</t>
  </si>
  <si>
    <t>BAPURAO JAGTAP COLY. ROAD</t>
  </si>
  <si>
    <t>BAZAR GALLI</t>
  </si>
  <si>
    <t>C G GANACHARYA CHOWK</t>
  </si>
  <si>
    <t>CHOR WADI</t>
  </si>
  <si>
    <t>DR ANANDAO NAIR ROAD</t>
  </si>
  <si>
    <t>DR E.MOZES ROAD</t>
  </si>
  <si>
    <t>FAROOK OOMERBHOY PATH</t>
  </si>
  <si>
    <t>GANESH H P MARG (BYCULLA)</t>
  </si>
  <si>
    <t>GELL STREET</t>
  </si>
  <si>
    <t>GHAS BAZAR (JACOB CIRCLE)</t>
  </si>
  <si>
    <t>GULABRAO GANACHARYA CHOWK</t>
  </si>
  <si>
    <t>HUKMILL GALLI</t>
  </si>
  <si>
    <t>KESHAVRAO KHADYE CLERK RD</t>
  </si>
  <si>
    <t>MADANPURA J CIRCLE</t>
  </si>
  <si>
    <t>MADHAVRAO GANGAN PATH</t>
  </si>
  <si>
    <t>MAHALAXMI BRIDGE</t>
  </si>
  <si>
    <t>MARUTI GALLI</t>
  </si>
  <si>
    <t>MASJID GALLI</t>
  </si>
  <si>
    <t>MILK STREET (DUDH GALLY)</t>
  </si>
  <si>
    <t>MOOSA KILLEDAR STREET</t>
  </si>
  <si>
    <t>MUNICIPAL G WARD OFFICE</t>
  </si>
  <si>
    <t>MUSA KILLCDAR STREET</t>
  </si>
  <si>
    <t>N M JOSHI MARG</t>
  </si>
  <si>
    <t>N M JOSHI MG 280 TO 569</t>
  </si>
  <si>
    <t>PAIS STREET</t>
  </si>
  <si>
    <t>RED CROSS STREET</t>
  </si>
  <si>
    <t>S AMAR SHAIKH MARG</t>
  </si>
  <si>
    <t>SANE GURUJI MARG</t>
  </si>
  <si>
    <t>SANT GADGE MAHARAJ CHOWK</t>
  </si>
  <si>
    <t>SANT GANGANATH MAHARAJ CH</t>
  </si>
  <si>
    <t>SHAKTI MILS</t>
  </si>
  <si>
    <t>SHAKTI MILS LANE</t>
  </si>
  <si>
    <t>SHANTINAGAR (ARTHUR ROAD)</t>
  </si>
  <si>
    <t>SOUTER STREET NO 6;8&amp;10</t>
  </si>
  <si>
    <t>SUBHASHNAGAR JACOB CIRCLE</t>
  </si>
  <si>
    <t>SUNDER LANE</t>
  </si>
  <si>
    <t>SUNDERDAS MILK COMPOUND</t>
  </si>
  <si>
    <t>TANK PAKHADI STREET</t>
  </si>
  <si>
    <t>TANK PASE VILLAGE</t>
  </si>
  <si>
    <t>TATYA SAHEB GHODKE CHOWK</t>
  </si>
  <si>
    <t>WATER STREET</t>
  </si>
  <si>
    <t>Y M C A ROAD (CLUB BACK R</t>
  </si>
  <si>
    <t>PAREL (BOMBAY)</t>
  </si>
  <si>
    <t>PAREL BEST STAFF QRT</t>
  </si>
  <si>
    <t>PAREL CHAMARBAG</t>
  </si>
  <si>
    <t>PAREL HAFFKIN INSTITUTE</t>
  </si>
  <si>
    <t>PAREL LALBAUG</t>
  </si>
  <si>
    <t>PAREL NAKA</t>
  </si>
  <si>
    <t>PAREL RAOLI CAMP</t>
  </si>
  <si>
    <t>PAREL RLY WORKSHOP</t>
  </si>
  <si>
    <t>ADAM MISTRY LANE</t>
  </si>
  <si>
    <t>ADENWALA COMPOUND</t>
  </si>
  <si>
    <t>AIMAI MERWANJI STREET</t>
  </si>
  <si>
    <t>AMBEDKAR ROAD</t>
  </si>
  <si>
    <t>ANANT MALVANKAR PATH</t>
  </si>
  <si>
    <t>ANANTWADI (CHICHPOKLI LN)</t>
  </si>
  <si>
    <t>ARUNODAYA COLONY</t>
  </si>
  <si>
    <t>BABASAHEB ABDR. RD. CR.LN</t>
  </si>
  <si>
    <t>BALIWALA ROAD</t>
  </si>
  <si>
    <t>BATLIWALA ROAD</t>
  </si>
  <si>
    <t>BAWLA WADI</t>
  </si>
  <si>
    <t>BHAGWANTRAO PARELKAR ROAD</t>
  </si>
  <si>
    <t>BHALEKARS ADDA</t>
  </si>
  <si>
    <t>BHOIWADA PAREL</t>
  </si>
  <si>
    <t>BHOIWADA ROAD 7 TO 60</t>
  </si>
  <si>
    <t>BUDDHA TEMPLE</t>
  </si>
  <si>
    <t>C RLY WORKSHOP (PAREL)</t>
  </si>
  <si>
    <t>CENTRAL RAILWAY NEW BLOCK</t>
  </si>
  <si>
    <t>CHAMAR BANG (LANE)</t>
  </si>
  <si>
    <t>CHAMAR BAUG</t>
  </si>
  <si>
    <t>CHAR LANE</t>
  </si>
  <si>
    <t>CHOR LANE</t>
  </si>
  <si>
    <t>DADABHOY CHAMARBAGWALA RD</t>
  </si>
  <si>
    <t>DAMODAR THAKERSEY HALL</t>
  </si>
  <si>
    <t>DATTARAM LAD MARG HINDMAT</t>
  </si>
  <si>
    <t>DR BABASAHEB AMBEDKAR ROAD</t>
  </si>
  <si>
    <t>DR BATLIWALA ROAD</t>
  </si>
  <si>
    <t>DR COMPOUND</t>
  </si>
  <si>
    <t>DR S.S.RAO ROAD</t>
  </si>
  <si>
    <t>DR SHIRODKAR ROAD</t>
  </si>
  <si>
    <t>ELPHISTONE MARKET</t>
  </si>
  <si>
    <t>G D AMBEKAR MARG</t>
  </si>
  <si>
    <t>GANESH GALLI</t>
  </si>
  <si>
    <t>GANPAT M N MARG (S C LANE</t>
  </si>
  <si>
    <t>GARAM KHADA</t>
  </si>
  <si>
    <t>GAS COMPANY LANE</t>
  </si>
  <si>
    <t>GHOGACHI WADI</t>
  </si>
  <si>
    <t>GHOKHALE CROSS LANE</t>
  </si>
  <si>
    <t>GOKHALE PARK</t>
  </si>
  <si>
    <t>GOKHALE SOC CROSS LANE</t>
  </si>
  <si>
    <t>GOKHALE SOC LANE</t>
  </si>
  <si>
    <t>GOVINDJI KENIRD (1 TO 13)</t>
  </si>
  <si>
    <t>ISLAM MILL COMPU4OUND</t>
  </si>
  <si>
    <t>KATRADEVI AYASHAT ROAD</t>
  </si>
  <si>
    <t>M V DONDE MARG</t>
  </si>
  <si>
    <t>MADKE BAWA CHOWK P CIRCLE</t>
  </si>
  <si>
    <t>MAHADEO WADI</t>
  </si>
  <si>
    <t>MAHADEV PALAV MARAG C R</t>
  </si>
  <si>
    <t>MAHADEV PALAV MARG</t>
  </si>
  <si>
    <t>MAHATMA GANDHI ROAD</t>
  </si>
  <si>
    <t>MANJI SHET WADI</t>
  </si>
  <si>
    <t>MEGHWADI</t>
  </si>
  <si>
    <t>NAIGAUM ROAD NO 16(SOUTH)</t>
  </si>
  <si>
    <t>NAIGAUM ROAD NO 9 (SOUTH)</t>
  </si>
  <si>
    <t>NARE PARK</t>
  </si>
  <si>
    <t>NATIONAL LIBRARY ROAD</t>
  </si>
  <si>
    <t>NAVROJ BAUG</t>
  </si>
  <si>
    <t>PAREL BACK ROAD</t>
  </si>
  <si>
    <t>PAREL STATION ROAD</t>
  </si>
  <si>
    <t>PAREL VILLAGE</t>
  </si>
  <si>
    <t>PAREL VILLAGE ROAD</t>
  </si>
  <si>
    <t>PATEL ESATE MARG</t>
  </si>
  <si>
    <t>PATHAN ADDA</t>
  </si>
  <si>
    <t>RATAN TATA TRUST COLONY</t>
  </si>
  <si>
    <t>SANITORY HILL ROAD</t>
  </si>
  <si>
    <t>SANT SANTAJI MAHARAJ J C</t>
  </si>
  <si>
    <t>SHAPURJI PALONJI COMPOUND</t>
  </si>
  <si>
    <t>SHIRODKAR HIGH SCHOOL</t>
  </si>
  <si>
    <t>SHRI PARMAR GURJI ORAD CH</t>
  </si>
  <si>
    <t>SITARAM ADDA</t>
  </si>
  <si>
    <t>ST XAVIER STREET</t>
  </si>
  <si>
    <t>TATA COLONY(PAREL)</t>
  </si>
  <si>
    <t>TAURI PADA</t>
  </si>
  <si>
    <t>TURNER HILL ROAD</t>
  </si>
  <si>
    <t>VAISHALI NAGAR</t>
  </si>
  <si>
    <t>WAGHESHWAR WADI</t>
  </si>
  <si>
    <t>DELISLE EPHINSTONE ROAD</t>
  </si>
  <si>
    <t>DELISLE ROAD</t>
  </si>
  <si>
    <t>ADHYURU INDUSTRIAL ESTATE</t>
  </si>
  <si>
    <t>BALSHET MADURKAR MG</t>
  </si>
  <si>
    <t>BARA CHAWLS</t>
  </si>
  <si>
    <t>FITWALIA ROAD 1 TO 8</t>
  </si>
  <si>
    <t>G I P STORE LANE</t>
  </si>
  <si>
    <t>GANDHI NAGAR ZOPADPATTI</t>
  </si>
  <si>
    <t>GANGARAM KAMATHI CHAWLS</t>
  </si>
  <si>
    <t>HAJI KASAM CHAWLS COMPOUN</t>
  </si>
  <si>
    <t>HANUMAN LANE</t>
  </si>
  <si>
    <t>HANUMAN NAGAR (GLOBE MILL</t>
  </si>
  <si>
    <t>HARI BAUG</t>
  </si>
  <si>
    <t>IDEAL INDUSTRIAL ESTATE</t>
  </si>
  <si>
    <t>INDU BAUG</t>
  </si>
  <si>
    <t>KASHINATH DHURU WADI</t>
  </si>
  <si>
    <t>KAWALI COMPOUND</t>
  </si>
  <si>
    <t>KHIMJI NAGJI COMPOUND</t>
  </si>
  <si>
    <t>MADHAV BHAVAN</t>
  </si>
  <si>
    <t>MADHAVRAO PALAV MARG</t>
  </si>
  <si>
    <t>MAHALAXMI INDUSTRIAL EST</t>
  </si>
  <si>
    <t>MATHURDAS MILL COMPOUND</t>
  </si>
  <si>
    <t>N M JOSHI MARG (1 TO 279)</t>
  </si>
  <si>
    <t>N M JOSHI MARG BDD NO16</t>
  </si>
  <si>
    <t>N M JOSHI MG B D D CHAWLS</t>
  </si>
  <si>
    <t>N M JOSHI MG DELISLE RD</t>
  </si>
  <si>
    <t>NEHRU NAGAR DELISLE ROAD</t>
  </si>
  <si>
    <t>SAKHUBI MOHITE MARG</t>
  </si>
  <si>
    <t>SAMBAJI NAGAR</t>
  </si>
  <si>
    <t>SENAPATI BAPAT MARG</t>
  </si>
  <si>
    <t>SHAMBANG</t>
  </si>
  <si>
    <t>SHIVAJI NAGAR (DELISLE RD</t>
  </si>
  <si>
    <t>SHIVAJI NAGAR ZOPADPATTI</t>
  </si>
  <si>
    <t>SHIVRAM SHETH AMRITWAR MA</t>
  </si>
  <si>
    <t>SHRI DAJI TYKARAM RAUT MA</t>
  </si>
  <si>
    <t>SITARAM JADHAV COSS LANE</t>
  </si>
  <si>
    <t>SITARAM JADHAV MARG (SUN</t>
  </si>
  <si>
    <t>DADAR COLONY</t>
  </si>
  <si>
    <t>DADAR DADASAHEB</t>
  </si>
  <si>
    <t>DADAR H O</t>
  </si>
  <si>
    <t>PHALKE ROAD</t>
  </si>
  <si>
    <t>AIMAI WADI</t>
  </si>
  <si>
    <t>ARAB BUNGLOW 95 NM CR RD</t>
  </si>
  <si>
    <t>B.D.D. CHAWLS NO 1 TO 23</t>
  </si>
  <si>
    <t>B.J. DEVRUKHKAR ROAD</t>
  </si>
  <si>
    <t>BHOIWADA ROAD 1 TO 6</t>
  </si>
  <si>
    <t>CENTRAL RAILWAY QUARTERS</t>
  </si>
  <si>
    <t>DADASAHEB P RD DADAR MAIN</t>
  </si>
  <si>
    <t>DAHIWALKAR WADI</t>
  </si>
  <si>
    <t>DINSHAW MASTER ROAD</t>
  </si>
  <si>
    <t>DR DINSHAW DASTUR WADI</t>
  </si>
  <si>
    <t>DR DINSHAW MASTER ROAD</t>
  </si>
  <si>
    <t>DR GHANTI ROAD</t>
  </si>
  <si>
    <t>FIRDOSHI ROAD</t>
  </si>
  <si>
    <t>FIVE GARDENS</t>
  </si>
  <si>
    <t>GOKULDAS PASTA ROAD</t>
  </si>
  <si>
    <t>GOVINDJI KENI RD(14 ONWAR</t>
  </si>
  <si>
    <t>HINDU COLONY LANE</t>
  </si>
  <si>
    <t>HIRAJEE KHETSI WADI</t>
  </si>
  <si>
    <t>KERY PATIL WADI NAIGAUM</t>
  </si>
  <si>
    <t>KHAREGHAT ROAD</t>
  </si>
  <si>
    <t>KHETWADI LANES 1TO14</t>
  </si>
  <si>
    <t>KHODAD CIRCLE</t>
  </si>
  <si>
    <t>M M G SANGRAHALAYA MARG</t>
  </si>
  <si>
    <t>MADHAV WADI</t>
  </si>
  <si>
    <t>MADMADHAVDAS PASTA ROAD</t>
  </si>
  <si>
    <t>MAHATMA JYOTIBA PHULE MAR</t>
  </si>
  <si>
    <t>MANCHERJI JOSHI ROAD</t>
  </si>
  <si>
    <t>MATHURDAS PASTA ROAD</t>
  </si>
  <si>
    <t>MORACHI WADI</t>
  </si>
  <si>
    <t>NAIGAUM</t>
  </si>
  <si>
    <t>NAIGAUM ROAD (NORTH)</t>
  </si>
  <si>
    <t>NAIGAUM VILLAGE</t>
  </si>
  <si>
    <t>OLD POST OFFICE WADI</t>
  </si>
  <si>
    <t>PARSI COLONY</t>
  </si>
  <si>
    <t>PARSI COLONY ROAD(1TO 14)</t>
  </si>
  <si>
    <t>PARSI COLONY SCHEME 60 61</t>
  </si>
  <si>
    <t>POLICE HEAD QUARTER</t>
  </si>
  <si>
    <t>S S WAGH ROAD</t>
  </si>
  <si>
    <t>SHANKAR ABAJI PALAV MARG</t>
  </si>
  <si>
    <t>SIR BHALCHANDRA CROSS RD</t>
  </si>
  <si>
    <t>SIR BHALCHANDRA ROAD NO 6</t>
  </si>
  <si>
    <t>SOHRAB PALAU KETE ROAD DA</t>
  </si>
  <si>
    <t>ST PAUL CHURCH STREET</t>
  </si>
  <si>
    <t>UMRIGAN WADI</t>
  </si>
  <si>
    <t>VAKHARIA WADI</t>
  </si>
  <si>
    <t>VINCENT SQUARE STREETS 1</t>
  </si>
  <si>
    <t>WAKHARIA WADI</t>
  </si>
  <si>
    <t>SEWRI</t>
  </si>
  <si>
    <t>SEWRI NAKA</t>
  </si>
  <si>
    <t>ACHARYA DONDE MARG K.E.RD</t>
  </si>
  <si>
    <t>AGRIWADA</t>
  </si>
  <si>
    <t>AZAD NAGAR (SEWRI)</t>
  </si>
  <si>
    <t>B.D.D. CHAWLS NO. 5 TO 16</t>
  </si>
  <si>
    <t>B.P.T. RLY. QUARTERS</t>
  </si>
  <si>
    <t>BABACHI WADI</t>
  </si>
  <si>
    <t>BHOIWADA HINDU C</t>
  </si>
  <si>
    <t>BUNDER ROAD</t>
  </si>
  <si>
    <t>BURMAH SHELL YARD</t>
  </si>
  <si>
    <t>D G M P SEWRI WADALA ESTA</t>
  </si>
  <si>
    <t>FOSBERY ROAD (PART 1TO4)</t>
  </si>
  <si>
    <t>GADI ADDA</t>
  </si>
  <si>
    <t>HAJI BACHOOALI ROAD</t>
  </si>
  <si>
    <t>HAJI BUNDAR ROAD</t>
  </si>
  <si>
    <t>HAJI M MUSLIM CEMETRY</t>
  </si>
  <si>
    <t>HIRJI BAUG</t>
  </si>
  <si>
    <t>MESSENT ROAD 1 TO 4</t>
  </si>
  <si>
    <t>NAKHAWACHI WADI</t>
  </si>
  <si>
    <t>OIL DEPOT ROAD</t>
  </si>
  <si>
    <t>P THAKRE KRIDANGAN MARG</t>
  </si>
  <si>
    <t>RAOJI SHOJPAL CHAWALS</t>
  </si>
  <si>
    <t>SAKHARAM KLANJEKAR PATH</t>
  </si>
  <si>
    <t>SANT SHIIESHTHA CORA K C</t>
  </si>
  <si>
    <t>SCHEME 57 SIWRI WADALA RD</t>
  </si>
  <si>
    <t>SIWRI B D D CHAWLS 5TO16</t>
  </si>
  <si>
    <t>SIWRI BUNDER</t>
  </si>
  <si>
    <t>SIWRI CROSS ROAD (UPTO RL</t>
  </si>
  <si>
    <t>SIWRI FORT ROAD (UPTO BUR</t>
  </si>
  <si>
    <t>SIWRI KOLIWAD ROAD</t>
  </si>
  <si>
    <t>SIWRI STATION ROAD</t>
  </si>
  <si>
    <t>TAMBDI ROAD</t>
  </si>
  <si>
    <t>TILAK ROAD (EXTENSION)</t>
  </si>
  <si>
    <t>TOKERSAY WADI</t>
  </si>
  <si>
    <t>TOKERSEY JIVARAJ ROAD</t>
  </si>
  <si>
    <t>BAPAT MARG</t>
  </si>
  <si>
    <t>MAHIM BAZAR</t>
  </si>
  <si>
    <t>MAHIM EAST</t>
  </si>
  <si>
    <t>MAHIM H O</t>
  </si>
  <si>
    <t>MAHIM HARDINGe</t>
  </si>
  <si>
    <t>MAHIM KAPAD BAZAR</t>
  </si>
  <si>
    <t>MAHIM MOBILE P O NO 3</t>
  </si>
  <si>
    <t>MAHIM MORI ROAD</t>
  </si>
  <si>
    <t>MAHIM SENAPATI</t>
  </si>
  <si>
    <t>BAI PADMABAI THAKKAR ROAD</t>
  </si>
  <si>
    <t>BAL GOVINDDAS ROAD</t>
  </si>
  <si>
    <t>BAL GOVINDDAS WADI</t>
  </si>
  <si>
    <t>BARAFWALA LANE</t>
  </si>
  <si>
    <t>BHAGANARI COOP HOUSING SOCIETY</t>
  </si>
  <si>
    <t>BHAGAT GALLI</t>
  </si>
  <si>
    <t>BHAGOJI DEER MARG P C RD</t>
  </si>
  <si>
    <t>BHAGWANSING COOP.HSG SOCIETY</t>
  </si>
  <si>
    <t>BHAGWATI CO-OP.HOUSING SOCIETY</t>
  </si>
  <si>
    <t>BHAGYA NAGAR CO-OP HSG SOCIETY</t>
  </si>
  <si>
    <t>BHASKAR PATIL WADI</t>
  </si>
  <si>
    <t>BHIVANDKAR WADI</t>
  </si>
  <si>
    <t>BIDIYE WADI</t>
  </si>
  <si>
    <t>BUNDER LANE</t>
  </si>
  <si>
    <t>CAUSEWAY MAHIM</t>
  </si>
  <si>
    <t>CHUMA BHATTI (MAHIM)</t>
  </si>
  <si>
    <t>CITIZEN CO OP HOUSING SOCIETY</t>
  </si>
  <si>
    <t>D M C (C O ST MICHAEL C M</t>
  </si>
  <si>
    <t>DARGAH MOHALLA (MAHIM)</t>
  </si>
  <si>
    <t>DARGAH STREET</t>
  </si>
  <si>
    <t>DARYA MOHALLA</t>
  </si>
  <si>
    <t>DR DSILVA WADI</t>
  </si>
  <si>
    <t>DR GAJANAN DHARMAJI DANDE</t>
  </si>
  <si>
    <t>DR VAIGAS WADI</t>
  </si>
  <si>
    <t>DR VASANT J.RATH MARG</t>
  </si>
  <si>
    <t>FEET ROAD</t>
  </si>
  <si>
    <t>FORT ROAD (MAHIM)</t>
  </si>
  <si>
    <t>GHABRAOO PARAIRA WADI</t>
  </si>
  <si>
    <t>GIRGAONKARWADA</t>
  </si>
  <si>
    <t>GOPI TANK ROAD</t>
  </si>
  <si>
    <t>HALDANKAR WADI</t>
  </si>
  <si>
    <t>HIRIJEE ASSOO WADI</t>
  </si>
  <si>
    <t>KATARIA COLONY</t>
  </si>
  <si>
    <t>KEDARMAL ROAD</t>
  </si>
  <si>
    <t>KELWADI L J ROAD</t>
  </si>
  <si>
    <t>KENI WADI</t>
  </si>
  <si>
    <t>MACHHIMAR NAGAR</t>
  </si>
  <si>
    <t>MAHALAXMI CO OP HSG SOCTY</t>
  </si>
  <si>
    <t>MAHIM BAZAR ROAD</t>
  </si>
  <si>
    <t>MAHIM CANSWAY</t>
  </si>
  <si>
    <t>MAHIM EAST ROAD</t>
  </si>
  <si>
    <t>MAHIM FORT ROAD</t>
  </si>
  <si>
    <t>MANMALA TANK ROAD</t>
  </si>
  <si>
    <t>MARY NAGAR (CHOTANI ROAD)</t>
  </si>
  <si>
    <t>MAYNAK WADI</t>
  </si>
  <si>
    <t>MINT COLONY</t>
  </si>
  <si>
    <t>MIYA MOHD CHOTANI ROAD</t>
  </si>
  <si>
    <t>MOHMED CHOTANI ROAD</t>
  </si>
  <si>
    <t>MOHMED CHOTANI X ROAD</t>
  </si>
  <si>
    <t>MOHMEDAWADI PANCHPIR WADI</t>
  </si>
  <si>
    <t>MORI NAGAR</t>
  </si>
  <si>
    <t>MOTI WADI</t>
  </si>
  <si>
    <t>NATHANI WADI</t>
  </si>
  <si>
    <t>NATHUSHET WADI</t>
  </si>
  <si>
    <t>NAUSHERWAN WADI</t>
  </si>
  <si>
    <t>NAVJIVAN CO-OP HSG SOC M</t>
  </si>
  <si>
    <t>NAZIR AHMED STREET</t>
  </si>
  <si>
    <t>NEW GIRGAONKAR WADI TRAVA</t>
  </si>
  <si>
    <t>P R(N S RD NO2 IN J V P D</t>
  </si>
  <si>
    <t>PADMABAI THAKKAR RD MAHIM</t>
  </si>
  <si>
    <t>PALM LANDS</t>
  </si>
  <si>
    <t>PANCHIPIRACHI WADI MOHD W</t>
  </si>
  <si>
    <t>PANDIT GUNIDAS MARG</t>
  </si>
  <si>
    <t>PANDIT J BUWA P MG HARVEY</t>
  </si>
  <si>
    <t>PANDIT SATVALEKAR MG M LA</t>
  </si>
  <si>
    <t>PARVATI WADI</t>
  </si>
  <si>
    <t>PENDURKAR WADI</t>
  </si>
  <si>
    <t>PITALE WADI</t>
  </si>
  <si>
    <t>PITAMBER LANE</t>
  </si>
  <si>
    <t>PITAMBER WADI</t>
  </si>
  <si>
    <t>POONAWALA WADI</t>
  </si>
  <si>
    <t>PRAKASH KOTNIS ROAD</t>
  </si>
  <si>
    <t>RAM GANESH GADKARI CHOWK</t>
  </si>
  <si>
    <t>RAUT WADI</t>
  </si>
  <si>
    <t>SADANAND KAWLI WADI</t>
  </si>
  <si>
    <t>SADANAND PARULEKAR WADI</t>
  </si>
  <si>
    <t>SAKHARAM KEER ROAD</t>
  </si>
  <si>
    <t>SANRASWAT CO OP HSG SOCTY</t>
  </si>
  <si>
    <t>SARASWAT HITWARDHAK WADI</t>
  </si>
  <si>
    <t>SARMALKAR WADI</t>
  </si>
  <si>
    <t>SHIVAJI PARK</t>
  </si>
  <si>
    <t>SHIVAJI PARK 138-171-188</t>
  </si>
  <si>
    <t>SHIVAJI PARK CROSS RD NO3</t>
  </si>
  <si>
    <t>SHIVAJI PARK ROAD NO 5</t>
  </si>
  <si>
    <t>SHYAMNARAYAN DUBET ROAD</t>
  </si>
  <si>
    <t>SITADEVI TEMPLE ROAD (MAH</t>
  </si>
  <si>
    <t>SOONAWALLA AGIARY MARG</t>
  </si>
  <si>
    <t>SWAMIGYAN JIVANDAS MARG</t>
  </si>
  <si>
    <t>SWATANTRYA VEERSAVARKAR</t>
  </si>
  <si>
    <t>TADESHWAR WADI</t>
  </si>
  <si>
    <t>TAIKAL WADI</t>
  </si>
  <si>
    <t>TAKANDAS H KATARIA MARG</t>
  </si>
  <si>
    <t>ULTRA CO-OPERATIVE HSG SO</t>
  </si>
  <si>
    <t>UNICH CO OP HSG SOC</t>
  </si>
  <si>
    <t>VEER SAVARKAR MRG (1-237)</t>
  </si>
  <si>
    <t>WAITY WADI (ST.MICHEAL CO</t>
  </si>
  <si>
    <t>WANJA WADI</t>
  </si>
  <si>
    <t>WOOLEN MILLS LANE (PART)</t>
  </si>
  <si>
    <t>DHARAVI</t>
  </si>
  <si>
    <t>DHARAVI KOLIWADA</t>
  </si>
  <si>
    <t>DHARAVI ROAD</t>
  </si>
  <si>
    <t>AGASWADI</t>
  </si>
  <si>
    <t>AKLI PILLI WADI</t>
  </si>
  <si>
    <t>BANGAL WADI</t>
  </si>
  <si>
    <t>CHAMDA BAZAR</t>
  </si>
  <si>
    <t>CHINIWADI</t>
  </si>
  <si>
    <t>CHUNA BHATTI (KALAKILA)</t>
  </si>
  <si>
    <t>DHORWADI</t>
  </si>
  <si>
    <t>DR AMBEDKAR CROSS ROAD</t>
  </si>
  <si>
    <t>GHAS BAZAR (DHARAVI)</t>
  </si>
  <si>
    <t>ILLI WADI</t>
  </si>
  <si>
    <t>KATTA WADI</t>
  </si>
  <si>
    <t>KATTIWADI</t>
  </si>
  <si>
    <t>KHAMBADEVI ROAD</t>
  </si>
  <si>
    <t>MAHARANA PRATAPNAGAR</t>
  </si>
  <si>
    <t>MANGALAL WADI</t>
  </si>
  <si>
    <t>MANJI WADI</t>
  </si>
  <si>
    <t>MOHMMED LABBAY WADI</t>
  </si>
  <si>
    <t>MUKUND NAGAR</t>
  </si>
  <si>
    <t>PAL WADI</t>
  </si>
  <si>
    <t>RAJASHREE SHAHU NAGAR</t>
  </si>
  <si>
    <t>RAMAR WADI</t>
  </si>
  <si>
    <t>SAMRAT ASHOK MARG</t>
  </si>
  <si>
    <t>SANT VAL,MIKI MANDIR MARG</t>
  </si>
  <si>
    <t>SATTAR HAPPA WADI</t>
  </si>
  <si>
    <t>SETH WADI</t>
  </si>
  <si>
    <t>SOCIAL NAGAR</t>
  </si>
  <si>
    <t>SONAPUR ROAD</t>
  </si>
  <si>
    <t>TAKIYA WARD</t>
  </si>
  <si>
    <t>TRANSIT CAMP AMBEDKAR NAG</t>
  </si>
  <si>
    <t>TRANSIT CAMP NEHRU NAGAR</t>
  </si>
  <si>
    <t>TRANSIT CAMP RAMABAI NAGA</t>
  </si>
  <si>
    <t>TRANSIT CAMP SAIBABA NAGA</t>
  </si>
  <si>
    <t>TRANSIT CAMP SAMBHAJI NAG</t>
  </si>
  <si>
    <t>V K KRISHNA MENON ROAD</t>
  </si>
  <si>
    <t>VALAKATTA WADI</t>
  </si>
  <si>
    <t>WORLI (BOMBAY)</t>
  </si>
  <si>
    <t>WORLI COLONY</t>
  </si>
  <si>
    <t>WORLI NAKA</t>
  </si>
  <si>
    <t>ACHARYA ARRE CHOWK</t>
  </si>
  <si>
    <t>ACHARYA P.K.A.ROAD WARLI</t>
  </si>
  <si>
    <t>ALUMINIUM QUARTERS</t>
  </si>
  <si>
    <t>AMBEDKAR NAGAR (WORLI)</t>
  </si>
  <si>
    <t>B.D.D.CHAWL C.RD.1 TO 121</t>
  </si>
  <si>
    <t>B.D.D.CHAWL ROAD</t>
  </si>
  <si>
    <t>B.G. KHER ROAD</t>
  </si>
  <si>
    <t>BABA SAHEB WORLIKAR CHOWK</t>
  </si>
  <si>
    <t>BHAGOJI WAGLUNARE MARG</t>
  </si>
  <si>
    <t>BHAU SAHEB DESAI WADI</t>
  </si>
  <si>
    <t>DR A.B.ROAD</t>
  </si>
  <si>
    <t>DR ANNE BESANT ROADD</t>
  </si>
  <si>
    <t>DR G.M.BHOSLE MARG</t>
  </si>
  <si>
    <t>FILM NAGAR</t>
  </si>
  <si>
    <t>GANPAT J MARG (WORLI BDD)</t>
  </si>
  <si>
    <t>GANPATRAO K MARG (FORG RD</t>
  </si>
  <si>
    <t>HORNBY VELLARD ROAD 5TO13</t>
  </si>
  <si>
    <t>KHAN ABDUL GAFAR ROAD</t>
  </si>
  <si>
    <t>M PARADE (ABDUL GAFFA RD)</t>
  </si>
  <si>
    <t>MAULANA A G RD M PARADE</t>
  </si>
  <si>
    <t>NEW WORLI ROAD</t>
  </si>
  <si>
    <t>POLICE CAMP RD</t>
  </si>
  <si>
    <t>S BALAWANT MEHTA MARG</t>
  </si>
  <si>
    <t>S L MATKAR MARG</t>
  </si>
  <si>
    <t>SHIVRAM AMRITWAR MARG OLD</t>
  </si>
  <si>
    <t>SIDHARTH NAGAR ZOPADPATTI</t>
  </si>
  <si>
    <t>SUDAM KALU AHIR MARG</t>
  </si>
  <si>
    <t>WORLI B D D CHAWLS</t>
  </si>
  <si>
    <t>WORLI HILL ESTATE</t>
  </si>
  <si>
    <t>WORLI JAIL ROAD (A G ROAD</t>
  </si>
  <si>
    <t>WORLI POINT</t>
  </si>
  <si>
    <t>WORLI ROAD (GANPAT RAO JA</t>
  </si>
  <si>
    <t>WORLI ROAD NO 10 TO 11</t>
  </si>
  <si>
    <t>WORLI SEA FACE ROAD</t>
  </si>
  <si>
    <t>WORLI SLUICE ROAD</t>
  </si>
  <si>
    <t>MATUNGA</t>
  </si>
  <si>
    <t>MATUNGA RLY WORKSHOP</t>
  </si>
  <si>
    <t>ADENWALA ROAD</t>
  </si>
  <si>
    <t>AKOLA WADI</t>
  </si>
  <si>
    <t>B.N. MAHESHWARI UDYAN</t>
  </si>
  <si>
    <t>BHANDARKAR ROAD</t>
  </si>
  <si>
    <t>BHAU DAJI CROSS ROAD</t>
  </si>
  <si>
    <t>BHAU DAJI ROAD</t>
  </si>
  <si>
    <t>BHAVANJI ARJUN KHIMIJI M</t>
  </si>
  <si>
    <t>BRAHMAN WADA</t>
  </si>
  <si>
    <t>C RLY WORKSHOP (MATUNGA)</t>
  </si>
  <si>
    <t>CHANDAWAKAR CROSS LANE</t>
  </si>
  <si>
    <t>CHANDAWAKAR ROAD</t>
  </si>
  <si>
    <t>CUSTOM QUARTERS (MATUNGA)</t>
  </si>
  <si>
    <t>CUTCHI LOHANWADI</t>
  </si>
  <si>
    <t>D V PRADHAN ROAD</t>
  </si>
  <si>
    <t>DEODHAR ROAD</t>
  </si>
  <si>
    <t>G V SCHEME</t>
  </si>
  <si>
    <t>GANESH BAUG</t>
  </si>
  <si>
    <t>GUJAR WADI</t>
  </si>
  <si>
    <t>H R MAHAJANI MARG MATUNGA</t>
  </si>
  <si>
    <t>HIRA BUVA GAWDE MARG</t>
  </si>
  <si>
    <t>INDIAN GYMKHANA ROAD</t>
  </si>
  <si>
    <t>MAHILASHRAM ROAD</t>
  </si>
  <si>
    <t>MATUNGA BAZAR ROAD</t>
  </si>
  <si>
    <t>MATUNGA RD ARRORA CINEMA</t>
  </si>
  <si>
    <t>NAPOO GADENS</t>
  </si>
  <si>
    <t>NAPOO GARDENS ROAD</t>
  </si>
  <si>
    <t>P U U B(BHSYMSNH(GUM RD)</t>
  </si>
  <si>
    <t>PATIWALA CHAWLS</t>
  </si>
  <si>
    <t>R P MASANI ROAD</t>
  </si>
  <si>
    <t>RAFI AHMED KIDWAI ROAD</t>
  </si>
  <si>
    <t>SARASWAT COLONY MATUNGA</t>
  </si>
  <si>
    <t>SETH BHAWANDAS NAROTT. RD</t>
  </si>
  <si>
    <t>SHARDDHANAND CROSS ROAD</t>
  </si>
  <si>
    <t>SHARDDHANAND ROAD</t>
  </si>
  <si>
    <t>SIR BHALCHANDRA RD PLOT</t>
  </si>
  <si>
    <t>SOUTH INDIAN GYIR KHANA R</t>
  </si>
  <si>
    <t>TELANG CROSDS ROAD</t>
  </si>
  <si>
    <t>TELANG ROAD</t>
  </si>
  <si>
    <t>VACHHARAJ LANE</t>
  </si>
  <si>
    <t>CHURCH GATE CENTRAL BUILDINGS</t>
  </si>
  <si>
    <t>CHURCH GATE</t>
  </si>
  <si>
    <t>MARINE LINES</t>
  </si>
  <si>
    <t>AYAKAR BHAVAN</t>
  </si>
  <si>
    <t>BARRACK ROAD</t>
  </si>
  <si>
    <t>C ROAD</t>
  </si>
  <si>
    <t>CHURCH GATE RECLAMATION</t>
  </si>
  <si>
    <t>CINEMA ROAD</t>
  </si>
  <si>
    <t>CROSS MADIAN</t>
  </si>
  <si>
    <t>CROSS MADIAN CROSS RD NO3</t>
  </si>
  <si>
    <t>CROSS MADIAN CROSS RD NO4</t>
  </si>
  <si>
    <t>D ROAD</t>
  </si>
  <si>
    <t>DEVI AHILYABAI HOLKARCHOW</t>
  </si>
  <si>
    <t>DINSHAW MULLA ROAD</t>
  </si>
  <si>
    <t>DINSHAW WACHHA ROAD</t>
  </si>
  <si>
    <t>E.ROAD</t>
  </si>
  <si>
    <t>F.ROAD</t>
  </si>
  <si>
    <t>MAHATMA GANDHI ROAD W S</t>
  </si>
  <si>
    <t>MARINE LINES 1ST X LANE</t>
  </si>
  <si>
    <t>MARINE LINES X RD NO 1&amp;2</t>
  </si>
  <si>
    <t>N C C BARRACKS</t>
  </si>
  <si>
    <t>N S RD 103 TO 159 M DRIVE</t>
  </si>
  <si>
    <t>NARUBE STREET (ODD NOS)</t>
  </si>
  <si>
    <t>NATHIBHAI THAKERSEY ROAD</t>
  </si>
  <si>
    <t>OVAL MAIDAN GROUND</t>
  </si>
  <si>
    <t>S N D T ROAD</t>
  </si>
  <si>
    <t>SIR DINESHAW MULLA ROAD</t>
  </si>
  <si>
    <t>SIR VITHALDAS THACKARSEY</t>
  </si>
  <si>
    <t>SUNDERBAI HALL</t>
  </si>
  <si>
    <t>VEER NARIMAN RD(75 TO 52)</t>
  </si>
  <si>
    <t>VITHALDAS THAKARSY MARG</t>
  </si>
  <si>
    <t>NARIMAN OBEROI</t>
  </si>
  <si>
    <t>NARIMAN POINT</t>
  </si>
  <si>
    <t>SHERATON</t>
  </si>
  <si>
    <t>ADVENT</t>
  </si>
  <si>
    <t>AMEETA</t>
  </si>
  <si>
    <t>AREADIA</t>
  </si>
  <si>
    <t>ATLANTA</t>
  </si>
  <si>
    <t>BAJAJ BHAVAN</t>
  </si>
  <si>
    <t>BAJAJ ROAD (YOGAKSHEMA)</t>
  </si>
  <si>
    <t>BAND STAND (FORT)</t>
  </si>
  <si>
    <t>BECON</t>
  </si>
  <si>
    <t>BHAKTAWAR</t>
  </si>
  <si>
    <t>BONV VISTA</t>
  </si>
  <si>
    <t>BORA BAZAR STREET</t>
  </si>
  <si>
    <t>COOPERAGE FOOTBALL GROUND</t>
  </si>
  <si>
    <t>COOPERAGE TELEPHONE EXCHA</t>
  </si>
  <si>
    <t>EARNEST HOUSE</t>
  </si>
  <si>
    <t>EMBASSY CENTRE</t>
  </si>
  <si>
    <t>EXPRESS TOWERS</t>
  </si>
  <si>
    <t>FIROZARA</t>
  </si>
  <si>
    <t>GANDHI BHAVAN</t>
  </si>
  <si>
    <t>HOESHEST HOUSE</t>
  </si>
  <si>
    <t>I N S SALIARS HOUSE</t>
  </si>
  <si>
    <t>IVANHONE</t>
  </si>
  <si>
    <t>KARMVEER BHAURAO PATIL MG</t>
  </si>
  <si>
    <t>MAHARASHTRA PRADESH C C</t>
  </si>
  <si>
    <t>MAHARASHTRA STATE LAWNS</t>
  </si>
  <si>
    <t>MAHATMA PHULE BAKWARD C</t>
  </si>
  <si>
    <t>MAHATMA RAJ GURU MARG</t>
  </si>
  <si>
    <t>MITTAL CHAMBER</t>
  </si>
  <si>
    <t>MITTAL COURT</t>
  </si>
  <si>
    <t>MITTAL TOWER</t>
  </si>
  <si>
    <t>NARIMAN BHAVAN</t>
  </si>
  <si>
    <t>NEW COUNCIL HALL</t>
  </si>
  <si>
    <t>NIRMAL</t>
  </si>
  <si>
    <t>OBEROI HOTEL TOWERS</t>
  </si>
  <si>
    <t>P V M GYMKHANA</t>
  </si>
  <si>
    <t>PAY &amp; ACCOUNTS</t>
  </si>
  <si>
    <t>PRERMA PREMISES</t>
  </si>
  <si>
    <t>QUEENS BARRACKS</t>
  </si>
  <si>
    <t>RECENT CHAMBER</t>
  </si>
  <si>
    <t>REHEJA CENTRE</t>
  </si>
  <si>
    <t>REHEJA CHAMBERS</t>
  </si>
  <si>
    <t>SARANG</t>
  </si>
  <si>
    <t>SHAKALA</t>
  </si>
  <si>
    <t>SHIMPOLI CORPN OF INDIA</t>
  </si>
  <si>
    <t>SHRI KUNJ</t>
  </si>
  <si>
    <t>STUSA PREMISES</t>
  </si>
  <si>
    <t>SUNITE</t>
  </si>
  <si>
    <t>SURUCHI</t>
  </si>
  <si>
    <t>UNION BANK BHAVAN</t>
  </si>
  <si>
    <t>VIDHAN CHOWK</t>
  </si>
  <si>
    <t>WOOD HOUSE ROAD</t>
  </si>
  <si>
    <t>YOGAKSHEMA P O</t>
  </si>
  <si>
    <t>SIEN</t>
  </si>
  <si>
    <t>SIEN R S</t>
  </si>
  <si>
    <t>SIEN TRANSIT CAMP</t>
  </si>
  <si>
    <t>ADIVASI JANATA COLONY</t>
  </si>
  <si>
    <t>AGRA ROAD (SION)</t>
  </si>
  <si>
    <t>AMBIKA NAGAR</t>
  </si>
  <si>
    <t>ANAND NAGAR (SION)</t>
  </si>
  <si>
    <t>ARAR WADA (SION)</t>
  </si>
  <si>
    <t>BHANDARWADA (SION0</t>
  </si>
  <si>
    <t>BHOSLEWADI</t>
  </si>
  <si>
    <t>BOMBAY CO OP HOUSING SOTY</t>
  </si>
  <si>
    <t>CAUSEWAY ROAD</t>
  </si>
  <si>
    <t>CENTRAL LABOUR INSTITUTE</t>
  </si>
  <si>
    <t>CENTRAL TRAINING INSTITUTE</t>
  </si>
  <si>
    <t>COMRADE HARBANSLAL MARG</t>
  </si>
  <si>
    <t>D S HIGH SCHOOL</t>
  </si>
  <si>
    <t>EASTERN EXPRESS HIGHWAY ROAD</t>
  </si>
  <si>
    <t>GANDHI CLOTH MARKET</t>
  </si>
  <si>
    <t>GOVT QUARTERS (CENTRAL)</t>
  </si>
  <si>
    <t>GUJRAT HSG SOCIETY (SION)</t>
  </si>
  <si>
    <t>GURU C DARDI MARG LOOP ROAD</t>
  </si>
  <si>
    <t>HINDU CEMETRY ROAD</t>
  </si>
  <si>
    <t>MAHARANI LAMIBAI CHOWK</t>
  </si>
  <si>
    <t>MAHARASHTRA GOVT HSG STY</t>
  </si>
  <si>
    <t>MAHATMA GANDHI ROAD S C</t>
  </si>
  <si>
    <t>NEW CITIZEN BANK COLONY</t>
  </si>
  <si>
    <t>OWNERS COLONY</t>
  </si>
  <si>
    <t>PARDESHI CO OPP HOU SOCIE</t>
  </si>
  <si>
    <t>R Q K R/B/III 3TO7,11TO12</t>
  </si>
  <si>
    <t>RAOLI CAMP</t>
  </si>
  <si>
    <t>RAOLI HILL</t>
  </si>
  <si>
    <t>SAMRAT ASHOK BRIDGE</t>
  </si>
  <si>
    <t>SIND SEVA SAMITI NAGAR</t>
  </si>
  <si>
    <t>SINDHI COLONY (SION)</t>
  </si>
  <si>
    <t>SION BRIDGE</t>
  </si>
  <si>
    <t>SION CAUSEWAY</t>
  </si>
  <si>
    <t>SION CIRCLE (MSHSRSNI CHO</t>
  </si>
  <si>
    <t>SION FORT</t>
  </si>
  <si>
    <t>SION HOUSING SOCIETY</t>
  </si>
  <si>
    <t>SION MATUNGA ESTATE(PLCT</t>
  </si>
  <si>
    <t>SION RAILWAY QUARTERS</t>
  </si>
  <si>
    <t>SION RD UPTOTO KING CIRCL</t>
  </si>
  <si>
    <t>SION STATION ROAD</t>
  </si>
  <si>
    <t>SOUBHANI CO OP HSG SOC</t>
  </si>
  <si>
    <t>TATA CO-OPERATIVE HSG STY</t>
  </si>
  <si>
    <t>TATA NAGAR</t>
  </si>
  <si>
    <t>TRANSIT CAMP 1,2 &amp; 3</t>
  </si>
  <si>
    <t>VISHRAM WADI</t>
  </si>
  <si>
    <t>STOCK EXCHANGE</t>
  </si>
  <si>
    <t>AMBALAL DOSHI MARG H. ST.</t>
  </si>
  <si>
    <t>ASH LANE</t>
  </si>
  <si>
    <t>BELL LANE</t>
  </si>
  <si>
    <t>BOMBAY CYCLE</t>
  </si>
  <si>
    <t>BOMBAY SAMACHAR MARG</t>
  </si>
  <si>
    <t>BURJORJI BHARUCHA MARG</t>
  </si>
  <si>
    <t>DALAL STREET</t>
  </si>
  <si>
    <t>DR V.B.GANDHI MARG</t>
  </si>
  <si>
    <t>GREEN STREET (FORT)</t>
  </si>
  <si>
    <t>GUNGATE</t>
  </si>
  <si>
    <t>HOMI MODI STREET</t>
  </si>
  <si>
    <t>HOMI MODI CROSS STREET</t>
  </si>
  <si>
    <t>HOMI MODI CROSS STREET N1</t>
  </si>
  <si>
    <t>HOMI MODI CROSS STREET N2</t>
  </si>
  <si>
    <t>HORNIMAN CIRCLE</t>
  </si>
  <si>
    <t>HUTATMA CHOWK</t>
  </si>
  <si>
    <t>INDIAN NAVAL DOCKYARD</t>
  </si>
  <si>
    <t>MAHATMA GANDHI ROAD E R</t>
  </si>
  <si>
    <t>MARINE STREET</t>
  </si>
  <si>
    <t>MUSEUM</t>
  </si>
  <si>
    <t>NAGIADAS MASTER RD(E NO1)</t>
  </si>
  <si>
    <t>NAGINDAS MASTER ROAD</t>
  </si>
  <si>
    <t>NAGINDAS MASTER ROAD(BSL)</t>
  </si>
  <si>
    <t>NANABHOY LANE</t>
  </si>
  <si>
    <t>NEW HOMI MODI ST BRUCE ST</t>
  </si>
  <si>
    <t>OAK LANE</t>
  </si>
  <si>
    <t>OLD CUSTOM HOUSE</t>
  </si>
  <si>
    <t>ROPEWLK STREET</t>
  </si>
  <si>
    <t>RUTHERFIELD ROAD</t>
  </si>
  <si>
    <t>TAMRIND STREET</t>
  </si>
  <si>
    <t>VEER NARIMAN RD (1 TO 52)</t>
  </si>
  <si>
    <t>NEHRUNAGAR (BOMBAY)</t>
  </si>
  <si>
    <t>AIR INDIA BUILDING</t>
  </si>
  <si>
    <t>NEHRUNAGAR KURLA</t>
  </si>
  <si>
    <t>POLICE CAMP</t>
  </si>
  <si>
    <t>PRABHADEVI</t>
  </si>
  <si>
    <t>PRABHADEVI NEW</t>
  </si>
  <si>
    <t>PRABHADEVI WORLI</t>
  </si>
  <si>
    <t>PRABHADEVI WORLI SEA FACE</t>
  </si>
  <si>
    <t>PRABHADEVI CENTURY MILLS</t>
  </si>
  <si>
    <t>PRABHADEVI ROAD</t>
  </si>
  <si>
    <t>ADARSHA NAGAR</t>
  </si>
  <si>
    <t>AMAR NAGAR (ZOPADPATTI)</t>
  </si>
  <si>
    <t>APPASAHEB MARATHE MARG</t>
  </si>
  <si>
    <t>ASPALI COLONY</t>
  </si>
  <si>
    <t>B.K. DHURU WADI</t>
  </si>
  <si>
    <t>B.P.T COLONY</t>
  </si>
  <si>
    <t>BANDU BAUG</t>
  </si>
  <si>
    <t>BARKAT WADI</t>
  </si>
  <si>
    <t>BAWAN CHAWLS</t>
  </si>
  <si>
    <t>BEACH HOUSE WADI</t>
  </si>
  <si>
    <t>BEACH ROAD</t>
  </si>
  <si>
    <t>BHAGWANDAS WADI</t>
  </si>
  <si>
    <t>BHAJIPALA WADI</t>
  </si>
  <si>
    <t>BHAT NAGAR</t>
  </si>
  <si>
    <t>CENTUARY MILLS NEW CHAWLS</t>
  </si>
  <si>
    <t>CHAMPAWADI (PRABHADEVI)</t>
  </si>
  <si>
    <t>CHAPSI DHARSIWADI</t>
  </si>
  <si>
    <t>CHIMNABAIWADI</t>
  </si>
  <si>
    <t>DSILVA WADI</t>
  </si>
  <si>
    <t>DEVJI DHARSHIWADI</t>
  </si>
  <si>
    <t>DHUN MILL NAKA</t>
  </si>
  <si>
    <t>DR N.B.PARULEKAR MARG</t>
  </si>
  <si>
    <t>FAKIR SHET WADI</t>
  </si>
  <si>
    <t>G CHAVAN CHOWK (SAITAN CHOWK)</t>
  </si>
  <si>
    <t>GANPAT WADI</t>
  </si>
  <si>
    <t>GAONKAR WADI (PRABHADEVI)</t>
  </si>
  <si>
    <t>GAVHANKAR WADI PRABHADIVI</t>
  </si>
  <si>
    <t>GOKHALE RD SOUTH (65TO82)</t>
  </si>
  <si>
    <t>GOPAL NAGAR (GLOBE MILL P)</t>
  </si>
  <si>
    <t>HARMON MOHATA COMPOUND</t>
  </si>
  <si>
    <t>HATHISHAR BANG</t>
  </si>
  <si>
    <t>HIRVE GURUJI MARG</t>
  </si>
  <si>
    <t>KAPIDAS COMPOUND</t>
  </si>
  <si>
    <t>KASHINATH DHURU KHAR WADI</t>
  </si>
  <si>
    <t>KAWLI WADI</t>
  </si>
  <si>
    <t>KHAJURBHAT WADI</t>
  </si>
  <si>
    <t>M LABOUR CAMP (1 TO 12)</t>
  </si>
  <si>
    <t>MAHAKALI NAGAR ZOPADPATTI</t>
  </si>
  <si>
    <t>MAHALAXMI NAGAR ZOPADPATI</t>
  </si>
  <si>
    <t>MANKER WADI</t>
  </si>
  <si>
    <t>MODERN MILL ESTATE</t>
  </si>
  <si>
    <t>MUNICIPAL LABOUR CAIRP</t>
  </si>
  <si>
    <t>MUNICIPAL NEW COLONY</t>
  </si>
  <si>
    <t>MURARI GHAG MARG(K CALLI)</t>
  </si>
  <si>
    <t>NAGOO SAJEE WADI</t>
  </si>
  <si>
    <t>NAGWEKAR WADI</t>
  </si>
  <si>
    <t>NARAYAN CHURI WADI</t>
  </si>
  <si>
    <t>NARAYAN KHARI ZOPADPATTI</t>
  </si>
  <si>
    <t>NARDULLA TANK ROAD NO 18</t>
  </si>
  <si>
    <t>NARIMAN ROAD PRABHADEVI</t>
  </si>
  <si>
    <t>NARIYAL WADI PRABHADEVI</t>
  </si>
  <si>
    <t>NEIGHBOURHOOD AREA U A AN</t>
  </si>
  <si>
    <t>NEW GOVT HSG COLY SHIVAJI</t>
  </si>
  <si>
    <t>NEW MUNICIPAL CHAWLS</t>
  </si>
  <si>
    <t>NEW PRABHADEVI NO 7,179</t>
  </si>
  <si>
    <t>NNARIMAN BHAT NAGAR</t>
  </si>
  <si>
    <t>OLD PRABHADEVI RD 65&amp;ONWA</t>
  </si>
  <si>
    <t>P BALOO MARG SAYANI ROAD</t>
  </si>
  <si>
    <t>PADRI WADI</t>
  </si>
  <si>
    <t>PALKHI WADI GALLI</t>
  </si>
  <si>
    <t>PANDURANG B MG GLOBE MILL</t>
  </si>
  <si>
    <t>PARAMPUJAYA J MAHARAJ RD</t>
  </si>
  <si>
    <t>PARSI BAKERY COMPOUND</t>
  </si>
  <si>
    <t>PASCO LOUIS WADI</t>
  </si>
  <si>
    <t>PATIL WADI (PRABHADEVI)</t>
  </si>
  <si>
    <t>PAWASKAR ZOPADAPTTI</t>
  </si>
  <si>
    <t>PEDNEKAR WADI</t>
  </si>
  <si>
    <t>PHALKE WADI</t>
  </si>
  <si>
    <t>POCHKHANWALA ROAD</t>
  </si>
  <si>
    <t>POLICE CAMP A TO Z</t>
  </si>
  <si>
    <t>PRABHADEVI CROSS LANE</t>
  </si>
  <si>
    <t>PRABHADEVI ROAD 1 TO 130</t>
  </si>
  <si>
    <t>RAGHO MULEY WADI</t>
  </si>
  <si>
    <t>RAMADE WADI PRABLADEVI</t>
  </si>
  <si>
    <t>S V MHATRE WADI</t>
  </si>
  <si>
    <t>SADANAND KHADA</t>
  </si>
  <si>
    <t>SANIRA MARG CLEAVELAND R</t>
  </si>
  <si>
    <t>SATYA WADI</t>
  </si>
  <si>
    <t>SHIVAJI NAGAR WORLI</t>
  </si>
  <si>
    <t>SHROFF MARKET</t>
  </si>
  <si>
    <t>SINDHI COLONY PRABHADEVI</t>
  </si>
  <si>
    <t>SINDHI NAGAR</t>
  </si>
  <si>
    <t>SLUICE ROAD CLEARLAND RD</t>
  </si>
  <si>
    <t>STANDARD MILL LANE</t>
  </si>
  <si>
    <t>SWATANTRYA MARG</t>
  </si>
  <si>
    <t>TODANKAR WADI</t>
  </si>
  <si>
    <t>V B WORLIKAR MARG (WORLI</t>
  </si>
  <si>
    <t>VASUDEORAO B WORLIKAR MAR</t>
  </si>
  <si>
    <t>VEER SAVARKAR MRG384-502)</t>
  </si>
  <si>
    <t>VITHOBA WADI</t>
  </si>
  <si>
    <t>WADACHI WADI</t>
  </si>
  <si>
    <t>WAIGANKAR WADI</t>
  </si>
  <si>
    <t>WALBHAT WADI</t>
  </si>
  <si>
    <t>WORLI KOLIWADA VILLAGE RD</t>
  </si>
  <si>
    <t>WORLI VILLAGE</t>
  </si>
  <si>
    <t>YADHAV PATEL WADI (PALKIW</t>
  </si>
  <si>
    <t>CUMBATTA HILL</t>
  </si>
  <si>
    <t>BABA SAHEB DAHANUKAR MARG</t>
  </si>
  <si>
    <t>BHHNNAGAR</t>
  </si>
  <si>
    <t>BHULABHAI DESAI ROAD</t>
  </si>
  <si>
    <t>BYRAMJI GAMADIA ROAD</t>
  </si>
  <si>
    <t>CUMBALLA HILL ROAD</t>
  </si>
  <si>
    <t>DR GILDER COMPOUND</t>
  </si>
  <si>
    <t>DR GOPALRAC DESHMUKH MARG</t>
  </si>
  <si>
    <t>DR GOPALRAO DESHMUKH MARG</t>
  </si>
  <si>
    <t>DR M.S.PRABHU CHOWK</t>
  </si>
  <si>
    <t>DR RAJABALI PATEL ROAD</t>
  </si>
  <si>
    <t>DR SHAHIR GALI</t>
  </si>
  <si>
    <t>GAMADIA ROAD (C. HILL)</t>
  </si>
  <si>
    <t>GHAS GALLI</t>
  </si>
  <si>
    <t>HAJI ALI DARGA</t>
  </si>
  <si>
    <t>HERMITAGE ROAD</t>
  </si>
  <si>
    <t>INCOME TAX COLONY</t>
  </si>
  <si>
    <t>KASAM ALI JIVARAJWADI</t>
  </si>
  <si>
    <t>KASHMIR GALLI</t>
  </si>
  <si>
    <t>KHARI BAVDI</t>
  </si>
  <si>
    <t>M L DAHANUKAR MARG C R</t>
  </si>
  <si>
    <t>MAFATLAL PARK</t>
  </si>
  <si>
    <t>MAHALAXMI TEMPLE LANE</t>
  </si>
  <si>
    <t>MOUNT PETIT(INDERBUNGLOW)</t>
  </si>
  <si>
    <t>NOWROJI GAMADI CROSS LANE</t>
  </si>
  <si>
    <t>NOWROJI GAMADI ROAD</t>
  </si>
  <si>
    <t>PADAM TAKRI</t>
  </si>
  <si>
    <t>RAJABJAI PATEL ROAD</t>
  </si>
  <si>
    <t>SAHAR GALLY</t>
  </si>
  <si>
    <t>SATEBHOY KARIMJI BARODAWA</t>
  </si>
  <si>
    <t>SILVER OAK ESTATE</t>
  </si>
  <si>
    <t>SOFIA COLLEGE ROAD</t>
  </si>
  <si>
    <t>SOMERSET LANE</t>
  </si>
  <si>
    <t>VEER BYCULLA BHAJI BAZAR</t>
  </si>
  <si>
    <t>VEER JIJA MATA BHOSLEY UD</t>
  </si>
  <si>
    <t>A G PAWAR X LANE NO 1&amp;2</t>
  </si>
  <si>
    <t>ABDUL HAMID ANSARI CHOWK</t>
  </si>
  <si>
    <t>BABURAO JAGTAP MARG</t>
  </si>
  <si>
    <t>BHATIA NAGAR</t>
  </si>
  <si>
    <t>CHANDI BAZAR</t>
  </si>
  <si>
    <t>CORK ROAD</t>
  </si>
  <si>
    <t>D K C M SUSSEX RD TOWARDS</t>
  </si>
  <si>
    <t>D K C RD AISTER ROAD</t>
  </si>
  <si>
    <t>D K MARG (SUSSEX ROAD)</t>
  </si>
  <si>
    <t>E.S.PATANWALA MARG</t>
  </si>
  <si>
    <t>GARDEN BRIDGE ROAD</t>
  </si>
  <si>
    <t>GLORIA CHURCH</t>
  </si>
  <si>
    <t>GOLD MOHUR MARKET</t>
  </si>
  <si>
    <t>GOLD MOHUR MILLS</t>
  </si>
  <si>
    <t>GUJAR BAZAR LANE</t>
  </si>
  <si>
    <t>GUJARI BAZAR LANE (C LANE</t>
  </si>
  <si>
    <t>HANSRAJ LANE</t>
  </si>
  <si>
    <t>HARISH PALAY LANE</t>
  </si>
  <si>
    <t>INDU SAKRIKAR RATH</t>
  </si>
  <si>
    <t>KHAMBATA LANE GARDENS</t>
  </si>
  <si>
    <t>KHAMBATA LANE V GARDENS</t>
  </si>
  <si>
    <t>MARATHA PLAGUE HOSP COMPO</t>
  </si>
  <si>
    <t>MARUTI LANE (V.GARDEN)</t>
  </si>
  <si>
    <t>MEHERPADA CHAWL STREET</t>
  </si>
  <si>
    <t>MOTI SHAH RD 121TO199</t>
  </si>
  <si>
    <t>N M JOSHI MARG 1ST &amp; 2ND</t>
  </si>
  <si>
    <t>N M JOSHI MG 570 TO 699</t>
  </si>
  <si>
    <t>N UMAJI BHALINGE MARG</t>
  </si>
  <si>
    <t>NAWAB WADI</t>
  </si>
  <si>
    <t>NEW 52 CHAWLS V GARDENS</t>
  </si>
  <si>
    <t>RUSTOM BAUG</t>
  </si>
  <si>
    <t>SANT SAVATHA PATH</t>
  </si>
  <si>
    <t>SANT SAVATHA PATH CROSS L</t>
  </si>
  <si>
    <t>SANT SAVTA MARG VICTORIAR</t>
  </si>
  <si>
    <t>SETH MOTISHA LANE</t>
  </si>
  <si>
    <t>TUKARAM BHISAJI KADAM MAR</t>
  </si>
  <si>
    <t>ULSTER ROAD</t>
  </si>
  <si>
    <t>VEER MATA JIJABAI BHONSLE</t>
  </si>
  <si>
    <t>VICTORIA CROSS ROAD</t>
  </si>
  <si>
    <t>BHAVANI GOKHALE ROAD</t>
  </si>
  <si>
    <t>BHAVANI N S BUREAU</t>
  </si>
  <si>
    <t>BHAVANI RANADE ROAD</t>
  </si>
  <si>
    <t>BHAVANI ROAD</t>
  </si>
  <si>
    <t>BHAVANI SAWARKAR MARG</t>
  </si>
  <si>
    <t>BHAVANI SHANKAR (BOMBAY)</t>
  </si>
  <si>
    <t>BHAVANI SHIVAJI PARK</t>
  </si>
  <si>
    <t>ABRAWADI</t>
  </si>
  <si>
    <t>ADARSHA CO-OP HOUSING SOCIETY</t>
  </si>
  <si>
    <t>AGAR BAZAR</t>
  </si>
  <si>
    <t>AGAR BAZAR ROAD</t>
  </si>
  <si>
    <t>AKSHIKAR STREET</t>
  </si>
  <si>
    <t>AMBIKAWADI</t>
  </si>
  <si>
    <t>ANANT PATIL ROAD</t>
  </si>
  <si>
    <t>APTE WADI</t>
  </si>
  <si>
    <t>ARJUN KHOT WADI</t>
  </si>
  <si>
    <t>ASHOK WADI</t>
  </si>
  <si>
    <t>ATMARAM KAWILWADI</t>
  </si>
  <si>
    <t>BABURAO PARULEKAR MARG</t>
  </si>
  <si>
    <t>BAI PADMABAI WADI</t>
  </si>
  <si>
    <t>BAL GOVIND ROAD</t>
  </si>
  <si>
    <t>BALE WADI</t>
  </si>
  <si>
    <t>BHANDARWADA ROAD</t>
  </si>
  <si>
    <t>BHANDARWADI (BH SHANKAR)</t>
  </si>
  <si>
    <t>BHATACHI WADI</t>
  </si>
  <si>
    <t>BHATWADIKAR WADI</t>
  </si>
  <si>
    <t>BHAVANI SHANKAR ROAD</t>
  </si>
  <si>
    <t>BHAVANI SHANKAR ROADNORTH</t>
  </si>
  <si>
    <t>BHHA BAIWADI</t>
  </si>
  <si>
    <t>BHIKOBA WAMAN PATHARE M</t>
  </si>
  <si>
    <t>BHUJPUJRIA PLOT</t>
  </si>
  <si>
    <t>BOLEWADI</t>
  </si>
  <si>
    <t>BORKAR WADI</t>
  </si>
  <si>
    <t>BRITTO BENI WADI</t>
  </si>
  <si>
    <t>BUDDHA CHRITIANWADI</t>
  </si>
  <si>
    <t>BUDE WADI</t>
  </si>
  <si>
    <t>C W (BHAVANI SHANKAR)</t>
  </si>
  <si>
    <t>CENTRAL CO OP HSG SOCIETY</t>
  </si>
  <si>
    <t>CHANDHARI WADI</t>
  </si>
  <si>
    <t>CHANDRAKANT DHURU WADI</t>
  </si>
  <si>
    <t>CHANDRAWADI</t>
  </si>
  <si>
    <t>CHHABILDAS ROAD</t>
  </si>
  <si>
    <t>CHONKAR WADI</t>
  </si>
  <si>
    <t>CHURI WADI (BHAVANI SHANK</t>
  </si>
  <si>
    <t>COLLEGE LANE</t>
  </si>
  <si>
    <t>COLLEGE WADI</t>
  </si>
  <si>
    <t>D D THAKARWADI</t>
  </si>
  <si>
    <t>D L VAIDYA ROAD</t>
  </si>
  <si>
    <t>D S B M ASH LANE DADAR JO</t>
  </si>
  <si>
    <t>D VACHANALAYA M LIBRARY ROAD</t>
  </si>
  <si>
    <t>DPENNA WADI</t>
  </si>
  <si>
    <t>DSILVA ROAD</t>
  </si>
  <si>
    <t>DADAJI HARAJI STREET</t>
  </si>
  <si>
    <t>DADAR CROSS RD COMPOUND</t>
  </si>
  <si>
    <t>DADAR SORTING LANE</t>
  </si>
  <si>
    <t>DADASAHEB PARULEKAR MARG</t>
  </si>
  <si>
    <t>DAGDI WADI</t>
  </si>
  <si>
    <t>DAMODAI KARANWADI</t>
  </si>
  <si>
    <t>DAMODAR WADI</t>
  </si>
  <si>
    <t>DATTA WADI</t>
  </si>
  <si>
    <t>DENKAVLIWADI</t>
  </si>
  <si>
    <t>DEVKULEWADI</t>
  </si>
  <si>
    <t>DHURU WADI</t>
  </si>
  <si>
    <t>DIAS WADI</t>
  </si>
  <si>
    <t>DNYAN MANDIR ROAD</t>
  </si>
  <si>
    <t>DNYANESHWAR MANDIR ROAD</t>
  </si>
  <si>
    <t>DONGRE BAUG</t>
  </si>
  <si>
    <t>DR DSILVA ROAD</t>
  </si>
  <si>
    <t>DR M.B.RAUT ROAD</t>
  </si>
  <si>
    <t>DR M.C.JAVLE MARG</t>
  </si>
  <si>
    <t>EKNATH BALAJI WADI</t>
  </si>
  <si>
    <t>EXPRESS WADI</t>
  </si>
  <si>
    <t>FERNANDEZ WADI</t>
  </si>
  <si>
    <t>GAIWADI (DADAR)</t>
  </si>
  <si>
    <t>GAJANANPURI (AGAR BAZAR)</t>
  </si>
  <si>
    <t>GANESH PETH LANE</t>
  </si>
  <si>
    <t>GANESH WADI T P LANE</t>
  </si>
  <si>
    <t>GAONKAR NAGAR (ANANDIBAI)</t>
  </si>
  <si>
    <t>GARDINAGAR (T P ROAD)</t>
  </si>
  <si>
    <t>GHARWADI</t>
  </si>
  <si>
    <t>GOKHALE CROSS ROAD 1 &amp; 2</t>
  </si>
  <si>
    <t>GOKHALE WADI</t>
  </si>
  <si>
    <t>GOMESHWADI (GOKHALE RD N)</t>
  </si>
  <si>
    <t>GOREGAONKAR PREM (P G ST)</t>
  </si>
  <si>
    <t>GULMODIWADI</t>
  </si>
  <si>
    <t>HAJI ABUBAKAI WADI</t>
  </si>
  <si>
    <t>HAJI AROON WADI</t>
  </si>
  <si>
    <t>HAMRAJ BHAIYA WADI</t>
  </si>
  <si>
    <t>HARBANS EADI</t>
  </si>
  <si>
    <t>HARICHANDRA CHAURI WADI</t>
  </si>
  <si>
    <t>HARICHANDRA KAWILI ROAD</t>
  </si>
  <si>
    <t>HARICHANDRA M PATIL MARG</t>
  </si>
  <si>
    <t>HEDAVKAR WADI NO 1</t>
  </si>
  <si>
    <t>HEDAVKAR WADI NO 2</t>
  </si>
  <si>
    <t>HETKARI MAHAJAN WADI</t>
  </si>
  <si>
    <t>HUKUMAT NAGAR</t>
  </si>
  <si>
    <t>KASAR WADI</t>
  </si>
  <si>
    <t>KASHINATH DHURU ROAD</t>
  </si>
  <si>
    <t>KASTURCHAND MILL COMPOUND</t>
  </si>
  <si>
    <t>KAVLI GALLI</t>
  </si>
  <si>
    <t>KELUSKAR RD NORTH &amp; SOUTH</t>
  </si>
  <si>
    <t>KENNIWADI S K BOLE ROAD</t>
  </si>
  <si>
    <t>KEWALRAM COLLEGE</t>
  </si>
  <si>
    <t>KHAJA WADI</t>
  </si>
  <si>
    <t>KHOJA WADI</t>
  </si>
  <si>
    <t>M B RAUT ROAD</t>
  </si>
  <si>
    <t>M C JAVLE ROAD</t>
  </si>
  <si>
    <t>M L DHURU WADI</t>
  </si>
  <si>
    <t>M N KALE MARG</t>
  </si>
  <si>
    <t>M R DHURU WADI</t>
  </si>
  <si>
    <t>MADHUKAR KAVLI WADI</t>
  </si>
  <si>
    <t>MANOHARBHASKAR KAVLI WADI</t>
  </si>
  <si>
    <t>MARGUES WADI</t>
  </si>
  <si>
    <t>MARWARI CHAWLS</t>
  </si>
  <si>
    <t>MASJID GALLI (B S ROAD)</t>
  </si>
  <si>
    <t>MAYEKARWADI N C KELKAR RD</t>
  </si>
  <si>
    <t>MHATRE WADI(GOKHALE RD N)</t>
  </si>
  <si>
    <t>MIRANDA WADI VS RD&amp;NCK RD</t>
  </si>
  <si>
    <t>MISTRY WADI</t>
  </si>
  <si>
    <t>MOHAN DHURU WADI</t>
  </si>
  <si>
    <t>MUIZELE WADI</t>
  </si>
  <si>
    <t>MUKARWADI</t>
  </si>
  <si>
    <t>MUNICIPAL CROSS COMPOUND</t>
  </si>
  <si>
    <t>N B KAVLWADI</t>
  </si>
  <si>
    <t>N C KELKAR ROAD</t>
  </si>
  <si>
    <t>NANAJI DUDHA WADI</t>
  </si>
  <si>
    <t>NARAYAN JIWA WADI</t>
  </si>
  <si>
    <t>NARAYAN MANIK WADI</t>
  </si>
  <si>
    <t>NARDULLA TANK ROAD</t>
  </si>
  <si>
    <t>NARSIKHODA WADI</t>
  </si>
  <si>
    <t>NAWALKAR WADI</t>
  </si>
  <si>
    <t>NIKAM WADI</t>
  </si>
  <si>
    <t>NUNES WADI</t>
  </si>
  <si>
    <t>OLD MARKET</t>
  </si>
  <si>
    <t>OLD PRABHADEVI RD 1TO64</t>
  </si>
  <si>
    <t>P T C (PORTUGUESE C AT D)</t>
  </si>
  <si>
    <t>PADHYE WADI</t>
  </si>
  <si>
    <t>PADMABAI THAKKAR RD</t>
  </si>
  <si>
    <t>PALONJI SOJPAL CHAWLS</t>
  </si>
  <si>
    <t>PARSHURAM KAVIL WADI</t>
  </si>
  <si>
    <t>PATEIL WADI(N G KELHAR RD</t>
  </si>
  <si>
    <t>PAWASHAR WADI</t>
  </si>
  <si>
    <t>POPAT LAL WADI</t>
  </si>
  <si>
    <t>PRAGATI HOUSING KSOCIETY</t>
  </si>
  <si>
    <t>PRINCIPAL R S N M KALE MA</t>
  </si>
  <si>
    <t>PROF V S AGASHE PATH</t>
  </si>
  <si>
    <t>PURANDARE WADI</t>
  </si>
  <si>
    <t>PUROSHATTAM WADI</t>
  </si>
  <si>
    <t>R D DAVLIWADI</t>
  </si>
  <si>
    <t>R D KAVLIWADI</t>
  </si>
  <si>
    <t>R K VAIDYA ROAD</t>
  </si>
  <si>
    <t>RAGHNATH JASHI WADI</t>
  </si>
  <si>
    <t>RAICHAND WADI</t>
  </si>
  <si>
    <t>RAJARAM DHURU WADI</t>
  </si>
  <si>
    <t>RAJARAM KESHAV VAIDYA MAR</t>
  </si>
  <si>
    <t>RAM KRISHNA WADI</t>
  </si>
  <si>
    <t>RAM MARUTI ROAD</t>
  </si>
  <si>
    <t>RAMADE ROAD</t>
  </si>
  <si>
    <t>RAMCHANDRA WADI</t>
  </si>
  <si>
    <t>RAMDAS DHARNAMDAS WADI</t>
  </si>
  <si>
    <t>RAMU SHET ADDA</t>
  </si>
  <si>
    <t>RAO BAHADUR G K BOLE ROAD</t>
  </si>
  <si>
    <t>RATH WADI</t>
  </si>
  <si>
    <t>RAY MURZCLLO WADI</t>
  </si>
  <si>
    <t>RODRIQUE WADI</t>
  </si>
  <si>
    <t>ROZARIA WADI</t>
  </si>
  <si>
    <t>RUBY MILLS LANE(S M L)</t>
  </si>
  <si>
    <t>RUKMINI BAUG</t>
  </si>
  <si>
    <t>RUZARU WADI</t>
  </si>
  <si>
    <t>S K BOLE ROAD</t>
  </si>
  <si>
    <t>SADANAND CHURI WADI</t>
  </si>
  <si>
    <t>SADANAND THAKUR RD</t>
  </si>
  <si>
    <t>SAHAKAR NIVAS</t>
  </si>
  <si>
    <t>SANZGIRI WADI</t>
  </si>
  <si>
    <t>SARPACHI WADI</t>
  </si>
  <si>
    <t>SATE WADI</t>
  </si>
  <si>
    <t>SAVITRIBAI CHOWK</t>
  </si>
  <si>
    <t>SHAM WADI</t>
  </si>
  <si>
    <t>SHANKAR CHANCKAR MARG</t>
  </si>
  <si>
    <t>SHANTIKUNJI WADI</t>
  </si>
  <si>
    <t>SHARMA WADI</t>
  </si>
  <si>
    <t>SHIVAJI PARK ROAD NO 122</t>
  </si>
  <si>
    <t>SHIVAJI PARK TELEPHONE EX</t>
  </si>
  <si>
    <t>SIMICHI WADI</t>
  </si>
  <si>
    <t>STANDARD GARDENS</t>
  </si>
  <si>
    <t>STENY WADI(ASH LANE)</t>
  </si>
  <si>
    <t>SULEMAN MANIYAR WADI</t>
  </si>
  <si>
    <t>SUNDER WADI</t>
  </si>
  <si>
    <t>SURVE WADI</t>
  </si>
  <si>
    <t>SURYAVANSHI KSHATRIYA MRG</t>
  </si>
  <si>
    <t>THAKAR MISTRI WADI</t>
  </si>
  <si>
    <t>THATTE WADI</t>
  </si>
  <si>
    <t>TILAK BRIDGE</t>
  </si>
  <si>
    <t>UPENDRA NAGAR</t>
  </si>
  <si>
    <t>USHA HOUSING SOCIETY</t>
  </si>
  <si>
    <t>V S AGASHEPATH</t>
  </si>
  <si>
    <t>VAIDYAWADI</t>
  </si>
  <si>
    <t>VAJRESHWARI WADI ONLY DAT</t>
  </si>
  <si>
    <t>VEER SAVARKAR MRG238-383)</t>
  </si>
  <si>
    <t>VITHAL RAKLUMAICHI WADI</t>
  </si>
  <si>
    <t>VITHALWADI (BHAWANI SHANK</t>
  </si>
  <si>
    <t>WALBHAT WADI (GOKHALE ROA</t>
  </si>
  <si>
    <t>WESTERN RLY BRIDGE DADAR</t>
  </si>
  <si>
    <t>WESTERN RLY STATION DADAR</t>
  </si>
  <si>
    <t>WOOLEN MILLS LANE</t>
  </si>
  <si>
    <t>MUMBAI AERODRUM</t>
  </si>
  <si>
    <t>AIR INDIA STAFF COLONY</t>
  </si>
  <si>
    <t>AIR WORKERS INDIA</t>
  </si>
  <si>
    <t>ARVINDNAGAR</t>
  </si>
  <si>
    <t>BIJLI CO OP HOUSING SOCIETY</t>
  </si>
  <si>
    <t>BOMANI BAUG</t>
  </si>
  <si>
    <t>CENTRAL SALSET TRUNK ROAD</t>
  </si>
  <si>
    <t>CHINCH PADA</t>
  </si>
  <si>
    <t>COLLAVERY VILLAGE ROAD</t>
  </si>
  <si>
    <t>FIRDOSH BUILDING</t>
  </si>
  <si>
    <t>GOVT QUARTERS KALINA</t>
  </si>
  <si>
    <t>HIRALAL SHROFF WADI</t>
  </si>
  <si>
    <t>INDIAN AIRLINES QUARTERS</t>
  </si>
  <si>
    <t>INDIRA NAGAR</t>
  </si>
  <si>
    <t>MILITARY CAMP ROAD</t>
  </si>
  <si>
    <t>MILITARY CAMP SANTA CRUZ</t>
  </si>
  <si>
    <t>P &amp; T COLONY VAKOLA.OAD</t>
  </si>
  <si>
    <t>PARK BAY</t>
  </si>
  <si>
    <t>RAJENDRA SINGHJI ROAD</t>
  </si>
  <si>
    <t>SHANTINIKETAN</t>
  </si>
  <si>
    <t>YOGIRAJ ASHRAM</t>
  </si>
  <si>
    <t>PGMS OFFICE</t>
  </si>
  <si>
    <t>WADALA</t>
  </si>
  <si>
    <t>WADALA KATRAK RD</t>
  </si>
  <si>
    <t>WADALA KIDWAINAGAR</t>
  </si>
  <si>
    <t>ANTOP HILL</t>
  </si>
  <si>
    <t>AZAD NAGAR (WADALA)</t>
  </si>
  <si>
    <t>B.G. MAHAJANI PATH</t>
  </si>
  <si>
    <t>FORT ROAD (WADALA)</t>
  </si>
  <si>
    <t>FUTKA TALAV</t>
  </si>
  <si>
    <t>G DAMBEKAR ROAD</t>
  </si>
  <si>
    <t>GOVARI VILLAGE</t>
  </si>
  <si>
    <t>KATRAK ROAD</t>
  </si>
  <si>
    <t>KHADA MATUNGA</t>
  </si>
  <si>
    <t>MATUNGA CROSS ROAD</t>
  </si>
  <si>
    <t>NAIGAUM CROSS RD (WADALA)</t>
  </si>
  <si>
    <t>NATHLAL M PARESH MG MATUN</t>
  </si>
  <si>
    <t>PRATAP NAGAR (WADALA)</t>
  </si>
  <si>
    <t>R A K R NO 11TO44,78TO86</t>
  </si>
  <si>
    <t>SEWARI WADALA SCHEME RD</t>
  </si>
  <si>
    <t>SIWRI CROSS ROAD PART</t>
  </si>
  <si>
    <t>SIWRI WADALA ROAD</t>
  </si>
  <si>
    <t>TILAK ROAD (719,720 &amp; 32)</t>
  </si>
  <si>
    <t>WADALA BEST BUS DEPOT</t>
  </si>
  <si>
    <t>WADALA ROAD (RLY STATION)</t>
  </si>
  <si>
    <t>WADALA VILLAGE</t>
  </si>
  <si>
    <t>MANTRALAYA</t>
  </si>
  <si>
    <t>MANTRALYA SECRETARIATE</t>
  </si>
  <si>
    <t>ELPHINSTONE COLLEGE</t>
  </si>
  <si>
    <t>HIGH COURT BUILDINGS</t>
  </si>
  <si>
    <t>M L A HOSTEL</t>
  </si>
  <si>
    <t>MADAM CAMA ROAD</t>
  </si>
  <si>
    <t>MAHAMAHOPADHYAYA DR K M</t>
  </si>
  <si>
    <t>N C C BULIDING</t>
  </si>
  <si>
    <t>NEW ADMINISTRATIVE BLDG</t>
  </si>
  <si>
    <t>OLD SECRETARIATE</t>
  </si>
  <si>
    <t>OLD SECRETARIATE BLDG</t>
  </si>
  <si>
    <t>P W D BUILDING</t>
  </si>
  <si>
    <t>SACHIVALAYA GYM</t>
  </si>
  <si>
    <t>TANK COTTON EXCHANGE</t>
  </si>
  <si>
    <t>TANK KALA CHOWKI</t>
  </si>
  <si>
    <t>TANK LALBAHADUR SHASTRI</t>
  </si>
  <si>
    <t>TANK REAY ROAD</t>
  </si>
  <si>
    <t>TANK ROAD</t>
  </si>
  <si>
    <t>ABHVUDAYA NAGAR</t>
  </si>
  <si>
    <t>AMBEWADI POPAT SHETS CHAW</t>
  </si>
  <si>
    <t>AVENUE ROAD</t>
  </si>
  <si>
    <t>BARISTER NATH PAI MG R.RD</t>
  </si>
  <si>
    <t>BOAT HARD ROAD TANK ROAD</t>
  </si>
  <si>
    <t>BOMBAY CONON MILL ESTATE</t>
  </si>
  <si>
    <t>BRICK BUNDER</t>
  </si>
  <si>
    <t>CHUNA BHATTI (TANK ROAD)</t>
  </si>
  <si>
    <t>COAL BUNDER (KOLSA BUNDER</t>
  </si>
  <si>
    <t>COTTON EXCHANGE</t>
  </si>
  <si>
    <t>COTTON GREEN</t>
  </si>
  <si>
    <t>DATTARAM LAD PATH KALECHO</t>
  </si>
  <si>
    <t>DINSHAW PETIT MARG</t>
  </si>
  <si>
    <t>DOCK LABOUR BOARD COLONY</t>
  </si>
  <si>
    <t>E.S.PATANWALA CROSS ROAD</t>
  </si>
  <si>
    <t>FER BUNDAR ROAD</t>
  </si>
  <si>
    <t>FIRST AVENUE</t>
  </si>
  <si>
    <t>FORSBERY ROAD WEST</t>
  </si>
  <si>
    <t>FRAMJI AVENUE</t>
  </si>
  <si>
    <t>G D AMBEDKAR MARG</t>
  </si>
  <si>
    <t>HAYBUNDAR ROAD</t>
  </si>
  <si>
    <t>HUTATMA SHRIKANT HEDKAR</t>
  </si>
  <si>
    <t>IBRAHIM PATANWALLA</t>
  </si>
  <si>
    <t>KESHAVRAO LAXMAN BORKARMG</t>
  </si>
  <si>
    <t>MAHARASTRA HSG BOARD BULD</t>
  </si>
  <si>
    <t>MESSENT ROAD TANK ROAD</t>
  </si>
  <si>
    <t>NEW 52 CHAWLS TANK ROAD</t>
  </si>
  <si>
    <t>PAPPAIVA ADDA</t>
  </si>
  <si>
    <t>QUARR STREET (TANK ROAD)</t>
  </si>
  <si>
    <t>R K BULDINGS</t>
  </si>
  <si>
    <t>SAMARTH HANUMAN PATH</t>
  </si>
  <si>
    <t>SANAS WADI</t>
  </si>
  <si>
    <t>SEWRI ROAD</t>
  </si>
  <si>
    <t>SHYAM YESWANY CHOWK</t>
  </si>
  <si>
    <t>SINGAL HILL AVENUE</t>
  </si>
  <si>
    <t>SIR PURUSHOOTADAS THAKURD</t>
  </si>
  <si>
    <t>SIWRI ROAD (B P T NO 977</t>
  </si>
  <si>
    <t>SUBHASH BOSE GALLY</t>
  </si>
  <si>
    <t>SUBHASH LANE (TANK ROAD)</t>
  </si>
  <si>
    <t>TANK BUNDER ROAD(PORT)</t>
  </si>
  <si>
    <t>THIRD AVENUE</t>
  </si>
  <si>
    <t>VEER TANAJI MALUSARE PATH</t>
  </si>
  <si>
    <t>WADI BANG COLONY (PAREL T</t>
  </si>
  <si>
    <t>TULSIWADI (BOMBAY)</t>
  </si>
  <si>
    <t>TULSIWADI HAJI ALI</t>
  </si>
  <si>
    <t>APPROACH ROAD</t>
  </si>
  <si>
    <t>AWABAI KASHINATH ROAD</t>
  </si>
  <si>
    <t>BANJIBHAI RATHOD ROAD</t>
  </si>
  <si>
    <t>BAPURAO JAGTAP MARG M.BRG</t>
  </si>
  <si>
    <t>BODY GUARD LINES</t>
  </si>
  <si>
    <t>CHHAKTEWADI</t>
  </si>
  <si>
    <t>COMMERCE CENTRE</t>
  </si>
  <si>
    <t>FALKAND BRIDGE</t>
  </si>
  <si>
    <t>FILM CENTRE</t>
  </si>
  <si>
    <t>GAMADIA COMP (VELLARD VI)</t>
  </si>
  <si>
    <t>HESTIC ROAD</t>
  </si>
  <si>
    <t>KASHINATH ROAD</t>
  </si>
  <si>
    <t>MAHALAXMI RACE COURSE</t>
  </si>
  <si>
    <t>MAIN AVENUE</t>
  </si>
  <si>
    <t>MANEKJI PETIT MILLS COMP</t>
  </si>
  <si>
    <t>OLD BODY GAURD LINES</t>
  </si>
  <si>
    <t>PATHE BABOORAO M(5 TO 21)</t>
  </si>
  <si>
    <t>RATAN TATA ROAD</t>
  </si>
  <si>
    <t>ROYAL WESTERN INDIA TURF</t>
  </si>
  <si>
    <t>SAHAKAR NAGAR</t>
  </si>
  <si>
    <t>TARDE0 ROAD (1 TO 156)</t>
  </si>
  <si>
    <t>TATA COLONY(TULSIWADI)</t>
  </si>
  <si>
    <t>TATAN TATA ROAD</t>
  </si>
  <si>
    <t>TULSIWADI ROAD</t>
  </si>
  <si>
    <t>VATSALABAI DESAI CHOWK</t>
  </si>
  <si>
    <t>VELLARD VIEW</t>
  </si>
  <si>
    <t>WADIA STREET</t>
  </si>
  <si>
    <t>WELLINGTON SPORTS CLUB</t>
  </si>
  <si>
    <t>WESTERN RLY CEMENT CHAWLS</t>
  </si>
  <si>
    <t>RAJ BHAVAN (BOMBAY)</t>
  </si>
  <si>
    <t>RAJ BJAVAN COMPOUND</t>
  </si>
  <si>
    <t>A K MARG</t>
  </si>
  <si>
    <t>GOVALIA TANK</t>
  </si>
  <si>
    <t>AUGUST KRANTI MAIDAN</t>
  </si>
  <si>
    <t>AUGUST KRANTI MARG REST</t>
  </si>
  <si>
    <t>BEN NEVIS COMPOUND</t>
  </si>
  <si>
    <t>BOMANI PARK ROAD</t>
  </si>
  <si>
    <t>CUMBALLA SEA FACE</t>
  </si>
  <si>
    <t>DADY SHETH HILL</t>
  </si>
  <si>
    <t>DARABSHOW ROAD</t>
  </si>
  <si>
    <t>DINSHAW COMPOUND</t>
  </si>
  <si>
    <t>DUNGARWADI</t>
  </si>
  <si>
    <t>FORJECT HILL CROSS LANE</t>
  </si>
  <si>
    <t>FORJEET HILL ROAD</t>
  </si>
  <si>
    <t>KEMPS CORNER</t>
  </si>
  <si>
    <t>N S PATKAR MG HUGES RD</t>
  </si>
  <si>
    <t>P ROAD(DR G D M)NO74TO81</t>
  </si>
  <si>
    <t>PAPANAS WADI</t>
  </si>
  <si>
    <t>RAGHAJI ROAD(CUMBALLA HIL</t>
  </si>
  <si>
    <t>SETALWAD ROAD</t>
  </si>
  <si>
    <t>SHANKAR RAO NARAN PATH</t>
  </si>
  <si>
    <t>SHERI BAWDI</t>
  </si>
  <si>
    <t>SITARAM PATKAR MARG 1-8-9</t>
  </si>
  <si>
    <t>TAJ BUILDING COMPOUND</t>
  </si>
  <si>
    <t>WARDEN ROAD (BHULABHAI DE</t>
  </si>
  <si>
    <t>ANTOP HILL B P T COLONY</t>
  </si>
  <si>
    <t>ACHARYA ATRE NAGAR</t>
  </si>
  <si>
    <t>ADINATH CO-OP HOUSING SOCIETY</t>
  </si>
  <si>
    <t>ANTOP HILL ROAD</t>
  </si>
  <si>
    <t>ATLAS MILLS</t>
  </si>
  <si>
    <t>BARKAT ALI DARGA SALT PAN</t>
  </si>
  <si>
    <t>BHIMWADI</t>
  </si>
  <si>
    <t>CENTRAL GOVT STAFF COLONY</t>
  </si>
  <si>
    <t>CENTRAL GOVT WARE HOUSE</t>
  </si>
  <si>
    <t>CHANDANI N (ZPPAD PATTI)</t>
  </si>
  <si>
    <t>GANESH NAGAR ZOPADPATTI</t>
  </si>
  <si>
    <t>HIMMAT NAGAR ZOPADPATTI</t>
  </si>
  <si>
    <t>HINDUSTAN NAGAR ZOPADPATT</t>
  </si>
  <si>
    <t>MAJOR HEMANT MANJREKAR M</t>
  </si>
  <si>
    <t>MUKUNDRAO AMBEDKAR MARG</t>
  </si>
  <si>
    <t>NADKARNI MARG</t>
  </si>
  <si>
    <t>PUNJABI CAMP</t>
  </si>
  <si>
    <t>SANGAM NAGAR ZOPADPATTI</t>
  </si>
  <si>
    <t>SANJAY HUTMENTS</t>
  </si>
  <si>
    <t>SARDAR NAGAR SION KOLI WA</t>
  </si>
  <si>
    <t>SHEIKH MISTRI ROAD</t>
  </si>
  <si>
    <t>SHIVSHANKAR ZOPADPATTI</t>
  </si>
  <si>
    <t>TROMBAY ROAD</t>
  </si>
  <si>
    <t>VIJAY NAGAR ZOPADPATTI</t>
  </si>
  <si>
    <t>BALLARD ESTATE</t>
  </si>
  <si>
    <t>BALLARD PIER</t>
  </si>
  <si>
    <t>CALICUT STREET</t>
  </si>
  <si>
    <t>COCHIN STREET</t>
  </si>
  <si>
    <t>CURRIMBHOY ROAD</t>
  </si>
  <si>
    <t>FATTAR BANDAR</t>
  </si>
  <si>
    <t>GAMADIA ROAD (FORT)</t>
  </si>
  <si>
    <t>GOA STREET</t>
  </si>
  <si>
    <t>HUGHES DRY DOCK</t>
  </si>
  <si>
    <t>INDIRA DOCK</t>
  </si>
  <si>
    <t>INDIRA DOCK BLUE GATE</t>
  </si>
  <si>
    <t>INDIRA DOCK RED GATE</t>
  </si>
  <si>
    <t>INDIRA DOCK WHITE GATE</t>
  </si>
  <si>
    <t>INDIRA DOCK YELLOW GATE</t>
  </si>
  <si>
    <t>KARIMBHAI ROAD</t>
  </si>
  <si>
    <t>KELKAR WADI</t>
  </si>
  <si>
    <t>MANGLORE STREET</t>
  </si>
  <si>
    <t>MODY BUNDER</t>
  </si>
  <si>
    <t>NAROTTAM MURARJI MARG DOU</t>
  </si>
  <si>
    <t>NOWROJI FURDUNJI ROAD</t>
  </si>
  <si>
    <t>OLD CUSTOM HOUSE RD S B R</t>
  </si>
  <si>
    <t>P D MELLO ROAD</t>
  </si>
  <si>
    <t>SHOORJI VALLABHDAS MARG</t>
  </si>
  <si>
    <t>SURJ VALLABHDAS MARG</t>
  </si>
  <si>
    <t>VIJU KOTAK MARG (KARWAR S</t>
  </si>
  <si>
    <t>WALCHAND HIRACHAND MARG (</t>
  </si>
  <si>
    <t>WATER POLICE LINE</t>
  </si>
  <si>
    <t>WESTERN RLY GOODS DEPOT</t>
  </si>
  <si>
    <t>WESTERN RLY WORKERS COLON</t>
  </si>
  <si>
    <t>WHITE GATE</t>
  </si>
  <si>
    <t>WILSON ROAD</t>
  </si>
  <si>
    <t>YELLOW GATE (ALEXANDRA DO</t>
  </si>
  <si>
    <t>COUNCIL HALL</t>
  </si>
  <si>
    <t>TAJMAHAL</t>
  </si>
  <si>
    <t>ACCOMODATION ROAD</t>
  </si>
  <si>
    <t>APOLLO RECLAMATION</t>
  </si>
  <si>
    <t>BARROW ROAD</t>
  </si>
  <si>
    <t>BATTERY STREET</t>
  </si>
  <si>
    <t>C S M ROAD (APPLOPIER RD)</t>
  </si>
  <si>
    <t>CAUSEWAY COLABA</t>
  </si>
  <si>
    <t>CONVENT STREET</t>
  </si>
  <si>
    <t>COOPERAGE</t>
  </si>
  <si>
    <t>CUSROW BAUG</t>
  </si>
  <si>
    <t>DR SHAMPRASAD MUKARJI CHO</t>
  </si>
  <si>
    <t>G J BHOSLE MARG(FORESHOR)</t>
  </si>
  <si>
    <t>GARDEN ROAD</t>
  </si>
  <si>
    <t>GATE WAY OF INDIA</t>
  </si>
  <si>
    <t>MAHAKAVI BHUSHAN MARG</t>
  </si>
  <si>
    <t>MAHAPALIKA SABAGRIHA MARG</t>
  </si>
  <si>
    <t>MANDLIK ROAD</t>
  </si>
  <si>
    <t>MEREWEATHER ROAD</t>
  </si>
  <si>
    <t>NATHLAL PAREKH MARG OLD W</t>
  </si>
  <si>
    <t>OLIVER ROAD</t>
  </si>
  <si>
    <t>ORMISTON ROAD</t>
  </si>
  <si>
    <t>RAM CHANDANI MARG(S RD)</t>
  </si>
  <si>
    <t>STEVENS STREET</t>
  </si>
  <si>
    <t>WALTON ROAD</t>
  </si>
  <si>
    <t>WELLINGTON GARDENS</t>
  </si>
  <si>
    <t>NAVJIVAN (BOMBAY)</t>
  </si>
  <si>
    <t>V P ROAD</t>
  </si>
  <si>
    <t>VIVEKANANDNAGAR</t>
  </si>
  <si>
    <t>VILEPARLE R S</t>
  </si>
  <si>
    <t>IRLA (BOMBAY)</t>
  </si>
  <si>
    <t>JUHU</t>
  </si>
  <si>
    <t>A B NAIR MARG</t>
  </si>
  <si>
    <t>ADIABAD ESTATE (JUHU)</t>
  </si>
  <si>
    <t>ASHA COLONY</t>
  </si>
  <si>
    <t>BAL MANDIR MARG</t>
  </si>
  <si>
    <t>BARFUWALA MARG JUHU LANE</t>
  </si>
  <si>
    <t>CHINOY COLONY (JUHU)</t>
  </si>
  <si>
    <t>COELHO WADI (JUHU)</t>
  </si>
  <si>
    <t>GANDHI GRAM (JUHU)</t>
  </si>
  <si>
    <t>GAOTHAN (JUHU)</t>
  </si>
  <si>
    <t>GAOTHAN LANES 1ST &amp; 2ND</t>
  </si>
  <si>
    <t>GULMOHAR RD (NORTH SIDE)</t>
  </si>
  <si>
    <t>MANGAL WADI (JUHU)</t>
  </si>
  <si>
    <t>NAIR WADI (JUHU)</t>
  </si>
  <si>
    <t>NAZIR WADI JAHU</t>
  </si>
  <si>
    <t>NORTH SOUTH ROAD 7 TO 13</t>
  </si>
  <si>
    <t>PANDYA LANES (1ST &amp; 2ND)</t>
  </si>
  <si>
    <t>RISING SON CO-OPP SOCIETY</t>
  </si>
  <si>
    <t>ROYAL TURNER ROAD</t>
  </si>
  <si>
    <t>SANGEETA APARTMENTS</t>
  </si>
  <si>
    <t>TARA VILLAGE</t>
  </si>
  <si>
    <t>THEOSPHICAL COLONY</t>
  </si>
  <si>
    <t>BANDRA BAZAR</t>
  </si>
  <si>
    <t>ANTHONEY ROAD</t>
  </si>
  <si>
    <t>ANXILIUM CONVENT ROAD</t>
  </si>
  <si>
    <t>AZAD HOUSING SOCIETY</t>
  </si>
  <si>
    <t>BADAM WADI (BANDRA)</t>
  </si>
  <si>
    <t>BAND STAND (BANDRA)</t>
  </si>
  <si>
    <t>BAND STAND (CHAUPATI)</t>
  </si>
  <si>
    <t>BANDAR WADI</t>
  </si>
  <si>
    <t>BANDRA HILL</t>
  </si>
  <si>
    <t>BANDRA ROADS</t>
  </si>
  <si>
    <t>BEHRAM NAGAR</t>
  </si>
  <si>
    <t>BHABHA ROAD</t>
  </si>
  <si>
    <t>BORAN ROAD</t>
  </si>
  <si>
    <t>BULLOCK ROAD</t>
  </si>
  <si>
    <t>BYRAMJI JIJIBHOY ROAD</t>
  </si>
  <si>
    <t>CANE ROAD</t>
  </si>
  <si>
    <t>CARMI ROAD</t>
  </si>
  <si>
    <t>CARTER CROSS ROAD</t>
  </si>
  <si>
    <t>CARTER ROAD</t>
  </si>
  <si>
    <t>CHANDRABALA ESTATE</t>
  </si>
  <si>
    <t>CHAPEL ROAD</t>
  </si>
  <si>
    <t>CHIMBAI</t>
  </si>
  <si>
    <t>CHINCH WADI</t>
  </si>
  <si>
    <t>CHURCH ROAD (BANDRA)</t>
  </si>
  <si>
    <t>CONVENT ROAD</t>
  </si>
  <si>
    <t>DMONTE PARK ROAD</t>
  </si>
  <si>
    <t>DMONTE STREET</t>
  </si>
  <si>
    <t>DABHOLKAR WADI(KITAL WADI</t>
  </si>
  <si>
    <t>DHONDOPANT RAMJI VAVASKAR</t>
  </si>
  <si>
    <t>DOMNIC ROAD</t>
  </si>
  <si>
    <t>DR DMONTE WADI</t>
  </si>
  <si>
    <t>DR V.RAGHUNATH MARG</t>
  </si>
  <si>
    <t>FRANCIS ROAD</t>
  </si>
  <si>
    <t>GODABAVDI</t>
  </si>
  <si>
    <t>GONSALVES WADI</t>
  </si>
  <si>
    <t>GURU NANAK UDYAN</t>
  </si>
  <si>
    <t>HAJI MOHINED NOOR LANE</t>
  </si>
  <si>
    <t>HILL ROAD</t>
  </si>
  <si>
    <t>HILL ROAD CROSS LANE</t>
  </si>
  <si>
    <t>ICE FACTORY LANE</t>
  </si>
  <si>
    <t>IRANI ESTATE</t>
  </si>
  <si>
    <t>ITETHAKA NAGAR</t>
  </si>
  <si>
    <t>KANTWADI OLD &amp; NEW</t>
  </si>
  <si>
    <t>KHILKHITE WADI</t>
  </si>
  <si>
    <t>MADAM WADI</t>
  </si>
  <si>
    <t>MADHAVRAO SAVANT ROAD</t>
  </si>
  <si>
    <t>MALA</t>
  </si>
  <si>
    <t>MALA ROAD</t>
  </si>
  <si>
    <t>MALAPAKHADI</t>
  </si>
  <si>
    <t>MANG LANE</t>
  </si>
  <si>
    <t>MAULANA BABA LANE</t>
  </si>
  <si>
    <t>MOHMED NOORA ROAD</t>
  </si>
  <si>
    <t>MORA ROAD</t>
  </si>
  <si>
    <t>MOTH MAWLI ST MARY CHURCH</t>
  </si>
  <si>
    <t>MOTIRAM PATEL ROAD</t>
  </si>
  <si>
    <t>MOUNT CARMEL ROAD</t>
  </si>
  <si>
    <t>MOUNT MARY CROSS ROAD</t>
  </si>
  <si>
    <t>MOUNT MARY ROAD</t>
  </si>
  <si>
    <t>NAWAPADA ROAD</t>
  </si>
  <si>
    <t>NEW KANT WADI</t>
  </si>
  <si>
    <t>NEW TURNER ROAD</t>
  </si>
  <si>
    <t>P P DIES COMPOUND</t>
  </si>
  <si>
    <t>PALI BANDRA ROAD BANDRA</t>
  </si>
  <si>
    <t>PALI HILL</t>
  </si>
  <si>
    <t>PALI HILL CROSS ROAD</t>
  </si>
  <si>
    <t>PALI HILL ROAD</t>
  </si>
  <si>
    <t>PALI MARKET ROAD</t>
  </si>
  <si>
    <t>PALI MELA ROAD</t>
  </si>
  <si>
    <t>PALI PATHAR</t>
  </si>
  <si>
    <t>PALI VILLAGE</t>
  </si>
  <si>
    <t>PAREIVA ROAD</t>
  </si>
  <si>
    <t>PATHAR BLOCKS</t>
  </si>
  <si>
    <t>PEREIRA ROAD</t>
  </si>
  <si>
    <t>PERRY CROSS RD/LANE(MVM)</t>
  </si>
  <si>
    <t>PERRY RD(MASTER VIN MARG)</t>
  </si>
  <si>
    <t>PETER DIAS ROAD</t>
  </si>
  <si>
    <t>PRINCESS AVENUE ROAD</t>
  </si>
  <si>
    <t>PROF ALMEDA ROAD</t>
  </si>
  <si>
    <t>PROF ALMEDA UDYAN</t>
  </si>
  <si>
    <t>R V PATKAR ROAD</t>
  </si>
  <si>
    <t>RAJAN VILLAGE/ROAD</t>
  </si>
  <si>
    <t>RAM MANDIR MARG</t>
  </si>
  <si>
    <t>RAMCHANDRA DRISHNAJI P MR</t>
  </si>
  <si>
    <t>RANWAR</t>
  </si>
  <si>
    <t>RAO BAHADUR V B MARG</t>
  </si>
  <si>
    <t>REBELLO ROAD</t>
  </si>
  <si>
    <t>ROCK ROAD</t>
  </si>
  <si>
    <t>SADHU VASWANI PARK</t>
  </si>
  <si>
    <t>SAI ROAD</t>
  </si>
  <si>
    <t>SAJANA LANE</t>
  </si>
  <si>
    <t>SAMANT CHOWK</t>
  </si>
  <si>
    <t>SARKAR BAWDI</t>
  </si>
  <si>
    <t>SEBASTINE ROAD</t>
  </si>
  <si>
    <t>SHERLY</t>
  </si>
  <si>
    <t>SHERLY ROAD</t>
  </si>
  <si>
    <t>SHERLY VILLAGE ROAD</t>
  </si>
  <si>
    <t>SHREE KADESHWARI MANDIR M</t>
  </si>
  <si>
    <t>SHRI GURUNAK ROAD TURNER</t>
  </si>
  <si>
    <t>SHRI KRISHNA CHANDRA MARG</t>
  </si>
  <si>
    <t>SHRI NARAYAN DAJI SAMANT</t>
  </si>
  <si>
    <t>SHRI NARAYANDAS DAYABHAI</t>
  </si>
  <si>
    <t>SHRISADASHIV GANESH JOSHI</t>
  </si>
  <si>
    <t>SLAUGHTER HOUSE</t>
  </si>
  <si>
    <t>SOMNATH LANE</t>
  </si>
  <si>
    <t>ST ANDREWS ROAD</t>
  </si>
  <si>
    <t>ST ANTHONY ROAD BANDRA</t>
  </si>
  <si>
    <t>ST CYRIL ROAD</t>
  </si>
  <si>
    <t>ST DOMENIC ROAD</t>
  </si>
  <si>
    <t>ST FRANCIS ROAD</t>
  </si>
  <si>
    <t>ST JOHN BAPTISTA ROAD</t>
  </si>
  <si>
    <t>ST JOHN ROAD</t>
  </si>
  <si>
    <t>ST LEOS ROAD</t>
  </si>
  <si>
    <t>ST MARTIN CROSS ROAD</t>
  </si>
  <si>
    <t>ST MARTIN ROAD</t>
  </si>
  <si>
    <t>ST MOUNT CARMEL ROAD</t>
  </si>
  <si>
    <t>ST MOURICA ROAD</t>
  </si>
  <si>
    <t>ST PAUL CROSS ROAD</t>
  </si>
  <si>
    <t>ST PAUL ROAD</t>
  </si>
  <si>
    <t>ST PETER DIAS ROAD</t>
  </si>
  <si>
    <t>ST PETER ROAD</t>
  </si>
  <si>
    <t>ST ROQUE ROAD</t>
  </si>
  <si>
    <t>ST SEBASTIAN COLONY</t>
  </si>
  <si>
    <t>ST SEBASTIAN ROAD</t>
  </si>
  <si>
    <t>ST TYRIT ROAD</t>
  </si>
  <si>
    <t>STATION ROAD BANDRA</t>
  </si>
  <si>
    <t>SWAMIVIVEKANDA RD(BANDRA)</t>
  </si>
  <si>
    <t>TATA BLOCKS</t>
  </si>
  <si>
    <t>TOWN PLANNING SCHEME NO3</t>
  </si>
  <si>
    <t>TRANSIT CAMP (BANDRA EAST</t>
  </si>
  <si>
    <t>VASUDEVARAO BAMBARDEKAR M</t>
  </si>
  <si>
    <t>VERONICA ROAD</t>
  </si>
  <si>
    <t>VITHALBHAI PATEL ROAD (BA</t>
  </si>
  <si>
    <t>WARODA ROAD</t>
  </si>
  <si>
    <t>ZIGZAG ROAD</t>
  </si>
  <si>
    <t>BADRA EAST (VANDRE)</t>
  </si>
  <si>
    <t>BHAVISHA NIDHI BHAVAN</t>
  </si>
  <si>
    <t>GOVT COLONY</t>
  </si>
  <si>
    <t>HANUMAN ROAD</t>
  </si>
  <si>
    <t>KHERWADI</t>
  </si>
  <si>
    <t>ABMEDABAD EXP HIGHWAY BANDRA</t>
  </si>
  <si>
    <t>AMRUT NAGAR</t>
  </si>
  <si>
    <t>BANDRA STN ROAD</t>
  </si>
  <si>
    <t>BEHRAM PADA</t>
  </si>
  <si>
    <t>BEHRAM PADA ROAD</t>
  </si>
  <si>
    <t>DALIT HITAVARDAK HSG SOCIETY</t>
  </si>
  <si>
    <t>DIPAK WADI</t>
  </si>
  <si>
    <t>EKSAR MADIAN</t>
  </si>
  <si>
    <t>GOLIBAR ROAD (BANDRA EAST)</t>
  </si>
  <si>
    <t>GOVT COLONY (BANDRA EAST)</t>
  </si>
  <si>
    <t>GOVT COLONY (P W D QTR)</t>
  </si>
  <si>
    <t>HUSANI TEKDI</t>
  </si>
  <si>
    <t>KHERNAGAR</t>
  </si>
  <si>
    <t>KHERWADI RAOD</t>
  </si>
  <si>
    <t>M I G COLONY</t>
  </si>
  <si>
    <t>MAHARASHTRA HOUSING BAORD</t>
  </si>
  <si>
    <t>MANDHAR COMPOUND</t>
  </si>
  <si>
    <t>MARSHALLING YARD (W RLY)</t>
  </si>
  <si>
    <t>MIDDLE INCOME GROUP COLO</t>
  </si>
  <si>
    <t>NASIM BAUG</t>
  </si>
  <si>
    <t>NEW PREM BAUG</t>
  </si>
  <si>
    <t>NIRMALNAGAR ROAD</t>
  </si>
  <si>
    <t>P W D QUARTERS COLONY</t>
  </si>
  <si>
    <t>PATRAKAR NAGAR</t>
  </si>
  <si>
    <t>PIPE LINE</t>
  </si>
  <si>
    <t>RAM MANDIR ROAD</t>
  </si>
  <si>
    <t>SAHAKAR MARG</t>
  </si>
  <si>
    <t>SAIBABA ROAD</t>
  </si>
  <si>
    <t>SAIBABA TEKADI</t>
  </si>
  <si>
    <t>SHANTARAM BHAT CHAWLS</t>
  </si>
  <si>
    <t>SHANTILAL COMPOUND</t>
  </si>
  <si>
    <t>SIDHARTH COLONY PANDRA E</t>
  </si>
  <si>
    <t>SIDHARTH NAGAR</t>
  </si>
  <si>
    <t>ST FRANCIS AVENUE</t>
  </si>
  <si>
    <t>TEACHERS COLONY</t>
  </si>
  <si>
    <t>THREE BUNGLOWS</t>
  </si>
  <si>
    <t>TIN BUNGLOW</t>
  </si>
  <si>
    <t>KHAR</t>
  </si>
  <si>
    <t>KHAR COLONY</t>
  </si>
  <si>
    <t>KHAR DANDA</t>
  </si>
  <si>
    <t>AGRIPADA KHAR</t>
  </si>
  <si>
    <t>AMAR GULL PATHAN CHOWK</t>
  </si>
  <si>
    <t>AMBEDKAR HOUSING COLONY</t>
  </si>
  <si>
    <t>AMBEDKAR ROAD (KHAR)</t>
  </si>
  <si>
    <t>AMRUT CO-OP. HOUSING SOC</t>
  </si>
  <si>
    <t>CHAK SAHEBACHI WADI</t>
  </si>
  <si>
    <t>CHAVRI GALLI</t>
  </si>
  <si>
    <t>CHITRAKAR DHURANDHAR MARG</t>
  </si>
  <si>
    <t>CHUIM VILLAGE</t>
  </si>
  <si>
    <t>DABUL</t>
  </si>
  <si>
    <t>DANDA KOLIWADA</t>
  </si>
  <si>
    <t>DANDA KOTPADA</t>
  </si>
  <si>
    <t>DANDA MADHLAPADA</t>
  </si>
  <si>
    <t>DANDA ROAD</t>
  </si>
  <si>
    <t>DANDA VARINAPDA</t>
  </si>
  <si>
    <t>DANDA VILLAGE</t>
  </si>
  <si>
    <t>DANDAPADA VILLAGE</t>
  </si>
  <si>
    <t>DATTA APTE BLDG 1 TO 4</t>
  </si>
  <si>
    <t>FORMAN NAGAR</t>
  </si>
  <si>
    <t>GARDEN HOMES (1 TO 12)</t>
  </si>
  <si>
    <t>GOVINDJI PATEL ROAD</t>
  </si>
  <si>
    <t>GOVT HSG COLONY (KHAR)</t>
  </si>
  <si>
    <t>GUJRAT HSG SOCIETY (KHAR)</t>
  </si>
  <si>
    <t>GUJRAT RESEARCH SOCIETY</t>
  </si>
  <si>
    <t>GUJRATHI HARIJAN HSG SOC</t>
  </si>
  <si>
    <t>GULAB NAGAR</t>
  </si>
  <si>
    <t>HANUMAN NAGAR (KHAR)</t>
  </si>
  <si>
    <t>KHAR GAOTHAN</t>
  </si>
  <si>
    <t>KHAR MARKET</t>
  </si>
  <si>
    <t>KHAR PALI ROAD</t>
  </si>
  <si>
    <t>KHAR ROAD 1 TO 22</t>
  </si>
  <si>
    <t>MADHLA PADA</t>
  </si>
  <si>
    <t>MADHU PARK</t>
  </si>
  <si>
    <t>MAHADEO BAWA DANDEKAR M</t>
  </si>
  <si>
    <t>MARI AAI TEMPLE ROAD</t>
  </si>
  <si>
    <t>MARU AAIDEVI MR DANDAPADA</t>
  </si>
  <si>
    <t>MONKEY ROAD</t>
  </si>
  <si>
    <t>MUNICIPAL COLONY (S V RD)</t>
  </si>
  <si>
    <t>NEW PALI</t>
  </si>
  <si>
    <t>NEW SHERLAY</t>
  </si>
  <si>
    <t>OLD KHAR</t>
  </si>
  <si>
    <t>PALI BANDRA ROAD KHAR</t>
  </si>
  <si>
    <t>PARMANAND CO OPP HOU SOCI</t>
  </si>
  <si>
    <t>PARMANAND D H RD(K P RH</t>
  </si>
  <si>
    <t>PATEL PADA</t>
  </si>
  <si>
    <t>PATHARE PRABHU S HOU SOCI</t>
  </si>
  <si>
    <t>PITALE ROAD</t>
  </si>
  <si>
    <t>RAM DRISHNA MISSION MARG</t>
  </si>
  <si>
    <t>RAM KRISHNA MISSION ASHRA</t>
  </si>
  <si>
    <t>RAM MANDIR ROAD KHAR</t>
  </si>
  <si>
    <t>ROAD NO 1TO 35 KHAR</t>
  </si>
  <si>
    <t>SHRI NIRMALADAS GURBAXANI</t>
  </si>
  <si>
    <t>SINDHI HOUSING SOCIETY</t>
  </si>
  <si>
    <t>SMT MAHERBANU JHABUWALL</t>
  </si>
  <si>
    <t>SWAMIVIVEKANDA RD(KHAR )</t>
  </si>
  <si>
    <t>T.P.S. ROAD NO 1,6TO9,13</t>
  </si>
  <si>
    <t>U P NAGAR</t>
  </si>
  <si>
    <t>UNION PARK (KHAR)</t>
  </si>
  <si>
    <t>VITHALBHAI PATEL ROAD (KH</t>
  </si>
  <si>
    <t>ZHABWALA CHOWK</t>
  </si>
  <si>
    <t>STATE BANK COLONY</t>
  </si>
  <si>
    <t>SANTACRUZ WEST</t>
  </si>
  <si>
    <t>ANDREWS ROAD</t>
  </si>
  <si>
    <t>ANJIR SHOPPING CENTRE</t>
  </si>
  <si>
    <t>ARUN BAZAR</t>
  </si>
  <si>
    <t>BAJAJ WADI</t>
  </si>
  <si>
    <t>BEASANT STREET</t>
  </si>
  <si>
    <t>BINDU SHOPPING CENTER</t>
  </si>
  <si>
    <t>BIRLAWADI JUHU</t>
  </si>
  <si>
    <t>BOMBAY COLLAGE CO OP SOTY</t>
  </si>
  <si>
    <t>BOMBAY FLYING CLUB</t>
  </si>
  <si>
    <t>CENTRAL AVENUE</t>
  </si>
  <si>
    <t>CHAPEL LANE</t>
  </si>
  <si>
    <t>CHUNA BHATTI (S-CRUZ WEST</t>
  </si>
  <si>
    <t>CHURCH AVENUE</t>
  </si>
  <si>
    <t>CONVENT AVENUE</t>
  </si>
  <si>
    <t>COTTAGE LANE</t>
  </si>
  <si>
    <t>CROFT LANE</t>
  </si>
  <si>
    <t>DADABHOY CROSS LANE</t>
  </si>
  <si>
    <t>DATTATRAYA ROAD</t>
  </si>
  <si>
    <t>EAST GROSS LANE</t>
  </si>
  <si>
    <t>FABRICAN INDUSTRIAL ESTAT</t>
  </si>
  <si>
    <t>FRANCIS AVENUE</t>
  </si>
  <si>
    <t>GANDHI GRAM ROAD ( JUHU )</t>
  </si>
  <si>
    <t>GAZDAR SCHEME</t>
  </si>
  <si>
    <t>GHATKOPAR COLONY (SCRUZ)</t>
  </si>
  <si>
    <t>GUJAR LANE</t>
  </si>
  <si>
    <t>HANSRAJ WADI</t>
  </si>
  <si>
    <t>INDRANARAYAN STREET</t>
  </si>
  <si>
    <t>IRISH PARK</t>
  </si>
  <si>
    <t>KERALA NAGAR</t>
  </si>
  <si>
    <t>MEERABAUG</t>
  </si>
  <si>
    <t>N V MARG AZAD RD KOLIWADA</t>
  </si>
  <si>
    <t>OLD POLICE LANE</t>
  </si>
  <si>
    <t>PHIROZSHAH ROAD /STREET</t>
  </si>
  <si>
    <t>RAILWAY QUARATERS SCRUZ</t>
  </si>
  <si>
    <t>ROSE LANDS</t>
  </si>
  <si>
    <t>RUIA PARK (JUHU)</t>
  </si>
  <si>
    <t>SAIBABA LANE</t>
  </si>
  <si>
    <t>SARASWAT COLONY SANTACRUZ</t>
  </si>
  <si>
    <t>SARASWATI ROAD</t>
  </si>
  <si>
    <t>SAROJINI NAIDU ROAD S CRU</t>
  </si>
  <si>
    <t>SENIPURI MARKET</t>
  </si>
  <si>
    <t>SHAHAJI RAJE MARG</t>
  </si>
  <si>
    <t>SHARADCHANDRA CHATARJI MA</t>
  </si>
  <si>
    <t>SHARATCHANDRA CHATTERJEE</t>
  </si>
  <si>
    <t>SHOPPING CENTRE SAI BAZAR</t>
  </si>
  <si>
    <t>SHREE INDUSTRIAL ESTATE</t>
  </si>
  <si>
    <t>SMT HIRABEN V DESAI MARG</t>
  </si>
  <si>
    <t>ST ALOSOUS ROAD</t>
  </si>
  <si>
    <t>ST ANDREWS ROAD (ST CRUZ</t>
  </si>
  <si>
    <t>ST JOSEPH AVENUE</t>
  </si>
  <si>
    <t>STATION ROAD SANTACRUZ(W)</t>
  </si>
  <si>
    <t>SUPPER BAZAR</t>
  </si>
  <si>
    <t>SWAMIVIVEKANDA RD(S WEST)</t>
  </si>
  <si>
    <t>TAGORE ROAD</t>
  </si>
  <si>
    <t>TALMAKI ROAD</t>
  </si>
  <si>
    <t>TILAK ROAD (SCRUZ WEST)</t>
  </si>
  <si>
    <t>UPASANA LANE (JUHU CROSS</t>
  </si>
  <si>
    <t>VAIKUNTHBHAI MEHTA MARG (</t>
  </si>
  <si>
    <t>VALLABHBHAI PATEL ROAD (S</t>
  </si>
  <si>
    <t>VEER BAJI PRABHU DESHPAND</t>
  </si>
  <si>
    <t>VITHALBHAI PATEL ROAD (S</t>
  </si>
  <si>
    <t>VITHALDASNAGAR</t>
  </si>
  <si>
    <t>WELLINGTON COLONY</t>
  </si>
  <si>
    <t>WEST AVENUE</t>
  </si>
  <si>
    <t>SANTACRUZ VAKOLA</t>
  </si>
  <si>
    <t>SANTACRUZ EAST</t>
  </si>
  <si>
    <t>AHMEDABAD EXP HWY S.CRUZ</t>
  </si>
  <si>
    <t>AIR VIEW BUILDING</t>
  </si>
  <si>
    <t>AJAGARALI COMPOUND</t>
  </si>
  <si>
    <t>ANANDNAGM (S. CRUZ EAST)</t>
  </si>
  <si>
    <t>ARAM CO-OP HOUSING SOC</t>
  </si>
  <si>
    <t>ASHOK NAGAR (SCRUZ EAST)</t>
  </si>
  <si>
    <t>AUGUSTIN WADI</t>
  </si>
  <si>
    <t>B.E.S.T. QUARTERS</t>
  </si>
  <si>
    <t>BHATIA GLASS COUMPOUND</t>
  </si>
  <si>
    <t>BIMLESH COMPOUND</t>
  </si>
  <si>
    <t>BULSORY ROAD</t>
  </si>
  <si>
    <t>BULSORY WADI COLONY</t>
  </si>
  <si>
    <t>DMELLO COMPOUND</t>
  </si>
  <si>
    <t>DATTA MANDIR ROAD VAKOLA</t>
  </si>
  <si>
    <t>DAURI NAGAR</t>
  </si>
  <si>
    <t>DHURU NAGAR</t>
  </si>
  <si>
    <t>GAODEVI</t>
  </si>
  <si>
    <t>GOLIBAR</t>
  </si>
  <si>
    <t>GOLIBAR ROAD (S CRUZ EAST)</t>
  </si>
  <si>
    <t>GOVT QUARTERS</t>
  </si>
  <si>
    <t>HASNABAD LANE 1 &amp; 2</t>
  </si>
  <si>
    <t>KHANDWALA COMPOUND</t>
  </si>
  <si>
    <t>MADRAS ZOPADPATTI</t>
  </si>
  <si>
    <t>MASJID ROAD</t>
  </si>
  <si>
    <t>MUMABAI WADI</t>
  </si>
  <si>
    <t>NARIEL WAID S C EAST</t>
  </si>
  <si>
    <t>NEHRU ROAD SANTACRUZ EAST</t>
  </si>
  <si>
    <t>NEHRUNAGAR S CRUZ EAST</t>
  </si>
  <si>
    <t>NEW AGRIPADA</t>
  </si>
  <si>
    <t>NEW RAILWAY QUARTERS</t>
  </si>
  <si>
    <t>PHILIP WADI</t>
  </si>
  <si>
    <t>PIPE LINE(SCRUZ EAST)</t>
  </si>
  <si>
    <t>PRABHAT COLONY</t>
  </si>
  <si>
    <t>PRATIRAKSHA NAGAR</t>
  </si>
  <si>
    <t>PRIVATE ROAD</t>
  </si>
  <si>
    <t>PUSALKAR WADI</t>
  </si>
  <si>
    <t>RD NO 1 TO 12(SCRUZ EAST</t>
  </si>
  <si>
    <t>SANTACRUZ RLY STATIOM COL</t>
  </si>
  <si>
    <t>SANTACRUZ ROAD NO 1 TO 12</t>
  </si>
  <si>
    <t>SEN NAGAR RLY COLONY</t>
  </si>
  <si>
    <t>SEVASADAN ROAD</t>
  </si>
  <si>
    <t>SHANTINAGAR</t>
  </si>
  <si>
    <t>SHASTRI NAGAR SANTACRUZ E</t>
  </si>
  <si>
    <t>SHIVAJI NAGAR (SANTACRUZ)</t>
  </si>
  <si>
    <t>TOBELA ROAD</t>
  </si>
  <si>
    <t>VAISHALI CAMP</t>
  </si>
  <si>
    <t>VAKOLA BRIDGE</t>
  </si>
  <si>
    <t>VAKOLA PIPE LINE</t>
  </si>
  <si>
    <t>VAKOLA ROAD</t>
  </si>
  <si>
    <t>VINSILVA NAGAR</t>
  </si>
  <si>
    <t>VIVEKARANDNAGAR</t>
  </si>
  <si>
    <t>WAGHRI WADA VAKOLA</t>
  </si>
  <si>
    <t>YESHWANT NAGAR</t>
  </si>
  <si>
    <t>YOGA INSTITUTE</t>
  </si>
  <si>
    <t>VILEPARLE IRLA</t>
  </si>
  <si>
    <t>VILEPARLE WEST</t>
  </si>
  <si>
    <t>BAJAJ CROSS ROAD</t>
  </si>
  <si>
    <t>BAJAJ ROAD (VILE PARLE W)</t>
  </si>
  <si>
    <t>BAJAJ ROAD CO-OP. HG. SOCIETY</t>
  </si>
  <si>
    <t>BAPTISTA ROAD</t>
  </si>
  <si>
    <t>BEASANT ROAD</t>
  </si>
  <si>
    <t>BHAGAT SINGH ROAD</t>
  </si>
  <si>
    <t>CHURCH ROAD (VILE PARLE W</t>
  </si>
  <si>
    <t>DADABHOY CROSS ROAD</t>
  </si>
  <si>
    <t>DADABHOY ROAD</t>
  </si>
  <si>
    <t>DASHRATHLAL JOSHI ROAD JUHU</t>
  </si>
  <si>
    <t>GAVTHAN ROAD</t>
  </si>
  <si>
    <t>GOWALIA TANK CROSS LANE</t>
  </si>
  <si>
    <t>GULMOHAR RD (RD1 JVPD SCH</t>
  </si>
  <si>
    <t>IRLA GAVTHAN ROAD</t>
  </si>
  <si>
    <t>IRLA LANE</t>
  </si>
  <si>
    <t>IRLA PASSAGE ROAD</t>
  </si>
  <si>
    <t>IRLA VILLAGE</t>
  </si>
  <si>
    <t>KHANDUBHAI DESAI ROAD</t>
  </si>
  <si>
    <t>NARSI MONJI ROAD</t>
  </si>
  <si>
    <t>NEW JUHU ROAD</t>
  </si>
  <si>
    <t>NORTH SOUTH ROAD 1 TO 6</t>
  </si>
  <si>
    <t>OLD POLICE STATION ROAD</t>
  </si>
  <si>
    <t>POND GAVTHAN ROAD</t>
  </si>
  <si>
    <t>RASHTRIYA SHALA ROAD</t>
  </si>
  <si>
    <t>SAROJINI ROAD</t>
  </si>
  <si>
    <t>SOCIETY ROAD</t>
  </si>
  <si>
    <t>SOUTH ANTHONY ROAD</t>
  </si>
  <si>
    <t>SOUTH POND ROAD</t>
  </si>
  <si>
    <t>ST ANTHONY ROAD (V PARLE)</t>
  </si>
  <si>
    <t>ST BRANA ROAD</t>
  </si>
  <si>
    <t>ST FRANCIS ROAD(NEW PARK)</t>
  </si>
  <si>
    <t>ST JOHN ROAD(VILLE PARLE)</t>
  </si>
  <si>
    <t>ST MARY ROAD(VILE PARLE)</t>
  </si>
  <si>
    <t>ST XAVIER ROAD</t>
  </si>
  <si>
    <t>ST XAVIER SCHOOL RAOD</t>
  </si>
  <si>
    <t>SWAMI VIVEKANANDA ROAD</t>
  </si>
  <si>
    <t>VALLABHBHAI PATEL ROAD</t>
  </si>
  <si>
    <t>VITHALBHAI PATEL ROAD (VI</t>
  </si>
  <si>
    <t>WEST GAVTHAN ROAD</t>
  </si>
  <si>
    <t>XAVIER HIGH SCHOOL ROAD</t>
  </si>
  <si>
    <t>VILE PARLE EAST</t>
  </si>
  <si>
    <t>AGASHE LANE</t>
  </si>
  <si>
    <t>AJAMAL ROAD</t>
  </si>
  <si>
    <t>ANANDIBAI KESKAR M. PARK</t>
  </si>
  <si>
    <t>ANDHERI SAHAR ROAD</t>
  </si>
  <si>
    <t>BHAGWATI WADI</t>
  </si>
  <si>
    <t>BHANSALI WADI</t>
  </si>
  <si>
    <t>C P W D QUARTERS</t>
  </si>
  <si>
    <t>CHEMBURKARWADI</t>
  </si>
  <si>
    <t>CHHATRAPATI SHIVAJI MRJ M</t>
  </si>
  <si>
    <t>CHITTARANJAN</t>
  </si>
  <si>
    <t>CHURCH PAKHADI</t>
  </si>
  <si>
    <t>D P CO OPERATIVE HOUS SOC</t>
  </si>
  <si>
    <t>DAYALDAS ROAD</t>
  </si>
  <si>
    <t>DIXIT CROSS ROAD</t>
  </si>
  <si>
    <t>DIXIT EXTENSION ROAD</t>
  </si>
  <si>
    <t>DIXIT ROAD</t>
  </si>
  <si>
    <t>DOMESTIC QUARTERS AIRPORT</t>
  </si>
  <si>
    <t>EAST GAVTHAN</t>
  </si>
  <si>
    <t>FERNANDEZ STREET</t>
  </si>
  <si>
    <t>G I MARG (SURI P VILE P)</t>
  </si>
  <si>
    <t>GOKHALE RD ( VILE PARLE E</t>
  </si>
  <si>
    <t>GOMANTAK CO OP HSG SOC</t>
  </si>
  <si>
    <t>GONSALVE STREET</t>
  </si>
  <si>
    <t>GOVIND CO OP HSG SOCIETY</t>
  </si>
  <si>
    <t>GULAB COMPOUND</t>
  </si>
  <si>
    <t>HANUMAN CROSS RD 1ST&amp;2ND</t>
  </si>
  <si>
    <t>INDIRA COLONY</t>
  </si>
  <si>
    <t>INDOLKAR MARG</t>
  </si>
  <si>
    <t>ISHWARLAL PARK</t>
  </si>
  <si>
    <t>KARANDIKAR WADI</t>
  </si>
  <si>
    <t>KARNIK WADI</t>
  </si>
  <si>
    <t>KARTIKI CO OP HOU SOCIETY</t>
  </si>
  <si>
    <t>MAHANT ROAD</t>
  </si>
  <si>
    <t>MALAVIYA ROAD</t>
  </si>
  <si>
    <t>MANDREKAR WADI</t>
  </si>
  <si>
    <t>METEROGICAL OFFICE</t>
  </si>
  <si>
    <t>MISQUITTO ROAD</t>
  </si>
  <si>
    <t>MONGIBAI ROAD</t>
  </si>
  <si>
    <t>NANDA PATKAR STREET</t>
  </si>
  <si>
    <t>NARIMNAN ROAD VILEPARLE E</t>
  </si>
  <si>
    <t>NAVSAMAJ CO-OP HSG SOCY</t>
  </si>
  <si>
    <t>NEHRU ROAD VILEPARLE</t>
  </si>
  <si>
    <t>NETAJI SUBHASH NAGAR</t>
  </si>
  <si>
    <t>PARANJAPE A S RD NO1RCM</t>
  </si>
  <si>
    <t>PARANJAPE A S RD NO1TO3</t>
  </si>
  <si>
    <t>PARANJAPE B S RD NO1TO4</t>
  </si>
  <si>
    <t>PARK CROSS ROAD</t>
  </si>
  <si>
    <t>PARK ROAD</t>
  </si>
  <si>
    <t>PARLE COLONY</t>
  </si>
  <si>
    <t>PARLE ROAD</t>
  </si>
  <si>
    <t>PARLESHWAR CO OPP HOU SOC</t>
  </si>
  <si>
    <t>PHIROZSHAH MEHTA ROAD</t>
  </si>
  <si>
    <t>PLAY GROUND ROAD</t>
  </si>
  <si>
    <t>PRARTHANA SAMAJ ROAD</t>
  </si>
  <si>
    <t>RAM MANDIR ROAD VILEPARLE</t>
  </si>
  <si>
    <t>RAMANAND CO OPP HOU SOCIT</t>
  </si>
  <si>
    <t>RASHMI BAUG</t>
  </si>
  <si>
    <t>S CO OPP HOU SOCIETY</t>
  </si>
  <si>
    <t>SAHAKAR ROAD</t>
  </si>
  <si>
    <t>SAMANT WADI</t>
  </si>
  <si>
    <t>SHARDDHANAND ROAD (V P) E</t>
  </si>
  <si>
    <t>SHREE CO OP H S C SOC</t>
  </si>
  <si>
    <t>SHRI GANGARAMBUVA INDULKA</t>
  </si>
  <si>
    <t>SUBHASH NAGAR ROAD (A&amp;B)</t>
  </si>
  <si>
    <t>SUNDERBAN</t>
  </si>
  <si>
    <t>SWAMI NITYANANDA ROAD</t>
  </si>
  <si>
    <t>TEJPAL ROAD (VILEPARLE)</t>
  </si>
  <si>
    <t>TEJPAL SCHEME ROAD(1TO 5)</t>
  </si>
  <si>
    <t>THANAWALA LANE</t>
  </si>
  <si>
    <t>TILAK MANDIR ROAD</t>
  </si>
  <si>
    <t>TILAK VIDYALAYA ROAD</t>
  </si>
  <si>
    <t>USHA COLONY</t>
  </si>
  <si>
    <t>VEER MAKARAND GHANEKAR MA</t>
  </si>
  <si>
    <t>VIDYANAGARI MARG (C.S.T.R</t>
  </si>
  <si>
    <t>VIR BAJI-PRABHU DESHPANDE</t>
  </si>
  <si>
    <t>ANDHERI AZAD NAGAR</t>
  </si>
  <si>
    <t>ANDHERI H M P SCHOOL</t>
  </si>
  <si>
    <t>ANDHERI RS</t>
  </si>
  <si>
    <t>ANDHERI WEST</t>
  </si>
  <si>
    <t>ABUBAKKAR ZOPADPATI</t>
  </si>
  <si>
    <t>ALBERT SOCIETY</t>
  </si>
  <si>
    <t>AMBOLI HILL ROAD</t>
  </si>
  <si>
    <t>AMNOLI PADA HILL</t>
  </si>
  <si>
    <t>ANDHAR SOCIETY</t>
  </si>
  <si>
    <t>ANDHERI MARKET</t>
  </si>
  <si>
    <t>ANDHERI PLOT</t>
  </si>
  <si>
    <t>ANDHERI RLY STATION</t>
  </si>
  <si>
    <t>ANDHONCHIWADI (JUHU LANE)</t>
  </si>
  <si>
    <t>ANSARI MOHOLLA</t>
  </si>
  <si>
    <t>ARADHANA SOCIETY</t>
  </si>
  <si>
    <t>ASHA WADI</t>
  </si>
  <si>
    <t>AVINASH HOUSING SOCIETY</t>
  </si>
  <si>
    <t>AZAD LANE</t>
  </si>
  <si>
    <t>AZAD ROAD ANDHERI WAST</t>
  </si>
  <si>
    <t>AZAD NAGAR (ANDHERI)</t>
  </si>
  <si>
    <t>B.M.C. COMPOUND</t>
  </si>
  <si>
    <t>BAKUL CO-OP. HOUSING SOCIETY</t>
  </si>
  <si>
    <t>BALIWALA HILL</t>
  </si>
  <si>
    <t>BANK OF INDIA COLONY</t>
  </si>
  <si>
    <t>BARBIWALA MARG</t>
  </si>
  <si>
    <t>BHADRA WADI ROAD</t>
  </si>
  <si>
    <t>BHARADA WADI</t>
  </si>
  <si>
    <t>BHAVSA WADI</t>
  </si>
  <si>
    <t>CAMA ROAD ANDHERI</t>
  </si>
  <si>
    <t>CEASER ROAD 1TO40</t>
  </si>
  <si>
    <t>CHACHA NAGAR</t>
  </si>
  <si>
    <t>CHAR BANGLOW</t>
  </si>
  <si>
    <t>CHUNAWALA</t>
  </si>
  <si>
    <t>DADABHOY NAVROJINAGAR</t>
  </si>
  <si>
    <t>DADABHOY NAVROJINAGAR RD</t>
  </si>
  <si>
    <t>DAWOOD BAUG (ANDHERI)</t>
  </si>
  <si>
    <t>DAWOOD BAUG ROAD</t>
  </si>
  <si>
    <t>FIDAR BAUG</t>
  </si>
  <si>
    <t>FOUR BUNGALOW</t>
  </si>
  <si>
    <t>FRANK DMELLO COMPOUND</t>
  </si>
  <si>
    <t>GARDEN COLONY ROAD</t>
  </si>
  <si>
    <t>GAVDEVI (DONGRI-CAMA RD)</t>
  </si>
  <si>
    <t>GAVDEVI (DONGRI-VAR ROAD)</t>
  </si>
  <si>
    <t>GAVDEVI ZOPADPATTI</t>
  </si>
  <si>
    <t>GAVTHAN LANE (1,2,3,4TH)</t>
  </si>
  <si>
    <t>GAZDAR ROAD</t>
  </si>
  <si>
    <t>GILBERT HILL ROAD</t>
  </si>
  <si>
    <t>GOREGAONKAR WADI (ANDHERI</t>
  </si>
  <si>
    <t>GURUNAGAR</t>
  </si>
  <si>
    <t>HAROONKAR LENGARI CHAWL</t>
  </si>
  <si>
    <t>INDIAN OIL NAGAR A TO P</t>
  </si>
  <si>
    <t>IRLA GAVTHAN</t>
  </si>
  <si>
    <t>IRLA MASAJID</t>
  </si>
  <si>
    <t>ISIC NAGAR</t>
  </si>
  <si>
    <t>KAPSA VILLAGE</t>
  </si>
  <si>
    <t>KEVNI GAVTHAN</t>
  </si>
  <si>
    <t>KEVNI PADA 1-55</t>
  </si>
  <si>
    <t>KHANDESH MOHALLA</t>
  </si>
  <si>
    <t>KHANDESHI MOHALLA</t>
  </si>
  <si>
    <t>KHOJA JAMATKHANA</t>
  </si>
  <si>
    <t>MACHHI MAR CAMP</t>
  </si>
  <si>
    <t>MADH ISLAND</t>
  </si>
  <si>
    <t>MADHAV NARAR</t>
  </si>
  <si>
    <t>MADHAVDAS AMARSEY ROAD</t>
  </si>
  <si>
    <t>MANECK ASHRAM</t>
  </si>
  <si>
    <t>MARZABAD ROAD</t>
  </si>
  <si>
    <t>MASALAWALA COLONY</t>
  </si>
  <si>
    <t>MEHRA PADA</t>
  </si>
  <si>
    <t>MHATREWADI ROAD</t>
  </si>
  <si>
    <t>MUDRANI KANGAN NAGAR</t>
  </si>
  <si>
    <t>MUKUND PATIL LANE</t>
  </si>
  <si>
    <t>NAWALKAR STREET</t>
  </si>
  <si>
    <t>NEW INDIA STAFF COLONY</t>
  </si>
  <si>
    <t>NEW SAURASHTRA COLONY</t>
  </si>
  <si>
    <t>NORTH SOUTH ROAD</t>
  </si>
  <si>
    <t>OLD POST OFFICE LANE ANDH</t>
  </si>
  <si>
    <t>P W L (DR WILSON STREET)</t>
  </si>
  <si>
    <t>PALI RAMA ROAD</t>
  </si>
  <si>
    <t>PANDU PATIL ROAD/LANE</t>
  </si>
  <si>
    <t>PARIVAL SOCIETY</t>
  </si>
  <si>
    <t>PHULWADI</t>
  </si>
  <si>
    <t>PRATAP CO-OPP HOUSING SOC</t>
  </si>
  <si>
    <t>QUARRY ROAD(ANDHERI)</t>
  </si>
  <si>
    <t>RANE WADI</t>
  </si>
  <si>
    <t>SALSETTE ROAD</t>
  </si>
  <si>
    <t>SARVOTTOM COLONY</t>
  </si>
  <si>
    <t>SHAH INDUSTRIAL ESTATE</t>
  </si>
  <si>
    <t>SHALT INDUSTRIAL ESTATE</t>
  </si>
  <si>
    <t>SHANTA WADI</t>
  </si>
  <si>
    <t>SHAPURJI BHARUCHLA BAUG</t>
  </si>
  <si>
    <t>SHIVAJI NAGAR (ANDHERI)</t>
  </si>
  <si>
    <t>SOCIETY ROAD(MOGRA)</t>
  </si>
  <si>
    <t>SONAPUR ROAD (ANDHERI)</t>
  </si>
  <si>
    <t>SRIRAM NAGAR</t>
  </si>
  <si>
    <t>STATION ROAD ANDHERI</t>
  </si>
  <si>
    <t>SUNIL SHOPPING CENTRE</t>
  </si>
  <si>
    <t>SUPREME IND ESTATE</t>
  </si>
  <si>
    <t>SUPREME SHOPPING CENTRE</t>
  </si>
  <si>
    <t>SWAMIVIVEKANDARD(ANDHERI</t>
  </si>
  <si>
    <t>T.P.S. ROAD</t>
  </si>
  <si>
    <t>TATA COLONY(ANDHERI)</t>
  </si>
  <si>
    <t>TATA COMPOUND</t>
  </si>
  <si>
    <t>THAKAR COMPOUND</t>
  </si>
  <si>
    <t>UMER PARK</t>
  </si>
  <si>
    <t>UNIVERSAL INDUSTRIAL ESTA</t>
  </si>
  <si>
    <t>VEER DESAI ROAD</t>
  </si>
  <si>
    <t>VITHALBHAI PATEL ROAD (AN</t>
  </si>
  <si>
    <t>ZALAWAD NAGAR</t>
  </si>
  <si>
    <t>J B NAGAR</t>
  </si>
  <si>
    <t>MAROL BAZAR</t>
  </si>
  <si>
    <t>BAGDKA MARG BAMANPURI RD</t>
  </si>
  <si>
    <t>BAMANPURI VILLAGE</t>
  </si>
  <si>
    <t>BHAGAT SINGH COLONY</t>
  </si>
  <si>
    <t>BHANDARWADA (J.B.NAGAR)</t>
  </si>
  <si>
    <t>BOADHAWADI</t>
  </si>
  <si>
    <t>BOHARA COLONY</t>
  </si>
  <si>
    <t>CHIMATPADA</t>
  </si>
  <si>
    <t>CHIMATPADA LANE</t>
  </si>
  <si>
    <t>CHIN ATPATPADA ROAD</t>
  </si>
  <si>
    <t>CHURCH ROAD (J B BAGAR)</t>
  </si>
  <si>
    <t>FIVE BUNGLOW</t>
  </si>
  <si>
    <t>MAROL BAZAR PETH LANE</t>
  </si>
  <si>
    <t>MAROL BAZAR ROAD</t>
  </si>
  <si>
    <t>MAROL BHAWAN LANE</t>
  </si>
  <si>
    <t>MAROL BHAWAN ROAD</t>
  </si>
  <si>
    <t>MAROL ROAD</t>
  </si>
  <si>
    <t>MAROL VILLAGE</t>
  </si>
  <si>
    <t>MAROSHI ROAD (MAROL)</t>
  </si>
  <si>
    <t>MILITARY ROAD</t>
  </si>
  <si>
    <t>PIPE LINE ZOPADPATTI</t>
  </si>
  <si>
    <t>RAJASTAN HOU SOCIETY LANE</t>
  </si>
  <si>
    <t>SHARDDHANAND ROAD &amp;EXTENS</t>
  </si>
  <si>
    <t>TAKPAD ROAD</t>
  </si>
  <si>
    <t>TAKPADARAPAPETS</t>
  </si>
  <si>
    <t>JOGESHWARI</t>
  </si>
  <si>
    <t>JOGESHWARI OSHIWARA</t>
  </si>
  <si>
    <t>ABMEDABAD EXP HIGHWAY JOGESHW</t>
  </si>
  <si>
    <t>AGADI INDUSTRIAL ESTATE</t>
  </si>
  <si>
    <t>AGASLI LANE</t>
  </si>
  <si>
    <t>ANAND NAGAR (JOGESHWARI)</t>
  </si>
  <si>
    <t>B.R. NAGAR</t>
  </si>
  <si>
    <t>BANDRA PLOT</t>
  </si>
  <si>
    <t>BANDREKAR WADI</t>
  </si>
  <si>
    <t>BHAGWAN RAJA NAGAR</t>
  </si>
  <si>
    <t>BHAN PARK</t>
  </si>
  <si>
    <t>BHAVANI SHANKAR VARA ROAD</t>
  </si>
  <si>
    <t>CAVES ROAD</t>
  </si>
  <si>
    <t>COLABA PLOT</t>
  </si>
  <si>
    <t>COLLEGE ROAD JOGESHWARI</t>
  </si>
  <si>
    <t>DATTA TEKDI</t>
  </si>
  <si>
    <t>DIAS COMPOUND</t>
  </si>
  <si>
    <t>DUNGA NAGAR</t>
  </si>
  <si>
    <t>FRANCIS WADI</t>
  </si>
  <si>
    <t>FRIENDS SOCIETY ROAD</t>
  </si>
  <si>
    <t>GANDHI N ZOPADPATI (JOGE)</t>
  </si>
  <si>
    <t>GANESH WADI JOGESHWARI</t>
  </si>
  <si>
    <t>GAUSHALA</t>
  </si>
  <si>
    <t>GHASWALA ESTATE</t>
  </si>
  <si>
    <t>GUMFA ROAD (CAVES ROAD)</t>
  </si>
  <si>
    <t>HANUMAN NAGAR (JOGESHWARI</t>
  </si>
  <si>
    <t>HARDEVI CO-OP SOCIETY ROAD</t>
  </si>
  <si>
    <t>HARIJAN NAGAR</t>
  </si>
  <si>
    <t>HINDU F S ROAD 1 TO 5</t>
  </si>
  <si>
    <t>I BLOCK</t>
  </si>
  <si>
    <t>IDGAH MAIDAN</t>
  </si>
  <si>
    <t>ISMAIL COLLAGE ROAD</t>
  </si>
  <si>
    <t>KASAM ESTATE</t>
  </si>
  <si>
    <t>KASHMIRI COMPOUND</t>
  </si>
  <si>
    <t>KASNIPADA</t>
  </si>
  <si>
    <t>KEVNI PADA</t>
  </si>
  <si>
    <t>MAJAS ROAD</t>
  </si>
  <si>
    <t>MAJAS ROAD REKDEI</t>
  </si>
  <si>
    <t>MAJAS WADI</t>
  </si>
  <si>
    <t>MAKRANI MOHALLA</t>
  </si>
  <si>
    <t>MEGHWADI (JOGESHWARI)</t>
  </si>
  <si>
    <t>MEHAR BANGLA</t>
  </si>
  <si>
    <t>MEMON COLONY</t>
  </si>
  <si>
    <t>NATWAR ROAD 1 TO 5</t>
  </si>
  <si>
    <t>NAUPADA JOGESHWARI</t>
  </si>
  <si>
    <t>NAUPADA OSHIWARA</t>
  </si>
  <si>
    <t>NAWALKAR WADI JOGESHWARI</t>
  </si>
  <si>
    <t>PANDAV WADI</t>
  </si>
  <si>
    <t>PASCAR WADI</t>
  </si>
  <si>
    <t>PRATAP NAGAR</t>
  </si>
  <si>
    <t>PREM NAGARE</t>
  </si>
  <si>
    <t>PREMNAGAR JANATA COLONY</t>
  </si>
  <si>
    <t>PUSTIKAR CO OP HOU SOCIET</t>
  </si>
  <si>
    <t>Q-BLOCK</t>
  </si>
  <si>
    <t>R R ROAD</t>
  </si>
  <si>
    <t>RAMDEO SINGH R THAKUR MAR</t>
  </si>
  <si>
    <t>SADHANA ESTATE</t>
  </si>
  <si>
    <t>SAHYADRI COTTAGE</t>
  </si>
  <si>
    <t>SAMARTH NAGAR</t>
  </si>
  <si>
    <t>SARASWAT COLONY</t>
  </si>
  <si>
    <t>SARASWATI BAG RAOD</t>
  </si>
  <si>
    <t>SHANI NAGAR</t>
  </si>
  <si>
    <t>SHANKAR WADI</t>
  </si>
  <si>
    <t>SHIV TEKDI</t>
  </si>
  <si>
    <t>SHIVAJI NAGAR (JOGESHARI)</t>
  </si>
  <si>
    <t>SINDHI HOUSING COLONY</t>
  </si>
  <si>
    <t>SINDHI SOCIETY</t>
  </si>
  <si>
    <t>SITA NAGAR</t>
  </si>
  <si>
    <t>SMASHAN TEKDI</t>
  </si>
  <si>
    <t>SQUARTERS COLONY ROAD 1-7</t>
  </si>
  <si>
    <t>SUBHASH NAGAR ROAD</t>
  </si>
  <si>
    <t>TILAKWADI (JOGESHWARI)</t>
  </si>
  <si>
    <t>VARSOVA</t>
  </si>
  <si>
    <t>VARSOVA KAKORI CAMP</t>
  </si>
  <si>
    <t>VERSOVA</t>
  </si>
  <si>
    <t>ARAM NAGAR</t>
  </si>
  <si>
    <t>BHASKAR BHOPI MARG</t>
  </si>
  <si>
    <t>HERMAN SUKHARI ROAD</t>
  </si>
  <si>
    <t>MACHHALI MAR COLONY</t>
  </si>
  <si>
    <t>MANEKLAL C CHINAI MARG</t>
  </si>
  <si>
    <t>PHURWADI</t>
  </si>
  <si>
    <t>VERSOVA VILLAGE</t>
  </si>
  <si>
    <t>GOREGAON</t>
  </si>
  <si>
    <t>GOREGAON R S</t>
  </si>
  <si>
    <t>GOREGAON SIDDHARTHNAGAR</t>
  </si>
  <si>
    <t>GOREGAON WEST</t>
  </si>
  <si>
    <t>AAREY ROAD (WEST)</t>
  </si>
  <si>
    <t>AHASTRI NAGAR GOREGAON</t>
  </si>
  <si>
    <t>AJAY NAGAR</t>
  </si>
  <si>
    <t>ASHIRWAD IND. ESTATE</t>
  </si>
  <si>
    <t>ASHOK NAGAR (GOREGAON)</t>
  </si>
  <si>
    <t>BAGPTI ROAD</t>
  </si>
  <si>
    <t>BALKRISHNA TAWDE MARG</t>
  </si>
  <si>
    <t>BANDU ALIAS KESHAV GORE</t>
  </si>
  <si>
    <t>BELWALKAR WADI</t>
  </si>
  <si>
    <t>BHAGAPATI WADI</t>
  </si>
  <si>
    <t>BHAGAT SINGH NAGAR</t>
  </si>
  <si>
    <t>BHANGUR WADI</t>
  </si>
  <si>
    <t>BHIMRAO WADI</t>
  </si>
  <si>
    <t>CAWASJI DHANTI BAUG</t>
  </si>
  <si>
    <t>CHURU WADI (GOREGAON WEST</t>
  </si>
  <si>
    <t>D J INDUSTRIAL ESTATE</t>
  </si>
  <si>
    <t>DINDOSHI ROAD</t>
  </si>
  <si>
    <t>EXCEL ESTATE</t>
  </si>
  <si>
    <t>GAJANAN BUILDING</t>
  </si>
  <si>
    <t>GAJANAN COLONY</t>
  </si>
  <si>
    <t>GHASWALA COMPOUND</t>
  </si>
  <si>
    <t>GOPAL BAUG</t>
  </si>
  <si>
    <t>GOVT HSG COLONY GORE WEST</t>
  </si>
  <si>
    <t>GOVT INDUSTRIAL COLONY</t>
  </si>
  <si>
    <t>GRAM PANCHAYAT ROAD</t>
  </si>
  <si>
    <t>INDUSTRIAL WORKER GOVT CO</t>
  </si>
  <si>
    <t>KASHIKAR WADI</t>
  </si>
  <si>
    <t>MAHATMA GANDHI ROAD GORE</t>
  </si>
  <si>
    <t>MAHENDRANAGHAR S V ROAD</t>
  </si>
  <si>
    <t>MARWADI COMPOUND</t>
  </si>
  <si>
    <t>MISQUITTAWADI</t>
  </si>
  <si>
    <t>MOTILAL NAGAR 1TO 3</t>
  </si>
  <si>
    <t>NANDWANA NAGAR</t>
  </si>
  <si>
    <t>NAWAPADA GOREGAON</t>
  </si>
  <si>
    <t>P J M PATH KPARAS COMPOUN</t>
  </si>
  <si>
    <t>PATEL INDUSTRIAL ESTATE</t>
  </si>
  <si>
    <t>PEOPLE OWN HOUSING COLONY</t>
  </si>
  <si>
    <t>PIRMAL NAGAR</t>
  </si>
  <si>
    <t>PRAGATINAGAR</t>
  </si>
  <si>
    <t>SANE GURUJI NAGAR</t>
  </si>
  <si>
    <t>SAVITA ESTATES</t>
  </si>
  <si>
    <t>SHANTABAI ESTATE</t>
  </si>
  <si>
    <t>SHANTILAL ESTATE</t>
  </si>
  <si>
    <t>SHIVAJI NAGAR (GOREGAON)</t>
  </si>
  <si>
    <t>SHRI SHRIRANG MARG</t>
  </si>
  <si>
    <t>SIDAPURA IND ESTATE</t>
  </si>
  <si>
    <t>SIDHARTH NAGAR ROADS 1-17</t>
  </si>
  <si>
    <t>SINDHI INDUSTRIAL ESTATE</t>
  </si>
  <si>
    <t>SOMANIGRAM</t>
  </si>
  <si>
    <t>SRINAGAR SOCIETY</t>
  </si>
  <si>
    <t>SWAMIVIVEKANDA RD(GOREGON</t>
  </si>
  <si>
    <t>TIWARI INDUSTRIAL ESTATE</t>
  </si>
  <si>
    <t>TOPIWALA COMPOUND</t>
  </si>
  <si>
    <t>TOPIWALA ESTATE</t>
  </si>
  <si>
    <t>UDYOGNAGAR (SION)</t>
  </si>
  <si>
    <t>UDYOGNAGAR ROAD</t>
  </si>
  <si>
    <t>UNNAL NAGAR (1 TO 3)</t>
  </si>
  <si>
    <t>UPADHYA ESTATE</t>
  </si>
  <si>
    <t>VAKHARIA INDUSTRIAL ESTAT</t>
  </si>
  <si>
    <t>VISHWESHWAR NAGAR</t>
  </si>
  <si>
    <t>YESHWANT NAGAR ROAD 1TO4</t>
  </si>
  <si>
    <t>ZANJERIA COLONY GOREGAON</t>
  </si>
  <si>
    <t>GOREGAON (EAST)</t>
  </si>
  <si>
    <t>DALVI WADI</t>
  </si>
  <si>
    <t>GAVHANKAR WADI</t>
  </si>
  <si>
    <t>GOGTEWADI</t>
  </si>
  <si>
    <t>GOGTEWADI ROAD</t>
  </si>
  <si>
    <t>ISHWARBHAI PATEL ROAD</t>
  </si>
  <si>
    <t>NAIK WADI (GOREGAON)</t>
  </si>
  <si>
    <t>NEHRU ROAD GOREGAON</t>
  </si>
  <si>
    <t>PAHADI MUNICIPAL ROAD</t>
  </si>
  <si>
    <t>PAN GULLI ONLY SURYAKIRAN</t>
  </si>
  <si>
    <t>PANDURANG WADI</t>
  </si>
  <si>
    <t>PANDURANG WADI RD 1 TO 6</t>
  </si>
  <si>
    <t>PANDURANG WADI ROAD 1TO6</t>
  </si>
  <si>
    <t>PERU BAUG</t>
  </si>
  <si>
    <t>PERU BAUG ROAD</t>
  </si>
  <si>
    <t>PHATAL WADI</t>
  </si>
  <si>
    <t>SAHAKAR LANE</t>
  </si>
  <si>
    <t>SHIRODKAR WADI</t>
  </si>
  <si>
    <t>SHREYAS COLONY</t>
  </si>
  <si>
    <t>SHRI KRISHAN SARASWATI MA</t>
  </si>
  <si>
    <t>SONAWALLA (GOREGAON)</t>
  </si>
  <si>
    <t>SONAWALLA CROSS ROAD</t>
  </si>
  <si>
    <t>SONAWALLA ROAD</t>
  </si>
  <si>
    <t>VALBHAT ROAD</t>
  </si>
  <si>
    <t>WALBHAT CROSS ROAD</t>
  </si>
  <si>
    <t>WALBHAT ROAD</t>
  </si>
  <si>
    <t>MALAD</t>
  </si>
  <si>
    <t>MALAD EAST</t>
  </si>
  <si>
    <t>MALAD LIBERTY GARDERN</t>
  </si>
  <si>
    <t>ADARSHA HOUSING SOCIETY ROAD</t>
  </si>
  <si>
    <t>AHMEDABAD EXP HWY MALAD</t>
  </si>
  <si>
    <t>AKSA VILLAGE</t>
  </si>
  <si>
    <t>AMAND ROAD</t>
  </si>
  <si>
    <t>AMARSI ROAD</t>
  </si>
  <si>
    <t>AMBAWADI (MULUND)</t>
  </si>
  <si>
    <t>ANANDILAL PODAR ROAD</t>
  </si>
  <si>
    <t>ANANT GANPAT PAWAR LANE</t>
  </si>
  <si>
    <t>BANDONGRI</t>
  </si>
  <si>
    <t>BHADRAM NAGAR</t>
  </si>
  <si>
    <t>BHANDARWADA (MALAD)</t>
  </si>
  <si>
    <t>CHINCHOLI (VILLAGE)</t>
  </si>
  <si>
    <t>CHUNILAL GIRIDHARLAL ROAD</t>
  </si>
  <si>
    <t>COLLECTORS COMPOUND</t>
  </si>
  <si>
    <t>DADISHET ROAD</t>
  </si>
  <si>
    <t>DAFTARY ROAD</t>
  </si>
  <si>
    <t>DATTA MANDIR ROAD MALAD</t>
  </si>
  <si>
    <t>DAYABHAI COMPOUND</t>
  </si>
  <si>
    <t>DEVCHAND NAGAR</t>
  </si>
  <si>
    <t>DOMNIC COLONY</t>
  </si>
  <si>
    <t>GOKHALE ROAD (MALAD)</t>
  </si>
  <si>
    <t>GOKHALE WADI (MALAD)</t>
  </si>
  <si>
    <t>GORAS WADI</t>
  </si>
  <si>
    <t>GOSHALA LANE</t>
  </si>
  <si>
    <t>GOVIND NAGAR (MALAD)</t>
  </si>
  <si>
    <t>GUPTA MARKET</t>
  </si>
  <si>
    <t>HAJI BAPU NAGAR</t>
  </si>
  <si>
    <t>HAJI BAPU ROAD</t>
  </si>
  <si>
    <t>HANUMANPADA</t>
  </si>
  <si>
    <t>HAROONKAR ROAD</t>
  </si>
  <si>
    <t>HICKSON DADAJI ROAD</t>
  </si>
  <si>
    <t>HIMANSU ROY ROAD</t>
  </si>
  <si>
    <t>ISHWARLAL PAREKH MARG</t>
  </si>
  <si>
    <t>ISMAIL BAGH</t>
  </si>
  <si>
    <t>KASTURBA ROAD MALAD</t>
  </si>
  <si>
    <t>KHARODI VILLAGE</t>
  </si>
  <si>
    <t>MAHENDRANAGHAR KAILASPURI</t>
  </si>
  <si>
    <t>MAKRANI PADA</t>
  </si>
  <si>
    <t>MALAVANI MUNI COLONY</t>
  </si>
  <si>
    <t>MALAVANI VILLAGE</t>
  </si>
  <si>
    <t>MANCHUBHAI ROAD</t>
  </si>
  <si>
    <t>MANORI VILLAGE</t>
  </si>
  <si>
    <t>MARVE BEACH</t>
  </si>
  <si>
    <t>MUNICIPAL COLONY</t>
  </si>
  <si>
    <t>MUNICIPAL MARKET</t>
  </si>
  <si>
    <t>N B RD AT CHINCHALI MALAD</t>
  </si>
  <si>
    <t>NADIADWALA COLONY</t>
  </si>
  <si>
    <t>NADIADWALA MARKET</t>
  </si>
  <si>
    <t>NARSING LANE</t>
  </si>
  <si>
    <t>ORLEM OR VALANI</t>
  </si>
  <si>
    <t>PADMA NAGAR</t>
  </si>
  <si>
    <t>PANNALAL GHOSH ROAD</t>
  </si>
  <si>
    <t>PATHAN WADI</t>
  </si>
  <si>
    <t>PAWAN BAUG</t>
  </si>
  <si>
    <t>PHAILAL ROAD</t>
  </si>
  <si>
    <t>PODDAR ESTATE</t>
  </si>
  <si>
    <t>PUSHAPA PARK</t>
  </si>
  <si>
    <t>QUARRY ROAD(MALAD)</t>
  </si>
  <si>
    <t>RANI SATINAGAR</t>
  </si>
  <si>
    <t>RANI SATTI MARG</t>
  </si>
  <si>
    <t>RATEDI VILLAGE</t>
  </si>
  <si>
    <t>SAINATH ROAD</t>
  </si>
  <si>
    <t>SAKERIA COMPOUND</t>
  </si>
  <si>
    <t>SCHOOL ROAD</t>
  </si>
  <si>
    <t>SHANTARAM TEKDI</t>
  </si>
  <si>
    <t>SHARAMADHAM ROAD</t>
  </si>
  <si>
    <t>SHIVAJI NAGAR (MALAD)</t>
  </si>
  <si>
    <t>SINDHI COLONY MALA</t>
  </si>
  <si>
    <t>SUBHASHBOSE LANE MALAD</t>
  </si>
  <si>
    <t>SWAMIVIVEKANDA RD(MALAD)</t>
  </si>
  <si>
    <t>SWATANTRYA UDAYAM</t>
  </si>
  <si>
    <t>SWATANTRYA UDAYAN</t>
  </si>
  <si>
    <t>TANK COLONY</t>
  </si>
  <si>
    <t>TUREL PAKHADI ROAD</t>
  </si>
  <si>
    <t>UNDRAI ROAD</t>
  </si>
  <si>
    <t>YAMUNABHAI PADA</t>
  </si>
  <si>
    <t>ZAKERIA ROAD</t>
  </si>
  <si>
    <t>A M COLONY</t>
  </si>
  <si>
    <t>AAREY COLONY ROAD</t>
  </si>
  <si>
    <t>AAREY MILK COLONY</t>
  </si>
  <si>
    <t>AAREY ROAD</t>
  </si>
  <si>
    <t>AAREY ROAD (EAST)</t>
  </si>
  <si>
    <t>ADIVASI QUARTERS</t>
  </si>
  <si>
    <t>CALF FARM</t>
  </si>
  <si>
    <t>CHECK NAKA</t>
  </si>
  <si>
    <t>DAIRY HILL ROAD</t>
  </si>
  <si>
    <t>DINKARBHAI DESAI ROAD</t>
  </si>
  <si>
    <t>MALINAGAR</t>
  </si>
  <si>
    <t>PANDAV ROAD</t>
  </si>
  <si>
    <t>PAWAI CHECK NAKA</t>
  </si>
  <si>
    <t>PICNIC SPOT</t>
  </si>
  <si>
    <t>TRACTOR WORKSHOP</t>
  </si>
  <si>
    <t>UNIT QUARTERS</t>
  </si>
  <si>
    <t>BORIVAL RAJENDRA NAGAR</t>
  </si>
  <si>
    <t>BORIVAL SHIRIKRISHNANAGAR</t>
  </si>
  <si>
    <t>BORIVALI EAST(BOMBAY)</t>
  </si>
  <si>
    <t>BORIVLI DAULATNAGAR</t>
  </si>
  <si>
    <t>ABHINAVNAGAR</t>
  </si>
  <si>
    <t>ADARSHA NAGAR (BORIVLI EAST)</t>
  </si>
  <si>
    <t>DADASAHEB R NAGAR</t>
  </si>
  <si>
    <t>DATTA PADA</t>
  </si>
  <si>
    <t>DATTAPADA ROAD</t>
  </si>
  <si>
    <t>DEVAL PADA</t>
  </si>
  <si>
    <t>DEVLPADA</t>
  </si>
  <si>
    <t>I C I COLONY</t>
  </si>
  <si>
    <t>KASTURBA ROAD BORIVLI</t>
  </si>
  <si>
    <t>MAGATHANI</t>
  </si>
  <si>
    <t>MAHADEVBHAI DESAI ROAD</t>
  </si>
  <si>
    <t>MAHATMA GANDHI ROAD BORIV</t>
  </si>
  <si>
    <t>NANCY ROAD</t>
  </si>
  <si>
    <t>NATIONAL HIGH WAY BORIVAL</t>
  </si>
  <si>
    <t>OM SHIVABABANAGAR</t>
  </si>
  <si>
    <t>RAJENDRANAGAR</t>
  </si>
  <si>
    <t>SHRI APPASA HEB SIDHAYE R</t>
  </si>
  <si>
    <t>SHRI KRISHNA NAGAR</t>
  </si>
  <si>
    <t>SUKARWADI</t>
  </si>
  <si>
    <t>KANDIVALI</t>
  </si>
  <si>
    <t>AHMEDABAD EXP HWY KANDIVA</t>
  </si>
  <si>
    <t>BAJAJ ROAD (KANDIVLI)</t>
  </si>
  <si>
    <t>BALIKA VIDYALAYA MARG</t>
  </si>
  <si>
    <t>BANDAR PAKHADI ROAD</t>
  </si>
  <si>
    <t>BANDONGRI ROAD</t>
  </si>
  <si>
    <t>BHATT LANE</t>
  </si>
  <si>
    <t>BHOGILAL FALIA MARG</t>
  </si>
  <si>
    <t>BHUD COLONY ROAD</t>
  </si>
  <si>
    <t>BHULABHAI DESAI ROAD KVLI</t>
  </si>
  <si>
    <t>BORSA PADI</t>
  </si>
  <si>
    <t>BUNDER PAKHADI</t>
  </si>
  <si>
    <t>C O D KANDIVLI</t>
  </si>
  <si>
    <t>CHAR COAP</t>
  </si>
  <si>
    <t>CHAR COAP ROAD</t>
  </si>
  <si>
    <t>CHHABRI NAGAR</t>
  </si>
  <si>
    <t>DAHANUKAR COLONY</t>
  </si>
  <si>
    <t>DAHANUKAR WADI</t>
  </si>
  <si>
    <t>DAMODAR MHATRE ROAD</t>
  </si>
  <si>
    <t>DATTA TEMPLE ROAD</t>
  </si>
  <si>
    <t>DEVJI BHIRJI ROAD</t>
  </si>
  <si>
    <t>DR DALVI ROAD</t>
  </si>
  <si>
    <t>FUTCH BAUG</t>
  </si>
  <si>
    <t>GANDHI NAGAR (KANDIVLI)</t>
  </si>
  <si>
    <t>GANESH NAGAR (KANDIVLI)</t>
  </si>
  <si>
    <t>GAODEVI ROAD (KANDIVLI)</t>
  </si>
  <si>
    <t>GHANASHYAM NAGAR</t>
  </si>
  <si>
    <t>GOKHALE ROAD (KANDIVLI)</t>
  </si>
  <si>
    <t>GOWSHALA ROAD</t>
  </si>
  <si>
    <t>HANBOW ROAD</t>
  </si>
  <si>
    <t>HAZ BAND ROAD</t>
  </si>
  <si>
    <t>HUNBOW STREET</t>
  </si>
  <si>
    <t>I I T ROAD</t>
  </si>
  <si>
    <t>KASTURBA ROAD KANDIVLI</t>
  </si>
  <si>
    <t>KHAJURIA ROAD</t>
  </si>
  <si>
    <t>KHAJURIA TANK ROAD</t>
  </si>
  <si>
    <t>M VISANJI RD ANDHERI RD</t>
  </si>
  <si>
    <t>MAHATMA GANDHI ROAD KANDI</t>
  </si>
  <si>
    <t>MAHAVINAGAR GOKHALE ROAD</t>
  </si>
  <si>
    <t>MAHAVINAGAR SHANKAR LANE</t>
  </si>
  <si>
    <t>MAJITHIA NAGAR</t>
  </si>
  <si>
    <t>MANTHAN PADA</t>
  </si>
  <si>
    <t>MAREEN LANE</t>
  </si>
  <si>
    <t>MATHURDAS ROAD (KANDIVLI)</t>
  </si>
  <si>
    <t>NARAYANDAS JOSHI ROAD</t>
  </si>
  <si>
    <t>NARSI PADA</t>
  </si>
  <si>
    <t>P S RD(272RD DAHANUKAT W)</t>
  </si>
  <si>
    <t>PAREKH LANE/GALLI</t>
  </si>
  <si>
    <t>PAREKH NAGAR</t>
  </si>
  <si>
    <t>PODDAR NAGAR</t>
  </si>
  <si>
    <t>PODDAR STREET</t>
  </si>
  <si>
    <t>POISAR</t>
  </si>
  <si>
    <t>RADHA DALVI NAGAR</t>
  </si>
  <si>
    <t>RAJARAM DUBE COMPOUND</t>
  </si>
  <si>
    <t>RAM LANE</t>
  </si>
  <si>
    <t>ROOPNAGAR</t>
  </si>
  <si>
    <t>S V PATEL ROAD</t>
  </si>
  <si>
    <t>SAHYADRI NAGAR CHARKOPE</t>
  </si>
  <si>
    <t>SAIBAG</t>
  </si>
  <si>
    <t>SAINAGAR</t>
  </si>
  <si>
    <t>SAROJINI NAIDU ROAD</t>
  </si>
  <si>
    <t>SATYA MARUTI ROAD</t>
  </si>
  <si>
    <t>SHANKAR LUNE/GALLI</t>
  </si>
  <si>
    <t>SHIVAJI ROAD</t>
  </si>
  <si>
    <t>SITABAI PATIL ROAD</t>
  </si>
  <si>
    <t>ST ANTHONY ROAD KANDIVALI</t>
  </si>
  <si>
    <t>SUBHASHBOSE LANE KANDIVLI</t>
  </si>
  <si>
    <t>SUMAN APPTTS</t>
  </si>
  <si>
    <t>SUMATI NAGAR</t>
  </si>
  <si>
    <t>SWAMIVIVEKANDA RD(KANDVLI</t>
  </si>
  <si>
    <t>TANK STREET(KANIVILI )</t>
  </si>
  <si>
    <t>TILAK ROAD (KANDIVLI)</t>
  </si>
  <si>
    <t>TRIKAMDAS ROAD (KANDIVLI)</t>
  </si>
  <si>
    <t>TULASKAR WADI</t>
  </si>
  <si>
    <t>VALLABHBHAI PATEL ROAD (K</t>
  </si>
  <si>
    <t>VASANJI LALJI LANE</t>
  </si>
  <si>
    <t>VEER HEMOOKALANI RD 1-4</t>
  </si>
  <si>
    <t>VILLAGE ROAD (KANDIVALI)</t>
  </si>
  <si>
    <t>VIMAL NAGAR</t>
  </si>
  <si>
    <t>ZAVERI BAUG</t>
  </si>
  <si>
    <t>DAHISAR</t>
  </si>
  <si>
    <t>AGARWAL ESTATE</t>
  </si>
  <si>
    <t>ALIYAVAR JUNG ROAD</t>
  </si>
  <si>
    <t>ALLALI BOHRA KALASATHAN</t>
  </si>
  <si>
    <t>ANUR PLASTICS</t>
  </si>
  <si>
    <t>ATMARAM MHATRE ROAD</t>
  </si>
  <si>
    <t>AZAD STORES</t>
  </si>
  <si>
    <t>BAPUSAHEB BAGWE ROAD</t>
  </si>
  <si>
    <t>BEDUK BAWDI ROAD</t>
  </si>
  <si>
    <t>BHAGLI PADA</t>
  </si>
  <si>
    <t>BHANDARKAR WADI</t>
  </si>
  <si>
    <t>BHARUCHA ROAD</t>
  </si>
  <si>
    <t>BHAU SAHEB PARAB MARG</t>
  </si>
  <si>
    <t>BHIKAJI LAD ROAD</t>
  </si>
  <si>
    <t>CHECK NAKA (DANISAR)</t>
  </si>
  <si>
    <t>CHHATRAPATI SHIVAJI ROAD</t>
  </si>
  <si>
    <t>CHUNA BHATTI (DAHISAR)</t>
  </si>
  <si>
    <t>DSILVA WADI (DAHISAR)</t>
  </si>
  <si>
    <t>DADI INDUSTRIAL ESTATE</t>
  </si>
  <si>
    <t>DALVI ROAD</t>
  </si>
  <si>
    <t>DEEP NARAYAN ROAD</t>
  </si>
  <si>
    <t>DUDHNA INDUSTRIAL ESTATE</t>
  </si>
  <si>
    <t>GANESH GHAT</t>
  </si>
  <si>
    <t>GANGARAM PARAB MARG</t>
  </si>
  <si>
    <t>GANPAT PATIL ROAD</t>
  </si>
  <si>
    <t>GAOTHAN (DAHISAR)</t>
  </si>
  <si>
    <t>GAVTHAN PADA</t>
  </si>
  <si>
    <t>GHAVTAM PADA</t>
  </si>
  <si>
    <t>GODAVARI MHATRE ROAD</t>
  </si>
  <si>
    <t>GOMANT NAGAR</t>
  </si>
  <si>
    <t>GOVIND MALI ROAD</t>
  </si>
  <si>
    <t>GUMLA TELSI</t>
  </si>
  <si>
    <t>HARAN TEXTILE</t>
  </si>
  <si>
    <t>HARI SHANKAR JOSHI ROAD</t>
  </si>
  <si>
    <t>KASAM BAUG KASHI VILLAGE</t>
  </si>
  <si>
    <t>KATHIPADA</t>
  </si>
  <si>
    <t>KETAKIPADA</t>
  </si>
  <si>
    <t>MAHARASHTRA HOUSING COLON</t>
  </si>
  <si>
    <t>MAHARASHTRA STONES</t>
  </si>
  <si>
    <t>MANGESHRAO S ROAD</t>
  </si>
  <si>
    <t>MARATHA COLONY</t>
  </si>
  <si>
    <t>MECHANICAL PACKING</t>
  </si>
  <si>
    <t>MORESHWAR PATEL ROAD</t>
  </si>
  <si>
    <t>MURABALI TALAO</t>
  </si>
  <si>
    <t>NARAYAN MHATGRE ROAD</t>
  </si>
  <si>
    <t>NATIONAL DYING &amp; PRINTING</t>
  </si>
  <si>
    <t>NATIONAL HIGHWAY DAHISAI</t>
  </si>
  <si>
    <t>NAWA GAUTHAN</t>
  </si>
  <si>
    <t>ORIPADA</t>
  </si>
  <si>
    <t>PADMAKAR JAWLE ROAD</t>
  </si>
  <si>
    <t>PANDURANG GOVIND ROAD</t>
  </si>
  <si>
    <t>PATEL COLONY</t>
  </si>
  <si>
    <t>PEREIRA WADI</t>
  </si>
  <si>
    <t>PRABHAT ROLLER FLOUR</t>
  </si>
  <si>
    <t>RADHABHAI MHATRA ROAD</t>
  </si>
  <si>
    <t>RAJARAM TAWADE ROAD</t>
  </si>
  <si>
    <t>RAM KUVAR RD THAKUR</t>
  </si>
  <si>
    <t>RANCHODDAS ROAD</t>
  </si>
  <si>
    <t>RANE ROAD</t>
  </si>
  <si>
    <t>RANGNATH KESKAR RD</t>
  </si>
  <si>
    <t>RANGNATH MHATRE RD</t>
  </si>
  <si>
    <t>RAUT GALLI</t>
  </si>
  <si>
    <t>RAWALPADA</t>
  </si>
  <si>
    <t>SAKHARAM TARE RD</t>
  </si>
  <si>
    <t>SHIV VALLABH ROAD</t>
  </si>
  <si>
    <t>SHYAMSUNDER WADI</t>
  </si>
  <si>
    <t>SITABAI ROAD</t>
  </si>
  <si>
    <t>SONAPUR ROAD (DOHISAR)</t>
  </si>
  <si>
    <t>SWAMIVIVEKANDA RD(DAHISAR</t>
  </si>
  <si>
    <t>THOMAS DSILVA ROAD</t>
  </si>
  <si>
    <t>V H DESAI ROAD</t>
  </si>
  <si>
    <t>WAMAN SAWANT ROAD</t>
  </si>
  <si>
    <t>WAMANRAO BHOIR ROAD</t>
  </si>
  <si>
    <t>YESHWANT TAWADE ROAD</t>
  </si>
  <si>
    <t>ANDHERI EAST MAROL BAZAR</t>
  </si>
  <si>
    <t>ABMEDABAD EXP HIGHWAY ANDHERI</t>
  </si>
  <si>
    <t>ASHIRWADI</t>
  </si>
  <si>
    <t>AZAD ROAD ANDHERI EAST</t>
  </si>
  <si>
    <t>BOMBAY AHMEDABAD ROAD</t>
  </si>
  <si>
    <t>CHAKALA RD (ANDHERI EAST)</t>
  </si>
  <si>
    <t>CHIKKUWADI</t>
  </si>
  <si>
    <t>COAL DONGRI</t>
  </si>
  <si>
    <t>D S K A M KOLDONGRI RDNO2</t>
  </si>
  <si>
    <t>GONDAVLI GAVTHAN</t>
  </si>
  <si>
    <t>KOL DONGRI GALLI NO 3</t>
  </si>
  <si>
    <t>M DESHPANDE MARG (K NO 4)</t>
  </si>
  <si>
    <t>MADHAVRAO PESHVA MARG</t>
  </si>
  <si>
    <t>MOGRA PADA</t>
  </si>
  <si>
    <t>MOGRA ROAD</t>
  </si>
  <si>
    <t>N CROSS ROAD (R P MARG)</t>
  </si>
  <si>
    <t>NAAGARDAS PARK</t>
  </si>
  <si>
    <t>NAAGARDAS ROAD</t>
  </si>
  <si>
    <t>NEW NAGARDAS ROAD</t>
  </si>
  <si>
    <t>NITYANAND NAGAR</t>
  </si>
  <si>
    <t>OLD NAGARDAS RD DR RADHAK</t>
  </si>
  <si>
    <t>PATEL WADI</t>
  </si>
  <si>
    <t>PRABHATNAGAR</t>
  </si>
  <si>
    <t>SAHAR LANES 1 2 &amp; 3</t>
  </si>
  <si>
    <t>SAHAR ROAD</t>
  </si>
  <si>
    <t>SCHINDYA COLONY</t>
  </si>
  <si>
    <t>SUREN ROAD</t>
  </si>
  <si>
    <t>TELI GALLI (ANDHERI EAST)</t>
  </si>
  <si>
    <t>VAJAYANAGAR SOCIETY</t>
  </si>
  <si>
    <t>VASUDEO NAGAR</t>
  </si>
  <si>
    <t>K U BAZAR</t>
  </si>
  <si>
    <t>KURLA (BY)</t>
  </si>
  <si>
    <t>KURLA NORTH</t>
  </si>
  <si>
    <t>KURLA-CHUNABHATTI</t>
  </si>
  <si>
    <t>A H WADIA MARG</t>
  </si>
  <si>
    <t>ACHARYA VINOBA BHAVE MARG</t>
  </si>
  <si>
    <t>ADENWALA LANE (TAKYAWARD)</t>
  </si>
  <si>
    <t>AFUWALA LANE</t>
  </si>
  <si>
    <t>AGRA RD PLOT NO 16 TO 304</t>
  </si>
  <si>
    <t>AKASH LANE</t>
  </si>
  <si>
    <t>AMBEDKAR CHOWK (TIN NALA)</t>
  </si>
  <si>
    <t>BAIL BAZAR</t>
  </si>
  <si>
    <t>BALAJI MANDIR MARG</t>
  </si>
  <si>
    <t>BELGRAM ROAD</t>
  </si>
  <si>
    <t>BHANGI WADA</t>
  </si>
  <si>
    <t>BHOIWADA KURLA</t>
  </si>
  <si>
    <t>BRAHMANWADI PIPE ROAD</t>
  </si>
  <si>
    <t>C S T ROAD 297TO SURVE 14</t>
  </si>
  <si>
    <t>CHAFEGALLI (CHUNA BHATTI)</t>
  </si>
  <si>
    <t>CHANKHAMBA (CHUNA BHATTI)</t>
  </si>
  <si>
    <t>CHEMBUR ROAD (PART) H GNO</t>
  </si>
  <si>
    <t>CHUNA BHATTI (KURLA)</t>
  </si>
  <si>
    <t>CHURCH ROAD (KURLA)</t>
  </si>
  <si>
    <t>DONGRE LANE</t>
  </si>
  <si>
    <t>FITWALIA COMPOUND PIPE RD</t>
  </si>
  <si>
    <t>GAFURKHAN ESTATE</t>
  </si>
  <si>
    <t>GANESH B LANE (BALGRAMI R</t>
  </si>
  <si>
    <t>HALL ROAD</t>
  </si>
  <si>
    <t>HALL VILLAGE ROAD</t>
  </si>
  <si>
    <t>HALLOW PUL</t>
  </si>
  <si>
    <t>HANUMAN LANE TAKYAWARD</t>
  </si>
  <si>
    <t>HANUMAN WADI</t>
  </si>
  <si>
    <t>HILL VILLAGE ROAD</t>
  </si>
  <si>
    <t>HUTATMA PRABHAKAR MARG</t>
  </si>
  <si>
    <t>KASAI WADA</t>
  </si>
  <si>
    <t>KHADI MASJID NEW AGRA RD</t>
  </si>
  <si>
    <t>KHAJURI BHATTI</t>
  </si>
  <si>
    <t>KHATRAV LANE TAKIYAWARD</t>
  </si>
  <si>
    <t>MAGAN NATHUARAM ROAD</t>
  </si>
  <si>
    <t>MAKKA WADI</t>
  </si>
  <si>
    <t>MASRANI ESTATE</t>
  </si>
  <si>
    <t>MASRANI LANE</t>
  </si>
  <si>
    <t>MORESHWAR P MARG PIPE RD</t>
  </si>
  <si>
    <t>MUKTADEVI WADI</t>
  </si>
  <si>
    <t>NAUPADA LANE</t>
  </si>
  <si>
    <t>NAUPADA ROAD</t>
  </si>
  <si>
    <t>NETAJINAGAR M H B C S T R</t>
  </si>
  <si>
    <t>NEW MILLS ROAD</t>
  </si>
  <si>
    <t>OLD AGRA RD S M MARG</t>
  </si>
  <si>
    <t>PATEL GALLI(CHUNABHATTI)</t>
  </si>
  <si>
    <t>PATEL WADI (PIPE ROAD)</t>
  </si>
  <si>
    <t>PREMIER ROAD</t>
  </si>
  <si>
    <t>PRERNICR COLONYR</t>
  </si>
  <si>
    <t>QURESHI NAGAR</t>
  </si>
  <si>
    <t>RAM MANDIR ROAD KURLA</t>
  </si>
  <si>
    <t>RANGARI WADI</t>
  </si>
  <si>
    <t>RANGARI WADI ROAD</t>
  </si>
  <si>
    <t>S G BARVE MARG</t>
  </si>
  <si>
    <t>SAINATH CHOWK</t>
  </si>
  <si>
    <t>SARVESWAR MANDIR MARG</t>
  </si>
  <si>
    <t>SONAPUR LANE (KURLA)</t>
  </si>
  <si>
    <t>SUNDERSANG ESTATE</t>
  </si>
  <si>
    <t>SWADESHI MILLS ROAD</t>
  </si>
  <si>
    <t>TATA NAGAR (CHUNABHATTI)</t>
  </si>
  <si>
    <t>VEER NARIMAN RD (TAKIYA W</t>
  </si>
  <si>
    <t>VILLAGE ROAD (KURLA)</t>
  </si>
  <si>
    <t>VILLAGE WARD</t>
  </si>
  <si>
    <t>CHEMBUR</t>
  </si>
  <si>
    <t>B.A.R.C. QUARTERS</t>
  </si>
  <si>
    <t>BEGGRS HOME</t>
  </si>
  <si>
    <t>BHAKTAKAVI SHIVAJI BHAI D</t>
  </si>
  <si>
    <t>BHIKAJI DAMJI PATIL MARG</t>
  </si>
  <si>
    <t>BORLA VILLAGE</t>
  </si>
  <si>
    <t>C R P COMP</t>
  </si>
  <si>
    <t>CATHOLIC COLONY ROAD</t>
  </si>
  <si>
    <t>CHARAI</t>
  </si>
  <si>
    <t>CHEMBUR MUNICIPAL COLONY</t>
  </si>
  <si>
    <t>CHEMBUR ROAD (1 TO 21)</t>
  </si>
  <si>
    <t>CHENDUPHALI WADI</t>
  </si>
  <si>
    <t>CHRISTIAN COLONY</t>
  </si>
  <si>
    <t>DATTARAYA KRISHNA SANDU</t>
  </si>
  <si>
    <t>DR CHOITRAM P GIDWANI RD</t>
  </si>
  <si>
    <t>GHATALA VILLAGE</t>
  </si>
  <si>
    <t>GOVANDI VILLAGE</t>
  </si>
  <si>
    <t>GOVT HSG SOCIETY ROAD</t>
  </si>
  <si>
    <t>M DAYANAND SARASWATI MARG</t>
  </si>
  <si>
    <t>MAHARASHTRA HOUSING SOCIT</t>
  </si>
  <si>
    <t>N B PATIL MARG(GR I M WA)</t>
  </si>
  <si>
    <t>POSTAL COLONY CHEMBUR</t>
  </si>
  <si>
    <t>PRAGATI HOUSING SOCIETY</t>
  </si>
  <si>
    <t>QUARTER ROAD</t>
  </si>
  <si>
    <t>RAM KRISHNA CHEMBURKAR MR</t>
  </si>
  <si>
    <t>RAO BAHADUR S D MARG</t>
  </si>
  <si>
    <t>REPUBLIC HOUSING SOCIETY</t>
  </si>
  <si>
    <t>S G BARVE MARG EAST KURLA</t>
  </si>
  <si>
    <t>SAHAKAR BHAWAN</t>
  </si>
  <si>
    <t>SANDU WADI</t>
  </si>
  <si>
    <t>SHAPUR BAGH (CHEMBUR)</t>
  </si>
  <si>
    <t>SHELL COLONY</t>
  </si>
  <si>
    <t>SHELL COLONY ROAD</t>
  </si>
  <si>
    <t>SIDHARTH COLONY CHEMBUR</t>
  </si>
  <si>
    <t>STATION AVENUE ROAD</t>
  </si>
  <si>
    <t>STATION COLONY</t>
  </si>
  <si>
    <t>SUBHASH NAGAR (CHEMBUR)</t>
  </si>
  <si>
    <t>TATA HOUSING COLONY</t>
  </si>
  <si>
    <t>THAKKAR BAPA COLONY</t>
  </si>
  <si>
    <t>SAKINAKA</t>
  </si>
  <si>
    <t>AMAR HILLS</t>
  </si>
  <si>
    <t>ANNA IND. ESTATE</t>
  </si>
  <si>
    <t>BAJI PASLKAR MARG S.V.RD.</t>
  </si>
  <si>
    <t>CHANDIVLI ROAD</t>
  </si>
  <si>
    <t>CHANDIVLI VILLAGE</t>
  </si>
  <si>
    <t>KHERANI RAOD</t>
  </si>
  <si>
    <t>M VISANJI RD (ANDHERI RD)</t>
  </si>
  <si>
    <t>MOHILI VILLAGE</t>
  </si>
  <si>
    <t>NAIRWADI</t>
  </si>
  <si>
    <t>PADMA HSG SOCIETY</t>
  </si>
  <si>
    <t>PARK KLANE</t>
  </si>
  <si>
    <t>PAWAI PARK</t>
  </si>
  <si>
    <t>PIPE LANE</t>
  </si>
  <si>
    <t>PRAKASH SADAR</t>
  </si>
  <si>
    <t>SAKI VIHAR</t>
  </si>
  <si>
    <t>SAKINAKA ROAD</t>
  </si>
  <si>
    <t>TUNGWA VILLAGE</t>
  </si>
  <si>
    <t>VIHAR ROAD</t>
  </si>
  <si>
    <t>F C I BOMBAY</t>
  </si>
  <si>
    <t>F C I MAHUL ROAD</t>
  </si>
  <si>
    <t>ANIK VILLAGE</t>
  </si>
  <si>
    <t>ASHOK NAGAR SOCIETY</t>
  </si>
  <si>
    <t>AZIZ BAUG</t>
  </si>
  <si>
    <t>B.S.R. COLONY</t>
  </si>
  <si>
    <t>BORLA KOLIWADA ROAD</t>
  </si>
  <si>
    <t>CENTRAL EXCISE QUARTERS</t>
  </si>
  <si>
    <t>CHEMBUR CAMP</t>
  </si>
  <si>
    <t>CHEMBUR COLONY BUILDINGS</t>
  </si>
  <si>
    <t>CHITRA CAMP A &amp; B</t>
  </si>
  <si>
    <t>COLLECTORS COLONY</t>
  </si>
  <si>
    <t>CUSTOM QUARTERS</t>
  </si>
  <si>
    <t>DEVNAR MUNCIPAL CHAWLS</t>
  </si>
  <si>
    <t>DEVNAR VILLAGE</t>
  </si>
  <si>
    <t>ESSO NAGAR EAST &amp; WEST</t>
  </si>
  <si>
    <t>F.C.I.COLONY</t>
  </si>
  <si>
    <t>GALLIAKOTWALA LANE</t>
  </si>
  <si>
    <t>GAWANPADA VILLAGE</t>
  </si>
  <si>
    <t>MAHUL ROAD VILLAGE</t>
  </si>
  <si>
    <t>MANDALA VILLAGE</t>
  </si>
  <si>
    <t>MANKHURD AGARWADI</t>
  </si>
  <si>
    <t>MANKHURD VILLAGE</t>
  </si>
  <si>
    <t>MAROLI VILLAGE</t>
  </si>
  <si>
    <t>MYSORE COLONY</t>
  </si>
  <si>
    <t>NAGABADA SOCIETY</t>
  </si>
  <si>
    <t>NETAJI SUBHASH MARKET</t>
  </si>
  <si>
    <t>NITYANAND BAUG</t>
  </si>
  <si>
    <t>PAILI VILLAGE</t>
  </si>
  <si>
    <t>PIR PAU</t>
  </si>
  <si>
    <t>RAM TEKDI</t>
  </si>
  <si>
    <t>RAMBAUG (MANKHURD)</t>
  </si>
  <si>
    <t>S P D C QUARTERS</t>
  </si>
  <si>
    <t>STANVAE NAGAR EAST</t>
  </si>
  <si>
    <t>TATA POWER HOUSE COLONY</t>
  </si>
  <si>
    <t>TELECOME FACTORY COLONY</t>
  </si>
  <si>
    <t>TROMBAY VILLAGE</t>
  </si>
  <si>
    <t>VADI GAOTHAN</t>
  </si>
  <si>
    <t>VASHI NAKA</t>
  </si>
  <si>
    <t>VASHI VILLAGE</t>
  </si>
  <si>
    <t>WADAVI ROAD</t>
  </si>
  <si>
    <t>PANTNAGAR (BOMBAY)</t>
  </si>
  <si>
    <t>GAURI SHANKAR WADI</t>
  </si>
  <si>
    <t>KASSAM HUSSAIN P CHAWLS</t>
  </si>
  <si>
    <t>PANTNAGAR COLONY ROAD</t>
  </si>
  <si>
    <t>PANUNAGAR</t>
  </si>
  <si>
    <t>RAM NARAYAN NARKAR MARG</t>
  </si>
  <si>
    <t>RAMABAI SAHAKAR NAGAR</t>
  </si>
  <si>
    <t>TOWNSHIP COLONY</t>
  </si>
  <si>
    <t>UPASRAYA LANE</t>
  </si>
  <si>
    <t>UPASRAYA ROAD</t>
  </si>
  <si>
    <t>I I T BOMBAY</t>
  </si>
  <si>
    <t>GANDHI NAGAR (POWAI)</t>
  </si>
  <si>
    <t>HARIANWALA LANE</t>
  </si>
  <si>
    <t>PAWAI ANDHERI ROAD</t>
  </si>
  <si>
    <t>SAIGAL ROAD</t>
  </si>
  <si>
    <t>TEER ANDAN NAGAR</t>
  </si>
  <si>
    <t>RAJAWADI</t>
  </si>
  <si>
    <t>ANANAJI LANE</t>
  </si>
  <si>
    <t>BHANUSHALI WADI</t>
  </si>
  <si>
    <t>CHITTARANJAN NAGAR</t>
  </si>
  <si>
    <t>DEVASHAR LANE</t>
  </si>
  <si>
    <t>DEVNAR LANE</t>
  </si>
  <si>
    <t>DR DHAMAJI PLORS</t>
  </si>
  <si>
    <t>DR MANUBHAI P.VAIDYA MARG</t>
  </si>
  <si>
    <t>G B PANT ROAD</t>
  </si>
  <si>
    <t>GARODIA NAGAR</t>
  </si>
  <si>
    <t>GAWDIA NAGAR</t>
  </si>
  <si>
    <t>GAWDIA ROAD</t>
  </si>
  <si>
    <t>GOLIBAR ROAD (RAJAWADI)</t>
  </si>
  <si>
    <t>GOVARI PASSAGE ROAD</t>
  </si>
  <si>
    <t>GURUKUL LANE</t>
  </si>
  <si>
    <t>HANSOTI LANE</t>
  </si>
  <si>
    <t>HARBHINJI LANE</t>
  </si>
  <si>
    <t>HINGWALA LANE</t>
  </si>
  <si>
    <t>HOME GROUND CAMP ROAD</t>
  </si>
  <si>
    <t>KHIMJI LANE</t>
  </si>
  <si>
    <t>KHOKHUNI LANE</t>
  </si>
  <si>
    <t>MAHADEV PARMESHWAR ROAD</t>
  </si>
  <si>
    <t>NOWRAJI CROSS LANE</t>
  </si>
  <si>
    <t>NOWRAJI LANE</t>
  </si>
  <si>
    <t>O W G C COLONY</t>
  </si>
  <si>
    <t>OGHADBHAI LANE</t>
  </si>
  <si>
    <t>PANJARPOLE LANE</t>
  </si>
  <si>
    <t>PESRAM NAGAR</t>
  </si>
  <si>
    <t>PESTON SAGAR</t>
  </si>
  <si>
    <t>PRANESHWAR LANE</t>
  </si>
  <si>
    <t>R B MEHTA ROAD</t>
  </si>
  <si>
    <t>RAJA WADI ROAD 1TO 7</t>
  </si>
  <si>
    <t>RAMABAI SAHKAR NAGAR</t>
  </si>
  <si>
    <t>RAMJI ASHAR ROAD</t>
  </si>
  <si>
    <t>RATILAL B MEHTA MARG</t>
  </si>
  <si>
    <t>SADANAND RD</t>
  </si>
  <si>
    <t>SHRIMAT RAICHANDRA MARG</t>
  </si>
  <si>
    <t>SINDHI BAUG/WADI</t>
  </si>
  <si>
    <t>STATION ROAD RAJAWADI</t>
  </si>
  <si>
    <t>TILAK ROAD</t>
  </si>
  <si>
    <t>TILAK ROAD (RAJAWADI)</t>
  </si>
  <si>
    <t>UPASANA LANE</t>
  </si>
  <si>
    <t>VALLABH BAG LANE</t>
  </si>
  <si>
    <t>VALLABHA BAG CROSS LANE</t>
  </si>
  <si>
    <t>VELJI NARSI BHANUSHALI MA</t>
  </si>
  <si>
    <t>WAGJI LANE</t>
  </si>
  <si>
    <t>BHANDUP</t>
  </si>
  <si>
    <t>BHANDUP COMPLEX</t>
  </si>
  <si>
    <t>BHANDUP INDUSTRIAL ESTATE</t>
  </si>
  <si>
    <t>BHANDUP JANGAL</t>
  </si>
  <si>
    <t>BHANDUP PAWAI</t>
  </si>
  <si>
    <t>BHANDUP USHA NAGAR</t>
  </si>
  <si>
    <t>MANGAL ROAD</t>
  </si>
  <si>
    <t>ADI SHANKARACHARYA MARG</t>
  </si>
  <si>
    <t>AGRA ROAD (BHANDUP)</t>
  </si>
  <si>
    <t>AMBAWADI (BHANDUP)</t>
  </si>
  <si>
    <t>ASHOK NAGAR (BHANDUP)</t>
  </si>
  <si>
    <t>AZAD NAGAR (BHANDUP)</t>
  </si>
  <si>
    <t>BABA SHET WADI</t>
  </si>
  <si>
    <t>BHANDUP VILLAGE</t>
  </si>
  <si>
    <t>BHANDUP VILLAGE ROAD</t>
  </si>
  <si>
    <t>BHATTI PADA ROAD</t>
  </si>
  <si>
    <t>BUDDHA NAGAR</t>
  </si>
  <si>
    <t>BURJORI BAUG</t>
  </si>
  <si>
    <t>DARAKHI ROAD</t>
  </si>
  <si>
    <t>DATAR COLONY ROAD</t>
  </si>
  <si>
    <t>DATTA MANDIR ROAD BHANDUP</t>
  </si>
  <si>
    <t>FARIDNAGAR</t>
  </si>
  <si>
    <t>FRIENDS COLONY</t>
  </si>
  <si>
    <t>GANESH NAGAR (BHANDUP)</t>
  </si>
  <si>
    <t>GAODEVI (BHANDUP)</t>
  </si>
  <si>
    <t>GAODEVI ROAD (BHANDUP)</t>
  </si>
  <si>
    <t>HANUMAN MANDIR LANE</t>
  </si>
  <si>
    <t>HANUMAN NAGAR (BHANDUP)</t>
  </si>
  <si>
    <t>ISHWAR NAGAR</t>
  </si>
  <si>
    <t>KARIA WADI</t>
  </si>
  <si>
    <t>M E S CAMP</t>
  </si>
  <si>
    <t>MAHARASHTRA NAGAR</t>
  </si>
  <si>
    <t>MANGHATRAM COMPOUND</t>
  </si>
  <si>
    <t>MARODA HILL</t>
  </si>
  <si>
    <t>MHATRE WADI</t>
  </si>
  <si>
    <t>NARDAS NAGAR</t>
  </si>
  <si>
    <t>NATH PAI ROAD BOMBAY</t>
  </si>
  <si>
    <t>NETAJINAGAR</t>
  </si>
  <si>
    <t>PANDAV KUND</t>
  </si>
  <si>
    <t>PARANJAPE COLONY</t>
  </si>
  <si>
    <t>PARSI WADI</t>
  </si>
  <si>
    <t>PATHAR COMPOUND</t>
  </si>
  <si>
    <t>PRATAP NAGAR ROAD</t>
  </si>
  <si>
    <t>RANJIT RATHAR COMPOUND</t>
  </si>
  <si>
    <t>SADAN WADI</t>
  </si>
  <si>
    <t>SAI HILLS</t>
  </si>
  <si>
    <t>SAKHORE WADI</t>
  </si>
  <si>
    <t>SARDAR PRATAP SINGH MARG</t>
  </si>
  <si>
    <t>SHIVAJI NAGAR (BHANDUP)</t>
  </si>
  <si>
    <t>STATION ROAD BHANDUP</t>
  </si>
  <si>
    <t>SUBHASH NAGAR (BHANDUP)</t>
  </si>
  <si>
    <t>TANK ROAD (BHANDUP)</t>
  </si>
  <si>
    <t>TANK STREET(BANDUP)</t>
  </si>
  <si>
    <t>TATA POWER HOUSE ROAD</t>
  </si>
  <si>
    <t>TEMBIPADA ROAD</t>
  </si>
  <si>
    <t>USHA NAGAR</t>
  </si>
  <si>
    <t>UTKARSHANAGAR ROAD</t>
  </si>
  <si>
    <t>VILLAGE ROAD (BHANDUP)</t>
  </si>
  <si>
    <t>VISHAL INDUSTRIAL ESTATE</t>
  </si>
  <si>
    <t>VIKROLI</t>
  </si>
  <si>
    <t>VIKROLI PARKSIDE MUN CLY</t>
  </si>
  <si>
    <t>AMBEDKAR NAGAR (LALBATHI)</t>
  </si>
  <si>
    <t>ASHA USHA MILLS COMPOUND</t>
  </si>
  <si>
    <t>FIRE BRIDGADE (VIKROLI)</t>
  </si>
  <si>
    <t>FIRE BRIGADE (VIKROLI)</t>
  </si>
  <si>
    <t>FIRE BRIGADE BUS TERMIN</t>
  </si>
  <si>
    <t>GODREJ COLONY</t>
  </si>
  <si>
    <t>HANUMAN NAGAR (VIKROLI)</t>
  </si>
  <si>
    <t>PARK-SIDE MUNICIPAL COLON</t>
  </si>
  <si>
    <t>PARKSIDE ROAD</t>
  </si>
  <si>
    <t>RAM HAJARE MARG</t>
  </si>
  <si>
    <t>SHRI PARESH PARKAR MARG</t>
  </si>
  <si>
    <t>VIKROLI VILLAGE ROAD</t>
  </si>
  <si>
    <t>MULUND DEVIDAYAL RD</t>
  </si>
  <si>
    <t>MULUND H O</t>
  </si>
  <si>
    <t>MULUND NAHUR</t>
  </si>
  <si>
    <t>MULUND NEHRU ROAD</t>
  </si>
  <si>
    <t>MULUND SUBHASH BOSE RD</t>
  </si>
  <si>
    <t>AGRA ROAD (MULUND)</t>
  </si>
  <si>
    <t>AMBEDKAR ROAD (MULUND)</t>
  </si>
  <si>
    <t>ANUPAM INDUSTRIAL ESTATE</t>
  </si>
  <si>
    <t>BAVA PRADYUMNA SINGH ROAD</t>
  </si>
  <si>
    <t>BHANOSI PADA</t>
  </si>
  <si>
    <t>BHODKEWADI</t>
  </si>
  <si>
    <t>BRAHMADESHWAR MANDIR MARG</t>
  </si>
  <si>
    <t>D GOPALKRISHNA GOKHALE ROAD</t>
  </si>
  <si>
    <t>DEVIDAYAL ROAD</t>
  </si>
  <si>
    <t>DISTRICT LOCAL BOARD</t>
  </si>
  <si>
    <t>DR RAJENDRA PRASAD ROAD</t>
  </si>
  <si>
    <t>GALA INDUSTRIAL ESTATE</t>
  </si>
  <si>
    <t>GANESH GAWDE ROAD</t>
  </si>
  <si>
    <t>GAUTAM NAGAR</t>
  </si>
  <si>
    <t>GAVANDIPADA</t>
  </si>
  <si>
    <t>GAWAN ROAD</t>
  </si>
  <si>
    <t>GAWDE WADI</t>
  </si>
  <si>
    <t>GOPALKRISHNA GOKHALE RD</t>
  </si>
  <si>
    <t>HANSRAJ MEGHJIWADI</t>
  </si>
  <si>
    <t>K B CLASS CO OP HOU SOC</t>
  </si>
  <si>
    <t>KARMVEER D G GAIKWAD MARG</t>
  </si>
  <si>
    <t>KASTURBA ROAD MULUND</t>
  </si>
  <si>
    <t>KHANDELWALLA UDYOGNAGAR</t>
  </si>
  <si>
    <t>MAHAKAVI KALIDAS MARG</t>
  </si>
  <si>
    <t>MAHARSHI ARVIND CHAWK P R</t>
  </si>
  <si>
    <t>MAHATMA GANDHI ROAD MULUN</t>
  </si>
  <si>
    <t>MAHATMA MEGHJI ROAD</t>
  </si>
  <si>
    <t>MEGHAL SERV INDU.AL ESTAT</t>
  </si>
  <si>
    <t>MILAN SHOPING CENTRE</t>
  </si>
  <si>
    <t>MINERVA INDU.AL ESTATE</t>
  </si>
  <si>
    <t>MIRANI NAGAR</t>
  </si>
  <si>
    <t>MOTI BAUG</t>
  </si>
  <si>
    <t>MURAR ROAD</t>
  </si>
  <si>
    <t>NAHUR EAST</t>
  </si>
  <si>
    <t>NAHUR ROAD</t>
  </si>
  <si>
    <t>NAIK WADI (MULUND)</t>
  </si>
  <si>
    <t>NARMADA DEVI PADA</t>
  </si>
  <si>
    <t>NATHURAM GAUSHALA</t>
  </si>
  <si>
    <t>NETAJI SUBHASH ROAD</t>
  </si>
  <si>
    <t>P &amp; T COLONY MULUND</t>
  </si>
  <si>
    <t>P K INDUSTRIAL ESTATE</t>
  </si>
  <si>
    <t>P S MANDUK BRIDGE S BRIDG</t>
  </si>
  <si>
    <t>PANCH SHEELA NAGAR</t>
  </si>
  <si>
    <t>PANDIT D U MARG MULUND</t>
  </si>
  <si>
    <t>RAJENDRA PRASAD ROAD</t>
  </si>
  <si>
    <t>RAM RATAN TRIVEDI ROAD</t>
  </si>
  <si>
    <t>RAMDAS WADI</t>
  </si>
  <si>
    <t>RATANSI HIRJI BHOJRAJ RD</t>
  </si>
  <si>
    <t>S MANGAL PANDE MARG</t>
  </si>
  <si>
    <t>SAMARTH RAMDAS ROAD</t>
  </si>
  <si>
    <t>SAROJINI NAIDU ROAD MULUN</t>
  </si>
  <si>
    <t>SATYADHAM VIDHYAPEETH M</t>
  </si>
  <si>
    <t>SEVARAM LALWANI ROAD</t>
  </si>
  <si>
    <t>SHIRODKAR GAIKAWAD WADI</t>
  </si>
  <si>
    <t>SHIVAJI NAGAR PACH PAKHAD</t>
  </si>
  <si>
    <t>STATION ROAD MULUND</t>
  </si>
  <si>
    <t>SUBHASH BOSE ROAD</t>
  </si>
  <si>
    <t>VALAJI LADHA ROAD</t>
  </si>
  <si>
    <t>VALLABHBHAI PATEL ROAD (M</t>
  </si>
  <si>
    <t>VISHWAKARMA MARG</t>
  </si>
  <si>
    <t>VITHALBHAI PATEL ROAD (MU</t>
  </si>
  <si>
    <t>VITHALNAGAR</t>
  </si>
  <si>
    <t>VYAS WADI</t>
  </si>
  <si>
    <t>WALJI LADHABHAI ROAD</t>
  </si>
  <si>
    <t>WAMAN WADI</t>
  </si>
  <si>
    <t>ZAVER ROAD</t>
  </si>
  <si>
    <t>ZULELAL MANDIR MARG</t>
  </si>
  <si>
    <t>ZULILAL MANDIR CROSS ROAD</t>
  </si>
  <si>
    <t>MULUND EAST</t>
  </si>
  <si>
    <t>HEMA KALANI MARG 27/C S</t>
  </si>
  <si>
    <t>DESHMUKHWADI</t>
  </si>
  <si>
    <t>G V SCHEME ROAD</t>
  </si>
  <si>
    <t>GAVADE VINZE SCHEME</t>
  </si>
  <si>
    <t>GAVANPADA</t>
  </si>
  <si>
    <t>GOKHALE ROAD (MULUND EAST</t>
  </si>
  <si>
    <t>HORSE SHOE VALLEY</t>
  </si>
  <si>
    <t>KESARBAUG LOKMANYA T ROAD</t>
  </si>
  <si>
    <t>MAHATMA PHULE ROAD MULUND</t>
  </si>
  <si>
    <t>MITHAGAR ROAD</t>
  </si>
  <si>
    <t>NANEPADA</t>
  </si>
  <si>
    <t>NAUHE PADE</t>
  </si>
  <si>
    <t>NAVGHAR PADA EAST MULUND</t>
  </si>
  <si>
    <t>NAVGHAR ROAD</t>
  </si>
  <si>
    <t>NAVGHAR VILLAGE</t>
  </si>
  <si>
    <t>PALM AERES</t>
  </si>
  <si>
    <t>R P F KCOLONY</t>
  </si>
  <si>
    <t>SALVI WADI</t>
  </si>
  <si>
    <t>SANE WADI</t>
  </si>
  <si>
    <t>SANT DNYANESHWAR ROAD</t>
  </si>
  <si>
    <t>SANT TUKARAM ROAD</t>
  </si>
  <si>
    <t>SHAHANI TRUST COLONY</t>
  </si>
  <si>
    <t>STATION ROAD MULUND EAST</t>
  </si>
  <si>
    <t>VIJAYWADI</t>
  </si>
  <si>
    <t>MULUND COLONY</t>
  </si>
  <si>
    <t>AGRA ROAD (MULUND COLONY)</t>
  </si>
  <si>
    <t>B.E.S.T. NAGAR</t>
  </si>
  <si>
    <t>BAZAR ROAD MULUND COLONY</t>
  </si>
  <si>
    <t>G G S MARG MULUND COLONY</t>
  </si>
  <si>
    <t>HINDUSTAN CHOWK</t>
  </si>
  <si>
    <t>MALABAR HILL ROAD MULUND</t>
  </si>
  <si>
    <t>NEO SHASTRI NAGAR</t>
  </si>
  <si>
    <t>NETAJI ROAD</t>
  </si>
  <si>
    <t>PAWAI CHOWK</t>
  </si>
  <si>
    <t>SHIVAJI CHOWK</t>
  </si>
  <si>
    <t>TAGORE NAGAR</t>
  </si>
  <si>
    <t>AGRA ROAD (TAGORE NAGAR)</t>
  </si>
  <si>
    <t>HARIALI VLIIAGE</t>
  </si>
  <si>
    <t>PHIROZSHAH GODREJ MARG</t>
  </si>
  <si>
    <t>POWAI TELEPHONE EXCHANGE</t>
  </si>
  <si>
    <t>RAMAKANT DESHMUKH MARG</t>
  </si>
  <si>
    <t>STATION ROAD TAGORE NAGAR</t>
  </si>
  <si>
    <t>TAGORE NAGAR COLONY</t>
  </si>
  <si>
    <t>VIKROLI RLY STATION</t>
  </si>
  <si>
    <t>BARVENAGAR</t>
  </si>
  <si>
    <t>ASALPHA VILLAGE</t>
  </si>
  <si>
    <t>BARVENAGAR COLONY</t>
  </si>
  <si>
    <t>BARVENAGAR ROAD 1 TO 6</t>
  </si>
  <si>
    <t>BHATWADI</t>
  </si>
  <si>
    <t>CAPTAINS COLONY</t>
  </si>
  <si>
    <t>GOVIND N COL BARVENAGAR</t>
  </si>
  <si>
    <t>GOVIND NAGAR (BARVE NAGAR</t>
  </si>
  <si>
    <t>HIMALAYA SOCIETY</t>
  </si>
  <si>
    <t>NATI SEVA SADAN RD N P RD</t>
  </si>
  <si>
    <t>R B KADAM CROSS ROAD</t>
  </si>
  <si>
    <t>SAINATH WADI</t>
  </si>
  <si>
    <t>B A R C BOMBAY</t>
  </si>
  <si>
    <t>INDIAN RARE EARTHS</t>
  </si>
  <si>
    <t>BHAVAN</t>
  </si>
  <si>
    <t>GHATKOPAR WEST H O</t>
  </si>
  <si>
    <t>GHATKOPAR SAHKAR</t>
  </si>
  <si>
    <t>GHATKOPAR M G ROAD</t>
  </si>
  <si>
    <t>AZAD NAGAR GHATKOPAR WEST</t>
  </si>
  <si>
    <t>C S D ESTATE</t>
  </si>
  <si>
    <t>CAMA CROSS LANE</t>
  </si>
  <si>
    <t>CAMA LANE</t>
  </si>
  <si>
    <t>CINEMA RD 4TH&amp;5TH RAJAWAD</t>
  </si>
  <si>
    <t>DATTARAYA NAGAR</t>
  </si>
  <si>
    <t>DOSHI WADI</t>
  </si>
  <si>
    <t>GAIBANSHA DURGAH</t>
  </si>
  <si>
    <t>GANGAWADI (S V ROAD)</t>
  </si>
  <si>
    <t>GAODEVI (GHATKOPAR)</t>
  </si>
  <si>
    <t>GIRDHAR NAGAR</t>
  </si>
  <si>
    <t>GOPAL LANE</t>
  </si>
  <si>
    <t>HIRACHAND DESAI ROAD</t>
  </si>
  <si>
    <t>KARANI CORSS LANE</t>
  </si>
  <si>
    <t>KARANI LANE</t>
  </si>
  <si>
    <t>MANEKJI PADMSI WADI</t>
  </si>
  <si>
    <t>NARAYAN NAGAR</t>
  </si>
  <si>
    <t>NAVAL STORES DEPOT</t>
  </si>
  <si>
    <t>NAVROJ LANE</t>
  </si>
  <si>
    <t>NETAJI PALKAR MG N S S RD</t>
  </si>
  <si>
    <t>O N G C COLONY</t>
  </si>
  <si>
    <t>P P MARG (B RD NO153TO339</t>
  </si>
  <si>
    <t>PANKAI SONAL DARGAH</t>
  </si>
  <si>
    <t>RAFIL RANGE ROAD</t>
  </si>
  <si>
    <t>SANITORIUM ROAD LANE</t>
  </si>
  <si>
    <t>SARVODAYA HOSPITAL</t>
  </si>
  <si>
    <t>VRINDAVAN</t>
  </si>
  <si>
    <t>N I T I E BOMBAY</t>
  </si>
  <si>
    <t>N I T J E CAMPUS ROAD</t>
  </si>
  <si>
    <t>SAKI VIHAR ROAD</t>
  </si>
  <si>
    <t>VIHAR LAKE ROAD</t>
  </si>
  <si>
    <t>TELECOM FACTORY</t>
  </si>
  <si>
    <t>TELECOM MUNICIPAL COL</t>
  </si>
  <si>
    <t>AGAR WADI MAN KHURD</t>
  </si>
  <si>
    <t>PAYALI PADA</t>
  </si>
  <si>
    <t>VITHAL NARAYAN PURAO MARG</t>
  </si>
  <si>
    <t>WAMAN TUKARAM PATEL MARG</t>
  </si>
  <si>
    <t>TILAKNAGAR (BOMBAY)</t>
  </si>
  <si>
    <t>AMAR MAHAL</t>
  </si>
  <si>
    <t>AMIRBANG</t>
  </si>
  <si>
    <t>BHARATIYA NAGAR</t>
  </si>
  <si>
    <t>CLIEDA NAGAR</t>
  </si>
  <si>
    <t>GHATKOPAR M ROAD(TILAKNAG</t>
  </si>
  <si>
    <t>GULSHAN BAUG</t>
  </si>
  <si>
    <t>M LABOUR CAMP (1 OT 30)</t>
  </si>
  <si>
    <t>MALEKAR WADI</t>
  </si>
  <si>
    <t>MUNJAL NAGAR</t>
  </si>
  <si>
    <t>TILAK NAGAR COLONY</t>
  </si>
  <si>
    <t>BANGMNAGAR</t>
  </si>
  <si>
    <t>BANGUR NAGAR</t>
  </si>
  <si>
    <t>SHIVAJINAGAR (GOVANDI)</t>
  </si>
  <si>
    <t>BORIVALI (WEST)</t>
  </si>
  <si>
    <t>BABHAI</t>
  </si>
  <si>
    <t>BHARAT BAUG</t>
  </si>
  <si>
    <t>CHANDWARKAR LANE</t>
  </si>
  <si>
    <t>DATHI NARAYAN MHATRE ROAD</t>
  </si>
  <si>
    <t>DEVIPADA</t>
  </si>
  <si>
    <t>EKSAR ROAD</t>
  </si>
  <si>
    <t>FACTORY LANE</t>
  </si>
  <si>
    <t>GANJAWALLA LANE</t>
  </si>
  <si>
    <t>GORAI (VILLAGE)</t>
  </si>
  <si>
    <t>KASTUR PARK BORIVLI</t>
  </si>
  <si>
    <t>KHANDERAO DOLGRI</t>
  </si>
  <si>
    <t>MANDAPEWSHWAR ROAD V P R</t>
  </si>
  <si>
    <t>MATHURDAS ROAD (BORIVLI)</t>
  </si>
  <si>
    <t>MONITORY STATION</t>
  </si>
  <si>
    <t>MOUNT POISER</t>
  </si>
  <si>
    <t>NATAK WALA LANE</t>
  </si>
  <si>
    <t>NATIONAL PARK</t>
  </si>
  <si>
    <t>PAI NAGAR</t>
  </si>
  <si>
    <t>PUNJABI WADI</t>
  </si>
  <si>
    <t>RAM MABDIR LANE</t>
  </si>
  <si>
    <t>RIYANI GRAM BORIVALI</t>
  </si>
  <si>
    <t>ROKADIA LANE</t>
  </si>
  <si>
    <t>SAIBABA NAGAR</t>
  </si>
  <si>
    <t>SHARDA ESTATE</t>
  </si>
  <si>
    <t>SHIMPOLI ROAD</t>
  </si>
  <si>
    <t>SHIMPOLI VILLAGE</t>
  </si>
  <si>
    <t>SODWALA LANE</t>
  </si>
  <si>
    <t>ST PAUL NAGAR</t>
  </si>
  <si>
    <t>SWAMIVIVEKANDA RD(B0RIVLI</t>
  </si>
  <si>
    <t>VALLABH NAGAR</t>
  </si>
  <si>
    <t>VAZIRA</t>
  </si>
  <si>
    <t>VISHALNAGAR</t>
  </si>
  <si>
    <t>YOGINAGAR BORIVLI</t>
  </si>
  <si>
    <t>CHAKALA MIDC</t>
  </si>
  <si>
    <t>ABMEDABAD EXP HIGHWAY M.I.D.C</t>
  </si>
  <si>
    <t>AZAD ROAD CHAKALA M.I.D.C</t>
  </si>
  <si>
    <t>M I D C PLOTS</t>
  </si>
  <si>
    <t>MAHAKALI MANDIR ROAD</t>
  </si>
  <si>
    <t>MAHAKALI ROAD</t>
  </si>
  <si>
    <t>MAHAKALI ZOPADPATTI</t>
  </si>
  <si>
    <t>MALLAPPA HILL</t>
  </si>
  <si>
    <t>PRAKASH WADI</t>
  </si>
  <si>
    <t>SATAM ESTATE</t>
  </si>
  <si>
    <t>SHANTINAGAR (M I D C)GHAK</t>
  </si>
  <si>
    <t>SHARAN SINGH COLONY</t>
  </si>
  <si>
    <t>ANUSHAKTI NAGAR</t>
  </si>
  <si>
    <t>KHARODI</t>
  </si>
  <si>
    <t>KHARODI INS HAMLA</t>
  </si>
  <si>
    <t>SEEPZ</t>
  </si>
  <si>
    <t>VIDYANAGARI</t>
  </si>
  <si>
    <t>BOMBAY UNIVERSITY CAMPUS</t>
  </si>
  <si>
    <t>MANIPADA</t>
  </si>
  <si>
    <t>MATHURDAS COLONY</t>
  </si>
  <si>
    <t>S G BARVE MARG WEST KURLA</t>
  </si>
  <si>
    <t>SUNDER NAGAR (KALINA)</t>
  </si>
  <si>
    <t>VAKOLA VILLAGE ROAD</t>
  </si>
  <si>
    <t>AIR PORT BOMBAY</t>
  </si>
  <si>
    <t>AIR PORT NEW QUARTERS</t>
  </si>
  <si>
    <t>AMBEDKAR NAGAR (SAHAR)</t>
  </si>
  <si>
    <t>AMBEWADI (V.P. EAST)</t>
  </si>
  <si>
    <t>BAMAN WADA</t>
  </si>
  <si>
    <t>BAMAN WADA HILL</t>
  </si>
  <si>
    <t>BAND OF BARODA STAFF QTS</t>
  </si>
  <si>
    <t>CHACKALA VILLAGE</t>
  </si>
  <si>
    <t>CHAKALA RD (VILEPARLE E )</t>
  </si>
  <si>
    <t>COLLECTORS CHAWL</t>
  </si>
  <si>
    <t>DADOJI KONDADEO NAGAR</t>
  </si>
  <si>
    <t>DELIMA COLONY</t>
  </si>
  <si>
    <t>DR KARANJIA ROAD</t>
  </si>
  <si>
    <t>GULAB JOSHI NAGAR</t>
  </si>
  <si>
    <t>GURU NANAK WADI</t>
  </si>
  <si>
    <t>HAYAT NAGAR</t>
  </si>
  <si>
    <t>MAHATMA KABIRNAGAR</t>
  </si>
  <si>
    <t>MAHATMA PHULE NAGAR</t>
  </si>
  <si>
    <t>NEHRU ROAD SAHAR DELV</t>
  </si>
  <si>
    <t>NEW AIRPORT COLONY</t>
  </si>
  <si>
    <t>NEW TERMINAL BLDG</t>
  </si>
  <si>
    <t>P &amp; T COLONY SAHAR ROAD</t>
  </si>
  <si>
    <t>PARLE COLONY NO 2</t>
  </si>
  <si>
    <t>PARSEE WADA</t>
  </si>
  <si>
    <t>POLICE STATION RD</t>
  </si>
  <si>
    <t>POSTS &amp; TELEGRAPHS Q(SAHA</t>
  </si>
  <si>
    <t>RAJARAM WADI</t>
  </si>
  <si>
    <t>SAHAR CHURCH PAKHADI</t>
  </si>
  <si>
    <t>SAHAR PARIVARTAN</t>
  </si>
  <si>
    <t>SAHAR TALAV PAKHADI</t>
  </si>
  <si>
    <t>SAHAR VILLAGE</t>
  </si>
  <si>
    <t>SAHAR VILLAGE ROAD</t>
  </si>
  <si>
    <t>SAMBAJI NAGAR V P EAST</t>
  </si>
  <si>
    <t>SANJAY GANDHI NAGAR</t>
  </si>
  <si>
    <t>SANTOSHI MATANAGAR</t>
  </si>
  <si>
    <t>SHIVAJI COLONY</t>
  </si>
  <si>
    <t>SONY BAUG</t>
  </si>
  <si>
    <t>SUTAR PAKHADI</t>
  </si>
  <si>
    <t>SYNDICATE BANK QUARTERS</t>
  </si>
  <si>
    <t>TONY COMPOUND</t>
  </si>
  <si>
    <t>WALMIKINAGAR</t>
  </si>
  <si>
    <t>KANDIVALI EAST</t>
  </si>
  <si>
    <t>AKURLI CROSS ROAD</t>
  </si>
  <si>
    <t>AKURLI ROAD</t>
  </si>
  <si>
    <t>ARYA CHANAKYA NAGAR</t>
  </si>
  <si>
    <t>BOMBAY DRUG HOUSE</t>
  </si>
  <si>
    <t>BONANZA INDUSTRIAL ESTATE</t>
  </si>
  <si>
    <t>CHAKRAVARTI ROAD</t>
  </si>
  <si>
    <t>CHHITABHAI PATEL ROAD</t>
  </si>
  <si>
    <t>DAMU PADA</t>
  </si>
  <si>
    <t>DIPTY SOCIETY</t>
  </si>
  <si>
    <t>E.S.I.CORPORATION HOSPITA</t>
  </si>
  <si>
    <t>GAJANAN D JOSHI H SCHOOL</t>
  </si>
  <si>
    <t>GKUL NAGAR (OPP AKURLI RD</t>
  </si>
  <si>
    <t>HANUMAN NAGAR (KANDIVLI)</t>
  </si>
  <si>
    <t>INTERNATIONAL TRACTORS</t>
  </si>
  <si>
    <t>MAHENDRA AND MAHENDRA</t>
  </si>
  <si>
    <t>POLYDAN OF INDIA</t>
  </si>
  <si>
    <t>JOGESHWARI (WEST)</t>
  </si>
  <si>
    <t>DUXBURY WARD</t>
  </si>
  <si>
    <t>G WARD</t>
  </si>
  <si>
    <t>GANDHI NAGAR MARG</t>
  </si>
  <si>
    <t>H WARD</t>
  </si>
  <si>
    <t>MALCUM BANG</t>
  </si>
  <si>
    <t>NAWASHAKTI NAGAR</t>
  </si>
  <si>
    <t>OSHIWARA MARG</t>
  </si>
  <si>
    <t>STATION ROAD JOGESHWARI</t>
  </si>
  <si>
    <t>SURESH SAMANT MARG</t>
  </si>
  <si>
    <t>SWAMIVIVEKANDA RD(JOGESHR</t>
  </si>
  <si>
    <t>SWATANTRYA SANIK NAGAR</t>
  </si>
  <si>
    <t>YADHAVNAGAR</t>
  </si>
  <si>
    <t>MANDAPESHWAR</t>
  </si>
  <si>
    <t>DEVIDAS LANE</t>
  </si>
  <si>
    <t>EKSAR VILLAGE</t>
  </si>
  <si>
    <t>GOKUL DHAM (MULUND LINE ROA)D</t>
  </si>
  <si>
    <t>MEDANA COLONY</t>
  </si>
  <si>
    <t>PANCH SHEELA ZOPADPATTI</t>
  </si>
  <si>
    <t>MOTILAL NAGAR (GOREGAON)</t>
  </si>
  <si>
    <t>AIR COMPLEX</t>
  </si>
  <si>
    <t>SAKSENA WADI JUHU</t>
  </si>
  <si>
    <t>THANE DR AMBEDKAR MARG</t>
  </si>
  <si>
    <t>THANE EAST</t>
  </si>
  <si>
    <t>THANE GOKHALE RD</t>
  </si>
  <si>
    <t>THANE H O</t>
  </si>
  <si>
    <t>THANE R S</t>
  </si>
  <si>
    <t>THANE SHANTINAGAR</t>
  </si>
  <si>
    <t>NANPADA</t>
  </si>
  <si>
    <t>BALKUM</t>
  </si>
  <si>
    <t>KOPRI COLONY</t>
  </si>
  <si>
    <t>WAGLE INDL ESTATE</t>
  </si>
  <si>
    <t>WAGLE MODELAGRAM</t>
  </si>
  <si>
    <t>J K GRAM</t>
  </si>
  <si>
    <t>SANDOZBAUG</t>
  </si>
  <si>
    <t>SANEGURUJI VASAHAT</t>
  </si>
  <si>
    <t>MAJIWADA</t>
  </si>
  <si>
    <t>BELAPUR</t>
  </si>
  <si>
    <t>MUMBRA</t>
  </si>
  <si>
    <t>TURBHE</t>
  </si>
  <si>
    <t>KOKAN BHAVAN</t>
  </si>
  <si>
    <t>BELAPUR NODE SECTOT III</t>
  </si>
  <si>
    <t>BELGANGA SAHAKARI</t>
  </si>
  <si>
    <t>GHANSOLI</t>
  </si>
  <si>
    <t>URAN</t>
  </si>
  <si>
    <t>VASHI</t>
  </si>
  <si>
    <t>N A D KARANJA</t>
  </si>
  <si>
    <t>VANGAON</t>
  </si>
  <si>
    <t>MIRA</t>
  </si>
  <si>
    <t>BHAYANDAR EAST</t>
  </si>
  <si>
    <t>UTTAN</t>
  </si>
  <si>
    <t>BASSEIN (VASAI)</t>
  </si>
  <si>
    <t>BASSEIN ROAD(VASAI ROAD)</t>
  </si>
  <si>
    <t>SOPARA</t>
  </si>
  <si>
    <t>VAJRESHWARI</t>
  </si>
  <si>
    <t>GOKHIVARE</t>
  </si>
  <si>
    <t>PAPDI</t>
  </si>
  <si>
    <t>SIZSI</t>
  </si>
  <si>
    <t>AGASHI</t>
  </si>
  <si>
    <t>ARNALA</t>
  </si>
  <si>
    <t>VIRAR</t>
  </si>
  <si>
    <t>KELWA MAHIM</t>
  </si>
  <si>
    <t>MANOR</t>
  </si>
  <si>
    <t>PALGHAR H O</t>
  </si>
  <si>
    <t>SATPATI</t>
  </si>
  <si>
    <t>GORHE</t>
  </si>
  <si>
    <t>SHIRGAON (THANE)</t>
  </si>
  <si>
    <t>CHINCHANI</t>
  </si>
  <si>
    <t>TARAPUR A P P</t>
  </si>
  <si>
    <t>AKARPATTI</t>
  </si>
  <si>
    <t>TARAPUR I A</t>
  </si>
  <si>
    <t>DAHANU</t>
  </si>
  <si>
    <t>DAHANU ROAD</t>
  </si>
  <si>
    <t>JAWHAR</t>
  </si>
  <si>
    <t>MOKHADA</t>
  </si>
  <si>
    <t>TALASARI</t>
  </si>
  <si>
    <t>KASA</t>
  </si>
  <si>
    <t>GANJAD</t>
  </si>
  <si>
    <t>SURYANAGAR</t>
  </si>
  <si>
    <t>DAPCHERI</t>
  </si>
  <si>
    <t>BORDI</t>
  </si>
  <si>
    <t>GHOLVAD</t>
  </si>
  <si>
    <t>KOSBAD HILL</t>
  </si>
  <si>
    <t>AMBAT</t>
  </si>
  <si>
    <t>DASGAON</t>
  </si>
  <si>
    <t>GOREGAON (KOLABA)</t>
  </si>
  <si>
    <t>MANGAON (ALIBAG)</t>
  </si>
  <si>
    <t>MHASLA</t>
  </si>
  <si>
    <t>ROHA</t>
  </si>
  <si>
    <t>NAGOTHANA</t>
  </si>
  <si>
    <t>PEN</t>
  </si>
  <si>
    <t>POYNAD</t>
  </si>
  <si>
    <t>SHRIVARDHAN</t>
  </si>
  <si>
    <t>TALE</t>
  </si>
  <si>
    <t>TALASHET</t>
  </si>
  <si>
    <t>WALWATI</t>
  </si>
  <si>
    <t>BAGMANDLA</t>
  </si>
  <si>
    <t>TUDI</t>
  </si>
  <si>
    <t>UPPER TUDIL</t>
  </si>
  <si>
    <t>ROHA A V</t>
  </si>
  <si>
    <t>MORBA</t>
  </si>
  <si>
    <t>WASHI</t>
  </si>
  <si>
    <t>JASAVLI</t>
  </si>
  <si>
    <t>NIZAMPUR (ALIBAG)</t>
  </si>
  <si>
    <t>PABHANE</t>
  </si>
  <si>
    <t>JOHE</t>
  </si>
  <si>
    <t>RAVE</t>
  </si>
  <si>
    <t>DADAR(KOLABA)</t>
  </si>
  <si>
    <t>ALIBAG H O</t>
  </si>
  <si>
    <t>REVDANDA</t>
  </si>
  <si>
    <t>CHAUL</t>
  </si>
  <si>
    <t>NAGAON</t>
  </si>
  <si>
    <t>AVAS</t>
  </si>
  <si>
    <t>KIHIM</t>
  </si>
  <si>
    <t>MAHAD</t>
  </si>
  <si>
    <t>MAHAD NARIPETH</t>
  </si>
  <si>
    <t>POLADPUR</t>
  </si>
  <si>
    <t>KOLAD</t>
  </si>
  <si>
    <t>NATA (RAIGAD)</t>
  </si>
  <si>
    <t>VARANDH</t>
  </si>
  <si>
    <t>JANJIRA MURUD</t>
  </si>
  <si>
    <t>BORLAI PANCHAYATAN</t>
  </si>
  <si>
    <t>DIVEAGAL(ALIBAG)</t>
  </si>
  <si>
    <t>DR AMBEDKAR MARG</t>
  </si>
  <si>
    <t>RAJPURI</t>
  </si>
  <si>
    <t>NANDGAON (KULABA)</t>
  </si>
  <si>
    <t>PANAJI ALTIME</t>
  </si>
  <si>
    <t>PANAJI FONTAINHAS</t>
  </si>
  <si>
    <t>PANAJI H O</t>
  </si>
  <si>
    <t>PANAJI SANTAINEZ</t>
  </si>
  <si>
    <t>PANAJI SECRETARIAT</t>
  </si>
  <si>
    <t>CARANZALEM</t>
  </si>
  <si>
    <t>TALEIGAO</t>
  </si>
  <si>
    <t>PANAJI</t>
  </si>
  <si>
    <t>RABINDAR PANAJI</t>
  </si>
  <si>
    <t>BETIM</t>
  </si>
  <si>
    <t>CHORAO</t>
  </si>
  <si>
    <t>SISODA</t>
  </si>
  <si>
    <t>NEURA</t>
  </si>
  <si>
    <t>PALE</t>
  </si>
  <si>
    <t>SANTA ESTEVAM</t>
  </si>
  <si>
    <t>MAREELA</t>
  </si>
  <si>
    <t>GOA VELHA</t>
  </si>
  <si>
    <t>NAVAL BASE (VEROM)</t>
  </si>
  <si>
    <t>CORLIM INDUSTRIAL ESTATE</t>
  </si>
  <si>
    <t>SIRDAE</t>
  </si>
  <si>
    <t>ALTC BETIM</t>
  </si>
  <si>
    <t>CUMBARJNA</t>
  </si>
  <si>
    <t>PILAR</t>
  </si>
  <si>
    <t>S LOURANCO</t>
  </si>
  <si>
    <t>MALAD ORLEM</t>
  </si>
  <si>
    <t>MANGALVEDHA TOWN</t>
  </si>
  <si>
    <t>MANGALVEDHA</t>
  </si>
  <si>
    <t>MAPUCA IND ESTATE (NEW)</t>
  </si>
  <si>
    <t>PONDA</t>
  </si>
  <si>
    <t>VELHAGAO</t>
  </si>
  <si>
    <t>PIEDADE</t>
  </si>
  <si>
    <t>MARDOL</t>
  </si>
  <si>
    <t>FARMAGUDI</t>
  </si>
  <si>
    <t>TISEA</t>
  </si>
  <si>
    <t>USGAON</t>
  </si>
  <si>
    <t>QUEULA</t>
  </si>
  <si>
    <t>PORVORIM</t>
  </si>
  <si>
    <t>TIVIM</t>
  </si>
  <si>
    <t>ASSONERA</t>
  </si>
  <si>
    <t>BHICHOLIM</t>
  </si>
  <si>
    <t>SANQUELIM</t>
  </si>
  <si>
    <t>SANTACRUZ CENTRAL</t>
  </si>
  <si>
    <t>VALPOI</t>
  </si>
  <si>
    <t>MAPUCA</t>
  </si>
  <si>
    <t>ALDANA</t>
  </si>
  <si>
    <t>ANJUNA</t>
  </si>
  <si>
    <t>PARRA</t>
  </si>
  <si>
    <t>SALIGAO</t>
  </si>
  <si>
    <t>PERNEM</t>
  </si>
  <si>
    <t>COLVALE</t>
  </si>
  <si>
    <t>MOIRA</t>
  </si>
  <si>
    <t>CANDOLIM</t>
  </si>
  <si>
    <t>CALANGUTE</t>
  </si>
  <si>
    <t>SIOLIM</t>
  </si>
  <si>
    <t>AVPARA</t>
  </si>
  <si>
    <t>SINQUERIM</t>
  </si>
  <si>
    <t>ASSAGAON</t>
  </si>
  <si>
    <t>ALTO PROVIRIM</t>
  </si>
  <si>
    <t>CARONA(ALDONA)</t>
  </si>
  <si>
    <t>ARAMBOL</t>
  </si>
  <si>
    <t>TIRIM INDL ESTATE</t>
  </si>
  <si>
    <t>MANDREM</t>
  </si>
  <si>
    <t>CORLIN</t>
  </si>
  <si>
    <t>ONDA IND ESTATE</t>
  </si>
  <si>
    <t>AQUEM</t>
  </si>
  <si>
    <t>MARGAON H O</t>
  </si>
  <si>
    <t>FATORDA</t>
  </si>
  <si>
    <t>BELUI</t>
  </si>
  <si>
    <t>NUVEM</t>
  </si>
  <si>
    <t>ASSOLNA</t>
  </si>
  <si>
    <t>CANACONA</t>
  </si>
  <si>
    <t>CUNCOLIM</t>
  </si>
  <si>
    <t>SANQUEM</t>
  </si>
  <si>
    <t>QUPEM</t>
  </si>
  <si>
    <t>CURCHOREM</t>
  </si>
  <si>
    <t>NAVELIM</t>
  </si>
  <si>
    <t>COLVA</t>
  </si>
  <si>
    <t>CUROTORIM</t>
  </si>
  <si>
    <t>CORTALIM</t>
  </si>
  <si>
    <t>CHICALIM</t>
  </si>
  <si>
    <t>CAN SANLIM</t>
  </si>
  <si>
    <t>MAJORDA</t>
  </si>
  <si>
    <t>CHANDOR</t>
  </si>
  <si>
    <t>CHINCHINIM CHIOCHIN</t>
  </si>
  <si>
    <t>BENAVLIM</t>
  </si>
  <si>
    <t>CARMONA</t>
  </si>
  <si>
    <t>LOUTULIM</t>
  </si>
  <si>
    <t>SEM RACHOL</t>
  </si>
  <si>
    <t>RAJA (RAIA)</t>
  </si>
  <si>
    <t>VAREA</t>
  </si>
  <si>
    <t>VERNA</t>
  </si>
  <si>
    <t>VELIM</t>
  </si>
  <si>
    <t>ORDINANCE FACTORY</t>
  </si>
  <si>
    <t>ORELM (GOA)</t>
  </si>
  <si>
    <t>DRAMPUR</t>
  </si>
  <si>
    <t>ZUARI NAGAR (MARGAON)</t>
  </si>
  <si>
    <t>SANVOEDEM</t>
  </si>
  <si>
    <t>LOLIEN</t>
  </si>
  <si>
    <t>NAVELIM CAMP</t>
  </si>
  <si>
    <t>ST JOSEDE AZEAL</t>
  </si>
  <si>
    <t>AIR PORT DABOLIM</t>
  </si>
  <si>
    <t>VASCO BAINA</t>
  </si>
  <si>
    <t>VASCO VADEM</t>
  </si>
  <si>
    <t>VASCO-DA-GAMA TOWN</t>
  </si>
  <si>
    <t>MARMUGAO</t>
  </si>
  <si>
    <t>NERAL</t>
  </si>
  <si>
    <t>MATHERAN</t>
  </si>
  <si>
    <t>KARJAT (KOLABA)</t>
  </si>
  <si>
    <t>KHALAPUR</t>
  </si>
  <si>
    <t>KHOPOLI</t>
  </si>
  <si>
    <t>SHILLPHATE (KHOPOLI)</t>
  </si>
  <si>
    <t>SHILLPHATE SHIVAJI PETH</t>
  </si>
  <si>
    <t>KHOPOLI POWER HOUSE</t>
  </si>
  <si>
    <t>PALI (KOLABA)</t>
  </si>
  <si>
    <t>PANVEL CITY</t>
  </si>
  <si>
    <t>PANVEL H O</t>
  </si>
  <si>
    <t>RASAYANI</t>
  </si>
  <si>
    <t>M I D C TALOJA</t>
  </si>
  <si>
    <t>VASAHAT</t>
  </si>
  <si>
    <t>J C I E KAMOTHE</t>
  </si>
  <si>
    <t>CHIRNER</t>
  </si>
  <si>
    <t>KELAVANE</t>
  </si>
  <si>
    <t>KOPROLI</t>
  </si>
  <si>
    <t>VASHENI</t>
  </si>
  <si>
    <t>HUMGAON</t>
  </si>
  <si>
    <t>KHANDALA (PUNE)</t>
  </si>
  <si>
    <t>RPTS KHANDALA</t>
  </si>
  <si>
    <t>LONAVALA</t>
  </si>
  <si>
    <t>LONAVALA BAZAR</t>
  </si>
  <si>
    <t>INS SHIVAJINAGAR</t>
  </si>
  <si>
    <t>KAIWALYADHAM (LONAWALA)</t>
  </si>
  <si>
    <t>KAMSHET</t>
  </si>
  <si>
    <t>VATEGAON</t>
  </si>
  <si>
    <t>CHAKAN</t>
  </si>
  <si>
    <t>JUNNAR</t>
  </si>
  <si>
    <t>MANCHAR</t>
  </si>
  <si>
    <t>NARAYANGAON</t>
  </si>
  <si>
    <t>RAJ GURU NAGAR</t>
  </si>
  <si>
    <t>TALEGAON DABHADA</t>
  </si>
  <si>
    <t>TALEGAON ORD FACTORY</t>
  </si>
  <si>
    <t>TALEGAON GEN HOSPITAL</t>
  </si>
  <si>
    <t>DHAMNI</t>
  </si>
  <si>
    <t>DIMBHE COLONY</t>
  </si>
  <si>
    <t>SIZALI (BK)</t>
  </si>
  <si>
    <t>VAFGAON</t>
  </si>
  <si>
    <t>KALAMB</t>
  </si>
  <si>
    <t>PUNE</t>
  </si>
  <si>
    <t>PUNE CANTT EAST</t>
  </si>
  <si>
    <t>PUNE CDA (O)</t>
  </si>
  <si>
    <t>PUNE DR B AMBEDKAR CHOWK</t>
  </si>
  <si>
    <t>PUNE GHOR BAZAR</t>
  </si>
  <si>
    <t>PUNE GHORPURI</t>
  </si>
  <si>
    <t>PUNE H O</t>
  </si>
  <si>
    <t>PUNE MIDDLE ROAD</t>
  </si>
  <si>
    <t>PUNE NEW BAZAR</t>
  </si>
  <si>
    <t>PUNE NEW COLLEGE</t>
  </si>
  <si>
    <t>PUNE R S N P O</t>
  </si>
  <si>
    <t>PUNE SACHHAPIR ST</t>
  </si>
  <si>
    <t>PUNE SALISBURY PARK</t>
  </si>
  <si>
    <t>PUNE SOUTHERN COMMAND</t>
  </si>
  <si>
    <t>PUNE VANOWRIE</t>
  </si>
  <si>
    <t>PUNE CITY H O</t>
  </si>
  <si>
    <t>PUNE CITY NANAPETH</t>
  </si>
  <si>
    <t>PUNE GARPADE PETH</t>
  </si>
  <si>
    <t>PUNE GURUWAR PETH</t>
  </si>
  <si>
    <t>PUNE PHULE MKT</t>
  </si>
  <si>
    <t>PUNE RASTA PETH</t>
  </si>
  <si>
    <t>PUNE SUKRAWARPETH</t>
  </si>
  <si>
    <t>PUNE SWAR GATE</t>
  </si>
  <si>
    <t>KHADKI (PUNE)</t>
  </si>
  <si>
    <t>KHADKI ARSHAL</t>
  </si>
  <si>
    <t>KHADKI BAZAR</t>
  </si>
  <si>
    <t>KHADKI EAST</t>
  </si>
  <si>
    <t>KHADKI H FACTORY</t>
  </si>
  <si>
    <t>KHADKI LAXMANRAO</t>
  </si>
  <si>
    <t>KIRLOSKAR PATH</t>
  </si>
  <si>
    <t>DECCA FILM INSTITUTE</t>
  </si>
  <si>
    <t>DECCAN EX-SERVICE MEN COL</t>
  </si>
  <si>
    <t>DECCAN GYMKHANA</t>
  </si>
  <si>
    <t>SHIVAJINAGAR H O</t>
  </si>
  <si>
    <t>SHIVAJINAGAR ENG COLLEGE</t>
  </si>
  <si>
    <t>SHIVAJINAGAR WEATHER ATIC</t>
  </si>
  <si>
    <t>YERWADA</t>
  </si>
  <si>
    <t>YERWADA TOWN</t>
  </si>
  <si>
    <t>GANESHKHIND</t>
  </si>
  <si>
    <t>NATIONAL CHEM LABORATORY</t>
  </si>
  <si>
    <t>PARVATI</t>
  </si>
  <si>
    <t>PARVATI TILAK V NAGAR</t>
  </si>
  <si>
    <t>KASBAPETH (PUNE)</t>
  </si>
  <si>
    <t>KASBAPETH MANGALWAR PETH</t>
  </si>
  <si>
    <t>DAPODI</t>
  </si>
  <si>
    <t>HADAPSAR I F</t>
  </si>
  <si>
    <t>DUNKIRK LINE</t>
  </si>
  <si>
    <t>DIGHI CAMP</t>
  </si>
  <si>
    <t>DIGHI VISHRANTWADI</t>
  </si>
  <si>
    <t>MODEL COLONY (PUNE)</t>
  </si>
  <si>
    <t>MODEL POLY TECHNIC</t>
  </si>
  <si>
    <t>PIMPRI COLONY</t>
  </si>
  <si>
    <t>PIMPRI P F</t>
  </si>
  <si>
    <t>CHINCHWAD EAST</t>
  </si>
  <si>
    <t>RANGE HILLS</t>
  </si>
  <si>
    <t>ARMAMENT</t>
  </si>
  <si>
    <t>S B P PUNE</t>
  </si>
  <si>
    <t>S S C EXAM BOARD</t>
  </si>
  <si>
    <t>KHADAKWASALA NC</t>
  </si>
  <si>
    <t>KHADA KWASLA R S</t>
  </si>
  <si>
    <t>I A T PUNE</t>
  </si>
  <si>
    <t>BHOSARI I E</t>
  </si>
  <si>
    <t>AUNDH CAMP</t>
  </si>
  <si>
    <t>HADAPSAR</t>
  </si>
  <si>
    <t>KOTHRUD</t>
  </si>
  <si>
    <t>S P COLLEGE LOKURANYA NAG</t>
  </si>
  <si>
    <t>S P COLLEGE</t>
  </si>
  <si>
    <t>S P NARAYANPETH</t>
  </si>
  <si>
    <t>S P RASHTRA BHASHA BHAVAN</t>
  </si>
  <si>
    <t>S P SADASHIV PETH</t>
  </si>
  <si>
    <t>S P SANIWAR PETH</t>
  </si>
  <si>
    <t>C M E PUNE</t>
  </si>
  <si>
    <t>I A F STATION PUNE</t>
  </si>
  <si>
    <t>CHINCHWADAGAON</t>
  </si>
  <si>
    <t>CHINCHWADNGAON</t>
  </si>
  <si>
    <t>KASARVADI</t>
  </si>
  <si>
    <t>AKURDI</t>
  </si>
  <si>
    <t>MUNDWA A V (PUNE)</t>
  </si>
  <si>
    <t>EX SERVICEMAN</t>
  </si>
  <si>
    <t>BHOSARIGAON</t>
  </si>
  <si>
    <t>WANOWIRE</t>
  </si>
  <si>
    <t>VADGAON BK</t>
  </si>
  <si>
    <t>VITHALWADI RD</t>
  </si>
  <si>
    <t>DHANK WADI</t>
  </si>
  <si>
    <t>NEW TOWN SHIP</t>
  </si>
  <si>
    <t>PASHAN</t>
  </si>
  <si>
    <t>KATRAJ</t>
  </si>
  <si>
    <t>BELPUKUR</t>
  </si>
  <si>
    <t>MUNDHRI</t>
  </si>
  <si>
    <t>DEHU ROAD CANTT</t>
  </si>
  <si>
    <t>NIRA R S</t>
  </si>
  <si>
    <t>NIMABALKAR</t>
  </si>
  <si>
    <t>RAJEWADI</t>
  </si>
  <si>
    <t>ALANDI DEVACHI</t>
  </si>
  <si>
    <t>VADGAON PUNE</t>
  </si>
  <si>
    <t>PANSHET</t>
  </si>
  <si>
    <t>PAUD</t>
  </si>
  <si>
    <t>DEHU ROAD</t>
  </si>
  <si>
    <t>THEUR</t>
  </si>
  <si>
    <t>PIRANGUT</t>
  </si>
  <si>
    <t>CHARKOLI B K</t>
  </si>
  <si>
    <t>RUPEE NAGAR</t>
  </si>
  <si>
    <t>LONI KALBHOR</t>
  </si>
  <si>
    <t>URULI KANCHAN</t>
  </si>
  <si>
    <t>KEDGAON</t>
  </si>
  <si>
    <t>SUPA (PUNE)</t>
  </si>
  <si>
    <t>KHED SHIVAPUR (BANG)</t>
  </si>
  <si>
    <t>BHOR</t>
  </si>
  <si>
    <t>VAGHOLI</t>
  </si>
  <si>
    <t>TALEGAON DHAMDHERA</t>
  </si>
  <si>
    <t>RANJANGAON GANAPATI</t>
  </si>
  <si>
    <t>GHODNADI</t>
  </si>
  <si>
    <t>NHAVARA</t>
  </si>
  <si>
    <t>VELHE</t>
  </si>
  <si>
    <t>NARSARAPUR</t>
  </si>
  <si>
    <t>YAWAT</t>
  </si>
  <si>
    <t>VARVAND</t>
  </si>
  <si>
    <t>KIKVI</t>
  </si>
  <si>
    <t>MALTHAN</t>
  </si>
  <si>
    <t>SASWAD</t>
  </si>
  <si>
    <t>PURANDHAR</t>
  </si>
  <si>
    <t>JEJURI</t>
  </si>
  <si>
    <t>MORGAON</t>
  </si>
  <si>
    <t>VALHE</t>
  </si>
  <si>
    <t>SOMESHWARNAGAR</t>
  </si>
  <si>
    <t>MANJARI FARM</t>
  </si>
  <si>
    <t>PHURASANGI</t>
  </si>
  <si>
    <t>KARANJA (KOKAN)</t>
  </si>
  <si>
    <t>LONE BHAPKAR</t>
  </si>
  <si>
    <t>PARINCHE</t>
  </si>
  <si>
    <t>ARVI (PUNE)</t>
  </si>
  <si>
    <t>VADA (PUNE)</t>
  </si>
  <si>
    <t>PABAI</t>
  </si>
  <si>
    <t>KADUR</t>
  </si>
  <si>
    <t>AVSARI BUDRUK</t>
  </si>
  <si>
    <t>AMBEGAON MANCHAR</t>
  </si>
  <si>
    <t>GODEGAON (PUNE)</t>
  </si>
  <si>
    <t>OTUR</t>
  </si>
  <si>
    <t>BELHA</t>
  </si>
  <si>
    <t>ALA</t>
  </si>
  <si>
    <t>PIMPALWADI</t>
  </si>
  <si>
    <t>KENDNE</t>
  </si>
  <si>
    <t>EARTH STN (ARVI)</t>
  </si>
  <si>
    <t>SHIRVAL</t>
  </si>
  <si>
    <t>KHANDALA (BAVDA)</t>
  </si>
  <si>
    <t>WAI</t>
  </si>
  <si>
    <t>BAVDHAN</t>
  </si>
  <si>
    <t>PANCHAGANI</t>
  </si>
  <si>
    <t>MAHABALESHWAR</t>
  </si>
  <si>
    <t>SHOLAPUR ASHOK CHOWK</t>
  </si>
  <si>
    <t>SHOLAPUR BHARNI PETH</t>
  </si>
  <si>
    <t>SHOLAPUR CITY</t>
  </si>
  <si>
    <t>SHOLAPUR DAYANAND COLLEGE</t>
  </si>
  <si>
    <t>SHOLAPUR JODBHAVI PETH</t>
  </si>
  <si>
    <t>SHOLAPUR MANGALWAR PETH</t>
  </si>
  <si>
    <t>SHOLAPUR MEDICAL COLLEGE</t>
  </si>
  <si>
    <t>SHOLAPUR NAVI PETH</t>
  </si>
  <si>
    <t>SHOLAPUR SHUKRAWAR PETH</t>
  </si>
  <si>
    <t>SHOLAPUR SIDHESHWAR PETH</t>
  </si>
  <si>
    <t>SHOLAPUR SAHAKAR PETH</t>
  </si>
  <si>
    <t>SHOLAPUR SHANIWAR PETH</t>
  </si>
  <si>
    <t>SOLAPUR H O</t>
  </si>
  <si>
    <t>SOLAPUR MARKET</t>
  </si>
  <si>
    <t>ZILLA NAYALAYA (SHOLAPUR)</t>
  </si>
  <si>
    <t>INDIRA NAGAR (SHOLAPUR)</t>
  </si>
  <si>
    <t>DAJIPETH</t>
  </si>
  <si>
    <t>M I D C SHOLAPUR</t>
  </si>
  <si>
    <t>AKLUJ</t>
  </si>
  <si>
    <t>AKLUJ AZAD CHOWK</t>
  </si>
  <si>
    <t>BARAMATI</t>
  </si>
  <si>
    <t>BARAMATI BAZAR</t>
  </si>
  <si>
    <t>BARAMATI KASBA</t>
  </si>
  <si>
    <t>BARAMATI WEST</t>
  </si>
  <si>
    <t>BAVADA</t>
  </si>
  <si>
    <t>BHAVANI NAGAR hPUNE)</t>
  </si>
  <si>
    <t>BHIGWAN R S</t>
  </si>
  <si>
    <t>INDAPUR</t>
  </si>
  <si>
    <t>MALSIRAS</t>
  </si>
  <si>
    <t>NATEPUTE</t>
  </si>
  <si>
    <t>PANDARA</t>
  </si>
  <si>
    <t>SADASHIVAANGAI</t>
  </si>
  <si>
    <t>SHREEPUR</t>
  </si>
  <si>
    <t>VELAPUR</t>
  </si>
  <si>
    <t>WALCHANDNAGAR</t>
  </si>
  <si>
    <t>MALEGAON B K</t>
  </si>
  <si>
    <t>SHIVNAPAR (PUNE)</t>
  </si>
  <si>
    <t>LASURNA</t>
  </si>
  <si>
    <t>YESHWANTNAGAR PANDHARPUR</t>
  </si>
  <si>
    <t>ANTHURNA</t>
  </si>
  <si>
    <t>NIMBGAON KETKI</t>
  </si>
  <si>
    <t>PHONDSIRAS</t>
  </si>
  <si>
    <t>DAHIGAON(SOLAPUR)</t>
  </si>
  <si>
    <t>SONGAON</t>
  </si>
  <si>
    <t>SHELGAON (PUNE)</t>
  </si>
  <si>
    <t>SANGVI (SHOLAPUR)</t>
  </si>
  <si>
    <t>NIRAWAGAJ</t>
  </si>
  <si>
    <t>KURBHAVI</t>
  </si>
  <si>
    <t>PARANDAVADE</t>
  </si>
  <si>
    <t>BONDIA</t>
  </si>
  <si>
    <t>BHIGWAN</t>
  </si>
  <si>
    <t>PALASDEO</t>
  </si>
  <si>
    <t>JAMKHED</t>
  </si>
  <si>
    <t>JEUR (PANDHARPUR)</t>
  </si>
  <si>
    <t>KARMALA</t>
  </si>
  <si>
    <t>KARMALA TOWN</t>
  </si>
  <si>
    <t>KHARDA</t>
  </si>
  <si>
    <t>NANAJ (AHMEDANAGAR)</t>
  </si>
  <si>
    <t>POMALWADI</t>
  </si>
  <si>
    <t>AMALNER (BHIR)</t>
  </si>
  <si>
    <t>KURUNDWADI</t>
  </si>
  <si>
    <t>KURUNDWADI RLY COLONY</t>
  </si>
  <si>
    <t>MADHA</t>
  </si>
  <si>
    <t>MADHA MANGALWAR PETH</t>
  </si>
  <si>
    <t>PIMPALNER (SOLAPUR)</t>
  </si>
  <si>
    <t>TEMBHURNI (SOLAPUR)</t>
  </si>
  <si>
    <t>BHIMANAGAR</t>
  </si>
  <si>
    <t>MOHOL</t>
  </si>
  <si>
    <t>MOHOL BAZARPETH</t>
  </si>
  <si>
    <t>ANGAR</t>
  </si>
  <si>
    <t>HOTGI</t>
  </si>
  <si>
    <t>AKKALKOT</t>
  </si>
  <si>
    <t>GHODESHWAR</t>
  </si>
  <si>
    <t>MAINDARGI</t>
  </si>
  <si>
    <t>VADHADARI</t>
  </si>
  <si>
    <t>KARAJGI</t>
  </si>
  <si>
    <t>DUDHANI</t>
  </si>
  <si>
    <t>MANDRUP</t>
  </si>
  <si>
    <t>NANAJ (SHOLAPUR)</t>
  </si>
  <si>
    <t>KEM</t>
  </si>
  <si>
    <t>SHIVASHAHI</t>
  </si>
  <si>
    <t>TIKEKARWADI</t>
  </si>
  <si>
    <t>CHAPALGAON</t>
  </si>
  <si>
    <t>NAGAMSUR</t>
  </si>
  <si>
    <t>VALSANG</t>
  </si>
  <si>
    <t>PIMPALWANDI</t>
  </si>
  <si>
    <t>KURDU</t>
  </si>
  <si>
    <t>SALGAR</t>
  </si>
  <si>
    <t>MANGRUL (SHOLAPUR)</t>
  </si>
  <si>
    <t>PATKUL</t>
  </si>
  <si>
    <t>UPLAI B K</t>
  </si>
  <si>
    <t>JEUR</t>
  </si>
  <si>
    <t>SHIRAWAL</t>
  </si>
  <si>
    <t>KUMBHARI</t>
  </si>
  <si>
    <t>BORAMANI</t>
  </si>
  <si>
    <t>CHIKKEHALLI</t>
  </si>
  <si>
    <t>NIRANARSINGPUR</t>
  </si>
  <si>
    <t>TUNGAT</t>
  </si>
  <si>
    <t>PAKNI</t>
  </si>
  <si>
    <t>DEOGAON(SHOLAPUR)</t>
  </si>
  <si>
    <t>HIRAJ</t>
  </si>
  <si>
    <t>KURUL</t>
  </si>
  <si>
    <t>VADALA</t>
  </si>
  <si>
    <t>PENNAL</t>
  </si>
  <si>
    <t>SHIRUR</t>
  </si>
  <si>
    <t>MAHISGAON</t>
  </si>
  <si>
    <t>SADA</t>
  </si>
  <si>
    <t>KAMATHI (KHURD)</t>
  </si>
  <si>
    <t>KUMTHA</t>
  </si>
  <si>
    <t>MODNIMB</t>
  </si>
  <si>
    <t>KARKAMB</t>
  </si>
  <si>
    <t>ASHTI (SHOLAPUR)</t>
  </si>
  <si>
    <t>PANDHARPUR H O</t>
  </si>
  <si>
    <t>PANDHARPUR MAHADWAR</t>
  </si>
  <si>
    <t>PANDHARPUR BHAJI MKT</t>
  </si>
  <si>
    <t>PANDHARPUR ST ROAD</t>
  </si>
  <si>
    <t>MAHARASHTRA E R I</t>
  </si>
  <si>
    <t>MAHUD</t>
  </si>
  <si>
    <t>SANGOLE</t>
  </si>
  <si>
    <t>NAZANE</t>
  </si>
  <si>
    <t>JAVALA</t>
  </si>
  <si>
    <t>PILAV (PANDHARPUR)</t>
  </si>
  <si>
    <t>KASEGAON</t>
  </si>
  <si>
    <t>TANDULWADI</t>
  </si>
  <si>
    <t>ROPLA</t>
  </si>
  <si>
    <t>KOLE</t>
  </si>
  <si>
    <t>RANJNI</t>
  </si>
  <si>
    <t>BHANDISHEGAON</t>
  </si>
  <si>
    <t>KHARDI</t>
  </si>
  <si>
    <t>NAGAJ</t>
  </si>
  <si>
    <t>MARWADE</t>
  </si>
  <si>
    <t>SHETPHUL</t>
  </si>
  <si>
    <t>BARSHI</t>
  </si>
  <si>
    <t>BARSHI ADA BAZAR</t>
  </si>
  <si>
    <t>BARSHI MARKET YARD</t>
  </si>
  <si>
    <t>VAIRAG</t>
  </si>
  <si>
    <t>PANGAON (OSMANABAD)</t>
  </si>
  <si>
    <t>PANGRI</t>
  </si>
  <si>
    <t>YEDSHI</t>
  </si>
  <si>
    <t>GANDGAON</t>
  </si>
  <si>
    <t>GAVDGAON</t>
  </si>
  <si>
    <t>KASHE-TADVEL</t>
  </si>
  <si>
    <t>UPLAI THONGE</t>
  </si>
  <si>
    <t>AGALGAON</t>
  </si>
  <si>
    <t>MANEGAON</t>
  </si>
  <si>
    <t>TULSIDASNAGAR</t>
  </si>
  <si>
    <t>MADH</t>
  </si>
  <si>
    <t>OSMANABAD H O</t>
  </si>
  <si>
    <t>OSMANABAD TOWN</t>
  </si>
  <si>
    <t>PARANDA</t>
  </si>
  <si>
    <t>VASI</t>
  </si>
  <si>
    <t>BHOOM</t>
  </si>
  <si>
    <t>SONARI</t>
  </si>
  <si>
    <t>BEMBLI</t>
  </si>
  <si>
    <t>KALAMB (OSMANABAD)</t>
  </si>
  <si>
    <t>DHOKI</t>
  </si>
  <si>
    <t>TER</t>
  </si>
  <si>
    <t>MURUD</t>
  </si>
  <si>
    <t>BORGAON (OSMANABAD)</t>
  </si>
  <si>
    <t>LATUR H O</t>
  </si>
  <si>
    <t>LATUR LABOUR COLONY</t>
  </si>
  <si>
    <t>LATUR PATEL ROAD</t>
  </si>
  <si>
    <t>CHAKUR</t>
  </si>
  <si>
    <t>SIZPUR TAJBAND</t>
  </si>
  <si>
    <t>AHMEDPUR</t>
  </si>
  <si>
    <t>KILLARI</t>
  </si>
  <si>
    <t>UDGIR</t>
  </si>
  <si>
    <t>UDGIR ENG</t>
  </si>
  <si>
    <t>WADHONA (OSMANABAD)</t>
  </si>
  <si>
    <t>DEONI</t>
  </si>
  <si>
    <t>AWSA</t>
  </si>
  <si>
    <t>NILANJA</t>
  </si>
  <si>
    <t>AURAD SHAHAJANI</t>
  </si>
  <si>
    <t>KINGAON</t>
  </si>
  <si>
    <t>NALEGAON</t>
  </si>
  <si>
    <t>YERMALA</t>
  </si>
  <si>
    <t>PARGAON (OSMANABAD)</t>
  </si>
  <si>
    <t>RAINAPUR</t>
  </si>
  <si>
    <t>SHIRADHON</t>
  </si>
  <si>
    <t>WADALA NAGNATH</t>
  </si>
  <si>
    <t>NITTUR</t>
  </si>
  <si>
    <t>TILAKNAGAR (LATUR)</t>
  </si>
  <si>
    <t>UPALEMAKEDACHE</t>
  </si>
  <si>
    <t>KHANDALI</t>
  </si>
  <si>
    <t>LEET</t>
  </si>
  <si>
    <t>WALWAD</t>
  </si>
  <si>
    <t>SHIRALA (OSMANABAD)</t>
  </si>
  <si>
    <t>CHAPOLI</t>
  </si>
  <si>
    <t>WALWANDI</t>
  </si>
  <si>
    <t>KHAMSA WADI</t>
  </si>
  <si>
    <t>ITKUR</t>
  </si>
  <si>
    <t>MOHA</t>
  </si>
  <si>
    <t>JEWALI (LATUR)</t>
  </si>
  <si>
    <t>BORI</t>
  </si>
  <si>
    <t>SIZUR ANANTPAL</t>
  </si>
  <si>
    <t>HADDTI</t>
  </si>
  <si>
    <t>JALKOL</t>
  </si>
  <si>
    <t>LOHARA (UDGIR)</t>
  </si>
  <si>
    <t>PARA</t>
  </si>
  <si>
    <t>HANDUR GULLI</t>
  </si>
  <si>
    <t>NALGIR</t>
  </si>
  <si>
    <t>HER</t>
  </si>
  <si>
    <t>ALNI</t>
  </si>
  <si>
    <t>MADANSURI</t>
  </si>
  <si>
    <t>SHELGAON (OSMANABAD)</t>
  </si>
  <si>
    <t>SAMUDRAWANI</t>
  </si>
  <si>
    <t>ALMALA</t>
  </si>
  <si>
    <t>NAGARSOGA</t>
  </si>
  <si>
    <t>GATEGAON</t>
  </si>
  <si>
    <t>HARANGNT B K</t>
  </si>
  <si>
    <t>KHAROSA</t>
  </si>
  <si>
    <t>NAHANDA</t>
  </si>
  <si>
    <t>PALSAP</t>
  </si>
  <si>
    <t>TONDON</t>
  </si>
  <si>
    <t>GUDSUR</t>
  </si>
  <si>
    <t>HALLI B K</t>
  </si>
  <si>
    <t>JOGHI</t>
  </si>
  <si>
    <t>PADOLI</t>
  </si>
  <si>
    <t>MASSA KHANDA SHWANI</t>
  </si>
  <si>
    <t>CHINCHOLI</t>
  </si>
  <si>
    <t>TARKHEDA</t>
  </si>
  <si>
    <t>BAVI</t>
  </si>
  <si>
    <t>BAHULGAON</t>
  </si>
  <si>
    <t>BAHUNGAON</t>
  </si>
  <si>
    <t>GHARANI</t>
  </si>
  <si>
    <t>BORAL</t>
  </si>
  <si>
    <t>ULPOOP</t>
  </si>
  <si>
    <t>WAGHOLI (OSMANABAD)</t>
  </si>
  <si>
    <t>KILLARI SAKHAR KARKHANA</t>
  </si>
  <si>
    <t>TERNANAGAR</t>
  </si>
  <si>
    <t>TULJAPUR</t>
  </si>
  <si>
    <t>NALDURG</t>
  </si>
  <si>
    <t>ANDORA</t>
  </si>
  <si>
    <t>MARAM</t>
  </si>
  <si>
    <t>DALIMB</t>
  </si>
  <si>
    <t>OMERGA</t>
  </si>
  <si>
    <t>KASAR SIRSI</t>
  </si>
  <si>
    <t>SASTUR</t>
  </si>
  <si>
    <t>YENEGUR</t>
  </si>
  <si>
    <t>KASAR BALKUND</t>
  </si>
  <si>
    <t>JEWALI (OSMANABAD)</t>
  </si>
  <si>
    <t>GUNJOTI</t>
  </si>
  <si>
    <t>MULAJ</t>
  </si>
  <si>
    <t>TURORI</t>
  </si>
  <si>
    <t>MANGRUL (OSMANBAD)</t>
  </si>
  <si>
    <t>JANEKUR</t>
  </si>
  <si>
    <t>ASHIV</t>
  </si>
  <si>
    <t>KAVATHA</t>
  </si>
  <si>
    <t>BALSOOR</t>
  </si>
  <si>
    <t>MALUMBRA</t>
  </si>
  <si>
    <t>KATI</t>
  </si>
  <si>
    <t>SHRIGONDA</t>
  </si>
  <si>
    <t>BELVANDI</t>
  </si>
  <si>
    <t>VISAPUR (AHMEDNAGAR)</t>
  </si>
  <si>
    <t>VAMBORI</t>
  </si>
  <si>
    <t>RAHURI</t>
  </si>
  <si>
    <t>RAHURI FACTORY</t>
  </si>
  <si>
    <t>PUNTAMBHA</t>
  </si>
  <si>
    <t>SAKHARWADI (AHMEDNAGAR)</t>
  </si>
  <si>
    <t>SHRIRAMPUR H O</t>
  </si>
  <si>
    <t>KOLHAR</t>
  </si>
  <si>
    <t>PRAVARANAGAR</t>
  </si>
  <si>
    <t>LONI KHURD</t>
  </si>
  <si>
    <t>ASHVI</t>
  </si>
  <si>
    <t>BELAPUR (AHMEDANAGAR)</t>
  </si>
  <si>
    <t>DEVLAI PRAVARA</t>
  </si>
  <si>
    <t>KAREGAON FACTORY</t>
  </si>
  <si>
    <t>HARIGAON</t>
  </si>
  <si>
    <t>RAMJAMGAON KHURD</t>
  </si>
  <si>
    <t>TILAKNAGAR (SHRIRAMPUR)</t>
  </si>
  <si>
    <t>PADHEGAON</t>
  </si>
  <si>
    <t>MAHATMA PHULE BAZAR</t>
  </si>
  <si>
    <t>VIDYAPITH RAHURI</t>
  </si>
  <si>
    <t>RAHURI M P K VIDYAPITH</t>
  </si>
  <si>
    <t>CHANGDEV NAGAR</t>
  </si>
  <si>
    <t>PIMPALGAON PISA</t>
  </si>
  <si>
    <t>TAKLI BHOR</t>
  </si>
  <si>
    <t>SHRIGONDA S K</t>
  </si>
  <si>
    <t>ADHASGAON</t>
  </si>
  <si>
    <t>KALGAON (AHMEDNAGAR)</t>
  </si>
  <si>
    <t>TAKLIMIYA</t>
  </si>
  <si>
    <t>BELPIMPALGAON</t>
  </si>
  <si>
    <t>WARI</t>
  </si>
  <si>
    <t>NIPANI VADGAON</t>
  </si>
  <si>
    <t>UNDIRGAON</t>
  </si>
  <si>
    <t>DADHBAK</t>
  </si>
  <si>
    <t>BARAGAON NANDA</t>
  </si>
  <si>
    <t>LONI B K</t>
  </si>
  <si>
    <t>BABHALESHWER</t>
  </si>
  <si>
    <t>VADALA MAHADEO</t>
  </si>
  <si>
    <t>DAUND</t>
  </si>
  <si>
    <t>SUGAON</t>
  </si>
  <si>
    <t>AHMEDNAGAR H O</t>
  </si>
  <si>
    <t>AHMEDNAGAR CAMP</t>
  </si>
  <si>
    <t>AHMEDNAGAR ESTATE</t>
  </si>
  <si>
    <t>AHMEDNAGAR R S</t>
  </si>
  <si>
    <t>AHMEDNAGAR</t>
  </si>
  <si>
    <t>AHMEDNAGAR CITY</t>
  </si>
  <si>
    <t>AHMEDNAGAR MALIWADA</t>
  </si>
  <si>
    <t>ANANDI BAZAR</t>
  </si>
  <si>
    <t>BHINGAR VES</t>
  </si>
  <si>
    <t>M G UDYAN</t>
  </si>
  <si>
    <t>MINTO LINES</t>
  </si>
  <si>
    <t>RIDGE</t>
  </si>
  <si>
    <t>SARJEPURA</t>
  </si>
  <si>
    <t>MAHATMA GANDHI UDYAN</t>
  </si>
  <si>
    <t>MANDAVGAN FARATA</t>
  </si>
  <si>
    <t>MANDAVGAN</t>
  </si>
  <si>
    <t>PATHARDI</t>
  </si>
  <si>
    <t>JAMGAON</t>
  </si>
  <si>
    <t>MULANAGAR</t>
  </si>
  <si>
    <t>TISGAON (AHMEDNAGAR)</t>
  </si>
  <si>
    <t>AKOLNER</t>
  </si>
  <si>
    <t>KEDGAON (A)</t>
  </si>
  <si>
    <t>MARILK DAUNDI</t>
  </si>
  <si>
    <t>AHMEDNAGAR M I D C</t>
  </si>
  <si>
    <t>WALKI</t>
  </si>
  <si>
    <t>KHARWANDI KASAR</t>
  </si>
  <si>
    <t>CHICHONDI PATIL</t>
  </si>
  <si>
    <t>ASHTI (BHIR)</t>
  </si>
  <si>
    <t>PATODA (BHIR)</t>
  </si>
  <si>
    <t>RAJORI (BHIR)</t>
  </si>
  <si>
    <t>RAIMOHA</t>
  </si>
  <si>
    <t>KALA SUGAR FACTORY</t>
  </si>
  <si>
    <t>KATKHANA</t>
  </si>
  <si>
    <t>SUPA (AHMEDNAGAR)</t>
  </si>
  <si>
    <t>AAPDHUP</t>
  </si>
  <si>
    <t>PARNER</t>
  </si>
  <si>
    <t>KANHUR</t>
  </si>
  <si>
    <t>TAKLI DHOKESHWAR</t>
  </si>
  <si>
    <t>ALKUTI</t>
  </si>
  <si>
    <t>NIGHOJ</t>
  </si>
  <si>
    <t>MIRAJGAON</t>
  </si>
  <si>
    <t>KARJAT (AHMEDNAGAR)</t>
  </si>
  <si>
    <t>RASIN</t>
  </si>
  <si>
    <t>KOREGAON (A)</t>
  </si>
  <si>
    <t>JAGDAMBA S K</t>
  </si>
  <si>
    <t>M I R C AHMEDNAGAR</t>
  </si>
  <si>
    <t>MIRI</t>
  </si>
  <si>
    <t>SHEVGAON</t>
  </si>
  <si>
    <t>BALAM TAKLI</t>
  </si>
  <si>
    <t>VIRDHYESHWAR S K</t>
  </si>
  <si>
    <t>KOND</t>
  </si>
  <si>
    <t>JEUR (AHMEDNAGAR)</t>
  </si>
  <si>
    <t>VADALA MISSION</t>
  </si>
  <si>
    <t>NEVASA</t>
  </si>
  <si>
    <t>KUKANE</t>
  </si>
  <si>
    <t>BHENDE S K</t>
  </si>
  <si>
    <t>CHANDA</t>
  </si>
  <si>
    <t>GHODEGAON (ANAGON)</t>
  </si>
  <si>
    <t>JALKEKHURDE</t>
  </si>
  <si>
    <t>KASHTI</t>
  </si>
  <si>
    <t>CHIMBHARLE</t>
  </si>
  <si>
    <t>MADHE YADGAON</t>
  </si>
  <si>
    <t>SATARA H O</t>
  </si>
  <si>
    <t>SATARA BUDHWAR PETH</t>
  </si>
  <si>
    <t>SATARA MALHAR PETH</t>
  </si>
  <si>
    <t>SATARA SANGAMNAGAR</t>
  </si>
  <si>
    <t>SATARA YADOGOPAL PETH</t>
  </si>
  <si>
    <t>SATARA CITY</t>
  </si>
  <si>
    <t>M I D C SATARA</t>
  </si>
  <si>
    <t>SATARA ROAD</t>
  </si>
  <si>
    <t>VADUTH</t>
  </si>
  <si>
    <t>MEDHA</t>
  </si>
  <si>
    <t>PARALI</t>
  </si>
  <si>
    <t>TARALA</t>
  </si>
  <si>
    <t>LIMBGAVE</t>
  </si>
  <si>
    <t>LIMGARE</t>
  </si>
  <si>
    <t>BHANANG</t>
  </si>
  <si>
    <t>KELGH-AR</t>
  </si>
  <si>
    <t>ANGAPUR</t>
  </si>
  <si>
    <t>KINHAI</t>
  </si>
  <si>
    <t>VERNANAGAR</t>
  </si>
  <si>
    <t>MALKAPUR (KOP)</t>
  </si>
  <si>
    <t>MAYANI</t>
  </si>
  <si>
    <t>KOLE (SATARA)</t>
  </si>
  <si>
    <t>KALE (SATARA)</t>
  </si>
  <si>
    <t>OGLEWADI</t>
  </si>
  <si>
    <t>MASUR</t>
  </si>
  <si>
    <t>TARGAON</t>
  </si>
  <si>
    <t>SHIVNAGAR (SATARA)</t>
  </si>
  <si>
    <t>KARAD CITY</t>
  </si>
  <si>
    <t>KARAD H O</t>
  </si>
  <si>
    <t>KARAD MANGALWAR PETH</t>
  </si>
  <si>
    <t>KARAD MARKET YARD</t>
  </si>
  <si>
    <t>KARAD TILAK PETH</t>
  </si>
  <si>
    <t>KARAD VIDYANAGAR</t>
  </si>
  <si>
    <t>DHEBEWADI</t>
  </si>
  <si>
    <t>SUPNE</t>
  </si>
  <si>
    <t>YESHWANTNAGAR (KARAD)</t>
  </si>
  <si>
    <t>VATHAR KIZDI</t>
  </si>
  <si>
    <t>VIHE</t>
  </si>
  <si>
    <t>UNDALE</t>
  </si>
  <si>
    <t>TAMBAVE</t>
  </si>
  <si>
    <t>CHARIGAON</t>
  </si>
  <si>
    <t>KADVE</t>
  </si>
  <si>
    <t>WING</t>
  </si>
  <si>
    <t>BANKOT</t>
  </si>
  <si>
    <t>LATWAN</t>
  </si>
  <si>
    <t>MANDANGAD</t>
  </si>
  <si>
    <t>MHARPRAL</t>
  </si>
  <si>
    <t>MALHARPETH KARAD</t>
  </si>
  <si>
    <t>KOYNA</t>
  </si>
  <si>
    <t>VESHVI</t>
  </si>
  <si>
    <t>BAHULE</t>
  </si>
  <si>
    <t>MORGIRI</t>
  </si>
  <si>
    <t>DAULAT NAGAR</t>
  </si>
  <si>
    <t>MARALHARELI</t>
  </si>
  <si>
    <t>CHIMBHARE</t>
  </si>
  <si>
    <t>ATPADI</t>
  </si>
  <si>
    <t>BHAVANI NAGAR (SANGLI)</t>
  </si>
  <si>
    <t>DEVRASHTRA</t>
  </si>
  <si>
    <t>KADEGAON</t>
  </si>
  <si>
    <t>KADEPUR</t>
  </si>
  <si>
    <t>KARANGANI</t>
  </si>
  <si>
    <t>KHANAPUR (SANGLI)</t>
  </si>
  <si>
    <t>KHARSUNDI</t>
  </si>
  <si>
    <t>LANGANE</t>
  </si>
  <si>
    <t>VITE</t>
  </si>
  <si>
    <t>VITE CITY</t>
  </si>
  <si>
    <t>KALEDHON</t>
  </si>
  <si>
    <t>TAKARI</t>
  </si>
  <si>
    <t>ALSUND</t>
  </si>
  <si>
    <t>DIGHANCHI</t>
  </si>
  <si>
    <t>AITWADE BUDRUK</t>
  </si>
  <si>
    <t>BILASHI</t>
  </si>
  <si>
    <t>KAMERI</t>
  </si>
  <si>
    <t>KOKRUD</t>
  </si>
  <si>
    <t>NERLA</t>
  </si>
  <si>
    <t>PETH (SANGLI)</t>
  </si>
  <si>
    <t>SHIRALA (SANGLI)</t>
  </si>
  <si>
    <t>URAN ISLAMPUR</t>
  </si>
  <si>
    <t>URAN SHIVAJI CHOWK</t>
  </si>
  <si>
    <t>URAN TILAK PETH</t>
  </si>
  <si>
    <t>YELUR</t>
  </si>
  <si>
    <t>CHIKURDE</t>
  </si>
  <si>
    <t>WARNA VATI VASAHAT</t>
  </si>
  <si>
    <t>KANDE</t>
  </si>
  <si>
    <t>KURTAP</t>
  </si>
  <si>
    <t>MANGLE</t>
  </si>
  <si>
    <t>KOREGAON</t>
  </si>
  <si>
    <t>PUSEGAON</t>
  </si>
  <si>
    <t>BUDH</t>
  </si>
  <si>
    <t>DIKSAL MOL</t>
  </si>
  <si>
    <t>KHATAR</t>
  </si>
  <si>
    <t>VADUJ</t>
  </si>
  <si>
    <t>KATAR KHATAV</t>
  </si>
  <si>
    <t>DAHIWADI</t>
  </si>
  <si>
    <t>MHASVAD</t>
  </si>
  <si>
    <t>AUNDH (SATARA)</t>
  </si>
  <si>
    <t>AURANGABAD CITY</t>
  </si>
  <si>
    <t>AURANGABAD R S</t>
  </si>
  <si>
    <t>BEGUM BAZAR</t>
  </si>
  <si>
    <t>CENTRAL BLDG</t>
  </si>
  <si>
    <t>KOTWALPURA</t>
  </si>
  <si>
    <t>NIZAMGUNJ</t>
  </si>
  <si>
    <t>OSMANPURA</t>
  </si>
  <si>
    <t>SARAWATI COLONY</t>
  </si>
  <si>
    <t>SHAHGANI</t>
  </si>
  <si>
    <t>RAHIMATPUR</t>
  </si>
  <si>
    <t>PUSESAVALI</t>
  </si>
  <si>
    <t>PACHVAD</t>
  </si>
  <si>
    <t>KUDAL (SATARA)</t>
  </si>
  <si>
    <t>BHUINJ</t>
  </si>
  <si>
    <t>KAVATHE</t>
  </si>
  <si>
    <t>SURUR</t>
  </si>
  <si>
    <t>APSHINGE</t>
  </si>
  <si>
    <t>NAGTHANA</t>
  </si>
  <si>
    <t>AATIT</t>
  </si>
  <si>
    <t>CHAPHAL</t>
  </si>
  <si>
    <t>LONAND</t>
  </si>
  <si>
    <t>SAKHARWADI (SATARA)</t>
  </si>
  <si>
    <t>PHALTAN</t>
  </si>
  <si>
    <t>VATHAR</t>
  </si>
  <si>
    <t>PIMPEDE</t>
  </si>
  <si>
    <t>PIMPODE (BK)</t>
  </si>
  <si>
    <t>VATHAR (B K)</t>
  </si>
  <si>
    <t>KURULISIDHESHWAR</t>
  </si>
  <si>
    <t>TARADGAON</t>
  </si>
  <si>
    <t>OZARDA</t>
  </si>
  <si>
    <t>KISAN VEER NAGAR</t>
  </si>
  <si>
    <t>GUNAVARE</t>
  </si>
  <si>
    <t>NIMBLAK</t>
  </si>
  <si>
    <t>GONDAVALE BK</t>
  </si>
  <si>
    <t>VEDHI</t>
  </si>
  <si>
    <t>KENJAL</t>
  </si>
  <si>
    <t>NHASURNE</t>
  </si>
  <si>
    <t>AURANGABAD SARAFA</t>
  </si>
  <si>
    <t>SAMATHANGAR</t>
  </si>
  <si>
    <t>VIDYANAGAR</t>
  </si>
  <si>
    <t>POPHALI (RATNAGIRI)</t>
  </si>
  <si>
    <t>SHIRGAON (CHIPLUN)</t>
  </si>
  <si>
    <t>ALORE</t>
  </si>
  <si>
    <t>KHERDI</t>
  </si>
  <si>
    <t>CHIPLUN BAZAR</t>
  </si>
  <si>
    <t>CHIPLUN H O</t>
  </si>
  <si>
    <t>SAWARDA</t>
  </si>
  <si>
    <t>NANDGAON (CHIPLUN)</t>
  </si>
  <si>
    <t>MAKHJAN</t>
  </si>
  <si>
    <t>KADWAI</t>
  </si>
  <si>
    <t>KASBA</t>
  </si>
  <si>
    <t>SANGAMESHWAR</t>
  </si>
  <si>
    <t>RATNAGIRI H O</t>
  </si>
  <si>
    <t>SAITVADA</t>
  </si>
  <si>
    <t>JAIGAD</t>
  </si>
  <si>
    <t>MALGUND</t>
  </si>
  <si>
    <t>PAVAS</t>
  </si>
  <si>
    <t>KOTHAVADE</t>
  </si>
  <si>
    <t>KALUSTA</t>
  </si>
  <si>
    <t>HATHAKAMBA</t>
  </si>
  <si>
    <t>KHALGAON</t>
  </si>
  <si>
    <t>BHARNE</t>
  </si>
  <si>
    <t>GANAPATIPULE</t>
  </si>
  <si>
    <t>WARAVADA</t>
  </si>
  <si>
    <t>NIVENDI</t>
  </si>
  <si>
    <t>GOTAP</t>
  </si>
  <si>
    <t>GAVKHADI</t>
  </si>
  <si>
    <t>NEVERE</t>
  </si>
  <si>
    <t>SHIRAL</t>
  </si>
  <si>
    <t>SHIRGAON (RTG)</t>
  </si>
  <si>
    <t>KARLE</t>
  </si>
  <si>
    <t>NACHNE</t>
  </si>
  <si>
    <t>PHANSOP</t>
  </si>
  <si>
    <t>PADHAMBE</t>
  </si>
  <si>
    <t>WATAD</t>
  </si>
  <si>
    <t>KALAMBSTE</t>
  </si>
  <si>
    <t>DINGANI</t>
  </si>
  <si>
    <t>AMBEDEBADRAK</t>
  </si>
  <si>
    <t>NIWALI</t>
  </si>
  <si>
    <t>MARG TAMBHANE</t>
  </si>
  <si>
    <t>GUHAGAR</t>
  </si>
  <si>
    <t>PALSHET</t>
  </si>
  <si>
    <t>ADUR</t>
  </si>
  <si>
    <t>DABHOL</t>
  </si>
  <si>
    <t>PARSHURAM</t>
  </si>
  <si>
    <t>LAVEL</t>
  </si>
  <si>
    <t>KHED (RATNAGIRI)</t>
  </si>
  <si>
    <t>FURUS</t>
  </si>
  <si>
    <t>VAKAVLI</t>
  </si>
  <si>
    <t>DAPOLI</t>
  </si>
  <si>
    <t>HARNAI</t>
  </si>
  <si>
    <t>ANJARLA</t>
  </si>
  <si>
    <t>KHOPI</t>
  </si>
  <si>
    <t>PALGAD</t>
  </si>
  <si>
    <t>KELSHI</t>
  </si>
  <si>
    <t>DHAMANAND</t>
  </si>
  <si>
    <t>TALAVALI</t>
  </si>
  <si>
    <t>BURONDI</t>
  </si>
  <si>
    <t>MURUD (H)</t>
  </si>
  <si>
    <t>LOTA</t>
  </si>
  <si>
    <t>KADAVALI</t>
  </si>
  <si>
    <t>SHRINAGAR TALI</t>
  </si>
  <si>
    <t>ONANEVASE</t>
  </si>
  <si>
    <t>ABLDI</t>
  </si>
  <si>
    <t>KARJI</t>
  </si>
  <si>
    <t>HEDVI</t>
  </si>
  <si>
    <t>SAKHARPA</t>
  </si>
  <si>
    <t>SHIPOSHI</t>
  </si>
  <si>
    <t>PALI (RATNAGIRI)</t>
  </si>
  <si>
    <t>DEVRUKH</t>
  </si>
  <si>
    <t>JAITHAPUR</t>
  </si>
  <si>
    <t>NATA (RATNAGIRI)</t>
  </si>
  <si>
    <t>DEOLE</t>
  </si>
  <si>
    <t>KOLHAPUR PRATIBHANAGAR</t>
  </si>
  <si>
    <t>KOLHAPUR R S H O</t>
  </si>
  <si>
    <t>KOLHAPUR R S RANKALA</t>
  </si>
  <si>
    <t>KOLHAPUR SHIVAJI</t>
  </si>
  <si>
    <t>KOLHAPUR UDYANNAGAR</t>
  </si>
  <si>
    <t>VIDYAPITH MARG</t>
  </si>
  <si>
    <t>KOLHAPUR BABUJAMAT</t>
  </si>
  <si>
    <t>KOLHAPUR BHENDEGALLI</t>
  </si>
  <si>
    <t>KOLHAPUR CITY H O</t>
  </si>
  <si>
    <t>KOLHAPUR JUNA RAJWADA</t>
  </si>
  <si>
    <t>KOLHAPUR SHUKRA PETH</t>
  </si>
  <si>
    <t>KOLHAPUR SHIVAJI PETH</t>
  </si>
  <si>
    <t>SHUKRAVARPETH (KOLHAPUR)</t>
  </si>
  <si>
    <t>KOLHAPUR NEW PALACE</t>
  </si>
  <si>
    <t>SHIVAJI UNIVERSITY</t>
  </si>
  <si>
    <t>GUR MARKET YARD</t>
  </si>
  <si>
    <t>KASVA BAVDA (KOLHAPUR)</t>
  </si>
  <si>
    <t>KALAMBA (KOLHAPUR)</t>
  </si>
  <si>
    <t>RAJARAMPURI (KOLHAPUR)</t>
  </si>
  <si>
    <t>PHALENWADI (KOLHAPUR)</t>
  </si>
  <si>
    <t>KOLHAPUR</t>
  </si>
  <si>
    <t>JAYSINGPUR</t>
  </si>
  <si>
    <t>LANJA</t>
  </si>
  <si>
    <t>NANDANI</t>
  </si>
  <si>
    <t>SHIROL</t>
  </si>
  <si>
    <t>NARSOBAVADI</t>
  </si>
  <si>
    <t>GANESHWADI (KOLHAPUR)</t>
  </si>
  <si>
    <t>KURUNDVAD</t>
  </si>
  <si>
    <t>DATTAWAD</t>
  </si>
  <si>
    <t>TAKLI</t>
  </si>
  <si>
    <t>HATKANANGALA</t>
  </si>
  <si>
    <t>BADHUBALI</t>
  </si>
  <si>
    <t>BAHUBALI</t>
  </si>
  <si>
    <t>KUMBHAJ</t>
  </si>
  <si>
    <t>VADGAON (KOLHAPUR)</t>
  </si>
  <si>
    <t>WARNANAGAR</t>
  </si>
  <si>
    <t>KODOLI</t>
  </si>
  <si>
    <t>ICHALKARANJI H O</t>
  </si>
  <si>
    <t>ICHALKARANJI KALANAGAR</t>
  </si>
  <si>
    <t>ICHALKARANJI NADIVES</t>
  </si>
  <si>
    <t>ICHALKARANJI TOWN</t>
  </si>
  <si>
    <t>ICHALKARANJI</t>
  </si>
  <si>
    <t>ICHALKARANJI LAXMI MARKET</t>
  </si>
  <si>
    <t>ICHALKARANJI RUI NAKA</t>
  </si>
  <si>
    <t>ICHALKARANJI UDYOGNAGAR</t>
  </si>
  <si>
    <t>GANDHI NAGAR (KOLHAPUR)</t>
  </si>
  <si>
    <t>RUKADI</t>
  </si>
  <si>
    <t>DATTA NAGAR</t>
  </si>
  <si>
    <t>RATNPAKUMBHAR NAGAR</t>
  </si>
  <si>
    <t>M I D C KOLHAPUR</t>
  </si>
  <si>
    <t>PULACHI SHIROLI</t>
  </si>
  <si>
    <t>ALATE</t>
  </si>
  <si>
    <t>BHADOLE</t>
  </si>
  <si>
    <t>CHANDUR</t>
  </si>
  <si>
    <t>DANOLI</t>
  </si>
  <si>
    <t>GADMUDSHINGI</t>
  </si>
  <si>
    <t>HERLA</t>
  </si>
  <si>
    <t>KABNUR</t>
  </si>
  <si>
    <t>LAT</t>
  </si>
  <si>
    <t>RUI</t>
  </si>
  <si>
    <t>TOP</t>
  </si>
  <si>
    <t>SHINGHAPUR</t>
  </si>
  <si>
    <t>UDGAON</t>
  </si>
  <si>
    <t>VADANAGE</t>
  </si>
  <si>
    <t>MANGAON (RUKDI)</t>
  </si>
  <si>
    <t>PARGAON (KOLHAPUR)</t>
  </si>
  <si>
    <t>MALE</t>
  </si>
  <si>
    <t>SATVE</t>
  </si>
  <si>
    <t>WAGHAVE</t>
  </si>
  <si>
    <t>ALAS</t>
  </si>
  <si>
    <t>JAYASINGPUR IND ESTATE</t>
  </si>
  <si>
    <t>PANHALA</t>
  </si>
  <si>
    <t>PATAN KODOLI</t>
  </si>
  <si>
    <t>HUPRI</t>
  </si>
  <si>
    <t>KUDITRE</t>
  </si>
  <si>
    <t>KALE (KOLHAPUR)</t>
  </si>
  <si>
    <t>GANGA BAWADA</t>
  </si>
  <si>
    <t>ISPURLI</t>
  </si>
  <si>
    <t>BIDRI</t>
  </si>
  <si>
    <t>GARGOTI</t>
  </si>
  <si>
    <t>KADAGAON</t>
  </si>
  <si>
    <t>PARITE</t>
  </si>
  <si>
    <t>RADHANAGARI</t>
  </si>
  <si>
    <t>BAMBAVADE</t>
  </si>
  <si>
    <t>SARUD</t>
  </si>
  <si>
    <t>SHAHUWADI</t>
  </si>
  <si>
    <t>KAGAL</t>
  </si>
  <si>
    <t>SANGAON</t>
  </si>
  <si>
    <t>KAPSHI (KOLHAPUR)</t>
  </si>
  <si>
    <t>MURGUD</t>
  </si>
  <si>
    <t>UTTUR</t>
  </si>
  <si>
    <t>VALVA B K</t>
  </si>
  <si>
    <t>CHIKHALI</t>
  </si>
  <si>
    <t>MHASUE</t>
  </si>
  <si>
    <t>RASHIVADE</t>
  </si>
  <si>
    <t>KAULAR</t>
  </si>
  <si>
    <t>TALASHI</t>
  </si>
  <si>
    <t>AMBEWADI</t>
  </si>
  <si>
    <t>THIKPURLI</t>
  </si>
  <si>
    <t>KOTODI</t>
  </si>
  <si>
    <t>DUDHGANGA NAGAR</t>
  </si>
  <si>
    <t>SIDHNERLI</t>
  </si>
  <si>
    <t>ASHTE</t>
  </si>
  <si>
    <t>BAGNI</t>
  </si>
  <si>
    <t>BHILWADI</t>
  </si>
  <si>
    <t>BUDHGAON</t>
  </si>
  <si>
    <t>DIGRAJ KASBA</t>
  </si>
  <si>
    <t>KAVALAPUR</t>
  </si>
  <si>
    <t>KAVATHE EKHAND</t>
  </si>
  <si>
    <t>KIRLOSKARWADI</t>
  </si>
  <si>
    <t>PALUS</t>
  </si>
  <si>
    <t>SAVLAJ</t>
  </si>
  <si>
    <t>TASGAON</t>
  </si>
  <si>
    <t>TASGAON GURWAR PETH</t>
  </si>
  <si>
    <t>TASGAON SOMWAR PETH</t>
  </si>
  <si>
    <t>TASGOAN VARCHEGALLI</t>
  </si>
  <si>
    <t>VALVA</t>
  </si>
  <si>
    <t>VISAPUR (SANGLI)</t>
  </si>
  <si>
    <t>DUDHGAON</t>
  </si>
  <si>
    <t>ANKALKHOP</t>
  </si>
  <si>
    <t>MANJARDA</t>
  </si>
  <si>
    <t>BURLI</t>
  </si>
  <si>
    <t>YELAVA</t>
  </si>
  <si>
    <t>ADUMBA</t>
  </si>
  <si>
    <t>PED</t>
  </si>
  <si>
    <t>TUNG</t>
  </si>
  <si>
    <t>KHARKATWADI</t>
  </si>
  <si>
    <t>ARAG</t>
  </si>
  <si>
    <t>DADHALPUR</t>
  </si>
  <si>
    <t>DHALGAON</t>
  </si>
  <si>
    <t>JAT</t>
  </si>
  <si>
    <t>KAVATHE MAHANKAL</t>
  </si>
  <si>
    <t>MADHVNAGAR</t>
  </si>
  <si>
    <t>MALGAON</t>
  </si>
  <si>
    <t>MANERAJURI</t>
  </si>
  <si>
    <t>MHAISAL</t>
  </si>
  <si>
    <t>MIRAJ AYDYOGIK VASAHAT</t>
  </si>
  <si>
    <t>MIRAJ BRAMHANPURI</t>
  </si>
  <si>
    <t>MIRAJ H O</t>
  </si>
  <si>
    <t>MIRAJ MANGALWARPETH</t>
  </si>
  <si>
    <t>MIRAJ SHANIWAR PETH</t>
  </si>
  <si>
    <t>MIRAJ STATION ROAD</t>
  </si>
  <si>
    <t>RANJANI (SANGLI)</t>
  </si>
  <si>
    <t>SANKH</t>
  </si>
  <si>
    <t>WANLESSWADI</t>
  </si>
  <si>
    <t>WILLINGTON COLLEGE</t>
  </si>
  <si>
    <t>SANGLI FACTORY AREA</t>
  </si>
  <si>
    <t>SANGLI GAJANAN MILLS</t>
  </si>
  <si>
    <t>SANGLI GANPATI PETH</t>
  </si>
  <si>
    <t>SANGLI H O</t>
  </si>
  <si>
    <t>SANGLI MARKET YARD</t>
  </si>
  <si>
    <t>SANGLI OLD</t>
  </si>
  <si>
    <t>SANGLI RADHA KRISHNA EXTN</t>
  </si>
  <si>
    <t>SANGLI SAKHAR KARKHANA</t>
  </si>
  <si>
    <t>SANGLI VAKHARBAG</t>
  </si>
  <si>
    <t>KAVATHE PIRAN</t>
  </si>
  <si>
    <t>SALAGARE</t>
  </si>
  <si>
    <t>SHIRDON</t>
  </si>
  <si>
    <t>SONI</t>
  </si>
  <si>
    <t>BEDAS</t>
  </si>
  <si>
    <t>BHOSE</t>
  </si>
  <si>
    <t>NANDRE</t>
  </si>
  <si>
    <t>NANDVE</t>
  </si>
  <si>
    <t>SAVARDE</t>
  </si>
  <si>
    <t>KUPWADA</t>
  </si>
  <si>
    <t>KHANDE-RAJURI</t>
  </si>
  <si>
    <t>SAMDOLI</t>
  </si>
  <si>
    <t>BELANKI</t>
  </si>
  <si>
    <t>DESHING</t>
  </si>
  <si>
    <t>DUNDGE</t>
  </si>
  <si>
    <t>GANDHINGLAJ</t>
  </si>
  <si>
    <t>MAHAGAON</t>
  </si>
  <si>
    <t>NESARI</t>
  </si>
  <si>
    <t>AJRA (KOP)</t>
  </si>
  <si>
    <t>HALKARNI (KOP)</t>
  </si>
  <si>
    <t>KARVE</t>
  </si>
  <si>
    <t>KOWAD</t>
  </si>
  <si>
    <t>CHANDGAD</t>
  </si>
  <si>
    <t>SAWANTWADI H O</t>
  </si>
  <si>
    <t>DADA MARG</t>
  </si>
  <si>
    <t>ARONDA</t>
  </si>
  <si>
    <t>MADHUKAR SAHAKARI</t>
  </si>
  <si>
    <t>MADURA</t>
  </si>
  <si>
    <t>TULAS</t>
  </si>
  <si>
    <t>VENGURLA</t>
  </si>
  <si>
    <t>REDI</t>
  </si>
  <si>
    <t>SHIRODA</t>
  </si>
  <si>
    <t>MANGAON (RTG)</t>
  </si>
  <si>
    <t>KUDAL</t>
  </si>
  <si>
    <t>KADASAHKARI SAKHER</t>
  </si>
  <si>
    <t>KADAWAL</t>
  </si>
  <si>
    <t>PAT</t>
  </si>
  <si>
    <t>SALGAON</t>
  </si>
  <si>
    <t>PARULA</t>
  </si>
  <si>
    <t>VALAVAL</t>
  </si>
  <si>
    <t>DEULWADA NERUR</t>
  </si>
  <si>
    <t>KOULGE</t>
  </si>
  <si>
    <t>TILARI NAGAR</t>
  </si>
  <si>
    <t>I A PINGULI</t>
  </si>
  <si>
    <t>TALAVDE</t>
  </si>
  <si>
    <t>BHEDSHI</t>
  </si>
  <si>
    <t>KALMI STREET</t>
  </si>
  <si>
    <t>AMBOLI</t>
  </si>
  <si>
    <t>PAWSHI</t>
  </si>
  <si>
    <t>SUKALWADI</t>
  </si>
  <si>
    <t>BHADGAON</t>
  </si>
  <si>
    <t>KADGAON (KOLHAPUR)</t>
  </si>
  <si>
    <t>ARAVTI</t>
  </si>
  <si>
    <t>AJGAON</t>
  </si>
  <si>
    <t>MATH</t>
  </si>
  <si>
    <t>MAJGAON</t>
  </si>
  <si>
    <t>SARAMBAL</t>
  </si>
  <si>
    <t>ADELI</t>
  </si>
  <si>
    <t>KOLGAON (KOKAN)</t>
  </si>
  <si>
    <t>MADKHOL</t>
  </si>
  <si>
    <t>GHARVALA</t>
  </si>
  <si>
    <t>GHAVNARA</t>
  </si>
  <si>
    <t>MATOND</t>
  </si>
  <si>
    <t>KONAL KUTTA COLONY</t>
  </si>
  <si>
    <t>KALMIST</t>
  </si>
  <si>
    <t>PHONDAGHAT</t>
  </si>
  <si>
    <t>KANKAVLI</t>
  </si>
  <si>
    <t>KANKAVLI BAZAR</t>
  </si>
  <si>
    <t>KASAL</t>
  </si>
  <si>
    <t>KATTA</t>
  </si>
  <si>
    <t>CHONKE</t>
  </si>
  <si>
    <t>MALVAN CITY</t>
  </si>
  <si>
    <t>MALVAN H O</t>
  </si>
  <si>
    <t>KANDALGAON</t>
  </si>
  <si>
    <t>MASURA</t>
  </si>
  <si>
    <t>SANGVE</t>
  </si>
  <si>
    <t>SHIRGAON DEVGAD</t>
  </si>
  <si>
    <t>TALE BAZAR</t>
  </si>
  <si>
    <t>JAMSANDE</t>
  </si>
  <si>
    <t>DEVGAD</t>
  </si>
  <si>
    <t>ACHARG</t>
  </si>
  <si>
    <t>MITHBAV</t>
  </si>
  <si>
    <t>RAMGAD</t>
  </si>
  <si>
    <t>PENDUR</t>
  </si>
  <si>
    <t>NANDGAON</t>
  </si>
  <si>
    <t>TEMBAVLI</t>
  </si>
  <si>
    <t>KALSULI</t>
  </si>
  <si>
    <t>TARKARLI</t>
  </si>
  <si>
    <t>PEIP</t>
  </si>
  <si>
    <t>MOND</t>
  </si>
  <si>
    <t>HARKUL B K</t>
  </si>
  <si>
    <t>HARKUL K L</t>
  </si>
  <si>
    <t>HADI</t>
  </si>
  <si>
    <t>GHONSARI</t>
  </si>
  <si>
    <t>AMBRAD</t>
  </si>
  <si>
    <t>NARINGNE</t>
  </si>
  <si>
    <t>KHAREPATEN</t>
  </si>
  <si>
    <t>PACHAL</t>
  </si>
  <si>
    <t>ONI</t>
  </si>
  <si>
    <t>WAKED</t>
  </si>
  <si>
    <t>ADIVRI</t>
  </si>
  <si>
    <t>DHAULWALI</t>
  </si>
  <si>
    <t>SAGAVE</t>
  </si>
  <si>
    <t>DEVACHE GOTHANE</t>
  </si>
  <si>
    <t>TAMBVE</t>
  </si>
  <si>
    <t>DEODHE</t>
  </si>
  <si>
    <t>BHOO</t>
  </si>
  <si>
    <t>KOKISRA</t>
  </si>
  <si>
    <t>MUTAT</t>
  </si>
  <si>
    <t>PADEL</t>
  </si>
  <si>
    <t>VADA (RATNAGIRI)</t>
  </si>
  <si>
    <t>TIRLOT</t>
  </si>
  <si>
    <t>KASARD</t>
  </si>
  <si>
    <t>PURAL</t>
  </si>
  <si>
    <t>VAIBHAVWADI</t>
  </si>
  <si>
    <t>VORAVA KALLU</t>
  </si>
  <si>
    <t>ULHASNAGAR</t>
  </si>
  <si>
    <t>STATION RD ULHAS NAGAR</t>
  </si>
  <si>
    <t>PADAGHA</t>
  </si>
  <si>
    <t>MOHANE</t>
  </si>
  <si>
    <t>SHAHAD</t>
  </si>
  <si>
    <t>TILAKNAGAR (DOMBIVALI)</t>
  </si>
  <si>
    <t>VISHNUNAGAR</t>
  </si>
  <si>
    <t>DOMBIVALI INDUSTRIAL ESTATE</t>
  </si>
  <si>
    <t>MANPADA</t>
  </si>
  <si>
    <t>RAMNAGAR (DOMBIVALI)</t>
  </si>
  <si>
    <t>THAKURLI</t>
  </si>
  <si>
    <t>KALYAN BANDAR RD</t>
  </si>
  <si>
    <t>KALYAN CITY H O</t>
  </si>
  <si>
    <t>KALYAN SUBHASH ROAD</t>
  </si>
  <si>
    <t>BHIWANDI</t>
  </si>
  <si>
    <t>DANDEKERWADI</t>
  </si>
  <si>
    <t>VADA (THANE)</t>
  </si>
  <si>
    <t>KALYAN S O</t>
  </si>
  <si>
    <t>VIDYASHRAM</t>
  </si>
  <si>
    <t>KATE MANI VALI</t>
  </si>
  <si>
    <t>SARAWALI</t>
  </si>
  <si>
    <t>KADUS</t>
  </si>
  <si>
    <t>MURBAD</t>
  </si>
  <si>
    <t>DHASAI</t>
  </si>
  <si>
    <t>KINHOLI</t>
  </si>
  <si>
    <t>AMBERNATH</t>
  </si>
  <si>
    <t>AMBERNATH SOUTH</t>
  </si>
  <si>
    <t>O E AMBARNATH</t>
  </si>
  <si>
    <t>KULGAON</t>
  </si>
  <si>
    <t>BADLAPUR</t>
  </si>
  <si>
    <t>NETAJI BAZAR</t>
  </si>
  <si>
    <t>SHAHAPUR (THANE)</t>
  </si>
  <si>
    <t>KASPARA</t>
  </si>
  <si>
    <t>BHATSA NAGAR</t>
  </si>
  <si>
    <t>WASHIND</t>
  </si>
  <si>
    <t>NASIK BUDWAR PETH</t>
  </si>
  <si>
    <t>NASIK H O</t>
  </si>
  <si>
    <t>NASIK MAIN RD</t>
  </si>
  <si>
    <t>NASIK RAVIVARPETH</t>
  </si>
  <si>
    <t>NASIK GOLEY COLONY</t>
  </si>
  <si>
    <t>NASIK PANCHAVATI</t>
  </si>
  <si>
    <t>NASIK</t>
  </si>
  <si>
    <t>NASIK H P T COLLEGE</t>
  </si>
  <si>
    <t>NASIK GANDHINAGAR</t>
  </si>
  <si>
    <t>NASIK IND ESTATE</t>
  </si>
  <si>
    <t>SATPUR TOWNSHIP</t>
  </si>
  <si>
    <t>AMBAD IND COMPLEX</t>
  </si>
  <si>
    <t>NASIK ROAD H O</t>
  </si>
  <si>
    <t>NASIK ROAD I S P</t>
  </si>
  <si>
    <t>BAPATLA H O</t>
  </si>
  <si>
    <t>NASIK ROAD CAMP</t>
  </si>
  <si>
    <t>SINNAR</t>
  </si>
  <si>
    <t>WAVI</t>
  </si>
  <si>
    <t>THERMAL POWER STATION</t>
  </si>
  <si>
    <t>JANORI</t>
  </si>
  <si>
    <t>MOHADI (NASIK)</t>
  </si>
  <si>
    <t>ADGAON (NASIK)</t>
  </si>
  <si>
    <t>NAYGAON</t>
  </si>
  <si>
    <t>NANSHI</t>
  </si>
  <si>
    <t>PIMPRI SAYYAD</t>
  </si>
  <si>
    <t>DINDORI</t>
  </si>
  <si>
    <t>GIRNARA</t>
  </si>
  <si>
    <t>HARSUL (NASIK)</t>
  </si>
  <si>
    <t>KHEDGAON (NASIK)</t>
  </si>
  <si>
    <t>OZAR</t>
  </si>
  <si>
    <t>OZAR TOWNSHIP</t>
  </si>
  <si>
    <t>PEINT</t>
  </si>
  <si>
    <t>PIMPALGAON (NASIK)</t>
  </si>
  <si>
    <t>SAYKHEDA</t>
  </si>
  <si>
    <t>SURGANA</t>
  </si>
  <si>
    <t>TRIMBAK</t>
  </si>
  <si>
    <t>TRIMBAK VIDYA MANDIR</t>
  </si>
  <si>
    <t>VAITARNANAGAR</t>
  </si>
  <si>
    <t>VANI</t>
  </si>
  <si>
    <t>PALKHED</t>
  </si>
  <si>
    <t>CHOTORI</t>
  </si>
  <si>
    <t>RAJAPUR (P)</t>
  </si>
  <si>
    <t>NALWANDI</t>
  </si>
  <si>
    <t>KOCHARGAON</t>
  </si>
  <si>
    <t>OZAR A F CAMP</t>
  </si>
  <si>
    <t>BHAUSAHED NAGAR</t>
  </si>
  <si>
    <t>SUKENA</t>
  </si>
  <si>
    <t>NIPHAD</t>
  </si>
  <si>
    <t>VINCHUR</t>
  </si>
  <si>
    <t>LASALGAON</t>
  </si>
  <si>
    <t>DEOGAON(NASIK)</t>
  </si>
  <si>
    <t>DEOLALI</t>
  </si>
  <si>
    <t>GHOTI</t>
  </si>
  <si>
    <t>IGATPURI</t>
  </si>
  <si>
    <t>WADI VARHE</t>
  </si>
  <si>
    <t>NANDGAON B K (NASIK)</t>
  </si>
  <si>
    <t>DEOLALI AIR FORCE</t>
  </si>
  <si>
    <t>DEOLALI BAZAR</t>
  </si>
  <si>
    <t>DEOLALI SCHOOL ARTILARY</t>
  </si>
  <si>
    <t>BHAGUR</t>
  </si>
  <si>
    <t>BARNES HIGH SCHOOL</t>
  </si>
  <si>
    <t>COLLIERY</t>
  </si>
  <si>
    <t>AKOLA (AHMEDNAGAR)</t>
  </si>
  <si>
    <t>BOTA</t>
  </si>
  <si>
    <t>DHANDALPHAL</t>
  </si>
  <si>
    <t>RAJUR (ANR)</t>
  </si>
  <si>
    <t>NANDUR SHINGOTA</t>
  </si>
  <si>
    <t>SANGAMNER</t>
  </si>
  <si>
    <t>TALEGAON DIGHE</t>
  </si>
  <si>
    <t>SANGAMNER SAKAR KARKHANA</t>
  </si>
  <si>
    <t>GANORA</t>
  </si>
  <si>
    <t>GANORE</t>
  </si>
  <si>
    <t>KOTUL (AHMEDNAGAR)</t>
  </si>
  <si>
    <t>NANAJ DUMALA</t>
  </si>
  <si>
    <t>DEVTHAN</t>
  </si>
  <si>
    <t>CHANDNPURI</t>
  </si>
  <si>
    <t>VADGAON PAU</t>
  </si>
  <si>
    <t>NIMON</t>
  </si>
  <si>
    <t>RAJAPUR (S)</t>
  </si>
  <si>
    <t>JOWE</t>
  </si>
  <si>
    <t>SASHERPUR</t>
  </si>
  <si>
    <t>SAKUR</t>
  </si>
  <si>
    <t>GHARGAON</t>
  </si>
  <si>
    <t>CHANDRAPUR ORDINANCE</t>
  </si>
  <si>
    <t>CHANDWAD</t>
  </si>
  <si>
    <t>DEVLA</t>
  </si>
  <si>
    <t>LAXMIWADI</t>
  </si>
  <si>
    <t>MANMAD</t>
  </si>
  <si>
    <t>MALEGAON CAMP</t>
  </si>
  <si>
    <t>NANDGAON (NASIK)</t>
  </si>
  <si>
    <t>NANDGAON BAZAR</t>
  </si>
  <si>
    <t>RAHATA</t>
  </si>
  <si>
    <t>RAVALGAON</t>
  </si>
  <si>
    <t>SHIRDI</t>
  </si>
  <si>
    <t>UMRANA</t>
  </si>
  <si>
    <t>VADNER (BHAIRAV)</t>
  </si>
  <si>
    <t>ASTAGAON</t>
  </si>
  <si>
    <t>SAKOZE</t>
  </si>
  <si>
    <t>DAHIWAD(NASIK)</t>
  </si>
  <si>
    <t>VADALIBHOI</t>
  </si>
  <si>
    <t>DABHADI</t>
  </si>
  <si>
    <t>GIRNA S S K DABHADI</t>
  </si>
  <si>
    <t>MALEGAON MARKET YARD</t>
  </si>
  <si>
    <t>MALEGAON NAVAPUR WARD</t>
  </si>
  <si>
    <t>MALEGAON SANGAMESHWAR</t>
  </si>
  <si>
    <t>MALEGAON TOWN H O</t>
  </si>
  <si>
    <t>NAMPUR</t>
  </si>
  <si>
    <t>ZODGA</t>
  </si>
  <si>
    <t>VADNEE (MALEGAON)</t>
  </si>
  <si>
    <t>NIMBGAON</t>
  </si>
  <si>
    <t>SAUDANE (DONG)</t>
  </si>
  <si>
    <t>BRAMHANGAON</t>
  </si>
  <si>
    <t>VADEL</t>
  </si>
  <si>
    <t>AGHAR B K</t>
  </si>
  <si>
    <t>LAKHAMPUR</t>
  </si>
  <si>
    <t>SATANA</t>
  </si>
  <si>
    <t>TAHARABAD</t>
  </si>
  <si>
    <t>JAIKHEDA</t>
  </si>
  <si>
    <t>LOHONER</t>
  </si>
  <si>
    <t>MULHER</t>
  </si>
  <si>
    <t>YEOLA</t>
  </si>
  <si>
    <t>ANDARSAL</t>
  </si>
  <si>
    <t>NAGARSUL</t>
  </si>
  <si>
    <t>RAMESHWAR</t>
  </si>
  <si>
    <t>KALVAN</t>
  </si>
  <si>
    <t>ABHONA</t>
  </si>
  <si>
    <t>KOPARGAON TOWN</t>
  </si>
  <si>
    <t>KOPARGAON</t>
  </si>
  <si>
    <t>KOLPEWADI</t>
  </si>
  <si>
    <t>SHINGNAPUR</t>
  </si>
  <si>
    <t>CHASNALI</t>
  </si>
  <si>
    <t>POHEGAON</t>
  </si>
  <si>
    <t>SAMVATAR</t>
  </si>
  <si>
    <t>DHAMARI</t>
  </si>
  <si>
    <t>VAIJAPUR</t>
  </si>
  <si>
    <t>LASUR STN</t>
  </si>
  <si>
    <t>PARSODA</t>
  </si>
  <si>
    <t>KHANDALY (AUGD)</t>
  </si>
  <si>
    <t>DHULE CHAINI ROAD</t>
  </si>
  <si>
    <t>DHULE CITY</t>
  </si>
  <si>
    <t>DHULE COLLECTORATE</t>
  </si>
  <si>
    <t>DHULE H O</t>
  </si>
  <si>
    <t>DHULE N P MILLS</t>
  </si>
  <si>
    <t>DHULE STATION ROA</t>
  </si>
  <si>
    <t>DHULE DEVPUR</t>
  </si>
  <si>
    <t>DHULE JAIHIND COLONY</t>
  </si>
  <si>
    <t>DHULE STATION ROAD</t>
  </si>
  <si>
    <t>DHULE MARKET YARD</t>
  </si>
  <si>
    <t>VIDARBHA MAHA</t>
  </si>
  <si>
    <t>KHEDE</t>
  </si>
  <si>
    <t>NIHAALOD</t>
  </si>
  <si>
    <t>CHALISGAON H O</t>
  </si>
  <si>
    <t>CHALISGAON BAZAR</t>
  </si>
  <si>
    <t>PATONDA</t>
  </si>
  <si>
    <t>KAIGAON</t>
  </si>
  <si>
    <t>NAGOU DEDA</t>
  </si>
  <si>
    <t>BHADGAON (JALGAON)</t>
  </si>
  <si>
    <t>MEHUNBARA</t>
  </si>
  <si>
    <t>KHEDGAON (JALGAON)</t>
  </si>
  <si>
    <t>HIRAPUR</t>
  </si>
  <si>
    <t>NAYDONGRI</t>
  </si>
  <si>
    <t>WAGHLI</t>
  </si>
  <si>
    <t>AMDADE</t>
  </si>
  <si>
    <t>GUDHE</t>
  </si>
  <si>
    <t>JAMDE</t>
  </si>
  <si>
    <t>BAHAL</t>
  </si>
  <si>
    <t>SAYGAON</t>
  </si>
  <si>
    <t>KARKHANA</t>
  </si>
  <si>
    <t>CHALISGAON TOWN</t>
  </si>
  <si>
    <t>PACHORA</t>
  </si>
  <si>
    <t>VARKHEDI</t>
  </si>
  <si>
    <t>PIMPALGAON B K</t>
  </si>
  <si>
    <t>PAHUR</t>
  </si>
  <si>
    <t>JAMNER</t>
  </si>
  <si>
    <t>VAKADI</t>
  </si>
  <si>
    <t>FATTEPUR</t>
  </si>
  <si>
    <t>LOHARE</t>
  </si>
  <si>
    <t>SHAHAPUR (JAMNER)</t>
  </si>
  <si>
    <t>FAGNA</t>
  </si>
  <si>
    <t>KUSUMBA</t>
  </si>
  <si>
    <t>NER</t>
  </si>
  <si>
    <t>NIZAMPUR (DHULE)</t>
  </si>
  <si>
    <t>SAKRI</t>
  </si>
  <si>
    <t>PIMPALNER</t>
  </si>
  <si>
    <t>KAPADNA</t>
  </si>
  <si>
    <t>SHIRUD</t>
  </si>
  <si>
    <t>SONGIR</t>
  </si>
  <si>
    <t>KASARA (DHULE)</t>
  </si>
  <si>
    <t>MOHADI LALING</t>
  </si>
  <si>
    <t>BOKUND</t>
  </si>
  <si>
    <t>BOZIS</t>
  </si>
  <si>
    <t>DAHIVEL</t>
  </si>
  <si>
    <t>MUKTI</t>
  </si>
  <si>
    <t>MOHODI DANGRI</t>
  </si>
  <si>
    <t>SAMODE</t>
  </si>
  <si>
    <t>JALGAON BAZAR</t>
  </si>
  <si>
    <t>JALGAON COLLECTORATE</t>
  </si>
  <si>
    <t>JALGAON H O</t>
  </si>
  <si>
    <t>JALGAON NAVIPETH</t>
  </si>
  <si>
    <t>JALGAON PETH</t>
  </si>
  <si>
    <t>JALGAON POONA FILE</t>
  </si>
  <si>
    <t>JALGAON RAMPETH</t>
  </si>
  <si>
    <t>JALGAON INDUSTRIAL ESTATE</t>
  </si>
  <si>
    <t>ASODA</t>
  </si>
  <si>
    <t>BHADLI</t>
  </si>
  <si>
    <t>PALDHI (JALGAON)</t>
  </si>
  <si>
    <t>PIMPRI KHURD</t>
  </si>
  <si>
    <t>DHARANGAON(JALGAON)</t>
  </si>
  <si>
    <t>NANDED (JALGAON)</t>
  </si>
  <si>
    <t>CHOPADA</t>
  </si>
  <si>
    <t>AKULKHEDA</t>
  </si>
  <si>
    <t>ERANDOL</t>
  </si>
  <si>
    <t>KASODA</t>
  </si>
  <si>
    <t>PAROLA</t>
  </si>
  <si>
    <t>DEVGAON</t>
  </si>
  <si>
    <t>NERI BUDRUK</t>
  </si>
  <si>
    <t>NANDRA PACHORA</t>
  </si>
  <si>
    <t>MHASVAD (KH)</t>
  </si>
  <si>
    <t>UTRAN</t>
  </si>
  <si>
    <t>LASUR</t>
  </si>
  <si>
    <t>PALDHI PAHUR</t>
  </si>
  <si>
    <t>KANALDA</t>
  </si>
  <si>
    <t>SALVE</t>
  </si>
  <si>
    <t>SAVKHEDA</t>
  </si>
  <si>
    <t>VADLI</t>
  </si>
  <si>
    <t>HATED</t>
  </si>
  <si>
    <t>KADGAON (JALGAON)</t>
  </si>
  <si>
    <t>SHIRJOLI</t>
  </si>
  <si>
    <t>ADGAON JALGAON</t>
  </si>
  <si>
    <t>BAMBURUD RANICHE</t>
  </si>
  <si>
    <t>SAMHER</t>
  </si>
  <si>
    <t>VIRAWADA</t>
  </si>
  <si>
    <t>AVANE</t>
  </si>
  <si>
    <t>MAMURABAD</t>
  </si>
  <si>
    <t>GHADGAON</t>
  </si>
  <si>
    <t>CHANDSAR</t>
  </si>
  <si>
    <t>MEHRUN</t>
  </si>
  <si>
    <t>BHUSAWAL ATH AWALE BAZAR</t>
  </si>
  <si>
    <t>BHUSAWAL H O</t>
  </si>
  <si>
    <t>BHUSAWAL KUTCHERY</t>
  </si>
  <si>
    <t>BHUSAWAL SHIVAIJINAGAR</t>
  </si>
  <si>
    <t>SHENDURDI</t>
  </si>
  <si>
    <t>TONDAPUR</t>
  </si>
  <si>
    <t>YAVAL</t>
  </si>
  <si>
    <t>SAKLI (JALGAON)</t>
  </si>
  <si>
    <t>ADVAD</t>
  </si>
  <si>
    <t>VARANGAON</t>
  </si>
  <si>
    <t>EDALABAD</t>
  </si>
  <si>
    <t>DEEP NAGAR</t>
  </si>
  <si>
    <t>VARANGAON ORDNANCE FACT</t>
  </si>
  <si>
    <t>NASHIRABAD</t>
  </si>
  <si>
    <t>KURHA</t>
  </si>
  <si>
    <t>KURLA (BHUSAVAL)</t>
  </si>
  <si>
    <t>ACHEGAON</t>
  </si>
  <si>
    <t>ANJALE</t>
  </si>
  <si>
    <t>ATRAVAL</t>
  </si>
  <si>
    <t>CHANGDEO</t>
  </si>
  <si>
    <t>KATHARA</t>
  </si>
  <si>
    <t>KIRGAON</t>
  </si>
  <si>
    <t>KINHI</t>
  </si>
  <si>
    <t>SALSINGI</t>
  </si>
  <si>
    <t>VARADSIM</t>
  </si>
  <si>
    <t>TALVEL</t>
  </si>
  <si>
    <t>DAHIGAON(JALGAON)</t>
  </si>
  <si>
    <t>ANTURLI</t>
  </si>
  <si>
    <t>DHANORA</t>
  </si>
  <si>
    <t>SANGVI (JALGAON)</t>
  </si>
  <si>
    <t>AMALNER (JALGAON)</t>
  </si>
  <si>
    <t>MARWAD</t>
  </si>
  <si>
    <t>BETAVAD</t>
  </si>
  <si>
    <t>NANDANA</t>
  </si>
  <si>
    <t>SHIRPUR (DHULE)</t>
  </si>
  <si>
    <t>SINKHEDA</t>
  </si>
  <si>
    <t>CHIMTHAN</t>
  </si>
  <si>
    <t>DONDALICHA R S</t>
  </si>
  <si>
    <t>SHAHADE</t>
  </si>
  <si>
    <t>SARANKHEDA</t>
  </si>
  <si>
    <t>RANALA</t>
  </si>
  <si>
    <t>NANDURBAR</t>
  </si>
  <si>
    <t>NANDURBAR KUTCHERY</t>
  </si>
  <si>
    <t>TALODE</t>
  </si>
  <si>
    <t>DHAGAON</t>
  </si>
  <si>
    <t>AKKA LKUWA</t>
  </si>
  <si>
    <t>KHANDBARG</t>
  </si>
  <si>
    <t>CHINCHPADA</t>
  </si>
  <si>
    <t>NAVAPUR</t>
  </si>
  <si>
    <t>KHAPAR</t>
  </si>
  <si>
    <t>AMALGAON</t>
  </si>
  <si>
    <t>THALNER</t>
  </si>
  <si>
    <t>PRAKASHA</t>
  </si>
  <si>
    <t>PURUSHOTTAM NAGAR SHAHADA</t>
  </si>
  <si>
    <t>VANYA VIHAR</t>
  </si>
  <si>
    <t>VISARWADI</t>
  </si>
  <si>
    <t>VIKHRAS</t>
  </si>
  <si>
    <t>DHAMDAI</t>
  </si>
  <si>
    <t>PADALDA</t>
  </si>
  <si>
    <t>DAMARHHEDA</t>
  </si>
  <si>
    <t>CHAHARDI</t>
  </si>
  <si>
    <t>JUHAVE</t>
  </si>
  <si>
    <t>PATRODA</t>
  </si>
  <si>
    <t>MANGRUL (JALGAON)</t>
  </si>
  <si>
    <t>DAHIWADI(DHULIA)</t>
  </si>
  <si>
    <t>KALM SAREE</t>
  </si>
  <si>
    <t>DALITE</t>
  </si>
  <si>
    <t>BARAD (DHULIA)</t>
  </si>
  <si>
    <t>KHONDAMALI</t>
  </si>
  <si>
    <t>MONDANE</t>
  </si>
  <si>
    <t>RAMI</t>
  </si>
  <si>
    <t>METHI</t>
  </si>
  <si>
    <t>BIKHRAN</t>
  </si>
  <si>
    <t>BORADI</t>
  </si>
  <si>
    <t>HUTANTHE</t>
  </si>
  <si>
    <t>HIMGUL</t>
  </si>
  <si>
    <t>DHANARA</t>
  </si>
  <si>
    <t>BHADVAD</t>
  </si>
  <si>
    <t>THARGAVAN</t>
  </si>
  <si>
    <t>SAVDA</t>
  </si>
  <si>
    <t>FAIZPUR</t>
  </si>
  <si>
    <t>KHIREDA</t>
  </si>
  <si>
    <t>CHINAVAL</t>
  </si>
  <si>
    <t>NIMBHARA (JALGAON)</t>
  </si>
  <si>
    <t>KHIRDI</t>
  </si>
  <si>
    <t>RAVER</t>
  </si>
  <si>
    <t>AINPUR</t>
  </si>
  <si>
    <t>NISAVI</t>
  </si>
  <si>
    <t>PAL</t>
  </si>
  <si>
    <t>UTAKHEDA</t>
  </si>
  <si>
    <t>RASODI</t>
  </si>
  <si>
    <t>HINGONA</t>
  </si>
  <si>
    <t>RASALPUR</t>
  </si>
  <si>
    <t>MARUL</t>
  </si>
  <si>
    <t>WAGHODA B K</t>
  </si>
  <si>
    <t>PADALSA</t>
  </si>
  <si>
    <t>KOCHUR B K</t>
  </si>
  <si>
    <t>KHANAPUR (JALGAON)</t>
  </si>
  <si>
    <t>AMODE</t>
  </si>
  <si>
    <t>VIVRA</t>
  </si>
  <si>
    <t>SAKHAR KARKHANA</t>
  </si>
  <si>
    <t>AURANGABAD H O</t>
  </si>
  <si>
    <t>AURANGABAD CANTT</t>
  </si>
  <si>
    <t>MARATHWADA VIDYAPEETH</t>
  </si>
  <si>
    <t>KRANTI CHOWK (AUANGABAD)</t>
  </si>
  <si>
    <t>KHULDABAD</t>
  </si>
  <si>
    <t>ELLOVA (SEEVERUL)</t>
  </si>
  <si>
    <t>VELUR (ELLORA)</t>
  </si>
  <si>
    <t>KANNAD</t>
  </si>
  <si>
    <t>PISHORE</t>
  </si>
  <si>
    <t>BID KINGAON</t>
  </si>
  <si>
    <t>NATHNAGAR NORTH</t>
  </si>
  <si>
    <t>PAITHAN</t>
  </si>
  <si>
    <t>NATHNAGAR SOUTH</t>
  </si>
  <si>
    <t>RAGHUNATHNAGAR</t>
  </si>
  <si>
    <t>PHULAMRAI</t>
  </si>
  <si>
    <t>SILLOD</t>
  </si>
  <si>
    <t>BHANADI</t>
  </si>
  <si>
    <t>BHOKARDAN</t>
  </si>
  <si>
    <t>DEOGAON RANIAN</t>
  </si>
  <si>
    <t>SHIVER</t>
  </si>
  <si>
    <t>AJINTHA (AJANTHA)</t>
  </si>
  <si>
    <t>PHARDAPUR</t>
  </si>
  <si>
    <t>HARSOOL</t>
  </si>
  <si>
    <t>SOEGAON</t>
  </si>
  <si>
    <t>PACHOD</t>
  </si>
  <si>
    <t>BHIR</t>
  </si>
  <si>
    <t>BHIR H O</t>
  </si>
  <si>
    <t>BHIR MEHBOOBGUNJ</t>
  </si>
  <si>
    <t>BHIR MARKET YARD</t>
  </si>
  <si>
    <t>BHIR RAJURI VES</t>
  </si>
  <si>
    <t>DHANDIPURA</t>
  </si>
  <si>
    <t>KAIJ</t>
  </si>
  <si>
    <t>FATEHA BAD</t>
  </si>
  <si>
    <t>NAIKNOOR</t>
  </si>
  <si>
    <t>CHANSALA</t>
  </si>
  <si>
    <t>GEVARAI</t>
  </si>
  <si>
    <t>GEVARAI MONDHA</t>
  </si>
  <si>
    <t>DINDROAD</t>
  </si>
  <si>
    <t>TALKHED</t>
  </si>
  <si>
    <t>MANJLALEGAON</t>
  </si>
  <si>
    <t>SHIVNA</t>
  </si>
  <si>
    <t>WALUJ</t>
  </si>
  <si>
    <t>BADOD BAZAR</t>
  </si>
  <si>
    <t>SILLOD SAKHAR KARKHANA</t>
  </si>
  <si>
    <t>SIZSILLA</t>
  </si>
  <si>
    <t>BIHMANWA</t>
  </si>
  <si>
    <t>AJANTA CAVES</t>
  </si>
  <si>
    <t>CHIKHA THANA</t>
  </si>
  <si>
    <t>KHANDALA (AURANGABAD)</t>
  </si>
  <si>
    <t>TALWADA</t>
  </si>
  <si>
    <t>KESAPURI CAMP</t>
  </si>
  <si>
    <t>DHONDRAI</t>
  </si>
  <si>
    <t>PATHRUD</t>
  </si>
  <si>
    <t>YELLAM GHAT</t>
  </si>
  <si>
    <t>NAGAD</t>
  </si>
  <si>
    <t>CHINCHOLI LIMBAJI</t>
  </si>
  <si>
    <t>PAITHAN SUGAR FACTORY</t>
  </si>
  <si>
    <t>BANOTI</t>
  </si>
  <si>
    <t>ANDHARI</t>
  </si>
  <si>
    <t>CHIKHALTHANA</t>
  </si>
  <si>
    <t>CHIKHALTHANA INDL</t>
  </si>
  <si>
    <t>BADNAPUR</t>
  </si>
  <si>
    <t>JALAN R S</t>
  </si>
  <si>
    <t>JALNA AMBIKA BAZAR</t>
  </si>
  <si>
    <t>JALNA H O</t>
  </si>
  <si>
    <t>JALNA IND ESTATE</t>
  </si>
  <si>
    <t>JALNA MONDHA</t>
  </si>
  <si>
    <t>JALNA OLD</t>
  </si>
  <si>
    <t>JALNA RAKHIV POLICE</t>
  </si>
  <si>
    <t>AMBAD</t>
  </si>
  <si>
    <t>AMBAD BAZAR</t>
  </si>
  <si>
    <t>WADIGODRI</t>
  </si>
  <si>
    <t>JAFFARABAD</t>
  </si>
  <si>
    <t>RANJANI (AUG)</t>
  </si>
  <si>
    <t>TEMBHURNI (AURANGABAD)</t>
  </si>
  <si>
    <t>GHARSAWANGI</t>
  </si>
  <si>
    <t>CHIKHALTHANA I A</t>
  </si>
  <si>
    <t>KUMBHAR PIMPALGAON</t>
  </si>
  <si>
    <t>PIMPRI</t>
  </si>
  <si>
    <t>PIMPRI CHINCHWAD</t>
  </si>
  <si>
    <t>PARBHANI H O</t>
  </si>
  <si>
    <t>PARBHANI KRANTI CHOWK</t>
  </si>
  <si>
    <t>PARBHANI MANGALWADI</t>
  </si>
  <si>
    <t>PARBHANI NAYA MONDHA</t>
  </si>
  <si>
    <t>MARATHWADA A UNI PARBHANI</t>
  </si>
  <si>
    <t>PARBHANI STATION</t>
  </si>
  <si>
    <t>YELGAON (T)</t>
  </si>
  <si>
    <t>PARTUR</t>
  </si>
  <si>
    <t>SATONA</t>
  </si>
  <si>
    <t>SAILU</t>
  </si>
  <si>
    <t>MANTHA</t>
  </si>
  <si>
    <t>MANWATH</t>
  </si>
  <si>
    <t>PATHRI (PARBHANI)</t>
  </si>
  <si>
    <t>ASHTI (PARABHANI)</t>
  </si>
  <si>
    <t>JINTUR</t>
  </si>
  <si>
    <t>YELDARI</t>
  </si>
  <si>
    <t>PURNA</t>
  </si>
  <si>
    <t>BASMATA NAGAR</t>
  </si>
  <si>
    <t>HINGOLI</t>
  </si>
  <si>
    <t>GANGAKHED</t>
  </si>
  <si>
    <t>PARLI VAIJANATH</t>
  </si>
  <si>
    <t>SONPETH</t>
  </si>
  <si>
    <t>AMBEJOGAI</t>
  </si>
  <si>
    <t>AMBEJOGAI MANDI BAZAR</t>
  </si>
  <si>
    <t>BANSAROLA</t>
  </si>
  <si>
    <t>GHATNANDUR</t>
  </si>
  <si>
    <t>PARLI THERMAL POWER STATI</t>
  </si>
  <si>
    <t>DAITHANA</t>
  </si>
  <si>
    <t>PANGAON (GHATNANDUR)</t>
  </si>
  <si>
    <t>AMBA SAKHAR</t>
  </si>
  <si>
    <t>PATODA B K</t>
  </si>
  <si>
    <t>KURUNDE</t>
  </si>
  <si>
    <t>BALLUR</t>
  </si>
  <si>
    <t>KOUSADI</t>
  </si>
  <si>
    <t>BAVDAPUR</t>
  </si>
  <si>
    <t>MANG VADGAON</t>
  </si>
  <si>
    <t>YESUL-WADGAON</t>
  </si>
  <si>
    <t>DIGHOL ISLAMPUR</t>
  </si>
  <si>
    <t>PANGRA</t>
  </si>
  <si>
    <t>HOAL</t>
  </si>
  <si>
    <t>NAGAPUR</t>
  </si>
  <si>
    <t>RANI SAWARGAON</t>
  </si>
  <si>
    <t>PEDGAON</t>
  </si>
  <si>
    <t>ESAAD</t>
  </si>
  <si>
    <t>MIRAKHEL</t>
  </si>
  <si>
    <t>ZARI</t>
  </si>
  <si>
    <t>RAMPURI B K</t>
  </si>
  <si>
    <t>NANDED H O</t>
  </si>
  <si>
    <t>NANDED J P MARG</t>
  </si>
  <si>
    <t>NANDED NAYA MONDHA</t>
  </si>
  <si>
    <t>NANDED SARAFA</t>
  </si>
  <si>
    <t>NANDED SNEHNAGAR</t>
  </si>
  <si>
    <t>NANDED TOWN</t>
  </si>
  <si>
    <t>SHIVAJINAGAR (NANDED)</t>
  </si>
  <si>
    <t>ITWARA</t>
  </si>
  <si>
    <t>AKHADA BALAPUR</t>
  </si>
  <si>
    <t>KALAMNMI</t>
  </si>
  <si>
    <t>GOREGAON (PARBHANI)</t>
  </si>
  <si>
    <t>ARDHAPUR</t>
  </si>
  <si>
    <t>AUNDHA NAGNATH</t>
  </si>
  <si>
    <t>GANDHI NAGAR (NANDED)</t>
  </si>
  <si>
    <t>OSMANNAGAR</t>
  </si>
  <si>
    <t>LOHA</t>
  </si>
  <si>
    <t>NAIGAON</t>
  </si>
  <si>
    <t>KUNDALWADI</t>
  </si>
  <si>
    <t>HADGAON</t>
  </si>
  <si>
    <t>TAMSA</t>
  </si>
  <si>
    <t>KANDHAR</t>
  </si>
  <si>
    <t>MUKHED</t>
  </si>
  <si>
    <t>BAL</t>
  </si>
  <si>
    <t>DEGLOOR</t>
  </si>
  <si>
    <t>KARADKHED</t>
  </si>
  <si>
    <t>MUKRAMABAD</t>
  </si>
  <si>
    <t>GADGA</t>
  </si>
  <si>
    <t>SHAHAPUR (NANDED)</t>
  </si>
  <si>
    <t>MULAKLI</t>
  </si>
  <si>
    <t>SONKHED</t>
  </si>
  <si>
    <t>KUTTUR</t>
  </si>
  <si>
    <t>KASARALLI</t>
  </si>
  <si>
    <t>KHONAPUR</t>
  </si>
  <si>
    <t>SIDHESHWAR CAMP</t>
  </si>
  <si>
    <t>SAGROLI</t>
  </si>
  <si>
    <t>LOHGAON</t>
  </si>
  <si>
    <t>BADBA DA</t>
  </si>
  <si>
    <t>LIMBGAON</t>
  </si>
  <si>
    <t>SHIRAD SHOLAPUR</t>
  </si>
  <si>
    <t>HATTA</t>
  </si>
  <si>
    <t>WAKUDI</t>
  </si>
  <si>
    <t>RAHER</t>
  </si>
  <si>
    <t>HANEGAON</t>
  </si>
  <si>
    <t>KURLA</t>
  </si>
  <si>
    <t>NIWGHA</t>
  </si>
  <si>
    <t>PETHWADAJ</t>
  </si>
  <si>
    <t>BARAD (NANDED)</t>
  </si>
  <si>
    <t>BARUL</t>
  </si>
  <si>
    <t>BHOKAR</t>
  </si>
  <si>
    <t>HIMAYAT NAGAR</t>
  </si>
  <si>
    <t>KARKHELI</t>
  </si>
  <si>
    <t>KINWAT</t>
  </si>
  <si>
    <t>MANDVI (NANDED)</t>
  </si>
  <si>
    <t>MUDKHED STN</t>
  </si>
  <si>
    <t>DHARMABAD</t>
  </si>
  <si>
    <t>UMRI (M) (NANDED)</t>
  </si>
  <si>
    <t>MUGAL</t>
  </si>
  <si>
    <t>SIND KHEP</t>
  </si>
  <si>
    <t>SHIVANI</t>
  </si>
  <si>
    <t>NAGPUR ABHYANKAR NAGAR</t>
  </si>
  <si>
    <t>NAGPUR BHANTALI</t>
  </si>
  <si>
    <t>NAGPUR BUREAU OF MINES</t>
  </si>
  <si>
    <t>NAGPUR CONGRESS NAGAR</t>
  </si>
  <si>
    <t>NAGPUR GANDHINAGAR</t>
  </si>
  <si>
    <t>NAGPUR GIRIPETH</t>
  </si>
  <si>
    <t>NAGPUR GOKULPETH</t>
  </si>
  <si>
    <t>NAGPUR GPO</t>
  </si>
  <si>
    <t>NAGPUR HIT WADA</t>
  </si>
  <si>
    <t>NAGPUR KASTURCHAND PARK</t>
  </si>
  <si>
    <t>NAGPUR KHARE TOWN</t>
  </si>
  <si>
    <t>NAGPUR MEDICAL COLLEGE</t>
  </si>
  <si>
    <t>NAGPUR MODEL MILLS</t>
  </si>
  <si>
    <t>NAGPUR MOHANNAGAR</t>
  </si>
  <si>
    <t>NAGPUR NETAJI MARKET</t>
  </si>
  <si>
    <t>NAGPUR NEW COLONY</t>
  </si>
  <si>
    <t>NAGPUR NEW MLA HOSTEL</t>
  </si>
  <si>
    <t>NAGPUR RAMDSS PETH</t>
  </si>
  <si>
    <t>NAGPUR RAVINAGAR</t>
  </si>
  <si>
    <t>NAGPUR SADAR BAZAR</t>
  </si>
  <si>
    <t>NAGPUR SHRADHANAND PETH</t>
  </si>
  <si>
    <t>NAGPUR SITABULDI</t>
  </si>
  <si>
    <t>NAGPUR TIMES</t>
  </si>
  <si>
    <t>NAGPUR VISHVAKARMA NAGAR</t>
  </si>
  <si>
    <t>NAGPUR AYACHIT MANDIR</t>
  </si>
  <si>
    <t>NAGPUR CHITNISPURA</t>
  </si>
  <si>
    <t>NAGPUR CITY H O</t>
  </si>
  <si>
    <t>NAGPUR GANJAKHET</t>
  </si>
  <si>
    <t>NAGPUR GANJIPETH</t>
  </si>
  <si>
    <t>NAGPUR IMAMBADA</t>
  </si>
  <si>
    <t>NAGPUR MAHUL</t>
  </si>
  <si>
    <t>NAGPUR MASKA SUTH</t>
  </si>
  <si>
    <t>NAGPUR MEHDI BAG RD</t>
  </si>
  <si>
    <t>NAGPUR MOMIMPURA</t>
  </si>
  <si>
    <t>NAGPUR NAYAPURA</t>
  </si>
  <si>
    <t>NAGPUR PANCHSHEEL NAGAR</t>
  </si>
  <si>
    <t>NAGPUR RAJE RAGHUJI NAGAR</t>
  </si>
  <si>
    <t>NAGPUR SHANICHARA</t>
  </si>
  <si>
    <t>NAGPUR TILAK STATUE</t>
  </si>
  <si>
    <t>NAGPURE TIN NAL</t>
  </si>
  <si>
    <t>AJNI</t>
  </si>
  <si>
    <t>BEZONABAUGH</t>
  </si>
  <si>
    <t>AIR PORT NAGPUR</t>
  </si>
  <si>
    <t>SEMINARY HILLS</t>
  </si>
  <si>
    <t>VAYUSENANAGAR (NAGPUR)</t>
  </si>
  <si>
    <t>BAGADGANI</t>
  </si>
  <si>
    <t>BAGLADGANJ</t>
  </si>
  <si>
    <t>HANUMAN NAGAR</t>
  </si>
  <si>
    <t>SHANKAR NAGAR (NAGPUR)</t>
  </si>
  <si>
    <t>ENGINEERING COLLEGE NAG</t>
  </si>
  <si>
    <t>PATWARDHAN GROUND(NAGPUR)</t>
  </si>
  <si>
    <t>KATOL ROAD (NAGPUR)</t>
  </si>
  <si>
    <t>JARI PATKA</t>
  </si>
  <si>
    <t>NAGPUR</t>
  </si>
  <si>
    <t>INDUSTRIAL AREA (NAGPUR)</t>
  </si>
  <si>
    <t>CENTRAL AVENUE ROAD</t>
  </si>
  <si>
    <t>N E E R I (NAGPUR)</t>
  </si>
  <si>
    <t>A D PROJECT</t>
  </si>
  <si>
    <t>AMBAZARI DEB PROJECT</t>
  </si>
  <si>
    <t>LAXMINAGAR</t>
  </si>
  <si>
    <t>WADI</t>
  </si>
  <si>
    <t>AYODHYA NAGAR</t>
  </si>
  <si>
    <t>KHAMLA</t>
  </si>
  <si>
    <t>INDUSTRIAL ESTATE NAGPUR</t>
  </si>
  <si>
    <t>PARVATI NAGAR (NAGPUR)</t>
  </si>
  <si>
    <t>N A D T (NAGPUR)</t>
  </si>
  <si>
    <t>N I O DONAPAULA</t>
  </si>
  <si>
    <t>MANKAPUR</t>
  </si>
  <si>
    <t>BANDA (RATNAGAN)</t>
  </si>
  <si>
    <t>KAMPTEE CAMP</t>
  </si>
  <si>
    <t>KAMPTEE GUJRI BAZAR</t>
  </si>
  <si>
    <t>KAMPTEE GUARDS TRG CENTRE</t>
  </si>
  <si>
    <t>KAMPTEE H O</t>
  </si>
  <si>
    <t>KHAPA</t>
  </si>
  <si>
    <t>KHAPAR KHED</t>
  </si>
  <si>
    <t>BUTI BARI</t>
  </si>
  <si>
    <t>CIDCO COLONY</t>
  </si>
  <si>
    <t>KONDHALI</t>
  </si>
  <si>
    <t>PARSEONI</t>
  </si>
  <si>
    <t>RAMTEK</t>
  </si>
  <si>
    <t>SAVNER</t>
  </si>
  <si>
    <t>SILLEWARG</t>
  </si>
  <si>
    <t>HINGNA</t>
  </si>
  <si>
    <t>KARODI</t>
  </si>
  <si>
    <t>KORADI</t>
  </si>
  <si>
    <t>KELAVAD</t>
  </si>
  <si>
    <t>PATANSAONGI</t>
  </si>
  <si>
    <t>RATANSHANGI</t>
  </si>
  <si>
    <t>GUMGAON</t>
  </si>
  <si>
    <t>GAIMUCH NANDE</t>
  </si>
  <si>
    <t>KOCLAMANDHI</t>
  </si>
  <si>
    <t>BEHTA GOKUL</t>
  </si>
  <si>
    <t>BHIWAPUR</t>
  </si>
  <si>
    <t>KUHI</t>
  </si>
  <si>
    <t>UMRED</t>
  </si>
  <si>
    <t>UMRED BAZAR</t>
  </si>
  <si>
    <t>UMRED PROJECT</t>
  </si>
  <si>
    <t>NAGBHIR</t>
  </si>
  <si>
    <t>B S K MADHUKARNAGAR PATAS</t>
  </si>
  <si>
    <t>BRAHAMPURI (CHANDA)</t>
  </si>
  <si>
    <t>DESAIGUNJ</t>
  </si>
  <si>
    <t>ARMORI</t>
  </si>
  <si>
    <t>KURKHODA</t>
  </si>
  <si>
    <t>MANDHAL</t>
  </si>
  <si>
    <t>RAJOLI</t>
  </si>
  <si>
    <t>PATHRI (BHANDARA)</t>
  </si>
  <si>
    <t>TALODHI BALAPUR</t>
  </si>
  <si>
    <t>TALOJE AUDYOGIK</t>
  </si>
  <si>
    <t>SINDE WAHI</t>
  </si>
  <si>
    <t>NAVARGAON</t>
  </si>
  <si>
    <t>MUL</t>
  </si>
  <si>
    <t>SAOLI</t>
  </si>
  <si>
    <t>JALALKHEDA</t>
  </si>
  <si>
    <t>KATOL</t>
  </si>
  <si>
    <t>MOWAD</t>
  </si>
  <si>
    <t>NARKHER</t>
  </si>
  <si>
    <t>PARADSINGA</t>
  </si>
  <si>
    <t>SAWARGAON</t>
  </si>
  <si>
    <t>KANAN PIPRI</t>
  </si>
  <si>
    <t>KHANDELWAL NAGAR</t>
  </si>
  <si>
    <t>TOTLADOH</t>
  </si>
  <si>
    <t>KAMTHI COLLIERY</t>
  </si>
  <si>
    <t>KHAT R S</t>
  </si>
  <si>
    <t>MANSAR</t>
  </si>
  <si>
    <t>NIMKHEDA</t>
  </si>
  <si>
    <t>DEOLAPUR</t>
  </si>
  <si>
    <t>PANNI (RAMTEK)</t>
  </si>
  <si>
    <t>KALMESHWAR</t>
  </si>
  <si>
    <t>MOHPA</t>
  </si>
  <si>
    <t>DHAPEWADA</t>
  </si>
  <si>
    <t>WATHI COLLIERY</t>
  </si>
  <si>
    <t>GONDIA BAZAR</t>
  </si>
  <si>
    <t>GONDIA CITY</t>
  </si>
  <si>
    <t>GONDIA CIVIL LINES H O</t>
  </si>
  <si>
    <t>GONDIA SINDHI COLONY</t>
  </si>
  <si>
    <t>KOMATHA</t>
  </si>
  <si>
    <t>GANGA ZARI</t>
  </si>
  <si>
    <t>DAVANIWADA</t>
  </si>
  <si>
    <t>MUNDIKOTA R S</t>
  </si>
  <si>
    <t>YEKODI (SAKODI)</t>
  </si>
  <si>
    <t>ASOLI</t>
  </si>
  <si>
    <t>RAWANWADI</t>
  </si>
  <si>
    <t>NAGPARA</t>
  </si>
  <si>
    <t>DONDEGAON</t>
  </si>
  <si>
    <t>NAGRAKAR TANGI</t>
  </si>
  <si>
    <t>KHAMARI</t>
  </si>
  <si>
    <t>ARJUNI MOREGAON</t>
  </si>
  <si>
    <t>NAWEGAON BANDH</t>
  </si>
  <si>
    <t>GOTHANGAON</t>
  </si>
  <si>
    <t>GOREGAON (GONDIA)</t>
  </si>
  <si>
    <t>SAKOLI</t>
  </si>
  <si>
    <t>LAKHANDUL</t>
  </si>
  <si>
    <t>DIGHORI</t>
  </si>
  <si>
    <t>SAUNDUR</t>
  </si>
  <si>
    <t>SONDUR</t>
  </si>
  <si>
    <t>SADAKARJUNI</t>
  </si>
  <si>
    <t>SANGADI</t>
  </si>
  <si>
    <t>PHRA</t>
  </si>
  <si>
    <t>KUDEGAON</t>
  </si>
  <si>
    <t>PALANDUR</t>
  </si>
  <si>
    <t>AMGAON</t>
  </si>
  <si>
    <t>ADYAR</t>
  </si>
  <si>
    <t>BHANDARA H O</t>
  </si>
  <si>
    <t>BHANDARA TOWN</t>
  </si>
  <si>
    <t>BHANDARA ORDINANCE FACT</t>
  </si>
  <si>
    <t>BHANDARA ROAD</t>
  </si>
  <si>
    <t>GOBARWAHI</t>
  </si>
  <si>
    <t>KONDHA KOSRA</t>
  </si>
  <si>
    <t>MOHADI</t>
  </si>
  <si>
    <t>PAVANI</t>
  </si>
  <si>
    <t>TIRORA</t>
  </si>
  <si>
    <t>TUMSAR</t>
  </si>
  <si>
    <t>TUMSAR ROAD</t>
  </si>
  <si>
    <t>ANDHALGAON</t>
  </si>
  <si>
    <t>SEHAZA</t>
  </si>
  <si>
    <t>SALEKASA</t>
  </si>
  <si>
    <t>KARDI</t>
  </si>
  <si>
    <t>NAKA DONGRI</t>
  </si>
  <si>
    <t>ASGAON</t>
  </si>
  <si>
    <t>WADEGAON</t>
  </si>
  <si>
    <t>KATTIPAR</t>
  </si>
  <si>
    <t>SHAHPUR (BHANDARA)</t>
  </si>
  <si>
    <t>CHIKHDA</t>
  </si>
  <si>
    <t>SATGAON</t>
  </si>
  <si>
    <t>AMGAON DIGHORI</t>
  </si>
  <si>
    <t>GHANGLA</t>
  </si>
  <si>
    <t>PAHELA</t>
  </si>
  <si>
    <t>DHARGAN</t>
  </si>
  <si>
    <t>LOHARA (BHANDARA)</t>
  </si>
  <si>
    <t>WARDHA H O</t>
  </si>
  <si>
    <t>WARDHA MKT</t>
  </si>
  <si>
    <t>WARDHA R TAGORENAGAR</t>
  </si>
  <si>
    <t>WARDHA RAMNAGAR</t>
  </si>
  <si>
    <t>HINDI NAGAR (WARDHA)</t>
  </si>
  <si>
    <t>HINDUSTAN LALPETH</t>
  </si>
  <si>
    <t>MANAS MANDIR WARDHA</t>
  </si>
  <si>
    <t>M I D C WARDHA</t>
  </si>
  <si>
    <t>SEVAGRAM</t>
  </si>
  <si>
    <t>ANJI</t>
  </si>
  <si>
    <t>SINDI</t>
  </si>
  <si>
    <t>KHARANGANA</t>
  </si>
  <si>
    <t>SAWANGI MEGHE</t>
  </si>
  <si>
    <t>WAIGAON NIPANI</t>
  </si>
  <si>
    <t>HINGANI</t>
  </si>
  <si>
    <t>DAHEGAON GOSAVI</t>
  </si>
  <si>
    <t>PAUNAR</t>
  </si>
  <si>
    <t>PIMPAL KHONTA</t>
  </si>
  <si>
    <t>ARVI (WARDHA)</t>
  </si>
  <si>
    <t>CHANDORI</t>
  </si>
  <si>
    <t>ASHTI (WARDHA)</t>
  </si>
  <si>
    <t>KARANJA (WARDHA)</t>
  </si>
  <si>
    <t>SELU</t>
  </si>
  <si>
    <t>TALEGAON</t>
  </si>
  <si>
    <t>WARDHA MANERI</t>
  </si>
  <si>
    <t>SARWADI</t>
  </si>
  <si>
    <t>WADHONA (WARDHA)</t>
  </si>
  <si>
    <t>HINGANGHAT</t>
  </si>
  <si>
    <t>PULGAON</t>
  </si>
  <si>
    <t>PULGAON CAMP</t>
  </si>
  <si>
    <t>ALLIPUR</t>
  </si>
  <si>
    <t>SAMUDRAPUR</t>
  </si>
  <si>
    <t>NACHANGAON</t>
  </si>
  <si>
    <t>WADNER</t>
  </si>
  <si>
    <t>WAGHOLI (WARDHA)</t>
  </si>
  <si>
    <t>GIRAD</t>
  </si>
  <si>
    <t>RASULABAD</t>
  </si>
  <si>
    <t>VIRUL</t>
  </si>
  <si>
    <t>CHANDARPUR</t>
  </si>
  <si>
    <t>CHANDRAPUR H O</t>
  </si>
  <si>
    <t>CHANDRAPUR</t>
  </si>
  <si>
    <t>CHANDRAPUR CIVIL LINES</t>
  </si>
  <si>
    <t>PATHANPURA</t>
  </si>
  <si>
    <t>CHANDRAPUR CITY</t>
  </si>
  <si>
    <t>BAPUPETH</t>
  </si>
  <si>
    <t>CHANDRAPUR BAPU PETH</t>
  </si>
  <si>
    <t>MAHAKALI COLONY</t>
  </si>
  <si>
    <t>MAHATMA PHULE KRISHI</t>
  </si>
  <si>
    <t>CEMENT NAGAR</t>
  </si>
  <si>
    <t>SHIVAJINAGAR (CHANDA)</t>
  </si>
  <si>
    <t>SIRONCHA</t>
  </si>
  <si>
    <t>PAMBHURNA</t>
  </si>
  <si>
    <t>CHAMORSHI</t>
  </si>
  <si>
    <t>GHOT</t>
  </si>
  <si>
    <t>GADCHIROLI</t>
  </si>
  <si>
    <t>DHANORE</t>
  </si>
  <si>
    <t>BALLARPUR</t>
  </si>
  <si>
    <t>GONDPIPRI</t>
  </si>
  <si>
    <t>ALLAPALLI</t>
  </si>
  <si>
    <t>ETAPALLI</t>
  </si>
  <si>
    <t>ADERI</t>
  </si>
  <si>
    <t>SASTI</t>
  </si>
  <si>
    <t>ASHTI (CHANDA)</t>
  </si>
  <si>
    <t>BALLARPUR PAPER MILLS</t>
  </si>
  <si>
    <t>BHADRAVATI</t>
  </si>
  <si>
    <t>CHIMPUR</t>
  </si>
  <si>
    <t>NERI</t>
  </si>
  <si>
    <t>RAJURA MANIK GARH</t>
  </si>
  <si>
    <t>SEGAON</t>
  </si>
  <si>
    <t>WARODA</t>
  </si>
  <si>
    <t>CHANDUR(CHANDRAPUR)</t>
  </si>
  <si>
    <t>GHUGHS</t>
  </si>
  <si>
    <t>MADHELI</t>
  </si>
  <si>
    <t>SOIT</t>
  </si>
  <si>
    <t>NAGRI</t>
  </si>
  <si>
    <t>BHISI</t>
  </si>
  <si>
    <t>ANANDWAN</t>
  </si>
  <si>
    <t>WIRUR R S</t>
  </si>
  <si>
    <t>WARSADI</t>
  </si>
  <si>
    <t>BULDANA H O</t>
  </si>
  <si>
    <t>MALKAPUR (BULDANA)</t>
  </si>
  <si>
    <t>MALKAPUR CITY</t>
  </si>
  <si>
    <t>DATALA</t>
  </si>
  <si>
    <t>MOTHALA</t>
  </si>
  <si>
    <t>DHAMANGAON BADA</t>
  </si>
  <si>
    <t>DEUL GAON GHAI</t>
  </si>
  <si>
    <t>DHAD</t>
  </si>
  <si>
    <t>PADLI</t>
  </si>
  <si>
    <t>SAKLI</t>
  </si>
  <si>
    <t>SHELSUR</t>
  </si>
  <si>
    <t>SHIRPUR (BULDANA)</t>
  </si>
  <si>
    <t>NARVEL</t>
  </si>
  <si>
    <t>DHARANGAON(BULDANA)</t>
  </si>
  <si>
    <t>CHIKHLI BULDANA</t>
  </si>
  <si>
    <t>SAKHAR KHERDA</t>
  </si>
  <si>
    <t>SINDKHED RAJA</t>
  </si>
  <si>
    <t>DEOLGAON RAJA</t>
  </si>
  <si>
    <t>ANDHERA</t>
  </si>
  <si>
    <t>DEUL GAON MAHI</t>
  </si>
  <si>
    <t>SAWANA</t>
  </si>
  <si>
    <t>SAWARGAON DURKE</t>
  </si>
  <si>
    <t>BIBI</t>
  </si>
  <si>
    <t>VELTUR</t>
  </si>
  <si>
    <t>MEHEKAR</t>
  </si>
  <si>
    <t>BISHARATGANJ</t>
  </si>
  <si>
    <t>LONAR</t>
  </si>
  <si>
    <t>DONGAON</t>
  </si>
  <si>
    <t>JANEPHAL</t>
  </si>
  <si>
    <t>AMRAOTI SHIVAJI NAGAR</t>
  </si>
  <si>
    <t>AMRAOTI TAKHATMAL ESTATE</t>
  </si>
  <si>
    <t>AMRAOTI WALGAON ROAD</t>
  </si>
  <si>
    <t>ANJANI B K</t>
  </si>
  <si>
    <t>DED GAON</t>
  </si>
  <si>
    <t>DEULGAON MALI</t>
  </si>
  <si>
    <t>DUSARBID</t>
  </si>
  <si>
    <t>CHANDUR BISWA</t>
  </si>
  <si>
    <t>JALGAON BULDANA</t>
  </si>
  <si>
    <t>PIMPALGAON KALE</t>
  </si>
  <si>
    <t>NANDURA</t>
  </si>
  <si>
    <t>WADNER BHOLAJI</t>
  </si>
  <si>
    <t>JAMOD</t>
  </si>
  <si>
    <t>MADAKHED</t>
  </si>
  <si>
    <t>AKOLA BAZAR</t>
  </si>
  <si>
    <t>AKOLA H O</t>
  </si>
  <si>
    <t>AKOLA RAMDAS PETH</t>
  </si>
  <si>
    <t>AKOLA TAJNA PETH</t>
  </si>
  <si>
    <t>AKOLA TILAK RD</t>
  </si>
  <si>
    <t>AKOLA CITY</t>
  </si>
  <si>
    <t>GANDHI NAGAR (AKOLA)</t>
  </si>
  <si>
    <t>VANASADA (AKOLA)</t>
  </si>
  <si>
    <t>AKOT</t>
  </si>
  <si>
    <t>AKOT KUTCHERY</t>
  </si>
  <si>
    <t>BORGAON MANJU</t>
  </si>
  <si>
    <t>HIWARKHED RUPRAO</t>
  </si>
  <si>
    <t>KRISHNAGAR (AKOLA)</t>
  </si>
  <si>
    <t>KARANJA (AKOLA)</t>
  </si>
  <si>
    <t>MANA (AKOLA)</t>
  </si>
  <si>
    <t>MURTIZAPUR</t>
  </si>
  <si>
    <t>MURTIZAPUR CITY</t>
  </si>
  <si>
    <t>TELHARA</t>
  </si>
  <si>
    <t>VIDYUTNAGAR (PARAS)</t>
  </si>
  <si>
    <t>KAMARGAON</t>
  </si>
  <si>
    <t>DAHIHANDA</t>
  </si>
  <si>
    <t>DURGWADA</t>
  </si>
  <si>
    <t>HIWARA</t>
  </si>
  <si>
    <t>KUVUM</t>
  </si>
  <si>
    <t>LAKHAPURI</t>
  </si>
  <si>
    <t>MUNDGAON</t>
  </si>
  <si>
    <t>NIMBHAZA (AKOLA)</t>
  </si>
  <si>
    <t>PARAS</t>
  </si>
  <si>
    <t>SANGVI KR</t>
  </si>
  <si>
    <t>UMBARDA BAZAR</t>
  </si>
  <si>
    <t>KAPSHI (AKOLA)</t>
  </si>
  <si>
    <t>SAVARA</t>
  </si>
  <si>
    <t>CHOHOTTA</t>
  </si>
  <si>
    <t>ADGAON B K</t>
  </si>
  <si>
    <t>PATURDA</t>
  </si>
  <si>
    <t>SANGRAMPUR</t>
  </si>
  <si>
    <t>SHEGAON</t>
  </si>
  <si>
    <t>SONALA</t>
  </si>
  <si>
    <t>AMRAPUR</t>
  </si>
  <si>
    <t>BALAPUR</t>
  </si>
  <si>
    <t>KHAMGAON H O</t>
  </si>
  <si>
    <t>KHAMGAON KALANAGAR</t>
  </si>
  <si>
    <t>KHAMGAON LAKADGUNJ</t>
  </si>
  <si>
    <t>KHAMGAON SARABA</t>
  </si>
  <si>
    <t>MATERGAON</t>
  </si>
  <si>
    <t>CHITODA</t>
  </si>
  <si>
    <t>PIMPALGAON RAJA</t>
  </si>
  <si>
    <t>UNDRI</t>
  </si>
  <si>
    <t>JALAMB</t>
  </si>
  <si>
    <t>URAL</t>
  </si>
  <si>
    <t>NIMBA</t>
  </si>
  <si>
    <t>G S COLLEGE KHAMGAON</t>
  </si>
  <si>
    <t>BARSI TAKLI</t>
  </si>
  <si>
    <t>SHELU BAZAR</t>
  </si>
  <si>
    <t>MANGRUKPIR</t>
  </si>
  <si>
    <t>MANORA</t>
  </si>
  <si>
    <t>MAHAN</t>
  </si>
  <si>
    <t>PHULNMRI</t>
  </si>
  <si>
    <t>PINJAR</t>
  </si>
  <si>
    <t>GIROLI</t>
  </si>
  <si>
    <t>ASEGAON (AKOLA)</t>
  </si>
  <si>
    <t>PATUR</t>
  </si>
  <si>
    <t>VADEGAON</t>
  </si>
  <si>
    <t>MALEGAON (AKOLA)</t>
  </si>
  <si>
    <t>SIZPUR (AKOLA)</t>
  </si>
  <si>
    <t>WASHIM</t>
  </si>
  <si>
    <t>WASHIM CITY</t>
  </si>
  <si>
    <t>WASHIM MKT YARD</t>
  </si>
  <si>
    <t>RISOD</t>
  </si>
  <si>
    <t>ANSING</t>
  </si>
  <si>
    <t>JAULKA</t>
  </si>
  <si>
    <t>KAVATHA NAIK</t>
  </si>
  <si>
    <t>RITHAD</t>
  </si>
  <si>
    <t>ALEGAON</t>
  </si>
  <si>
    <t>MEDSI</t>
  </si>
  <si>
    <t>AAMRAOTI RUKHMININAGAR</t>
  </si>
  <si>
    <t>AMRAOTI AMBAPETH</t>
  </si>
  <si>
    <t>AMRAOTI BHAJIBAZAR</t>
  </si>
  <si>
    <t>AMRAOTI COTTON MARKET</t>
  </si>
  <si>
    <t>AMRAOTI H O</t>
  </si>
  <si>
    <t>AMRAOTI NEW COTTON MKT</t>
  </si>
  <si>
    <t>AMRAOTI RAJAPETH</t>
  </si>
  <si>
    <t>AMRAOTI CAMP</t>
  </si>
  <si>
    <t>SHIVAJINAGAR hAMRAOTI)</t>
  </si>
  <si>
    <t>VIDYALATA (AMRAOTI)</t>
  </si>
  <si>
    <t>HANUMAN VYAYAM NAGAR</t>
  </si>
  <si>
    <t>BADNERA</t>
  </si>
  <si>
    <t>BANDNERA</t>
  </si>
  <si>
    <t>DHARNI</t>
  </si>
  <si>
    <t>TAPOVAN</t>
  </si>
  <si>
    <t>CHANDUR BAZAR</t>
  </si>
  <si>
    <t>ANJANGAON</t>
  </si>
  <si>
    <t>YEODA</t>
  </si>
  <si>
    <t>NERPINGLLI</t>
  </si>
  <si>
    <t>NANDGAON KAZI</t>
  </si>
  <si>
    <t>DHAMANGAON R S</t>
  </si>
  <si>
    <t>GADHI</t>
  </si>
  <si>
    <t>TALEGAON DASHASAR</t>
  </si>
  <si>
    <t>MANGRUL DASTAGIR</t>
  </si>
  <si>
    <t>DANGAON (AMRAVATI)</t>
  </si>
  <si>
    <t>KAPUSTALANI</t>
  </si>
  <si>
    <t>KARLA</t>
  </si>
  <si>
    <t>SHENDUR TANA BZR</t>
  </si>
  <si>
    <t>RITHAPUR</t>
  </si>
  <si>
    <t>DHAMANGAON</t>
  </si>
  <si>
    <t>BELORA</t>
  </si>
  <si>
    <t>JAINPUR</t>
  </si>
  <si>
    <t>BRAMANANWADA</t>
  </si>
  <si>
    <t>BHATKULI</t>
  </si>
  <si>
    <t>RAHATGAON</t>
  </si>
  <si>
    <t>SIZASGAON BAND</t>
  </si>
  <si>
    <t>LONI TAKLI</t>
  </si>
  <si>
    <t>LONEGAON</t>
  </si>
  <si>
    <t>SHIRKHED</t>
  </si>
  <si>
    <t>ANJANGAON BARI</t>
  </si>
  <si>
    <t>WALGAON</t>
  </si>
  <si>
    <t>KHOLAPUR (AMRAOTI)</t>
  </si>
  <si>
    <t>DARYAPUR</t>
  </si>
  <si>
    <t>DAYAPUR TOWN</t>
  </si>
  <si>
    <t>PURNANAGAR</t>
  </si>
  <si>
    <t>PARATWADA H O</t>
  </si>
  <si>
    <t>ACHALPUR COTTON MARKET</t>
  </si>
  <si>
    <t>CHIKHALDARA</t>
  </si>
  <si>
    <t>PATHAOT</t>
  </si>
  <si>
    <t>KARAIGAON</t>
  </si>
  <si>
    <t>SHIRASGAON KASABA</t>
  </si>
  <si>
    <t>KHALLAR</t>
  </si>
  <si>
    <t>BEHODA</t>
  </si>
  <si>
    <t>CHANDAKUPAR</t>
  </si>
  <si>
    <t>WATHODA SUKLESHWAR</t>
  </si>
  <si>
    <t>SAYAL</t>
  </si>
  <si>
    <t>KALASHI</t>
  </si>
  <si>
    <t>KOKARDA</t>
  </si>
  <si>
    <t>WADHER GANDHI</t>
  </si>
  <si>
    <t>SAUR</t>
  </si>
  <si>
    <t>SHIRALA (AMRAOTI)</t>
  </si>
  <si>
    <t>PUSDA</t>
  </si>
  <si>
    <t>KHARTATEGAON</t>
  </si>
  <si>
    <t>SINDI B K</t>
  </si>
  <si>
    <t>ASHRA</t>
  </si>
  <si>
    <t>TAKARKHEDA</t>
  </si>
  <si>
    <t>ASEGAON (PARATWADA H O)</t>
  </si>
  <si>
    <t>NANDGAON PETH</t>
  </si>
  <si>
    <t>GURUKUNJ ASHRAM</t>
  </si>
  <si>
    <t>TLOSA</t>
  </si>
  <si>
    <t>CHANDUR(AMRAVATI)</t>
  </si>
  <si>
    <t>MORSHI</t>
  </si>
  <si>
    <t>WARUD</t>
  </si>
  <si>
    <t>WARUD MKT</t>
  </si>
  <si>
    <t>SHENDURJANAGHAT</t>
  </si>
  <si>
    <t>JARUD</t>
  </si>
  <si>
    <t>AMBODE</t>
  </si>
  <si>
    <t>PUSLA</t>
  </si>
  <si>
    <t>MAHULI JAHAGIR</t>
  </si>
  <si>
    <t>HIWARKHED</t>
  </si>
  <si>
    <t>YAVALI</t>
  </si>
  <si>
    <t>YEOTMAL AWDHUTWADI</t>
  </si>
  <si>
    <t>YEOTMAL H O</t>
  </si>
  <si>
    <t>YEOTMAL TILAKWADI</t>
  </si>
  <si>
    <t>YEOTMAL TORON</t>
  </si>
  <si>
    <t>GOVT POLYTECHNIC YEOTMAL</t>
  </si>
  <si>
    <t>BABHUIGAON</t>
  </si>
  <si>
    <t>NERPARSOPANT</t>
  </si>
  <si>
    <t>ARNI (YEOTMAL)</t>
  </si>
  <si>
    <t>WAWAR</t>
  </si>
  <si>
    <t>JAWALA</t>
  </si>
  <si>
    <t>SADI SADOBA</t>
  </si>
  <si>
    <t>JODMOHA</t>
  </si>
  <si>
    <t>LOUI</t>
  </si>
  <si>
    <t>MAHAGAON KASBA</t>
  </si>
  <si>
    <t>BORI ARAB</t>
  </si>
  <si>
    <t>DARWHA</t>
  </si>
  <si>
    <t>DIGRAS</t>
  </si>
  <si>
    <t>PUSAD</t>
  </si>
  <si>
    <t>MAHAGAON (YEOTMAL)</t>
  </si>
  <si>
    <t>LADKHED</t>
  </si>
  <si>
    <t>ISPUR</t>
  </si>
  <si>
    <t>LOHI</t>
  </si>
  <si>
    <t>MULAWA</t>
  </si>
  <si>
    <t>GAHULI</t>
  </si>
  <si>
    <t>POPHALI (YEOTMAL)</t>
  </si>
  <si>
    <t>VIDUL</t>
  </si>
  <si>
    <t>SAHAKARI SMT GIRANI</t>
  </si>
  <si>
    <t>FUL SINGH NAIK</t>
  </si>
  <si>
    <t>MAHA VIDYALAYA</t>
  </si>
  <si>
    <t>KHANDALA (YEOTMAL)</t>
  </si>
  <si>
    <t>BRAHMANGAON</t>
  </si>
  <si>
    <t>GHATNAJI</t>
  </si>
  <si>
    <t>PANDHAR KAWDA</t>
  </si>
  <si>
    <t>MANEGAON ROAD</t>
  </si>
  <si>
    <t>WANI</t>
  </si>
  <si>
    <t>WANI BAZAR</t>
  </si>
  <si>
    <t>PATANBOR</t>
  </si>
  <si>
    <t>PARWA</t>
  </si>
  <si>
    <t>SINDOLA MINES</t>
  </si>
  <si>
    <t>WADKI</t>
  </si>
  <si>
    <t>RAJUR (YEOTMAL)</t>
  </si>
  <si>
    <t>SHIRPUR</t>
  </si>
  <si>
    <t>UMRI (WARDHA)</t>
  </si>
  <si>
    <t>KHAIRY</t>
  </si>
  <si>
    <t>MOHADA</t>
  </si>
  <si>
    <t>KALAMB (YEOTMAL)</t>
  </si>
  <si>
    <t>RALEGAON</t>
  </si>
  <si>
    <t>BARAKALAN</t>
  </si>
  <si>
    <t>KHANDWA ANAND NAGAR</t>
  </si>
  <si>
    <t>KHANDWA GANESH TALAI</t>
  </si>
  <si>
    <t>KHANDWA GHASPURA</t>
  </si>
  <si>
    <t>KHANDWA H O</t>
  </si>
  <si>
    <t>KHANDWA PADWA</t>
  </si>
  <si>
    <t>KHANDWA TEGOR COLONY</t>
  </si>
  <si>
    <t>KHANDWA VIDHYA NAGAR</t>
  </si>
  <si>
    <t>KHANDWA RATAGARH</t>
  </si>
  <si>
    <t>KHARKALAN</t>
  </si>
  <si>
    <t>BADAGAON (GUGAR)</t>
  </si>
  <si>
    <t>BAGMAR</t>
  </si>
  <si>
    <t>BORKHEDA</t>
  </si>
  <si>
    <t>MUNDI</t>
  </si>
  <si>
    <t>PUNASA</t>
  </si>
  <si>
    <t>DHANGAON</t>
  </si>
  <si>
    <t>HARSUD</t>
  </si>
  <si>
    <t>KHALWA</t>
  </si>
  <si>
    <t>BALDI</t>
  </si>
  <si>
    <t>ASHAPUR</t>
  </si>
  <si>
    <t>KOHADAR</t>
  </si>
  <si>
    <t>NEPANAGAR L C LINES</t>
  </si>
  <si>
    <t>NEPANAGAR</t>
  </si>
  <si>
    <t>NIMBOLA</t>
  </si>
  <si>
    <t>TUKAITHED</t>
  </si>
  <si>
    <t>BURHANPUR</t>
  </si>
  <si>
    <t>BURHANPUR MANA</t>
  </si>
  <si>
    <t>BURHANPUR R S</t>
  </si>
  <si>
    <t>BURHANPUR CITY</t>
  </si>
  <si>
    <t>BURHANPUR RAJPURA</t>
  </si>
  <si>
    <t>BURHANPUR ITWARA</t>
  </si>
  <si>
    <t>BURHANPURA</t>
  </si>
  <si>
    <t>MAHAJAN PETH</t>
  </si>
  <si>
    <t>SANOWARA</t>
  </si>
  <si>
    <t>SHAH BAZAR PETH</t>
  </si>
  <si>
    <t>KHAKHAR</t>
  </si>
  <si>
    <t>RUSTAMPUR</t>
  </si>
  <si>
    <t>KUMTHI</t>
  </si>
  <si>
    <t>BORGAON GUJAR</t>
  </si>
  <si>
    <t>BIRODA</t>
  </si>
  <si>
    <t>DEDTALAI</t>
  </si>
  <si>
    <t>DOIPHODIA</t>
  </si>
  <si>
    <t>SIRPUR</t>
  </si>
  <si>
    <t>ZAINBAD</t>
  </si>
  <si>
    <t>RAITHALAL</t>
  </si>
  <si>
    <t>ICHHAPUR (KHANDWA)</t>
  </si>
  <si>
    <t>KHAMNI</t>
  </si>
  <si>
    <t>NIMARKHEDI</t>
  </si>
  <si>
    <t>ATTAR</t>
  </si>
  <si>
    <t>MANDHATA (OMKARESHWAT)</t>
  </si>
  <si>
    <t>MORTAKKA</t>
  </si>
  <si>
    <t>PANDHANA</t>
  </si>
  <si>
    <t>CHHEGAON MAKHAN</t>
  </si>
  <si>
    <t>AHMEDPUR KHEGAON</t>
  </si>
  <si>
    <t>BARUD</t>
  </si>
  <si>
    <t>JASWADI</t>
  </si>
  <si>
    <t>JAWAR (KHANDWA)</t>
  </si>
  <si>
    <t>SIHARA</t>
  </si>
  <si>
    <t>KHARGAONE H O</t>
  </si>
  <si>
    <t>KHARGONE TOWN HALL</t>
  </si>
  <si>
    <t>KHARGONE COLLECTORATE</t>
  </si>
  <si>
    <t>KHARGONE MUNICIPAL COLONY</t>
  </si>
  <si>
    <t>KHARGONE PAHAD SINGHPURA</t>
  </si>
  <si>
    <t>DHAKALGAON</t>
  </si>
  <si>
    <t>SANAVAD</t>
  </si>
  <si>
    <t>SANAVAD SADAR BAZAR</t>
  </si>
  <si>
    <t>BODUD</t>
  </si>
  <si>
    <t>BEDIA</t>
  </si>
  <si>
    <t>BARAWAHA JAWAHAR</t>
  </si>
  <si>
    <t>BARWAHA</t>
  </si>
  <si>
    <t>JHANDA CHOWK</t>
  </si>
  <si>
    <t>BALWADA</t>
  </si>
  <si>
    <t>KARHI</t>
  </si>
  <si>
    <t>MANDLESHWAR</t>
  </si>
  <si>
    <t>DHARGAON (KHANDWA)</t>
  </si>
  <si>
    <t>CHOLI</t>
  </si>
  <si>
    <t>MEHESHWAR</t>
  </si>
  <si>
    <t>KASRAWOD (KHARGONE)</t>
  </si>
  <si>
    <t>BALSAMUND</t>
  </si>
  <si>
    <t>PATHROT KALAN</t>
  </si>
  <si>
    <t>BIRUL</t>
  </si>
  <si>
    <t>BHIKHANGAON</t>
  </si>
  <si>
    <t>JHIRNIYA</t>
  </si>
  <si>
    <t>GOGAWAN</t>
  </si>
  <si>
    <t>BAMNALA</t>
  </si>
  <si>
    <t>MOHAMADPUR</t>
  </si>
  <si>
    <t>NAGJHIRI</t>
  </si>
  <si>
    <t>GORADIA</t>
  </si>
  <si>
    <t>BISTHAN</t>
  </si>
  <si>
    <t>PALSUD</t>
  </si>
  <si>
    <t>UN (KHARGONE)</t>
  </si>
  <si>
    <t>SEGAON (KHARGAONE)</t>
  </si>
  <si>
    <t>BARUD (KHARGONE)</t>
  </si>
  <si>
    <t>BHAGWANPURA</t>
  </si>
  <si>
    <t>RAJPUR (BARWANI)</t>
  </si>
  <si>
    <t>BARUFATAK</t>
  </si>
  <si>
    <t>JULWANIA</t>
  </si>
  <si>
    <t>NAGALWADI</t>
  </si>
  <si>
    <t>OZHARA</t>
  </si>
  <si>
    <t>BARWANI</t>
  </si>
  <si>
    <t>SILAWAD</t>
  </si>
  <si>
    <t>MANDWADA</t>
  </si>
  <si>
    <t>ANJAOI</t>
  </si>
  <si>
    <t>TALWADA BUZURG</t>
  </si>
  <si>
    <t>DAWANA</t>
  </si>
  <si>
    <t>BALKUAN</t>
  </si>
  <si>
    <t>THIBGAON</t>
  </si>
  <si>
    <t>NIMRANI</t>
  </si>
  <si>
    <t>THIKRI</t>
  </si>
  <si>
    <t>KHURRAMPUR</t>
  </si>
  <si>
    <t>ZOPALI</t>
  </si>
  <si>
    <t>BALWADI</t>
  </si>
  <si>
    <t>SENDHWA (KHARGON)</t>
  </si>
  <si>
    <t>CHATLI</t>
  </si>
  <si>
    <t>MOYDA</t>
  </si>
  <si>
    <t>PANSEMAL</t>
  </si>
  <si>
    <t>MORTALAL</t>
  </si>
  <si>
    <t>KHETIA</t>
  </si>
  <si>
    <t>INDORE AGRAWAL NAGAR</t>
  </si>
  <si>
    <t>INDORE B K COLONY</t>
  </si>
  <si>
    <t>INDORE CANTT</t>
  </si>
  <si>
    <t>INDORE GOVT COLLEGE</t>
  </si>
  <si>
    <t>INDORE H O</t>
  </si>
  <si>
    <t>INDORE JAIL ROAD</t>
  </si>
  <si>
    <t>INDORE JAVERIBAGH</t>
  </si>
  <si>
    <t>INDORE JUNI INDORE</t>
  </si>
  <si>
    <t>INDORE MANORAMAGANJ</t>
  </si>
  <si>
    <t>INDORE MILLS</t>
  </si>
  <si>
    <t>INDORE NEW PALASIA</t>
  </si>
  <si>
    <t>INDORE SIYAGANJ</t>
  </si>
  <si>
    <t>INDORE SRINGAR COLONY</t>
  </si>
  <si>
    <t>INDORE TOPKHANA</t>
  </si>
  <si>
    <t>INDORE TUKOGANJ</t>
  </si>
  <si>
    <t>INDORE CITY</t>
  </si>
  <si>
    <t>INDORE CLOTH MARKET</t>
  </si>
  <si>
    <t>INDORE COLLECTORATE</t>
  </si>
  <si>
    <t>INDORE INDUSTRIAL ESTATE</t>
  </si>
  <si>
    <t>INDORE INDUSTRIAL AREA</t>
  </si>
  <si>
    <t>INDORE KUMARKHADI</t>
  </si>
  <si>
    <t>INDORE LOKMANYANAGAR</t>
  </si>
  <si>
    <t>INDORE MALHARGANJ</t>
  </si>
  <si>
    <t>INDORE MALWA MILLS</t>
  </si>
  <si>
    <t>INDORE NANDAGAR</t>
  </si>
  <si>
    <t>INDORE PARDESIPURA</t>
  </si>
  <si>
    <t>INDORE RAJMEHALLA</t>
  </si>
  <si>
    <t>INDORE RAMBAGH</t>
  </si>
  <si>
    <t>INDORE V S MARKET</t>
  </si>
  <si>
    <t>INDORE VALLABHNAGAR</t>
  </si>
  <si>
    <t>INDORE YESHWANT ROAD H O</t>
  </si>
  <si>
    <t>INDORE BIJASEN ROAD</t>
  </si>
  <si>
    <t>INDORE BIYAVANI</t>
  </si>
  <si>
    <t>INDORE ARMY H Q</t>
  </si>
  <si>
    <t>INDORE BADA SARAFA</t>
  </si>
  <si>
    <t>INDORE BARWALI CHOWK</t>
  </si>
  <si>
    <t>INDORE RAVISHANKAR SHUKLA</t>
  </si>
  <si>
    <t>INDORE SADAR BAZAR</t>
  </si>
  <si>
    <t>INDORE SUDAMANAGAR</t>
  </si>
  <si>
    <t>INDORE RAJENDRANAGAR</t>
  </si>
  <si>
    <t>INDORE KASTURBA NAGAR</t>
  </si>
  <si>
    <t>KASTURBAGRAM (INDORE)</t>
  </si>
  <si>
    <t>INDORE KHAJRANA</t>
  </si>
  <si>
    <t>KHAJRANA (INDORE)</t>
  </si>
  <si>
    <t>MANGALIA</t>
  </si>
  <si>
    <t>BETMA</t>
  </si>
  <si>
    <t>HOTOD</t>
  </si>
  <si>
    <t>DEPALPUR</t>
  </si>
  <si>
    <t>BANEDIA</t>
  </si>
  <si>
    <t>GAUTAMPURA</t>
  </si>
  <si>
    <t>FATAHABAD CHANDRAWANTIGAN</t>
  </si>
  <si>
    <t>AJNOD</t>
  </si>
  <si>
    <t>AKASH NAGAR</t>
  </si>
  <si>
    <t>RAO (INDORE)</t>
  </si>
  <si>
    <t>MHOW</t>
  </si>
  <si>
    <t>MHOW BARRACKES</t>
  </si>
  <si>
    <t>MHOW BAZAR</t>
  </si>
  <si>
    <t>MHOW CANTT</t>
  </si>
  <si>
    <t>MHOW IS</t>
  </si>
  <si>
    <t>MHOW R S</t>
  </si>
  <si>
    <t>RASALPURA</t>
  </si>
  <si>
    <t>HARSOLA</t>
  </si>
  <si>
    <t>TILLORE</t>
  </si>
  <si>
    <t>SIMRAI</t>
  </si>
  <si>
    <t>MHOWGAON</t>
  </si>
  <si>
    <t>DHARNAKA</t>
  </si>
  <si>
    <t>DATORDA</t>
  </si>
  <si>
    <t>KAMPEL</t>
  </si>
  <si>
    <t>HASALPUR</t>
  </si>
  <si>
    <t>SAWER</t>
  </si>
  <si>
    <t>SOLSINDA</t>
  </si>
  <si>
    <t>KHUDEL</t>
  </si>
  <si>
    <t>JAMLY</t>
  </si>
  <si>
    <t>DAKACHA</t>
  </si>
  <si>
    <t>MANPUR (INDORE)</t>
  </si>
  <si>
    <t>MANDU (DHAR)</t>
  </si>
  <si>
    <t>NALCHA</t>
  </si>
  <si>
    <t>SALKANPUR</t>
  </si>
  <si>
    <t>DASAI</t>
  </si>
  <si>
    <t>RAJGARH (DHAR)</t>
  </si>
  <si>
    <t>TIRLA</t>
  </si>
  <si>
    <t>TANDA</t>
  </si>
  <si>
    <t>RINGNOD</t>
  </si>
  <si>
    <t>KUKSHI</t>
  </si>
  <si>
    <t>SUSARI</t>
  </si>
  <si>
    <t>PADIYAL</t>
  </si>
  <si>
    <t>CHIKHALDA</t>
  </si>
  <si>
    <t>GANDHWANI</t>
  </si>
  <si>
    <t>DAHI</t>
  </si>
  <si>
    <t>AMJHERA</t>
  </si>
  <si>
    <t>MANAWAR (DHAR)</t>
  </si>
  <si>
    <t>BAKNER</t>
  </si>
  <si>
    <t>DHARAMPURI (DHAR)</t>
  </si>
  <si>
    <t>DHAMNOD (DHAR)</t>
  </si>
  <si>
    <t>SUNDREL (DHAR)</t>
  </si>
  <si>
    <t>KHALGHAT</t>
  </si>
  <si>
    <t>GUJRI</t>
  </si>
  <si>
    <t>BADNAWAR</t>
  </si>
  <si>
    <t>KANWAN</t>
  </si>
  <si>
    <t>SADALPUR</t>
  </si>
  <si>
    <t>KESURI</t>
  </si>
  <si>
    <t>BAKHATGARH</t>
  </si>
  <si>
    <t>KOD</t>
  </si>
  <si>
    <t>MULTHAN</t>
  </si>
  <si>
    <t>DIGTHAN</t>
  </si>
  <si>
    <t>GUNAWAD</t>
  </si>
  <si>
    <t>BAGDI</t>
  </si>
  <si>
    <t>DEHRIGHATGA BILLOD</t>
  </si>
  <si>
    <t>DEWAS BADA BAZAR</t>
  </si>
  <si>
    <t>DEWAS BHAWANI SAGAR</t>
  </si>
  <si>
    <t>DEWAS H O</t>
  </si>
  <si>
    <t>DEWAS INDUSTRIL ESTATE</t>
  </si>
  <si>
    <t>DEWAS RADHAGAnJ</t>
  </si>
  <si>
    <t>DEWAS BANK NOTE</t>
  </si>
  <si>
    <t>SHIPRA</t>
  </si>
  <si>
    <t>DEWAS BALGARH</t>
  </si>
  <si>
    <t>BAROTHA</t>
  </si>
  <si>
    <t>MANKUND</t>
  </si>
  <si>
    <t>NEORI</t>
  </si>
  <si>
    <t>BHONRASA NEORI</t>
  </si>
  <si>
    <t>TONK KHURD</t>
  </si>
  <si>
    <t>TONK KALAN</t>
  </si>
  <si>
    <t>SONKETCH</t>
  </si>
  <si>
    <t>GANDHARVPURI</t>
  </si>
  <si>
    <t>SIYA</t>
  </si>
  <si>
    <t>SINGAWADA</t>
  </si>
  <si>
    <t>NAGDA (DEWAS)</t>
  </si>
  <si>
    <t>DOUBLE CHAWKI</t>
  </si>
  <si>
    <t>CHAPDA</t>
  </si>
  <si>
    <t>KARNAWAD (DEWAS)</t>
  </si>
  <si>
    <t>HAT PIPALIA</t>
  </si>
  <si>
    <t>BARKHEDA SOMA</t>
  </si>
  <si>
    <t>ZIKHRAKHEDA</t>
  </si>
  <si>
    <t>BAGLI (NEWAS)</t>
  </si>
  <si>
    <t>KAMLAPUR</t>
  </si>
  <si>
    <t>BIJWAD</t>
  </si>
  <si>
    <t>PANIGAON</t>
  </si>
  <si>
    <t>KALWAR</t>
  </si>
  <si>
    <t>KANNOD</t>
  </si>
  <si>
    <t>NANASA</t>
  </si>
  <si>
    <t>KHATEGAON</t>
  </si>
  <si>
    <t>SANDALPUR</t>
  </si>
  <si>
    <t>NEMAWAR</t>
  </si>
  <si>
    <t>TIWDIYA</t>
  </si>
  <si>
    <t>KUSMANIA</t>
  </si>
  <si>
    <t>JIYAGAON</t>
  </si>
  <si>
    <t>KANTAPHORE</t>
  </si>
  <si>
    <t>AJNAS</t>
  </si>
  <si>
    <t>SATWAS</t>
  </si>
  <si>
    <t>LOHARDA</t>
  </si>
  <si>
    <t>SUNDREL (DEWAS)</t>
  </si>
  <si>
    <t>BEDGAON</t>
  </si>
  <si>
    <t>UJJAIN BINED MILLS</t>
  </si>
  <si>
    <t>UJJAIN DAULATGANJ</t>
  </si>
  <si>
    <t>UJJAIN DESAINAGAR</t>
  </si>
  <si>
    <t>UJJAIN H O</t>
  </si>
  <si>
    <t>UJJAIN INDUSTRIAL AREA</t>
  </si>
  <si>
    <t>UJJAIN MADHONAGAR</t>
  </si>
  <si>
    <t>UJJAN BHERONGARH</t>
  </si>
  <si>
    <t>UJJAIN BEGAMPURA</t>
  </si>
  <si>
    <t>UJJAIN BUDHWARIA</t>
  </si>
  <si>
    <t>UJJAIN CHHOTA SARAFA</t>
  </si>
  <si>
    <t>UJJAIN CITY</t>
  </si>
  <si>
    <t>UJJAIN DANIGATE</t>
  </si>
  <si>
    <t>UJJAIN FACTORY</t>
  </si>
  <si>
    <t>UJJAIN GUJARATI SAMAJ</t>
  </si>
  <si>
    <t>UJJAIN NAYAPURA</t>
  </si>
  <si>
    <t>UJJAIN PANDANBA</t>
  </si>
  <si>
    <t>UJJAIN QAMARI MARG</t>
  </si>
  <si>
    <t>UJJAIN SHRI MAHAKAL</t>
  </si>
  <si>
    <t>UJJAIN RISHINAGAR</t>
  </si>
  <si>
    <t>UJJAIN GOVT ENGINEERING C</t>
  </si>
  <si>
    <t>UJJAIN</t>
  </si>
  <si>
    <t>UJJAIN GAUGHAT RAILWAY CO</t>
  </si>
  <si>
    <t>UJJAIN KOTHI ROAD</t>
  </si>
  <si>
    <t>UJJAIN KOTHI</t>
  </si>
  <si>
    <t>UJJAIN MOTI LAL NEHRU NAG</t>
  </si>
  <si>
    <t>UJJAIN NAGJHIRI</t>
  </si>
  <si>
    <t>UJJAIN SINDHI COLONY</t>
  </si>
  <si>
    <t>UNHEL</t>
  </si>
  <si>
    <t>BALEDI</t>
  </si>
  <si>
    <t>KHACHROD</t>
  </si>
  <si>
    <t>KHACHROD R S</t>
  </si>
  <si>
    <t>KHACHROD TOWN</t>
  </si>
  <si>
    <t>BEDAWAN</t>
  </si>
  <si>
    <t>BIRLAGRAM NAGDA</t>
  </si>
  <si>
    <t>NAGDA (UJJAIN)</t>
  </si>
  <si>
    <t>NAGDA TOWN</t>
  </si>
  <si>
    <t>PIPLODA BAGLA</t>
  </si>
  <si>
    <t>MEHIDPUR ROAD</t>
  </si>
  <si>
    <t>JHARDA</t>
  </si>
  <si>
    <t>MAHIDPUR</t>
  </si>
  <si>
    <t>MAHIDPUR BAZAR</t>
  </si>
  <si>
    <t>NAZARPUR</t>
  </si>
  <si>
    <t>JAGOTI</t>
  </si>
  <si>
    <t>LONARA</t>
  </si>
  <si>
    <t>DONGARGAON</t>
  </si>
  <si>
    <t>DHABLA HARDU</t>
  </si>
  <si>
    <t>BHATPACHALANA</t>
  </si>
  <si>
    <t>GHATTIA</t>
  </si>
  <si>
    <t>GHOSLA</t>
  </si>
  <si>
    <t>TAJPUR</t>
  </si>
  <si>
    <t>KAYTHA</t>
  </si>
  <si>
    <t>NARWAR (UJJAIN)</t>
  </si>
  <si>
    <t>TARANA</t>
  </si>
  <si>
    <t>TARANA TOWN</t>
  </si>
  <si>
    <t>VIJAIGANJ MANDI</t>
  </si>
  <si>
    <t>MAKDONE</t>
  </si>
  <si>
    <t>SUMERKHEDA</t>
  </si>
  <si>
    <t>BARNAGAR</t>
  </si>
  <si>
    <t>BARNAGAR BUNGLOW</t>
  </si>
  <si>
    <t>BARNAGAR TOWN</t>
  </si>
  <si>
    <t>LAKODO</t>
  </si>
  <si>
    <t>RUNIJA (BARNAGAR)</t>
  </si>
  <si>
    <t>RATLAM</t>
  </si>
  <si>
    <t>RATLAM BAJAJKHA</t>
  </si>
  <si>
    <t>RATLAM CHOUMUKNI</t>
  </si>
  <si>
    <t>RATLAM CITY</t>
  </si>
  <si>
    <t>RATLAM COLLECTORATE</t>
  </si>
  <si>
    <t>RATLAM DHANMANDI</t>
  </si>
  <si>
    <t>RATLAM GHATLA COLONY</t>
  </si>
  <si>
    <t>RATLAM H O</t>
  </si>
  <si>
    <t>RATLAM HAT KI CHOUKI</t>
  </si>
  <si>
    <t>RATLAM KASE BABAZAR</t>
  </si>
  <si>
    <t>RATLAM NAHAPURA</t>
  </si>
  <si>
    <t>RATLAM NEW ROAD</t>
  </si>
  <si>
    <t>RATLAM RLY COLONY</t>
  </si>
  <si>
    <t>RATLAM STAND ROAD</t>
  </si>
  <si>
    <t>BANGROD</t>
  </si>
  <si>
    <t>SEJAWATA</t>
  </si>
  <si>
    <t>ALETE</t>
  </si>
  <si>
    <t>ALETE NAYA BAZAR</t>
  </si>
  <si>
    <t>ALETE R S</t>
  </si>
  <si>
    <t>TAL</t>
  </si>
  <si>
    <t>KARWA</t>
  </si>
  <si>
    <t>NAMLI</t>
  </si>
  <si>
    <t>PANCHED</t>
  </si>
  <si>
    <t>JAORA RATLAM</t>
  </si>
  <si>
    <t>JAORA CHAUPATI</t>
  </si>
  <si>
    <t>JAORA KATCHERY</t>
  </si>
  <si>
    <t>JAORA NEEM CHOWK</t>
  </si>
  <si>
    <t>JAORA TOWER</t>
  </si>
  <si>
    <t>BORODA</t>
  </si>
  <si>
    <t>MAMTAKHEDA</t>
  </si>
  <si>
    <t>PANCHEWA</t>
  </si>
  <si>
    <t>HATHNARA</t>
  </si>
  <si>
    <t>SUKHEDA</t>
  </si>
  <si>
    <t>BADAYALA MALAJI</t>
  </si>
  <si>
    <t>SUJAPUR</t>
  </si>
  <si>
    <t>RINGNOD (RATLAM)</t>
  </si>
  <si>
    <t>KALALIA</t>
  </si>
  <si>
    <t>DHODHAR</t>
  </si>
  <si>
    <t>KALUKHEDA</t>
  </si>
  <si>
    <t>DHARAD</t>
  </si>
  <si>
    <t>BIRMAWAL</t>
  </si>
  <si>
    <t>BILPANK</t>
  </si>
  <si>
    <t>SAILANA</t>
  </si>
  <si>
    <t>SARWAN</t>
  </si>
  <si>
    <t>DHAMNOD (RATLAM)</t>
  </si>
  <si>
    <t>PALSODA</t>
  </si>
  <si>
    <t>SHIVGARH</t>
  </si>
  <si>
    <t>AMKHUT</t>
  </si>
  <si>
    <t>JHABUA BAZAR</t>
  </si>
  <si>
    <t>JHABUA COLLECTORATE</t>
  </si>
  <si>
    <t>JHABUA H O</t>
  </si>
  <si>
    <t>RAMA</t>
  </si>
  <si>
    <t>PITOL</t>
  </si>
  <si>
    <t>RAOTI</t>
  </si>
  <si>
    <t>BAMNI BAZAR</t>
  </si>
  <si>
    <t>BAMNIA</t>
  </si>
  <si>
    <t>KARDAWAD</t>
  </si>
  <si>
    <t>RAIPUR (RATLAM)</t>
  </si>
  <si>
    <t>SARANGI</t>
  </si>
  <si>
    <t>THANDLA</t>
  </si>
  <si>
    <t>UDAIGARH R S</t>
  </si>
  <si>
    <t>MEGHNAGAR</t>
  </si>
  <si>
    <t>JHIRAM</t>
  </si>
  <si>
    <t>RINGOL</t>
  </si>
  <si>
    <t>BHABRA</t>
  </si>
  <si>
    <t>BARJHAR</t>
  </si>
  <si>
    <t>BORJHAD</t>
  </si>
  <si>
    <t>BORTHAD</t>
  </si>
  <si>
    <t>KHATHIWADA</t>
  </si>
  <si>
    <t>NANPUR</t>
  </si>
  <si>
    <t>ALIRAJPUR BAZAR</t>
  </si>
  <si>
    <t>ALIRAJPUR</t>
  </si>
  <si>
    <t>SONDWA</t>
  </si>
  <si>
    <t>UMRALI</t>
  </si>
  <si>
    <t>BARDALA</t>
  </si>
  <si>
    <t>SORWA</t>
  </si>
  <si>
    <t>JOBAT</t>
  </si>
  <si>
    <t>RANAPUR</t>
  </si>
  <si>
    <t>UDAIGARH</t>
  </si>
  <si>
    <t>KHATTLI</t>
  </si>
  <si>
    <t>MANDAUN S R TEKRI</t>
  </si>
  <si>
    <t>MANDSAUR DHARMASHALA</t>
  </si>
  <si>
    <t>MANDSAUR H O</t>
  </si>
  <si>
    <t>MANDSAUR NAI ABADI</t>
  </si>
  <si>
    <t>MANDSAUR CITY</t>
  </si>
  <si>
    <t>MANDSAUR FORT</t>
  </si>
  <si>
    <t>MANDSAUR JANKIPURA</t>
  </si>
  <si>
    <t>MANDSAUR KILCHIPURA</t>
  </si>
  <si>
    <t>MANDSAUR SARAFA</t>
  </si>
  <si>
    <t>MANASA</t>
  </si>
  <si>
    <t>MANASA BAZAR</t>
  </si>
  <si>
    <t>MALGARH</t>
  </si>
  <si>
    <t>KUKRESHWAR</t>
  </si>
  <si>
    <t>RAMPURA BARA BAZAR</t>
  </si>
  <si>
    <t>RAMPURE</t>
  </si>
  <si>
    <t>SARWANA (MANDSAURI)</t>
  </si>
  <si>
    <t>DEEKEN</t>
  </si>
  <si>
    <t>RATANGARH</t>
  </si>
  <si>
    <t>SINGALI (MANDSAUR)</t>
  </si>
  <si>
    <t>KANJARDA</t>
  </si>
  <si>
    <t>AFZALPUR</t>
  </si>
  <si>
    <t>DHUDHARKA</t>
  </si>
  <si>
    <t>DHAMNAR</t>
  </si>
  <si>
    <t>NAGRI (MANDSAUR)</t>
  </si>
  <si>
    <t>JAWAD (MANDSAUR)</t>
  </si>
  <si>
    <t>JEERAN</t>
  </si>
  <si>
    <t>MALHARGARH</t>
  </si>
  <si>
    <t>KUCHROD</t>
  </si>
  <si>
    <t>KARADIYA MAHARAJ</t>
  </si>
  <si>
    <t>MALKHEDA</t>
  </si>
  <si>
    <t>BOLIA</t>
  </si>
  <si>
    <t>BARDI AMRA</t>
  </si>
  <si>
    <t>LADUNA</t>
  </si>
  <si>
    <t>PAOTI</t>
  </si>
  <si>
    <t>NEEMUCH BAGHANA</t>
  </si>
  <si>
    <t>NEEMUCH CITY</t>
  </si>
  <si>
    <t>NEEMUCH GHATAGHAR</t>
  </si>
  <si>
    <t>NEEMUCH H O</t>
  </si>
  <si>
    <t>NEEMUCH JAWABARNAGAR</t>
  </si>
  <si>
    <t>NEEMUCH MANDI</t>
  </si>
  <si>
    <t>NEEMUCH VICTORIA BARRACKS</t>
  </si>
  <si>
    <t>NAYAGAON CEMENT FACTORY N</t>
  </si>
  <si>
    <t>ATHANA</t>
  </si>
  <si>
    <t>MORWAN</t>
  </si>
  <si>
    <t>JAVI</t>
  </si>
  <si>
    <t>PARDA</t>
  </si>
  <si>
    <t>BHATKHEDI</t>
  </si>
  <si>
    <t>CHITALKHEDA</t>
  </si>
  <si>
    <t>KANGETI</t>
  </si>
  <si>
    <t>MULTANPURA</t>
  </si>
  <si>
    <t>NARAYANGARH</t>
  </si>
  <si>
    <t>BUDHA</t>
  </si>
  <si>
    <t>NAHARGARH</t>
  </si>
  <si>
    <t>NAVELI</t>
  </si>
  <si>
    <t>LOTKHEDI</t>
  </si>
  <si>
    <t>SANDHARA</t>
  </si>
  <si>
    <t>BHENSODA TOWN</t>
  </si>
  <si>
    <t>KAHAMATPUR</t>
  </si>
  <si>
    <t>DALAUDA</t>
  </si>
  <si>
    <t>ELCHI</t>
  </si>
  <si>
    <t>KACHNARA FLAG</t>
  </si>
  <si>
    <t>KACHNARA (NAHARGARH)</t>
  </si>
  <si>
    <t>SUSAWARA MANDI</t>
  </si>
  <si>
    <t>G S COLONY</t>
  </si>
  <si>
    <t>GANDHI SAGAR COLONY</t>
  </si>
  <si>
    <t>SARLA NAGAR</t>
  </si>
  <si>
    <t>BANPURA</t>
  </si>
  <si>
    <t>BHANPURA DHAN MANDI</t>
  </si>
  <si>
    <t>BABULA</t>
  </si>
  <si>
    <t>BHENSODA MANDI</t>
  </si>
  <si>
    <t>GAROTH</t>
  </si>
  <si>
    <t>GAROTH CITY</t>
  </si>
  <si>
    <t>SHAMGARH</t>
  </si>
  <si>
    <t>SHAMGARH R S</t>
  </si>
  <si>
    <t>CHANDWASA</t>
  </si>
  <si>
    <t>DEGAON MALI</t>
  </si>
  <si>
    <t>RUNIJA</t>
  </si>
  <si>
    <t>GHASOR</t>
  </si>
  <si>
    <t>SITAMAN (MANDSAUR)</t>
  </si>
  <si>
    <t>SITAMAN TOWN</t>
  </si>
  <si>
    <t>DHURKOT</t>
  </si>
  <si>
    <t>BEFUL KOTHI BAZAR</t>
  </si>
  <si>
    <t>BETUL H O</t>
  </si>
  <si>
    <t>BETULGANJ</t>
  </si>
  <si>
    <t>BETUL BAZAR</t>
  </si>
  <si>
    <t>BETULNIMPANI</t>
  </si>
  <si>
    <t>ATHNAIR</t>
  </si>
  <si>
    <t>SEHRA</t>
  </si>
  <si>
    <t>BHAINDEHI</t>
  </si>
  <si>
    <t>KHEDI SAOLIGARH</t>
  </si>
  <si>
    <t>JHALLAR</t>
  </si>
  <si>
    <t>BHILPUR</t>
  </si>
  <si>
    <t>CHICHOLI (BETUL)</t>
  </si>
  <si>
    <t>SHAHPURA (BETUL)</t>
  </si>
  <si>
    <t>GHORADONGRI</t>
  </si>
  <si>
    <t>RANIPUR (BETUL)</t>
  </si>
  <si>
    <t>SARNI</t>
  </si>
  <si>
    <t>PATHARKHEDA</t>
  </si>
  <si>
    <t>AMLA</t>
  </si>
  <si>
    <t>AMLA TOWN</t>
  </si>
  <si>
    <t>AMLA DEPOT</t>
  </si>
  <si>
    <t>BORDEHI</t>
  </si>
  <si>
    <t>SAIKHEDA (NARSINGHPUR)</t>
  </si>
  <si>
    <t>MULTAI</t>
  </si>
  <si>
    <t>MULTAI BAZAR</t>
  </si>
  <si>
    <t>DUNAWA</t>
  </si>
  <si>
    <t>PRABHAT PATTAN</t>
  </si>
  <si>
    <t>RAI AMLA</t>
  </si>
  <si>
    <t>MASOD</t>
  </si>
  <si>
    <t>HOSHANGABAD H O</t>
  </si>
  <si>
    <t>HOSHANGABAD R S</t>
  </si>
  <si>
    <t>HOSHANGABAD CITY</t>
  </si>
  <si>
    <t>HOSHANGABAD SECURITY PAPE</t>
  </si>
  <si>
    <t>POWARKHEDA</t>
  </si>
  <si>
    <t>ITARSI</t>
  </si>
  <si>
    <t>ITARSI PURANI BASTI</t>
  </si>
  <si>
    <t>ITARSI SURAJ GANJ</t>
  </si>
  <si>
    <t>ITARSI CENTRAL PROJECT</t>
  </si>
  <si>
    <t>ITARSI NEW YAR COLONY</t>
  </si>
  <si>
    <t>DOLARIA</t>
  </si>
  <si>
    <t>SEMRI KHURD</t>
  </si>
  <si>
    <t>ITARSI OFF ESTATE</t>
  </si>
  <si>
    <t>GUJARWARA</t>
  </si>
  <si>
    <t>BANAPURA</t>
  </si>
  <si>
    <t>SEONI MALWA (HOSHANGABAD)</t>
  </si>
  <si>
    <t>KOTRA (HOSHANGABAD)</t>
  </si>
  <si>
    <t>SHIVPUR (HSD)</t>
  </si>
  <si>
    <t>CHHIDGAON</t>
  </si>
  <si>
    <t>TIMARNI</t>
  </si>
  <si>
    <t>SODALPUR</t>
  </si>
  <si>
    <t>CHARKHEDA</t>
  </si>
  <si>
    <t>HARDA (HOSHANGABAD)</t>
  </si>
  <si>
    <t>HARDA KHEDIPURA PTC</t>
  </si>
  <si>
    <t>HARDA R S</t>
  </si>
  <si>
    <t>SIVALI</t>
  </si>
  <si>
    <t>MAKRAI</t>
  </si>
  <si>
    <t>MANDLA (HOSHANGABAD)</t>
  </si>
  <si>
    <t>KHIRKIM R S</t>
  </si>
  <si>
    <t>CHARUWA</t>
  </si>
  <si>
    <t>PATHROTA</t>
  </si>
  <si>
    <t>ITARSI ORDINANCE FACTORY</t>
  </si>
  <si>
    <t>KESLA</t>
  </si>
  <si>
    <t>TAWA NAGAR</t>
  </si>
  <si>
    <t>SUKHTAWA</t>
  </si>
  <si>
    <t>RAIPUR (HOSHANGABAD)</t>
  </si>
  <si>
    <t>NIMSANDIA</t>
  </si>
  <si>
    <t>SEMRI HARCHAND</t>
  </si>
  <si>
    <t>SOHAGPUR</t>
  </si>
  <si>
    <t>SOHAGPUR R S</t>
  </si>
  <si>
    <t>SHOBHAPUR</t>
  </si>
  <si>
    <t>MATKULI</t>
  </si>
  <si>
    <t>KHAPAR KHEDA</t>
  </si>
  <si>
    <t>PACHMARHI</t>
  </si>
  <si>
    <t>PACHMARHI CANTT</t>
  </si>
  <si>
    <t>PACHMARHI BAZAR</t>
  </si>
  <si>
    <t>UMARDHA</t>
  </si>
  <si>
    <t>BANKHERI</t>
  </si>
  <si>
    <t>BHOPAL BAZARA</t>
  </si>
  <si>
    <t>BHOPAL BUDHWARA</t>
  </si>
  <si>
    <t>BHOPAL CHAUK</t>
  </si>
  <si>
    <t>BHOPAL CHHAONI</t>
  </si>
  <si>
    <t>BHOPAL DURGA CHAUK</t>
  </si>
  <si>
    <t>BHOPAL GINNORI</t>
  </si>
  <si>
    <t>BHOPAL GPO</t>
  </si>
  <si>
    <t>BHOPAL HAMIDIA ROAD</t>
  </si>
  <si>
    <t>BHOPAL ITWARA</t>
  </si>
  <si>
    <t>BHOPAL JUMERATI</t>
  </si>
  <si>
    <t>BHOPAL KAMLA PARK</t>
  </si>
  <si>
    <t>BHOPAL MEDICAL COLLEGE</t>
  </si>
  <si>
    <t>BHOPAL OLD SECTT</t>
  </si>
  <si>
    <t>BHOPAL SHAHJAHANABAD</t>
  </si>
  <si>
    <t>BHOPAL VIDYAVIHAR</t>
  </si>
  <si>
    <t>BHOPAL</t>
  </si>
  <si>
    <t>BHOPAL C T T NAGAR H O</t>
  </si>
  <si>
    <t>BHOPAL KAMLA NAGAR</t>
  </si>
  <si>
    <t>BHOPAL NORTH T T</t>
  </si>
  <si>
    <t>BHOPAL ROSHANPURA</t>
  </si>
  <si>
    <t>BHOPAL SOUTH T T</t>
  </si>
  <si>
    <t>SABHA</t>
  </si>
  <si>
    <t>BHOPAL SATPUDA</t>
  </si>
  <si>
    <t>BHOPAL VALLABHA BHAWAN</t>
  </si>
  <si>
    <t>BHOPAL V V GRAH</t>
  </si>
  <si>
    <t>BHOPAL MACT COLLEGE</t>
  </si>
  <si>
    <t>BHOPAL BARKHERI</t>
  </si>
  <si>
    <t>BHOPAL JAHAGIRABAD</t>
  </si>
  <si>
    <t>BHOPAL JINSI</t>
  </si>
  <si>
    <t>BHOPAL SIKANDRI SARAI</t>
  </si>
  <si>
    <t>BHOPAL SIKANDRISARIAI</t>
  </si>
  <si>
    <t>BHOPAL SIKSHA MANDAL</t>
  </si>
  <si>
    <t>BHOPAL PM G OFFICE</t>
  </si>
  <si>
    <t>BHOPAL REGIONAL COLLEGE</t>
  </si>
  <si>
    <t>BHOPAL GMT</t>
  </si>
  <si>
    <t>BHOAL R S MARKET</t>
  </si>
  <si>
    <t>BHOPAL 1100QRS</t>
  </si>
  <si>
    <t>BHOPAL CHAR IMLI</t>
  </si>
  <si>
    <t>BHOPAL E-2 SECTOR</t>
  </si>
  <si>
    <t>BHOPAL MAHAVIR NAGAR</t>
  </si>
  <si>
    <t>BHOPAL RAVISHANKAR NAGAR</t>
  </si>
  <si>
    <t>BHOPAL GREENPARK CLY</t>
  </si>
  <si>
    <t>BHOPAL S I LINES</t>
  </si>
  <si>
    <t>BHOPAL ANAND NAGAR</t>
  </si>
  <si>
    <t>BHOPAL BARKHEDO</t>
  </si>
  <si>
    <t>BHOPAL POPLANI</t>
  </si>
  <si>
    <t>BHOPAL SONAGIRI</t>
  </si>
  <si>
    <t>BHOPAL C SECTOR</t>
  </si>
  <si>
    <t>BHOPAL GOVINDPURA</t>
  </si>
  <si>
    <t>BHOPAL GOVINDPURA IND EST</t>
  </si>
  <si>
    <t>BHOPAL SUB NAGAR</t>
  </si>
  <si>
    <t>BHOPAL HE HOSPITAL</t>
  </si>
  <si>
    <t>BHOPAL SHASTRI NAGAR</t>
  </si>
  <si>
    <t>BHOPAL UNIVERCITY</t>
  </si>
  <si>
    <t>BHOPAL VIDHAYAK</t>
  </si>
  <si>
    <t>BAIGAGARH</t>
  </si>
  <si>
    <t>BHOPAL AIR PORT</t>
  </si>
  <si>
    <t>BHOPAL BAIRAGARH</t>
  </si>
  <si>
    <t>BHOPAL BHEL S B</t>
  </si>
  <si>
    <t>BHOPAL BUS STAND</t>
  </si>
  <si>
    <t>BHOPAL EME CENTRE</t>
  </si>
  <si>
    <t>BHOPAL NAYAPURA</t>
  </si>
  <si>
    <t>BHOPAL GANDHI NAGAR</t>
  </si>
  <si>
    <t>TRILANKA</t>
  </si>
  <si>
    <t>MISROD</t>
  </si>
  <si>
    <t>MANDIDEEP</t>
  </si>
  <si>
    <t>DILLOD</t>
  </si>
  <si>
    <t>BERASIA</t>
  </si>
  <si>
    <t>LALARIA</t>
  </si>
  <si>
    <t>NAZIRABAD (BHOPAL)</t>
  </si>
  <si>
    <t>MACHAIPUR</t>
  </si>
  <si>
    <t>VIDISHA BAZARIA</t>
  </si>
  <si>
    <t>VIDISHA COLLECTORATE</t>
  </si>
  <si>
    <t>VIDISHA FORT</t>
  </si>
  <si>
    <t>VIDISHA H O</t>
  </si>
  <si>
    <t>VIDISHA KRISHI</t>
  </si>
  <si>
    <t>VIDISHA MANDI</t>
  </si>
  <si>
    <t>VIDISHA SATI</t>
  </si>
  <si>
    <t>VIDISHA STATION</t>
  </si>
  <si>
    <t>SHAMSHABAD</t>
  </si>
  <si>
    <t>ANANDPUR</t>
  </si>
  <si>
    <t>LATERI</t>
  </si>
  <si>
    <t>MURWAS</t>
  </si>
  <si>
    <t>MURARIA</t>
  </si>
  <si>
    <t>BARETH</t>
  </si>
  <si>
    <t>GULABGANJ</t>
  </si>
  <si>
    <t>GANJ BASODA STATION</t>
  </si>
  <si>
    <t>GANJ BASODA</t>
  </si>
  <si>
    <t>GANJ BASODA CITY</t>
  </si>
  <si>
    <t>KURWAI STATE</t>
  </si>
  <si>
    <t>KHAMKHEDA</t>
  </si>
  <si>
    <t>SIRONJ</t>
  </si>
  <si>
    <t>SIRONJ CITY</t>
  </si>
  <si>
    <t>UNARSI KHURD</t>
  </si>
  <si>
    <t>SUMER R S</t>
  </si>
  <si>
    <t>NATARAN</t>
  </si>
  <si>
    <t>NAVEGAON</t>
  </si>
  <si>
    <t>GYARASPUR</t>
  </si>
  <si>
    <t>NISARPUR</t>
  </si>
  <si>
    <t>PATHARI</t>
  </si>
  <si>
    <t>UDAIPUR</t>
  </si>
  <si>
    <t>BHARKATCH</t>
  </si>
  <si>
    <t>RAISEN H O</t>
  </si>
  <si>
    <t>UMRAOGANJ</t>
  </si>
  <si>
    <t>GUDAWAL</t>
  </si>
  <si>
    <t>ARJUN NAGAR</t>
  </si>
  <si>
    <t>RAISEN ARJUN NAGAR</t>
  </si>
  <si>
    <t>DEHGAON</t>
  </si>
  <si>
    <t>SALAMATPUR MANDI</t>
  </si>
  <si>
    <t>SANCHI</t>
  </si>
  <si>
    <t>ANKULPUR</t>
  </si>
  <si>
    <t>BARI KALAN</t>
  </si>
  <si>
    <t>BARELI</t>
  </si>
  <si>
    <t>BARELI CIVIL LINES</t>
  </si>
  <si>
    <t>UNTIA KALAN</t>
  </si>
  <si>
    <t>MAGARDHA</t>
  </si>
  <si>
    <t>KHARGAON (RAISEN)</t>
  </si>
  <si>
    <t>BAMORI</t>
  </si>
  <si>
    <t>SAIKHEDA (VIDISHA)</t>
  </si>
  <si>
    <t>UDAIPURA (RAISEN)</t>
  </si>
  <si>
    <t>DEORI (RAISEN)</t>
  </si>
  <si>
    <t>PANJRA</t>
  </si>
  <si>
    <t>THALA</t>
  </si>
  <si>
    <t>GAIRATGANJ</t>
  </si>
  <si>
    <t>SILWANI</t>
  </si>
  <si>
    <t>SULTANPUR (RAISEN)</t>
  </si>
  <si>
    <t>GOHARGANJ</t>
  </si>
  <si>
    <t>TAMOT</t>
  </si>
  <si>
    <t>OBAIDULLAGANJ</t>
  </si>
  <si>
    <t>BARKHERA R S</t>
  </si>
  <si>
    <t>DAHOD</t>
  </si>
  <si>
    <t>NOORGANJ</t>
  </si>
  <si>
    <t>SHAJAPUR</t>
  </si>
  <si>
    <t>SHAJAPUR H O</t>
  </si>
  <si>
    <t>SHAJAPUR KUTCHERI</t>
  </si>
  <si>
    <t>SHAJAPUR TOWN</t>
  </si>
  <si>
    <t>MAKSI</t>
  </si>
  <si>
    <t>JHANKAR</t>
  </si>
  <si>
    <t>BERCCHA TOWN</t>
  </si>
  <si>
    <t>BERCHHA</t>
  </si>
  <si>
    <t>TILAWAD GOVIND</t>
  </si>
  <si>
    <t>RANTH BHANWAR</t>
  </si>
  <si>
    <t>SUNDERSI</t>
  </si>
  <si>
    <t>POLAI KALAN</t>
  </si>
  <si>
    <t>AWANTIPUR BARDIA</t>
  </si>
  <si>
    <t>RANAYAL</t>
  </si>
  <si>
    <t>KALISINGH</t>
  </si>
  <si>
    <t>SALSLAI</t>
  </si>
  <si>
    <t>GULANA</t>
  </si>
  <si>
    <t>AKODIA</t>
  </si>
  <si>
    <t>BOLAI</t>
  </si>
  <si>
    <t>DUPADA</t>
  </si>
  <si>
    <t>SUNERA</t>
  </si>
  <si>
    <t>KANAD</t>
  </si>
  <si>
    <t>MOHANA (RAJGARH)</t>
  </si>
  <si>
    <t>SHAJAPUR CITY</t>
  </si>
  <si>
    <t>SHUJALPUR CITY</t>
  </si>
  <si>
    <t>SHUJALPUR MANDI</t>
  </si>
  <si>
    <t>SHUJALPUR STATION RD</t>
  </si>
  <si>
    <t>ARNIA KALAN</t>
  </si>
  <si>
    <t>KALA PIPAL</t>
  </si>
  <si>
    <t>TILAWAD MEENA</t>
  </si>
  <si>
    <t>KHOKRA KALAN</t>
  </si>
  <si>
    <t>BHERAWAL</t>
  </si>
  <si>
    <t>CHAKROD</t>
  </si>
  <si>
    <t>IKLERA (SHAJAPUR)</t>
  </si>
  <si>
    <t>AGAR MALWA</t>
  </si>
  <si>
    <t>BHENSOLA</t>
  </si>
  <si>
    <t>TANODIA</t>
  </si>
  <si>
    <t>PIPLONAKALAN</t>
  </si>
  <si>
    <t>NALKHEDA</t>
  </si>
  <si>
    <t>SUANER</t>
  </si>
  <si>
    <t>DHAROLA</t>
  </si>
  <si>
    <t>SOYAT KALAN</t>
  </si>
  <si>
    <t>BARODE</t>
  </si>
  <si>
    <t>KHILCHIPUR T N</t>
  </si>
  <si>
    <t>KHILCHIPUR</t>
  </si>
  <si>
    <t>RAJGARH (BIORA) H O</t>
  </si>
  <si>
    <t>KALIPETH</t>
  </si>
  <si>
    <t>RAJGARH BUS STAND</t>
  </si>
  <si>
    <t>RAJGARH COLLECTORATE</t>
  </si>
  <si>
    <t>RAJGARH TOWN</t>
  </si>
  <si>
    <t>KURAWAR (RAIGARH)</t>
  </si>
  <si>
    <t>KOTRA (RAIGARH)</t>
  </si>
  <si>
    <t>MAU (RAJGARH)</t>
  </si>
  <si>
    <t>BIAORA</t>
  </si>
  <si>
    <t>SUTHALIA</t>
  </si>
  <si>
    <t>TALEN</t>
  </si>
  <si>
    <t>PACHORE</t>
  </si>
  <si>
    <t>PADANA</t>
  </si>
  <si>
    <t>BODA</t>
  </si>
  <si>
    <t>KHUJNER</t>
  </si>
  <si>
    <t>CHHAPINODA</t>
  </si>
  <si>
    <t>ZIRAPUR</t>
  </si>
  <si>
    <t>ZIRAPUR BUDHWARIA BAZAR</t>
  </si>
  <si>
    <t>SARANGPUR MANDI</t>
  </si>
  <si>
    <t>SARANGPUR</t>
  </si>
  <si>
    <t>ABHAYPUR</t>
  </si>
  <si>
    <t>SEHORE H O</t>
  </si>
  <si>
    <t>SEHORE CITY</t>
  </si>
  <si>
    <t>SEHORE MANDI</t>
  </si>
  <si>
    <t>SEHORE RAK COLLEGE</t>
  </si>
  <si>
    <t>SEHORE TOWN</t>
  </si>
  <si>
    <t>SEHORE SUGAR FACTORY</t>
  </si>
  <si>
    <t>DHAMANDA</t>
  </si>
  <si>
    <t>MOGARAM</t>
  </si>
  <si>
    <t>BHAUKHEDI</t>
  </si>
  <si>
    <t>DIWADIA</t>
  </si>
  <si>
    <t>BIKISGANJ</t>
  </si>
  <si>
    <t>KOTRI</t>
  </si>
  <si>
    <t>ICHAWAR (SEHORE)</t>
  </si>
  <si>
    <t>ASHTA BUDHWAS</t>
  </si>
  <si>
    <t>ASTA BADA BAZAR</t>
  </si>
  <si>
    <t>KACHRAUD (SEHORE)</t>
  </si>
  <si>
    <t>METWARA</t>
  </si>
  <si>
    <t>KHADI (SEHORE)</t>
  </si>
  <si>
    <t>SIDDIGGANJ</t>
  </si>
  <si>
    <t>BRAHMAND</t>
  </si>
  <si>
    <t>BRIJSNAGA</t>
  </si>
  <si>
    <t>MOLUKHEDI</t>
  </si>
  <si>
    <t>BAMANIA BHATI</t>
  </si>
  <si>
    <t>SEVDA</t>
  </si>
  <si>
    <t>KURAWA</t>
  </si>
  <si>
    <t>JAVER (SEHORE)</t>
  </si>
  <si>
    <t>KAJLAS</t>
  </si>
  <si>
    <t>BORKEDA KALAN</t>
  </si>
  <si>
    <t>NARSURLAGANJ SUDHAMA PURI</t>
  </si>
  <si>
    <t>NASURLAGANJ</t>
  </si>
  <si>
    <t>BUDNI R S</t>
  </si>
  <si>
    <t>BUDNI TRACTA NAGAR</t>
  </si>
  <si>
    <t>REHTI (SEHORE)</t>
  </si>
  <si>
    <t>BAKTARA</t>
  </si>
  <si>
    <t>SHYAMPUR</t>
  </si>
  <si>
    <t>SUNKHEDA</t>
  </si>
  <si>
    <t>SAGAR B I BAZAR</t>
  </si>
  <si>
    <t>SAGAR CANTT H O</t>
  </si>
  <si>
    <t>SAGAR CAVALARY HILLS</t>
  </si>
  <si>
    <t>SAGAR COLLECTORATE</t>
  </si>
  <si>
    <t>SAGAR GOPALGANJ</t>
  </si>
  <si>
    <t>SAGAR BADA BAZAR</t>
  </si>
  <si>
    <t>SAGAR CITY</t>
  </si>
  <si>
    <t>SAGAR GALLA MANDI</t>
  </si>
  <si>
    <t>SAGAR PURBIAU TORI</t>
  </si>
  <si>
    <t>SAGAR SADAR BAZAR</t>
  </si>
  <si>
    <t>SAGAR SANICHARI</t>
  </si>
  <si>
    <t>SANGAR LAXMIPURA</t>
  </si>
  <si>
    <t>SAGAR UNIVERSITY</t>
  </si>
  <si>
    <t>SAGAR MAKRONIA</t>
  </si>
  <si>
    <t>SANGAR PADMAKAR NAGAR</t>
  </si>
  <si>
    <t>SAGAR TILLI</t>
  </si>
  <si>
    <t>BILHERA RAJA</t>
  </si>
  <si>
    <t>BAMORA R S</t>
  </si>
  <si>
    <t>BHAUGARH</t>
  </si>
  <si>
    <t>BINA</t>
  </si>
  <si>
    <t>BINA BAJARIA</t>
  </si>
  <si>
    <t>BINA ETAWAH</t>
  </si>
  <si>
    <t>AGASOD</t>
  </si>
  <si>
    <t>JARUAKEHDA</t>
  </si>
  <si>
    <t>BINA W COLONY</t>
  </si>
  <si>
    <t>KHURAI</t>
  </si>
  <si>
    <t>KHURAI CITY</t>
  </si>
  <si>
    <t>KHIMLASA</t>
  </si>
  <si>
    <t>RAHATGARH</t>
  </si>
  <si>
    <t>SIHORA (SAGAR)</t>
  </si>
  <si>
    <t>ISHURWARA</t>
  </si>
  <si>
    <t>NARYAOLI</t>
  </si>
  <si>
    <t>JAISINGH NAGAR</t>
  </si>
  <si>
    <t>SUKHI</t>
  </si>
  <si>
    <t>GARU JHAMAR</t>
  </si>
  <si>
    <t>DEORI(SAGAR)</t>
  </si>
  <si>
    <t>REHLI (SAGAR)</t>
  </si>
  <si>
    <t>DNANA</t>
  </si>
  <si>
    <t>GARAHKOTA (SAGAR)</t>
  </si>
  <si>
    <t>MAHARAJPUR (SAGAR)</t>
  </si>
  <si>
    <t>GARAHKOTA NADIPAR</t>
  </si>
  <si>
    <t>KESLI</t>
  </si>
  <si>
    <t>BANDA BELAI</t>
  </si>
  <si>
    <t>KARRAPUR (SAGAR)</t>
  </si>
  <si>
    <t>SHAHGARH</t>
  </si>
  <si>
    <t>AMARMAU</t>
  </si>
  <si>
    <t>DALPATPUR</t>
  </si>
  <si>
    <t>MALTHONE</t>
  </si>
  <si>
    <t>BANDRI</t>
  </si>
  <si>
    <t>DAMOH BAZARIA</t>
  </si>
  <si>
    <t>DAMOH CITY</t>
  </si>
  <si>
    <t>DAMOH CIVIL YARD</t>
  </si>
  <si>
    <t>DAMOH H O</t>
  </si>
  <si>
    <t>DAMOH PHUTERA YARD</t>
  </si>
  <si>
    <t>DAMOH R S</t>
  </si>
  <si>
    <t>ABHANA</t>
  </si>
  <si>
    <t>BANDAKPUR</t>
  </si>
  <si>
    <t>PATHARIA</t>
  </si>
  <si>
    <t>SANODHI</t>
  </si>
  <si>
    <t>BORTRAI</t>
  </si>
  <si>
    <t>SHAHPURA MAGRONE</t>
  </si>
  <si>
    <t>BANSAKALAN</t>
  </si>
  <si>
    <t>BANSATAR KHEDA</t>
  </si>
  <si>
    <t>BATAIGARH</t>
  </si>
  <si>
    <t>NARSINGHGARH (DAMOH)</t>
  </si>
  <si>
    <t>HINDORIA</t>
  </si>
  <si>
    <t>PATERA</t>
  </si>
  <si>
    <t>KUNDALPUR</t>
  </si>
  <si>
    <t>HATTA (SAGAR)</t>
  </si>
  <si>
    <t>HATTA BAZARIA</t>
  </si>
  <si>
    <t>RANEH</t>
  </si>
  <si>
    <t>TENDUKHEDA (SAGAR)</t>
  </si>
  <si>
    <t>JABERA</t>
  </si>
  <si>
    <t>CHHATARPUR</t>
  </si>
  <si>
    <t>CHHATARPUR CHOWK BAZAR</t>
  </si>
  <si>
    <t>CHHATARPUR COLLEGE ROAD</t>
  </si>
  <si>
    <t>CHHATARPUR COLLECTORATE</t>
  </si>
  <si>
    <t>CHHATRPUR CITY H O</t>
  </si>
  <si>
    <t>BAMITHA</t>
  </si>
  <si>
    <t>ALIPURA</t>
  </si>
  <si>
    <t>NOWGANJ (BUNDELKHAND)</t>
  </si>
  <si>
    <t>NOWGANJ POLYTECHIC COLLEG</t>
  </si>
  <si>
    <t>MAUSAHANIYA</t>
  </si>
  <si>
    <t>MANSAHAMIA</t>
  </si>
  <si>
    <t>GULGANJ</t>
  </si>
  <si>
    <t>ANGORE</t>
  </si>
  <si>
    <t>MALHERA</t>
  </si>
  <si>
    <t>GHAURA</t>
  </si>
  <si>
    <t>ISHANAGAR</t>
  </si>
  <si>
    <t>BUXWAHA</t>
  </si>
  <si>
    <t>PANAGAR (CHHATARPUR)</t>
  </si>
  <si>
    <t>BIJAWAR</t>
  </si>
  <si>
    <t>SATIA</t>
  </si>
  <si>
    <t>GARHI MALHERA</t>
  </si>
  <si>
    <t>RAGAULI</t>
  </si>
  <si>
    <t>RANGOLI</t>
  </si>
  <si>
    <t>MAHARAJPUR (CHHATERPUR)</t>
  </si>
  <si>
    <t>KHAJURABHO HOTEL CHANDELA</t>
  </si>
  <si>
    <t>KHAJURAHO</t>
  </si>
  <si>
    <t>JUJHAR NAGAR</t>
  </si>
  <si>
    <t>LAUNDI</t>
  </si>
  <si>
    <t>CHANDLA</t>
  </si>
  <si>
    <t>RAJNAGAR</t>
  </si>
  <si>
    <t>TIKAMGAGH COLLECTORATE</t>
  </si>
  <si>
    <t>TIKAMGARH H O</t>
  </si>
  <si>
    <t>TIKAMGARH CIVIL LINES</t>
  </si>
  <si>
    <t>TIKAMGARH CITY</t>
  </si>
  <si>
    <t>KUNDLESHWAR (TIKAMGARH)</t>
  </si>
  <si>
    <t>BADAGAON</t>
  </si>
  <si>
    <t>MOHANGARH</t>
  </si>
  <si>
    <t>MAWAI</t>
  </si>
  <si>
    <t>BALDEOGARH</t>
  </si>
  <si>
    <t>BHELSI</t>
  </si>
  <si>
    <t>KHARAGAPUR</t>
  </si>
  <si>
    <t>KOUILA</t>
  </si>
  <si>
    <t>KUDILA</t>
  </si>
  <si>
    <t>JATARA</t>
  </si>
  <si>
    <t>MOHRA</t>
  </si>
  <si>
    <t>PALERA</t>
  </si>
  <si>
    <t>ORCHHA</t>
  </si>
  <si>
    <t>LIDHORA</t>
  </si>
  <si>
    <t>PRITHVIPUR</t>
  </si>
  <si>
    <t>JERAN</t>
  </si>
  <si>
    <t>DIGODA</t>
  </si>
  <si>
    <t>KARIKHAS</t>
  </si>
  <si>
    <t>NIWARI (TIKAMGARH)</t>
  </si>
  <si>
    <t>TARICHOR KALAN</t>
  </si>
  <si>
    <t>SENDRI</t>
  </si>
  <si>
    <t>TEHARAKA</t>
  </si>
  <si>
    <t>SIHUDA</t>
  </si>
  <si>
    <t>GUNA A B ROAD</t>
  </si>
  <si>
    <t>GUNA BAZAR</t>
  </si>
  <si>
    <t>GUNA CITY</t>
  </si>
  <si>
    <t>GUNA COLLECTORATE</t>
  </si>
  <si>
    <t>GUNA H O</t>
  </si>
  <si>
    <t>GUNA CANT</t>
  </si>
  <si>
    <t>ARONE</t>
  </si>
  <si>
    <t>BAMORI(GUNA)</t>
  </si>
  <si>
    <t>AWAN</t>
  </si>
  <si>
    <t>RUTHIYARI</t>
  </si>
  <si>
    <t>BINAGANJ</t>
  </si>
  <si>
    <t>CHACHAURA</t>
  </si>
  <si>
    <t>KUMBHRAJ</t>
  </si>
  <si>
    <t>RAGHOGARH</t>
  </si>
  <si>
    <t>RAOSAR (JAGIR)</t>
  </si>
  <si>
    <t>MANAYA</t>
  </si>
  <si>
    <t>MYANA</t>
  </si>
  <si>
    <t>BAJARANGAPUR</t>
  </si>
  <si>
    <t>MAKSOODANGARH</t>
  </si>
  <si>
    <t>MALAWAR</t>
  </si>
  <si>
    <t>SADHORA</t>
  </si>
  <si>
    <t>SAGAR (GUNA)</t>
  </si>
  <si>
    <t>ESAGARH</t>
  </si>
  <si>
    <t>SHIVPUR ANANDPUR</t>
  </si>
  <si>
    <t>PIPRAI</t>
  </si>
  <si>
    <t>MUNGAOLI (GUNA)</t>
  </si>
  <si>
    <t>MUNGELI BAZAR</t>
  </si>
  <si>
    <t>CHANDERI</t>
  </si>
  <si>
    <t>SHIVPUR KAMLAGANJ</t>
  </si>
  <si>
    <t>SHIVPURI C B</t>
  </si>
  <si>
    <t>SHIVPURI CITY</t>
  </si>
  <si>
    <t>SHIVPURI COLLECTORATE</t>
  </si>
  <si>
    <t>SHIVPURI H O</t>
  </si>
  <si>
    <t>SHIVPURI ITBP COLLEGE</t>
  </si>
  <si>
    <t>SHIVPURI P B</t>
  </si>
  <si>
    <t>SHIVPURI V R COLONY</t>
  </si>
  <si>
    <t>SHIVPURI KATTHA MILLS</t>
  </si>
  <si>
    <t>LUKWASA</t>
  </si>
  <si>
    <t>SURWAYA</t>
  </si>
  <si>
    <t>BIJRONI</t>
  </si>
  <si>
    <t>KHATORA</t>
  </si>
  <si>
    <t>SATANWARA</t>
  </si>
  <si>
    <t>DHOLAQARH</t>
  </si>
  <si>
    <t>CHORPURA</t>
  </si>
  <si>
    <t>AMOLA</t>
  </si>
  <si>
    <t>KARERA (SHIVPURI)</t>
  </si>
  <si>
    <t>KARERA TRAINING CENTRE</t>
  </si>
  <si>
    <t>SEHORE (SHIVPUR)</t>
  </si>
  <si>
    <t>DINARA (DINARA)</t>
  </si>
  <si>
    <t>MANPURA (SHIVPURI)</t>
  </si>
  <si>
    <t>KOLARAS (SHIVPURI)</t>
  </si>
  <si>
    <t>JOGALPUR</t>
  </si>
  <si>
    <t>POHRI</t>
  </si>
  <si>
    <t>RANNOD</t>
  </si>
  <si>
    <t>INDAR</t>
  </si>
  <si>
    <t>BHATNAWARA</t>
  </si>
  <si>
    <t>BERAD</t>
  </si>
  <si>
    <t>MAGRONI</t>
  </si>
  <si>
    <t>NARWAR (SHIVPURI)</t>
  </si>
  <si>
    <t>BADARWAS</t>
  </si>
  <si>
    <t>KHANIADHANA</t>
  </si>
  <si>
    <t>BHONTI</t>
  </si>
  <si>
    <t>MUHARI</t>
  </si>
  <si>
    <t>SIRSOD</t>
  </si>
  <si>
    <t>COLLECTORATE GWR</t>
  </si>
  <si>
    <t>DAULATGANJ</t>
  </si>
  <si>
    <t>GWALIOR (LASKHAR) H O</t>
  </si>
  <si>
    <t>JACOB PARADE</t>
  </si>
  <si>
    <t>JANAKGANJ</t>
  </si>
  <si>
    <t>JIWAJIGANJ</t>
  </si>
  <si>
    <t>KAMPOO</t>
  </si>
  <si>
    <t>LALA KA BAZAR</t>
  </si>
  <si>
    <t>NAYA SARAFA</t>
  </si>
  <si>
    <t>PHALKA BAZAR</t>
  </si>
  <si>
    <t>SIKANDAR KAMPOO</t>
  </si>
  <si>
    <t>V N MARG</t>
  </si>
  <si>
    <t>LASHKAR H O (GWALIOR)</t>
  </si>
  <si>
    <t>GWALIOR R S</t>
  </si>
  <si>
    <t>JIWAJI UNIVERSITY</t>
  </si>
  <si>
    <t>K P COLONY</t>
  </si>
  <si>
    <t>R B COLONY</t>
  </si>
  <si>
    <t>SHAKTINGAR</t>
  </si>
  <si>
    <t>GWALIOR CITY</t>
  </si>
  <si>
    <t>HAZIRA CHAUK</t>
  </si>
  <si>
    <t>GWALIOR BIRLANAGAR</t>
  </si>
  <si>
    <t>DARPAN COLONY</t>
  </si>
  <si>
    <t>GWALIOR RESIDENCY</t>
  </si>
  <si>
    <t>GWALIOR MORAR H O</t>
  </si>
  <si>
    <t>MORAR MILITARY CAMP</t>
  </si>
  <si>
    <t>MORAR TOWN</t>
  </si>
  <si>
    <t>R K PURI</t>
  </si>
  <si>
    <t>MORAR H O (GWALIOR)</t>
  </si>
  <si>
    <t>GWALIOR MOTIMAHAL</t>
  </si>
  <si>
    <t>GWALIOR FORT</t>
  </si>
  <si>
    <t>GWALIOR LASKHAR CITY</t>
  </si>
  <si>
    <t>J A HOSPITAL</t>
  </si>
  <si>
    <t>NAYA BAZAR</t>
  </si>
  <si>
    <t>S K CHHAONI</t>
  </si>
  <si>
    <t>GWALIOR MOTIJHEEL</t>
  </si>
  <si>
    <t>GWALIOR MAHARAJPUR A F</t>
  </si>
  <si>
    <t>GWALIOR JADERUKaLAN</t>
  </si>
  <si>
    <t>JADERUA KALAN</t>
  </si>
  <si>
    <t>GWALIOR PANIHAR</t>
  </si>
  <si>
    <t>PANIHAR (GWALIOR)</t>
  </si>
  <si>
    <t>TIGHRA</t>
  </si>
  <si>
    <t>GWALIER UTILA</t>
  </si>
  <si>
    <t>BILLAUA</t>
  </si>
  <si>
    <t>TEKANPUR (GWALIOR)</t>
  </si>
  <si>
    <t>DABRA</t>
  </si>
  <si>
    <t>DABRA JWALAGANJ</t>
  </si>
  <si>
    <t>DABRA TEHSIL</t>
  </si>
  <si>
    <t>CHINORE</t>
  </si>
  <si>
    <t>SIMARIA TAL</t>
  </si>
  <si>
    <t>BHITARWAR</t>
  </si>
  <si>
    <t>MOHNA</t>
  </si>
  <si>
    <t>GHATIGAON</t>
  </si>
  <si>
    <t>RENHAT</t>
  </si>
  <si>
    <t>BHANDER</t>
  </si>
  <si>
    <t>SALON B</t>
  </si>
  <si>
    <t>PANDOKHAR</t>
  </si>
  <si>
    <t>DATIA BADA BAZAR</t>
  </si>
  <si>
    <t>DATIA H O</t>
  </si>
  <si>
    <t>DATIA R S</t>
  </si>
  <si>
    <t>DATIA RAJGARH</t>
  </si>
  <si>
    <t>DURSADA</t>
  </si>
  <si>
    <t>BARONI KALAN</t>
  </si>
  <si>
    <t>SONAGIR</t>
  </si>
  <si>
    <t>BASAI</t>
  </si>
  <si>
    <t>UNNAO (DATIA)</t>
  </si>
  <si>
    <t>THARET</t>
  </si>
  <si>
    <t>INDARGARH</t>
  </si>
  <si>
    <t>SEMAI</t>
  </si>
  <si>
    <t>SEONDHA (GWAHOT)</t>
  </si>
  <si>
    <t>DIROLIPUR</t>
  </si>
  <si>
    <t>BERCHHA(DATIA)</t>
  </si>
  <si>
    <t>BARONI</t>
  </si>
  <si>
    <t>SITAPUR (GWALIOR)</t>
  </si>
  <si>
    <t>MORENA AMBAH ROAD</t>
  </si>
  <si>
    <t>MORENA CITY</t>
  </si>
  <si>
    <t>MORENA GOPALPURA</t>
  </si>
  <si>
    <t>MORENA H O</t>
  </si>
  <si>
    <t>MORENA MANDI</t>
  </si>
  <si>
    <t>LALORE KALAN</t>
  </si>
  <si>
    <t>MORENA GAON</t>
  </si>
  <si>
    <t>DHANELA</t>
  </si>
  <si>
    <t>NOORABAD</t>
  </si>
  <si>
    <t>AMBAH</t>
  </si>
  <si>
    <t>AMBAH ROAD</t>
  </si>
  <si>
    <t>KAMATARI</t>
  </si>
  <si>
    <t>PORSA</t>
  </si>
  <si>
    <t>RAJODHA</t>
  </si>
  <si>
    <t>RUAR</t>
  </si>
  <si>
    <t>KIRRAICH</t>
  </si>
  <si>
    <t>MAHESHUKHKAPURA</t>
  </si>
  <si>
    <t>LUDHDOLI</t>
  </si>
  <si>
    <t>USAITH</t>
  </si>
  <si>
    <t>JIGNI</t>
  </si>
  <si>
    <t>BAREH</t>
  </si>
  <si>
    <t>NAOLI BADAGAON</t>
  </si>
  <si>
    <t>DIMNI</t>
  </si>
  <si>
    <t>JOHAN</t>
  </si>
  <si>
    <t>RITHORA KALAN</t>
  </si>
  <si>
    <t>GALETHA</t>
  </si>
  <si>
    <t>KUMHERI</t>
  </si>
  <si>
    <t>BAGCHINI</t>
  </si>
  <si>
    <t>JOURA (MORENA)</t>
  </si>
  <si>
    <t>JOURA CITY</t>
  </si>
  <si>
    <t>SUMAOLI</t>
  </si>
  <si>
    <t>KELARAS (MORENA)</t>
  </si>
  <si>
    <t>SUJARMA</t>
  </si>
  <si>
    <t>JHANDPURA</t>
  </si>
  <si>
    <t>PAHARGARH</t>
  </si>
  <si>
    <t>SABALGARH</t>
  </si>
  <si>
    <t>SABALGARH MANDI</t>
  </si>
  <si>
    <t>TENTRA</t>
  </si>
  <si>
    <t>BAMSAULI</t>
  </si>
  <si>
    <t>RAMPUR KALAN</t>
  </si>
  <si>
    <t>CHINNONI CHAMBOL</t>
  </si>
  <si>
    <t>BIJARPUR</t>
  </si>
  <si>
    <t>GASWANI</t>
  </si>
  <si>
    <t>IKLOD</t>
  </si>
  <si>
    <t>BEERPUR</t>
  </si>
  <si>
    <t>BEGUMGANJ</t>
  </si>
  <si>
    <t>DHONDHER</t>
  </si>
  <si>
    <t>SHEOPUR CHAMBAL COLONY</t>
  </si>
  <si>
    <t>SHEOPUR KALAN</t>
  </si>
  <si>
    <t>SHEOPUR (BARODA)</t>
  </si>
  <si>
    <t>AWDA</t>
  </si>
  <si>
    <t>PANDOLA</t>
  </si>
  <si>
    <t>SOIKALAN</t>
  </si>
  <si>
    <t>MANPUR (MORENA)</t>
  </si>
  <si>
    <t>SARAGAON</t>
  </si>
  <si>
    <t>KARAHAL</t>
  </si>
  <si>
    <t>BANMORE</t>
  </si>
  <si>
    <t>KHADIAHAR</t>
  </si>
  <si>
    <t>SIHONIA</t>
  </si>
  <si>
    <t>BHIND H O</t>
  </si>
  <si>
    <t>BHIND HOUSING COLONY</t>
  </si>
  <si>
    <t>BHIND KACHERI</t>
  </si>
  <si>
    <t>BHIND MANDI</t>
  </si>
  <si>
    <t>BHIND USHA NAGAR</t>
  </si>
  <si>
    <t>JAWASA</t>
  </si>
  <si>
    <t>NAIZAMIN (BHIND)</t>
  </si>
  <si>
    <t>ATTAIR</t>
  </si>
  <si>
    <t>PARAGAON</t>
  </si>
  <si>
    <t>GOHAD</t>
  </si>
  <si>
    <t>BHAROLI</t>
  </si>
  <si>
    <t>NUNHATA</t>
  </si>
  <si>
    <t>MAU (BHIND)</t>
  </si>
  <si>
    <t>AMAYAN</t>
  </si>
  <si>
    <t>AMBAGARH</t>
  </si>
  <si>
    <t>GAHELI</t>
  </si>
  <si>
    <t>GOHELI</t>
  </si>
  <si>
    <t>ASWAR</t>
  </si>
  <si>
    <t>SAGRA (BHIND)</t>
  </si>
  <si>
    <t>RAWN (BHIND)</t>
  </si>
  <si>
    <t>KANAWAD</t>
  </si>
  <si>
    <t>MACHHAND</t>
  </si>
  <si>
    <t>KATHA BOHARA</t>
  </si>
  <si>
    <t>ACHALPUR</t>
  </si>
  <si>
    <t>ALAMPUR</t>
  </si>
  <si>
    <t>MIHONA</t>
  </si>
  <si>
    <t>LAHAR</t>
  </si>
  <si>
    <t>DABOH</t>
  </si>
  <si>
    <t>BARHAD</t>
  </si>
  <si>
    <t>BARHI (BHINDI)</t>
  </si>
  <si>
    <t>MEHGAON (BHIND)</t>
  </si>
  <si>
    <t>BHADAKHUR</t>
  </si>
  <si>
    <t>KACHONGARA</t>
  </si>
  <si>
    <t>BARASON</t>
  </si>
  <si>
    <t>GORMI</t>
  </si>
  <si>
    <t>BIJORI</t>
  </si>
  <si>
    <t>CHHINDWARA H O</t>
  </si>
  <si>
    <t>CHHINDWARA CITY</t>
  </si>
  <si>
    <t>DHAR BZAR</t>
  </si>
  <si>
    <t>DHAR COLLECTORATE</t>
  </si>
  <si>
    <t>DHAR DHAN MANDI</t>
  </si>
  <si>
    <t>DHAR H O</t>
  </si>
  <si>
    <t>DHAR MOTOR STAND</t>
  </si>
  <si>
    <t>CHHINDWARA GULABRA</t>
  </si>
  <si>
    <t>CHHINDWARA T B SANOTORIUM</t>
  </si>
  <si>
    <t>CHHINDWARA CHITNAVISGANJ</t>
  </si>
  <si>
    <t>CHHINDWARA LALBAUGH</t>
  </si>
  <si>
    <t>LINGA</t>
  </si>
  <si>
    <t>RAMAKONA</t>
  </si>
  <si>
    <t>GANGIWARA</t>
  </si>
  <si>
    <t>CHANDANGAON</t>
  </si>
  <si>
    <t>MOHGAON (CHHINDWADA)</t>
  </si>
  <si>
    <t>SAUSAR</t>
  </si>
  <si>
    <t>UMARNALA</t>
  </si>
  <si>
    <t>LODHIKHERA</t>
  </si>
  <si>
    <t>CHAND</t>
  </si>
  <si>
    <t>BICHHUA</t>
  </si>
  <si>
    <t>PANDARKHEDI</t>
  </si>
  <si>
    <t>KHAMRA</t>
  </si>
  <si>
    <t>CHAURANI</t>
  </si>
  <si>
    <t>KUNDA (CHHINDWARA)</t>
  </si>
  <si>
    <t>KAPURDHA</t>
  </si>
  <si>
    <t>BISAPUR KALAN</t>
  </si>
  <si>
    <t>AMARWARA</t>
  </si>
  <si>
    <t>SURLAKHAPA</t>
  </si>
  <si>
    <t>SINGODI (CHHINDWARA)</t>
  </si>
  <si>
    <t>HARRIA</t>
  </si>
  <si>
    <t>MOKHED (CHHINDWADA)</t>
  </si>
  <si>
    <t>SAORI BAZAR</t>
  </si>
  <si>
    <t>GURAIYA</t>
  </si>
  <si>
    <t>PANDURNA</t>
  </si>
  <si>
    <t>PANDURNA GUJRI</t>
  </si>
  <si>
    <t>SIRATHA</t>
  </si>
  <si>
    <t>SEONI SAUSAR</t>
  </si>
  <si>
    <t>TEEGAON</t>
  </si>
  <si>
    <t>MARUD (CHHINDWARD)</t>
  </si>
  <si>
    <t>RAJIM</t>
  </si>
  <si>
    <t>CHICHOLIVAD</t>
  </si>
  <si>
    <t>PARASIA</t>
  </si>
  <si>
    <t>DEEGHOWANI</t>
  </si>
  <si>
    <t>RAKHIKOL</t>
  </si>
  <si>
    <t>CHAND META</t>
  </si>
  <si>
    <t>EKLEHRA (CHHINDWARA)</t>
  </si>
  <si>
    <t>JUNNARDEO</t>
  </si>
  <si>
    <t>SANATORIUM</t>
  </si>
  <si>
    <t>DUNGARIA</t>
  </si>
  <si>
    <t>NANDAN</t>
  </si>
  <si>
    <t>DAMUA</t>
  </si>
  <si>
    <t>PAGARA</t>
  </si>
  <si>
    <t>NEWTON CHIKLI</t>
  </si>
  <si>
    <t>TAMIA</t>
  </si>
  <si>
    <t>SEONI BARAPATHAR</t>
  </si>
  <si>
    <t>SEONI BHAROGANJ</t>
  </si>
  <si>
    <t>SEONI BUDHWAN BAZAR</t>
  </si>
  <si>
    <t>SEONI CITY</t>
  </si>
  <si>
    <t>SEONI H O</t>
  </si>
  <si>
    <t>SEPONI MATHWARD</t>
  </si>
  <si>
    <t>GOPALGANJ</t>
  </si>
  <si>
    <t>BARGHAT</t>
  </si>
  <si>
    <t>DHAMRNA</t>
  </si>
  <si>
    <t>KORAI (CHHINDWARA)</t>
  </si>
  <si>
    <t>KHAWASA</t>
  </si>
  <si>
    <t>BANDOL</t>
  </si>
  <si>
    <t>CHHAPARA</t>
  </si>
  <si>
    <t>ADELGAON</t>
  </si>
  <si>
    <t>DHUNA</t>
  </si>
  <si>
    <t>DHANKAKI</t>
  </si>
  <si>
    <t>SUNWARA</t>
  </si>
  <si>
    <t>KANHIWARA</t>
  </si>
  <si>
    <t>KHAIRA PALRI</t>
  </si>
  <si>
    <t>BHOMA</t>
  </si>
  <si>
    <t>KEOLARI</t>
  </si>
  <si>
    <t>UGLI</t>
  </si>
  <si>
    <t>GHANSORE</t>
  </si>
  <si>
    <t>SIJNANIDHANARA</t>
  </si>
  <si>
    <t>KAHANI</t>
  </si>
  <si>
    <t>BALAGHAT CITY</t>
  </si>
  <si>
    <t>BALAGHAT H O</t>
  </si>
  <si>
    <t>BALAGHAT R S</t>
  </si>
  <si>
    <t>BALAGHAT SUREKHA</t>
  </si>
  <si>
    <t>MOHGAON BHIMLAT</t>
  </si>
  <si>
    <t>KUMHARI (BALAGHAT)</t>
  </si>
  <si>
    <t>BIRSA</t>
  </si>
  <si>
    <t>MOHGAON DHAHERA</t>
  </si>
  <si>
    <t>BHARVELI</t>
  </si>
  <si>
    <t>RUPJHAR</t>
  </si>
  <si>
    <t>UKWA</t>
  </si>
  <si>
    <t>BHANDERI</t>
  </si>
  <si>
    <t>BAIHAR</t>
  </si>
  <si>
    <t>KIRNAPUR</t>
  </si>
  <si>
    <t>MALANJKHAND</t>
  </si>
  <si>
    <t>MOHAGAON CB</t>
  </si>
  <si>
    <t>DAMOH (BALAGHAT)</t>
  </si>
  <si>
    <t>RAJEGAON</t>
  </si>
  <si>
    <t>LANJI</t>
  </si>
  <si>
    <t>KARANJA</t>
  </si>
  <si>
    <t>HATTA (MANDLA)</t>
  </si>
  <si>
    <t>HATTA ROAD (BALAGHAT)</t>
  </si>
  <si>
    <t>MEHDIWADA</t>
  </si>
  <si>
    <t>WARA SEONI</t>
  </si>
  <si>
    <t>WARA SEONI CITY</t>
  </si>
  <si>
    <t>WARA SEONI CIVIL LINES</t>
  </si>
  <si>
    <t>BUDBUDA</t>
  </si>
  <si>
    <t>JARRAH MOHGAON</t>
  </si>
  <si>
    <t>RAMPAILI</t>
  </si>
  <si>
    <t>KHAIR LANJI</t>
  </si>
  <si>
    <t>ARAMBHA</t>
  </si>
  <si>
    <t>BHANDERA</t>
  </si>
  <si>
    <t>KATANGJHARI</t>
  </si>
  <si>
    <t>MEHKEPAR</t>
  </si>
  <si>
    <t>LALBURRA</t>
  </si>
  <si>
    <t>KATANGI (BALAGHAT)</t>
  </si>
  <si>
    <t>JHAN</t>
  </si>
  <si>
    <t>TIRODI</t>
  </si>
  <si>
    <t>BAJAG</t>
  </si>
  <si>
    <t>BAJARANGPUR</t>
  </si>
  <si>
    <t>LAMTA</t>
  </si>
  <si>
    <t>PARASWARA</t>
  </si>
  <si>
    <t>GORAKHPUR (MANDLA )</t>
  </si>
  <si>
    <t>MANDLA CITY</t>
  </si>
  <si>
    <t>MANDLA H O</t>
  </si>
  <si>
    <t>MANDLA PADAE</t>
  </si>
  <si>
    <t>PADARIA NARAYANGANJ</t>
  </si>
  <si>
    <t>MOHGAON (MANDLA)</t>
  </si>
  <si>
    <t>GHUGRI</t>
  </si>
  <si>
    <t>MAHARAJPUR (BALAGHAT)</t>
  </si>
  <si>
    <t>MANDLA MAHARAJPUR</t>
  </si>
  <si>
    <t>AMARPUR</t>
  </si>
  <si>
    <t>CHABI</t>
  </si>
  <si>
    <t>BIJADNAI</t>
  </si>
  <si>
    <t>SEMAR KHAPA</t>
  </si>
  <si>
    <t>MEHDWANI</t>
  </si>
  <si>
    <t>CHIRAI DONGRI</t>
  </si>
  <si>
    <t>BAMNI</t>
  </si>
  <si>
    <t>KISLI</t>
  </si>
  <si>
    <t>NAINPUR</t>
  </si>
  <si>
    <t>NAISARAI</t>
  </si>
  <si>
    <t>SAMNAPUR</t>
  </si>
  <si>
    <t>SHAHPUR (MANDLA)</t>
  </si>
  <si>
    <t>KAKURRAMATH</t>
  </si>
  <si>
    <t>KUKARRAMATH</t>
  </si>
  <si>
    <t>GADASARI</t>
  </si>
  <si>
    <t>NIWAS (BALAGHAT)</t>
  </si>
  <si>
    <t>KARANJIA</t>
  </si>
  <si>
    <t>BICHHIA</t>
  </si>
  <si>
    <t>MAWAI (MANDLA)</t>
  </si>
  <si>
    <t>SHAHPURA (NIWAS)</t>
  </si>
  <si>
    <t>ANJANIA</t>
  </si>
  <si>
    <t>BHUABICHHIYA</t>
  </si>
  <si>
    <t>JABALPUR HATHITAL</t>
  </si>
  <si>
    <t>JABALPUR BAIKA BAGICHA</t>
  </si>
  <si>
    <t>JABALPUR CIVIL LINES</t>
  </si>
  <si>
    <t>JABALPUR CANTT</t>
  </si>
  <si>
    <t>JABALPUR DIXITPURA</t>
  </si>
  <si>
    <t>JABALPUR GANAD BAZAR</t>
  </si>
  <si>
    <t>JABALPUR H O</t>
  </si>
  <si>
    <t>JABALPUR H R LINES</t>
  </si>
  <si>
    <t>JABALPUR HOWBAGH</t>
  </si>
  <si>
    <t>JABALPUR IAC LINES</t>
  </si>
  <si>
    <t>JABALPUR JIWAN BIMA NIGAM</t>
  </si>
  <si>
    <t>JABALPUR JONESGANJ</t>
  </si>
  <si>
    <t>JABALPUR KASTURBA NAGAR</t>
  </si>
  <si>
    <t>JABALPUR NAPIER LINES</t>
  </si>
  <si>
    <t>JABALPUR NAPIER TOWN</t>
  </si>
  <si>
    <t>JABALPUR PREMNAGAR</t>
  </si>
  <si>
    <t>JABALPUR RIDGE</t>
  </si>
  <si>
    <t>JABALPUR REGT BAZAR</t>
  </si>
  <si>
    <t>JABALPUR ROBERT LINES</t>
  </si>
  <si>
    <t>JABALPUR SARASVATI VIHAR</t>
  </si>
  <si>
    <t>JABALPUR CITY</t>
  </si>
  <si>
    <t>JABALPUR GOHALPUR</t>
  </si>
  <si>
    <t>JABALPUR GANJIPURA</t>
  </si>
  <si>
    <t>JABALPUR GUPTESHWAR</t>
  </si>
  <si>
    <t>JABALPUR GORAHAPHATAK</t>
  </si>
  <si>
    <t>JABALPUR GURANDI BAZAR</t>
  </si>
  <si>
    <t>JABALPUR HANUMANTAL</t>
  </si>
  <si>
    <t>JABALPUR I T I</t>
  </si>
  <si>
    <t>JABALPUR KAMLA NEHRU NAGA</t>
  </si>
  <si>
    <t>JABALPUR LORDGANJ</t>
  </si>
  <si>
    <t>JABALPUR MELONIGANJ</t>
  </si>
  <si>
    <t>JABALPUR MOTINALAX</t>
  </si>
  <si>
    <t>JABALPUR NAGAR NIGAM</t>
  </si>
  <si>
    <t>JABALPUR TELEGRAPH WORKSHOP</t>
  </si>
  <si>
    <t>JABALPUR WRIGHT TOWN</t>
  </si>
  <si>
    <t>JABALPUR GARHA</t>
  </si>
  <si>
    <t>JABALPUR GARTH BAZAR</t>
  </si>
  <si>
    <t>JABALPUR MEDICAL COLLEGE</t>
  </si>
  <si>
    <t>JABALPUR ANAND NAGAR</t>
  </si>
  <si>
    <t>JABALPUR ADHARTAL</t>
  </si>
  <si>
    <t>JABALPUR KANCHANPUR</t>
  </si>
  <si>
    <t>JABALPUR GUN SHOP</t>
  </si>
  <si>
    <t>JABALPUR KHAMERIA</t>
  </si>
  <si>
    <t>JABALPUR KHAMARIA MARKET</t>
  </si>
  <si>
    <t>JABALPUR TELECOM TRG CENT</t>
  </si>
  <si>
    <t>JABALPUR HIGH COURT</t>
  </si>
  <si>
    <t>JABALPUR KUTCHERY</t>
  </si>
  <si>
    <t>SHAH NAGAR (VIDYUTNAGAR)</t>
  </si>
  <si>
    <t>JABALPUR VEHICLE FACTORY</t>
  </si>
  <si>
    <t>JABALNAGAR SHANKAR</t>
  </si>
  <si>
    <t>JABALPUR AZADNAGAR</t>
  </si>
  <si>
    <t>JABALPUR RANJHI</t>
  </si>
  <si>
    <t>JABALPUR FACTORY</t>
  </si>
  <si>
    <t>JABALPUR GOKULPUR</t>
  </si>
  <si>
    <t>JABALPUR KASTURBANAGAR</t>
  </si>
  <si>
    <t>JABALPUR BILHERI</t>
  </si>
  <si>
    <t>JABALPUR BARGI IRRIGATION</t>
  </si>
  <si>
    <t>JABALPUR BARGI</t>
  </si>
  <si>
    <t>BHEDAGHAT</t>
  </si>
  <si>
    <t>JABALPUR BHEDAGHAT</t>
  </si>
  <si>
    <t>JABALPUR BARGI NAGAR</t>
  </si>
  <si>
    <t>BARELA</t>
  </si>
  <si>
    <t>KATANGI (JABALPUR)</t>
  </si>
  <si>
    <t>KUNDAM</t>
  </si>
  <si>
    <t>PATAN (JABALPUR)</t>
  </si>
  <si>
    <t>SHAHPURA (JABALPUR)</t>
  </si>
  <si>
    <t>PANAGAR (JABALPUR)</t>
  </si>
  <si>
    <t>GOSALPUR</t>
  </si>
  <si>
    <t>SIHORA (JABALPUR)</t>
  </si>
  <si>
    <t>SIHORA KHITOLA BAZAR</t>
  </si>
  <si>
    <t>BAHORIBAND</t>
  </si>
  <si>
    <t>BAKAL</t>
  </si>
  <si>
    <t>UMARIAPAN</t>
  </si>
  <si>
    <t>DHEEMAR KHEDA</t>
  </si>
  <si>
    <t>SAROLI MAJHGAWAN</t>
  </si>
  <si>
    <t>MAJHOLI (JABALPUR)</t>
  </si>
  <si>
    <t>SLEEMNABAD</t>
  </si>
  <si>
    <t>NIWAR (JABALPUR)</t>
  </si>
  <si>
    <t>SHAHNAGAR (JABALPUR)</t>
  </si>
  <si>
    <t>KATNI BAZAR</t>
  </si>
  <si>
    <t>KATNI H O</t>
  </si>
  <si>
    <t>KATNI NEW YARD</t>
  </si>
  <si>
    <t>KATNI PURANI BASTI</t>
  </si>
  <si>
    <t>KATNI R S</t>
  </si>
  <si>
    <t>KATNI RUBBER</t>
  </si>
  <si>
    <t>KATNI ORDNANCE FACTORY</t>
  </si>
  <si>
    <t>KATNI CEMENT FACTORY</t>
  </si>
  <si>
    <t>KATNI REFUGEE CAMP</t>
  </si>
  <si>
    <t>BARHI</t>
  </si>
  <si>
    <t>BARWARA</t>
  </si>
  <si>
    <t>BIJERAGHOGHAR</t>
  </si>
  <si>
    <t>KAHANGAON</t>
  </si>
  <si>
    <t>KYMARE (KATNI)</t>
  </si>
  <si>
    <t>RITHI</t>
  </si>
  <si>
    <t>SHADOL H O</t>
  </si>
  <si>
    <t>SHAHDOL B S</t>
  </si>
  <si>
    <t>SHAHDOL CHAROLLA</t>
  </si>
  <si>
    <t>SHAHDOL G G</t>
  </si>
  <si>
    <t>SHAHDOL P B</t>
  </si>
  <si>
    <t>SHAHDOL R S</t>
  </si>
  <si>
    <t>BURHAR</t>
  </si>
  <si>
    <t>VENKATNAGAR</t>
  </si>
  <si>
    <t>DHANPURI</t>
  </si>
  <si>
    <t>DHANPURI COLLY</t>
  </si>
  <si>
    <t>AMLAI COLLIERY</t>
  </si>
  <si>
    <t>AMLAI PAPER MILL</t>
  </si>
  <si>
    <t>CHACHAI (SHAHDOL)</t>
  </si>
  <si>
    <t>ANNUPPUR</t>
  </si>
  <si>
    <t>JAITHARI</t>
  </si>
  <si>
    <t>KOTMA</t>
  </si>
  <si>
    <t>KOTMA COLLIERY</t>
  </si>
  <si>
    <t>BIJURI</t>
  </si>
  <si>
    <t>JAMUNA COLLIERY</t>
  </si>
  <si>
    <t>BEEDA</t>
  </si>
  <si>
    <t>BIRSHINHPUR PALI</t>
  </si>
  <si>
    <t>NOWROZABAD</t>
  </si>
  <si>
    <t>CHANDIA</t>
  </si>
  <si>
    <t>UMARIA</t>
  </si>
  <si>
    <t>MANPUR (SHAHDOL)</t>
  </si>
  <si>
    <t>GOHAPARU</t>
  </si>
  <si>
    <t>JAISINGH NAGAR SHAHDOL</t>
  </si>
  <si>
    <t>BANSAGAR</t>
  </si>
  <si>
    <t>RAJENDRAGRAM</t>
  </si>
  <si>
    <t>AMARKANTAK</t>
  </si>
  <si>
    <t>SANTA H O</t>
  </si>
  <si>
    <t>SATNA CITY</t>
  </si>
  <si>
    <t>SATNA CIVIL LINES</t>
  </si>
  <si>
    <t>SATNA MALIVANAGAR</t>
  </si>
  <si>
    <t>SATNA MUKHTIARGANJ</t>
  </si>
  <si>
    <t>SATNA SEMANA CHOWK</t>
  </si>
  <si>
    <t>SATNA JAWAHAR NAGAR</t>
  </si>
  <si>
    <t>SATNA BIRLA COLONY</t>
  </si>
  <si>
    <t>RAMVAN</t>
  </si>
  <si>
    <t>SEGAMANIYA</t>
  </si>
  <si>
    <t>RAMPUR BAGHELAN</t>
  </si>
  <si>
    <t>KRIPALPUR HARJANTOLA</t>
  </si>
  <si>
    <t>JAITWARA</t>
  </si>
  <si>
    <t>BIRSINGHPUR</t>
  </si>
  <si>
    <t>MAJGHAWAN (SATNA)</t>
  </si>
  <si>
    <t>NAYAGAON</t>
  </si>
  <si>
    <t>SOHAWAL</t>
  </si>
  <si>
    <t>NAGOD</t>
  </si>
  <si>
    <t>SINGHPUR (SATNA)</t>
  </si>
  <si>
    <t>JASO</t>
  </si>
  <si>
    <t>UNCHEHRA</t>
  </si>
  <si>
    <t>MAIHAR</t>
  </si>
  <si>
    <t>AMDARA</t>
  </si>
  <si>
    <t>NADAN</t>
  </si>
  <si>
    <t>AMARPATAN</t>
  </si>
  <si>
    <t>KATHAHA</t>
  </si>
  <si>
    <t>REWA BICHHIA ROAD</t>
  </si>
  <si>
    <t>REWA H O</t>
  </si>
  <si>
    <t>REWA SAGAR COLONY</t>
  </si>
  <si>
    <t>REWA ENGINEERING COLLEGE</t>
  </si>
  <si>
    <t>REWA A P S UNIVERSITY</t>
  </si>
  <si>
    <t>REWA AGRICULTURE COLLEGE</t>
  </si>
  <si>
    <t>REWA CHORAHATA</t>
  </si>
  <si>
    <t>REWA CITY</t>
  </si>
  <si>
    <t>REWA CIVIL LINES</t>
  </si>
  <si>
    <t>REWA UPREHTI</t>
  </si>
  <si>
    <t>REWA VENKET BHAWAN</t>
  </si>
  <si>
    <t>MANGAWAN</t>
  </si>
  <si>
    <t>TEONI (REWA)</t>
  </si>
  <si>
    <t>AMLAHA</t>
  </si>
  <si>
    <t>GANGEO</t>
  </si>
  <si>
    <t>RAIPUR (REWAL)</t>
  </si>
  <si>
    <t>GARH</t>
  </si>
  <si>
    <t>MANIKWAR</t>
  </si>
  <si>
    <t>TEONTHAR</t>
  </si>
  <si>
    <t>JAWA</t>
  </si>
  <si>
    <t>CHAK</t>
  </si>
  <si>
    <t>SAHAGI (REWA)</t>
  </si>
  <si>
    <t>MAUGANJ (REWA)</t>
  </si>
  <si>
    <t>DHERA</t>
  </si>
  <si>
    <t>HANUMANA</t>
  </si>
  <si>
    <t>RAGHUNATHGANJ</t>
  </si>
  <si>
    <t>NAIGARH</t>
  </si>
  <si>
    <t>DEETALB(REWA)</t>
  </si>
  <si>
    <t>GAURI (REWA)</t>
  </si>
  <si>
    <t>KHAT KHARI (REWA)</t>
  </si>
  <si>
    <t>BAIKUNTHPUR</t>
  </si>
  <si>
    <t>TILKHAN</t>
  </si>
  <si>
    <t>BARON</t>
  </si>
  <si>
    <t>MAJGHAWAN (REWE)</t>
  </si>
  <si>
    <t>SEMARIA (REWA)</t>
  </si>
  <si>
    <t>SIRMAUR</t>
  </si>
  <si>
    <t>CHACHAI (REWA)</t>
  </si>
  <si>
    <t>PATEHARA</t>
  </si>
  <si>
    <t>MAHASON</t>
  </si>
  <si>
    <t>GOVINDGARH</t>
  </si>
  <si>
    <t>TIKAR</t>
  </si>
  <si>
    <t>KHAJUHAKALAN</t>
  </si>
  <si>
    <t>GURH</t>
  </si>
  <si>
    <t>DABHUARA (REWA)</t>
  </si>
  <si>
    <t>SIDDI H O</t>
  </si>
  <si>
    <t>SIDHI BUS STAND</t>
  </si>
  <si>
    <t>SIDHI COLLECTORATE</t>
  </si>
  <si>
    <t>MAJHOLI (SINDHI)</t>
  </si>
  <si>
    <t>MADWAS</t>
  </si>
  <si>
    <t>CHURHAT</t>
  </si>
  <si>
    <t>RAMPUR NAIKIN</t>
  </si>
  <si>
    <t>JIAWAN</t>
  </si>
  <si>
    <t>WAIDHAN</t>
  </si>
  <si>
    <t>SINGRAOLI COLLERY</t>
  </si>
  <si>
    <t>JAYANT PROJECT COLLIERY</t>
  </si>
  <si>
    <t>GORBI</t>
  </si>
  <si>
    <t>NARSINGHPUR H O</t>
  </si>
  <si>
    <t>NARSINGHPUR KANDOLI</t>
  </si>
  <si>
    <t>NARSINGHPUR R S</t>
  </si>
  <si>
    <t>NARSINGHPUR BASTI</t>
  </si>
  <si>
    <t>NARSINGHPUR ITWARA BAZAR</t>
  </si>
  <si>
    <t>KHURPA</t>
  </si>
  <si>
    <t>MUNGWANI</t>
  </si>
  <si>
    <t>BARETHA</t>
  </si>
  <si>
    <t>SINGHPUR (NARSINGHPUR)</t>
  </si>
  <si>
    <t>THEMI</t>
  </si>
  <si>
    <t>KARAKBEL</t>
  </si>
  <si>
    <t>GOTEGAON</t>
  </si>
  <si>
    <t>BAGASPUR</t>
  </si>
  <si>
    <t>KATHORIA</t>
  </si>
  <si>
    <t>KARELI (NARSINGhPUR)</t>
  </si>
  <si>
    <t>AMGAON BADA</t>
  </si>
  <si>
    <t>SUTALA</t>
  </si>
  <si>
    <t>CHAWAR PATHA</t>
  </si>
  <si>
    <t>DOBHI</t>
  </si>
  <si>
    <t>BOHANI</t>
  </si>
  <si>
    <t>SIHORA (NARSINGHPUR)</t>
  </si>
  <si>
    <t>GADARWARA JAWAHAR GANJ</t>
  </si>
  <si>
    <t>GADARWARA</t>
  </si>
  <si>
    <t>KAUDIA</t>
  </si>
  <si>
    <t>PALOHA BADA</t>
  </si>
  <si>
    <t>BAMERI KALAN</t>
  </si>
  <si>
    <t>CHICHLI</t>
  </si>
  <si>
    <t>GOTETORIA</t>
  </si>
  <si>
    <t>BASURIA</t>
  </si>
  <si>
    <t>SALICHAUKA ROAD</t>
  </si>
  <si>
    <t>BARAHBADA</t>
  </si>
  <si>
    <t>PANNA</t>
  </si>
  <si>
    <t>PANNA BADA BAZAR</t>
  </si>
  <si>
    <t>PANNA BALDEO BAZAR</t>
  </si>
  <si>
    <t>PANNA COLLECTORATE</t>
  </si>
  <si>
    <t>PANNA GANDHI CHOWK</t>
  </si>
  <si>
    <t>KAKRAHTI</t>
  </si>
  <si>
    <t>BARACHH</t>
  </si>
  <si>
    <t>MAIGHAWAN DIAMOND MINES</t>
  </si>
  <si>
    <t>KHORA</t>
  </si>
  <si>
    <t>AJAIGARH</t>
  </si>
  <si>
    <t>BRIJPUR</t>
  </si>
  <si>
    <t>DEVENDRA NAGAR</t>
  </si>
  <si>
    <t>AMANGANJ</t>
  </si>
  <si>
    <t>SIMARIYA (PANNA)</t>
  </si>
  <si>
    <t>HARDUA</t>
  </si>
  <si>
    <t>B BERIA</t>
  </si>
  <si>
    <t>BHILIA I</t>
  </si>
  <si>
    <t>BHILIA SECTOR 6</t>
  </si>
  <si>
    <t>IBSD HO</t>
  </si>
  <si>
    <t>JAWAHAR MARKET BHILIA</t>
  </si>
  <si>
    <t>KHURSIPUR BHILIA</t>
  </si>
  <si>
    <t>SECTOR 2 BHILIA</t>
  </si>
  <si>
    <t>SECTOR 3 BHILIAR</t>
  </si>
  <si>
    <t>SECTOR5 BHILIA</t>
  </si>
  <si>
    <t>BHILIA CIVIL CENTRE</t>
  </si>
  <si>
    <t>BHILIA SECTOR 7</t>
  </si>
  <si>
    <t>BHILIA SECTOR-8</t>
  </si>
  <si>
    <t>BHILAI WEST</t>
  </si>
  <si>
    <t>BHILIA NAWAGAON</t>
  </si>
  <si>
    <t>BHAILIA KUMHARI</t>
  </si>
  <si>
    <t>BHILAI KHURSIPUR</t>
  </si>
  <si>
    <t>BHILAI NEW KHURSIPUR</t>
  </si>
  <si>
    <t>BHILIA EAST</t>
  </si>
  <si>
    <t>BHILAI SP ARMED FORCE LIN</t>
  </si>
  <si>
    <t>BHILAI SUPELA</t>
  </si>
  <si>
    <t>BHILIA JAMUL CEMENT</t>
  </si>
  <si>
    <t>BHILIA MARSHELLING</t>
  </si>
  <si>
    <t>BHILIA INDUEST</t>
  </si>
  <si>
    <t>BHILIA VAISHALI NAGAR</t>
  </si>
  <si>
    <t>BHILIA KOHKA</t>
  </si>
  <si>
    <t>BHILAI NANDNI MINES</t>
  </si>
  <si>
    <t>NANDINI MINES (BHILAI)</t>
  </si>
  <si>
    <t>AHIWARA</t>
  </si>
  <si>
    <t>KUMHARI (BHILAI)</t>
  </si>
  <si>
    <t>DURG GANJ</t>
  </si>
  <si>
    <t>DURG H O</t>
  </si>
  <si>
    <t>DURG KUTCHERY</t>
  </si>
  <si>
    <t>DURG MOBILE P O</t>
  </si>
  <si>
    <t>DURG SADAR BAZAR</t>
  </si>
  <si>
    <t>DURG MALVIYA NAGAR</t>
  </si>
  <si>
    <t>DURG MOHAN NAGAR</t>
  </si>
  <si>
    <t>DURG R D</t>
  </si>
  <si>
    <t>DURG R S</t>
  </si>
  <si>
    <t>DURG KASRADIH</t>
  </si>
  <si>
    <t>DURG PADNABHPUR</t>
  </si>
  <si>
    <t>CHANDRAKHURI</t>
  </si>
  <si>
    <t>PATAN (DURG)</t>
  </si>
  <si>
    <t>NANDKATHI</t>
  </si>
  <si>
    <t>ANDA</t>
  </si>
  <si>
    <t>SIKOSA</t>
  </si>
  <si>
    <t>GUNDERDEHI</t>
  </si>
  <si>
    <t>RANCHIRAI</t>
  </si>
  <si>
    <t>ARJUNDA</t>
  </si>
  <si>
    <t>BALOD TOWN</t>
  </si>
  <si>
    <t>BALOD(DURG)</t>
  </si>
  <si>
    <t>GURUR</t>
  </si>
  <si>
    <t>D L R BAZAR</t>
  </si>
  <si>
    <t>DALLIRAJAHARA</t>
  </si>
  <si>
    <t>MINES OFFICE DLR</t>
  </si>
  <si>
    <t>MANPURA (DURG)</t>
  </si>
  <si>
    <t>DONDI AWARI</t>
  </si>
  <si>
    <t>DHAMDA</t>
  </si>
  <si>
    <t>BERLA</t>
  </si>
  <si>
    <t>BODELA</t>
  </si>
  <si>
    <t>BEMETARA</t>
  </si>
  <si>
    <t>DASRANGPUR</t>
  </si>
  <si>
    <t>NAWGARH</t>
  </si>
  <si>
    <t>KHAMARIA (DURG)</t>
  </si>
  <si>
    <t>MARROW</t>
  </si>
  <si>
    <t>NANDGHAT</t>
  </si>
  <si>
    <t>DEEKAR</t>
  </si>
  <si>
    <t>KATCHERI</t>
  </si>
  <si>
    <t>RAJNANDGAON H O</t>
  </si>
  <si>
    <t>RAJNANDGAON STADIUM</t>
  </si>
  <si>
    <t>RAJNANDGAON</t>
  </si>
  <si>
    <t>RAJNANDGAON BAZAR</t>
  </si>
  <si>
    <t>RAJNANDGAON G D CHOWK</t>
  </si>
  <si>
    <t>GHUMKA</t>
  </si>
  <si>
    <t>DONGARGARH</t>
  </si>
  <si>
    <t>CHICHOLA (DURG)</t>
  </si>
  <si>
    <t>CHHURIA</t>
  </si>
  <si>
    <t>LAL BAHADUR NAGAR (DURG)</t>
  </si>
  <si>
    <t>BANDHA BAZAR</t>
  </si>
  <si>
    <t>DONDILOHARA</t>
  </si>
  <si>
    <t>KHAIRAQARH RAJ (RAJNANADG</t>
  </si>
  <si>
    <t>CHHUI KHADAN</t>
  </si>
  <si>
    <t>GADAIPANDRIA</t>
  </si>
  <si>
    <t>RATLAM SAILANA ROAD</t>
  </si>
  <si>
    <t>SAJA</t>
  </si>
  <si>
    <t>KAWARDHA</t>
  </si>
  <si>
    <t>RAIPUR DAYANAND NAGAR</t>
  </si>
  <si>
    <t>RAIPUR H O</t>
  </si>
  <si>
    <t>RAIPUR KACHEHRI</t>
  </si>
  <si>
    <t>RAIPUR PURANI BASTI</t>
  </si>
  <si>
    <t>RAIPUR BYRON BAZAR</t>
  </si>
  <si>
    <t>RAIPUR CHHOTAPARA</t>
  </si>
  <si>
    <t>RAIPUR RAJENDRA NAGAR</t>
  </si>
  <si>
    <t>RAIPUR RAMSAGAR</t>
  </si>
  <si>
    <t>RAIPUR SADAR BAZAR</t>
  </si>
  <si>
    <t>RAIPUR VIVEKANAND</t>
  </si>
  <si>
    <t>RAIPUR SCIENCE COLLEGE</t>
  </si>
  <si>
    <t>RAIPUR RAJKUMAR COLLEGE</t>
  </si>
  <si>
    <t>RAIPUR PANDRI</t>
  </si>
  <si>
    <t>RAIPUR KAPA</t>
  </si>
  <si>
    <t>RAIPUR RAVIGRAM</t>
  </si>
  <si>
    <t>RAIPUR SHANKER COLLEGE</t>
  </si>
  <si>
    <t>RAIPUR W R S COLONY</t>
  </si>
  <si>
    <t>RAIPUR FAFADIH</t>
  </si>
  <si>
    <t>RAIPUR GANJ</t>
  </si>
  <si>
    <t>RAIPUR GUDIHARI</t>
  </si>
  <si>
    <t>RAIPUR RAVISHANKAR UNIVER</t>
  </si>
  <si>
    <t>KRISHAK NAGAR RAIPUR</t>
  </si>
  <si>
    <t>RAIPUR KRISHAK NAGAR</t>
  </si>
  <si>
    <t>MANACAMP RAIPUR</t>
  </si>
  <si>
    <t>RAIPUR MANA CAMP</t>
  </si>
  <si>
    <t>RAIPUR TATIBAND</t>
  </si>
  <si>
    <t>TITIBANAD (RAIPUR)</t>
  </si>
  <si>
    <t>MANDIR HASAD</t>
  </si>
  <si>
    <t>MATHPURENA</t>
  </si>
  <si>
    <t>MAROD</t>
  </si>
  <si>
    <t>CHARMUDIA</t>
  </si>
  <si>
    <t>AMDI</t>
  </si>
  <si>
    <t>MAGARLOD</t>
  </si>
  <si>
    <t>CHAMPARAN</t>
  </si>
  <si>
    <t>PANDUKA</t>
  </si>
  <si>
    <t>TUMGAON</t>
  </si>
  <si>
    <t>JHALLAP</t>
  </si>
  <si>
    <t>SAKARA (BASNA)</t>
  </si>
  <si>
    <t>SIMGA</t>
  </si>
  <si>
    <t>SILYARI</t>
  </si>
  <si>
    <t>MANDHAR CEMENT FACTORY</t>
  </si>
  <si>
    <t>HATHBAND</t>
  </si>
  <si>
    <t>NEORA</t>
  </si>
  <si>
    <t>BAIKUNTH</t>
  </si>
  <si>
    <t>BHATAPARA</t>
  </si>
  <si>
    <t>BHATAPARA SADAR</t>
  </si>
  <si>
    <t>TARENGA</t>
  </si>
  <si>
    <t>DAMAKHEDA</t>
  </si>
  <si>
    <t>DHARSIWA</t>
  </si>
  <si>
    <t>BIRGAON</t>
  </si>
  <si>
    <t>KHARORA</t>
  </si>
  <si>
    <t>PALLARI</t>
  </si>
  <si>
    <t>KOSMANDI</t>
  </si>
  <si>
    <t>TUNDRA</t>
  </si>
  <si>
    <t>BHINOLI</t>
  </si>
  <si>
    <t>ARJUNI</t>
  </si>
  <si>
    <t>LATUWA</t>
  </si>
  <si>
    <t>KASDOL</t>
  </si>
  <si>
    <t>BILAIGARH</t>
  </si>
  <si>
    <t>KATGI (RAIPUR)</t>
  </si>
  <si>
    <t>ARANG</t>
  </si>
  <si>
    <t>BELONDA</t>
  </si>
  <si>
    <t>MAHASAMIND</t>
  </si>
  <si>
    <t>BAG BAHARA</t>
  </si>
  <si>
    <t>PITHORA</t>
  </si>
  <si>
    <t>BASNA</t>
  </si>
  <si>
    <t>SARAI PILLI</t>
  </si>
  <si>
    <t>SARSIVA</t>
  </si>
  <si>
    <t>BANSKOTE</t>
  </si>
  <si>
    <t>BASKOT</t>
  </si>
  <si>
    <t>BHAKHARA</t>
  </si>
  <si>
    <t>SEMRA (BHAKIA)</t>
  </si>
  <si>
    <t>ABHANPUR</t>
  </si>
  <si>
    <t>JEOJAMGAON</t>
  </si>
  <si>
    <t>KURUD</t>
  </si>
  <si>
    <t>DHAMTARI</t>
  </si>
  <si>
    <t>DHAMTARI DAK</t>
  </si>
  <si>
    <t>DHAMTARI INDUSTRIAL WARD</t>
  </si>
  <si>
    <t>RUDRI</t>
  </si>
  <si>
    <t>SANKARA (NAGRI)</t>
  </si>
  <si>
    <t>SIHAWA</t>
  </si>
  <si>
    <t>BELARBAZAR</t>
  </si>
  <si>
    <t>SEMRA (NAGAR)</t>
  </si>
  <si>
    <t>NAWA PARA RAJINI</t>
  </si>
  <si>
    <t>GARIBAND</t>
  </si>
  <si>
    <t>DEOBHOG</t>
  </si>
  <si>
    <t>MAINPUR (RAIPUR)</t>
  </si>
  <si>
    <t>KIRWAI</t>
  </si>
  <si>
    <t>CHHURRA</t>
  </si>
  <si>
    <t>KHADMA</t>
  </si>
  <si>
    <t>JAGDALPUR H O</t>
  </si>
  <si>
    <t>JAGDALPUR MARKET</t>
  </si>
  <si>
    <t>JAGDALPUR KUTCHERY</t>
  </si>
  <si>
    <t>JAGDALPUR SADAR BAZAR</t>
  </si>
  <si>
    <t>JAGDALPUR RLY COLONY</t>
  </si>
  <si>
    <t>JAGDALPUR DHARAMPURA</t>
  </si>
  <si>
    <t>JAGDALPUR LOHANDIGUDA</t>
  </si>
  <si>
    <t>SUKMA</t>
  </si>
  <si>
    <t>DARBHA</t>
  </si>
  <si>
    <t>CHINDGARH</t>
  </si>
  <si>
    <t>KONTA</t>
  </si>
  <si>
    <t>TONGAPAL</t>
  </si>
  <si>
    <t>KERLAPAL</t>
  </si>
  <si>
    <t>DORNAPAL</t>
  </si>
  <si>
    <t>KUKANAR</t>
  </si>
  <si>
    <t>ASNA</t>
  </si>
  <si>
    <t>BAKAVAN</t>
  </si>
  <si>
    <t>BASTAR</t>
  </si>
  <si>
    <t>BHANPURI</t>
  </si>
  <si>
    <t>SONARPAL</t>
  </si>
  <si>
    <t>KONDAGAON</t>
  </si>
  <si>
    <t>KONDAGAON NK COLONY</t>
  </si>
  <si>
    <t>BANIYAGAON</t>
  </si>
  <si>
    <t>KONDAGAON NAKA</t>
  </si>
  <si>
    <t>KONDAGAON SADAR BAZAR</t>
  </si>
  <si>
    <t>LANJODO</t>
  </si>
  <si>
    <t>MAKDI</t>
  </si>
  <si>
    <t>KESHKAL</t>
  </si>
  <si>
    <t>SINGRAPUR</t>
  </si>
  <si>
    <t>KANKER H O</t>
  </si>
  <si>
    <t>KANKER KUTCHERY</t>
  </si>
  <si>
    <t>SARONA</t>
  </si>
  <si>
    <t>LAKHANPURI</t>
  </si>
  <si>
    <t>CHARMA</t>
  </si>
  <si>
    <t>NAGARNAR</t>
  </si>
  <si>
    <t>VISHRAMPURI</t>
  </si>
  <si>
    <t>GEEDAM</t>
  </si>
  <si>
    <t>TOKAPAL</t>
  </si>
  <si>
    <t>BHAIRAMGARH</t>
  </si>
  <si>
    <t>BIJAAULI</t>
  </si>
  <si>
    <t>BADEKILOPAL</t>
  </si>
  <si>
    <t>BHOPAL PATNAM</t>
  </si>
  <si>
    <t>AWAPALLI</t>
  </si>
  <si>
    <t>MACHED</t>
  </si>
  <si>
    <t>DANTEWARA</t>
  </si>
  <si>
    <t>GANGLOOR</t>
  </si>
  <si>
    <t>BODEQUDRA</t>
  </si>
  <si>
    <t>KATKALYAN</t>
  </si>
  <si>
    <t>NAKULNAR</t>
  </si>
  <si>
    <t>BACHEL</t>
  </si>
  <si>
    <t>KIRANDUL</t>
  </si>
  <si>
    <t>METAPAL</t>
  </si>
  <si>
    <t>GADIRAS</t>
  </si>
  <si>
    <t>SAMBALPUR</t>
  </si>
  <si>
    <t>KIBAIBALANG</t>
  </si>
  <si>
    <t>ANTAGARH</t>
  </si>
  <si>
    <t>BHANUPRATAPPUR</t>
  </si>
  <si>
    <t>KORAR</t>
  </si>
  <si>
    <t>CHOTE KAPSI</t>
  </si>
  <si>
    <t>BEOHARI</t>
  </si>
  <si>
    <t>KONDAL (DURG)</t>
  </si>
  <si>
    <t>PAKHANJORE CAMP</t>
  </si>
  <si>
    <t>BANDE COLONY</t>
  </si>
  <si>
    <t>BILASPUR H O</t>
  </si>
  <si>
    <t>C M D COLLEGE BILASPUR</t>
  </si>
  <si>
    <t>GOLE BAZAR BILASPUR</t>
  </si>
  <si>
    <t>JUNA BILASPUR</t>
  </si>
  <si>
    <t>KILAWARD BILASPUR</t>
  </si>
  <si>
    <t>NEHRU NAGAR BILASPUR</t>
  </si>
  <si>
    <t>SARKANDA BILASPUR</t>
  </si>
  <si>
    <t>BILASPUR RAMDAS NAGAR</t>
  </si>
  <si>
    <t>BILASPUR R S</t>
  </si>
  <si>
    <t>TORWA BILASPUR</t>
  </si>
  <si>
    <t>BILASPUR BIRKONA</t>
  </si>
  <si>
    <t>BIRKONA</t>
  </si>
  <si>
    <t>BILASPUR SPINNIG MILLS</t>
  </si>
  <si>
    <t>BILASPUR KONI</t>
  </si>
  <si>
    <t>BILASPUR PAUNSARA</t>
  </si>
  <si>
    <t>POURSRA</t>
  </si>
  <si>
    <t>MOPKA</t>
  </si>
  <si>
    <t>GHUTKU (BILASPUR)</t>
  </si>
  <si>
    <t>GANIYARI</t>
  </si>
  <si>
    <t>KARGI ROAD (BILASPUR)</t>
  </si>
  <si>
    <t>LORMI</t>
  </si>
  <si>
    <t>BELGHANA</t>
  </si>
  <si>
    <t>MARWAHI</t>
  </si>
  <si>
    <t>PASAN</t>
  </si>
  <si>
    <t>CHAKRABHATA CAMP</t>
  </si>
  <si>
    <t>SARGAON (BILASPUR)</t>
  </si>
  <si>
    <t>HIRR MINES (BILASPUR)</t>
  </si>
  <si>
    <t>BILASPUR INDUSTRIL EST</t>
  </si>
  <si>
    <t>BILHA</t>
  </si>
  <si>
    <t>TAKHTAPUR</t>
  </si>
  <si>
    <t>JARHANGAON</t>
  </si>
  <si>
    <t>MUNGELI (BILASPUR)</t>
  </si>
  <si>
    <t>MUNGELI DAMPARA</t>
  </si>
  <si>
    <t>PATHARIA (BILASPUR)</t>
  </si>
  <si>
    <t>KUNDA (BILASPUR)</t>
  </si>
  <si>
    <t>PANDARIA</t>
  </si>
  <si>
    <t>PANDATARAI</t>
  </si>
  <si>
    <t>PONDIUPRORA</t>
  </si>
  <si>
    <t>KATGHORA</t>
  </si>
  <si>
    <t>HARDI BAZAR (BILASPUR)</t>
  </si>
  <si>
    <t>BANIKI MOGRA</t>
  </si>
  <si>
    <t>CHHURI</t>
  </si>
  <si>
    <t>PALI (RATANPUR)</t>
  </si>
  <si>
    <t>GATORA</t>
  </si>
  <si>
    <t>AKALTARA C C I</t>
  </si>
  <si>
    <t>JAIRAM NAGAR</t>
  </si>
  <si>
    <t>MASTURI</t>
  </si>
  <si>
    <t>AKALTARA</t>
  </si>
  <si>
    <t>NARIYARA</t>
  </si>
  <si>
    <t>NARSINGHGARH TOWN</t>
  </si>
  <si>
    <t>PAMGARH (BILASPUR)</t>
  </si>
  <si>
    <t>LOHARSI SONE</t>
  </si>
  <si>
    <t>KHAROD (RAIPUR)</t>
  </si>
  <si>
    <t>SEORI NARAYAN</t>
  </si>
  <si>
    <t>SEEPAT</t>
  </si>
  <si>
    <t>BALODA</t>
  </si>
  <si>
    <t>BALODA BAZAR</t>
  </si>
  <si>
    <t>RAHOD</t>
  </si>
  <si>
    <t>KOTMI SONER</t>
  </si>
  <si>
    <t>CHAMPA</t>
  </si>
  <si>
    <t>CHAMPA R S</t>
  </si>
  <si>
    <t>KOSA</t>
  </si>
  <si>
    <t>THURKOL</t>
  </si>
  <si>
    <t>HARDI (BILASPUR)</t>
  </si>
  <si>
    <t>BIRRA</t>
  </si>
  <si>
    <t>GOPAL NAGAR</t>
  </si>
  <si>
    <t>ODEKERA</t>
  </si>
  <si>
    <t>NAILA R S</t>
  </si>
  <si>
    <t>JANJGIR</t>
  </si>
  <si>
    <t>BHAISMA</t>
  </si>
  <si>
    <t>KORBA H O</t>
  </si>
  <si>
    <t>KORBA TOWN</t>
  </si>
  <si>
    <t>KORBA COLLIERy</t>
  </si>
  <si>
    <t>KORBA THERMAL STATION</t>
  </si>
  <si>
    <t>MANIKPUR COLLIERY</t>
  </si>
  <si>
    <t>ALLUMINIUM BHAWAN</t>
  </si>
  <si>
    <t>BALCO</t>
  </si>
  <si>
    <t>BALCO TOWNSHIP</t>
  </si>
  <si>
    <t>SECTOR 1 BALCO</t>
  </si>
  <si>
    <t>CHAURIA</t>
  </si>
  <si>
    <t>KORBA HASDEO PROJECT</t>
  </si>
  <si>
    <t>BARADUAR</t>
  </si>
  <si>
    <t>DABHRA (BILASPUR)</t>
  </si>
  <si>
    <t>SAKTI</t>
  </si>
  <si>
    <t>JAIJAIPUR</t>
  </si>
  <si>
    <t>MALKHARODA</t>
  </si>
  <si>
    <t>CHANDRAPUR (BILASPUR)</t>
  </si>
  <si>
    <t>ABHAR</t>
  </si>
  <si>
    <t>RAIGARH BUS STAND</t>
  </si>
  <si>
    <t>RAIGARH CHAKARADHAR NAGAR</t>
  </si>
  <si>
    <t>RAIGARH H O</t>
  </si>
  <si>
    <t>RAIGARH SADAR BAZAR</t>
  </si>
  <si>
    <t>RAIGARH JUTE MILLS</t>
  </si>
  <si>
    <t>PATAL PALI</t>
  </si>
  <si>
    <t>SURESHPUR</t>
  </si>
  <si>
    <t>SAMRUMA</t>
  </si>
  <si>
    <t>TUMNAR</t>
  </si>
  <si>
    <t>TERAM</t>
  </si>
  <si>
    <t>GHARGHODA</t>
  </si>
  <si>
    <t>KUDAM KELA</t>
  </si>
  <si>
    <t>LAILUNGA</t>
  </si>
  <si>
    <t>KOTBA</t>
  </si>
  <si>
    <t>RAJPUR (RAIGARH)</t>
  </si>
  <si>
    <t>DHARAMJAIGARH</t>
  </si>
  <si>
    <t>KUDEKELA</t>
  </si>
  <si>
    <t>PATHALGAON</t>
  </si>
  <si>
    <t>KAPU</t>
  </si>
  <si>
    <t>VIJAINAGAR (RAIGARH)</t>
  </si>
  <si>
    <t>SISRINGA</t>
  </si>
  <si>
    <t>MAKDEGA</t>
  </si>
  <si>
    <t>GERSA</t>
  </si>
  <si>
    <t>LUDEG</t>
  </si>
  <si>
    <t>KADRO</t>
  </si>
  <si>
    <t>KANSABEL</t>
  </si>
  <si>
    <t>BAGICHA</t>
  </si>
  <si>
    <t>KUNKARI</t>
  </si>
  <si>
    <t>DOKRA</t>
  </si>
  <si>
    <t>TAPKARA</t>
  </si>
  <si>
    <t>BANDARCHUA</t>
  </si>
  <si>
    <t>CHETHA</t>
  </si>
  <si>
    <t>KERSAI</t>
  </si>
  <si>
    <t>NAKBAR</t>
  </si>
  <si>
    <t>BAG BAHAR</t>
  </si>
  <si>
    <t>FARSABAHAR</t>
  </si>
  <si>
    <t>BATAIKELA</t>
  </si>
  <si>
    <t>JASHPURNAGAR BAZAR DAND</t>
  </si>
  <si>
    <t>JASHPUR NAGAR</t>
  </si>
  <si>
    <t>DULDULA</t>
  </si>
  <si>
    <t>SANNA</t>
  </si>
  <si>
    <t>GHLENG</t>
  </si>
  <si>
    <t>ARRA</t>
  </si>
  <si>
    <t>LODAM</t>
  </si>
  <si>
    <t>PUSSORE</t>
  </si>
  <si>
    <t>SARANGARTH</t>
  </si>
  <si>
    <t>HARDI (RAIGARH)</t>
  </si>
  <si>
    <t>KOSIR</t>
  </si>
  <si>
    <t>DANSARA</t>
  </si>
  <si>
    <t>BARAMKELA</t>
  </si>
  <si>
    <t>SARIA</t>
  </si>
  <si>
    <t>SANKARA</t>
  </si>
  <si>
    <t>BADWAR</t>
  </si>
  <si>
    <t>BANSAJHAR</t>
  </si>
  <si>
    <t>BADEDEOGAON</t>
  </si>
  <si>
    <t>KHARSIA</t>
  </si>
  <si>
    <t>CHALL</t>
  </si>
  <si>
    <t>HATI</t>
  </si>
  <si>
    <t>BARRA</t>
  </si>
  <si>
    <t>JABI</t>
  </si>
  <si>
    <t>KHADGAON</t>
  </si>
  <si>
    <t>AMBIKAPUR H O</t>
  </si>
  <si>
    <t>AMBIKAPUR TOWN</t>
  </si>
  <si>
    <t>AMBIKAPUR NAYALAYA</t>
  </si>
  <si>
    <t>BATAULI</t>
  </si>
  <si>
    <t>DHAURPUR</t>
  </si>
  <si>
    <t>LAMGAON</t>
  </si>
  <si>
    <t>ULKIYA</t>
  </si>
  <si>
    <t>PRATAPGARH (AMBIKAPUR)</t>
  </si>
  <si>
    <t>LAKHANPURA</t>
  </si>
  <si>
    <t>KAKNA</t>
  </si>
  <si>
    <t>RAJPUR (SARGUJA)</t>
  </si>
  <si>
    <t>BALARAMPUR</t>
  </si>
  <si>
    <t>BAGHIMA</t>
  </si>
  <si>
    <t>NARBADAPUR</t>
  </si>
  <si>
    <t>KAMLESHWARPUR</t>
  </si>
  <si>
    <t>REHRA</t>
  </si>
  <si>
    <t>RAMANUJGANJ</t>
  </si>
  <si>
    <t>KUSMI</t>
  </si>
  <si>
    <t>PRATAPPUR</t>
  </si>
  <si>
    <t>WADRAFNAGAR</t>
  </si>
  <si>
    <t>BIRHRAMPUR COLLIERY</t>
  </si>
  <si>
    <t>SURAIPUR</t>
  </si>
  <si>
    <t>BHAIYATHAN</t>
  </si>
  <si>
    <t>RAMANUJ NAGAR</t>
  </si>
  <si>
    <t>AMBIKAPUR</t>
  </si>
  <si>
    <t>CHURCHA COLLIERY</t>
  </si>
  <si>
    <t>SONHAT</t>
  </si>
  <si>
    <t>KHADGAWAN (CHIRIMIRI)</t>
  </si>
  <si>
    <t>MANENDRAGARH</t>
  </si>
  <si>
    <t>JHAARA KHAND COLLIERY</t>
  </si>
  <si>
    <t>JHAARA KHAND COLLY WEST</t>
  </si>
  <si>
    <t>CHIRIMIRI</t>
  </si>
  <si>
    <t>HALDIBADI (CHIRIMIRI)</t>
  </si>
  <si>
    <t>KURASIA COLLIERY</t>
  </si>
  <si>
    <t>SONAWA NI COLLERY</t>
  </si>
  <si>
    <t>KOREA COLLIERY (SURGUJA)</t>
  </si>
  <si>
    <t>CHIRIMIRI COLLY WEST</t>
  </si>
  <si>
    <t>WEST CHIRIMIRI COLLIERY</t>
  </si>
  <si>
    <t>JANAKPUR</t>
  </si>
  <si>
    <t>BASHEER BAGH</t>
  </si>
  <si>
    <t>GANDHI BHAWAN</t>
  </si>
  <si>
    <t>GUN FOUNDRY</t>
  </si>
  <si>
    <t>HINDI BHAVAN</t>
  </si>
  <si>
    <t>HYDERABAD G P O</t>
  </si>
  <si>
    <t>HYDERABAD</t>
  </si>
  <si>
    <t>HYDERABAD R S</t>
  </si>
  <si>
    <t>KANDASWAMY BAGH</t>
  </si>
  <si>
    <t>KING KOTI COMPLEX</t>
  </si>
  <si>
    <t>MOZAMPURA</t>
  </si>
  <si>
    <t>MOZAMZAHI MARKET</t>
  </si>
  <si>
    <t>PUTLII BOWLI</t>
  </si>
  <si>
    <t>RAMKOTE</t>
  </si>
  <si>
    <t>SITARAM PET</t>
  </si>
  <si>
    <t>STATE BANK OF INDIA</t>
  </si>
  <si>
    <t>STATE BANK OF HYD</t>
  </si>
  <si>
    <t>WALLAEE STREET</t>
  </si>
  <si>
    <t>BHAWANI NAGAR</t>
  </si>
  <si>
    <t>JUBILEE H O</t>
  </si>
  <si>
    <t>MANDI MIR ALAM MOTIGALLI</t>
  </si>
  <si>
    <t>MOGALPURA</t>
  </si>
  <si>
    <t>TAGARIKANAKA</t>
  </si>
  <si>
    <t>HOUSING BOARD COLONY</t>
  </si>
  <si>
    <t>YELLAMMAGUTTA</t>
  </si>
  <si>
    <t>BEGUMPET POLICE LINES</t>
  </si>
  <si>
    <t>BHOIGUDA</t>
  </si>
  <si>
    <t>BHOLAKPUR</t>
  </si>
  <si>
    <t>GANDHI HOSPITAL</t>
  </si>
  <si>
    <t>KAVADIGUDA</t>
  </si>
  <si>
    <t>KINGSWAY</t>
  </si>
  <si>
    <t>M G RD</t>
  </si>
  <si>
    <t>MUD FORT</t>
  </si>
  <si>
    <t>NAPIER LINES</t>
  </si>
  <si>
    <t>P G ROAD</t>
  </si>
  <si>
    <t>PICKET</t>
  </si>
  <si>
    <t>SECUNDERABAD H O</t>
  </si>
  <si>
    <t>ST MARRYS ROAD</t>
  </si>
  <si>
    <t>AC GUARDS</t>
  </si>
  <si>
    <t>BAZAR GHAT</t>
  </si>
  <si>
    <t>ERRAM MANZIL COLONY</t>
  </si>
  <si>
    <t>G M TELEPHONES</t>
  </si>
  <si>
    <t>KHAIRATABAD H O (HYD)</t>
  </si>
  <si>
    <t>CRP CAMP</t>
  </si>
  <si>
    <t>KESHORIGI (HYD)</t>
  </si>
  <si>
    <t>MAMIDI PALLI</t>
  </si>
  <si>
    <t>DHOOLPET</t>
  </si>
  <si>
    <t>JIAGUDA</t>
  </si>
  <si>
    <t>KARWAN SAHU (HYD)</t>
  </si>
  <si>
    <t>MANGALHAT</t>
  </si>
  <si>
    <t>SUBJIMANDI</t>
  </si>
  <si>
    <t>ADMINISTRATIVE BUILDING (OU)</t>
  </si>
  <si>
    <t>JAMA I OSMANIA HYDERABAD</t>
  </si>
  <si>
    <t>R R LABS</t>
  </si>
  <si>
    <t>ADVANCED TRAINING INSTITUTE</t>
  </si>
  <si>
    <t>GOLCONDA (HYDERABAD)</t>
  </si>
  <si>
    <t>LANGAR HOUSE</t>
  </si>
  <si>
    <t>MOHAMMEDI LINES</t>
  </si>
  <si>
    <t>BOLARUM (HYD)</t>
  </si>
  <si>
    <t>HAIG LINES</t>
  </si>
  <si>
    <t>MAHIDPUR LINES ALWAL</t>
  </si>
  <si>
    <t>OLD ALWAL BOLARAM BAZAR</t>
  </si>
  <si>
    <t>RISALA BAZAR</t>
  </si>
  <si>
    <t>BOWIN PALLE (HYD)</t>
  </si>
  <si>
    <t>OLD AIR PORT HYD</t>
  </si>
  <si>
    <t>AFZAL GUNJ</t>
  </si>
  <si>
    <t>BEGUM BAZAR (HYD)</t>
  </si>
  <si>
    <t>HYDERABAD CITY BUS STATION</t>
  </si>
  <si>
    <t>OSMANIA GENERAL HOSPITAL</t>
  </si>
  <si>
    <t>AMBERPET (HYD)</t>
  </si>
  <si>
    <t>CENTRAL POLICE LINES</t>
  </si>
  <si>
    <t>HYDERABAD PUBLIC SCHOOL</t>
  </si>
  <si>
    <t>ZINDA TILASMATH</t>
  </si>
  <si>
    <t>HANKIMPET (HYD)</t>
  </si>
  <si>
    <t>JAGAMGUDA</t>
  </si>
  <si>
    <t>KOTTUR</t>
  </si>
  <si>
    <t>SAMIRPET</t>
  </si>
  <si>
    <t>TRIMULCHERRY H O</t>
  </si>
  <si>
    <t>GOUGH LINES</t>
  </si>
  <si>
    <t>M C EME</t>
  </si>
  <si>
    <t>SRIRAMNAGAR COLONY</t>
  </si>
  <si>
    <t>VENKATAPURAM</t>
  </si>
  <si>
    <t>AMEERPET</t>
  </si>
  <si>
    <t>BEGUMPET (HYD)</t>
  </si>
  <si>
    <t>OLD BEGUMPET</t>
  </si>
  <si>
    <t>PARKASHAM NAGAR</t>
  </si>
  <si>
    <t>LALLAGUDA</t>
  </si>
  <si>
    <t>LALLAPET</t>
  </si>
  <si>
    <t>METTUGUDA</t>
  </si>
  <si>
    <t>TARNAKA</t>
  </si>
  <si>
    <t>ERRAGADDA</t>
  </si>
  <si>
    <t>FATEHNAGAR</t>
  </si>
  <si>
    <t>RAHAMATNAGAR COLONY</t>
  </si>
  <si>
    <t>SANATHNAGAR</t>
  </si>
  <si>
    <t>SANATHNAGAR COLY</t>
  </si>
  <si>
    <t>SANATNAGAR I E (HYD)</t>
  </si>
  <si>
    <t>CHIKKADAPALLI MARKET</t>
  </si>
  <si>
    <t>GOLCONDA CHOWRASTA</t>
  </si>
  <si>
    <t>MUSHIRABAD (HYD)</t>
  </si>
  <si>
    <t>EME RECORDS</t>
  </si>
  <si>
    <t>CENTRAL SECRETARIAT (HYD)</t>
  </si>
  <si>
    <t>DABIRPURA</t>
  </si>
  <si>
    <t>EDI BAZAR</t>
  </si>
  <si>
    <t>REINBAZAR</t>
  </si>
  <si>
    <t>YAKUTPURA (HYD)</t>
  </si>
  <si>
    <t>CHANCHALGUDA</t>
  </si>
  <si>
    <t>DARJU SAHIFA</t>
  </si>
  <si>
    <t>KATTAL GUDA</t>
  </si>
  <si>
    <t>NOORKHAN BAZAR</t>
  </si>
  <si>
    <t>SAHIFA (HYD)</t>
  </si>
  <si>
    <t>CHILKALGUDA</t>
  </si>
  <si>
    <t>PADMARAO NAGAR</t>
  </si>
  <si>
    <t>SECUNDERABAD</t>
  </si>
  <si>
    <t>SECUNDERABAD R S</t>
  </si>
  <si>
    <t>EAST MAREDPALLI</t>
  </si>
  <si>
    <t>NEHRUNAGAR (SEC BAD)</t>
  </si>
  <si>
    <t>WEST MAREDPALLI</t>
  </si>
  <si>
    <t>NIMBOLIADDA</t>
  </si>
  <si>
    <t>STN KACHEGUDA H O</t>
  </si>
  <si>
    <t>BARKATPURA</t>
  </si>
  <si>
    <t>ESAMIA BAZAR</t>
  </si>
  <si>
    <t>STONE HOSUE</t>
  </si>
  <si>
    <t>VEER SAVARKAR MARG</t>
  </si>
  <si>
    <t>AHMED NAGAR</t>
  </si>
  <si>
    <t>ASIF NAGAR</t>
  </si>
  <si>
    <t>DATTA TREYA COLONY</t>
  </si>
  <si>
    <t>HUMAYUN NAGAR (HYD)</t>
  </si>
  <si>
    <t>J N T U HYD</t>
  </si>
  <si>
    <t>MEHDIPATNAM</t>
  </si>
  <si>
    <t>SHYAMNAGAR</t>
  </si>
  <si>
    <t>GAGANMAHAL</t>
  </si>
  <si>
    <t>HAMAYATNAGAR (HYD)</t>
  </si>
  <si>
    <t>HIMAYAT NAGAR EAST</t>
  </si>
  <si>
    <t>HIMMAT NAGAR</t>
  </si>
  <si>
    <t>NARAYANGUDA</t>
  </si>
  <si>
    <t>PARISRAMA BHAVAN</t>
  </si>
  <si>
    <t>RAMAKRISHNAMATH</t>
  </si>
  <si>
    <t>AGRICULTURAL COLLEGE JUBILEE</t>
  </si>
  <si>
    <t>KRISHI RAKSHA</t>
  </si>
  <si>
    <t>RAJENDRANAGAR (HYD)</t>
  </si>
  <si>
    <t>IBRAHIM BAGH LINES HYDERABAD</t>
  </si>
  <si>
    <t>ADMINISTRATIVE BUILDING</t>
  </si>
  <si>
    <t>RAMA CHANDRA PURAM H E</t>
  </si>
  <si>
    <t>GACHIBOWLI</t>
  </si>
  <si>
    <t>BANJARA HILLS HYDERABAD</t>
  </si>
  <si>
    <t>INJAPUR</t>
  </si>
  <si>
    <t>SAROORNAGAR (HYD)</t>
  </si>
  <si>
    <t>CHAITANYAPURI COLONY</t>
  </si>
  <si>
    <t>DILSUKHANAGARCOLY</t>
  </si>
  <si>
    <t>HYDERABAD RACE CLUB</t>
  </si>
  <si>
    <t>MALAKPET COLONY (HYD)</t>
  </si>
  <si>
    <t>MOOSARAM BAGH</t>
  </si>
  <si>
    <t>OLD MALAKPET</t>
  </si>
  <si>
    <t>OSMAN NAGAR</t>
  </si>
  <si>
    <t>SRIPURAM COLONY</t>
  </si>
  <si>
    <t>COOPERATIVE IND EST</t>
  </si>
  <si>
    <t>T I E BALANAGAR</t>
  </si>
  <si>
    <t>TOWNSHIP (HYD)</t>
  </si>
  <si>
    <t>B K GUDA</t>
  </si>
  <si>
    <t>SANJEEVAREDDY NAGAR</t>
  </si>
  <si>
    <t>BEERAPPAGADDA</t>
  </si>
  <si>
    <t>SURVEY OF INDIA</t>
  </si>
  <si>
    <t>UPPAL</t>
  </si>
  <si>
    <t>INDUSTRIAL ESTATE MOULALI</t>
  </si>
  <si>
    <t>RAJ BHAVAN (HYD)</t>
  </si>
  <si>
    <t>HINDUSTAN AERONAUTICS HYD</t>
  </si>
  <si>
    <t>RAJU COLONY</t>
  </si>
  <si>
    <t>AIR FORCE ACADEMY (HYD)</t>
  </si>
  <si>
    <t>ANDHRA MAHILA SABHA</t>
  </si>
  <si>
    <t>LALI-THANAGAR COLONY</t>
  </si>
  <si>
    <t>NALLAKUNTA</t>
  </si>
  <si>
    <t>NEW NALLAKUNTA</t>
  </si>
  <si>
    <t>PADMAVATINAGAR</t>
  </si>
  <si>
    <t>YOUSUFGUDA (HYD)</t>
  </si>
  <si>
    <t>MALKAJGIRI (SEC BAD)</t>
  </si>
  <si>
    <t>RADHAKRISHNAGAR</t>
  </si>
  <si>
    <t>SAFILGUDA</t>
  </si>
  <si>
    <t>BAKARAM</t>
  </si>
  <si>
    <t>ZAMISTANPUR (HYD)</t>
  </si>
  <si>
    <t>A P S E BOARD (HYD)</t>
  </si>
  <si>
    <t>APSP CAMP</t>
  </si>
  <si>
    <t>BELLAVISTA</t>
  </si>
  <si>
    <t>HINDUSTAN MACHINE</t>
  </si>
  <si>
    <t>HINDUSTAN CABLES (HYD)</t>
  </si>
  <si>
    <t>LINGAM PALLI (HYD)</t>
  </si>
  <si>
    <t>CENTRAL UNIVERSITY CAMPUS</t>
  </si>
  <si>
    <t>CHAITANYA BHARATI (HYD)</t>
  </si>
  <si>
    <t>ACADEMY (HYDERABAD)</t>
  </si>
  <si>
    <t>KATEDHAN IE</t>
  </si>
  <si>
    <t>FALAKNUMA HYD</t>
  </si>
  <si>
    <t>SHAMSHEER GANJ</t>
  </si>
  <si>
    <t>UPPUGUDA</t>
  </si>
  <si>
    <t>KANCHAN BAGH (HYD)</t>
  </si>
  <si>
    <t>BAHADUR PURRA (HYD)</t>
  </si>
  <si>
    <t>CHANDULAL BARADARI</t>
  </si>
  <si>
    <t>HUSSAINI ALAM</t>
  </si>
  <si>
    <t>TADBUN</t>
  </si>
  <si>
    <t>FATEH DARWAZA</t>
  </si>
  <si>
    <t>GUAZI PURA</t>
  </si>
  <si>
    <t>SHALI BANDA</t>
  </si>
  <si>
    <t>SULTAN SHAHI</t>
  </si>
  <si>
    <t>HIGH COURT HYDERABAD</t>
  </si>
  <si>
    <t>KULSUMPURA (HYD)</t>
  </si>
  <si>
    <t>KUMARA BOMMA RAJU</t>
  </si>
  <si>
    <t>BOUDHA NAGAR</t>
  </si>
  <si>
    <t>SITAPHALAMANDI (SCEBAD)</t>
  </si>
  <si>
    <t>SRINIVASANAGAR</t>
  </si>
  <si>
    <t>GANDHI NAGAR (HYD)</t>
  </si>
  <si>
    <t>VIJAYANAGAR COLONY (HYD)</t>
  </si>
  <si>
    <t>L I C DN HYD</t>
  </si>
  <si>
    <t>SOMAJI GUDA (HYD)</t>
  </si>
  <si>
    <t>NEW MLA QUARTERS (HYD)</t>
  </si>
  <si>
    <t>VIDHANA S-BHA (HYD)</t>
  </si>
  <si>
    <t>RAMA KRISHNAPURAM</t>
  </si>
  <si>
    <t>JAI JAWAHAR NAGAR</t>
  </si>
  <si>
    <t>VIKASNAGAR (SECBAD)</t>
  </si>
  <si>
    <t>SAINIKPURI (SECBAD)</t>
  </si>
  <si>
    <t>SAIDABAD (HYD)</t>
  </si>
  <si>
    <t>SAIDABAD COLONY</t>
  </si>
  <si>
    <t>SANTOSHNAGAR COLONY</t>
  </si>
  <si>
    <t>P &amp; T COLONY (GA) (H/D)</t>
  </si>
  <si>
    <t>VAMASTHLI PURAM (HYD)</t>
  </si>
  <si>
    <t>VANAVOLU</t>
  </si>
  <si>
    <t>DR A S RAONAGAR COLONY</t>
  </si>
  <si>
    <t>ECIL HYDERABAD</t>
  </si>
  <si>
    <t>IND DEV ARE JEED HYD</t>
  </si>
  <si>
    <t>KUKATPALLI (HYD)</t>
  </si>
  <si>
    <t>SRINAGAR COLONY (HYD)</t>
  </si>
  <si>
    <t>A G's OFFICE STAFF</t>
  </si>
  <si>
    <t>QUARTERS</t>
  </si>
  <si>
    <t>VENGALRA0 NAGAR HYD</t>
  </si>
  <si>
    <t>LAL BAHADUR NAGAR (HYD)</t>
  </si>
  <si>
    <t>VIKARABAD H O</t>
  </si>
  <si>
    <t>GODAMGUDA</t>
  </si>
  <si>
    <t>EKMAMIDI</t>
  </si>
  <si>
    <t>PORUR</t>
  </si>
  <si>
    <t>POTHAKA PALLI</t>
  </si>
  <si>
    <t>ANANTHA GIRIPALLE</t>
  </si>
  <si>
    <t>KALKODA</t>
  </si>
  <si>
    <t>KESARAM</t>
  </si>
  <si>
    <t>KOTPALLI</t>
  </si>
  <si>
    <t>RAMAPUR</t>
  </si>
  <si>
    <t>RAVULAPALLI</t>
  </si>
  <si>
    <t>ROMPALLI</t>
  </si>
  <si>
    <t>SALBATHAPUR</t>
  </si>
  <si>
    <t>SOMAPAM</t>
  </si>
  <si>
    <t>YENKARAM</t>
  </si>
  <si>
    <t>YENKEPALLI</t>
  </si>
  <si>
    <t>KOTHAGADI</t>
  </si>
  <si>
    <t>MANNEGUDA</t>
  </si>
  <si>
    <t>VELCHAL</t>
  </si>
  <si>
    <t>NAWABPET</t>
  </si>
  <si>
    <t>PHULAMAMDI</t>
  </si>
  <si>
    <t>CHITTI GADDA</t>
  </si>
  <si>
    <t>MADIREDDI PALLI</t>
  </si>
  <si>
    <t>GANGARAM</t>
  </si>
  <si>
    <t>RAMNADGUDPALLI</t>
  </si>
  <si>
    <t>DHARUR</t>
  </si>
  <si>
    <t>KARAN KOT</t>
  </si>
  <si>
    <t>OLD TANDUR</t>
  </si>
  <si>
    <t>TANDUR</t>
  </si>
  <si>
    <t>JANGAON</t>
  </si>
  <si>
    <t>PEDDIMAL</t>
  </si>
  <si>
    <t>BASHEERABAD</t>
  </si>
  <si>
    <t>CHINA GOTTIGA</t>
  </si>
  <si>
    <t>YALAL</t>
  </si>
  <si>
    <t>NAVALGA</t>
  </si>
  <si>
    <t>AGNOOR</t>
  </si>
  <si>
    <t>KANDANHALLI</t>
  </si>
  <si>
    <t>MAILWAR</t>
  </si>
  <si>
    <t>MANTHANGOD</t>
  </si>
  <si>
    <t>YEKMAI</t>
  </si>
  <si>
    <t>GINGURTHI</t>
  </si>
  <si>
    <t>INDOOR</t>
  </si>
  <si>
    <t>MUMBAPUR</t>
  </si>
  <si>
    <t>JUNTA PALLI</t>
  </si>
  <si>
    <t>PAGDIAL</t>
  </si>
  <si>
    <t>TURMAMIDI</t>
  </si>
  <si>
    <t>MALKAPUR (TANDUR)</t>
  </si>
  <si>
    <t>C C I (TANDUR)</t>
  </si>
  <si>
    <t>ANATA GIRI (R D)</t>
  </si>
  <si>
    <t>KOTHULAPUR</t>
  </si>
  <si>
    <t>BUCHAMPALLE</t>
  </si>
  <si>
    <t>KOTMARPALLI</t>
  </si>
  <si>
    <t>MOMINPET</t>
  </si>
  <si>
    <t>SIRPURA</t>
  </si>
  <si>
    <t>MARPALLIKALAN</t>
  </si>
  <si>
    <t>PATLUR</t>
  </si>
  <si>
    <t>TEKULAPALLI</t>
  </si>
  <si>
    <t>YENKATLA</t>
  </si>
  <si>
    <t>GHATKESAR</t>
  </si>
  <si>
    <t>MEDCHAL</t>
  </si>
  <si>
    <t>NUTHANKKAL</t>
  </si>
  <si>
    <t>GOWDA VALLI</t>
  </si>
  <si>
    <t>DABIRPUR</t>
  </si>
  <si>
    <t>KOMPALLI</t>
  </si>
  <si>
    <t>PURGI</t>
  </si>
  <si>
    <t>BOMPALLY</t>
  </si>
  <si>
    <t>CHEVELA</t>
  </si>
  <si>
    <t>AMADAPUR</t>
  </si>
  <si>
    <t>AZIZ NAGAR</t>
  </si>
  <si>
    <t>KANAKAMAMDI</t>
  </si>
  <si>
    <t>HAYATNAGAR</t>
  </si>
  <si>
    <t>PASMAMLA</t>
  </si>
  <si>
    <t>IBRAHIMPATNAM</t>
  </si>
  <si>
    <t>JAPAL</t>
  </si>
  <si>
    <t>POLKAM PALLI</t>
  </si>
  <si>
    <t>RAI POLE</t>
  </si>
  <si>
    <t>YACHARAM</t>
  </si>
  <si>
    <t>KONGARA RAVIRYAL</t>
  </si>
  <si>
    <t>MANGALPALLI</t>
  </si>
  <si>
    <t>KUNTLOOR</t>
  </si>
  <si>
    <t>CHINA MANGALARAM</t>
  </si>
  <si>
    <t>PEDDA MANGALARAM</t>
  </si>
  <si>
    <t>ALOOR</t>
  </si>
  <si>
    <t>GUNDAL</t>
  </si>
  <si>
    <t>CHELKUR</t>
  </si>
  <si>
    <t>MOINABAD</t>
  </si>
  <si>
    <t>SERI GUDA</t>
  </si>
  <si>
    <t>GUNGAL</t>
  </si>
  <si>
    <t>AINAPUR</t>
  </si>
  <si>
    <t>SURANGAL</t>
  </si>
  <si>
    <t>DOMA</t>
  </si>
  <si>
    <t>REGAD GHANPUR</t>
  </si>
  <si>
    <t>TATI PARTHY</t>
  </si>
  <si>
    <t>BATASINGARAM</t>
  </si>
  <si>
    <t>NANDI VANAPARTHI</t>
  </si>
  <si>
    <t>MEDPALLI</t>
  </si>
  <si>
    <t>MAILARAM</t>
  </si>
  <si>
    <t>VENKATAPUR</t>
  </si>
  <si>
    <t>KAWAD PALLI</t>
  </si>
  <si>
    <t>TURKAYAMJAL</t>
  </si>
  <si>
    <t>KALVA KUNTA</t>
  </si>
  <si>
    <t>NALSABGADDA</t>
  </si>
  <si>
    <t>PRASANTINAGAR</t>
  </si>
  <si>
    <t>RAJAMPET COLONY</t>
  </si>
  <si>
    <t>S REDDY BUS STAND</t>
  </si>
  <si>
    <t>S REDDY COLLECTORATE</t>
  </si>
  <si>
    <t>SANGAREDDY H O</t>
  </si>
  <si>
    <t>SANJEEVANAGAR</t>
  </si>
  <si>
    <t>RAHIMKHANPOT</t>
  </si>
  <si>
    <t>RAMAYAMPET</t>
  </si>
  <si>
    <t>RAMYANPET TOWN</t>
  </si>
  <si>
    <t>NIZAMPAT</t>
  </si>
  <si>
    <t>BARA E IMAM</t>
  </si>
  <si>
    <t>INDIRA NAGAR COLONY</t>
  </si>
  <si>
    <t>KOMATICHERRU</t>
  </si>
  <si>
    <t>PRASANTI NAGAR</t>
  </si>
  <si>
    <t>SIDDIPET BUS STAND</t>
  </si>
  <si>
    <t>SIDDIPET H O</t>
  </si>
  <si>
    <t>TOGATTA</t>
  </si>
  <si>
    <t>PULLUR</t>
  </si>
  <si>
    <t>DUBBAK</t>
  </si>
  <si>
    <t>MACHAVARAM</t>
  </si>
  <si>
    <t>BUS STAND</t>
  </si>
  <si>
    <t>FORT</t>
  </si>
  <si>
    <t>MEDAK H O</t>
  </si>
  <si>
    <t>SUB COLLECTORATE</t>
  </si>
  <si>
    <t>HAVOLI GHANAPUR</t>
  </si>
  <si>
    <t>IRKODE</t>
  </si>
  <si>
    <t>RAJPALLI</t>
  </si>
  <si>
    <t>PODICHANPALLY</t>
  </si>
  <si>
    <t>KUCHANPALLY</t>
  </si>
  <si>
    <t>SHANKAR PALLI</t>
  </si>
  <si>
    <t>KOHIR</t>
  </si>
  <si>
    <t>KOHIR TOWN</t>
  </si>
  <si>
    <t>GURAZAWADA</t>
  </si>
  <si>
    <t>PICHARGAD</t>
  </si>
  <si>
    <t>MANIAR PALLI</t>
  </si>
  <si>
    <t>CHIRA MOHALLA</t>
  </si>
  <si>
    <t>ZAHIRABAD H O</t>
  </si>
  <si>
    <t>ZAHIRABAD BAZAR</t>
  </si>
  <si>
    <t>ZAHIRABAD GADI</t>
  </si>
  <si>
    <t>ZAHIRABVAD GANJ</t>
  </si>
  <si>
    <t>CHARAK PALLI</t>
  </si>
  <si>
    <t>GOPAM PALLI</t>
  </si>
  <si>
    <t>MADGI</t>
  </si>
  <si>
    <t>SATWAR</t>
  </si>
  <si>
    <t>MALCHELMA</t>
  </si>
  <si>
    <t>MOGDAMPALLI</t>
  </si>
  <si>
    <t>DHANASIRI</t>
  </si>
  <si>
    <t>MADHU NAGAR</t>
  </si>
  <si>
    <t>ZARASANGAM</t>
  </si>
  <si>
    <t>MAKKARAJPET</t>
  </si>
  <si>
    <t>NARSINGEE</t>
  </si>
  <si>
    <t>MIRZAPUR (SANGAREDDY)</t>
  </si>
  <si>
    <t>HANDNOOR</t>
  </si>
  <si>
    <t>CHEGUNTA</t>
  </si>
  <si>
    <t>NYALKAL</t>
  </si>
  <si>
    <t>RAI KODE</t>
  </si>
  <si>
    <t>IBRAHIM NAGAR</t>
  </si>
  <si>
    <t>ALLA DURG</t>
  </si>
  <si>
    <t>JOGIPET</t>
  </si>
  <si>
    <t>JOGIPET CLOCK TOWER</t>
  </si>
  <si>
    <t>JOGIPET TOWN</t>
  </si>
  <si>
    <t>SHANKARAMPET BZR</t>
  </si>
  <si>
    <t>SHANKARAMPET</t>
  </si>
  <si>
    <t>ANDOLE</t>
  </si>
  <si>
    <t>KODUR KHURD</t>
  </si>
  <si>
    <t>DUDHEDA</t>
  </si>
  <si>
    <t>GUJVAIL</t>
  </si>
  <si>
    <t>GUJVAIL BUS STAND</t>
  </si>
  <si>
    <t>GUJVAIL OLD TOWN</t>
  </si>
  <si>
    <t>PAMALPARTHI</t>
  </si>
  <si>
    <t>NEGNOOR</t>
  </si>
  <si>
    <t>JAGADEVPUR</t>
  </si>
  <si>
    <t>RAJ GOPAL PET</t>
  </si>
  <si>
    <t>KANDI</t>
  </si>
  <si>
    <t>MANGALPET</t>
  </si>
  <si>
    <t>NARAYANKHED</t>
  </si>
  <si>
    <t>SIRGAPUR</t>
  </si>
  <si>
    <t>TOGARPALLI</t>
  </si>
  <si>
    <t>KONDAPUR</t>
  </si>
  <si>
    <t>REGODE</t>
  </si>
  <si>
    <t>SADASHIVPET BAZAR</t>
  </si>
  <si>
    <t>SADASHIVPET</t>
  </si>
  <si>
    <t>SUDASHIVPPET BUS STAND</t>
  </si>
  <si>
    <t>ATMAKUR (MEDAK)</t>
  </si>
  <si>
    <t>SINGUR PROJECT</t>
  </si>
  <si>
    <t>MANJEERA BARRIAGE</t>
  </si>
  <si>
    <t>ISMAIL KHAN PET</t>
  </si>
  <si>
    <t>HATNURA</t>
  </si>
  <si>
    <t>CHINTALCHERU</t>
  </si>
  <si>
    <t>KUKNOORPALLI</t>
  </si>
  <si>
    <t>TEKMAL</t>
  </si>
  <si>
    <t>PAPANNAPET</t>
  </si>
  <si>
    <t>KOTHAPALLI</t>
  </si>
  <si>
    <t>NANDI KANDI</t>
  </si>
  <si>
    <t>UTHLOOR</t>
  </si>
  <si>
    <t>IDAPASHAM</t>
  </si>
  <si>
    <t>NAGI REDDI PET</t>
  </si>
  <si>
    <t>PRAGNAPUR</t>
  </si>
  <si>
    <t>KODAKANDLA</t>
  </si>
  <si>
    <t>NARSAPUR (M)</t>
  </si>
  <si>
    <t>SIRIPURA</t>
  </si>
  <si>
    <t>KOWDI PALLI</t>
  </si>
  <si>
    <t>KHAJIPET (SGD)</t>
  </si>
  <si>
    <t>RANJHOL</t>
  </si>
  <si>
    <t>PATANCHERUVU I E</t>
  </si>
  <si>
    <t>PATTAN CHERUVU</t>
  </si>
  <si>
    <t>PATTANCHERUVU</t>
  </si>
  <si>
    <t>PHASE II</t>
  </si>
  <si>
    <t>RAMACHANDRAPURAM BAZAR</t>
  </si>
  <si>
    <t>DIGWAL</t>
  </si>
  <si>
    <t>KRISHNAPUR</t>
  </si>
  <si>
    <t>YELMAKANNA</t>
  </si>
  <si>
    <t>ICRISAT (I C R I S A T)</t>
  </si>
  <si>
    <t>MUTRAJPALLI</t>
  </si>
  <si>
    <t>RUDRARAM</t>
  </si>
  <si>
    <t>INDRAKANNU</t>
  </si>
  <si>
    <t>YOUSUFPET</t>
  </si>
  <si>
    <t>DONTHI</t>
  </si>
  <si>
    <t>TOOPRAN</t>
  </si>
  <si>
    <t>TOOPRAN BUS STAND</t>
  </si>
  <si>
    <t>MASAIPET</t>
  </si>
  <si>
    <t>KAMAKOLE</t>
  </si>
  <si>
    <t>NIZAMPET (S)</t>
  </si>
  <si>
    <t>KONDAPAK</t>
  </si>
  <si>
    <t>CHIKUL</t>
  </si>
  <si>
    <t>PALAMKOLE</t>
  </si>
  <si>
    <t>PALMUKULA</t>
  </si>
  <si>
    <t>CHOUT KORE</t>
  </si>
  <si>
    <t>KUSANGI</t>
  </si>
  <si>
    <t>PEDDAPUR</t>
  </si>
  <si>
    <t>RANGAM PET</t>
  </si>
  <si>
    <t>GAJUL PET</t>
  </si>
  <si>
    <t>GANDHI GUNJ</t>
  </si>
  <si>
    <t>GIRIRAJ COLLEGE</t>
  </si>
  <si>
    <t>GURBABADI</t>
  </si>
  <si>
    <t>JAWAHAR ROAD</t>
  </si>
  <si>
    <t>JUMMERAT BAZAR</t>
  </si>
  <si>
    <t>KOTGALLI</t>
  </si>
  <si>
    <t>NIZAMABAD H O</t>
  </si>
  <si>
    <t>PHULONG</t>
  </si>
  <si>
    <t>SHIVAJINAGAR</t>
  </si>
  <si>
    <t>SHRADDAMANDGUNJ</t>
  </si>
  <si>
    <t>VALMIKINAGAR</t>
  </si>
  <si>
    <t>VINAIKNAGAR</t>
  </si>
  <si>
    <t>KANTESHWAR</t>
  </si>
  <si>
    <t>MUNICIPAL HOUSE COLY</t>
  </si>
  <si>
    <t>NAMDEWADA</t>
  </si>
  <si>
    <t>SUBHASHNAGAR (NZB)</t>
  </si>
  <si>
    <t>NIZAMABAD R S</t>
  </si>
  <si>
    <t>BHIKNOOR</t>
  </si>
  <si>
    <t>JANGAMPALLI</t>
  </si>
  <si>
    <t>MALLA REDDI KALAN</t>
  </si>
  <si>
    <t>PONDURTHI</t>
  </si>
  <si>
    <t>RAMESHWARAPALLI</t>
  </si>
  <si>
    <t>TALMADLA</t>
  </si>
  <si>
    <t>TIPPAPUR</t>
  </si>
  <si>
    <t>RAJAMPET (KAMAREDDY)</t>
  </si>
  <si>
    <t>BUS STAND COMPLEX</t>
  </si>
  <si>
    <t>JAGAJIVAN RAMNAGAR</t>
  </si>
  <si>
    <t>KAMAEDDY ARTS &amp; SCIE COLL</t>
  </si>
  <si>
    <t>KAMAREDDY H O</t>
  </si>
  <si>
    <t>KAMAREDDY GUNJ</t>
  </si>
  <si>
    <t>KAMEREDDY RS</t>
  </si>
  <si>
    <t>GANDHARI</t>
  </si>
  <si>
    <t>BHAWANPET</t>
  </si>
  <si>
    <t>PALWANCHA</t>
  </si>
  <si>
    <t>YERRA PAHAD</t>
  </si>
  <si>
    <t>Y R OLD TOWN</t>
  </si>
  <si>
    <t>YELLA REDDY</t>
  </si>
  <si>
    <t>DOMAKONDA</t>
  </si>
  <si>
    <t>PALUGADDA</t>
  </si>
  <si>
    <t>DEMI</t>
  </si>
  <si>
    <t>LINGAMPET</t>
  </si>
  <si>
    <t>BIBIPET</t>
  </si>
  <si>
    <t>RAMA REDDY</t>
  </si>
  <si>
    <t>DHARAMRAOPET</t>
  </si>
  <si>
    <t>SADSIVNAGAR</t>
  </si>
  <si>
    <t>INDALWAI R S</t>
  </si>
  <si>
    <t>DARPALLI</t>
  </si>
  <si>
    <t>TOOMPALLI</t>
  </si>
  <si>
    <t>DICHPALLI</t>
  </si>
  <si>
    <t>NADEPALLI</t>
  </si>
  <si>
    <t>MULLANGI</t>
  </si>
  <si>
    <t>PADKAL</t>
  </si>
  <si>
    <t>CAMP OOTPALLI</t>
  </si>
  <si>
    <t>SHAKARNAGAR</t>
  </si>
  <si>
    <t>BODHAN R S</t>
  </si>
  <si>
    <t>RAKASIPET</t>
  </si>
  <si>
    <t>SARANGAPUR</t>
  </si>
  <si>
    <t>BANSWADA</t>
  </si>
  <si>
    <t>BANSWADA BAZAR</t>
  </si>
  <si>
    <t>RUDRUR</t>
  </si>
  <si>
    <t>PENTA KHURD</t>
  </si>
  <si>
    <t>JANKAMPET R S</t>
  </si>
  <si>
    <t>JAKORA</t>
  </si>
  <si>
    <t>VARNI</t>
  </si>
  <si>
    <t>EDPALLI</t>
  </si>
  <si>
    <t>KURNAPALLI</t>
  </si>
  <si>
    <t>THANKALAM</t>
  </si>
  <si>
    <t>MOSRA</t>
  </si>
  <si>
    <t>KOTGIR</t>
  </si>
  <si>
    <t>NANDI PET</t>
  </si>
  <si>
    <t>MAKLOOR</t>
  </si>
  <si>
    <t>ALLOR (NZB)</t>
  </si>
  <si>
    <t>ANDHRA NAGAR (NZB)</t>
  </si>
  <si>
    <t>BALKONDA</t>
  </si>
  <si>
    <t>KISSAN NAGAR</t>
  </si>
  <si>
    <t>RANJARLA</t>
  </si>
  <si>
    <t>POCHAMPAD PROJECT (SRIRAM</t>
  </si>
  <si>
    <t>FATHEPUR</t>
  </si>
  <si>
    <t>SUBRIYAL</t>
  </si>
  <si>
    <t>MUPKAL</t>
  </si>
  <si>
    <t>ARMOOR BUS STATION</t>
  </si>
  <si>
    <t>ARMOOR H O</t>
  </si>
  <si>
    <t>ARMOOR OLD TOWN</t>
  </si>
  <si>
    <t>ZIRYATNAGAR</t>
  </si>
  <si>
    <t>MODTAD</t>
  </si>
  <si>
    <t>PALEM</t>
  </si>
  <si>
    <t>MANTHANI</t>
  </si>
  <si>
    <t>TIMMAPUR</t>
  </si>
  <si>
    <t>CHEPUR</t>
  </si>
  <si>
    <t>DHARAMARAM</t>
  </si>
  <si>
    <t>BARDIPUR</t>
  </si>
  <si>
    <t>AMBAM</t>
  </si>
  <si>
    <t>RANJAL</t>
  </si>
  <si>
    <t>NAVIPET</t>
  </si>
  <si>
    <t>JANNEPALLI</t>
  </si>
  <si>
    <t>MIRZAPUR (NZB)</t>
  </si>
  <si>
    <t>NIZAMSAGAR</t>
  </si>
  <si>
    <t>JUKAL</t>
  </si>
  <si>
    <t>BICHUKONDA</t>
  </si>
  <si>
    <t>BHIMAGAL</t>
  </si>
  <si>
    <t>BHIMGAL BUS STAND</t>
  </si>
  <si>
    <t>NARSAPUR</t>
  </si>
  <si>
    <t>KUMAR PALLI</t>
  </si>
  <si>
    <t>MADNOOR</t>
  </si>
  <si>
    <t>PITLAM</t>
  </si>
  <si>
    <t>VAILPUR</t>
  </si>
  <si>
    <t>VANNEL B</t>
  </si>
  <si>
    <t>DONKAL</t>
  </si>
  <si>
    <t>PADGAL</t>
  </si>
  <si>
    <t>BIRKUR</t>
  </si>
  <si>
    <t>ADILABAD H O</t>
  </si>
  <si>
    <t>BHAGYA NAGAR</t>
  </si>
  <si>
    <t>BHUKTAPUR</t>
  </si>
  <si>
    <t>COLLEGE CAMPUS</t>
  </si>
  <si>
    <t>COTTON MARKET</t>
  </si>
  <si>
    <t>TIRPALLI</t>
  </si>
  <si>
    <t>ADILABAD COLLECOTORATE</t>
  </si>
  <si>
    <t>BASAR</t>
  </si>
  <si>
    <t>MUDHOLE</t>
  </si>
  <si>
    <t>MUDHOLE BUS STAND</t>
  </si>
  <si>
    <t>BHAINSA</t>
  </si>
  <si>
    <t>PURANA BAZAR</t>
  </si>
  <si>
    <t>SOAN</t>
  </si>
  <si>
    <t>BUDWARPET</t>
  </si>
  <si>
    <t>BUNGALPET</t>
  </si>
  <si>
    <t>EIDGAON</t>
  </si>
  <si>
    <t>INDRA NAGAR</t>
  </si>
  <si>
    <t>NIRMAL BUS STAND</t>
  </si>
  <si>
    <t>SOFINAGAR</t>
  </si>
  <si>
    <t>KUNTALA</t>
  </si>
  <si>
    <t>SARABHAVARAM</t>
  </si>
  <si>
    <t>KOBER</t>
  </si>
  <si>
    <t>OLA</t>
  </si>
  <si>
    <t>KADTHOL</t>
  </si>
  <si>
    <t>CHINNOOR</t>
  </si>
  <si>
    <t>PEDDUR</t>
  </si>
  <si>
    <t>KHANAPUR</t>
  </si>
  <si>
    <t>BHEEMARAN</t>
  </si>
  <si>
    <t>JANNARAM</t>
  </si>
  <si>
    <t>DANDEPALLI</t>
  </si>
  <si>
    <t>DONA BANDA</t>
  </si>
  <si>
    <t>MANCHERIAL BZR</t>
  </si>
  <si>
    <t>MANCHERIAL CIVIL HOSPITAL</t>
  </si>
  <si>
    <t>MANCHERIAL BUS STAND</t>
  </si>
  <si>
    <t>MANCHIRIYAL H O</t>
  </si>
  <si>
    <t>PATHA MANCHERIAL</t>
  </si>
  <si>
    <t>CEMENT WORKS</t>
  </si>
  <si>
    <t>DWARAKA</t>
  </si>
  <si>
    <t>THAPALPUR</t>
  </si>
  <si>
    <t>KOTAPALLI</t>
  </si>
  <si>
    <t>LAXSHOTTI PET</t>
  </si>
  <si>
    <t>JAIPUR ADILABAD</t>
  </si>
  <si>
    <t>SHET PALLI</t>
  </si>
  <si>
    <t>DEVAPUR (CEMENT WORKS)</t>
  </si>
  <si>
    <t>MADARAM TOWN SHOP</t>
  </si>
  <si>
    <t>KALYANI KHANI</t>
  </si>
  <si>
    <t>MANDAMARRI COLL</t>
  </si>
  <si>
    <t>MANDAMARRI BUS STAND</t>
  </si>
  <si>
    <t>SUBASHNAGAR</t>
  </si>
  <si>
    <t>KASIPET</t>
  </si>
  <si>
    <t>A G M COLONY</t>
  </si>
  <si>
    <t>BELLAM PALLI</t>
  </si>
  <si>
    <t>BELLAMPALLI BASTI</t>
  </si>
  <si>
    <t>BELLAMPALLI R S</t>
  </si>
  <si>
    <t>TANDUR (ADB)</t>
  </si>
  <si>
    <t>RECHINI</t>
  </si>
  <si>
    <t>REBBENA</t>
  </si>
  <si>
    <t>ASIFABAD</t>
  </si>
  <si>
    <t>CHIRRA KUNTA</t>
  </si>
  <si>
    <t>WAKNDI</t>
  </si>
  <si>
    <t>MARKET VARD</t>
  </si>
  <si>
    <t>OLD TOWN</t>
  </si>
  <si>
    <t>R P COLONY</t>
  </si>
  <si>
    <t>SIR SILK COLONY</t>
  </si>
  <si>
    <t>SIRPUR KAGHAZNAGAR</t>
  </si>
  <si>
    <t>SIRPUR (TANDUR)</t>
  </si>
  <si>
    <t>SIRPUR TOWN BUS STD</t>
  </si>
  <si>
    <t>RAMA KRISHNPURAM</t>
  </si>
  <si>
    <t>BOATH</t>
  </si>
  <si>
    <t>HATNOOR</t>
  </si>
  <si>
    <t>DILWARPUR</t>
  </si>
  <si>
    <t>ECHODA</t>
  </si>
  <si>
    <t>GUDIHATNUR</t>
  </si>
  <si>
    <t>GUMMA</t>
  </si>
  <si>
    <t>MAMDA</t>
  </si>
  <si>
    <t>OOTNUR</t>
  </si>
  <si>
    <t>TAMSI</t>
  </si>
  <si>
    <t>JAINUR</t>
  </si>
  <si>
    <t>KHODAD</t>
  </si>
  <si>
    <t>PONNARI</t>
  </si>
  <si>
    <t>WANKDI</t>
  </si>
  <si>
    <t>GURAJ MANNUR</t>
  </si>
  <si>
    <t>NAREDIGONDA</t>
  </si>
  <si>
    <t>NEREDI GONDA</t>
  </si>
  <si>
    <t>JAINAD</t>
  </si>
  <si>
    <t>SUNKIDI</t>
  </si>
  <si>
    <t>PIPRI</t>
  </si>
  <si>
    <t>NACHAN YELLAPUR</t>
  </si>
  <si>
    <t>INDARPALLI</t>
  </si>
  <si>
    <t>MANIDI PALLI</t>
  </si>
  <si>
    <t>INDERVALLI</t>
  </si>
  <si>
    <t>JUBILEE KAMAN</t>
  </si>
  <si>
    <t>K NAGAR BUS STAND</t>
  </si>
  <si>
    <t>KARIMNAGAR H O</t>
  </si>
  <si>
    <t>DIST COURT BLDGS</t>
  </si>
  <si>
    <t>MUKARAMPURA (KRIMNAGAR)</t>
  </si>
  <si>
    <t>BHIMPALLI</t>
  </si>
  <si>
    <t>KANNUR</t>
  </si>
  <si>
    <t>UPPAL (KNR)</t>
  </si>
  <si>
    <t>KAMALAPUR</t>
  </si>
  <si>
    <t>BUTHAREDDIGUDEM</t>
  </si>
  <si>
    <t>KESAVAPUR</t>
  </si>
  <si>
    <t>SHANIGARAM</t>
  </si>
  <si>
    <t>VAGAPALLI</t>
  </si>
  <si>
    <t>JAMMIKUNTA</t>
  </si>
  <si>
    <t>KHADEEMABADI</t>
  </si>
  <si>
    <t>KORAPALLI</t>
  </si>
  <si>
    <t>KANAGARTHI</t>
  </si>
  <si>
    <t>MADKA</t>
  </si>
  <si>
    <t>ODELA</t>
  </si>
  <si>
    <t>RAMPURAM</t>
  </si>
  <si>
    <t>RATHPALLI</t>
  </si>
  <si>
    <t>KOLANUR</t>
  </si>
  <si>
    <t>PEDDA PALLI H O</t>
  </si>
  <si>
    <t>ASAPPANNAPET</t>
  </si>
  <si>
    <t>PEDDA PALLI R S</t>
  </si>
  <si>
    <t>RAGHAVAPUR</t>
  </si>
  <si>
    <t>TURKALAMADDIKUNTA</t>
  </si>
  <si>
    <t>POCHAM PAD COLONY (PDL)</t>
  </si>
  <si>
    <t>RAMPALLI</t>
  </si>
  <si>
    <t>CUNJAPADUGU</t>
  </si>
  <si>
    <t>JALLARAM</t>
  </si>
  <si>
    <t>KAMMAMPALLI</t>
  </si>
  <si>
    <t>KANNAL</t>
  </si>
  <si>
    <t>NAGARAM</t>
  </si>
  <si>
    <t>PUTTAPAK</t>
  </si>
  <si>
    <t>SUDDALA</t>
  </si>
  <si>
    <t>SULTANABAD</t>
  </si>
  <si>
    <t>GARRE PALLI</t>
  </si>
  <si>
    <t>ISALA TAKKALAPALLI</t>
  </si>
  <si>
    <t>ADIVARAMPET</t>
  </si>
  <si>
    <t>BEGAMPET</t>
  </si>
  <si>
    <t>ELKALAPALLI</t>
  </si>
  <si>
    <t>JULAPALLI</t>
  </si>
  <si>
    <t>KALVACHERLA</t>
  </si>
  <si>
    <t>KAMANPUR</t>
  </si>
  <si>
    <t>LADNAPUR</t>
  </si>
  <si>
    <t>PAREPALLI</t>
  </si>
  <si>
    <t>RATNAPUR</t>
  </si>
  <si>
    <t>ABADI RAMAGUNDAM</t>
  </si>
  <si>
    <t>RAMA GUNDAM</t>
  </si>
  <si>
    <t>RAMAGUNDAM R S</t>
  </si>
  <si>
    <t>GODAVARI KHANI</t>
  </si>
  <si>
    <t>MADPALLI</t>
  </si>
  <si>
    <t>SINGARENI COLLORIES ADMN</t>
  </si>
  <si>
    <t>FERTILIZER CITY</t>
  </si>
  <si>
    <t>SUBHASHNAGAR (G KHANI)</t>
  </si>
  <si>
    <t>VITTAL NAGAR (GKHANJ)</t>
  </si>
  <si>
    <t>NTPC JYOTINAGAR</t>
  </si>
  <si>
    <t>SIRSILLA</t>
  </si>
  <si>
    <t>VEMULA VADA SANKEPALLI</t>
  </si>
  <si>
    <t>KISHANDASPET</t>
  </si>
  <si>
    <t>GUMBHIRAO PET</t>
  </si>
  <si>
    <t>RACHARLA BOPPAPUR</t>
  </si>
  <si>
    <t>AMBARIPET</t>
  </si>
  <si>
    <t>RUDRANGI</t>
  </si>
  <si>
    <t>KONARAO PET</t>
  </si>
  <si>
    <t>NIZAMABAD (SRS)</t>
  </si>
  <si>
    <t>METPALLI</t>
  </si>
  <si>
    <t>METPALLI BAZAR</t>
  </si>
  <si>
    <t>KORATLA</t>
  </si>
  <si>
    <t>KORATLABAZAR</t>
  </si>
  <si>
    <t>JAGTIAL H O</t>
  </si>
  <si>
    <t>KILA JAGTIAL</t>
  </si>
  <si>
    <t>NEW ABADI</t>
  </si>
  <si>
    <t>MUTHYAMPET</t>
  </si>
  <si>
    <t>ELGANDAL</t>
  </si>
  <si>
    <t>KODURPAK</t>
  </si>
  <si>
    <t>MARREPALLE</t>
  </si>
  <si>
    <t>MUSTABAD</t>
  </si>
  <si>
    <t>TADOOR</t>
  </si>
  <si>
    <t>BANDANKAL</t>
  </si>
  <si>
    <t>POTHUGAL</t>
  </si>
  <si>
    <t>JILLELLA</t>
  </si>
  <si>
    <t>CHEERLAVANCHA</t>
  </si>
  <si>
    <t>VABLAPUR</t>
  </si>
  <si>
    <t>CHOPPA DANDI</t>
  </si>
  <si>
    <t>MYDARAM</t>
  </si>
  <si>
    <t>NAGNOOR</t>
  </si>
  <si>
    <t>DHARAMAPURI</t>
  </si>
  <si>
    <t>GANGADHARA</t>
  </si>
  <si>
    <t>IBRAHIMPATHNAM (KNR)</t>
  </si>
  <si>
    <t>KOTHAPALLI (K NAGAR)</t>
  </si>
  <si>
    <t>MALLIAL</t>
  </si>
  <si>
    <t>NERELLA</t>
  </si>
  <si>
    <t>POCHAMPAD CLY (DHARPUR CA</t>
  </si>
  <si>
    <t>VENDIRA</t>
  </si>
  <si>
    <t>RAIKAL</t>
  </si>
  <si>
    <t>SIR KONDA</t>
  </si>
  <si>
    <t>ANTHAKPET</t>
  </si>
  <si>
    <t>POTHARAM</t>
  </si>
  <si>
    <t>HUSNABAD</t>
  </si>
  <si>
    <t>CHELPUR</t>
  </si>
  <si>
    <t>HYDERABAD H O</t>
  </si>
  <si>
    <t>MANA KONDUR</t>
  </si>
  <si>
    <t>KACHAPUR</t>
  </si>
  <si>
    <t>MOLANGUR</t>
  </si>
  <si>
    <t>BHEMADEVERAPALLI</t>
  </si>
  <si>
    <t>GATLA NARSINGAPUR</t>
  </si>
  <si>
    <t>KOTHAKONDA</t>
  </si>
  <si>
    <t>MULUKNUR</t>
  </si>
  <si>
    <t>BOMMANAPALLI</t>
  </si>
  <si>
    <t>SAIDAPUR</t>
  </si>
  <si>
    <t>SHANIGRAM</t>
  </si>
  <si>
    <t>GANGIPALLI</t>
  </si>
  <si>
    <t>KONDAPALKALA</t>
  </si>
  <si>
    <t>TADIKAL</t>
  </si>
  <si>
    <t>BIJGIRISHAREEF</t>
  </si>
  <si>
    <t>BIJNUR</t>
  </si>
  <si>
    <t>RACHAPALLI</t>
  </si>
  <si>
    <t>VAVILAL</t>
  </si>
  <si>
    <t>DAMERA</t>
  </si>
  <si>
    <t>YELKADURTHI</t>
  </si>
  <si>
    <t>BOMMAKAL</t>
  </si>
  <si>
    <t>VANGARA</t>
  </si>
  <si>
    <t>NUSTULAPUR</t>
  </si>
  <si>
    <t>KESAVAPATNAM</t>
  </si>
  <si>
    <t>JEELGULA</t>
  </si>
  <si>
    <t>K C CAMPUS (HUZURABAD)</t>
  </si>
  <si>
    <t>KODMIAL</t>
  </si>
  <si>
    <t>VEENA VANKA</t>
  </si>
  <si>
    <t>KATARAM</t>
  </si>
  <si>
    <t>MAHADEOPUR</t>
  </si>
  <si>
    <t>CHALLORE</t>
  </si>
  <si>
    <t>CHANMUKLA</t>
  </si>
  <si>
    <t>OOTUR</t>
  </si>
  <si>
    <t>ANTHERGAON TEXTILES</t>
  </si>
  <si>
    <t>BOPENPALLI</t>
  </si>
  <si>
    <t>ELGAID</t>
  </si>
  <si>
    <t>ENDAPALLI</t>
  </si>
  <si>
    <t>LOWER MANAIR DAM COLONY</t>
  </si>
  <si>
    <t>BEJJANKI</t>
  </si>
  <si>
    <t>POLAS</t>
  </si>
  <si>
    <t>INDURTHI</t>
  </si>
  <si>
    <t>THOTA PALLI</t>
  </si>
  <si>
    <t>RAMADUGU</t>
  </si>
  <si>
    <t>GOLLA PALLI</t>
  </si>
  <si>
    <t>ALGUNUR</t>
  </si>
  <si>
    <t>CHILWA KADUR</t>
  </si>
  <si>
    <t>MALLAM PALLI</t>
  </si>
  <si>
    <t>PANDILLA (HUSNABAD)</t>
  </si>
  <si>
    <t>HANAMKONDA H O</t>
  </si>
  <si>
    <t>LASHKAR BAZAR</t>
  </si>
  <si>
    <t>REDDI COLONY</t>
  </si>
  <si>
    <t>BEAT BAZAR</t>
  </si>
  <si>
    <t>KARIMABAD</t>
  </si>
  <si>
    <t>KASIBUGGA</t>
  </si>
  <si>
    <t>MATWADA</t>
  </si>
  <si>
    <t>RAILWAY GATE</t>
  </si>
  <si>
    <t>S V N ROAD</t>
  </si>
  <si>
    <t>WARANGAL H O</t>
  </si>
  <si>
    <t>BAPUJI NAGAR</t>
  </si>
  <si>
    <t>FATIMANAGAR</t>
  </si>
  <si>
    <t>KAZIPET (WGL)</t>
  </si>
  <si>
    <t>R E COLLEGE (WGL)</t>
  </si>
  <si>
    <t>RANGA SHAI PET (WGL)</t>
  </si>
  <si>
    <t>DESHAIPET (WGL)</t>
  </si>
  <si>
    <t>KAKATIYA MEDICAL COLLEGE</t>
  </si>
  <si>
    <t>MGM HOSPITAL</t>
  </si>
  <si>
    <t>FORT WARANGAL</t>
  </si>
  <si>
    <t>VIDYARANYA PURI (WGL)</t>
  </si>
  <si>
    <t>SUBEDARI (WGL)</t>
  </si>
  <si>
    <t>DEVAL HAZAR SUTOON</t>
  </si>
  <si>
    <t>HANAMKONDA BUS STN</t>
  </si>
  <si>
    <t>MANDI BAZAR (WGL)</t>
  </si>
  <si>
    <t>LAXMIPUR (WGL)</t>
  </si>
  <si>
    <t>PRAGATI INDUSTRIAL ESTATE</t>
  </si>
  <si>
    <t>KAKATIYA CANAL COLONY WGL</t>
  </si>
  <si>
    <t>MAHABUBABAD H O</t>
  </si>
  <si>
    <t>NERADA</t>
  </si>
  <si>
    <t>KURVI</t>
  </si>
  <si>
    <t>KESAMUDRAM</t>
  </si>
  <si>
    <t>NEKKONDA</t>
  </si>
  <si>
    <t>NARSAMPET</t>
  </si>
  <si>
    <t>ASHOK NAGAR (WGL)</t>
  </si>
  <si>
    <t>GUDUR (WGL)</t>
  </si>
  <si>
    <t>MADIKONDA</t>
  </si>
  <si>
    <t>GHANPUR R S</t>
  </si>
  <si>
    <t>ABADI GHANPUR</t>
  </si>
  <si>
    <t>PALLAGUTTA</t>
  </si>
  <si>
    <t>MALKAPUR</t>
  </si>
  <si>
    <t>PEDDA PENDYAL</t>
  </si>
  <si>
    <t>TORRUR</t>
  </si>
  <si>
    <t>PARKAL H O</t>
  </si>
  <si>
    <t>TEMPLE STREET</t>
  </si>
  <si>
    <t>ETURNAGARAM</t>
  </si>
  <si>
    <t>MAMNOOR</t>
  </si>
  <si>
    <t>JANGAON BAZAR</t>
  </si>
  <si>
    <t>JANGAON H O</t>
  </si>
  <si>
    <t>TOWN SHOP</t>
  </si>
  <si>
    <t>PEMBARTI</t>
  </si>
  <si>
    <t>BUCHINNAPET</t>
  </si>
  <si>
    <t>KODAKONDLA</t>
  </si>
  <si>
    <t>CHIRYAL</t>
  </si>
  <si>
    <t>NARSAL PALLE</t>
  </si>
  <si>
    <t>MUSTIAL</t>
  </si>
  <si>
    <t>LADNOOR</t>
  </si>
  <si>
    <t>AKNUR</t>
  </si>
  <si>
    <t>GOBBETA</t>
  </si>
  <si>
    <t>KANCHANAPALLI</t>
  </si>
  <si>
    <t>KOMADLA</t>
  </si>
  <si>
    <t>NIDIGONDA</t>
  </si>
  <si>
    <t>QUILASHAPUR</t>
  </si>
  <si>
    <t>RAGHUNATH PALLI</t>
  </si>
  <si>
    <t>IPPAGUDA</t>
  </si>
  <si>
    <t>CHAGAL</t>
  </si>
  <si>
    <t>DEVARUPPALA</t>
  </si>
  <si>
    <t>MONDRAI</t>
  </si>
  <si>
    <t>KUNDARAM</t>
  </si>
  <si>
    <t>WADDICHERLA NAWABPET</t>
  </si>
  <si>
    <t>WAGON WORK SHOP (KRISHNA)</t>
  </si>
  <si>
    <t>PANTHINI</t>
  </si>
  <si>
    <t>WARDHANNAPET</t>
  </si>
  <si>
    <t>RAI PARTHI</t>
  </si>
  <si>
    <t>DATHALA PALLI</t>
  </si>
  <si>
    <t>MARRIPEDA</t>
  </si>
  <si>
    <t>ZAFFARGADH</t>
  </si>
  <si>
    <t>PEDDA VANGARA</t>
  </si>
  <si>
    <t>WADDEKOTHAPALLE</t>
  </si>
  <si>
    <t>SHYAMPET</t>
  </si>
  <si>
    <t>SANGAM</t>
  </si>
  <si>
    <t>DHARMA RAO CHERUVU</t>
  </si>
  <si>
    <t>DHARMARAM</t>
  </si>
  <si>
    <t>TOGARRAI</t>
  </si>
  <si>
    <t>CHENNARAO PETA</t>
  </si>
  <si>
    <t>CHENNARAYUNI</t>
  </si>
  <si>
    <t>ATMAKUR (WGL)</t>
  </si>
  <si>
    <t>MULUG</t>
  </si>
  <si>
    <t>GOVINDA RAO PET</t>
  </si>
  <si>
    <t>GHANPUR</t>
  </si>
  <si>
    <t>REGONDA</t>
  </si>
  <si>
    <t>MALLAMPALLI (WGL)</t>
  </si>
  <si>
    <t>JANGALAPALLI</t>
  </si>
  <si>
    <t>MARRIMUCHAL</t>
  </si>
  <si>
    <t>CHITYAL</t>
  </si>
  <si>
    <t>MOGALLAPALLI</t>
  </si>
  <si>
    <t>MUDDUR (WGL)</t>
  </si>
  <si>
    <t>MALLIKADDUR</t>
  </si>
  <si>
    <t>REDLA VADA</t>
  </si>
  <si>
    <t>WADDEPALLI</t>
  </si>
  <si>
    <t>HASANPARTHI</t>
  </si>
  <si>
    <t>CATHEDRAL COMPOUND</t>
  </si>
  <si>
    <t>DORNAKAL</t>
  </si>
  <si>
    <t>NADIKUDA</t>
  </si>
  <si>
    <t>BURHANPURAM BUS STN (KMM)</t>
  </si>
  <si>
    <t>CHURCH ROAD (KMM)</t>
  </si>
  <si>
    <t>KHAMMAM FORT</t>
  </si>
  <si>
    <t>KHAMMAM H O</t>
  </si>
  <si>
    <t>NIZAMPET</t>
  </si>
  <si>
    <t>RECOB BAZAR</t>
  </si>
  <si>
    <t>KHAMMAM</t>
  </si>
  <si>
    <t>KOYA CHELKA</t>
  </si>
  <si>
    <t>YELLANDU CROSS RD (KMM)</t>
  </si>
  <si>
    <t>DABALA BAZAR</t>
  </si>
  <si>
    <t>GANDHI CHOWK (KMM)</t>
  </si>
  <si>
    <t>GUTTALA BAZAR</t>
  </si>
  <si>
    <t>TRUNK ROAD</t>
  </si>
  <si>
    <t>ZEHERA PURA</t>
  </si>
  <si>
    <t>NSC CAMPUS (KMM)</t>
  </si>
  <si>
    <t>ADM BLDGS</t>
  </si>
  <si>
    <t>BHAJANA MANDIR</t>
  </si>
  <si>
    <t>KOTHAGUDEM COLLERIES H O</t>
  </si>
  <si>
    <t>KOTHAGUDEM BAZAR</t>
  </si>
  <si>
    <t>KOTHAGUDEM BUS STATION</t>
  </si>
  <si>
    <t>NARGANDAKAR NAGAR</t>
  </si>
  <si>
    <t>SINGARENI COLLERIES</t>
  </si>
  <si>
    <t>VENKATESH KHANI</t>
  </si>
  <si>
    <t>VENKATESWRAPURAM</t>
  </si>
  <si>
    <t>LAXMIDEVI PALLI</t>
  </si>
  <si>
    <t>BHADRACHALAM H O</t>
  </si>
  <si>
    <t>KALYANAMANTAPAM</t>
  </si>
  <si>
    <t>RAMALAYAM</t>
  </si>
  <si>
    <t>BHUPATHIRAO COLONY</t>
  </si>
  <si>
    <t>MOTHUGUDEM</t>
  </si>
  <si>
    <t>BURGAMPAHAD</t>
  </si>
  <si>
    <t>PALONCHA</t>
  </si>
  <si>
    <t>ASHWAPUR</t>
  </si>
  <si>
    <t>KONDAIGUDEM</t>
  </si>
  <si>
    <t>MANGURU (COLLIERIES)</t>
  </si>
  <si>
    <t>RAMAVARAM</t>
  </si>
  <si>
    <t>RUDRAMPUR</t>
  </si>
  <si>
    <t>SHUJATNAGAR</t>
  </si>
  <si>
    <t>KUNAVARAM</t>
  </si>
  <si>
    <t>KAREPALLI</t>
  </si>
  <si>
    <t>YELLANDU</t>
  </si>
  <si>
    <t>YELLAANDU COLLERIES</t>
  </si>
  <si>
    <t>PRAKASAVANA COLONY</t>
  </si>
  <si>
    <t>CHINTURU</t>
  </si>
  <si>
    <t>BAYARAM</t>
  </si>
  <si>
    <t>SARAPAKA</t>
  </si>
  <si>
    <t>NELLI PAKA</t>
  </si>
  <si>
    <t>MORAMPALLI</t>
  </si>
  <si>
    <t>KINNERASANI PROJECT</t>
  </si>
  <si>
    <t>SINGABHUPALEM</t>
  </si>
  <si>
    <t>CHARLA</t>
  </si>
  <si>
    <t>GOURI DEVI PETA</t>
  </si>
  <si>
    <t>CHANDRAPURAM</t>
  </si>
  <si>
    <t>DUMMAGUDEM</t>
  </si>
  <si>
    <t>GOWTAMPUR</t>
  </si>
  <si>
    <t>PARNASALA</t>
  </si>
  <si>
    <t>SATYANARAYANAPURAM</t>
  </si>
  <si>
    <t>VELAIR PADU</t>
  </si>
  <si>
    <t>MALLARAM</t>
  </si>
  <si>
    <t>JANAMPET</t>
  </si>
  <si>
    <t>NELLI PAKA (BRG)</t>
  </si>
  <si>
    <t>CAMPUS (PALONCHA)</t>
  </si>
  <si>
    <t>NARSAPURAM</t>
  </si>
  <si>
    <t>PALAIR</t>
  </si>
  <si>
    <t>GOKANAPALLE</t>
  </si>
  <si>
    <t>KUSHMANCHI</t>
  </si>
  <si>
    <t>NELAKONDA PALLI</t>
  </si>
  <si>
    <t>SUBLAID</t>
  </si>
  <si>
    <t>MUDIGONDA</t>
  </si>
  <si>
    <t>TIRUMALAYAPALEM</t>
  </si>
  <si>
    <t>VEMSUR</t>
  </si>
  <si>
    <t>WYRA</t>
  </si>
  <si>
    <t>SOMAVARAM</t>
  </si>
  <si>
    <t>TALLADA</t>
  </si>
  <si>
    <t>ENKUR</t>
  </si>
  <si>
    <t>CHERUVU MUNDARA</t>
  </si>
  <si>
    <t>CHERUVUUMADHARAM</t>
  </si>
  <si>
    <t>TALLAM PAHAD</t>
  </si>
  <si>
    <t>NOOTHANKAL</t>
  </si>
  <si>
    <t>REBBAVARAM</t>
  </si>
  <si>
    <t>GOLLA PUDI</t>
  </si>
  <si>
    <t>MUTHUGUDEM</t>
  </si>
  <si>
    <t>JEELA CHERUVU</t>
  </si>
  <si>
    <t>KOMMINAPALLI</t>
  </si>
  <si>
    <t>PINDI POLE</t>
  </si>
  <si>
    <t>YERRUPALEM</t>
  </si>
  <si>
    <t>BANIGANDLA PAHAD</t>
  </si>
  <si>
    <t>MADHIRA</t>
  </si>
  <si>
    <t>MADHIRA BAZAR</t>
  </si>
  <si>
    <t>DENDUKUR</t>
  </si>
  <si>
    <t>MEENAVOLU</t>
  </si>
  <si>
    <t>CHINTAKANI</t>
  </si>
  <si>
    <t>KALLUR</t>
  </si>
  <si>
    <t>GARLA</t>
  </si>
  <si>
    <t>BAYYARAM (GARLA)</t>
  </si>
  <si>
    <t>PANDILLA PALLI</t>
  </si>
  <si>
    <t>NAGULA VANCHA</t>
  </si>
  <si>
    <t>GOPATHI</t>
  </si>
  <si>
    <t>TIMMINENI PALEM</t>
  </si>
  <si>
    <t>ASWARAOPET</t>
  </si>
  <si>
    <t>PENU BALLI</t>
  </si>
  <si>
    <t>SATTUPALLI BUS STATION</t>
  </si>
  <si>
    <t>SATTUPALLI</t>
  </si>
  <si>
    <t>SIRIPURAM</t>
  </si>
  <si>
    <t>TANIKELLA</t>
  </si>
  <si>
    <t>DAMMAPETA</t>
  </si>
  <si>
    <t>PALADUGU</t>
  </si>
  <si>
    <t>KONJERLA</t>
  </si>
  <si>
    <t>KALA KOTA</t>
  </si>
  <si>
    <t>PEDDI REDDI GUDEM</t>
  </si>
  <si>
    <t>VENKATAYAPALEM</t>
  </si>
  <si>
    <t>BUTTUGUDA</t>
  </si>
  <si>
    <t>MANYAM CHALKA</t>
  </si>
  <si>
    <t>NALGONDA H O</t>
  </si>
  <si>
    <t>OLD ABADI</t>
  </si>
  <si>
    <t>CLOCK TOWER (NALGONDA)</t>
  </si>
  <si>
    <t>KANAGAL</t>
  </si>
  <si>
    <t>RAMAGIRI</t>
  </si>
  <si>
    <t>CHERLA PALLI</t>
  </si>
  <si>
    <t>ALIR</t>
  </si>
  <si>
    <t>KOLLUR</t>
  </si>
  <si>
    <t>SHARAJPET</t>
  </si>
  <si>
    <t>TANGUTOOR</t>
  </si>
  <si>
    <t>KOLANPAKA</t>
  </si>
  <si>
    <t>BONDUGULA</t>
  </si>
  <si>
    <t>RAGHUNATHAPURAM</t>
  </si>
  <si>
    <t>ATMAKUR (NGD)</t>
  </si>
  <si>
    <t>CHADA</t>
  </si>
  <si>
    <t>KHAPRAIPALLI</t>
  </si>
  <si>
    <t>KURELLA</t>
  </si>
  <si>
    <t>PARUPALLI</t>
  </si>
  <si>
    <t>ARROR</t>
  </si>
  <si>
    <t>VALI GONDA</t>
  </si>
  <si>
    <t>RAMANNAPET</t>
  </si>
  <si>
    <t>KACHARAM</t>
  </si>
  <si>
    <t>YADGAR PALLI</t>
  </si>
  <si>
    <t>BHOGIR R S</t>
  </si>
  <si>
    <t>BHONGIR GANJ</t>
  </si>
  <si>
    <t>BHONGIR H O</t>
  </si>
  <si>
    <t>CHANDUPATLA</t>
  </si>
  <si>
    <t>CHIMALA KONDUR</t>
  </si>
  <si>
    <t>HANAMAKUR</t>
  </si>
  <si>
    <t>RUSTHAPUR</t>
  </si>
  <si>
    <t>TOWN BHONGIR</t>
  </si>
  <si>
    <t>TURKAPALLI</t>
  </si>
  <si>
    <t>WANAPARTHI</t>
  </si>
  <si>
    <t>MARYALA</t>
  </si>
  <si>
    <t>RAIGIRI</t>
  </si>
  <si>
    <t>PEDA KAPARTHY</t>
  </si>
  <si>
    <t>BIBINAGAR</t>
  </si>
  <si>
    <t>BOMMALARAMARAM</t>
  </si>
  <si>
    <t>HAZIPUR</t>
  </si>
  <si>
    <t>GUDUR (NLG)</t>
  </si>
  <si>
    <t>TUMMALA GUDA</t>
  </si>
  <si>
    <t>GAREDEPALLI</t>
  </si>
  <si>
    <t>CANAL CAMPUS</t>
  </si>
  <si>
    <t>HILL COLONY</t>
  </si>
  <si>
    <t>VIJAYAPURI NORTH</t>
  </si>
  <si>
    <t>HUZURNAGAR</t>
  </si>
  <si>
    <t>NSCANALS</t>
  </si>
  <si>
    <t>KATTANGUR</t>
  </si>
  <si>
    <t>BALAJI NAGAR</t>
  </si>
  <si>
    <t>KODAD</t>
  </si>
  <si>
    <t>X ROAD KODAD</t>
  </si>
  <si>
    <t>MIRALAGUDA H O</t>
  </si>
  <si>
    <t>MIRYALGUDA BAZAR</t>
  </si>
  <si>
    <t>SANJAYA NAGAR</t>
  </si>
  <si>
    <t>A C PALLI</t>
  </si>
  <si>
    <t>MUSI PROJECT (VALLALA)</t>
  </si>
  <si>
    <t>NAKREKAL</t>
  </si>
  <si>
    <t>SIRI KONDA</t>
  </si>
  <si>
    <t>PSR CENTRE</t>
  </si>
  <si>
    <t>SURYAPET H O</t>
  </si>
  <si>
    <t>NACHARAM INDUSTRIAL ESTAT</t>
  </si>
  <si>
    <t>NOMULA</t>
  </si>
  <si>
    <t>AITIPAMULA</t>
  </si>
  <si>
    <t>VEMULA PALLI</t>
  </si>
  <si>
    <t>NEREDI CHERLA</t>
  </si>
  <si>
    <t>AMRUT NAGAR (MIRYALAGUDE)</t>
  </si>
  <si>
    <t>KUDAKUDA ROAD</t>
  </si>
  <si>
    <t>TIRUMALAGIRI</t>
  </si>
  <si>
    <t>BHRUGU GADDA</t>
  </si>
  <si>
    <t>METTAMPALLI</t>
  </si>
  <si>
    <t>ANNANTA GIRI (NGD)</t>
  </si>
  <si>
    <t>SHANTI NAGAR</t>
  </si>
  <si>
    <t>CHILKOOR</t>
  </si>
  <si>
    <t>MUNAGALA</t>
  </si>
  <si>
    <t>NADIGUDEM</t>
  </si>
  <si>
    <t>GUDI BANDA</t>
  </si>
  <si>
    <t>KONDAMALLE PALLE</t>
  </si>
  <si>
    <t>PENDLIPAKALA</t>
  </si>
  <si>
    <t>MUNGODE</t>
  </si>
  <si>
    <t>MARRIGUDA</t>
  </si>
  <si>
    <t>MARRIKAL</t>
  </si>
  <si>
    <t>POLEPALLI RAMNAGAR</t>
  </si>
  <si>
    <t>MEDLACHERUVU</t>
  </si>
  <si>
    <t>TIPPARTHI</t>
  </si>
  <si>
    <t>DEVAR KONDA</t>
  </si>
  <si>
    <t>K BHEEMUNIPALLE</t>
  </si>
  <si>
    <t>CHINTA PALLI</t>
  </si>
  <si>
    <t>VENKATESHWARANAGAR</t>
  </si>
  <si>
    <t>CHOUT UPPAL</t>
  </si>
  <si>
    <t>NARKET PALLI</t>
  </si>
  <si>
    <t>CHANDUR VATTIKODU</t>
  </si>
  <si>
    <t>KOPPOLE</t>
  </si>
  <si>
    <t>GUDI PALLI</t>
  </si>
  <si>
    <t>GUMMADAVALLI</t>
  </si>
  <si>
    <t>CHERUKUPALLI</t>
  </si>
  <si>
    <t>DINDI PROJECT</t>
  </si>
  <si>
    <t>CHANDAMPET</t>
  </si>
  <si>
    <t>JUNUTHALA</t>
  </si>
  <si>
    <t>KANDI BANDA</t>
  </si>
  <si>
    <t>PEDDA VOORA</t>
  </si>
  <si>
    <t>KOKKIRENI</t>
  </si>
  <si>
    <t>GANAPAVARAM</t>
  </si>
  <si>
    <t>DONA PODU</t>
  </si>
  <si>
    <t>MOTHCORE</t>
  </si>
  <si>
    <t>NADAVANORE</t>
  </si>
  <si>
    <t>PANIGIRI</t>
  </si>
  <si>
    <t>THUNGA THURTHI</t>
  </si>
  <si>
    <t>KANCHAN PALLY</t>
  </si>
  <si>
    <t>KONDAGADAPA</t>
  </si>
  <si>
    <t>PATIMANTLA</t>
  </si>
  <si>
    <t>POCHAMPALLI</t>
  </si>
  <si>
    <t>TEKULASOMARAM</t>
  </si>
  <si>
    <t>GOLANKONDA</t>
  </si>
  <si>
    <t>MATOOR</t>
  </si>
  <si>
    <t>MOTAKONDUR</t>
  </si>
  <si>
    <t>VARTUR</t>
  </si>
  <si>
    <t>WANGOPALLI</t>
  </si>
  <si>
    <t>CHINA KANDUKURU</t>
  </si>
  <si>
    <t>INKRIYALA</t>
  </si>
  <si>
    <t>JULUR</t>
  </si>
  <si>
    <t>ANAJPUR</t>
  </si>
  <si>
    <t>ANJAPUR</t>
  </si>
  <si>
    <t>KUNOOR</t>
  </si>
  <si>
    <t>RAGHAVAPURAM</t>
  </si>
  <si>
    <t>PARSAI PALLI</t>
  </si>
  <si>
    <t>PALAKAVEEDU</t>
  </si>
  <si>
    <t>DIRSIH CHERLA</t>
  </si>
  <si>
    <t>PENCHIKAL DINNE</t>
  </si>
  <si>
    <t>MOTHE</t>
  </si>
  <si>
    <t>INDLOOR</t>
  </si>
  <si>
    <t>KALMAL CHERUVU</t>
  </si>
  <si>
    <t>PEDU VEEDU</t>
  </si>
  <si>
    <t>CHALAKURTHI</t>
  </si>
  <si>
    <t>KAPUGAL</t>
  </si>
  <si>
    <t>NALLABANDA GUDEM</t>
  </si>
  <si>
    <t>JANPAHAD</t>
  </si>
  <si>
    <t>WADAPALLY</t>
  </si>
  <si>
    <t>KONDRAPOLE</t>
  </si>
  <si>
    <t>TRIPURARAM</t>
  </si>
  <si>
    <t>MARRUR</t>
  </si>
  <si>
    <t>TATIPAMULA</t>
  </si>
  <si>
    <t>ADSARLA PALLY</t>
  </si>
  <si>
    <t>AZAMPUR</t>
  </si>
  <si>
    <t>NAMPALLI</t>
  </si>
  <si>
    <t>MADUGULAPALLI</t>
  </si>
  <si>
    <t>DAMARCHERLA</t>
  </si>
  <si>
    <t>REKUMATLA</t>
  </si>
  <si>
    <t>GONDRIAL</t>
  </si>
  <si>
    <t>THUNGA PAHAD</t>
  </si>
  <si>
    <t>PILLAMARRI</t>
  </si>
  <si>
    <t>HANMANPURA</t>
  </si>
  <si>
    <t>MAHABUBNAGAR H O</t>
  </si>
  <si>
    <t>NEW GUNJ</t>
  </si>
  <si>
    <t>OSMANGUNJ</t>
  </si>
  <si>
    <t>PALLABURJU</t>
  </si>
  <si>
    <t>PATHAPALMOOR</t>
  </si>
  <si>
    <t>TIRMALDEV GUTTA</t>
  </si>
  <si>
    <t>VEERANNAPETA</t>
  </si>
  <si>
    <t>INDUSTRIAL ESTATE MBN</t>
  </si>
  <si>
    <t>KOLLAPUR</t>
  </si>
  <si>
    <t>KOLLAPUR BAZAR</t>
  </si>
  <si>
    <t>NEW GANJ</t>
  </si>
  <si>
    <t>WANAPARTHY H O</t>
  </si>
  <si>
    <t>PEBBAIR</t>
  </si>
  <si>
    <t>PENTA VALLI</t>
  </si>
  <si>
    <t>RANGAPUR</t>
  </si>
  <si>
    <t>SINGOTAM</t>
  </si>
  <si>
    <t>KUDIKILLA</t>
  </si>
  <si>
    <t>CHITYALA</t>
  </si>
  <si>
    <t>MADANAPURAM</t>
  </si>
  <si>
    <t>CHINTAKUNTA KHURD</t>
  </si>
  <si>
    <t>PANGAL</t>
  </si>
  <si>
    <t>VARNA</t>
  </si>
  <si>
    <t>CHANDAPUR</t>
  </si>
  <si>
    <t>RAJAPET</t>
  </si>
  <si>
    <t>KALWAKOLE</t>
  </si>
  <si>
    <t>GADWAL H O</t>
  </si>
  <si>
    <t>LEEJA</t>
  </si>
  <si>
    <t>MANOPAD</t>
  </si>
  <si>
    <t>MACHERLA (M)</t>
  </si>
  <si>
    <t>AMARCHINTA</t>
  </si>
  <si>
    <t>ATMAKUR AMARCHINTA</t>
  </si>
  <si>
    <t>MUDAKAL</t>
  </si>
  <si>
    <t>POODUR</t>
  </si>
  <si>
    <t>PORAM</t>
  </si>
  <si>
    <t>UPPAL CAMP</t>
  </si>
  <si>
    <t>PEDDA DINNE</t>
  </si>
  <si>
    <t>UTNOOR</t>
  </si>
  <si>
    <t>TATIKUNTA</t>
  </si>
  <si>
    <t>NANDINNE</t>
  </si>
  <si>
    <t>JULAIKAL</t>
  </si>
  <si>
    <t>CHINNA TIPA</t>
  </si>
  <si>
    <t>PADU</t>
  </si>
  <si>
    <t>AMARVOI</t>
  </si>
  <si>
    <t>YELKUR</t>
  </si>
  <si>
    <t>BIJWAR</t>
  </si>
  <si>
    <t>MULAMALLE</t>
  </si>
  <si>
    <t>PALAVOI</t>
  </si>
  <si>
    <t>ALWAL PAHAD</t>
  </si>
  <si>
    <t>ALLURU</t>
  </si>
  <si>
    <t>VALLUR</t>
  </si>
  <si>
    <t>UNDEVALLY</t>
  </si>
  <si>
    <t>KYATHUR</t>
  </si>
  <si>
    <t>TAKSILA</t>
  </si>
  <si>
    <t>TANGAL</t>
  </si>
  <si>
    <t>PATHAPALEM</t>
  </si>
  <si>
    <t>GHATT</t>
  </si>
  <si>
    <t>AMARABAD</t>
  </si>
  <si>
    <t>BALA NAGAR</t>
  </si>
  <si>
    <t>BIJNA PALLE</t>
  </si>
  <si>
    <t>DEVARA KADRA</t>
  </si>
  <si>
    <t>DHANWADA</t>
  </si>
  <si>
    <t>GOPAL PET</t>
  </si>
  <si>
    <t>KONDURG</t>
  </si>
  <si>
    <t>MAKTHAL</t>
  </si>
  <si>
    <t>NAGAR KURNOOL</t>
  </si>
  <si>
    <t>NARAYANPET BAZAR</t>
  </si>
  <si>
    <t>NARAYANPET</t>
  </si>
  <si>
    <t>JAJAPUR</t>
  </si>
  <si>
    <t>TATI PARTI</t>
  </si>
  <si>
    <t>BUDHARAM</t>
  </si>
  <si>
    <t>RANGA REDDI GUDA</t>
  </si>
  <si>
    <t>SHADNAGAR</t>
  </si>
  <si>
    <t>SHAHABAD</t>
  </si>
  <si>
    <t>CHINA GOLCONDA</t>
  </si>
  <si>
    <t>NANAJPUR</t>
  </si>
  <si>
    <t>NARKODA</t>
  </si>
  <si>
    <t>SHAM SHABAD</t>
  </si>
  <si>
    <t>KAUKUNTLA</t>
  </si>
  <si>
    <t>PERUR</t>
  </si>
  <si>
    <t>GUDLA NERVA</t>
  </si>
  <si>
    <t>NANDIGAON</t>
  </si>
  <si>
    <t>KOLLAM PALLY</t>
  </si>
  <si>
    <t>KOTA KONDA</t>
  </si>
  <si>
    <t>INDRAKAL</t>
  </si>
  <si>
    <t>TADIA PALLY</t>
  </si>
  <si>
    <t>KOTHUR</t>
  </si>
  <si>
    <t>MANNANUR</t>
  </si>
  <si>
    <t>CHINA JATRAM</t>
  </si>
  <si>
    <t>STN JADCHERLA HO</t>
  </si>
  <si>
    <t>TOWNJADCHERLA</t>
  </si>
  <si>
    <t>KODGAL</t>
  </si>
  <si>
    <t>EDGANPALLI</t>
  </si>
  <si>
    <t>UTKUR</t>
  </si>
  <si>
    <t>MANCHAL</t>
  </si>
  <si>
    <t>AMANGAL</t>
  </si>
  <si>
    <t>GAGAN PAHAD</t>
  </si>
  <si>
    <t>KALWA KURTHY</t>
  </si>
  <si>
    <t>PALMAKOLE</t>
  </si>
  <si>
    <t>SRI SAILAM DAM WEST</t>
  </si>
  <si>
    <t>MADGUL</t>
  </si>
  <si>
    <t>TALA KONDA PALLI</t>
  </si>
  <si>
    <t>AMERPETA</t>
  </si>
  <si>
    <t>SHAHAPUR</t>
  </si>
  <si>
    <t>CHEKUR</t>
  </si>
  <si>
    <t>CHEGUR</t>
  </si>
  <si>
    <t>HUNWADA</t>
  </si>
  <si>
    <t>KULAK CHERLA</t>
  </si>
  <si>
    <t>RAWALA PALLI</t>
  </si>
  <si>
    <t>MOHAMMADABAD (MBN)</t>
  </si>
  <si>
    <t>KODANGAL</t>
  </si>
  <si>
    <t>KOSGI (MBN)</t>
  </si>
  <si>
    <t>NAWABPETA</t>
  </si>
  <si>
    <t>GUNDVEED</t>
  </si>
  <si>
    <t>GUNDMAL</t>
  </si>
  <si>
    <t>A RAICHUR</t>
  </si>
  <si>
    <t>NANCHERLA</t>
  </si>
  <si>
    <t>BOMRASPET</t>
  </si>
  <si>
    <t>TUMKI METLA</t>
  </si>
  <si>
    <t>IBRAHIMBAD</t>
  </si>
  <si>
    <t>KOMMIREDDI PALLI</t>
  </si>
  <si>
    <t>VANGOOR</t>
  </si>
  <si>
    <t>KRISHNA (MBN)</t>
  </si>
  <si>
    <t>JAKLAIR</t>
  </si>
  <si>
    <t>MIDJIL</t>
  </si>
  <si>
    <t>KADTHAL</t>
  </si>
  <si>
    <t>KANDUKUR</t>
  </si>
  <si>
    <t>MANKHAL</t>
  </si>
  <si>
    <t>NEDUNUR</t>
  </si>
  <si>
    <t>THUMMAKUR</t>
  </si>
  <si>
    <t>VELDANDA</t>
  </si>
  <si>
    <t>KARKAL PAHAD</t>
  </si>
  <si>
    <t>AKUTHOTAPALLY</t>
  </si>
  <si>
    <t>AURA PALLI</t>
  </si>
  <si>
    <t>MUDHIVIN</t>
  </si>
  <si>
    <t>MAISARAM</t>
  </si>
  <si>
    <t>KOIL KONDA</t>
  </si>
  <si>
    <t>ACHAMPET (WANAPARTHY)</t>
  </si>
  <si>
    <t>UPPNUNTHALA</t>
  </si>
  <si>
    <t>MUSAPET</t>
  </si>
  <si>
    <t>KOTHAKOTA</t>
  </si>
  <si>
    <t>BHUTPUR</t>
  </si>
  <si>
    <t>KADU KUNTLA</t>
  </si>
  <si>
    <t>SHAKAPUR</t>
  </si>
  <si>
    <t>THELAKAPALLY</t>
  </si>
  <si>
    <t>AMADA BAKULA (KOTHAKOTA)</t>
  </si>
  <si>
    <t>RAYANPET</t>
  </si>
  <si>
    <t>MIRASI PALLI</t>
  </si>
  <si>
    <t>LINGAL</t>
  </si>
  <si>
    <t>TIMMAJI PET</t>
  </si>
  <si>
    <t>DAMAR GIDDA</t>
  </si>
  <si>
    <t>KESHAMPET</t>
  </si>
  <si>
    <t>LALKOTA</t>
  </si>
  <si>
    <t>MOGALGIDDA</t>
  </si>
  <si>
    <t>MUDDUR (MBN)</t>
  </si>
  <si>
    <t>PEDDAKOTHAPALLY</t>
  </si>
  <si>
    <t>RAVICHED</t>
  </si>
  <si>
    <t>V MARKAL</t>
  </si>
  <si>
    <t>YELLIKAL</t>
  </si>
  <si>
    <t>KULKULPALLY</t>
  </si>
  <si>
    <t>VEERLAPALLI</t>
  </si>
  <si>
    <t>BANSWADA OLD TOWN</t>
  </si>
  <si>
    <t>BANTU MILL</t>
  </si>
  <si>
    <t>A T P COLLECTORATE</t>
  </si>
  <si>
    <t>ANANTAPUR H O</t>
  </si>
  <si>
    <t>ARAVIND NAGAR</t>
  </si>
  <si>
    <t>CLOCK TOWER</t>
  </si>
  <si>
    <t>KAMALANAGAR</t>
  </si>
  <si>
    <t>S B MAHAVEER ROAD</t>
  </si>
  <si>
    <t>SUBAHSH ROAD</t>
  </si>
  <si>
    <t>ANANTAPUR ENGINEERING COLLEGE</t>
  </si>
  <si>
    <t>SREE VENKATESWARA PURAM</t>
  </si>
  <si>
    <t>GEORGE PET (ATP)</t>
  </si>
  <si>
    <t>MOTILAL ST</t>
  </si>
  <si>
    <t>PATEL RD</t>
  </si>
  <si>
    <t>RAMCHANDRANAGAR</t>
  </si>
  <si>
    <t>OLD MLA QUARTERS (HYD)</t>
  </si>
  <si>
    <t>OLD TOWN ANANTAPUR</t>
  </si>
  <si>
    <t>CHENNA KOTHA PALLI</t>
  </si>
  <si>
    <t>KUNTIMADDI</t>
  </si>
  <si>
    <t>PENU KONDA</t>
  </si>
  <si>
    <t>PENUKONDA EXTEN</t>
  </si>
  <si>
    <t>SOMANDE PALLI</t>
  </si>
  <si>
    <t>RODDAM</t>
  </si>
  <si>
    <t>PEDDA MANTUR</t>
  </si>
  <si>
    <t>KOTHA CHERUVU</t>
  </si>
  <si>
    <t>PRASANTI NILAYAM</t>
  </si>
  <si>
    <t>BUKKAPATNAM</t>
  </si>
  <si>
    <t>BUKKARAYA</t>
  </si>
  <si>
    <t>PAMUDURTHI</t>
  </si>
  <si>
    <t>KRISHNAPURAM</t>
  </si>
  <si>
    <t>MARALA</t>
  </si>
  <si>
    <t>GUTTUR</t>
  </si>
  <si>
    <t>HINDUPUR H O</t>
  </si>
  <si>
    <t>HINDUPUR EXTENSION</t>
  </si>
  <si>
    <t>KIREKERA</t>
  </si>
  <si>
    <t>HINDUPUR SEVAMANDIR</t>
  </si>
  <si>
    <t>KOTNUR</t>
  </si>
  <si>
    <t>MUDDI REDDI PALLI</t>
  </si>
  <si>
    <t>GORANTLA</t>
  </si>
  <si>
    <t>GOWNIVARI PALLI</t>
  </si>
  <si>
    <t>BUDILI</t>
  </si>
  <si>
    <t>PARIGI</t>
  </si>
  <si>
    <t>AMARAPURAM</t>
  </si>
  <si>
    <t>HALAKUR</t>
  </si>
  <si>
    <t>HEMAVATHI</t>
  </si>
  <si>
    <t>NEELA KANTA PURAM</t>
  </si>
  <si>
    <t>GOVINDA PURAM</t>
  </si>
  <si>
    <t>MADAKASIRA BAZAR</t>
  </si>
  <si>
    <t>MADAKASIRA</t>
  </si>
  <si>
    <t>MELAVOY</t>
  </si>
  <si>
    <t>KALLU MARRI</t>
  </si>
  <si>
    <t>RALLA HALLI</t>
  </si>
  <si>
    <t>BASAVANAHALLI</t>
  </si>
  <si>
    <t>SANKARA GALLU</t>
  </si>
  <si>
    <t>AGALI</t>
  </si>
  <si>
    <t>ROLLA</t>
  </si>
  <si>
    <t>RATNAGIRI</t>
  </si>
  <si>
    <t>LEPAKSHI</t>
  </si>
  <si>
    <t>DEMA KETHE PALLI</t>
  </si>
  <si>
    <t>CHILAMATHUR</t>
  </si>
  <si>
    <t>GOOTY</t>
  </si>
  <si>
    <t>GOOTY BAZAR</t>
  </si>
  <si>
    <t>GOOTY EXTN</t>
  </si>
  <si>
    <t>GOOTY R S</t>
  </si>
  <si>
    <t>NAGASAMUDRAM</t>
  </si>
  <si>
    <t>PEDDA VADUGUR</t>
  </si>
  <si>
    <t>YADIKI</t>
  </si>
  <si>
    <t>R V PALEM</t>
  </si>
  <si>
    <t>TADAPATRI H O</t>
  </si>
  <si>
    <t>TADPATRI BUS STAND</t>
  </si>
  <si>
    <t>TADPATRI BAZAR</t>
  </si>
  <si>
    <t>TADPATRI EXTN</t>
  </si>
  <si>
    <t>TAGARAMPUDI SITHA</t>
  </si>
  <si>
    <t>YERRANGUNTA PALLI</t>
  </si>
  <si>
    <t>JUTHUR</t>
  </si>
  <si>
    <t>PUTLUR</t>
  </si>
  <si>
    <t>CHUKKALUR</t>
  </si>
  <si>
    <t>SENGALA GUDUR</t>
  </si>
  <si>
    <t>CHALLAVARI PALLI</t>
  </si>
  <si>
    <t>PEDDA POLAMADA</t>
  </si>
  <si>
    <t>CHINNA POLA MADA</t>
  </si>
  <si>
    <t>NARPALA</t>
  </si>
  <si>
    <t>KESEPALLI</t>
  </si>
  <si>
    <t>BONDALAWADA</t>
  </si>
  <si>
    <t>SINGANAMALA</t>
  </si>
  <si>
    <t>AMALLA DINNE</t>
  </si>
  <si>
    <t>MUCHUKOTA</t>
  </si>
  <si>
    <t>APPECHERLA</t>
  </si>
  <si>
    <t>RAYALCHERUVU</t>
  </si>
  <si>
    <t>NAGARURU</t>
  </si>
  <si>
    <t>KRISTIPADU</t>
  </si>
  <si>
    <t>CHANDANA</t>
  </si>
  <si>
    <t>YELLANUR</t>
  </si>
  <si>
    <t>VENAPURSA PALLI</t>
  </si>
  <si>
    <t>PATNAM</t>
  </si>
  <si>
    <t>MALAKA VEMULA</t>
  </si>
  <si>
    <t>MUDIGUBBA</t>
  </si>
  <si>
    <t>GANDLA PENTA</t>
  </si>
  <si>
    <t>KATARUPALLI</t>
  </si>
  <si>
    <t>JEENULA KUNTA</t>
  </si>
  <si>
    <t>NAMBULA PULI KUNTA</t>
  </si>
  <si>
    <t>DHANIYAN CHERUVU</t>
  </si>
  <si>
    <t>KONDAKAMERLA</t>
  </si>
  <si>
    <t>KURUMALA</t>
  </si>
  <si>
    <t>KUTUGULLA</t>
  </si>
  <si>
    <t>NALLACHERUVU</t>
  </si>
  <si>
    <t>OBULADEVARACHERVU</t>
  </si>
  <si>
    <t>AMADAGUR</t>
  </si>
  <si>
    <t>TANAKALLU</t>
  </si>
  <si>
    <t>KOKKANTI</t>
  </si>
  <si>
    <t>TALUPULA</t>
  </si>
  <si>
    <t>PEDDANNA VARI PALLI</t>
  </si>
  <si>
    <t>VEPAMANI PETA</t>
  </si>
  <si>
    <t>KADIRI</t>
  </si>
  <si>
    <t>MUTHYALA CHERUVU</t>
  </si>
  <si>
    <t>KODIKONDA</t>
  </si>
  <si>
    <t>KODURU (DVM)</t>
  </si>
  <si>
    <t>TARIMELA</t>
  </si>
  <si>
    <t>TADI MARRI</t>
  </si>
  <si>
    <t>KANAGANA PALLE</t>
  </si>
  <si>
    <t>MEDAPURAM</t>
  </si>
  <si>
    <t>KANUMUKKALA</t>
  </si>
  <si>
    <t>BATHALA PALLE</t>
  </si>
  <si>
    <t>MALYANVANTHAM</t>
  </si>
  <si>
    <t>DHARMAVARAM H O</t>
  </si>
  <si>
    <t>DHARMAVARAM BAZAR</t>
  </si>
  <si>
    <t>CHIGICHERLA</t>
  </si>
  <si>
    <t>KUNUTHURU</t>
  </si>
  <si>
    <t>KUPPALA GURRAPPA</t>
  </si>
  <si>
    <t>GOTLUR</t>
  </si>
  <si>
    <t>SAMUDRAM</t>
  </si>
  <si>
    <t>KUDERU</t>
  </si>
  <si>
    <t>JALLI PALLI</t>
  </si>
  <si>
    <t>RAPTHADU</t>
  </si>
  <si>
    <t>GARLA DINNE</t>
  </si>
  <si>
    <t>MPR SITE (MID PENNAR REGA</t>
  </si>
  <si>
    <t>BELU GUPPA</t>
  </si>
  <si>
    <t>SIRIPI</t>
  </si>
  <si>
    <t>THAGGU PARTHI</t>
  </si>
  <si>
    <t>ATMAKUR (ATP)</t>
  </si>
  <si>
    <t>PEDA MATIYALERU</t>
  </si>
  <si>
    <t>SIDDARAM PURAM</t>
  </si>
  <si>
    <t>KALYAN DURG</t>
  </si>
  <si>
    <t>KALYANDRUG BAZAR</t>
  </si>
  <si>
    <t>PALA VOYI</t>
  </si>
  <si>
    <t>BOMMAGANI PALLE</t>
  </si>
  <si>
    <t>GANGAVARAM</t>
  </si>
  <si>
    <t>KAMBADUR</t>
  </si>
  <si>
    <t>KUNDURPI</t>
  </si>
  <si>
    <t>SHETTUR</t>
  </si>
  <si>
    <t>YATAKALLU</t>
  </si>
  <si>
    <t>KHAN REVU</t>
  </si>
  <si>
    <t>THIMMAPURAM</t>
  </si>
  <si>
    <t>KALLURU R S</t>
  </si>
  <si>
    <t>PAMIDI</t>
  </si>
  <si>
    <t>PAMIDI BUS STAND</t>
  </si>
  <si>
    <t>ILLURU</t>
  </si>
  <si>
    <t>KALLU MADI</t>
  </si>
  <si>
    <t>NUTHIMADUGU</t>
  </si>
  <si>
    <t>MUDDINAYUNIPALLI</t>
  </si>
  <si>
    <t>KANNEPALLI</t>
  </si>
  <si>
    <t>GTL MARKET</t>
  </si>
  <si>
    <t>GUNTAKAL H O</t>
  </si>
  <si>
    <t>HANUMES NAGAR</t>
  </si>
  <si>
    <t>MODINABAD</t>
  </si>
  <si>
    <t>SATYANARAYANAPETA</t>
  </si>
  <si>
    <t>TIMMANACHERLA</t>
  </si>
  <si>
    <t>OLD GUNTAKAL</t>
  </si>
  <si>
    <t>KASAPURAM</t>
  </si>
  <si>
    <t>KOTHAPETA</t>
  </si>
  <si>
    <t>URVAKONDA</t>
  </si>
  <si>
    <t>CHABALA</t>
  </si>
  <si>
    <t>KOTTALA</t>
  </si>
  <si>
    <t>AMIDYALA MOPIDI</t>
  </si>
  <si>
    <t>PEDDA KOW KUNTLA</t>
  </si>
  <si>
    <t>NIMBAGALLU</t>
  </si>
  <si>
    <t>VAJRAKARUR</t>
  </si>
  <si>
    <t>PEDDA CHINNAPEAPALLI</t>
  </si>
  <si>
    <t>RAGULA PADU</t>
  </si>
  <si>
    <t>KAMALA PADU</t>
  </si>
  <si>
    <t>KONAKONDLA</t>
  </si>
  <si>
    <t>CHAYAPURAM</t>
  </si>
  <si>
    <t>GADDE KALLU</t>
  </si>
  <si>
    <t>B T PROJECT</t>
  </si>
  <si>
    <t>GUMMAGHATTA</t>
  </si>
  <si>
    <t>PULICHERLA</t>
  </si>
  <si>
    <t>RAYADRUG BAZAR</t>
  </si>
  <si>
    <t>RAYADURG</t>
  </si>
  <si>
    <t>UDEGOLAM</t>
  </si>
  <si>
    <t>VIDAPANAKALLU GOWINDA WA</t>
  </si>
  <si>
    <t>KANEKAL</t>
  </si>
  <si>
    <t>HARIAL</t>
  </si>
  <si>
    <t>BOMMANAHAL</t>
  </si>
  <si>
    <t>HAVALGI</t>
  </si>
  <si>
    <t>KOTTALA PALLI</t>
  </si>
  <si>
    <t>YERRAGUNTA</t>
  </si>
  <si>
    <t>GANIGARA</t>
  </si>
  <si>
    <t>CDP ALMASPET</t>
  </si>
  <si>
    <t>CDP CO-OP COLONY</t>
  </si>
  <si>
    <t>CDP MANDI BAZAR</t>
  </si>
  <si>
    <t>CDP MARUTHI NAGAR</t>
  </si>
  <si>
    <t>CDP MASAPET</t>
  </si>
  <si>
    <t>CDP MOCHAMPET</t>
  </si>
  <si>
    <t>CDP NAGARJUPET</t>
  </si>
  <si>
    <t>CDP SUNNAPURALLAPALLY</t>
  </si>
  <si>
    <t>CUDDAPAH H O</t>
  </si>
  <si>
    <t>SANKARAPURAM JAYANAGAR</t>
  </si>
  <si>
    <t>RAVINDRANAGAR (CDP)</t>
  </si>
  <si>
    <t>CUDDAPAH R S</t>
  </si>
  <si>
    <t>YERRA MUKKAPALLI CUDDAPAH</t>
  </si>
  <si>
    <t>MACHUPALLI (CUDDAPAH)</t>
  </si>
  <si>
    <t>KODUR (CUDDAPAH)</t>
  </si>
  <si>
    <t>KODUR R S</t>
  </si>
  <si>
    <t>SEETI GUNTA</t>
  </si>
  <si>
    <t>KONETIRAJU KONDRIGA</t>
  </si>
  <si>
    <t>CHITVEL</t>
  </si>
  <si>
    <t>ANANTARAJUPETA</t>
  </si>
  <si>
    <t>MANGAMPET</t>
  </si>
  <si>
    <t>PULLAM PET</t>
  </si>
  <si>
    <t>OBULAVARI PALLE</t>
  </si>
  <si>
    <t>CHINAORAM PADU</t>
  </si>
  <si>
    <t>PEDDA RACHA PALLE</t>
  </si>
  <si>
    <t>VENKATRAJU PALLE</t>
  </si>
  <si>
    <t>MUKKAVARI PALLE</t>
  </si>
  <si>
    <t>T KAMMA PALLE</t>
  </si>
  <si>
    <t>YARRAGUNTLA KOTA</t>
  </si>
  <si>
    <t>YERRAGUNTLA KOTA</t>
  </si>
  <si>
    <t>RAJAMPET H O</t>
  </si>
  <si>
    <t>RAJAMPET R S</t>
  </si>
  <si>
    <t>ANANTHAIAHGIRI PALLY</t>
  </si>
  <si>
    <t>NARRAYANA NELLORE</t>
  </si>
  <si>
    <t>PALLE</t>
  </si>
  <si>
    <t>UTUKURU</t>
  </si>
  <si>
    <t>GALIVARI PALLE</t>
  </si>
  <si>
    <t>MANNUR</t>
  </si>
  <si>
    <t>PENAGALUR</t>
  </si>
  <si>
    <t>NAYUNIPET</t>
  </si>
  <si>
    <t>RAYAVARAM</t>
  </si>
  <si>
    <t>T SUNDUPALLE</t>
  </si>
  <si>
    <t>THIMMAYYAGARI PALLE</t>
  </si>
  <si>
    <t>AKEPADU</t>
  </si>
  <si>
    <t>MADITHADU</t>
  </si>
  <si>
    <t>TALLAPAKA</t>
  </si>
  <si>
    <t>NANDALUR</t>
  </si>
  <si>
    <t>NANDALUR BAZAR</t>
  </si>
  <si>
    <t>TANGUTUR</t>
  </si>
  <si>
    <t>MANTAPAM PALLE</t>
  </si>
  <si>
    <t>MANDA PALLE</t>
  </si>
  <si>
    <t>CHENNUR</t>
  </si>
  <si>
    <t>CUDDAPAH CO-OP SUGARS</t>
  </si>
  <si>
    <t>BAYANAPALLE</t>
  </si>
  <si>
    <t>CHINNA MACHUPALLE</t>
  </si>
  <si>
    <t>PUSHPAGIRI</t>
  </si>
  <si>
    <t>MYDEKUR</t>
  </si>
  <si>
    <t>ONIPENTA</t>
  </si>
  <si>
    <t>DUWUR</t>
  </si>
  <si>
    <t>KAMANUR</t>
  </si>
  <si>
    <t>PORUMA MILLA</t>
  </si>
  <si>
    <t>SANKAVARAM</t>
  </si>
  <si>
    <t>KHAJI PETA</t>
  </si>
  <si>
    <t>RAVULA PALLI</t>
  </si>
  <si>
    <t>VONTI MITTA</t>
  </si>
  <si>
    <t>CHINNA MANDEM</t>
  </si>
  <si>
    <t>SAMBE PALLI</t>
  </si>
  <si>
    <t>PENDI MARRI</t>
  </si>
  <si>
    <t>KALAS PAD</t>
  </si>
  <si>
    <t>NANDIMANDALAM</t>
  </si>
  <si>
    <t>VELLATUR</t>
  </si>
  <si>
    <t>BADVEL</t>
  </si>
  <si>
    <t>BADVEL BUS STAND</t>
  </si>
  <si>
    <t>ANANTARAJUPURAM</t>
  </si>
  <si>
    <t>GOPAVARAM PROJECT SITE</t>
  </si>
  <si>
    <t>SIDDAVATAM</t>
  </si>
  <si>
    <t>PEDDA PALLE</t>
  </si>
  <si>
    <t>MADHAVARAM (C)</t>
  </si>
  <si>
    <t>KONDAMACHUPALLE</t>
  </si>
  <si>
    <t>LAKKI REDDI PALLE</t>
  </si>
  <si>
    <t>CHAKRAYAPETA</t>
  </si>
  <si>
    <t>GALIVEDU</t>
  </si>
  <si>
    <t>VEERA BALLE</t>
  </si>
  <si>
    <t>RAYA CHOTI</t>
  </si>
  <si>
    <t>RAYACHOTI EAST</t>
  </si>
  <si>
    <t>MASAPET BAZAR</t>
  </si>
  <si>
    <t>EGUVAGOTTIVEEDU</t>
  </si>
  <si>
    <t>NULIVEDU</t>
  </si>
  <si>
    <t>KAMALAPURAM</t>
  </si>
  <si>
    <t>T SADIPIRALLA</t>
  </si>
  <si>
    <t>PANDILLA PALLE</t>
  </si>
  <si>
    <t>PEDDACHAPALLO</t>
  </si>
  <si>
    <t>VALLURU</t>
  </si>
  <si>
    <t>YERRAGUNTLA WEST</t>
  </si>
  <si>
    <t>YERRANGUTLA</t>
  </si>
  <si>
    <t>CHILAMAKUR</t>
  </si>
  <si>
    <t>URUTUR</t>
  </si>
  <si>
    <t>GANGI REDDY PALLE</t>
  </si>
  <si>
    <t>VEERAPPANAYUNI PALLE</t>
  </si>
  <si>
    <t>VAIM PALLE</t>
  </si>
  <si>
    <t>VEERANNA CATTUPALLE</t>
  </si>
  <si>
    <t>PAYAS AMPALLE</t>
  </si>
  <si>
    <t>VEMULA</t>
  </si>
  <si>
    <t>TALLA PALLE</t>
  </si>
  <si>
    <t>NAKKALA DINNE</t>
  </si>
  <si>
    <t>ANANTAPURAM</t>
  </si>
  <si>
    <t>KORRA PADU</t>
  </si>
  <si>
    <t>BOLLAVARAM</t>
  </si>
  <si>
    <t>PRODDATUR H O</t>
  </si>
  <si>
    <t>PRODDATUR BAZAR</t>
  </si>
  <si>
    <t>PRODDATUR FORT</t>
  </si>
  <si>
    <t>HOLMESPET</t>
  </si>
  <si>
    <t>MODAMEEDIPALLE</t>
  </si>
  <si>
    <t>KHADERABAD</t>
  </si>
  <si>
    <t>RAJU PALEM</t>
  </si>
  <si>
    <t>POTLADURTHI</t>
  </si>
  <si>
    <t>UPPARAPALLE</t>
  </si>
  <si>
    <t>PALLAVOLU</t>
  </si>
  <si>
    <t>MUDDANUR</t>
  </si>
  <si>
    <t>PULEVENDLA H O</t>
  </si>
  <si>
    <t>PULVENDLA NORTH</t>
  </si>
  <si>
    <t>PULVENDLA BUS STAND</t>
  </si>
  <si>
    <t>BOKKUDU PALLI</t>
  </si>
  <si>
    <t>LINGALA</t>
  </si>
  <si>
    <t>TONDUR</t>
  </si>
  <si>
    <t>PEDDA PASUPULA</t>
  </si>
  <si>
    <t>PEDDA MUDIYAM</t>
  </si>
  <si>
    <t>PALUR</t>
  </si>
  <si>
    <t>AGADUR</t>
  </si>
  <si>
    <t>DOMMARA NANDYALA</t>
  </si>
  <si>
    <t>VADDI RALA</t>
  </si>
  <si>
    <t>CHINNA KOMARLA</t>
  </si>
  <si>
    <t>JAMMALAMUDUGU EAST</t>
  </si>
  <si>
    <t>JAMMALAMUDUGU NORTH</t>
  </si>
  <si>
    <t>S UPPALA PADU</t>
  </si>
  <si>
    <t>GUNDLAGUNTA</t>
  </si>
  <si>
    <t>MYLAVARAM</t>
  </si>
  <si>
    <t>VEPARALA</t>
  </si>
  <si>
    <t>DEVAGUDI</t>
  </si>
  <si>
    <t>KONDAPAURAM</t>
  </si>
  <si>
    <t>SIMHADRI PURAM</t>
  </si>
  <si>
    <t>LAVANUR</t>
  </si>
  <si>
    <t>TALLA PRODDATUR</t>
  </si>
  <si>
    <t>BALAPANUR</t>
  </si>
  <si>
    <t>BALATHIMMAYA GARI</t>
  </si>
  <si>
    <t>KORAGUNTA PALLE</t>
  </si>
  <si>
    <t>ATLUR</t>
  </si>
  <si>
    <t>CHENNAM PALLE</t>
  </si>
  <si>
    <t>KANDIMALLAYAPALLE</t>
  </si>
  <si>
    <t>NEELAKANTA RAO PET</t>
  </si>
  <si>
    <t>TEKURPET</t>
  </si>
  <si>
    <t>AKKALAREDDY PALLE</t>
  </si>
  <si>
    <t>CHITTOOR BAZAR</t>
  </si>
  <si>
    <t>CHITTOOR COURT BUILDINGS</t>
  </si>
  <si>
    <t>CHITTOOR MARKET</t>
  </si>
  <si>
    <t>CHITTOOR H O</t>
  </si>
  <si>
    <t>MITTOOR-CHITTOOR TSO</t>
  </si>
  <si>
    <t>READSPETA</t>
  </si>
  <si>
    <t>CHITTOOR COLLECTORATE</t>
  </si>
  <si>
    <t>KAJOOR</t>
  </si>
  <si>
    <t>VINAYAKAPURAM</t>
  </si>
  <si>
    <t>LALUGARDENS</t>
  </si>
  <si>
    <t>CHITTOOR SUGAR FACTORY</t>
  </si>
  <si>
    <t>CHITTOOR NORTH</t>
  </si>
  <si>
    <t>CHANDRAGIRI H O</t>
  </si>
  <si>
    <t>CHANDRAGIRI FORT</t>
  </si>
  <si>
    <t>NARSINGAPURAM</t>
  </si>
  <si>
    <t>PANAPAKAM</t>
  </si>
  <si>
    <t>RANGAMPET</t>
  </si>
  <si>
    <t>KOTALA</t>
  </si>
  <si>
    <t>BHIMAVARAM (TPT)</t>
  </si>
  <si>
    <t>MUNGILI PATTU</t>
  </si>
  <si>
    <t>BOPPARAJU PALLE</t>
  </si>
  <si>
    <t>AYITHE PALLE</t>
  </si>
  <si>
    <t>DORNAKAMBALA</t>
  </si>
  <si>
    <t>BUCHINAIDU PALLE</t>
  </si>
  <si>
    <t>PAKALA</t>
  </si>
  <si>
    <t>PAKALA BAZAR</t>
  </si>
  <si>
    <t>MUTHUKU VARI PALLE</t>
  </si>
  <si>
    <t>MADDINAVANI PALLE</t>
  </si>
  <si>
    <t>PEDDAGORAPADU</t>
  </si>
  <si>
    <t>VENUTHANA PALLI</t>
  </si>
  <si>
    <t>NENDRAGUNTA</t>
  </si>
  <si>
    <t>SODAM</t>
  </si>
  <si>
    <t>PUTHALA PATTU</t>
  </si>
  <si>
    <t>GANGADHARA NELLORE</t>
  </si>
  <si>
    <t>PENUMUR</t>
  </si>
  <si>
    <t>MURAKAMBATTU</t>
  </si>
  <si>
    <t>KATTAMANCHI</t>
  </si>
  <si>
    <t>IRUVARAM</t>
  </si>
  <si>
    <t>ARUGONDA</t>
  </si>
  <si>
    <t>IRAL</t>
  </si>
  <si>
    <t>KANIPAKAM</t>
  </si>
  <si>
    <t>NANGAMANGALAM</t>
  </si>
  <si>
    <t>THAVANAMPALLE</t>
  </si>
  <si>
    <t>BOMMA SAMUDRAM</t>
  </si>
  <si>
    <t>PALLUR</t>
  </si>
  <si>
    <t>NARAHARI PET</t>
  </si>
  <si>
    <t>POLAVARAM</t>
  </si>
  <si>
    <t>VELKUR</t>
  </si>
  <si>
    <t>SAMI REDDI PALLE</t>
  </si>
  <si>
    <t>MAHASAMUDRAN</t>
  </si>
  <si>
    <t>GAJULA PALLI</t>
  </si>
  <si>
    <t>THALAMBEDU</t>
  </si>
  <si>
    <t>POLAKALA</t>
  </si>
  <si>
    <t>THATIGUNTA PALEM</t>
  </si>
  <si>
    <t>BOORAGAMMANDA</t>
  </si>
  <si>
    <t>GOLLA PALLE</t>
  </si>
  <si>
    <t>IIAVARIPALLE</t>
  </si>
  <si>
    <t>KOTRAKONA</t>
  </si>
  <si>
    <t>MATYAM</t>
  </si>
  <si>
    <t>KALVA GUNTA</t>
  </si>
  <si>
    <t>DAMAL CHERUVU</t>
  </si>
  <si>
    <t>MOGARALA</t>
  </si>
  <si>
    <t>ODDE PALLE</t>
  </si>
  <si>
    <t>GUDYANAM PALLE</t>
  </si>
  <si>
    <t>MUDIGOLAM</t>
  </si>
  <si>
    <t>PALAKUR</t>
  </si>
  <si>
    <t>REDDI VARI PALLE</t>
  </si>
  <si>
    <t>YELLAMPALLE SANTHA GATE</t>
  </si>
  <si>
    <t>KAMAGUTTA PALLE</t>
  </si>
  <si>
    <t>MANGALAM PET</t>
  </si>
  <si>
    <t>PULI CHERLA</t>
  </si>
  <si>
    <t>ROMPI CHERLA</t>
  </si>
  <si>
    <t>CHINNA GOTTIGALLU</t>
  </si>
  <si>
    <t>BAKARAPET</t>
  </si>
  <si>
    <t>NERABAILU</t>
  </si>
  <si>
    <t>YERRAVARIPALEM</t>
  </si>
  <si>
    <t>CHITTICHERLA</t>
  </si>
  <si>
    <t>TETTU PALLE</t>
  </si>
  <si>
    <t>GYARANPALLE KOTHAPALLE</t>
  </si>
  <si>
    <t>NEHRU BAZAR (PILER)</t>
  </si>
  <si>
    <t>PILER</t>
  </si>
  <si>
    <t>KAMBHAM VARI PALLE</t>
  </si>
  <si>
    <t>JANDLA</t>
  </si>
  <si>
    <t>SORAKAYALAPET</t>
  </si>
  <si>
    <t>KALIKIRI</t>
  </si>
  <si>
    <t>MAHAL</t>
  </si>
  <si>
    <t>KALAKADA</t>
  </si>
  <si>
    <t>MEDIKURTI</t>
  </si>
  <si>
    <t>KONA</t>
  </si>
  <si>
    <t>PALAMANDA</t>
  </si>
  <si>
    <t>ERRA KOTA PALLE</t>
  </si>
  <si>
    <t>KANDURU</t>
  </si>
  <si>
    <t>REGALLU</t>
  </si>
  <si>
    <t>NANASAHEBPET</t>
  </si>
  <si>
    <t>PUNGANUR</t>
  </si>
  <si>
    <t>MUTHUKUR</t>
  </si>
  <si>
    <t>PUDI PATLA</t>
  </si>
  <si>
    <t>VANAMALADINNE</t>
  </si>
  <si>
    <t>CHOWDEPALLE</t>
  </si>
  <si>
    <t>SOMALA</t>
  </si>
  <si>
    <t>SURAYYAGARI PALLI</t>
  </si>
  <si>
    <t>CHARALA</t>
  </si>
  <si>
    <t>CHINTA PARTI</t>
  </si>
  <si>
    <t>AYYAVARIPALLE</t>
  </si>
  <si>
    <t>NIMMANA PALLE</t>
  </si>
  <si>
    <t>TARI GONDA</t>
  </si>
  <si>
    <t>MARRIPADU</t>
  </si>
  <si>
    <t>GURRAM KONDA</t>
  </si>
  <si>
    <t>VELI GALLU</t>
  </si>
  <si>
    <t>VAYALPAD</t>
  </si>
  <si>
    <t>KALI CHERLA</t>
  </si>
  <si>
    <t>PEDDAMANDEM</t>
  </si>
  <si>
    <t>CHERLO PALLE</t>
  </si>
  <si>
    <t>CHERUKU GANUMA</t>
  </si>
  <si>
    <t>CHINNATIPPASAMUDRAM</t>
  </si>
  <si>
    <t>APPARAO STREET</t>
  </si>
  <si>
    <t>KOTHAPETA MADANAPALLE</t>
  </si>
  <si>
    <t>MADANAPALLE H O</t>
  </si>
  <si>
    <t>MADANAPALLE BAZAR</t>
  </si>
  <si>
    <t>SOCIETY COLONY</t>
  </si>
  <si>
    <t>SPINNINA MILLS</t>
  </si>
  <si>
    <t>MADANAPALLI BUS STATION</t>
  </si>
  <si>
    <t>MADANAPALLE COLLEGE</t>
  </si>
  <si>
    <t>MADANAPALLE</t>
  </si>
  <si>
    <t>EDIGAPALLE</t>
  </si>
  <si>
    <t>HORSELEY HILLS</t>
  </si>
  <si>
    <t>AROGYAVARAM</t>
  </si>
  <si>
    <t>GHATTU</t>
  </si>
  <si>
    <t>KURABALAKOTA</t>
  </si>
  <si>
    <t>BURAKAYALA KOTA</t>
  </si>
  <si>
    <t>RUSHI VALLY</t>
  </si>
  <si>
    <t>MUDIVEDU</t>
  </si>
  <si>
    <t>KOSUVARI PALLE</t>
  </si>
  <si>
    <t>BEERANGI KOTHAKOTA</t>
  </si>
  <si>
    <t>RANGA SAMUDRAM</t>
  </si>
  <si>
    <t>BADIKAYALA PALLE</t>
  </si>
  <si>
    <t>MULAKALACHERURU R S</t>
  </si>
  <si>
    <t>PEDDA TIPPA SAMUDRAM</t>
  </si>
  <si>
    <t>SOMPALLE</t>
  </si>
  <si>
    <t>RAMA KUPPAM</t>
  </si>
  <si>
    <t>RAMA PURAM</t>
  </si>
  <si>
    <t>PALAMNER H O</t>
  </si>
  <si>
    <t>PATAPET</t>
  </si>
  <si>
    <t>MANDIPETA KOTHUR</t>
  </si>
  <si>
    <t>MELMOI</t>
  </si>
  <si>
    <t>KALLU PALLE</t>
  </si>
  <si>
    <t>ROYAL PET</t>
  </si>
  <si>
    <t>BAIREDDI PALLE</t>
  </si>
  <si>
    <t>BANGARU PALEM</t>
  </si>
  <si>
    <t>CHEMBAKUR</t>
  </si>
  <si>
    <t>CHENDRA SEKHARA</t>
  </si>
  <si>
    <t>THAMBALLAPALLE</t>
  </si>
  <si>
    <t>NARASINGARAYA PETTAH</t>
  </si>
  <si>
    <t>THUNGUNDRAM</t>
  </si>
  <si>
    <t>YADAMARI</t>
  </si>
  <si>
    <t>RALLABADUGUR</t>
  </si>
  <si>
    <t>VENKATAGIRI KOTA</t>
  </si>
  <si>
    <t>KUPPAM</t>
  </si>
  <si>
    <t>PATHAPET</t>
  </si>
  <si>
    <t>KANNE MADUGU</t>
  </si>
  <si>
    <t>SATRAM</t>
  </si>
  <si>
    <t>PANJANI</t>
  </si>
  <si>
    <t>MOGILI VENKATAGIRI</t>
  </si>
  <si>
    <t>THOTA KANUMA</t>
  </si>
  <si>
    <t>THEERTHAM</t>
  </si>
  <si>
    <t>KOLAMASANA PALLE</t>
  </si>
  <si>
    <t>BELU PALLI</t>
  </si>
  <si>
    <t>PATHI KONDA</t>
  </si>
  <si>
    <t>NALAGAM PALLE</t>
  </si>
  <si>
    <t>RAMA SAMUDRAM</t>
  </si>
  <si>
    <t>NELA PALLE</t>
  </si>
  <si>
    <t>BHANINAGAR COURT ROAD</t>
  </si>
  <si>
    <t>JAGANNATHAPURAM</t>
  </si>
  <si>
    <t>KAPILA THEERTHAM ROAD</t>
  </si>
  <si>
    <t>KORLAGUNTA</t>
  </si>
  <si>
    <t>TIRUPATI BAZAR</t>
  </si>
  <si>
    <t>TIRUPATI EAST</t>
  </si>
  <si>
    <t>TIRUPATI H O</t>
  </si>
  <si>
    <t>TIRUPATI MARKET</t>
  </si>
  <si>
    <t>TIRUPATI SOUTH</t>
  </si>
  <si>
    <t>TIRUPATI WEST</t>
  </si>
  <si>
    <t>BHAVANI NAGAR</t>
  </si>
  <si>
    <t>S V AGRI COLLEGE</t>
  </si>
  <si>
    <t>S V NAGAR (TRP)</t>
  </si>
  <si>
    <t>S V UNIVERSITY</t>
  </si>
  <si>
    <t>PADI</t>
  </si>
  <si>
    <t>PANAKAM</t>
  </si>
  <si>
    <t>THANDLAM</t>
  </si>
  <si>
    <t>TIRUCHANOOR</t>
  </si>
  <si>
    <t>TIRUMALA</t>
  </si>
  <si>
    <t>TIRUMALA NORTH</t>
  </si>
  <si>
    <t>TIRUMALA WEST</t>
  </si>
  <si>
    <t>PERU MALLA PALLE</t>
  </si>
  <si>
    <t>SETTI PALLI</t>
  </si>
  <si>
    <t>R S GARDENS (TRP)</t>
  </si>
  <si>
    <t>S V MEDICAL COLLEGE</t>
  </si>
  <si>
    <t>TIRUPATI NORTH</t>
  </si>
  <si>
    <t>THONDAVADA</t>
  </si>
  <si>
    <t>SANAM BATLA</t>
  </si>
  <si>
    <t>CHIGURUVADA</t>
  </si>
  <si>
    <t>RENIGUNTA</t>
  </si>
  <si>
    <t>PAPANAIDUPET</t>
  </si>
  <si>
    <t>MUNGALA PALEM</t>
  </si>
  <si>
    <t>AKKURTI</t>
  </si>
  <si>
    <t>VARADIA PALEM</t>
  </si>
  <si>
    <t>VADAAMALPET</t>
  </si>
  <si>
    <t>SRI VENKATAPERUMAL RAJUPE</t>
  </si>
  <si>
    <t>PUDI R S</t>
  </si>
  <si>
    <t>OBULARAJU KANDRIGA</t>
  </si>
  <si>
    <t>BALIJAPALLE</t>
  </si>
  <si>
    <t>KATTAKINDA VENKATAPURAM</t>
  </si>
  <si>
    <t>NENNUR</t>
  </si>
  <si>
    <t>KAMMAPALI</t>
  </si>
  <si>
    <t>KUPPAM BADUR</t>
  </si>
  <si>
    <t>NADAVALUR</t>
  </si>
  <si>
    <t>PACHIKAPALLAM</t>
  </si>
  <si>
    <t>MAMBEDU</t>
  </si>
  <si>
    <t>SRI BOMMA RAJA PURAM</t>
  </si>
  <si>
    <t>PURAM</t>
  </si>
  <si>
    <t>MANGALAM</t>
  </si>
  <si>
    <t>NANDIMANGALAM</t>
  </si>
  <si>
    <t>TIRUMALA KUPPAM</t>
  </si>
  <si>
    <t>RACHAPALEM</t>
  </si>
  <si>
    <t>SURENDRANAGARAM</t>
  </si>
  <si>
    <t>PALAMANGALAM</t>
  </si>
  <si>
    <t>THUMBUR</t>
  </si>
  <si>
    <t>ALIMELUMANGAPURAM</t>
  </si>
  <si>
    <t>NARAYANA VARAM</t>
  </si>
  <si>
    <t>KARVETI NAGAR</t>
  </si>
  <si>
    <t>DURGA SAMUDRAM</t>
  </si>
  <si>
    <t>PUTTUR (CTR) H O</t>
  </si>
  <si>
    <t>PUTTUR SOUTH</t>
  </si>
  <si>
    <t>VEPAGUNTA</t>
  </si>
  <si>
    <t>VEPAKUNTALA</t>
  </si>
  <si>
    <t>PANNUR</t>
  </si>
  <si>
    <t>PISATTUR</t>
  </si>
  <si>
    <t>SATYAVEDU</t>
  </si>
  <si>
    <t>NAGALAPURAM</t>
  </si>
  <si>
    <t>NAGARI</t>
  </si>
  <si>
    <t>PUDUPET</t>
  </si>
  <si>
    <t>NINDRA</t>
  </si>
  <si>
    <t>EKAMBARA KUPPAM</t>
  </si>
  <si>
    <t>GUNDRAJKUPPAM</t>
  </si>
  <si>
    <t>SATRAVADA</t>
  </si>
  <si>
    <t>RAJANAGARAM</t>
  </si>
  <si>
    <t>GOVARDHANA GIRI</t>
  </si>
  <si>
    <t>KARANI</t>
  </si>
  <si>
    <t>VEMGAL RAJA KUPPAM</t>
  </si>
  <si>
    <t>NARAYANA PURAM</t>
  </si>
  <si>
    <t>BUGGA AGRAHARAM</t>
  </si>
  <si>
    <t>TERANI</t>
  </si>
  <si>
    <t>VIJAYA PURAM</t>
  </si>
  <si>
    <t>VENGALATUR</t>
  </si>
  <si>
    <t>SRI RAMPURAM</t>
  </si>
  <si>
    <t>JAGANNADHAPURAM</t>
  </si>
  <si>
    <t>JAGANNADHA</t>
  </si>
  <si>
    <t>YERPEDU</t>
  </si>
  <si>
    <t>PALLAM</t>
  </si>
  <si>
    <t>VYASASRAMAM</t>
  </si>
  <si>
    <t>ANJIMEDU</t>
  </si>
  <si>
    <t>KANDADU</t>
  </si>
  <si>
    <t>PANAGAL</t>
  </si>
  <si>
    <t>THONDAMANADU</t>
  </si>
  <si>
    <t>PEDDAKANNALI</t>
  </si>
  <si>
    <t>KOVANUR</t>
  </si>
  <si>
    <t>KOTHAPETA (SKT)</t>
  </si>
  <si>
    <t>SRI KALAHASHTHI H O</t>
  </si>
  <si>
    <t>SRIKALAHASTHI NORTH</t>
  </si>
  <si>
    <t>PULLA REDDI KANDRIGA</t>
  </si>
  <si>
    <t>GAJULA PELLUR</t>
  </si>
  <si>
    <t>MADDILEDU</t>
  </si>
  <si>
    <t>AKKAGARI PETA</t>
  </si>
  <si>
    <t>BRAHMANA PALLE</t>
  </si>
  <si>
    <t>KOTA MANGAPURAM</t>
  </si>
  <si>
    <t>PUDI</t>
  </si>
  <si>
    <t>ALATHUR</t>
  </si>
  <si>
    <t>KNL BAZAR</t>
  </si>
  <si>
    <t>KNL CHOWK</t>
  </si>
  <si>
    <t>KNL DIST COURT</t>
  </si>
  <si>
    <t>KNL FORT</t>
  </si>
  <si>
    <t>KNL OSMANIA COLLEGE</t>
  </si>
  <si>
    <t>KURNOOL H O</t>
  </si>
  <si>
    <t>KURNOOL NARSASIMHARAOPET</t>
  </si>
  <si>
    <t>KURNOOL CAMP B</t>
  </si>
  <si>
    <t>KURNOOL MEDICAL COLLEGE</t>
  </si>
  <si>
    <t>MADDURNAGAR</t>
  </si>
  <si>
    <t>SRI KRISHNA NAGAR</t>
  </si>
  <si>
    <t>KURNOOL SAP CAMP</t>
  </si>
  <si>
    <t>KOTHAPETA KNL</t>
  </si>
  <si>
    <t>PRAKASH NAGAR</t>
  </si>
  <si>
    <t>ASHOK NAGAR (KNL)</t>
  </si>
  <si>
    <t>HUSSAIN PURAM</t>
  </si>
  <si>
    <t>PEDDA PADU</t>
  </si>
  <si>
    <t>JOHRAPURAM</t>
  </si>
  <si>
    <t>EDURURU</t>
  </si>
  <si>
    <t>ULCHAL</t>
  </si>
  <si>
    <t>NIDUZURU</t>
  </si>
  <si>
    <t>MAMIDALA PADU</t>
  </si>
  <si>
    <t>DINNE DEVARA PADU</t>
  </si>
  <si>
    <t>MEEDIVEMULA</t>
  </si>
  <si>
    <t>NARNUR</t>
  </si>
  <si>
    <t>SRI SAILAM</t>
  </si>
  <si>
    <t>SRI SAILAM DAM EAST</t>
  </si>
  <si>
    <t>PANEM</t>
  </si>
  <si>
    <t>KAVULUR</t>
  </si>
  <si>
    <t>KONIDEDU</t>
  </si>
  <si>
    <t>ALAMUR (KNL)</t>
  </si>
  <si>
    <t>OWK</t>
  </si>
  <si>
    <t>KOLIMI GUNDLA</t>
  </si>
  <si>
    <t>BANAGANA PALLE</t>
  </si>
  <si>
    <t>BANAGANAPALLE</t>
  </si>
  <si>
    <t>SOUTH KONDAPETA</t>
  </si>
  <si>
    <t>TANGATUR</t>
  </si>
  <si>
    <t>YANGANTI PALLI</t>
  </si>
  <si>
    <t>KOIL KUNTLA</t>
  </si>
  <si>
    <t>KOILKUNTLA BUS STAND</t>
  </si>
  <si>
    <t>DORNI PADU</t>
  </si>
  <si>
    <t>BHIMAN PADU</t>
  </si>
  <si>
    <t>REVANUR</t>
  </si>
  <si>
    <t>GOLLADURTHY</t>
  </si>
  <si>
    <t>HARIVARAM</t>
  </si>
  <si>
    <t>KONDAPURAM</t>
  </si>
  <si>
    <t>KALU GOTLA</t>
  </si>
  <si>
    <t>JOLLADARSI</t>
  </si>
  <si>
    <t>CHAKARAJUVEMULA</t>
  </si>
  <si>
    <t>CHAKRAPPA</t>
  </si>
  <si>
    <t>RAMA CHANDRA PURAM</t>
  </si>
  <si>
    <t>NOSSAM</t>
  </si>
  <si>
    <t>BODEMMANUR</t>
  </si>
  <si>
    <t>GUNDUPAPALA</t>
  </si>
  <si>
    <t>VUYYALAWADA</t>
  </si>
  <si>
    <t>MAYALUR</t>
  </si>
  <si>
    <t>INJEDU</t>
  </si>
  <si>
    <t>SUDDA MALLA</t>
  </si>
  <si>
    <t>SANJAMALA</t>
  </si>
  <si>
    <t>PERUSOMALA</t>
  </si>
  <si>
    <t>NANDI VARGAM</t>
  </si>
  <si>
    <t>NANDAVARAM</t>
  </si>
  <si>
    <t>PALUKUR</t>
  </si>
  <si>
    <t>ILLURI KOTHAPETA</t>
  </si>
  <si>
    <t>AKUMALLA (KNL)</t>
  </si>
  <si>
    <t>CNANAPURAM</t>
  </si>
  <si>
    <t>NANDYAL R S</t>
  </si>
  <si>
    <t>VELDURTHI</t>
  </si>
  <si>
    <t>RAMALLA KOTA</t>
  </si>
  <si>
    <t>ULINADAKONDA</t>
  </si>
  <si>
    <t>MALLEPALLI (KNL)</t>
  </si>
  <si>
    <t>JALADURGAN</t>
  </si>
  <si>
    <t>PEAPULLY</t>
  </si>
  <si>
    <t>DHONE</t>
  </si>
  <si>
    <t>DHONE BAZAR</t>
  </si>
  <si>
    <t>SRI K V S COLONY</t>
  </si>
  <si>
    <t>S BAYANAPALLI</t>
  </si>
  <si>
    <t>YERUKALA CHERUVU</t>
  </si>
  <si>
    <t>ADONI COTTON MARKET</t>
  </si>
  <si>
    <t>ADONI H O</t>
  </si>
  <si>
    <t>ADONI TOWN</t>
  </si>
  <si>
    <t>BHARPET</t>
  </si>
  <si>
    <t>RAYANAGAR</t>
  </si>
  <si>
    <t>RTC COMPLEX</t>
  </si>
  <si>
    <t>SRIKRISHNA (DEVARAYANAGAR</t>
  </si>
  <si>
    <t>ADONI ARTS COLLEGE</t>
  </si>
  <si>
    <t>INGALDAHAL</t>
  </si>
  <si>
    <t>HARIVANAM</t>
  </si>
  <si>
    <t>HEBBATTAM</t>
  </si>
  <si>
    <t>SANTHEKUDULUR</t>
  </si>
  <si>
    <t>KOSIGI</t>
  </si>
  <si>
    <t>MADHIRE</t>
  </si>
  <si>
    <t>N N HALLI</t>
  </si>
  <si>
    <t>PEDDA TUMBALAM</t>
  </si>
  <si>
    <t>PEDDA KADUBUR</t>
  </si>
  <si>
    <t>KAMBADAHAL</t>
  </si>
  <si>
    <t>KAMBALA DINNE</t>
  </si>
  <si>
    <t>HALVI</t>
  </si>
  <si>
    <t>YERIGERI</t>
  </si>
  <si>
    <t>KAUTALAM</t>
  </si>
  <si>
    <t>HOLALA GONDI</t>
  </si>
  <si>
    <t>ASPARI</t>
  </si>
  <si>
    <t>HALA HARVI</t>
  </si>
  <si>
    <t>MADHAVARAM</t>
  </si>
  <si>
    <t>KADIVELLA</t>
  </si>
  <si>
    <t>CHINTA KUNTA</t>
  </si>
  <si>
    <t>KALLU DEVA KUNTA</t>
  </si>
  <si>
    <t>NADIKHAIRWADI</t>
  </si>
  <si>
    <t>IBHARAMPURAM</t>
  </si>
  <si>
    <t>YEMMIGANUR</t>
  </si>
  <si>
    <t>YEMMIGANUR BAZAR</t>
  </si>
  <si>
    <t>NAGALADINNE</t>
  </si>
  <si>
    <t>SIRVEL</t>
  </si>
  <si>
    <t>GUDIKAL</t>
  </si>
  <si>
    <t>HALAL HARVI (YGR)</t>
  </si>
  <si>
    <t>KOTEKALLU</t>
  </si>
  <si>
    <t>MUGATHI</t>
  </si>
  <si>
    <t>PARLA PALLE</t>
  </si>
  <si>
    <t>KAIMETLA</t>
  </si>
  <si>
    <t>CHILAKALA DONA</t>
  </si>
  <si>
    <t>PATTI KONDA</t>
  </si>
  <si>
    <t>RATANA</t>
  </si>
  <si>
    <t>HOSUR</t>
  </si>
  <si>
    <t>MADDIKERE</t>
  </si>
  <si>
    <t>TUGGALI</t>
  </si>
  <si>
    <t>PERAVALI</t>
  </si>
  <si>
    <t>ALUR (KNL)</t>
  </si>
  <si>
    <t>NEMAKALLU</t>
  </si>
  <si>
    <t>THUNGA BHADRA</t>
  </si>
  <si>
    <t>MOLAGAVALLI</t>
  </si>
  <si>
    <t>YERUR</t>
  </si>
  <si>
    <t>NANDI KOTKUR</t>
  </si>
  <si>
    <t>NANDIKOTKUR BAZAR</t>
  </si>
  <si>
    <t>NSC FARM (KNL)</t>
  </si>
  <si>
    <t>BANNUR</t>
  </si>
  <si>
    <t>PAGIDALA</t>
  </si>
  <si>
    <t>MIDTHUR</t>
  </si>
  <si>
    <t>MANDLEM</t>
  </si>
  <si>
    <t>PARUMANCHALA</t>
  </si>
  <si>
    <t>KONI DELA</t>
  </si>
  <si>
    <t>PRATHAKOTA</t>
  </si>
  <si>
    <t>MUTSUMARRI</t>
  </si>
  <si>
    <t>KONDA PRAGATUR NEHRUNAGAR</t>
  </si>
  <si>
    <t>ATMAKUR (KNL)</t>
  </si>
  <si>
    <t>ATMAKUR BUS STAND</t>
  </si>
  <si>
    <t>DUDYALA</t>
  </si>
  <si>
    <t>KURUKUNDA</t>
  </si>
  <si>
    <t>GUWALA KUNTA</t>
  </si>
  <si>
    <t>PINNAPURAM</t>
  </si>
  <si>
    <t>NALLAKALVA</t>
  </si>
  <si>
    <t>BRAHMANA KOTKUR</t>
  </si>
  <si>
    <t>PAMULA PADU</t>
  </si>
  <si>
    <t>KARIVENA</t>
  </si>
  <si>
    <t>BHANU MUKKALA</t>
  </si>
  <si>
    <t>GARGEYAPURAM</t>
  </si>
  <si>
    <t>BELALGAL</t>
  </si>
  <si>
    <t>GONE GONDLA</t>
  </si>
  <si>
    <t>KODUMURU</t>
  </si>
  <si>
    <t>DEVANAKONDA</t>
  </si>
  <si>
    <t>GUDUR (KNL)</t>
  </si>
  <si>
    <t>KURUVANGALA PURAM</t>
  </si>
  <si>
    <t>PENDEKALLU</t>
  </si>
  <si>
    <t>TERNIKALU</t>
  </si>
  <si>
    <t>HANDRI KHAIRWADI</t>
  </si>
  <si>
    <t>GUJULA DINNE PROJECT</t>
  </si>
  <si>
    <t>JULE KALLU</t>
  </si>
  <si>
    <t>POLU KALLU</t>
  </si>
  <si>
    <t>PULA KURTHI</t>
  </si>
  <si>
    <t>LADDA GIRI</t>
  </si>
  <si>
    <t>PARLA</t>
  </si>
  <si>
    <t>CHANUGONDLA</t>
  </si>
  <si>
    <t>MARKET COMPLEX</t>
  </si>
  <si>
    <t>NANDYAL BAZAR</t>
  </si>
  <si>
    <t>NANDYAL FORT</t>
  </si>
  <si>
    <t>NANDYAL H O</t>
  </si>
  <si>
    <t>SANJEEVNAGAR</t>
  </si>
  <si>
    <t>SREENIVASANAGAR</t>
  </si>
  <si>
    <t>STATE BANK OF INDIA COLON</t>
  </si>
  <si>
    <t>TEKKE</t>
  </si>
  <si>
    <t>NOONEPALLI (NANDYAL)</t>
  </si>
  <si>
    <t>GADI VEMULA</t>
  </si>
  <si>
    <t>VANALA</t>
  </si>
  <si>
    <t>YERRAGUNTLA</t>
  </si>
  <si>
    <t>POLURU</t>
  </si>
  <si>
    <t>POLURU VENGANNAGARI</t>
  </si>
  <si>
    <t>SANTHA JUTUR</t>
  </si>
  <si>
    <t>KOTTALA (KURNOOL)</t>
  </si>
  <si>
    <t>CHINDUKUR</t>
  </si>
  <si>
    <t>DURVESI</t>
  </si>
  <si>
    <t>KORATA MADDI</t>
  </si>
  <si>
    <t>BANDI ATMAKUR</t>
  </si>
  <si>
    <t>AYYAVARI KODUR</t>
  </si>
  <si>
    <t>PARNA PALLI</t>
  </si>
  <si>
    <t>VELGODE</t>
  </si>
  <si>
    <t>ABDULLAPURAM</t>
  </si>
  <si>
    <t>VELPANUR</t>
  </si>
  <si>
    <t>REGADI GUDUR</t>
  </si>
  <si>
    <t>AALLAGADDA H O</t>
  </si>
  <si>
    <t>ALLAGADDA NORTH</t>
  </si>
  <si>
    <t>MALLAREDDY VEDANAGAR</t>
  </si>
  <si>
    <t>AHOBILAM</t>
  </si>
  <si>
    <t>KONDU PALLI</t>
  </si>
  <si>
    <t>PEDDA CHINTA KUNTA</t>
  </si>
  <si>
    <t>MUTHALUR</t>
  </si>
  <si>
    <t>PEDDA BADANAM</t>
  </si>
  <si>
    <t>KOTAKANDUKURU</t>
  </si>
  <si>
    <t>CHINTA KOMMU DINNE</t>
  </si>
  <si>
    <t>PADAKANDLA</t>
  </si>
  <si>
    <t>CHAGALAMARRI</t>
  </si>
  <si>
    <t>MADDUR</t>
  </si>
  <si>
    <t>MUTYALAPAD</t>
  </si>
  <si>
    <t>YALLUR</t>
  </si>
  <si>
    <t>KOTAPADU</t>
  </si>
  <si>
    <t>VEERA REDDI PALLI</t>
  </si>
  <si>
    <t>GAJULA PALLE</t>
  </si>
  <si>
    <t>MAHADEVAPURAM</t>
  </si>
  <si>
    <t>KANALA</t>
  </si>
  <si>
    <t>RUDRAVARAM</t>
  </si>
  <si>
    <t>GOSPADU</t>
  </si>
  <si>
    <t>JULE PALLI</t>
  </si>
  <si>
    <t>RANGAPURAM</t>
  </si>
  <si>
    <t>BETAMCHERLA</t>
  </si>
  <si>
    <t>MALKAPURAM</t>
  </si>
  <si>
    <t>CHINNA KAMBALUR</t>
  </si>
  <si>
    <t>PEDDAKAMBALUR</t>
  </si>
  <si>
    <t>BAICHI GERI</t>
  </si>
  <si>
    <t>NAGARUR</t>
  </si>
  <si>
    <t>CHIPPAGIRI</t>
  </si>
  <si>
    <t>CHINNA HOTHUR</t>
  </si>
  <si>
    <t>HATI BELAGAL</t>
  </si>
  <si>
    <t>PEDDAHOTTUR</t>
  </si>
  <si>
    <t>MARAKATTU</t>
  </si>
  <si>
    <t>DEEBAGUNTLA</t>
  </si>
  <si>
    <t>AYALUR NANDYAL</t>
  </si>
  <si>
    <t>MAHANANDI</t>
  </si>
  <si>
    <t>CHELAMA</t>
  </si>
  <si>
    <t>CHAPI REVULA</t>
  </si>
  <si>
    <t>GOVINDA PALLE</t>
  </si>
  <si>
    <t>YERRAGUDIDINNE</t>
  </si>
  <si>
    <t>BATHALUR</t>
  </si>
  <si>
    <t>NALLA GATLA</t>
  </si>
  <si>
    <t>DIVISIONAL OFFICE</t>
  </si>
  <si>
    <t>SIVALAYAM STREET</t>
  </si>
  <si>
    <t>VENUGOPALASWAMY CHOWK</t>
  </si>
  <si>
    <t>VIJAYADA RAILWAY</t>
  </si>
  <si>
    <t>VIJAYAWADA H O</t>
  </si>
  <si>
    <t>VIJAYAWADA RAILWAY STATIO</t>
  </si>
  <si>
    <t>WYNCHIPETA</t>
  </si>
  <si>
    <t>ARUNDAL PET</t>
  </si>
  <si>
    <t>BESENT ROAD CIVIL COURT</t>
  </si>
  <si>
    <t>BUCKINGHAMPET H O (VJA)</t>
  </si>
  <si>
    <t>DURGA AGRAHARAM</t>
  </si>
  <si>
    <t>SURYARAOPETA</t>
  </si>
  <si>
    <t>VIJAYAWADA BUS STAND</t>
  </si>
  <si>
    <t>AYODYANAGAR</t>
  </si>
  <si>
    <t>DURGAPURAM</t>
  </si>
  <si>
    <t>GANDHI NAGARAM (VJA)</t>
  </si>
  <si>
    <t>GANDHI NAGAR CENTRE</t>
  </si>
  <si>
    <t>HANUMANULAPETA</t>
  </si>
  <si>
    <t>KEDHARESWARIPETA</t>
  </si>
  <si>
    <t>MACHAVARAM (VJA)</t>
  </si>
  <si>
    <t>MARUTHINAGAR</t>
  </si>
  <si>
    <t>SITARAMAPURAM</t>
  </si>
  <si>
    <t>CHRISTURAJAPURAM</t>
  </si>
  <si>
    <t>GUNADALA (VJA)</t>
  </si>
  <si>
    <t>P &amp; T COLONY</t>
  </si>
  <si>
    <t>PATAMATA (VJA)</t>
  </si>
  <si>
    <t>SURYAPET INDUSTRIAL ESTAT</t>
  </si>
  <si>
    <t>POLYTECHNIC (VJA)</t>
  </si>
  <si>
    <t>CHITTINAGAR (VJA)</t>
  </si>
  <si>
    <t>MILK PROJECT (VJA)</t>
  </si>
  <si>
    <t>CHANDRAMOULIPURAM PUNNAM</t>
  </si>
  <si>
    <t>LAKSHMINAGAR</t>
  </si>
  <si>
    <t>MUTHYALAMPADU</t>
  </si>
  <si>
    <t>SATYANARAYANAPURAM (VJA)</t>
  </si>
  <si>
    <t>KAMAKOTI NAGAR (VJA)</t>
  </si>
  <si>
    <t>KRISHNALANKA (VJA)</t>
  </si>
  <si>
    <t>PATAMATA LANKA (VJA)</t>
  </si>
  <si>
    <t>AJIT NAGAR (VIJAYAWADA)</t>
  </si>
  <si>
    <t>PURNANDAM POT (VJA)</t>
  </si>
  <si>
    <t>DEP VIJAYAWADA</t>
  </si>
  <si>
    <t>BALARAMUNIPETA</t>
  </si>
  <si>
    <t>BATCHUPETA</t>
  </si>
  <si>
    <t>BHASKARAPURAM BUS STAND</t>
  </si>
  <si>
    <t>BUTTAIPET</t>
  </si>
  <si>
    <t>CHINTAUNTAPALEM</t>
  </si>
  <si>
    <t>CIRCLEPET</t>
  </si>
  <si>
    <t>DESAIPET</t>
  </si>
  <si>
    <t>ENGLISHPALEM</t>
  </si>
  <si>
    <t>GODUGUPET</t>
  </si>
  <si>
    <t>INUGUDURPET</t>
  </si>
  <si>
    <t>MACHILIPATNAM H O</t>
  </si>
  <si>
    <t>MACHILIPATNAM BAZAR</t>
  </si>
  <si>
    <t>MALAKAPATNAM</t>
  </si>
  <si>
    <t>RAJUPET</t>
  </si>
  <si>
    <t>UMA GOLD COVERING WORKS</t>
  </si>
  <si>
    <t>CHILAKALA PUDI</t>
  </si>
  <si>
    <t>DISTRICT COURT</t>
  </si>
  <si>
    <t>KEERPANDHARPUR</t>
  </si>
  <si>
    <t>VELANDAPALEM</t>
  </si>
  <si>
    <t>MACHILIPATNAM PORT</t>
  </si>
  <si>
    <t>G VARAM CENTRE</t>
  </si>
  <si>
    <t>G VARAM COLLEGE CENTRE</t>
  </si>
  <si>
    <t>GANNAVARAM</t>
  </si>
  <si>
    <t>ROYA NAGAR</t>
  </si>
  <si>
    <t>BACON FACTORY</t>
  </si>
  <si>
    <t>NADAMANURU</t>
  </si>
  <si>
    <t>HANUMAN JN</t>
  </si>
  <si>
    <t>KANUMOLU</t>
  </si>
  <si>
    <t>MUSTABADA</t>
  </si>
  <si>
    <t>RAMAVARAPPADU</t>
  </si>
  <si>
    <t>GALI GOPURAM</t>
  </si>
  <si>
    <t>TELAPROLU</t>
  </si>
  <si>
    <t>VEERA VALLI</t>
  </si>
  <si>
    <t>MEDICHERLA</t>
  </si>
  <si>
    <t>MIRZAPURAM</t>
  </si>
  <si>
    <t>ARUGOLANU</t>
  </si>
  <si>
    <t>NANGIGADDA</t>
  </si>
  <si>
    <t>CHODA VARAM</t>
  </si>
  <si>
    <t>BHAVADEVARA PALLE</t>
  </si>
  <si>
    <t>NAGAYALANKA</t>
  </si>
  <si>
    <t>NAGAYALANKA EAST</t>
  </si>
  <si>
    <t>NAGI REDDI PALLI(CUDDAPAH</t>
  </si>
  <si>
    <t>AVANIGADDA H O</t>
  </si>
  <si>
    <t>AVANIGADDA BAZAR</t>
  </si>
  <si>
    <t>NERELLAPALEM</t>
  </si>
  <si>
    <t>VISAWANADHA PALLI</t>
  </si>
  <si>
    <t>GANDHI KESHTRAM</t>
  </si>
  <si>
    <t>V KOTHAPALEM</t>
  </si>
  <si>
    <t>MOPIDEVI</t>
  </si>
  <si>
    <t>CHALLA PALLI</t>
  </si>
  <si>
    <t>CHIRUVOLU LANKA</t>
  </si>
  <si>
    <t>MAJERU</t>
  </si>
  <si>
    <t>PEDA KALLE PALLI</t>
  </si>
  <si>
    <t>LAXMIPURAM</t>
  </si>
  <si>
    <t>KODALI</t>
  </si>
  <si>
    <t>GHANTASALA</t>
  </si>
  <si>
    <t>SRIKAKULAM (K)</t>
  </si>
  <si>
    <t>MOWA</t>
  </si>
  <si>
    <t>KUCHIPUDI CENTRE</t>
  </si>
  <si>
    <t>PORANKI</t>
  </si>
  <si>
    <t>PEDASANAGALLU</t>
  </si>
  <si>
    <t>PENAMALURU</t>
  </si>
  <si>
    <t>BHATLA PENU MARRU</t>
  </si>
  <si>
    <t>CHINA MUTHEVI</t>
  </si>
  <si>
    <t>PEDAMUTHEVI</t>
  </si>
  <si>
    <t>CHODAVARAM</t>
  </si>
  <si>
    <t>EDUPUGALLU</t>
  </si>
  <si>
    <t>CHINNA PURAM</t>
  </si>
  <si>
    <t>CHINNA TANDRAU</t>
  </si>
  <si>
    <t>ELAMMARRU</t>
  </si>
  <si>
    <t>GUDUR (KRISHNA)</t>
  </si>
  <si>
    <t>KANKI PADU</t>
  </si>
  <si>
    <t>KOSURU</t>
  </si>
  <si>
    <t>KOLAVENNU</t>
  </si>
  <si>
    <t>VANUKURU</t>
  </si>
  <si>
    <t>NIDUMOLU</t>
  </si>
  <si>
    <t>PAMARRU (K)</t>
  </si>
  <si>
    <t>PAMARRU BAZAR</t>
  </si>
  <si>
    <t>JUJHAVARAM</t>
  </si>
  <si>
    <t>PASUMARRU</t>
  </si>
  <si>
    <t>CHITTAMURU</t>
  </si>
  <si>
    <t>MALLAVOLU</t>
  </si>
  <si>
    <t>THOTLA VALLUR</t>
  </si>
  <si>
    <t>KATUR</t>
  </si>
  <si>
    <t>VUYYURU</t>
  </si>
  <si>
    <t>VUYYURU BAZAR</t>
  </si>
  <si>
    <t>VUYYURU COLLEGE</t>
  </si>
  <si>
    <t>VUYYURU EAST</t>
  </si>
  <si>
    <t>KALVA PAMULA</t>
  </si>
  <si>
    <t>CHAGANTIPADU</t>
  </si>
  <si>
    <t>PENAMAKURU</t>
  </si>
  <si>
    <t>IRELLPADU</t>
  </si>
  <si>
    <t>JAYANTHI</t>
  </si>
  <si>
    <t>JAGGAYAPETH H O</t>
  </si>
  <si>
    <t>JGP BAZAR</t>
  </si>
  <si>
    <t>JGP BUS STAND</t>
  </si>
  <si>
    <t>N S COLONY</t>
  </si>
  <si>
    <t>NETAJI CHOWK</t>
  </si>
  <si>
    <t>SITARAMPURAM</t>
  </si>
  <si>
    <t>ANUMANCHIPALLI</t>
  </si>
  <si>
    <t>BALUSUPADU</t>
  </si>
  <si>
    <t>CHILLA KALLU</t>
  </si>
  <si>
    <t>BANDI PALEM</t>
  </si>
  <si>
    <t>JUZZURU</t>
  </si>
  <si>
    <t>CHANDARLA PADU</t>
  </si>
  <si>
    <t>MUPALLA</t>
  </si>
  <si>
    <t>MUKTYALA</t>
  </si>
  <si>
    <t>MULAKALA</t>
  </si>
  <si>
    <t>NANDIGAMA H O</t>
  </si>
  <si>
    <t>NANDIGAMA BAZAR</t>
  </si>
  <si>
    <t>GUDIMETLA</t>
  </si>
  <si>
    <t>KONAYA PALEM</t>
  </si>
  <si>
    <t>PENU GANCHI PROLU</t>
  </si>
  <si>
    <t>ANIGANDLAPADU</t>
  </si>
  <si>
    <t>GUMMADI DURRU</t>
  </si>
  <si>
    <t>MAKKAPETA</t>
  </si>
  <si>
    <t>MUNDLAPADU</t>
  </si>
  <si>
    <t>BHIMAVARAM (CHILLAKALLU)</t>
  </si>
  <si>
    <t>GOWRAVARAM</t>
  </si>
  <si>
    <t>KONAKANCHI</t>
  </si>
  <si>
    <t>MUCHINTALA</t>
  </si>
  <si>
    <t>GANDI NAGARAM</t>
  </si>
  <si>
    <t>NSC COLONY</t>
  </si>
  <si>
    <t>NUZVID H O</t>
  </si>
  <si>
    <t>NUZVIDU BAZAR</t>
  </si>
  <si>
    <t>DUMDUM GARDEN (NUZVID)</t>
  </si>
  <si>
    <t>GANDHI NAGARAM</t>
  </si>
  <si>
    <t>CHINTALAVALLI</t>
  </si>
  <si>
    <t>GOPAVARAM</t>
  </si>
  <si>
    <t>KATERENI PADU (NZD)</t>
  </si>
  <si>
    <t>MUSUNURU</t>
  </si>
  <si>
    <t>POTHI KEDDI PALLI</t>
  </si>
  <si>
    <t>AUKIRIPALLI</t>
  </si>
  <si>
    <t>NUNNA</t>
  </si>
  <si>
    <t>RAMANAKKAPET</t>
  </si>
  <si>
    <t>T SANUBANDA</t>
  </si>
  <si>
    <t>VISSANNAPET</t>
  </si>
  <si>
    <t>VISSANNAPET BAZAR</t>
  </si>
  <si>
    <t>CHEKKA PALLI</t>
  </si>
  <si>
    <t>CHITTAPUR</t>
  </si>
  <si>
    <t>DIGAVALLI</t>
  </si>
  <si>
    <t>KONDA PARVA</t>
  </si>
  <si>
    <t>CHATRAI</t>
  </si>
  <si>
    <t>EDARA</t>
  </si>
  <si>
    <t>VATTIGUDI PADU</t>
  </si>
  <si>
    <t>IBRAHIMPATNAM (KRISHNA)</t>
  </si>
  <si>
    <t>KAMBAMPADU</t>
  </si>
  <si>
    <t>KONDA PALLI</t>
  </si>
  <si>
    <t>KONDURU</t>
  </si>
  <si>
    <t>BHAWAN PURAM</t>
  </si>
  <si>
    <t>RAYANA PADU</t>
  </si>
  <si>
    <t>TIRUVURU BAZAR</t>
  </si>
  <si>
    <t>TIRUVURU FACTORY CENTRE</t>
  </si>
  <si>
    <t>TIRUVURU H O</t>
  </si>
  <si>
    <t>ERRAMANDU</t>
  </si>
  <si>
    <t>MALLELA</t>
  </si>
  <si>
    <t>ROLU PUDI</t>
  </si>
  <si>
    <t>VAMAKUNTLA</t>
  </si>
  <si>
    <t>VAVILALA</t>
  </si>
  <si>
    <t>AKUNURU</t>
  </si>
  <si>
    <t>KAPILESWARA PURAM</t>
  </si>
  <si>
    <t>MEDURU</t>
  </si>
  <si>
    <t>PEDAOGIRALA</t>
  </si>
  <si>
    <t>KANUMURU</t>
  </si>
  <si>
    <t>VEERANKI LOCK</t>
  </si>
  <si>
    <t>CHORAGUDI</t>
  </si>
  <si>
    <t>MADHURAPURAM</t>
  </si>
  <si>
    <t>PENUMATCHA</t>
  </si>
  <si>
    <t>MANTADA</t>
  </si>
  <si>
    <t>MANIKONDA</t>
  </si>
  <si>
    <t>MUDUNURU</t>
  </si>
  <si>
    <t>TENNERU</t>
  </si>
  <si>
    <t>VENKATRAPRAGEDA</t>
  </si>
  <si>
    <t>VANAPAMULA</t>
  </si>
  <si>
    <t>MANTHENA</t>
  </si>
  <si>
    <t>DEENADAYALAPURAM</t>
  </si>
  <si>
    <t>GANAPESWARAM</t>
  </si>
  <si>
    <t>ATKUR CANNAVARAM</t>
  </si>
  <si>
    <t>GOLLANA PALLI</t>
  </si>
  <si>
    <t>PEDAUTA PALLI</t>
  </si>
  <si>
    <t>VEERAPANENI GUDEM</t>
  </si>
  <si>
    <t>CHIRI VADA</t>
  </si>
  <si>
    <t>SURAVARAM</t>
  </si>
  <si>
    <t>REMALLE</t>
  </si>
  <si>
    <t>VELURU</t>
  </si>
  <si>
    <t>CHINA</t>
  </si>
  <si>
    <t>CHINAPURUPUDI</t>
  </si>
  <si>
    <t>BETHAVOLU</t>
  </si>
  <si>
    <t>GUDIVADA BAZAR</t>
  </si>
  <si>
    <t>GUDIVADA H O</t>
  </si>
  <si>
    <t>GUDIVADA OLD TOWN</t>
  </si>
  <si>
    <t>I E GUDIVADA</t>
  </si>
  <si>
    <t>JAGANNADAPURAM</t>
  </si>
  <si>
    <t>RAJENDRANAGAR COLONY</t>
  </si>
  <si>
    <t>INDUPALLI</t>
  </si>
  <si>
    <t>VUNGUTUR</t>
  </si>
  <si>
    <t>NANDAMURU</t>
  </si>
  <si>
    <t>PONUKUMADU</t>
  </si>
  <si>
    <t>YELAKURRU</t>
  </si>
  <si>
    <t>VADLA MANNADU</t>
  </si>
  <si>
    <t>JANARDHANAPURAM</t>
  </si>
  <si>
    <t>PEDAVIRIVADA</t>
  </si>
  <si>
    <t>GOLVE PALLI (ZAMI)</t>
  </si>
  <si>
    <t>MOTURU</t>
  </si>
  <si>
    <t>MUDINE PALLE</t>
  </si>
  <si>
    <t>RUDRA PAKA</t>
  </si>
  <si>
    <t>TAMRISA</t>
  </si>
  <si>
    <t>KODUR (K)</t>
  </si>
  <si>
    <t>PEDAGONNUR</t>
  </si>
  <si>
    <t>ANGALUR</t>
  </si>
  <si>
    <t>KAVUTARAM</t>
  </si>
  <si>
    <t>DOKI PARRU</t>
  </si>
  <si>
    <t>KALLKLUR H O</t>
  </si>
  <si>
    <t>SANTHA MKT</t>
  </si>
  <si>
    <t>GURAZA</t>
  </si>
  <si>
    <t>PENDURRU</t>
  </si>
  <si>
    <t>AGRAHARAM</t>
  </si>
  <si>
    <t>KALVARAI</t>
  </si>
  <si>
    <t>VENUTURU MILLI</t>
  </si>
  <si>
    <t>PALLEVADA</t>
  </si>
  <si>
    <t>BHAJABALA PATNAM</t>
  </si>
  <si>
    <t>TADI NADA</t>
  </si>
  <si>
    <t>KORUKOLLU</t>
  </si>
  <si>
    <t>KALI DINDI</t>
  </si>
  <si>
    <t>MANDA VALLI STATION ROAD</t>
  </si>
  <si>
    <t>GUDLAVALLERU</t>
  </si>
  <si>
    <t>MAMIDI KOLLA</t>
  </si>
  <si>
    <t>CHENNURU</t>
  </si>
  <si>
    <t>CHEVENDRA</t>
  </si>
  <si>
    <t>PEDANA</t>
  </si>
  <si>
    <t>PEDANA BAZAR</t>
  </si>
  <si>
    <t>MUNJULURU</t>
  </si>
  <si>
    <t>BRAHMA PURAM</t>
  </si>
  <si>
    <t>CHANDRALA (ANGALURU)</t>
  </si>
  <si>
    <t>SERI KALVA PUDI</t>
  </si>
  <si>
    <t>SIDHANTAM</t>
  </si>
  <si>
    <t>NUZELLA</t>
  </si>
  <si>
    <t>KOMARAVOLU</t>
  </si>
  <si>
    <t>KONIKI</t>
  </si>
  <si>
    <t>TUMMALA PALLI</t>
  </si>
  <si>
    <t>DONDA PADU</t>
  </si>
  <si>
    <t>KRUTTIVENNU</t>
  </si>
  <si>
    <t>DANDI CANAPUDI</t>
  </si>
  <si>
    <t>POLU KONDA</t>
  </si>
  <si>
    <t>DOSA PADU</t>
  </si>
  <si>
    <t>LINGAVARAM</t>
  </si>
  <si>
    <t>HAMSALA DIVI</t>
  </si>
  <si>
    <t>ULLIPALEM</t>
  </si>
  <si>
    <t>PEDAMADDALI</t>
  </si>
  <si>
    <t>MALAPARRU</t>
  </si>
  <si>
    <t>MULAPARRU</t>
  </si>
  <si>
    <t>VADAVALLI</t>
  </si>
  <si>
    <t>KALLA PALEM</t>
  </si>
  <si>
    <t>VARAHAPURA</t>
  </si>
  <si>
    <t>VARAHPATNAM</t>
  </si>
  <si>
    <t>PENU GOLANU</t>
  </si>
  <si>
    <t>VATSAVAI</t>
  </si>
  <si>
    <t>GAMPALAGUDEM</t>
  </si>
  <si>
    <t>GOSA VEEDU</t>
  </si>
  <si>
    <t>GULLA PUDI</t>
  </si>
  <si>
    <t>KUDAPA</t>
  </si>
  <si>
    <t>KUNAPARAJU PARVA</t>
  </si>
  <si>
    <t>MUCHINAPALLI</t>
  </si>
  <si>
    <t>REDDI GUDEM</t>
  </si>
  <si>
    <t>TELLADEVARA PALLI</t>
  </si>
  <si>
    <t>CHIMALA PADU</t>
  </si>
  <si>
    <t>GANUGA PADU</t>
  </si>
  <si>
    <t>KONDUR</t>
  </si>
  <si>
    <t>POLISETTI PADU</t>
  </si>
  <si>
    <t>PUTRELA</t>
  </si>
  <si>
    <t>RAMACHANDRA PURAM</t>
  </si>
  <si>
    <t>ETURU</t>
  </si>
  <si>
    <t>THOTARAVULA PADU</t>
  </si>
  <si>
    <t>SIVAPURAM</t>
  </si>
  <si>
    <t>KOMMUPALEM</t>
  </si>
  <si>
    <t>GANDEPALLI</t>
  </si>
  <si>
    <t>JONNALA GADDA</t>
  </si>
  <si>
    <t>LINGALA PADU</t>
  </si>
  <si>
    <t>MAGALLU</t>
  </si>
  <si>
    <t>PENDYALA</t>
  </si>
  <si>
    <t>RAMI REDDI PALLI</t>
  </si>
  <si>
    <t>GANDRAI</t>
  </si>
  <si>
    <t>VEDADRI</t>
  </si>
  <si>
    <t>J ANANAVARAM</t>
  </si>
  <si>
    <t>ATKUR KONDAPALLI</t>
  </si>
  <si>
    <t>KAVULURU</t>
  </si>
  <si>
    <t>CHANDRA MAKULA</t>
  </si>
  <si>
    <t>CHANDRALA (MYLAVARAM)</t>
  </si>
  <si>
    <t>KODUR (MVLAVARAM)</t>
  </si>
  <si>
    <t>MORUSUMILLI</t>
  </si>
  <si>
    <t>NAGULURU</t>
  </si>
  <si>
    <t>PULLURU</t>
  </si>
  <si>
    <t>VELVADAM</t>
  </si>
  <si>
    <t>CHILUKURU</t>
  </si>
  <si>
    <t>VELAGALERU</t>
  </si>
  <si>
    <t>VIJAYAWADA THERMAL STATIO</t>
  </si>
  <si>
    <t>G T R COLLEGE ROAD</t>
  </si>
  <si>
    <t>G T R GOVT GENERAL HOSPITAL</t>
  </si>
  <si>
    <t>G T R KOTHAPET</t>
  </si>
  <si>
    <t>G T R NEHRUNAGAR</t>
  </si>
  <si>
    <t>G T R RAILPET</t>
  </si>
  <si>
    <t>G T R TABACCO COLONY</t>
  </si>
  <si>
    <t>GUNTUR H O</t>
  </si>
  <si>
    <t>ARUNDALPET (GTR)</t>
  </si>
  <si>
    <t>BRODIPET</t>
  </si>
  <si>
    <t>DONKA BOARD</t>
  </si>
  <si>
    <t>DONKA ROAD</t>
  </si>
  <si>
    <t>VALLURIVARI ROAD</t>
  </si>
  <si>
    <t>ANANDAPETA</t>
  </si>
  <si>
    <t>CHOUTRA GUNTUR</t>
  </si>
  <si>
    <t>ETUKURU ROAD</t>
  </si>
  <si>
    <t>FACTORIES WARD</t>
  </si>
  <si>
    <t>GUNTUR BAZAR</t>
  </si>
  <si>
    <t>MUNICIPAL OFFICE</t>
  </si>
  <si>
    <t>S K P TEMPLE</t>
  </si>
  <si>
    <t>A T AGRAHARAM</t>
  </si>
  <si>
    <t>AGRI MARKET YARD</t>
  </si>
  <si>
    <t>GUNTUR COLLECTORATE</t>
  </si>
  <si>
    <t>GUNTUR MEDICAL COLLEGE</t>
  </si>
  <si>
    <t>KANNAVARI THOTA</t>
  </si>
  <si>
    <t>SAMPATHNAGAR</t>
  </si>
  <si>
    <t>NALLAPADU (GUNTUR)</t>
  </si>
  <si>
    <t>CHOUDARIPET</t>
  </si>
  <si>
    <t>PATTABHIPURAM (GTR)</t>
  </si>
  <si>
    <t>SRIKRISHNANAGAR</t>
  </si>
  <si>
    <t>SRINIVASANAGAR COLONY</t>
  </si>
  <si>
    <t>AMARAVATI ROAD</t>
  </si>
  <si>
    <t>CHANDRA MOULI NAGAR (GTR)</t>
  </si>
  <si>
    <t>KORITE PADU</t>
  </si>
  <si>
    <t>LAXMIPURAM WATER WORKS</t>
  </si>
  <si>
    <t>PANDARIPURAM</t>
  </si>
  <si>
    <t>LAM (GUNTUR)</t>
  </si>
  <si>
    <t>LANKALA KODERU</t>
  </si>
  <si>
    <t>PERECHERLA</t>
  </si>
  <si>
    <t>BUS STAND GUNTUR</t>
  </si>
  <si>
    <t>OLD GUNTUR</t>
  </si>
  <si>
    <t>BUDAM PADU (GTR)</t>
  </si>
  <si>
    <t>ANANTAVARAPPADU GUNTUR</t>
  </si>
  <si>
    <t>ABBINENIGUNTA PALEM</t>
  </si>
  <si>
    <t>LEMALLE</t>
  </si>
  <si>
    <t>ETKUR</t>
  </si>
  <si>
    <t>PONNEKALLU</t>
  </si>
  <si>
    <t>PRATHI PADU</t>
  </si>
  <si>
    <t>AMARAVATHI GUNTUR</t>
  </si>
  <si>
    <t>BANDARUPALLE (GTR)</t>
  </si>
  <si>
    <t>KORENE PADU</t>
  </si>
  <si>
    <t>RAVELA</t>
  </si>
  <si>
    <t>NIDUMUKKALA (GUNTUR)</t>
  </si>
  <si>
    <t>ENDROYI</t>
  </si>
  <si>
    <t>DHARANIKOTA (GTR)</t>
  </si>
  <si>
    <t>HARI CHANDRAPURAM</t>
  </si>
  <si>
    <t>NADIMPALEM</t>
  </si>
  <si>
    <t>INDUSTRIAL ESTATE GTR</t>
  </si>
  <si>
    <t>GOTANTLA</t>
  </si>
  <si>
    <t>ANKIREDDYPALEM (GTR)</t>
  </si>
  <si>
    <t>DET GUNTUR</t>
  </si>
  <si>
    <t>RAILPETA</t>
  </si>
  <si>
    <t>RANGARAUTHOTA</t>
  </si>
  <si>
    <t>SATYANARAYANPURAGRAHARAM</t>
  </si>
  <si>
    <t>TALUKA OFFICE</t>
  </si>
  <si>
    <t>VIJAYALAKSHMIPURAM</t>
  </si>
  <si>
    <t>YAZALI</t>
  </si>
  <si>
    <t>KARLA PALEM</t>
  </si>
  <si>
    <t>KAKUMANU</t>
  </si>
  <si>
    <t>JILLELLAMUDI</t>
  </si>
  <si>
    <t>RETURU</t>
  </si>
  <si>
    <t>NARASAYAPALEM</t>
  </si>
  <si>
    <t>BUDDAM</t>
  </si>
  <si>
    <t>CHEERUKURU</t>
  </si>
  <si>
    <t>NANDI RAJU THOTA</t>
  </si>
  <si>
    <t>APPAPURAM</t>
  </si>
  <si>
    <t>PERALI</t>
  </si>
  <si>
    <t>NIDUBROLU</t>
  </si>
  <si>
    <t>PONNUR</t>
  </si>
  <si>
    <t>PONNUR BAZAR</t>
  </si>
  <si>
    <t>VALLABHARAO PALEM</t>
  </si>
  <si>
    <t>PANDRAPADU</t>
  </si>
  <si>
    <t>CHINTAYAPALEM</t>
  </si>
  <si>
    <t>KANCHIKA CHERLA</t>
  </si>
  <si>
    <t>KANCHIKACHERLA BAZAR</t>
  </si>
  <si>
    <t>CHINARAVURU</t>
  </si>
  <si>
    <t>KOTHAPET</t>
  </si>
  <si>
    <t>LTHANAGAR APPADU</t>
  </si>
  <si>
    <t>NAZEERPET</t>
  </si>
  <si>
    <t>TENALI BAZAR</t>
  </si>
  <si>
    <t>TENALI H O</t>
  </si>
  <si>
    <t>WAHAB CHOWK</t>
  </si>
  <si>
    <t>MORRISPET (TENALI)</t>
  </si>
  <si>
    <t>PINAPADU</t>
  </si>
  <si>
    <t>BURRI PALEM</t>
  </si>
  <si>
    <t>MANCHALA</t>
  </si>
  <si>
    <t>ANGALA KUDURU</t>
  </si>
  <si>
    <t>CHEBROLE (BAPATLAL)</t>
  </si>
  <si>
    <t>SANGAM JAGARLAMUDI</t>
  </si>
  <si>
    <t>BRAHMANA KODUR</t>
  </si>
  <si>
    <t>MUTLURU</t>
  </si>
  <si>
    <t>SEKURU</t>
  </si>
  <si>
    <t>SELAPADU</t>
  </si>
  <si>
    <t>VATTICHERUKURU</t>
  </si>
  <si>
    <t>VENKATAPALEM</t>
  </si>
  <si>
    <t>SRI RANGA PURAM</t>
  </si>
  <si>
    <t>SUDDA PALLE</t>
  </si>
  <si>
    <t>NARAKODURU</t>
  </si>
  <si>
    <t>KOTHAREDDI PALEM</t>
  </si>
  <si>
    <t>CHIRUMAMILLA</t>
  </si>
  <si>
    <t>JAGGAPURAM</t>
  </si>
  <si>
    <t>EDLA PADU</t>
  </si>
  <si>
    <t>NADENDLA</t>
  </si>
  <si>
    <t>PEDANANDI PADU</t>
  </si>
  <si>
    <t>TADIKONDA</t>
  </si>
  <si>
    <t>THULLURU</t>
  </si>
  <si>
    <t>TUBADU</t>
  </si>
  <si>
    <t>RAYAPUDI</t>
  </si>
  <si>
    <t>PARIMI</t>
  </si>
  <si>
    <t>VADDAMANU</t>
  </si>
  <si>
    <t>NAGULAPADU</t>
  </si>
  <si>
    <t>NEKKALLU</t>
  </si>
  <si>
    <t>JALADI</t>
  </si>
  <si>
    <t>NELAPADU</t>
  </si>
  <si>
    <t>RAJA VOLU</t>
  </si>
  <si>
    <t>NADIMPALLE</t>
  </si>
  <si>
    <t>KARUMURU</t>
  </si>
  <si>
    <t>PALLEKONA</t>
  </si>
  <si>
    <t>BHATTI PROLU</t>
  </si>
  <si>
    <t>DHULIPUDI</t>
  </si>
  <si>
    <t>KANAGALA</t>
  </si>
  <si>
    <t>PALLAPATLA</t>
  </si>
  <si>
    <t>VEMUR</t>
  </si>
  <si>
    <t>KUCHINAPUDI</t>
  </si>
  <si>
    <t>ADVULA DIVI</t>
  </si>
  <si>
    <t>CHODAYA PALEM</t>
  </si>
  <si>
    <t>ISUKAPALLI</t>
  </si>
  <si>
    <t>RAILPET</t>
  </si>
  <si>
    <t>REPALLE BAZAR</t>
  </si>
  <si>
    <t>REPALLE H O</t>
  </si>
  <si>
    <t>JAMPANI</t>
  </si>
  <si>
    <t>PETERU</t>
  </si>
  <si>
    <t>SINGUPALEM</t>
  </si>
  <si>
    <t>GANGADI PALEM</t>
  </si>
  <si>
    <t>POTHU MERAKA</t>
  </si>
  <si>
    <t>KAITE PALLE</t>
  </si>
  <si>
    <t>CHATRAGADDA</t>
  </si>
  <si>
    <t>THOTA PALLE</t>
  </si>
  <si>
    <t>DINDI</t>
  </si>
  <si>
    <t>CHAVALI</t>
  </si>
  <si>
    <t>VULLI PALEM</t>
  </si>
  <si>
    <t>BETHAPUDI</t>
  </si>
  <si>
    <t>NALLURU PALEM</t>
  </si>
  <si>
    <t>GURUNADHAR NAGAR</t>
  </si>
  <si>
    <t>VOLERU</t>
  </si>
  <si>
    <t>VALLABHAPURAM</t>
  </si>
  <si>
    <t>REVENDRA PADU</t>
  </si>
  <si>
    <t>TUMMULURU</t>
  </si>
  <si>
    <t>PIDA PARRU</t>
  </si>
  <si>
    <t>MUNNANGI</t>
  </si>
  <si>
    <t>KATHEVARAM</t>
  </si>
  <si>
    <t>IPUR</t>
  </si>
  <si>
    <t>DANTALUR</t>
  </si>
  <si>
    <t>CHIVALUR</t>
  </si>
  <si>
    <t>CHINAPALEM</t>
  </si>
  <si>
    <t>ANANTAVARAM</t>
  </si>
  <si>
    <t>PEDA VADLA PUDI</t>
  </si>
  <si>
    <t>NUTAKKI</t>
  </si>
  <si>
    <t>KOLLIPARA</t>
  </si>
  <si>
    <t>PEDDA PALEM</t>
  </si>
  <si>
    <t>NANDI VELUGU</t>
  </si>
  <si>
    <t>KOLAKALUR</t>
  </si>
  <si>
    <t>EMANI</t>
  </si>
  <si>
    <t>CHERUKU PALLE</t>
  </si>
  <si>
    <t>APPI KATLA</t>
  </si>
  <si>
    <t>CHANDOLE</t>
  </si>
  <si>
    <t>TURIMELA</t>
  </si>
  <si>
    <t>KUCHIPUDI</t>
  </si>
  <si>
    <t>NIZAMPATNAM</t>
  </si>
  <si>
    <t>PATCHALA TADI PARRU</t>
  </si>
  <si>
    <t>STUARTPURAM</t>
  </si>
  <si>
    <t>T SUNDURU</t>
  </si>
  <si>
    <t>CHINAGADELAVARRU</t>
  </si>
  <si>
    <t>MANDURU</t>
  </si>
  <si>
    <t>MODUKURU</t>
  </si>
  <si>
    <t>MULPURU</t>
  </si>
  <si>
    <t>KRAPA</t>
  </si>
  <si>
    <t>KOLLURU</t>
  </si>
  <si>
    <t>AMRUTALUR</t>
  </si>
  <si>
    <t>GOVADA</t>
  </si>
  <si>
    <t>PEDAPUDI</t>
  </si>
  <si>
    <t>MORAMPUDI</t>
  </si>
  <si>
    <t>MANCHIKALAPUDI</t>
  </si>
  <si>
    <t>DUGGIRALA</t>
  </si>
  <si>
    <t>PERA KALAPUDI</t>
  </si>
  <si>
    <t>CHILUVUR</t>
  </si>
  <si>
    <t>THUMMAPUDI</t>
  </si>
  <si>
    <t>PENUMULI</t>
  </si>
  <si>
    <t>EDLA PALLI</t>
  </si>
  <si>
    <t>INTUR</t>
  </si>
  <si>
    <t>ATTOTA</t>
  </si>
  <si>
    <t>KAVUR</t>
  </si>
  <si>
    <t>MUNIPALLI</t>
  </si>
  <si>
    <t>MAMILLAPALLI</t>
  </si>
  <si>
    <t>PEDAGADELAVARRU</t>
  </si>
  <si>
    <t>BODI PALEM</t>
  </si>
  <si>
    <t>BODUGULLAM</t>
  </si>
  <si>
    <t>CHADALAVADA</t>
  </si>
  <si>
    <t>PEDA KONDURU</t>
  </si>
  <si>
    <t>PEDAKURAPADU</t>
  </si>
  <si>
    <t>SATTENAPALLE H O</t>
  </si>
  <si>
    <t>SATTENAPALLE BUS STAND</t>
  </si>
  <si>
    <t>SATTENAPALLE BAZAR</t>
  </si>
  <si>
    <t>VADDAVALLI (SAP)</t>
  </si>
  <si>
    <t>ABBURU</t>
  </si>
  <si>
    <t>PONUGUPADU</t>
  </si>
  <si>
    <t>RENTA PALLA</t>
  </si>
  <si>
    <t>MANDA PADU</t>
  </si>
  <si>
    <t>LINGAMGUNTLA</t>
  </si>
  <si>
    <t>LINGANGUNTLA</t>
  </si>
  <si>
    <t>MUPPALLA</t>
  </si>
  <si>
    <t>ATCHAMPETA</t>
  </si>
  <si>
    <t>KROSUR</t>
  </si>
  <si>
    <t>BELLAM KONDA</t>
  </si>
  <si>
    <t>P R BAZAR</t>
  </si>
  <si>
    <t>PIDUGU RALLA</t>
  </si>
  <si>
    <t>DACHEPALLI</t>
  </si>
  <si>
    <t>GURAZALA</t>
  </si>
  <si>
    <t>GURAZALA BAZAR</t>
  </si>
  <si>
    <t>MADALA</t>
  </si>
  <si>
    <t>DODLERU</t>
  </si>
  <si>
    <t>VELPUR</t>
  </si>
  <si>
    <t>RENTACHINALA</t>
  </si>
  <si>
    <t>MACHERLA</t>
  </si>
  <si>
    <t>MACHERLA R S</t>
  </si>
  <si>
    <t>OLD PARK CENTRE</t>
  </si>
  <si>
    <t>PWD COLONY</t>
  </si>
  <si>
    <t>MANDADI</t>
  </si>
  <si>
    <t>PARASTYALLUR</t>
  </si>
  <si>
    <t>MEDIKONDURU</t>
  </si>
  <si>
    <t>VIJAYAPURI SOUTH</t>
  </si>
  <si>
    <t>MACHAVARAM (NARSARAOPETA)</t>
  </si>
  <si>
    <t>PATI BANDA</t>
  </si>
  <si>
    <t>PANI DAM</t>
  </si>
  <si>
    <t>JANAPADU</t>
  </si>
  <si>
    <t>NADIKUDI</t>
  </si>
  <si>
    <t>TADEPALLE</t>
  </si>
  <si>
    <t>KRISHNA CEMENT WORKS</t>
  </si>
  <si>
    <t>APSP COLONY</t>
  </si>
  <si>
    <t>DONBOSCU PREMIIAS</t>
  </si>
  <si>
    <t>MANGALAGIRI H O</t>
  </si>
  <si>
    <t>MANGALGIRI BUS STAND</t>
  </si>
  <si>
    <t>WEAVERS COLONY</t>
  </si>
  <si>
    <t>MANDADAM</t>
  </si>
  <si>
    <t>VELAGAPUDI</t>
  </si>
  <si>
    <t>NAMBURU</t>
  </si>
  <si>
    <t>PATHUR</t>
  </si>
  <si>
    <t>PEDA KAKANI</t>
  </si>
  <si>
    <t>NAGARJUNANAGAR (GTR)</t>
  </si>
  <si>
    <t>MANGALAGIRI BAZAR</t>
  </si>
  <si>
    <t>OLD MANGALA GIRI</t>
  </si>
  <si>
    <t>NEERU KONDA</t>
  </si>
  <si>
    <t>TAKKELLAPADU</t>
  </si>
  <si>
    <t>NIDAMARRU</t>
  </si>
  <si>
    <t>POLAKAMPADU IND AREA</t>
  </si>
  <si>
    <t>PHIRANGI PURAM</t>
  </si>
  <si>
    <t>VEMAVARAM</t>
  </si>
  <si>
    <t>NUDURPADU</t>
  </si>
  <si>
    <t>SATULURU</t>
  </si>
  <si>
    <t>KANAPARRU</t>
  </si>
  <si>
    <t>MERIKAPUDI</t>
  </si>
  <si>
    <t>ARUNDALPET</t>
  </si>
  <si>
    <t>BURNPET</t>
  </si>
  <si>
    <t>N RAOPET BAZAR</t>
  </si>
  <si>
    <t>NARASARAO PET H O</t>
  </si>
  <si>
    <t>PRAKASHNAGAR (NSV)</t>
  </si>
  <si>
    <t>RAVI PADU</t>
  </si>
  <si>
    <t>KESANAPALLI</t>
  </si>
  <si>
    <t>ELLAMANDA</t>
  </si>
  <si>
    <t>MULAKALUR</t>
  </si>
  <si>
    <t>IKKURU</t>
  </si>
  <si>
    <t>JONNALAGADDA</t>
  </si>
  <si>
    <t>DURGI</t>
  </si>
  <si>
    <t>KAREMPUDI</t>
  </si>
  <si>
    <t>KAREMPUDI NSC COLONY</t>
  </si>
  <si>
    <t>NAKARIKALLU</t>
  </si>
  <si>
    <t>C L P BAZAR</t>
  </si>
  <si>
    <t>CHILAKALURIPETA H O</t>
  </si>
  <si>
    <t>CHILKURIPETA FORT</t>
  </si>
  <si>
    <t>KOMARAVALLI PADU</t>
  </si>
  <si>
    <t>SUBBAIAH THOTA</t>
  </si>
  <si>
    <t>VELUR</t>
  </si>
  <si>
    <t>EDDANAPUDI</t>
  </si>
  <si>
    <t>PURUSHOTTA PATNAM</t>
  </si>
  <si>
    <t>GUNDLA PALLE</t>
  </si>
  <si>
    <t>REMIDI CHERLA</t>
  </si>
  <si>
    <t>RENI GUNTA</t>
  </si>
  <si>
    <t>MURIKIPUDI</t>
  </si>
  <si>
    <t>TATHAPUDI</t>
  </si>
  <si>
    <t>GOPALAM VARI PALEM</t>
  </si>
  <si>
    <t>UPPUMAGULUR</t>
  </si>
  <si>
    <t>KONIDENA</t>
  </si>
  <si>
    <t>BOPPUDI</t>
  </si>
  <si>
    <t>SAVALYAPURAM</t>
  </si>
  <si>
    <t>KARUMANCHI</t>
  </si>
  <si>
    <t>PEDA KANCHERLA</t>
  </si>
  <si>
    <t>PERSARLANKA</t>
  </si>
  <si>
    <t>PEDAPULI PARRU</t>
  </si>
  <si>
    <t>KISHKINDA PALEM</t>
  </si>
  <si>
    <t>VELLATUR VKD</t>
  </si>
  <si>
    <t>AINAVOLU</t>
  </si>
  <si>
    <t>NUZENDLA</t>
  </si>
  <si>
    <t>MUPPALLA (VKD)</t>
  </si>
  <si>
    <t>BANDLA MOTTU</t>
  </si>
  <si>
    <t>BOMMARAJU PALLE</t>
  </si>
  <si>
    <t>BOLLAPALLE</t>
  </si>
  <si>
    <t>ADDANKI GATE</t>
  </si>
  <si>
    <t>CLOUGH PETA</t>
  </si>
  <si>
    <t>ONGOLE H O</t>
  </si>
  <si>
    <t>PRAKASHAMBHAVAN</t>
  </si>
  <si>
    <t>SANTHAPETA</t>
  </si>
  <si>
    <t>SEETARAMPURAM</t>
  </si>
  <si>
    <t>THURUPUPALEM</t>
  </si>
  <si>
    <t>DT COURT PREMISES</t>
  </si>
  <si>
    <t>KURNOOL ROAD</t>
  </si>
  <si>
    <t>LAWYERPETA (ONGOLE)</t>
  </si>
  <si>
    <t>MANGAMUR DONKA</t>
  </si>
  <si>
    <t>ONGOLE BAZAR</t>
  </si>
  <si>
    <t>SINGARAYA KONDA</t>
  </si>
  <si>
    <t>SRK NORTH</t>
  </si>
  <si>
    <t>WOOLAPALEM</t>
  </si>
  <si>
    <t>KANDUKUR CUTCHERY</t>
  </si>
  <si>
    <t>KANDUKUR SOUTH</t>
  </si>
  <si>
    <t>KANDUKURU H O</t>
  </si>
  <si>
    <t>KANDUKURU BAZAR</t>
  </si>
  <si>
    <t>BINGINE PALLE</t>
  </si>
  <si>
    <t>PAMURU</t>
  </si>
  <si>
    <t>PONNALORE</t>
  </si>
  <si>
    <t>BOTLA GUDUR</t>
  </si>
  <si>
    <t>PEDA ALAVALLE PADU</t>
  </si>
  <si>
    <t>POKURU</t>
  </si>
  <si>
    <t>LINGASAMUDRAM</t>
  </si>
  <si>
    <t>PEDDA PAVANI</t>
  </si>
  <si>
    <t>NANDANAVARAM</t>
  </si>
  <si>
    <t>CHIRIKURA PADU</t>
  </si>
  <si>
    <t>CHINA GANJAM</t>
  </si>
  <si>
    <t>BOSENAGAR</t>
  </si>
  <si>
    <t>CHIRALA BAZAR</t>
  </si>
  <si>
    <t>CHIRALA H O</t>
  </si>
  <si>
    <t>PAPARAJU THOTA</t>
  </si>
  <si>
    <t>RAMAKRISHNAPURAM</t>
  </si>
  <si>
    <t>SANTHA BAZAR</t>
  </si>
  <si>
    <t>MAHATMA GANDHI CLOTH MKT</t>
  </si>
  <si>
    <t>PERALA (CHIRALA)</t>
  </si>
  <si>
    <t>PRASAD NAGAR</t>
  </si>
  <si>
    <t>RAMANAGAR</t>
  </si>
  <si>
    <t>VITTALNAGAR</t>
  </si>
  <si>
    <t>JANDRAPET</t>
  </si>
  <si>
    <t>IPURUPALEM</t>
  </si>
  <si>
    <t>KARAM CHEDU</t>
  </si>
  <si>
    <t>PARCHURU</t>
  </si>
  <si>
    <t>SWARNA</t>
  </si>
  <si>
    <t>VEERANNAPALEM</t>
  </si>
  <si>
    <t>CHANDALUR</t>
  </si>
  <si>
    <t>NAGULA PALEM</t>
  </si>
  <si>
    <t>AMMANA BROLU RAPARLA</t>
  </si>
  <si>
    <t>KADAVA KUDURU</t>
  </si>
  <si>
    <t>KARAVADI</t>
  </si>
  <si>
    <t>NAGULA PALLE PADU</t>
  </si>
  <si>
    <t>PRASANGULA PADU</t>
  </si>
  <si>
    <t>PANDILLA PALLE (CHIRALA)</t>
  </si>
  <si>
    <t>SANTHARAVUR</t>
  </si>
  <si>
    <t>UPPAUGUNDUR</t>
  </si>
  <si>
    <t>RAURR PETA</t>
  </si>
  <si>
    <t>VETA PALEM</t>
  </si>
  <si>
    <t>CHAVATA PALEM</t>
  </si>
  <si>
    <t>THIMMASAMDRAM</t>
  </si>
  <si>
    <t>IDUPULAPADU</t>
  </si>
  <si>
    <t>IDUMUDI</t>
  </si>
  <si>
    <t>KANUPARTHI</t>
  </si>
  <si>
    <t>NIDAMANOOR</t>
  </si>
  <si>
    <t>DUDDUKUR</t>
  </si>
  <si>
    <t>ADDANKI H O</t>
  </si>
  <si>
    <t>NORTH ADDANKI</t>
  </si>
  <si>
    <t>MADDI PADU</t>
  </si>
  <si>
    <t>MEDARA METLA</t>
  </si>
  <si>
    <t>MEDARAMETLA TRUNK RD</t>
  </si>
  <si>
    <t>RAVINUTHALA</t>
  </si>
  <si>
    <t>KORISA PADU</t>
  </si>
  <si>
    <t>DAIVALA RAVURU</t>
  </si>
  <si>
    <t>PAIDIPADU</t>
  </si>
  <si>
    <t>INAMANAMELLUR</t>
  </si>
  <si>
    <t>BASAVANNA PALEM</t>
  </si>
  <si>
    <t>VELLAMPALLI</t>
  </si>
  <si>
    <t>RACHAVARI PALEM</t>
  </si>
  <si>
    <t>MYNAMPADU</t>
  </si>
  <si>
    <t>MOGALLUR</t>
  </si>
  <si>
    <t>VELI GANDLA</t>
  </si>
  <si>
    <t>SANTHANUTHALA PADU</t>
  </si>
  <si>
    <t>BANDLAMUDI</t>
  </si>
  <si>
    <t>CHIMA KURTHI</t>
  </si>
  <si>
    <t>N S C COLONY</t>
  </si>
  <si>
    <t>HANUMANTHUNI PADU</t>
  </si>
  <si>
    <t>PEDA GOLLA PALLI</t>
  </si>
  <si>
    <t>KANGIRI H O</t>
  </si>
  <si>
    <t>KANIGIRI BAZAR</t>
  </si>
  <si>
    <t>GUNDLA SAMUDRAM</t>
  </si>
  <si>
    <t>KOTHURU</t>
  </si>
  <si>
    <t>PIDILI</t>
  </si>
  <si>
    <t>KONAKANA METLA</t>
  </si>
  <si>
    <t>MARRI PUDI</t>
  </si>
  <si>
    <t>PEDARIKATLA</t>
  </si>
  <si>
    <t>GOTLA GATTU</t>
  </si>
  <si>
    <t>DARSI NSC COLONY</t>
  </si>
  <si>
    <t>POTHAKAMUR</t>
  </si>
  <si>
    <t>UPPALAPADU (P)</t>
  </si>
  <si>
    <t>SANKHAVARAM</t>
  </si>
  <si>
    <t>VALAPARLA</t>
  </si>
  <si>
    <t>MUPPAVARAM</t>
  </si>
  <si>
    <t>THROVAGUNTA</t>
  </si>
  <si>
    <t>LLAPAVULUR</t>
  </si>
  <si>
    <t>TELLA PADU</t>
  </si>
  <si>
    <t>TELLAPADU</t>
  </si>
  <si>
    <t>TALLURU</t>
  </si>
  <si>
    <t>MANDUVARI PALEM</t>
  </si>
  <si>
    <t>DARSI AGRAHARAM</t>
  </si>
  <si>
    <t>YEDUGUNDLA PADU</t>
  </si>
  <si>
    <t>KAMI PALLI</t>
  </si>
  <si>
    <t>PERIDEPI</t>
  </si>
  <si>
    <t>TANGUTURU</t>
  </si>
  <si>
    <t>TANGUTURU BUS STAND</t>
  </si>
  <si>
    <t>CHINTALA PALEM</t>
  </si>
  <si>
    <t>ZARUGUMALLI</t>
  </si>
  <si>
    <t>DEVAGUDUR</t>
  </si>
  <si>
    <t>UPPALAPADU (K)</t>
  </si>
  <si>
    <t>ETA MUKKALA</t>
  </si>
  <si>
    <t>MADANUR</t>
  </si>
  <si>
    <t>GUDLURU</t>
  </si>
  <si>
    <t>NIDAMALUR</t>
  </si>
  <si>
    <t>KOTHAPATNAM</t>
  </si>
  <si>
    <t>KOPPOLU</t>
  </si>
  <si>
    <t>PALETI PADU</t>
  </si>
  <si>
    <t>RAMA PATNAM</t>
  </si>
  <si>
    <t>UALAVAPADU</t>
  </si>
  <si>
    <t>CHAGALLUR</t>
  </si>
  <si>
    <t>BRAHMANA NIDAMANUR</t>
  </si>
  <si>
    <t>KONIZEDU</t>
  </si>
  <si>
    <t>JAYAVARAM</t>
  </si>
  <si>
    <t>KANDULUR</t>
  </si>
  <si>
    <t>MARUTURU</t>
  </si>
  <si>
    <t>SANTHA MAGALUR</t>
  </si>
  <si>
    <t>KAMMALA PADU</t>
  </si>
  <si>
    <t>KURICHEDU</t>
  </si>
  <si>
    <t>DONA KONDA R S</t>
  </si>
  <si>
    <t>PUNURU</t>
  </si>
  <si>
    <t>JONNA THALI</t>
  </si>
  <si>
    <t>GAJJALA KONDA</t>
  </si>
  <si>
    <t>MARKAPUR BAZAR</t>
  </si>
  <si>
    <t>MARKAPUR EAST</t>
  </si>
  <si>
    <t>MARKAPUR H O</t>
  </si>
  <si>
    <t>MARKAPUR SOUTH</t>
  </si>
  <si>
    <t>TOKAPALLI</t>
  </si>
  <si>
    <t>TRIPURANTAKAM</t>
  </si>
  <si>
    <t>ERRAGONDA PALEM</t>
  </si>
  <si>
    <t>PULLALA CHERUVU</t>
  </si>
  <si>
    <t>VEMULA KOTA</t>
  </si>
  <si>
    <t>DUPADU</t>
  </si>
  <si>
    <t>PEDDA DORNAL</t>
  </si>
  <si>
    <t>TARLAPADU</t>
  </si>
  <si>
    <t>CUMBUM (K)</t>
  </si>
  <si>
    <t>CUMBUM EAST</t>
  </si>
  <si>
    <t>ARTHAVIDU</t>
  </si>
  <si>
    <t>MOHIDDIN PURAM</t>
  </si>
  <si>
    <t>YADAVALLI</t>
  </si>
  <si>
    <t>KRISHNAM SHETTIPALLE</t>
  </si>
  <si>
    <t>PETIKAYA GULLA</t>
  </si>
  <si>
    <t>EDAVALLI</t>
  </si>
  <si>
    <t>GIDDALUR</t>
  </si>
  <si>
    <t>GIDDALUR BAZAR</t>
  </si>
  <si>
    <t>GIDDALUR WEST</t>
  </si>
  <si>
    <t>DIGUVANETTA</t>
  </si>
  <si>
    <t>RACHERLA</t>
  </si>
  <si>
    <t>RAJU PALEM (ONGOLE)</t>
  </si>
  <si>
    <t>TUMMALA CHERUVU</t>
  </si>
  <si>
    <t>TURMELLA</t>
  </si>
  <si>
    <t>KOMAROLE</t>
  </si>
  <si>
    <t>AKAVEEDU</t>
  </si>
  <si>
    <t>CHEKURA PADI</t>
  </si>
  <si>
    <t>PANGULUR</t>
  </si>
  <si>
    <t>RAMAKUR</t>
  </si>
  <si>
    <t>BRUNDAVANAM</t>
  </si>
  <si>
    <t>NELLORE BAZAR</t>
  </si>
  <si>
    <t>NELLORE H O</t>
  </si>
  <si>
    <t>NELLORE R S</t>
  </si>
  <si>
    <t>NELLORE ZILLA PARISHAD</t>
  </si>
  <si>
    <t>POGA THOTA</t>
  </si>
  <si>
    <t>RANGANAYAKULU PETA</t>
  </si>
  <si>
    <t>VEDAMVARI AGRAHARAM</t>
  </si>
  <si>
    <t>A C NAGAR</t>
  </si>
  <si>
    <t>LAKSHMIPURAM</t>
  </si>
  <si>
    <t>PET (NL)</t>
  </si>
  <si>
    <t>NELLORE DT COURT</t>
  </si>
  <si>
    <t>BUILDINGS COMPOUND</t>
  </si>
  <si>
    <t>DARGA MITTA H O</t>
  </si>
  <si>
    <t>FATHERKHANPET</t>
  </si>
  <si>
    <t>LAKE VIEW COLONY</t>
  </si>
  <si>
    <t>MULAPETA</t>
  </si>
  <si>
    <t>RAMALINGAPURAM</t>
  </si>
  <si>
    <t>ANDHRA KESARI NAGAR(NLR)</t>
  </si>
  <si>
    <t>POLYTECHNIC (NLR)</t>
  </si>
  <si>
    <t>CHINNACHERUKUR</t>
  </si>
  <si>
    <t>MAHALXMIPURAM</t>
  </si>
  <si>
    <t>KODUR (NL)</t>
  </si>
  <si>
    <t>G D R CHOWK</t>
  </si>
  <si>
    <t>G D R EAST</t>
  </si>
  <si>
    <t>GUDUR H O</t>
  </si>
  <si>
    <t>DUDUR POLYTECHNIC</t>
  </si>
  <si>
    <t>MALAVYANAGAR (GUDUR)</t>
  </si>
  <si>
    <t>NARSINGAROOET</t>
  </si>
  <si>
    <t>NELLAMURU</t>
  </si>
  <si>
    <t>KONDA GUNTA</t>
  </si>
  <si>
    <t>VINDUR</t>
  </si>
  <si>
    <t>AREMANIPADU</t>
  </si>
  <si>
    <t>SULURPET</t>
  </si>
  <si>
    <t>SULURPET BAZAR</t>
  </si>
  <si>
    <t>KOTAPOLUR</t>
  </si>
  <si>
    <t>SRI HARI KOTA RANGE</t>
  </si>
  <si>
    <t>BERIPET</t>
  </si>
  <si>
    <t>NAYUDUPET H O</t>
  </si>
  <si>
    <t>YELLA SIRI</t>
  </si>
  <si>
    <t>VINNAMALA</t>
  </si>
  <si>
    <t>BALAYA PALLI</t>
  </si>
  <si>
    <t>VAJAVARIPALEM</t>
  </si>
  <si>
    <t>JAYAMPU</t>
  </si>
  <si>
    <t>PIGILAM</t>
  </si>
  <si>
    <t>PATHA KOTA</t>
  </si>
  <si>
    <t>V G T BAZAR</t>
  </si>
  <si>
    <t>VENKATAGIRI TOWN</t>
  </si>
  <si>
    <t>ANNAMEDU</t>
  </si>
  <si>
    <t>PUDUR</t>
  </si>
  <si>
    <t>KOVUR (NL)</t>
  </si>
  <si>
    <t>KOVUR CUTCHERY</t>
  </si>
  <si>
    <t>DAMARA MADUGU</t>
  </si>
  <si>
    <t>LEGUNTAPADU</t>
  </si>
  <si>
    <t>BITRAGUNTA</t>
  </si>
  <si>
    <t>BITRAGUNTA LOCOSHED</t>
  </si>
  <si>
    <t>BOGAVALU</t>
  </si>
  <si>
    <t>MUNGAMUR</t>
  </si>
  <si>
    <t>DAMAVARAM</t>
  </si>
  <si>
    <t>YAKSIRI</t>
  </si>
  <si>
    <t>TALVAI PADU</t>
  </si>
  <si>
    <t>CO OP COLONY</t>
  </si>
  <si>
    <t>KAVALI H O</t>
  </si>
  <si>
    <t>KVL BAZAR</t>
  </si>
  <si>
    <t>KVL CUTCHERRY</t>
  </si>
  <si>
    <t>JANATHAPET</t>
  </si>
  <si>
    <t>ANEMADUGU</t>
  </si>
  <si>
    <t>TUMMALA PENTA</t>
  </si>
  <si>
    <t>CHOUDARI PALEM</t>
  </si>
  <si>
    <t>BUDAM GUNTA</t>
  </si>
  <si>
    <t>TALLAPALEM</t>
  </si>
  <si>
    <t>CHAKALAKONDA</t>
  </si>
  <si>
    <t>DUTHALUR</t>
  </si>
  <si>
    <t>JALADANKI</t>
  </si>
  <si>
    <t>KALIGIRI</t>
  </si>
  <si>
    <t>SRDDANA KONDURU</t>
  </si>
  <si>
    <t>UDAYAGIRI</t>
  </si>
  <si>
    <t>VARI KUNTA PADU</t>
  </si>
  <si>
    <t>VINJAMUR</t>
  </si>
  <si>
    <t>BRAHMANA KRAKA</t>
  </si>
  <si>
    <t>NANDI PADU</t>
  </si>
  <si>
    <t>CHINAKRAKA</t>
  </si>
  <si>
    <t>GATTU PALLI</t>
  </si>
  <si>
    <t>SONALA REGADA</t>
  </si>
  <si>
    <t>GUMPERLA PADU</t>
  </si>
  <si>
    <t>NARRAWADA</t>
  </si>
  <si>
    <t>GANDI PALEM</t>
  </si>
  <si>
    <t>CHIPINAPI</t>
  </si>
  <si>
    <t>INDUPUR</t>
  </si>
  <si>
    <t>VUTUKURU</t>
  </si>
  <si>
    <t>RAMATHIRTHAM</t>
  </si>
  <si>
    <t>PADMANABHUNI SATRAM</t>
  </si>
  <si>
    <t>VARI GONDA</t>
  </si>
  <si>
    <t>SIDDIPURAM</t>
  </si>
  <si>
    <t>VASILA</t>
  </si>
  <si>
    <t>VARA KAVI PUDI</t>
  </si>
  <si>
    <t>VARA RAMA</t>
  </si>
  <si>
    <t>REBALA</t>
  </si>
  <si>
    <t>ISUKAPALEM</t>
  </si>
  <si>
    <t>SOMASILA PROJECT</t>
  </si>
  <si>
    <t>ANANTASAGARAM</t>
  </si>
  <si>
    <t>REVURU</t>
  </si>
  <si>
    <t>ANNUMA SAMUDRMPETA</t>
  </si>
  <si>
    <t>BUCHIREDDY PALEM</t>
  </si>
  <si>
    <t>KARATAMPADU</t>
  </si>
  <si>
    <t>VIRUR</t>
  </si>
  <si>
    <t>THOTAPALLI GUDUR</t>
  </si>
  <si>
    <t>MARRI PADU</t>
  </si>
  <si>
    <t>MYPADU</t>
  </si>
  <si>
    <t>INDUKURPET</t>
  </si>
  <si>
    <t>ALLUR (NLR)</t>
  </si>
  <si>
    <t>ALLURPET</t>
  </si>
  <si>
    <t>KODAVLUR</t>
  </si>
  <si>
    <t>GANDAVARAM</t>
  </si>
  <si>
    <t>VIDAVALUR</t>
  </si>
  <si>
    <t>YELLAYA PALEM</t>
  </si>
  <si>
    <t>SURVEPALLE</t>
  </si>
  <si>
    <t>ATMAKUR (NLR)</t>
  </si>
  <si>
    <t>LAXMANRAOPALLE</t>
  </si>
  <si>
    <t>NIDIGUNTA PALEM</t>
  </si>
  <si>
    <t>ISKAPALLE</t>
  </si>
  <si>
    <t>KASUMURU</t>
  </si>
  <si>
    <t>MAKTHAPURAM</t>
  </si>
  <si>
    <t>LEBUR</t>
  </si>
  <si>
    <t>MINAGALLU</t>
  </si>
  <si>
    <t>PALLI</t>
  </si>
  <si>
    <t>VARINI</t>
  </si>
  <si>
    <t>JONNAVADA</t>
  </si>
  <si>
    <t>JAGADEVIPETA</t>
  </si>
  <si>
    <t>KOLAGATLA</t>
  </si>
  <si>
    <t>AYYAVARI PALLE</t>
  </si>
  <si>
    <t>PANTAPALEM</t>
  </si>
  <si>
    <t>UPPALPADU</t>
  </si>
  <si>
    <t>KOTHAVANGALLU</t>
  </si>
  <si>
    <t>THOPUGUNTA</t>
  </si>
  <si>
    <t>CHINTALATMAKUR</t>
  </si>
  <si>
    <t>CHEJERLA</t>
  </si>
  <si>
    <t>DACHUR</t>
  </si>
  <si>
    <t>KALU VOYA</t>
  </si>
  <si>
    <t>MUTHUKURU</t>
  </si>
  <si>
    <t>PODALKUR RAMNAGAR</t>
  </si>
  <si>
    <t>BRAHMA DEVAM</t>
  </si>
  <si>
    <t>MARUPUR</t>
  </si>
  <si>
    <t>MADIRAJU GUDUR</t>
  </si>
  <si>
    <t>CHIKKARA PADU</t>
  </si>
  <si>
    <t>TIKKAVARA PADU</t>
  </si>
  <si>
    <t>BIRADA VOLU</t>
  </si>
  <si>
    <t>CHITTALUR</t>
  </si>
  <si>
    <t>AMAN CHERLA</t>
  </si>
  <si>
    <t>ANNAVARIPALEM</t>
  </si>
  <si>
    <t>ALAGANUPADU</t>
  </si>
  <si>
    <t>MANDAPAM</t>
  </si>
  <si>
    <t>TALAMANCHI</t>
  </si>
  <si>
    <t>PEDA PUTHEDU</t>
  </si>
  <si>
    <t>NORTH RAJU PALEM</t>
  </si>
  <si>
    <t>PEDDA PARIYA</t>
  </si>
  <si>
    <t>TADA</t>
  </si>
  <si>
    <t>VOGILLI</t>
  </si>
  <si>
    <t>MALLAM</t>
  </si>
  <si>
    <t>BANGARAOPET</t>
  </si>
  <si>
    <t>MANU BOLU</t>
  </si>
  <si>
    <t>GULIMCHERLA</t>
  </si>
  <si>
    <t>SYADAPURAM</t>
  </si>
  <si>
    <t>THOKALAPUDI</t>
  </si>
  <si>
    <t>RAPUR</t>
  </si>
  <si>
    <t>KALI CHEDU</t>
  </si>
  <si>
    <t>KADIVEDU</t>
  </si>
  <si>
    <t>KOTA (NLR)</t>
  </si>
  <si>
    <t>CHILLAKUR</t>
  </si>
  <si>
    <t>GUNDA VOLU</t>
  </si>
  <si>
    <t>VAKADU</t>
  </si>
  <si>
    <t>SANTHAVELURU</t>
  </si>
  <si>
    <t>MOLAGANURU</t>
  </si>
  <si>
    <t>GUNUPADU</t>
  </si>
  <si>
    <t>VARAGALI</t>
  </si>
  <si>
    <t>MENAKUR</t>
  </si>
  <si>
    <t>DUGARAJA PATNAM</t>
  </si>
  <si>
    <t>NELLI PUDI</t>
  </si>
  <si>
    <t>KURUGONDA</t>
  </si>
  <si>
    <t>TALAPUR</t>
  </si>
  <si>
    <t>BUDANAM</t>
  </si>
  <si>
    <t>VALAMEDU</t>
  </si>
  <si>
    <t>MOMIDI</t>
  </si>
  <si>
    <t>PALICHERLA VARI PALEM</t>
  </si>
  <si>
    <t>CHAGANAM</t>
  </si>
  <si>
    <t>TIKKAVARAM</t>
  </si>
  <si>
    <t>TURIMERLA</t>
  </si>
  <si>
    <t>UTUKUR</t>
  </si>
  <si>
    <t>KESAVARAM</t>
  </si>
  <si>
    <t>KOKKUPADU</t>
  </si>
  <si>
    <t>TIRMUR</t>
  </si>
  <si>
    <t>KOTHAPALEM</t>
  </si>
  <si>
    <t>VENKANNA PALEM</t>
  </si>
  <si>
    <t>CHITTEDU</t>
  </si>
  <si>
    <t>BALI REDDYPALEM</t>
  </si>
  <si>
    <t>KALLURU</t>
  </si>
  <si>
    <t>GRIDDALUR</t>
  </si>
  <si>
    <t>KATTUVA PALLE</t>
  </si>
  <si>
    <t>AMMA PALEM (GUDUR)</t>
  </si>
  <si>
    <t>SIDDAVARAM</t>
  </si>
  <si>
    <t>BALLA VOLU</t>
  </si>
  <si>
    <t>METTU</t>
  </si>
  <si>
    <t>NIDIGALLU</t>
  </si>
  <si>
    <t>PALAMEDU</t>
  </si>
  <si>
    <t>AVN COLLEGE ROAD</t>
  </si>
  <si>
    <t>CHENGALRAO PET</t>
  </si>
  <si>
    <t>FORT WARD</t>
  </si>
  <si>
    <t>KURUPAM MARKET</t>
  </si>
  <si>
    <t>VISAKHAPATNAM H O</t>
  </si>
  <si>
    <t>KING GEORGE HOSPITAL</t>
  </si>
  <si>
    <t>MAHARANIPETA (VISAKHA)</t>
  </si>
  <si>
    <t>MUPPIDI COLONY</t>
  </si>
  <si>
    <t>OFFICIAL COLONY</t>
  </si>
  <si>
    <t>TURNERS CHOULTRY</t>
  </si>
  <si>
    <t>ANDHRA UNIVERSITY</t>
  </si>
  <si>
    <t>GANDHI PLACE</t>
  </si>
  <si>
    <t>PANDURANGAPURAM</t>
  </si>
  <si>
    <t>PITAPURAM COLONY</t>
  </si>
  <si>
    <t>VIDYA BHAVAN</t>
  </si>
  <si>
    <t>ALLIPURAM</t>
  </si>
  <si>
    <t>DONDAPATHI RAILWAY COLONY</t>
  </si>
  <si>
    <t>GYNANPURAM</t>
  </si>
  <si>
    <t>LIC BLDG</t>
  </si>
  <si>
    <t>VISAKHA</t>
  </si>
  <si>
    <t>WALTAIR RS H O</t>
  </si>
  <si>
    <t>GANDHI GRAM (VISAKHA)</t>
  </si>
  <si>
    <t>NAUSENABAUGH</t>
  </si>
  <si>
    <t>BUTCHI RAJU PALEM VISAKHA</t>
  </si>
  <si>
    <t>KANCHARA PALEM VISAKHA</t>
  </si>
  <si>
    <t>DEPOT (VISAKHA)</t>
  </si>
  <si>
    <t>ISAKATHOTA VISAKHA</t>
  </si>
  <si>
    <t>MALKAPURAM VISAKHAL</t>
  </si>
  <si>
    <t>MALKI MOHAMMAD</t>
  </si>
  <si>
    <t>SRIHARIPURAM</t>
  </si>
  <si>
    <t>AUTONAGAR (VISAKHA)</t>
  </si>
  <si>
    <t>BHARAT HEAVY PLATES AND V</t>
  </si>
  <si>
    <t>P &amp; T COLONY (VISAKHA)</t>
  </si>
  <si>
    <t>RESAPUPALEM</t>
  </si>
  <si>
    <t>INS SATAVAHANA</t>
  </si>
  <si>
    <t>NAVAL DOCK YARD</t>
  </si>
  <si>
    <t>VISAKHAPATNAM NAVAL BASE</t>
  </si>
  <si>
    <t>VISAKHAPATNAM ZINC</t>
  </si>
  <si>
    <t>AKKAYYAPELEM (VISAKHA)</t>
  </si>
  <si>
    <t>DWARAKANAGAR</t>
  </si>
  <si>
    <t>LALITHANAGARAM</t>
  </si>
  <si>
    <t>LAWSONS BAY COLONY VISAKH</t>
  </si>
  <si>
    <t>MUVVALAVANIPALEM</t>
  </si>
  <si>
    <t>PEDDA WALTAIR</t>
  </si>
  <si>
    <t>MARRI PALEM (VISAKHA)</t>
  </si>
  <si>
    <t>MADHURAVADA (VISAKHA)</t>
  </si>
  <si>
    <t>DABA GARDENS (VISAKHA)</t>
  </si>
  <si>
    <t>LALITHA COLONY</t>
  </si>
  <si>
    <t>VISAKHAPATNAM BUS STATION</t>
  </si>
  <si>
    <t>NEHRU NAGAR (VISAKHA)</t>
  </si>
  <si>
    <t>CHINA WALTAIR (VISAKHA)</t>
  </si>
  <si>
    <t>KAILASAPURAM</t>
  </si>
  <si>
    <t>SALAGRAMAPURAM (VISAKHA)</t>
  </si>
  <si>
    <t>KANITHI VISAKHA</t>
  </si>
  <si>
    <t>GAJUVAKA (VISAKHA)</t>
  </si>
  <si>
    <t>NELLIMUKKU</t>
  </si>
  <si>
    <t>GOPALA PATNAM (VISAKHA)</t>
  </si>
  <si>
    <t>YELLAPUVANIPALEM</t>
  </si>
  <si>
    <t>SIMHACHALAM (VISAKHA)</t>
  </si>
  <si>
    <t>PURAM (VISAKHA)</t>
  </si>
  <si>
    <t>AGANAMPUDI VISAKHA</t>
  </si>
  <si>
    <t>VISAKHAPATNAM STEEL PROJE</t>
  </si>
  <si>
    <t>VISAKHAPATNAM PORT</t>
  </si>
  <si>
    <t>YENDADA (VISAKHA)</t>
  </si>
  <si>
    <t>GOVT DIARY FARM (VISAKHA)</t>
  </si>
  <si>
    <t>GOVT GENERAL HOSPITAL KDA</t>
  </si>
  <si>
    <t>ANANDAPURAM (VISAKHA)</t>
  </si>
  <si>
    <t>MINDHI (VISAKHA)</t>
  </si>
  <si>
    <t>A M A L COLLEGE</t>
  </si>
  <si>
    <t>ANAKAPALLE H O</t>
  </si>
  <si>
    <t>ANAKAPALLE BAZAR</t>
  </si>
  <si>
    <t>ANAKAPALLE R S</t>
  </si>
  <si>
    <t>ANAKAPALLE BUS STAND</t>
  </si>
  <si>
    <t>NADANAM DODDI</t>
  </si>
  <si>
    <t>NAGULA PALLE</t>
  </si>
  <si>
    <t>ACHUTAPURAM</t>
  </si>
  <si>
    <t>ATCHUTAPURAM (ANAKAPALLI)</t>
  </si>
  <si>
    <t>PARVADA</t>
  </si>
  <si>
    <t>KODURU</t>
  </si>
  <si>
    <t>PADEROO</t>
  </si>
  <si>
    <t>MEDIVADA</t>
  </si>
  <si>
    <t>RAVIKAMATAM</t>
  </si>
  <si>
    <t>VADDADI</t>
  </si>
  <si>
    <t>MADUGULA</t>
  </si>
  <si>
    <t>KASPAJAGANNADHAPURAM</t>
  </si>
  <si>
    <t>GANGARAJ MADUGULA</t>
  </si>
  <si>
    <t>DEVARA PALLE</t>
  </si>
  <si>
    <t>KASIMKOTA</t>
  </si>
  <si>
    <t>TUMMA PALA</t>
  </si>
  <si>
    <t>MANAGAPAKA</t>
  </si>
  <si>
    <t>KINTADA KOTA PADU</t>
  </si>
  <si>
    <t>SUBBAVARAM</t>
  </si>
  <si>
    <t>CHODAVARAM H O</t>
  </si>
  <si>
    <t>TALLA PALLEM</t>
  </si>
  <si>
    <t>THIMMARAJU PETA</t>
  </si>
  <si>
    <t>KONDAKERLA</t>
  </si>
  <si>
    <t>PEDA BAYULU</t>
  </si>
  <si>
    <t>JUTTADA</t>
  </si>
  <si>
    <t>APPALARAJUPURAM</t>
  </si>
  <si>
    <t>SEETHAYYAPETA</t>
  </si>
  <si>
    <t>GONDU PALEM</t>
  </si>
  <si>
    <t>KANNURU PALEM</t>
  </si>
  <si>
    <t>BAYYAVARAM</t>
  </si>
  <si>
    <t>BEERANGI KOTHA</t>
  </si>
  <si>
    <t>UGGINAPALEM</t>
  </si>
  <si>
    <t>GOMPA</t>
  </si>
  <si>
    <t>MINUMULRU</t>
  </si>
  <si>
    <t>GULLEPALLE</t>
  </si>
  <si>
    <t>YELLAMANCHILI</t>
  </si>
  <si>
    <t>SOMALINGAPALEM</t>
  </si>
  <si>
    <t>REGU PALEM</t>
  </si>
  <si>
    <t>NARASINGU BILLI</t>
  </si>
  <si>
    <t>PULA PARTHI</t>
  </si>
  <si>
    <t>S RAYAVARAM</t>
  </si>
  <si>
    <t>DIMLI</t>
  </si>
  <si>
    <t>SARVASIDDHI</t>
  </si>
  <si>
    <t>DHARA PALEM</t>
  </si>
  <si>
    <t>PENU GOLE</t>
  </si>
  <si>
    <t>VOMMAVARAM</t>
  </si>
  <si>
    <t>PURUSHOTTAM PURAM</t>
  </si>
  <si>
    <t>PETASUDIPURAM</t>
  </si>
  <si>
    <t>MELUPAKA</t>
  </si>
  <si>
    <t>CHINA MADINA</t>
  </si>
  <si>
    <t>DIBBIDI</t>
  </si>
  <si>
    <t>VIJAYARAMA RAJU</t>
  </si>
  <si>
    <t>KODURU (MADUGULA)</t>
  </si>
  <si>
    <t>GAVARAVARAM</t>
  </si>
  <si>
    <t>LAKKAVARAM</t>
  </si>
  <si>
    <t>CHOWDUVADA</t>
  </si>
  <si>
    <t>KUKUMPET</t>
  </si>
  <si>
    <t>BANDAVEEDHI</t>
  </si>
  <si>
    <t>NAKKAPALLI</t>
  </si>
  <si>
    <t>ETIKOPPAKA</t>
  </si>
  <si>
    <t>PEDAGUMMULURU</t>
  </si>
  <si>
    <t>KRISHNADEVI PETA</t>
  </si>
  <si>
    <t>KOTAVRATLA</t>
  </si>
  <si>
    <t>KORUPROLU</t>
  </si>
  <si>
    <t>KOYYURU</t>
  </si>
  <si>
    <t>DARLAPUDI</t>
  </si>
  <si>
    <t>JOGAMPETA</t>
  </si>
  <si>
    <t>VEMPADAU</t>
  </si>
  <si>
    <t>REVU POLAVARAM</t>
  </si>
  <si>
    <t>GEDDA PALEM</t>
  </si>
  <si>
    <t>RAJAYYAPET</t>
  </si>
  <si>
    <t>GUDIVADA</t>
  </si>
  <si>
    <t>SUNKAPUR</t>
  </si>
  <si>
    <t>KAKARA PADU</t>
  </si>
  <si>
    <t>CHODYAM</t>
  </si>
  <si>
    <t>CHINA DODDIGALLU</t>
  </si>
  <si>
    <t>UPAMKA AGRAHARAM</t>
  </si>
  <si>
    <t>SILERU PROJECT</t>
  </si>
  <si>
    <t>DONKA RAYI</t>
  </si>
  <si>
    <t>MAKAVARAPALEM</t>
  </si>
  <si>
    <t>KOTHA KOTA</t>
  </si>
  <si>
    <t>NATAVARAM</t>
  </si>
  <si>
    <t>NATIONAL POLICE</t>
  </si>
  <si>
    <t>KRISHNA BAZAR</t>
  </si>
  <si>
    <t>NARSIPATNAM H O</t>
  </si>
  <si>
    <t>PEDABOODE PALLE</t>
  </si>
  <si>
    <t>VEMULA PUDI</t>
  </si>
  <si>
    <t>CHEEDIDUGUMMALA</t>
  </si>
  <si>
    <t>KONDALA AGRAHARAM</t>
  </si>
  <si>
    <t>BUCHAM PETA</t>
  </si>
  <si>
    <t>GIDUTURU</t>
  </si>
  <si>
    <t>LOTHU GADDA JUNCTION</t>
  </si>
  <si>
    <t>ROLUGUNTA</t>
  </si>
  <si>
    <t>DOWNURU</t>
  </si>
  <si>
    <t>PAYAKARAOPET</t>
  </si>
  <si>
    <t>SATYAVARAM</t>
  </si>
  <si>
    <t>RAJU PAKALA</t>
  </si>
  <si>
    <t>RAGHAVENDRANAGAR</t>
  </si>
  <si>
    <t>DONDAPUDI</t>
  </si>
  <si>
    <t>SRUNGAVARAPU KOTA BUS SD</t>
  </si>
  <si>
    <t>SRUNGAVARAPU KOTA</t>
  </si>
  <si>
    <t>KASIPATNAM</t>
  </si>
  <si>
    <t>BORRAGETU VALSA</t>
  </si>
  <si>
    <t>DHARMAVARAM (VZM)</t>
  </si>
  <si>
    <t>ARAKU COLONY</t>
  </si>
  <si>
    <t>ANANTA GIRI</t>
  </si>
  <si>
    <t>ARAKU R S</t>
  </si>
  <si>
    <t>SUNKARI METTA</t>
  </si>
  <si>
    <t>ARUKU</t>
  </si>
  <si>
    <t>DUMBRIGUDA</t>
  </si>
  <si>
    <t>TENUBODDAVARA</t>
  </si>
  <si>
    <t>PEDAKHANDE PALLI</t>
  </si>
  <si>
    <t>BONANGI</t>
  </si>
  <si>
    <t>LAKKAVARAPU KOTA</t>
  </si>
  <si>
    <t>CHITTI VALASA</t>
  </si>
  <si>
    <t>BHEEMANIPATNAM</t>
  </si>
  <si>
    <t>CHINA BAZAR</t>
  </si>
  <si>
    <t>GOPALA PALLI</t>
  </si>
  <si>
    <t>POLI PALLI</t>
  </si>
  <si>
    <t>TALLA VALASA</t>
  </si>
  <si>
    <t>ANANDAPURAM</t>
  </si>
  <si>
    <t>KOTTAM</t>
  </si>
  <si>
    <t>GOLZAM</t>
  </si>
  <si>
    <t>REVIDI</t>
  </si>
  <si>
    <t>PENDURTHI</t>
  </si>
  <si>
    <t>KOTHA VALASA</t>
  </si>
  <si>
    <t>VIYYAMPETA</t>
  </si>
  <si>
    <t>GAJULA REGA</t>
  </si>
  <si>
    <t>KOTHA AHRAHARAM</t>
  </si>
  <si>
    <t>VIZIANAGARAM CITY</t>
  </si>
  <si>
    <t>VZM MARKET</t>
  </si>
  <si>
    <t>DASANNAPETA</t>
  </si>
  <si>
    <t>PHULBAGH ROAD</t>
  </si>
  <si>
    <t>REWARANI PATE</t>
  </si>
  <si>
    <t>VIZIANAGARAM H O</t>
  </si>
  <si>
    <t>VZM BAZAR</t>
  </si>
  <si>
    <t>VZM FORT</t>
  </si>
  <si>
    <t>VIZANAGARAM CANTT</t>
  </si>
  <si>
    <t>VZM BUS STAND</t>
  </si>
  <si>
    <t>VZM COLLECTORATE</t>
  </si>
  <si>
    <t>VZM R S</t>
  </si>
  <si>
    <t>PUSAPATI REGA</t>
  </si>
  <si>
    <t>RELLI VALASA</t>
  </si>
  <si>
    <t>INDUSTRIAL ESTATE (VIZIAN</t>
  </si>
  <si>
    <t>INGALA PALLI</t>
  </si>
  <si>
    <t>DENKADA</t>
  </si>
  <si>
    <t>KONADA</t>
  </si>
  <si>
    <t>SAINIK SCHOOL (KORU KONDA</t>
  </si>
  <si>
    <t>GANTYADA</t>
  </si>
  <si>
    <t>BHOGAPURAM</t>
  </si>
  <si>
    <t>NELLI MARLA</t>
  </si>
  <si>
    <t>REDDI PALL AGRAHARAM</t>
  </si>
  <si>
    <t>KOTA GANDREDU</t>
  </si>
  <si>
    <t>PEDAMAJJIPALEM</t>
  </si>
  <si>
    <t>VEDURU VADA</t>
  </si>
  <si>
    <t>PENTA SRIRAMAPURAM</t>
  </si>
  <si>
    <t>TETTANGI</t>
  </si>
  <si>
    <t>JARJAPUPETA</t>
  </si>
  <si>
    <t>VASADI</t>
  </si>
  <si>
    <t>RAMA BAHADRA PURAM</t>
  </si>
  <si>
    <t>MUNJERU</t>
  </si>
  <si>
    <t>APSP QUARTERS (VZM)</t>
  </si>
  <si>
    <t>PEDATADI VADA</t>
  </si>
  <si>
    <t>PINA TADI VADA</t>
  </si>
  <si>
    <t>KUMILI</t>
  </si>
  <si>
    <t>KUMMARA PURUGU</t>
  </si>
  <si>
    <t>VEMPADAM</t>
  </si>
  <si>
    <t>PERA</t>
  </si>
  <si>
    <t>PERAPURAM</t>
  </si>
  <si>
    <t>KANAPAKA</t>
  </si>
  <si>
    <t>JONNA VALASA</t>
  </si>
  <si>
    <t>ALAMANDA R S</t>
  </si>
  <si>
    <t>BHEE MALI</t>
  </si>
  <si>
    <t>KANTAKA PALLI</t>
  </si>
  <si>
    <t>JAMI</t>
  </si>
  <si>
    <t>JAGARAM</t>
  </si>
  <si>
    <t>CHINTADA</t>
  </si>
  <si>
    <t>VASSANTHA</t>
  </si>
  <si>
    <t>BONDAPALLE</t>
  </si>
  <si>
    <t>GARUDU PALLI</t>
  </si>
  <si>
    <t>DEVUPALLI</t>
  </si>
  <si>
    <t>BUDATHANA PALLI</t>
  </si>
  <si>
    <t>GAJAPATI NAGARAM</t>
  </si>
  <si>
    <t>ANDRA</t>
  </si>
  <si>
    <t>KONISA</t>
  </si>
  <si>
    <t>MENTADA</t>
  </si>
  <si>
    <t>PITTADA</t>
  </si>
  <si>
    <t>PURITI PENTA AGRAHARAM</t>
  </si>
  <si>
    <t>MARRU PALLI</t>
  </si>
  <si>
    <t>LOGISA</t>
  </si>
  <si>
    <t>MOIDA</t>
  </si>
  <si>
    <t>VEPADA</t>
  </si>
  <si>
    <t>LINGALAVALASA</t>
  </si>
  <si>
    <t>GANGA CHOLLA PENTA</t>
  </si>
  <si>
    <t>KOPPERLA</t>
  </si>
  <si>
    <t>GURLA</t>
  </si>
  <si>
    <t>TANAM</t>
  </si>
  <si>
    <t>TADI</t>
  </si>
  <si>
    <t>ARIPAKA</t>
  </si>
  <si>
    <t>MALLUNAIDU PALEM</t>
  </si>
  <si>
    <t>BANGARAM PALEM</t>
  </si>
  <si>
    <t>NARASINGA RAO PET</t>
  </si>
  <si>
    <t>KAMALA PURAM LOCK</t>
  </si>
  <si>
    <t>KAMALA PURAM</t>
  </si>
  <si>
    <t>DR COURT</t>
  </si>
  <si>
    <t>SRIKAKULAM H O</t>
  </si>
  <si>
    <t>ZILLA PARISHAT</t>
  </si>
  <si>
    <t>KARPAGAM</t>
  </si>
  <si>
    <t>KOSAPET V L R</t>
  </si>
  <si>
    <t>OLD DT BOARD BUILDING</t>
  </si>
  <si>
    <t>SAINNATHAPURAM</t>
  </si>
  <si>
    <t>SANKARANPALAYAM</t>
  </si>
  <si>
    <t>SULLIVANPET</t>
  </si>
  <si>
    <t>VELAPADI</t>
  </si>
  <si>
    <t>VELLORE H O</t>
  </si>
  <si>
    <t>VELLORE SOUTH</t>
  </si>
  <si>
    <t>VOORHEES COLLEGE</t>
  </si>
  <si>
    <t>GUJRATIPETA</t>
  </si>
  <si>
    <t>AMPOLE</t>
  </si>
  <si>
    <t>S R NAGAR I E COLONY</t>
  </si>
  <si>
    <t>SREERAM NAGAR</t>
  </si>
  <si>
    <t>GARBHAM</t>
  </si>
  <si>
    <t>BHAIRI PURAM</t>
  </si>
  <si>
    <t>PADA BANTU PALLI</t>
  </si>
  <si>
    <t>VUNUKURU</t>
  </si>
  <si>
    <t>SEETHARAM PURAM</t>
  </si>
  <si>
    <t>UTTARVALLI</t>
  </si>
  <si>
    <t>METTA PALLI</t>
  </si>
  <si>
    <t>THERLAM</t>
  </si>
  <si>
    <t>RAJAM</t>
  </si>
  <si>
    <t>CHIPURU PALLI</t>
  </si>
  <si>
    <t>AMITI</t>
  </si>
  <si>
    <t>BODDURU</t>
  </si>
  <si>
    <t>ROUTH PETA</t>
  </si>
  <si>
    <t>SANTHAKAVITI</t>
  </si>
  <si>
    <t>ARASADA</t>
  </si>
  <si>
    <t>GALAVALLI</t>
  </si>
  <si>
    <t>LOCHERLA</t>
  </si>
  <si>
    <t>NEMALAM</t>
  </si>
  <si>
    <t>VADADA</t>
  </si>
  <si>
    <t>RAJERU</t>
  </si>
  <si>
    <t>PERUMALI</t>
  </si>
  <si>
    <t>KAGAM</t>
  </si>
  <si>
    <t>MARIVALASA</t>
  </si>
  <si>
    <t>SINGADAM</t>
  </si>
  <si>
    <t>PONDURU</t>
  </si>
  <si>
    <t>SIRI PURAM</t>
  </si>
  <si>
    <t>LOLUGU</t>
  </si>
  <si>
    <t>AMADALA VALASA H O</t>
  </si>
  <si>
    <t>AMADALAVALASA GATE</t>
  </si>
  <si>
    <t>BHAIRI SINGAPURAM</t>
  </si>
  <si>
    <t>CHINTADA (ALS)</t>
  </si>
  <si>
    <t>KORLA KOTA</t>
  </si>
  <si>
    <t>PURUSHOTTA PURAM</t>
  </si>
  <si>
    <t>KOTA BOMMALI</t>
  </si>
  <si>
    <t>JARJANGI</t>
  </si>
  <si>
    <t>SANTHA BOMMALI</t>
  </si>
  <si>
    <t>TEKKALI H O</t>
  </si>
  <si>
    <t>TEKKALI MARKET</t>
  </si>
  <si>
    <t>SASANAM</t>
  </si>
  <si>
    <t>NANDIGAM</t>
  </si>
  <si>
    <t>NARASINGA PALLE</t>
  </si>
  <si>
    <t>TEMBURU</t>
  </si>
  <si>
    <t>NAUPADA</t>
  </si>
  <si>
    <t>NAUPADA R S</t>
  </si>
  <si>
    <t>NAVAL ARAMMAMENT</t>
  </si>
  <si>
    <t>PATHA PATNAM</t>
  </si>
  <si>
    <t>KORASAWADA</t>
  </si>
  <si>
    <t>MELLAPUTTI</t>
  </si>
  <si>
    <t>CHAPARA</t>
  </si>
  <si>
    <t>PUNDI</t>
  </si>
  <si>
    <t>PUNDI R S</t>
  </si>
  <si>
    <t>AKKUPALLE</t>
  </si>
  <si>
    <t>BRAHMANTARLA</t>
  </si>
  <si>
    <t>PALASA</t>
  </si>
  <si>
    <t>KASI BUGGA</t>
  </si>
  <si>
    <t>AMALAPADU</t>
  </si>
  <si>
    <t>LAXMI DEVI PETA</t>
  </si>
  <si>
    <t>PANDU GOPALA PURAM</t>
  </si>
  <si>
    <t>HARIDASPURAM</t>
  </si>
  <si>
    <t>PATHA TEKKALI</t>
  </si>
  <si>
    <t>MANDASA</t>
  </si>
  <si>
    <t>HARI PURAM</t>
  </si>
  <si>
    <t>SONDI PUDI</t>
  </si>
  <si>
    <t>BARUVA</t>
  </si>
  <si>
    <t>BARUVA R S</t>
  </si>
  <si>
    <t>PALAVALASA</t>
  </si>
  <si>
    <t>BESI RAMACHANDRA PURAM</t>
  </si>
  <si>
    <t>BESTAVARAPUPET</t>
  </si>
  <si>
    <t>KONDAPI</t>
  </si>
  <si>
    <t>COURTPETA</t>
  </si>
  <si>
    <t>SOMPETA</t>
  </si>
  <si>
    <t>KANCHILI</t>
  </si>
  <si>
    <t>MATTAM SARI PALLI</t>
  </si>
  <si>
    <t>MANIKYAPURAM</t>
  </si>
  <si>
    <t>BELAGAM (KANCHILLI)</t>
  </si>
  <si>
    <t>BORIVANKA</t>
  </si>
  <si>
    <t>MAKHARAMPURAM</t>
  </si>
  <si>
    <t>ICHAPURAM</t>
  </si>
  <si>
    <t>KOLIGAM</t>
  </si>
  <si>
    <t>HARIPURAM</t>
  </si>
  <si>
    <t>KAVITI</t>
  </si>
  <si>
    <t>PURUSHOTTAPUR</t>
  </si>
  <si>
    <t>RAJA PURAM</t>
  </si>
  <si>
    <t>RAJA RATNAM VENKATA</t>
  </si>
  <si>
    <t>JAGATHI</t>
  </si>
  <si>
    <t>ARASA VILLI</t>
  </si>
  <si>
    <t>SHER MOHAMMAD PURAM</t>
  </si>
  <si>
    <t>MURAPAKA</t>
  </si>
  <si>
    <t>SRI KURMAM</t>
  </si>
  <si>
    <t>GARA</t>
  </si>
  <si>
    <t>CALINGAPATNAM</t>
  </si>
  <si>
    <t>CCI (ADILABAD)</t>
  </si>
  <si>
    <t>JAGANNAICKPUR</t>
  </si>
  <si>
    <t>BONTHALA KODURU</t>
  </si>
  <si>
    <t>PYDI BHIMAVARAM</t>
  </si>
  <si>
    <t>ALLINAGARAM</t>
  </si>
  <si>
    <t>KINTALI</t>
  </si>
  <si>
    <t>BUDUMURU</t>
  </si>
  <si>
    <t>THOLAPI</t>
  </si>
  <si>
    <t>VOMARAVILLI</t>
  </si>
  <si>
    <t>KUPPLI</t>
  </si>
  <si>
    <t>BURAVILLI</t>
  </si>
  <si>
    <t>ETCHERLA</t>
  </si>
  <si>
    <t>NARASANNAPETA MARKET</t>
  </si>
  <si>
    <t>NARASANNAPETA</t>
  </si>
  <si>
    <t>DEVADI</t>
  </si>
  <si>
    <t>MAKIVALASA</t>
  </si>
  <si>
    <t>URLAM</t>
  </si>
  <si>
    <t>SARVAKOTA</t>
  </si>
  <si>
    <t>BUDITHI</t>
  </si>
  <si>
    <t>MUKHALINGAM</t>
  </si>
  <si>
    <t>POLAKI</t>
  </si>
  <si>
    <t>PRIYA AGRAHARAM</t>
  </si>
  <si>
    <t>NIMMADA</t>
  </si>
  <si>
    <t>JALUM URU</t>
  </si>
  <si>
    <t>DOLA</t>
  </si>
  <si>
    <t>NADAGAM</t>
  </si>
  <si>
    <t>CHALLAVANIPETA</t>
  </si>
  <si>
    <t>MABAGAM</t>
  </si>
  <si>
    <t>PALAKONDA</t>
  </si>
  <si>
    <t>SEETHAMPETA</t>
  </si>
  <si>
    <t>BURJA</t>
  </si>
  <si>
    <t>GUTTAVALLI</t>
  </si>
  <si>
    <t>THOTA VADA</t>
  </si>
  <si>
    <t>MAMIDIVALASA</t>
  </si>
  <si>
    <t>KOTTURU</t>
  </si>
  <si>
    <t>BATTILLI</t>
  </si>
  <si>
    <t>NIVGAM</t>
  </si>
  <si>
    <t>LAXMINARASUPETA</t>
  </si>
  <si>
    <t>HIRAMANDALAM</t>
  </si>
  <si>
    <t>VEERAGHATTAM</t>
  </si>
  <si>
    <t>SEETHARAMPURAM INAM</t>
  </si>
  <si>
    <t>NEELANAGARAM</t>
  </si>
  <si>
    <t>GARUGU BILLI</t>
  </si>
  <si>
    <t>SARU BUJJILI</t>
  </si>
  <si>
    <t>MOKHASA RAJAPURAM</t>
  </si>
  <si>
    <t>TALAVARAM</t>
  </si>
  <si>
    <t>BALERU</t>
  </si>
  <si>
    <t>RUSHINGI</t>
  </si>
  <si>
    <t>PARAPURAM</t>
  </si>
  <si>
    <t>TILARU R S</t>
  </si>
  <si>
    <t>PEDDA BAMMIDI</t>
  </si>
  <si>
    <t>PADALI</t>
  </si>
  <si>
    <t>TULAGAM</t>
  </si>
  <si>
    <t>DUSI R S</t>
  </si>
  <si>
    <t>KANUGULA VALASA</t>
  </si>
  <si>
    <t>RAGOLU</t>
  </si>
  <si>
    <t>THOGARAM</t>
  </si>
  <si>
    <t>AMPALAM</t>
  </si>
  <si>
    <t>KOTTABELAGAM</t>
  </si>
  <si>
    <t>PARVATHI PURAM H O</t>
  </si>
  <si>
    <t>BUS STAND JAGANNADAPURAM</t>
  </si>
  <si>
    <t>PARVATHIPURAM TOWN</t>
  </si>
  <si>
    <t>MELPADI</t>
  </si>
  <si>
    <t>KOMMARADA</t>
  </si>
  <si>
    <t>MRUTYUNJAYANAGARAM</t>
  </si>
  <si>
    <t>GUMMALAXMIPURAM</t>
  </si>
  <si>
    <t>KURUPAM</t>
  </si>
  <si>
    <t>RAVI VALASA</t>
  </si>
  <si>
    <t>MERANGI</t>
  </si>
  <si>
    <t>PEDA BONDA PALLI</t>
  </si>
  <si>
    <t>ELVINPETA</t>
  </si>
  <si>
    <t>THOTAPALLI</t>
  </si>
  <si>
    <t>PEDAMERANGI</t>
  </si>
  <si>
    <t>NAGURU AGRAHARAN</t>
  </si>
  <si>
    <t>NARSIPURAM</t>
  </si>
  <si>
    <t>MONDEMKHALLU</t>
  </si>
  <si>
    <t>SEETHANAGARAM</t>
  </si>
  <si>
    <t>MAKKUVA</t>
  </si>
  <si>
    <t>VENKATA CHALA</t>
  </si>
  <si>
    <t>VENKATABHYRI PURAM</t>
  </si>
  <si>
    <t>GEDDALUPPE</t>
  </si>
  <si>
    <t>HARIDIVALASA</t>
  </si>
  <si>
    <t>BURJA (PARVATIPURAM)</t>
  </si>
  <si>
    <t>AJJADA</t>
  </si>
  <si>
    <t>KRISHNARAYAPURAM</t>
  </si>
  <si>
    <t>BALIJI PETA</t>
  </si>
  <si>
    <t>BOBBILI R S COLLEGE ROAD</t>
  </si>
  <si>
    <t>BOBBILLI GOVT HOSPITAL RD</t>
  </si>
  <si>
    <t>BOBBLLI H O</t>
  </si>
  <si>
    <t>PEDA PENKI</t>
  </si>
  <si>
    <t>BARLI</t>
  </si>
  <si>
    <t>CHILAKALA PALLI</t>
  </si>
  <si>
    <t>KUMATI PALLI</t>
  </si>
  <si>
    <t>PARADI</t>
  </si>
  <si>
    <t>PARAMESHWARA</t>
  </si>
  <si>
    <t>PIRIDI</t>
  </si>
  <si>
    <t>PINA LANKI</t>
  </si>
  <si>
    <t>BOBBILI BAZAR</t>
  </si>
  <si>
    <t>BOBBILI CHURCH ROAD</t>
  </si>
  <si>
    <t>DONKINA VALASA</t>
  </si>
  <si>
    <t>KOTTAKKI</t>
  </si>
  <si>
    <t>RAMA BHADRA PURAM</t>
  </si>
  <si>
    <t>PEDAMANA PURAM</t>
  </si>
  <si>
    <t>CHALLAPETA</t>
  </si>
  <si>
    <t>ARIKATHOTA</t>
  </si>
  <si>
    <t>BANDAGI</t>
  </si>
  <si>
    <t>MUGADE</t>
  </si>
  <si>
    <t>KORAPU KOTHAVALASA</t>
  </si>
  <si>
    <t>MALLAM PETA</t>
  </si>
  <si>
    <t>SALURU</t>
  </si>
  <si>
    <t>SALURU FORT</t>
  </si>
  <si>
    <t>PACHIPENTA</t>
  </si>
  <si>
    <t>P KONA VALASA</t>
  </si>
  <si>
    <t>PEDAKADA</t>
  </si>
  <si>
    <t>GOLLADI AGRAHARAM</t>
  </si>
  <si>
    <t>GAJARAYUNI VALASA</t>
  </si>
  <si>
    <t>CHOWDANTI VALASA</t>
  </si>
  <si>
    <t>KALVA SRI</t>
  </si>
  <si>
    <t>JAKKUVA</t>
  </si>
  <si>
    <t>AGRHARAM</t>
  </si>
  <si>
    <t>GORLA SEETHA RAM PURAM</t>
  </si>
  <si>
    <t>KOTA SEETHARAM PURAM</t>
  </si>
  <si>
    <t>PAKKI</t>
  </si>
  <si>
    <t>PEDAMEDA PALLI</t>
  </si>
  <si>
    <t>MARADAM</t>
  </si>
  <si>
    <t>JAYATI</t>
  </si>
  <si>
    <t>TARAPURAM</t>
  </si>
  <si>
    <t>KAKINADA BAZAR</t>
  </si>
  <si>
    <t>KAKINADA H O</t>
  </si>
  <si>
    <t>KDA COLLECTORATE</t>
  </si>
  <si>
    <t>KDA KUTTURU</t>
  </si>
  <si>
    <t>KDA SURYARAO PETA</t>
  </si>
  <si>
    <t>CHURCH SQURARE</t>
  </si>
  <si>
    <t>M S N CHARITIES</t>
  </si>
  <si>
    <t>BHASKAR NAGAR</t>
  </si>
  <si>
    <t>ENGINEERING COLLEGE (KA)</t>
  </si>
  <si>
    <t>MEHAR NAGAR</t>
  </si>
  <si>
    <t>GANDHI NAGAR (KDA)</t>
  </si>
  <si>
    <t>RAMARAO PETA</t>
  </si>
  <si>
    <t>INDRAPALEM (KDA)</t>
  </si>
  <si>
    <t>KAKINADA PORT</t>
  </si>
  <si>
    <t>KAKULA</t>
  </si>
  <si>
    <t>SURYANARAYANAPURAM</t>
  </si>
  <si>
    <t>GURZANAPALLI</t>
  </si>
  <si>
    <t>TURANGI (KDA)</t>
  </si>
  <si>
    <t>ALCOT GARDENS</t>
  </si>
  <si>
    <t>FORT GATE</t>
  </si>
  <si>
    <t>GURUKULAM ROAD</t>
  </si>
  <si>
    <t>RAJAHMUNDRY H O</t>
  </si>
  <si>
    <t>RLY BAZAR</t>
  </si>
  <si>
    <t>RLY OLD TOWN</t>
  </si>
  <si>
    <t>SHYAMALAMBA TEMPLE</t>
  </si>
  <si>
    <t>STADIUM ROAD</t>
  </si>
  <si>
    <t>SWARAJYANAGAR</t>
  </si>
  <si>
    <t>ULLI THOTA</t>
  </si>
  <si>
    <t>DANAVAIPETA</t>
  </si>
  <si>
    <t>GANDHI PURAM</t>
  </si>
  <si>
    <t>PRAKASHAMNAGAR</t>
  </si>
  <si>
    <t>RTC BUS COMPLEX CENTRE</t>
  </si>
  <si>
    <t>SYAMALA NAGAR</t>
  </si>
  <si>
    <t>TRUNK ROAD JUNCTION</t>
  </si>
  <si>
    <t>ARYAPURAM (RJY)</t>
  </si>
  <si>
    <t>GOVT COLLEGE</t>
  </si>
  <si>
    <t>SRI RAMNAGAR (RJY)</t>
  </si>
  <si>
    <t>STRANGADHARA METTA</t>
  </si>
  <si>
    <t>VEERBHADRA PURAM</t>
  </si>
  <si>
    <t>SPINNING MILLS CENTRE</t>
  </si>
  <si>
    <t>SPONGE IRON INDIA LTD</t>
  </si>
  <si>
    <t>IND ESTATE D W E G DT</t>
  </si>
  <si>
    <t>DOWLISWARAM</t>
  </si>
  <si>
    <t>KADIUM</t>
  </si>
  <si>
    <t>BURRI LANKA</t>
  </si>
  <si>
    <t>MADIKI</t>
  </si>
  <si>
    <t>JEGURU PADU</t>
  </si>
  <si>
    <t>MURAMANDA</t>
  </si>
  <si>
    <t>VEERA VARAM</t>
  </si>
  <si>
    <t>KOLAMURU</t>
  </si>
  <si>
    <t>AMALAPURAM H O</t>
  </si>
  <si>
    <t>AMALAPURAM BUS COMPLEX</t>
  </si>
  <si>
    <t>MOBERLYPETA</t>
  </si>
  <si>
    <t>R D OFFICE ROAOD</t>
  </si>
  <si>
    <t>COLLEGE (AMALAPURAM)</t>
  </si>
  <si>
    <t>BENDAMUR LANKA</t>
  </si>
  <si>
    <t>MUDTESWARAM</t>
  </si>
  <si>
    <t>KATRENIKONA</t>
  </si>
  <si>
    <t>SAMANASA</t>
  </si>
  <si>
    <t>AMBAJIPETA</t>
  </si>
  <si>
    <t>BODASAKURRU</t>
  </si>
  <si>
    <t>MUMMIDIVARAM</t>
  </si>
  <si>
    <t>TALUK OFFICE ROAD</t>
  </si>
  <si>
    <t>ALLAVARAM</t>
  </si>
  <si>
    <t>PERURU</t>
  </si>
  <si>
    <t>ISLAND POLVARAM</t>
  </si>
  <si>
    <t>KESANAKURRU PALEM</t>
  </si>
  <si>
    <t>BANDAR LANKA</t>
  </si>
  <si>
    <t>KOTHAPETA H O</t>
  </si>
  <si>
    <t>MUNGANDA</t>
  </si>
  <si>
    <t>CHEYYERU</t>
  </si>
  <si>
    <t>N KOTHA PALLI</t>
  </si>
  <si>
    <t>UPPALAGUPTAM</t>
  </si>
  <si>
    <t>VANAPALLI</t>
  </si>
  <si>
    <t>PALIVELA</t>
  </si>
  <si>
    <t>AVIDI</t>
  </si>
  <si>
    <t>NARENDRAPURAM</t>
  </si>
  <si>
    <t>CHINTALURU</t>
  </si>
  <si>
    <t>ALAMURU</t>
  </si>
  <si>
    <t>YEDITHA</t>
  </si>
  <si>
    <t>ATREYAPURAM</t>
  </si>
  <si>
    <t>RYALI</t>
  </si>
  <si>
    <t>VUBALANKA</t>
  </si>
  <si>
    <t>RAVULA PALEM</t>
  </si>
  <si>
    <t>PULLETI KURRU</t>
  </si>
  <si>
    <t>DELTA GANNAVARAM</t>
  </si>
  <si>
    <t>MUKKAMALA</t>
  </si>
  <si>
    <t>BAZOLE H O</t>
  </si>
  <si>
    <t>RAZOLE OLD TOWN</t>
  </si>
  <si>
    <t>NEDUNURU</t>
  </si>
  <si>
    <t>SIVA KODU</t>
  </si>
  <si>
    <t>GUDIMELLANKA</t>
  </si>
  <si>
    <t>PONNAMANDA</t>
  </si>
  <si>
    <t>TATIPAKA</t>
  </si>
  <si>
    <t>MORI</t>
  </si>
  <si>
    <t>SAKHINETI PALLI</t>
  </si>
  <si>
    <t>ANTARVEDIPALEM</t>
  </si>
  <si>
    <t>MALLIKIPURAM</t>
  </si>
  <si>
    <t>ANTERVEDI</t>
  </si>
  <si>
    <t>R C PURAM BAZAR</t>
  </si>
  <si>
    <t>RAMA CHANDRA PURAM H O</t>
  </si>
  <si>
    <t>RAMA RAJULANKA</t>
  </si>
  <si>
    <t>KATKRENI PADU</t>
  </si>
  <si>
    <t>VELANGI</t>
  </si>
  <si>
    <t>CHELLURU</t>
  </si>
  <si>
    <t>DRAKSHA RAMAM</t>
  </si>
  <si>
    <t>VELLAPALEM</t>
  </si>
  <si>
    <t>DANGERU</t>
  </si>
  <si>
    <t>KUTUKULURU</t>
  </si>
  <si>
    <t>MATSAVARAM</t>
  </si>
  <si>
    <t>PULAGURTHA</t>
  </si>
  <si>
    <t>VADREVU PALLI</t>
  </si>
  <si>
    <t>SANKARA GUPTAM</t>
  </si>
  <si>
    <t>PASALA PUDI</t>
  </si>
  <si>
    <t>PENUMALLA</t>
  </si>
  <si>
    <t>KAJALURU</t>
  </si>
  <si>
    <t>GOPALA PURAM</t>
  </si>
  <si>
    <t>NORTH GOPALA PURAM</t>
  </si>
  <si>
    <t>GANTI</t>
  </si>
  <si>
    <t>VUDUMUDI</t>
  </si>
  <si>
    <t>SOMESWARAM</t>
  </si>
  <si>
    <t>GADALA</t>
  </si>
  <si>
    <t>G KOTHAPALLI</t>
  </si>
  <si>
    <t>GOKARAM</t>
  </si>
  <si>
    <t>RAMPA CHODA VARAM</t>
  </si>
  <si>
    <t>KORUKONDA</t>
  </si>
  <si>
    <t>SRI RANGAPATNAM</t>
  </si>
  <si>
    <t>KOTI KESAVARAM</t>
  </si>
  <si>
    <t>RANGAMPETA</t>
  </si>
  <si>
    <t>DOSAKAYALA PALLI</t>
  </si>
  <si>
    <t>TORREDU</t>
  </si>
  <si>
    <t>MAREDUMILLI</t>
  </si>
  <si>
    <t>SRI RANGA PATNAM</t>
  </si>
  <si>
    <t>MUGGULLA</t>
  </si>
  <si>
    <t>GUMMAULA DODDI</t>
  </si>
  <si>
    <t>JAMBUPATNAM</t>
  </si>
  <si>
    <t>BURUGUPUDI</t>
  </si>
  <si>
    <t>PALLAMKURRU</t>
  </si>
  <si>
    <t>PAMMARRU (E G)</t>
  </si>
  <si>
    <t>KOTI PALLI</t>
  </si>
  <si>
    <t>ANGARA</t>
  </si>
  <si>
    <t>MANDA PETA H O</t>
  </si>
  <si>
    <t>MANDAPETA BAZAR</t>
  </si>
  <si>
    <t>NALLURU</t>
  </si>
  <si>
    <t>YENDAAGANDI</t>
  </si>
  <si>
    <t>TEKI</t>
  </si>
  <si>
    <t>KORUMILLI</t>
  </si>
  <si>
    <t>ATCHUTAPURAM</t>
  </si>
  <si>
    <t>MACHARA</t>
  </si>
  <si>
    <t>SIVALA</t>
  </si>
  <si>
    <t>RAMPAYERRAM PALEM</t>
  </si>
  <si>
    <t>RAMUDU VALASA</t>
  </si>
  <si>
    <t>MIRTHIPADU</t>
  </si>
  <si>
    <t>GADARADA</t>
  </si>
  <si>
    <t>MULAKALLANKA</t>
  </si>
  <si>
    <t>MUNI KODALI</t>
  </si>
  <si>
    <t>SITAPALLI</t>
  </si>
  <si>
    <t>VADIALERU</t>
  </si>
  <si>
    <t>PALLAKADIYAM</t>
  </si>
  <si>
    <t>KANAVARAM</t>
  </si>
  <si>
    <t>VELUGU BANDA</t>
  </si>
  <si>
    <t>RAGHUDEVAPURAM</t>
  </si>
  <si>
    <t>EAST GONAGUDEM</t>
  </si>
  <si>
    <t>MANDARADA</t>
  </si>
  <si>
    <t>TANTI KONDA</t>
  </si>
  <si>
    <t>DEVIPATNAM</t>
  </si>
  <si>
    <t>TAPESWARAM</t>
  </si>
  <si>
    <t>DWARA PUDI</t>
  </si>
  <si>
    <t>ANAPARTHI OLD TOWN</t>
  </si>
  <si>
    <t>ANAPARTHI</t>
  </si>
  <si>
    <t>BICCAVOLU</t>
  </si>
  <si>
    <t>GOLLALA MAMIDADA</t>
  </si>
  <si>
    <t>PANDALA PAKA</t>
  </si>
  <si>
    <t>RAYAVARAM (EG)</t>
  </si>
  <si>
    <t>RAMCHANDRAPURAM</t>
  </si>
  <si>
    <t>VELAGA THODU</t>
  </si>
  <si>
    <t>POLAMURU</t>
  </si>
  <si>
    <t>PALATHODU</t>
  </si>
  <si>
    <t>VENDURU PAKA</t>
  </si>
  <si>
    <t>VENDURU PAKA SAVARAM</t>
  </si>
  <si>
    <t>RAMANAYYAPETA</t>
  </si>
  <si>
    <t>KOPPAVARAM</t>
  </si>
  <si>
    <t>MUKKINADA</t>
  </si>
  <si>
    <t>DEVANCHERUVU</t>
  </si>
  <si>
    <t>SRI KRISHNA PATNAM</t>
  </si>
  <si>
    <t>MUSURUMILLI</t>
  </si>
  <si>
    <t>KURADA</t>
  </si>
  <si>
    <t>YANUMADLA</t>
  </si>
  <si>
    <t>KOTHURU (KDA)</t>
  </si>
  <si>
    <t>KURMA PURAM</t>
  </si>
  <si>
    <t>KOYYERU</t>
  </si>
  <si>
    <t>VANAGALAPUDI</t>
  </si>
  <si>
    <t>PENIKERU</t>
  </si>
  <si>
    <t>VADDI PARRU</t>
  </si>
  <si>
    <t>PERAVARAM</t>
  </si>
  <si>
    <t>VUTCHILI</t>
  </si>
  <si>
    <t>KOMARAJU LANKA</t>
  </si>
  <si>
    <t>AMMAJIPETA</t>
  </si>
  <si>
    <t>OLD BAZAR</t>
  </si>
  <si>
    <t>RANI SUBHAERAMM PETA</t>
  </si>
  <si>
    <t>TUNI</t>
  </si>
  <si>
    <t>HAMSAVARAM</t>
  </si>
  <si>
    <t>ANNAVARAM</t>
  </si>
  <si>
    <t>KOTA NANDURU</t>
  </si>
  <si>
    <t>THONDANGI</t>
  </si>
  <si>
    <t>BENDA PUDI</t>
  </si>
  <si>
    <t>BHIMAVARAPU KOTA</t>
  </si>
  <si>
    <t>ADDATIGALA</t>
  </si>
  <si>
    <t>YELESRARAM</t>
  </si>
  <si>
    <t>DHARMAVARAM</t>
  </si>
  <si>
    <t>KIRLAMPUDI</t>
  </si>
  <si>
    <t>VETLA PALEM</t>
  </si>
  <si>
    <t>JAGGAMPETA</t>
  </si>
  <si>
    <t>RAJA VOMMANGI</t>
  </si>
  <si>
    <t>PEDDAPURAM</t>
  </si>
  <si>
    <t>PEDDAPURAM TOWN</t>
  </si>
  <si>
    <t>MALLEPALLI</t>
  </si>
  <si>
    <t>PENSION LINES</t>
  </si>
  <si>
    <t>SAMALKOT H O</t>
  </si>
  <si>
    <t>SAMALKOT R S</t>
  </si>
  <si>
    <t>VADLA MARRU</t>
  </si>
  <si>
    <t>LINGAMPARTHI</t>
  </si>
  <si>
    <t>PEDA BRAHMA DEVAM</t>
  </si>
  <si>
    <t>GOLLA PROLU</t>
  </si>
  <si>
    <t>UPPADA</t>
  </si>
  <si>
    <t>CHEBROLE</t>
  </si>
  <si>
    <t>GOVT HOSPITAL</t>
  </si>
  <si>
    <t>PITHAPURAM TOWN</t>
  </si>
  <si>
    <t>PITHAPURAM</t>
  </si>
  <si>
    <t>KONDEVARAM</t>
  </si>
  <si>
    <t>SRUNGAVARAM</t>
  </si>
  <si>
    <t>TATI PARTHI</t>
  </si>
  <si>
    <t>NAGULA PALLI</t>
  </si>
  <si>
    <t>KATHIPUDI</t>
  </si>
  <si>
    <t>SANTIASHRAMAM</t>
  </si>
  <si>
    <t>S PYDIPALA (SANTHA PYDIPA</t>
  </si>
  <si>
    <t>CHORINGA</t>
  </si>
  <si>
    <t>KARAPA</t>
  </si>
  <si>
    <t>TALLA REVU</t>
  </si>
  <si>
    <t>YANAM</t>
  </si>
  <si>
    <t>YANAM BAZAR</t>
  </si>
  <si>
    <t>INJARAM</t>
  </si>
  <si>
    <t>KOTHAPALLI (YANAM)</t>
  </si>
  <si>
    <t>GUTTENA DEVI</t>
  </si>
  <si>
    <t>GOLLA PALEM</t>
  </si>
  <si>
    <t>PEDDA PURRA PADU</t>
  </si>
  <si>
    <t>KANDREGULA</t>
  </si>
  <si>
    <t>KOLANKA</t>
  </si>
  <si>
    <t>YEDURULANKA</t>
  </si>
  <si>
    <t>PILLANKA</t>
  </si>
  <si>
    <t>PEDA PUDI</t>
  </si>
  <si>
    <t>PATAVALA</t>
  </si>
  <si>
    <t>RAMANYYAPETA</t>
  </si>
  <si>
    <t>KATTAMURU</t>
  </si>
  <si>
    <t>MEDAPADU</t>
  </si>
  <si>
    <t>RACHA PALLI</t>
  </si>
  <si>
    <t>CHILLANGI</t>
  </si>
  <si>
    <t>J BURUGUPUDI</t>
  </si>
  <si>
    <t>JALLURU</t>
  </si>
  <si>
    <t>VOMMANGI</t>
  </si>
  <si>
    <t>B KOTHURU</t>
  </si>
  <si>
    <t>RAYA BHUPALA PATNAM</t>
  </si>
  <si>
    <t>J ANNAVARAM</t>
  </si>
  <si>
    <t>SARABHA VARAM</t>
  </si>
  <si>
    <t>DIVILI</t>
  </si>
  <si>
    <t>MALLISALA</t>
  </si>
  <si>
    <t>JADDANGI</t>
  </si>
  <si>
    <t>LAGARAYI</t>
  </si>
  <si>
    <t>YELLAVARAM</t>
  </si>
  <si>
    <t>KANDI KUPPA</t>
  </si>
  <si>
    <t>AINAVILLILANKA</t>
  </si>
  <si>
    <t>MOOLAPOLAM</t>
  </si>
  <si>
    <t>UPPUDI</t>
  </si>
  <si>
    <t>BHEEMANA PALLE</t>
  </si>
  <si>
    <t>GUNNE PALLI</t>
  </si>
  <si>
    <t>VELI CHERU</t>
  </si>
  <si>
    <t>KATTUNGA</t>
  </si>
  <si>
    <t>ITHAKOTA</t>
  </si>
  <si>
    <t>DEVARA PALLI</t>
  </si>
  <si>
    <t>NARSIPADU</t>
  </si>
  <si>
    <t>LOLLA</t>
  </si>
  <si>
    <t>K PEDA PUDI</t>
  </si>
  <si>
    <t>SITANAGARAM</t>
  </si>
  <si>
    <t>PASARLAPUDI</t>
  </si>
  <si>
    <t>JONNADA</t>
  </si>
  <si>
    <t>SIRI PALLI</t>
  </si>
  <si>
    <t>TANELANKA</t>
  </si>
  <si>
    <t>KOTHA LANKA</t>
  </si>
  <si>
    <t>AINAPURAM</t>
  </si>
  <si>
    <t>GANGALA KURRU</t>
  </si>
  <si>
    <t>RAJAVARAM</t>
  </si>
  <si>
    <t>MANEPALLI</t>
  </si>
  <si>
    <t>VILASAVILLI</t>
  </si>
  <si>
    <t>CHINA KOTHALANKA</t>
  </si>
  <si>
    <t>APPANNAPALLE</t>
  </si>
  <si>
    <t>AINAVILLI</t>
  </si>
  <si>
    <t>ROUTHULAPUDI</t>
  </si>
  <si>
    <t>DURGADA</t>
  </si>
  <si>
    <t>A MALLAVARUM</t>
  </si>
  <si>
    <t>CHITRADA</t>
  </si>
  <si>
    <t>KOMMARAGIRI</t>
  </si>
  <si>
    <t>GORSA</t>
  </si>
  <si>
    <t>PEDA PATNAM</t>
  </si>
  <si>
    <t>VELLA</t>
  </si>
  <si>
    <t>GEDDALLAKKA</t>
  </si>
  <si>
    <t>VILASA</t>
  </si>
  <si>
    <t>TAMARADA</t>
  </si>
  <si>
    <t>Y RAMAVARAM</t>
  </si>
  <si>
    <t>R C PURAM OLD TOWN</t>
  </si>
  <si>
    <t>GEDDADA</t>
  </si>
  <si>
    <t>KATAVARAM</t>
  </si>
  <si>
    <t>KULLA</t>
  </si>
  <si>
    <t>KOTHAPETA (VKD)</t>
  </si>
  <si>
    <t>VINUKONDA BAZAR</t>
  </si>
  <si>
    <t>VINUKONDA</t>
  </si>
  <si>
    <t>KATRAVULA PALLI</t>
  </si>
  <si>
    <t>BENARJIPETA</t>
  </si>
  <si>
    <t>EASTERN STREET</t>
  </si>
  <si>
    <t>ELURU BAZAR</t>
  </si>
  <si>
    <t>ELURU H O</t>
  </si>
  <si>
    <t>VENGAYAGUDEM</t>
  </si>
  <si>
    <t>WESTERN STREET</t>
  </si>
  <si>
    <t>RAMCHANDERRAOPETA</t>
  </si>
  <si>
    <t>PATHEBADA</t>
  </si>
  <si>
    <t>RAMACHANDERRAOPETA</t>
  </si>
  <si>
    <t>VENKATA RAO PETA ELURU</t>
  </si>
  <si>
    <t>SANIVARAPU PETA (ELURU)</t>
  </si>
  <si>
    <t>VELUPUCHERLA</t>
  </si>
  <si>
    <t>CHATA PARRU (ELURU)</t>
  </si>
  <si>
    <t>ELURU R S</t>
  </si>
  <si>
    <t>TANGELLAMUDI</t>
  </si>
  <si>
    <t>ELURU BUS STATION</t>
  </si>
  <si>
    <t>ELURU COLLECTORATE</t>
  </si>
  <si>
    <t>ELURU INDUSTRIAL ESTATE</t>
  </si>
  <si>
    <t>ELURU P&amp;T COLONY</t>
  </si>
  <si>
    <t>ELURU STATE BANK COLONY</t>
  </si>
  <si>
    <t>NARASIMHARAO PETA (ELURU)</t>
  </si>
  <si>
    <t>VATLUR (ELURU)</t>
  </si>
  <si>
    <t>PRAKASAM MUNICIPAL MARKET</t>
  </si>
  <si>
    <t>SUBBARAOPETA</t>
  </si>
  <si>
    <t>T P GUDEM TOWN</t>
  </si>
  <si>
    <t>TADEPALLIGUDEM H O</t>
  </si>
  <si>
    <t>RAMACHANDRARAOPETA</t>
  </si>
  <si>
    <t>SAVITRUPETA</t>
  </si>
  <si>
    <t>TADEPALLIGUDEM BAZAR</t>
  </si>
  <si>
    <t>VENKATA RAMANNA GUDEM</t>
  </si>
  <si>
    <t>ANANTAPALLI</t>
  </si>
  <si>
    <t>NALLAJERLA</t>
  </si>
  <si>
    <t>PULALA PADU</t>
  </si>
  <si>
    <t>PRAKASA RAO PALEM</t>
  </si>
  <si>
    <t>TELIKI CHERLA</t>
  </si>
  <si>
    <t>GUNDE PALLI</t>
  </si>
  <si>
    <t>MARUTERU</t>
  </si>
  <si>
    <t>ACHANTA</t>
  </si>
  <si>
    <t>PENUMANTRA</t>
  </si>
  <si>
    <t>PANDITHA VILLURU</t>
  </si>
  <si>
    <t>NELAMURU</t>
  </si>
  <si>
    <t>ATTILI BAZAR</t>
  </si>
  <si>
    <t>ATTILI H O</t>
  </si>
  <si>
    <t>VENDODU</t>
  </si>
  <si>
    <t>KOMATI PALLI</t>
  </si>
  <si>
    <t>KOMMARRU</t>
  </si>
  <si>
    <t>MANCHILI</t>
  </si>
  <si>
    <t>MANCHIRIYAL</t>
  </si>
  <si>
    <t>MARAMPALLI</t>
  </si>
  <si>
    <t>KOMMAGUDEM</t>
  </si>
  <si>
    <t>ALAMPURAM</t>
  </si>
  <si>
    <t>NAWABU PALEM</t>
  </si>
  <si>
    <t>KONALA</t>
  </si>
  <si>
    <t>NANDA MURU</t>
  </si>
  <si>
    <t>VEERAM PALEM</t>
  </si>
  <si>
    <t>DUWA</t>
  </si>
  <si>
    <t>KONDRU PROLE</t>
  </si>
  <si>
    <t>PENTA PADU</t>
  </si>
  <si>
    <t>PARIMELLA</t>
  </si>
  <si>
    <t>JATLAPALEM</t>
  </si>
  <si>
    <t>POTHA VARAM</t>
  </si>
  <si>
    <t>YENDAGANDI</t>
  </si>
  <si>
    <t>UNDURRU</t>
  </si>
  <si>
    <t>GARAGAPARRU</t>
  </si>
  <si>
    <t>PEDANINDRE KOLANU</t>
  </si>
  <si>
    <t>CH AGRAHARAM</t>
  </si>
  <si>
    <t>PIPPARA</t>
  </si>
  <si>
    <t>UNDI</t>
  </si>
  <si>
    <t>BHIMAVARAM H O</t>
  </si>
  <si>
    <t>DNR COLLEGE</t>
  </si>
  <si>
    <t>SIVARAOPETA (BHIMAVARAM)</t>
  </si>
  <si>
    <t>SRI RAMAPURAM</t>
  </si>
  <si>
    <t>BHIMAVARAM RAILWAY</t>
  </si>
  <si>
    <t>VELAGA PALLI</t>
  </si>
  <si>
    <t>BONDADA</t>
  </si>
  <si>
    <t>RAYALAM</t>
  </si>
  <si>
    <t>MOGALLU</t>
  </si>
  <si>
    <t>COOP COLONY</t>
  </si>
  <si>
    <t>HANUMANTHARAOPET</t>
  </si>
  <si>
    <t>PAIDIPARRU</t>
  </si>
  <si>
    <t>RTC BUS COMPLEX</t>
  </si>
  <si>
    <t>SURYALAYAM ST</t>
  </si>
  <si>
    <t>TANUKU BAZAR</t>
  </si>
  <si>
    <t>TANUKU H O</t>
  </si>
  <si>
    <t>TANUKU OLD TOWN</t>
  </si>
  <si>
    <t>VENKATRAYA PURAM</t>
  </si>
  <si>
    <t>VUNDRAJAVARAM</t>
  </si>
  <si>
    <t>IRAGAVARAM</t>
  </si>
  <si>
    <t>MANDA PAKA</t>
  </si>
  <si>
    <t>TETALI</t>
  </si>
  <si>
    <t>VADLURU</t>
  </si>
  <si>
    <t>KOTHA PADU</t>
  </si>
  <si>
    <t>VELPURU</t>
  </si>
  <si>
    <t>SATYAWADA</t>
  </si>
  <si>
    <t>RELANGI</t>
  </si>
  <si>
    <t>MORTHA</t>
  </si>
  <si>
    <t>ILLENDALAPARRU</t>
  </si>
  <si>
    <t>ARAVALLI</t>
  </si>
  <si>
    <t>VENDRA</t>
  </si>
  <si>
    <t>KONDEPUDI</t>
  </si>
  <si>
    <t>CHORUKU MILLI</t>
  </si>
  <si>
    <t>UNKILI</t>
  </si>
  <si>
    <t>AKIVIDU</t>
  </si>
  <si>
    <t>AKIVIDU BAZAR</t>
  </si>
  <si>
    <t>YELURU PADU</t>
  </si>
  <si>
    <t>KALLA</t>
  </si>
  <si>
    <t>DIRUSU MARRU</t>
  </si>
  <si>
    <t>KONITIWADA</t>
  </si>
  <si>
    <t>JUWALAPALEM</t>
  </si>
  <si>
    <t>CHINA KAPAVARAM</t>
  </si>
  <si>
    <t>SRUNGA VRUKSHAM</t>
  </si>
  <si>
    <t>VISS KODERU</t>
  </si>
  <si>
    <t>VEERA VASARAM</t>
  </si>
  <si>
    <t>RAYA KUDURU</t>
  </si>
  <si>
    <t>ENAMADURRU</t>
  </si>
  <si>
    <t>MADUGUPOLAVARAM</t>
  </si>
  <si>
    <t>BHAGESWARAM</t>
  </si>
  <si>
    <t>GOPURAM STREET</t>
  </si>
  <si>
    <t>PALAKOLE BAZAR</t>
  </si>
  <si>
    <t>PALAKOLE H O</t>
  </si>
  <si>
    <t>LAJPATHI ROY PETA</t>
  </si>
  <si>
    <t>JINNURU</t>
  </si>
  <si>
    <t>DODDI PATLA</t>
  </si>
  <si>
    <t>GUMMALURU</t>
  </si>
  <si>
    <t>ELLAMANCHILI</t>
  </si>
  <si>
    <t>KODAMANCHILI</t>
  </si>
  <si>
    <t>RUSTUMBADA</t>
  </si>
  <si>
    <t>PENUMADAM</t>
  </si>
  <si>
    <t>ILLAPA KURRU</t>
  </si>
  <si>
    <t>COLLEGE STREET</t>
  </si>
  <si>
    <t>FERRY ROAD</t>
  </si>
  <si>
    <t>NARSAPUR BAZAR</t>
  </si>
  <si>
    <t>SIVALAYAN STREET</t>
  </si>
  <si>
    <t>KOPPARRU</t>
  </si>
  <si>
    <t>MATSYAPURI</t>
  </si>
  <si>
    <t>MALAVARAM</t>
  </si>
  <si>
    <t>SITA RAM PURAM</t>
  </si>
  <si>
    <t>MOGALTHUR</t>
  </si>
  <si>
    <t>KALI PATNAM</t>
  </si>
  <si>
    <t>PERUPALEM</t>
  </si>
  <si>
    <t>TURUPUTALLU</t>
  </si>
  <si>
    <t>L B CHERLA</t>
  </si>
  <si>
    <t>VEDANGI PALEM</t>
  </si>
  <si>
    <t>DARBHA REVU</t>
  </si>
  <si>
    <t>LAXMANESWARAM</t>
  </si>
  <si>
    <t>VEMULA DEEVI</t>
  </si>
  <si>
    <t>BHIMAVARAM BAZAR</t>
  </si>
  <si>
    <t>BHIMESWARLAYAM</t>
  </si>
  <si>
    <t>REST HOUSE ROAD</t>
  </si>
  <si>
    <t>SOMESWARALAYAM</t>
  </si>
  <si>
    <t>WEDNESDAY MARKET</t>
  </si>
  <si>
    <t>NDVL OLD TOWN</t>
  </si>
  <si>
    <t>NIDADAVOLE</t>
  </si>
  <si>
    <t>SAMSRA GUDEM</t>
  </si>
  <si>
    <t>RAMNAGAR (NDVLE)</t>
  </si>
  <si>
    <t>MARKONDAPADU</t>
  </si>
  <si>
    <t>TADIMALLA</t>
  </si>
  <si>
    <t>BRAHMANA GUDEM</t>
  </si>
  <si>
    <t>DARAVARAM</t>
  </si>
  <si>
    <t>CHIKKALA</t>
  </si>
  <si>
    <t>SINGAVARAM</t>
  </si>
  <si>
    <t>KANNAPURAM</t>
  </si>
  <si>
    <t>KOYYALA GUDEM</t>
  </si>
  <si>
    <t>DIPPAKAYALAPUDU</t>
  </si>
  <si>
    <t>POLA VARAM</t>
  </si>
  <si>
    <t>GOPALA PURAM (W G)</t>
  </si>
  <si>
    <t>PATTISAM</t>
  </si>
  <si>
    <t>PENU GONDA</t>
  </si>
  <si>
    <t>PENUGONDA BAZAR</t>
  </si>
  <si>
    <t>PAKERU</t>
  </si>
  <si>
    <t>KAKI LERU</t>
  </si>
  <si>
    <t>KOTHALA PARRU</t>
  </si>
  <si>
    <t>RAPAKA</t>
  </si>
  <si>
    <t>PODURU</t>
  </si>
  <si>
    <t>KANURU</t>
  </si>
  <si>
    <t>KHANDA VALLI</t>
  </si>
  <si>
    <t>KAKARA PARRU</t>
  </si>
  <si>
    <t>EAST VIPPARRU</t>
  </si>
  <si>
    <t>SURAMPUDI</t>
  </si>
  <si>
    <t>TIPARRU</t>
  </si>
  <si>
    <t>KAPAVARAM</t>
  </si>
  <si>
    <t>KANURU AGRAHARAM</t>
  </si>
  <si>
    <t>KAVITAM</t>
  </si>
  <si>
    <t>AJJARAM</t>
  </si>
  <si>
    <t>VEGESWARA PURAM</t>
  </si>
  <si>
    <t>TALLA PUDI</t>
  </si>
  <si>
    <t>CHAGALLU</t>
  </si>
  <si>
    <t>GUTALA</t>
  </si>
  <si>
    <t>ANNADEVARAPETA</t>
  </si>
  <si>
    <t>MALAKAPALLI</t>
  </si>
  <si>
    <t>PASI VEDALA</t>
  </si>
  <si>
    <t>UNAGTLA</t>
  </si>
  <si>
    <t>GOWTAMI NAGAR</t>
  </si>
  <si>
    <t>KOVVUR H O</t>
  </si>
  <si>
    <t>KOVVUR OLD TOWN</t>
  </si>
  <si>
    <t>RTC BUS STAND</t>
  </si>
  <si>
    <t>DOMMERU</t>
  </si>
  <si>
    <t>KUMARADEVAM</t>
  </si>
  <si>
    <t>VADAPALI</t>
  </si>
  <si>
    <t>CHIDIPI</t>
  </si>
  <si>
    <t>VELI VENNU</t>
  </si>
  <si>
    <t>KALDHARI</t>
  </si>
  <si>
    <t>SETTI PETA</t>
  </si>
  <si>
    <t>LOSARI GUTLA PADU</t>
  </si>
  <si>
    <t>GOLLAVANI TIPPA</t>
  </si>
  <si>
    <t>KOLANAPALLI</t>
  </si>
  <si>
    <t>AL BHIMAVARAM</t>
  </si>
  <si>
    <t>KALVAPUDI</t>
  </si>
  <si>
    <t>PEDA KAPAVARAM</t>
  </si>
  <si>
    <t>CHERUKUWADA</t>
  </si>
  <si>
    <t>CHERUVU</t>
  </si>
  <si>
    <t>N R P AGRAHARAM</t>
  </si>
  <si>
    <t>AGRAHARA COPAVARAM</t>
  </si>
  <si>
    <t>BODA PADU</t>
  </si>
  <si>
    <t>CHINTAPALLI (AGRAHARAM)</t>
  </si>
  <si>
    <t>KASIPADU</t>
  </si>
  <si>
    <t>KORUMAMIDI (TADIMELLA)</t>
  </si>
  <si>
    <t>D MUPPAVARAM DRONAMRAJU</t>
  </si>
  <si>
    <t>PURSHOTHAPALLI</t>
  </si>
  <si>
    <t>MALLESWARAM</t>
  </si>
  <si>
    <t>MADDURU</t>
  </si>
  <si>
    <t>PULLA</t>
  </si>
  <si>
    <t>CHINANINDRA KOLANU</t>
  </si>
  <si>
    <t>DUBECHERLA</t>
  </si>
  <si>
    <t>GOLLA GUDEM</t>
  </si>
  <si>
    <t>BADAM PUDI</t>
  </si>
  <si>
    <t>BOMMIDI</t>
  </si>
  <si>
    <t>KAIKARAM</t>
  </si>
  <si>
    <t>RACHUR</t>
  </si>
  <si>
    <t>BHIMA DOLU</t>
  </si>
  <si>
    <t>DWARAKA TIRUMALA</t>
  </si>
  <si>
    <t>GUNDUGOLANU</t>
  </si>
  <si>
    <t>PANGIDI GUDEM (R)</t>
  </si>
  <si>
    <t>M NAGULA PALLI</t>
  </si>
  <si>
    <t>TIMMAPURAM</t>
  </si>
  <si>
    <t>DENDULURU</t>
  </si>
  <si>
    <t>AGADALLANKA</t>
  </si>
  <si>
    <t>TIRUMALA PALEM</t>
  </si>
  <si>
    <t>NAIDUGUDEM</t>
  </si>
  <si>
    <t>PEDA PADU</t>
  </si>
  <si>
    <t>PUNUKOLLU</t>
  </si>
  <si>
    <t>GOGUNTA</t>
  </si>
  <si>
    <t>VASANTHVADA</t>
  </si>
  <si>
    <t>KOVVALI</t>
  </si>
  <si>
    <t>JANGA REDDI GUDEM H O</t>
  </si>
  <si>
    <t>JANGAREDDI GUDEM BAZAR</t>
  </si>
  <si>
    <t>BUTTAYAGUDEM</t>
  </si>
  <si>
    <t>KAMAVARAPU KOTA</t>
  </si>
  <si>
    <t>GOPANNA PALEM</t>
  </si>
  <si>
    <t>THADI KALA PUDI</t>
  </si>
  <si>
    <t>ADAMILLI</t>
  </si>
  <si>
    <t>PANGIDI GUDEM (G)</t>
  </si>
  <si>
    <t>DORAMAMIDI</t>
  </si>
  <si>
    <t>JEELUGU MILLI</t>
  </si>
  <si>
    <t>SRINIVASA PURAM</t>
  </si>
  <si>
    <t>BORRAM PALEM</t>
  </si>
  <si>
    <t>VELAGALAPALLI</t>
  </si>
  <si>
    <t>CHINTALA PUDI</t>
  </si>
  <si>
    <t>PRAGADA VARAM</t>
  </si>
  <si>
    <t>DHARMAJI GUDEM</t>
  </si>
  <si>
    <t>SINGAGUDEM</t>
  </si>
  <si>
    <t>YERRAGUNTA PALLI</t>
  </si>
  <si>
    <t>T CH RAYUDU PALEM</t>
  </si>
  <si>
    <t>T NARASAPURAM</t>
  </si>
  <si>
    <t>MATHAM GUDEM</t>
  </si>
  <si>
    <t>BHOGALE</t>
  </si>
  <si>
    <t>PINAKADIMI</t>
  </si>
  <si>
    <t>KOPPAKA</t>
  </si>
  <si>
    <t>ANKANNAGUDEM</t>
  </si>
  <si>
    <t>VIJAYA RAJ</t>
  </si>
  <si>
    <t>JALI PUDI</t>
  </si>
  <si>
    <t>BAYYANA GUDEM</t>
  </si>
  <si>
    <t>PALLANTLA</t>
  </si>
  <si>
    <t>KONDRUKOTA</t>
  </si>
  <si>
    <t>BANGARAMPETA</t>
  </si>
  <si>
    <t>CHINNAVA GUDEM</t>
  </si>
  <si>
    <t>YADAVOLE</t>
  </si>
  <si>
    <t>GUDDI GUDEM</t>
  </si>
  <si>
    <t>YERNAGUDEM</t>
  </si>
  <si>
    <t>DUDDUKURU</t>
  </si>
  <si>
    <t>PRAGADA PALLI</t>
  </si>
  <si>
    <t>HUKUMPETA</t>
  </si>
  <si>
    <t>TADI PUDI</t>
  </si>
  <si>
    <t>VELLA CHINTALA CUDEM</t>
  </si>
  <si>
    <t>DARBHA GUDEM</t>
  </si>
  <si>
    <t>LOTHUKURU</t>
  </si>
  <si>
    <t>JAWAHAR MILLS</t>
  </si>
  <si>
    <t>KACHAKARANUR</t>
  </si>
  <si>
    <t>SUBRAMANIA NAGAR</t>
  </si>
  <si>
    <t>SURAMANAGALAM RLY COLONY</t>
  </si>
  <si>
    <t>SURAMANGALAM H O</t>
  </si>
  <si>
    <t>BEAGALI</t>
  </si>
  <si>
    <t>DATTORARMANDI</t>
  </si>
  <si>
    <t>BANGALORE G P O</t>
  </si>
  <si>
    <t>BANGALORE BAZAR</t>
  </si>
  <si>
    <t>BRIGADE ROAD</t>
  </si>
  <si>
    <t>CUBBON ROAD</t>
  </si>
  <si>
    <t>LEGISLATORS HOME</t>
  </si>
  <si>
    <t>MADHAVANAGAR</t>
  </si>
  <si>
    <t>MUESEUM ROAD</t>
  </si>
  <si>
    <t>NARAYANAPILLAI STREET</t>
  </si>
  <si>
    <t>PLAIN STREET</t>
  </si>
  <si>
    <t>QUADRANT SQUARE</t>
  </si>
  <si>
    <t>RAJBHAVAN</t>
  </si>
  <si>
    <t>SEPPINGS ROAD</t>
  </si>
  <si>
    <t>VIDHANA SOUDHA</t>
  </si>
  <si>
    <t>VIDHANA VEEDHI</t>
  </si>
  <si>
    <t>BANGALORE CITY H.O</t>
  </si>
  <si>
    <t>BANGALORE FORT</t>
  </si>
  <si>
    <t>BANGALORE</t>
  </si>
  <si>
    <t>BANGLORE CORPORATION BUILDINGS</t>
  </si>
  <si>
    <t>BASAVARAJA MARKET</t>
  </si>
  <si>
    <t>CHAMARAJENDRAPETA</t>
  </si>
  <si>
    <t>H SIDDIAH ROAD</t>
  </si>
  <si>
    <t>KALASIPALYAM</t>
  </si>
  <si>
    <t>NAGRTHARPET</t>
  </si>
  <si>
    <t>NARSIMHARAJA ROAD</t>
  </si>
  <si>
    <t>NEW THARAGPET</t>
  </si>
  <si>
    <t>RAJENDRA ROAD</t>
  </si>
  <si>
    <t>SRI JAYACHAMA</t>
  </si>
  <si>
    <t>SRI KRISHNARAJENDRA</t>
  </si>
  <si>
    <t>ENG COLLEGE</t>
  </si>
  <si>
    <t>ARANYA BHAVAN</t>
  </si>
  <si>
    <t>EXTENSION</t>
  </si>
  <si>
    <t>MALLESWARAM CIRCLE</t>
  </si>
  <si>
    <t>PIPE LINE EXTENSION</t>
  </si>
  <si>
    <t>SWIMMING POOL</t>
  </si>
  <si>
    <t>VENKATARANGAPURA</t>
  </si>
  <si>
    <t>VYALIKAVAL EXTN</t>
  </si>
  <si>
    <t>BASAVANAGUDI H.O.</t>
  </si>
  <si>
    <t>BASAVANAGUDI EAST</t>
  </si>
  <si>
    <t>BULL TEMPLE ROAD</t>
  </si>
  <si>
    <t>LALBAGH WEST</t>
  </si>
  <si>
    <t>MAVALLI</t>
  </si>
  <si>
    <t>PAMPAMAHAKAVI ROAD</t>
  </si>
  <si>
    <t>SHANKARAPURA</t>
  </si>
  <si>
    <t>SOUTH PUBLIC SQUARE</t>
  </si>
  <si>
    <t>SRI KRISHARAJENDRA ROAD</t>
  </si>
  <si>
    <t>VISWESWARAPURAM</t>
  </si>
  <si>
    <t>COX TOWN</t>
  </si>
  <si>
    <t>FRASER TOWN</t>
  </si>
  <si>
    <t>JEEVANAHALLI</t>
  </si>
  <si>
    <t>PILLANNA GARDENS</t>
  </si>
  <si>
    <t>MUNIREDDY PALYA</t>
  </si>
  <si>
    <t>MYSORE LANCERS LINES</t>
  </si>
  <si>
    <t>TRG COMMAND I A F</t>
  </si>
  <si>
    <t>A F HOSPITAL</t>
  </si>
  <si>
    <t>AGARAM</t>
  </si>
  <si>
    <t>ARTILLERY ROAD</t>
  </si>
  <si>
    <t>SOMESHWARAPURA</t>
  </si>
  <si>
    <t>ULSOOR BAZAR</t>
  </si>
  <si>
    <t>ULSOOR</t>
  </si>
  <si>
    <t>BANGALORE DIST OFFICE BUILDING</t>
  </si>
  <si>
    <t>GANDHI KRISHI</t>
  </si>
  <si>
    <t>KEMPEGOWDA ROAD</t>
  </si>
  <si>
    <t>N S BUREAU</t>
  </si>
  <si>
    <t>CIRCLE</t>
  </si>
  <si>
    <t>INDUSTRIAL SUBURB</t>
  </si>
  <si>
    <t>NORTH ZONE</t>
  </si>
  <si>
    <t>RAJAJINAGAR H O</t>
  </si>
  <si>
    <t>RAJAJINAGAR IV BLOCK</t>
  </si>
  <si>
    <t>RAJAJINAGAR NORTH</t>
  </si>
  <si>
    <t>RAJAJINAGAR BHASHYAM</t>
  </si>
  <si>
    <t>RAJAJINAGAR I BLOCK</t>
  </si>
  <si>
    <t>RAJAJINAGAR VI BLOCK</t>
  </si>
  <si>
    <t>RAJAJINAGAR WEST</t>
  </si>
  <si>
    <t>BYASANDRA</t>
  </si>
  <si>
    <t>JAYANAGAR (BANGALORE)</t>
  </si>
  <si>
    <t>MADHAVANPARK</t>
  </si>
  <si>
    <t>SCIENCE INSTITUTE</t>
  </si>
  <si>
    <t>JALAHALLI VILLAGE SO</t>
  </si>
  <si>
    <t>JALAHALLI</t>
  </si>
  <si>
    <t>JALAHALLI EAST</t>
  </si>
  <si>
    <t>JALAHALLI WEST</t>
  </si>
  <si>
    <t>KAMAGONDANAHALLI</t>
  </si>
  <si>
    <t>DOORVANINAGAR</t>
  </si>
  <si>
    <t>DOORVANINAGAR EAST</t>
  </si>
  <si>
    <t>KRISHNARAJAPURA R S</t>
  </si>
  <si>
    <t>RAMAMURTHYNAGAR</t>
  </si>
  <si>
    <t>BANGALORE AIRPORT H A L</t>
  </si>
  <si>
    <t>VIMANAPURA</t>
  </si>
  <si>
    <t>CHAMARAJPET BAZAR</t>
  </si>
  <si>
    <t>CHAMARAJPET WEST</t>
  </si>
  <si>
    <t>GAVIPURM EXTN</t>
  </si>
  <si>
    <t>GAVIPURM GUTTABALLI</t>
  </si>
  <si>
    <t>NARASIMBARAJA COLONY</t>
  </si>
  <si>
    <t>KUMARA PARK WEST EXTN</t>
  </si>
  <si>
    <t>PALACE GUTTAHALLI</t>
  </si>
  <si>
    <t>SESHADRI PURAM</t>
  </si>
  <si>
    <t>OKALIPURAM</t>
  </si>
  <si>
    <t>SRIRAMPURAM (BG)</t>
  </si>
  <si>
    <t>GOREGUNTAPALYA</t>
  </si>
  <si>
    <t>KANTEERAVANAGAR</t>
  </si>
  <si>
    <t>YESHWANTPUR</t>
  </si>
  <si>
    <t>YESHWANTPUR BAZAR</t>
  </si>
  <si>
    <t>KEMPAPURA AGRAHARA</t>
  </si>
  <si>
    <t>MAGADI ROAD</t>
  </si>
  <si>
    <t>EXTN IISTAGE</t>
  </si>
  <si>
    <t>HEBBAL AGRICULTURAL FARM</t>
  </si>
  <si>
    <t>RAJMAHALVILAS</t>
  </si>
  <si>
    <t>C M P CENTRE &amp; SCHOOL</t>
  </si>
  <si>
    <t>LANGFORD TOWN</t>
  </si>
  <si>
    <t>RESIDENCY ROAD</t>
  </si>
  <si>
    <t>RICHMOND TOWN</t>
  </si>
  <si>
    <t>DEEPANJAL NAGAR</t>
  </si>
  <si>
    <t>GORIPALYA</t>
  </si>
  <si>
    <t>GOVT ELECTRIC FACTORY</t>
  </si>
  <si>
    <t>SAMPANGIRAMNAGAR</t>
  </si>
  <si>
    <t>SHANTHINAGAR</t>
  </si>
  <si>
    <t>SUDHAMNAGAR</t>
  </si>
  <si>
    <t>WILSON GARDEN</t>
  </si>
  <si>
    <t>TYAGARAJANAGAR</t>
  </si>
  <si>
    <t>DHARMARAM COLLEGE</t>
  </si>
  <si>
    <t>S D S SANITORIM</t>
  </si>
  <si>
    <t>ADUGODI</t>
  </si>
  <si>
    <t>HOSUR ROAD</t>
  </si>
  <si>
    <t>HMT BANGALORE</t>
  </si>
  <si>
    <t>HMT WATCH FACTORY</t>
  </si>
  <si>
    <t>GANGENAHALLI EXTN</t>
  </si>
  <si>
    <t>KAVAL BYRASANDRA</t>
  </si>
  <si>
    <t>P&amp;T COLONY</t>
  </si>
  <si>
    <t>RAVINDRANATH TAGORE</t>
  </si>
  <si>
    <t>MALKAND LINES</t>
  </si>
  <si>
    <t>MANDALAY LINES</t>
  </si>
  <si>
    <t>MARUTISEVANAGAR</t>
  </si>
  <si>
    <t>KORAMANGALA</t>
  </si>
  <si>
    <t>KORAMANGALA V BLOCK</t>
  </si>
  <si>
    <t>KORAMANGALA I BLOCK</t>
  </si>
  <si>
    <t>KORAMANGALA VII BLOCK</t>
  </si>
  <si>
    <t>ST JOHNS MEDICAL COLLEGE</t>
  </si>
  <si>
    <t>CARMELARAM</t>
  </si>
  <si>
    <t>KRISNARAJAPURAM</t>
  </si>
  <si>
    <t>MARATHAHALLI COLONY</t>
  </si>
  <si>
    <t>RAMESH NAGAR</t>
  </si>
  <si>
    <t>BINNAMANGALA II</t>
  </si>
  <si>
    <t>BYAPPANAHALLI</t>
  </si>
  <si>
    <t>COMMERCIAL COMPLEX</t>
  </si>
  <si>
    <t>HAL II STAGE</t>
  </si>
  <si>
    <t>NAYANDAHALLI</t>
  </si>
  <si>
    <t>R P C LAYOUT NORTH</t>
  </si>
  <si>
    <t>VIJAYANAGAR</t>
  </si>
  <si>
    <t>VIJAYANAGAR EAST</t>
  </si>
  <si>
    <t>JAYANAGAR SOUTH</t>
  </si>
  <si>
    <t>JAYANAGAR T BLOCK</t>
  </si>
  <si>
    <t>K KAMRAJ ROAD</t>
  </si>
  <si>
    <t>MEANEE LINES</t>
  </si>
  <si>
    <t>SIVANCHETTY GARDEN</t>
  </si>
  <si>
    <t>BANASWADI</t>
  </si>
  <si>
    <t>KALYANA NAGAR</t>
  </si>
  <si>
    <t>ARABIC COLLEGE</t>
  </si>
  <si>
    <t>DEVARJEEVANALLI</t>
  </si>
  <si>
    <t>VENKATESHPURA</t>
  </si>
  <si>
    <t>BENSON TOWN</t>
  </si>
  <si>
    <t>CHINNAPPA GARDENS</t>
  </si>
  <si>
    <t>JAYAMAHAL EXTN</t>
  </si>
  <si>
    <t>WILLIAMS TOWM</t>
  </si>
  <si>
    <t>AUSTIN TOWN</t>
  </si>
  <si>
    <t>NEELASANDRA</t>
  </si>
  <si>
    <t>OOKADAPALYAM</t>
  </si>
  <si>
    <t>VIVEKNAGAR</t>
  </si>
  <si>
    <t>MAHADEVAPURA</t>
  </si>
  <si>
    <t>VIRGONAGAR</t>
  </si>
  <si>
    <t>BANASHANKARI</t>
  </si>
  <si>
    <t>DASARAHALLI</t>
  </si>
  <si>
    <t>STATE BANK OF MYSORE</t>
  </si>
  <si>
    <t>ARUNACHALAM MUDALIAR STREET</t>
  </si>
  <si>
    <t>BALAPPA A STREET</t>
  </si>
  <si>
    <t>BROADWAY ROAD CROSS</t>
  </si>
  <si>
    <t>BUTACHENS STREET</t>
  </si>
  <si>
    <t>CHARMINAR MOSQUEE ROAD</t>
  </si>
  <si>
    <t>COCKBURN ROAD</t>
  </si>
  <si>
    <t>COLONEL HILL ROAD</t>
  </si>
  <si>
    <t>CURVA ROAD</t>
  </si>
  <si>
    <t>JAIN TEMPLE STREET</t>
  </si>
  <si>
    <t>LALMASJID STREET</t>
  </si>
  <si>
    <t>MEENAKSHI KOIL STREET</t>
  </si>
  <si>
    <t>MILKMANS STREET</t>
  </si>
  <si>
    <t>NORONHA ROAD</t>
  </si>
  <si>
    <t>OLD CEMETRY ROAD</t>
  </si>
  <si>
    <t>NEW MARKET ROAD</t>
  </si>
  <si>
    <t>OLD POOR HOUSE ROAD</t>
  </si>
  <si>
    <t>PENSION MOHALLA STREET</t>
  </si>
  <si>
    <t>SULTAJI GUNTA ROAD</t>
  </si>
  <si>
    <t>THIMMAIAH ROAD</t>
  </si>
  <si>
    <t>VENKATAPPA ROAD</t>
  </si>
  <si>
    <t>CUNNINGHAM ROAD</t>
  </si>
  <si>
    <t>VASANTANAGAR</t>
  </si>
  <si>
    <t>BALEPET</t>
  </si>
  <si>
    <t>BELIMUTT ROAD</t>
  </si>
  <si>
    <t>CHICKPET</t>
  </si>
  <si>
    <t>COTTONPET</t>
  </si>
  <si>
    <t>GOKULA</t>
  </si>
  <si>
    <t>GOKULA EXTN</t>
  </si>
  <si>
    <t>MATHIKERE</t>
  </si>
  <si>
    <t>MALLESWARAM WEST</t>
  </si>
  <si>
    <t>MILK COLONY</t>
  </si>
  <si>
    <t>VISHWAVIDYALAYA</t>
  </si>
  <si>
    <t>MADIVALA</t>
  </si>
  <si>
    <t>PEENYA</t>
  </si>
  <si>
    <t>PEENYA II STAGE</t>
  </si>
  <si>
    <t>PEENYA SMALL SCALE INDUST</t>
  </si>
  <si>
    <t>R V NIKETAN</t>
  </si>
  <si>
    <t>KENGERI</t>
  </si>
  <si>
    <t>SUBRAMANYAPURA</t>
  </si>
  <si>
    <t>DODDAKALLASANDRA</t>
  </si>
  <si>
    <t>BSF CAMPUS YELAHANKA</t>
  </si>
  <si>
    <t>YELAHANKA</t>
  </si>
  <si>
    <t>YELAHANKA BAZAR</t>
  </si>
  <si>
    <t>YELAHANKA SATELLITE TOWN</t>
  </si>
  <si>
    <t>VIGYANA KENDRA</t>
  </si>
  <si>
    <t>WHITE FIELD</t>
  </si>
  <si>
    <t>KADUGODI</t>
  </si>
  <si>
    <t>BOMMANAHALLI</t>
  </si>
  <si>
    <t>JAYANAGAR EAST</t>
  </si>
  <si>
    <t>BANASHANKARI LLST</t>
  </si>
  <si>
    <t>PADMANABHANAGAR</t>
  </si>
  <si>
    <t>DOMLUR</t>
  </si>
  <si>
    <t>NAGARBHAVI</t>
  </si>
  <si>
    <t>CHIKKABIADAREKAL</t>
  </si>
  <si>
    <t>NAGASANDRA (BANGALORE)</t>
  </si>
  <si>
    <t>KUMBALAGODU</t>
  </si>
  <si>
    <t>JEEVANBHEEMANAGAR</t>
  </si>
  <si>
    <t>NEW THIPPASANDRA</t>
  </si>
  <si>
    <t>BANNERGHATA ROAD</t>
  </si>
  <si>
    <t>KOTHANUR</t>
  </si>
  <si>
    <t>JAYAPRAKASH NARYAN NAGAR</t>
  </si>
  <si>
    <t>YELACHENAHALLI</t>
  </si>
  <si>
    <t>AGRAHARA DASARAHALLI</t>
  </si>
  <si>
    <t>SANEGURUVANAHALLI</t>
  </si>
  <si>
    <t>VIJAYANAGAR NORTH</t>
  </si>
  <si>
    <t>PALACE ORCHARDS</t>
  </si>
  <si>
    <t>SADASHIVNAGAR</t>
  </si>
  <si>
    <t>TAVAREKERE</t>
  </si>
  <si>
    <t>JAYANAGAR VII BLOCK</t>
  </si>
  <si>
    <t>JAYANAGAR WEST</t>
  </si>
  <si>
    <t>YEDIYUR</t>
  </si>
  <si>
    <t>BANNERGHATTA</t>
  </si>
  <si>
    <t>LINGARAJAPURAM</t>
  </si>
  <si>
    <t>ST THOMAS TOWN</t>
  </si>
  <si>
    <t>BANASHANKARI III STAGE</t>
  </si>
  <si>
    <t>MAHALAKSHMIPURAM LAYOUT</t>
  </si>
  <si>
    <t>AVANI SRINGERI MUTT</t>
  </si>
  <si>
    <t>BASAVESHWAR NAGAR II STAGE</t>
  </si>
  <si>
    <t>BASAVESHWAR NAGAR III STAGE</t>
  </si>
  <si>
    <t>VARTHUR</t>
  </si>
  <si>
    <t>HESSARGHATTA</t>
  </si>
  <si>
    <t>HESSARGHATTA LAKE</t>
  </si>
  <si>
    <t>CHIKKABANAVARA</t>
  </si>
  <si>
    <t>BAPAGRAM</t>
  </si>
  <si>
    <t>VISWANEEDAM</t>
  </si>
  <si>
    <t>BYATARAYANAPURA</t>
  </si>
  <si>
    <t>VIDYARANYAPURA</t>
  </si>
  <si>
    <t>KUDUR</t>
  </si>
  <si>
    <t>V G DODDI</t>
  </si>
  <si>
    <t>PAVAGADA FORT</t>
  </si>
  <si>
    <t>PAVAGADA</t>
  </si>
  <si>
    <t>DODABALLAPUR BAZAR</t>
  </si>
  <si>
    <t>DODBALLAPUR</t>
  </si>
  <si>
    <t>KONGADIAPPA ROAD</t>
  </si>
  <si>
    <t>DODDABELAVANGALA</t>
  </si>
  <si>
    <t>MELEKOTE</t>
  </si>
  <si>
    <t>DARINAYAKANAPALYA</t>
  </si>
  <si>
    <t>BAGEPALLI</t>
  </si>
  <si>
    <t>GAURIBIDANUR BAZAR</t>
  </si>
  <si>
    <t>GAURIBIDANUR</t>
  </si>
  <si>
    <t>HOSSUR</t>
  </si>
  <si>
    <t>MANCHENATHALLI</t>
  </si>
  <si>
    <t>PATHAPALYA</t>
  </si>
  <si>
    <t>THONDEBHAVI</t>
  </si>
  <si>
    <t>BYADANUR</t>
  </si>
  <si>
    <t>KOTAGUDDA</t>
  </si>
  <si>
    <t>VENKATAPURA</t>
  </si>
  <si>
    <t>VIDURASWATHA</t>
  </si>
  <si>
    <t>GULUR KOLAR</t>
  </si>
  <si>
    <t>KALLUDI</t>
  </si>
  <si>
    <t>THOLAPALLI</t>
  </si>
  <si>
    <t>BALAREDDIPALLI</t>
  </si>
  <si>
    <t>SOMANATHAPURA (KOLAR)</t>
  </si>
  <si>
    <t>S S GHATI</t>
  </si>
  <si>
    <t>TUBAGERE</t>
  </si>
  <si>
    <t>SAILAPURA</t>
  </si>
  <si>
    <t>CHIKBALLAPUR H O</t>
  </si>
  <si>
    <t>CHIKBALLAPUR</t>
  </si>
  <si>
    <t>MANDY BAZAR</t>
  </si>
  <si>
    <t>SUBRAYANPET CHIKBALLARPU</t>
  </si>
  <si>
    <t>TOWN HALL SQUARE</t>
  </si>
  <si>
    <t>MELLUR</t>
  </si>
  <si>
    <t>NANDI</t>
  </si>
  <si>
    <t>PERESANDRA</t>
  </si>
  <si>
    <t>SIDLAGHATTA BAZAR</t>
  </si>
  <si>
    <t>SIDLAGHATTA</t>
  </si>
  <si>
    <t>ANEKAL</t>
  </si>
  <si>
    <t>ATTIBELE</t>
  </si>
  <si>
    <t>BEVUAR (CPT)</t>
  </si>
  <si>
    <t>ABBUR</t>
  </si>
  <si>
    <t>BIDADI</t>
  </si>
  <si>
    <t>DEVANAHALLI</t>
  </si>
  <si>
    <t>DEVANALLI FORT</t>
  </si>
  <si>
    <t>DOBESPET</t>
  </si>
  <si>
    <t>HAROHALLI CHANNAPATNA</t>
  </si>
  <si>
    <t>HOSKOTE (CPT)</t>
  </si>
  <si>
    <t>DIBBURAHALLI (BNG)</t>
  </si>
  <si>
    <t>MALLUR (KOLAR)</t>
  </si>
  <si>
    <t>KANAKAPURA</t>
  </si>
  <si>
    <t>KANAKAPURA BAZAR</t>
  </si>
  <si>
    <t>NANDI HILLS</t>
  </si>
  <si>
    <t>KODIHALLI</t>
  </si>
  <si>
    <t>MAGADI (CPT)</t>
  </si>
  <si>
    <t>MARALAVADI</t>
  </si>
  <si>
    <t>NANDAGUDI</t>
  </si>
  <si>
    <t>NELAMANGALA</t>
  </si>
  <si>
    <t>AKKUR</t>
  </si>
  <si>
    <t>SARJAPURA</t>
  </si>
  <si>
    <t>SATHANUR (CHANNAPATNA)</t>
  </si>
  <si>
    <t>SOLUR</t>
  </si>
  <si>
    <t>SUGGANAHALLI</t>
  </si>
  <si>
    <t>SULEBELE</t>
  </si>
  <si>
    <t>TAVAREKERE (MAGADI)</t>
  </si>
  <si>
    <t>THIPPASANDRA</t>
  </si>
  <si>
    <t>TYAMAGONDLU</t>
  </si>
  <si>
    <t>VIJAYAPURA</t>
  </si>
  <si>
    <t>AVATHI (CHANNAPATNA)</t>
  </si>
  <si>
    <t>CPT</t>
  </si>
  <si>
    <t>HONGANUR CHANNAPATNA</t>
  </si>
  <si>
    <t>SHIVAGANGE</t>
  </si>
  <si>
    <t>KODAMBALLI</t>
  </si>
  <si>
    <t>JODIDASALRAHALLI</t>
  </si>
  <si>
    <t>BYRAMAGALA</t>
  </si>
  <si>
    <t>CHIKKMUDUVADI</t>
  </si>
  <si>
    <t>JANGAMKOTE</t>
  </si>
  <si>
    <t>CHANDPURA</t>
  </si>
  <si>
    <t>DIBBURAHALLI (HKT)</t>
  </si>
  <si>
    <t>DOMMASANDRA</t>
  </si>
  <si>
    <t>BAGAL</t>
  </si>
  <si>
    <t>KANVA</t>
  </si>
  <si>
    <t>CHAMARAJASAGAR</t>
  </si>
  <si>
    <t>CHIKKAJALA</t>
  </si>
  <si>
    <t>GUDEMARANAHALLI</t>
  </si>
  <si>
    <t>JADIGENAHALLI</t>
  </si>
  <si>
    <t>BETTAHALSUR</t>
  </si>
  <si>
    <t>BOMMASANDRA INDUSTRIAL ESTATE</t>
  </si>
  <si>
    <t>KOLAR BAZAR</t>
  </si>
  <si>
    <t>KOLAR DODPET</t>
  </si>
  <si>
    <t>KOLAR EXTENSION</t>
  </si>
  <si>
    <t>KOLAR GANDHINAGAR</t>
  </si>
  <si>
    <t>KOLAR GULPET</t>
  </si>
  <si>
    <t>KOLAR H O</t>
  </si>
  <si>
    <t>KOLAR HOSPITAL CIRCLE</t>
  </si>
  <si>
    <t>ANERSONPET</t>
  </si>
  <si>
    <t>BANGARPET</t>
  </si>
  <si>
    <t>BANGARPET BAZAR</t>
  </si>
  <si>
    <t>B E M L NAGAR (KGF)</t>
  </si>
  <si>
    <t>BEMLNAGAR COLONY</t>
  </si>
  <si>
    <t>BETHAMANGALA</t>
  </si>
  <si>
    <t>CHAMPION REEFS</t>
  </si>
  <si>
    <t>COROMANDEL</t>
  </si>
  <si>
    <t>MARIKUPPAM</t>
  </si>
  <si>
    <t>V O C NAGAR</t>
  </si>
  <si>
    <t>OORGAUM</t>
  </si>
  <si>
    <t>OORGAUM EAST</t>
  </si>
  <si>
    <t>OORGAUMPET</t>
  </si>
  <si>
    <t>ROBERTSONAPET VI CROSS</t>
  </si>
  <si>
    <t>ROBERTSONPET</t>
  </si>
  <si>
    <t>BATLAHALLI</t>
  </si>
  <si>
    <t>CHELUR (KOLAR)</t>
  </si>
  <si>
    <t>CHINTAMANI BAZAR</t>
  </si>
  <si>
    <t>CHINTAMANI</t>
  </si>
  <si>
    <t>CHINTAMANI MARKET</t>
  </si>
  <si>
    <t>DALASNUR</t>
  </si>
  <si>
    <t>DEVARAYASUMUDRA</t>
  </si>
  <si>
    <t>KAIWARA</t>
  </si>
  <si>
    <t>KAMASAMUDRAM</t>
  </si>
  <si>
    <t>MALUR (KOLAR)</t>
  </si>
  <si>
    <t>MALUR BAZAR</t>
  </si>
  <si>
    <t>MULBAGAL</t>
  </si>
  <si>
    <t>MULBAGAL BAZAR</t>
  </si>
  <si>
    <t>MULBAGAL SOMESHWARA</t>
  </si>
  <si>
    <t>PALYA</t>
  </si>
  <si>
    <t>NANGLI</t>
  </si>
  <si>
    <t>NARASPURA</t>
  </si>
  <si>
    <t>RAYALPADU</t>
  </si>
  <si>
    <t>SRINIVASAPURA BAZAR</t>
  </si>
  <si>
    <t>SRINIVASAPURA</t>
  </si>
  <si>
    <t>TAYALUR</t>
  </si>
  <si>
    <t>TEKAL</t>
  </si>
  <si>
    <t>YELDUR</t>
  </si>
  <si>
    <t>MASTHI</t>
  </si>
  <si>
    <t>ALANGUR</t>
  </si>
  <si>
    <t>AVANI</t>
  </si>
  <si>
    <t>HULKUR</t>
  </si>
  <si>
    <t>MINDIGAL</t>
  </si>
  <si>
    <t>SOMESHWARAPALYA</t>
  </si>
  <si>
    <t>AMBLICAL</t>
  </si>
  <si>
    <t>MURUGAMALA</t>
  </si>
  <si>
    <t>BUDIKOTE</t>
  </si>
  <si>
    <t>MALLANAIKANAHALLI</t>
  </si>
  <si>
    <t>BYRAKUR</t>
  </si>
  <si>
    <t>KENCHARLAHALLI</t>
  </si>
  <si>
    <t>KYALANUR</t>
  </si>
  <si>
    <t>KURUDAMALE</t>
  </si>
  <si>
    <t>CHILAKALANERPU</t>
  </si>
  <si>
    <t>HEBBANI</t>
  </si>
  <si>
    <t>YENUGADALE</t>
  </si>
  <si>
    <t>VEMGAL</t>
  </si>
  <si>
    <t>CHIKKATIRUPATHI</t>
  </si>
  <si>
    <t>BURUDUGUNTE</t>
  </si>
  <si>
    <t>PAHWADI</t>
  </si>
  <si>
    <t>DEVARAJA MOHALL</t>
  </si>
  <si>
    <t>IRINGERE</t>
  </si>
  <si>
    <t>K R CIRCLE</t>
  </si>
  <si>
    <t>K R MOHALLA</t>
  </si>
  <si>
    <t>KABIR ROAD</t>
  </si>
  <si>
    <t>MYSORE H O</t>
  </si>
  <si>
    <t>MYSORE JAYALAKSHMI</t>
  </si>
  <si>
    <t>SRI KRISHNARAJENDRA MILLS</t>
  </si>
  <si>
    <t>CHAMARAJA PURAM</t>
  </si>
  <si>
    <t>CHAMUNDI EXTN</t>
  </si>
  <si>
    <t>KRISHNAMURTHY PURAM</t>
  </si>
  <si>
    <t>MYSORE FORT</t>
  </si>
  <si>
    <t>NANJUNDAL CIRCLE</t>
  </si>
  <si>
    <t>RAMANUJA ROAD</t>
  </si>
  <si>
    <t>VANIVILAS MARKET</t>
  </si>
  <si>
    <t>MYSORE LAW COURTS</t>
  </si>
  <si>
    <t>MYSORE UNIVERSITY</t>
  </si>
  <si>
    <t>MYSORE VANI VILAS MOHALLA</t>
  </si>
  <si>
    <t>MANASAGANGOTRI</t>
  </si>
  <si>
    <t>N R MOHALLA</t>
  </si>
  <si>
    <t>ASOKAPURAM</t>
  </si>
  <si>
    <t>INDUSTRIAL SUBURB I STAGE</t>
  </si>
  <si>
    <t>MYSORE SOUTH</t>
  </si>
  <si>
    <t>VIDYARANYA PURAM</t>
  </si>
  <si>
    <t>VISWESWARANAGAR</t>
  </si>
  <si>
    <t>JAYANAGAR</t>
  </si>
  <si>
    <t>KANTHARAJE URS ROAD</t>
  </si>
  <si>
    <t>SARASWATHIPURAM H O</t>
  </si>
  <si>
    <t>TOACHIKOPPAL EXTN</t>
  </si>
  <si>
    <t>TONACHIKOPPAL</t>
  </si>
  <si>
    <t>ITTIGEGUD</t>
  </si>
  <si>
    <t>NAZARBAD MOHALLA</t>
  </si>
  <si>
    <t>P T C CAMPUS</t>
  </si>
  <si>
    <t>ADMINISTRATIVE TRG INSTITUTE</t>
  </si>
  <si>
    <t>JYOTHINAGAR</t>
  </si>
  <si>
    <t>SIDDARTHANAGAR</t>
  </si>
  <si>
    <t>PURAM EXTENSION</t>
  </si>
  <si>
    <t>FOOD TECHNOLOGY</t>
  </si>
  <si>
    <t>JAYANAGAR EXTN (MYS)</t>
  </si>
  <si>
    <t>JAYANAGAR EXTN</t>
  </si>
  <si>
    <t>NEW BANIMANTAP EXTN</t>
  </si>
  <si>
    <t>SECOND EDIGA EXTN</t>
  </si>
  <si>
    <t>METAGALLI</t>
  </si>
  <si>
    <t>METGALLI EXTN</t>
  </si>
  <si>
    <t>HINKAL</t>
  </si>
  <si>
    <t>CHAIMUNDI BETTA</t>
  </si>
  <si>
    <t>CHAMUNDI BETTA</t>
  </si>
  <si>
    <t>UDAYAGIRI EXTN</t>
  </si>
  <si>
    <t>BRINDAVAN EXTN</t>
  </si>
  <si>
    <t>RAMAKRISHNA VIDYA SHALA</t>
  </si>
  <si>
    <t>YADAVAGIRI</t>
  </si>
  <si>
    <t>MANDI MOHALLA</t>
  </si>
  <si>
    <t>M.R.MOHALLA</t>
  </si>
  <si>
    <t>BETTADAPURA</t>
  </si>
  <si>
    <t>BILIKERE</t>
  </si>
  <si>
    <t>BYALAKUPPE</t>
  </si>
  <si>
    <t>HUNSUR</t>
  </si>
  <si>
    <t>HUNSUR BRIDGE</t>
  </si>
  <si>
    <t>PERIYAPATNA</t>
  </si>
  <si>
    <t>RAVANDUR</t>
  </si>
  <si>
    <t>BEGUR</t>
  </si>
  <si>
    <t>GARGESHWARI</t>
  </si>
  <si>
    <t>ALDUR</t>
  </si>
  <si>
    <t>GUNDLUPET BAZAR</t>
  </si>
  <si>
    <t>GUNDLUPET</t>
  </si>
  <si>
    <t>H D KOTE</t>
  </si>
  <si>
    <t>SANTEMARAHALLI</t>
  </si>
  <si>
    <t>KAGALYADI</t>
  </si>
  <si>
    <t>KALALE</t>
  </si>
  <si>
    <t>TAGADUR</t>
  </si>
  <si>
    <t>OLD SOSALE</t>
  </si>
  <si>
    <t>SARAGUR</t>
  </si>
  <si>
    <t>TALKOD</t>
  </si>
  <si>
    <t>TIRUKANAMBI</t>
  </si>
  <si>
    <t>T NARSIPUR</t>
  </si>
  <si>
    <t>HAMAPAPURA (H D)</t>
  </si>
  <si>
    <t>HANGALA</t>
  </si>
  <si>
    <t>HARDANAHALLI</t>
  </si>
  <si>
    <t>HARVE</t>
  </si>
  <si>
    <t>YELWAL</t>
  </si>
  <si>
    <t>RANGAPURA</t>
  </si>
  <si>
    <t>BANNIKUPPE</t>
  </si>
  <si>
    <t>CHILAKUNDA</t>
  </si>
  <si>
    <t>KATTEMALAVADI</t>
  </si>
  <si>
    <t>MURKAL</t>
  </si>
  <si>
    <t>KAMPLA PURA</t>
  </si>
  <si>
    <t>TURAGANUR</t>
  </si>
  <si>
    <t>MAKODE</t>
  </si>
  <si>
    <t>KITTOOR</t>
  </si>
  <si>
    <t>DHANAGALLI</t>
  </si>
  <si>
    <t>KOTEKERE</t>
  </si>
  <si>
    <t>THONDAVADI</t>
  </si>
  <si>
    <t>VARAKODU</t>
  </si>
  <si>
    <t>SHIVAPURA</t>
  </si>
  <si>
    <t>AMACHAVADI</t>
  </si>
  <si>
    <t>BISALAVADI</t>
  </si>
  <si>
    <t>VENKATAINACHATRA</t>
  </si>
  <si>
    <t>HEBBALAGUPPE</t>
  </si>
  <si>
    <t>NAGANAHALLI</t>
  </si>
  <si>
    <t>THUMBASOGE</t>
  </si>
  <si>
    <t>ALUR (CNR)</t>
  </si>
  <si>
    <t>HEBBASURU</t>
  </si>
  <si>
    <t>JOTHIGOWDANAPURA</t>
  </si>
  <si>
    <t>KUDLUR (NANJANGUD)</t>
  </si>
  <si>
    <t>NAGAVALLI (NJD)</t>
  </si>
  <si>
    <t>HONGANUR NANJANGUD</t>
  </si>
  <si>
    <t>KOTTALAVADI</t>
  </si>
  <si>
    <t>BILUGALI</t>
  </si>
  <si>
    <t>SUTTUR</t>
  </si>
  <si>
    <t>BINAKANAHALLI</t>
  </si>
  <si>
    <t>DODDAHIBHAGLLU</t>
  </si>
  <si>
    <t>HORALAHALLI</t>
  </si>
  <si>
    <t>HUNDI</t>
  </si>
  <si>
    <t>SOMANATHAPURA (NJD)</t>
  </si>
  <si>
    <t>MANGALA</t>
  </si>
  <si>
    <t>KABINI COLONY</t>
  </si>
  <si>
    <t>KESTUR (CNR)</t>
  </si>
  <si>
    <t>DEVANUR (NANJANGUD)</t>
  </si>
  <si>
    <t>HOSA ALAGODU</t>
  </si>
  <si>
    <t>MUGURU</t>
  </si>
  <si>
    <t>KEMPANAPURA</t>
  </si>
  <si>
    <t>SARAGUR (CNR)</t>
  </si>
  <si>
    <t>RAMANAHALLI</t>
  </si>
  <si>
    <t>KODAGALLI</t>
  </si>
  <si>
    <t>GANAGANUR</t>
  </si>
  <si>
    <t>KESTUR (HUNSUR)</t>
  </si>
  <si>
    <t>SEEHALLI</t>
  </si>
  <si>
    <t>BHEEMNABEEDU</t>
  </si>
  <si>
    <t>CHANDAKAVADI</t>
  </si>
  <si>
    <t>HEGGUR</t>
  </si>
  <si>
    <t>BALANAHALLI</t>
  </si>
  <si>
    <t>COIMBATORE COLONY</t>
  </si>
  <si>
    <t>HAROHALLI (MYSORE)</t>
  </si>
  <si>
    <t>KAVERIPURA</t>
  </si>
  <si>
    <t>BYRAPURA</t>
  </si>
  <si>
    <t>GURUPUPURA</t>
  </si>
  <si>
    <t>RATNAPURI COLONY</t>
  </si>
  <si>
    <t>MADIKERI FORT</t>
  </si>
  <si>
    <t>MADIKERI H O</t>
  </si>
  <si>
    <t>AMMATHI</t>
  </si>
  <si>
    <t>CHEYANDANE</t>
  </si>
  <si>
    <t>GONIKOPPAL</t>
  </si>
  <si>
    <t>NAPOKLU</t>
  </si>
  <si>
    <t>POLLIBETTA</t>
  </si>
  <si>
    <t>PONAMPET</t>
  </si>
  <si>
    <t>SRIMANGALA</t>
  </si>
  <si>
    <t>VIRAJPET</t>
  </si>
  <si>
    <t>BALELE</t>
  </si>
  <si>
    <t>DEVARAPURA</t>
  </si>
  <si>
    <t>MAKUT</t>
  </si>
  <si>
    <t>KAIKERI</t>
  </si>
  <si>
    <t>HARANGI PROJECT</t>
  </si>
  <si>
    <t>KODIPET</t>
  </si>
  <si>
    <t>KUDIGE</t>
  </si>
  <si>
    <t>KUSHALNAGAR</t>
  </si>
  <si>
    <t>SHANIVARSARTHE</t>
  </si>
  <si>
    <t>SOMWARPET (KODAGU)</t>
  </si>
  <si>
    <t>SUNTIKOPPA</t>
  </si>
  <si>
    <t>ATTUR NALLUR</t>
  </si>
  <si>
    <t>HARDUR</t>
  </si>
  <si>
    <t>HEBBALE</t>
  </si>
  <si>
    <t>HOSUR (SOMWARPET)</t>
  </si>
  <si>
    <t>KANBILE</t>
  </si>
  <si>
    <t>KODAGARAHALLI</t>
  </si>
  <si>
    <t>SIRANGALA</t>
  </si>
  <si>
    <t>GUDDEHOSUR</t>
  </si>
  <si>
    <t>NANJARAJA PATNA</t>
  </si>
  <si>
    <t>BAGAMANDALA</t>
  </si>
  <si>
    <t>CHETTALLI (KDG)</t>
  </si>
  <si>
    <t>HUDIKERE</t>
  </si>
  <si>
    <t>KUTTA</t>
  </si>
  <si>
    <t>MADAPURA</t>
  </si>
  <si>
    <t>MURNAD</t>
  </si>
  <si>
    <t>SIDAPUR (KODAGU)</t>
  </si>
  <si>
    <t>CHENDIYE</t>
  </si>
  <si>
    <t>THIRTHIMATHI</t>
  </si>
  <si>
    <t>BETTAGERI</t>
  </si>
  <si>
    <t>BOIKERE</t>
  </si>
  <si>
    <t>CHERMBANE</t>
  </si>
  <si>
    <t>NAGARHOLE</t>
  </si>
  <si>
    <t>KUDUMANGALORE</t>
  </si>
  <si>
    <t>KOYNAD (MANDYA)</t>
  </si>
  <si>
    <t>MARAGODU</t>
  </si>
  <si>
    <t>BIRUNANI</t>
  </si>
  <si>
    <t>BALAGUNDA</t>
  </si>
  <si>
    <t>BELAGULA R S</t>
  </si>
  <si>
    <t>KARADIGODU</t>
  </si>
  <si>
    <t>BENBALUR</t>
  </si>
  <si>
    <t>BADAGA</t>
  </si>
  <si>
    <t>HOSUR (VIRAJPET)</t>
  </si>
  <si>
    <t>NOKYA</t>
  </si>
  <si>
    <t>ULUGULI</t>
  </si>
  <si>
    <t>ANDAGOVE</t>
  </si>
  <si>
    <t>MEKUR HOSKERI</t>
  </si>
  <si>
    <t>CHANNARAYAPATNA</t>
  </si>
  <si>
    <t>CHANNAYANAKOTE</t>
  </si>
  <si>
    <t>BADAGABANANGALA</t>
  </si>
  <si>
    <t>NANJANGUD H O</t>
  </si>
  <si>
    <t>SUJATHA PURAM</t>
  </si>
  <si>
    <t>NANJANGUD BAZAR</t>
  </si>
  <si>
    <t>KADAKOLA</t>
  </si>
  <si>
    <t>KAVALANDE</t>
  </si>
  <si>
    <t>CHAMARAJA NAGAR H O</t>
  </si>
  <si>
    <t>CHAMARAJ NAGAR EXTN</t>
  </si>
  <si>
    <t>RAMASAMUDRA</t>
  </si>
  <si>
    <t>HULLAHALLI</t>
  </si>
  <si>
    <t>HURA</t>
  </si>
  <si>
    <t>HUTTI</t>
  </si>
  <si>
    <t>HILLS</t>
  </si>
  <si>
    <t>BANDIPURA</t>
  </si>
  <si>
    <t>KABBAHALI</t>
  </si>
  <si>
    <t>COWDALLI</t>
  </si>
  <si>
    <t>UDBUR</t>
  </si>
  <si>
    <t>DOORA</t>
  </si>
  <si>
    <t>KEMPISIDDANAHUNDI</t>
  </si>
  <si>
    <t>SARVAMANYAHOSAKOTE</t>
  </si>
  <si>
    <t>TANDAVAPURA</t>
  </si>
  <si>
    <t>VIDYA PEETHA</t>
  </si>
  <si>
    <t>BADANAGUPPE</t>
  </si>
  <si>
    <t>SOMWARPET (NUP)</t>
  </si>
  <si>
    <t>UDIGALA</t>
  </si>
  <si>
    <t>RANGASAMUDRA</t>
  </si>
  <si>
    <t>HEDATHALE</t>
  </si>
  <si>
    <t>NERALE</t>
  </si>
  <si>
    <t>UMMATTUR</t>
  </si>
  <si>
    <t>HADINARU</t>
  </si>
  <si>
    <t>YEDAKOLA</t>
  </si>
  <si>
    <t>HEGGADAHALLI</t>
  </si>
  <si>
    <t>HEMMARAGALA</t>
  </si>
  <si>
    <t>RAMAPURA (NJD)</t>
  </si>
  <si>
    <t>KOTEGEYEDATHORE</t>
  </si>
  <si>
    <t>DODDARAYAPETE</t>
  </si>
  <si>
    <t>YEDATHORE</t>
  </si>
  <si>
    <t>MANDYA AGRAHARA</t>
  </si>
  <si>
    <t>MANDYA ASHOKNAGAR</t>
  </si>
  <si>
    <t>MANDYA AZADNAGAR</t>
  </si>
  <si>
    <t>MANDYA BAZAR</t>
  </si>
  <si>
    <t>MANDYA BUS STAND</t>
  </si>
  <si>
    <t>MANDYA DISTRICT OFFICE</t>
  </si>
  <si>
    <t>MANDYA GANDHINAGAR</t>
  </si>
  <si>
    <t>MANDYA H O</t>
  </si>
  <si>
    <t>MANDYA M C ROAD</t>
  </si>
  <si>
    <t>MANDYA OLD TOWN</t>
  </si>
  <si>
    <t>MANDYA SHANKARA NAGARA</t>
  </si>
  <si>
    <t>MANDYA SUBHASH NAGARA</t>
  </si>
  <si>
    <t>MANDYA SUGAR TOWN</t>
  </si>
  <si>
    <t>GUTTALU</t>
  </si>
  <si>
    <t>MANDYA GUTTAL COLONY</t>
  </si>
  <si>
    <t>ACETATE TOWN</t>
  </si>
  <si>
    <t>V C FARM</t>
  </si>
  <si>
    <t>THAGGAHALLI</t>
  </si>
  <si>
    <t>ARAKERE</t>
  </si>
  <si>
    <t>BASARALU</t>
  </si>
  <si>
    <t>BELAKAVADI</t>
  </si>
  <si>
    <t>BELLUR</t>
  </si>
  <si>
    <t>BESGERAHALLI</t>
  </si>
  <si>
    <t>HALAGUR</t>
  </si>
  <si>
    <t>KALAMUDDANA DODDI</t>
  </si>
  <si>
    <t>KIKKERI</t>
  </si>
  <si>
    <t>KIRUGAVALU</t>
  </si>
  <si>
    <t>KOPPA (MANDYA)</t>
  </si>
  <si>
    <t>HOSAHALU</t>
  </si>
  <si>
    <t>KRISHNARAJINDRAPETE</t>
  </si>
  <si>
    <t>KRISHNARAJAPETE</t>
  </si>
  <si>
    <t>KYATARHALLI</t>
  </si>
  <si>
    <t>MADDUR EXTENSION</t>
  </si>
  <si>
    <t>MADDUR R S</t>
  </si>
  <si>
    <t>SHIVAPURA MADDUR</t>
  </si>
  <si>
    <t>MALAVALLI TOWN</t>
  </si>
  <si>
    <t>MALAVALLI</t>
  </si>
  <si>
    <t>MELKOTE</t>
  </si>
  <si>
    <t>NAGAMANGALA T B EXGN</t>
  </si>
  <si>
    <t>NAGAMANGALA</t>
  </si>
  <si>
    <t>NIDIGHATTA</t>
  </si>
  <si>
    <t>PANDAVAPURA</t>
  </si>
  <si>
    <t>BEERASETTIHALLI</t>
  </si>
  <si>
    <t>PANDAVAPURA R S</t>
  </si>
  <si>
    <t>SANTEBACHAHALLI</t>
  </si>
  <si>
    <t>SHIVASAMUDRAM</t>
  </si>
  <si>
    <t>SRIRANGAPATNA H O</t>
  </si>
  <si>
    <t>SRIRANGAPATNA</t>
  </si>
  <si>
    <t>SRIRANGPATNA FORT</t>
  </si>
  <si>
    <t>HANUR</t>
  </si>
  <si>
    <t>KOLLEGAL DEVANGAPET</t>
  </si>
  <si>
    <t>KOLLEGAL H O</t>
  </si>
  <si>
    <t>KOLLEGAL MUDIKUNDAM</t>
  </si>
  <si>
    <t>KOLLEGAL SOUTHERN EXTN</t>
  </si>
  <si>
    <t>YELANDUR</t>
  </si>
  <si>
    <t>MAMBALLI</t>
  </si>
  <si>
    <t>KAMAKERAI</t>
  </si>
  <si>
    <t>RAMAPURAM GHAT</t>
  </si>
  <si>
    <t>DEVALAPURA (MYS)</t>
  </si>
  <si>
    <t>KERAGODU</t>
  </si>
  <si>
    <t>KEELARA</t>
  </si>
  <si>
    <t>BUDANURU</t>
  </si>
  <si>
    <t>KODIYALA</t>
  </si>
  <si>
    <t>KALKUNI</t>
  </si>
  <si>
    <t>SEELENRE</t>
  </si>
  <si>
    <t>CHINKURLI</t>
  </si>
  <si>
    <t>NAGARAKERE</t>
  </si>
  <si>
    <t>TIBETIAN SETTLEMENT</t>
  </si>
  <si>
    <t>RAGIBOMMANHALLI</t>
  </si>
  <si>
    <t>SHIVARAGUDDA VIDYAPEETHA</t>
  </si>
  <si>
    <t>AGASANPURA</t>
  </si>
  <si>
    <t>DHANGUR</t>
  </si>
  <si>
    <t>PURIGALE</t>
  </si>
  <si>
    <t>SATHANUR (MANDYA)</t>
  </si>
  <si>
    <t>SINDHAGHATTA</t>
  </si>
  <si>
    <t>CHOTTANAHALLI</t>
  </si>
  <si>
    <t>MANDAGERE</t>
  </si>
  <si>
    <t>SHIVALLI</t>
  </si>
  <si>
    <t>HULIKERE</t>
  </si>
  <si>
    <t>GOPALAPURA</t>
  </si>
  <si>
    <t>KOTTATTI</t>
  </si>
  <si>
    <t>GANDHAL</t>
  </si>
  <si>
    <t>UMMADAHALLI</t>
  </si>
  <si>
    <t>YELIYUR</t>
  </si>
  <si>
    <t>AJJIPURA</t>
  </si>
  <si>
    <t>BANDALLI</t>
  </si>
  <si>
    <t>SAGGLAM</t>
  </si>
  <si>
    <t>DODDAINDUVADI</t>
  </si>
  <si>
    <t>LOKKANAHALLI</t>
  </si>
  <si>
    <t>SIGANELLUR</t>
  </si>
  <si>
    <t>KALIYUR</t>
  </si>
  <si>
    <t>MULLUR</t>
  </si>
  <si>
    <t>BEERSETTIHALLI</t>
  </si>
  <si>
    <t>PALAIYAM</t>
  </si>
  <si>
    <t>AGARA</t>
  </si>
  <si>
    <t>CHILUKAVADI</t>
  </si>
  <si>
    <t>KINKANAHALLI</t>
  </si>
  <si>
    <t>KUNAGALLI</t>
  </si>
  <si>
    <t>TELLANUR</t>
  </si>
  <si>
    <t>KUNTUR</t>
  </si>
  <si>
    <t>MAHADESHWARA BETTA</t>
  </si>
  <si>
    <t>MARTHAVI</t>
  </si>
  <si>
    <t>AMBALE</t>
  </si>
  <si>
    <t>HONNUR</t>
  </si>
  <si>
    <t>KESTUR (YELANDUR)</t>
  </si>
  <si>
    <t>MADDUR (YELANDUR)</t>
  </si>
  <si>
    <t>YERIYUR</t>
  </si>
  <si>
    <t>YERAGAMBALLI</t>
  </si>
  <si>
    <t>SATHEGALA</t>
  </si>
  <si>
    <t>SIDDAINAPURA</t>
  </si>
  <si>
    <t>CHANNAPATNA H O</t>
  </si>
  <si>
    <t>CHANNAPATNA BAZAR</t>
  </si>
  <si>
    <t>CHANNAPATNA GOVT</t>
  </si>
  <si>
    <t>SILKFARM</t>
  </si>
  <si>
    <t>AGRAHARA</t>
  </si>
  <si>
    <t>IJUR RAMANAGARAM</t>
  </si>
  <si>
    <t>RAMANAGARAM</t>
  </si>
  <si>
    <t>MALUR (CPT)</t>
  </si>
  <si>
    <t>HAMPAPURA (K R NAGAR)</t>
  </si>
  <si>
    <t>HOSUR (MYSORE)</t>
  </si>
  <si>
    <t>BASAVESWARA BLOCK</t>
  </si>
  <si>
    <t>KRISHNARAJNAGAR</t>
  </si>
  <si>
    <t>MIRLE</t>
  </si>
  <si>
    <t>SALIGRAM (MYS)</t>
  </si>
  <si>
    <t>AKKIHEBBAL</t>
  </si>
  <si>
    <t>KRISHNARAJASAGARA</t>
  </si>
  <si>
    <t>BHERIYA</t>
  </si>
  <si>
    <t>HOSAGRAHARA</t>
  </si>
  <si>
    <t>GAVADAGERE</t>
  </si>
  <si>
    <t>HOSKOTE (MYSORE)</t>
  </si>
  <si>
    <t>TIPPUR</t>
  </si>
  <si>
    <t>HALEYUR</t>
  </si>
  <si>
    <t>BYADARAHALLI</t>
  </si>
  <si>
    <t>HEBBALU</t>
  </si>
  <si>
    <t>CHUNCHANAKATTE</t>
  </si>
  <si>
    <t>MADHUVANAHALLI</t>
  </si>
  <si>
    <t>BINDIGANAVALE</t>
  </si>
  <si>
    <t>PARASEGOWDANA PALYA</t>
  </si>
  <si>
    <t>NAGOONAHALLI</t>
  </si>
  <si>
    <t>KUMARARPURA</t>
  </si>
  <si>
    <t>KIRANGOOR</t>
  </si>
  <si>
    <t>HOOGIAM</t>
  </si>
  <si>
    <t>CHINYA</t>
  </si>
  <si>
    <t>CHUNCHANAHALLI</t>
  </si>
  <si>
    <t>BUKKINAKERE</t>
  </si>
  <si>
    <t>BARLINE TUMKUR</t>
  </si>
  <si>
    <t>EXTENSION TUMKUR</t>
  </si>
  <si>
    <t>GANDHI NAGAR TUMKUR</t>
  </si>
  <si>
    <t>MANDIPET TUMKUR</t>
  </si>
  <si>
    <t>POORHOUSE COLONY</t>
  </si>
  <si>
    <t>REGULATED MARKET</t>
  </si>
  <si>
    <t>S I T CAMPUS TUMKUR</t>
  </si>
  <si>
    <t>SIDDAGANGA EXTN</t>
  </si>
  <si>
    <t>SOMESHWARAPURAM</t>
  </si>
  <si>
    <t>TUMKUR</t>
  </si>
  <si>
    <t>TUMKUR CITY</t>
  </si>
  <si>
    <t>TUMKUR H O</t>
  </si>
  <si>
    <t>VINCHANAGAR TUMKUR</t>
  </si>
  <si>
    <t>DEVARAYA PATNA</t>
  </si>
  <si>
    <t>KUVEMPUTHEGAR</t>
  </si>
  <si>
    <t>KYATASANDRA</t>
  </si>
  <si>
    <t>SIDDAGANGA MUTT</t>
  </si>
  <si>
    <t>MARALUR</t>
  </si>
  <si>
    <t>NORTHERN EXTENSION</t>
  </si>
  <si>
    <t>AMRUTHUR</t>
  </si>
  <si>
    <t>BADAVANAHALLI</t>
  </si>
  <si>
    <t>BARAGUR</t>
  </si>
  <si>
    <t>BILIGERE</t>
  </si>
  <si>
    <t>BILIGIRI RANGASWAMY</t>
  </si>
  <si>
    <t>BUKKAPATNA</t>
  </si>
  <si>
    <t>CHANNAKESAVAPUDA</t>
  </si>
  <si>
    <t>CHELUR (TUMKUR)</t>
  </si>
  <si>
    <t>GULUR TUMKUR</t>
  </si>
  <si>
    <t>HANDANAKERE</t>
  </si>
  <si>
    <t>HEBBUR</t>
  </si>
  <si>
    <t>HOLAVANAHALLI</t>
  </si>
  <si>
    <t>HONNUDIKE</t>
  </si>
  <si>
    <t>HULLYURDURGA</t>
  </si>
  <si>
    <t>ITAKADIBBANAHALLI</t>
  </si>
  <si>
    <t>KALLAMBELLA</t>
  </si>
  <si>
    <t>KEMPANAHALLI</t>
  </si>
  <si>
    <t>KODIGENAHALLI</t>
  </si>
  <si>
    <t>KORATAGERE</t>
  </si>
  <si>
    <t>K R S AGRAHARA EXTN</t>
  </si>
  <si>
    <t>KUNIGAL</t>
  </si>
  <si>
    <t>MADHUGIRI</t>
  </si>
  <si>
    <t>P W D COLONY</t>
  </si>
  <si>
    <t>MEDIGESI</t>
  </si>
  <si>
    <t>NAGASANDRA (TMR)</t>
  </si>
  <si>
    <t>PATTANAIKANAHALLI</t>
  </si>
  <si>
    <t>PALAVALLI</t>
  </si>
  <si>
    <t>SIRA</t>
  </si>
  <si>
    <t>SIRA BAZAR</t>
  </si>
  <si>
    <t>SIRA SANTHEPET</t>
  </si>
  <si>
    <t>TOVINKERE</t>
  </si>
  <si>
    <t>TAVAREKERE (TMR)</t>
  </si>
  <si>
    <t>URDIGERE</t>
  </si>
  <si>
    <t>Y N KOSKOTE</t>
  </si>
  <si>
    <t>HIRIYUR</t>
  </si>
  <si>
    <t>HIRIYUR BAZAR</t>
  </si>
  <si>
    <t>HULIYAR ROAD HIRIYUR</t>
  </si>
  <si>
    <t>HIRIYUR SUGAR FACTORY</t>
  </si>
  <si>
    <t>NAGAVALLI (TMR)</t>
  </si>
  <si>
    <t>DEVARAYANADURGA</t>
  </si>
  <si>
    <t>THUMBADI</t>
  </si>
  <si>
    <t>KADAGATHUR</t>
  </si>
  <si>
    <t>HALENAHALLI</t>
  </si>
  <si>
    <t>CHIKKANAHALLI</t>
  </si>
  <si>
    <t>MADALUR</t>
  </si>
  <si>
    <t>BELLAVI</t>
  </si>
  <si>
    <t>TEETHA</t>
  </si>
  <si>
    <t>MARKONAHALLI</t>
  </si>
  <si>
    <t>KONDETHIMMANAHALLI</t>
  </si>
  <si>
    <t>KOTHEGALA</t>
  </si>
  <si>
    <t>BIRAVALU</t>
  </si>
  <si>
    <t>BADDUR FARM</t>
  </si>
  <si>
    <t>CHITRADURGA</t>
  </si>
  <si>
    <t>YELANADU</t>
  </si>
  <si>
    <t>VANIVILASAPURA</t>
  </si>
  <si>
    <t>YEDAVANNE</t>
  </si>
  <si>
    <t>BYALYA</t>
  </si>
  <si>
    <t>RAMPURA (TMR)</t>
  </si>
  <si>
    <t>BIDARE</t>
  </si>
  <si>
    <t>KOTTA</t>
  </si>
  <si>
    <t>NIDASALE</t>
  </si>
  <si>
    <t>HIREHALI</t>
  </si>
  <si>
    <t>NADUR</t>
  </si>
  <si>
    <t>HEMDORE</t>
  </si>
  <si>
    <t>UJJINE</t>
  </si>
  <si>
    <t>TIRUMANI</t>
  </si>
  <si>
    <t>IIRKASANDRA</t>
  </si>
  <si>
    <t>KOTEGARIHALLI</t>
  </si>
  <si>
    <t>PURAVARA</t>
  </si>
  <si>
    <t>GANDHI NAGAR TIPTUR</t>
  </si>
  <si>
    <t>TIPTUR BAZAR</t>
  </si>
  <si>
    <t>TIPTUR H O</t>
  </si>
  <si>
    <t>K R EXTN TIPTUR</t>
  </si>
  <si>
    <t>AMMASANDRA</t>
  </si>
  <si>
    <t>BANASANDRA</t>
  </si>
  <si>
    <t>CHANDRASEKHARAPURA</t>
  </si>
  <si>
    <t>CHIKKANAYAKANAHALLI</t>
  </si>
  <si>
    <t>DANDINASHIVARA</t>
  </si>
  <si>
    <t>GUBBI</t>
  </si>
  <si>
    <t>GUBBI BAZAR</t>
  </si>
  <si>
    <t>HONNAVALLI</t>
  </si>
  <si>
    <t>HULIYAR</t>
  </si>
  <si>
    <t>KABADA (TUMKUR)</t>
  </si>
  <si>
    <t>KALLUR (TUMKUR)</t>
  </si>
  <si>
    <t>MAYASANDRA</t>
  </si>
  <si>
    <t>MUGANAYAKANAKOTE</t>
  </si>
  <si>
    <t>NITTUR (TUMKUR)</t>
  </si>
  <si>
    <t>NONAVINAKERE</t>
  </si>
  <si>
    <t>SAMPIGE (TMR)</t>
  </si>
  <si>
    <t>SETTIKERE</t>
  </si>
  <si>
    <t>SUBRAMANYANAGAR</t>
  </si>
  <si>
    <t>TURUVEKERE</t>
  </si>
  <si>
    <t>KANDIKERE</t>
  </si>
  <si>
    <t>HULLEKERE</t>
  </si>
  <si>
    <t>ARALGUPPE</t>
  </si>
  <si>
    <t>KENKERE (TUMKUR)</t>
  </si>
  <si>
    <t>YELANADU (TMR)</t>
  </si>
  <si>
    <t>THIMMANHALLI</t>
  </si>
  <si>
    <t>ECHANUR</t>
  </si>
  <si>
    <t>GURUGADAHALLI</t>
  </si>
  <si>
    <t>HOISALAKATTE</t>
  </si>
  <si>
    <t>MACHENAHALLI</t>
  </si>
  <si>
    <t>HAGALVADI</t>
  </si>
  <si>
    <t>HALEPALYA</t>
  </si>
  <si>
    <t>AREHALLI</t>
  </si>
  <si>
    <t>ARKALGUD</t>
  </si>
  <si>
    <t>ARSIKERE BAZAR</t>
  </si>
  <si>
    <t>ARSIKERE COURT</t>
  </si>
  <si>
    <t>ARSIKERE EAST</t>
  </si>
  <si>
    <t>ARSIKERE H O</t>
  </si>
  <si>
    <t>BAGUR (HASSAN)</t>
  </si>
  <si>
    <t>BANAVARA</t>
  </si>
  <si>
    <t>BASAVAPATNA (HASSAN)</t>
  </si>
  <si>
    <t>BELAGUR</t>
  </si>
  <si>
    <t>BELUR HASSAN</t>
  </si>
  <si>
    <t>CHANNARAYAPATNA (HASSAN)</t>
  </si>
  <si>
    <t>DODDAMETIKURKE</t>
  </si>
  <si>
    <t>DUDDA R S</t>
  </si>
  <si>
    <t>GANDASI</t>
  </si>
  <si>
    <t>GORUR</t>
  </si>
  <si>
    <t>HALEBEEDU</t>
  </si>
  <si>
    <t>HARANAHALLI</t>
  </si>
  <si>
    <t>HETHUR</t>
  </si>
  <si>
    <t>HIRISAVE</t>
  </si>
  <si>
    <t>JAVAGAL</t>
  </si>
  <si>
    <t>JAYACHMRAJPURA</t>
  </si>
  <si>
    <t>KADAMANE</t>
  </si>
  <si>
    <t>KATTAYA</t>
  </si>
  <si>
    <t>K HOSKOTE</t>
  </si>
  <si>
    <t>KONANUR</t>
  </si>
  <si>
    <t>NUGGIHALLI</t>
  </si>
  <si>
    <t>PANCHANAHALLI</t>
  </si>
  <si>
    <t>RAMNATHAPURA</t>
  </si>
  <si>
    <t>SAKLASHPUR</t>
  </si>
  <si>
    <t>SARASWATI PURAM</t>
  </si>
  <si>
    <t>SHRAVANABELAGOLA</t>
  </si>
  <si>
    <t>KERALAPURA</t>
  </si>
  <si>
    <t>YELSUR</t>
  </si>
  <si>
    <t>CHEEKANAHALLI</t>
  </si>
  <si>
    <t>RAYARAKOPPAL</t>
  </si>
  <si>
    <t>AGRAHARA BELAGULI</t>
  </si>
  <si>
    <t>DIDAGA</t>
  </si>
  <si>
    <t>DOODA MAGGE</t>
  </si>
  <si>
    <t>GENDAHALLI</t>
  </si>
  <si>
    <t>KAMAKATTE</t>
  </si>
  <si>
    <t>KANAKATTE</t>
  </si>
  <si>
    <t>HEGGADDE</t>
  </si>
  <si>
    <t>MAGGE</t>
  </si>
  <si>
    <t>MALLIPATNA</t>
  </si>
  <si>
    <t>MULASAVARA</t>
  </si>
  <si>
    <t>NORWAY</t>
  </si>
  <si>
    <t>RUNDRAPATNA</t>
  </si>
  <si>
    <t>JAMBUR</t>
  </si>
  <si>
    <t>RAJANSIRIYUR</t>
  </si>
  <si>
    <t>JODIHANDINAKERE</t>
  </si>
  <si>
    <t>KATTEPURA</t>
  </si>
  <si>
    <t>SUNDEKERE</t>
  </si>
  <si>
    <t>THUMBEDEVANAHALLI</t>
  </si>
  <si>
    <t>UDAVARA</t>
  </si>
  <si>
    <t>UDEVARA</t>
  </si>
  <si>
    <t>KENKERE (HASSAN)</t>
  </si>
  <si>
    <t>KANTHARAJAPURA</t>
  </si>
  <si>
    <t>AGGUNDA</t>
  </si>
  <si>
    <t>SUKRAVARSANTHE</t>
  </si>
  <si>
    <t>BAGESHAPURA</t>
  </si>
  <si>
    <t>BANAVARA R S</t>
  </si>
  <si>
    <t>BAGADERKOPPALU</t>
  </si>
  <si>
    <t>EASTERN EXTN</t>
  </si>
  <si>
    <t>HASSAN DIST OFFICE</t>
  </si>
  <si>
    <t>HASSAN H O</t>
  </si>
  <si>
    <t>HOSALINE ROAD</t>
  </si>
  <si>
    <t>K R PURAM EXTN</t>
  </si>
  <si>
    <t>PENSION MOHALLA</t>
  </si>
  <si>
    <t>RAKSHANAPURA</t>
  </si>
  <si>
    <t>SANTHEPET</t>
  </si>
  <si>
    <t>SHANKARIPURAM</t>
  </si>
  <si>
    <t>HALLI MYSORE</t>
  </si>
  <si>
    <t>HOLENARASIPUR R S</t>
  </si>
  <si>
    <t>HOLENARASIPUR</t>
  </si>
  <si>
    <t>MOSALEHOSAHALLI</t>
  </si>
  <si>
    <t>ALUR (HASSAN)</t>
  </si>
  <si>
    <t>BALLUPET</t>
  </si>
  <si>
    <t>BIKKODU</t>
  </si>
  <si>
    <t>HAGARE</t>
  </si>
  <si>
    <t>KANDALI</t>
  </si>
  <si>
    <t>SALAGAME</t>
  </si>
  <si>
    <t>SHANTHIGRAMA (HSN)</t>
  </si>
  <si>
    <t>BAGE</t>
  </si>
  <si>
    <t>BELAGODU</t>
  </si>
  <si>
    <t>KOWSIKA</t>
  </si>
  <si>
    <t>KESAGODU</t>
  </si>
  <si>
    <t>AJEKAR</t>
  </si>
  <si>
    <t>BAILUR (PUTTUR)</t>
  </si>
  <si>
    <t>HEJAMADI</t>
  </si>
  <si>
    <t>KARKALA BAZAR</t>
  </si>
  <si>
    <t>KARKALA H O</t>
  </si>
  <si>
    <t>KARKALA WEST</t>
  </si>
  <si>
    <t>KATAPADI (D K )</t>
  </si>
  <si>
    <t>KAUP (D K )</t>
  </si>
  <si>
    <t>MALLUR</t>
  </si>
  <si>
    <t>ULIARGOLI</t>
  </si>
  <si>
    <t>MIYAR</t>
  </si>
  <si>
    <t>MUNIYAL</t>
  </si>
  <si>
    <t>NARAVI</t>
  </si>
  <si>
    <t>NITTE</t>
  </si>
  <si>
    <t>PADUBIDRI</t>
  </si>
  <si>
    <t>PALIMAR</t>
  </si>
  <si>
    <t>SENWI</t>
  </si>
  <si>
    <t>ULLARGOLI</t>
  </si>
  <si>
    <t>SHIRVA</t>
  </si>
  <si>
    <t>UCHILA</t>
  </si>
  <si>
    <t>UCHILA BADA</t>
  </si>
  <si>
    <t>UDYAVARA</t>
  </si>
  <si>
    <t>YERMAL</t>
  </si>
  <si>
    <t>ATTUR</t>
  </si>
  <si>
    <t>DURGA</t>
  </si>
  <si>
    <t>KUSHTAGI</t>
  </si>
  <si>
    <t>KUSHTAGI KUTCHERY</t>
  </si>
  <si>
    <t>BAJEGOLI</t>
  </si>
  <si>
    <t>NELLIKAR</t>
  </si>
  <si>
    <t>BOLA</t>
  </si>
  <si>
    <t>KALLYA</t>
  </si>
  <si>
    <t>HIRGAN</t>
  </si>
  <si>
    <t>IRVATHUR</t>
  </si>
  <si>
    <t>KANTHAVARA</t>
  </si>
  <si>
    <t>RENJALA</t>
  </si>
  <si>
    <t>ADMAR</t>
  </si>
  <si>
    <t>YELLUR</t>
  </si>
  <si>
    <t>ALEVUR</t>
  </si>
  <si>
    <t>KUTHPADI</t>
  </si>
  <si>
    <t>AKUNJARGIRI</t>
  </si>
  <si>
    <t>SUBASHNAGAR (D K)</t>
  </si>
  <si>
    <t>NANDIKUR</t>
  </si>
  <si>
    <t>SANTUR</t>
  </si>
  <si>
    <t>PANIYUR</t>
  </si>
  <si>
    <t>AIKALA</t>
  </si>
  <si>
    <t>BAJPE</t>
  </si>
  <si>
    <t>FARANGIPET</t>
  </si>
  <si>
    <t>GANJIMUTT</t>
  </si>
  <si>
    <t>GURUPUR</t>
  </si>
  <si>
    <t>HALEANGADY</t>
  </si>
  <si>
    <t>JOKATTE (PUTTUR)</t>
  </si>
  <si>
    <t>KATEEL</t>
  </si>
  <si>
    <t>KATIPALLA</t>
  </si>
  <si>
    <t>KINNIGOLI</t>
  </si>
  <si>
    <t>KINNIKAMBLA</t>
  </si>
  <si>
    <t>KOTEKAR</t>
  </si>
  <si>
    <t>KURNAD</t>
  </si>
  <si>
    <t>KARNAD</t>
  </si>
  <si>
    <t>MULKI</t>
  </si>
  <si>
    <t>MULKI BAZAR</t>
  </si>
  <si>
    <t>SOMESHWAR UCHIL</t>
  </si>
  <si>
    <t>SURANTHKAL</t>
  </si>
  <si>
    <t>ULLAL</t>
  </si>
  <si>
    <t>DERLAKATTE</t>
  </si>
  <si>
    <t>KONAJE</t>
  </si>
  <si>
    <t>KUPPEPADAVU</t>
  </si>
  <si>
    <t>NEERUDE</t>
  </si>
  <si>
    <t>SIBRIKERE</t>
  </si>
  <si>
    <t>MALALIPANCHAYAT</t>
  </si>
  <si>
    <t>MUDUPERAR</t>
  </si>
  <si>
    <t>MANGALANTHI</t>
  </si>
  <si>
    <t>NARINGANA</t>
  </si>
  <si>
    <t>PUDU</t>
  </si>
  <si>
    <t>THUMBE</t>
  </si>
  <si>
    <t>ATHIKARIBETTU</t>
  </si>
  <si>
    <t>BALKUNJE</t>
  </si>
  <si>
    <t>JOKATTE</t>
  </si>
  <si>
    <t>KALAVARA</t>
  </si>
  <si>
    <t>PEJAVARA</t>
  </si>
  <si>
    <t>KULAI HOSABETTU</t>
  </si>
  <si>
    <t>MUKKA</t>
  </si>
  <si>
    <t>NADUGALLU</t>
  </si>
  <si>
    <t>PUNARUR</t>
  </si>
  <si>
    <t>SASIHITHLU</t>
  </si>
  <si>
    <t>HAREKALA</t>
  </si>
  <si>
    <t>PAVUR</t>
  </si>
  <si>
    <t>PERAMANNUR</t>
  </si>
  <si>
    <t>TALAPADY</t>
  </si>
  <si>
    <t>AMBLAMOGARU</t>
  </si>
  <si>
    <t>BOLIYAR</t>
  </si>
  <si>
    <t>MERMAJAL</t>
  </si>
  <si>
    <t>PHAJIRU</t>
  </si>
  <si>
    <t>KOLAMBE</t>
  </si>
  <si>
    <t>KUTHETHUR</t>
  </si>
  <si>
    <t>BONDANTHILA</t>
  </si>
  <si>
    <t>JEEPINAMOGRU</t>
  </si>
  <si>
    <t>KANNUR (D K)</t>
  </si>
  <si>
    <t>PANJINADKA</t>
  </si>
  <si>
    <t>KULAI</t>
  </si>
  <si>
    <t>KODANGALLU</t>
  </si>
  <si>
    <t>KOKKADA</t>
  </si>
  <si>
    <t>PUTTUR BAZAAR</t>
  </si>
  <si>
    <t>PUTTUR COURT HILL</t>
  </si>
  <si>
    <t>PUTTUR H O</t>
  </si>
  <si>
    <t>KEMMINJE</t>
  </si>
  <si>
    <t>DARBE</t>
  </si>
  <si>
    <t>KOYNAD (D K)</t>
  </si>
  <si>
    <t>ARYAPU</t>
  </si>
  <si>
    <t>BANTWAL</t>
  </si>
  <si>
    <t>BELLARE</t>
  </si>
  <si>
    <t>BELVAI</t>
  </si>
  <si>
    <t>BELTHANGADY</t>
  </si>
  <si>
    <t>BELTHANGADY BAZAR</t>
  </si>
  <si>
    <t>DHARMASTHALA</t>
  </si>
  <si>
    <t>GURURAYANKERE</t>
  </si>
  <si>
    <t>GUTHIGAR</t>
  </si>
  <si>
    <t>JODUMARGA</t>
  </si>
  <si>
    <t>KABAKA</t>
  </si>
  <si>
    <t>KADABA (PUTTUR)</t>
  </si>
  <si>
    <t>KALLADAKA</t>
  </si>
  <si>
    <t>KAV</t>
  </si>
  <si>
    <t>MADANTHYAR</t>
  </si>
  <si>
    <t>MIJAR</t>
  </si>
  <si>
    <t>MITHABAIL</t>
  </si>
  <si>
    <t>MOODBIDRI</t>
  </si>
  <si>
    <t>MUNDAJE</t>
  </si>
  <si>
    <t>NETTANA</t>
  </si>
  <si>
    <t>MARDLA</t>
  </si>
  <si>
    <t>PANE MANGALORE</t>
  </si>
  <si>
    <t>PANJA</t>
  </si>
  <si>
    <t>SAMPAJE</t>
  </si>
  <si>
    <t>SATHYA SAIVIHAR</t>
  </si>
  <si>
    <t>SHIRADY</t>
  </si>
  <si>
    <t>SIDDAKATTE</t>
  </si>
  <si>
    <t>SUBRAMANYA</t>
  </si>
  <si>
    <t>SULLIA GADHINAGAR</t>
  </si>
  <si>
    <t>SULLIA H O</t>
  </si>
  <si>
    <t>S D M COLLEGE</t>
  </si>
  <si>
    <t>UJIRE</t>
  </si>
  <si>
    <t>UPPINANGADY</t>
  </si>
  <si>
    <t>UPPINBETGERE</t>
  </si>
  <si>
    <t>VENUR</t>
  </si>
  <si>
    <t>VITTAL</t>
  </si>
  <si>
    <t>AIYARNAD</t>
  </si>
  <si>
    <t>AJJAVARA</t>
  </si>
  <si>
    <t>ALETTY</t>
  </si>
  <si>
    <t>DODDATHOTA</t>
  </si>
  <si>
    <t>SONANGERI</t>
  </si>
  <si>
    <t>ANANTHADY</t>
  </si>
  <si>
    <t>BORIMARU</t>
  </si>
  <si>
    <t>IDIKIKU</t>
  </si>
  <si>
    <t>GOONADKA</t>
  </si>
  <si>
    <t>JALSUR</t>
  </si>
  <si>
    <t>MANDEKOLU</t>
  </si>
  <si>
    <t>KALMADKA</t>
  </si>
  <si>
    <t>KUMBRA</t>
  </si>
  <si>
    <t>PANJEE</t>
  </si>
  <si>
    <t>ADYANDKA</t>
  </si>
  <si>
    <t>VITTALMUDNUR</t>
  </si>
  <si>
    <t>AMTADY</t>
  </si>
  <si>
    <t>NAVARU</t>
  </si>
  <si>
    <t>SARAPADY</t>
  </si>
  <si>
    <t>VOGGA</t>
  </si>
  <si>
    <t>ASWATHAPURA</t>
  </si>
  <si>
    <t>BALTHILA</t>
  </si>
  <si>
    <t>KODAPADAVU</t>
  </si>
  <si>
    <t>KOLNADU</t>
  </si>
  <si>
    <t>BANANGADY</t>
  </si>
  <si>
    <t>KALLABETTU</t>
  </si>
  <si>
    <t>KALLAMUNDKUR</t>
  </si>
  <si>
    <t>SAMPIGE (D K)</t>
  </si>
  <si>
    <t>VEERAKAMBA</t>
  </si>
  <si>
    <t>KADANDALE</t>
  </si>
  <si>
    <t>PALAOKA</t>
  </si>
  <si>
    <t>KANYANA</t>
  </si>
  <si>
    <t>KAROPADY</t>
  </si>
  <si>
    <t>NARIKOMBU</t>
  </si>
  <si>
    <t>SAJI PAMUNNUR</t>
  </si>
  <si>
    <t>POLALIPANCHAYATH</t>
  </si>
  <si>
    <t>ALANKAR</t>
  </si>
  <si>
    <t>BAJATHUR</t>
  </si>
  <si>
    <t>KODIMBADY</t>
  </si>
  <si>
    <t>KOILACATTLE FARM</t>
  </si>
  <si>
    <t>PARAMOGRU</t>
  </si>
  <si>
    <t>CHARMADI</t>
  </si>
  <si>
    <t>KAKKINJE</t>
  </si>
  <si>
    <t>NELLYADI</t>
  </si>
  <si>
    <t>NERIA</t>
  </si>
  <si>
    <t>GERUKATTE</t>
  </si>
  <si>
    <t>LAILA</t>
  </si>
  <si>
    <t>MACHINA</t>
  </si>
  <si>
    <t>PANAKAJE</t>
  </si>
  <si>
    <t>KALLIGE</t>
  </si>
  <si>
    <t>MANINALKUR</t>
  </si>
  <si>
    <t>AMMUNJE</t>
  </si>
  <si>
    <t>IRA</t>
  </si>
  <si>
    <t>KADESHWALYA</t>
  </si>
  <si>
    <t>BELAL</t>
  </si>
  <si>
    <t>IIANTHILA</t>
  </si>
  <si>
    <t>KOYYUR</t>
  </si>
  <si>
    <t>HIREBADADY</t>
  </si>
  <si>
    <t>KODIMBALA</t>
  </si>
  <si>
    <t>KEDILA</t>
  </si>
  <si>
    <t>BETTAMPADY</t>
  </si>
  <si>
    <t>MANIKAR</t>
  </si>
  <si>
    <t>NARIMOGRU</t>
  </si>
  <si>
    <t>NETTANIGE MUDNUR</t>
  </si>
  <si>
    <t>ARANTHODU</t>
  </si>
  <si>
    <t>SOMANGIRI</t>
  </si>
  <si>
    <t>GUNDYADKA</t>
  </si>
  <si>
    <t>MADAVU</t>
  </si>
  <si>
    <t>SAJIPAMUDU</t>
  </si>
  <si>
    <t>BORKATTE</t>
  </si>
  <si>
    <t>BALNAD</t>
  </si>
  <si>
    <t>MANCHI</t>
  </si>
  <si>
    <t>SHIBAJE</t>
  </si>
  <si>
    <t>BADAGANNUR</t>
  </si>
  <si>
    <t>KAVALKUTTE</t>
  </si>
  <si>
    <t>BOLILA</t>
  </si>
  <si>
    <t>CHIKAMUDNUR</t>
  </si>
  <si>
    <t>MANCHI (DKA)</t>
  </si>
  <si>
    <t>IDU</t>
  </si>
  <si>
    <t>NALLUR</t>
  </si>
  <si>
    <t>YERLAPADI</t>
  </si>
  <si>
    <t>KUTHYAR</t>
  </si>
  <si>
    <t>KORANGRAPDI</t>
  </si>
  <si>
    <t>BAJAL</t>
  </si>
  <si>
    <t>VAMANJOOR</t>
  </si>
  <si>
    <t>BALMATTA</t>
  </si>
  <si>
    <t>BHAVANTHI STREET</t>
  </si>
  <si>
    <t>BOLAR</t>
  </si>
  <si>
    <t>CAR STREET</t>
  </si>
  <si>
    <t>FALNIR</t>
  </si>
  <si>
    <t>HAMPANKATTA</t>
  </si>
  <si>
    <t>HOGIE BAZAR</t>
  </si>
  <si>
    <t>LEEWELL</t>
  </si>
  <si>
    <t>MANGALORE H O</t>
  </si>
  <si>
    <t>MANGALORE</t>
  </si>
  <si>
    <t>MANGALORE MILAGRES</t>
  </si>
  <si>
    <t>MANGALORE BUNDER</t>
  </si>
  <si>
    <t>FISHERIES COLLEGE</t>
  </si>
  <si>
    <t>JEPPOO</t>
  </si>
  <si>
    <t>KANKANADY</t>
  </si>
  <si>
    <t>MERCARA HILLS</t>
  </si>
  <si>
    <t>NAGORI</t>
  </si>
  <si>
    <t>BOCKAPATNA</t>
  </si>
  <si>
    <t>DISTRICT COURTS</t>
  </si>
  <si>
    <t>KODIALBALL</t>
  </si>
  <si>
    <t>LORE</t>
  </si>
  <si>
    <t>BIJAL</t>
  </si>
  <si>
    <t>KADRIHILLS</t>
  </si>
  <si>
    <t>BIKKERNAKATTA</t>
  </si>
  <si>
    <t>KULSHEKAR H O</t>
  </si>
  <si>
    <t>PADIL</t>
  </si>
  <si>
    <t>KONCHADY</t>
  </si>
  <si>
    <t>PANAMBUR</t>
  </si>
  <si>
    <t>BAIKAMPADY</t>
  </si>
  <si>
    <t>NIRMARGA</t>
  </si>
  <si>
    <t>KULUR</t>
  </si>
  <si>
    <t>SHAKTINAGAR</t>
  </si>
  <si>
    <t>MANI</t>
  </si>
  <si>
    <t>BANNANJE</t>
  </si>
  <si>
    <t>MISSION COMPOUND</t>
  </si>
  <si>
    <t>UDUPI COURTS</t>
  </si>
  <si>
    <t>UDUPI H O</t>
  </si>
  <si>
    <t>KALSANKA</t>
  </si>
  <si>
    <t>KUNJIBETTU</t>
  </si>
  <si>
    <t>ADI UDUPI</t>
  </si>
  <si>
    <t>AMBALPADI</t>
  </si>
  <si>
    <t>AMBLAPADI</t>
  </si>
  <si>
    <t>KADEKAR</t>
  </si>
  <si>
    <t>KODIKAR</t>
  </si>
  <si>
    <t>BELMANNU</t>
  </si>
  <si>
    <t>HEBRI</t>
  </si>
  <si>
    <t>HIRADKA</t>
  </si>
  <si>
    <t>KALLIANPUR</t>
  </si>
  <si>
    <t>KEMMANNU</t>
  </si>
  <si>
    <t>KRODHASHRAM</t>
  </si>
  <si>
    <t>KUKKUNDUR</t>
  </si>
  <si>
    <t>MALPE</t>
  </si>
  <si>
    <t>MANIPAL EAST</t>
  </si>
  <si>
    <t>MANIPAL H O</t>
  </si>
  <si>
    <t>MANIPAL PRESS CORNER</t>
  </si>
  <si>
    <t>MOODUBELLE</t>
  </si>
  <si>
    <t>MUNDUKUR</t>
  </si>
  <si>
    <t>PANGALA</t>
  </si>
  <si>
    <t>PARKALA</t>
  </si>
  <si>
    <t>PERDUR</t>
  </si>
  <si>
    <t>NANDALIKE</t>
  </si>
  <si>
    <t>SOODA</t>
  </si>
  <si>
    <t>SACHERIGUDDE</t>
  </si>
  <si>
    <t>SOMESHWARA</t>
  </si>
  <si>
    <t>AREKANDIGE</t>
  </si>
  <si>
    <t>HAVANJE</t>
  </si>
  <si>
    <t>KUJALLI</t>
  </si>
  <si>
    <t>KUKKEHALLI</t>
  </si>
  <si>
    <t>ATHRADI</t>
  </si>
  <si>
    <t>HERGA</t>
  </si>
  <si>
    <t>KALASAPURA</t>
  </si>
  <si>
    <t>KALATHUR SOUTH</t>
  </si>
  <si>
    <t>PATLA</t>
  </si>
  <si>
    <t>BADAGA BETTU</t>
  </si>
  <si>
    <t>HOODE</t>
  </si>
  <si>
    <t>INNANJE</t>
  </si>
  <si>
    <t>MATTU</t>
  </si>
  <si>
    <t>PERMANKILA</t>
  </si>
  <si>
    <t>TENKABETTU</t>
  </si>
  <si>
    <t>THOTTAM</t>
  </si>
  <si>
    <t>VARANGA</t>
  </si>
  <si>
    <t>MUDRADI</t>
  </si>
  <si>
    <t>INNA</t>
  </si>
  <si>
    <t>KIDIYUR</t>
  </si>
  <si>
    <t>CHARA</t>
  </si>
  <si>
    <t>HIREBETTU</t>
  </si>
  <si>
    <t>KUANDAPURA MARKET</t>
  </si>
  <si>
    <t>KUNDAPUR H O</t>
  </si>
  <si>
    <t>BARKUR</t>
  </si>
  <si>
    <t>BASRUR</t>
  </si>
  <si>
    <t>BELVE</t>
  </si>
  <si>
    <t>BRAHMAVAR</t>
  </si>
  <si>
    <t>BYNDOOR</t>
  </si>
  <si>
    <t>YEDTHARA</t>
  </si>
  <si>
    <t>YEDTHARI</t>
  </si>
  <si>
    <t>CHERKADI</t>
  </si>
  <si>
    <t>GANGULI</t>
  </si>
  <si>
    <t>GANGULI BUNDER</t>
  </si>
  <si>
    <t>HANGLUR</t>
  </si>
  <si>
    <t>HUNGARCUTTA</t>
  </si>
  <si>
    <t>KHAMBADAKONE</t>
  </si>
  <si>
    <t>KOLLUR (KUNDAPUR)</t>
  </si>
  <si>
    <t>KOTA</t>
  </si>
  <si>
    <t>KOTESHWAR H O</t>
  </si>
  <si>
    <t>MANDARTHI</t>
  </si>
  <si>
    <t>NAVUNDA</t>
  </si>
  <si>
    <t>SALIGRAMA (D K)</t>
  </si>
  <si>
    <t>SASTAN</t>
  </si>
  <si>
    <t>SHANKARANAYANA</t>
  </si>
  <si>
    <t>SHANKARANARAYANA</t>
  </si>
  <si>
    <t>SHIRUR (DK)</t>
  </si>
  <si>
    <t>SIDDAPURA (DK)</t>
  </si>
  <si>
    <t>TALLUR (BELGAUM)</t>
  </si>
  <si>
    <t>TALLUR (DK)</t>
  </si>
  <si>
    <t>TAKKATTE</t>
  </si>
  <si>
    <t>TEKKATTE</t>
  </si>
  <si>
    <t>UPPUNDA</t>
  </si>
  <si>
    <t>VANDSE</t>
  </si>
  <si>
    <t>KOKKARNE</t>
  </si>
  <si>
    <t>TRASI</t>
  </si>
  <si>
    <t>AIRODY</t>
  </si>
  <si>
    <t>GUNDMI</t>
  </si>
  <si>
    <t>AMPAR</t>
  </si>
  <si>
    <t>GULVADI</t>
  </si>
  <si>
    <t>KANDLUR</t>
  </si>
  <si>
    <t>KARKUNJE</t>
  </si>
  <si>
    <t>BANNADI</t>
  </si>
  <si>
    <t>BANNIKODU</t>
  </si>
  <si>
    <t>PARAMPALLI</t>
  </si>
  <si>
    <t>BIJUR</t>
  </si>
  <si>
    <t>ARDI</t>
  </si>
  <si>
    <t>HILIYANA</t>
  </si>
  <si>
    <t>GUJJADI</t>
  </si>
  <si>
    <t>HAKLADI</t>
  </si>
  <si>
    <t>HEMMADI</t>
  </si>
  <si>
    <t>HALADI</t>
  </si>
  <si>
    <t>KRODABAILUR</t>
  </si>
  <si>
    <t>HALLIHOLE</t>
  </si>
  <si>
    <t>KIRIMANJESHWAR</t>
  </si>
  <si>
    <t>KODI</t>
  </si>
  <si>
    <t>KONI</t>
  </si>
  <si>
    <t>KODIBENGRE</t>
  </si>
  <si>
    <t>KUMBHASI</t>
  </si>
  <si>
    <t>KUNJAL</t>
  </si>
  <si>
    <t>NEELAVARA</t>
  </si>
  <si>
    <t>SALIKERE</t>
  </si>
  <si>
    <t>MARVANTHE</t>
  </si>
  <si>
    <t>NADA</t>
  </si>
  <si>
    <t>NAIKUR</t>
  </si>
  <si>
    <t>SANTHEKATTE (KALATHUR)</t>
  </si>
  <si>
    <t>MANWI</t>
  </si>
  <si>
    <t>SAIBRAKATTE</t>
  </si>
  <si>
    <t>KOTATHATTU</t>
  </si>
  <si>
    <t>HOSALA</t>
  </si>
  <si>
    <t>AROOR (D K)</t>
  </si>
  <si>
    <t>HARADI</t>
  </si>
  <si>
    <t>BAIDABETTU</t>
  </si>
  <si>
    <t>BEEJADY</t>
  </si>
  <si>
    <t>KAVRADI</t>
  </si>
  <si>
    <t>MOLAHALLI</t>
  </si>
  <si>
    <t>PADUVARI</t>
  </si>
  <si>
    <t>ACHLADY</t>
  </si>
  <si>
    <t>KANGAL</t>
  </si>
  <si>
    <t>HANEHALLI</t>
  </si>
  <si>
    <t>HARDALLI MANDALL</t>
  </si>
  <si>
    <t>KALTHOD</t>
  </si>
  <si>
    <t>KARKOD</t>
  </si>
  <si>
    <t>HOSANGADI</t>
  </si>
  <si>
    <t>CHAMRAJPET</t>
  </si>
  <si>
    <t>DAVANAGERE H O</t>
  </si>
  <si>
    <t>DAVANAGERE</t>
  </si>
  <si>
    <t>DAVANERE</t>
  </si>
  <si>
    <t>DAVANGERE</t>
  </si>
  <si>
    <t>DURGAMBA TEMPLE</t>
  </si>
  <si>
    <t>KRISHNARAJENDRA ROAD</t>
  </si>
  <si>
    <t>DAVANGERE K B EXTN</t>
  </si>
  <si>
    <t>DAVANGERE JAYADEVA CIRCLE</t>
  </si>
  <si>
    <t>DAVANGERE CITY</t>
  </si>
  <si>
    <t>JAYACHAMARAJENDRA EXTN</t>
  </si>
  <si>
    <t>K T J NAGAR</t>
  </si>
  <si>
    <t>DAVANGERE MILLS</t>
  </si>
  <si>
    <t>YARD DAVANGERE</t>
  </si>
  <si>
    <t>CHIGATERI HOSPITAL</t>
  </si>
  <si>
    <t>DAVANGERE SOUTHERN EXTN</t>
  </si>
  <si>
    <t>KASTURBA EXTN</t>
  </si>
  <si>
    <t>MODI CIRCLE</t>
  </si>
  <si>
    <t>BAPUJI VIDYANAGAR</t>
  </si>
  <si>
    <t>CHIKAMAGALUR BAZAR</t>
  </si>
  <si>
    <t>CHIKAMAGALUR FORT</t>
  </si>
  <si>
    <t>CHIKMAGALURE H O</t>
  </si>
  <si>
    <t>CHIKMAGALUR DIST OFFICE</t>
  </si>
  <si>
    <t>CHIKMGALUR</t>
  </si>
  <si>
    <t>BALEHONNUR</t>
  </si>
  <si>
    <t>BANAKAL</t>
  </si>
  <si>
    <t>CHILAKUNDI</t>
  </si>
  <si>
    <t>BASARIKATTE</t>
  </si>
  <si>
    <t>BHADRA RESERVIOR PROJECT</t>
  </si>
  <si>
    <t>B R PROJECT</t>
  </si>
  <si>
    <t>BIRUR</t>
  </si>
  <si>
    <t>BIRUR TOWN</t>
  </si>
  <si>
    <t>C R STATION</t>
  </si>
  <si>
    <t>DURGADABETTA</t>
  </si>
  <si>
    <t>HANBALU</t>
  </si>
  <si>
    <t>HARIHARAPURA</t>
  </si>
  <si>
    <t>HIREBILE</t>
  </si>
  <si>
    <t>JAVALI</t>
  </si>
  <si>
    <t>JAYAPURA</t>
  </si>
  <si>
    <t>KALASA</t>
  </si>
  <si>
    <t>KAMMRADI</t>
  </si>
  <si>
    <t>BALAGADY</t>
  </si>
  <si>
    <t>KOPPA H O</t>
  </si>
  <si>
    <t>KUDREGUNDI</t>
  </si>
  <si>
    <t>KUDREMUKH</t>
  </si>
  <si>
    <t>LAKKAVALLI</t>
  </si>
  <si>
    <t>MALLANDUR</t>
  </si>
  <si>
    <t>MALLENAHALLI</t>
  </si>
  <si>
    <t>MUDIGERE</t>
  </si>
  <si>
    <t>MUGTIHALLI</t>
  </si>
  <si>
    <t>AGRAHARA NARASIMHA RAJPUR</t>
  </si>
  <si>
    <t>NARASIMHARAJAPURA</t>
  </si>
  <si>
    <t>SAKREPATNA</t>
  </si>
  <si>
    <t>SANGAMESHWARPET</t>
  </si>
  <si>
    <t>SANTAVERI</t>
  </si>
  <si>
    <t>SINGATAGERE</t>
  </si>
  <si>
    <t>SRINGERI (KODUR)</t>
  </si>
  <si>
    <t>YADGATI</t>
  </si>
  <si>
    <t>KEMMANNUGUNDI</t>
  </si>
  <si>
    <t>RANGENAHALLI</t>
  </si>
  <si>
    <t>BUKKAMBUDHI</t>
  </si>
  <si>
    <t>DEVALADAKERE</t>
  </si>
  <si>
    <t>ALAGESWARA</t>
  </si>
  <si>
    <t>AVATHI (CHIKMAGALUR)</t>
  </si>
  <si>
    <t>BHANDIGODI</t>
  </si>
  <si>
    <t>GONIBEED</t>
  </si>
  <si>
    <t>GUDDETHOTA</t>
  </si>
  <si>
    <t>HOSAKOPPA</t>
  </si>
  <si>
    <t>JANNAPURA</t>
  </si>
  <si>
    <t>K BIDRE</t>
  </si>
  <si>
    <t>KAIMARA</t>
  </si>
  <si>
    <t>KUDLUR (CHIKMAGALUR)</t>
  </si>
  <si>
    <t>KUDUVALLI</t>
  </si>
  <si>
    <t>LOKANATHAPURA</t>
  </si>
  <si>
    <t>MAGUNDI</t>
  </si>
  <si>
    <t>MELPAL</t>
  </si>
  <si>
    <t>SHANTHIGRAMA (CHM)</t>
  </si>
  <si>
    <t>TOGARIHANKAL</t>
  </si>
  <si>
    <t>K B HALU</t>
  </si>
  <si>
    <t>KURUBARABUDIHALU</t>
  </si>
  <si>
    <t>BASOOR</t>
  </si>
  <si>
    <t>PILENAHALLI</t>
  </si>
  <si>
    <t>UDDEBORANAHALLI</t>
  </si>
  <si>
    <t>SAMPIGE KHAN</t>
  </si>
  <si>
    <t>ANUR</t>
  </si>
  <si>
    <t>KOTTIGEHARA</t>
  </si>
  <si>
    <t>BISALARE</t>
  </si>
  <si>
    <t>HANTHUR</t>
  </si>
  <si>
    <t>VASTARA</t>
  </si>
  <si>
    <t>DEVANUR (KADUR)</t>
  </si>
  <si>
    <t>ADDAGADDE</t>
  </si>
  <si>
    <t>GULLANPET</t>
  </si>
  <si>
    <t>BALEHOLE</t>
  </si>
  <si>
    <t>CHOULIHIRIYUR</t>
  </si>
  <si>
    <t>MARKET YARD APMC</t>
  </si>
  <si>
    <t>RAVINDRANAGAR</t>
  </si>
  <si>
    <t>SHIMOGA</t>
  </si>
  <si>
    <t>SHIMOGA BUS STAND</t>
  </si>
  <si>
    <t>SHIMOGA DISTRICT</t>
  </si>
  <si>
    <t>SHIMOGA H O</t>
  </si>
  <si>
    <t>SHIMOGA MARKET</t>
  </si>
  <si>
    <t>SHIMOGA OFFICE</t>
  </si>
  <si>
    <t>SHIMOGA RAILWAY</t>
  </si>
  <si>
    <t>VINOBANAGAR SHIMOGA</t>
  </si>
  <si>
    <t>RAJENDRAPETE</t>
  </si>
  <si>
    <t>SHIMOGA DODDAPET</t>
  </si>
  <si>
    <t>SHIMOGA KOTE</t>
  </si>
  <si>
    <t>SHIMOGA KRISHNA</t>
  </si>
  <si>
    <t>SHIMOGA VIDYANAGAR</t>
  </si>
  <si>
    <t>AYANUR</t>
  </si>
  <si>
    <t>BELAGUTTI</t>
  </si>
  <si>
    <t>CHANNAGERI</t>
  </si>
  <si>
    <t>CHANNAGERI TOWN</t>
  </si>
  <si>
    <t>HITHLA</t>
  </si>
  <si>
    <t>HODIKERE</t>
  </si>
  <si>
    <t>HOLALUR</t>
  </si>
  <si>
    <t>HONNALI</t>
  </si>
  <si>
    <t>KEREBILICHI</t>
  </si>
  <si>
    <t>KUNDUR</t>
  </si>
  <si>
    <t>MANDAGADDE</t>
  </si>
  <si>
    <t>NIDIGE</t>
  </si>
  <si>
    <t>NYAMATI</t>
  </si>
  <si>
    <t>SASVEHALLI</t>
  </si>
  <si>
    <t>SAULANGA</t>
  </si>
  <si>
    <t>TUDUR</t>
  </si>
  <si>
    <t>HOLEHONNUR</t>
  </si>
  <si>
    <t>TARIKERE</t>
  </si>
  <si>
    <t>KAVALGUNDI</t>
  </si>
  <si>
    <t>CHILUR</t>
  </si>
  <si>
    <t>KANIVEBILICHI</t>
  </si>
  <si>
    <t>BEJJAVALLI</t>
  </si>
  <si>
    <t>KUDDIGERE</t>
  </si>
  <si>
    <t>DEVARAHALLI</t>
  </si>
  <si>
    <t>MATHUR</t>
  </si>
  <si>
    <t>ISSUR</t>
  </si>
  <si>
    <t>KUDLI</t>
  </si>
  <si>
    <t>KUMBLUR</t>
  </si>
  <si>
    <t>KULAMBI</t>
  </si>
  <si>
    <t>MALUR (SHIMOGA)</t>
  </si>
  <si>
    <t>PILLANGERE</t>
  </si>
  <si>
    <t>SUGUR</t>
  </si>
  <si>
    <t>ANAVERI</t>
  </si>
  <si>
    <t>HARIGE</t>
  </si>
  <si>
    <t>BARANDUR</t>
  </si>
  <si>
    <t>YEDUR</t>
  </si>
  <si>
    <t>BANDIGUDDE</t>
  </si>
  <si>
    <t>BHADRAVATHI H O</t>
  </si>
  <si>
    <t>BHADRAVATHI</t>
  </si>
  <si>
    <t>BHADRAVATHI NEW TOWN</t>
  </si>
  <si>
    <t>BHADRAVATHI NEW MODEL COLLEGE</t>
  </si>
  <si>
    <t>BHADRAVATHI R S</t>
  </si>
  <si>
    <t>HUTHA COLONY</t>
  </si>
  <si>
    <t>ARBILICHI</t>
  </si>
  <si>
    <t>GANDHI NAGAR SAGAR</t>
  </si>
  <si>
    <t>SAGAR BAZAR</t>
  </si>
  <si>
    <t>SAGAR H O</t>
  </si>
  <si>
    <t>SAGAR MARKET ROAD</t>
  </si>
  <si>
    <t>AGUMBE</t>
  </si>
  <si>
    <t>ANAVATTI</t>
  </si>
  <si>
    <t>ARGA</t>
  </si>
  <si>
    <t>DEVANGI</t>
  </si>
  <si>
    <t>HAVNAHALLI</t>
  </si>
  <si>
    <t>HONNESARA</t>
  </si>
  <si>
    <t>HOSA NAGAR</t>
  </si>
  <si>
    <t>JADE</t>
  </si>
  <si>
    <t>KARGAL COLONY</t>
  </si>
  <si>
    <t>KONANDUR</t>
  </si>
  <si>
    <t>KUMSI</t>
  </si>
  <si>
    <t>MEGARAVALLI</t>
  </si>
  <si>
    <t>RIPPONPETE</t>
  </si>
  <si>
    <t>SHIKARIPUR</t>
  </si>
  <si>
    <t>SHIKARIPUR BAZAR</t>
  </si>
  <si>
    <t>SHIRALKOPPA</t>
  </si>
  <si>
    <t>SORAB</t>
  </si>
  <si>
    <t>SORABTOWN</t>
  </si>
  <si>
    <t>TALAGUPPA</t>
  </si>
  <si>
    <t>THIRTHAHALLI TOWN</t>
  </si>
  <si>
    <t>THIRTHALLI</t>
  </si>
  <si>
    <t>TOGARSI</t>
  </si>
  <si>
    <t>ULABI</t>
  </si>
  <si>
    <t>JOG FALLS</t>
  </si>
  <si>
    <t>S V P COLONY</t>
  </si>
  <si>
    <t>HUMCHA</t>
  </si>
  <si>
    <t>ARASALU</t>
  </si>
  <si>
    <t>AVINAHLLI</t>
  </si>
  <si>
    <t>BASAVANI</t>
  </si>
  <si>
    <t>HIREJAMBUR</t>
  </si>
  <si>
    <t>HIREKODIGE</t>
  </si>
  <si>
    <t>KELADI</t>
  </si>
  <si>
    <t>LINGADAHALLI</t>
  </si>
  <si>
    <t>LINGANAMAKKI</t>
  </si>
  <si>
    <t>KODUR</t>
  </si>
  <si>
    <t>KUPPADAGDDE</t>
  </si>
  <si>
    <t>UDAGANI</t>
  </si>
  <si>
    <t>MASTIKATTE</t>
  </si>
  <si>
    <t>MOODY</t>
  </si>
  <si>
    <t>BELAGAAVI</t>
  </si>
  <si>
    <t>CHITRADURGA H O</t>
  </si>
  <si>
    <t>CHITRADURGA COLLAGE ROAD</t>
  </si>
  <si>
    <t>CHITRADURGA FORT</t>
  </si>
  <si>
    <t>CHITRADURGA CHICKPET</t>
  </si>
  <si>
    <t>CHITRADURGA DISTRICT OFFI</t>
  </si>
  <si>
    <t>CHITRDURGA HORAPET</t>
  </si>
  <si>
    <t>JAYACHANRAJENDRA EXTN</t>
  </si>
  <si>
    <t>VENKATESHPUR EXTN</t>
  </si>
  <si>
    <t>CHITRADURGA STN ROAD</t>
  </si>
  <si>
    <t>REGULATED MARKET YARD</t>
  </si>
  <si>
    <t>HOLALKERE ROAD</t>
  </si>
  <si>
    <t>ADIVALA</t>
  </si>
  <si>
    <t>ANAJI</t>
  </si>
  <si>
    <t>ASAGODU</t>
  </si>
  <si>
    <t>BADA</t>
  </si>
  <si>
    <t>BAGUR (CHITRADURGA)</t>
  </si>
  <si>
    <t>BHANUVALLI</t>
  </si>
  <si>
    <t>TURUVANUR</t>
  </si>
  <si>
    <t>BHARAMANAYAKANA DURGA</t>
  </si>
  <si>
    <t>BHARAMA SAGAR</t>
  </si>
  <si>
    <t>BHEEMASAMUDRA</t>
  </si>
  <si>
    <t>BIDAREKERE</t>
  </si>
  <si>
    <t>CHALLAKERE BAZAR</t>
  </si>
  <si>
    <t>CHALLAKERE</t>
  </si>
  <si>
    <t>CHALLAKERE REGULATED</t>
  </si>
  <si>
    <t>CHIKJAPUR</t>
  </si>
  <si>
    <t>DODDASIDDAVANAHALLI</t>
  </si>
  <si>
    <t>HADADI</t>
  </si>
  <si>
    <t>HOLALKERE</t>
  </si>
  <si>
    <t>HOLALKERE OLD TOWN</t>
  </si>
  <si>
    <t>HOSADURGA FORT</t>
  </si>
  <si>
    <t>HOSADURGA</t>
  </si>
  <si>
    <t>JAGALUR</t>
  </si>
  <si>
    <t>JAGALUR NEHRU ROAD</t>
  </si>
  <si>
    <t>KONDIAHALLI</t>
  </si>
  <si>
    <t>MALEBENNUR</t>
  </si>
  <si>
    <t>MALLADIHALLI</t>
  </si>
  <si>
    <t>MARADIHALLI</t>
  </si>
  <si>
    <t>MAVADIHALLI</t>
  </si>
  <si>
    <t>MATHODU</t>
  </si>
  <si>
    <t>MAYAKONDA</t>
  </si>
  <si>
    <t>MOKALMURU</t>
  </si>
  <si>
    <t>NAYAKANAHATTI</t>
  </si>
  <si>
    <t>OBALA PURA</t>
  </si>
  <si>
    <t>PARQASURAMPURA</t>
  </si>
  <si>
    <t>RAMAPURA (CTL)</t>
  </si>
  <si>
    <t>SIRIGERE (CHITRADURGA)</t>
  </si>
  <si>
    <t>SRIRAMPURA</t>
  </si>
  <si>
    <t>TALLAK</t>
  </si>
  <si>
    <t>THYAVANIGE</t>
  </si>
  <si>
    <t>YERABALLI</t>
  </si>
  <si>
    <t>HARIABBE</t>
  </si>
  <si>
    <t>AJJAMPURA</t>
  </si>
  <si>
    <t>AJJAMPURA BAZAR</t>
  </si>
  <si>
    <t>KADUR R S</t>
  </si>
  <si>
    <t>KADUR TOWN</t>
  </si>
  <si>
    <t>SIVANE</t>
  </si>
  <si>
    <t>SOLLAPURA</t>
  </si>
  <si>
    <t>BASAVAPATNA(SHIMOGA)</t>
  </si>
  <si>
    <t>SANTABENNUR</t>
  </si>
  <si>
    <t>BILICHODU</t>
  </si>
  <si>
    <t>HOSADURGA R S</t>
  </si>
  <si>
    <t>BODABANHAL</t>
  </si>
  <si>
    <t>GODABANAHAL</t>
  </si>
  <si>
    <t>HORAKERE DEVARAPURA</t>
  </si>
  <si>
    <t>AIMANGALA</t>
  </si>
  <si>
    <t>YEILAMBALASE</t>
  </si>
  <si>
    <t>GIRIAPURA</t>
  </si>
  <si>
    <t>HIRENALLUR</t>
  </si>
  <si>
    <t>CHIKKANALLUR</t>
  </si>
  <si>
    <t>KARIGANUR</t>
  </si>
  <si>
    <t>NALKUDRE</t>
  </si>
  <si>
    <t>ANAGODU</t>
  </si>
  <si>
    <t>BHADRA SUGAR FACTORY</t>
  </si>
  <si>
    <t>LAXMISAGARA</t>
  </si>
  <si>
    <t>BELGHATTA</t>
  </si>
  <si>
    <t>RANAJOGIHALLI</t>
  </si>
  <si>
    <t>MEERSABIDHALLI</t>
  </si>
  <si>
    <t>N MAHADEVAPURA</t>
  </si>
  <si>
    <t>NAGASAMUDRA</t>
  </si>
  <si>
    <t>ALUR (ANAJI)</t>
  </si>
  <si>
    <t>ATTIGERE (CHITRDURGA)</t>
  </si>
  <si>
    <t>VASANA</t>
  </si>
  <si>
    <t>GOPANAHALU</t>
  </si>
  <si>
    <t>JIGALI</t>
  </si>
  <si>
    <t>KODAGANUR</t>
  </si>
  <si>
    <t>KUKKUVADA</t>
  </si>
  <si>
    <t>MALALKERE</t>
  </si>
  <si>
    <t>MUTTUGUDUR</t>
  </si>
  <si>
    <t>NARAYANAGONDANAHALLI</t>
  </si>
  <si>
    <t>HEBBALLI</t>
  </si>
  <si>
    <t>MASKAL</t>
  </si>
  <si>
    <t>ABBINAHOLE</t>
  </si>
  <si>
    <t>HARTHIKOTE</t>
  </si>
  <si>
    <t>GANNAIKANAHALLI</t>
  </si>
  <si>
    <t>BELLUDI</t>
  </si>
  <si>
    <t>KONDAJJI (HARIHAR)</t>
  </si>
  <si>
    <t>NANDITAVARE</t>
  </si>
  <si>
    <t>HANAGAWADI</t>
  </si>
  <si>
    <t>SIRGERI (HARIHAR)</t>
  </si>
  <si>
    <t>KADRINAYAKANAHALLI</t>
  </si>
  <si>
    <t>BOMMAGONAKERE</t>
  </si>
  <si>
    <t>ARASANKATTE</t>
  </si>
  <si>
    <t>HARIHAR</t>
  </si>
  <si>
    <t>HARIHAR APMC YARD</t>
  </si>
  <si>
    <t>RAJARAMA COLONY</t>
  </si>
  <si>
    <t>YANTRAPURA</t>
  </si>
  <si>
    <t>DHARWAD</t>
  </si>
  <si>
    <t>DHARWAD CITY</t>
  </si>
  <si>
    <t>DHARWAD H O</t>
  </si>
  <si>
    <t>DHARWAD KUTCHERY</t>
  </si>
  <si>
    <t>DHARWAD LINE BAZAR</t>
  </si>
  <si>
    <t>DHARWAD MARKET</t>
  </si>
  <si>
    <t>DHARWAD SPATAPUR</t>
  </si>
  <si>
    <t>HOSAYELLAPUR</t>
  </si>
  <si>
    <t>SARASWATHPUR</t>
  </si>
  <si>
    <t>TEJASWINAGAR</t>
  </si>
  <si>
    <t>DHARWAD K V V</t>
  </si>
  <si>
    <t>DHARWAD VIDYAGIRI</t>
  </si>
  <si>
    <t>DHARWAD AGRICULTURAL COLLEGE</t>
  </si>
  <si>
    <t>MRUTYANJAYANAGAR</t>
  </si>
  <si>
    <t>DHARWAD RLY STATION</t>
  </si>
  <si>
    <t>KALYANNAGAR</t>
  </si>
  <si>
    <t>BASAVESHWARA NAGAR</t>
  </si>
  <si>
    <t>DHARWAD K C PARK</t>
  </si>
  <si>
    <t>MAHATMA</t>
  </si>
  <si>
    <t>MRUTYUNJAYAMARKET</t>
  </si>
  <si>
    <t>NAVALUR</t>
  </si>
  <si>
    <t>SATTUR</t>
  </si>
  <si>
    <t>GANESHPET</t>
  </si>
  <si>
    <t>HUBLI CITY</t>
  </si>
  <si>
    <t>HUBLI H O</t>
  </si>
  <si>
    <t>MANGALWARPETH</t>
  </si>
  <si>
    <t>SHROFF KATTA</t>
  </si>
  <si>
    <t>TABIBLAND</t>
  </si>
  <si>
    <t>VINOBANAGAR</t>
  </si>
  <si>
    <t>HUBLI VIDYA NAGAR</t>
  </si>
  <si>
    <t>HUBLI BENGERI</t>
  </si>
  <si>
    <t>HUBLI KESHAVAPUR</t>
  </si>
  <si>
    <t>HUBLI BHARAT MILLS</t>
  </si>
  <si>
    <t>HUBLI KRISHAPUR</t>
  </si>
  <si>
    <t>OLD HUBLI</t>
  </si>
  <si>
    <t>AMARGOL</t>
  </si>
  <si>
    <t>HUBLI NAVA NAGAR</t>
  </si>
  <si>
    <t>HUBLI BANKAPUR CHOWK</t>
  </si>
  <si>
    <t>HUBLI MAHAVEERAGALLI</t>
  </si>
  <si>
    <t>HUBLI MOORUSABIR MUTT</t>
  </si>
  <si>
    <t>HUBLI KARNATAKA</t>
  </si>
  <si>
    <t>HUBLI MOTOR STAND</t>
  </si>
  <si>
    <t>HUBLI NEW COTTON MARKET</t>
  </si>
  <si>
    <t>HUBLI TRAFFIC ISLAND</t>
  </si>
  <si>
    <t>HUBLI UDYAM NAGAR</t>
  </si>
  <si>
    <t>HUBLI ENGG COLLEGE</t>
  </si>
  <si>
    <t>HUBLI UNKAL</t>
  </si>
  <si>
    <t>HUBLI ASHOK NAGAR</t>
  </si>
  <si>
    <t>HUBLI VIJAY NAGAR</t>
  </si>
  <si>
    <t>KELGERI</t>
  </si>
  <si>
    <t>MORAB</t>
  </si>
  <si>
    <t>NARENDRA</t>
  </si>
  <si>
    <t>DHUMWAD</t>
  </si>
  <si>
    <t>MANGUNDI</t>
  </si>
  <si>
    <t>MUGAD</t>
  </si>
  <si>
    <t>HEBLI</t>
  </si>
  <si>
    <t>HULKOPPA</t>
  </si>
  <si>
    <t>HALLIHAL</t>
  </si>
  <si>
    <t>ADARGUNCHI</t>
  </si>
  <si>
    <t>MANTUR (DWD)</t>
  </si>
  <si>
    <t>NULVI</t>
  </si>
  <si>
    <t>YARGUPPI</t>
  </si>
  <si>
    <t>SULLA</t>
  </si>
  <si>
    <t>AKKI ALUR</t>
  </si>
  <si>
    <t>AKKI ALUR BAZAR</t>
  </si>
  <si>
    <t>ALNAVAR</t>
  </si>
  <si>
    <t>HANGAL</t>
  </si>
  <si>
    <t>GARAG</t>
  </si>
  <si>
    <t>BYADGI</t>
  </si>
  <si>
    <t>BYADGI NEHRUNAGAR</t>
  </si>
  <si>
    <t>GUDGERI</t>
  </si>
  <si>
    <t>GUTTAL</t>
  </si>
  <si>
    <t>HAUNSBHAVI</t>
  </si>
  <si>
    <t>HAVERI BAZAR</t>
  </si>
  <si>
    <t>HAVERI BUS STAND</t>
  </si>
  <si>
    <t>HAVERI H O</t>
  </si>
  <si>
    <t>HAVERI RAJENDRANAGAR</t>
  </si>
  <si>
    <t>HAZRATH KAMBAL</t>
  </si>
  <si>
    <t>POSH ROAD</t>
  </si>
  <si>
    <t>HIREKERUR</t>
  </si>
  <si>
    <t>KARAJGI (DWR)</t>
  </si>
  <si>
    <t>KUNDARGI</t>
  </si>
  <si>
    <t>KUNDGHAT</t>
  </si>
  <si>
    <t>RANEBENNUR H O</t>
  </si>
  <si>
    <t>RANEBENNUR EXTENSION</t>
  </si>
  <si>
    <t>RANEBENNUR BAZAR</t>
  </si>
  <si>
    <t>RATTIHALLI</t>
  </si>
  <si>
    <t>SAUNSHI</t>
  </si>
  <si>
    <t>SAVANUR</t>
  </si>
  <si>
    <t>TUMMINKATTI</t>
  </si>
  <si>
    <t>TILVALLI</t>
  </si>
  <si>
    <t>CASTLE ROCK</t>
  </si>
  <si>
    <t>SUPA</t>
  </si>
  <si>
    <t>KUMARAPATNAM</t>
  </si>
  <si>
    <t>BYAHATTI</t>
  </si>
  <si>
    <t>CHIKKERUR</t>
  </si>
  <si>
    <t>HULGUR</t>
  </si>
  <si>
    <t>BELGALBETH</t>
  </si>
  <si>
    <t>BELGALPETH</t>
  </si>
  <si>
    <t>AGADI</t>
  </si>
  <si>
    <t>JAGABET</t>
  </si>
  <si>
    <t>DEVARGUDDA</t>
  </si>
  <si>
    <t>DEVAGIRI</t>
  </si>
  <si>
    <t>HAVANUR</t>
  </si>
  <si>
    <t>KABBUR (DHARWAD)</t>
  </si>
  <si>
    <t>HANUMANMATTI</t>
  </si>
  <si>
    <t>MOTEBENNUR</t>
  </si>
  <si>
    <t>YELGACH</t>
  </si>
  <si>
    <t>SHESHANGERI</t>
  </si>
  <si>
    <t>KUSUGAL</t>
  </si>
  <si>
    <t>HONNATTI</t>
  </si>
  <si>
    <t>ITAGI RBN</t>
  </si>
  <si>
    <t>KARUR</t>
  </si>
  <si>
    <t>KUPPELUR</t>
  </si>
  <si>
    <t>CHALGERI</t>
  </si>
  <si>
    <t>KADUR (DHARWAD)</t>
  </si>
  <si>
    <t>KUDUPALLI</t>
  </si>
  <si>
    <t>SANGUR</t>
  </si>
  <si>
    <t>KUSNUR</t>
  </si>
  <si>
    <t>ARALESHWAR</t>
  </si>
  <si>
    <t>ALADKATTI</t>
  </si>
  <si>
    <t>DEVI HOSUR</t>
  </si>
  <si>
    <t>KAGINELLI</t>
  </si>
  <si>
    <t>KURUBGONDA</t>
  </si>
  <si>
    <t>NEGALUR</t>
  </si>
  <si>
    <t>KADARMANDALGI</t>
  </si>
  <si>
    <t>SAIDENUR</t>
  </si>
  <si>
    <t>SHIRGUPPI (DWD)</t>
  </si>
  <si>
    <t>HATTIMATTUR</t>
  </si>
  <si>
    <t>YALIVIGI</t>
  </si>
  <si>
    <t>KALAS</t>
  </si>
  <si>
    <t>YEREBUDIHAL</t>
  </si>
  <si>
    <t>MAKNUR</t>
  </si>
  <si>
    <t>KARADGI</t>
  </si>
  <si>
    <t>NAREGAL (DWD)</t>
  </si>
  <si>
    <t>KARGUDRI</t>
  </si>
  <si>
    <t>KOPPARSHIKOPPA</t>
  </si>
  <si>
    <t>HIDIGONA</t>
  </si>
  <si>
    <t>CHINMULGUND</t>
  </si>
  <si>
    <t>MALLUR (DWD)</t>
  </si>
  <si>
    <t>ATTIGERE (DHARWAD)</t>
  </si>
  <si>
    <t>KANAVALLI</t>
  </si>
  <si>
    <t>KATENHALLI</t>
  </si>
  <si>
    <t>KADKOL</t>
  </si>
  <si>
    <t>TADKOD</t>
  </si>
  <si>
    <t>GONDI</t>
  </si>
  <si>
    <t>ASUNDI (DHARWAD)</t>
  </si>
  <si>
    <t>KAKOL</t>
  </si>
  <si>
    <t>KAJJARI</t>
  </si>
  <si>
    <t>KAMDOLLI</t>
  </si>
  <si>
    <t>HURLIKUPI</t>
  </si>
  <si>
    <t>KALLIHAL</t>
  </si>
  <si>
    <t>IJARILAKHAMAPUR</t>
  </si>
  <si>
    <t>MARUKERI</t>
  </si>
  <si>
    <t>JOIDA</t>
  </si>
  <si>
    <t>KUMBARWADI</t>
  </si>
  <si>
    <t>BASANAL</t>
  </si>
  <si>
    <t>KANCHINEGALUR</t>
  </si>
  <si>
    <t>MAKARI</t>
  </si>
  <si>
    <t>HIREHARKUNI</t>
  </si>
  <si>
    <t>SHIRGOD</t>
  </si>
  <si>
    <t>DHUNDSI</t>
  </si>
  <si>
    <t>AMINBHAVI</t>
  </si>
  <si>
    <t>BANKAPUR</t>
  </si>
  <si>
    <t>KALAGHATGI</t>
  </si>
  <si>
    <t>SHIGGAON</t>
  </si>
  <si>
    <t>UPPINBETGERI</t>
  </si>
  <si>
    <t>ARALIKATTI</t>
  </si>
  <si>
    <t>HALGERI (DWD)</t>
  </si>
  <si>
    <t>HEBSUR</t>
  </si>
  <si>
    <t>MEDLERI</t>
  </si>
  <si>
    <t>TADAS</t>
  </si>
  <si>
    <t>HOSARITTI</t>
  </si>
  <si>
    <t>TAVAREMELLIHALLI</t>
  </si>
  <si>
    <t>HAROBELVADI</t>
  </si>
  <si>
    <t>KARADIGUDDA</t>
  </si>
  <si>
    <t>MEDUR</t>
  </si>
  <si>
    <t>HIRECHENNIHATTI</t>
  </si>
  <si>
    <t>YELIWAL</t>
  </si>
  <si>
    <t>BENAKANKONDA</t>
  </si>
  <si>
    <t>SUNKALBIDRI</t>
  </si>
  <si>
    <t>BAMMIGATTI</t>
  </si>
  <si>
    <t>DEVIKOPPA</t>
  </si>
  <si>
    <t>HIREHONNIHALLI</t>
  </si>
  <si>
    <t>MISHRIKOTI</t>
  </si>
  <si>
    <t>BAICHABALLI</t>
  </si>
  <si>
    <t>INGALGI</t>
  </si>
  <si>
    <t>AREMALLAPUR</t>
  </si>
  <si>
    <t>GANJIGATTI</t>
  </si>
  <si>
    <t>INGALHALLI</t>
  </si>
  <si>
    <t>TABAKADHONITHALLI</t>
  </si>
  <si>
    <t>CHABBI (HUBLI)</t>
  </si>
  <si>
    <t>VARUR</t>
  </si>
  <si>
    <t>WARURI</t>
  </si>
  <si>
    <t>GUDDADHULIKATTI</t>
  </si>
  <si>
    <t>KARWAR H O</t>
  </si>
  <si>
    <t>KARWAR KAJUBAGH</t>
  </si>
  <si>
    <t>KARWAR KUTCHERRY</t>
  </si>
  <si>
    <t>KARWAR MARKET</t>
  </si>
  <si>
    <t>BAITKHOL</t>
  </si>
  <si>
    <t>KODIBAG</t>
  </si>
  <si>
    <t>NANDANGADDA</t>
  </si>
  <si>
    <t>KATHINKON</t>
  </si>
  <si>
    <t>HABBUVADA</t>
  </si>
  <si>
    <t>ANKOLA</t>
  </si>
  <si>
    <t>ANKOLA BUNDER ROAD</t>
  </si>
  <si>
    <t>BOBRUWADA</t>
  </si>
  <si>
    <t>AMINALLI</t>
  </si>
  <si>
    <t>AVERSA</t>
  </si>
  <si>
    <t>ASNOTI</t>
  </si>
  <si>
    <t>BANARASI</t>
  </si>
  <si>
    <t>BANKIKODLA</t>
  </si>
  <si>
    <t>BHATKAL</t>
  </si>
  <si>
    <t>BHATKAL BAZAR</t>
  </si>
  <si>
    <t>BELEKERI</t>
  </si>
  <si>
    <t>BILGI (SIRSI)</t>
  </si>
  <si>
    <t>CHANDAVAR</t>
  </si>
  <si>
    <t>CHANNAMMA CIRCLE</t>
  </si>
  <si>
    <t>DANDELI</t>
  </si>
  <si>
    <t>DANDELI BAZAR</t>
  </si>
  <si>
    <t>DANDELI PLYWOOD COLONY</t>
  </si>
  <si>
    <t>GOKARN</t>
  </si>
  <si>
    <t>GOKARN CAR STREET</t>
  </si>
  <si>
    <t>HALDIPUR</t>
  </si>
  <si>
    <t>HALGE</t>
  </si>
  <si>
    <t>HALIYAL</t>
  </si>
  <si>
    <t>HALIYAL BAZAR</t>
  </si>
  <si>
    <t>HEGDE</t>
  </si>
  <si>
    <t>HEGGARNI</t>
  </si>
  <si>
    <t>HERWATTA</t>
  </si>
  <si>
    <t>HIRAGUTTI</t>
  </si>
  <si>
    <t>HONAVAR</t>
  </si>
  <si>
    <t>HONAVAR BAZAR</t>
  </si>
  <si>
    <t>HONAVAR BANK ROAD</t>
  </si>
  <si>
    <t>HONAVAR DURGAKERI</t>
  </si>
  <si>
    <t>HOSAD</t>
  </si>
  <si>
    <t>HULEKAL</t>
  </si>
  <si>
    <t>IDGUNDI</t>
  </si>
  <si>
    <t>KODTOKA</t>
  </si>
  <si>
    <t>KADWAD</t>
  </si>
  <si>
    <t>KANSUR</t>
  </si>
  <si>
    <t>KARKI</t>
  </si>
  <si>
    <t>KASAROD</t>
  </si>
  <si>
    <t>KUMTA H O</t>
  </si>
  <si>
    <t>KUMTA KUTCHERRY</t>
  </si>
  <si>
    <t>KUMTA TOWN</t>
  </si>
  <si>
    <t>MADANGERE</t>
  </si>
  <si>
    <t>MAJALI</t>
  </si>
  <si>
    <t>MALGI</t>
  </si>
  <si>
    <t>MANCHIKERE</t>
  </si>
  <si>
    <t>MANKI</t>
  </si>
  <si>
    <t>MUNDGOD</t>
  </si>
  <si>
    <t>MURDESHWAR</t>
  </si>
  <si>
    <t>GUDEANGADI</t>
  </si>
  <si>
    <t>SADASHIVGAD</t>
  </si>
  <si>
    <t>TERGAON</t>
  </si>
  <si>
    <t>SHETGERI</t>
  </si>
  <si>
    <t>SHIRALI</t>
  </si>
  <si>
    <t>SHIRALI BAZAR</t>
  </si>
  <si>
    <t>SIDDAPUR (UK)</t>
  </si>
  <si>
    <t>VANDIGE</t>
  </si>
  <si>
    <t>YEKKAMBI</t>
  </si>
  <si>
    <t>YELLAPUR</t>
  </si>
  <si>
    <t>YELLAPUR BAZAR</t>
  </si>
  <si>
    <t>ANGADI</t>
  </si>
  <si>
    <t>KATINKAR</t>
  </si>
  <si>
    <t>DANDELI PAPER MILLS</t>
  </si>
  <si>
    <t>BINGA</t>
  </si>
  <si>
    <t>GANESHGUDI</t>
  </si>
  <si>
    <t>KANGAD</t>
  </si>
  <si>
    <t>SALGOL</t>
  </si>
  <si>
    <t>BENGRE</t>
  </si>
  <si>
    <t>MUNDALLI</t>
  </si>
  <si>
    <t>KALBAG</t>
  </si>
  <si>
    <t>MAGOD COLONY</t>
  </si>
  <si>
    <t>MARGOD COLONY</t>
  </si>
  <si>
    <t>BHAGAVATHI</t>
  </si>
  <si>
    <t>GANDHI NAGAR KUMTA</t>
  </si>
  <si>
    <t>PAVINKURVE</t>
  </si>
  <si>
    <t>HALGERI (SIRSI)</t>
  </si>
  <si>
    <t>MADGERI</t>
  </si>
  <si>
    <t>MUDGERI</t>
  </si>
  <si>
    <t>BHASKERI</t>
  </si>
  <si>
    <t>YADAGA</t>
  </si>
  <si>
    <t>ANGOD</t>
  </si>
  <si>
    <t>BACHANKI</t>
  </si>
  <si>
    <t>MANGALVAAD</t>
  </si>
  <si>
    <t>GERSOPPA</t>
  </si>
  <si>
    <t>MUTTOLI</t>
  </si>
  <si>
    <t>AJJIBAL</t>
  </si>
  <si>
    <t>VANDUR</t>
  </si>
  <si>
    <t>NAGRE</t>
  </si>
  <si>
    <t>VALGALLI</t>
  </si>
  <si>
    <t>HONAVAR PORT</t>
  </si>
  <si>
    <t>CHANNAPATTAN BAZAR</t>
  </si>
  <si>
    <t>MARIKAMBA TEMPLE STREET</t>
  </si>
  <si>
    <t>SAHYADRI COLONY</t>
  </si>
  <si>
    <t>SIRSI COURTS</t>
  </si>
  <si>
    <t>SIRSI H O</t>
  </si>
  <si>
    <t>SIRSI MARKET</t>
  </si>
  <si>
    <t>NILEKANI</t>
  </si>
  <si>
    <t>BHAIRUMBE</t>
  </si>
  <si>
    <t>TARGOD</t>
  </si>
  <si>
    <t>TIBETIAN COLONY</t>
  </si>
  <si>
    <t>KIRWATTI</t>
  </si>
  <si>
    <t>AGSUR</t>
  </si>
  <si>
    <t>BELAMBAR</t>
  </si>
  <si>
    <t>AMBALLI</t>
  </si>
  <si>
    <t>KINNAR</t>
  </si>
  <si>
    <t>BHAVIKERI</t>
  </si>
  <si>
    <t>ALVEKODI</t>
  </si>
  <si>
    <t>HEBLE</t>
  </si>
  <si>
    <t>KAIKINI</t>
  </si>
  <si>
    <t>BAILUR (KARWAR)</t>
  </si>
  <si>
    <t>MELINIDGUNJI</t>
  </si>
  <si>
    <t>KARVA</t>
  </si>
  <si>
    <t>NAVILAGAON</t>
  </si>
  <si>
    <t>BISGOD</t>
  </si>
  <si>
    <t>ISLOOR</t>
  </si>
  <si>
    <t>DASANKOP</t>
  </si>
  <si>
    <t>AREANGADI</t>
  </si>
  <si>
    <t>BALKUR</t>
  </si>
  <si>
    <t>MAVINKURVE</t>
  </si>
  <si>
    <t>MUGBE</t>
  </si>
  <si>
    <t>HOSAKULI</t>
  </si>
  <si>
    <t>GULLAPUR</t>
  </si>
  <si>
    <t>VAJRALLI</t>
  </si>
  <si>
    <t>TADRI</t>
  </si>
  <si>
    <t>KODKANI</t>
  </si>
  <si>
    <t>MIRJAN</t>
  </si>
  <si>
    <t>BAAD</t>
  </si>
  <si>
    <t>DHARESHWAR</t>
  </si>
  <si>
    <t>KATGAL</t>
  </si>
  <si>
    <t>MARTUR</t>
  </si>
  <si>
    <t>MARUR</t>
  </si>
  <si>
    <t>MURUR</t>
  </si>
  <si>
    <t>SUGAVI</t>
  </si>
  <si>
    <t>SONDA</t>
  </si>
  <si>
    <t>JANMANE</t>
  </si>
  <si>
    <t>INDUSRIAL ESTATE</t>
  </si>
  <si>
    <t>NEGGAR</t>
  </si>
  <si>
    <t>BARGI</t>
  </si>
  <si>
    <t>HEGDEKOTE</t>
  </si>
  <si>
    <t>GADAG BAZAR</t>
  </si>
  <si>
    <t>GADAG CITY</t>
  </si>
  <si>
    <t>GADAG COTTON MARKET</t>
  </si>
  <si>
    <t>GADAG EXTENSION</t>
  </si>
  <si>
    <t>GADAG H O</t>
  </si>
  <si>
    <t>GADAG MULGUND NAKA</t>
  </si>
  <si>
    <t>BETGERI</t>
  </si>
  <si>
    <t>GADAG BETGERI</t>
  </si>
  <si>
    <t>GADAG HEALTH CAMP</t>
  </si>
  <si>
    <t>ABBIGERE</t>
  </si>
  <si>
    <t>BELLATTI</t>
  </si>
  <si>
    <t>DAMBAL</t>
  </si>
  <si>
    <t>GAJENDRAGAD</t>
  </si>
  <si>
    <t>LAKKUNDI</t>
  </si>
  <si>
    <t>LAKSHMESHWAR</t>
  </si>
  <si>
    <t>MULGUND</t>
  </si>
  <si>
    <t>MUNDARGI</t>
  </si>
  <si>
    <t>NAREGAL(GADAG)</t>
  </si>
  <si>
    <t>SHIRAHATTI (GDG)</t>
  </si>
  <si>
    <t>DONI</t>
  </si>
  <si>
    <t>BELAVANKI</t>
  </si>
  <si>
    <t>HARTI</t>
  </si>
  <si>
    <t>NAGAVI</t>
  </si>
  <si>
    <t>NEELGUND</t>
  </si>
  <si>
    <t>HARIAPUR</t>
  </si>
  <si>
    <t>JAKKALI</t>
  </si>
  <si>
    <t>HALKERI</t>
  </si>
  <si>
    <t>KOTUMANCHAGI</t>
  </si>
  <si>
    <t>KANAGINHAL</t>
  </si>
  <si>
    <t>MARASANBASRI</t>
  </si>
  <si>
    <t>TIRLAPUR (GADAG)</t>
  </si>
  <si>
    <t>BANNIKOPPA(GADAG)</t>
  </si>
  <si>
    <t>HEBBAL (GADAG)</t>
  </si>
  <si>
    <t>ITAGI GADAG</t>
  </si>
  <si>
    <t>RANATUR</t>
  </si>
  <si>
    <t>CHINCHLI (GADAG)</t>
  </si>
  <si>
    <t>KALKERI (GADAG)</t>
  </si>
  <si>
    <t>CHABBI (GADAG)</t>
  </si>
  <si>
    <t>MAGADI (GADAG)</t>
  </si>
  <si>
    <t>YALVATTI</t>
  </si>
  <si>
    <t>VADAVI</t>
  </si>
  <si>
    <t>ANNIGERI</t>
  </si>
  <si>
    <t>HOLEALUR</t>
  </si>
  <si>
    <t>HOMBAL</t>
  </si>
  <si>
    <t>HULKOTI</t>
  </si>
  <si>
    <t>KONNUR (GADAG)</t>
  </si>
  <si>
    <t>N H T MILLS</t>
  </si>
  <si>
    <t>NAGRUND H O</t>
  </si>
  <si>
    <t>NAVALGUND BAZAAR</t>
  </si>
  <si>
    <t>NAVALGUND</t>
  </si>
  <si>
    <t>RON</t>
  </si>
  <si>
    <t>RONTALUKAKUTCHERRY</t>
  </si>
  <si>
    <t>SHIGLI</t>
  </si>
  <si>
    <t>SUDI</t>
  </si>
  <si>
    <t>SHIROL (GDG)</t>
  </si>
  <si>
    <t>SORTUR</t>
  </si>
  <si>
    <t>KURTHKOTI</t>
  </si>
  <si>
    <t>SURANGI</t>
  </si>
  <si>
    <t>YAVGAL</t>
  </si>
  <si>
    <t>HIREHAL</t>
  </si>
  <si>
    <t>MALLAPUR</t>
  </si>
  <si>
    <t>SAVADI (GADAG)</t>
  </si>
  <si>
    <t>HULLUR</t>
  </si>
  <si>
    <t>TIRLAPUR</t>
  </si>
  <si>
    <t>HIREWADDATTI</t>
  </si>
  <si>
    <t>KURDIKOPPA</t>
  </si>
  <si>
    <t>PETHALUR</t>
  </si>
  <si>
    <t>BALEHOSUR</t>
  </si>
  <si>
    <t>BHADRAPURA</t>
  </si>
  <si>
    <t>KOLIWAD</t>
  </si>
  <si>
    <t>HALLIKERI</t>
  </si>
  <si>
    <t>HADLI</t>
  </si>
  <si>
    <t>KOUJAGERI</t>
  </si>
  <si>
    <t>RAJUR (NARGUND)</t>
  </si>
  <si>
    <t>BALAGANUR (GADAG)</t>
  </si>
  <si>
    <t>MENASGI</t>
  </si>
  <si>
    <t>KODIKOPPA</t>
  </si>
  <si>
    <t>BHAIRANHATTI</t>
  </si>
  <si>
    <t>CHIKNARGUND</t>
  </si>
  <si>
    <t>JIGALUR</t>
  </si>
  <si>
    <t>ALAGAWADI</t>
  </si>
  <si>
    <t>SHALAVADI</t>
  </si>
  <si>
    <t>ASUTI</t>
  </si>
  <si>
    <t>CHIKMANNUR</t>
  </si>
  <si>
    <t>ITAGI NARGUND</t>
  </si>
  <si>
    <t>JAKNUR</t>
  </si>
  <si>
    <t>BELLARY BRUCEPETTAH</t>
  </si>
  <si>
    <t>BELLARY CITY</t>
  </si>
  <si>
    <t>BELLARY H O</t>
  </si>
  <si>
    <t>BELLARY HERIALKKADAM</t>
  </si>
  <si>
    <t>BELLARY JAIN CLOTH MARKET</t>
  </si>
  <si>
    <t>BELLARY KALAMMMA</t>
  </si>
  <si>
    <t>BELLARY KRISHNAMACHARI CO</t>
  </si>
  <si>
    <t>BELLARY MILLERPET</t>
  </si>
  <si>
    <t>BELLARY PATEL NAGAR</t>
  </si>
  <si>
    <t>BELLARY COWL BAZAR</t>
  </si>
  <si>
    <t>BELLARY CONTONMENT</t>
  </si>
  <si>
    <t>BELLARY DISTRICT BOARD</t>
  </si>
  <si>
    <t>BELLARY GANESH</t>
  </si>
  <si>
    <t>BELLARY GANDHINAGAR</t>
  </si>
  <si>
    <t>BELLARY NEHRU COLONY</t>
  </si>
  <si>
    <t>BELLARY PARVATHI NAGAR</t>
  </si>
  <si>
    <t>BELLARY SATYANARANAPET</t>
  </si>
  <si>
    <t>CHALLAKURKI</t>
  </si>
  <si>
    <t>DEOGERI</t>
  </si>
  <si>
    <t>EMMIGANUR</t>
  </si>
  <si>
    <t>HATCHOLLI</t>
  </si>
  <si>
    <t>KUDITHINI</t>
  </si>
  <si>
    <t>KURUGODU</t>
  </si>
  <si>
    <t>MOKA</t>
  </si>
  <si>
    <t>DONIOMALAI TOWNSHIP</t>
  </si>
  <si>
    <t>LAKSHMI PURAM SANDUR</t>
  </si>
  <si>
    <t>SANDUR</t>
  </si>
  <si>
    <t>SANDUR BAZAR</t>
  </si>
  <si>
    <t>SIRIGERI (BELLARY)</t>
  </si>
  <si>
    <t>MUDDEBIHAL BAZAR</t>
  </si>
  <si>
    <t>SADASIVANAGAR</t>
  </si>
  <si>
    <t>SIRUGUPAA</t>
  </si>
  <si>
    <t>SIRUGUPPA</t>
  </si>
  <si>
    <t>SIRUGUPPA BAZAR</t>
  </si>
  <si>
    <t>TEKKALAKOTA</t>
  </si>
  <si>
    <t>TORNAGALLU</t>
  </si>
  <si>
    <t>ARASIKERE</t>
  </si>
  <si>
    <t>CHIKJOGIHALLI</t>
  </si>
  <si>
    <t>CHIGATERI</t>
  </si>
  <si>
    <t>CHORANUR</t>
  </si>
  <si>
    <t>DEVALAPURA (BELLARY)</t>
  </si>
  <si>
    <t>GUDDEKOTE</t>
  </si>
  <si>
    <t>HARAPANAHALLI H O</t>
  </si>
  <si>
    <t>HARAPANAHALLI JOSHI STREE</t>
  </si>
  <si>
    <t>HARAPANAHALLI TOWN</t>
  </si>
  <si>
    <t>HARAPANAHALLI</t>
  </si>
  <si>
    <t>MEGALPET</t>
  </si>
  <si>
    <t>KAMPLI</t>
  </si>
  <si>
    <t>KAMPLI BAZAR</t>
  </si>
  <si>
    <t>KAMPLI SUGAR FACTORY</t>
  </si>
  <si>
    <t>KOTTURU BAZAR</t>
  </si>
  <si>
    <t>KOTTURU TEMPLE STREET</t>
  </si>
  <si>
    <t>BABUJINAGAR KUDLIGI</t>
  </si>
  <si>
    <t>KUDLIGI</t>
  </si>
  <si>
    <t>KULDIGI BAZAR</t>
  </si>
  <si>
    <t>OOJEIN</t>
  </si>
  <si>
    <t>TELGI</t>
  </si>
  <si>
    <t>HAGARIR S</t>
  </si>
  <si>
    <t>KARUR (BELLARY)</t>
  </si>
  <si>
    <t>DESNUR SUGAR FACTORY</t>
  </si>
  <si>
    <t>BHUJANGA NAGAR</t>
  </si>
  <si>
    <t>BHAIRADEVANAHALLI</t>
  </si>
  <si>
    <t>KUREKUPPA</t>
  </si>
  <si>
    <t>BUKKASAGARA</t>
  </si>
  <si>
    <t>HIREMYAGALAGERE</t>
  </si>
  <si>
    <t>UCHANGIDURGA</t>
  </si>
  <si>
    <t>RAMASSAGARA</t>
  </si>
  <si>
    <t>BAGALI</t>
  </si>
  <si>
    <t>SIDDAMMANAHALLI</t>
  </si>
  <si>
    <t>JOSHI STREET</t>
  </si>
  <si>
    <t>NEW DAROJI</t>
  </si>
  <si>
    <t>HOSPET BAZAR</t>
  </si>
  <si>
    <t>HOSPET CO-OPERATIVE COLONY</t>
  </si>
  <si>
    <t>HOSPET H O</t>
  </si>
  <si>
    <t>HOSPET JAYAPRAKASH NAGAR</t>
  </si>
  <si>
    <t>HOSPET MUTT ROAD</t>
  </si>
  <si>
    <t>HOSPET NEHRU COLONY</t>
  </si>
  <si>
    <t>HOSPET RANIPET</t>
  </si>
  <si>
    <t>HOSPET PATEL NAGAR</t>
  </si>
  <si>
    <t>HOSPET NEHRU CO-OP COLLEGE</t>
  </si>
  <si>
    <t>CHITWADGI</t>
  </si>
  <si>
    <t>HAGARI BOMMANAHALLI TOWN</t>
  </si>
  <si>
    <t>HAGRI BOMMANAHALLI</t>
  </si>
  <si>
    <t>HALAVAGALU</t>
  </si>
  <si>
    <t>HAMPASAGARA</t>
  </si>
  <si>
    <t>HAMPI POWER HOUSE</t>
  </si>
  <si>
    <t>HIREHADAGALLI</t>
  </si>
  <si>
    <t>HOLALU</t>
  </si>
  <si>
    <t>HOSAHALLI (BELLARY)</t>
  </si>
  <si>
    <t>HUVINAHADGALI</t>
  </si>
  <si>
    <t>ITTIGI</t>
  </si>
  <si>
    <t>KAMALAPURA</t>
  </si>
  <si>
    <t>MARIAMMANAHALLI</t>
  </si>
  <si>
    <t>PAPINAYAKANAHALLI</t>
  </si>
  <si>
    <t>THAMBRAHALLI</t>
  </si>
  <si>
    <t>TUNGABHADRA DAM</t>
  </si>
  <si>
    <t>ALWANDI</t>
  </si>
  <si>
    <t>GANGAVATI</t>
  </si>
  <si>
    <t>GANGAVATI MV CIRCLE</t>
  </si>
  <si>
    <t>GANGAVTI BAZAR</t>
  </si>
  <si>
    <t>GANGAVTI C B S GUNJ</t>
  </si>
  <si>
    <t>GANGAVTI JULYNAGAR</t>
  </si>
  <si>
    <t>HIREJANTAKAL</t>
  </si>
  <si>
    <t>GINIGERA</t>
  </si>
  <si>
    <t>KARATGI</t>
  </si>
  <si>
    <t>KINHAL</t>
  </si>
  <si>
    <t>KOPPAL H O</t>
  </si>
  <si>
    <t>KOPPAL R S</t>
  </si>
  <si>
    <t>KOPPALBAZAR</t>
  </si>
  <si>
    <t>KOPPALGAVI SIDDESWAR</t>
  </si>
  <si>
    <t>KUKNOOR</t>
  </si>
  <si>
    <t>MUNIRABAD</t>
  </si>
  <si>
    <t>MUNIRABAD R S</t>
  </si>
  <si>
    <t>WADDARHATTI (KOPPAL)</t>
  </si>
  <si>
    <t>YELBRUGA</t>
  </si>
  <si>
    <t>BEWOOR</t>
  </si>
  <si>
    <t>BACHIGONDANAHALLI</t>
  </si>
  <si>
    <t>HAMPI</t>
  </si>
  <si>
    <t>HAMPAPATNA</t>
  </si>
  <si>
    <t>HOLAGUNDI</t>
  </si>
  <si>
    <t>MALVI</t>
  </si>
  <si>
    <t>MORIGERE</t>
  </si>
  <si>
    <t>MOVIGERE</t>
  </si>
  <si>
    <t>SOGI</t>
  </si>
  <si>
    <t>GADIGANUR</t>
  </si>
  <si>
    <t>GUDIGANUR</t>
  </si>
  <si>
    <t>ANEGUNDI</t>
  </si>
  <si>
    <t>HEROOR</t>
  </si>
  <si>
    <t>BHANAPUR</t>
  </si>
  <si>
    <t>HALGERA</t>
  </si>
  <si>
    <t>BASAPATTAN</t>
  </si>
  <si>
    <t>BETGERA</t>
  </si>
  <si>
    <t>KAWLOOR</t>
  </si>
  <si>
    <t>HITNAL</t>
  </si>
  <si>
    <t>TADKAL (KOPPAL)</t>
  </si>
  <si>
    <t>MANGALORE KOPPAL</t>
  </si>
  <si>
    <t>RAJOOR</t>
  </si>
  <si>
    <t>MUDHOL (KOPPAL)</t>
  </si>
  <si>
    <t>AGALKERA</t>
  </si>
  <si>
    <t>BISARAHALLI</t>
  </si>
  <si>
    <t>HIREMYAGERI</t>
  </si>
  <si>
    <t>HIRESINDOGI</t>
  </si>
  <si>
    <t>HOSAHALLI (KOPPALI)</t>
  </si>
  <si>
    <t>ITAGI KOPPAL</t>
  </si>
  <si>
    <t>NOWLI</t>
  </si>
  <si>
    <t>SANGANNHAL</t>
  </si>
  <si>
    <t>DASMPUR</t>
  </si>
  <si>
    <t>BUDUGUMPA</t>
  </si>
  <si>
    <t>CHICKJANTAKAL</t>
  </si>
  <si>
    <t>HEBBAL (BELLARY)</t>
  </si>
  <si>
    <t>HOSPET</t>
  </si>
  <si>
    <t>YERDONA</t>
  </si>
  <si>
    <t>NANVAPURA</t>
  </si>
  <si>
    <t>GAJGARPET RAICHUR</t>
  </si>
  <si>
    <t>GOTTHARIA</t>
  </si>
  <si>
    <t>NIJALINGAPPANAGAR</t>
  </si>
  <si>
    <t>PATILROAD</t>
  </si>
  <si>
    <t>RAICHUR HO</t>
  </si>
  <si>
    <t>RAICHUR R S</t>
  </si>
  <si>
    <t>SALEM ROAD</t>
  </si>
  <si>
    <t>SATHKUCHERRY</t>
  </si>
  <si>
    <t>MANDIPET RAICHUR</t>
  </si>
  <si>
    <t>RAICHUR MUKKARAMGANJ</t>
  </si>
  <si>
    <t>MALIABAD</t>
  </si>
  <si>
    <t>DEODURG</t>
  </si>
  <si>
    <t>DEODURG TOWN</t>
  </si>
  <si>
    <t>DOTIHAL</t>
  </si>
  <si>
    <t>GABBUR (RAICHUR)</t>
  </si>
  <si>
    <t>HANAMSAGAR</t>
  </si>
  <si>
    <t>JALAHLLI RAICHUR</t>
  </si>
  <si>
    <t>JAWALGERE</t>
  </si>
  <si>
    <t>KALLUR (RAICHUR)</t>
  </si>
  <si>
    <t>KANAKAGIRI</t>
  </si>
  <si>
    <t>KOWTHAL</t>
  </si>
  <si>
    <t>LINGASUGUR KUTCHERY</t>
  </si>
  <si>
    <t>LINGASUGUR</t>
  </si>
  <si>
    <t>MANVI</t>
  </si>
  <si>
    <t>MASKI</t>
  </si>
  <si>
    <t>MUDGAL</t>
  </si>
  <si>
    <t>MOSARKAL</t>
  </si>
  <si>
    <t>RODALBANDA</t>
  </si>
  <si>
    <t>SINDHNUR</t>
  </si>
  <si>
    <t>SINDHNUR BUS STAND</t>
  </si>
  <si>
    <t>SINDHNUR CAMP</t>
  </si>
  <si>
    <t>SIRWAR</t>
  </si>
  <si>
    <t>TAVARGIRA</t>
  </si>
  <si>
    <t>TURVIHAL</t>
  </si>
  <si>
    <t>YERGIRA</t>
  </si>
  <si>
    <t>YERMARAS</t>
  </si>
  <si>
    <t>YERMARAS CAMP</t>
  </si>
  <si>
    <t>KALMALA</t>
  </si>
  <si>
    <t>BELAGANUR</t>
  </si>
  <si>
    <t>GURGUNTA</t>
  </si>
  <si>
    <t>GUNJAHALLI</t>
  </si>
  <si>
    <t>GOREBAL</t>
  </si>
  <si>
    <t>HIREKOTTANKAL</t>
  </si>
  <si>
    <t>JAVALGERE</t>
  </si>
  <si>
    <t>RABBANKAL</t>
  </si>
  <si>
    <t>KOPPURU</t>
  </si>
  <si>
    <t>MATTUR</t>
  </si>
  <si>
    <t>NEERMANVI</t>
  </si>
  <si>
    <t>RAMDURGA (RAICHUR)</t>
  </si>
  <si>
    <t>SIDDAPUR (KOPPAL)</t>
  </si>
  <si>
    <t>YERDONA (RAICHUR)</t>
  </si>
  <si>
    <t>ANE HOSUR</t>
  </si>
  <si>
    <t>ARKERA</t>
  </si>
  <si>
    <t>BAGALWAD</t>
  </si>
  <si>
    <t>CHALGERE</t>
  </si>
  <si>
    <t>GALAG</t>
  </si>
  <si>
    <t>HIREMANNAPUR</t>
  </si>
  <si>
    <t>HULAGERA</t>
  </si>
  <si>
    <t>HOSAKERE</t>
  </si>
  <si>
    <t>IDAPNUR</t>
  </si>
  <si>
    <t>KASBALINGSUGUR</t>
  </si>
  <si>
    <t>MADIGERA</t>
  </si>
  <si>
    <t>RODKONDA</t>
  </si>
  <si>
    <t>SALGUNDA</t>
  </si>
  <si>
    <t>HANUMANHAL</t>
  </si>
  <si>
    <t>DHADESUGAR</t>
  </si>
  <si>
    <t>HULYHYDER</t>
  </si>
  <si>
    <t>DEOSUGUR</t>
  </si>
  <si>
    <t>MATMARI</t>
  </si>
  <si>
    <t>KURDI</t>
  </si>
  <si>
    <t>GULABARAG H O</t>
  </si>
  <si>
    <t>GULBARGA</t>
  </si>
  <si>
    <t>GULBARGA FORT ROAD</t>
  </si>
  <si>
    <t>GULBARGA JAGAT</t>
  </si>
  <si>
    <t>GULBARGA KUTCHERY</t>
  </si>
  <si>
    <t>GULBARGA SHAHABAZAR</t>
  </si>
  <si>
    <t>MUKTAMPHRA</t>
  </si>
  <si>
    <t>GULBARA KHUBAPLOT</t>
  </si>
  <si>
    <t>GULBARG J R COLLEGE</t>
  </si>
  <si>
    <t>GULBARGA COURT</t>
  </si>
  <si>
    <t>GULBARGA ENG COLLEGE</t>
  </si>
  <si>
    <t>GULBARGA R S</t>
  </si>
  <si>
    <t>BAHAMANIPURA</t>
  </si>
  <si>
    <t>GULBARGA CENTRAL</t>
  </si>
  <si>
    <t>GULBARGA GOVT</t>
  </si>
  <si>
    <t>GULBARGA MSK MILLS</t>
  </si>
  <si>
    <t>SHARNNAGAR</t>
  </si>
  <si>
    <t>GULBARGA DARGA</t>
  </si>
  <si>
    <t>GULBARGA MOMINPURA</t>
  </si>
  <si>
    <t>GULBARGA NEHRUGANJ</t>
  </si>
  <si>
    <t>NAYAMOHALLA</t>
  </si>
  <si>
    <t>NEHRUGANJ</t>
  </si>
  <si>
    <t>GYANAGANGA</t>
  </si>
  <si>
    <t>GENERAL HOSPITAL</t>
  </si>
  <si>
    <t>HARSUR</t>
  </si>
  <si>
    <t>SAVALGI (GULBARGA)</t>
  </si>
  <si>
    <t>BELAMBGI</t>
  </si>
  <si>
    <t>YADGIRI H O</t>
  </si>
  <si>
    <t>YADGIRI TOWN</t>
  </si>
  <si>
    <t>YADGIRI STATION</t>
  </si>
  <si>
    <t>KURKUNTA CEMENT FACTORY</t>
  </si>
  <si>
    <t>GHANGAPUR</t>
  </si>
  <si>
    <t>STATION GANAGAPUR</t>
  </si>
  <si>
    <t>GURMITKAL</t>
  </si>
  <si>
    <t>HUNSGI</t>
  </si>
  <si>
    <t>KEMBHAVI</t>
  </si>
  <si>
    <t>MASHAL</t>
  </si>
  <si>
    <t>NALWAR</t>
  </si>
  <si>
    <t>NARAYANAPUR (GUL)</t>
  </si>
  <si>
    <t>RANGAMPETH</t>
  </si>
  <si>
    <t>SAIDAPUR(GULBARGA)</t>
  </si>
  <si>
    <t>SEDAM</t>
  </si>
  <si>
    <t>SEDAM TOWN</t>
  </si>
  <si>
    <t>SHAHAPUR H O</t>
  </si>
  <si>
    <t>SHAHAPUR MARKET YARD</t>
  </si>
  <si>
    <t>SHORAPUR H O</t>
  </si>
  <si>
    <t>SHORAPUR TOWN</t>
  </si>
  <si>
    <t>KAMTHANA</t>
  </si>
  <si>
    <t>HONGUNTA</t>
  </si>
  <si>
    <t>MANAKHELI</t>
  </si>
  <si>
    <t>SHAHABAD H O</t>
  </si>
  <si>
    <t>SHAHABAD A C C</t>
  </si>
  <si>
    <t>NIMBALA</t>
  </si>
  <si>
    <t>KODEKAL</t>
  </si>
  <si>
    <t>KURKUNTA</t>
  </si>
  <si>
    <t>BAGEWADI</t>
  </si>
  <si>
    <t>BHAGODI</t>
  </si>
  <si>
    <t>DEGAON</t>
  </si>
  <si>
    <t>MARGOL</t>
  </si>
  <si>
    <t>BHAIRAMADGI</t>
  </si>
  <si>
    <t>NILOOR</t>
  </si>
  <si>
    <t>NIMBARGA</t>
  </si>
  <si>
    <t>KARAJGI (GULBARGA)</t>
  </si>
  <si>
    <t>KOLLUR (YADGERI)</t>
  </si>
  <si>
    <t>YEGOL</t>
  </si>
  <si>
    <t>KADACHUR</t>
  </si>
  <si>
    <t>ADK</t>
  </si>
  <si>
    <t>KODLA</t>
  </si>
  <si>
    <t>DORNAHALLI</t>
  </si>
  <si>
    <t>RUKMAPUR</t>
  </si>
  <si>
    <t>YALGI</t>
  </si>
  <si>
    <t>BELWADGI</t>
  </si>
  <si>
    <t>HALKATTA</t>
  </si>
  <si>
    <t>BEVOOR</t>
  </si>
  <si>
    <t>MANHALLI</t>
  </si>
  <si>
    <t>SIRSI (BIDAR)</t>
  </si>
  <si>
    <t>AURAD</t>
  </si>
  <si>
    <t>BAGADA</t>
  </si>
  <si>
    <t>BEMALKHEDA</t>
  </si>
  <si>
    <t>MORKONDA</t>
  </si>
  <si>
    <t>NIRNA</t>
  </si>
  <si>
    <t>RAKULGI</t>
  </si>
  <si>
    <t>REKULGI</t>
  </si>
  <si>
    <t>BANKUR</t>
  </si>
  <si>
    <t>GABBUR (GULBARGA)</t>
  </si>
  <si>
    <t>HIRENANDUR</t>
  </si>
  <si>
    <t>BHOOSNOORU</t>
  </si>
  <si>
    <t>HATTIKUNJ</t>
  </si>
  <si>
    <t>MUDNAL</t>
  </si>
  <si>
    <t>YELASINGI</t>
  </si>
  <si>
    <t>BHANKUR</t>
  </si>
  <si>
    <t>HALLISAGAR</t>
  </si>
  <si>
    <t>MADIYAL</t>
  </si>
  <si>
    <t>BILICHARKAR</t>
  </si>
  <si>
    <t>CHANDARKI</t>
  </si>
  <si>
    <t>UDACHAN</t>
  </si>
  <si>
    <t>PUTPAK</t>
  </si>
  <si>
    <t>ITKAL</t>
  </si>
  <si>
    <t>BHEEMANAHALLI</t>
  </si>
  <si>
    <t>HIPPARGA (MADAN)</t>
  </si>
  <si>
    <t>MADANHIPPARGA</t>
  </si>
  <si>
    <t>GAJARKOT</t>
  </si>
  <si>
    <t>KAKKERA</t>
  </si>
  <si>
    <t>SRINIVASA SARADI</t>
  </si>
  <si>
    <t>BHEMMARAYANGUDI</t>
  </si>
  <si>
    <t>HIREMUDNUR</t>
  </si>
  <si>
    <t>SRINIVAS SARADGI</t>
  </si>
  <si>
    <t>KUMBARPETH</t>
  </si>
  <si>
    <t>RAJANKOLLUR</t>
  </si>
  <si>
    <t>MALKHED ROAD</t>
  </si>
  <si>
    <t>ALUND</t>
  </si>
  <si>
    <t>ALUND BAZAR</t>
  </si>
  <si>
    <t>ANDOLA</t>
  </si>
  <si>
    <t>BIJASPUR</t>
  </si>
  <si>
    <t>CHIMMANCHODE</t>
  </si>
  <si>
    <t>FARHATABAD</t>
  </si>
  <si>
    <t>GOGI</t>
  </si>
  <si>
    <t>JEWARGI</t>
  </si>
  <si>
    <t>KADGANCHI</t>
  </si>
  <si>
    <t>KADGUNCHI</t>
  </si>
  <si>
    <t>KALGI</t>
  </si>
  <si>
    <t>MADHWAR</t>
  </si>
  <si>
    <t>MODHUGIRI DODDAPET</t>
  </si>
  <si>
    <t>MALKHED</t>
  </si>
  <si>
    <t>MUDHOL (YADGIRI)</t>
  </si>
  <si>
    <t>NAIKAL</t>
  </si>
  <si>
    <t>NIDAGUNDA</t>
  </si>
  <si>
    <t>RATKAL</t>
  </si>
  <si>
    <t>SAGAR (GULBARGE)</t>
  </si>
  <si>
    <t>SULAHPET</t>
  </si>
  <si>
    <t>YEDRAMI</t>
  </si>
  <si>
    <t>AURD BARAHALLI</t>
  </si>
  <si>
    <t>BASAVAKALYANA BAZAR</t>
  </si>
  <si>
    <t>BASAVAKALYANA</t>
  </si>
  <si>
    <t>BHALKI</t>
  </si>
  <si>
    <t>HOODGI</t>
  </si>
  <si>
    <t>HUMNABAD BAZAR</t>
  </si>
  <si>
    <t>HUMNABAD H O</t>
  </si>
  <si>
    <t>RAJESHWAR</t>
  </si>
  <si>
    <t>ATNOOR</t>
  </si>
  <si>
    <t>REVOOR</t>
  </si>
  <si>
    <t>KORALLI</t>
  </si>
  <si>
    <t>GANWAR</t>
  </si>
  <si>
    <t>ENOLI</t>
  </si>
  <si>
    <t>KIRNI</t>
  </si>
  <si>
    <t>NILOGI</t>
  </si>
  <si>
    <t>DHUTTARGAON</t>
  </si>
  <si>
    <t>NARAYANPUR (BIDAR)</t>
  </si>
  <si>
    <t>NORONA</t>
  </si>
  <si>
    <t>TADKAL (GULBARGA)</t>
  </si>
  <si>
    <t>DANDOTI</t>
  </si>
  <si>
    <t>TENGLI</t>
  </si>
  <si>
    <t>BELURA</t>
  </si>
  <si>
    <t>MUCHALAM</t>
  </si>
  <si>
    <t>PARTAPUR</t>
  </si>
  <si>
    <t>SASTAPUR</t>
  </si>
  <si>
    <t>RANJOLKHENI</t>
  </si>
  <si>
    <t>HALLIKHED (K)</t>
  </si>
  <si>
    <t>MANIKNAGAR</t>
  </si>
  <si>
    <t>RAJOLA</t>
  </si>
  <si>
    <t>KODLI</t>
  </si>
  <si>
    <t>CHINCHANSUR</t>
  </si>
  <si>
    <t>BADDAL</t>
  </si>
  <si>
    <t>SONTH</t>
  </si>
  <si>
    <t>HIPPARG (JEWARGI)</t>
  </si>
  <si>
    <t>SARSAMBA</t>
  </si>
  <si>
    <t>MANDEWAL</t>
  </si>
  <si>
    <t>PADASVALI</t>
  </si>
  <si>
    <t>MUDHOL</t>
  </si>
  <si>
    <t>KOLKUNDA</t>
  </si>
  <si>
    <t>AJJERI</t>
  </si>
  <si>
    <t>WADGERA</t>
  </si>
  <si>
    <t>MALLI</t>
  </si>
  <si>
    <t>YELHAR</t>
  </si>
  <si>
    <t>YEVOOR</t>
  </si>
  <si>
    <t>NAGNUR (GULBARGA)</t>
  </si>
  <si>
    <t>HIRALI</t>
  </si>
  <si>
    <t>SALGERA</t>
  </si>
  <si>
    <t>KONKAL</t>
  </si>
  <si>
    <t>TALMADGI</t>
  </si>
  <si>
    <t>CHANDANKERA</t>
  </si>
  <si>
    <t>BIDAR BAZAR</t>
  </si>
  <si>
    <t>BIDAR H O</t>
  </si>
  <si>
    <t>BIDAR IAF STN</t>
  </si>
  <si>
    <t>BIDAR MANGALPET</t>
  </si>
  <si>
    <t>BIDAR SHAHGANJ</t>
  </si>
  <si>
    <t>BIDAROSMAN GANJ</t>
  </si>
  <si>
    <t>BIDARGURUNANAKJHIRA</t>
  </si>
  <si>
    <t>BIDAR GANDHIGANJ</t>
  </si>
  <si>
    <t>BHATAMBRA</t>
  </si>
  <si>
    <t>CHITGUPPA</t>
  </si>
  <si>
    <t>HALBARGA</t>
  </si>
  <si>
    <t>AHMAEDABAD</t>
  </si>
  <si>
    <t>HALLIKHED</t>
  </si>
  <si>
    <t>HALLIKHED S F</t>
  </si>
  <si>
    <t>HULSUR</t>
  </si>
  <si>
    <t>KAMALNAGAR</t>
  </si>
  <si>
    <t>MATALA</t>
  </si>
  <si>
    <t>ANDURA</t>
  </si>
  <si>
    <t>JANWADA</t>
  </si>
  <si>
    <t>KODAMBAL</t>
  </si>
  <si>
    <t>MUSTARI</t>
  </si>
  <si>
    <t>DHANURA</t>
  </si>
  <si>
    <t>KANJI</t>
  </si>
  <si>
    <t>NITTUR (BIDAR)</t>
  </si>
  <si>
    <t>KATACHINCHOLI</t>
  </si>
  <si>
    <t>MEHKAR</t>
  </si>
  <si>
    <t>SAIGAON</t>
  </si>
  <si>
    <t>HOLASAMUNDER</t>
  </si>
  <si>
    <t>HULSURKHED</t>
  </si>
  <si>
    <t>GHATBORAL</t>
  </si>
  <si>
    <t>KANKATTA</t>
  </si>
  <si>
    <t>THANAKUSHNOOR</t>
  </si>
  <si>
    <t>MUDBI</t>
  </si>
  <si>
    <t>MIRKHAL</t>
  </si>
  <si>
    <t>MURKI</t>
  </si>
  <si>
    <t>HALSITUGAON</t>
  </si>
  <si>
    <t>LAKHANGAON</t>
  </si>
  <si>
    <t>MUDHOL (BIDAR)</t>
  </si>
  <si>
    <t>BIJAPUR BASAVANAGAR</t>
  </si>
  <si>
    <t>BIJAPUR BAZAR</t>
  </si>
  <si>
    <t>BIJAPUR DARBARGALLI</t>
  </si>
  <si>
    <t>BIJAPUR H O</t>
  </si>
  <si>
    <t>BIJAPUR JORAPURPETH</t>
  </si>
  <si>
    <t>BIJAPUR JUMMAMASJID</t>
  </si>
  <si>
    <t>BIJAPUR KABRAJI BAZAR</t>
  </si>
  <si>
    <t>BIJAPUR KUTCHERY</t>
  </si>
  <si>
    <t>BIJAPUR RAILWAY STN</t>
  </si>
  <si>
    <t>BIJAPUR TAJABAVADI</t>
  </si>
  <si>
    <t>BIJAUR MARKET YARD</t>
  </si>
  <si>
    <t>BIJAPUR SAINIK SCHOOL</t>
  </si>
  <si>
    <t>SAINIK SCHOOL</t>
  </si>
  <si>
    <t>BIJAPUR VIJAYA COLLEGE</t>
  </si>
  <si>
    <t>BIJAPUR JAINAPUR</t>
  </si>
  <si>
    <t>BIJAPUR MAMADPUR</t>
  </si>
  <si>
    <t>BIJAPUR TORVI</t>
  </si>
  <si>
    <t>BIJAPUR DARGA</t>
  </si>
  <si>
    <t>AGARKHED</t>
  </si>
  <si>
    <t>ATHARGA</t>
  </si>
  <si>
    <t>BABLESHWAR</t>
  </si>
  <si>
    <t>BIJJARGI</t>
  </si>
  <si>
    <t>DEVARHIPPARGI</t>
  </si>
  <si>
    <t>DHAVALGI</t>
  </si>
  <si>
    <t>HORTI</t>
  </si>
  <si>
    <t>KALKERI (BIJAPUR)</t>
  </si>
  <si>
    <t>KANNUR (BIJAPUR)</t>
  </si>
  <si>
    <t>KORVAR</t>
  </si>
  <si>
    <t>KUDGI</t>
  </si>
  <si>
    <t>MANGOLI</t>
  </si>
  <si>
    <t>MORATGI</t>
  </si>
  <si>
    <t>NALATWAD</t>
  </si>
  <si>
    <t>SARWAD</t>
  </si>
  <si>
    <t>SAVALGI (BIJAPUR)</t>
  </si>
  <si>
    <t>SHIVANGI</t>
  </si>
  <si>
    <t>SINDGI H O</t>
  </si>
  <si>
    <t>TANGADGI</t>
  </si>
  <si>
    <t>ARJUNGI</t>
  </si>
  <si>
    <t>KAKHANDHI</t>
  </si>
  <si>
    <t>NIDONI</t>
  </si>
  <si>
    <t>NAGRAL</t>
  </si>
  <si>
    <t>ARKERI</t>
  </si>
  <si>
    <t>SIDDAPURA (BJP)</t>
  </si>
  <si>
    <t>BANA NAGAR</t>
  </si>
  <si>
    <t>KANAMADI</t>
  </si>
  <si>
    <t>KANMADI</t>
  </si>
  <si>
    <t>BIDARI</t>
  </si>
  <si>
    <t>HALAGANI</t>
  </si>
  <si>
    <t>BALAGANUR (BIJAPUR)</t>
  </si>
  <si>
    <t>CHANDKAVTHE</t>
  </si>
  <si>
    <t>YANKANCHI</t>
  </si>
  <si>
    <t>GOTHE</t>
  </si>
  <si>
    <t>TUNGAL</t>
  </si>
  <si>
    <t>HIREBEVANUR</t>
  </si>
  <si>
    <t>HONAGONAHALLI</t>
  </si>
  <si>
    <t>BHAIRANJE</t>
  </si>
  <si>
    <t>MULWAD</t>
  </si>
  <si>
    <t>MASUTI</t>
  </si>
  <si>
    <t>HITTINAHALLI</t>
  </si>
  <si>
    <t>UKLI</t>
  </si>
  <si>
    <t>HADAGALI</t>
  </si>
  <si>
    <t>MADABHAVI</t>
  </si>
  <si>
    <t>MULSAVALGI</t>
  </si>
  <si>
    <t>HONVAD</t>
  </si>
  <si>
    <t>KAKKALMELI</t>
  </si>
  <si>
    <t>YARGAL</t>
  </si>
  <si>
    <t>KANNOLLI</t>
  </si>
  <si>
    <t>KOLUR</t>
  </si>
  <si>
    <t>NAGTHAN</t>
  </si>
  <si>
    <t>TADVALGA</t>
  </si>
  <si>
    <t>JALWAD</t>
  </si>
  <si>
    <t>YALWAR</t>
  </si>
  <si>
    <t>TILGUL</t>
  </si>
  <si>
    <t>ASKI</t>
  </si>
  <si>
    <t>BEKINAL</t>
  </si>
  <si>
    <t>SINDGI TOWN</t>
  </si>
  <si>
    <t>TIKOTA</t>
  </si>
  <si>
    <t>ALMATTI DAM SITE</t>
  </si>
  <si>
    <t>ALMEL</t>
  </si>
  <si>
    <t>BASAVAN BAGEWADI</t>
  </si>
  <si>
    <t>BARDOL</t>
  </si>
  <si>
    <t>CHANDCHAR</t>
  </si>
  <si>
    <t>DEVANGAON</t>
  </si>
  <si>
    <t>HALASANGI</t>
  </si>
  <si>
    <t>HUVINHIPPARGI</t>
  </si>
  <si>
    <t>INDI BAZAR</t>
  </si>
  <si>
    <t>INDI H O</t>
  </si>
  <si>
    <t>LACHYAN</t>
  </si>
  <si>
    <t>MUDDEBIHAL H O</t>
  </si>
  <si>
    <t>NIDGUNDI (GADAG)</t>
  </si>
  <si>
    <t>TALLIKOTI</t>
  </si>
  <si>
    <t>TALLIKOTI BAZAR</t>
  </si>
  <si>
    <t>TAMBA</t>
  </si>
  <si>
    <t>SALOTGI</t>
  </si>
  <si>
    <t>ALMATTI</t>
  </si>
  <si>
    <t>CHIMMALGI</t>
  </si>
  <si>
    <t>VANDAL</t>
  </si>
  <si>
    <t>ASANGI KHURD</t>
  </si>
  <si>
    <t>AHIRSANG</t>
  </si>
  <si>
    <t>HANJAGI</t>
  </si>
  <si>
    <t>ANJUTGI</t>
  </si>
  <si>
    <t>CHICKBEVANUR</t>
  </si>
  <si>
    <t>RUGI</t>
  </si>
  <si>
    <t>BHATGUNKI</t>
  </si>
  <si>
    <t>BABUR</t>
  </si>
  <si>
    <t>KAVADIMATTI</t>
  </si>
  <si>
    <t>BANDAPPANSALWEDGI</t>
  </si>
  <si>
    <t>GOLSANGI</t>
  </si>
  <si>
    <t>MUTTAGI</t>
  </si>
  <si>
    <t>MUTTSALAVADIKEBE</t>
  </si>
  <si>
    <t>HIREMASALI</t>
  </si>
  <si>
    <t>HUNISHYAL (BIJAPUR)</t>
  </si>
  <si>
    <t>INGLESHWAR</t>
  </si>
  <si>
    <t>JAGJIVAN</t>
  </si>
  <si>
    <t>LONIBUDRUK</t>
  </si>
  <si>
    <t>NIMBARGI</t>
  </si>
  <si>
    <t>KUDRESALWADGI</t>
  </si>
  <si>
    <t>WADWADGI</t>
  </si>
  <si>
    <t>MASBINAL</t>
  </si>
  <si>
    <t>NIVARGI</t>
  </si>
  <si>
    <t>SHIRSHYAD</t>
  </si>
  <si>
    <t>MUDDEBIHAL FORT</t>
  </si>
  <si>
    <t>JAMDADDI</t>
  </si>
  <si>
    <t>BAGALKOT BAZAR</t>
  </si>
  <si>
    <t>BAGALKOT H.O.</t>
  </si>
  <si>
    <t>BAGALKOT STATION ROAD</t>
  </si>
  <si>
    <t>BALAKOT B H SCHOOL</t>
  </si>
  <si>
    <t>BAGALKOT GRBC COLONY</t>
  </si>
  <si>
    <t>BAGALKOT HOUSING COLONY</t>
  </si>
  <si>
    <t>ALOK UDYOG</t>
  </si>
  <si>
    <t>AMINGOD</t>
  </si>
  <si>
    <t>BELUR BAGALKOT</t>
  </si>
  <si>
    <t>BEVUR (BAGALKOT)</t>
  </si>
  <si>
    <t>BILGI (BAGALKOT)</t>
  </si>
  <si>
    <t>GALGALI</t>
  </si>
  <si>
    <t>HUNGUND</t>
  </si>
  <si>
    <t>HUNGUND BAZAR</t>
  </si>
  <si>
    <t>HUNNUR</t>
  </si>
  <si>
    <t>KAMATGI</t>
  </si>
  <si>
    <t>KONUR(BAGALKOT)</t>
  </si>
  <si>
    <t>LOKAPUR</t>
  </si>
  <si>
    <t>NILGUND</t>
  </si>
  <si>
    <t>SULIBHAVI (BGT)</t>
  </si>
  <si>
    <t>IIKAL TOWN</t>
  </si>
  <si>
    <t>IIKALGANDHI CHOWK</t>
  </si>
  <si>
    <t>LIKAL</t>
  </si>
  <si>
    <t>ANAGWADI</t>
  </si>
  <si>
    <t>GIRISAGAR</t>
  </si>
  <si>
    <t>SUNAG</t>
  </si>
  <si>
    <t>SONNA</t>
  </si>
  <si>
    <t>AMARAWATI</t>
  </si>
  <si>
    <t>DHANNUR</t>
  </si>
  <si>
    <t>CHITAWADGI</t>
  </si>
  <si>
    <t>HALAGALI</t>
  </si>
  <si>
    <t>HYLYAL</t>
  </si>
  <si>
    <t>MANTUR (BAGALKOT)</t>
  </si>
  <si>
    <t>MELLIGERE</t>
  </si>
  <si>
    <t>AIHOLE</t>
  </si>
  <si>
    <t>KELUR</t>
  </si>
  <si>
    <t>BHAGAWATI</t>
  </si>
  <si>
    <t>HOSUR (BAGALKOT)</t>
  </si>
  <si>
    <t>HALLUR</t>
  </si>
  <si>
    <t>JALIHAL</t>
  </si>
  <si>
    <t>KANDGAL</t>
  </si>
  <si>
    <t>KODIHAL</t>
  </si>
  <si>
    <t>NANDAWADGI</t>
  </si>
  <si>
    <t>KAKANUR</t>
  </si>
  <si>
    <t>MURNAL</t>
  </si>
  <si>
    <t>SIDDAPUR (BGT)</t>
  </si>
  <si>
    <t>SHIRUR (BGT)</t>
  </si>
  <si>
    <t>SIRUR</t>
  </si>
  <si>
    <t>BENKATTI</t>
  </si>
  <si>
    <t>ALAMPURPETH (LLAKL)</t>
  </si>
  <si>
    <t>KULGERI CROSS</t>
  </si>
  <si>
    <t>KULGOD</t>
  </si>
  <si>
    <t>BADAMI EXTENSION</t>
  </si>
  <si>
    <t>BADAMI H.O.</t>
  </si>
  <si>
    <t>GUDUR</t>
  </si>
  <si>
    <t>GULEDGUDD</t>
  </si>
  <si>
    <t>GULEDGUDD EAST</t>
  </si>
  <si>
    <t>KALADGI</t>
  </si>
  <si>
    <t>KATAGERI</t>
  </si>
  <si>
    <t>KERUR</t>
  </si>
  <si>
    <t>SITIMANI R S</t>
  </si>
  <si>
    <t>CHOLACHGUDD</t>
  </si>
  <si>
    <t>MUTTALGERE</t>
  </si>
  <si>
    <t>NANDIKESHWAR</t>
  </si>
  <si>
    <t>PATTADAKAL</t>
  </si>
  <si>
    <t>KHAJJIDONI</t>
  </si>
  <si>
    <t>KUNDARGI (BAGALKOT)</t>
  </si>
  <si>
    <t>TULSIGERE</t>
  </si>
  <si>
    <t>SHIVAYOGA MANDIR</t>
  </si>
  <si>
    <t>JAMKHANDI H O</t>
  </si>
  <si>
    <t>JAMKHANDI B S ROAD</t>
  </si>
  <si>
    <t>JAMKHANDI GIRI SHNAGAR</t>
  </si>
  <si>
    <t>BANAHATTI SOMWARPET</t>
  </si>
  <si>
    <t>BANKIKODIA</t>
  </si>
  <si>
    <t>APMCYARD</t>
  </si>
  <si>
    <t>MAHALINGAPUR</t>
  </si>
  <si>
    <t>MUDHOL (BIJAPUR)</t>
  </si>
  <si>
    <t>MUDHOL BAZAR</t>
  </si>
  <si>
    <t>RABKHAVI</t>
  </si>
  <si>
    <t>TERDAL</t>
  </si>
  <si>
    <t>SAMEERWADI</t>
  </si>
  <si>
    <t>ASANGI</t>
  </si>
  <si>
    <t>HIPPARGI</t>
  </si>
  <si>
    <t>KULHALLI</t>
  </si>
  <si>
    <t>NAVALGI</t>
  </si>
  <si>
    <t>ALGUR</t>
  </si>
  <si>
    <t>TODALBAGI</t>
  </si>
  <si>
    <t>TOGALBAGI</t>
  </si>
  <si>
    <t>HIREPADSALGI</t>
  </si>
  <si>
    <t>HIRUPADSALGI</t>
  </si>
  <si>
    <t>CHIMMAD</t>
  </si>
  <si>
    <t>SAIDAPUR (BAGALKOT)</t>
  </si>
  <si>
    <t>HALINGALI</t>
  </si>
  <si>
    <t>SASALATTI</t>
  </si>
  <si>
    <t>SHIROL (BGT)</t>
  </si>
  <si>
    <t>YADHALLI</t>
  </si>
  <si>
    <t>BELGAUM</t>
  </si>
  <si>
    <t>BELGAUM CAMP</t>
  </si>
  <si>
    <t>BELGAUM COLLEGE ROAD</t>
  </si>
  <si>
    <t>BELGAUM FORT ROAD</t>
  </si>
  <si>
    <t>BELGAUM H O</t>
  </si>
  <si>
    <t>BELGAUM KAPILESHWAR ROAD</t>
  </si>
  <si>
    <t>VISWESWARAYA NAGAR</t>
  </si>
  <si>
    <t>BELGAUM CITY H O</t>
  </si>
  <si>
    <t>BELGAUM KHADI BAZAR</t>
  </si>
  <si>
    <t>BELGAUM KUTCHERY</t>
  </si>
  <si>
    <t>BELGAUM TILAK CHOWK</t>
  </si>
  <si>
    <t>KADOLKARGALLI CORNER</t>
  </si>
  <si>
    <t>KODOLKARGALLI</t>
  </si>
  <si>
    <t>BELGAUM BHARAT NAGAR</t>
  </si>
  <si>
    <t>BELGAUM DHARWAD ROAD</t>
  </si>
  <si>
    <t>BELGAUM FORT</t>
  </si>
  <si>
    <t>BELGAUM GOAVESH</t>
  </si>
  <si>
    <t>BELGAUM MALMURTI</t>
  </si>
  <si>
    <t>BELGAUM SHAHAPUR BAZAR</t>
  </si>
  <si>
    <t>BELGAUM SHAHAPUR</t>
  </si>
  <si>
    <t>BELGAUM TILAKWADI</t>
  </si>
  <si>
    <t>EXTN</t>
  </si>
  <si>
    <t>BELGAUM KHAS BAG</t>
  </si>
  <si>
    <t>MADHAVAPUR</t>
  </si>
  <si>
    <t>VADAGAON JUNE</t>
  </si>
  <si>
    <t>BELGAUM GANESH CHOWK</t>
  </si>
  <si>
    <t>BELGAUM VACCINE INSTITUTE</t>
  </si>
  <si>
    <t>EAST H O</t>
  </si>
  <si>
    <t>BELGUM ANGOL</t>
  </si>
  <si>
    <t>BELGAUM UDYAMBAG</t>
  </si>
  <si>
    <t>BELGAUM RECORD MLI</t>
  </si>
  <si>
    <t>BELGAUM ALUMINIUM FACTOR</t>
  </si>
  <si>
    <t>BELGAUM HINDWADI</t>
  </si>
  <si>
    <t>BASAVANKUDCHI</t>
  </si>
  <si>
    <t>BALGAUM MAJGAON</t>
  </si>
  <si>
    <t>BELGAUM PEERANWADI</t>
  </si>
  <si>
    <t>BELGAUM KANBARGI</t>
  </si>
  <si>
    <t>KARALI JN</t>
  </si>
  <si>
    <t>ANKALGI (GOKAK)</t>
  </si>
  <si>
    <t>BAILHONGAL H.O.</t>
  </si>
  <si>
    <t>BAILHONGAL BAZAR</t>
  </si>
  <si>
    <t>BAILHONGAL S R CHOWK</t>
  </si>
  <si>
    <t>BALEKUNDI</t>
  </si>
  <si>
    <t>BALEKUNDRIKSHETRA</t>
  </si>
  <si>
    <t>BELVADI</t>
  </si>
  <si>
    <t>BIDI</t>
  </si>
  <si>
    <t>HIDKAL DAM</t>
  </si>
  <si>
    <t>HINDALGA</t>
  </si>
  <si>
    <t>HIREBAGEWADI</t>
  </si>
  <si>
    <t>HIREKUMBI</t>
  </si>
  <si>
    <t>HOSUR (BALGAUM)</t>
  </si>
  <si>
    <t>ITGI</t>
  </si>
  <si>
    <t>KAKTI</t>
  </si>
  <si>
    <t>KATKOL</t>
  </si>
  <si>
    <t>KITTUR</t>
  </si>
  <si>
    <t>KITTUR SOMWARPETH</t>
  </si>
  <si>
    <t>MALAPRABHA DAM SITE</t>
  </si>
  <si>
    <t>MUGUTKHANHUBLI</t>
  </si>
  <si>
    <t>MURGOD</t>
  </si>
  <si>
    <t>NANDGAD</t>
  </si>
  <si>
    <t>NESARGI</t>
  </si>
  <si>
    <t>FACHHAPUR</t>
  </si>
  <si>
    <t>RAMDURG (BELGAUM)</t>
  </si>
  <si>
    <t>RAMDURG TOWN</t>
  </si>
  <si>
    <t>SAMBRA</t>
  </si>
  <si>
    <t>SAMPGAON</t>
  </si>
  <si>
    <t>SAUNDATTI (BGM)</t>
  </si>
  <si>
    <t>SAUNDATTI BAZAR</t>
  </si>
  <si>
    <t>SAUNDATTI APMC</t>
  </si>
  <si>
    <t>SAUNDATTI CHIDAMBARNAGAR</t>
  </si>
  <si>
    <t>SUREBAN</t>
  </si>
  <si>
    <t>UCHGAON</t>
  </si>
  <si>
    <t>YARGATTI</t>
  </si>
  <si>
    <t>SALAHALLI</t>
  </si>
  <si>
    <t>PARISHWAD</t>
  </si>
  <si>
    <t>BHENDIGERI</t>
  </si>
  <si>
    <t>SULEBHAVI (BELGAUM)</t>
  </si>
  <si>
    <t>HONGE</t>
  </si>
  <si>
    <t>YADWAD</t>
  </si>
  <si>
    <t>AMBADGATTI</t>
  </si>
  <si>
    <t>ANAKALGI (BAILHONGAL)</t>
  </si>
  <si>
    <t>BELAGUNDA</t>
  </si>
  <si>
    <t>BELGUNDI</t>
  </si>
  <si>
    <t>DEVALAPUR (BELGAUM)</t>
  </si>
  <si>
    <t>GANDHI GWAD</t>
  </si>
  <si>
    <t>HALASHI</t>
  </si>
  <si>
    <t>KADOLI</t>
  </si>
  <si>
    <t>KAKKERI</t>
  </si>
  <si>
    <t>KANVIKARVINKOP</t>
  </si>
  <si>
    <t>DESHNUR</t>
  </si>
  <si>
    <t>HUDI</t>
  </si>
  <si>
    <t>BAILUR (BELGAUM)</t>
  </si>
  <si>
    <t>BASTWAD</t>
  </si>
  <si>
    <t>BATKURKI</t>
  </si>
  <si>
    <t>BUDAKATTI</t>
  </si>
  <si>
    <t>DEVALATTI</t>
  </si>
  <si>
    <t>HALGATTI</t>
  </si>
  <si>
    <t>HANCHINAL</t>
  </si>
  <si>
    <t>HOLEHOSUR</t>
  </si>
  <si>
    <t>HOOLI</t>
  </si>
  <si>
    <t>HULKUND</t>
  </si>
  <si>
    <t>HUNSHIKATTI</t>
  </si>
  <si>
    <t>INAMHANGAL</t>
  </si>
  <si>
    <t>INCHAL</t>
  </si>
  <si>
    <t>KADROLI</t>
  </si>
  <si>
    <t>KEDNUR</t>
  </si>
  <si>
    <t>MARIHAL</t>
  </si>
  <si>
    <t>MUDKAVI</t>
  </si>
  <si>
    <t>NAGNUR (BAILHONGL)</t>
  </si>
  <si>
    <t>TIGADI</t>
  </si>
  <si>
    <t>VANNUR</t>
  </si>
  <si>
    <t>YELLAMMA HILLS</t>
  </si>
  <si>
    <t>SALAPUR</t>
  </si>
  <si>
    <t>DHAMNE</t>
  </si>
  <si>
    <t>HALGA</t>
  </si>
  <si>
    <t>AVARADI</t>
  </si>
  <si>
    <t>AKKATANGERHAL</t>
  </si>
  <si>
    <t>MADVAL</t>
  </si>
  <si>
    <t>ASUND I (BELGAUM)</t>
  </si>
  <si>
    <t>MACHHE</t>
  </si>
  <si>
    <t>BETSUR</t>
  </si>
  <si>
    <t>DODWAD</t>
  </si>
  <si>
    <t>HANABARATTI</t>
  </si>
  <si>
    <t>HANNIKERI</t>
  </si>
  <si>
    <t>HOSKOTI</t>
  </si>
  <si>
    <t>KARIKATTI</t>
  </si>
  <si>
    <t>MUTGE</t>
  </si>
  <si>
    <t>NEGINHAL</t>
  </si>
  <si>
    <t>SANGOLLI</t>
  </si>
  <si>
    <t>SATTIGERE</t>
  </si>
  <si>
    <t>SOPADIA</t>
  </si>
  <si>
    <t>TIGADOLLI</t>
  </si>
  <si>
    <t>TURMARI</t>
  </si>
  <si>
    <t>UGARGOL</t>
  </si>
  <si>
    <t>KANGRALIKHURD</t>
  </si>
  <si>
    <t>MUCHANDI</t>
  </si>
  <si>
    <t>CHIKODI BAZAR</t>
  </si>
  <si>
    <t>CHIKODI COLLEGE ROAD</t>
  </si>
  <si>
    <t>CHIKODI EXTN</t>
  </si>
  <si>
    <t>CHIKODI H O</t>
  </si>
  <si>
    <t>AKOL</t>
  </si>
  <si>
    <t>ANANTPUR</t>
  </si>
  <si>
    <t>ANKLI</t>
  </si>
  <si>
    <t>BEDAKIHAL</t>
  </si>
  <si>
    <t>BENADI</t>
  </si>
  <si>
    <t>BORGAON</t>
  </si>
  <si>
    <t>CHINCHLI (BELGAUM)</t>
  </si>
  <si>
    <t>DHUPDAL</t>
  </si>
  <si>
    <t>GALATAGA</t>
  </si>
  <si>
    <t>HARUGERE</t>
  </si>
  <si>
    <t>HEBBAL (BELGAUM)</t>
  </si>
  <si>
    <t>KABBUR (BELGAUM)</t>
  </si>
  <si>
    <t>KAGWAD</t>
  </si>
  <si>
    <t>KALLOLI</t>
  </si>
  <si>
    <t>KANAGALE</t>
  </si>
  <si>
    <t>KAROSHI</t>
  </si>
  <si>
    <t>KOUJALGI</t>
  </si>
  <si>
    <t>MANOLI</t>
  </si>
  <si>
    <t>KHADAKLAT</t>
  </si>
  <si>
    <t>KOGNOLI</t>
  </si>
  <si>
    <t>KOKATNUR</t>
  </si>
  <si>
    <t>KONNUR (BELGAUM)</t>
  </si>
  <si>
    <t>MADBHAVI</t>
  </si>
  <si>
    <t>MAMADAPUR (BELGAUM)</t>
  </si>
  <si>
    <t>MANGASULLI</t>
  </si>
  <si>
    <t>MUGALKHED</t>
  </si>
  <si>
    <t>NIDSOSHI</t>
  </si>
  <si>
    <t>NIPANI C R D</t>
  </si>
  <si>
    <t>NIPANI H O</t>
  </si>
  <si>
    <t>NIPANI N C</t>
  </si>
  <si>
    <t>PATTANKUDI</t>
  </si>
  <si>
    <t>SADALGA</t>
  </si>
  <si>
    <t>SATTI</t>
  </si>
  <si>
    <t>SAUNDALGA</t>
  </si>
  <si>
    <t>SOUNDALAGA</t>
  </si>
  <si>
    <t>SHIRGUPPI (BGM)</t>
  </si>
  <si>
    <t>THAGARTHI</t>
  </si>
  <si>
    <t>THANAHATTARGI</t>
  </si>
  <si>
    <t>YAKSAMBA</t>
  </si>
  <si>
    <t>YAMAKANMARDI</t>
  </si>
  <si>
    <t>KARADGA</t>
  </si>
  <si>
    <t>CHIKODI SUGAR FACTORY</t>
  </si>
  <si>
    <t>AIGALI</t>
  </si>
  <si>
    <t>INGALGOAN</t>
  </si>
  <si>
    <t>GHODERI</t>
  </si>
  <si>
    <t>JUGAI</t>
  </si>
  <si>
    <t>YADGUD</t>
  </si>
  <si>
    <t>DADDI</t>
  </si>
  <si>
    <t>HIDKAL</t>
  </si>
  <si>
    <t>CHAMAKERE</t>
  </si>
  <si>
    <t>KOHALLI</t>
  </si>
  <si>
    <t>KEMPWAD</t>
  </si>
  <si>
    <t>MURGUNDI</t>
  </si>
  <si>
    <t>SAVADI (BELGAUM)</t>
  </si>
  <si>
    <t>DARUR</t>
  </si>
  <si>
    <t>GUNDEWADI</t>
  </si>
  <si>
    <t>BHOJ</t>
  </si>
  <si>
    <t>MANJARI</t>
  </si>
  <si>
    <t>TELSANG</t>
  </si>
  <si>
    <t>ADAHALLI</t>
  </si>
  <si>
    <t>ADHALLI</t>
  </si>
  <si>
    <t>ADI</t>
  </si>
  <si>
    <t>AMMANGI</t>
  </si>
  <si>
    <t>BELKAD</t>
  </si>
  <si>
    <t>BHIRDI</t>
  </si>
  <si>
    <t>HIREKUDI</t>
  </si>
  <si>
    <t>HUNNARGI</t>
  </si>
  <si>
    <t>HUNSHYAL</t>
  </si>
  <si>
    <t>INGLI</t>
  </si>
  <si>
    <t>JAMBAGI</t>
  </si>
  <si>
    <t>JANWAD</t>
  </si>
  <si>
    <t>JATRAT</t>
  </si>
  <si>
    <t>KADAPUR</t>
  </si>
  <si>
    <t>KALLOL</t>
  </si>
  <si>
    <t>KOLLOL</t>
  </si>
  <si>
    <t>KODNI</t>
  </si>
  <si>
    <t>KURLI</t>
  </si>
  <si>
    <t>KURNI</t>
  </si>
  <si>
    <t>KOTHALI</t>
  </si>
  <si>
    <t>KUNNUR</t>
  </si>
  <si>
    <t>MALLIKWAD</t>
  </si>
  <si>
    <t>MANGUR</t>
  </si>
  <si>
    <t>MANGUTTI</t>
  </si>
  <si>
    <t>MASAGUPPI</t>
  </si>
  <si>
    <t>NAGAR MUNOLI</t>
  </si>
  <si>
    <t>NAINGALAJ</t>
  </si>
  <si>
    <t>NANADI</t>
  </si>
  <si>
    <t>NEJ</t>
  </si>
  <si>
    <t>NEW DIGGEWADI</t>
  </si>
  <si>
    <t>NILAGI</t>
  </si>
  <si>
    <t>NASALAPUR</t>
  </si>
  <si>
    <t>LONDA</t>
  </si>
  <si>
    <t>KHANAPUR TOWN</t>
  </si>
  <si>
    <t>AINAPURA</t>
  </si>
  <si>
    <t>AIR FORCE STATION</t>
  </si>
  <si>
    <t>ATHNI BAZAR</t>
  </si>
  <si>
    <t>ATHNI BUS STAND</t>
  </si>
  <si>
    <t>ATHNI H O</t>
  </si>
  <si>
    <t>BELLAD BAGEWADI</t>
  </si>
  <si>
    <t>GHATAPRABHA R S</t>
  </si>
  <si>
    <t>GOKAK COLLEGE ROAD</t>
  </si>
  <si>
    <t>GOKAK FORT</t>
  </si>
  <si>
    <t>GOKAK GURUWARPETH</t>
  </si>
  <si>
    <t>GOKAK H O</t>
  </si>
  <si>
    <t>GOKAK RAVIWARPET</t>
  </si>
  <si>
    <t>GOKAK FALIS</t>
  </si>
  <si>
    <t>HUKERI BAZAR</t>
  </si>
  <si>
    <t>HUKERI H O</t>
  </si>
  <si>
    <t>KARNATAK HEALTH INSTITUTE</t>
  </si>
  <si>
    <t>KUDCHI</t>
  </si>
  <si>
    <t>MUDALAGI</t>
  </si>
  <si>
    <t>SANKESHWAR SUBHASH CRCL</t>
  </si>
  <si>
    <t>SANKESHWAR</t>
  </si>
  <si>
    <t>SANKESHWAR SUGAR FACTORY</t>
  </si>
  <si>
    <t>SHEDBAI</t>
  </si>
  <si>
    <t>UGARKHURD</t>
  </si>
  <si>
    <t>RAIBAG H O</t>
  </si>
  <si>
    <t>ARBHAVIAMATH</t>
  </si>
  <si>
    <t>NAGNUR (GOKAK)</t>
  </si>
  <si>
    <t>UGARBUDRUK</t>
  </si>
  <si>
    <t>GULBALGUD</t>
  </si>
  <si>
    <t>MOLE</t>
  </si>
  <si>
    <t>HULAGBABI</t>
  </si>
  <si>
    <t>KAKAMARI</t>
  </si>
  <si>
    <t>NANDAGAON</t>
  </si>
  <si>
    <t>KOTTALGI</t>
  </si>
  <si>
    <t>PARTHANAHALLI</t>
  </si>
  <si>
    <t>SHEGUNSHI</t>
  </si>
  <si>
    <t>PARAMANANDAWADI</t>
  </si>
  <si>
    <t>SHIRGUR</t>
  </si>
  <si>
    <t>GARLGUNGJI</t>
  </si>
  <si>
    <t>BEKKERE</t>
  </si>
  <si>
    <t>DHARMATTI</t>
  </si>
  <si>
    <t>HULLOLI</t>
  </si>
  <si>
    <t>ITNAL</t>
  </si>
  <si>
    <t>KOLVI</t>
  </si>
  <si>
    <t>MELAVANKI</t>
  </si>
  <si>
    <t>NANDI KURLI</t>
  </si>
  <si>
    <t>NERLI</t>
  </si>
  <si>
    <t>SHIRAHATTI</t>
  </si>
  <si>
    <t>TARIKERE TOWN TAVAG</t>
  </si>
  <si>
    <t>YELIMANOLI</t>
  </si>
  <si>
    <t>KHANAGAON</t>
  </si>
  <si>
    <t>SAMBARGI</t>
  </si>
  <si>
    <t>SAUNBUDDI</t>
  </si>
  <si>
    <t>SAPTASAGAR</t>
  </si>
  <si>
    <t>SAUNDATTI (GOKAK)</t>
  </si>
  <si>
    <t>SHAMNEWADI</t>
  </si>
  <si>
    <t>SHINDIKURBET</t>
  </si>
  <si>
    <t>SOLAPUR</t>
  </si>
  <si>
    <t>SUNDHADI</t>
  </si>
  <si>
    <t>TALAKATNAL</t>
  </si>
  <si>
    <t>ULLAGADDI (KHANAPUR)</t>
  </si>
  <si>
    <t>YADUR</t>
  </si>
  <si>
    <t>WADERHATTI (BELGAUM)</t>
  </si>
  <si>
    <t>HARAGAPUR</t>
  </si>
  <si>
    <t>KANKANWADI</t>
  </si>
  <si>
    <t>YABARATTI</t>
  </si>
  <si>
    <t>YEBARATTI</t>
  </si>
  <si>
    <t>MANAKAPURA</t>
  </si>
  <si>
    <t>VAKKUND</t>
  </si>
  <si>
    <t>KADBI</t>
  </si>
  <si>
    <t>KADOLOI</t>
  </si>
  <si>
    <t>CHUNCHANUR</t>
  </si>
  <si>
    <t>CHIDAMBARNAGAR (SAUNDATTI</t>
  </si>
  <si>
    <t>NEKARPET RAMDURG</t>
  </si>
  <si>
    <t>MADLUR</t>
  </si>
  <si>
    <t>ANGAPPANAICKEN STREET</t>
  </si>
  <si>
    <t>FLOWER BAZAR</t>
  </si>
  <si>
    <t>GOVT STANELY HOSPITAL</t>
  </si>
  <si>
    <t>KOTHWAL MARKET</t>
  </si>
  <si>
    <t>M P T ADMN OFFICE</t>
  </si>
  <si>
    <t>MADRAS GPO</t>
  </si>
  <si>
    <t>MANNADY</t>
  </si>
  <si>
    <t>MINT BUILDINGS</t>
  </si>
  <si>
    <t>MONEGAR CHOULTRY</t>
  </si>
  <si>
    <t>MUTHIALPET</t>
  </si>
  <si>
    <t>SEMBIER STREET</t>
  </si>
  <si>
    <t>SEVEN WELLS</t>
  </si>
  <si>
    <t>WAL TAX ROAD</t>
  </si>
  <si>
    <t>ANNA ROAD H O</t>
  </si>
  <si>
    <t>ANNAROAD SOURTH</t>
  </si>
  <si>
    <t>CHINTADRIPETA</t>
  </si>
  <si>
    <t>GOVERNMENT ESTATE</t>
  </si>
  <si>
    <t>MADRAS ELECTRICITY SYSTEM</t>
  </si>
  <si>
    <t>CENTRAL STATION</t>
  </si>
  <si>
    <t>DR AMBEDKARNAGAR</t>
  </si>
  <si>
    <t>EDAPALAYAM</t>
  </si>
  <si>
    <t>MADRAS MEDICAL COLLEGE</t>
  </si>
  <si>
    <t>PARK TOWN</t>
  </si>
  <si>
    <t>RIPON BUILDINGS</t>
  </si>
  <si>
    <t>LUZ CHURCH ROAD</t>
  </si>
  <si>
    <t>MANDAVALLI</t>
  </si>
  <si>
    <t>MS VIVEKANANDS COLLEGE</t>
  </si>
  <si>
    <t>MYLOPORE</t>
  </si>
  <si>
    <t>NOCHIKUPPAM COLONY</t>
  </si>
  <si>
    <t>POLICE HEAD QUARTERS</t>
  </si>
  <si>
    <t>ROYAPETTAH HIGH ROAD</t>
  </si>
  <si>
    <t>SANTHOME</t>
  </si>
  <si>
    <t>CHEPAUK</t>
  </si>
  <si>
    <t>KRISHNAMPET</t>
  </si>
  <si>
    <t>MADRAS PRESIDENCY COLLEGE</t>
  </si>
  <si>
    <t>MADRAS UNIVERSITY</t>
  </si>
  <si>
    <t>PARTHASARATHY KOIL</t>
  </si>
  <si>
    <t>TIRUVELLIKENI</t>
  </si>
  <si>
    <t>CATHEDRAL</t>
  </si>
  <si>
    <t>GREAMS ROAD</t>
  </si>
  <si>
    <t>OLD COLLEGE BUILDINGS</t>
  </si>
  <si>
    <t>SHASTRI BHAVAN</t>
  </si>
  <si>
    <t>TEYNAMPET WEST</t>
  </si>
  <si>
    <t>VEPERY</t>
  </si>
  <si>
    <t>EGMORE</t>
  </si>
  <si>
    <t>EGMORE HIGH ROAD</t>
  </si>
  <si>
    <t>FORT ST GEORGE</t>
  </si>
  <si>
    <t>KILPAUK</t>
  </si>
  <si>
    <t>KILPAUK GARDEN COLONY</t>
  </si>
  <si>
    <t>KILPAUK MEDICAL COLLEGE</t>
  </si>
  <si>
    <t>KILPAUK WEST</t>
  </si>
  <si>
    <t>MEDAVAKKAM TANK ROAD</t>
  </si>
  <si>
    <t>NEW AVADI ROAD</t>
  </si>
  <si>
    <t>CHINNAIAH MUDALI COLONY</t>
  </si>
  <si>
    <t>PERAMBUR</t>
  </si>
  <si>
    <t>PERAMBUR NORTH</t>
  </si>
  <si>
    <t>SEMBIAM</t>
  </si>
  <si>
    <t>DECOSTER ROAD</t>
  </si>
  <si>
    <t>KOSAPET</t>
  </si>
  <si>
    <t>PERAMBUR BARRACKS</t>
  </si>
  <si>
    <t>PERAMBUR HIGH ROAD</t>
  </si>
  <si>
    <t>PULIANTHOPE</t>
  </si>
  <si>
    <t>SYRAHANS ROAD</t>
  </si>
  <si>
    <t>VENKATESAPURAM</t>
  </si>
  <si>
    <t>KALMANDAPAM</t>
  </si>
  <si>
    <t>KASIMODE</t>
  </si>
  <si>
    <t>RAYAPURAM MADRAS</t>
  </si>
  <si>
    <t>RAYAPURAM MARKET</t>
  </si>
  <si>
    <t>GOUDIYAMATH ROAD</t>
  </si>
  <si>
    <t>JAM BAZAAR</t>
  </si>
  <si>
    <t>LIGODS ESTATE</t>
  </si>
  <si>
    <t>LIGODS ROAD</t>
  </si>
  <si>
    <t>PUDUPAKKAM</t>
  </si>
  <si>
    <t>ROYAPETTAH</t>
  </si>
  <si>
    <t>TRIPLICANE SOUTH</t>
  </si>
  <si>
    <t>GUNIDY NORTH</t>
  </si>
  <si>
    <t>SAIDAPET MADRAS</t>
  </si>
  <si>
    <t>SAIDAPET WEST</t>
  </si>
  <si>
    <t>SAIDHAPET NORTH</t>
  </si>
  <si>
    <t>ALANDUR</t>
  </si>
  <si>
    <t>BUTT ROAD</t>
  </si>
  <si>
    <t>ST THOMAS MOUNT H O</t>
  </si>
  <si>
    <t>TIRUVALUVAR NAGAR</t>
  </si>
  <si>
    <t>HABIBULLAH ROAD</t>
  </si>
  <si>
    <t>HINDI PRACHAR SABHA</t>
  </si>
  <si>
    <t>NORTH THYAGARAYANAGAR</t>
  </si>
  <si>
    <t>PANAGAL PARK</t>
  </si>
  <si>
    <t>THAYAGARANAGAR H O</t>
  </si>
  <si>
    <t>THYAGARAYANAGAR SOUTH</t>
  </si>
  <si>
    <t>USMAN ROAD</t>
  </si>
  <si>
    <t>ABIRAMAPURAM</t>
  </si>
  <si>
    <t>CHAMIERS ROAD</t>
  </si>
  <si>
    <t>ELDAMS ROAD</t>
  </si>
  <si>
    <t>MS ACCOUNTANT GENERAL</t>
  </si>
  <si>
    <t>TEYNAMPET</t>
  </si>
  <si>
    <t>TEYNAMPET SOUTH</t>
  </si>
  <si>
    <t>KALADIPET</t>
  </si>
  <si>
    <t>SHANMUGAPURAM</t>
  </si>
  <si>
    <t>TIRUVOTTIUR CENTRAL</t>
  </si>
  <si>
    <t>TIRUVOTTIYUR</t>
  </si>
  <si>
    <t>TIRUVOTTIYUR NORTH</t>
  </si>
  <si>
    <t>TIRUVOTTIYUR WEST</t>
  </si>
  <si>
    <t>WIMCONAGAR</t>
  </si>
  <si>
    <t>CENTRAL INSTITUTE OF TECH</t>
  </si>
  <si>
    <t>CENTRAL LEATHER RESEARCH</t>
  </si>
  <si>
    <t>KASTURBANAGAR</t>
  </si>
  <si>
    <t>SASTRINAGAR</t>
  </si>
  <si>
    <t>TECHNICAL TEACHERS TRG IN</t>
  </si>
  <si>
    <t>THEOSOPHICAL SOCIETY</t>
  </si>
  <si>
    <t>CEMETRY ROAD</t>
  </si>
  <si>
    <t>GOLLAWAR AGRAHARAM ROAD</t>
  </si>
  <si>
    <t>HARINARAYANAPURAM</t>
  </si>
  <si>
    <t>KORUKKUPET</t>
  </si>
  <si>
    <t>WASHERMANPETTA</t>
  </si>
  <si>
    <t>WASHERMANPETA EAST</t>
  </si>
  <si>
    <t>RAJ BHAVAN MADRAS RAJA</t>
  </si>
  <si>
    <t>AYANAVARAM</t>
  </si>
  <si>
    <t>AYANAVARAM RLY COLONY</t>
  </si>
  <si>
    <t>SOLAI STREET</t>
  </si>
  <si>
    <t>ARCOT ROAD</t>
  </si>
  <si>
    <t>KODAMBAKKAM</t>
  </si>
  <si>
    <t>KODAMBAKKAM WEST</t>
  </si>
  <si>
    <t>RENGARAJAPURAM</t>
  </si>
  <si>
    <t>ENGINEERING COLLEGE DIRECTORAT</t>
  </si>
  <si>
    <t>VADAPALANI</t>
  </si>
  <si>
    <t>MADRAS AIR PORT</t>
  </si>
  <si>
    <t>MINAMBAKKAM</t>
  </si>
  <si>
    <t>ANNAMALAIPURAM</t>
  </si>
  <si>
    <t>FORE SHORE ESTATE</t>
  </si>
  <si>
    <t>R A PURAM COLONY</t>
  </si>
  <si>
    <t>RAMAKRISHNANAGAR</t>
  </si>
  <si>
    <t>AMINIJIKARAI</t>
  </si>
  <si>
    <t>PANCHIAPPAS COLLEGE HOSTE</t>
  </si>
  <si>
    <t>SHENOYNAGAR</t>
  </si>
  <si>
    <t>CHETPUT H O</t>
  </si>
  <si>
    <t>HARRINGTON ROAD</t>
  </si>
  <si>
    <t>SERVICE CENTRE</t>
  </si>
  <si>
    <t>WORLD UNIVERSITY</t>
  </si>
  <si>
    <t>ALANDUR NORTH</t>
  </si>
  <si>
    <t>GUINDY IND ESTATE</t>
  </si>
  <si>
    <t>HINDUSTAN TELEPRINTERS</t>
  </si>
  <si>
    <t>MADRAS RACE COURSE</t>
  </si>
  <si>
    <t>KUMARAN NAGAR</t>
  </si>
  <si>
    <t>MAMBALAM EAST</t>
  </si>
  <si>
    <t>MAMBALAM R S</t>
  </si>
  <si>
    <t>METTUPALAYAM</t>
  </si>
  <si>
    <t>WEST MAMBALAM</t>
  </si>
  <si>
    <t>LOYLA COLLEGE</t>
  </si>
  <si>
    <t>NUNGAMBAKKAM HIGH ROAD</t>
  </si>
  <si>
    <t>NUNGAMBAKKAM</t>
  </si>
  <si>
    <t>NUNGAMBAKKAM BAZAAR</t>
  </si>
  <si>
    <t>NANDANAM</t>
  </si>
  <si>
    <t>NANDANAM BAZAAR</t>
  </si>
  <si>
    <t>INDIAN INST OF TECHNOLOGY</t>
  </si>
  <si>
    <t>OFFIERS TRG SCHOOL</t>
  </si>
  <si>
    <t>I C F COLONY</t>
  </si>
  <si>
    <t>VYASARPADY</t>
  </si>
  <si>
    <t>VYSARNAGAR COLONY</t>
  </si>
  <si>
    <t>VYSARPADY COOP IND ESTATE</t>
  </si>
  <si>
    <t>ANNANAGAR</t>
  </si>
  <si>
    <t>TIRUVANMIYUR</t>
  </si>
  <si>
    <t>VELACHERI</t>
  </si>
  <si>
    <t>PALLAVARAM</t>
  </si>
  <si>
    <t>PALLAVARAM SOUTH</t>
  </si>
  <si>
    <t>PALLAVARAM NORTH</t>
  </si>
  <si>
    <t>RAJAINAGAR</t>
  </si>
  <si>
    <t>BHARATHIPURAM</t>
  </si>
  <si>
    <t>CHROMEPET</t>
  </si>
  <si>
    <t>NEGELKENI</t>
  </si>
  <si>
    <t>RADHANAGAR</t>
  </si>
  <si>
    <t>TAMBARAM H O</t>
  </si>
  <si>
    <t>TAMBARAM WEST</t>
  </si>
  <si>
    <t>GROUND TRAINING SCHOOL</t>
  </si>
  <si>
    <t>TAMBARAM I A F</t>
  </si>
  <si>
    <t>TAMBARAM SANITORIUM</t>
  </si>
  <si>
    <t>VANDALUR</t>
  </si>
  <si>
    <t>TIRUMANGALAM ROAD</t>
  </si>
  <si>
    <t>VILLIVAKKAM</t>
  </si>
  <si>
    <t>VILLIVAKKAM NORTH</t>
  </si>
  <si>
    <t>VILLIVAKKAM SOUTH</t>
  </si>
  <si>
    <t>MANNURPETTAI</t>
  </si>
  <si>
    <t>PADI SOUTH</t>
  </si>
  <si>
    <t>MADHAVARAM MILK COLONY</t>
  </si>
  <si>
    <t>PADIANALLUR</t>
  </si>
  <si>
    <t>RED HILLS</t>
  </si>
  <si>
    <t>RED HILLS BaZAAR</t>
  </si>
  <si>
    <t>AMBATTUR BAZAAR</t>
  </si>
  <si>
    <t>AMBATTUR H O</t>
  </si>
  <si>
    <t>AMBATTUR WEST</t>
  </si>
  <si>
    <t>MEDNAMBEDU</t>
  </si>
  <si>
    <t>ORGADAM</t>
  </si>
  <si>
    <t>PRITHIVIPAKKAM</t>
  </si>
  <si>
    <t>AVADI</t>
  </si>
  <si>
    <t>AVADI CAMP H O</t>
  </si>
  <si>
    <t>CENTRAL VEHICLE RESEARCH</t>
  </si>
  <si>
    <t>AVADI AIR FORCE QUARTERS</t>
  </si>
  <si>
    <t>AVADI IAF</t>
  </si>
  <si>
    <t>CENTRAL VEHICLE DEPOT</t>
  </si>
  <si>
    <t>POONAMALLEE</t>
  </si>
  <si>
    <t>POONAMALLEE EAST</t>
  </si>
  <si>
    <t>ENNUR R S</t>
  </si>
  <si>
    <t>ENNUR THERMAL STATION</t>
  </si>
  <si>
    <t>ERNAVUR</t>
  </si>
  <si>
    <t>AMBATTUR INDUSTRIAL ESTAT</t>
  </si>
  <si>
    <t>CHRISTIAN COLLEGE</t>
  </si>
  <si>
    <t>GANAPATHIPURAM</t>
  </si>
  <si>
    <t>LIC COLONY TAMBARAM</t>
  </si>
  <si>
    <t>TAMBARAM EAST</t>
  </si>
  <si>
    <t>MADHAVARAM EAST</t>
  </si>
  <si>
    <t>MOOLAKADAI</t>
  </si>
  <si>
    <t>POZHAL</t>
  </si>
  <si>
    <t>NAGANALLUR</t>
  </si>
  <si>
    <t>NAGANALLUR SOUTH</t>
  </si>
  <si>
    <t>NANGANALLUR BAZAAR</t>
  </si>
  <si>
    <t>PALVANTHANGAL</t>
  </si>
  <si>
    <t>THILLAIGANGANAGAR</t>
  </si>
  <si>
    <t>SATHYAMURTHINAGAR</t>
  </si>
  <si>
    <t>CHITLAPAKKAM</t>
  </si>
  <si>
    <t>KADIRVEDU</t>
  </si>
  <si>
    <t>SOLAVARAM</t>
  </si>
  <si>
    <t>MANALI MADRAS</t>
  </si>
  <si>
    <t>KUNNATHUR KANCHIPURAM</t>
  </si>
  <si>
    <t>ANAKAPUTHUR</t>
  </si>
  <si>
    <t>KAMARAJANAGAR</t>
  </si>
  <si>
    <t>PATTABIRAM</t>
  </si>
  <si>
    <t>PATTABIRAM EAST</t>
  </si>
  <si>
    <t>THANDARAI</t>
  </si>
  <si>
    <t>SELAIYUR</t>
  </si>
  <si>
    <t>POLICHALUR</t>
  </si>
  <si>
    <t>SITHATHUR</t>
  </si>
  <si>
    <t>PAMMAL</t>
  </si>
  <si>
    <t>KORATTUR R S</t>
  </si>
  <si>
    <t>TIRUVERKADU</t>
  </si>
  <si>
    <t>KALIGNAR KARUNANIDHINAGAR</t>
  </si>
  <si>
    <t>KALINGA COLONY</t>
  </si>
  <si>
    <t>K K NAGAR</t>
  </si>
  <si>
    <t>BULLION MARKET</t>
  </si>
  <si>
    <t>SOWCARPET</t>
  </si>
  <si>
    <t>KORATTUR</t>
  </si>
  <si>
    <t>MPT STAFF COLONY</t>
  </si>
  <si>
    <t>TONDIKARPET</t>
  </si>
  <si>
    <t>RAJAH THOTTAM</t>
  </si>
  <si>
    <t>FLOWERS ROAD</t>
  </si>
  <si>
    <t>GAUGADEESWARAN KOIL</t>
  </si>
  <si>
    <t>PURASAWAKKAM</t>
  </si>
  <si>
    <t>KOTTUR GRAM</t>
  </si>
  <si>
    <t>KOTTUR MADRAS</t>
  </si>
  <si>
    <t>GOPALAPURAM</t>
  </si>
  <si>
    <t>ALWAR TIRUNAGAR</t>
  </si>
  <si>
    <t>ADAMBAKKAM</t>
  </si>
  <si>
    <t>GANESH NAGAR</t>
  </si>
  <si>
    <t>KUDLYIRUPPUR</t>
  </si>
  <si>
    <t>BESANTNAGAT SOUTH</t>
  </si>
  <si>
    <t>BESANT NAGAR</t>
  </si>
  <si>
    <t>MADIPAKKAM</t>
  </si>
  <si>
    <t>VIRUGAMBAKKAM BAZAR</t>
  </si>
  <si>
    <t>VIRUGAMBAKKAM</t>
  </si>
  <si>
    <t>VIRUGAMBAKKAM NORTH</t>
  </si>
  <si>
    <t>SALIGRAMAM SOUTH</t>
  </si>
  <si>
    <t>SALIGRAMAM</t>
  </si>
  <si>
    <t>CHOOLAIMEDU</t>
  </si>
  <si>
    <t>CHOOLAIMEDU MDO</t>
  </si>
  <si>
    <t>JAFFARKHANPET</t>
  </si>
  <si>
    <t>PERUNGUDI</t>
  </si>
  <si>
    <t>DEFENCE OFFICERS COLONY</t>
  </si>
  <si>
    <t>EKKADUTHANGAL</t>
  </si>
  <si>
    <t>SIDCO ESTATE</t>
  </si>
  <si>
    <t>KOLATHUR-CPT</t>
  </si>
  <si>
    <t>ANNANAGAR WESTERN EXTN</t>
  </si>
  <si>
    <t>ANNANAGAR EAST</t>
  </si>
  <si>
    <t>MANALI NEW TOWN</t>
  </si>
  <si>
    <t>C-IN-C ROAD</t>
  </si>
  <si>
    <t>ARUMBAKKAM</t>
  </si>
  <si>
    <t>D G VAISHNAV COLLEGE</t>
  </si>
  <si>
    <t>KOYAMBEDU</t>
  </si>
  <si>
    <t>BROADWAY</t>
  </si>
  <si>
    <t>RAILWAY CAR SHED COMPLEX</t>
  </si>
  <si>
    <t>PONNIAMMANMEDU</t>
  </si>
  <si>
    <t>SRI AYYAPPANAGAR</t>
  </si>
  <si>
    <t>ASHTABUJAM ROAD</t>
  </si>
  <si>
    <t>CHOOLAI</t>
  </si>
  <si>
    <t>TARAMANI</t>
  </si>
  <si>
    <t>TREANING INSTITUTE</t>
  </si>
  <si>
    <t>THEKKEVILA</t>
  </si>
  <si>
    <t>ARNI CPT</t>
  </si>
  <si>
    <t>PERIAPOLIAM</t>
  </si>
  <si>
    <t>VENGAL C P T</t>
  </si>
  <si>
    <t>KANNIGAIPAIR</t>
  </si>
  <si>
    <t>TAMBARAM</t>
  </si>
  <si>
    <t>VADAMADURAI</t>
  </si>
  <si>
    <t>GUMMIDIPUNDI</t>
  </si>
  <si>
    <t>MADARPAKKAM</t>
  </si>
  <si>
    <t>MINJUR</t>
  </si>
  <si>
    <t>PONNERI</t>
  </si>
  <si>
    <t>PONNERI PUBLIC OFFICES</t>
  </si>
  <si>
    <t>PULICAT</t>
  </si>
  <si>
    <t>KAVARAPETTAI</t>
  </si>
  <si>
    <t>ARAMBAKKAM R S</t>
  </si>
  <si>
    <t>TIRUPALAIVANAM</t>
  </si>
  <si>
    <t>TIRUVELLAVOYAL</t>
  </si>
  <si>
    <t>PERUMBEDU</t>
  </si>
  <si>
    <t>ELAVUR</t>
  </si>
  <si>
    <t>IGUVARPALAYAM</t>
  </si>
  <si>
    <t>JOTHINAGAR (CPT)</t>
  </si>
  <si>
    <t>DEVAMPATTU</t>
  </si>
  <si>
    <t>PADAPPAI</t>
  </si>
  <si>
    <t>GOWRIVAKKAM</t>
  </si>
  <si>
    <t>OLD PALLAVARAM</t>
  </si>
  <si>
    <t>MANIMANGALAM</t>
  </si>
  <si>
    <t>TIRUVALLUR H O</t>
  </si>
  <si>
    <t>TIRUVALLUR R S</t>
  </si>
  <si>
    <t>TIRUVALLUR NETAJI ROAD</t>
  </si>
  <si>
    <t>TIRUVALLUR BAZAR</t>
  </si>
  <si>
    <t>TIRUVALLUR SANNADHI STREE</t>
  </si>
  <si>
    <t>KAKALUR IND ESTATE</t>
  </si>
  <si>
    <t>MELNALLATHUR</t>
  </si>
  <si>
    <t>IKKADU</t>
  </si>
  <si>
    <t>PENNALURPET</t>
  </si>
  <si>
    <t>POONDI TIRUVALLUR</t>
  </si>
  <si>
    <t>TIRUNINRAVUR R S</t>
  </si>
  <si>
    <t>TIRUNINRAVUR</t>
  </si>
  <si>
    <t>TIRUNINRVUR</t>
  </si>
  <si>
    <t>TIRUR CPT</t>
  </si>
  <si>
    <t>UTTUKOTTAI</t>
  </si>
  <si>
    <t>VELLIYUR</t>
  </si>
  <si>
    <t>PALAVAKKAM</t>
  </si>
  <si>
    <t>SEETHANJERI</t>
  </si>
  <si>
    <t>POLIVAKKAM</t>
  </si>
  <si>
    <t>KALAMBAKKAM</t>
  </si>
  <si>
    <t>MANGADU</t>
  </si>
  <si>
    <t>MADURAVOYAL</t>
  </si>
  <si>
    <t>NAZARETHPETTAI</t>
  </si>
  <si>
    <t>POSTAL TRAINING CENTRE</t>
  </si>
  <si>
    <t>PATTUNOOLCHATRAM</t>
  </si>
  <si>
    <t>SRIPERUMBUDUR</t>
  </si>
  <si>
    <t>SUNDEKUPPAN</t>
  </si>
  <si>
    <t>TIRUMUZHI</t>
  </si>
  <si>
    <t>SOMANGALAM</t>
  </si>
  <si>
    <t>VAVALUR</t>
  </si>
  <si>
    <t>MATHUR KANCHIPURAM</t>
  </si>
  <si>
    <t>VALARPURAM</t>
  </si>
  <si>
    <t>MADURAMANGALAM</t>
  </si>
  <si>
    <t>KANDOOR</t>
  </si>
  <si>
    <t>SENDAMANGALAM KANCHIPURAM</t>
  </si>
  <si>
    <t>ALAGESA NAGAR</t>
  </si>
  <si>
    <t>CHENGALPATTU H O</t>
  </si>
  <si>
    <t>CHENGALPATTU R S</t>
  </si>
  <si>
    <t>CHENGALPATTU MEDICAL COLLEGE</t>
  </si>
  <si>
    <t>MELAMAIYUR CPT</t>
  </si>
  <si>
    <t>CHENGALPATTU BUS STAND</t>
  </si>
  <si>
    <t>CHENGALPATTU BAZAAR</t>
  </si>
  <si>
    <t>CHENGALPATTU CUTCHERRY</t>
  </si>
  <si>
    <t>GUNDUR CPT</t>
  </si>
  <si>
    <t>NATHAM-CPT</t>
  </si>
  <si>
    <t>PULIPAKKAM</t>
  </si>
  <si>
    <t>ATHUR CPT</t>
  </si>
  <si>
    <t>KALPAKKAM</t>
  </si>
  <si>
    <t>PUDUPATTINAM COLONY</t>
  </si>
  <si>
    <t>RRC KALPAKKAM</t>
  </si>
  <si>
    <t>SADRAS</t>
  </si>
  <si>
    <t>KILAMBAKKAM</t>
  </si>
  <si>
    <t>MAMALLAPURAM</t>
  </si>
  <si>
    <t>MANAMBATHI</t>
  </si>
  <si>
    <t>ORAKKATUPETTAI</t>
  </si>
  <si>
    <t>SALAVAKKAM</t>
  </si>
  <si>
    <t>SEMBAKKAM</t>
  </si>
  <si>
    <t>TIRUKALIKUNDARAM BAZAR</t>
  </si>
  <si>
    <t>TIRUKALIKUNDARAM</t>
  </si>
  <si>
    <t>TIRUPORUR</t>
  </si>
  <si>
    <t>VEMBAKKAM</t>
  </si>
  <si>
    <t>KOVALAM</t>
  </si>
  <si>
    <t>KUZHIPANTHANDALAM</t>
  </si>
  <si>
    <t>NEMELI</t>
  </si>
  <si>
    <t>NELVOY</t>
  </si>
  <si>
    <t>BUKKATHURAI</t>
  </si>
  <si>
    <t>THIMMAVARAM</t>
  </si>
  <si>
    <t>CHENGALPATTU</t>
  </si>
  <si>
    <t>OZHALUR</t>
  </si>
  <si>
    <t>MEYYUR</t>
  </si>
  <si>
    <t>ANAMBAKKAM</t>
  </si>
  <si>
    <t>ZAMIN PAYYANUR</t>
  </si>
  <si>
    <t>KADAMBADI</t>
  </si>
  <si>
    <t>MAMANDU-CPT</t>
  </si>
  <si>
    <t>ELAPAKKAM</t>
  </si>
  <si>
    <t>GUDUVANCHERI</t>
  </si>
  <si>
    <t>KATTANKOLATHUR</t>
  </si>
  <si>
    <t>SINGAPERUMAL KOIL</t>
  </si>
  <si>
    <t>RAMAPURAM</t>
  </si>
  <si>
    <t>KAYARAMBED</t>
  </si>
  <si>
    <t>ELUTCHUR</t>
  </si>
  <si>
    <t>VADAKKUPATTU C P T</t>
  </si>
  <si>
    <t>MARAIMALAINAGAR</t>
  </si>
  <si>
    <t>ACHARAPAKKAM WEST</t>
  </si>
  <si>
    <t>ACHARAPAKKAM</t>
  </si>
  <si>
    <t>CHEYUR CPT</t>
  </si>
  <si>
    <t>KARUNGULI</t>
  </si>
  <si>
    <t>KUDDAPAKKAM</t>
  </si>
  <si>
    <t>KUVATHUR</t>
  </si>
  <si>
    <t>MADURANTAKAM EAST</t>
  </si>
  <si>
    <t>MADURANTAKAM</t>
  </si>
  <si>
    <t>SENGUNTHARPETTAI</t>
  </si>
  <si>
    <t>ORATHI</t>
  </si>
  <si>
    <t>PADALAM</t>
  </si>
  <si>
    <t>POLAMBAKKAM</t>
  </si>
  <si>
    <t>THOZHUPEDU</t>
  </si>
  <si>
    <t>ZAMIN ENDATHUR</t>
  </si>
  <si>
    <t>PAVUNJUR</t>
  </si>
  <si>
    <t>CHITHAMUR</t>
  </si>
  <si>
    <t>VEDANTHANGAL</t>
  </si>
  <si>
    <t>KOYAPAKKAM</t>
  </si>
  <si>
    <t>MURUGAMBAKKAM</t>
  </si>
  <si>
    <t>VILAMBUR</t>
  </si>
  <si>
    <t>SEEVADI</t>
  </si>
  <si>
    <t>VEERANAKUNNAM</t>
  </si>
  <si>
    <t>ANANTHAMANGALAM</t>
  </si>
  <si>
    <t>CHUNAMPET</t>
  </si>
  <si>
    <t>KALIYAMPUNDI</t>
  </si>
  <si>
    <t>MANAMPATHY</t>
  </si>
  <si>
    <t>PERUNAGAR</t>
  </si>
  <si>
    <t>PONVILIANHAKALATHUR</t>
  </si>
  <si>
    <t>UTHIRAMERUR</t>
  </si>
  <si>
    <t>KAMMALAMPOONDI</t>
  </si>
  <si>
    <t>L ENDATHUR</t>
  </si>
  <si>
    <t>AVARAKKAM</t>
  </si>
  <si>
    <t>TINDIVANAM H O</t>
  </si>
  <si>
    <t>TINDIVANAM WEST</t>
  </si>
  <si>
    <t>TINDIVANAM BAZAR</t>
  </si>
  <si>
    <t>TINDIVANAM EAST</t>
  </si>
  <si>
    <t>AKSHIPAKKAM</t>
  </si>
  <si>
    <t>KILIYANUR S A</t>
  </si>
  <si>
    <t>THAILAPURAM</t>
  </si>
  <si>
    <t>ALAMPOONDI</t>
  </si>
  <si>
    <t>NALLANPILLAIPETRAL</t>
  </si>
  <si>
    <t>SATYAMANGALAM SA</t>
  </si>
  <si>
    <t>VELUR S A</t>
  </si>
  <si>
    <t>KANAKKANKUPPAM</t>
  </si>
  <si>
    <t>DEVADANAMPETTAI</t>
  </si>
  <si>
    <t>AVALURPET</t>
  </si>
  <si>
    <t>MELOLAKKUR</t>
  </si>
  <si>
    <t>MELMALAIYANUR</t>
  </si>
  <si>
    <t>MINAMBUR</t>
  </si>
  <si>
    <t>VALLAM SA</t>
  </si>
  <si>
    <t>VALLIMEDUPETTAI</t>
  </si>
  <si>
    <t>VALATHI</t>
  </si>
  <si>
    <t>ILLODU</t>
  </si>
  <si>
    <t>DADAPURAM</t>
  </si>
  <si>
    <t>MODAIYUR</t>
  </si>
  <si>
    <t>NAGANUR</t>
  </si>
  <si>
    <t>BRAHMADESAM (S A)</t>
  </si>
  <si>
    <t>KUTTERIPATTU</t>
  </si>
  <si>
    <t>MARKANAM</t>
  </si>
  <si>
    <t>MAILAM</t>
  </si>
  <si>
    <t>OLAKKUR</t>
  </si>
  <si>
    <t>RETTANAI</t>
  </si>
  <si>
    <t>SARAM</t>
  </si>
  <si>
    <t>MUNNUR</t>
  </si>
  <si>
    <t>ANUKKAVUR</t>
  </si>
  <si>
    <t>HASANAMAPETTAI</t>
  </si>
  <si>
    <t>KILKODUNGALUR</t>
  </si>
  <si>
    <t>KILKOVALAVEDU</t>
  </si>
  <si>
    <t>MARUDADU</t>
  </si>
  <si>
    <t>TELLAR</t>
  </si>
  <si>
    <t>CUTCHERRY</t>
  </si>
  <si>
    <t>TIRUVETIPURAM</t>
  </si>
  <si>
    <t>VANDAVASI</t>
  </si>
  <si>
    <t>VANDAVASI CUTCHERRY</t>
  </si>
  <si>
    <t>VALIKADAI</t>
  </si>
  <si>
    <t>PURISAI</t>
  </si>
  <si>
    <t>KILNARMA</t>
  </si>
  <si>
    <t>KORAKKAI</t>
  </si>
  <si>
    <t>ELANKADU</t>
  </si>
  <si>
    <t>DESUR</t>
  </si>
  <si>
    <t>MALAIYUR</t>
  </si>
  <si>
    <t>PERNAMALLUR</t>
  </si>
  <si>
    <t>TIRUMANI ARNI</t>
  </si>
  <si>
    <t>VALLAM ARNI</t>
  </si>
  <si>
    <t>KILPENNATHUR</t>
  </si>
  <si>
    <t>BOTANICAL GARDEN</t>
  </si>
  <si>
    <t>MISSION STREET</t>
  </si>
  <si>
    <t>ODIEN SALAI</t>
  </si>
  <si>
    <t>PONDICHERRY H O</t>
  </si>
  <si>
    <t>PONDICHERRY BAZAAR</t>
  </si>
  <si>
    <t>PONDICHERRY NORTH</t>
  </si>
  <si>
    <t>PONDICHERRY COURTS</t>
  </si>
  <si>
    <t>PONDICHERRY R S</t>
  </si>
  <si>
    <t>VEERAMPATTINAM</t>
  </si>
  <si>
    <t>SRI AUROBINDU ASHRAM</t>
  </si>
  <si>
    <t>MUDALIARPET</t>
  </si>
  <si>
    <t>NELLITOPE</t>
  </si>
  <si>
    <t>DHAVENTRI NAGAR</t>
  </si>
  <si>
    <t>ARIYANKUPPAM</t>
  </si>
  <si>
    <t>LAWSPET</t>
  </si>
  <si>
    <t>TATTANCHAVADI</t>
  </si>
  <si>
    <t>REDDIARPALAYAM</t>
  </si>
  <si>
    <t>VENKATANAGAR</t>
  </si>
  <si>
    <t>PADMININAGAR</t>
  </si>
  <si>
    <t>SARAM PONDY</t>
  </si>
  <si>
    <t>OLUGARAI</t>
  </si>
  <si>
    <t>AROVILLE</t>
  </si>
  <si>
    <t>KANDAMANGALAM</t>
  </si>
  <si>
    <t>KOLIYANUR</t>
  </si>
  <si>
    <t>KOTTAKUPPAM</t>
  </si>
  <si>
    <t>MOKSHAKULAM</t>
  </si>
  <si>
    <t>NETTAPAKKAM</t>
  </si>
  <si>
    <t>PALLINELIYANUR</t>
  </si>
  <si>
    <t>VANUR</t>
  </si>
  <si>
    <t>VILLIYANUR</t>
  </si>
  <si>
    <t>KARIYAMANICKAM</t>
  </si>
  <si>
    <t>BOMMAYAPALAYAM</t>
  </si>
  <si>
    <t>VENKATADRI AGARAM</t>
  </si>
  <si>
    <t>CALAPET</t>
  </si>
  <si>
    <t>PAKKAM</t>
  </si>
  <si>
    <t>V MATHUR</t>
  </si>
  <si>
    <t>POOTHURAI</t>
  </si>
  <si>
    <t>MADUCORE</t>
  </si>
  <si>
    <t>NALLATHUR</t>
  </si>
  <si>
    <t>ANNIYUR</t>
  </si>
  <si>
    <t>KANJANUR</t>
  </si>
  <si>
    <t>KANAI</t>
  </si>
  <si>
    <t>MAMBALAPATTU</t>
  </si>
  <si>
    <t>KALPATTU</t>
  </si>
  <si>
    <t>KAPPUR</t>
  </si>
  <si>
    <t>KANDAMANADI</t>
  </si>
  <si>
    <t>KEDAR</t>
  </si>
  <si>
    <t>ADANUR (S A)</t>
  </si>
  <si>
    <t>TIRUKKANUR</t>
  </si>
  <si>
    <t>VALUDAVUR</t>
  </si>
  <si>
    <t>KATTERIKUPPAM</t>
  </si>
  <si>
    <t>THONDAMANATHAM</t>
  </si>
  <si>
    <t>SUTHEKENU</t>
  </si>
  <si>
    <t>MUNDIYAMBAKKAM</t>
  </si>
  <si>
    <t>VILLUPURAM H O</t>
  </si>
  <si>
    <t>MAHARAJAPURAM</t>
  </si>
  <si>
    <t>SANTHANAGOPALAPURAM</t>
  </si>
  <si>
    <t>V MARUDUR</t>
  </si>
  <si>
    <t>VILLUPURAM WEST</t>
  </si>
  <si>
    <t>VILLUPURAM EAST</t>
  </si>
  <si>
    <t>PANAYAPURAM</t>
  </si>
  <si>
    <t>VILLUPURAM SOUTH</t>
  </si>
  <si>
    <t>VILLUPURAM JUNCTION</t>
  </si>
  <si>
    <t>PERIA THATCHUR</t>
  </si>
  <si>
    <t>VIKRAVANDI</t>
  </si>
  <si>
    <t>VIDUR</t>
  </si>
  <si>
    <t>T PUDUPALAYAM</t>
  </si>
  <si>
    <t>POMBUR</t>
  </si>
  <si>
    <t>KANDACHIPURAM</t>
  </si>
  <si>
    <t>MOONGILTHURAIPATTU</t>
  </si>
  <si>
    <t>ARIYUR</t>
  </si>
  <si>
    <t>ARAKANDANALLUR</t>
  </si>
  <si>
    <t>KILAYUR S A</t>
  </si>
  <si>
    <t>MANALURPET</t>
  </si>
  <si>
    <t>MEGAIYUR</t>
  </si>
  <si>
    <t>THAPOVANAM</t>
  </si>
  <si>
    <t>SANTHAPETTAI</t>
  </si>
  <si>
    <t>TIRUKKOYILUR BUS STAND</t>
  </si>
  <si>
    <t>TIRUKKOYIYLUR H O</t>
  </si>
  <si>
    <t>TIRUKOYILUR BAZAR</t>
  </si>
  <si>
    <t>VIRAPANDI S A</t>
  </si>
  <si>
    <t>MANAMPOONDI</t>
  </si>
  <si>
    <t>VILANDAI</t>
  </si>
  <si>
    <t>T ATHIPAKKAM</t>
  </si>
  <si>
    <t>SENNAKUNAM</t>
  </si>
  <si>
    <t>VENKUR</t>
  </si>
  <si>
    <t>ODDANPATTI</t>
  </si>
  <si>
    <t>ARCADU</t>
  </si>
  <si>
    <t>ARIYALUR (SOUTH ARCOT)</t>
  </si>
  <si>
    <t>KADAMBUR S A</t>
  </si>
  <si>
    <t>SITHALINGAMADAM</t>
  </si>
  <si>
    <t>SIRPANANDAL</t>
  </si>
  <si>
    <t>TIRUVARANGAM</t>
  </si>
  <si>
    <t>ENDAL</t>
  </si>
  <si>
    <t>EDUTHANUR</t>
  </si>
  <si>
    <t>C MEYYUR</t>
  </si>
  <si>
    <t>VRIDHACHALAM</t>
  </si>
  <si>
    <t>VRIDDHACHALAM H O</t>
  </si>
  <si>
    <t>VRIDDHACHALAM BAZAR</t>
  </si>
  <si>
    <t>VRIDDHALCHALAM</t>
  </si>
  <si>
    <t>VRIDHACHALAM WEST</t>
  </si>
  <si>
    <t>VRIDHACHALAM R S</t>
  </si>
  <si>
    <t>BUDAMUR</t>
  </si>
  <si>
    <t>KALAMARUDUR</t>
  </si>
  <si>
    <t>KAMMAPURAM</t>
  </si>
  <si>
    <t>MANGALAM S A</t>
  </si>
  <si>
    <t>PENNADAM</t>
  </si>
  <si>
    <t>TITTAGUDI</t>
  </si>
  <si>
    <t>ULLUNDERPET</t>
  </si>
  <si>
    <t>ULUNDERPET BUS STAND</t>
  </si>
  <si>
    <t>MANGALUR S A</t>
  </si>
  <si>
    <t>KARUVEPPILANKURICHI</t>
  </si>
  <si>
    <t>PANNADAM R S</t>
  </si>
  <si>
    <t>AVINANGUDI</t>
  </si>
  <si>
    <t>GUDALUR S A</t>
  </si>
  <si>
    <t>MATHUR VDC</t>
  </si>
  <si>
    <t>PADUR</t>
  </si>
  <si>
    <t>SEMMANANGUR</t>
  </si>
  <si>
    <t>SENKURICHI</t>
  </si>
  <si>
    <t>SATHANATHAM</t>
  </si>
  <si>
    <t>PARIKKAL</t>
  </si>
  <si>
    <t>MUKHASAPARUR</t>
  </si>
  <si>
    <t>ALADI</t>
  </si>
  <si>
    <t>MANAVALANAGAR</t>
  </si>
  <si>
    <t>SIRUPAKKAM</t>
  </si>
  <si>
    <t>CHINNASALEM</t>
  </si>
  <si>
    <t>EMAPPER</t>
  </si>
  <si>
    <t>KALLAKURICHI H O</t>
  </si>
  <si>
    <t>KALLAKURICHI SOUTH</t>
  </si>
  <si>
    <t>KALLAKURICHI BAZAAR</t>
  </si>
  <si>
    <t>NAGALUR S A</t>
  </si>
  <si>
    <t>PUKKIRAVARI</t>
  </si>
  <si>
    <t>RISHIVANDIYAM</t>
  </si>
  <si>
    <t>TIYAGADRUG</t>
  </si>
  <si>
    <t>VADAKKANENDAL</t>
  </si>
  <si>
    <t>MURARBAD</t>
  </si>
  <si>
    <t>K ALAMBALAM</t>
  </si>
  <si>
    <t>SOMANDARGUDI</t>
  </si>
  <si>
    <t>ALATHUR S A</t>
  </si>
  <si>
    <t>THOTTIAM</t>
  </si>
  <si>
    <t>MELNARAIYAPPANUR</t>
  </si>
  <si>
    <t>VIRACHOLAPURAM</t>
  </si>
  <si>
    <t>KUDIRAICHANDAI</t>
  </si>
  <si>
    <t>OLAGANKATHAN</t>
  </si>
  <si>
    <t>VARANJARAM</t>
  </si>
  <si>
    <t>VIRUGAVUR</t>
  </si>
  <si>
    <t>CHOLAMPATTU</t>
  </si>
  <si>
    <t>MUDIYANUR</t>
  </si>
  <si>
    <t>NAINARPALAYAM</t>
  </si>
  <si>
    <t>NALLUR S A</t>
  </si>
  <si>
    <t>TOLUDUR</t>
  </si>
  <si>
    <t>VEPPUR S A</t>
  </si>
  <si>
    <t>ASANUR</t>
  </si>
  <si>
    <t>KUGAIYUR</t>
  </si>
  <si>
    <t>KOOTHAKUDI</t>
  </si>
  <si>
    <t>KOTHAKUDI</t>
  </si>
  <si>
    <t>SANKARAPURAM (SA)</t>
  </si>
  <si>
    <t>PANDALAM</t>
  </si>
  <si>
    <t>ARASAMPATTU</t>
  </si>
  <si>
    <t>PUDUPALAPATTU</t>
  </si>
  <si>
    <t>MOTTAMPATTI</t>
  </si>
  <si>
    <t>TIRUVANNAMALAI H O</t>
  </si>
  <si>
    <t>TIRUVANNAMALAI BAZAR</t>
  </si>
  <si>
    <t>KILNATHUR</t>
  </si>
  <si>
    <t>TIRUVANNAMALAI R S</t>
  </si>
  <si>
    <t>SRI RAMANASHRAMAN</t>
  </si>
  <si>
    <t>VENGIKAL</t>
  </si>
  <si>
    <t>SOMASOPADI</t>
  </si>
  <si>
    <t>CHENGAM</t>
  </si>
  <si>
    <t>MELPALLIPATTU</t>
  </si>
  <si>
    <t>PACHAL (NA)</t>
  </si>
  <si>
    <t>PUDUPALAYAM NA</t>
  </si>
  <si>
    <t>SATHANUR DAM</t>
  </si>
  <si>
    <t>TANDARAMPATTU</t>
  </si>
  <si>
    <t>TANIPADI</t>
  </si>
  <si>
    <t>THUKKAPETTAI</t>
  </si>
  <si>
    <t>PARAMANDAL</t>
  </si>
  <si>
    <t>MELCHENGAM</t>
  </si>
  <si>
    <t>KILSIRUPAKKAM</t>
  </si>
  <si>
    <t>MELVANAKKAMBADI</t>
  </si>
  <si>
    <t>THENMUDIYANUR</t>
  </si>
  <si>
    <t>S I SORPANANDAL</t>
  </si>
  <si>
    <t>TARADAPATTU</t>
  </si>
  <si>
    <t>KILVANAKKAMBADI</t>
  </si>
  <si>
    <t>SATHANUR</t>
  </si>
  <si>
    <t>KALASAPAKKAM</t>
  </si>
  <si>
    <t>MANGALAM N A</t>
  </si>
  <si>
    <t>VANAPURAM</t>
  </si>
  <si>
    <t>VETTAVALAM</t>
  </si>
  <si>
    <t>CHETTUPATTU POLUR</t>
  </si>
  <si>
    <t>NAYUDUMANGALAM</t>
  </si>
  <si>
    <t>POLUR</t>
  </si>
  <si>
    <t>POLUR TOWN</t>
  </si>
  <si>
    <t>TANDARAI</t>
  </si>
  <si>
    <t>TURINJAPURAM</t>
  </si>
  <si>
    <t>PAVITRAM</t>
  </si>
  <si>
    <t>NEDUNGUNAM</t>
  </si>
  <si>
    <t>NARTHAMPOONDI</t>
  </si>
  <si>
    <t>ANDAMPALLAM</t>
  </si>
  <si>
    <t>ADAMANGALAM</t>
  </si>
  <si>
    <t>DEVIKAPURAM</t>
  </si>
  <si>
    <t>KALAMBUR</t>
  </si>
  <si>
    <t>MANDAKOLATHUR</t>
  </si>
  <si>
    <t>SANTHAVASAI</t>
  </si>
  <si>
    <t>VILVARANI</t>
  </si>
  <si>
    <t>VADAMATHIMANGALAM</t>
  </si>
  <si>
    <t>KADALADI N A</t>
  </si>
  <si>
    <t>KASTHAMPADI</t>
  </si>
  <si>
    <t>KETTAVARAMPALAYAM</t>
  </si>
  <si>
    <t>MANSURABAD</t>
  </si>
  <si>
    <t>A K PADAVEDU</t>
  </si>
  <si>
    <t>VELLUR</t>
  </si>
  <si>
    <t>BHARATHI ROAD</t>
  </si>
  <si>
    <t>CUDDALORE H O</t>
  </si>
  <si>
    <t>CUDDALORE COURT BUILDING</t>
  </si>
  <si>
    <t>CUDDALORE PUBLIC OFFICES</t>
  </si>
  <si>
    <t>FORT SAINT DAVID</t>
  </si>
  <si>
    <t>MANJAKUPPAM</t>
  </si>
  <si>
    <t>MARISUSAINAGAR</t>
  </si>
  <si>
    <t>PUDUPALAYAM</t>
  </si>
  <si>
    <t>SEEMANDALAM</t>
  </si>
  <si>
    <t>VEENUGOPALAPURAM</t>
  </si>
  <si>
    <t>VILVARAYANATHAM</t>
  </si>
  <si>
    <t>TIRUPPADIRAIPULIYUR BAZAR</t>
  </si>
  <si>
    <t>TIRUPPADIRAIPULIYUR</t>
  </si>
  <si>
    <t>CUDDALORE OT BAZAAR</t>
  </si>
  <si>
    <t>CUDDALORE O T</t>
  </si>
  <si>
    <t>CUDDALORE PORT</t>
  </si>
  <si>
    <t>SEEMANTHOTTAM</t>
  </si>
  <si>
    <t>VANDIPALIYAM</t>
  </si>
  <si>
    <t>ALAVIL</t>
  </si>
  <si>
    <t>PACHAYANKUPPAM</t>
  </si>
  <si>
    <t>ANNAVALLI</t>
  </si>
  <si>
    <t>ANATHUR</t>
  </si>
  <si>
    <t>CHINNAPPANAICKENPALAYAM</t>
  </si>
  <si>
    <t>KADAMBULIYUR</t>
  </si>
  <si>
    <t>MELPATTAMBAKKAM</t>
  </si>
  <si>
    <t>NELLIKUPPAM BAZAAR</t>
  </si>
  <si>
    <t>NELLIKUPPAM</t>
  </si>
  <si>
    <t>PANRUTI</t>
  </si>
  <si>
    <t>PANRUTI BAZAR</t>
  </si>
  <si>
    <t>PANRUTI EAST</t>
  </si>
  <si>
    <t>PANRUTI WEST</t>
  </si>
  <si>
    <t>PERANGIYUR</t>
  </si>
  <si>
    <t>PUTHUPET (SA)</t>
  </si>
  <si>
    <t>VARKALPATTU</t>
  </si>
  <si>
    <t>ANGUCHETTIPALAYAM</t>
  </si>
  <si>
    <t>ELAIYAPURAM</t>
  </si>
  <si>
    <t>ERUVELIPATTU</t>
  </si>
  <si>
    <t>IRUVELIPATTU</t>
  </si>
  <si>
    <t>KILAKAVARAPATTU</t>
  </si>
  <si>
    <t>MARUNGUR</t>
  </si>
  <si>
    <t>NATHAM S A</t>
  </si>
  <si>
    <t>ORAIYUR</t>
  </si>
  <si>
    <t>KARAYAMPUTHUR</t>
  </si>
  <si>
    <t>KILIRIPU</t>
  </si>
  <si>
    <t>ERAIYUR</t>
  </si>
  <si>
    <t>ELAVANASUR</t>
  </si>
  <si>
    <t>TIRUVENNAINALLUR</t>
  </si>
  <si>
    <t>TIRUNALLUR</t>
  </si>
  <si>
    <t>TIRUTHURAIYUR</t>
  </si>
  <si>
    <t>KANDRAKOTTAI</t>
  </si>
  <si>
    <t>MADAPATTU</t>
  </si>
  <si>
    <t>SENDAMANGALAM</t>
  </si>
  <si>
    <t>KULLANCHAVADI</t>
  </si>
  <si>
    <t>KURINJIPADI BAZAAR</t>
  </si>
  <si>
    <t>KURINJIPADI</t>
  </si>
  <si>
    <t>VADALUR</t>
  </si>
  <si>
    <t>KARUNGULI S A</t>
  </si>
  <si>
    <t>KUNIAMALLUR</t>
  </si>
  <si>
    <t>VAHAKOLLAI</t>
  </si>
  <si>
    <t>TIRUVENDIPURAM</t>
  </si>
  <si>
    <t>BAHOOR</t>
  </si>
  <si>
    <t>KIRUMAMBAKKAM</t>
  </si>
  <si>
    <t>NEYVELI BLOCK 1</t>
  </si>
  <si>
    <t>NEYVELI BLOCK 10</t>
  </si>
  <si>
    <t>NEYVELI BLOCK 3</t>
  </si>
  <si>
    <t>NEYVELI BLOCK 24</t>
  </si>
  <si>
    <t>NEYVELI TOWN SHIP</t>
  </si>
  <si>
    <t>NEYVELI</t>
  </si>
  <si>
    <t>NEYVELI R S</t>
  </si>
  <si>
    <t>THANDAVANKUPPAM</t>
  </si>
  <si>
    <t>NEYVELI BLOCK 27</t>
  </si>
  <si>
    <t>NEYVELI BLOCK 19</t>
  </si>
  <si>
    <t>NEYVELI GENERAL HOSPITAL</t>
  </si>
  <si>
    <t>NEYVELI THERMAL BUS STAND</t>
  </si>
  <si>
    <t>OOMANGALAM</t>
  </si>
  <si>
    <t>PERPERIYANKUPPAM</t>
  </si>
  <si>
    <t>AMMERI</t>
  </si>
  <si>
    <t>NEYVELI BLOCK 29</t>
  </si>
  <si>
    <t>CHIDAMBARAM H O</t>
  </si>
  <si>
    <t>CHIDAMBARAM SOUTH</t>
  </si>
  <si>
    <t>CHIDAMBARAM WEST</t>
  </si>
  <si>
    <t>CHIDAMBARAM</t>
  </si>
  <si>
    <t>CHIDAMBARAM EAST</t>
  </si>
  <si>
    <t>CHIDAMBARAM R S</t>
  </si>
  <si>
    <t>KANAGASABAINAGAR</t>
  </si>
  <si>
    <t>ANNAMALAI UNIVERSITY</t>
  </si>
  <si>
    <t>ANNAMALAINAGAR</t>
  </si>
  <si>
    <t>KILLAI</t>
  </si>
  <si>
    <t>PINNATHUR</t>
  </si>
  <si>
    <t>GAVARAPATTU</t>
  </si>
  <si>
    <t>ORATHUR</t>
  </si>
  <si>
    <t>KATTUMANNARKOIL</t>
  </si>
  <si>
    <t>KOMARATCHI</t>
  </si>
  <si>
    <t>LALPET</t>
  </si>
  <si>
    <t>REDDIYUR</t>
  </si>
  <si>
    <t>T NEDUNJERI</t>
  </si>
  <si>
    <t>VALLAMPADUGAI</t>
  </si>
  <si>
    <t>B MUTLUR</t>
  </si>
  <si>
    <t>PARANGIPETTAI</t>
  </si>
  <si>
    <t>SMALL BAZAAR</t>
  </si>
  <si>
    <t>KOTHATTAI</t>
  </si>
  <si>
    <t>VILLAYANALLUR</t>
  </si>
  <si>
    <t>BHUVANAGIRI</t>
  </si>
  <si>
    <t>KEERAPALAYAM</t>
  </si>
  <si>
    <t>KRISHNAPURAM S A</t>
  </si>
  <si>
    <t>PALAYAMKOTTAI S A</t>
  </si>
  <si>
    <t>SETTIATOPE</t>
  </si>
  <si>
    <t>SRIMUSHNAM</t>
  </si>
  <si>
    <t>PINNALUR</t>
  </si>
  <si>
    <t>VADATHALAIKULAM</t>
  </si>
  <si>
    <t>ALAPAKKAM</t>
  </si>
  <si>
    <t>ANDARMULLIPALLAM</t>
  </si>
  <si>
    <t>THAIGAVALLI</t>
  </si>
  <si>
    <t>KAVARAPALAYAM</t>
  </si>
  <si>
    <t>LALBAHADUR NAGAR</t>
  </si>
  <si>
    <t>MAYILADUTHURAI H O</t>
  </si>
  <si>
    <t>MAYILADUTHRAI BAZAAR</t>
  </si>
  <si>
    <t>MAYILADUTHURAI CUTCHERRY</t>
  </si>
  <si>
    <t>MAYILADUTHURAI SOUTH</t>
  </si>
  <si>
    <t>PATTAMANGULAM</t>
  </si>
  <si>
    <t>THARAMAPURAM</t>
  </si>
  <si>
    <t>KORANAD</t>
  </si>
  <si>
    <t>CHITTAKADU</t>
  </si>
  <si>
    <t>KOOTHANUR</t>
  </si>
  <si>
    <t>MAYILADUTHURAI R S</t>
  </si>
  <si>
    <t>ACHALPURAM</t>
  </si>
  <si>
    <t>ANAIKARANCHATRAM</t>
  </si>
  <si>
    <t>KILIYANUR THANJAVUR</t>
  </si>
  <si>
    <t>ANANDATANDAVAPURAM</t>
  </si>
  <si>
    <t>MAYILADUTHURCAI</t>
  </si>
  <si>
    <t>KADAVASAL</t>
  </si>
  <si>
    <t>KAVERIPATTINAM THANJAVUR</t>
  </si>
  <si>
    <t>MANGAMADAM</t>
  </si>
  <si>
    <t>MELAIYUR</t>
  </si>
  <si>
    <t>SATTANATHAPURAM</t>
  </si>
  <si>
    <t>SIRKALI EAST</t>
  </si>
  <si>
    <t>SIRKALI H O</t>
  </si>
  <si>
    <t>THENPATHI (S)</t>
  </si>
  <si>
    <t>TIRUPANGUR</t>
  </si>
  <si>
    <t>TIRUMULLAVASAL</t>
  </si>
  <si>
    <t>TIRUVENGADU</t>
  </si>
  <si>
    <t>VARSAIPATTU VADAGAL</t>
  </si>
  <si>
    <t>VALLUVAKUDI</t>
  </si>
  <si>
    <t>VAITHEESWARAN KOIL</t>
  </si>
  <si>
    <t>SOLASAKKARANALLUR</t>
  </si>
  <si>
    <t>KUNNAM MAYILADUTWAI</t>
  </si>
  <si>
    <t>PAGASALAI</t>
  </si>
  <si>
    <t>MADANAM</t>
  </si>
  <si>
    <t>TIRUNAGARI</t>
  </si>
  <si>
    <t>VANAGIRI</t>
  </si>
  <si>
    <t>KARAIMEDU</t>
  </si>
  <si>
    <t>ANNAPERUMAL KOIL</t>
  </si>
  <si>
    <t>VETTANGUDI</t>
  </si>
  <si>
    <t>MADERVELUR</t>
  </si>
  <si>
    <t>ARAPALLAM</t>
  </si>
  <si>
    <t>ALAKUDI (MAYURAM)</t>
  </si>
  <si>
    <t>PALAYAPALAYAM</t>
  </si>
  <si>
    <t>EDAMANAL</t>
  </si>
  <si>
    <t>ILANTHOPE</t>
  </si>
  <si>
    <t>MANALMEDU</t>
  </si>
  <si>
    <t>NIDUR</t>
  </si>
  <si>
    <t>TIRUMENIR KOIL</t>
  </si>
  <si>
    <t>AKKUR (THANJAVUR)</t>
  </si>
  <si>
    <t>ARANGAKUDI</t>
  </si>
  <si>
    <t>THOVALA</t>
  </si>
  <si>
    <t>AYAPPADI</t>
  </si>
  <si>
    <t>KILAIYUR MAYILADUTHUAI</t>
  </si>
  <si>
    <t>MANNAMPANDAL</t>
  </si>
  <si>
    <t>NALLADAI</t>
  </si>
  <si>
    <t>PORAYAR</t>
  </si>
  <si>
    <t>SANKARANPANDAL</t>
  </si>
  <si>
    <t>SEMBANARKOIL</t>
  </si>
  <si>
    <t>THILLAYADI</t>
  </si>
  <si>
    <t>TIRUCADAIYUR</t>
  </si>
  <si>
    <t>TIRUKKALACHERI</t>
  </si>
  <si>
    <t>TRANUEBAR</t>
  </si>
  <si>
    <t>VADAKARAI</t>
  </si>
  <si>
    <t>ELANTHANGUDI</t>
  </si>
  <si>
    <t>KOLLUMANGUDI</t>
  </si>
  <si>
    <t>MANGANALLUR BAZAAR</t>
  </si>
  <si>
    <t>PERALAM</t>
  </si>
  <si>
    <t>PERAMBUR MAYILADUTHURAI</t>
  </si>
  <si>
    <t>ERAVANCHERI</t>
  </si>
  <si>
    <t>MUDIKONDAN</t>
  </si>
  <si>
    <t>PUNTHOTTAM</t>
  </si>
  <si>
    <t>SANNANALLUR</t>
  </si>
  <si>
    <t>TIRUVIZHIMAZHALAI</t>
  </si>
  <si>
    <t>VISHNUPURAM</t>
  </si>
  <si>
    <t>MANANDAKUDI</t>
  </si>
  <si>
    <t>MARUDAVANCHERI</t>
  </si>
  <si>
    <t>AMBAGARATHUR</t>
  </si>
  <si>
    <t>KARIKAL</t>
  </si>
  <si>
    <t>KARIKAL BAZAAR</t>
  </si>
  <si>
    <t>KARIKAL BUS STAND</t>
  </si>
  <si>
    <t>KARIKAL SOUTH</t>
  </si>
  <si>
    <t>NEDUNGADU</t>
  </si>
  <si>
    <t>NERAVY</t>
  </si>
  <si>
    <t>THALATHERU</t>
  </si>
  <si>
    <t>TIRUMALRAYANPATTINAM</t>
  </si>
  <si>
    <t>KOLLAPURAM</t>
  </si>
  <si>
    <t>KOTTUCHERRY</t>
  </si>
  <si>
    <t>VARICHIKUDI</t>
  </si>
  <si>
    <t>ENANGUDDI</t>
  </si>
  <si>
    <t>TIRUMARUGAL</t>
  </si>
  <si>
    <t>TITTACHERRY</t>
  </si>
  <si>
    <t>TIRUKANNAPURAM</t>
  </si>
  <si>
    <t>SESHAMOOLAI</t>
  </si>
  <si>
    <t>KUTTALAM</t>
  </si>
  <si>
    <t>KUTTALAM EAST</t>
  </si>
  <si>
    <t>NARASINGAMETTAI</t>
  </si>
  <si>
    <t>TIRUVADUTHURAI</t>
  </si>
  <si>
    <t>TUHILI</t>
  </si>
  <si>
    <t>KOMAL</t>
  </si>
  <si>
    <t>MALLIAM</t>
  </si>
  <si>
    <t>PANDANALLUR</t>
  </si>
  <si>
    <t>TEIZHANDUR</t>
  </si>
  <si>
    <t>KAMAKSHIPURAM</t>
  </si>
  <si>
    <t>TIRUVALGADU</t>
  </si>
  <si>
    <t>KALI</t>
  </si>
  <si>
    <t>VANDAHIRAJAPURAM</t>
  </si>
  <si>
    <t>TIRUMANCHERI</t>
  </si>
  <si>
    <t>KONULAMPALLAM</t>
  </si>
  <si>
    <t>THIRUVARUR H O</t>
  </si>
  <si>
    <t>THIRUVARUR R S</t>
  </si>
  <si>
    <t>DAKSHINAMURTHY MUTT</t>
  </si>
  <si>
    <t>THIRUVARUR NORTH</t>
  </si>
  <si>
    <t>THIRUVARUR CUTCHERRY</t>
  </si>
  <si>
    <t>ELAVANGARKUDI</t>
  </si>
  <si>
    <t>KANGALANCHERI</t>
  </si>
  <si>
    <t>KAMALAPURAM (TJ)</t>
  </si>
  <si>
    <t>MANGUDI</t>
  </si>
  <si>
    <t>MANAKKAL AYYAMPET</t>
  </si>
  <si>
    <t>NANNILAM</t>
  </si>
  <si>
    <t>NANNILAM CUTCHERY</t>
  </si>
  <si>
    <t>TAPPALAMPULIYUR</t>
  </si>
  <si>
    <t>TIRUVIDACHERRY</t>
  </si>
  <si>
    <t>PULIVALAM THANJAVUR</t>
  </si>
  <si>
    <t>SRIVANJIAM</t>
  </si>
  <si>
    <t>SURANUR</t>
  </si>
  <si>
    <t>THIRUKKANNAMANGAI</t>
  </si>
  <si>
    <t>KANKODUTHAVANITHAM</t>
  </si>
  <si>
    <t>BUDAMANGALAM</t>
  </si>
  <si>
    <t>ANAIKUPPAM</t>
  </si>
  <si>
    <t>VADAGUDI</t>
  </si>
  <si>
    <t>KACHANAM</t>
  </si>
  <si>
    <t>MAVOOR</t>
  </si>
  <si>
    <t>PONNIRAI</t>
  </si>
  <si>
    <t>TIRUKUVALAI</t>
  </si>
  <si>
    <t>TIRUNELLIKAVAL</t>
  </si>
  <si>
    <t>TIRUNEVELI</t>
  </si>
  <si>
    <t>VADAPATHIMANGALAM</t>
  </si>
  <si>
    <t>VALIVALAM</t>
  </si>
  <si>
    <t>KOLAPADU</t>
  </si>
  <si>
    <t>PULLAMANGALAM</t>
  </si>
  <si>
    <t>MANALI TTP</t>
  </si>
  <si>
    <t>ALATHAMPADI</t>
  </si>
  <si>
    <t>ETTUKUDI</t>
  </si>
  <si>
    <t>MELAKOTTAIVASAL</t>
  </si>
  <si>
    <t>NAGAPATTINAM H O</t>
  </si>
  <si>
    <t>NAGAPATTINAM BEACH</t>
  </si>
  <si>
    <t>NAGAPATTINAM NORTH</t>
  </si>
  <si>
    <t>NAGAPATTINAM BAZAAR</t>
  </si>
  <si>
    <t>NAGAPATTINAM CITY</t>
  </si>
  <si>
    <t>NAGAPATTINAM PUBLIC OFFIC</t>
  </si>
  <si>
    <t>VELIPALAYAM</t>
  </si>
  <si>
    <t>DURGA SHERIFF</t>
  </si>
  <si>
    <t>NAGORE SOUTH</t>
  </si>
  <si>
    <t>NAGORE-TNJ</t>
  </si>
  <si>
    <t>VADAGUDI CHATRAM</t>
  </si>
  <si>
    <t>ADAIKKAMANGALAM</t>
  </si>
  <si>
    <t>ANDANAPETTAI</t>
  </si>
  <si>
    <t>KILAYUR NAGAPATTINAM</t>
  </si>
  <si>
    <t>KILVELUR</t>
  </si>
  <si>
    <t>KUTHUR</t>
  </si>
  <si>
    <t>MANJAKOLLAI</t>
  </si>
  <si>
    <t>PARAVACHARY</t>
  </si>
  <si>
    <t>SIKKAL THANJAVUR</t>
  </si>
  <si>
    <t>THEVUR THANJAVUR</t>
  </si>
  <si>
    <t>TIRUPANDI</t>
  </si>
  <si>
    <t>VAILANKANNI WEST</t>
  </si>
  <si>
    <t>VAILANKANNI</t>
  </si>
  <si>
    <t>VETTAIKARANIRUPPU</t>
  </si>
  <si>
    <t>PRATHAPARAMAPURAM</t>
  </si>
  <si>
    <t>THERKU POGAINALLUR</t>
  </si>
  <si>
    <t>VADAKKU</t>
  </si>
  <si>
    <t>VADAKKU POIGAINALLUR</t>
  </si>
  <si>
    <t>ATHIPULIYUR</t>
  </si>
  <si>
    <t>ALIYUR</t>
  </si>
  <si>
    <t>VILUNDAMVADI</t>
  </si>
  <si>
    <t>BANADURAI</t>
  </si>
  <si>
    <t>KOMBAKONAM</t>
  </si>
  <si>
    <t>KUMBAKONAM H O</t>
  </si>
  <si>
    <t>KUMBAKONAM CITY</t>
  </si>
  <si>
    <t>KUMBAKONAM MARKET</t>
  </si>
  <si>
    <t>KUMBAKONAM SOUTH</t>
  </si>
  <si>
    <t>KUMBAKONAM BAZAR</t>
  </si>
  <si>
    <t>KUMBAKONAM EAST</t>
  </si>
  <si>
    <t>KUMBAKONAM R S</t>
  </si>
  <si>
    <t>KUMBAKONAM WEST</t>
  </si>
  <si>
    <t>MELAKAVERI H O</t>
  </si>
  <si>
    <t>ADUTHURAI</t>
  </si>
  <si>
    <t>TIRUMANGALAKUDI</t>
  </si>
  <si>
    <t>THANJAVUR</t>
  </si>
  <si>
    <t>TIRUVIDAIMARUDUR</t>
  </si>
  <si>
    <t>VEPPATHUR</t>
  </si>
  <si>
    <t>KADIRAMANGALAM</t>
  </si>
  <si>
    <t>AVANIAPURAM (TNJ)</t>
  </si>
  <si>
    <t>TIRUNILAKUDI</t>
  </si>
  <si>
    <t>PALAKUDI</t>
  </si>
  <si>
    <t>TIRUVESALOOR</t>
  </si>
  <si>
    <t>KONERIRAJAPURAM</t>
  </si>
  <si>
    <t>VADAMATTAM</t>
  </si>
  <si>
    <t>MURUGANGUDI</t>
  </si>
  <si>
    <t>PALAIYUR</t>
  </si>
  <si>
    <t>TIRUNAGESWARAM</t>
  </si>
  <si>
    <t>SENGARAMKUDIPUDUR</t>
  </si>
  <si>
    <t>TEPPERUMANALLUR</t>
  </si>
  <si>
    <t>PULLABUDANGUDI</t>
  </si>
  <si>
    <t>SWAMMIMALAI</t>
  </si>
  <si>
    <t>TIRUPPIRAMBIYUR</t>
  </si>
  <si>
    <t>TIRUVAIKAVUR</t>
  </si>
  <si>
    <t>SAKKOTTAI</t>
  </si>
  <si>
    <t>TIPPIRAJAPURAM</t>
  </si>
  <si>
    <t>KORANATTUKARUPPUR</t>
  </si>
  <si>
    <t>LOWER ANAICUT</t>
  </si>
  <si>
    <t>SHOLAPURAM</t>
  </si>
  <si>
    <t>TIRUPANANDAL</t>
  </si>
  <si>
    <t>DEVANACHERI</t>
  </si>
  <si>
    <t>NIRAIHANALLUR</t>
  </si>
  <si>
    <t>KODAVASAL</t>
  </si>
  <si>
    <t>NACHIARKOIL</t>
  </si>
  <si>
    <t>SEMBANGUDI</t>
  </si>
  <si>
    <t>SENGALIPURAM</t>
  </si>
  <si>
    <t>TIRUCHIRAI</t>
  </si>
  <si>
    <t>VIDAYAL KARUPPUR</t>
  </si>
  <si>
    <t>VADAVER</t>
  </si>
  <si>
    <t>PUDUKUDI</t>
  </si>
  <si>
    <t>KANDRAMANICKAM</t>
  </si>
  <si>
    <t>AVOOR</t>
  </si>
  <si>
    <t>DARASURAM</t>
  </si>
  <si>
    <t>PATTEESWARAM</t>
  </si>
  <si>
    <t>GOVINDAKUDI</t>
  </si>
  <si>
    <t>ALANGUDI (THANJAVUR)</t>
  </si>
  <si>
    <t>HARIDWARAMANGALAM</t>
  </si>
  <si>
    <t>PUVANUR</t>
  </si>
  <si>
    <t>VALANGAMAN</t>
  </si>
  <si>
    <t>VALANGAMAN WEST</t>
  </si>
  <si>
    <t>CHANDRASEKARAPURAM</t>
  </si>
  <si>
    <t>ODAYALUR</t>
  </si>
  <si>
    <t>RAYAPURAM TNJ</t>
  </si>
  <si>
    <t>GANGAIKONDAPURAM</t>
  </si>
  <si>
    <t>KODALIKARUPPUR</t>
  </si>
  <si>
    <t>MINSURUTTI</t>
  </si>
  <si>
    <t>THATTANPETTAIPALUR</t>
  </si>
  <si>
    <t>ULKOTTAI</t>
  </si>
  <si>
    <t>IRUDHAYAPURAM</t>
  </si>
  <si>
    <t>MANAMBU CHAVADI</t>
  </si>
  <si>
    <t>THANJAUVUR SOUTH</t>
  </si>
  <si>
    <t>THANJAVUR H O</t>
  </si>
  <si>
    <t>THANJAVUR BAZAR</t>
  </si>
  <si>
    <t>THANJAVUR CITY</t>
  </si>
  <si>
    <t>THANJAVUR EAST</t>
  </si>
  <si>
    <t>THANJAVUR IRWIN BRIDGE</t>
  </si>
  <si>
    <t>THANJAVUR BUS STAND</t>
  </si>
  <si>
    <t>THANJAVUR COLLECTORATE</t>
  </si>
  <si>
    <t>THANJAVUR EAST GATE</t>
  </si>
  <si>
    <t>KARUNTHATTANGUDI</t>
  </si>
  <si>
    <t>VANNAR BANK</t>
  </si>
  <si>
    <t>THANJAVUR MEDICAL COLLEGE</t>
  </si>
  <si>
    <t>RAJA SERFOJI GOVT COLLEGE</t>
  </si>
  <si>
    <t>THANJAVUR P&amp;T COLONY</t>
  </si>
  <si>
    <t>RAJAPPANAGAR</t>
  </si>
  <si>
    <t>THANJAVUR COOP HSG COLONY</t>
  </si>
  <si>
    <t>THANJAVUR NORTH GATE</t>
  </si>
  <si>
    <t>CO OPERATIVE BUILDINGS</t>
  </si>
  <si>
    <t>THANJAVUR WEST</t>
  </si>
  <si>
    <t>THANJAVUR NORTH</t>
  </si>
  <si>
    <t>RAMANATHAPURAM TNJ</t>
  </si>
  <si>
    <t>VILAR</t>
  </si>
  <si>
    <t>PALLIAGRAHARAM</t>
  </si>
  <si>
    <t>INAYUTHUKKANPATTI</t>
  </si>
  <si>
    <t>NADUKAVERI</t>
  </si>
  <si>
    <t>THOGUR</t>
  </si>
  <si>
    <t>TIRUPANTHURUTHI</t>
  </si>
  <si>
    <t>TIRUKATTUPALLI EAST</t>
  </si>
  <si>
    <t>TIRUKATTUPALLI</t>
  </si>
  <si>
    <t>POONDI TIRUKATTUPALLI</t>
  </si>
  <si>
    <t>KOVILADI</t>
  </si>
  <si>
    <t>RENGANATHAPURAM</t>
  </si>
  <si>
    <t>VARAGUR</t>
  </si>
  <si>
    <t>KACHAMANGALAM</t>
  </si>
  <si>
    <t>KALYANAPURAM</t>
  </si>
  <si>
    <t>KANDIYUR</t>
  </si>
  <si>
    <t>THILLAISTHANAM</t>
  </si>
  <si>
    <t>TIRUVAIYARU</t>
  </si>
  <si>
    <t>TIRUVAIYURA NORTH</t>
  </si>
  <si>
    <t>VEDIAPURAM</t>
  </si>
  <si>
    <t>PONAVASAL</t>
  </si>
  <si>
    <t>GANDHARVAKOTTAI</t>
  </si>
  <si>
    <t>KOVILUR THANJAVUR</t>
  </si>
  <si>
    <t>KARUNGALPALAYAM</t>
  </si>
  <si>
    <t>KARUNGULAMMELPATTI</t>
  </si>
  <si>
    <t>KURUNGULAM MELPATHI</t>
  </si>
  <si>
    <t>RAGHUNATHAPURAM TNJ</t>
  </si>
  <si>
    <t>KADAMPATTI</t>
  </si>
  <si>
    <t>TIRUKANUR PATTI</t>
  </si>
  <si>
    <t>M G M SANATORIUM</t>
  </si>
  <si>
    <t>SENGIPATTI</t>
  </si>
  <si>
    <t>VALLAM BAZAR</t>
  </si>
  <si>
    <t>VALLAM THANJAVUR</t>
  </si>
  <si>
    <t>MARIAMMANKOIL</t>
  </si>
  <si>
    <t>PUNDI THANJAVUR</t>
  </si>
  <si>
    <t>SIR PUSHPAM COLLEGE</t>
  </si>
  <si>
    <t>SALIMANGALAM</t>
  </si>
  <si>
    <t>IRUMBURTHALAI</t>
  </si>
  <si>
    <t>KALANCHERI</t>
  </si>
  <si>
    <t>ALAKUDI (THANJAVUR)</t>
  </si>
  <si>
    <t>BUDALUR</t>
  </si>
  <si>
    <t>KALLAPERAMBUR</t>
  </si>
  <si>
    <t>AMMAYAPPAN</t>
  </si>
  <si>
    <t>ATHIKADAI</t>
  </si>
  <si>
    <t>KORADACHERI</t>
  </si>
  <si>
    <t>KULIKARAI</t>
  </si>
  <si>
    <t>SELLUR</t>
  </si>
  <si>
    <t>ABIVIETHISWARAM</t>
  </si>
  <si>
    <t>BARAKADABAD</t>
  </si>
  <si>
    <t>MANNARAGUID H O</t>
  </si>
  <si>
    <t>MANNARGUDI BAZAAR</t>
  </si>
  <si>
    <t>MANNARGUID CUTCHERRY</t>
  </si>
  <si>
    <t>HANDRANADI</t>
  </si>
  <si>
    <t>IDANGANKOTTAI MELAIYUR</t>
  </si>
  <si>
    <t>PAMANI</t>
  </si>
  <si>
    <t>PAMANI (MANNARGUDI)</t>
  </si>
  <si>
    <t>PARAVAKOTTAI</t>
  </si>
  <si>
    <t>SERANGOIAM</t>
  </si>
  <si>
    <t>TIRUMAKKOTTAI</t>
  </si>
  <si>
    <t>VADAVUR</t>
  </si>
  <si>
    <t>PAINGANADU</t>
  </si>
  <si>
    <t>KARUVAKURICHI</t>
  </si>
  <si>
    <t>KOOPACHIKOTTAI</t>
  </si>
  <si>
    <t>MUKKULAM SATHANUR</t>
  </si>
  <si>
    <t>SERIMANGALAM</t>
  </si>
  <si>
    <t>SOLAPANDI</t>
  </si>
  <si>
    <t>VANDAYANIRUPPU</t>
  </si>
  <si>
    <t>PERAIYUR</t>
  </si>
  <si>
    <t>TIRUPALAKUDI</t>
  </si>
  <si>
    <t>MAHADEVAPATTINAM</t>
  </si>
  <si>
    <t>KILAKURICHI</t>
  </si>
  <si>
    <t>KOOTHANALLUR</t>
  </si>
  <si>
    <t>LAKSHMANGUDI</t>
  </si>
  <si>
    <t>PODAKUDI</t>
  </si>
  <si>
    <t>AYYAMPET (THANJAVUR)</t>
  </si>
  <si>
    <t>AYYAMPET BAZAAR</t>
  </si>
  <si>
    <t>KABISTHALAM</t>
  </si>
  <si>
    <t>PANDARAVADAI</t>
  </si>
  <si>
    <t>PAPANASAM H O</t>
  </si>
  <si>
    <t>PAPANASAM NORTH</t>
  </si>
  <si>
    <t>PAPANASAM BAZAR</t>
  </si>
  <si>
    <t>PAPANASAM PUBLIC OFFICES</t>
  </si>
  <si>
    <t>PASUPATHIKOIL</t>
  </si>
  <si>
    <t>RAJAGHIRI</t>
  </si>
  <si>
    <t>SUNDERAPERUMALKOIL</t>
  </si>
  <si>
    <t>UMAYALPURAM</t>
  </si>
  <si>
    <t>VALOOTHOOR T J</t>
  </si>
  <si>
    <t>CHAKRAPALLI</t>
  </si>
  <si>
    <t>ULLIKADAI</t>
  </si>
  <si>
    <t>UTHAMADANAPURAM</t>
  </si>
  <si>
    <t>MELATTUR</t>
  </si>
  <si>
    <t>TIRUKARAGAVUR</t>
  </si>
  <si>
    <t>VADAKKU MANGUDI</t>
  </si>
  <si>
    <t>AMMAPET</t>
  </si>
  <si>
    <t>KOKKERI</t>
  </si>
  <si>
    <t>KOVILVENNI</t>
  </si>
  <si>
    <t>NIDAMANGALAM</t>
  </si>
  <si>
    <t>ARUNDAVAPURAM</t>
  </si>
  <si>
    <t>PERAMBURNIDAMANGALAM</t>
  </si>
  <si>
    <t>MUNNAVALKOLLAI</t>
  </si>
  <si>
    <t>PATTUKOTTAI H O</t>
  </si>
  <si>
    <t>PATTUKOTTAI BAZAR</t>
  </si>
  <si>
    <t>PATTUKOTTAI WEST</t>
  </si>
  <si>
    <t>THANGAVELNAGAR</t>
  </si>
  <si>
    <t>NADIMUTHUNAGAR</t>
  </si>
  <si>
    <t>SRINIVASAPURAM</t>
  </si>
  <si>
    <t>KARAIKOTTAI</t>
  </si>
  <si>
    <t>PERIMAGALUR</t>
  </si>
  <si>
    <t>TAMARANKOTTAI</t>
  </si>
  <si>
    <t>TIRUVONAM</t>
  </si>
  <si>
    <t>ALADIKUMULAI</t>
  </si>
  <si>
    <t>ARANTAGI</t>
  </si>
  <si>
    <t>AMMAPATTINAM</t>
  </si>
  <si>
    <t>AVADAYARKOIL</t>
  </si>
  <si>
    <t>KOTTAIPATTINAM</t>
  </si>
  <si>
    <t>MANAMELKUDI</t>
  </si>
  <si>
    <t>MIMISAL</t>
  </si>
  <si>
    <t>SILATHUR</t>
  </si>
  <si>
    <t>AVANAM</t>
  </si>
  <si>
    <t>MUKTHAMBAL CHATRAM</t>
  </si>
  <si>
    <t>ORATHANAD</t>
  </si>
  <si>
    <t>ORATTANAD SOUTH</t>
  </si>
  <si>
    <t>KEERAMANGALAM</t>
  </si>
  <si>
    <t>PAPPANAD</t>
  </si>
  <si>
    <t>TIRUMANGALAKOTTAI</t>
  </si>
  <si>
    <t>TIRUCHITRAMBALAM</t>
  </si>
  <si>
    <t>PONBETHI</t>
  </si>
  <si>
    <t>ATTANI</t>
  </si>
  <si>
    <t>URANIPURAM</t>
  </si>
  <si>
    <t>OKKANAD KILAIYUR</t>
  </si>
  <si>
    <t>CHIDAMBARAVIDUTHI</t>
  </si>
  <si>
    <t>EDAYATHIMANGALAM</t>
  </si>
  <si>
    <t>JAGADAPATTINAM</t>
  </si>
  <si>
    <t>VENKARAI EAST</t>
  </si>
  <si>
    <t>KALLAKOTTAI</t>
  </si>
  <si>
    <t>PATTUKOTTAI</t>
  </si>
  <si>
    <t>ADAMBAI</t>
  </si>
  <si>
    <t>KRISHNARAJIPATTINAM</t>
  </si>
  <si>
    <t>BRAHMANAVAYAL</t>
  </si>
  <si>
    <t>TIRUPUNAVASAL</t>
  </si>
  <si>
    <t>SINGAVANAM</t>
  </si>
  <si>
    <t>PERUMARUDUR</t>
  </si>
  <si>
    <t>THIYATHUR</t>
  </si>
  <si>
    <t>ARANTANGI FORT</t>
  </si>
  <si>
    <t>ADIRAMPATTINAM</t>
  </si>
  <si>
    <t>ADIRAMPATTINAM TOWN</t>
  </si>
  <si>
    <t>IDAIYUR</t>
  </si>
  <si>
    <t>KUNNALUR</t>
  </si>
  <si>
    <t>MOVILUR-MTU</t>
  </si>
  <si>
    <t>MUTTUPET-TOWN</t>
  </si>
  <si>
    <t>MUTUPET</t>
  </si>
  <si>
    <t>RETTAI-MTU</t>
  </si>
  <si>
    <t>PERUVAZHANDAN</t>
  </si>
  <si>
    <t>UDAYAMARTHANDAPURAM</t>
  </si>
  <si>
    <t>SETHI</t>
  </si>
  <si>
    <t>MANAKUDI</t>
  </si>
  <si>
    <t>NADUVAKALAPPAL</t>
  </si>
  <si>
    <t>TIRUTURAIPOONDI</t>
  </si>
  <si>
    <t>TALANAGAR AGRAHARAM</t>
  </si>
  <si>
    <t>TIRUTHURAIPUNDI H O</t>
  </si>
  <si>
    <t>TIRUTHURAIPUNDI BAZAR</t>
  </si>
  <si>
    <t>TIRUTHURAIPUNDI WEST</t>
  </si>
  <si>
    <t>TIRUTHURAIPUNNDI R S</t>
  </si>
  <si>
    <t>TAKATTUR</t>
  </si>
  <si>
    <t>VILAKUDI</t>
  </si>
  <si>
    <t>KATTIMODU</t>
  </si>
  <si>
    <t>ADICHAPURAM</t>
  </si>
  <si>
    <t>MANNARAGUDI</t>
  </si>
  <si>
    <t>TIRUKALAR</t>
  </si>
  <si>
    <t>MARAVAKADU</t>
  </si>
  <si>
    <t>RAJAMADAM</t>
  </si>
  <si>
    <t>MALLIPATTINAM</t>
  </si>
  <si>
    <t>VELUR T T PUNDI</t>
  </si>
  <si>
    <t>KADINAVAYAL</t>
  </si>
  <si>
    <t>KODINAVAYAL</t>
  </si>
  <si>
    <t>VADUVANCHERY</t>
  </si>
  <si>
    <t>THULAJAPATTINAM</t>
  </si>
  <si>
    <t>SITHAMALLI</t>
  </si>
  <si>
    <t>THILLAI VILAGAM</t>
  </si>
  <si>
    <t>TAMBIKOTTAI MELAKADU</t>
  </si>
  <si>
    <t>T NELAKADU</t>
  </si>
  <si>
    <t>KILAKADU</t>
  </si>
  <si>
    <t>KARUPPANPULAM</t>
  </si>
  <si>
    <t>KORUKKAI</t>
  </si>
  <si>
    <t>ADANUR PATTUKKOTTAI</t>
  </si>
  <si>
    <t>IDUMBAVANAM</t>
  </si>
  <si>
    <t>KEERAKALUR</t>
  </si>
  <si>
    <t>TAMBIKOTTAI</t>
  </si>
  <si>
    <t>JAMBAVANODAI</t>
  </si>
  <si>
    <t>ARASARKULAM</t>
  </si>
  <si>
    <t>KURUVIKARAMBAI</t>
  </si>
  <si>
    <t>OTTANGADU</t>
  </si>
  <si>
    <t>PERAVURNI BAZAAR</t>
  </si>
  <si>
    <t>PERAVURNI</t>
  </si>
  <si>
    <t>SUBRAMANIAPURAM TNJ</t>
  </si>
  <si>
    <t>KARIYAPATTINAM</t>
  </si>
  <si>
    <t>KODIKARAI</t>
  </si>
  <si>
    <t>KURUVAPULAM</t>
  </si>
  <si>
    <t>TOPPUTHURAI</t>
  </si>
  <si>
    <t>VEDARANIYAM</t>
  </si>
  <si>
    <t>VEDARNIYAM EAST</t>
  </si>
  <si>
    <t>THETHAKUDI VADAKKU</t>
  </si>
  <si>
    <t>KATIRPULAM</t>
  </si>
  <si>
    <t>ARKATTUTHURAI</t>
  </si>
  <si>
    <t>POONAIKUTHIKADU</t>
  </si>
  <si>
    <t>CHETTIPULAM</t>
  </si>
  <si>
    <t>KALATHUR</t>
  </si>
  <si>
    <t>SEMBAGARAYANALLUR</t>
  </si>
  <si>
    <t>SEMBODAI</t>
  </si>
  <si>
    <t>KODIYAKADU</t>
  </si>
  <si>
    <t>KUDIAKKADU</t>
  </si>
  <si>
    <t>PUSHPAVANAM</t>
  </si>
  <si>
    <t>ALATHUR (TNJ)</t>
  </si>
  <si>
    <t>KOTTAITHERU</t>
  </si>
  <si>
    <t>MADUKKUR</t>
  </si>
  <si>
    <t>MADUKKUR BAZAR</t>
  </si>
  <si>
    <t>MELAULUR</t>
  </si>
  <si>
    <t>VADASSERI</t>
  </si>
  <si>
    <t>NATTUCHALAI</t>
  </si>
  <si>
    <t>KILAIYUR</t>
  </si>
  <si>
    <t>T KILAIYUR</t>
  </si>
  <si>
    <t>MANNANAGADU</t>
  </si>
  <si>
    <t>KASANKADU</t>
  </si>
  <si>
    <t>KASANADUPUDUR</t>
  </si>
  <si>
    <t>POYYANDANKOTTAI</t>
  </si>
  <si>
    <t>PINNAIYUR</t>
  </si>
  <si>
    <t>KALYANAODAI</t>
  </si>
  <si>
    <t>SIRAMELKUDI</t>
  </si>
  <si>
    <t>BHEEMA NAGAR</t>
  </si>
  <si>
    <t>PONNAGAR</t>
  </si>
  <si>
    <t>PONNIAH SCHOOL BUILDING</t>
  </si>
  <si>
    <t>PUSHPA NAGAR</t>
  </si>
  <si>
    <t>TIRUCHIRAPPALLI H O</t>
  </si>
  <si>
    <t>TIRUCHIRAPPALLI</t>
  </si>
  <si>
    <t>TIRUCHIRAPPALLI R S</t>
  </si>
  <si>
    <t>TIRUCHIRAPPALLI CANTT</t>
  </si>
  <si>
    <t>CHINNAKADAI STREET</t>
  </si>
  <si>
    <t>RAMASWAMY COLLEGE</t>
  </si>
  <si>
    <t>ROCK FORT</t>
  </si>
  <si>
    <t>SEETHALAKSHMI</t>
  </si>
  <si>
    <t>TEPPAKULAM</t>
  </si>
  <si>
    <t>TIRUCHIRAPALLI TOWN HALL</t>
  </si>
  <si>
    <t>WEST CHINTAMANI</t>
  </si>
  <si>
    <t>SALAINAGAR</t>
  </si>
  <si>
    <t>WORIYUR</t>
  </si>
  <si>
    <t>WORIYUR BAZAR</t>
  </si>
  <si>
    <t>GOLDEN ROCK</t>
  </si>
  <si>
    <t>GOLDEN ROCK NORTH</t>
  </si>
  <si>
    <t>GOLDEN ROCK MARKET</t>
  </si>
  <si>
    <t>KONDAYANPATTI</t>
  </si>
  <si>
    <t>SRINIVASA NAGAR</t>
  </si>
  <si>
    <t>THIRUVANAIKOIL</t>
  </si>
  <si>
    <t>ANNAMANDAPAM</t>
  </si>
  <si>
    <t>RANGANAGAR</t>
  </si>
  <si>
    <t>SRIRANGAM H O</t>
  </si>
  <si>
    <t>SRIRANGAM NORTH</t>
  </si>
  <si>
    <t>SRIRANGAM WEST</t>
  </si>
  <si>
    <t>TIRUCHI AIR PORT</t>
  </si>
  <si>
    <t>SENKULAM</t>
  </si>
  <si>
    <t>TIRUCHI EAST</t>
  </si>
  <si>
    <t>TIRUCHI FORT</t>
  </si>
  <si>
    <t>VARAGANERI</t>
  </si>
  <si>
    <t>RAMJEENAGAR</t>
  </si>
  <si>
    <t>INDUSTRIAL COLONY TRICHY</t>
  </si>
  <si>
    <t>MELAKALKANDARKOTTAI</t>
  </si>
  <si>
    <t>CRAWFORD COLONY</t>
  </si>
  <si>
    <t>EDAMALAIPATTIPUDUR</t>
  </si>
  <si>
    <t>TIRUVERAMBUR</t>
  </si>
  <si>
    <t>ADMINISTRATIVE OFFICE BHEL</t>
  </si>
  <si>
    <t>BHEL</t>
  </si>
  <si>
    <t>BOILER PROJECT</t>
  </si>
  <si>
    <t>TRICHY</t>
  </si>
  <si>
    <t>ORADANCE ESTATE</t>
  </si>
  <si>
    <t>TENNUR</t>
  </si>
  <si>
    <t>TENNUR EAST</t>
  </si>
  <si>
    <t>THILLAINAGAR</t>
  </si>
  <si>
    <t>PAPPAKURICHI KATTUR</t>
  </si>
  <si>
    <t>JAMAL MOHAMED COLLEGE</t>
  </si>
  <si>
    <t>KHAJAMALAI COLONY</t>
  </si>
  <si>
    <t>KHAJANAGAR</t>
  </si>
  <si>
    <t>MANNARPURAM</t>
  </si>
  <si>
    <t>SUBRAMANIAPURAM</t>
  </si>
  <si>
    <t>K K NAGAR METRE FACTORY R</t>
  </si>
  <si>
    <t>THUVAGUDIMALAI</t>
  </si>
  <si>
    <t>MANIKANDAM</t>
  </si>
  <si>
    <t>ASOOR</t>
  </si>
  <si>
    <t>MUTHARASANALLUR</t>
  </si>
  <si>
    <t>SOMARASAMPETTAI</t>
  </si>
  <si>
    <t>ERAKUDI</t>
  </si>
  <si>
    <t>KIRAMBUR</t>
  </si>
  <si>
    <t>KOTTAPALAYAM</t>
  </si>
  <si>
    <t>KOTTATUR</t>
  </si>
  <si>
    <t>MANACHANALLUR</t>
  </si>
  <si>
    <t>MANACHANALLUR NORTH</t>
  </si>
  <si>
    <t>PULIVALAM</t>
  </si>
  <si>
    <t>PUTHANAMPATTI</t>
  </si>
  <si>
    <t>SIKKAL THAMBUR</t>
  </si>
  <si>
    <t>THIRUVELLARI</t>
  </si>
  <si>
    <t>TURAIYUR BAZAR</t>
  </si>
  <si>
    <t>TURAIYUR BUS STAND</t>
  </si>
  <si>
    <t>TURAIYUR EXTENSION</t>
  </si>
  <si>
    <t>TURAIYUR H O TRICHY</t>
  </si>
  <si>
    <t>UPPIDAMANGALAM</t>
  </si>
  <si>
    <t>VYRICHETTIPALAYAM</t>
  </si>
  <si>
    <t>PAGALAVADI</t>
  </si>
  <si>
    <t>PANCHAPERUMALPATTI</t>
  </si>
  <si>
    <t>PERUMALPALAYAM</t>
  </si>
  <si>
    <t>CHENGUTTUPATTI</t>
  </si>
  <si>
    <t>SENGATTAPATTI</t>
  </si>
  <si>
    <t>SOBANAPURAM</t>
  </si>
  <si>
    <t>T RANGANATHAPURAM</t>
  </si>
  <si>
    <t>MURUNGAIPATTI</t>
  </si>
  <si>
    <t>THINNANUR</t>
  </si>
  <si>
    <t>OKKARAI</t>
  </si>
  <si>
    <t>AMMAPALAYAM</t>
  </si>
  <si>
    <t>ANNAMANGALAM</t>
  </si>
  <si>
    <t>ARUMBAVUR</t>
  </si>
  <si>
    <t>CHETTIKULAM</t>
  </si>
  <si>
    <t>IRUNGALUR</t>
  </si>
  <si>
    <t>KOLAKALNATHAM</t>
  </si>
  <si>
    <t>KURUMBALUR</t>
  </si>
  <si>
    <t>LABBAIKUDIKADU</t>
  </si>
  <si>
    <t>PADALUR</t>
  </si>
  <si>
    <t>POOLAMBADI</t>
  </si>
  <si>
    <t>PURATHAGUDI</t>
  </si>
  <si>
    <t>SAMAYAPURAM</t>
  </si>
  <si>
    <t>SIRUVACHUR</t>
  </si>
  <si>
    <t>T KALATHUR</t>
  </si>
  <si>
    <t>VALIKONDAPURAM</t>
  </si>
  <si>
    <t>VEPPANTHATTI</t>
  </si>
  <si>
    <t>V KALATHUR</t>
  </si>
  <si>
    <t>NAKKALALEM</t>
  </si>
  <si>
    <t>BOMMANAPADI</t>
  </si>
  <si>
    <t>LADAPURAM</t>
  </si>
  <si>
    <t>RANJANGUDI</t>
  </si>
  <si>
    <t>SIRUGANUR</t>
  </si>
  <si>
    <t>KAIKALATHUR</t>
  </si>
  <si>
    <t>PASUMBALUR</t>
  </si>
  <si>
    <t>NARANMANGALAM</t>
  </si>
  <si>
    <t>KILAPULIYUR</t>
  </si>
  <si>
    <t>NATHAM BALASMUDRAM</t>
  </si>
  <si>
    <t>KARAI (TRICHY)</t>
  </si>
  <si>
    <t>THEVAIYUR</t>
  </si>
  <si>
    <t>AYILUR</t>
  </si>
  <si>
    <t>KONALAI</t>
  </si>
  <si>
    <t>ARTS COLLEGE</t>
  </si>
  <si>
    <t>AYYAMPALAYAM</t>
  </si>
  <si>
    <t>BALASAMUDRAM</t>
  </si>
  <si>
    <t>GUNASILAM</t>
  </si>
  <si>
    <t>JAMBUNATHAPURAM</t>
  </si>
  <si>
    <t>KANNANUR</t>
  </si>
  <si>
    <t>KATTUPUTHUR</t>
  </si>
  <si>
    <t>KOLAKUDI MANMEDU</t>
  </si>
  <si>
    <t>MANAMEDU</t>
  </si>
  <si>
    <t>METTUPALAYAM TRICHY</t>
  </si>
  <si>
    <t>MUSIRI</t>
  </si>
  <si>
    <t>PARVATHIPURAM</t>
  </si>
  <si>
    <t>MADANAGOPALAPURAM</t>
  </si>
  <si>
    <t>PERAMBALUR</t>
  </si>
  <si>
    <t>SIRUGAMBUR</t>
  </si>
  <si>
    <t>THATHIENGARPET</t>
  </si>
  <si>
    <t>THOTTAYAM</t>
  </si>
  <si>
    <t>BIKSHANDARKOIL</t>
  </si>
  <si>
    <t>THANDALAIPUTTUR</t>
  </si>
  <si>
    <t>VALADY</t>
  </si>
  <si>
    <t>YESANAI</t>
  </si>
  <si>
    <t>THORAMANGALAM</t>
  </si>
  <si>
    <t>AMUR</t>
  </si>
  <si>
    <t>SERGUDI</t>
  </si>
  <si>
    <t>THUMBALAM</t>
  </si>
  <si>
    <t>URAKKARAI</t>
  </si>
  <si>
    <t>VADAMALAIPATTI</t>
  </si>
  <si>
    <t>UNNIYUR</t>
  </si>
  <si>
    <t>MURUNGAIKALATHUR</t>
  </si>
  <si>
    <t>YELURPATTI</t>
  </si>
  <si>
    <t>NATHAM (SRIRANGAM)</t>
  </si>
  <si>
    <t>VALAVANDHI</t>
  </si>
  <si>
    <t>NAGAYANALLUR</t>
  </si>
  <si>
    <t>MURUNGAI</t>
  </si>
  <si>
    <t>CHINTAMANIPATTI</t>
  </si>
  <si>
    <t>ELANGAKURICHI</t>
  </si>
  <si>
    <t>INAMKOLATHUR R S</t>
  </si>
  <si>
    <t>KALLUPATTI MURUNGAPURI</t>
  </si>
  <si>
    <t>KOVILPATTI TRICHY</t>
  </si>
  <si>
    <t>MANAPARAI R S</t>
  </si>
  <si>
    <t>MANAPARAI</t>
  </si>
  <si>
    <t>MANJAMPATTI</t>
  </si>
  <si>
    <t>PALAIKURICHI</t>
  </si>
  <si>
    <t>PULUDIPATTI</t>
  </si>
  <si>
    <t>PUTHANATHAM</t>
  </si>
  <si>
    <t>THARANGAMPATTI</t>
  </si>
  <si>
    <t>THAIGESAR ALAI</t>
  </si>
  <si>
    <t>THOGAMALAI</t>
  </si>
  <si>
    <t>THUVARANKURICHI</t>
  </si>
  <si>
    <t>VAIYAMPATTI</t>
  </si>
  <si>
    <t>VIRALIMALAI</t>
  </si>
  <si>
    <t>VALANDU</t>
  </si>
  <si>
    <t>PANNAIPATTI</t>
  </si>
  <si>
    <t>MOHAAMED</t>
  </si>
  <si>
    <t>MOHAVANUR</t>
  </si>
  <si>
    <t>PALAVIDUTHI</t>
  </si>
  <si>
    <t>NADUPATTI</t>
  </si>
  <si>
    <t>V PERIYAPATTI</t>
  </si>
  <si>
    <t>KODUMBALUR</t>
  </si>
  <si>
    <t>LALGUDI H O</t>
  </si>
  <si>
    <t>KALLAKUDI</t>
  </si>
  <si>
    <t>KALLAKUDI NOTH</t>
  </si>
  <si>
    <t>KALLAGAM</t>
  </si>
  <si>
    <t>AMBAPUR</t>
  </si>
  <si>
    <t>AMBIL</t>
  </si>
  <si>
    <t>ANGARAI</t>
  </si>
  <si>
    <t>ARIYALUR BAZAR</t>
  </si>
  <si>
    <t>ARIYALUR CEMENT FACTORY</t>
  </si>
  <si>
    <t>ARIYALUR TRICHY</t>
  </si>
  <si>
    <t>KALLANKURICHI</t>
  </si>
  <si>
    <t>KILAPALUVUR</t>
  </si>
  <si>
    <t>KUNNAM TRICHY</t>
  </si>
  <si>
    <t>MATHUR-TRICHY</t>
  </si>
  <si>
    <t>PONPARAPPI</t>
  </si>
  <si>
    <t>PULLAMBADI</t>
  </si>
  <si>
    <t>PUVALUR</t>
  </si>
  <si>
    <t>RAJAJINAGAR TIRUCHY</t>
  </si>
  <si>
    <t>SENDURAI (TIRUCHY)</t>
  </si>
  <si>
    <t>TIRUMANUR</t>
  </si>
  <si>
    <t>TUNGAPURAM</t>
  </si>
  <si>
    <t>VEPPUR TRICHUR</t>
  </si>
  <si>
    <t>RAYAMBARAM</t>
  </si>
  <si>
    <t>ASAVEERANKUDIKADU</t>
  </si>
  <si>
    <t>OLAIPADI</t>
  </si>
  <si>
    <t>PUDURPALAYAM</t>
  </si>
  <si>
    <t>VIRAGALUR</t>
  </si>
  <si>
    <t>KULAMANICKAM</t>
  </si>
  <si>
    <t>ALAMBAKKAM</t>
  </si>
  <si>
    <t>PUNJAISENGANTHI</t>
  </si>
  <si>
    <t>PUNJAITHURAIYAM</t>
  </si>
  <si>
    <t>KOVANDAKURICHI</t>
  </si>
  <si>
    <t>KILAPERAMBUR</t>
  </si>
  <si>
    <t>VAYALAPADI</t>
  </si>
  <si>
    <t>LALGUDI</t>
  </si>
  <si>
    <t>ANDIMADAM</t>
  </si>
  <si>
    <t>JAYANKONDACHOLAPURAM</t>
  </si>
  <si>
    <t>JAYANKONDACHOLAPURAM WEST</t>
  </si>
  <si>
    <t>KALLATHUR THANDALAI</t>
  </si>
  <si>
    <t>UDAYARPALAYAM</t>
  </si>
  <si>
    <t>VARDAJAMPETTAI</t>
  </si>
  <si>
    <t>VARIYANKAVAL</t>
  </si>
  <si>
    <t>TATTANUR</t>
  </si>
  <si>
    <t>TIRUMALAIVADI</t>
  </si>
  <si>
    <t>KANDIRTHIRTHAM</t>
  </si>
  <si>
    <t>ILANDAIKUDAM</t>
  </si>
  <si>
    <t>AMBALPURAM</t>
  </si>
  <si>
    <t>BHUVANESWARI NAGAR</t>
  </si>
  <si>
    <t>MACHUVADI</t>
  </si>
  <si>
    <t>PILLITHANNERPANDAL</t>
  </si>
  <si>
    <t>PODUKOTTAI</t>
  </si>
  <si>
    <t>PUDUKKOTTAI</t>
  </si>
  <si>
    <t>PUDUKKOTTAI EAST</t>
  </si>
  <si>
    <t>PUDUKKOTTAI PUBLIC OFFICE</t>
  </si>
  <si>
    <t>SANTHANATHAPURAM</t>
  </si>
  <si>
    <t>TIRUGOKARNAM</t>
  </si>
  <si>
    <t>RAJAGOPALAPURAM</t>
  </si>
  <si>
    <t>TIRUVAPPUR</t>
  </si>
  <si>
    <t>PUDUKKOTTAI IND ESTATE</t>
  </si>
  <si>
    <t>THANJUR</t>
  </si>
  <si>
    <t>TIRUMAYANUR</t>
  </si>
  <si>
    <t>VADAVALAM</t>
  </si>
  <si>
    <t>NAMANASAMUDRAM</t>
  </si>
  <si>
    <t>KARAIYUR</t>
  </si>
  <si>
    <t>MARAVAMADURAI</t>
  </si>
  <si>
    <t>MELATHANJAIR</t>
  </si>
  <si>
    <t>ANNAVASAL</t>
  </si>
  <si>
    <t>ILLUPUR</t>
  </si>
  <si>
    <t>MUCKANAMALAIPATTI</t>
  </si>
  <si>
    <t>VAYALOGAM</t>
  </si>
  <si>
    <t>NARTHAMALAI</t>
  </si>
  <si>
    <t>KUDIMIAMALAI</t>
  </si>
  <si>
    <t>PERAMBUR (PDCT)</t>
  </si>
  <si>
    <t>VIRAPATTI</t>
  </si>
  <si>
    <t>ARIMALAM</t>
  </si>
  <si>
    <t>KILANILAI</t>
  </si>
  <si>
    <t>PERUNGALUR</t>
  </si>
  <si>
    <t>YEMBAL</t>
  </si>
  <si>
    <t>VENNAVALKUDI</t>
  </si>
  <si>
    <t>ODAYALIPATTI</t>
  </si>
  <si>
    <t>ANDAKULAM</t>
  </si>
  <si>
    <t>KUMMANGUDI</t>
  </si>
  <si>
    <t>ADDANAKOTTAI</t>
  </si>
  <si>
    <t>OKKUR PERUNDAMARAI</t>
  </si>
  <si>
    <t>KULAVAIPATTI</t>
  </si>
  <si>
    <t>CHOKKANATHAPATTI</t>
  </si>
  <si>
    <t>SOKKNATHAPATTI</t>
  </si>
  <si>
    <t>ALANGUDI (PDK)</t>
  </si>
  <si>
    <t>KARAMBAKUDI</t>
  </si>
  <si>
    <t>TIRUVARANKULAM</t>
  </si>
  <si>
    <t>VADAKADU</t>
  </si>
  <si>
    <t>VALLATHIRKOTTAI</t>
  </si>
  <si>
    <t>PONNANVIDUTHI</t>
  </si>
  <si>
    <t>KOTTAIKADU</t>
  </si>
  <si>
    <t>VAMBAM COLONY</t>
  </si>
  <si>
    <t>VENKATAKULAM</t>
  </si>
  <si>
    <t>KOTHAKOTTAI</t>
  </si>
  <si>
    <t>VAMBAN</t>
  </si>
  <si>
    <t>MANGOTTAI</t>
  </si>
  <si>
    <t>PALLAVARAMPATTI</t>
  </si>
  <si>
    <t>SOORANVIDUTHI</t>
  </si>
  <si>
    <t>PUVARASAKUDI</t>
  </si>
  <si>
    <t>KAIKURICHI</t>
  </si>
  <si>
    <t>KOPPANAPATTI</t>
  </si>
  <si>
    <t>KULIPIRAI</t>
  </si>
  <si>
    <t>MELASIVAPURI</t>
  </si>
  <si>
    <t>NACHANDUPATTI</t>
  </si>
  <si>
    <t>NERKUPPAI</t>
  </si>
  <si>
    <t>PANAYAPATTI</t>
  </si>
  <si>
    <t>PONNAMARAVATH</t>
  </si>
  <si>
    <t>PUDUPATTI PUDUKKOTTAI</t>
  </si>
  <si>
    <t>RANGIEM</t>
  </si>
  <si>
    <t>ULAGAMPATTI</t>
  </si>
  <si>
    <t>VALAYAPATTI PDK</t>
  </si>
  <si>
    <t>VIRACHILAI</t>
  </si>
  <si>
    <t>PULANKURICHI</t>
  </si>
  <si>
    <t>TIRUKALAMBUR</t>
  </si>
  <si>
    <t>KURUVIKONDANPATTI</t>
  </si>
  <si>
    <t>VARAPURPUDUR</t>
  </si>
  <si>
    <t>V PUDUR</t>
  </si>
  <si>
    <t>SEVVUR</t>
  </si>
  <si>
    <t>VENDANPATTI</t>
  </si>
  <si>
    <t>MELAPANAIYUR</t>
  </si>
  <si>
    <t>LAMBALAKUDI</t>
  </si>
  <si>
    <t>CAUVERYNAGAR</t>
  </si>
  <si>
    <t>KEERANUR PUDUKOTTAI</t>
  </si>
  <si>
    <t>KONAPET</t>
  </si>
  <si>
    <t>KULATHUR PUDUKKOTTAI</t>
  </si>
  <si>
    <t>RAMACHANDRAPURAM</t>
  </si>
  <si>
    <t>TIRUMAYAM</t>
  </si>
  <si>
    <t>KUNNANDARKOIL</t>
  </si>
  <si>
    <t>TEKKATTUR</t>
  </si>
  <si>
    <t>THEKKATTUR</t>
  </si>
  <si>
    <t>MATHUR KEERANUR</t>
  </si>
  <si>
    <t>PUTHAMBUR</t>
  </si>
  <si>
    <t>VELLANUR</t>
  </si>
  <si>
    <t>MANDAIYUR</t>
  </si>
  <si>
    <t>HIRADAYAPURAM</t>
  </si>
  <si>
    <t>MATHUR IND EST PUDUKKOTTA</t>
  </si>
  <si>
    <t>KALLUKATTI</t>
  </si>
  <si>
    <t>MUTHUPATTINAM</t>
  </si>
  <si>
    <t>SENJAI</t>
  </si>
  <si>
    <t>SEKKALAI</t>
  </si>
  <si>
    <t>ALAGAPPAPURAM H O</t>
  </si>
  <si>
    <t>ALAGAPPA ENGG COLLEGE</t>
  </si>
  <si>
    <t>DEVAKOTTAI ROAD</t>
  </si>
  <si>
    <t>CECRI CAMPUS</t>
  </si>
  <si>
    <t>ATHANGUDI</t>
  </si>
  <si>
    <t>CHETTINAD</t>
  </si>
  <si>
    <t>KANADUKATHAN</t>
  </si>
  <si>
    <t>KADANUR</t>
  </si>
  <si>
    <t>KANDANUR</t>
  </si>
  <si>
    <t>KOTHAMANGALAM</t>
  </si>
  <si>
    <t>KOTTAIYUR</t>
  </si>
  <si>
    <t>PALLATHUR</t>
  </si>
  <si>
    <t>PODUVAYAL</t>
  </si>
  <si>
    <t>PEERKALAIKADU</t>
  </si>
  <si>
    <t>MITRAVAYAL</t>
  </si>
  <si>
    <t>NEMTHANPATTI</t>
  </si>
  <si>
    <t>ATHIKADU THEKKUR</t>
  </si>
  <si>
    <t>ARIYAKUDI</t>
  </si>
  <si>
    <t>KANDAVARAYANPATTI</t>
  </si>
  <si>
    <t>KILASEVALPATTI</t>
  </si>
  <si>
    <t>KUNNAKUDI</t>
  </si>
  <si>
    <t>NACHIAPURAM</t>
  </si>
  <si>
    <t>O SIRUVAYAL</t>
  </si>
  <si>
    <t>S M HOSPITAL</t>
  </si>
  <si>
    <t>TIRUKKOSHIYUR</t>
  </si>
  <si>
    <t>ARUMUGA NAGAR</t>
  </si>
  <si>
    <t>TIRUPATTUR BUS STAND</t>
  </si>
  <si>
    <t>TIRUPPATTUR RAMNAD</t>
  </si>
  <si>
    <t>VIRAMATHI</t>
  </si>
  <si>
    <t>SATHURUSANKARAKOTTAI</t>
  </si>
  <si>
    <t>SIRAVAYAL</t>
  </si>
  <si>
    <t>SIRUKUNDALPATTI</t>
  </si>
  <si>
    <t>KOTTAIYIRUPPU</t>
  </si>
  <si>
    <t>MAHIBALANPATTI</t>
  </si>
  <si>
    <t>AMARAVATHI PUDUR</t>
  </si>
  <si>
    <t>DEVAKKOTTAI PALACE</t>
  </si>
  <si>
    <t>DEVAKOTTAI H O</t>
  </si>
  <si>
    <t>DEVAKOTTAI WEST</t>
  </si>
  <si>
    <t>DEVAKOTTAI SOUTH</t>
  </si>
  <si>
    <t>KARUDAVOORANI</t>
  </si>
  <si>
    <t>SILAMBANI</t>
  </si>
  <si>
    <t>DEVAKOTTAI EXTN</t>
  </si>
  <si>
    <t>ERIYUR</t>
  </si>
  <si>
    <t>KALLAL</t>
  </si>
  <si>
    <t>KALLUPATTI (RAMNAD)</t>
  </si>
  <si>
    <t>MANAGIRI</t>
  </si>
  <si>
    <t>MANGALAKUDI</t>
  </si>
  <si>
    <t>ORIYUR</t>
  </si>
  <si>
    <t>PATTAMANGALAM R</t>
  </si>
  <si>
    <t>PERIUAKARAI</t>
  </si>
  <si>
    <t>PULIYAL</t>
  </si>
  <si>
    <t>SAMBANUR</t>
  </si>
  <si>
    <t>SHANMUGANATHAPURAM</t>
  </si>
  <si>
    <t>VELLAYAPURAM</t>
  </si>
  <si>
    <t>HANUMANTHAKUDDI</t>
  </si>
  <si>
    <t>KANNANGUDI</t>
  </si>
  <si>
    <t>KOVILUR</t>
  </si>
  <si>
    <t>KUTHALUR</t>
  </si>
  <si>
    <t>NESAL</t>
  </si>
  <si>
    <t>ANANDUR</t>
  </si>
  <si>
    <t>CHINNAKEERAMANGALAM</t>
  </si>
  <si>
    <t>NADAMBAKKAM</t>
  </si>
  <si>
    <t>NAMBUTHALAI</t>
  </si>
  <si>
    <t>PANDUGUDI</t>
  </si>
  <si>
    <t>PANICKANADAR</t>
  </si>
  <si>
    <t>SARAKENI</t>
  </si>
  <si>
    <t>SUNDARAPANDIAPATINAM RMD</t>
  </si>
  <si>
    <t>TIRUVADANAI</t>
  </si>
  <si>
    <t>TIRUVEGAMPET</t>
  </si>
  <si>
    <t>TONDI</t>
  </si>
  <si>
    <t>ANJUKOTTAI</t>
  </si>
  <si>
    <t>RAMANATHAPURAM H O</t>
  </si>
  <si>
    <t>RAMANATHAPURAM PUBLIC OFF</t>
  </si>
  <si>
    <t>RAMANATHAPURAM BAZAAR</t>
  </si>
  <si>
    <t>RAMANATHAPURAM WEST</t>
  </si>
  <si>
    <t>ACHUNTHANVAYAL</t>
  </si>
  <si>
    <t>ALANGANKULAM</t>
  </si>
  <si>
    <t>CHITTARKOTTAI</t>
  </si>
  <si>
    <t>DEVIPATTINAM</t>
  </si>
  <si>
    <t>ERUVADI RAMNAD</t>
  </si>
  <si>
    <t>IRUMENI</t>
  </si>
  <si>
    <t>KILAKARAI WEST</t>
  </si>
  <si>
    <t>KILAKARAI</t>
  </si>
  <si>
    <t>MANDAPAM CAMP</t>
  </si>
  <si>
    <t>MARINE FISHERIES</t>
  </si>
  <si>
    <t>PAMBAN</t>
  </si>
  <si>
    <t>PANAIKULAM</t>
  </si>
  <si>
    <t>PERIYAPATTINAM</t>
  </si>
  <si>
    <t>PUDUMADAM</t>
  </si>
  <si>
    <t>RAJASINGAMANGALAM</t>
  </si>
  <si>
    <t>RAMESWARAM</t>
  </si>
  <si>
    <t>RAMESWARAM R S</t>
  </si>
  <si>
    <t>CHATTIRAKUDI</t>
  </si>
  <si>
    <t>SIKKAL RAMNAD</t>
  </si>
  <si>
    <t>THANGACHIMADAM</t>
  </si>
  <si>
    <t>TORUVALUR</t>
  </si>
  <si>
    <t>TIRUPPAPULLANI</t>
  </si>
  <si>
    <t>TIRUTTARAKOSAMANGAI</t>
  </si>
  <si>
    <t>UCHIPULLI</t>
  </si>
  <si>
    <t>KENIKARAI</t>
  </si>
  <si>
    <t>RAMANATHAPURAM BUS STAND</t>
  </si>
  <si>
    <t>VELIPATNAM</t>
  </si>
  <si>
    <t>PERUNGULAM (RAMNAD)</t>
  </si>
  <si>
    <t>POTTAGAVAYAL</t>
  </si>
  <si>
    <t>SANAVELI</t>
  </si>
  <si>
    <t>ATHIYUTHU</t>
  </si>
  <si>
    <t>KANJIRAKUDI</t>
  </si>
  <si>
    <t>MAYAKULAM</t>
  </si>
  <si>
    <t>SAKKARAKOTTAI</t>
  </si>
  <si>
    <t>VALANTHARAVAI</t>
  </si>
  <si>
    <t>RETTAIYURANI</t>
  </si>
  <si>
    <t>THERKU THARAVAI</t>
  </si>
  <si>
    <t>SOORANKOTTAI</t>
  </si>
  <si>
    <t>THINAIKULAM</t>
  </si>
  <si>
    <t>MELAKOTTAI</t>
  </si>
  <si>
    <t>KADUKKAVALASAI</t>
  </si>
  <si>
    <t>KALIYARKOIL</t>
  </si>
  <si>
    <t>KILAPUNGUDI</t>
  </si>
  <si>
    <t>MADAGUPATTU</t>
  </si>
  <si>
    <t>MANGALAM-RAMNAD</t>
  </si>
  <si>
    <t>NATARAJAPURAM</t>
  </si>
  <si>
    <t>NATTARASANKOTTAI</t>
  </si>
  <si>
    <t>OKKUR</t>
  </si>
  <si>
    <t>PAGANERI</t>
  </si>
  <si>
    <t>PERIYAKOTTAI</t>
  </si>
  <si>
    <t>JAWAHAR BAZAAR</t>
  </si>
  <si>
    <t>SIVAGANGA</t>
  </si>
  <si>
    <t>SIVAGANGA COURTS</t>
  </si>
  <si>
    <t>SIVAGANGA NORTH</t>
  </si>
  <si>
    <t>TAMARAKKI</t>
  </si>
  <si>
    <t>VEMBARPATTI</t>
  </si>
  <si>
    <t>ERVADI DURGA (RAMNAD)</t>
  </si>
  <si>
    <t>ABIRAMAM</t>
  </si>
  <si>
    <t>IDAIKAATUR</t>
  </si>
  <si>
    <t>KAMUDI</t>
  </si>
  <si>
    <t>KOTTAIMEDU</t>
  </si>
  <si>
    <t>MANDALAMANICKAM</t>
  </si>
  <si>
    <t>KANNAR STREET</t>
  </si>
  <si>
    <t>MANAMADURAL H O</t>
  </si>
  <si>
    <t>MANAMADURAI TOWN</t>
  </si>
  <si>
    <t>NARIKUDI</t>
  </si>
  <si>
    <t>PARTHIBANUR</t>
  </si>
  <si>
    <t>RAJAGAMBIRAM</t>
  </si>
  <si>
    <t>TIRUPPACHETTY</t>
  </si>
  <si>
    <t>TIRUPUVANAM (RAMNAD)</t>
  </si>
  <si>
    <t>VIRACHOLAM</t>
  </si>
  <si>
    <t>MANAMADURAI R S</t>
  </si>
  <si>
    <t>MUKKULAM</t>
  </si>
  <si>
    <t>KILAPERUNGARAI</t>
  </si>
  <si>
    <t>KOVILANGULAM</t>
  </si>
  <si>
    <t>EMANESWARAM</t>
  </si>
  <si>
    <t>ILAYANGUDI</t>
  </si>
  <si>
    <t>ILAYANGUDI WEST</t>
  </si>
  <si>
    <t>KADALADI (RAMNAD)</t>
  </si>
  <si>
    <t>MUDUKULATHUR</t>
  </si>
  <si>
    <t>MUDUMALAI</t>
  </si>
  <si>
    <t>VADAKKUR</t>
  </si>
  <si>
    <t>NAINARKOIL</t>
  </si>
  <si>
    <t>PAMBUR</t>
  </si>
  <si>
    <t>BHARATHI NAGAR</t>
  </si>
  <si>
    <t>CHINNAKADAI</t>
  </si>
  <si>
    <t>KATTUPARAMAKUDI</t>
  </si>
  <si>
    <t>PARAMAKUDI H O</t>
  </si>
  <si>
    <t>PARAMAKUDI R S</t>
  </si>
  <si>
    <t>PARAMAKUDI BAZAR</t>
  </si>
  <si>
    <t>PERAIYUR RAMNAD</t>
  </si>
  <si>
    <t>PUDUR RAMNAD</t>
  </si>
  <si>
    <t>SALAIGRAMAM</t>
  </si>
  <si>
    <t>TERIRUVELI</t>
  </si>
  <si>
    <t>RAMNAD</t>
  </si>
  <si>
    <t>SURANAM</t>
  </si>
  <si>
    <t>APPANUR</t>
  </si>
  <si>
    <t>ILANJAMBUR</t>
  </si>
  <si>
    <t>MELASIRUPODU</t>
  </si>
  <si>
    <t>POTHIKULAM</t>
  </si>
  <si>
    <t>KEELATHEOVAL</t>
  </si>
  <si>
    <t>KILATHOOVAL</t>
  </si>
  <si>
    <t>KAMUDAKUDI</t>
  </si>
  <si>
    <t>KARUNCHUTTI</t>
  </si>
  <si>
    <t>MARIYUR</t>
  </si>
  <si>
    <t>MELAYAKUDI</t>
  </si>
  <si>
    <t>PUDUVALASAI</t>
  </si>
  <si>
    <t>VADALAI</t>
  </si>
  <si>
    <t>SATHAK SALAI</t>
  </si>
  <si>
    <t>DINDIGUL BAZAR</t>
  </si>
  <si>
    <t>DINDIGUL FORT BUS STAND</t>
  </si>
  <si>
    <t>DINDIGUL H O</t>
  </si>
  <si>
    <t>DINDIGUL SOUTH</t>
  </si>
  <si>
    <t>DINDIGUL WEST</t>
  </si>
  <si>
    <t>MANGLES ROAD</t>
  </si>
  <si>
    <t>BEGAMPUR</t>
  </si>
  <si>
    <t>DINDIGUL RS</t>
  </si>
  <si>
    <t>DINDIGUL SANTHAPETTAI</t>
  </si>
  <si>
    <t>NAGALNAGAR</t>
  </si>
  <si>
    <t>BESCHI COLLEGE</t>
  </si>
  <si>
    <t>BALAKRISHNAPURAMPUDUR</t>
  </si>
  <si>
    <t>DINDIGUL EAST</t>
  </si>
  <si>
    <t>PANDIANAGAR</t>
  </si>
  <si>
    <t>ANGU NAGAR</t>
  </si>
  <si>
    <t>N G O COLONY DINDIGUL</t>
  </si>
  <si>
    <t>DINDIGUL FORT</t>
  </si>
  <si>
    <t>PAMBARPURAM</t>
  </si>
  <si>
    <t>KOOVANUTHU</t>
  </si>
  <si>
    <t>PADIYUR</t>
  </si>
  <si>
    <t>KULATHUR DINDIGUL</t>
  </si>
  <si>
    <t>HANUMANTHARAYANKOTTAI</t>
  </si>
  <si>
    <t>KODAIKANAL</t>
  </si>
  <si>
    <t>KODAIKANAL LAK VIEW</t>
  </si>
  <si>
    <t>ANANDAGIRI</t>
  </si>
  <si>
    <t>KODAIKANAL OBSERVATORY</t>
  </si>
  <si>
    <t>SHENBAGANUR</t>
  </si>
  <si>
    <t>VILPATTI</t>
  </si>
  <si>
    <t>PERUMALMALAI</t>
  </si>
  <si>
    <t>AMMAYANAYAKKANUR</t>
  </si>
  <si>
    <t>BATLAGUNDU</t>
  </si>
  <si>
    <t>BATLAGUNDU BAZAAR</t>
  </si>
  <si>
    <t>GENGUVARPATTI</t>
  </si>
  <si>
    <t>IYYAMPALAYAM</t>
  </si>
  <si>
    <t>KARUPATTI</t>
  </si>
  <si>
    <t>MULLIPALLAM</t>
  </si>
  <si>
    <t>NILAKOTTAI</t>
  </si>
  <si>
    <t>NILAKOTTAI BAZAAR</t>
  </si>
  <si>
    <t>PANDIARAJAPURAM</t>
  </si>
  <si>
    <t>PANNAIKADU</t>
  </si>
  <si>
    <t>PATTIVEERAMPATTI</t>
  </si>
  <si>
    <t>PERUMBARAI</t>
  </si>
  <si>
    <t>RAMARAJAPURAM</t>
  </si>
  <si>
    <t>SHOLABVANDAN SOUTH</t>
  </si>
  <si>
    <t>SHOLAVANDAN H O</t>
  </si>
  <si>
    <t>SHOLAVANDAN BAZAAR</t>
  </si>
  <si>
    <t>SIUKUVARPATTI</t>
  </si>
  <si>
    <t>TANDIGUDI</t>
  </si>
  <si>
    <t>TIRUVEDAGAM WEST</t>
  </si>
  <si>
    <t>VADIPATTI</t>
  </si>
  <si>
    <t>VILAMPATTI</t>
  </si>
  <si>
    <t>VIRUVEDU</t>
  </si>
  <si>
    <t>TANICHIYAM</t>
  </si>
  <si>
    <t>THUVARIMAN</t>
  </si>
  <si>
    <t>MANNADIMANGALAM</t>
  </si>
  <si>
    <t>SEVUGAMPATTI</t>
  </si>
  <si>
    <t>ANDIPATTI</t>
  </si>
  <si>
    <t>TENKARAI</t>
  </si>
  <si>
    <t>NACHIKULAM</t>
  </si>
  <si>
    <t>SITHAREVU</t>
  </si>
  <si>
    <t>K C PATTI</t>
  </si>
  <si>
    <t>KULLALAGUNDU</t>
  </si>
  <si>
    <t>VIKRAMANGALAM</t>
  </si>
  <si>
    <t>PALLAPATTI</t>
  </si>
  <si>
    <t>TIRUVEDAGAM</t>
  </si>
  <si>
    <t>KUPPAMMALPATTI</t>
  </si>
  <si>
    <t>CHINNALAPATTI</t>
  </si>
  <si>
    <t>N PANJAMPATTI</t>
  </si>
  <si>
    <t>SANARPATTI</t>
  </si>
  <si>
    <t>SETTINAYAKKANPATTI</t>
  </si>
  <si>
    <t>SILUVATHUR</t>
  </si>
  <si>
    <t>VELLODU</t>
  </si>
  <si>
    <t>AMBATHURAI R S</t>
  </si>
  <si>
    <t>SILAIPADI</t>
  </si>
  <si>
    <t>AMBATHURAI</t>
  </si>
  <si>
    <t>SAMIYARPATTI</t>
  </si>
  <si>
    <t>KAMBILIANPATTI</t>
  </si>
  <si>
    <t>CHETTIAPATTI</t>
  </si>
  <si>
    <t>PERUMALKOVILPATTI</t>
  </si>
  <si>
    <t>RAJAKKAPATTI</t>
  </si>
  <si>
    <t>RAGALAPURAM</t>
  </si>
  <si>
    <t>NATTAM EAST</t>
  </si>
  <si>
    <t>NATTAM-MADURAI</t>
  </si>
  <si>
    <t>SAMUDRAPATTI</t>
  </si>
  <si>
    <t>SENDURAI (MADURAI)</t>
  </si>
  <si>
    <t>SIRUGUDI</t>
  </si>
  <si>
    <t>CHATURVEDAMANGALAM</t>
  </si>
  <si>
    <t>SINGAMPUNERI</t>
  </si>
  <si>
    <t>PRIANMALAI</t>
  </si>
  <si>
    <t>KIRUNGAKOTTAI</t>
  </si>
  <si>
    <t>MURAIYUR</t>
  </si>
  <si>
    <t>SURAIKUDI</t>
  </si>
  <si>
    <t>KALLAPPUR</t>
  </si>
  <si>
    <t>PALANI ADVIARAM</t>
  </si>
  <si>
    <t>PALANI BAZAAR</t>
  </si>
  <si>
    <t>PALANI DEVASTHANAM</t>
  </si>
  <si>
    <t>PALANI EAST</t>
  </si>
  <si>
    <t>PALANI H O</t>
  </si>
  <si>
    <t>PALANI NORTH</t>
  </si>
  <si>
    <t>PALANI WEST</t>
  </si>
  <si>
    <t>BALASAMUDRAM (DDL)</t>
  </si>
  <si>
    <t>THOPPAMPATTI</t>
  </si>
  <si>
    <t>AMBILIKAI</t>
  </si>
  <si>
    <t>AYAKUDI</t>
  </si>
  <si>
    <t>CHATRAPATTI PALANI</t>
  </si>
  <si>
    <t>KALAYAMPUTHUR</t>
  </si>
  <si>
    <t>KALLIMANDIYAM</t>
  </si>
  <si>
    <t>KEERANUR MADURAI</t>
  </si>
  <si>
    <t>NARIKALPATTI</t>
  </si>
  <si>
    <t>ODDANCHATRAM NORTH</t>
  </si>
  <si>
    <t>ODDANCHATRAM</t>
  </si>
  <si>
    <t>PALAYAM-PALANI</t>
  </si>
  <si>
    <t>PAPPAMPATTI</t>
  </si>
  <si>
    <t>REDDIARCHATRAM</t>
  </si>
  <si>
    <t>MANJANAICKENPATTI</t>
  </si>
  <si>
    <t>PALAKKANUTHU</t>
  </si>
  <si>
    <t>K KEERANUR</t>
  </si>
  <si>
    <t>PERICHIPALAYAM</t>
  </si>
  <si>
    <t>AMARAPUNDI</t>
  </si>
  <si>
    <t>VIRUPATCHI</t>
  </si>
  <si>
    <t>AHTOOR (MADURAI)</t>
  </si>
  <si>
    <t>ERIYODU</t>
  </si>
  <si>
    <t>GUZILIAMPARAI</t>
  </si>
  <si>
    <t>IDAYAKOTTAI</t>
  </si>
  <si>
    <t>KANNIVADI</t>
  </si>
  <si>
    <t>KOVILUR MADURAI</t>
  </si>
  <si>
    <t>SEMBATTI</t>
  </si>
  <si>
    <t>SITHAYANKOTTAI</t>
  </si>
  <si>
    <t>TADICOMBU</t>
  </si>
  <si>
    <t>VEDASANDUR</t>
  </si>
  <si>
    <t>KASIPALAYAM MADURAI</t>
  </si>
  <si>
    <t>MARKAMPATTI</t>
  </si>
  <si>
    <t>TETTUPATTI</t>
  </si>
  <si>
    <t>DHARMATHUPATTI</t>
  </si>
  <si>
    <t>AYYALUR</t>
  </si>
  <si>
    <t>VADAMADURAI D G L</t>
  </si>
  <si>
    <t>SENGURICHI</t>
  </si>
  <si>
    <t>KEERATHURAI</t>
  </si>
  <si>
    <t>MADURAI BAZAAR</t>
  </si>
  <si>
    <t>MADURAI CENTRAL BUS STAND</t>
  </si>
  <si>
    <t>MADURAI CITY</t>
  </si>
  <si>
    <t>MADURAI EZHUKADAL</t>
  </si>
  <si>
    <t>MADURAI H O</t>
  </si>
  <si>
    <t>MADURAI NORTH</t>
  </si>
  <si>
    <t>MADURAI PALACE</t>
  </si>
  <si>
    <t>MADURAI WEST MASI STREET</t>
  </si>
  <si>
    <t>MADURAI WEST</t>
  </si>
  <si>
    <t>PADITHURAI</t>
  </si>
  <si>
    <t>PANTHADI STREET</t>
  </si>
  <si>
    <t>PERUMAL TEPPAKULAM</t>
  </si>
  <si>
    <t>PITCHAIAMMAN</t>
  </si>
  <si>
    <t>SIMMAKKAL</t>
  </si>
  <si>
    <t>SOUTH GATE</t>
  </si>
  <si>
    <t>SOUTH MASI STREET</t>
  </si>
  <si>
    <t>SOUTH VELI L STREET</t>
  </si>
  <si>
    <t>TOWN HALL ROAD</t>
  </si>
  <si>
    <t>VILAKKATHOON</t>
  </si>
  <si>
    <t>YANAIKKAL</t>
  </si>
  <si>
    <t>CHINNASOKKIKULAM</t>
  </si>
  <si>
    <t>JAMBROPURAM</t>
  </si>
  <si>
    <t>KALPALAM ROAD</t>
  </si>
  <si>
    <t>MADURAI BIBIKULAM</t>
  </si>
  <si>
    <t>MADURAI CORPORATION BLDGS</t>
  </si>
  <si>
    <t>MADURAI RACE COURSE</t>
  </si>
  <si>
    <t>NARIMEDU</t>
  </si>
  <si>
    <t>SOKKIKULAM</t>
  </si>
  <si>
    <t>TALLAKULAM H O</t>
  </si>
  <si>
    <t>ALAGAPPA NAGAR</t>
  </si>
  <si>
    <t>PALANGANATHAM</t>
  </si>
  <si>
    <t>TVS NAGAR</t>
  </si>
  <si>
    <t>PASUMALAI</t>
  </si>
  <si>
    <t>TIRUPARANKUNDRAM</t>
  </si>
  <si>
    <t>TIRUNAGAR</t>
  </si>
  <si>
    <t>KOSAKULAMPUDUR</t>
  </si>
  <si>
    <t>PUDUR BAZAAR</t>
  </si>
  <si>
    <t>DE NOBILI PRESS</t>
  </si>
  <si>
    <t>BALARANGAPURAM</t>
  </si>
  <si>
    <t>KAMARAJAR CHALAI</t>
  </si>
  <si>
    <t>MADURAI EAST</t>
  </si>
  <si>
    <t>MUNICHALAI ROAD</t>
  </si>
  <si>
    <t>THIAGARAJAR COLLEGE</t>
  </si>
  <si>
    <t>GNANA OLIVUPURAM</t>
  </si>
  <si>
    <t>MADURAI RAILWAY COLONY</t>
  </si>
  <si>
    <t>MADURAI RLY DVL OFFICE</t>
  </si>
  <si>
    <t>PONNAGARAM</t>
  </si>
  <si>
    <t>PUTHUTHOPE</t>
  </si>
  <si>
    <t>WEST PONNAGARAM</t>
  </si>
  <si>
    <t>JAIHINDPURAM</t>
  </si>
  <si>
    <t>AVANIAPURAM (MDU)</t>
  </si>
  <si>
    <t>VILLAPURAM</t>
  </si>
  <si>
    <t>KRISHNAPURAM COLONY</t>
  </si>
  <si>
    <t>MADURAI RESERVE LINES</t>
  </si>
  <si>
    <t>THAIGARAJAR ENGG COLLEGE</t>
  </si>
  <si>
    <t>ARASARADI H O</t>
  </si>
  <si>
    <t>CHOCKALINGA NAGAR</t>
  </si>
  <si>
    <t>SOMASUNDARAM COLONY</t>
  </si>
  <si>
    <t>THATHANERI</t>
  </si>
  <si>
    <t>ARIGNARANNA NAGAR</t>
  </si>
  <si>
    <t>GANDHI NAGAR MADURAI</t>
  </si>
  <si>
    <t>MADICHIYAM</t>
  </si>
  <si>
    <t>MADURAI COLLECTORATE</t>
  </si>
  <si>
    <t>MADURAI COURTS</t>
  </si>
  <si>
    <t>MADURAI ERSKINE HOSPITAL</t>
  </si>
  <si>
    <t>TALLAKULAM HOUSING BOARD</t>
  </si>
  <si>
    <t>PALKALAINAGAR</t>
  </si>
  <si>
    <t>MADURAI TRAINING CENTRE</t>
  </si>
  <si>
    <t>POTHUMBU</t>
  </si>
  <si>
    <t>CHATRAPATTI MDU</t>
  </si>
  <si>
    <t>KARUNGALAKUDI</t>
  </si>
  <si>
    <t>KILAVALAVU</t>
  </si>
  <si>
    <t>KOTTAMPATTI</t>
  </si>
  <si>
    <t>MADURAI AGRICULTURAL COLLEGE</t>
  </si>
  <si>
    <t>MELAVALUVU</t>
  </si>
  <si>
    <t>MELUR COURTS</t>
  </si>
  <si>
    <t>MELUR EAST</t>
  </si>
  <si>
    <t>MELUR H O</t>
  </si>
  <si>
    <t>MELUR SOUTH</t>
  </si>
  <si>
    <t>OTHAKADAI</t>
  </si>
  <si>
    <t>THUMBAPATTI</t>
  </si>
  <si>
    <t>CHITTAMPATT</t>
  </si>
  <si>
    <t>NARASINGAMPATTI</t>
  </si>
  <si>
    <t>NAVINPATTI</t>
  </si>
  <si>
    <t>KAMBUR</t>
  </si>
  <si>
    <t>CHOCKALINGAPURAM</t>
  </si>
  <si>
    <t>VANJNAGARAM</t>
  </si>
  <si>
    <t>KILAYUR MADURAI</t>
  </si>
  <si>
    <t>URANGANPATTI</t>
  </si>
  <si>
    <t>SARUGU VALAYAPATTI</t>
  </si>
  <si>
    <t>TANIYAMANGALAM</t>
  </si>
  <si>
    <t>THERKUTHERU</t>
  </si>
  <si>
    <t>AMBALAKARANPATTI</t>
  </si>
  <si>
    <t>KOTTAGUDI</t>
  </si>
  <si>
    <t>POTTAPATTI</t>
  </si>
  <si>
    <t>KACHIRAYANPATTI</t>
  </si>
  <si>
    <t>PATTUR</t>
  </si>
  <si>
    <t>SILAIMAN</t>
  </si>
  <si>
    <t>KODAI ROAD R S</t>
  </si>
  <si>
    <t>ALAGARKOIL</t>
  </si>
  <si>
    <t>MANGULAM</t>
  </si>
  <si>
    <t>VELLALAPATTI</t>
  </si>
  <si>
    <t>KIDARIPATTI</t>
  </si>
  <si>
    <t>KALLANDIRI</t>
  </si>
  <si>
    <t>VISALAKSHINAGAR</t>
  </si>
  <si>
    <t>SAMAYANALLUR</t>
  </si>
  <si>
    <t>THENUR</t>
  </si>
  <si>
    <t>PARAVAI</t>
  </si>
  <si>
    <t>ALANGANALLUR</t>
  </si>
  <si>
    <t>METTUPATTI MADURAI</t>
  </si>
  <si>
    <t>VAVIMARUDUR</t>
  </si>
  <si>
    <t>SEELAYAMPATTI</t>
  </si>
  <si>
    <t>PALANI R S</t>
  </si>
  <si>
    <t>VIRUDHUNAGAR H O</t>
  </si>
  <si>
    <t>VIRUDHUNAGAR BUS STAND</t>
  </si>
  <si>
    <t>VIRUDHUNAGAR NORTH</t>
  </si>
  <si>
    <t>VIRUDHUNAGAR TOWN</t>
  </si>
  <si>
    <t>VIRUDHUNAGAR BAZAR</t>
  </si>
  <si>
    <t>VIRUDHUNAGAR EXTENSION</t>
  </si>
  <si>
    <t>VIRUDHUNAGAR RS</t>
  </si>
  <si>
    <t>VIRUDHUNAGAR WEST</t>
  </si>
  <si>
    <t>VIRUDHUNAGAR IND ESTATE</t>
  </si>
  <si>
    <t>PALAVANATHAM</t>
  </si>
  <si>
    <t>AMATHUR</t>
  </si>
  <si>
    <t>MULLIPATTI</t>
  </si>
  <si>
    <t>PATTAMBUDUR</t>
  </si>
  <si>
    <t>KULLURSANDAI</t>
  </si>
  <si>
    <t>MALAIPATTI</t>
  </si>
  <si>
    <t>KODKALANCHERI</t>
  </si>
  <si>
    <t>ALAGIANALLUR</t>
  </si>
  <si>
    <t>MESSALUR</t>
  </si>
  <si>
    <t>AVALSURAMPATTI</t>
  </si>
  <si>
    <t>ARUPPUKKOTTAI H O</t>
  </si>
  <si>
    <t>ARUPPUKOTTAI BAZAAR</t>
  </si>
  <si>
    <t>ARUPPUKOTTAI NEHRU MAIDAN</t>
  </si>
  <si>
    <t>ARUPPUKOTTAI EAST</t>
  </si>
  <si>
    <t>ARUPPUKOTTAI WEST</t>
  </si>
  <si>
    <t>ARUVANKADU</t>
  </si>
  <si>
    <t>CHATRAPATTI VIRUDHUNAGAR</t>
  </si>
  <si>
    <t>ERICHINATHAM</t>
  </si>
  <si>
    <t>KALKURCHI</t>
  </si>
  <si>
    <t>KALLURANI</t>
  </si>
  <si>
    <t>KANAPATTI</t>
  </si>
  <si>
    <t>KUMARASAMIRAJANAGAR</t>
  </si>
  <si>
    <t>MALLANGINAR</t>
  </si>
  <si>
    <t>VELLAUR MDU</t>
  </si>
  <si>
    <t>SAHIBPURAM</t>
  </si>
  <si>
    <t>MUHAVUR</t>
  </si>
  <si>
    <t>PALAYAMPATTI</t>
  </si>
  <si>
    <t>PANTHALKUDI</t>
  </si>
  <si>
    <t>PARALACHI</t>
  </si>
  <si>
    <t>PERUNALI</t>
  </si>
  <si>
    <t>PUDUPATTI WATRAP</t>
  </si>
  <si>
    <t>AMBALAPULI BAZAAR</t>
  </si>
  <si>
    <t>RAJAPALAYAM</t>
  </si>
  <si>
    <t>RAJAPALAYAM COTTON MARKET</t>
  </si>
  <si>
    <t>RAJAPALAYAM BUS STAND</t>
  </si>
  <si>
    <t>RAJAPALAYM H O</t>
  </si>
  <si>
    <t>REDDIARPATTI</t>
  </si>
  <si>
    <t>SANKARLINGAPURAM</t>
  </si>
  <si>
    <t>SAYALGUDI</t>
  </si>
  <si>
    <t>SEITHUR</t>
  </si>
  <si>
    <t>SETTIYARPATTI</t>
  </si>
  <si>
    <t>AMMANKOILPATTI</t>
  </si>
  <si>
    <t>SIVAKASI BUS STAND</t>
  </si>
  <si>
    <t>SIVAKASI BAZAAR</t>
  </si>
  <si>
    <t>SIVAKASI CORONATION CLY</t>
  </si>
  <si>
    <t>SIVAKASI H O</t>
  </si>
  <si>
    <t>SIVAKASI R S</t>
  </si>
  <si>
    <t>SIVAKASI SOUTH</t>
  </si>
  <si>
    <t>SIVAKASI WEST</t>
  </si>
  <si>
    <t>MEDAVAR VILAGAM</t>
  </si>
  <si>
    <t>PENNINGTON MARKET</t>
  </si>
  <si>
    <t>SRIVALLIPUTTUR H O</t>
  </si>
  <si>
    <t>SRIVILLIPUTTUR NORTH</t>
  </si>
  <si>
    <t>SUNDARAPANDIAM</t>
  </si>
  <si>
    <t>TAMILNADU CEMENTS(ALGNGUL</t>
  </si>
  <si>
    <t>THAYILPATTI</t>
  </si>
  <si>
    <t>TIRUCHULI</t>
  </si>
  <si>
    <t>TIRUTHANGAL</t>
  </si>
  <si>
    <t>VEMBAKOTTAI</t>
  </si>
  <si>
    <t>WATRAP</t>
  </si>
  <si>
    <t>KUMMAPATTI</t>
  </si>
  <si>
    <t>CHETTIKURICHI</t>
  </si>
  <si>
    <t>KANNIRAJAPURAM</t>
  </si>
  <si>
    <t>KILARAJAKULARAMAN</t>
  </si>
  <si>
    <t>PILLAYARKULAM</t>
  </si>
  <si>
    <t>CHOLAPURAM SOUTH</t>
  </si>
  <si>
    <t>SEVALPATTI</t>
  </si>
  <si>
    <t>SUNDARANCHIAPURAM</t>
  </si>
  <si>
    <t>ALANGULAM</t>
  </si>
  <si>
    <t>DEVADANAM</t>
  </si>
  <si>
    <t>ILANDAIKULAM</t>
  </si>
  <si>
    <t>MELPATTAMKARISALKULAM</t>
  </si>
  <si>
    <t>MEENKASHIPURAM</t>
  </si>
  <si>
    <t>NATTAMPATTI</t>
  </si>
  <si>
    <t>KOPPUSITHAMPATTI</t>
  </si>
  <si>
    <t>SIVALAINGAPURAM</t>
  </si>
  <si>
    <t>VAITHILINGAPURAM</t>
  </si>
  <si>
    <t>NEERAVIKARISALKULAM</t>
  </si>
  <si>
    <t>S THARAIKUDI</t>
  </si>
  <si>
    <t>ETHILODU</t>
  </si>
  <si>
    <t>RAMASAMINAGAR</t>
  </si>
  <si>
    <t>AVIYUR</t>
  </si>
  <si>
    <t>PULIYURAM</t>
  </si>
  <si>
    <t>NARIPAIYUR</t>
  </si>
  <si>
    <t>ZAMIN KOLLANGONDAN</t>
  </si>
  <si>
    <t>SETHUNARAYANAPURAM</t>
  </si>
  <si>
    <t>ANUPPANKULAM</t>
  </si>
  <si>
    <t>VARAGANUR</t>
  </si>
  <si>
    <t>KOTTAIYUR GURUSWAMY</t>
  </si>
  <si>
    <t>TERKU VENGANALLUR</t>
  </si>
  <si>
    <t>PUTHUR</t>
  </si>
  <si>
    <t>KANSAPURAM</t>
  </si>
  <si>
    <t>M PUDUPATTI</t>
  </si>
  <si>
    <t>MUDALIPATTI</t>
  </si>
  <si>
    <t>VETRILAIYURANI</t>
  </si>
  <si>
    <t>NALLAMANAICKENPATTI</t>
  </si>
  <si>
    <t>VISWANATHAM</t>
  </si>
  <si>
    <t>ELUPPAIYUR</t>
  </si>
  <si>
    <t>ILLUPPAIYUR</t>
  </si>
  <si>
    <t>KARISALKULAM</t>
  </si>
  <si>
    <t>MARANERI</t>
  </si>
  <si>
    <t>ANAIYUR</t>
  </si>
  <si>
    <t>INJAR</t>
  </si>
  <si>
    <t>SENGUNDAPURAM</t>
  </si>
  <si>
    <t>PUDUKKOTTAI VNR</t>
  </si>
  <si>
    <t>VADHUVARPATTI</t>
  </si>
  <si>
    <t>NARANAPURAM</t>
  </si>
  <si>
    <t>VILLUPPANUR</t>
  </si>
  <si>
    <t>IDIVILAGI</t>
  </si>
  <si>
    <t>DALAVAIPURAM</t>
  </si>
  <si>
    <t>MUSITTAKURICHI</t>
  </si>
  <si>
    <t>ELAYIRAMPANNAI</t>
  </si>
  <si>
    <t>NENMENI</t>
  </si>
  <si>
    <t>SATTUR BUS STAND</t>
  </si>
  <si>
    <t>SATTUR WEST</t>
  </si>
  <si>
    <t>RAMASAMYRAJANAGAR</t>
  </si>
  <si>
    <t>UPPATHUR</t>
  </si>
  <si>
    <t>IRUKKANGUDI</t>
  </si>
  <si>
    <t>KOIL</t>
  </si>
  <si>
    <t>THULAKKAPATTI R S</t>
  </si>
  <si>
    <t>AVADAYAPURAM</t>
  </si>
  <si>
    <t>T SEDAPATTI</t>
  </si>
  <si>
    <t>SURANGUDI</t>
  </si>
  <si>
    <t>PANAYADIPATTI</t>
  </si>
  <si>
    <t>APPANAYAKKANPATTI (MDU)</t>
  </si>
  <si>
    <t>PERIYAKULAM H O</t>
  </si>
  <si>
    <t>PERIYAKULAM EAST</t>
  </si>
  <si>
    <t>PERIYAKULAM PUBLIC OFFICE</t>
  </si>
  <si>
    <t>PERYAKULAMBAZAAR</t>
  </si>
  <si>
    <t>VADAGARAI</t>
  </si>
  <si>
    <t>AUNDIPATTI</t>
  </si>
  <si>
    <t>JAKKAMPATTI</t>
  </si>
  <si>
    <t>BODINAYAKKANUR H O</t>
  </si>
  <si>
    <t>CHECKANURANI</t>
  </si>
  <si>
    <t>CHINNAMANUR BAZAAR</t>
  </si>
  <si>
    <t>CHINNAMANUR</t>
  </si>
  <si>
    <t>CHINNAMANUR EAST</t>
  </si>
  <si>
    <t>CUMBUM MADURAI BUS STAND</t>
  </si>
  <si>
    <t>CUMBUM SOUTH</t>
  </si>
  <si>
    <t>CUMBUM WEST</t>
  </si>
  <si>
    <t>GANDHI NAGAR CUMBUM</t>
  </si>
  <si>
    <t>GANDAMANAYAKANUR</t>
  </si>
  <si>
    <t>GUDALUR MADURAI</t>
  </si>
  <si>
    <t>HIGHWAYS</t>
  </si>
  <si>
    <t>KAMACHIPURAM</t>
  </si>
  <si>
    <t>KAMAYAGOUNDANPATTI</t>
  </si>
  <si>
    <t>KOMBAI</t>
  </si>
  <si>
    <t>PERIAKULAM</t>
  </si>
  <si>
    <t>PANNAIPURAM</t>
  </si>
  <si>
    <t>PERIYAR PROJECT</t>
  </si>
  <si>
    <t>ROYAPPANPATTHI</t>
  </si>
  <si>
    <t>SEDAPATTI</t>
  </si>
  <si>
    <t>SILAMARATHUPATTI</t>
  </si>
  <si>
    <t>SINDUPATTI</t>
  </si>
  <si>
    <t>THAVARAM</t>
  </si>
  <si>
    <t>ALLIAGARAM</t>
  </si>
  <si>
    <t>BANGALAMEDU</t>
  </si>
  <si>
    <t>THENI</t>
  </si>
  <si>
    <t>THENI SOUTH</t>
  </si>
  <si>
    <t>THIAGARAJA NAGAR THENI</t>
  </si>
  <si>
    <t>USLAMPATTI PETTAI</t>
  </si>
  <si>
    <t>USLAMPATTI</t>
  </si>
  <si>
    <t>UTHAMAPALAYAM BAZAR</t>
  </si>
  <si>
    <t>UTHAMAPALAYAM</t>
  </si>
  <si>
    <t>PERIYAKULAM</t>
  </si>
  <si>
    <t>YELUMALAI</t>
  </si>
  <si>
    <t>T B SANATORIUM</t>
  </si>
  <si>
    <t>T SUBBALAPURAM</t>
  </si>
  <si>
    <t>UTHAPPANAYAKANUR</t>
  </si>
  <si>
    <t>VENNIAR ESTATE</t>
  </si>
  <si>
    <t>SURULIAR LOWER CAMP</t>
  </si>
  <si>
    <t>ODIAPATTI</t>
  </si>
  <si>
    <t>AMMAPATTI</t>
  </si>
  <si>
    <t>U AMMAPATTI</t>
  </si>
  <si>
    <t>B MEENAKSHIPURAM</t>
  </si>
  <si>
    <t>BUDIPURAM</t>
  </si>
  <si>
    <t>CHINNAOVALAPURAM</t>
  </si>
  <si>
    <t>DOMBUCHERI</t>
  </si>
  <si>
    <t>ERASAKKANAYAKKANUR</t>
  </si>
  <si>
    <t>KODANGIPATTU</t>
  </si>
  <si>
    <t>KODUVILARPATTI</t>
  </si>
  <si>
    <t>KOVILPATTI</t>
  </si>
  <si>
    <t>KUPPINAYAKKANPATTI</t>
  </si>
  <si>
    <t>LAKSHMINAYAKKANPATTI</t>
  </si>
  <si>
    <t>MARAKAYANKOTTAI</t>
  </si>
  <si>
    <t>PALANICHETTIPATTI</t>
  </si>
  <si>
    <t>POOMALAIKUNDU</t>
  </si>
  <si>
    <t>POTTIPURAM</t>
  </si>
  <si>
    <t>PUDUPATTI (CUMBUM)</t>
  </si>
  <si>
    <t>RASINGAPURAM</t>
  </si>
  <si>
    <t>SEEPALAKOTTAI</t>
  </si>
  <si>
    <t>SINDALACHERRY</t>
  </si>
  <si>
    <t>SUKKANGALAPATTI</t>
  </si>
  <si>
    <t>SURULIPATTI</t>
  </si>
  <si>
    <t>TAMARAIKULAM</t>
  </si>
  <si>
    <t>THUMMAGUNDU</t>
  </si>
  <si>
    <t>VALANADUR</t>
  </si>
  <si>
    <t>VELLAYAMMALPURAM</t>
  </si>
  <si>
    <t>CHELLANPATTI</t>
  </si>
  <si>
    <t>TADICHERI</t>
  </si>
  <si>
    <t>DODDAPPANAYAKKANUR</t>
  </si>
  <si>
    <t>THIMMARAJANAYAKANUR</t>
  </si>
  <si>
    <t>UPPUKOTTAI</t>
  </si>
  <si>
    <t>VENKATACHALAPURAM</t>
  </si>
  <si>
    <t>KARUMATHUR</t>
  </si>
  <si>
    <t>JAGALPATTI</t>
  </si>
  <si>
    <t>SANKARAPURAMRAMNAD</t>
  </si>
  <si>
    <t>MEGAMALAI</t>
  </si>
  <si>
    <t>MYLADUMBARAI</t>
  </si>
  <si>
    <t>NARASINGAPURAM</t>
  </si>
  <si>
    <t>SRIRANGAPURAM</t>
  </si>
  <si>
    <t>B AMMAPATTI</t>
  </si>
  <si>
    <t>SUBBARAJA NAGAR C P A CO</t>
  </si>
  <si>
    <t>DEVADANAPATTI</t>
  </si>
  <si>
    <t>VIRALIPATTI</t>
  </si>
  <si>
    <t>YELUVARAMPATTI</t>
  </si>
  <si>
    <t>MELMANGALAM</t>
  </si>
  <si>
    <t>JEYAMANGALAM</t>
  </si>
  <si>
    <t>GULLAPURAM</t>
  </si>
  <si>
    <t>KALLIGUDI</t>
  </si>
  <si>
    <t>KALLUPATTI (MADURAI)</t>
  </si>
  <si>
    <t>PERAIYUR MADURAI</t>
  </si>
  <si>
    <t>T PUDUPATTI</t>
  </si>
  <si>
    <t>SAPTUR</t>
  </si>
  <si>
    <t>TIRUMANGALAM SOUTH</t>
  </si>
  <si>
    <t>TIRUMANGALAM</t>
  </si>
  <si>
    <t>VILLUR</t>
  </si>
  <si>
    <t>KUNNATHUR MADURAI</t>
  </si>
  <si>
    <t>PUDUNAGAR</t>
  </si>
  <si>
    <t>VELLAKULAM</t>
  </si>
  <si>
    <t>ATHIPATTI</t>
  </si>
  <si>
    <t>TIRALI</t>
  </si>
  <si>
    <t>SANDAIYUR</t>
  </si>
  <si>
    <t>KAPPALUR</t>
  </si>
  <si>
    <t>M PULIYANGULAM</t>
  </si>
  <si>
    <t>SENGAPADI</t>
  </si>
  <si>
    <t>KURAIYUR</t>
  </si>
  <si>
    <t>SATHANGUDI</t>
  </si>
  <si>
    <t>SILARPATTY</t>
  </si>
  <si>
    <t>KUDISERI</t>
  </si>
  <si>
    <t>ALAPPACHERI</t>
  </si>
  <si>
    <t>MADIAPPANUR</t>
  </si>
  <si>
    <t>KOOTHIARGUNDU</t>
  </si>
  <si>
    <t>KAILASAPURAM TVL</t>
  </si>
  <si>
    <t>MADURAI ROAD</t>
  </si>
  <si>
    <t>MANDRAM</t>
  </si>
  <si>
    <t>MINATCHIPURAM</t>
  </si>
  <si>
    <t>TIRUNELVELI IND H O</t>
  </si>
  <si>
    <t>TIRUNELVELI NAGAR</t>
  </si>
  <si>
    <t>VIRAGHAVAPURAM</t>
  </si>
  <si>
    <t>KULAVANIKARPURAM</t>
  </si>
  <si>
    <t>MURUGANKURICHI</t>
  </si>
  <si>
    <t>PALAYANKOTTAI H O</t>
  </si>
  <si>
    <t>PALAYANKOTTAI KORI</t>
  </si>
  <si>
    <t>PALAYANKOTTAI VADAKKU</t>
  </si>
  <si>
    <t>SAMADANAPURAM</t>
  </si>
  <si>
    <t>VANNARPETTAI TVL</t>
  </si>
  <si>
    <t>VANNERPETTAI BAZAR</t>
  </si>
  <si>
    <t>TIRUNELVELI PETTAI EAST</t>
  </si>
  <si>
    <t>TIRUNELVELI PETTAI</t>
  </si>
  <si>
    <t>MELAPALAYAM</t>
  </si>
  <si>
    <t>MELAPALAYAM BAZAAR</t>
  </si>
  <si>
    <t>TIRUNELVELI MORKU</t>
  </si>
  <si>
    <t>TIRUNELVELI TOWN</t>
  </si>
  <si>
    <t>TIRUNELVELI EAST</t>
  </si>
  <si>
    <t>TIRUNELVELI THERKU</t>
  </si>
  <si>
    <t>TIRUNEVELI BAZAR</t>
  </si>
  <si>
    <t>TONDAR BAZAR</t>
  </si>
  <si>
    <t>PERUMALPURM</t>
  </si>
  <si>
    <t>GANDHI NAGAR TIRUNELVELI</t>
  </si>
  <si>
    <t>INDUSTRIAL COLONY PETTAI</t>
  </si>
  <si>
    <t>MAHARAJANAGAR</t>
  </si>
  <si>
    <t>MANONMANIYAM SUNDARNAGAR</t>
  </si>
  <si>
    <t>REDDIARPATTTI</t>
  </si>
  <si>
    <t>DHALAPATHISAMUDRAM</t>
  </si>
  <si>
    <t>DOHNAVUR</t>
  </si>
  <si>
    <t>ERUVADI TIRUNELVELI</t>
  </si>
  <si>
    <t>IDINTHAKARAI</t>
  </si>
  <si>
    <t>KAVALKINAR</t>
  </si>
  <si>
    <t>KUNDANKULAM</t>
  </si>
  <si>
    <t>MAVADI</t>
  </si>
  <si>
    <t>NAMBINAGAR</t>
  </si>
  <si>
    <t>NANGUNERI</t>
  </si>
  <si>
    <t>PANAGUDI</t>
  </si>
  <si>
    <t>PARAPPADI</t>
  </si>
  <si>
    <t>RADHAPURAM</t>
  </si>
  <si>
    <t>SAMUGARENGAPURAM</t>
  </si>
  <si>
    <t>TERKU KALLIKULAM</t>
  </si>
  <si>
    <t>TERKU KARUNGULAM</t>
  </si>
  <si>
    <t>TIRUKARANGUDI</t>
  </si>
  <si>
    <t>VADAKKANKULAM</t>
  </si>
  <si>
    <t>VALLIOOR</t>
  </si>
  <si>
    <t>VALLIOOR PERUNDU NILAYAM</t>
  </si>
  <si>
    <t>VIJAYARAYANAM</t>
  </si>
  <si>
    <t>KOLIYANKULAM</t>
  </si>
  <si>
    <t>PALAVOOR</t>
  </si>
  <si>
    <t>VIJAYAPATHI</t>
  </si>
  <si>
    <t>KOTTAIKARUNGULAM</t>
  </si>
  <si>
    <t>SETTIKULAM</t>
  </si>
  <si>
    <t>ANAIKULAM</t>
  </si>
  <si>
    <t>KANNANALLUR</t>
  </si>
  <si>
    <t>KUTTAPULI</t>
  </si>
  <si>
    <t>RAJAKKAMANGALAM</t>
  </si>
  <si>
    <t>TIRUVAMBLAPURAM</t>
  </si>
  <si>
    <t>VEPPILANKULAM</t>
  </si>
  <si>
    <t>KOOTHANKUL</t>
  </si>
  <si>
    <t>MARUTHAKULAM</t>
  </si>
  <si>
    <t>MUNRADAIPPU</t>
  </si>
  <si>
    <t>KARANDANERI</t>
  </si>
  <si>
    <t>PANANKULAM</t>
  </si>
  <si>
    <t>MANUR TIRUNEVELI</t>
  </si>
  <si>
    <t>UKKIRAMKOTTAI</t>
  </si>
  <si>
    <t>ELLANAICKENPATTI</t>
  </si>
  <si>
    <t>VALLANAD</t>
  </si>
  <si>
    <t>KALIAVOOR</t>
  </si>
  <si>
    <t>MURAPPANAD</t>
  </si>
  <si>
    <t>SINGATHAKURICHI</t>
  </si>
  <si>
    <t>SEYDUNGANALLUR</t>
  </si>
  <si>
    <t>ANAVARADANALLUR</t>
  </si>
  <si>
    <t>VASAVAPPAPURAM</t>
  </si>
  <si>
    <t>KITTILAPURAM</t>
  </si>
  <si>
    <t>VITTILAPURAM</t>
  </si>
  <si>
    <t>SIVANDIPATTI</t>
  </si>
  <si>
    <t>BURKITMANAGARAM</t>
  </si>
  <si>
    <t>GANGAIKONDAN</t>
  </si>
  <si>
    <t>KIZHANATHAM</t>
  </si>
  <si>
    <t>MULAKARIPATTI</t>
  </si>
  <si>
    <t>MUNANJIPATTI</t>
  </si>
  <si>
    <t>MUNNIRPALLAM</t>
  </si>
  <si>
    <t>SNKARNAGAR</t>
  </si>
  <si>
    <t>TACHANALLUR</t>
  </si>
  <si>
    <t>RAJAVALLIPURAM</t>
  </si>
  <si>
    <t>TARUVAI</t>
  </si>
  <si>
    <t>SIVALAPERI</t>
  </si>
  <si>
    <t>AMBASAMUDRAM H O</t>
  </si>
  <si>
    <t>AMBASAMUDRAM</t>
  </si>
  <si>
    <t>AMBASAMUDRAM EAST</t>
  </si>
  <si>
    <t>ALWAR KURICHI</t>
  </si>
  <si>
    <t>BRAHMADESAM (TVL)</t>
  </si>
  <si>
    <t>CHERANMAHADEVI</t>
  </si>
  <si>
    <t>KADAYAM</t>
  </si>
  <si>
    <t>KALLADAIKURICHI MARKET</t>
  </si>
  <si>
    <t>KALLIDAIKURICHI</t>
  </si>
  <si>
    <t>KARAIKURICHI</t>
  </si>
  <si>
    <t>KILAMBUR</t>
  </si>
  <si>
    <t>KODAYAR MELTHANGAL</t>
  </si>
  <si>
    <t>MANJOLAI</t>
  </si>
  <si>
    <t>MANIMUTHAR PROJECT</t>
  </si>
  <si>
    <t>PAPAVINASAM MILLS</t>
  </si>
  <si>
    <t>POTTALPUDUR</t>
  </si>
  <si>
    <t>RAVANASAMUDRAM</t>
  </si>
  <si>
    <t>AMBALAVANAPURAM</t>
  </si>
  <si>
    <t>VIKRAMASINGAPURAM</t>
  </si>
  <si>
    <t>VIRAVANALLUR</t>
  </si>
  <si>
    <t>NALUMUKKU</t>
  </si>
  <si>
    <t>SIVASAILAM</t>
  </si>
  <si>
    <t>VELLANKULI</t>
  </si>
  <si>
    <t>AVUDAYANUR</t>
  </si>
  <si>
    <t>AYAKKARAMBALAM II</t>
  </si>
  <si>
    <t>PAPPANKULAM</t>
  </si>
  <si>
    <t>SIVANDIPURAM</t>
  </si>
  <si>
    <t>ALADIYUR</t>
  </si>
  <si>
    <t>PODUKUDU</t>
  </si>
  <si>
    <t>METTUR</t>
  </si>
  <si>
    <t>GOAPALASAMUDRAM</t>
  </si>
  <si>
    <t>MELASEVAL</t>
  </si>
  <si>
    <t>PATTUMADAI</t>
  </si>
  <si>
    <t>KALAKAD</t>
  </si>
  <si>
    <t>DEVANALLUR</t>
  </si>
  <si>
    <t>PAPANASAM PROJECT</t>
  </si>
  <si>
    <t>PAPANASAM PYKARA COLONY</t>
  </si>
  <si>
    <t>MUKKUDAL</t>
  </si>
  <si>
    <t>PAPAGUDI</t>
  </si>
  <si>
    <t>ARIYANAYAGIPURAM PETTAI</t>
  </si>
  <si>
    <t>VADAKKU ARIYANAYAGIPURAMP</t>
  </si>
  <si>
    <t>SUTTAMALLY</t>
  </si>
  <si>
    <t>KOVILPATTI H O</t>
  </si>
  <si>
    <t>KOVILPATTI LOYAL MILLS</t>
  </si>
  <si>
    <t>KOVILPATTI VEEDHI</t>
  </si>
  <si>
    <t>KOVILPATTI TOWN</t>
  </si>
  <si>
    <t>LAKSHMIPURAM KOVILPATTI</t>
  </si>
  <si>
    <t>PERUNDUNILAYAM</t>
  </si>
  <si>
    <t>KATHUR PUVALUR</t>
  </si>
  <si>
    <t>EPPODUMVENDRAN</t>
  </si>
  <si>
    <t>ILAYASASANENDAL</t>
  </si>
  <si>
    <t>KADAMBUR (TVL)</t>
  </si>
  <si>
    <t>NALLATINPUTHUR</t>
  </si>
  <si>
    <t>PARIVALLIKOTTAI</t>
  </si>
  <si>
    <t>PASUVANTHANAI</t>
  </si>
  <si>
    <t>TIRUVENGADAM</t>
  </si>
  <si>
    <t>TURAIYUR KOITPATTI</t>
  </si>
  <si>
    <t>VANARMUTTI</t>
  </si>
  <si>
    <t>KURUKKUCHALAI</t>
  </si>
  <si>
    <t>ILAVENGAL</t>
  </si>
  <si>
    <t>KALINGAPATTI</t>
  </si>
  <si>
    <t>KADALAI</t>
  </si>
  <si>
    <t>SIVAGNANAPURAM</t>
  </si>
  <si>
    <t>EAST PANDAVARMANGALAM</t>
  </si>
  <si>
    <t>KADAYANALLUR BAZAAR</t>
  </si>
  <si>
    <t>KADAYANALLUR</t>
  </si>
  <si>
    <t>KADAYANALLUR PETTAI</t>
  </si>
  <si>
    <t>KALUGUMALAI</t>
  </si>
  <si>
    <t>KARIVALAM VANDANALLUR</t>
  </si>
  <si>
    <t>KURUVIKULAM</t>
  </si>
  <si>
    <t>MULLIKULAM</t>
  </si>
  <si>
    <t>CHOCKAMPPATTI</t>
  </si>
  <si>
    <t>SANKARANKOIL H O</t>
  </si>
  <si>
    <t>SANKARANKOIL EAST</t>
  </si>
  <si>
    <t>SANKARANKOIL BAZAAR</t>
  </si>
  <si>
    <t>SIVAGIRI (TIRUNELVELI)</t>
  </si>
  <si>
    <t>VASUDEVANALLUR</t>
  </si>
  <si>
    <t>KRISHNAPURAM TIRUNELVELI</t>
  </si>
  <si>
    <t>MAVADIKKAL</t>
  </si>
  <si>
    <t>MELAKADAYANALLUR</t>
  </si>
  <si>
    <t>MUTHUKRISHNAPURAM</t>
  </si>
  <si>
    <t>PANAIYUR</t>
  </si>
  <si>
    <t>PANNAIYUR</t>
  </si>
  <si>
    <t>VADAMALAIPURAM</t>
  </si>
  <si>
    <t>VISWANATHAPURI</t>
  </si>
  <si>
    <t>ROYAGIRI</t>
  </si>
  <si>
    <t>CHOKKAMPATTI</t>
  </si>
  <si>
    <t>PERUNGOTTUR</t>
  </si>
  <si>
    <t>SOKKANATHAMPUDUR</t>
  </si>
  <si>
    <t>NELLAKATTUMSEVAL</t>
  </si>
  <si>
    <t>PERUMBATTUR</t>
  </si>
  <si>
    <t>TENMALALAI</t>
  </si>
  <si>
    <t>MANALUR</t>
  </si>
  <si>
    <t>THAIAIVANKOTTAI</t>
  </si>
  <si>
    <t>SAYAMALAI</t>
  </si>
  <si>
    <t>ACHANPUTHUR</t>
  </si>
  <si>
    <t>COURTALLAM</t>
  </si>
  <si>
    <t>COURTALLAM BUS STAND</t>
  </si>
  <si>
    <t>KASIMAJORPURAM</t>
  </si>
  <si>
    <t>ELATHUR</t>
  </si>
  <si>
    <t>IDAIKAL (TENKASI)</t>
  </si>
  <si>
    <t>ILANJI</t>
  </si>
  <si>
    <t>KILAPAVUR</t>
  </si>
  <si>
    <t>SHENCOTTAH</t>
  </si>
  <si>
    <t>SHENCOTTAH BUS STAND</t>
  </si>
  <si>
    <t>SHENCOTTOH CUTCHERY</t>
  </si>
  <si>
    <t>SHENCOTTAH R S</t>
  </si>
  <si>
    <t>MELAPULIYUR</t>
  </si>
  <si>
    <t>TENKASI BUS STAND</t>
  </si>
  <si>
    <t>TENKASI EAST</t>
  </si>
  <si>
    <t>TENKASI H O</t>
  </si>
  <si>
    <t>TENKASI R S</t>
  </si>
  <si>
    <t>VADAKARAI KOILPATTI</t>
  </si>
  <si>
    <t>PULIYARA</t>
  </si>
  <si>
    <t>KIZHAPULIYUR</t>
  </si>
  <si>
    <t>SIVANADANUR</t>
  </si>
  <si>
    <t>KANAKKAPILLAIVALASI</t>
  </si>
  <si>
    <t>VALLAM</t>
  </si>
  <si>
    <t>MELAGARAM</t>
  </si>
  <si>
    <t>PEDDANADARPATTI</t>
  </si>
  <si>
    <t>NAINARAGARAM</t>
  </si>
  <si>
    <t>IDAIKAL AMBASAMUDRAM</t>
  </si>
  <si>
    <t>RAJAPANDI</t>
  </si>
  <si>
    <t>VELLAKKAL</t>
  </si>
  <si>
    <t>ALANGULAM (TVL)</t>
  </si>
  <si>
    <t>AYIKUDI</t>
  </si>
  <si>
    <t>NALLUR TENKASI</t>
  </si>
  <si>
    <t>NETTUR</t>
  </si>
  <si>
    <t>PUDHUKUDI</t>
  </si>
  <si>
    <t>PULIANGUDI</t>
  </si>
  <si>
    <t>THIRUMALANAYAKKAN</t>
  </si>
  <si>
    <t>SAMBURVADAKARAI</t>
  </si>
  <si>
    <t>SERNDAMANGALAM</t>
  </si>
  <si>
    <t>SUNDARAPANDIAPURAM (TVL)</t>
  </si>
  <si>
    <t>SURANDAI</t>
  </si>
  <si>
    <t>UTHUMALAI</t>
  </si>
  <si>
    <t>VIRRKERALAMPUDUR</t>
  </si>
  <si>
    <t>VIRASIGAMANI</t>
  </si>
  <si>
    <t>PAMBAKOVIL SHANDY</t>
  </si>
  <si>
    <t>PUNNIAHPURAM</t>
  </si>
  <si>
    <t>VEERANAM</t>
  </si>
  <si>
    <t>VEERAPANDI</t>
  </si>
  <si>
    <t>VENKATESWARAPURAM</t>
  </si>
  <si>
    <t>ARIYANAYAGIPURAM</t>
  </si>
  <si>
    <t>NADUVISIPATLI</t>
  </si>
  <si>
    <t>KULATHUR TIRUNELVELI</t>
  </si>
  <si>
    <t>PUDUR TIRUNELVELI</t>
  </si>
  <si>
    <t>VEMBATHUR</t>
  </si>
  <si>
    <t>VILATHIKULAM</t>
  </si>
  <si>
    <t>KILA IRAL</t>
  </si>
  <si>
    <t>VEPPALODAI</t>
  </si>
  <si>
    <t>PILLAYARANATHAM</t>
  </si>
  <si>
    <t>PERILOVANPATTI</t>
  </si>
  <si>
    <t>DEVARKULAM</t>
  </si>
  <si>
    <t>KAYATAR</t>
  </si>
  <si>
    <t>MELANILIDANALLUR</t>
  </si>
  <si>
    <t>VANNIKONENDAL</t>
  </si>
  <si>
    <t>KARUKKALPATTI</t>
  </si>
  <si>
    <t>KURUKKALPATTI</t>
  </si>
  <si>
    <t>PANAVADALICHATRAM</t>
  </si>
  <si>
    <t>KILNILIDANALLUR</t>
  </si>
  <si>
    <t>TURICORIN H O</t>
  </si>
  <si>
    <t>TUTICORIN KELUR</t>
  </si>
  <si>
    <t>TUTICORIN HARBOUR</t>
  </si>
  <si>
    <t>VEDAKKUR TUTICORIN</t>
  </si>
  <si>
    <t>VETRIVELPURAM</t>
  </si>
  <si>
    <t>ALAGESAPURAM</t>
  </si>
  <si>
    <t>GIBBSONPURAM</t>
  </si>
  <si>
    <t>GREAT COTTON ROAD</t>
  </si>
  <si>
    <t>KILASHANMUGAPURAM</t>
  </si>
  <si>
    <t>MELUR TUTICORIN</t>
  </si>
  <si>
    <t>POLENAICKENPETTAI</t>
  </si>
  <si>
    <t>VICTORIA EXTN ROAD</t>
  </si>
  <si>
    <t>CENTRAL GOVT SERVANTS CLY</t>
  </si>
  <si>
    <t>CHIDAMBARANAGAR</t>
  </si>
  <si>
    <t>MILLERPURAM</t>
  </si>
  <si>
    <t>NEW COLONY (TUTICORIN)</t>
  </si>
  <si>
    <t>POWER PLANT</t>
  </si>
  <si>
    <t>TUTICORIN THERMAL</t>
  </si>
  <si>
    <t>MUTHIAHPURAM</t>
  </si>
  <si>
    <t>THERMALNGAR</t>
  </si>
  <si>
    <t>THETHAKUDI THERKU</t>
  </si>
  <si>
    <t>HEAVY WATER PROJECT COLONY</t>
  </si>
  <si>
    <t>ATHIMARATHUPATTI</t>
  </si>
  <si>
    <t>KORAMPALLAM</t>
  </si>
  <si>
    <t>MUDITTANENDAL</t>
  </si>
  <si>
    <t>PUDUKKOTTAI TVL</t>
  </si>
  <si>
    <t>SEEKARAKUDI</t>
  </si>
  <si>
    <t>TARUVAIKULAM</t>
  </si>
  <si>
    <t>AUTOOR</t>
  </si>
  <si>
    <t>PAZHAYAKAYAL</t>
  </si>
  <si>
    <t>MELAUTOOR</t>
  </si>
  <si>
    <t>MUKKANI</t>
  </si>
  <si>
    <t>PUNNAKAYAL</t>
  </si>
  <si>
    <t>AMMANPURAM</t>
  </si>
  <si>
    <t>ARUMUGANERI</t>
  </si>
  <si>
    <t>CHRISTIANAGARAM</t>
  </si>
  <si>
    <t>KAYALPATNAM</t>
  </si>
  <si>
    <t>KAYAMOLI</t>
  </si>
  <si>
    <t>KULASEKHARAPATNAM</t>
  </si>
  <si>
    <t>KURUMBUR</t>
  </si>
  <si>
    <t>MANADU THANDUPATTU</t>
  </si>
  <si>
    <t>MANAPPAD</t>
  </si>
  <si>
    <t>MEGNANAPURAM</t>
  </si>
  <si>
    <t>NALUMAVADI</t>
  </si>
  <si>
    <t>PARAMANKURICHI</t>
  </si>
  <si>
    <t>PURAIYUR</t>
  </si>
  <si>
    <t>DEVASTHANAM</t>
  </si>
  <si>
    <t>TIRUCHENDUR H O</t>
  </si>
  <si>
    <t>TIRUCHENDUR BUS STAND</t>
  </si>
  <si>
    <t>TIRUCHENDUR</t>
  </si>
  <si>
    <t>VIRAPANDIANPATTINAM</t>
  </si>
  <si>
    <t>ADAIKALAPURAM</t>
  </si>
  <si>
    <t>MANNANVILAI</t>
  </si>
  <si>
    <t>VELLALANVILAI</t>
  </si>
  <si>
    <t>NATHANKINAR</t>
  </si>
  <si>
    <t>ALANTALAI</t>
  </si>
  <si>
    <t>MELATIRUCHENDUR</t>
  </si>
  <si>
    <t>PEYANVILAI</t>
  </si>
  <si>
    <t>SONAGANVILAI</t>
  </si>
  <si>
    <t>KANAM</t>
  </si>
  <si>
    <t>PALLIPATTU</t>
  </si>
  <si>
    <t>VIRAMANICKAM</t>
  </si>
  <si>
    <t>THERI KUDIYIRUPPU</t>
  </si>
  <si>
    <t>SAWYERPURAM</t>
  </si>
  <si>
    <t>SUBRAMANIAPURAM TVL</t>
  </si>
  <si>
    <t>KALISAPURAM (TUTICORIN)</t>
  </si>
  <si>
    <t>OTTANATHAM</t>
  </si>
  <si>
    <t>NARAIKINAR</t>
  </si>
  <si>
    <t>TATTAPARAI</t>
  </si>
  <si>
    <t>MANIYACHI R S</t>
  </si>
  <si>
    <t>PULIAMPATTI</t>
  </si>
  <si>
    <t>MARUDANVALAVOO</t>
  </si>
  <si>
    <t>PUVANI</t>
  </si>
  <si>
    <t>AKKANAICKENPATTI</t>
  </si>
  <si>
    <t>OTTAPIDARAM</t>
  </si>
  <si>
    <t>PUDIYAMPUTHUR</t>
  </si>
  <si>
    <t>PUTHIAMPUTHUR</t>
  </si>
  <si>
    <t>MURLI</t>
  </si>
  <si>
    <t>SHRIVAIKUNTAM H O</t>
  </si>
  <si>
    <t>ALWAR TINUNAGARI</t>
  </si>
  <si>
    <t>ASIRVADHAPURAM</t>
  </si>
  <si>
    <t>CAMPELLABAD</t>
  </si>
  <si>
    <t>KARUNKULAM</t>
  </si>
  <si>
    <t>MUKUPERI</t>
  </si>
  <si>
    <t>NAZARETH</t>
  </si>
  <si>
    <t>NEIVILAI</t>
  </si>
  <si>
    <t>PADMANABHAMANGALAM</t>
  </si>
  <si>
    <t>PATEMANGARAM</t>
  </si>
  <si>
    <t>PUTHUKUDI</t>
  </si>
  <si>
    <t>THTHANKULAM</t>
  </si>
  <si>
    <t>THENTHIRUPERAI</t>
  </si>
  <si>
    <t>KONGARAYAKURICHI</t>
  </si>
  <si>
    <t>ARAMPANNAI</t>
  </si>
  <si>
    <t>KACHANVILAI</t>
  </si>
  <si>
    <t>KATCHANVILAI</t>
  </si>
  <si>
    <t>CHERAKULAM</t>
  </si>
  <si>
    <t>PATTAKARAI</t>
  </si>
  <si>
    <t>KARUNKADAL</t>
  </si>
  <si>
    <t>MIRANKULAM</t>
  </si>
  <si>
    <t>VALLAKULAM</t>
  </si>
  <si>
    <t>IDAIYANKUDI (TVL)</t>
  </si>
  <si>
    <t>ITTAMOZHI</t>
  </si>
  <si>
    <t>KOMMADIKOTTAI</t>
  </si>
  <si>
    <t>PETTAIKULAM</t>
  </si>
  <si>
    <t>PUCHIKADU</t>
  </si>
  <si>
    <t>PUTHANHARUVAI</t>
  </si>
  <si>
    <t>TISAIYANVILAI</t>
  </si>
  <si>
    <t>UVARI</t>
  </si>
  <si>
    <t>KARAICHITTUPUDUR</t>
  </si>
  <si>
    <t>KUTTAM</t>
  </si>
  <si>
    <t>POLAYARPURAM</t>
  </si>
  <si>
    <t>THATTARMADAM</t>
  </si>
  <si>
    <t>NADUVAKURICHI</t>
  </si>
  <si>
    <t>ANANDAPURAM (TVL)</t>
  </si>
  <si>
    <t>MUDALUR</t>
  </si>
  <si>
    <t>PADUKAPATTU</t>
  </si>
  <si>
    <t>SATTANKULAM</t>
  </si>
  <si>
    <t>PEROUA THALAI</t>
  </si>
  <si>
    <t>KATTARIMANGALAM</t>
  </si>
  <si>
    <t>AMBINAGARAM</t>
  </si>
  <si>
    <t>PANNAIVILAI</t>
  </si>
  <si>
    <t>PERUNGULAM</t>
  </si>
  <si>
    <t>SIVAGALALI</t>
  </si>
  <si>
    <t>SIRUTHONDANALLUR</t>
  </si>
  <si>
    <t>VALAVALLAM</t>
  </si>
  <si>
    <t>C B HOSPITAL</t>
  </si>
  <si>
    <t>KRISHNANCOIL</t>
  </si>
  <si>
    <t>LAGANCHERRY</t>
  </si>
  <si>
    <t>NAGERCOIL H O</t>
  </si>
  <si>
    <t>NAGERCOIL BAZAAR</t>
  </si>
  <si>
    <t>NAGERCOIL TOWN</t>
  </si>
  <si>
    <t>NAGERCOIL COLLECTORATE</t>
  </si>
  <si>
    <t>NAGERCOIL WEST</t>
  </si>
  <si>
    <t>NESAMANY NAGAR</t>
  </si>
  <si>
    <t>VADASERRY</t>
  </si>
  <si>
    <t>IRULAPPAPURAM</t>
  </si>
  <si>
    <t>KOTTAR</t>
  </si>
  <si>
    <t>MARAVANKUDIYIRUPPU</t>
  </si>
  <si>
    <t>NAGERCOIL IND ESTATE</t>
  </si>
  <si>
    <t>VADIVEESWARAM</t>
  </si>
  <si>
    <t>VETTURANIMADAM</t>
  </si>
  <si>
    <t>EDALAKUDI</t>
  </si>
  <si>
    <t>KALIYAL</t>
  </si>
  <si>
    <t>KODAYAR KILTHANGAL</t>
  </si>
  <si>
    <t>ALANCHOLAI</t>
  </si>
  <si>
    <t>ARUMANA</t>
  </si>
  <si>
    <t>IDAIKODE</t>
  </si>
  <si>
    <t>KALIAKKAVILAI</t>
  </si>
  <si>
    <t>KANJAMPURAM</t>
  </si>
  <si>
    <t>KANJIRACODE</t>
  </si>
  <si>
    <t>KAPPIYARA</t>
  </si>
  <si>
    <t>KARINKAL</t>
  </si>
  <si>
    <t>KATTATHURAI</t>
  </si>
  <si>
    <t>KIZIHMIDALAM</t>
  </si>
  <si>
    <t>PALAPALLAM</t>
  </si>
  <si>
    <t>KOLLENGODU</t>
  </si>
  <si>
    <t>KULASEKHARAM</t>
  </si>
  <si>
    <t>KUNNATHUR NAGERCOIL</t>
  </si>
  <si>
    <t>KUZHITHURA</t>
  </si>
  <si>
    <t>MANALIKARA</t>
  </si>
  <si>
    <t>MARTHANADAM</t>
  </si>
  <si>
    <t>MARTHANDAM BRIDGE</t>
  </si>
  <si>
    <t>MEKKAMANDAPAM</t>
  </si>
  <si>
    <t>ALAGIMANDAPURAM</t>
  </si>
  <si>
    <t>MULAGUMOODU</t>
  </si>
  <si>
    <t>GNANAMVILAI</t>
  </si>
  <si>
    <t>PACODE</t>
  </si>
  <si>
    <t>PALLIYADI</t>
  </si>
  <si>
    <t>PALUKAL</t>
  </si>
  <si>
    <t>MUNICHIRAJ</t>
  </si>
  <si>
    <t>PUDUKADA</t>
  </si>
  <si>
    <t>S T MANGAD</t>
  </si>
  <si>
    <t>THENGAPATTINAM</t>
  </si>
  <si>
    <t>TIRUVITHAMCODE</t>
  </si>
  <si>
    <t>METHUKADAI</t>
  </si>
  <si>
    <t>MULACHEL</t>
  </si>
  <si>
    <t>PADMANABHAPURAM</t>
  </si>
  <si>
    <t>THUCKALAY H O</t>
  </si>
  <si>
    <t>THUTHUR</t>
  </si>
  <si>
    <t>TIRUVATTOR</t>
  </si>
  <si>
    <t>UDAYAMARTHANDAM</t>
  </si>
  <si>
    <t>UNNAMALAIKADA</t>
  </si>
  <si>
    <t>VILLUKURI</t>
  </si>
  <si>
    <t>KIRATHUR</t>
  </si>
  <si>
    <t>PONMANA</t>
  </si>
  <si>
    <t>THIRUVARAMBU</t>
  </si>
  <si>
    <t>KILLIYUR</t>
  </si>
  <si>
    <t>PAINKULAM</t>
  </si>
  <si>
    <t>KUMARAPURAM</t>
  </si>
  <si>
    <t>SOORIACODE</t>
  </si>
  <si>
    <t>ATUR (TIRUVATTUR)</t>
  </si>
  <si>
    <t>VALLAVILAI</t>
  </si>
  <si>
    <t>KIZHKULLAM</t>
  </si>
  <si>
    <t>NATTALAM</t>
  </si>
  <si>
    <t>MANGARAI</t>
  </si>
  <si>
    <t>IRENIPURAM</t>
  </si>
  <si>
    <t>ASARIPALLAM</t>
  </si>
  <si>
    <t>MOTTOM</t>
  </si>
  <si>
    <t>FRIDAY MARKET</t>
  </si>
  <si>
    <t>AMMANDIVILAI</t>
  </si>
  <si>
    <t>SANTHAPURAM</t>
  </si>
  <si>
    <t>COLACHAL</t>
  </si>
  <si>
    <t>COLACHAL PORT</t>
  </si>
  <si>
    <t>MANAVALAKURICHI</t>
  </si>
  <si>
    <t>KADIYAPATTINAM</t>
  </si>
  <si>
    <t>ARAMBOLY</t>
  </si>
  <si>
    <t>CHENBAGARAMANPUDUR</t>
  </si>
  <si>
    <t>VELLAMADAM</t>
  </si>
  <si>
    <t>AZHAGAPPAPURAM</t>
  </si>
  <si>
    <t>MARUNKUR</t>
  </si>
  <si>
    <t>MYLADY</t>
  </si>
  <si>
    <t>VELLARAM</t>
  </si>
  <si>
    <t>VARIYUR</t>
  </si>
  <si>
    <t>KULASEKARAPURAM</t>
  </si>
  <si>
    <t>EATHAMOZHI</t>
  </si>
  <si>
    <t>GANAPATHIPURAM NAGERCOIL</t>
  </si>
  <si>
    <t>JAMES TOWN</t>
  </si>
  <si>
    <t>KESAVAPUTHANTHURAI</t>
  </si>
  <si>
    <t>PARAKKAI</t>
  </si>
  <si>
    <t>PUTHALAM</t>
  </si>
  <si>
    <t>THENGAMPUTHUR</t>
  </si>
  <si>
    <t>IDAIVCHIVALAI</t>
  </si>
  <si>
    <t>AGASTEESWARAM</t>
  </si>
  <si>
    <t>KANYAKUMARI</t>
  </si>
  <si>
    <t>VIVEKANANDAPURAM</t>
  </si>
  <si>
    <t>KOTTARAM</t>
  </si>
  <si>
    <t>SUCHINDRAM</t>
  </si>
  <si>
    <t>SUGARCANE BREEDING</t>
  </si>
  <si>
    <t>VALAKKAMPARAI</t>
  </si>
  <si>
    <t>MAHADANAPURAM K K</t>
  </si>
  <si>
    <t>THAMARAIKULAM (KK)</t>
  </si>
  <si>
    <t>SOUTH THAMARAIKULAM</t>
  </si>
  <si>
    <t>NEYYOOR</t>
  </si>
  <si>
    <t>NEYYOOR WEST</t>
  </si>
  <si>
    <t>THIKKANAMCODE</t>
  </si>
  <si>
    <t>KURUNTHENCODE</t>
  </si>
  <si>
    <t>KUTTIMANGODE</t>
  </si>
  <si>
    <t>CHUNKANKADAI</t>
  </si>
  <si>
    <t>KALLUKETTAM</t>
  </si>
  <si>
    <t>KARANKAD</t>
  </si>
  <si>
    <t>AZHAKIAPANDIAPURAM DARSAN</t>
  </si>
  <si>
    <t>BHOOTHAPANDY</t>
  </si>
  <si>
    <t>ARUMANALLUR</t>
  </si>
  <si>
    <t>KIRIPARAI</t>
  </si>
  <si>
    <t>KADUKKARAI</t>
  </si>
  <si>
    <t>THAZHAKUDI</t>
  </si>
  <si>
    <t>ERACHAKULAM</t>
  </si>
  <si>
    <t>KARAIKUDI H O</t>
  </si>
  <si>
    <t>KARAIKUDI ANGODI</t>
  </si>
  <si>
    <t>KARAIKUDI SOUTH STREET</t>
  </si>
  <si>
    <t>KARAIKUDI BUS STAND</t>
  </si>
  <si>
    <t>ARAKKONAM H O</t>
  </si>
  <si>
    <t>ARAKKONAM BAZAAR</t>
  </si>
  <si>
    <t>RAJIJINAGAR</t>
  </si>
  <si>
    <t>JOTHINAGAR (ARK)</t>
  </si>
  <si>
    <t>EKHUNAGAR</t>
  </si>
  <si>
    <t>RAJALI ARAKONAM</t>
  </si>
  <si>
    <t>NAMALI</t>
  </si>
  <si>
    <t>PANAPAKKAM</t>
  </si>
  <si>
    <t>TIRUMALPUR</t>
  </si>
  <si>
    <t>GANAPATHIPURAM ARAKKONAM</t>
  </si>
  <si>
    <t>KUMPINIPET</t>
  </si>
  <si>
    <t>VALAIKULAM</t>
  </si>
  <si>
    <t>MOSUR</t>
  </si>
  <si>
    <t>NAGAVEDU</t>
  </si>
  <si>
    <t>ICHIPUTHUR</t>
  </si>
  <si>
    <t>THANIGAIPOLUR</t>
  </si>
  <si>
    <t>SIRUNAMALLI</t>
  </si>
  <si>
    <t>SAYANAVARAM</t>
  </si>
  <si>
    <t>GURUVARAJUPETTAI</t>
  </si>
  <si>
    <t>SHOLINGHUR BAZAAR</t>
  </si>
  <si>
    <t>SHOLINGHUR</t>
  </si>
  <si>
    <t>RENDADI</t>
  </si>
  <si>
    <t>JAMBUKULAM</t>
  </si>
  <si>
    <t>KODAKKAL</t>
  </si>
  <si>
    <t>TAKKOLAM</t>
  </si>
  <si>
    <t>ARUNGOLAM</t>
  </si>
  <si>
    <t>KANCHIPURAM COLLECTORATE</t>
  </si>
  <si>
    <t>ATHIMANJEERIPET</t>
  </si>
  <si>
    <t>KADAMBATHUR</t>
  </si>
  <si>
    <t>PODATURPET</t>
  </si>
  <si>
    <t>KANAKAMMACHATRAM</t>
  </si>
  <si>
    <t>K G KANDIGAI</t>
  </si>
  <si>
    <t>PALLIPAT</t>
  </si>
  <si>
    <t>PALLIPAT BAZAAR</t>
  </si>
  <si>
    <t>TIRUTHANI WEST</t>
  </si>
  <si>
    <t>TIRUTTANI EAST</t>
  </si>
  <si>
    <t>TIRUTTANI SOUTH</t>
  </si>
  <si>
    <t>TIRUTTANI</t>
  </si>
  <si>
    <t>TIRUTTANI NORTH</t>
  </si>
  <si>
    <t>TIRUVELANGADU</t>
  </si>
  <si>
    <t>SARASWATHINAGAR</t>
  </si>
  <si>
    <t>POONIMANGADU</t>
  </si>
  <si>
    <t>PONPADI R S</t>
  </si>
  <si>
    <t>TIRUPASUR</t>
  </si>
  <si>
    <t>KOLATHUR</t>
  </si>
  <si>
    <t>MANUR</t>
  </si>
  <si>
    <t>AMMAVARIKUPPAM</t>
  </si>
  <si>
    <t>ERUMBI</t>
  </si>
  <si>
    <t>RAMAKRISHNARAJUPETA</t>
  </si>
  <si>
    <t>VANGANUR</t>
  </si>
  <si>
    <t>KILACHERI</t>
  </si>
  <si>
    <t>PERAMBAKKAM</t>
  </si>
  <si>
    <t>ULANDAI</t>
  </si>
  <si>
    <t>KANCHIPURAM H O</t>
  </si>
  <si>
    <t>KANCHIPURAM CUTCHERRY</t>
  </si>
  <si>
    <t>PILLAYARPALAYAM</t>
  </si>
  <si>
    <t>THOOPUL</t>
  </si>
  <si>
    <t>BIG KANCHIPURAM</t>
  </si>
  <si>
    <t>KANCHIPURAM BUS STAND</t>
  </si>
  <si>
    <t>KANCHPURAM R S</t>
  </si>
  <si>
    <t>SIVAKANCHI</t>
  </si>
  <si>
    <t>LITTLE KANCHIPURAM</t>
  </si>
  <si>
    <t>TIRUKATCHINAMBISTREET</t>
  </si>
  <si>
    <t>VISHNUKANCHI</t>
  </si>
  <si>
    <t>BALCHETTICHATRAM</t>
  </si>
  <si>
    <t>KARAIPETTAI</t>
  </si>
  <si>
    <t>EDAYARPAKKAM</t>
  </si>
  <si>
    <t>MUSARAVAKKAM</t>
  </si>
  <si>
    <t>AYYANGARKULAM</t>
  </si>
  <si>
    <t>SIRUKAVERIPAKKAM</t>
  </si>
  <si>
    <t>RAJAKULAM</t>
  </si>
  <si>
    <t>KOORAM</t>
  </si>
  <si>
    <t>SEVILIMEDU</t>
  </si>
  <si>
    <t>SINGIDIVAKKAM</t>
  </si>
  <si>
    <t>ENATHUR</t>
  </si>
  <si>
    <t>AYYAMPETTAI</t>
  </si>
  <si>
    <t>DAMAL</t>
  </si>
  <si>
    <t>MAGARAL</t>
  </si>
  <si>
    <t>THENNERI</t>
  </si>
  <si>
    <t>MASILAMANI NAGAR</t>
  </si>
  <si>
    <t>WALAJABAD</t>
  </si>
  <si>
    <t>PALAYASEEVARAM</t>
  </si>
  <si>
    <t>THIMMARAJANPETTAI</t>
  </si>
  <si>
    <t>KAVANTHANDALAM</t>
  </si>
  <si>
    <t>ARPAKKAM</t>
  </si>
  <si>
    <t>TIRUMUKKUDAL</t>
  </si>
  <si>
    <t>AKKUR N A</t>
  </si>
  <si>
    <t>MAMANDUR-KCM</t>
  </si>
  <si>
    <t>DUSI</t>
  </si>
  <si>
    <t>OLD DISTRICT BRD BUILDING</t>
  </si>
  <si>
    <t>OLD TOWN VLR</t>
  </si>
  <si>
    <t>SAINATHAPURAM VLR</t>
  </si>
  <si>
    <t>SULLIVANANPET</t>
  </si>
  <si>
    <t>BAGAYAM</t>
  </si>
  <si>
    <t>CHRISTIAN MEDICAL COLLEGE</t>
  </si>
  <si>
    <t>THORAPADI</t>
  </si>
  <si>
    <t>THORAPALLI</t>
  </si>
  <si>
    <t>VELLORE KASBA</t>
  </si>
  <si>
    <t>BAKIYATH</t>
  </si>
  <si>
    <t>BYE PASS ROAD</t>
  </si>
  <si>
    <t>VELLORE BAZAR</t>
  </si>
  <si>
    <t>VELLORE CANTOMENT</t>
  </si>
  <si>
    <t>VELLORE FORT</t>
  </si>
  <si>
    <t>VELLORE MARKET</t>
  </si>
  <si>
    <t>VELLORE COLLECTORATE</t>
  </si>
  <si>
    <t>GANDHI NAGAR EAST</t>
  </si>
  <si>
    <t>GANDHI NAGAR VELLORE</t>
  </si>
  <si>
    <t>GANDHI NAGAR WEST</t>
  </si>
  <si>
    <t>VIRUDHAMPET</t>
  </si>
  <si>
    <t>KATPADI</t>
  </si>
  <si>
    <t>SHENBAKKAM</t>
  </si>
  <si>
    <t>SATHAVACHARI</t>
  </si>
  <si>
    <t>SATHUVACHARI EXTENSION</t>
  </si>
  <si>
    <t>PENNATHUR</t>
  </si>
  <si>
    <t>KAKOTHAPATTARAI VELLORE</t>
  </si>
  <si>
    <t>SAIDAPET VELLORE</t>
  </si>
  <si>
    <t>KONAVATTAM</t>
  </si>
  <si>
    <t>PALAMATHI</t>
  </si>
  <si>
    <t>EDAYANSATHU</t>
  </si>
  <si>
    <t>BRAHMAPURAM</t>
  </si>
  <si>
    <t>PERUMUGAI</t>
  </si>
  <si>
    <t>ARIYUR (VELLORE)</t>
  </si>
  <si>
    <t>MUNJURUPATTU</t>
  </si>
  <si>
    <t>ANAIKATTU</t>
  </si>
  <si>
    <t>KANIYAMBADI</t>
  </si>
  <si>
    <t>ODUKKATHUR</t>
  </si>
  <si>
    <t>VIRNJIPURAM</t>
  </si>
  <si>
    <t>USSOOR</t>
  </si>
  <si>
    <t>S L R SANITORIUM</t>
  </si>
  <si>
    <t>GURUVARAJAPALAYAM</t>
  </si>
  <si>
    <t>SEVUR</t>
  </si>
  <si>
    <t>VEPPANKUPPAM</t>
  </si>
  <si>
    <t>PINNATHURAI</t>
  </si>
  <si>
    <t>ERIPUDUR</t>
  </si>
  <si>
    <t>KILVAITHINANKUPPAM</t>
  </si>
  <si>
    <t>LATTERI</t>
  </si>
  <si>
    <t>MELMAYIL</t>
  </si>
  <si>
    <t>VADUGANTHANGAL</t>
  </si>
  <si>
    <t>VADUGAPATTI (RAMNAD)</t>
  </si>
  <si>
    <t>MACHANUR</t>
  </si>
  <si>
    <t>KANGUPPAM</t>
  </si>
  <si>
    <t>MELKAVANUR</t>
  </si>
  <si>
    <t>RAMALAI</t>
  </si>
  <si>
    <t>RUHSA CAMPUS</t>
  </si>
  <si>
    <t>KILKOTHUR</t>
  </si>
  <si>
    <t>ARNI BAZAAR</t>
  </si>
  <si>
    <t>ARNI FORT</t>
  </si>
  <si>
    <t>ARNI H O</t>
  </si>
  <si>
    <t>ARUNAGIRICHATRAM</t>
  </si>
  <si>
    <t>SAIDAPETTAI ARNI</t>
  </si>
  <si>
    <t>KANNAMANGALAM</t>
  </si>
  <si>
    <t>KATTUKANUR</t>
  </si>
  <si>
    <t>KOLAPPALUR N A</t>
  </si>
  <si>
    <t>KUNNATHUR ARNI</t>
  </si>
  <si>
    <t>ONNUPURAM</t>
  </si>
  <si>
    <t>CHEVUR</t>
  </si>
  <si>
    <t>SATYAVIZHIANAGARAM</t>
  </si>
  <si>
    <t>VALAPANDAL</t>
  </si>
  <si>
    <t>KAMMAVANPETTAI</t>
  </si>
  <si>
    <t>SEDARAMPATTI</t>
  </si>
  <si>
    <t>MUNUGAPATTU</t>
  </si>
  <si>
    <t>MELSISHAMANGALAM</t>
  </si>
  <si>
    <t>NANJUKONDAPURAM</t>
  </si>
  <si>
    <t>SIRUMUR</t>
  </si>
  <si>
    <t>RANIPET BAZAAR</t>
  </si>
  <si>
    <t>RANIPET EAST</t>
  </si>
  <si>
    <t>RANIPET H O</t>
  </si>
  <si>
    <t>NAVALPUR</t>
  </si>
  <si>
    <t>RANIPET IND ESTATE</t>
  </si>
  <si>
    <t>KARAI N A</t>
  </si>
  <si>
    <t>MUKUNDARAYAPURAM</t>
  </si>
  <si>
    <t>AMMOOR</t>
  </si>
  <si>
    <t>ANAVARDHIKHANPETTAI</t>
  </si>
  <si>
    <t>ARCOT BAZAAR</t>
  </si>
  <si>
    <t>ARCOT H O</t>
  </si>
  <si>
    <t>ARCOT WEST</t>
  </si>
  <si>
    <t>ARIGNAR ANNA GOVT</t>
  </si>
  <si>
    <t>THOPPUKANA</t>
  </si>
  <si>
    <t>DAMARAPAKKAM</t>
  </si>
  <si>
    <t>BANAVARAM</t>
  </si>
  <si>
    <t>KALAVAI</t>
  </si>
  <si>
    <t>KAVANUR</t>
  </si>
  <si>
    <t>KAVERIPAUK</t>
  </si>
  <si>
    <t>MELVISHRAM</t>
  </si>
  <si>
    <t>MINNAL</t>
  </si>
  <si>
    <t>SAKKARAMALLUR</t>
  </si>
  <si>
    <t>TIMIRI</t>
  </si>
  <si>
    <t>WALAJAPET BAZAR</t>
  </si>
  <si>
    <t>WALAJAPET</t>
  </si>
  <si>
    <t>PONNAI</t>
  </si>
  <si>
    <t>TIRUVALAM</t>
  </si>
  <si>
    <t>VENNAMPALLE</t>
  </si>
  <si>
    <t>RATNAGIRI KILMINNAL</t>
  </si>
  <si>
    <t>PENNAGAR</t>
  </si>
  <si>
    <t>VELLORE SUGAR MILLS</t>
  </si>
  <si>
    <t>VILAPAKKAM</t>
  </si>
  <si>
    <t>OZHUGUR</t>
  </si>
  <si>
    <t>SATTUR VELLORE</t>
  </si>
  <si>
    <t>VALLUVAMBAKKAM</t>
  </si>
  <si>
    <t>MORANAM</t>
  </si>
  <si>
    <t>KADAPERI</t>
  </si>
  <si>
    <t>CHENNASAMUDRAM</t>
  </si>
  <si>
    <t>BRAHMADESAM (N A A)</t>
  </si>
  <si>
    <t>KEERASATHU</t>
  </si>
  <si>
    <t>PUTTUTHAKKU</t>
  </si>
  <si>
    <t>OCHERI</t>
  </si>
  <si>
    <t>DHARNAMPET</t>
  </si>
  <si>
    <t>PICHANUR GUDIYATTAM</t>
  </si>
  <si>
    <t>GUDIYATTAM H O</t>
  </si>
  <si>
    <t>GUDIYATTAM SOUTH</t>
  </si>
  <si>
    <t>GUDIYATTAM CUTCHERRY</t>
  </si>
  <si>
    <t>PARADARAMI</t>
  </si>
  <si>
    <t>GANDHI NAGAR GUDIYATHAM</t>
  </si>
  <si>
    <t>SEMPALLI</t>
  </si>
  <si>
    <t>KALLAPADI</t>
  </si>
  <si>
    <t>VEERISETTIPALL</t>
  </si>
  <si>
    <t>KIZHALATHUR</t>
  </si>
  <si>
    <t>DOWLATABAD</t>
  </si>
  <si>
    <t>KATHINAYANAPALLI</t>
  </si>
  <si>
    <t>KRISHNAGIRI H O</t>
  </si>
  <si>
    <t>KRISHNAGIRI COURTS</t>
  </si>
  <si>
    <t>KRISHNAGIRI BUS STAND</t>
  </si>
  <si>
    <t>KRISHNAGIRI IND ESTATE</t>
  </si>
  <si>
    <t>LAKSHMIPURAM KRP</t>
  </si>
  <si>
    <t>KRISHNAGIRI OLDPET</t>
  </si>
  <si>
    <t>KRISHNAGIRI PROJECT</t>
  </si>
  <si>
    <t>ANCHETTY</t>
  </si>
  <si>
    <t>BAGALUR</t>
  </si>
  <si>
    <t>BARUGUR</t>
  </si>
  <si>
    <t>BERIGAI</t>
  </si>
  <si>
    <t>CHAPARTHI</t>
  </si>
  <si>
    <t>DENKANIKOTA</t>
  </si>
  <si>
    <t>ELATHAGIRI</t>
  </si>
  <si>
    <t>KOTHAPETA HOSUR</t>
  </si>
  <si>
    <t>HOSUR CATTLE FARM</t>
  </si>
  <si>
    <t>KARIMANGALAM</t>
  </si>
  <si>
    <t>KAVERIPATTINAM DHARMAPURI</t>
  </si>
  <si>
    <t>KAVERIPATTINAM BAZAAR</t>
  </si>
  <si>
    <t>KELAMANGLAM</t>
  </si>
  <si>
    <t>MATHAKONDAPALLI</t>
  </si>
  <si>
    <t>SHOOLAGIRI</t>
  </si>
  <si>
    <t>THALLY</t>
  </si>
  <si>
    <t>UDDANPALLI</t>
  </si>
  <si>
    <t>VARATTANPALLI</t>
  </si>
  <si>
    <t>VEPPANAPALLI</t>
  </si>
  <si>
    <t>ALAPPATTI</t>
  </si>
  <si>
    <t>PANNANDUR</t>
  </si>
  <si>
    <t>HOSUR EAST</t>
  </si>
  <si>
    <t>HOSUR INDUSTRIAL COMPLEX</t>
  </si>
  <si>
    <t>MAHARAJAKADAI</t>
  </si>
  <si>
    <t>MEKALACHINNAMPALLI</t>
  </si>
  <si>
    <t>ATHIMUGAM</t>
  </si>
  <si>
    <t>CHIGARLAPALLI</t>
  </si>
  <si>
    <t>KAMANDODDI</t>
  </si>
  <si>
    <t>JAGADAB</t>
  </si>
  <si>
    <t>DAMODARAHALLI</t>
  </si>
  <si>
    <t>PERANDAPALLI</t>
  </si>
  <si>
    <t>ANDEVANAPALLI</t>
  </si>
  <si>
    <t>ERUDUKOTTAI</t>
  </si>
  <si>
    <t>SANDANAHALLI</t>
  </si>
  <si>
    <t>SALIVARAM</t>
  </si>
  <si>
    <t>BARUR</t>
  </si>
  <si>
    <t>KAMBAINALLUR</t>
  </si>
  <si>
    <t>MATHUR-DHAMAPURI</t>
  </si>
  <si>
    <t>NAGARASAMPATTI</t>
  </si>
  <si>
    <t>PERIYANAHALLI</t>
  </si>
  <si>
    <t>UTTANGARAI</t>
  </si>
  <si>
    <t>ARASAMPATTI</t>
  </si>
  <si>
    <t>SAITHUR</t>
  </si>
  <si>
    <t>JAGADEVI</t>
  </si>
  <si>
    <t>KANNADAHALLI</t>
  </si>
  <si>
    <t>IRUMATHUR</t>
  </si>
  <si>
    <t>BUDDIREDDIPATTI</t>
  </si>
  <si>
    <t>KADATHUR</t>
  </si>
  <si>
    <t>KALLAVI</t>
  </si>
  <si>
    <t>MORAPPUR</t>
  </si>
  <si>
    <t>SAMALPATTI R S</t>
  </si>
  <si>
    <t>SINGARAPETTAI</t>
  </si>
  <si>
    <t>BAIRANATHAM PALLIPATTI</t>
  </si>
  <si>
    <t>PERIATHALLAPADI</t>
  </si>
  <si>
    <t>THALANATHAM</t>
  </si>
  <si>
    <t>MOTTANKURICHI</t>
  </si>
  <si>
    <t>CHINTALAPADI</t>
  </si>
  <si>
    <t>CUTCHERRUSTREET</t>
  </si>
  <si>
    <t>GANDHIPET</t>
  </si>
  <si>
    <t>TIRUPATTUR EXTENSION</t>
  </si>
  <si>
    <t>TIRUPPATTUR H O N A</t>
  </si>
  <si>
    <t>TIRUPPATUR BAZAR</t>
  </si>
  <si>
    <t>KORATHI</t>
  </si>
  <si>
    <t>PUDUPETTAI</t>
  </si>
  <si>
    <t>VISHAMANGALAM</t>
  </si>
  <si>
    <t>VENGALAPURM</t>
  </si>
  <si>
    <t>SUNDARAMPALLI</t>
  </si>
  <si>
    <t>ADIYUR</t>
  </si>
  <si>
    <t>PANIYANDAPALLI</t>
  </si>
  <si>
    <t>JAYAPURAM</t>
  </si>
  <si>
    <t>MADAVALAM</t>
  </si>
  <si>
    <t>PUTHUGARAM</t>
  </si>
  <si>
    <t>BOMMIKUPPAM</t>
  </si>
  <si>
    <t>KURUMBERI</t>
  </si>
  <si>
    <t>SEVATHUR</t>
  </si>
  <si>
    <t>ALANGAYAM</t>
  </si>
  <si>
    <t>ANDIAPPANUR</t>
  </si>
  <si>
    <t>JAMANAMARATHUR</t>
  </si>
  <si>
    <t>KAVALUR</t>
  </si>
  <si>
    <t>IRUNAPATTU</t>
  </si>
  <si>
    <t>KURUSILAPATTU</t>
  </si>
  <si>
    <t>POONGULAM</t>
  </si>
  <si>
    <t>NACHIARKUPPAM</t>
  </si>
  <si>
    <t>PERUMAPATTU</t>
  </si>
  <si>
    <t>GOVINDAPURAM</t>
  </si>
  <si>
    <t>VANIMBADI</t>
  </si>
  <si>
    <t>VANIMBADI CUTCHERRY</t>
  </si>
  <si>
    <t>VANIYAMBADI</t>
  </si>
  <si>
    <t>KHADERPET</t>
  </si>
  <si>
    <t>UDAYANDIRAM</t>
  </si>
  <si>
    <t>VELLAKUTTAI</t>
  </si>
  <si>
    <t>KALENDRA</t>
  </si>
  <si>
    <t>AMBALUR</t>
  </si>
  <si>
    <t>AMBUR</t>
  </si>
  <si>
    <t>AMBUR BAZAAR</t>
  </si>
  <si>
    <t>AMBUR R S</t>
  </si>
  <si>
    <t>GUDIYATTAM R S</t>
  </si>
  <si>
    <t>MAILPATTI</t>
  </si>
  <si>
    <t>MELALATHUR</t>
  </si>
  <si>
    <t>MINNUR</t>
  </si>
  <si>
    <t>OOMARABAD</t>
  </si>
  <si>
    <t>PALLIKONDA</t>
  </si>
  <si>
    <t>THUTHIPATTU</t>
  </si>
  <si>
    <t>VADAPUDPET</t>
  </si>
  <si>
    <t>VALATHOOR</t>
  </si>
  <si>
    <t>SHANAKUPPAM</t>
  </si>
  <si>
    <t>KETHANDAPATTI SUGAR MILLS</t>
  </si>
  <si>
    <t>VALAYAKARAPATTI</t>
  </si>
  <si>
    <t>NARIYAMBATTU</t>
  </si>
  <si>
    <t>KETHANDAPATTI</t>
  </si>
  <si>
    <t>VINNAMANGALAM</t>
  </si>
  <si>
    <t>VADAKKUPATTU NA</t>
  </si>
  <si>
    <t>ALASANDAPURAM</t>
  </si>
  <si>
    <t>RAMANAICKENPETTAI</t>
  </si>
  <si>
    <t>KILMURUNGAI</t>
  </si>
  <si>
    <t>AGARAMCHERRY</t>
  </si>
  <si>
    <t>JOLARPETTAI</t>
  </si>
  <si>
    <t>PAKKIRTHAKKA</t>
  </si>
  <si>
    <t>PACHUR</t>
  </si>
  <si>
    <t>YELAGIRI HILLS</t>
  </si>
  <si>
    <t>MANDALAVADI</t>
  </si>
  <si>
    <t>ATHURUKUPPAM</t>
  </si>
  <si>
    <t>KANDILI</t>
  </si>
  <si>
    <t>DADUBAIKUTTAI</t>
  </si>
  <si>
    <t>DEVENDRAPURAM</t>
  </si>
  <si>
    <t>KITCHIPALAYAM</t>
  </si>
  <si>
    <t>METTU STREET</t>
  </si>
  <si>
    <t>NARAYANANAGAR</t>
  </si>
  <si>
    <t>PONNAMAPETTAI</t>
  </si>
  <si>
    <t>SALEM BAZAAR</t>
  </si>
  <si>
    <t>SALEM COLLECTORATE</t>
  </si>
  <si>
    <t>SALEM DISTRICT BOARD BLDG</t>
  </si>
  <si>
    <t>SALEM EAST</t>
  </si>
  <si>
    <t>SALEM FORT</t>
  </si>
  <si>
    <t>SALEM H O</t>
  </si>
  <si>
    <t>SALEM SECOND</t>
  </si>
  <si>
    <t>ANANDANAPATTI</t>
  </si>
  <si>
    <t>MARAKKADAI</t>
  </si>
  <si>
    <t>NETHIMEDU</t>
  </si>
  <si>
    <t>SHEVAPET</t>
  </si>
  <si>
    <t>SHEVAPET BAZAAR</t>
  </si>
  <si>
    <t>AMMAPETTAI BAZAAR</t>
  </si>
  <si>
    <t>AMMAPETTAI SALEM</t>
  </si>
  <si>
    <t>ALAGAPURAM</t>
  </si>
  <si>
    <t>FAIR LANDS</t>
  </si>
  <si>
    <t>MEYYANUR</t>
  </si>
  <si>
    <t>GUGI SALEM</t>
  </si>
  <si>
    <t>SALEM PENSION LINES</t>
  </si>
  <si>
    <t>SALEM SOUTH</t>
  </si>
  <si>
    <t>SANJEEVARAYANPETTAI</t>
  </si>
  <si>
    <t>HASTAMPATTI</t>
  </si>
  <si>
    <t>MARAVANERI</t>
  </si>
  <si>
    <t>PERAMANUR</t>
  </si>
  <si>
    <t>SALEM A R LINES</t>
  </si>
  <si>
    <t>SALEM EXTN</t>
  </si>
  <si>
    <t>SALEM NORTH</t>
  </si>
  <si>
    <t>SALEN DR COURT BUILDING</t>
  </si>
  <si>
    <t>AYYANTHIRUMALIGAI</t>
  </si>
  <si>
    <t>KANNANKURICHI</t>
  </si>
  <si>
    <t>ARISIPALAYAM</t>
  </si>
  <si>
    <t>LEIGH BAZAAR</t>
  </si>
  <si>
    <t>PALLAPATTI SALEM</t>
  </si>
  <si>
    <t>KONDALAMPATTI</t>
  </si>
  <si>
    <t>GOVT COLLEGE OF ENGG SALEM</t>
  </si>
  <si>
    <t>KARUPPUR</t>
  </si>
  <si>
    <t>SALEM STEEL PLANT</t>
  </si>
  <si>
    <t>KAMARAJAR COLONY</t>
  </si>
  <si>
    <t>FAIRLANDS</t>
  </si>
  <si>
    <t>KARUKKALVADI</t>
  </si>
  <si>
    <t>ARAGALUR</t>
  </si>
  <si>
    <t>ATTUR SALEM</t>
  </si>
  <si>
    <t>ATUR BAZAAR</t>
  </si>
  <si>
    <t>PUDUPET ATTUR</t>
  </si>
  <si>
    <t>AYODHYAPATTINAM</t>
  </si>
  <si>
    <t>BELUR SALEM</t>
  </si>
  <si>
    <t>GANGAVALLI</t>
  </si>
  <si>
    <t>KARIPATTI</t>
  </si>
  <si>
    <t>MALLIKARAI</t>
  </si>
  <si>
    <t>PETHANMICKENPALAYAM</t>
  </si>
  <si>
    <t>SENDARAPATTI</t>
  </si>
  <si>
    <t>SESHANCHAVADI</t>
  </si>
  <si>
    <t>SESHASAYEE PAPER</t>
  </si>
  <si>
    <t>TALAIVASAL</t>
  </si>
  <si>
    <t>THAMMAMPATTI</t>
  </si>
  <si>
    <t>THUMBAI</t>
  </si>
  <si>
    <t>VALAPADY</t>
  </si>
  <si>
    <t>YETHAPUR</t>
  </si>
  <si>
    <t>ULIPURAM</t>
  </si>
  <si>
    <t>PUTHIRAGOUNDENPALAYAM</t>
  </si>
  <si>
    <t>VADACHENNIMALAI</t>
  </si>
  <si>
    <t>SUKKAMPATTI</t>
  </si>
  <si>
    <t>KURICHI</t>
  </si>
  <si>
    <t>KADAMBUR (SALEM)</t>
  </si>
  <si>
    <t>SHEEPFARM</t>
  </si>
  <si>
    <t>SIRUVAGHUR</t>
  </si>
  <si>
    <t>KIRIPATTI</t>
  </si>
  <si>
    <t>PAPPINAICKENPATTI</t>
  </si>
  <si>
    <t>PAITHUR</t>
  </si>
  <si>
    <t>KONDAYAMPALLI</t>
  </si>
  <si>
    <t>NADUVALUR</t>
  </si>
  <si>
    <t>KUDUMALAI</t>
  </si>
  <si>
    <t>PERIA KRISHNAPURAM</t>
  </si>
  <si>
    <t>VIRANAM</t>
  </si>
  <si>
    <t>KANJANAICKENPATTI</t>
  </si>
  <si>
    <t>MANIVILUNDAN</t>
  </si>
  <si>
    <t>THADAVUR</t>
  </si>
  <si>
    <t>KARUMANTHURAI</t>
  </si>
  <si>
    <t>KOOTTATHUPATTI</t>
  </si>
  <si>
    <t>ODAYAPATTI</t>
  </si>
  <si>
    <t>DASANAICKENPATTI</t>
  </si>
  <si>
    <t>MANGALAPURAM</t>
  </si>
  <si>
    <t>MULLUR-SALEM</t>
  </si>
  <si>
    <t>PANAMARATHUPATTI</t>
  </si>
  <si>
    <t>NALLIKALPATTI</t>
  </si>
  <si>
    <t>ATHANUR</t>
  </si>
  <si>
    <t>JAGIR AMMAPALAYAM</t>
  </si>
  <si>
    <t>KOLATHUR-SALEM</t>
  </si>
  <si>
    <t>MUTHUNAICKENPATTI</t>
  </si>
  <si>
    <t>PANNAPATTI</t>
  </si>
  <si>
    <t>SINNAPPAMPATTI</t>
  </si>
  <si>
    <t>SIVATHAPURAM</t>
  </si>
  <si>
    <t>VIRAPANDI SLM</t>
  </si>
  <si>
    <t>KAMALAPURAM (SOUTH)</t>
  </si>
  <si>
    <t>ARIYANUR</t>
  </si>
  <si>
    <t>CHINNATHANDA</t>
  </si>
  <si>
    <t>SINGERIPATTI</t>
  </si>
  <si>
    <t>KAVERIPURAM</t>
  </si>
  <si>
    <t>CHINNASEERAGAPADI</t>
  </si>
  <si>
    <t>THUMBIVADI</t>
  </si>
  <si>
    <t>KONGUPATTI</t>
  </si>
  <si>
    <t>DASAVILAKKU</t>
  </si>
  <si>
    <t>THENALPALAYAM</t>
  </si>
  <si>
    <t>KARAVALLI</t>
  </si>
  <si>
    <t>PANNAVADI</t>
  </si>
  <si>
    <t>THARKADU SUNDARAPURAM</t>
  </si>
  <si>
    <t>KURUMBANUR</t>
  </si>
  <si>
    <t>KADYAMPATTI</t>
  </si>
  <si>
    <t>TOPPUR</t>
  </si>
  <si>
    <t>VELLAR</t>
  </si>
  <si>
    <t>DANISHPET</t>
  </si>
  <si>
    <t>KAMMAMPATTI</t>
  </si>
  <si>
    <t>METTUR DAM H O</t>
  </si>
  <si>
    <t>METTUR DAM NORTH</t>
  </si>
  <si>
    <t>METTUR DAM SOUTH</t>
  </si>
  <si>
    <t>METTUR DAM R S</t>
  </si>
  <si>
    <t>THANGAMAPURIPATTINAM</t>
  </si>
  <si>
    <t>RAMANNAGAR</t>
  </si>
  <si>
    <t>GONUR</t>
  </si>
  <si>
    <t>CHAMARAJPET</t>
  </si>
  <si>
    <t>MADAYANKUTTAI</t>
  </si>
  <si>
    <t>MECHERI</t>
  </si>
  <si>
    <t>NANGAVALLI</t>
  </si>
  <si>
    <t>OMALUR</t>
  </si>
  <si>
    <t>OMALUR CUTCHERRY</t>
  </si>
  <si>
    <t>SALEM CAMP</t>
  </si>
  <si>
    <t>VANAVASI SLM</t>
  </si>
  <si>
    <t>MALLIKUNDAM</t>
  </si>
  <si>
    <t>GUTTAPATTI</t>
  </si>
  <si>
    <t>METTUPATTI OMALUR</t>
  </si>
  <si>
    <t>NAVAPATTI</t>
  </si>
  <si>
    <t>VIRUDASAMPATTI</t>
  </si>
  <si>
    <t>ARASUR (GOBI)</t>
  </si>
  <si>
    <t>BUKKAMPATTI</t>
  </si>
  <si>
    <t>ARAGANUR</t>
  </si>
  <si>
    <t>JALAKANTAPURAM</t>
  </si>
  <si>
    <t>THARAMANGALAM</t>
  </si>
  <si>
    <t>THOLASAMPATTI</t>
  </si>
  <si>
    <t>PAKKANADU</t>
  </si>
  <si>
    <t>ADAYUR</t>
  </si>
  <si>
    <t>MUTHAM-PATTI</t>
  </si>
  <si>
    <t>YERCAUD</t>
  </si>
  <si>
    <t>ONDIKADAI</t>
  </si>
  <si>
    <t>MANJAKUTTAI</t>
  </si>
  <si>
    <t>NAGALUR-SALEM</t>
  </si>
  <si>
    <t>APPAVOO NAGAR</t>
  </si>
  <si>
    <t>DHARMAPURI H O</t>
  </si>
  <si>
    <t>DHARMAPURI BUS STAND</t>
  </si>
  <si>
    <t>DHARMAPURI R S</t>
  </si>
  <si>
    <t>DHARMAPURI PUBLIC OFFICE</t>
  </si>
  <si>
    <t>DHARMAPURI FORT</t>
  </si>
  <si>
    <t>DHARMAPURI BAZAAR</t>
  </si>
  <si>
    <t>DHARMAPURI SOUTH</t>
  </si>
  <si>
    <t>KOMARASAMIPATTI</t>
  </si>
  <si>
    <t>ANNASAGARAM</t>
  </si>
  <si>
    <t>DHARMAPURI COLLECTORATE</t>
  </si>
  <si>
    <t>VENKATANAHALLI</t>
  </si>
  <si>
    <t>BHARMAPURI</t>
  </si>
  <si>
    <t>MITTANOOLAHALLI</t>
  </si>
  <si>
    <t>PULIKARAI</t>
  </si>
  <si>
    <t>AMMANIMALLAPURAM</t>
  </si>
  <si>
    <t>HANUMANTHAPURAM</t>
  </si>
  <si>
    <t>HARUR</t>
  </si>
  <si>
    <t>INDUR</t>
  </si>
  <si>
    <t>LALIGAM</t>
  </si>
  <si>
    <t>MALLUPATTI</t>
  </si>
  <si>
    <t>MARANDAHALLI</t>
  </si>
  <si>
    <t>NALLAMPALLI</t>
  </si>
  <si>
    <t>PALACODE</t>
  </si>
  <si>
    <t>PAUPARAPATTI</t>
  </si>
  <si>
    <t>PENNAGARAM</t>
  </si>
  <si>
    <t>PERUMBALAI</t>
  </si>
  <si>
    <t>PANJAPALLI</t>
  </si>
  <si>
    <t>BILIYANUR AGRAHARAM</t>
  </si>
  <si>
    <t>ADIYAMANKOTTAI</t>
  </si>
  <si>
    <t>NAGAMALAI</t>
  </si>
  <si>
    <t>SUNCHALNATHAM</t>
  </si>
  <si>
    <t>HOGENAKKAL</t>
  </si>
  <si>
    <t>ADAGAPADI</t>
  </si>
  <si>
    <t>PAGALAHALLI</t>
  </si>
  <si>
    <t>PALAYAM DHARMAPURI</t>
  </si>
  <si>
    <t>MANYADAHALLI</t>
  </si>
  <si>
    <t>MAPPEDU</t>
  </si>
  <si>
    <t>AJJANAHALLI</t>
  </si>
  <si>
    <t>ANJEHALLI</t>
  </si>
  <si>
    <t>A PALLIPATTI</t>
  </si>
  <si>
    <t>ECHAMBADI</t>
  </si>
  <si>
    <t>MENISI</t>
  </si>
  <si>
    <t>PAPPIREDDIPATTI</t>
  </si>
  <si>
    <t>TIRTHAMALAI</t>
  </si>
  <si>
    <t>HARUR BAZAAR</t>
  </si>
  <si>
    <t>HANUMANTHEERTHAM</t>
  </si>
  <si>
    <t>BAIRANATHAM</t>
  </si>
  <si>
    <t>KOTTAPATTI</t>
  </si>
  <si>
    <t>BAIRANAICKENPATTI</t>
  </si>
  <si>
    <t>PUDUPATTI</t>
  </si>
  <si>
    <t>PETTADAMPATTI</t>
  </si>
  <si>
    <t>THENKARAI KOTTAR</t>
  </si>
  <si>
    <t>NAMAKKAL BAZAAR</t>
  </si>
  <si>
    <t>NAMAKKAL FORT</t>
  </si>
  <si>
    <t>NAMAKKAL H O</t>
  </si>
  <si>
    <t>RAMAPURAMPDUR</t>
  </si>
  <si>
    <t>GANESAPURAM</t>
  </si>
  <si>
    <t>SANTHIAPETTIPUDUR</t>
  </si>
  <si>
    <t>THILLAIPURAM</t>
  </si>
  <si>
    <t>NALLIPALAYAM</t>
  </si>
  <si>
    <t>ERANIPATTI</t>
  </si>
  <si>
    <t>KARAKURICHI</t>
  </si>
  <si>
    <t>MOHANUR</t>
  </si>
  <si>
    <t>MOHANUR NORTH</t>
  </si>
  <si>
    <t>PALALPATTI (SALEM)</t>
  </si>
  <si>
    <t>PUDUCHATRAM</t>
  </si>
  <si>
    <t>SELLAPPAMPATTI</t>
  </si>
  <si>
    <t>VALAYAPATTI SLEM</t>
  </si>
  <si>
    <t>LADDIVADI</t>
  </si>
  <si>
    <t>POTTIREDDIPATTI</t>
  </si>
  <si>
    <t>KALYANI</t>
  </si>
  <si>
    <t>N PUNDUPATTI</t>
  </si>
  <si>
    <t>IDAPPADI</t>
  </si>
  <si>
    <t>IDAPPADI BAZAAR</t>
  </si>
  <si>
    <t>KONGANAPURAM</t>
  </si>
  <si>
    <t>MC DONALDS CHOULTRY</t>
  </si>
  <si>
    <t>THEVUR SALEM</t>
  </si>
  <si>
    <t>VELLANDAIVALASAI</t>
  </si>
  <si>
    <t>KACHUPALLI</t>
  </si>
  <si>
    <t>POOLAMPATTI</t>
  </si>
  <si>
    <t>VELLARIVALLI</t>
  </si>
  <si>
    <t>CHITTOOR</t>
  </si>
  <si>
    <t>IRUPALLI</t>
  </si>
  <si>
    <t>KULLAMPATTI</t>
  </si>
  <si>
    <t>VAIKUNDAM</t>
  </si>
  <si>
    <t>BODINAICKENPATTI</t>
  </si>
  <si>
    <t>CHITTALANDUR</t>
  </si>
  <si>
    <t>ELACHIPALAYAM</t>
  </si>
  <si>
    <t>KADAMPALAYAM</t>
  </si>
  <si>
    <t>KAPILAMALAI</t>
  </si>
  <si>
    <t>KUMARAMANGALAM</t>
  </si>
  <si>
    <t>NADANDAI</t>
  </si>
  <si>
    <t>PARAMATHI (SALEM)</t>
  </si>
  <si>
    <t>PAUNDAMANGALAM</t>
  </si>
  <si>
    <t>SEETHARAMAPALAYAM</t>
  </si>
  <si>
    <t>SOLASITAMANI</t>
  </si>
  <si>
    <t>TIRUCHENGODU H O</t>
  </si>
  <si>
    <t>TIRUCHENGODU NORTH</t>
  </si>
  <si>
    <t>TIRUCHENGODU WEST</t>
  </si>
  <si>
    <t>VELAGOUNDANPATTI</t>
  </si>
  <si>
    <t>JADARPALAYAM</t>
  </si>
  <si>
    <t>EMAPALLI</t>
  </si>
  <si>
    <t>VENGARAI</t>
  </si>
  <si>
    <t>THOKKAVADI</t>
  </si>
  <si>
    <t>VATTUR</t>
  </si>
  <si>
    <t>PILKILIPALAYAM</t>
  </si>
  <si>
    <t>SANKARIDURG EAST</t>
  </si>
  <si>
    <t>SANKARIDURG</t>
  </si>
  <si>
    <t>SANKARIDRUG R S</t>
  </si>
  <si>
    <t>SANKARIDURG WEST</t>
  </si>
  <si>
    <t>THANNIRPANDALPAYALAM</t>
  </si>
  <si>
    <t>ANANGUR</t>
  </si>
  <si>
    <t>PADAIVEEDU</t>
  </si>
  <si>
    <t>MORATTUPALAYAM</t>
  </si>
  <si>
    <t>MORRU</t>
  </si>
  <si>
    <t>ANDAGALUR</t>
  </si>
  <si>
    <t>BELUKURICHI</t>
  </si>
  <si>
    <t>GURUSWAMIPALAYAM</t>
  </si>
  <si>
    <t>KALAPPANAICKENPATTI</t>
  </si>
  <si>
    <t>MUTHUGAPATTI</t>
  </si>
  <si>
    <t>NAMAGIRIBETTAI</t>
  </si>
  <si>
    <t>PUDUPATTI SALEM</t>
  </si>
  <si>
    <t>RASIPURAM</t>
  </si>
  <si>
    <t>RASIPURAM EAST</t>
  </si>
  <si>
    <t>RASIPURAM BAZAAR</t>
  </si>
  <si>
    <t>SEMMEDU</t>
  </si>
  <si>
    <t>SINGALANDAPURAM</t>
  </si>
  <si>
    <t>PATTANAM</t>
  </si>
  <si>
    <t>SIRAPALLI</t>
  </si>
  <si>
    <t>KAKKAVERI</t>
  </si>
  <si>
    <t>THIRUMALAIPATTI</t>
  </si>
  <si>
    <t>TIRUMALAIPATTI</t>
  </si>
  <si>
    <t>AKKAIMPATTI</t>
  </si>
  <si>
    <t>PERIA MANALI</t>
  </si>
  <si>
    <t>T JEDARPALAYAM</t>
  </si>
  <si>
    <t>POTTANAM</t>
  </si>
  <si>
    <t>R KOMARAPALAYAM</t>
  </si>
  <si>
    <t>ARIYAGOUNDANPATTI</t>
  </si>
  <si>
    <t>ATTAYAMPATTI</t>
  </si>
  <si>
    <t>ELAMPILLAI</t>
  </si>
  <si>
    <t>MALLASAMUDRAM</t>
  </si>
  <si>
    <t>VEMBADITHALAM</t>
  </si>
  <si>
    <t>VENNANDUR</t>
  </si>
  <si>
    <t>KAKKAPALAYAM</t>
  </si>
  <si>
    <t>MANGALAM SALEM</t>
  </si>
  <si>
    <t>EDANGANSALAI</t>
  </si>
  <si>
    <t>ERODE EAST</t>
  </si>
  <si>
    <t>ERODE FORT</t>
  </si>
  <si>
    <t>ERODE H O</t>
  </si>
  <si>
    <t>ERODE MARKET</t>
  </si>
  <si>
    <t>ERODE NORTH</t>
  </si>
  <si>
    <t>SATHYAMANGALAM ROAD</t>
  </si>
  <si>
    <t>ERODE RAILWAY COLONY</t>
  </si>
  <si>
    <t>TIRUNAGAR COLONY</t>
  </si>
  <si>
    <t>CHIKKIAH NAICKER COLLEGE</t>
  </si>
  <si>
    <t>VEERAPPANCHATTAM</t>
  </si>
  <si>
    <t>PERIA AGRAHARAM</t>
  </si>
  <si>
    <t>PALLIPALAYAM</t>
  </si>
  <si>
    <t>CUVVERY R S</t>
  </si>
  <si>
    <t>EDAYANKATTU VALASU</t>
  </si>
  <si>
    <t>SURAMPATTI</t>
  </si>
  <si>
    <t>BOARDS COLONY</t>
  </si>
  <si>
    <t>ERODE COLLECTORATE</t>
  </si>
  <si>
    <t>CHENNIMALAI</t>
  </si>
  <si>
    <t>PERUNDURAI WEST</t>
  </si>
  <si>
    <t>PERUNDURAI</t>
  </si>
  <si>
    <t>SIRUVALUR</t>
  </si>
  <si>
    <t>TINGALUR</t>
  </si>
  <si>
    <t>VIJAYAMANGALAM</t>
  </si>
  <si>
    <t>TUDIPATHI</t>
  </si>
  <si>
    <t>INGUR</t>
  </si>
  <si>
    <t>VELLANKOIL</t>
  </si>
  <si>
    <t>KANDAPPAGOUNDENLAVASU</t>
  </si>
  <si>
    <t>ARCHALUR</t>
  </si>
  <si>
    <t>CHITTODE</t>
  </si>
  <si>
    <t>MAMBADI</t>
  </si>
  <si>
    <t>KUNNATHUR ERODE</t>
  </si>
  <si>
    <t>MODAKURICHI</t>
  </si>
  <si>
    <t>MUTHUR</t>
  </si>
  <si>
    <t>MULANUR</t>
  </si>
  <si>
    <t>NASIYANUR</t>
  </si>
  <si>
    <t>NATHAKADAYUR</t>
  </si>
  <si>
    <t>SIVAGIRI (CBE)</t>
  </si>
  <si>
    <t>GETTICHEYUR</t>
  </si>
  <si>
    <t>GINGEE</t>
  </si>
  <si>
    <t>VELLAKOIL</t>
  </si>
  <si>
    <t>VADAMUGAM VELLODU</t>
  </si>
  <si>
    <t>KASTURIBAGRAM</t>
  </si>
  <si>
    <t>AVALPUNDURAI</t>
  </si>
  <si>
    <t>KANJIKOIL</t>
  </si>
  <si>
    <t>KANAGAPURAM</t>
  </si>
  <si>
    <t>THANDAMPALAYAM</t>
  </si>
  <si>
    <t>THAYIRPALAYAM</t>
  </si>
  <si>
    <t>MULIAMPOONDI</t>
  </si>
  <si>
    <t>LAKKAMANAICKENPATTI</t>
  </si>
  <si>
    <t>VEERAPPANPALAYAM</t>
  </si>
  <si>
    <t>GANGAPURAM</t>
  </si>
  <si>
    <t>MINNAPALAYAM</t>
  </si>
  <si>
    <t>SINNIAMPALAYAM</t>
  </si>
  <si>
    <t>ELUMATHUR</t>
  </si>
  <si>
    <t>KAVINDAPADI</t>
  </si>
  <si>
    <t>KAVUNDACHIPALAYAM</t>
  </si>
  <si>
    <t>VADUGAPATTI (ERODE)</t>
  </si>
  <si>
    <t>CHINNAMARUDUR</t>
  </si>
  <si>
    <t>KILANKUNDAL</t>
  </si>
  <si>
    <t>PATTUTHURAI</t>
  </si>
  <si>
    <t>SOKKANUR</t>
  </si>
  <si>
    <t>KODUMUDI</t>
  </si>
  <si>
    <t>UNJALUR</t>
  </si>
  <si>
    <t>GANAPATHIPALAYAM</t>
  </si>
  <si>
    <t>PASUR</t>
  </si>
  <si>
    <t>KOLANALLI</t>
  </si>
  <si>
    <t>MALAYAMAPALAYAM</t>
  </si>
  <si>
    <t>VELLOTTAMPARAPPU</t>
  </si>
  <si>
    <t>SALAIPUDUR</t>
  </si>
  <si>
    <t>POTHANUR SALEM</t>
  </si>
  <si>
    <t>VELUR SALEM</t>
  </si>
  <si>
    <t>VELUR SLM BAZAR</t>
  </si>
  <si>
    <t>KOMARAPALAYAM SALEM</t>
  </si>
  <si>
    <t>KOMARAPALAYAM WEST</t>
  </si>
  <si>
    <t>KOMARAPALAYAM EAST</t>
  </si>
  <si>
    <t>KOMARAPALAYAM</t>
  </si>
  <si>
    <t>KOKKARAYANPETTAI</t>
  </si>
  <si>
    <t>GUDIMANGALAM</t>
  </si>
  <si>
    <t>JAKKARPALAYAM</t>
  </si>
  <si>
    <t>KANIYUR</t>
  </si>
  <si>
    <t>KOMARALINGAM</t>
  </si>
  <si>
    <t>PEDDAPPAMPATTI</t>
  </si>
  <si>
    <t>PULAVADI</t>
  </si>
  <si>
    <t>PUNGAMUTHUR</t>
  </si>
  <si>
    <t>KARATHOLUVU</t>
  </si>
  <si>
    <t>VEDAPATTI</t>
  </si>
  <si>
    <t>DEVANURPUDUR</t>
  </si>
  <si>
    <t>KOLUMAM</t>
  </si>
  <si>
    <t>A NAGORE</t>
  </si>
  <si>
    <t>THUNGAVI</t>
  </si>
  <si>
    <t>ERIPATTI</t>
  </si>
  <si>
    <t>BHAVANI H O</t>
  </si>
  <si>
    <t>BHAVANIKUDAL</t>
  </si>
  <si>
    <t>BHAVANI CUTCHERY</t>
  </si>
  <si>
    <t>VARADANALLUR</t>
  </si>
  <si>
    <t>AMMAPETTAI BHAVANI</t>
  </si>
  <si>
    <t>JAMBAI</t>
  </si>
  <si>
    <t>PALAYAM</t>
  </si>
  <si>
    <t>KUGALUR</t>
  </si>
  <si>
    <t>OLAGADAM</t>
  </si>
  <si>
    <t>SAKTHINAGAR</t>
  </si>
  <si>
    <t>VASAVI COLLEGE</t>
  </si>
  <si>
    <t>BUDAPADI</t>
  </si>
  <si>
    <t>KUTTIPALAYAM</t>
  </si>
  <si>
    <t>KURICHI ERODE</t>
  </si>
  <si>
    <t>MATHUR ERODE</t>
  </si>
  <si>
    <t>MEVANI</t>
  </si>
  <si>
    <t>PERUNDALAIYUR</t>
  </si>
  <si>
    <t>SINGAMPETTAI</t>
  </si>
  <si>
    <t>VELLI TIRUPUR</t>
  </si>
  <si>
    <t>NERINJIPETTAI</t>
  </si>
  <si>
    <t>DALAVOIPETTAI</t>
  </si>
  <si>
    <t>CHINNAPALLAM</t>
  </si>
  <si>
    <t>SATYAMANGALAM BAZAAR</t>
  </si>
  <si>
    <t>SATYAMANGALAM CBE</t>
  </si>
  <si>
    <t>RANGASAMUDRAM</t>
  </si>
  <si>
    <t>YAVILIPALAYAM</t>
  </si>
  <si>
    <t>UKKARAM</t>
  </si>
  <si>
    <t>RAJANAGAR</t>
  </si>
  <si>
    <t>CHIKKARASAMPALAYAM</t>
  </si>
  <si>
    <t>BHARATIYAR UNIVERSITY</t>
  </si>
  <si>
    <t>BHAVANISAGAR</t>
  </si>
  <si>
    <t>GOBICHETTIPALAYAM H O</t>
  </si>
  <si>
    <t>GOBICHETTIPALAYAM EAST</t>
  </si>
  <si>
    <t>MODACHUR</t>
  </si>
  <si>
    <t>KARATTADIPALAYAM</t>
  </si>
  <si>
    <t>KASIPALAYAM</t>
  </si>
  <si>
    <t>KOLAPPALURE CBE</t>
  </si>
  <si>
    <t>KURUMANDUR</t>
  </si>
  <si>
    <t>NAMBIYUR</t>
  </si>
  <si>
    <t>PULIMPATTI</t>
  </si>
  <si>
    <t>SAVAKATTUPALAYAM</t>
  </si>
  <si>
    <t>TALAVADI</t>
  </si>
  <si>
    <t>VEMANDANPALAYAM</t>
  </si>
  <si>
    <t>ELATHUR CHETTIPALAYAM</t>
  </si>
  <si>
    <t>KADATHUR GOBI</t>
  </si>
  <si>
    <t>EMMANPUNDI</t>
  </si>
  <si>
    <t>ODATHURAI</t>
  </si>
  <si>
    <t>PARIYUR VELLAPALAYAM</t>
  </si>
  <si>
    <t>PERIAPULIYUR</t>
  </si>
  <si>
    <t>SELANGAPALAYAM</t>
  </si>
  <si>
    <t>IRUMBORAI</t>
  </si>
  <si>
    <t>AKKARAIKODIVERI</t>
  </si>
  <si>
    <t>PATTIMANIYAKARAPALAYAM</t>
  </si>
  <si>
    <t>GOBIOHETTI PALAYAM SOUTH</t>
  </si>
  <si>
    <t>ANTHIYUR</t>
  </si>
  <si>
    <t>THAVITTUPALAYAM</t>
  </si>
  <si>
    <t>ATHANI</t>
  </si>
  <si>
    <t>DASAPPAGOUNDANPUDUR</t>
  </si>
  <si>
    <t>GURUVAREDDIYUR</t>
  </si>
  <si>
    <t>KALLIPATTI</t>
  </si>
  <si>
    <t>THUCKAICKANPALAYAM</t>
  </si>
  <si>
    <t>KODIVERI</t>
  </si>
  <si>
    <t>KEMPANAICKENPALAYAM</t>
  </si>
  <si>
    <t>ENNAMANGALAM</t>
  </si>
  <si>
    <t>BRAHMADESAM (ED)</t>
  </si>
  <si>
    <t>KANAKKAMPALAYAM</t>
  </si>
  <si>
    <t>MALAYADIPALAYAM</t>
  </si>
  <si>
    <t>TIRUPUR BAZAR</t>
  </si>
  <si>
    <t>TIRUPUR H O</t>
  </si>
  <si>
    <t>PERUMANALLUR ROAD</t>
  </si>
  <si>
    <t>TIRUPUR NORTH</t>
  </si>
  <si>
    <t>TIRUPUVANAM</t>
  </si>
  <si>
    <t>GANDHI NAGAR TIRUPUR</t>
  </si>
  <si>
    <t>KUMARANAGAR</t>
  </si>
  <si>
    <t>VEERAPANDI TIRUPUR</t>
  </si>
  <si>
    <t>VIJAYAPURAM</t>
  </si>
  <si>
    <t>TIRUPUR EAST</t>
  </si>
  <si>
    <t>AINGALIPALAYAM</t>
  </si>
  <si>
    <t>MANNARAI</t>
  </si>
  <si>
    <t>ALANGIAM</t>
  </si>
  <si>
    <t>ANUPPAPALAYAM</t>
  </si>
  <si>
    <t>ANNUR</t>
  </si>
  <si>
    <t>AVANASHI</t>
  </si>
  <si>
    <t>CHEYUR (CBE)</t>
  </si>
  <si>
    <t>CHOLAKADAI STREET</t>
  </si>
  <si>
    <t>DHARAPURAM H O</t>
  </si>
  <si>
    <t>ELLISNAGAR</t>
  </si>
  <si>
    <t>KARADIPAVI</t>
  </si>
  <si>
    <t>KARUMATHAMPATTI</t>
  </si>
  <si>
    <t>KODUVOI</t>
  </si>
  <si>
    <t>KOLATHUPALAYAM</t>
  </si>
  <si>
    <t>KUPPUSWAMYNAIDUPURAM</t>
  </si>
  <si>
    <t>MANGALAM-CBE</t>
  </si>
  <si>
    <t>PALLADAM</t>
  </si>
  <si>
    <t>PALLIKALIPALAYAM</t>
  </si>
  <si>
    <t>PERUMANALLUR</t>
  </si>
  <si>
    <t>PONGALUR</t>
  </si>
  <si>
    <t>SOMANUR</t>
  </si>
  <si>
    <t>SULESWARANPATTI</t>
  </si>
  <si>
    <t>KARAVALUR</t>
  </si>
  <si>
    <t>KETTANUR</t>
  </si>
  <si>
    <t>DALVOIPATNAM</t>
  </si>
  <si>
    <t>KOLINJIVADI</t>
  </si>
  <si>
    <t>AVANASHIPALAYAM</t>
  </si>
  <si>
    <t>JALAKARISAL</t>
  </si>
  <si>
    <t>KANDIANKOLI</t>
  </si>
  <si>
    <t>MANDIRIPALAYAM</t>
  </si>
  <si>
    <t>PONNIVADI</t>
  </si>
  <si>
    <t>SAMALAPURAM</t>
  </si>
  <si>
    <t>SELAMPALAYAM</t>
  </si>
  <si>
    <t>SENJERIPUTHUR</t>
  </si>
  <si>
    <t>VIRAJIMANGALAM</t>
  </si>
  <si>
    <t>KARAIPUDUR</t>
  </si>
  <si>
    <t>VAHARAYANPALAYAM</t>
  </si>
  <si>
    <t>IDUVAMPALAYAM</t>
  </si>
  <si>
    <t>MANAKKADAVU</t>
  </si>
  <si>
    <t>KANUR</t>
  </si>
  <si>
    <t>GETHELREV</t>
  </si>
  <si>
    <t>ELAVANTHI</t>
  </si>
  <si>
    <t>J KRISHNAPURAM</t>
  </si>
  <si>
    <t>KATTUR PALLADAM</t>
  </si>
  <si>
    <t>THOPPANPATTI</t>
  </si>
  <si>
    <t>POGALUR</t>
  </si>
  <si>
    <t>PONNAPURAM</t>
  </si>
  <si>
    <t>MURIYANDAMPALAYAM</t>
  </si>
  <si>
    <t>KANAGAYAM NORTH</t>
  </si>
  <si>
    <t>KANGAYAM</t>
  </si>
  <si>
    <t>KUNDADAM</t>
  </si>
  <si>
    <t>UDIYUR</t>
  </si>
  <si>
    <t>PAPPINIPACHAPALAYAM</t>
  </si>
  <si>
    <t>PARANJERVALI</t>
  </si>
  <si>
    <t>SANKARANDAMPALAYAM</t>
  </si>
  <si>
    <t>KIRANUR</t>
  </si>
  <si>
    <t>SIRUKINAR</t>
  </si>
  <si>
    <t>SADAYAPALAYAM</t>
  </si>
  <si>
    <t>TAYAMPALAYAM</t>
  </si>
  <si>
    <t>TECHNICAL TEACHERS</t>
  </si>
  <si>
    <t>KADAYUR</t>
  </si>
  <si>
    <t>BELLAMPATTI</t>
  </si>
  <si>
    <t>UTTUKULI</t>
  </si>
  <si>
    <t>UTTUKULI R S</t>
  </si>
  <si>
    <t>PUNJAIPALATHOLUVU</t>
  </si>
  <si>
    <t>KODANGIPALAYAM</t>
  </si>
  <si>
    <t>MOPERIPALAYAM</t>
  </si>
  <si>
    <t>MUPERIPALAYAM</t>
  </si>
  <si>
    <t>KAMANAICKENPALAYAM</t>
  </si>
  <si>
    <t>VANJIPALAYAM</t>
  </si>
  <si>
    <t>VADAMBACHERI</t>
  </si>
  <si>
    <t>VELLAVARIPUDUR</t>
  </si>
  <si>
    <t>VIRUMANDAMPALAYAM</t>
  </si>
  <si>
    <t>KALLIVALASU</t>
  </si>
  <si>
    <t>CHENGAPALLI</t>
  </si>
  <si>
    <t>NATRAMPALLI</t>
  </si>
  <si>
    <t>KARUR BAZAAR</t>
  </si>
  <si>
    <t>KARUR H O</t>
  </si>
  <si>
    <t>KARUR R S</t>
  </si>
  <si>
    <t>KARUR WEST</t>
  </si>
  <si>
    <t>VAIAPURINAGAR</t>
  </si>
  <si>
    <t>TIRUMANILAYUR</t>
  </si>
  <si>
    <t>PASUPATHIPALAYAM</t>
  </si>
  <si>
    <t>THANTHONIMALAL</t>
  </si>
  <si>
    <t>VENGAMEDUE</t>
  </si>
  <si>
    <t>NERUR</t>
  </si>
  <si>
    <t>PUNJAIKALAKURICHI</t>
  </si>
  <si>
    <t>PANJAMADEVI</t>
  </si>
  <si>
    <t>ANDANALLUR</t>
  </si>
  <si>
    <t>KULUMANI</t>
  </si>
  <si>
    <t>KULITTALAI H O</t>
  </si>
  <si>
    <t>KULITTALAI BAZAAR</t>
  </si>
  <si>
    <t>LALAPET</t>
  </si>
  <si>
    <t>MAHADANAPURAM KARUR</t>
  </si>
  <si>
    <t>MARUDUR</t>
  </si>
  <si>
    <t>MAYANUR</t>
  </si>
  <si>
    <t>MOOLAPATTI</t>
  </si>
  <si>
    <t>NUNGAVARAM</t>
  </si>
  <si>
    <t>PARAMATHI (KARUR)</t>
  </si>
  <si>
    <t>PETTAIVAITHALAI</t>
  </si>
  <si>
    <t>PUGALUR SUGAR FACTORY</t>
  </si>
  <si>
    <t>PULIYUR CEMENT FACTORY</t>
  </si>
  <si>
    <t>TIRUPPARAITHURAI</t>
  </si>
  <si>
    <t>VANGAL</t>
  </si>
  <si>
    <t>VELAYUTHANPALAYAM</t>
  </si>
  <si>
    <t>VELLIYANAI</t>
  </si>
  <si>
    <t>PANJAPATTI</t>
  </si>
  <si>
    <t>VAIGALLUR</t>
  </si>
  <si>
    <t>VANGAL EAST</t>
  </si>
  <si>
    <t>PANIKKAMPATTI</t>
  </si>
  <si>
    <t>SIVAYAM</t>
  </si>
  <si>
    <t>TIRUKKANPULIYUR</t>
  </si>
  <si>
    <t>S VELLALAPATTI</t>
  </si>
  <si>
    <t>KATTUMUNNUR</t>
  </si>
  <si>
    <t>CHINTALAVADI</t>
  </si>
  <si>
    <t>INNUNGUR</t>
  </si>
  <si>
    <t>METTUMAHADANAPURAM</t>
  </si>
  <si>
    <t>VENJAMANGUDALUR</t>
  </si>
  <si>
    <t>KUPPACHIPALAYAM</t>
  </si>
  <si>
    <t>MANMANGALAM</t>
  </si>
  <si>
    <t>VETTAMANGALAM</t>
  </si>
  <si>
    <t>NANNIYUR</t>
  </si>
  <si>
    <t>SOMUR</t>
  </si>
  <si>
    <t>SENGAL</t>
  </si>
  <si>
    <t>PAPPAKKAPATTI</t>
  </si>
  <si>
    <t>KUPPAMPARAMATHI</t>
  </si>
  <si>
    <t>KOYAMPALLI</t>
  </si>
  <si>
    <t>MINNAMPALLI</t>
  </si>
  <si>
    <t>MOOLIMANGALAM</t>
  </si>
  <si>
    <t>NANJAIPUGALUR</t>
  </si>
  <si>
    <t>HIRANYAMANGALAM</t>
  </si>
  <si>
    <t>KARUPATHUR</t>
  </si>
  <si>
    <t>TIMMACHIPURAM</t>
  </si>
  <si>
    <t>POTHARAVUTHAMPATTI</t>
  </si>
  <si>
    <t>ARAVAKURICHI</t>
  </si>
  <si>
    <t>CHINNADHARAPURAM</t>
  </si>
  <si>
    <t>ISANATHAM</t>
  </si>
  <si>
    <t>NANJAITHALAIYUR</t>
  </si>
  <si>
    <t>PALLAPATTI KARUR</t>
  </si>
  <si>
    <t>TENNILAI</t>
  </si>
  <si>
    <t>PALLAPATTI BAZAAR</t>
  </si>
  <si>
    <t>RAJAPURAM</t>
  </si>
  <si>
    <t>GUDALUR TENNILAI</t>
  </si>
  <si>
    <t>SENDAMANGALAM (KARUR)</t>
  </si>
  <si>
    <t>MONJANUR</t>
  </si>
  <si>
    <t>KANNIVEDI (KARUR)</t>
  </si>
  <si>
    <t>MALAMEDU</t>
  </si>
  <si>
    <t>COIMBATORE H O</t>
  </si>
  <si>
    <t>COIMBATORE SOUTH</t>
  </si>
  <si>
    <t>COIMBATORE WEST</t>
  </si>
  <si>
    <t>COIMBATORE BAZAAR</t>
  </si>
  <si>
    <t>COIMBATORE</t>
  </si>
  <si>
    <t>COIMBATORE UKADAM</t>
  </si>
  <si>
    <t>DEVANGAPET</t>
  </si>
  <si>
    <t>PONNAIYA RAJAPURAM</t>
  </si>
  <si>
    <t>SELVAPURAM</t>
  </si>
  <si>
    <t>SUKRAVARPETTAI</t>
  </si>
  <si>
    <t>COIMBATORE NORTH</t>
  </si>
  <si>
    <t>R S PURAM H O</t>
  </si>
  <si>
    <t>R S PURAM EAST</t>
  </si>
  <si>
    <t>R S PURAM WEST</t>
  </si>
  <si>
    <t>R S PURAM SoUTH</t>
  </si>
  <si>
    <t>LALWLEY ROAD</t>
  </si>
  <si>
    <t>PEELAMEDU</t>
  </si>
  <si>
    <t>PEELAMEDU EAST</t>
  </si>
  <si>
    <t>NANDANAGAR</t>
  </si>
  <si>
    <t>SINGANALLUR</t>
  </si>
  <si>
    <t>GANAPATHI</t>
  </si>
  <si>
    <t>MUTHUGOUNDENPUDUR</t>
  </si>
  <si>
    <t>INSTITUTE</t>
  </si>
  <si>
    <t>KUNIYAMUTHUR</t>
  </si>
  <si>
    <t>ANUPPARPALAYAM</t>
  </si>
  <si>
    <t>RANGANATHAPURAM</t>
  </si>
  <si>
    <t>SAIBABA MISSION</t>
  </si>
  <si>
    <t>SAIBABA MISSION EAST</t>
  </si>
  <si>
    <t>TATABAD</t>
  </si>
  <si>
    <t>TATABAD EAST</t>
  </si>
  <si>
    <t>GOVT COLLEGE OF TECHNOLOGY</t>
  </si>
  <si>
    <t>COIMBATORE AERODROME</t>
  </si>
  <si>
    <t>UPPILPALAYAM</t>
  </si>
  <si>
    <t>ONDIPUDUR</t>
  </si>
  <si>
    <t>KURUDAMPALAYAM</t>
  </si>
  <si>
    <t>COIMBATORE COLLECTORATE</t>
  </si>
  <si>
    <t>COIMBATORE COURTS</t>
  </si>
  <si>
    <t>COIMBATORE RACE COURSE</t>
  </si>
  <si>
    <t>COIMBATORE CENTRAL</t>
  </si>
  <si>
    <t>COIMBATORE CENTRAL BUS ST</t>
  </si>
  <si>
    <t>COIMBATORE R S</t>
  </si>
  <si>
    <t>COMMERCIAL TAX OFFICE BLD</t>
  </si>
  <si>
    <t>KRISHNASWAMYNAGAR</t>
  </si>
  <si>
    <t>PULIYAKULAM</t>
  </si>
  <si>
    <t>RAMANATHAPURAM CBT</t>
  </si>
  <si>
    <t>RED FIELDS</t>
  </si>
  <si>
    <t>COIMBATORE PRESS COLONY</t>
  </si>
  <si>
    <t>PERIANAICKENPALAYAM</t>
  </si>
  <si>
    <t>SRI RAMAKRISHNA VIDYALAYA</t>
  </si>
  <si>
    <t>COIMBATORE IND ESTATE</t>
  </si>
  <si>
    <t>NGGO COLONY CBE</t>
  </si>
  <si>
    <t>KONAVAIKALPALAYAM</t>
  </si>
  <si>
    <t>PADANUR</t>
  </si>
  <si>
    <t>PODANUR NEW TOWN</t>
  </si>
  <si>
    <t>SUNDARAPURAM</t>
  </si>
  <si>
    <t>VELANDIPALAYAM</t>
  </si>
  <si>
    <t>KOMARAPALAYAM-CBE</t>
  </si>
  <si>
    <t>RATNAPURI</t>
  </si>
  <si>
    <t>SOWRIPALAYAM</t>
  </si>
  <si>
    <t>GNANAMBIKA MILLS</t>
  </si>
  <si>
    <t>KAVINDAMPALAVAM COLONY</t>
  </si>
  <si>
    <t>NARASIMHANAICKENPALYAM</t>
  </si>
  <si>
    <t>OTHAKALMANDAPAM</t>
  </si>
  <si>
    <t>NEELIKONAMPALAYAM</t>
  </si>
  <si>
    <t>TADIYALUR</t>
  </si>
  <si>
    <t>NANJUNDAPURAM</t>
  </si>
  <si>
    <t>PAPPANAICKENPALAYAM</t>
  </si>
  <si>
    <t>PAPPANAICKENPALAYAM WEST</t>
  </si>
  <si>
    <t>KUPPAKONANPUDUR</t>
  </si>
  <si>
    <t>TELUNGAPALAYAM</t>
  </si>
  <si>
    <t>SUBRAMANIAPURAM CBE</t>
  </si>
  <si>
    <t>SUBRAMANIAPURAM MADURAI</t>
  </si>
  <si>
    <t>PAPPANAICKENPUDUR</t>
  </si>
  <si>
    <t>KOVAIPUDUR</t>
  </si>
  <si>
    <t>SIDDAPUDUR</t>
  </si>
  <si>
    <t>RAMANTHAPURAM CBE</t>
  </si>
  <si>
    <t>MARUTHAMALAI</t>
  </si>
  <si>
    <t>JOTHIPURAM</t>
  </si>
  <si>
    <t>KALAPATTI</t>
  </si>
  <si>
    <t>SINNIMPALAYAM</t>
  </si>
  <si>
    <t>SUNDAKAMUTHUR</t>
  </si>
  <si>
    <t>NILAMBUR</t>
  </si>
  <si>
    <t>ALANDURAI</t>
  </si>
  <si>
    <t>ATHIKADAVU</t>
  </si>
  <si>
    <t>IRUGUR</t>
  </si>
  <si>
    <t>KARAMADAI</t>
  </si>
  <si>
    <t>MADUKKARAI</t>
  </si>
  <si>
    <t>MADUKKARAI CASBA</t>
  </si>
  <si>
    <t>PILLUR DAM</t>
  </si>
  <si>
    <t>SARKAR SAMAKULAM</t>
  </si>
  <si>
    <t>TADAGAM</t>
  </si>
  <si>
    <t>THODAMUTHUR</t>
  </si>
  <si>
    <t>VAIYAMPALAYAM</t>
  </si>
  <si>
    <t>VELLALUR C B E</t>
  </si>
  <si>
    <t>PARLI POWER HOUSE</t>
  </si>
  <si>
    <t>SEELAIYUR</t>
  </si>
  <si>
    <t>THOLAMPALAYAM</t>
  </si>
  <si>
    <t>VALLIAMKADU</t>
  </si>
  <si>
    <t>BHUJANGANUR</t>
  </si>
  <si>
    <t>THEKKAMPATTI</t>
  </si>
  <si>
    <t>NEGAMAM</t>
  </si>
  <si>
    <t>CHETTIPALAYAM</t>
  </si>
  <si>
    <t>GANAPATHI AGRAHARAM</t>
  </si>
  <si>
    <t>VADASITTUR</t>
  </si>
  <si>
    <t>KATOOR MTP</t>
  </si>
  <si>
    <t>METTUPALAYAM H O</t>
  </si>
  <si>
    <t>METTUPALAYAM EAST</t>
  </si>
  <si>
    <t>METTUPALAYAM BAZAAR</t>
  </si>
  <si>
    <t>SIRUMUGAI</t>
  </si>
  <si>
    <t>NELLITHURAI</t>
  </si>
  <si>
    <t>AKKARAISENGAPALLI</t>
  </si>
  <si>
    <t>KANGAYAMPALAYAM</t>
  </si>
  <si>
    <t>SLUR</t>
  </si>
  <si>
    <t>KALINGAL</t>
  </si>
  <si>
    <t>KANNAMPALAYAM</t>
  </si>
  <si>
    <t>ARASUR</t>
  </si>
  <si>
    <t>APPANAICKENPATTI</t>
  </si>
  <si>
    <t>TIRUPPUR BAZAR</t>
  </si>
  <si>
    <t>MARAPETTAI</t>
  </si>
  <si>
    <t>N G M COLLEGE</t>
  </si>
  <si>
    <t>POLACHI R S</t>
  </si>
  <si>
    <t>POLLACHI BAZAAR</t>
  </si>
  <si>
    <t>POLLACHI H O</t>
  </si>
  <si>
    <t>MAHALINGAPURAM</t>
  </si>
  <si>
    <t>T KOTTAMPATTI</t>
  </si>
  <si>
    <t>MAKKINAICKENPATTI</t>
  </si>
  <si>
    <t>UTTUKULI ZAMIN</t>
  </si>
  <si>
    <t>ZAMIN MATHUR</t>
  </si>
  <si>
    <t>ANGALAKURICHI</t>
  </si>
  <si>
    <t>JALLIPATTI</t>
  </si>
  <si>
    <t>AKILANDAPURAM</t>
  </si>
  <si>
    <t>RAMAPATTINAM</t>
  </si>
  <si>
    <t>KANJAMPATTI</t>
  </si>
  <si>
    <t>ALIYARNAGAR</t>
  </si>
  <si>
    <t>AMARAVATHI NAGAR</t>
  </si>
  <si>
    <t>AMBARAMPALAYAM</t>
  </si>
  <si>
    <t>ANAMALAI</t>
  </si>
  <si>
    <t>WATERFALLS ESTATE</t>
  </si>
  <si>
    <t>CHINCHONA</t>
  </si>
  <si>
    <t>GOMANGALAM</t>
  </si>
  <si>
    <t>IYERPADI</t>
  </si>
  <si>
    <t>KINATHUKADAVU</t>
  </si>
  <si>
    <t>KOVILPALAYAM</t>
  </si>
  <si>
    <t>KRISHNAPURAM CBE</t>
  </si>
  <si>
    <t>KURICHIKOTTAI</t>
  </si>
  <si>
    <t>MADATHUKULAM</t>
  </si>
  <si>
    <t>MALAYANDIPATTINAM</t>
  </si>
  <si>
    <t>MANAMBOLI</t>
  </si>
  <si>
    <t>MINPARAI</t>
  </si>
  <si>
    <t>MUDIS</t>
  </si>
  <si>
    <t>MURUGALI BAZAAR</t>
  </si>
  <si>
    <t>NAVAMALAI CAMP</t>
  </si>
  <si>
    <t>PULANKINAR</t>
  </si>
  <si>
    <t>SAMATHUR</t>
  </si>
  <si>
    <t>SHOLAYAR</t>
  </si>
  <si>
    <t>SHOLAYARNAGAR</t>
  </si>
  <si>
    <t>ERIPALAYAM</t>
  </si>
  <si>
    <t>UDAMALPET H O</t>
  </si>
  <si>
    <t>UDAMALPET BAZAR</t>
  </si>
  <si>
    <t>UDAMALPET SOUTH</t>
  </si>
  <si>
    <t>VALPARAI</t>
  </si>
  <si>
    <t>VAZHAITHOTTAM</t>
  </si>
  <si>
    <t>VENKATESA MILLS</t>
  </si>
  <si>
    <t>VETTAIKARANPUDUR</t>
  </si>
  <si>
    <t>KARAMALAI BAZAAR</t>
  </si>
  <si>
    <t>PANNIMADE</t>
  </si>
  <si>
    <t>VALAVADI</t>
  </si>
  <si>
    <t>SETHURMADAI</t>
  </si>
  <si>
    <t>SOMANDURAI</t>
  </si>
  <si>
    <t>KADAMPARAI DAM</t>
  </si>
  <si>
    <t>RAMANAMUDALIPUDUR</t>
  </si>
  <si>
    <t>CHINNANEGAMAM</t>
  </si>
  <si>
    <t>DHULLY</t>
  </si>
  <si>
    <t>THIRUMURTHINAGAR</t>
  </si>
  <si>
    <t>ODAYAKULAM</t>
  </si>
  <si>
    <t>TOPSLIP</t>
  </si>
  <si>
    <t>VADAKKIPALAYAM</t>
  </si>
  <si>
    <t>SULAKKAL</t>
  </si>
  <si>
    <t>PORAVIPALAYAM</t>
  </si>
  <si>
    <t>POLLACHI</t>
  </si>
  <si>
    <t>THAMARAIKULAM</t>
  </si>
  <si>
    <t>DIVANSAPUDUR</t>
  </si>
  <si>
    <t>PERIAPODU</t>
  </si>
  <si>
    <t>KADAMPARAI POWER HOUSE</t>
  </si>
  <si>
    <t>SIRUKUNDRA</t>
  </si>
  <si>
    <t>UDAMALPET</t>
  </si>
  <si>
    <t>CHARING CROSS</t>
  </si>
  <si>
    <t>RACE COURSE</t>
  </si>
  <si>
    <t>ST MARYS HILL</t>
  </si>
  <si>
    <t>UDAGAMANDALAM H O</t>
  </si>
  <si>
    <t>UDAGAMANDALAM MARKET</t>
  </si>
  <si>
    <t>UDGAMANDALAM</t>
  </si>
  <si>
    <t>WILLOW BUND</t>
  </si>
  <si>
    <t>STONE HOUSE HILL</t>
  </si>
  <si>
    <t>LOVEDALE</t>
  </si>
  <si>
    <t>FERN HILL</t>
  </si>
  <si>
    <t>INDU NAGAR</t>
  </si>
  <si>
    <t>FINGERPOST</t>
  </si>
  <si>
    <t>DR BASUVAIAH NAGAR</t>
  </si>
  <si>
    <t>THUNERI</t>
  </si>
  <si>
    <t>HULLATHI</t>
  </si>
  <si>
    <t>MUTHORAI</t>
  </si>
  <si>
    <t>M PALADA</t>
  </si>
  <si>
    <t>IDUPATTI</t>
  </si>
  <si>
    <t>COONOOR H O</t>
  </si>
  <si>
    <t>COONOOR R S</t>
  </si>
  <si>
    <t>PASTEUR INSTITUTE</t>
  </si>
  <si>
    <t>SPRINGFIELD</t>
  </si>
  <si>
    <t>OTTUPATTARAI</t>
  </si>
  <si>
    <t>BURLIAR</t>
  </si>
  <si>
    <t>ARAVENU</t>
  </si>
  <si>
    <t>CORDITE FACTORY</t>
  </si>
  <si>
    <t>BOLACOLA</t>
  </si>
  <si>
    <t>CHAMRAJ ESTATE</t>
  </si>
  <si>
    <t>CHERAMBADI</t>
  </si>
  <si>
    <t>DENADCOMBAI</t>
  </si>
  <si>
    <t>DEVARSHOLA</t>
  </si>
  <si>
    <t>EMARALD</t>
  </si>
  <si>
    <t>GLENMORGAN</t>
  </si>
  <si>
    <t>GUDALUR NILGIRIS</t>
  </si>
  <si>
    <t>GUDALUR BAZAAR</t>
  </si>
  <si>
    <t>KATARY</t>
  </si>
  <si>
    <t>KATTABETTU</t>
  </si>
  <si>
    <t>KETTI SANTHUR</t>
  </si>
  <si>
    <t>KIKOTAGIRI</t>
  </si>
  <si>
    <t>DONINGTON</t>
  </si>
  <si>
    <t>DOWN HILLS</t>
  </si>
  <si>
    <t>KOTAGIRI</t>
  </si>
  <si>
    <t>KULLAKUMBY</t>
  </si>
  <si>
    <t>KUNDAH BRIDGE</t>
  </si>
  <si>
    <t>MANJOOR</t>
  </si>
  <si>
    <t>MANGO RANGE</t>
  </si>
  <si>
    <t>MELUR NILGIRIS</t>
  </si>
  <si>
    <t>MOYAR CAMP</t>
  </si>
  <si>
    <t>MUSINAGUDI</t>
  </si>
  <si>
    <t>NADUVATTAM</t>
  </si>
  <si>
    <t>NELLAKOTTA</t>
  </si>
  <si>
    <t>NEW HOPE</t>
  </si>
  <si>
    <t>NEW TOWN</t>
  </si>
  <si>
    <t>SEAFORTH</t>
  </si>
  <si>
    <t>SINGARA</t>
  </si>
  <si>
    <t>THIASHOLA</t>
  </si>
  <si>
    <t>DEFENCE SERVICE STAFF COLLEGE</t>
  </si>
  <si>
    <t>WELLINGTON</t>
  </si>
  <si>
    <t>WELLINGTON BAZAR</t>
  </si>
  <si>
    <t>PANDALUR</t>
  </si>
  <si>
    <t>HULICAL</t>
  </si>
  <si>
    <t>PEGUMBAHALLA CAMP</t>
  </si>
  <si>
    <t>KOTADA ESTATE</t>
  </si>
  <si>
    <t>SNDYANALLAH</t>
  </si>
  <si>
    <t>NONSUCH</t>
  </si>
  <si>
    <t>KONACHAL</t>
  </si>
  <si>
    <t>BITHERKAD</t>
  </si>
  <si>
    <t>UPPATTI</t>
  </si>
  <si>
    <t>TUTTAPALAM</t>
  </si>
  <si>
    <t>NEEDLE INDUSTRIES</t>
  </si>
  <si>
    <t>JAGATHALA</t>
  </si>
  <si>
    <t>KANNERIMOOKKU</t>
  </si>
  <si>
    <t>KANAGARAI</t>
  </si>
  <si>
    <t>KENGARAI</t>
  </si>
  <si>
    <t>NIHUNG</t>
  </si>
  <si>
    <t>BIKKATTY</t>
  </si>
  <si>
    <t>KAGGUCHI</t>
  </si>
  <si>
    <t>MARTHOMANAGAR</t>
  </si>
  <si>
    <t>PADANTHORAI</t>
  </si>
  <si>
    <t>K PALADA</t>
  </si>
  <si>
    <t>KOLAPALLI</t>
  </si>
  <si>
    <t>T R BAZAR</t>
  </si>
  <si>
    <t>PERIASHOLA</t>
  </si>
  <si>
    <t>ITHALUR</t>
  </si>
  <si>
    <t>NANJANAD</t>
  </si>
  <si>
    <t>KALHATTI</t>
  </si>
  <si>
    <t>SHOLUR</t>
  </si>
  <si>
    <t>THUMMANATHY</t>
  </si>
  <si>
    <t>DHAVANI</t>
  </si>
  <si>
    <t>CHERANGODE</t>
  </si>
  <si>
    <t>KODANAD</t>
  </si>
  <si>
    <t>NEDUGULA</t>
  </si>
  <si>
    <t>BILLICOMBAI</t>
  </si>
  <si>
    <t>SANCTUARY</t>
  </si>
  <si>
    <t>KORAKUNDAH</t>
  </si>
  <si>
    <t>SHANTHUR</t>
  </si>
  <si>
    <t>DEVALA</t>
  </si>
  <si>
    <t>KILKOTAGIRI BAZAAR</t>
  </si>
  <si>
    <t>THORAIHATTI</t>
  </si>
  <si>
    <t>EBBANAD</t>
  </si>
  <si>
    <t>KONAVAKARAI</t>
  </si>
  <si>
    <t>NUNTHALA</t>
  </si>
  <si>
    <t>YEDAPPALLI</t>
  </si>
  <si>
    <t>THALAKUNDAH</t>
  </si>
  <si>
    <t>AVALANCHI POWER HOUSE</t>
  </si>
  <si>
    <t>YEDAKKAD</t>
  </si>
  <si>
    <t>VATAYAM</t>
  </si>
  <si>
    <t>PALLAGACHERY</t>
  </si>
  <si>
    <t>KANNUR CIVIL STATION</t>
  </si>
  <si>
    <t>KANNUR CITY</t>
  </si>
  <si>
    <t>PALLIKUNNU</t>
  </si>
  <si>
    <t>KAKKAT</t>
  </si>
  <si>
    <t>KAPPAD B.O CHOVVA</t>
  </si>
  <si>
    <t>ATTTADAPPA B.O</t>
  </si>
  <si>
    <t>CHOVVA</t>
  </si>
  <si>
    <t>KIZHUNNA B.O</t>
  </si>
  <si>
    <t>KATALAYI B.O</t>
  </si>
  <si>
    <t>THOTTADA</t>
  </si>
  <si>
    <t>AZHIKKAL B.O</t>
  </si>
  <si>
    <t>AZHIKODE SOUTH B.O</t>
  </si>
  <si>
    <t>VALAPATTANAM</t>
  </si>
  <si>
    <t>CHIRAKKAL</t>
  </si>
  <si>
    <t>CHIRAKKAL R.S.B.O</t>
  </si>
  <si>
    <t>KANNUR THANA</t>
  </si>
  <si>
    <t>KANNOOKARA B.O KANNUR</t>
  </si>
  <si>
    <t>BURNACHERRY</t>
  </si>
  <si>
    <t>CHALAD</t>
  </si>
  <si>
    <t>KATTAMPALLY</t>
  </si>
  <si>
    <t>KOTTALI</t>
  </si>
  <si>
    <t>KANNUR DIST.HOSPITAL</t>
  </si>
  <si>
    <t>THAZHE CHOVVA</t>
  </si>
  <si>
    <t>THALASSERY</t>
  </si>
  <si>
    <t>TEMPLE GATE</t>
  </si>
  <si>
    <t>PUNNOL B.O</t>
  </si>
  <si>
    <t>VAYALALAM B.O</t>
  </si>
  <si>
    <t>KURICHIYIL B.O</t>
  </si>
  <si>
    <t>TRIUVANGAD</t>
  </si>
  <si>
    <t>CHERAKARA</t>
  </si>
  <si>
    <t>DHARMADOM</t>
  </si>
  <si>
    <t>ERANHOLI</t>
  </si>
  <si>
    <t>PERUNDATTI B.O</t>
  </si>
  <si>
    <t>VADAKKUMBAD EDSO</t>
  </si>
  <si>
    <t>KAVUMBHAGOM EDSO</t>
  </si>
  <si>
    <t>MOOZHIKARA EDSO</t>
  </si>
  <si>
    <t>KUTTIKOL B.O</t>
  </si>
  <si>
    <t>KUTTIYERI B.O</t>
  </si>
  <si>
    <t>TRICHAMBARAM B.O</t>
  </si>
  <si>
    <t>THRIVATOOR B.O</t>
  </si>
  <si>
    <t>TALIPARAMBA</t>
  </si>
  <si>
    <t>PALLIVAYAL B.O</t>
  </si>
  <si>
    <t>PANNIYUR B.O</t>
  </si>
  <si>
    <t>KURUMATHUR B.O</t>
  </si>
  <si>
    <t>KARIMBAM</t>
  </si>
  <si>
    <t>MUYYAM B.O</t>
  </si>
  <si>
    <t>KOYYAM B.O</t>
  </si>
  <si>
    <t>ARIL B.O</t>
  </si>
  <si>
    <t>PATTUVAM</t>
  </si>
  <si>
    <t>KUPPAM TALIPARAMBA EDSO</t>
  </si>
  <si>
    <t>KEEZHARA B.O</t>
  </si>
  <si>
    <t>OTHAYAMMADAM B.O</t>
  </si>
  <si>
    <t>THEKKUMBAD B.O</t>
  </si>
  <si>
    <t>CHERUKUNNU</t>
  </si>
  <si>
    <t>MATTUL</t>
  </si>
  <si>
    <t>PAYANGADI</t>
  </si>
  <si>
    <t>SREETHA B.O</t>
  </si>
  <si>
    <t>MADAYI</t>
  </si>
  <si>
    <t>PALAKKOD B.O</t>
  </si>
  <si>
    <t>VENGARA CNR</t>
  </si>
  <si>
    <t>VELLORA B.O</t>
  </si>
  <si>
    <t>OLAYAMBADI B.O</t>
  </si>
  <si>
    <t>PANAPUZHA B.O</t>
  </si>
  <si>
    <t>KUTTUR B.O</t>
  </si>
  <si>
    <t>MATHAMANGALAM B.O</t>
  </si>
  <si>
    <t>MATHAMANGALAM BAZAR</t>
  </si>
  <si>
    <t>PORAKUNNU B.O</t>
  </si>
  <si>
    <t>KAKKARA B.O</t>
  </si>
  <si>
    <t>KANAYI B.O</t>
  </si>
  <si>
    <t>KANDOTH B.O</t>
  </si>
  <si>
    <t>KOROM B.O</t>
  </si>
  <si>
    <t>ARAVANCHAL B.O</t>
  </si>
  <si>
    <t>PAYYANNUR</t>
  </si>
  <si>
    <t>PAYYANNUR R.S.B.O</t>
  </si>
  <si>
    <t>PADIOTCHAL EDSO</t>
  </si>
  <si>
    <t>NHEKKLY B.O</t>
  </si>
  <si>
    <t>CHALAKKOD B.O</t>
  </si>
  <si>
    <t>ERAMAM DESOM B.O</t>
  </si>
  <si>
    <t>RAMANTALI</t>
  </si>
  <si>
    <t>KARANTHAT B.O</t>
  </si>
  <si>
    <t>KOVVAPURAM B.O</t>
  </si>
  <si>
    <t>KUNHIMANGALAM</t>
  </si>
  <si>
    <t>MATTUL NORTH</t>
  </si>
  <si>
    <t>EDAT</t>
  </si>
  <si>
    <t>VADAKKUMBAD-RAMANTHALI</t>
  </si>
  <si>
    <t>MORAZHA B.O</t>
  </si>
  <si>
    <t>MOTTAMMAL</t>
  </si>
  <si>
    <t>ANCHAMPEEDIKA B.O</t>
  </si>
  <si>
    <t>ANNUR EDSO</t>
  </si>
  <si>
    <t>KANDANKALI EDSO</t>
  </si>
  <si>
    <t>KOTTILA B.O</t>
  </si>
  <si>
    <t>KANKOL EDSO</t>
  </si>
  <si>
    <t>PALACHODE P.O</t>
  </si>
  <si>
    <t>KAVVAYI EDSO</t>
  </si>
  <si>
    <t>MATHIL</t>
  </si>
  <si>
    <t>VELLUR EDSO</t>
  </si>
  <si>
    <t>PERINGOME EDSO</t>
  </si>
  <si>
    <t>PAYANGADI R.S</t>
  </si>
  <si>
    <t>PILATHARA B.O</t>
  </si>
  <si>
    <t>MANDUR CNR</t>
  </si>
  <si>
    <t>VILAYANCODE B.O</t>
  </si>
  <si>
    <t>NAREEKAMVALLI B.O</t>
  </si>
  <si>
    <t>KADANNAPALLY B.O</t>
  </si>
  <si>
    <t>CHITHAPILAPOYIL B.O</t>
  </si>
  <si>
    <t>PARIYARAM KANNUR</t>
  </si>
  <si>
    <t>KANNIVAYAL B.O</t>
  </si>
  <si>
    <t>KANAMVAYAL B.O</t>
  </si>
  <si>
    <t>KAMBALLORE B.O</t>
  </si>
  <si>
    <t>KADUMENI B.O</t>
  </si>
  <si>
    <t>KOZHICHAL B.O</t>
  </si>
  <si>
    <t>PALAVAYAL B.O</t>
  </si>
  <si>
    <t>THABORE B.O</t>
  </si>
  <si>
    <t>THATTUMMAL B.O</t>
  </si>
  <si>
    <t>THAYYENNI B.O</t>
  </si>
  <si>
    <t>THIRUMENI B.O</t>
  </si>
  <si>
    <t>PRAPOYIL B.O</t>
  </si>
  <si>
    <t>CHUNDA B.O</t>
  </si>
  <si>
    <t>EDAVARAMBA B.O</t>
  </si>
  <si>
    <t>CHERUPUZHA</t>
  </si>
  <si>
    <t>JOSEGIRI B.O CHERUPUZHA</t>
  </si>
  <si>
    <t>KARIVELLUR</t>
  </si>
  <si>
    <t>KOZHUMMAL EDSO</t>
  </si>
  <si>
    <t>PAPPINISSERI</t>
  </si>
  <si>
    <t>KALLIASSERI</t>
  </si>
  <si>
    <t>NANICHERI B.O</t>
  </si>
  <si>
    <t>PARASSINIKADAVU</t>
  </si>
  <si>
    <t>KANUL EDSO</t>
  </si>
  <si>
    <t>PAPPINISSERI WEST</t>
  </si>
  <si>
    <t>AROLI EDSO</t>
  </si>
  <si>
    <t>ARIVILANJAPOIL B.O</t>
  </si>
  <si>
    <t>KOTTAYAD B.O</t>
  </si>
  <si>
    <t>KARTHIKAPURAM EDSO</t>
  </si>
  <si>
    <t>KARUVANCHAL EDSO</t>
  </si>
  <si>
    <t>PATHAMPARA B.O</t>
  </si>
  <si>
    <t>MANAKADAVU B.O</t>
  </si>
  <si>
    <t>VIJAYAGIRI B.O</t>
  </si>
  <si>
    <t>VELLAD B.O</t>
  </si>
  <si>
    <t>THERTHALLY B.O</t>
  </si>
  <si>
    <t>UDAYAGIRI B.O</t>
  </si>
  <si>
    <t>RAYAROM B.O</t>
  </si>
  <si>
    <t>OTTATHAI B.O</t>
  </si>
  <si>
    <t>NELLIPARA B.O</t>
  </si>
  <si>
    <t>ALAKODE</t>
  </si>
  <si>
    <t>ALAKODE KUTTARAMBA B.O</t>
  </si>
  <si>
    <t>CHITTODI B.O</t>
  </si>
  <si>
    <t>CHEPPARAPADAVA</t>
  </si>
  <si>
    <t>PADAPPANGAD B.O</t>
  </si>
  <si>
    <t>THADIKADAVU B.O</t>
  </si>
  <si>
    <t>THIMIRI B.O</t>
  </si>
  <si>
    <t>KARIPAL B.O</t>
  </si>
  <si>
    <t>KOOVERI B.O</t>
  </si>
  <si>
    <t>KUDIYANMALA B.O</t>
  </si>
  <si>
    <t>AREEKAMALA B.O</t>
  </si>
  <si>
    <t>ARANG B.O</t>
  </si>
  <si>
    <t>NADUVIL</t>
  </si>
  <si>
    <t>MANDALAM B.O</t>
  </si>
  <si>
    <t>VAYATTUPARAMBA B.O</t>
  </si>
  <si>
    <t>POTTAMPILAVU B.O</t>
  </si>
  <si>
    <t>PULKURUMBA B.O</t>
  </si>
  <si>
    <t>MUNDERI B.O EACHUR</t>
  </si>
  <si>
    <t>EACHUR</t>
  </si>
  <si>
    <t>CHATTUVAPARA B.O</t>
  </si>
  <si>
    <t>CHEKKIKULAM B.O</t>
  </si>
  <si>
    <t>KANNIMARI B.O</t>
  </si>
  <si>
    <t>KANHIRODE B.O</t>
  </si>
  <si>
    <t>KOODALI</t>
  </si>
  <si>
    <t>KALLIAD B.O</t>
  </si>
  <si>
    <t>PERUVALATHPARAMBA B.O</t>
  </si>
  <si>
    <t>KUSAVANVAYAL B.O</t>
  </si>
  <si>
    <t>IRUKKUR</t>
  </si>
  <si>
    <t>VARAM</t>
  </si>
  <si>
    <t>PATTANUR B.O</t>
  </si>
  <si>
    <t>EDAYANNUR</t>
  </si>
  <si>
    <t>ELAMPARA B.O</t>
  </si>
  <si>
    <t>MUNDAYAD</t>
  </si>
  <si>
    <t>KOLACHERRY</t>
  </si>
  <si>
    <t>VELLALASSERI B.O</t>
  </si>
  <si>
    <t>CHERUPAZHASI B.O</t>
  </si>
  <si>
    <t>KAYARALAM B.O</t>
  </si>
  <si>
    <t>MULLAKODI B.O</t>
  </si>
  <si>
    <t>MAYYIL</t>
  </si>
  <si>
    <t>KUTTIYATTUR B.O</t>
  </si>
  <si>
    <t>PAVANNUR MOTTA B.O</t>
  </si>
  <si>
    <t>NARATH EDSO</t>
  </si>
  <si>
    <t>KANNADIPARAMBA</t>
  </si>
  <si>
    <t>CHELERI B.O</t>
  </si>
  <si>
    <t>MUZHAPPALA B.O</t>
  </si>
  <si>
    <t>MAMBA</t>
  </si>
  <si>
    <t>MURINGERI B.O</t>
  </si>
  <si>
    <t>KEEZHALLUR B.O</t>
  </si>
  <si>
    <t>ANJARAKANDY</t>
  </si>
  <si>
    <t>VENGAD B.O</t>
  </si>
  <si>
    <t>MOWANCHERRI</t>
  </si>
  <si>
    <t>IRIVERI EDSO</t>
  </si>
  <si>
    <t>KADACHIRA</t>
  </si>
  <si>
    <t>CHALA EAST B.O</t>
  </si>
  <si>
    <t>PODUVACHERI B.O</t>
  </si>
  <si>
    <t>KOYYODE B.O</t>
  </si>
  <si>
    <t>BAVODE B.O.</t>
  </si>
  <si>
    <t>MUNDALUR</t>
  </si>
  <si>
    <t>MAVILAYIL EDSO</t>
  </si>
  <si>
    <t>MAKRERI B.O</t>
  </si>
  <si>
    <t>MALAPATTAM B.O</t>
  </si>
  <si>
    <t>KOOTTUMUGHAM B.O</t>
  </si>
  <si>
    <t>KAITHAPRAM B.O</t>
  </si>
  <si>
    <t>NEDIYANGA B.O</t>
  </si>
  <si>
    <t>NEDUNGOME B.O</t>
  </si>
  <si>
    <t>SREEKANDAPURAM</t>
  </si>
  <si>
    <t>CHEMPANTHOTTY B.O</t>
  </si>
  <si>
    <t>CHERIKODE B.O</t>
  </si>
  <si>
    <t>CHENGALAYIL B.O</t>
  </si>
  <si>
    <t>CHULALI EDSO</t>
  </si>
  <si>
    <t>CHEMPERI</t>
  </si>
  <si>
    <t>NELLIKUTTY B.O</t>
  </si>
  <si>
    <t>KAYALAMPARA B.O</t>
  </si>
  <si>
    <t>KUNIYAMPUZHA B.O</t>
  </si>
  <si>
    <t>PAYYAVUR</t>
  </si>
  <si>
    <t>PAZHASSIKKARI B.O</t>
  </si>
  <si>
    <t>KANHIRAKOLLY B.O</t>
  </si>
  <si>
    <t>CHANDANAKAMPARA B.O</t>
  </si>
  <si>
    <t>PONNIAM WEST</t>
  </si>
  <si>
    <t>KUTHUPARAMBA</t>
  </si>
  <si>
    <t>MANANTHERI B.O</t>
  </si>
  <si>
    <t>MANGATTI DAM B.O</t>
  </si>
  <si>
    <t>MOORIYAD B.O</t>
  </si>
  <si>
    <t>AYITHARA MAMBRAM B.O</t>
  </si>
  <si>
    <t>KOTTAYAM MALABAR B.O</t>
  </si>
  <si>
    <t>PACHAPOIKA B.O</t>
  </si>
  <si>
    <t>SANKARANELLUR B.O</t>
  </si>
  <si>
    <t>TAVINHAL B.O</t>
  </si>
  <si>
    <t>THALAPUZHA</t>
  </si>
  <si>
    <t>VALLAT B.O</t>
  </si>
  <si>
    <t>VARAYAL B.O</t>
  </si>
  <si>
    <t>KAPPATHUMALA B.O</t>
  </si>
  <si>
    <t>KAMPATTI B.O</t>
  </si>
  <si>
    <t>PORUR WYNAD B.O</t>
  </si>
  <si>
    <t>PERIYA B.O</t>
  </si>
  <si>
    <t>CHERAKARA WYNAD B.O</t>
  </si>
  <si>
    <t>EDAVAKA B.O</t>
  </si>
  <si>
    <t>ELLUMANNAM B.O</t>
  </si>
  <si>
    <t>PILAKKAVU B.O</t>
  </si>
  <si>
    <t>KUNNAMANGALAM WYNAD B.O</t>
  </si>
  <si>
    <t>MUNDAKUTTY B.O</t>
  </si>
  <si>
    <t>MANANTHAVADY</t>
  </si>
  <si>
    <t>KAMMANA B.O</t>
  </si>
  <si>
    <t>NALLURNAD B.O</t>
  </si>
  <si>
    <t>KARAKKAMALA B.O</t>
  </si>
  <si>
    <t>ANJUKUNNU B.O</t>
  </si>
  <si>
    <t>ARATTUTHARA B.O</t>
  </si>
  <si>
    <t>KELLUR B.O</t>
  </si>
  <si>
    <t>VEMOM B.O</t>
  </si>
  <si>
    <t>VIMALANAGAR B.O</t>
  </si>
  <si>
    <t>PUDUSSERIKADAVU B.O</t>
  </si>
  <si>
    <t>PUDUSSERY B.O</t>
  </si>
  <si>
    <t>VALERY B.O</t>
  </si>
  <si>
    <t>PANAVALLY B.O</t>
  </si>
  <si>
    <t>TIRUNELLI B.O</t>
  </si>
  <si>
    <t>THIRUNELLI TEMPLE B.O</t>
  </si>
  <si>
    <t>THOLPETTY B.O</t>
  </si>
  <si>
    <t>THRISSILERI B.O</t>
  </si>
  <si>
    <t>VAVALI B.O</t>
  </si>
  <si>
    <t>BAVALI B.O</t>
  </si>
  <si>
    <t>KARTIKULAM</t>
  </si>
  <si>
    <t>PAYYAMPALLY B.O</t>
  </si>
  <si>
    <t>UMMANCHIRA</t>
  </si>
  <si>
    <t>NEDUMPOIL B.O</t>
  </si>
  <si>
    <t>VARAYANNUR B.O</t>
  </si>
  <si>
    <t>PERUVA B.O</t>
  </si>
  <si>
    <t>POOLAKUTTY B.O</t>
  </si>
  <si>
    <t>KANNOTH B.O</t>
  </si>
  <si>
    <t>KANNAVAM COLONY B.O</t>
  </si>
  <si>
    <t>KOLAYAD B.O</t>
  </si>
  <si>
    <t>CHITTARIPARAMBA</t>
  </si>
  <si>
    <t>CHERUVANCHERI B.O</t>
  </si>
  <si>
    <t>ALACHERRY B.O</t>
  </si>
  <si>
    <t>MELUR TELLICHERY B.O</t>
  </si>
  <si>
    <t>PALAYAD</t>
  </si>
  <si>
    <t>MULAPPILANGD</t>
  </si>
  <si>
    <t>KADAMBUR WARD II B.O</t>
  </si>
  <si>
    <t>PARAL</t>
  </si>
  <si>
    <t>ANIYARAM B.O</t>
  </si>
  <si>
    <t>CHOKLI</t>
  </si>
  <si>
    <t>ARALAM FARM B.O</t>
  </si>
  <si>
    <t>KOLAKKAD B.O</t>
  </si>
  <si>
    <t>MUZHAKUNNU B.O</t>
  </si>
  <si>
    <t>MUZHAKUNNU BAZAR B.O</t>
  </si>
  <si>
    <t>PERUMPUNNA B.O</t>
  </si>
  <si>
    <t>PERAVOOR</t>
  </si>
  <si>
    <t>MELMURINGODI B.O</t>
  </si>
  <si>
    <t>TOLAMBRA B.O</t>
  </si>
  <si>
    <t>THONDIYIL B.O</t>
  </si>
  <si>
    <t>VELLARVELLY B.O</t>
  </si>
  <si>
    <t>VELLUNNI B.O</t>
  </si>
  <si>
    <t>SANTHGIRI B.O</t>
  </si>
  <si>
    <t>MALAYAMPADI B.O</t>
  </si>
  <si>
    <t>KALAYAMPADI, KELAKOAM</t>
  </si>
  <si>
    <t>KANICHAR B.O</t>
  </si>
  <si>
    <t>KELAKOM</t>
  </si>
  <si>
    <t>KOTTIYUR B.O</t>
  </si>
  <si>
    <t>ATAKKATHODE B.O</t>
  </si>
  <si>
    <t>CHUNGAKUNNU B.O</t>
  </si>
  <si>
    <t>CHETTIAMPARAMBA B.O</t>
  </si>
  <si>
    <t>ADAKKATHODU B.O</t>
  </si>
  <si>
    <t>AMBAYATHODE B.O</t>
  </si>
  <si>
    <t>KIDANHI B.O</t>
  </si>
  <si>
    <t>MEKKUNNU B.O</t>
  </si>
  <si>
    <t>PERINGATHUR</t>
  </si>
  <si>
    <t>PULIYANAMBRAM B.O</t>
  </si>
  <si>
    <t>KADAVATHUR</t>
  </si>
  <si>
    <t>MANATHANA EDSO</t>
  </si>
  <si>
    <t>PULLOKKARA EDSO</t>
  </si>
  <si>
    <t>PANNIYANNUR EDSO</t>
  </si>
  <si>
    <t>PATHAYAKUNNU</t>
  </si>
  <si>
    <t>MUDIYANGA B.O</t>
  </si>
  <si>
    <t>KOTTAYAMPOIL B.O</t>
  </si>
  <si>
    <t>PUKKOT KUTHUPARAMBA B.O</t>
  </si>
  <si>
    <t>PUTHUR PANOOR B.O</t>
  </si>
  <si>
    <t>PANNOOR</t>
  </si>
  <si>
    <t>CHENDAYAD B.O</t>
  </si>
  <si>
    <t>ELANGOT B.O</t>
  </si>
  <si>
    <t>CHERUPARAMBA B.O</t>
  </si>
  <si>
    <t>KALLICKANDY B.O</t>
  </si>
  <si>
    <t>THUVAKUNNU</t>
  </si>
  <si>
    <t>NARIKODEMALA B.O</t>
  </si>
  <si>
    <t>POYILUR B.O</t>
  </si>
  <si>
    <t>VILAKOTTUR B.O</t>
  </si>
  <si>
    <t>KOORARA B.O</t>
  </si>
  <si>
    <t>CHAMPAD</t>
  </si>
  <si>
    <t>MALLANNUR B.O</t>
  </si>
  <si>
    <t>NEERVELI B.O</t>
  </si>
  <si>
    <t>NIRMALAGIRI</t>
  </si>
  <si>
    <t>PALAPARAMBA B.O</t>
  </si>
  <si>
    <t>URUVACHAL B.O</t>
  </si>
  <si>
    <t>ULIYIL B.O</t>
  </si>
  <si>
    <t>THILENKERI B.O</t>
  </si>
  <si>
    <t>SIVAPURAM B.O</t>
  </si>
  <si>
    <t>MALUR B.O</t>
  </si>
  <si>
    <t>MATTANUR COLLEGE B.O</t>
  </si>
  <si>
    <t>MATTANUR</t>
  </si>
  <si>
    <t>PAZHASSI RAJA NAGAR B.O</t>
  </si>
  <si>
    <t>PORORA B.O</t>
  </si>
  <si>
    <t>KOLARI B.O</t>
  </si>
  <si>
    <t>KANHILARI B.O</t>
  </si>
  <si>
    <t>KARA PERAVOOR B.O</t>
  </si>
  <si>
    <t>KAYANI B.O</t>
  </si>
  <si>
    <t>CHAVASSERI B.O</t>
  </si>
  <si>
    <t>IRITTY</t>
  </si>
  <si>
    <t>KALLUVAYAL B.O</t>
  </si>
  <si>
    <t>KEEZHUR IRITTY</t>
  </si>
  <si>
    <t>MADATHIL B.O</t>
  </si>
  <si>
    <t>PADIYUR CANNANORE B.O</t>
  </si>
  <si>
    <t>VILAKODE B.O</t>
  </si>
  <si>
    <t>PUNNAD B.O</t>
  </si>
  <si>
    <t>VEERPAD B.O</t>
  </si>
  <si>
    <t>VELIMANAM B.O</t>
  </si>
  <si>
    <t>MUNDUPARAMBA B.O</t>
  </si>
  <si>
    <t>PAYAM</t>
  </si>
  <si>
    <t>PAYAM EAST B.O</t>
  </si>
  <si>
    <t>KEEZHPALLY B.O</t>
  </si>
  <si>
    <t>KOOMANTHODE B.O</t>
  </si>
  <si>
    <t>ARALAM B.O</t>
  </si>
  <si>
    <t>EDAPUZHA B.O</t>
  </si>
  <si>
    <t>ARABI B.O</t>
  </si>
  <si>
    <t>KALANKI B.O</t>
  </si>
  <si>
    <t>PARIKKALAM B.O</t>
  </si>
  <si>
    <t>MANIKKADAVU B.O</t>
  </si>
  <si>
    <t>MANIPARA B.O</t>
  </si>
  <si>
    <t>VATTIAMTHODE B.O</t>
  </si>
  <si>
    <t>NUCHIYAD B.O</t>
  </si>
  <si>
    <t>ULIKKAL</t>
  </si>
  <si>
    <t>RAMDAAKADAVU B.O</t>
  </si>
  <si>
    <t>PERINKERI B.O</t>
  </si>
  <si>
    <t>KOLITHATTU B.O</t>
  </si>
  <si>
    <t>KOOTTUPUZHA B.O</t>
  </si>
  <si>
    <t>KILIYANTHARA</t>
  </si>
  <si>
    <t>ANGADIKADAVU B.O</t>
  </si>
  <si>
    <t>KACHERIKKADAVU B.O</t>
  </si>
  <si>
    <t>ECHCHAME B.O</t>
  </si>
  <si>
    <t>CHERUKATTOOR B.O</t>
  </si>
  <si>
    <t>ARINJERUMAL B.O</t>
  </si>
  <si>
    <t>NADAVAYAL B.O</t>
  </si>
  <si>
    <t>KAYAKUNNU B.O</t>
  </si>
  <si>
    <t>PANAMARAM</t>
  </si>
  <si>
    <t>NIRVANAM B.O</t>
  </si>
  <si>
    <t>THONDEMAD B.O</t>
  </si>
  <si>
    <t>THETTAMALA B.O</t>
  </si>
  <si>
    <t>VANNODE B.O</t>
  </si>
  <si>
    <t>VELLAMUNDA</t>
  </si>
  <si>
    <t>KATTAYAD B.O</t>
  </si>
  <si>
    <t>KOTTARAKUNNU B.O</t>
  </si>
  <si>
    <t>KUHOME B.O</t>
  </si>
  <si>
    <t>MAKKAID B.O</t>
  </si>
  <si>
    <t>MATTILAYAM B.O</t>
  </si>
  <si>
    <t>THARUVNA EDSO</t>
  </si>
  <si>
    <t>MAMBRAM B.O</t>
  </si>
  <si>
    <t>PINARAI</t>
  </si>
  <si>
    <t>PARAPRAM B.O</t>
  </si>
  <si>
    <t>KASARAGOD</t>
  </si>
  <si>
    <t>ADAKATHBAIL B.O</t>
  </si>
  <si>
    <t>TALANGARA</t>
  </si>
  <si>
    <t>VIDHYANAGAR</t>
  </si>
  <si>
    <t>MUTTATHODI B.O</t>
  </si>
  <si>
    <t>KALLAKATTA B.O</t>
  </si>
  <si>
    <t>ALAMPADI B.O</t>
  </si>
  <si>
    <t>CHEROOR B.O</t>
  </si>
  <si>
    <t>HIDAYATANAGAR B.O</t>
  </si>
  <si>
    <t>BADRADKA B.O</t>
  </si>
  <si>
    <t>KUDLU</t>
  </si>
  <si>
    <t>MADHUR B.O</t>
  </si>
  <si>
    <t>MAYIPADY B.O</t>
  </si>
  <si>
    <t>SHRIBAGILY B.O</t>
  </si>
  <si>
    <t>RAMDAS NAGAR</t>
  </si>
  <si>
    <t>MOGRAL PUTHUR EDSO</t>
  </si>
  <si>
    <t>MANIYAT B.O</t>
  </si>
  <si>
    <t>PILICODE EDSO</t>
  </si>
  <si>
    <t>TRIKARIPUR</t>
  </si>
  <si>
    <t>TRIKARPUR KADAPURAM B.O</t>
  </si>
  <si>
    <t>VELLAP B.O</t>
  </si>
  <si>
    <t>TRIKARPUR SOUTH B.O</t>
  </si>
  <si>
    <t>VALIAPARAMBA B.O</t>
  </si>
  <si>
    <t>PADNE</t>
  </si>
  <si>
    <t>VALIAPOIL B.O</t>
  </si>
  <si>
    <t>TIMIRI-CHERUVATHUR B.O</t>
  </si>
  <si>
    <t>PETTIKUNDU B.O</t>
  </si>
  <si>
    <t>PODAVUR B.O</t>
  </si>
  <si>
    <t>KILAKOTE B.O</t>
  </si>
  <si>
    <t>KAYYUR B.O</t>
  </si>
  <si>
    <t>KAITHAKKAD B.O</t>
  </si>
  <si>
    <t>CHERUVATHUR</t>
  </si>
  <si>
    <t>CHIMENI B.O</t>
  </si>
  <si>
    <t>CHAYOTH B.O</t>
  </si>
  <si>
    <t>BHEEMANADY B.O</t>
  </si>
  <si>
    <t>KALICHANADUKAM B.O</t>
  </si>
  <si>
    <t>KATTIPOLL B.O</t>
  </si>
  <si>
    <t>KARINDALA B.O</t>
  </si>
  <si>
    <t>KOTTAMALA ESTATE B.O</t>
  </si>
  <si>
    <t>KOLLAMPARA B.O</t>
  </si>
  <si>
    <t>BANGALAM B.O</t>
  </si>
  <si>
    <t>PERIYANGANAM B.O</t>
  </si>
  <si>
    <t>PERUMBATTA B.O</t>
  </si>
  <si>
    <t>MADIKAI B.O</t>
  </si>
  <si>
    <t>UPPILAKAL B.O</t>
  </si>
  <si>
    <t>PUTHARIADUKKAM B.O</t>
  </si>
  <si>
    <t>THAIKADAPURAM B.O</t>
  </si>
  <si>
    <t>NILESHWAR</t>
  </si>
  <si>
    <t>OZHINHA VALAPPU B.O</t>
  </si>
  <si>
    <t>PUDUKAI B.O</t>
  </si>
  <si>
    <t>WEST ELERI B.O</t>
  </si>
  <si>
    <t>KANHANGAD</t>
  </si>
  <si>
    <t>KANHANGAD SOUTH EDSO</t>
  </si>
  <si>
    <t>KEEKAN B.O</t>
  </si>
  <si>
    <t>MOVVAL B.O</t>
  </si>
  <si>
    <t>PERIYE B.O</t>
  </si>
  <si>
    <t>PAKKOM B.O</t>
  </si>
  <si>
    <t>PALLIKERE</t>
  </si>
  <si>
    <t>RAVANESWARAM B.O</t>
  </si>
  <si>
    <t>PERAMBALE B.O</t>
  </si>
  <si>
    <t>PARAVANADKAM B.O</t>
  </si>
  <si>
    <t>KALANAD</t>
  </si>
  <si>
    <t>CHANDRAGIRI EDSO</t>
  </si>
  <si>
    <t>BEKAL</t>
  </si>
  <si>
    <t>PANIYAL B.O</t>
  </si>
  <si>
    <t>UDMA</t>
  </si>
  <si>
    <t>UDAM-PADINHARE B.O</t>
  </si>
  <si>
    <t>MYLATTY B.O</t>
  </si>
  <si>
    <t>CHAMNAD</t>
  </si>
  <si>
    <t>BOMBRANA B.O</t>
  </si>
  <si>
    <t>ICHALAMPADY B.O</t>
  </si>
  <si>
    <t>EDNAD B.O</t>
  </si>
  <si>
    <t>ECHALAMPADY B.O</t>
  </si>
  <si>
    <t>DHARMATHADKA B.O</t>
  </si>
  <si>
    <t>ANGADIMOGARU B.O</t>
  </si>
  <si>
    <t>KANNUR B.O</t>
  </si>
  <si>
    <t>BELA B.O</t>
  </si>
  <si>
    <t>BADUR B.O</t>
  </si>
  <si>
    <t>KUDALMERKALA B.O</t>
  </si>
  <si>
    <t>KIDOOR B.O</t>
  </si>
  <si>
    <t>KODIAMME B.O</t>
  </si>
  <si>
    <t>PERUMUDE B.O</t>
  </si>
  <si>
    <t>MUGU B.O</t>
  </si>
  <si>
    <t>MOKERI B.O</t>
  </si>
  <si>
    <t>MOGRAL B.O</t>
  </si>
  <si>
    <t>ULLODY B.O</t>
  </si>
  <si>
    <t>PUTHIGE B.O</t>
  </si>
  <si>
    <t>SHIRIYA B.O</t>
  </si>
  <si>
    <t>NIRACHAL B.O</t>
  </si>
  <si>
    <t>UPPALA</t>
  </si>
  <si>
    <t>UPPALA GATE B.O</t>
  </si>
  <si>
    <t>KURUDAPADAVU B.O</t>
  </si>
  <si>
    <t>KAYYAR B.O</t>
  </si>
  <si>
    <t>BERIPADAVU B.O</t>
  </si>
  <si>
    <t>BAKUR B.O</t>
  </si>
  <si>
    <t>BAYAR B.O.</t>
  </si>
  <si>
    <t>CHIPPAR B.O</t>
  </si>
  <si>
    <t>AMMERI B.O</t>
  </si>
  <si>
    <t>ANAKALLU B.O</t>
  </si>
  <si>
    <t>KADAMBAR B.O</t>
  </si>
  <si>
    <t>KODLAMOGARU B.O</t>
  </si>
  <si>
    <t>KOLIYUR B.O</t>
  </si>
  <si>
    <t>KUNJATHUR B.O</t>
  </si>
  <si>
    <t>PAVOOR B.O</t>
  </si>
  <si>
    <t>PATHOOR B.O</t>
  </si>
  <si>
    <t>PATLA B.O</t>
  </si>
  <si>
    <t>MIYAPADAVU B.O</t>
  </si>
  <si>
    <t>MOODAMBAIL B.O</t>
  </si>
  <si>
    <t>MAJAIBAIL B.O</t>
  </si>
  <si>
    <t>MANJESHWAR</t>
  </si>
  <si>
    <t>UDAYAVARA B.O</t>
  </si>
  <si>
    <t>VORKADI B.O</t>
  </si>
  <si>
    <t>MANGALPADY</t>
  </si>
  <si>
    <t>HEROOR B.O</t>
  </si>
  <si>
    <t>ICHILANGODE B.O</t>
  </si>
  <si>
    <t>CHITTARIKKAL</t>
  </si>
  <si>
    <t>MANDAPAM B.O</t>
  </si>
  <si>
    <t>PADNNAKKAD EDSO</t>
  </si>
  <si>
    <t>MANIKOTH EDSO</t>
  </si>
  <si>
    <t>KOTTAPURAM KANHANGAD</t>
  </si>
  <si>
    <t>MAVILAKADAPURAM EDSO</t>
  </si>
  <si>
    <t>PADNE KADAPURAM EDSO</t>
  </si>
  <si>
    <t>PAIVALIKE</t>
  </si>
  <si>
    <t>UDINUR</t>
  </si>
  <si>
    <t>UDUMBANTHALA</t>
  </si>
  <si>
    <t>THURUTHI</t>
  </si>
  <si>
    <t>ACHANTHURUTHY B.O</t>
  </si>
  <si>
    <t>EDACHAKAI B.O</t>
  </si>
  <si>
    <t>KOTTAKKAT EDSO</t>
  </si>
  <si>
    <t>KOLAVAYAL B.O</t>
  </si>
  <si>
    <t>KODOTH B.O</t>
  </si>
  <si>
    <t>BALLA B.O</t>
  </si>
  <si>
    <t>ATTENGANAM B.O</t>
  </si>
  <si>
    <t>KANHIRADAKAM B.O</t>
  </si>
  <si>
    <t>KANHIRANGAD B.O</t>
  </si>
  <si>
    <t>PARAKALAI B.O</t>
  </si>
  <si>
    <t>THAYANNOR B.O</t>
  </si>
  <si>
    <t>PADIMAARUTH B.O</t>
  </si>
  <si>
    <t>PULLUR B.O</t>
  </si>
  <si>
    <t>CHITTARI B.O</t>
  </si>
  <si>
    <t>HARIPURAM B.O</t>
  </si>
  <si>
    <t>ACHIKANAM B.O</t>
  </si>
  <si>
    <t>IRIYA B.O</t>
  </si>
  <si>
    <t>AJANUR B.O</t>
  </si>
  <si>
    <t>ANANDASRAMA</t>
  </si>
  <si>
    <t>CHAMUNDIKUNNU B.O</t>
  </si>
  <si>
    <t>PANATHUR B.O</t>
  </si>
  <si>
    <t>RANIPURAM B.O</t>
  </si>
  <si>
    <t>PANTHADY B.O</t>
  </si>
  <si>
    <t>MALAKALLU B.O</t>
  </si>
  <si>
    <t>KALIAPALLY B.O</t>
  </si>
  <si>
    <t>BALANTHODE B.O</t>
  </si>
  <si>
    <t>KOTTODY B.O</t>
  </si>
  <si>
    <t>BALAL B.O</t>
  </si>
  <si>
    <t>KINANUR B.O</t>
  </si>
  <si>
    <t>KONNAKKAD B.O</t>
  </si>
  <si>
    <t>KANAKAPALLY B.O</t>
  </si>
  <si>
    <t>MUTTOM KADAVIL B.O</t>
  </si>
  <si>
    <t>PARAMBA B.O</t>
  </si>
  <si>
    <t>PARAPPA</t>
  </si>
  <si>
    <t>PLACHIKARA B.O</t>
  </si>
  <si>
    <t>NATAKKAL B.O</t>
  </si>
  <si>
    <t>VALLIKADAVU B.O</t>
  </si>
  <si>
    <t>VELLARIKUNDU B.O</t>
  </si>
  <si>
    <t>CHULLY B.O PARAPPA</t>
  </si>
  <si>
    <t>DARKAS B.O</t>
  </si>
  <si>
    <t>PUNNAKUNNU B.O</t>
  </si>
  <si>
    <t>SANKARANPADY B.O</t>
  </si>
  <si>
    <t>SAMEKOCHI B.O</t>
  </si>
  <si>
    <t>THEKKIL B.O</t>
  </si>
  <si>
    <t>KUNDANKUZHY B.O</t>
  </si>
  <si>
    <t>MANADKA B.O</t>
  </si>
  <si>
    <t>KUTTIKOLU B.O</t>
  </si>
  <si>
    <t>MANIMOOLA B.O</t>
  </si>
  <si>
    <t>MUNNAD B.O</t>
  </si>
  <si>
    <t>KARIVADKOM B.O</t>
  </si>
  <si>
    <t>KOLATHURI B.O</t>
  </si>
  <si>
    <t>BANDADKA B.O</t>
  </si>
  <si>
    <t>BEDADKA B.O</t>
  </si>
  <si>
    <t>EDNEER B.O</t>
  </si>
  <si>
    <t>IRIYANNI B.O</t>
  </si>
  <si>
    <t>KOTOOR B.O</t>
  </si>
  <si>
    <t>KARADAKA B.O</t>
  </si>
  <si>
    <t>KANATHUR B.O</t>
  </si>
  <si>
    <t>MULIYAR</t>
  </si>
  <si>
    <t>MALLA B.O</t>
  </si>
  <si>
    <t>VATTAMTHATTA B.O</t>
  </si>
  <si>
    <t>URDUR B.O</t>
  </si>
  <si>
    <t>NETTANIGE B.O</t>
  </si>
  <si>
    <t>PANDI B.O</t>
  </si>
  <si>
    <t>MULLERIA</t>
  </si>
  <si>
    <t>MOVVAR B.O</t>
  </si>
  <si>
    <t>KUNTAR B.O</t>
  </si>
  <si>
    <t>PARAPPA DELAMPADY B.O</t>
  </si>
  <si>
    <t>PANJIKKAL B.O</t>
  </si>
  <si>
    <t>KAKKEBETTU MULLERIA</t>
  </si>
  <si>
    <t>KINNINGAR B.O</t>
  </si>
  <si>
    <t>BELLURU B.O</t>
  </si>
  <si>
    <t>ADUR B.O</t>
  </si>
  <si>
    <t>DELAMPADY B.O</t>
  </si>
  <si>
    <t>NEKRAJE EDSO</t>
  </si>
  <si>
    <t>THEKKIL FERRY</t>
  </si>
  <si>
    <t>PALLATHADKA B.O</t>
  </si>
  <si>
    <t>ARIYAPADY B.O</t>
  </si>
  <si>
    <t>PERDALA</t>
  </si>
  <si>
    <t>KUNTIKANA B.O</t>
  </si>
  <si>
    <t>KUMBLA</t>
  </si>
  <si>
    <t>PERLA</t>
  </si>
  <si>
    <t>MARIE B.O</t>
  </si>
  <si>
    <t>BALEMOOLA B.O</t>
  </si>
  <si>
    <t>KATTUKUKKE B.O</t>
  </si>
  <si>
    <t>PADRE B.O</t>
  </si>
  <si>
    <t>UKKINADA B.O</t>
  </si>
  <si>
    <t>VANINAGAR B.O</t>
  </si>
  <si>
    <t>CALICUT</t>
  </si>
  <si>
    <t>CHALAPURAM</t>
  </si>
  <si>
    <t>KALLAI KOZHIKODE</t>
  </si>
  <si>
    <t>KUNDUNGAL EDSO</t>
  </si>
  <si>
    <t>THIRUTHIYAD B.O</t>
  </si>
  <si>
    <t>PUTHIYARA</t>
  </si>
  <si>
    <t>WEST HILL</t>
  </si>
  <si>
    <t>WEST HILL CHUNGAM B.O</t>
  </si>
  <si>
    <t>ST. VINCENT COLONY B.O</t>
  </si>
  <si>
    <t>ERANHIPALAM</t>
  </si>
  <si>
    <t>MANKAVU</t>
  </si>
  <si>
    <t>MANKAVU EAST B.O</t>
  </si>
  <si>
    <t>KOLOLOMB B.O</t>
  </si>
  <si>
    <t>KOTTAMPARAMBA</t>
  </si>
  <si>
    <t>KUTTIKATTUR B.O</t>
  </si>
  <si>
    <t>MAYANAD B.O</t>
  </si>
  <si>
    <t>PUVATHAPARAMBA B.O</t>
  </si>
  <si>
    <t>VELLIPARAMBA B.O</t>
  </si>
  <si>
    <t>DEVAGIRI COLLEGE CALICUT</t>
  </si>
  <si>
    <t>CALICUT MEDICAL COLLEGE</t>
  </si>
  <si>
    <t>MALAPARAMBA</t>
  </si>
  <si>
    <t>KARUVASERI B.O</t>
  </si>
  <si>
    <t>KARAPARAMBA</t>
  </si>
  <si>
    <t>VENGERI B.O</t>
  </si>
  <si>
    <t>NADAKAVU</t>
  </si>
  <si>
    <t>PARAMBIL B.O</t>
  </si>
  <si>
    <t>PAROPADI B.O</t>
  </si>
  <si>
    <t>POKKUNNU EDSO</t>
  </si>
  <si>
    <t>GURUVAYURAPPAN COLLEGE</t>
  </si>
  <si>
    <t>BEYPORE</t>
  </si>
  <si>
    <t>BEYPORE NORTH B.O</t>
  </si>
  <si>
    <t>KUTHIRAVATTOM</t>
  </si>
  <si>
    <t>NELLICODE B.O</t>
  </si>
  <si>
    <t>GOVINDAPURAM B.O KUTHIRAVATTOM</t>
  </si>
  <si>
    <t>CHEVARAMBALAM B.O</t>
  </si>
  <si>
    <t>CHEVAYUR</t>
  </si>
  <si>
    <t>CALICUT ART &amp; SCIENCE COLLEGE</t>
  </si>
  <si>
    <t>VELLAYICODE B.O</t>
  </si>
  <si>
    <t>PANTHEERKAVU</t>
  </si>
  <si>
    <t>CALICUT CIVIL STATION</t>
  </si>
  <si>
    <t>PUTHIYANGADI</t>
  </si>
  <si>
    <t>KYTHAPOIL EDSO</t>
  </si>
  <si>
    <t>PERUVAYAL EDSO</t>
  </si>
  <si>
    <t>OLAVANNA</t>
  </si>
  <si>
    <t>PERUMANNA EDSO</t>
  </si>
  <si>
    <t>NALLALAM</t>
  </si>
  <si>
    <t>ARAKKINAR</t>
  </si>
  <si>
    <t>TIRUVANNUR B.O</t>
  </si>
  <si>
    <t>TIRUVANNURNADA</t>
  </si>
  <si>
    <t>CALICUT BEACH</t>
  </si>
  <si>
    <t>VADAKARA</t>
  </si>
  <si>
    <t>RAYARANGOTH B.O</t>
  </si>
  <si>
    <t>KANNOOKARA B.O</t>
  </si>
  <si>
    <t>MADAPPALLY COLLEGE</t>
  </si>
  <si>
    <t>VADAKARA BEACH</t>
  </si>
  <si>
    <t>NUT STREET</t>
  </si>
  <si>
    <t>PUTUHUR-VADAGARA B.O</t>
  </si>
  <si>
    <t>SIDHA SMAJ B.O</t>
  </si>
  <si>
    <t>VAYIKKILLASSERI B.O</t>
  </si>
  <si>
    <t>MEMUNDA B.O</t>
  </si>
  <si>
    <t>KURIKKILAD B.O</t>
  </si>
  <si>
    <t>KEEZHIL B.O</t>
  </si>
  <si>
    <t>CHEMMARUTHUR B.O</t>
  </si>
  <si>
    <t>MANDARATHUR B.O</t>
  </si>
  <si>
    <t>PUDUPPANAM</t>
  </si>
  <si>
    <t>KOTTULI B.O</t>
  </si>
  <si>
    <t>MUTTUNGAL WEST B.O</t>
  </si>
  <si>
    <t>CHORODE</t>
  </si>
  <si>
    <t>CHORODE EAST B.O</t>
  </si>
  <si>
    <t>MAYYANNUR EDSO</t>
  </si>
  <si>
    <t>TODANUR EDSO</t>
  </si>
  <si>
    <t>MEPPAYIL EDSO</t>
  </si>
  <si>
    <t>MUTTUNGAL</t>
  </si>
  <si>
    <t>NADAKKUTHALA EDSO</t>
  </si>
  <si>
    <t>KAMBALAKKAD B.O</t>
  </si>
  <si>
    <t>KALPETTA</t>
  </si>
  <si>
    <t>KAVUMANNAM B.O</t>
  </si>
  <si>
    <t>KARINKUTTY B.O</t>
  </si>
  <si>
    <t>KOTTATHARA B.O KALPETTA</t>
  </si>
  <si>
    <t>MADAKKIMALA B.O</t>
  </si>
  <si>
    <t>MADAKKUNNU B.O</t>
  </si>
  <si>
    <t>THEKKUMTHARA B.O</t>
  </si>
  <si>
    <t>PUZHAMUTTI B.O</t>
  </si>
  <si>
    <t>PUTHOOR VAYAL B.O</t>
  </si>
  <si>
    <t>PALLIKUNNU WYANAD B.O</t>
  </si>
  <si>
    <t>VENGAPALLY B.O</t>
  </si>
  <si>
    <t>CHENNALODE B.O</t>
  </si>
  <si>
    <t>VAZHAVATTA B.O</t>
  </si>
  <si>
    <t>MANIYANGODE B.O</t>
  </si>
  <si>
    <t>PARIYARAM WYNAD B.O</t>
  </si>
  <si>
    <t>KALPETTA NORTH</t>
  </si>
  <si>
    <t>KAKKAVAYAL B.O</t>
  </si>
  <si>
    <t>MUTTIL B.O</t>
  </si>
  <si>
    <t>KUNNAMBETTA B.O</t>
  </si>
  <si>
    <t>VARADOOR B.O</t>
  </si>
  <si>
    <t>CHUNDALE</t>
  </si>
  <si>
    <t>KANIYAMBETTA EDSO</t>
  </si>
  <si>
    <t>CHALIYAM</t>
  </si>
  <si>
    <t>KADALUNDI</t>
  </si>
  <si>
    <t>ERANHIKKAL B.O</t>
  </si>
  <si>
    <t>VENGALAM B.O</t>
  </si>
  <si>
    <t>PUTHIYANIRATHURUTHU B.O</t>
  </si>
  <si>
    <t>THUVAKKODE B.O</t>
  </si>
  <si>
    <t>KAPPAD B.O</t>
  </si>
  <si>
    <t>CHEMANCHERI</t>
  </si>
  <si>
    <t>QUILANDY</t>
  </si>
  <si>
    <t>CHELIYA B.O</t>
  </si>
  <si>
    <t>KOLLAM QDY</t>
  </si>
  <si>
    <t>MUCHUKUNNU B.O</t>
  </si>
  <si>
    <t>MUDADI NORTH B.O</t>
  </si>
  <si>
    <t>KUNNUMMAKARA B.O</t>
  </si>
  <si>
    <t>ONCHIYAM B.O</t>
  </si>
  <si>
    <t>CHOMBALA</t>
  </si>
  <si>
    <t>KOROTH ROAD B.O</t>
  </si>
  <si>
    <t>MAHE</t>
  </si>
  <si>
    <t>PANDAKKAL B.O</t>
  </si>
  <si>
    <t>NEW MAHE</t>
  </si>
  <si>
    <t>PERINGADI</t>
  </si>
  <si>
    <t>OLAVILAM</t>
  </si>
  <si>
    <t>VALLIKUNNU B.O</t>
  </si>
  <si>
    <t>VALLIKUNNU NORTH B.O</t>
  </si>
  <si>
    <t>KADALUNDI NAGARAM</t>
  </si>
  <si>
    <t>CHEEKILODE B.O</t>
  </si>
  <si>
    <t>KONGANNUR B.O</t>
  </si>
  <si>
    <t>KOLATHUR B.O</t>
  </si>
  <si>
    <t>KOLAKKAD B.O ATHOLI</t>
  </si>
  <si>
    <t>ATHOLI</t>
  </si>
  <si>
    <t>KARIYAD SOUTH</t>
  </si>
  <si>
    <t>ANNASSERI B.O</t>
  </si>
  <si>
    <t>TALAKADATHUR</t>
  </si>
  <si>
    <t>TIRUVANGOOR</t>
  </si>
  <si>
    <t>MELUR QUILANDY</t>
  </si>
  <si>
    <t>NALUTHARA</t>
  </si>
  <si>
    <t>MODAKALLUR</t>
  </si>
  <si>
    <t>ARIKULAM EDSO</t>
  </si>
  <si>
    <t>ULLIYERI EDSO</t>
  </si>
  <si>
    <t>KEEZHARIYUR EDSO</t>
  </si>
  <si>
    <t>MUDADI</t>
  </si>
  <si>
    <t>NADERI</t>
  </si>
  <si>
    <t>KUNNATHARA EDSO</t>
  </si>
  <si>
    <t>NADUVATHUR</t>
  </si>
  <si>
    <t>PALLOR EDSO</t>
  </si>
  <si>
    <t>ORKATTERI</t>
  </si>
  <si>
    <t>ERAMALA B.O</t>
  </si>
  <si>
    <t>KACHCHERI B.O</t>
  </si>
  <si>
    <t>PURAMERI</t>
  </si>
  <si>
    <t>MUTHUVADATHUR B.O</t>
  </si>
  <si>
    <t>KOTANCHERRI B.O</t>
  </si>
  <si>
    <t>KUNINGAD B.O</t>
  </si>
  <si>
    <t>PELERI B.O</t>
  </si>
  <si>
    <t>PERODE B.O</t>
  </si>
  <si>
    <t>NADAPURAM</t>
  </si>
  <si>
    <t>IYYANGODE B.O</t>
  </si>
  <si>
    <t>KAYAPPANICHI B.O</t>
  </si>
  <si>
    <t>MUDAVANTHERI B.O</t>
  </si>
  <si>
    <t>TUNERI</t>
  </si>
  <si>
    <t>NARIPETTA B.O</t>
  </si>
  <si>
    <t>NEDUMPARAMBA B.O</t>
  </si>
  <si>
    <t>VELLIYODE B.O</t>
  </si>
  <si>
    <t>VISHNUMANGALAM B.O</t>
  </si>
  <si>
    <t>VANIMAL B.O</t>
  </si>
  <si>
    <t>VARIKOLI B.O</t>
  </si>
  <si>
    <t>KALLACHI</t>
  </si>
  <si>
    <t>INDIRA NAGAR B.O</t>
  </si>
  <si>
    <t>CHELAKKAD B.O</t>
  </si>
  <si>
    <t>CHEEKUNNUMMAL WEST B.O</t>
  </si>
  <si>
    <t>KAKKATTIL</t>
  </si>
  <si>
    <t>ARUR B.O</t>
  </si>
  <si>
    <t>MULLAMBATH B.O</t>
  </si>
  <si>
    <t>PATHIRIYAD B.O</t>
  </si>
  <si>
    <t>POOLAKUL B.O</t>
  </si>
  <si>
    <t>NITTUR B.O</t>
  </si>
  <si>
    <t>NITUMANNUR B.O</t>
  </si>
  <si>
    <t>PADIRIPEETTA B.O</t>
  </si>
  <si>
    <t>THINUR B.O</t>
  </si>
  <si>
    <t>TALIYIL B.O</t>
  </si>
  <si>
    <t>VELOM B.O</t>
  </si>
  <si>
    <t>VELOM PERUVAYAL B.O</t>
  </si>
  <si>
    <t>PALERI TOWN B.O</t>
  </si>
  <si>
    <t>KURICHAGAM B.O</t>
  </si>
  <si>
    <t>KUTTIADI</t>
  </si>
  <si>
    <t>MUTHUVANNACHA B.O</t>
  </si>
  <si>
    <t>KARANDODE B.O</t>
  </si>
  <si>
    <t>ADUKKATH B.O</t>
  </si>
  <si>
    <t>CHEKKIAD B.O</t>
  </si>
  <si>
    <t>PARAKKADAVU</t>
  </si>
  <si>
    <t>PULIYAVIL B.O</t>
  </si>
  <si>
    <t>THANKOTTUR B.O</t>
  </si>
  <si>
    <t>VATTOLI EDSO</t>
  </si>
  <si>
    <t>CHEEKUNNUMMAL EDSO</t>
  </si>
  <si>
    <t>CHERAPURAM</t>
  </si>
  <si>
    <t>AKKAL B.O</t>
  </si>
  <si>
    <t>VANNATHICHIRA B.O</t>
  </si>
  <si>
    <t>PASUKKADAVU B.O</t>
  </si>
  <si>
    <t>KURINGAD B.O</t>
  </si>
  <si>
    <t>KUNDUTHODE B.O</t>
  </si>
  <si>
    <t>POOTHAMPARA B.O</t>
  </si>
  <si>
    <t>MOYILOTHARA B.O</t>
  </si>
  <si>
    <t>MOKERI NADAPURAM EDSO</t>
  </si>
  <si>
    <t>MARUDONKARA B.O</t>
  </si>
  <si>
    <t>KARINGAD B.O</t>
  </si>
  <si>
    <t>KAVILUMPARA</t>
  </si>
  <si>
    <t>IRINGANNUR EDSO</t>
  </si>
  <si>
    <t>KODIYURA EDSO</t>
  </si>
  <si>
    <t>KALLUNIRA B.O</t>
  </si>
  <si>
    <t>VALAYAM</t>
  </si>
  <si>
    <t>ABHAYAGIRI B.O</t>
  </si>
  <si>
    <t>CHERUMOTH B.O</t>
  </si>
  <si>
    <t>BHOOMIVATHUKKAL B.O</t>
  </si>
  <si>
    <t>CHUZHALI B.O</t>
  </si>
  <si>
    <t>VATAYAM EDSO</t>
  </si>
  <si>
    <t>KAYAKKODI EDSO</t>
  </si>
  <si>
    <t>KURUVANGAD B.O</t>
  </si>
  <si>
    <t>KOTTAKKAL IRINGAL B.O</t>
  </si>
  <si>
    <t>AYINIKKAD B.O</t>
  </si>
  <si>
    <t>IRINGAL</t>
  </si>
  <si>
    <t>KILUR MELADI B.O</t>
  </si>
  <si>
    <t>MELADI</t>
  </si>
  <si>
    <t>PALLICKARA B.O</t>
  </si>
  <si>
    <t>PURAKAD B.O</t>
  </si>
  <si>
    <t>MUDUVANA B.O</t>
  </si>
  <si>
    <t>MANIYAR EDSO</t>
  </si>
  <si>
    <t>PAYYOLI</t>
  </si>
  <si>
    <t>IRINGATH B.O</t>
  </si>
  <si>
    <t>CHERUVANNUR MELADI</t>
  </si>
  <si>
    <t>KUTTOTH B.O</t>
  </si>
  <si>
    <t>MEPPAYUR</t>
  </si>
  <si>
    <t>KIZHPAYUR B.O</t>
  </si>
  <si>
    <t>AVALA B.O</t>
  </si>
  <si>
    <t>KOZHUKALLUR B.O</t>
  </si>
  <si>
    <t>KARAYAD B.O</t>
  </si>
  <si>
    <t>KALPATHUR B.O</t>
  </si>
  <si>
    <t>MUYIPOTH B.O</t>
  </si>
  <si>
    <t>KADIYANGAD B.O</t>
  </si>
  <si>
    <t>KAYANNA BAZAR B.O</t>
  </si>
  <si>
    <t>KILINNANYAM B.O</t>
  </si>
  <si>
    <t>MENNANIAM B.O</t>
  </si>
  <si>
    <t>PERAMPRA</t>
  </si>
  <si>
    <t>CHENOLI B.O</t>
  </si>
  <si>
    <t>EDAVARAD B.O</t>
  </si>
  <si>
    <t>CHAKKITTAPARA B.O</t>
  </si>
  <si>
    <t>KAYANNA</t>
  </si>
  <si>
    <t>THANDORAPPARA B.O</t>
  </si>
  <si>
    <t>ATHIYODI</t>
  </si>
  <si>
    <t>MATTANODE B.O</t>
  </si>
  <si>
    <t>CHERUKKAD B.O</t>
  </si>
  <si>
    <t>CHENGAROTH B.O</t>
  </si>
  <si>
    <t>MUTHUKAD B.O</t>
  </si>
  <si>
    <t>POOZHITHODE B.O</t>
  </si>
  <si>
    <t>AVADUKKA B.O</t>
  </si>
  <si>
    <t>TIKKOTI</t>
  </si>
  <si>
    <t>CHINGAPURAM B.O</t>
  </si>
  <si>
    <t>PALAYADNADA</t>
  </si>
  <si>
    <t>KATALUR EDSO</t>
  </si>
  <si>
    <t>KOOTHALI</t>
  </si>
  <si>
    <t>MANIPURAM</t>
  </si>
  <si>
    <t>PONMERI</t>
  </si>
  <si>
    <t>THAROPYIL B.O</t>
  </si>
  <si>
    <t>CHERANDATHUR B.O</t>
  </si>
  <si>
    <t>VALLIYAD B.O</t>
  </si>
  <si>
    <t>VILLIAPALLI</t>
  </si>
  <si>
    <t>PONMERI PARAMBIL B.O</t>
  </si>
  <si>
    <t>KURINHALIYODE B.O</t>
  </si>
  <si>
    <t>KOTTAPALI B.O</t>
  </si>
  <si>
    <t>KATAMERI B.O</t>
  </si>
  <si>
    <t>KARTHIKAPALLY B.O</t>
  </si>
  <si>
    <t>AYANCHERI EDSO</t>
  </si>
  <si>
    <t>KONOTT B.O</t>
  </si>
  <si>
    <t>KARANTHUR B.O</t>
  </si>
  <si>
    <t>KUNNAMANAGALAM B.O CALICUT</t>
  </si>
  <si>
    <t>KUNNAMANGALAM MINI IE</t>
  </si>
  <si>
    <t>PILASSERI B.O</t>
  </si>
  <si>
    <t>PAYIMBRA B.O</t>
  </si>
  <si>
    <t>PADANILAM B.O</t>
  </si>
  <si>
    <t>CHELAVUR B.O</t>
  </si>
  <si>
    <t>ELENTTIL B.O</t>
  </si>
  <si>
    <t>OMASSERI B.O</t>
  </si>
  <si>
    <t>NEELESWARAM B.O</t>
  </si>
  <si>
    <t>PUTHUR KOTUVALLI B.O</t>
  </si>
  <si>
    <t>VENAPPARA B.O</t>
  </si>
  <si>
    <t>VAVAD B.O</t>
  </si>
  <si>
    <t>PANNIKOTTUR B.O</t>
  </si>
  <si>
    <t>KARUVAMPOIL B.O</t>
  </si>
  <si>
    <t>KILAKKOTH B.O</t>
  </si>
  <si>
    <t>AVILORA B.O</t>
  </si>
  <si>
    <t>KOTUVALLY</t>
  </si>
  <si>
    <t>KUDATHAI B.O</t>
  </si>
  <si>
    <t>KUDATHAYI BAZAR B.O</t>
  </si>
  <si>
    <t>KATTIPARA B.O</t>
  </si>
  <si>
    <t>PARAPPANPOIL B.O</t>
  </si>
  <si>
    <t>MAIKAVU B.O</t>
  </si>
  <si>
    <t>MAYILELLAMPARA B.O</t>
  </si>
  <si>
    <t>VELIMANNA B.O</t>
  </si>
  <si>
    <t>SANTHINAGAR B.O</t>
  </si>
  <si>
    <t>TAMARACHERRY</t>
  </si>
  <si>
    <t>TACHMPOIL B.O</t>
  </si>
  <si>
    <t>TALAYAD B.O</t>
  </si>
  <si>
    <t>UNNIKULAM</t>
  </si>
  <si>
    <t>VAYALADA B.O</t>
  </si>
  <si>
    <t>MANGAD B.O</t>
  </si>
  <si>
    <t>EMMAMPARAMBA B.O</t>
  </si>
  <si>
    <t>EKAROOL B.O</t>
  </si>
  <si>
    <t>BIBLELAND B.O</t>
  </si>
  <si>
    <t>ACHOORANAM B.O</t>
  </si>
  <si>
    <t>MANJOORA B.O</t>
  </si>
  <si>
    <t>ARAMBATTUKUNNU B.O</t>
  </si>
  <si>
    <t>VARAMBATTA B.O</t>
  </si>
  <si>
    <t>POZHUTHANA</t>
  </si>
  <si>
    <t>THARIOTE NORTH B.O</t>
  </si>
  <si>
    <t>PADINJARETHARA B.O</t>
  </si>
  <si>
    <t>SUGANDHAGIRI B.O</t>
  </si>
  <si>
    <t>VYTHIRI</t>
  </si>
  <si>
    <t>LAKKIDI B.O</t>
  </si>
  <si>
    <t>MUNDAKAI B.O</t>
  </si>
  <si>
    <t>PUTHUMALA B.O</t>
  </si>
  <si>
    <t>TRIKKAIPETTA B.O</t>
  </si>
  <si>
    <t>NATHAMKUNI B.O</t>
  </si>
  <si>
    <t>CHEMBRA B.O MEPPADI</t>
  </si>
  <si>
    <t>COTTANAD B.O</t>
  </si>
  <si>
    <t>VELLARMALA EDSO</t>
  </si>
  <si>
    <t>VELIYAMBALAM B.O</t>
  </si>
  <si>
    <t>PULPALLI</t>
  </si>
  <si>
    <t>PADICHIRA B.O</t>
  </si>
  <si>
    <t>PAKKOM B.O PALLIKERE</t>
  </si>
  <si>
    <t>PALAKOLLI B.O</t>
  </si>
  <si>
    <t>SASIMALA B.O</t>
  </si>
  <si>
    <t>SEETHAMOUNT - PULPALI</t>
  </si>
  <si>
    <t>MULLANKOLLI B.O</t>
  </si>
  <si>
    <t>MANALVAYAL B.O</t>
  </si>
  <si>
    <t>MARAKADAVU B.O</t>
  </si>
  <si>
    <t>PERIKKALLUR B.O</t>
  </si>
  <si>
    <t>KALANADIKOLLI B.O</t>
  </si>
  <si>
    <t>CHEEYAMBALAM B.O</t>
  </si>
  <si>
    <t>CHETTAPALAM B.O</t>
  </si>
  <si>
    <t>KABANIGIRI B.O</t>
  </si>
  <si>
    <t>AMARAKUNI B.O</t>
  </si>
  <si>
    <t>CHEMBUKADAVU B.O</t>
  </si>
  <si>
    <t>KANNOTH B.O KOTANCHERRI</t>
  </si>
  <si>
    <t>KOTENCHERRI TAMARACHERRI</t>
  </si>
  <si>
    <t>KUPPAYAKODE B.O</t>
  </si>
  <si>
    <t>MURAMPAHTY B.O</t>
  </si>
  <si>
    <t>MUNDOOR KOZHIKODE B.O</t>
  </si>
  <si>
    <t>MEEMUTTY B.O</t>
  </si>
  <si>
    <t>THEYYAPPARA B.O</t>
  </si>
  <si>
    <t>VELANCODE B.O</t>
  </si>
  <si>
    <t>VATUVANCHAL</t>
  </si>
  <si>
    <t>CHELLANCODE B.O</t>
  </si>
  <si>
    <t>KADALMAT B.O</t>
  </si>
  <si>
    <t>MADAVUR EDSO</t>
  </si>
  <si>
    <t>PARANNUR B.O</t>
  </si>
  <si>
    <t>MUTTANCHERRI B.O</t>
  </si>
  <si>
    <t>PUNNUR CHERUPALA B.O</t>
  </si>
  <si>
    <t>PUNNASSERI B.O</t>
  </si>
  <si>
    <t>NARIKUNNI</t>
  </si>
  <si>
    <t>NOORAMTHOLE</t>
  </si>
  <si>
    <t>PUDUPADI</t>
  </si>
  <si>
    <t>KAKKAD PUTHUPADI B.O</t>
  </si>
  <si>
    <t>ADIVARAM PUTHUPADI B.O</t>
  </si>
  <si>
    <t>IYYAD EDSO</t>
  </si>
  <si>
    <t>THARIOTE EDSO</t>
  </si>
  <si>
    <t>MYLAMBADI B.O</t>
  </si>
  <si>
    <t>NALKETTY B.O</t>
  </si>
  <si>
    <t>KRACHAL B.O</t>
  </si>
  <si>
    <t>KARANI B.O</t>
  </si>
  <si>
    <t>KARIYAMBADI B.O</t>
  </si>
  <si>
    <t>KOLAGAPPARA B.O</t>
  </si>
  <si>
    <t>KUMBALERI B.O</t>
  </si>
  <si>
    <t>MEENANGADI</t>
  </si>
  <si>
    <t>MODAKOLLY B.O</t>
  </si>
  <si>
    <t>MUTHANGA B.O</t>
  </si>
  <si>
    <t>KUPPADI B.O</t>
  </si>
  <si>
    <t>POOMULLA B.O</t>
  </si>
  <si>
    <t>PAZHUPATHUR B.O</t>
  </si>
  <si>
    <t>KIDANGANAD B.O</t>
  </si>
  <si>
    <t>BEENACHI B.O</t>
  </si>
  <si>
    <t>SULTAN'S BATHERY</t>
  </si>
  <si>
    <t>THOVARIMALA B.O</t>
  </si>
  <si>
    <t>NENMENI B.O</t>
  </si>
  <si>
    <t>VAKERI B.O</t>
  </si>
  <si>
    <t>NULPUZHA B.O</t>
  </si>
  <si>
    <t>PAMBRA B.O</t>
  </si>
  <si>
    <t>VALLUVADY B.O</t>
  </si>
  <si>
    <t>CHADALATH B.O</t>
  </si>
  <si>
    <t>CHULLIOTE B.O</t>
  </si>
  <si>
    <t>CHEENGERI B.O</t>
  </si>
  <si>
    <t>AMBALAVAYAL</t>
  </si>
  <si>
    <t>NARIKUNDU B.O</t>
  </si>
  <si>
    <t>KARADIPARA AMBALAVAYAL</t>
  </si>
  <si>
    <t>NALLARCHAL B.O</t>
  </si>
  <si>
    <t>KALATHUVAYAL B.O</t>
  </si>
  <si>
    <t>NAMBIARKUNNU B.O</t>
  </si>
  <si>
    <t>MOOKUTHIKUNNU B.O</t>
  </si>
  <si>
    <t>NENMENIKUNNU B.O</t>
  </si>
  <si>
    <t>THAZHATHOOR B.O</t>
  </si>
  <si>
    <t>PUTHENKUNNU B.O</t>
  </si>
  <si>
    <t>CHEERAL</t>
  </si>
  <si>
    <t>CHOOTHUPARA B.O</t>
  </si>
  <si>
    <t>THAZHMUNDA B.O</t>
  </si>
  <si>
    <t>VALAVAYAL B.O</t>
  </si>
  <si>
    <t>POOTHADI B.O</t>
  </si>
  <si>
    <t>ATHIRATTUKUNNU B.O</t>
  </si>
  <si>
    <t>KENICHIRA</t>
  </si>
  <si>
    <t>KOLERI B.O</t>
  </si>
  <si>
    <t>MALAYAMMA B.O</t>
  </si>
  <si>
    <t>NAYARKUZHI B.O</t>
  </si>
  <si>
    <t>CHULUR B.O CALICUT</t>
  </si>
  <si>
    <t>CALICUT REG ENGG COLLEGE</t>
  </si>
  <si>
    <t>CHENDAMANGALUR B.O</t>
  </si>
  <si>
    <t>ALLI B.O</t>
  </si>
  <si>
    <t>NELLIKAPARAMBA B.O</t>
  </si>
  <si>
    <t>MANASSERI B.O</t>
  </si>
  <si>
    <t>MOKKAM</t>
  </si>
  <si>
    <t>KUMARANALLUR B.O</t>
  </si>
  <si>
    <t>PANNICODE B.O</t>
  </si>
  <si>
    <t>KODIYATHUR B.O</t>
  </si>
  <si>
    <t>MYSOREMALA B.O</t>
  </si>
  <si>
    <t>KARASSERI B.O</t>
  </si>
  <si>
    <t>KALLURUTTY B.O</t>
  </si>
  <si>
    <t>PONNAKAYAM B.O</t>
  </si>
  <si>
    <t>MUTHUPPANPUZHA B.O</t>
  </si>
  <si>
    <t>TIRUVAMBADI</t>
  </si>
  <si>
    <t>THAMBALAMANNA B.O</t>
  </si>
  <si>
    <t>PUNNAKKAL B.O</t>
  </si>
  <si>
    <t>PULLURAMAPARA B.O</t>
  </si>
  <si>
    <t>ANAKAMPOYIL B.O</t>
  </si>
  <si>
    <t>MANHAKADAVU B.O</t>
  </si>
  <si>
    <t>POOVARANTHODU B.O</t>
  </si>
  <si>
    <t>KUTARANNI</t>
  </si>
  <si>
    <t>KAKKATAM POIL B.O</t>
  </si>
  <si>
    <t>KOOMBARA BAZAR B.O</t>
  </si>
  <si>
    <t>KULIRAMUTTY B.O</t>
  </si>
  <si>
    <t>KIZHAKKUMURI B.O KAKKOTI</t>
  </si>
  <si>
    <t>KAKKOTTI</t>
  </si>
  <si>
    <t>KARUVATUR B.O</t>
  </si>
  <si>
    <t>KURUVATTUR B.O</t>
  </si>
  <si>
    <t>MORIKKARA B.O</t>
  </si>
  <si>
    <t>KARUMALA B.O</t>
  </si>
  <si>
    <t>KARIYATHANNAVU B.O</t>
  </si>
  <si>
    <t>KANNADIPOYIL B.O</t>
  </si>
  <si>
    <t>KOKKALLUR B.O</t>
  </si>
  <si>
    <t>BALUSSERI</t>
  </si>
  <si>
    <t>THURUTIYAD B.O</t>
  </si>
  <si>
    <t>PANANGAD QUILANDY B.O</t>
  </si>
  <si>
    <t>ERAMANGALAM B.O BALUSSERY</t>
  </si>
  <si>
    <t>NANMINDA</t>
  </si>
  <si>
    <t>PAVANDUR B.O</t>
  </si>
  <si>
    <t>MOOLAD B.O</t>
  </si>
  <si>
    <t>MANNANKAVU B.O</t>
  </si>
  <si>
    <t>NADUVANNUR</t>
  </si>
  <si>
    <t>KARUVANNUR</t>
  </si>
  <si>
    <t>KAVIL B.O</t>
  </si>
  <si>
    <t>KOTTUR B.O</t>
  </si>
  <si>
    <t>ORAVIL B.O</t>
  </si>
  <si>
    <t>VAKAYAD B.O</t>
  </si>
  <si>
    <t>TIRUVODE B.O</t>
  </si>
  <si>
    <t>PUNATH B.O</t>
  </si>
  <si>
    <t>KAKKAYAM</t>
  </si>
  <si>
    <t>KALLANODE B.O</t>
  </si>
  <si>
    <t>KANNANKARA B.O CHELANNUR</t>
  </si>
  <si>
    <t>CHELANNUR</t>
  </si>
  <si>
    <t>IRIVALLUR B.O</t>
  </si>
  <si>
    <t>MAKKADA EDSO</t>
  </si>
  <si>
    <t>AVITANALLUR EDSO</t>
  </si>
  <si>
    <t>KAKKUR</t>
  </si>
  <si>
    <t>KAKKANCHERI B.O</t>
  </si>
  <si>
    <t>PERUVANNAMUZHI</t>
  </si>
  <si>
    <t>QUILANDY BAZAR</t>
  </si>
  <si>
    <t>URALLUR B.O</t>
  </si>
  <si>
    <t>KINALUR EDSO</t>
  </si>
  <si>
    <t>VATTOLI BAZAR EDSO</t>
  </si>
  <si>
    <t>NOCHAT EDSO</t>
  </si>
  <si>
    <t>PERUVALLUR B.O</t>
  </si>
  <si>
    <t>PERUMUKHAM B.O</t>
  </si>
  <si>
    <t>FAROKE</t>
  </si>
  <si>
    <t>FAROOK COLLEGE</t>
  </si>
  <si>
    <t>KARADPARAMBA B.O</t>
  </si>
  <si>
    <t>VAIDYARANGADI B.O</t>
  </si>
  <si>
    <t>RAMANATTUKARA</t>
  </si>
  <si>
    <t>VAZHAYUR B.O</t>
  </si>
  <si>
    <t>VAZHAYUR EAST B.O</t>
  </si>
  <si>
    <t>PUDUCODE FEROKE B.O</t>
  </si>
  <si>
    <t>PULLIKANAM B.O</t>
  </si>
  <si>
    <t>KOLAKKATCHALI B.O</t>
  </si>
  <si>
    <t>CHELAMBRA</t>
  </si>
  <si>
    <t>CALICUT UNIVERSITY</t>
  </si>
  <si>
    <t>CHENAKKALANANGADI B.O</t>
  </si>
  <si>
    <t>PUTHUR PALLIKKAL B.O</t>
  </si>
  <si>
    <t>TENHIPALAM</t>
  </si>
  <si>
    <t>VALIYAPARAMBU B.O</t>
  </si>
  <si>
    <t>PULIKKAL MALAPURAM</t>
  </si>
  <si>
    <t>AYIKARAPADI B.O</t>
  </si>
  <si>
    <t>KANNAMVETTIKAVU B.O</t>
  </si>
  <si>
    <t>ANDIYOORKUNNU B.O.</t>
  </si>
  <si>
    <t>CHIRAYIL B.O</t>
  </si>
  <si>
    <t>MUTHUVALLUR B.O</t>
  </si>
  <si>
    <t>ARIMBRA B.O</t>
  </si>
  <si>
    <t>KONDOTTI</t>
  </si>
  <si>
    <t>KUMINIPARAMBA B.O</t>
  </si>
  <si>
    <t>MUTHUPARAMBA B.O</t>
  </si>
  <si>
    <t>NEDIYIRIPPU B.O</t>
  </si>
  <si>
    <t>OLAVATTUR B.O</t>
  </si>
  <si>
    <t>THURAKKAL B.O</t>
  </si>
  <si>
    <t>THOTTILANGADY B.O</t>
  </si>
  <si>
    <t>THOTTUMUKKAM B.O</t>
  </si>
  <si>
    <t>PANAMPILVAU B.O</t>
  </si>
  <si>
    <t>VALILLAPUZHA B.O</t>
  </si>
  <si>
    <t>URANGATTIRI B.O</t>
  </si>
  <si>
    <t>VETTILAPARA B.O</t>
  </si>
  <si>
    <t>MAITHARA B.O</t>
  </si>
  <si>
    <t>POOVATHIKKAL B.O</t>
  </si>
  <si>
    <t>PERUMPARAMB UGRAPURAM B.O</t>
  </si>
  <si>
    <t>KIZHUPARAMBA B.O</t>
  </si>
  <si>
    <t>AREACODE</t>
  </si>
  <si>
    <t>CHEMRAKATTUR B.O</t>
  </si>
  <si>
    <t>CHEMBRAKKOTTUR B.O</t>
  </si>
  <si>
    <t>IRUVATTY B.O</t>
  </si>
  <si>
    <t>CHEIKKOD B.O</t>
  </si>
  <si>
    <t>KARUMARAKKAD B.O</t>
  </si>
  <si>
    <t>MUNDAKKAL B.O VAZHAKKAD</t>
  </si>
  <si>
    <t>VAZHKKAD</t>
  </si>
  <si>
    <t>OMANUR B.O</t>
  </si>
  <si>
    <t>PALAKKAD MALAPPURAM</t>
  </si>
  <si>
    <t>TRIPANACHI B.O</t>
  </si>
  <si>
    <t>TAVANUR FEROKE B.O</t>
  </si>
  <si>
    <t>PULIYAKODE B.O</t>
  </si>
  <si>
    <t>KUZHIMANNA</t>
  </si>
  <si>
    <t>AKKAPARAMBA B.O</t>
  </si>
  <si>
    <t>MONGAM</t>
  </si>
  <si>
    <t>OLUKKUR B.O</t>
  </si>
  <si>
    <t>OLAMATHI B.O</t>
  </si>
  <si>
    <t>KARUVANTHURUTHY EDSO</t>
  </si>
  <si>
    <t>KAVANUR EDSO</t>
  </si>
  <si>
    <t>CHERUVAYUR</t>
  </si>
  <si>
    <t>KARIPPUR AIR PORT</t>
  </si>
  <si>
    <t>MELANGADI EDSO</t>
  </si>
  <si>
    <t>MORAYUR EDSO</t>
  </si>
  <si>
    <t>VILAYIL EDSO</t>
  </si>
  <si>
    <t>PALLIKAL MPM EDSO</t>
  </si>
  <si>
    <t>AZHINILAM</t>
  </si>
  <si>
    <t>KOLATHARA</t>
  </si>
  <si>
    <t>KAYAL B.O</t>
  </si>
  <si>
    <t>PALATH B.O</t>
  </si>
  <si>
    <t>CHEROOPPA B.O</t>
  </si>
  <si>
    <t>CHERUVADI B.O</t>
  </si>
  <si>
    <t>KAKKAD B.O</t>
  </si>
  <si>
    <t>TIRUR</t>
  </si>
  <si>
    <t>PURATHUR B.O</t>
  </si>
  <si>
    <t>VETTOM B.O</t>
  </si>
  <si>
    <t>VETTOM PALLIPURAM B.O</t>
  </si>
  <si>
    <t>VENGALUR B.O</t>
  </si>
  <si>
    <t>PUDUPALLI B.O</t>
  </si>
  <si>
    <t>POYILISSERI B.O</t>
  </si>
  <si>
    <t>BETTATHU PUDIYANGADI</t>
  </si>
  <si>
    <t>ALATHIYUR B.O</t>
  </si>
  <si>
    <t>IRINGAVU B.O</t>
  </si>
  <si>
    <t>TRIKANDIYUR</t>
  </si>
  <si>
    <t>THEKKUMMURI</t>
  </si>
  <si>
    <t>PACHATTIRI B.O</t>
  </si>
  <si>
    <t>ATHRISSERI B.O</t>
  </si>
  <si>
    <t>PONMUNDAM</t>
  </si>
  <si>
    <t>POOKAYIL BAZAR</t>
  </si>
  <si>
    <t>TRIPRANGODE</t>
  </si>
  <si>
    <t>CODACAL B.O</t>
  </si>
  <si>
    <t>NIRAMARUDUR</t>
  </si>
  <si>
    <t>CHAMRAVATTOM EDSO</t>
  </si>
  <si>
    <t>CHERIYAMUNDAM EDSO</t>
  </si>
  <si>
    <t>KADAMBODE EDSO</t>
  </si>
  <si>
    <t>VAKKETHODY B.O</t>
  </si>
  <si>
    <t>MANJERI</t>
  </si>
  <si>
    <t>MANJERI COLLEGE</t>
  </si>
  <si>
    <t>MARIYAD B.O</t>
  </si>
  <si>
    <t>PAYYANAD B.O</t>
  </si>
  <si>
    <t>PAPPINIPARA B.O</t>
  </si>
  <si>
    <t>NELLIKUTHU B.O</t>
  </si>
  <si>
    <t>NARUKARA B.O</t>
  </si>
  <si>
    <t>PULLANCHERI B.O</t>
  </si>
  <si>
    <t>ELANKUR B.O</t>
  </si>
  <si>
    <t>AMAYUR MLP B.O</t>
  </si>
  <si>
    <t>PATHIRIYAL B.O</t>
  </si>
  <si>
    <t>PATHAPIRIYAM B.O</t>
  </si>
  <si>
    <t>MANHAPATTA B.O</t>
  </si>
  <si>
    <t>KOOMANKULAM B.O</t>
  </si>
  <si>
    <t>KARUVAMBRAM</t>
  </si>
  <si>
    <t>KARUVAMBRAM WEST B.O</t>
  </si>
  <si>
    <t>KARAKUNNU B.O</t>
  </si>
  <si>
    <t>PULPETTA EDSO</t>
  </si>
  <si>
    <t>TRIKKALANGODE EDSO</t>
  </si>
  <si>
    <t>TIRUNAVAYA</t>
  </si>
  <si>
    <t>VYRANCODE B.O</t>
  </si>
  <si>
    <t>VYSAMBHAGOM B.O</t>
  </si>
  <si>
    <t>KURUMBATHUR B.O</t>
  </si>
  <si>
    <t>ANANTAVUR B.O</t>
  </si>
  <si>
    <t>PARIYAPURAM B.O TANUR</t>
  </si>
  <si>
    <t>PUTHIYAKADAPURAM B.O</t>
  </si>
  <si>
    <t>TANUR MALABAR</t>
  </si>
  <si>
    <t>PANAGATTOOR B.O</t>
  </si>
  <si>
    <t>NEDUVA B.O</t>
  </si>
  <si>
    <t>ULLANAM B.O</t>
  </si>
  <si>
    <t>ULLANAM NORTH B.O</t>
  </si>
  <si>
    <t>PARAPPANANGADI</t>
  </si>
  <si>
    <t>ANJAPURA B.O</t>
  </si>
  <si>
    <t>KANNATTIPADI B.O</t>
  </si>
  <si>
    <t>VENGARA MALAPPURAM</t>
  </si>
  <si>
    <t>ACHANAMBALAM B.O</t>
  </si>
  <si>
    <t>IRINGALLUR KOTTAKKAL B.O</t>
  </si>
  <si>
    <t>ABDULRAHMAN NAGAR</t>
  </si>
  <si>
    <t>KANNAMANGALAM WEST B.O</t>
  </si>
  <si>
    <t>KUTTUR NORTH B.O</t>
  </si>
  <si>
    <t>MAMPURAM B.O</t>
  </si>
  <si>
    <t>KURIYAD B.O</t>
  </si>
  <si>
    <t>TIRURANGADI</t>
  </si>
  <si>
    <t>PANDARANGADI B.O</t>
  </si>
  <si>
    <t>OLALAKKARA B.O</t>
  </si>
  <si>
    <t>CHERUMUKKU B.O</t>
  </si>
  <si>
    <t>TANALUR</t>
  </si>
  <si>
    <t>MEENADATHUR B.O</t>
  </si>
  <si>
    <t>KEERALADWEESWARAPURAM B.O</t>
  </si>
  <si>
    <t>VALLYORA EDSO</t>
  </si>
  <si>
    <t>KODINHI</t>
  </si>
  <si>
    <t>ATHAVANAD EDSO</t>
  </si>
  <si>
    <t>MOONIYUR</t>
  </si>
  <si>
    <t>ARIYALLUR MBR</t>
  </si>
  <si>
    <t>OZHUR</t>
  </si>
  <si>
    <t>MOONNIYUR SOUTH B.O</t>
  </si>
  <si>
    <t>CHERUR EDSO</t>
  </si>
  <si>
    <t>PARAMBILPEEDIKA</t>
  </si>
  <si>
    <t>VELIMUKKU</t>
  </si>
  <si>
    <t>VELIMUKKU SOUTH B.O</t>
  </si>
  <si>
    <t>KANNAMANGALAM EDSO</t>
  </si>
  <si>
    <t>KOTTAKKAD B.O</t>
  </si>
  <si>
    <t>CHETTIPADI</t>
  </si>
  <si>
    <t>NANNAMBRA B.O</t>
  </si>
  <si>
    <t>OMACHAPUZHA B.O</t>
  </si>
  <si>
    <t>TAYYALINGAL</t>
  </si>
  <si>
    <t>VADAKKANGARA B.O</t>
  </si>
  <si>
    <t>PUTHUPARAMBA B.O</t>
  </si>
  <si>
    <t>KLARI B.O</t>
  </si>
  <si>
    <t>KUTTIPALA B.O</t>
  </si>
  <si>
    <t>EDARIKODE</t>
  </si>
  <si>
    <t>PARAVANNA</t>
  </si>
  <si>
    <t>VAKKADU B.O</t>
  </si>
  <si>
    <t>PANDAMANGALAM B.O</t>
  </si>
  <si>
    <t>PUTHUR KOTTAKKAL B.O</t>
  </si>
  <si>
    <t>PARAPPUR B.O KOTTAKKAL</t>
  </si>
  <si>
    <t>KUTTIPURAM B.O</t>
  </si>
  <si>
    <t>KOTTAKKAL</t>
  </si>
  <si>
    <t>INDIANUR B.O</t>
  </si>
  <si>
    <t>CHENGOTTUR B.O</t>
  </si>
  <si>
    <t>CHATTIPARAMBA B.O</t>
  </si>
  <si>
    <t>MALAPPURAM</t>
  </si>
  <si>
    <t>PAZHAMALLUR B.O</t>
  </si>
  <si>
    <t>KOOTTILANGADI</t>
  </si>
  <si>
    <t>PADINHATTUMURI B.O</t>
  </si>
  <si>
    <t>VATTALLUR B.O</t>
  </si>
  <si>
    <t>PERINTHATIRI B.O</t>
  </si>
  <si>
    <t>MAKKARAPARAMBA</t>
  </si>
  <si>
    <t>VENNIYUR B.O</t>
  </si>
  <si>
    <t>VALAKOLAM</t>
  </si>
  <si>
    <t>CHULLIPARA B.O</t>
  </si>
  <si>
    <t>ANAKKAYAM B.O</t>
  </si>
  <si>
    <t>MUNDUPARAMBA</t>
  </si>
  <si>
    <t>PERIMABALM B.O</t>
  </si>
  <si>
    <t>KALLARMANGALAM B.O</t>
  </si>
  <si>
    <t>RANDATHANI</t>
  </si>
  <si>
    <t>CHERUSHOLA B.O</t>
  </si>
  <si>
    <t>THENNALA EDSO</t>
  </si>
  <si>
    <t>IRIMBUZHI EDSO</t>
  </si>
  <si>
    <t>MELMURI EDSO</t>
  </si>
  <si>
    <t>OORAKAM KEEZHMURI EDSO</t>
  </si>
  <si>
    <t>PANAYI</t>
  </si>
  <si>
    <t>VELLUR B.O</t>
  </si>
  <si>
    <t>POOKKOTTUR</t>
  </si>
  <si>
    <t>MARAKARA EDSO</t>
  </si>
  <si>
    <t>PATTARKADAVU B.O</t>
  </si>
  <si>
    <t>OORAKAM MELMURI B.O</t>
  </si>
  <si>
    <t>DOWN HILL</t>
  </si>
  <si>
    <t>HAJIARPALLI B.O</t>
  </si>
  <si>
    <t>CHEMBARASSERI B.O</t>
  </si>
  <si>
    <t>PANDALUR B.O</t>
  </si>
  <si>
    <t>PANDIKKAD</t>
  </si>
  <si>
    <t>VALLUVANGAD B.O</t>
  </si>
  <si>
    <t>VALLUVANGAD SOUTH B.O</t>
  </si>
  <si>
    <t>KOLAPARAMBA</t>
  </si>
  <si>
    <t>EDAYUR NORTH B.O</t>
  </si>
  <si>
    <t>IRINGATTERI B.O</t>
  </si>
  <si>
    <t>KALKUNDU B.O</t>
  </si>
  <si>
    <t>KARUVARAKUNDU</t>
  </si>
  <si>
    <t>KUTTATHY B.O</t>
  </si>
  <si>
    <t>PULVETTA B.O</t>
  </si>
  <si>
    <t>THARIS B.O</t>
  </si>
  <si>
    <t>NEELANCHERI B.O</t>
  </si>
  <si>
    <t>PULLENGODE ESTATE B.O</t>
  </si>
  <si>
    <t>KALIKAVU</t>
  </si>
  <si>
    <t>KERALA ESTATE B.O</t>
  </si>
  <si>
    <t>ARIMANAL B.O</t>
  </si>
  <si>
    <t>ANCHACHAVADI B.O</t>
  </si>
  <si>
    <t>AMBALAKADAVU B.O</t>
  </si>
  <si>
    <t>EZHUPATHEKKAR B.O</t>
  </si>
  <si>
    <t>PONMALA B.O</t>
  </si>
  <si>
    <t>MATTATHUR B.O</t>
  </si>
  <si>
    <t>OTHUKUNGAL</t>
  </si>
  <si>
    <t>PANNIPARA B.O</t>
  </si>
  <si>
    <t>PERAKAMANNA B.O</t>
  </si>
  <si>
    <t>ERANHIKODE B.O</t>
  </si>
  <si>
    <t>EDAVANNA</t>
  </si>
  <si>
    <t>MEPPADAM B.O</t>
  </si>
  <si>
    <t>MAMPAD</t>
  </si>
  <si>
    <t>MAMPAD COLLEGE B.O</t>
  </si>
  <si>
    <t>VADAPURAM B.O</t>
  </si>
  <si>
    <t>PULLIPADAM B.O</t>
  </si>
  <si>
    <t>VALAVANNUR B.O</t>
  </si>
  <si>
    <t>THEKKANKUTTUR</t>
  </si>
  <si>
    <t>PARAMALANGADI B.O</t>
  </si>
  <si>
    <t>KURUGA B.O</t>
  </si>
  <si>
    <t>KALPAKANCHERRI</t>
  </si>
  <si>
    <t>KANMANAM THEKKUMURI B.O</t>
  </si>
  <si>
    <t>KARIPOL B.O</t>
  </si>
  <si>
    <t>PUNNATHALA B.O</t>
  </si>
  <si>
    <t>PURAMANNUR B.O</t>
  </si>
  <si>
    <t>VALANCHERRI</t>
  </si>
  <si>
    <t>VALIAKUNNU B.O</t>
  </si>
  <si>
    <t>VADAKKUMBRAM B.O</t>
  </si>
  <si>
    <t>KAREKAD B.O</t>
  </si>
  <si>
    <t>KADAMPUZHA</t>
  </si>
  <si>
    <t>EDAYUR</t>
  </si>
  <si>
    <t>TOLAVANNUR EDSO</t>
  </si>
  <si>
    <t>KAVANCHERI B.O</t>
  </si>
  <si>
    <t>MUTTANUR B.O</t>
  </si>
  <si>
    <t>MANGALAM MBR</t>
  </si>
  <si>
    <t>MATTANUR B.O</t>
  </si>
  <si>
    <t>CHENNARA B.O</t>
  </si>
  <si>
    <t>KUTTAYI</t>
  </si>
  <si>
    <t>PADINJAREKARA B.O KUTAYI</t>
  </si>
  <si>
    <t>ADAKKAAKUNDU B.O</t>
  </si>
  <si>
    <t>KADIRUR</t>
  </si>
  <si>
    <t>PALAKKAD</t>
  </si>
  <si>
    <t>OLAVAKOT</t>
  </si>
  <si>
    <t>NEW KALPATHI B.O</t>
  </si>
  <si>
    <t>KALPATHI</t>
  </si>
  <si>
    <t>KODUNTHIRAPULLI B.O</t>
  </si>
  <si>
    <t>NURANI</t>
  </si>
  <si>
    <t>NURANI AGRAHARAM B.O</t>
  </si>
  <si>
    <t>PUTHUR-PALAKKAD B.O</t>
  </si>
  <si>
    <t>KADUKKAAKUNNU B.O</t>
  </si>
  <si>
    <t>CHOKKANATHAPURAM</t>
  </si>
  <si>
    <t>PALLIPURAM PALAKKAD</t>
  </si>
  <si>
    <t>PALLATHIERI B.O</t>
  </si>
  <si>
    <t>PUDUSSERI B.O</t>
  </si>
  <si>
    <t>MARUDARODE B.O</t>
  </si>
  <si>
    <t>PALAKKAD ENGG.COLLEGE</t>
  </si>
  <si>
    <t>PALAKKAD INDUSTRIAL ESTATE</t>
  </si>
  <si>
    <t>KALLEKULANGARA</t>
  </si>
  <si>
    <t>DHONI B.O</t>
  </si>
  <si>
    <t>SEKAHRIPURAM</t>
  </si>
  <si>
    <t>AMBIKAPURAM</t>
  </si>
  <si>
    <t>VADAKKANTHARA</t>
  </si>
  <si>
    <t>MOOTHANTHARA B.O</t>
  </si>
  <si>
    <t>KUNNATHUTMEDU</t>
  </si>
  <si>
    <t>PALAKKAD CITY</t>
  </si>
  <si>
    <t>KALLEKAD</t>
  </si>
  <si>
    <t>KAVALPAD</t>
  </si>
  <si>
    <t>KALLEPULLY EDSO</t>
  </si>
  <si>
    <t>PIRAYIRI EDSO</t>
  </si>
  <si>
    <t>TIRUNILAYI</t>
  </si>
  <si>
    <t>KUTTIPALAM B.O</t>
  </si>
  <si>
    <t>CHITTUR PGT</t>
  </si>
  <si>
    <t>TATTAMANGALAM</t>
  </si>
  <si>
    <t>VILAYODI B.O</t>
  </si>
  <si>
    <t>CHITTUR COLLEGE</t>
  </si>
  <si>
    <t>THANNISSERRI B.O</t>
  </si>
  <si>
    <t>PATHANKULAM B.O</t>
  </si>
  <si>
    <t>KODUVAYUR</t>
  </si>
  <si>
    <t>VEMBALUR B.O</t>
  </si>
  <si>
    <t>PUDUNAGARAM</t>
  </si>
  <si>
    <t>KARIPODE B.O</t>
  </si>
  <si>
    <t>VADAVANUR</t>
  </si>
  <si>
    <t>PALLASSANA</t>
  </si>
  <si>
    <t>PANANGATTIRI B.O</t>
  </si>
  <si>
    <t>NENMENI B.O KOLLENGODE</t>
  </si>
  <si>
    <t>VATTEKAD B.O</t>
  </si>
  <si>
    <t>KOLLENGODE</t>
  </si>
  <si>
    <t>PAYYALUR B.O</t>
  </si>
  <si>
    <t>ANAMARI B.O</t>
  </si>
  <si>
    <t>GOVINDAPURAM B.O</t>
  </si>
  <si>
    <t>MUTHALAMADA</t>
  </si>
  <si>
    <t>MEENKARA DAM B.O</t>
  </si>
  <si>
    <t>KIZHAKKUMURI B.O</t>
  </si>
  <si>
    <t>POTHUNDY DAM B.O</t>
  </si>
  <si>
    <t>NEMMARA</t>
  </si>
  <si>
    <t>NEMMARA COLLEGE B.O</t>
  </si>
  <si>
    <t>NEMMARA OLD VILLAGE B.O</t>
  </si>
  <si>
    <t>VALLANGHY B.O</t>
  </si>
  <si>
    <t>ELAVANCHERI EDSO NEMMARA</t>
  </si>
  <si>
    <t>PADAGIRI</t>
  </si>
  <si>
    <t>THIRUVALIYAD B.O</t>
  </si>
  <si>
    <t>AYALUR</t>
  </si>
  <si>
    <t>KAIRADI B.O</t>
  </si>
  <si>
    <t>SITHARKUNDA B.O</t>
  </si>
  <si>
    <t>NELLIAMPATHY</t>
  </si>
  <si>
    <t>KAKKYUR</t>
  </si>
  <si>
    <t>MANNALUR EDSO</t>
  </si>
  <si>
    <t>PERUVAMBA</t>
  </si>
  <si>
    <t>PATTANCHERRY</t>
  </si>
  <si>
    <t>KARIPPALI B.O</t>
  </si>
  <si>
    <t>MEENAKSHIPURAM</t>
  </si>
  <si>
    <t>NANNIYODE B.O</t>
  </si>
  <si>
    <t>VANDITHAVALAM</t>
  </si>
  <si>
    <t>ALATHUR MBR</t>
  </si>
  <si>
    <t>PERINKULAM</t>
  </si>
  <si>
    <t>KAVASSERI</t>
  </si>
  <si>
    <t>VAVULLIAPURAM B.O</t>
  </si>
  <si>
    <t>NECHUR B.O</t>
  </si>
  <si>
    <t>PALAMBALAKODE</t>
  </si>
  <si>
    <t>ATHIPOTTA B.O</t>
  </si>
  <si>
    <t>PUDIYANKAM</t>
  </si>
  <si>
    <t>PULLODE B.O</t>
  </si>
  <si>
    <t>TARUR EDSO</t>
  </si>
  <si>
    <t>PADUR KAVASSERY EDSO</t>
  </si>
  <si>
    <t>OLASSERI B.O</t>
  </si>
  <si>
    <t>THIRUVALATHUR B.O</t>
  </si>
  <si>
    <t>KOTAMBU</t>
  </si>
  <si>
    <t>POLPULLY</t>
  </si>
  <si>
    <t>PANAYUR B.O</t>
  </si>
  <si>
    <t>VERKOLI B.O</t>
  </si>
  <si>
    <t>THEKKE DESAM B.O</t>
  </si>
  <si>
    <t>THEKKE GRAMAM</t>
  </si>
  <si>
    <t>NALLEPILLY</t>
  </si>
  <si>
    <t>ATHICODE B.O</t>
  </si>
  <si>
    <t>NATTUKAL CHITTUR</t>
  </si>
  <si>
    <t>PALANIYARA PALAYAM B.O</t>
  </si>
  <si>
    <t>RAMAVARMAPURAM PUDUR B.O.</t>
  </si>
  <si>
    <t>VANNAMADA B.O</t>
  </si>
  <si>
    <t>KOZHINJAMPARA</t>
  </si>
  <si>
    <t>ATTEMPATHY B.O</t>
  </si>
  <si>
    <t>PARASSIKAL B.O</t>
  </si>
  <si>
    <t>MENONPARA</t>
  </si>
  <si>
    <t>EDUPPUKULAM B.O</t>
  </si>
  <si>
    <t>KOZHIPARA</t>
  </si>
  <si>
    <t>VELANTHAVALAM B.O</t>
  </si>
  <si>
    <t>OLALAPADI B.O</t>
  </si>
  <si>
    <t>KARINGARAPULLY EDSO</t>
  </si>
  <si>
    <t>MATHUR AGRAHARAM B.O</t>
  </si>
  <si>
    <t>MATHUR PALGHAT</t>
  </si>
  <si>
    <t>TACHANGAD B.O</t>
  </si>
  <si>
    <t>VARODE KOTTAYI EDSO</t>
  </si>
  <si>
    <t>PULINELLI B.O</t>
  </si>
  <si>
    <t>KARIYANCODE B.O</t>
  </si>
  <si>
    <t>KOTTAYI</t>
  </si>
  <si>
    <t>CHERUKULAM B.O KOTTAYI</t>
  </si>
  <si>
    <t>CHENNANGAD B.O</t>
  </si>
  <si>
    <t>PARUTHIPULLI</t>
  </si>
  <si>
    <t>PERINGOTTUKURISSI</t>
  </si>
  <si>
    <t>NADUVATHUPARA B.O</t>
  </si>
  <si>
    <t>CHULANUR EDSO</t>
  </si>
  <si>
    <t>NANNAMUKKU</t>
  </si>
  <si>
    <t>PALLANCHATHANNUR EDSO</t>
  </si>
  <si>
    <t>AMPARANIRAPEL B.O</t>
  </si>
  <si>
    <t>CHITTOOT AGALI B.O</t>
  </si>
  <si>
    <t>CHAVADIYOOR B.O</t>
  </si>
  <si>
    <t>SHOLAYUR-PALAKKAD B.O</t>
  </si>
  <si>
    <t>PUDUR B.O</t>
  </si>
  <si>
    <t>KAVUNDIKAL B.O</t>
  </si>
  <si>
    <t>KARARA B.O</t>
  </si>
  <si>
    <t>KOTTATHARA B.O</t>
  </si>
  <si>
    <t>MATTATHUKAD B.O</t>
  </si>
  <si>
    <t>MUKKALI B.O</t>
  </si>
  <si>
    <t>MANNARKAD</t>
  </si>
  <si>
    <t>KAITHACHIRA MANNARKAD</t>
  </si>
  <si>
    <t>KALKANDY B.O</t>
  </si>
  <si>
    <t>KALLAMALA B.O</t>
  </si>
  <si>
    <t>PULLISSERI B.O</t>
  </si>
  <si>
    <t>PALOOR B.O</t>
  </si>
  <si>
    <t>CHENDAKKI B.O</t>
  </si>
  <si>
    <t>JELLIPARA B.O</t>
  </si>
  <si>
    <t>PALODE B.O</t>
  </si>
  <si>
    <t>PALLIKUNNU MGT B.O</t>
  </si>
  <si>
    <t>NATTUKAL B.O</t>
  </si>
  <si>
    <t>KANDAMANGALAM B.O</t>
  </si>
  <si>
    <t>KODAKKAD B.O</t>
  </si>
  <si>
    <t>KOTTOPPADAM B.O</t>
  </si>
  <si>
    <t>ARIYUR B.O</t>
  </si>
  <si>
    <t>MANNARKAD COLLEGE</t>
  </si>
  <si>
    <t>PAYYANADAM B.O</t>
  </si>
  <si>
    <t>KUMARANPUTHUR B.O</t>
  </si>
  <si>
    <t>KUNDURKUNNU B.O</t>
  </si>
  <si>
    <t>KANHIRAPUZHA</t>
  </si>
  <si>
    <t>KANHIRAPUZHA DAM B.O</t>
  </si>
  <si>
    <t>PALAKAYAM B.O</t>
  </si>
  <si>
    <t>IRUMBAKACHOLA B.O</t>
  </si>
  <si>
    <t>NOCHCHIPULLI B.O</t>
  </si>
  <si>
    <t>PUDANUR B.O</t>
  </si>
  <si>
    <t>VELIKKAD B.O</t>
  </si>
  <si>
    <t>NAMBULLIPARA B.O</t>
  </si>
  <si>
    <t>MUNDUR PALAKKAD</t>
  </si>
  <si>
    <t>MUDUKURISSI B.O</t>
  </si>
  <si>
    <t>VIYYAKURISSI B.O</t>
  </si>
  <si>
    <t>PALLIKURUP B.O</t>
  </si>
  <si>
    <t>TACHAMPARA</t>
  </si>
  <si>
    <t>TRIKKALUR B.O</t>
  </si>
  <si>
    <t>VALLIKODE B.O</t>
  </si>
  <si>
    <t>MUTTIKULANGARA</t>
  </si>
  <si>
    <t>KARAKURISSI</t>
  </si>
  <si>
    <t>POMBRA B.O</t>
  </si>
  <si>
    <t>VAKKADAPURAM B.O</t>
  </si>
  <si>
    <t>VAZHUMBRAM B.O</t>
  </si>
  <si>
    <t>KALLADIKODE</t>
  </si>
  <si>
    <t>KARIMBA</t>
  </si>
  <si>
    <t>MOONEKARB.O</t>
  </si>
  <si>
    <t>POTTASSERI</t>
  </si>
  <si>
    <t>ELAKKAD EDSO</t>
  </si>
  <si>
    <t>EDATHANATTUKARA B.O</t>
  </si>
  <si>
    <t>BHIMANAD B.O</t>
  </si>
  <si>
    <t>KACHERIPARAMBU B.O</t>
  </si>
  <si>
    <t>ALANALLUR</t>
  </si>
  <si>
    <t>VATTAMANNAPURAM B.O</t>
  </si>
  <si>
    <t>UPPUKULAM B.O</t>
  </si>
  <si>
    <t>TIRUVALAMKUNNU B.O</t>
  </si>
  <si>
    <t>KARIKITAMKUNNU EDSO</t>
  </si>
  <si>
    <t>CHETHALLUR EDSO</t>
  </si>
  <si>
    <t>EDATHARA</t>
  </si>
  <si>
    <t>PARLI PALGHAT</t>
  </si>
  <si>
    <t>MANKARAI</t>
  </si>
  <si>
    <t>MANKURISSI B.O</t>
  </si>
  <si>
    <t>MANKARAI R.S.EDSO</t>
  </si>
  <si>
    <t>KINAVALLUR EDSO</t>
  </si>
  <si>
    <t>TENUR EDSO</t>
  </si>
  <si>
    <t>PAMPAMPALLAM B.O</t>
  </si>
  <si>
    <t>KANJIKODE</t>
  </si>
  <si>
    <t>TENARI B.O</t>
  </si>
  <si>
    <t>RAMASSERI B.O</t>
  </si>
  <si>
    <t>VENGODI B.O</t>
  </si>
  <si>
    <t>ELAPPULY</t>
  </si>
  <si>
    <t>ERATTUKULAM B.O</t>
  </si>
  <si>
    <t>KANJIKODE WEST</t>
  </si>
  <si>
    <t>WALAYAR DAM</t>
  </si>
  <si>
    <t>KONGAD</t>
  </si>
  <si>
    <t>MANIKKASSERI B.O</t>
  </si>
  <si>
    <t>MUCHEER B.O</t>
  </si>
  <si>
    <t>PARASSERI B.O</t>
  </si>
  <si>
    <t>KONIKKAZHI B.O</t>
  </si>
  <si>
    <t>PULAPATTA</t>
  </si>
  <si>
    <t>UMMANAZHI B.O</t>
  </si>
  <si>
    <t>VETTEKARA B.O</t>
  </si>
  <si>
    <t>AZHIYANNUR B.O</t>
  </si>
  <si>
    <t>KATAMBAZHIPURAM</t>
  </si>
  <si>
    <t>KUNDUVAMPADAM PERINGODE</t>
  </si>
  <si>
    <t>PUNCHAPADAM</t>
  </si>
  <si>
    <t>CHERAYA EDSO</t>
  </si>
  <si>
    <t>ALANGAD EDSO</t>
  </si>
  <si>
    <t>THADUKKASSERI B.O</t>
  </si>
  <si>
    <t>VADASSERY B.O</t>
  </si>
  <si>
    <t>KUNDALASSERI B.O</t>
  </si>
  <si>
    <t>KALLUR OPM B.O</t>
  </si>
  <si>
    <t>KERALASSERI</t>
  </si>
  <si>
    <t>KILAKKUMBRAM B.O</t>
  </si>
  <si>
    <t>NAGARIPURAM B.O</t>
  </si>
  <si>
    <t>MANNUR WEST B.O</t>
  </si>
  <si>
    <t>MALAMPUZHA DAM</t>
  </si>
  <si>
    <t>ANAKKAL B.O MALAMPUZHA</t>
  </si>
  <si>
    <t>PARAMBIKULAM</t>
  </si>
  <si>
    <t>TUNAKADAVU B.O</t>
  </si>
  <si>
    <t>THENKURISSI</t>
  </si>
  <si>
    <t>VILAYANNUR B.O</t>
  </si>
  <si>
    <t>KUNISSERI</t>
  </si>
  <si>
    <t>KOOTTALA B.O KUNISSERI</t>
  </si>
  <si>
    <t>ANJUMOORTHY</t>
  </si>
  <si>
    <t>THANNILAPURAM B.O</t>
  </si>
  <si>
    <t>ERATTAKULAM ALATUR B.O</t>
  </si>
  <si>
    <t>VADAKANCHERRY MALABAR</t>
  </si>
  <si>
    <t>AYAKKAD B.O</t>
  </si>
  <si>
    <t>KANAKKANTHURUTHY B.O</t>
  </si>
  <si>
    <t>PANNIANKARA VADAKANCHERRY</t>
  </si>
  <si>
    <t>MULANGOT B.O</t>
  </si>
  <si>
    <t>KORANCHIRA B.O</t>
  </si>
  <si>
    <t>KILAKKANCHERRI</t>
  </si>
  <si>
    <t>MANNAPRA</t>
  </si>
  <si>
    <t>PARUVASSERI B.O</t>
  </si>
  <si>
    <t>KANNAMBRA</t>
  </si>
  <si>
    <t>THEKKEPOTTA B.O</t>
  </si>
  <si>
    <t>PUTHUCODE PALGHAT</t>
  </si>
  <si>
    <t>PALLAVUR</t>
  </si>
  <si>
    <t>KUDALLUR B.O</t>
  </si>
  <si>
    <t>MANAPADAM EDSO</t>
  </si>
  <si>
    <t>KANNADI</t>
  </si>
  <si>
    <t>KANNANUR B.O</t>
  </si>
  <si>
    <t>KALAPATTI B.O</t>
  </si>
  <si>
    <t>PERINKUNNU B.O</t>
  </si>
  <si>
    <t>OLIVE MOUNT B.O</t>
  </si>
  <si>
    <t>NOCHULLY B.O</t>
  </si>
  <si>
    <t>COYALMANA</t>
  </si>
  <si>
    <t>CHITHALI B.O</t>
  </si>
  <si>
    <t>CHERAMANGALAM B.O</t>
  </si>
  <si>
    <t>MELARCODE</t>
  </si>
  <si>
    <t>CHITTALANCHERY</t>
  </si>
  <si>
    <t>MUDAPPALUR</t>
  </si>
  <si>
    <t>MANGALAM DAM B.O</t>
  </si>
  <si>
    <t>KARINKAYAM B.O</t>
  </si>
  <si>
    <t>OLINKADAVU B.O</t>
  </si>
  <si>
    <t>VANDALI</t>
  </si>
  <si>
    <t>CHITTADI B.O VANDALI</t>
  </si>
  <si>
    <t>KINASSERI EDSO</t>
  </si>
  <si>
    <t>ELAVAMPADAM EDSO</t>
  </si>
  <si>
    <t>KUTTANUR</t>
  </si>
  <si>
    <t>TOLANUR</t>
  </si>
  <si>
    <t>KOTTEKAD</t>
  </si>
  <si>
    <t>PUTHUPARIYARAM</t>
  </si>
  <si>
    <t>THENGARA EDSO</t>
  </si>
  <si>
    <t>PERIMBADARI EDSO</t>
  </si>
  <si>
    <t>OTTAPALAM</t>
  </si>
  <si>
    <t>THOTTAKARA</t>
  </si>
  <si>
    <t>VARODE B.O</t>
  </si>
  <si>
    <t>PALAPPURAM</t>
  </si>
  <si>
    <t>KANNIYAMPURAM</t>
  </si>
  <si>
    <t>MAYANNUR</t>
  </si>
  <si>
    <t>KONDAZHI</t>
  </si>
  <si>
    <t>SOUTH KONDAZHI B.O</t>
  </si>
  <si>
    <t>SHORNAUR</t>
  </si>
  <si>
    <t>PARUTHIPARA B.O</t>
  </si>
  <si>
    <t>MUNDAKKOTTUKURISSI B.O</t>
  </si>
  <si>
    <t>KAYILAD B.O</t>
  </si>
  <si>
    <t>KULAPULLY B.O</t>
  </si>
  <si>
    <t>KALLIPADAM B.O</t>
  </si>
  <si>
    <t>SHORANUR GOVT.PRESS</t>
  </si>
  <si>
    <t>GANESHGIRI</t>
  </si>
  <si>
    <t>VADANAMKURISSI EDSO</t>
  </si>
  <si>
    <t>KANAYAM EDSO</t>
  </si>
  <si>
    <t>MANGALAM OTTAPALAM B.O</t>
  </si>
  <si>
    <t>LAKKIDI</t>
  </si>
  <si>
    <t>PERUR OTTAPPALAM</t>
  </si>
  <si>
    <t>GANDHI SEVA SADAN B.O</t>
  </si>
  <si>
    <t>AKALUR B.O</t>
  </si>
  <si>
    <t>PERUMUDIYUR B.O</t>
  </si>
  <si>
    <t>PATTAMBI</t>
  </si>
  <si>
    <t>KIZHAYYUR B.O</t>
  </si>
  <si>
    <t>KODUMUNDA B.O</t>
  </si>
  <si>
    <t>KONDURKARA B.O</t>
  </si>
  <si>
    <t>KOLIKKOTTUSSERI B.O</t>
  </si>
  <si>
    <t>SANKARAMANGALAM B.O</t>
  </si>
  <si>
    <t>TIRUVEGAPURA</t>
  </si>
  <si>
    <t>VILATHUR B.O</t>
  </si>
  <si>
    <t>CHEMBRA B.O</t>
  </si>
  <si>
    <t>CHERUKUTANGAD B.O</t>
  </si>
  <si>
    <t>PALLIPURAM PATTAMBI</t>
  </si>
  <si>
    <t>KARAMBATHUR B.O</t>
  </si>
  <si>
    <t>MARUTHUR B.O</t>
  </si>
  <si>
    <t>MELEPATTAMBI</t>
  </si>
  <si>
    <t>MELMURI B.O</t>
  </si>
  <si>
    <t>MANNENGODE B.O</t>
  </si>
  <si>
    <t>KILMURI B.O</t>
  </si>
  <si>
    <t>PULASSERI</t>
  </si>
  <si>
    <t>NEDUNGOTTUR B.O</t>
  </si>
  <si>
    <t>NADUVATTOM</t>
  </si>
  <si>
    <t>KAIPURAM B.O</t>
  </si>
  <si>
    <t>EDAPALAM B.O</t>
  </si>
  <si>
    <t>CHUNDAMBATTA B.O</t>
  </si>
  <si>
    <t>THATHANAPULLY B.O</t>
  </si>
  <si>
    <t>VILAYUR</t>
  </si>
  <si>
    <t>VILAYUR WEST B.O</t>
  </si>
  <si>
    <t>AMAYUR EDSO</t>
  </si>
  <si>
    <t>NHANGATTIRI EDSO</t>
  </si>
  <si>
    <t>PARUDUR EDSO</t>
  </si>
  <si>
    <t>KALLADIPETTA</t>
  </si>
  <si>
    <t>MUDUTHALA EDSO</t>
  </si>
  <si>
    <t>PUZHAKKATTRI B.O</t>
  </si>
  <si>
    <t>PUTHANANGADI B.O</t>
  </si>
  <si>
    <t>PARIYAPURAM B.O</t>
  </si>
  <si>
    <t>ARIPRA B.O</t>
  </si>
  <si>
    <t>CHERAKKAPARAMBA B.O</t>
  </si>
  <si>
    <t>ANGADIPURAM</t>
  </si>
  <si>
    <t>AMMINIKKAD B.O</t>
  </si>
  <si>
    <t>ARAKKUPARAMBA B.O</t>
  </si>
  <si>
    <t>PATHAIKARA B.O</t>
  </si>
  <si>
    <t>PANNIYAKURISSI</t>
  </si>
  <si>
    <t>PERINTALMANNA</t>
  </si>
  <si>
    <t>PONNIYAMKUIRSSI B.O</t>
  </si>
  <si>
    <t>MATTARAKKAL B.O</t>
  </si>
  <si>
    <t>TALEKODE B.O</t>
  </si>
  <si>
    <t>VALAPURAM B.O</t>
  </si>
  <si>
    <t>PULAMANTHOLE</t>
  </si>
  <si>
    <t>CHEMMALASSERI B.O</t>
  </si>
  <si>
    <t>KADANNAMANNA B.O</t>
  </si>
  <si>
    <t>VELLILA B.O</t>
  </si>
  <si>
    <t>VALLIKKAPETTA B.O</t>
  </si>
  <si>
    <t>MANKADA</t>
  </si>
  <si>
    <t>MANKADA PALLIPURAM B.O</t>
  </si>
  <si>
    <t>KOOTTIL B.O</t>
  </si>
  <si>
    <t>KIZHATTUR B.O</t>
  </si>
  <si>
    <t>MANNARMALA B.O</t>
  </si>
  <si>
    <t>POOVATHANAM B.O</t>
  </si>
  <si>
    <t>PATTIKAD MALAPURAM</t>
  </si>
  <si>
    <t>VALAMBUR B.O</t>
  </si>
  <si>
    <t>PALAKKALVETTA B.O</t>
  </si>
  <si>
    <t>TACHINGANDAM B.O</t>
  </si>
  <si>
    <t>THELAKKAD B.O</t>
  </si>
  <si>
    <t>VENGOOR B.O</t>
  </si>
  <si>
    <t>CHEMMANIYOD B.O</t>
  </si>
  <si>
    <t>EDAPATTA B.O</t>
  </si>
  <si>
    <t>EDAYATTUR B.O</t>
  </si>
  <si>
    <t>VELLIYANCHERI B.O</t>
  </si>
  <si>
    <t>VETTATHUR B.O</t>
  </si>
  <si>
    <t>PADIRIKOD B.O</t>
  </si>
  <si>
    <t>MELATTUR MALAPURAM</t>
  </si>
  <si>
    <t>POOLAMANNA B.O</t>
  </si>
  <si>
    <t>POONCHOLA B.O</t>
  </si>
  <si>
    <t>TUVVUR</t>
  </si>
  <si>
    <t>VELLAYUR B.O</t>
  </si>
  <si>
    <t>CHEMBRASSERI EAST B.O</t>
  </si>
  <si>
    <t>WANDOOR</t>
  </si>
  <si>
    <t>PUNNAPALA B.O</t>
  </si>
  <si>
    <t>NADUVATH B.O</t>
  </si>
  <si>
    <t>KAPPIL B.O</t>
  </si>
  <si>
    <t>EDAVANNA B.O</t>
  </si>
  <si>
    <t>NILAMBUR R.S</t>
  </si>
  <si>
    <t>PALENGARA B.O</t>
  </si>
  <si>
    <t>RAMANKUTH B.O</t>
  </si>
  <si>
    <t>NALLANTHANI B.O</t>
  </si>
  <si>
    <t>KARAPURAM B.O</t>
  </si>
  <si>
    <t>KUNNUMMALPOTTI</t>
  </si>
  <si>
    <t>MODAPOIKA B.O</t>
  </si>
  <si>
    <t>MUNDA B.O</t>
  </si>
  <si>
    <t>MOOTHEDOM B.O</t>
  </si>
  <si>
    <t>THEYYATHOMPADAM B.O</t>
  </si>
  <si>
    <t>PALEMAD B.O</t>
  </si>
  <si>
    <t>THULAPPAN COLONY B.O</t>
  </si>
  <si>
    <t>MANNTHIPOYIL B.O</t>
  </si>
  <si>
    <t>MAMPATTUMOOLA B.O</t>
  </si>
  <si>
    <t>POOKKOTUMPADAM</t>
  </si>
  <si>
    <t>KAVALLAMUKATTA B.O</t>
  </si>
  <si>
    <t>CHULLIYODE B.O</t>
  </si>
  <si>
    <t>CHETTIPADAM B.O</t>
  </si>
  <si>
    <t>AMARAMBALAM B.O</t>
  </si>
  <si>
    <t>KARACODE B.O</t>
  </si>
  <si>
    <t>NAMBOORIPOTTI B.O</t>
  </si>
  <si>
    <t>KAMBALAKALLU B.O</t>
  </si>
  <si>
    <t>MARUTHA B.O</t>
  </si>
  <si>
    <t>MANIMOOLY</t>
  </si>
  <si>
    <t>VAZHIKADAVU B.O</t>
  </si>
  <si>
    <t>PALLIKUTH B.O</t>
  </si>
  <si>
    <t>PADIRIPADAM B.O</t>
  </si>
  <si>
    <t>MUNDERI B.O</t>
  </si>
  <si>
    <t>POOKKOOTUMANNA B.O</t>
  </si>
  <si>
    <t>KURUMBALANGODE B.O</t>
  </si>
  <si>
    <t>PATHAR B.O</t>
  </si>
  <si>
    <t>BHOODAN COLONY B.O</t>
  </si>
  <si>
    <t>EZHUVANTHALA B.O</t>
  </si>
  <si>
    <t>IRIMBALASSERI B.O</t>
  </si>
  <si>
    <t>POMBILAYA B.O</t>
  </si>
  <si>
    <t>MARAYAMANGALAM SOUTH B.O</t>
  </si>
  <si>
    <t>NELLAYA</t>
  </si>
  <si>
    <t>VALLAPUZHA</t>
  </si>
  <si>
    <t>CHOORAKODE B.O</t>
  </si>
  <si>
    <t>CHERUKODE B.O</t>
  </si>
  <si>
    <t>MULAYANKAVU B.O</t>
  </si>
  <si>
    <t>KULUKKALLUR</t>
  </si>
  <si>
    <t>MOORKAND B.O</t>
  </si>
  <si>
    <t>KARUVAMBALAM B.O</t>
  </si>
  <si>
    <t>PANAGA B.O</t>
  </si>
  <si>
    <t>PANGA SOUTH B.O</t>
  </si>
  <si>
    <t>PANGA CHENDY B.O</t>
  </si>
  <si>
    <t>VANIYAMBALM</t>
  </si>
  <si>
    <t>VADAKKUMPADAM B.O</t>
  </si>
  <si>
    <t>PORUR B.O</t>
  </si>
  <si>
    <t>KOORAD B.O</t>
  </si>
  <si>
    <t>KARAD B.O</t>
  </si>
  <si>
    <t>AMARAMBALAM SOUTH</t>
  </si>
  <si>
    <t>CHERUKARA</t>
  </si>
  <si>
    <t>ELAD B.O</t>
  </si>
  <si>
    <t>KUNNAPILLY B.O</t>
  </si>
  <si>
    <t>KUNNAKAV B.O</t>
  </si>
  <si>
    <t>PALATHOLE B.O</t>
  </si>
  <si>
    <t>CHANDAKUNNU EDSO</t>
  </si>
  <si>
    <t>ERANHIMANGAD EDSO</t>
  </si>
  <si>
    <t>KARULAI EDSO</t>
  </si>
  <si>
    <t>TIRUVALI EDSO</t>
  </si>
  <si>
    <t>RAMAPURAM EDSO</t>
  </si>
  <si>
    <t>TIRUKAD EDSO</t>
  </si>
  <si>
    <t>TALEKODE WEST EDSO</t>
  </si>
  <si>
    <t>UPPADA EDSO</t>
  </si>
  <si>
    <t>CHOKKAD EDSO</t>
  </si>
  <si>
    <t>MARAYAMANGALAM EDSO</t>
  </si>
  <si>
    <t>MANALAYA B.O</t>
  </si>
  <si>
    <t>THOOTHA B.O</t>
  </si>
  <si>
    <t>VAZHENKADA B.O</t>
  </si>
  <si>
    <t>ANAMANGAD</t>
  </si>
  <si>
    <t>ALIPARAMBA B.O</t>
  </si>
  <si>
    <t>AMBALAVATTOM B.O</t>
  </si>
  <si>
    <t>CHERAMBATTAKAVU B.O</t>
  </si>
  <si>
    <t>TARUVAKOANAM B.O</t>
  </si>
  <si>
    <t>PANAMANNA</t>
  </si>
  <si>
    <t>PANAMANNA SOUTH B.O</t>
  </si>
  <si>
    <t>MELUR B.O</t>
  </si>
  <si>
    <t>KIZHUR B.O</t>
  </si>
  <si>
    <t>MUNNURKODE B.O</t>
  </si>
  <si>
    <t>TRIKATIRI</t>
  </si>
  <si>
    <t>VEERAMANGALAM B.O</t>
  </si>
  <si>
    <t>MANGODE B.O</t>
  </si>
  <si>
    <t>PANNIYAMKURISSI B.O</t>
  </si>
  <si>
    <t>KULAKKAD B.O</t>
  </si>
  <si>
    <t>KARATTUKURISSI B.O</t>
  </si>
  <si>
    <t>CHERPALCHERI</t>
  </si>
  <si>
    <t>ADAKKAPUTHUR B.O</t>
  </si>
  <si>
    <t>KARUMANAKURISSI B.O</t>
  </si>
  <si>
    <t>VELLINALI</t>
  </si>
  <si>
    <t>PULIYAMKUNNU B.O</t>
  </si>
  <si>
    <t>CHALAVARA</t>
  </si>
  <si>
    <t>THEKKUMMURI B.O</t>
  </si>
  <si>
    <t>KARALMANNA</t>
  </si>
  <si>
    <t>MULANNUR B.O</t>
  </si>
  <si>
    <t>CHUNANGAD</t>
  </si>
  <si>
    <t>CHERUMUNDASSERI B.O</t>
  </si>
  <si>
    <t>KARIMPUZHA B.O</t>
  </si>
  <si>
    <t>ATTASSERI B.O</t>
  </si>
  <si>
    <t>SRIKRISHNAPURAM</t>
  </si>
  <si>
    <t>VALAMBILIMANGALAM B.O</t>
  </si>
  <si>
    <t>THIRUVAZHIYODE</t>
  </si>
  <si>
    <t>TIRUNARAYANAPURAM B.O</t>
  </si>
  <si>
    <t>KATTUKULAM B.O</t>
  </si>
  <si>
    <t>KALLUVAZHI B.O</t>
  </si>
  <si>
    <t>KUTTANSSERI B.O</t>
  </si>
  <si>
    <t>KADAMBUR PGT</t>
  </si>
  <si>
    <t>VENGASSERI</t>
  </si>
  <si>
    <t>MANNAMPETTA EDSO</t>
  </si>
  <si>
    <t>KOTTAPURAM EDSO</t>
  </si>
  <si>
    <t>MANISSERI</t>
  </si>
  <si>
    <t>CHEROTTUR B.O</t>
  </si>
  <si>
    <t>CHERUKATTUPULAM B.O</t>
  </si>
  <si>
    <t>VANIAMKULAM</t>
  </si>
  <si>
    <t>PANAYUR OTTAPALAM B.O</t>
  </si>
  <si>
    <t>MANNANUR R.S.B.O</t>
  </si>
  <si>
    <t>KOONATHARA B.O</t>
  </si>
  <si>
    <t>KAVALAPARA</t>
  </si>
  <si>
    <t>PANJAL B.O</t>
  </si>
  <si>
    <t>PAINKULAM B.O</t>
  </si>
  <si>
    <t>NEDUMPURA B.O</t>
  </si>
  <si>
    <t>VETTIKATTIRI B.O</t>
  </si>
  <si>
    <t>CHERUTHURUTHY</t>
  </si>
  <si>
    <t>DESAMANGALAM</t>
  </si>
  <si>
    <t>PALLANI KOTTAMBATHOOR B.O</t>
  </si>
  <si>
    <t>PALLUR B.O</t>
  </si>
  <si>
    <t>THALASSERY B.O</t>
  </si>
  <si>
    <t>THIRUMITTAKODE EDSO</t>
  </si>
  <si>
    <t>THEKKEVAVANUR B.O</t>
  </si>
  <si>
    <t>NELLIKKATIRI B.O</t>
  </si>
  <si>
    <t>NAGALASSERI B.O</t>
  </si>
  <si>
    <t>KUTTANAD</t>
  </si>
  <si>
    <t>PATTITHARA EDSO</t>
  </si>
  <si>
    <t>MALA PALAGHAT B.O</t>
  </si>
  <si>
    <t>MEZHATHUR B.O</t>
  </si>
  <si>
    <t>KOTTOPPADAM B.O TRITHALA</t>
  </si>
  <si>
    <t>OTALUR B.O</t>
  </si>
  <si>
    <t>TRITHALA</t>
  </si>
  <si>
    <t>KOTHACHIRA B.O</t>
  </si>
  <si>
    <t>PERINGODE PALGHAT</t>
  </si>
  <si>
    <t>PERINGANNUR B.O</t>
  </si>
  <si>
    <t>CHALIYATTIRI B.O</t>
  </si>
  <si>
    <t>CHALISSERI</t>
  </si>
  <si>
    <t>PERUMANNUR B.O</t>
  </si>
  <si>
    <t>KAVUKODE B.O</t>
  </si>
  <si>
    <t>CHATHANNUR EDSO</t>
  </si>
  <si>
    <t>THALAKKASSERRI EDSO</t>
  </si>
  <si>
    <t>ANAKKARA</t>
  </si>
  <si>
    <t>ANGADI B.O</t>
  </si>
  <si>
    <t>KAPPUR B.O</t>
  </si>
  <si>
    <t>KALLADATHUR, KUMRANALLUR</t>
  </si>
  <si>
    <t>KUMARANALLUR</t>
  </si>
  <si>
    <t>KUMBIDI</t>
  </si>
  <si>
    <t>MALAMALKAVU B.O</t>
  </si>
  <si>
    <t>MALMAKAVU</t>
  </si>
  <si>
    <t>KUDALLUR</t>
  </si>
  <si>
    <t>KANMANAM EDSO</t>
  </si>
  <si>
    <t>PUNNAYURKULAM</t>
  </si>
  <si>
    <t>PUNNAYUR B.O</t>
  </si>
  <si>
    <t>VADAKKEKAD</t>
  </si>
  <si>
    <t>KALLUR B.O</t>
  </si>
  <si>
    <t>KOCHANNUR B.O</t>
  </si>
  <si>
    <t>NHAMANGHAT</t>
  </si>
  <si>
    <t>VAYILATHUR B.O</t>
  </si>
  <si>
    <t>ANDATHODE</t>
  </si>
  <si>
    <t>KARTHALA B.O</t>
  </si>
  <si>
    <t>KUTTIPURAM</t>
  </si>
  <si>
    <t>PAZHUR B.O</t>
  </si>
  <si>
    <t>IRIMBILIYAM</t>
  </si>
  <si>
    <t>ISWARAMANGALAM B.O</t>
  </si>
  <si>
    <t>ATHALOOR B.O</t>
  </si>
  <si>
    <t>NARIPARAMBA B.O</t>
  </si>
  <si>
    <t>TAVANUR</t>
  </si>
  <si>
    <t>TRIKKANAPURAM B.O</t>
  </si>
  <si>
    <t>PIDAVANNUR B.O</t>
  </si>
  <si>
    <t>NANNAMUKKU SOUTH B.O</t>
  </si>
  <si>
    <t>CHERUVALLUR B.O</t>
  </si>
  <si>
    <t>AYILAKKAD B.O</t>
  </si>
  <si>
    <t>POLPAKKARA B.O</t>
  </si>
  <si>
    <t>PERUMPARAMBA EDSO</t>
  </si>
  <si>
    <t>SUGAPURAM B.O</t>
  </si>
  <si>
    <t>PONANI</t>
  </si>
  <si>
    <t>MUDUR B.O</t>
  </si>
  <si>
    <t>VATTAMKULAM</t>
  </si>
  <si>
    <t>VELIYANCODE</t>
  </si>
  <si>
    <t>PALPETTY B.O</t>
  </si>
  <si>
    <t>PAZHANJI MALAPPURAM B.O</t>
  </si>
  <si>
    <t>GRAMAM B.O</t>
  </si>
  <si>
    <t>PERUMABADAPPU</t>
  </si>
  <si>
    <t>AYIRUR B.O</t>
  </si>
  <si>
    <t>MARANCHERRI</t>
  </si>
  <si>
    <t>KADANCHERRI EDSO</t>
  </si>
  <si>
    <t>PONANI NAGARAM</t>
  </si>
  <si>
    <t>KANHIRAMUKKU</t>
  </si>
  <si>
    <t>PURANGA B.O</t>
  </si>
  <si>
    <t>ALANKODE</t>
  </si>
  <si>
    <t>KADAVANAD B.O</t>
  </si>
  <si>
    <t>KALADI MPM</t>
  </si>
  <si>
    <t>PONANI SOUTH</t>
  </si>
  <si>
    <t>ERAMANGALAM</t>
  </si>
  <si>
    <t>PERASANNUR EDSO</t>
  </si>
  <si>
    <t>BIYYAM EDSO</t>
  </si>
  <si>
    <t>PAYINKANNIYUR EDSO</t>
  </si>
  <si>
    <t>KOKKUR MALAPPURM</t>
  </si>
  <si>
    <t>OTHALUR WEST B.O</t>
  </si>
  <si>
    <t>NADUVATTOM EDSO</t>
  </si>
  <si>
    <t>MOOLANKAV B.O</t>
  </si>
  <si>
    <t>MOOKUTHALA</t>
  </si>
  <si>
    <t>AYANKALAM</t>
  </si>
  <si>
    <t>CHAMMANNUR B.O</t>
  </si>
  <si>
    <t>THRISSUR</t>
  </si>
  <si>
    <t>PUNKUNNU</t>
  </si>
  <si>
    <t>AYYANTHOLE</t>
  </si>
  <si>
    <t>POOTHOLE</t>
  </si>
  <si>
    <t>WEST FORT B.O</t>
  </si>
  <si>
    <t>THRISSUR EAST</t>
  </si>
  <si>
    <t>NELLIKUNNU B.O</t>
  </si>
  <si>
    <t>NEHRU NAGAR B.O</t>
  </si>
  <si>
    <t>KRIACHIRA'</t>
  </si>
  <si>
    <t>KURIACHIRA</t>
  </si>
  <si>
    <t>ANCHERI B.O</t>
  </si>
  <si>
    <t>KURKANCHERRI</t>
  </si>
  <si>
    <t>VADUKARA B.O</t>
  </si>
  <si>
    <t>CHERUR</t>
  </si>
  <si>
    <t>THRISSUR ENGG.COLLEGE</t>
  </si>
  <si>
    <t>VIYYUR</t>
  </si>
  <si>
    <t>KOLAZHI B.O</t>
  </si>
  <si>
    <t>KANATTUKARA</t>
  </si>
  <si>
    <t>PULLAZHI</t>
  </si>
  <si>
    <t>THIRUMUKKULAM B.O</t>
  </si>
  <si>
    <t>MAROTTICHAL B.O</t>
  </si>
  <si>
    <t>MANNAMANGALAM B.O</t>
  </si>
  <si>
    <t>KUTTANALLUR B.O</t>
  </si>
  <si>
    <t>PONNUKKARA B.O</t>
  </si>
  <si>
    <t>PUTHUR-TRICHUR</t>
  </si>
  <si>
    <t>VETTUKAD B.O</t>
  </si>
  <si>
    <t>NEDUPUZHA</t>
  </si>
  <si>
    <t>VELUTHUR</t>
  </si>
  <si>
    <t>MANAKODI</t>
  </si>
  <si>
    <t>PERINGAVU EDSO</t>
  </si>
  <si>
    <t>THRISSUR CITY</t>
  </si>
  <si>
    <t>THRISSUR R.S</t>
  </si>
  <si>
    <t>CHIYYARAM</t>
  </si>
  <si>
    <t>CHOVUR B.O</t>
  </si>
  <si>
    <t>PALISSERI B.O</t>
  </si>
  <si>
    <t>KANIMANGALAM</t>
  </si>
  <si>
    <t>KURICHIKKARA B.O.</t>
  </si>
  <si>
    <t>THIRUVENKITAM B.O</t>
  </si>
  <si>
    <t>GURUVAYUR</t>
  </si>
  <si>
    <t>KANDANASEERI B.O</t>
  </si>
  <si>
    <t>ARUYANNUR</t>
  </si>
  <si>
    <t>PUTHENPALLI</t>
  </si>
  <si>
    <t>IRINGAPURAM B.O</t>
  </si>
  <si>
    <t>BRAHMAKULAM B.O</t>
  </si>
  <si>
    <t>THAIKKAD</t>
  </si>
  <si>
    <t>NEMMINI B.O</t>
  </si>
  <si>
    <t>IRINJALAKUDA</t>
  </si>
  <si>
    <t>EDATHIRINJI</t>
  </si>
  <si>
    <t>KONATHUKUNNU</t>
  </si>
  <si>
    <t>KARUMATHARA B.O</t>
  </si>
  <si>
    <t>VALLIVATTAM EDSO</t>
  </si>
  <si>
    <t>IRINJALAKUDA NORTH</t>
  </si>
  <si>
    <t>CHITTISSERI B.O</t>
  </si>
  <si>
    <t>PUDUKAD</t>
  </si>
  <si>
    <t>NEMMINIKARA B.O</t>
  </si>
  <si>
    <t>NANDIKKARA B.O</t>
  </si>
  <si>
    <t>PAZHAYI B.O</t>
  </si>
  <si>
    <t>VATTANATHARA B.O</t>
  </si>
  <si>
    <t>VARANDARAPPLLY</t>
  </si>
  <si>
    <t>VELUPADAM B.O</t>
  </si>
  <si>
    <t>PALAPILLY</t>
  </si>
  <si>
    <t>CHIMONI DAM B.O</t>
  </si>
  <si>
    <t>NELLAI-TRICHUR</t>
  </si>
  <si>
    <t>OLLUR</t>
  </si>
  <si>
    <t>THALORE</t>
  </si>
  <si>
    <t>PERINCHERRY B.O</t>
  </si>
  <si>
    <t>KONIKARA B.O</t>
  </si>
  <si>
    <t>KOTTAT B.O</t>
  </si>
  <si>
    <t>ANNALLUR B.O</t>
  </si>
  <si>
    <t>VIJAYARAGHAVAPURAM B.O</t>
  </si>
  <si>
    <t>POTTA</t>
  </si>
  <si>
    <t>CHALAKUDI</t>
  </si>
  <si>
    <t>KORATTI</t>
  </si>
  <si>
    <t>KORATTI KIZHAKKUMMURI B.O</t>
  </si>
  <si>
    <t>KORATTI SOUTH B.O</t>
  </si>
  <si>
    <t>NALUKETTU B.O</t>
  </si>
  <si>
    <t>KATHIKUTAM B.O</t>
  </si>
  <si>
    <t>MAMBRA B.O</t>
  </si>
  <si>
    <t>KHANNA NAGAR KORATTY</t>
  </si>
  <si>
    <t>PARAPPUKARA</t>
  </si>
  <si>
    <t>THOTTIPPAL B.O</t>
  </si>
  <si>
    <t>MELUR</t>
  </si>
  <si>
    <t>KOOVAKATTUKUNNU B.O</t>
  </si>
  <si>
    <t>MUPPLIYAM B.O</t>
  </si>
  <si>
    <t>CHENGALLUR</t>
  </si>
  <si>
    <t>INCHAKUNDU B.O</t>
  </si>
  <si>
    <t>INCHAMUDI B.O</t>
  </si>
  <si>
    <t>AVINISSERI</t>
  </si>
  <si>
    <t>TRIKKUR</t>
  </si>
  <si>
    <t>KADUKUTTY EDSO</t>
  </si>
  <si>
    <t>MURINGUR VADAKKUMMURI EDSO</t>
  </si>
  <si>
    <t>MUTTITHADI B.O</t>
  </si>
  <si>
    <t>NANDIPULAM EDSO</t>
  </si>
  <si>
    <t>MARATHAKARA</t>
  </si>
  <si>
    <t>CHERUVALOOR EDSO</t>
  </si>
  <si>
    <t>ANANDHAPURAM EDSO</t>
  </si>
  <si>
    <t>ANNANAD EDSO</t>
  </si>
  <si>
    <t>VARAKARA EDSO</t>
  </si>
  <si>
    <t>THALAKOTTUKARA B.O</t>
  </si>
  <si>
    <t>KECHERI</t>
  </si>
  <si>
    <t>CHIRANALLUR B.O</t>
  </si>
  <si>
    <t>CHEMMANTHARA B.O</t>
  </si>
  <si>
    <t>ERANALLUR B.O</t>
  </si>
  <si>
    <t>CHOONDAL</t>
  </si>
  <si>
    <t>CHOWWANNUR EDSO</t>
  </si>
  <si>
    <t>AKATHIYOOR EDSO</t>
  </si>
  <si>
    <t>KUNNAMKULAM</t>
  </si>
  <si>
    <t>KOONAMOOCHI</t>
  </si>
  <si>
    <t>KOTTAPADI</t>
  </si>
  <si>
    <t>KAVIDA B.O</t>
  </si>
  <si>
    <t>THAMARAYOOR B.O</t>
  </si>
  <si>
    <t>KURANIYUR B.O</t>
  </si>
  <si>
    <t>PERAKOM B.O</t>
  </si>
  <si>
    <t>MUDUVATTUR</t>
  </si>
  <si>
    <t>CHAVAKKAD</t>
  </si>
  <si>
    <t>BLANGAD B.O</t>
  </si>
  <si>
    <t>MARUTHADI B.O</t>
  </si>
  <si>
    <t>PARVARATTIL</t>
  </si>
  <si>
    <t>VEMMANAD B.O</t>
  </si>
  <si>
    <t>PUVATHUR</t>
  </si>
  <si>
    <t>THIRUNELLUR B.O</t>
  </si>
  <si>
    <t>ANNAKARA B.O</t>
  </si>
  <si>
    <t>MULLASSERI</t>
  </si>
  <si>
    <t>KANNOTH B.O VENKITANGU</t>
  </si>
  <si>
    <t>VENKITANGU</t>
  </si>
  <si>
    <t>ENAMAKKAL B.O</t>
  </si>
  <si>
    <t>ELAVALLY B.O</t>
  </si>
  <si>
    <t>ELAVALLY SOUTH B.O</t>
  </si>
  <si>
    <t>CHITTATTUKARA</t>
  </si>
  <si>
    <t>KAKKASSERI B.O</t>
  </si>
  <si>
    <t>MADU B.O</t>
  </si>
  <si>
    <t>ORUMANAYUR</t>
  </si>
  <si>
    <t>TOYAKAVU</t>
  </si>
  <si>
    <t>KADAPPURAM</t>
  </si>
  <si>
    <t>THIRUVATRA</t>
  </si>
  <si>
    <t>KANIPPAYYUR</t>
  </si>
  <si>
    <t>PORKOLANGAD B.O</t>
  </si>
  <si>
    <t>CHEMMANNUR B.O</t>
  </si>
  <si>
    <t>AGALAD</t>
  </si>
  <si>
    <t>MANNALAMKUNNU B.O</t>
  </si>
  <si>
    <t>PERUMPILAVU B.O</t>
  </si>
  <si>
    <t>KARIKKAD</t>
  </si>
  <si>
    <t>THIPPILLISSERI B.O</t>
  </si>
  <si>
    <t>AKKIKAVU B.O</t>
  </si>
  <si>
    <t>THOZHIYUR TOLUR</t>
  </si>
  <si>
    <t>ARTHAT</t>
  </si>
  <si>
    <t>PALUVAI</t>
  </si>
  <si>
    <t>CHAKKUMKANDAM B.O</t>
  </si>
  <si>
    <t>CHITTANJUR B.O</t>
  </si>
  <si>
    <t>ANJOOR KUNNAMKULAM B.O</t>
  </si>
  <si>
    <t>KIZHUR</t>
  </si>
  <si>
    <t>KUNNAMKULAM CITY B.O</t>
  </si>
  <si>
    <t>PADOOR CHAVAKKAD</t>
  </si>
  <si>
    <t>MUNDUR TRICHUR</t>
  </si>
  <si>
    <t>CHOOLISSERY B.O</t>
  </si>
  <si>
    <t>PORKULAM B.O</t>
  </si>
  <si>
    <t>PERUMTHURUTHY B.O</t>
  </si>
  <si>
    <t>PAZHANJI</t>
  </si>
  <si>
    <t>KORATTIKARA B.O</t>
  </si>
  <si>
    <t>KADAVALLUR</t>
  </si>
  <si>
    <t>KATTAGAMPALA</t>
  </si>
  <si>
    <t>PENGAMUKKU B.O</t>
  </si>
  <si>
    <t>PERAMANGALAM</t>
  </si>
  <si>
    <t>KAIPARAMBA</t>
  </si>
  <si>
    <t>AVANUR EDSO</t>
  </si>
  <si>
    <t>ANJUR MUNDUR EDSO</t>
  </si>
  <si>
    <t>PURANATTUKARA</t>
  </si>
  <si>
    <t>CHITTILAPPILLY B.O</t>
  </si>
  <si>
    <t>THOLUR B.O</t>
  </si>
  <si>
    <t>PATHIYAKULANGARA B.O</t>
  </si>
  <si>
    <t>PARAPPUR</t>
  </si>
  <si>
    <t>PONNORE B.O</t>
  </si>
  <si>
    <t>PUZHAKKAL</t>
  </si>
  <si>
    <t>AMALANAGAR B.O.</t>
  </si>
  <si>
    <t>ADAT</t>
  </si>
  <si>
    <t>CHERPU</t>
  </si>
  <si>
    <t>POOTHARAKKAL B.O</t>
  </si>
  <si>
    <t>ARATTUPUZHA B.O URAKOM</t>
  </si>
  <si>
    <t>URAKAM</t>
  </si>
  <si>
    <t>VALLACHIRA B.O</t>
  </si>
  <si>
    <t>AMMADAM</t>
  </si>
  <si>
    <t>KURUMPILAVU B.O</t>
  </si>
  <si>
    <t>PAZHUVIL</t>
  </si>
  <si>
    <t>PAZHUVIL WEST B.O</t>
  </si>
  <si>
    <t>PERINGOTTUKARA</t>
  </si>
  <si>
    <t>THIRANNIKAVU B.O</t>
  </si>
  <si>
    <t>NATTIKA</t>
  </si>
  <si>
    <t>NATTAKAM</t>
  </si>
  <si>
    <t>VALAPAD</t>
  </si>
  <si>
    <t>VALAPAD BEACH B.O</t>
  </si>
  <si>
    <t>TRIPRAYAR B.O</t>
  </si>
  <si>
    <t>KARAYAMVATTOM B.O</t>
  </si>
  <si>
    <t>CHULUR B.O</t>
  </si>
  <si>
    <t>KALIMBRAM B.O</t>
  </si>
  <si>
    <t>THAMBANKADAVU B.O</t>
  </si>
  <si>
    <t>TALIKULAM</t>
  </si>
  <si>
    <t>EDASSERI B.O</t>
  </si>
  <si>
    <t>VADAKKUMURI</t>
  </si>
  <si>
    <t>KILAKKUMMURI</t>
  </si>
  <si>
    <t>CHAZHUR B.O</t>
  </si>
  <si>
    <t>NATTIKA BEACH EDSO</t>
  </si>
  <si>
    <t>CHERPU PANDINJATTUMMURI</t>
  </si>
  <si>
    <t>KODANNUR</t>
  </si>
  <si>
    <t>PARALAM</t>
  </si>
  <si>
    <t>PERINGANDUR EDSO</t>
  </si>
  <si>
    <t>POOMALA B.O</t>
  </si>
  <si>
    <t>MULAGUNNATHUCAVU</t>
  </si>
  <si>
    <t>MINALUR B.O</t>
  </si>
  <si>
    <t>THANGALLU B.O</t>
  </si>
  <si>
    <t>POTTORE B.O</t>
  </si>
  <si>
    <t>CHOTTUPARA B.O</t>
  </si>
  <si>
    <t>VADAKANCHERRY(TCR)</t>
  </si>
  <si>
    <t>MULLURKARA</t>
  </si>
  <si>
    <t>IRUNILAMCODE B.O</t>
  </si>
  <si>
    <t>KUTTANCHERRY B.O</t>
  </si>
  <si>
    <t>KOTTAPURAM VADAKANCHERRY</t>
  </si>
  <si>
    <t>KATUNGODE B.O</t>
  </si>
  <si>
    <t>NELLUVAYA B.O</t>
  </si>
  <si>
    <t>THAYYUR B.O</t>
  </si>
  <si>
    <t>VELLARAKAD B.O</t>
  </si>
  <si>
    <t>VARAVUR</t>
  </si>
  <si>
    <t>PULAKKAD B.O</t>
  </si>
  <si>
    <t>TALI B.O</t>
  </si>
  <si>
    <t>KUMARAPANAL B.O</t>
  </si>
  <si>
    <t>KURUMALA B.O</t>
  </si>
  <si>
    <t>KALIYA RODE B.O</t>
  </si>
  <si>
    <t>THOZHUPADAM B.O</t>
  </si>
  <si>
    <t>PANGARAPALLY B.O</t>
  </si>
  <si>
    <t>PULACODE B.O</t>
  </si>
  <si>
    <t>VENGANALLUR B.O</t>
  </si>
  <si>
    <t>ELANAD B.O</t>
  </si>
  <si>
    <t>CHELAKARA</t>
  </si>
  <si>
    <t>CHELAKODE B.O</t>
  </si>
  <si>
    <t>VENNUR B.O</t>
  </si>
  <si>
    <t>VADAKETHARA B.O</t>
  </si>
  <si>
    <t>KALLEPADAM B.O</t>
  </si>
  <si>
    <t>KUMBALAKODE B.O</t>
  </si>
  <si>
    <t>PAZHAYANNUR</t>
  </si>
  <si>
    <t>PATTIPARAMBA B.O</t>
  </si>
  <si>
    <t>MALESAMANGALAM B.O</t>
  </si>
  <si>
    <t>MALAVATTOM B.O</t>
  </si>
  <si>
    <t>PAMPADY EAST B.O</t>
  </si>
  <si>
    <t>THIRUVILWAMALA</t>
  </si>
  <si>
    <t>VAZHANI B.O</t>
  </si>
  <si>
    <t>MANALITHARA B.O</t>
  </si>
  <si>
    <t>KARUMATHARA B.O ENKAKAD</t>
  </si>
  <si>
    <t>ENKAKAD</t>
  </si>
  <si>
    <t>KANHIRAKODE B.O</t>
  </si>
  <si>
    <t>KUMARANALLUR TCR</t>
  </si>
  <si>
    <t>KUNDANNUR B.O</t>
  </si>
  <si>
    <t>KILLIMANGALAM</t>
  </si>
  <si>
    <t>ARANGOTTUKARA EDSO</t>
  </si>
  <si>
    <t>KANIYARKODE</t>
  </si>
  <si>
    <t>KUTTHANPALLI B.O</t>
  </si>
  <si>
    <t>MUNDATHICODE EDSO</t>
  </si>
  <si>
    <t>VELAPPAYA</t>
  </si>
  <si>
    <t>PAMPADY WEST EDSO</t>
  </si>
  <si>
    <t>VELLATTANJOOR B.O</t>
  </si>
  <si>
    <t>VELUR BAZAR B.O</t>
  </si>
  <si>
    <t>VELUR TCR</t>
  </si>
  <si>
    <t>KURUMAL B.O</t>
  </si>
  <si>
    <t>KIRALUR B.O</t>
  </si>
  <si>
    <t>NAMBAZHIKAD B.O</t>
  </si>
  <si>
    <t>MATTOM</t>
  </si>
  <si>
    <t>VAKA B.O</t>
  </si>
  <si>
    <t>ALURMATTOM EDSO</t>
  </si>
  <si>
    <t>CHIRAMANGANAD B.O</t>
  </si>
  <si>
    <t>MARUTHANCODE</t>
  </si>
  <si>
    <t>THEKKUMKARA</t>
  </si>
  <si>
    <t>THICHUR EDSO</t>
  </si>
  <si>
    <t>THONNURKARA EDSO</t>
  </si>
  <si>
    <t>ELTHURUTH</t>
  </si>
  <si>
    <t>KANJANY</t>
  </si>
  <si>
    <t>KANDASANKADAVU</t>
  </si>
  <si>
    <t>NADUVILKARA B.O</t>
  </si>
  <si>
    <t>VATANAPALLY</t>
  </si>
  <si>
    <t>VATANAPALLY BEACH B.O</t>
  </si>
  <si>
    <t>ENGANDIYOOR</t>
  </si>
  <si>
    <t>KUNDALIYUR</t>
  </si>
  <si>
    <t>ARANATTUKARA</t>
  </si>
  <si>
    <t>TRITHALLUR</t>
  </si>
  <si>
    <t>TRITHALLUR WEST B.O</t>
  </si>
  <si>
    <t>ARIMPUR</t>
  </si>
  <si>
    <t>CHETTUPUZHA</t>
  </si>
  <si>
    <t>MUNDATHICODE WEST P.O</t>
  </si>
  <si>
    <t>PARLIKAD B.O</t>
  </si>
  <si>
    <t>PUTHURUTHY B.O</t>
  </si>
  <si>
    <t>VADAKANCHERRY R.S</t>
  </si>
  <si>
    <t>PANANGAUTTAKARA B.O</t>
  </si>
  <si>
    <t>VYASAGIRI B.O</t>
  </si>
  <si>
    <t>RAMAVARMAPURAM</t>
  </si>
  <si>
    <t>KUNDUKAD B.O</t>
  </si>
  <si>
    <t>KATTILAPOOVAM B.O</t>
  </si>
  <si>
    <t>ANTHIKAD</t>
  </si>
  <si>
    <t>ALAPAD B.O</t>
  </si>
  <si>
    <t>PUTHENPEEDIAKA</t>
  </si>
  <si>
    <t>MADAKKATHARA B.O</t>
  </si>
  <si>
    <t>MANNUTHI</t>
  </si>
  <si>
    <t>POOVANCHIRA B.O</t>
  </si>
  <si>
    <t>PATTIKAD</t>
  </si>
  <si>
    <t>KOOTTALA B.O</t>
  </si>
  <si>
    <t>KANNARA B.O</t>
  </si>
  <si>
    <t>VANIYAMPARA B.O</t>
  </si>
  <si>
    <t>CHUVANNAMANNU B.O</t>
  </si>
  <si>
    <t>CHENNAYAPARA B.O</t>
  </si>
  <si>
    <t>PEECHI</t>
  </si>
  <si>
    <t>VELLANIKARA</t>
  </si>
  <si>
    <t>OLLUKARA</t>
  </si>
  <si>
    <t>OLLUR THAIKKATTUSSERI</t>
  </si>
  <si>
    <t>KERALA AGRI UNIVERSITY</t>
  </si>
  <si>
    <t>NADAVARAMBA</t>
  </si>
  <si>
    <t>VELLANGALLUR</t>
  </si>
  <si>
    <t>THUMBUR B.O</t>
  </si>
  <si>
    <t>PULLUT</t>
  </si>
  <si>
    <t>PULLUT NORTH B.O</t>
  </si>
  <si>
    <t>THIRUVANCHIKULAM B.O</t>
  </si>
  <si>
    <t>KODUNGALLUR</t>
  </si>
  <si>
    <t>PANANGAD</t>
  </si>
  <si>
    <t>AZHIKODE JETTY B.O</t>
  </si>
  <si>
    <t>MADAVANA B.O</t>
  </si>
  <si>
    <t>KOTTAPURAM KDGLR</t>
  </si>
  <si>
    <t>THURITHIPURAM B.O</t>
  </si>
  <si>
    <t>ANAPUZHA B.O</t>
  </si>
  <si>
    <t>SANTHIPURAM B.O</t>
  </si>
  <si>
    <t>KOTHAPARAMBA</t>
  </si>
  <si>
    <t>KANDANKULAM B.O</t>
  </si>
  <si>
    <t>METHALA</t>
  </si>
  <si>
    <t>KARUPADANNA</t>
  </si>
  <si>
    <t>KARA B.O</t>
  </si>
  <si>
    <t>PADINJARE VEMBALLUR B.O</t>
  </si>
  <si>
    <t>EDAVILANGU</t>
  </si>
  <si>
    <t>KOTTANALLUR</t>
  </si>
  <si>
    <t>AZHIKODE TRICHUR EDSO</t>
  </si>
  <si>
    <t>KOORIKUZHY B.O</t>
  </si>
  <si>
    <t>KAIPPAMANGLAM</t>
  </si>
  <si>
    <t>KAIPPAMANGALAM BEACH B.O</t>
  </si>
  <si>
    <t>CHALINGAD B.O</t>
  </si>
  <si>
    <t>KANNIKULANGARA B.O</t>
  </si>
  <si>
    <t>PUTHENCHIRA</t>
  </si>
  <si>
    <t>PUTHENCHIRA-KIZHAKKUMUNI</t>
  </si>
  <si>
    <t>PUTHENCHIRA-THEKKUMURI B.</t>
  </si>
  <si>
    <t>VELLANCHIRA B.O</t>
  </si>
  <si>
    <t>KARUR B.O</t>
  </si>
  <si>
    <t>KADUPPASSERY SOUTH B.O</t>
  </si>
  <si>
    <t>KALLETTUMKARA</t>
  </si>
  <si>
    <t>AVITTATHUR B.O</t>
  </si>
  <si>
    <t>KUZHIKATTUSSERI B.O</t>
  </si>
  <si>
    <t>ALUR B.O.</t>
  </si>
  <si>
    <t>CHEMBUCHIRA B.O</t>
  </si>
  <si>
    <t>MANAKULANGARA B.O</t>
  </si>
  <si>
    <t>MATTATHURKUNNU B.O</t>
  </si>
  <si>
    <t>KODAKARA</t>
  </si>
  <si>
    <t>MATHILAKAM</t>
  </si>
  <si>
    <t>PERINJANAM</t>
  </si>
  <si>
    <t>PERINJANAM WEST B.O</t>
  </si>
  <si>
    <t>CHAKKARAPADAM B.O</t>
  </si>
  <si>
    <t>CHAMAKKALA B.O</t>
  </si>
  <si>
    <t>CHENTRAPPINNI</t>
  </si>
  <si>
    <t>CHENTRAPPINNI EAST B.O</t>
  </si>
  <si>
    <t>KANNAMPULLIPURAM B.O</t>
  </si>
  <si>
    <t>ARIPALAM</t>
  </si>
  <si>
    <t>KANAKAMALA B.O</t>
  </si>
  <si>
    <t>PERAMBRA TCR</t>
  </si>
  <si>
    <t>KOOLIMUTTAM</t>
  </si>
  <si>
    <t>MATTATHUR TRICHUR EDSO</t>
  </si>
  <si>
    <t>VELLIKULANGARA EDSO</t>
  </si>
  <si>
    <t>MURIYAD EDSO</t>
  </si>
  <si>
    <t>PADIYAM B.O</t>
  </si>
  <si>
    <t>PADIYUR EDSO</t>
  </si>
  <si>
    <t>KADUPPASSERRY EDSO</t>
  </si>
  <si>
    <t>MURIKKUNGAL B.O</t>
  </si>
  <si>
    <t>PADY</t>
  </si>
  <si>
    <t>CHOKKANA B.O</t>
  </si>
  <si>
    <t>THANISSERRY</t>
  </si>
  <si>
    <t>VELLANI B.O</t>
  </si>
  <si>
    <t>PONJANAM B.O</t>
  </si>
  <si>
    <t>KARANCHIRA B.O</t>
  </si>
  <si>
    <t>KATTOOR</t>
  </si>
  <si>
    <t>EDATHURUTHI</t>
  </si>
  <si>
    <t>KIZHUPILLIKKARA EDSO</t>
  </si>
  <si>
    <t>KARALAM B.O</t>
  </si>
  <si>
    <t>MURKANAD B.O</t>
  </si>
  <si>
    <t>MADAYIKKONAM</t>
  </si>
  <si>
    <t>MOTHIRAKANNI B.O</t>
  </si>
  <si>
    <t>PORINGALKUTHU B.O</t>
  </si>
  <si>
    <t>KUTTICHIRA B.O</t>
  </si>
  <si>
    <t>KUTTIKKAD B.O</t>
  </si>
  <si>
    <t>PARIYARAM TRICHUR</t>
  </si>
  <si>
    <t>KANJIRAPILLY TRICHUR B.O</t>
  </si>
  <si>
    <t>KONNAKUZHY B.O</t>
  </si>
  <si>
    <t>ELINJIPRA B.O</t>
  </si>
  <si>
    <t>CHAYIPPANKUZHI B.O</t>
  </si>
  <si>
    <t>CHATTIKULAM B.O</t>
  </si>
  <si>
    <t>AMBALAPARA TCR</t>
  </si>
  <si>
    <t>MALAKKAPPARA</t>
  </si>
  <si>
    <t>KODASSERI EDSO</t>
  </si>
  <si>
    <t>ASHTAMICHIRA</t>
  </si>
  <si>
    <t>KOTTAMURI B.O</t>
  </si>
  <si>
    <t>MALA THRISUR</t>
  </si>
  <si>
    <t>PALLIPURAM B.O TRICHUR</t>
  </si>
  <si>
    <t>POYYA</t>
  </si>
  <si>
    <t>MADATHUMPADY B.O</t>
  </si>
  <si>
    <t>POOPATHY B.O</t>
  </si>
  <si>
    <t>KRISHNAGIRI B.O</t>
  </si>
  <si>
    <t>KUZHUR</t>
  </si>
  <si>
    <t>IRANIKULAM B.O</t>
  </si>
  <si>
    <t>KURUVILASSERY EDSO</t>
  </si>
  <si>
    <t>VADAMA EDSO</t>
  </si>
  <si>
    <t>PALAYAMPARAMBU B.O</t>
  </si>
  <si>
    <t>POOVATHUSSERI B.O</t>
  </si>
  <si>
    <t>ANNAMANADA</t>
  </si>
  <si>
    <t>ALATHUR TRICHUR B.O</t>
  </si>
  <si>
    <t>ASARIKAD B.O</t>
  </si>
  <si>
    <t>AYYAPPANKAVU B.O</t>
  </si>
  <si>
    <t>NADATHARA</t>
  </si>
  <si>
    <t>MULAYAM B.O</t>
  </si>
  <si>
    <t>KOZHUKULLY</t>
  </si>
  <si>
    <t>ATHANI TRICHUR EDSO</t>
  </si>
  <si>
    <t>KOCHI</t>
  </si>
  <si>
    <t>MATTANCHERI</t>
  </si>
  <si>
    <t>NAZARETH B.O</t>
  </si>
  <si>
    <t>KOCHI NAVAL BASE</t>
  </si>
  <si>
    <t>PALLURUTHY</t>
  </si>
  <si>
    <t>PALLURUTHY INDUSTRIAL ESTATE</t>
  </si>
  <si>
    <t>KUMBALANGHI</t>
  </si>
  <si>
    <t>KUMBALANGHI SOUTH B.O</t>
  </si>
  <si>
    <t>KANNAMALI</t>
  </si>
  <si>
    <t>SOTUH CHELLANAM B.O</t>
  </si>
  <si>
    <t>ANDIKADAVU B.O.</t>
  </si>
  <si>
    <t>CHELLANAM B.O</t>
  </si>
  <si>
    <t>NORTH END</t>
  </si>
  <si>
    <t>ERNAKULAM BAZAR</t>
  </si>
  <si>
    <t>EKM HINDI PRACHAR SABHA</t>
  </si>
  <si>
    <t>BANERJI ROAD</t>
  </si>
  <si>
    <t>ERNAKULAM HIGH COURT</t>
  </si>
  <si>
    <t>PACHALAM</t>
  </si>
  <si>
    <t>THEVARA</t>
  </si>
  <si>
    <t>TATAPURAM</t>
  </si>
  <si>
    <t>PERUMANNUR</t>
  </si>
  <si>
    <t>KOCHI M G ROAD</t>
  </si>
  <si>
    <t>KALOOR</t>
  </si>
  <si>
    <t>VYTHILA</t>
  </si>
  <si>
    <t>KADAVANTHARA</t>
  </si>
  <si>
    <t>THENGODE B.O</t>
  </si>
  <si>
    <t>VADAKODE B.O</t>
  </si>
  <si>
    <t>VADAKODE-KAILAS COL B.O</t>
  </si>
  <si>
    <t>BHARATHA MATHA COLLEGE</t>
  </si>
  <si>
    <t>KOCHI UNIVERSITY</t>
  </si>
  <si>
    <t>VADUTHALA</t>
  </si>
  <si>
    <t>EDAPALLY</t>
  </si>
  <si>
    <t>EDAPALLY NORTH B.O</t>
  </si>
  <si>
    <t>PALARIVATTOM</t>
  </si>
  <si>
    <t>ELAMAKKARA</t>
  </si>
  <si>
    <t>CHITTOOR ERANAKULAM</t>
  </si>
  <si>
    <t>KADAMAKUDI B.O</t>
  </si>
  <si>
    <t>KOTHAD B.O</t>
  </si>
  <si>
    <t>PIZHALA B.O</t>
  </si>
  <si>
    <t>THRIKAKARA</t>
  </si>
  <si>
    <t>VENNALA</t>
  </si>
  <si>
    <t>KUSUMAGIRI B.O</t>
  </si>
  <si>
    <t>KAKKANAD</t>
  </si>
  <si>
    <t>KAKKANAD WEST B.O</t>
  </si>
  <si>
    <t>SHANMUGHOM ROAD</t>
  </si>
  <si>
    <t>VALLARPADAM B.O</t>
  </si>
  <si>
    <t>THAMMANAM</t>
  </si>
  <si>
    <t>CHERANALLUR</t>
  </si>
  <si>
    <t>ERNAKULAM COLLEGE</t>
  </si>
  <si>
    <t>PANAMPILLY NAGAR</t>
  </si>
  <si>
    <t>CHOTTANIKARA</t>
  </si>
  <si>
    <t>TRIPUNITHURA</t>
  </si>
  <si>
    <t>THEKKUMBHAGHOM B.O</t>
  </si>
  <si>
    <t>KOCHI PALACE B.O</t>
  </si>
  <si>
    <t>AMBALAMUKAL</t>
  </si>
  <si>
    <t>AMBALAMEDU</t>
  </si>
  <si>
    <t>BRAHMAPURAM B.O</t>
  </si>
  <si>
    <t>MARADU</t>
  </si>
  <si>
    <t>NETTTUR B.O</t>
  </si>
  <si>
    <t>THIRUVANKULAM</t>
  </si>
  <si>
    <t>MAMALA B.O</t>
  </si>
  <si>
    <t>KUREEKAD B.O</t>
  </si>
  <si>
    <t>KOKKAPPILLY B.O</t>
  </si>
  <si>
    <t>KADUNGAMANGALAM B.O</t>
  </si>
  <si>
    <t>KANDANAD B.O</t>
  </si>
  <si>
    <t>EROOR</t>
  </si>
  <si>
    <t>POTHOTTA B.O</t>
  </si>
  <si>
    <t>UDAYAMPEROOR</t>
  </si>
  <si>
    <t>NADAKAV B.O</t>
  </si>
  <si>
    <t>BHAKTHANADAPURAM</t>
  </si>
  <si>
    <t>POOTHRIKA B.O</t>
  </si>
  <si>
    <t>MEEMPARA B.O</t>
  </si>
  <si>
    <t>THRUVANIYUR B.O</t>
  </si>
  <si>
    <t>PUTHENCRUZ</t>
  </si>
  <si>
    <t>VADAYAMPADI B.O</t>
  </si>
  <si>
    <t>IRMPANAM</t>
  </si>
  <si>
    <t>VADAVUCODE</t>
  </si>
  <si>
    <t>PANCODE B.O</t>
  </si>
  <si>
    <t>KANINAD B.O</t>
  </si>
  <si>
    <t>KARUKAPALLY B.O</t>
  </si>
  <si>
    <t>KADAYIRIPPU B.O</t>
  </si>
  <si>
    <t>KINGINIMATTOM B.O</t>
  </si>
  <si>
    <t>KOLENCHERRY</t>
  </si>
  <si>
    <t>KADACKANAD B.O</t>
  </si>
  <si>
    <t>KADAMATTAM B.O</t>
  </si>
  <si>
    <t>KUZHIYARA B.O</t>
  </si>
  <si>
    <t>ARAKUNNAM</t>
  </si>
  <si>
    <t>THIRUMARAYOOR B.O</t>
  </si>
  <si>
    <t>THALCODE B.O</t>
  </si>
  <si>
    <t>PAINGARAPALLY B.O</t>
  </si>
  <si>
    <t>VETTIKKAL B.O</t>
  </si>
  <si>
    <t>PULIKAMALY B.O</t>
  </si>
  <si>
    <t>MULANTHURUTHY</t>
  </si>
  <si>
    <t>PERUMPILLY B.O</t>
  </si>
  <si>
    <t>MARIKA B.O</t>
  </si>
  <si>
    <t>KULAYETTIKKARA B.O</t>
  </si>
  <si>
    <t>KANJIRAMATOOM</t>
  </si>
  <si>
    <t>AMBALLOOR B.O</t>
  </si>
  <si>
    <t>CHETHICODE B.O</t>
  </si>
  <si>
    <t>MEKKADAMPU B.O</t>
  </si>
  <si>
    <t>KUNNACKAL</t>
  </si>
  <si>
    <t>POONITHURA</t>
  </si>
  <si>
    <t>VELIYANADU EDSO</t>
  </si>
  <si>
    <t>SOUTH PARAVOOR EDSO</t>
  </si>
  <si>
    <t>AYYAMPILLY</t>
  </si>
  <si>
    <t>EDAVANAKAD</t>
  </si>
  <si>
    <t>ELAMKUNNAPUZHA</t>
  </si>
  <si>
    <t>MULAVUKAD</t>
  </si>
  <si>
    <t>NARAKKAL</t>
  </si>
  <si>
    <t>KUMBALAM B.O</t>
  </si>
  <si>
    <t>PANAGAD THEVARA</t>
  </si>
  <si>
    <t>MUNDENVELI</t>
  </si>
  <si>
    <t>OCHANATHURUTHU</t>
  </si>
  <si>
    <t>PUTHUVYPE B.O</t>
  </si>
  <si>
    <t>NEDUMANGAD B.O</t>
  </si>
  <si>
    <t>NAYARAMBALAM</t>
  </si>
  <si>
    <t>AZHIKKAL</t>
  </si>
  <si>
    <t>MALIPURAM</t>
  </si>
  <si>
    <t>ANDROTH</t>
  </si>
  <si>
    <t>AMINI</t>
  </si>
  <si>
    <t>KADAMAT</t>
  </si>
  <si>
    <t>AGATHI</t>
  </si>
  <si>
    <t>CHETLAT</t>
  </si>
  <si>
    <t>BITRA B.O</t>
  </si>
  <si>
    <t>KAVARATTI</t>
  </si>
  <si>
    <t>KALPENI</t>
  </si>
  <si>
    <t>KILTAN</t>
  </si>
  <si>
    <t>MINICOY</t>
  </si>
  <si>
    <t>ALUVA</t>
  </si>
  <si>
    <t>UNION CHRISTIAN COLLEGE</t>
  </si>
  <si>
    <t>WEST KADUNGALLUR B.O</t>
  </si>
  <si>
    <t>ALUVA NORTH</t>
  </si>
  <si>
    <t>DESOM B.O</t>
  </si>
  <si>
    <t>RAJAGIRI EDSO</t>
  </si>
  <si>
    <t>KALAMASSERI</t>
  </si>
  <si>
    <t>SOUTH VAZHAKULAM B.O</t>
  </si>
  <si>
    <t>THOTTUMUGHOM</t>
  </si>
  <si>
    <t>THAIKKATTUKARA</t>
  </si>
  <si>
    <t>MARAMPALLY EDSO</t>
  </si>
  <si>
    <t>THOTTAKKATTUKARA</t>
  </si>
  <si>
    <t>ULIYANNUR B.O</t>
  </si>
  <si>
    <t>KALAMESSERI DEVELOPMENT</t>
  </si>
  <si>
    <t>MUPPATHADAM</t>
  </si>
  <si>
    <t>KOCHI AIRPORT</t>
  </si>
  <si>
    <t>KOCHI AIR PORT</t>
  </si>
  <si>
    <t>UDYOGAMANDAL</t>
  </si>
  <si>
    <t>MANJUMMEL B.O</t>
  </si>
  <si>
    <t>BINANIPURAM</t>
  </si>
  <si>
    <t>H M T COLONY</t>
  </si>
  <si>
    <t>KUTTIKATTUKARA</t>
  </si>
  <si>
    <t>KARUMALLUR B.O</t>
  </si>
  <si>
    <t>NEERIKODE B.O</t>
  </si>
  <si>
    <t>PANAILKULAM B.O</t>
  </si>
  <si>
    <t>ALANGAD</t>
  </si>
  <si>
    <t>ELANTHIKARA B.O</t>
  </si>
  <si>
    <t>CHENDAMANGALAM</t>
  </si>
  <si>
    <t>PUTHENVELIKARA B.O</t>
  </si>
  <si>
    <t>KUTHIATHODE EKM B.O</t>
  </si>
  <si>
    <t>PARUR</t>
  </si>
  <si>
    <t>NANTHIATTUKUNNAM B.O</t>
  </si>
  <si>
    <t>CHERAI</t>
  </si>
  <si>
    <t>PALLIPORT</t>
  </si>
  <si>
    <t>MALIYANKARA B.O</t>
  </si>
  <si>
    <t>MOOTHAKUNNAM</t>
  </si>
  <si>
    <t>VARAPUZHA</t>
  </si>
  <si>
    <t>VARAPUZHA LANDING B.O</t>
  </si>
  <si>
    <t>KOONAMMAVU</t>
  </si>
  <si>
    <t>KAITHARAM</t>
  </si>
  <si>
    <t>MANNAM PARUR</t>
  </si>
  <si>
    <t>THATHAPPILLY B.O</t>
  </si>
  <si>
    <t>VADAKKUMPURAM</t>
  </si>
  <si>
    <t>VADAKKEKARA</t>
  </si>
  <si>
    <t>KUNJITHAI B.O</t>
  </si>
  <si>
    <t>GOTHURUTHY EDSO</t>
  </si>
  <si>
    <t>KUNNUKARA EDSO</t>
  </si>
  <si>
    <t>KONGORPILLY EDSO</t>
  </si>
  <si>
    <t>KEEZHILAM</t>
  </si>
  <si>
    <t>PULLUVAZHI B.O</t>
  </si>
  <si>
    <t>AIRAPURAM B.O</t>
  </si>
  <si>
    <t>PERUMBAVOOR</t>
  </si>
  <si>
    <t>RAYONPURAM</t>
  </si>
  <si>
    <t>KODANAD B.O</t>
  </si>
  <si>
    <t>KOOVAPPADY</t>
  </si>
  <si>
    <t>AIMURIKARA B.O</t>
  </si>
  <si>
    <t>ALATTIL B.O</t>
  </si>
  <si>
    <t>ILAMBAKAPALLY B.O</t>
  </si>
  <si>
    <t>EDAVOOR B.O</t>
  </si>
  <si>
    <t>CHERANALLOOR B.O</t>
  </si>
  <si>
    <t>ARUVAPPARA B.O</t>
  </si>
  <si>
    <t>KURUPPAMPADY</t>
  </si>
  <si>
    <t>METHALA B.O</t>
  </si>
  <si>
    <t>RAYAMANGALAM B.O</t>
  </si>
  <si>
    <t>THURUTHI EKM B.O</t>
  </si>
  <si>
    <t>NEDUNGAPRA B.O</t>
  </si>
  <si>
    <t>PANIELY B.O</t>
  </si>
  <si>
    <t>VENGOOR</t>
  </si>
  <si>
    <t>MUDAKUZHA B.O</t>
  </si>
  <si>
    <t>CHOONDAKUZHY B.O</t>
  </si>
  <si>
    <t>MUDICKAL</t>
  </si>
  <si>
    <t>PONJASSERY B.O</t>
  </si>
  <si>
    <t>IRINGOLE</t>
  </si>
  <si>
    <t>ASAMANNUR</t>
  </si>
  <si>
    <t>VAIKARA B.O</t>
  </si>
  <si>
    <t>OKKAL</t>
  </si>
  <si>
    <t>ALLAPRA EDSO</t>
  </si>
  <si>
    <t>VENGOLA</t>
  </si>
  <si>
    <t>VENGOLA WEST B.O</t>
  </si>
  <si>
    <t>VALAYANCHIRANGARA</t>
  </si>
  <si>
    <t>TRIKALATHUR EDSO</t>
  </si>
  <si>
    <t>VILANGU B.O</t>
  </si>
  <si>
    <t>MALAYIDAMTHURUTH B.O</t>
  </si>
  <si>
    <t>EDATHALA</t>
  </si>
  <si>
    <t>PATTIMATTOM B.O</t>
  </si>
  <si>
    <t>KIZHAKKAMPALAM</t>
  </si>
  <si>
    <t>NAVAL ARMAMENT DEPOT.</t>
  </si>
  <si>
    <t>EDATHALA NORTH</t>
  </si>
  <si>
    <t>VEMPILLY B.O</t>
  </si>
  <si>
    <t>PERINGALA B.O</t>
  </si>
  <si>
    <t>PAZHAMTHOTTAM B.O</t>
  </si>
  <si>
    <t>CHOWWERA</t>
  </si>
  <si>
    <t>ELAVOOR B.O</t>
  </si>
  <si>
    <t>KIDANGOOR B.O</t>
  </si>
  <si>
    <t>ANGAMALLY</t>
  </si>
  <si>
    <t>VAPPALASSERY B.O</t>
  </si>
  <si>
    <t>PULIYANAM B.O</t>
  </si>
  <si>
    <t>NAYATHODE B.O</t>
  </si>
  <si>
    <t>ANGAMALLY SOUTH</t>
  </si>
  <si>
    <t>KALADI</t>
  </si>
  <si>
    <t>PIRAROOR B.O</t>
  </si>
  <si>
    <t>MANICKAMANGALAM B.O</t>
  </si>
  <si>
    <t>MATTOOR B.O</t>
  </si>
  <si>
    <t>KANJOOR</t>
  </si>
  <si>
    <t>THURAVANKARA B.O</t>
  </si>
  <si>
    <t>KARUKUTTY</t>
  </si>
  <si>
    <t>AZHAKAM B.O</t>
  </si>
  <si>
    <t>MOOKKANNUR</t>
  </si>
  <si>
    <t>SOUTH ADVASSEY B.O</t>
  </si>
  <si>
    <t>CHENGAMANAD</t>
  </si>
  <si>
    <t>AIROOR B.O</t>
  </si>
  <si>
    <t>VATTAPARAMPU B.O</t>
  </si>
  <si>
    <t>KURUMASSERI</t>
  </si>
  <si>
    <t>PARAKADAVU B.O</t>
  </si>
  <si>
    <t>VELLARAPPILLY SOUTH B.O</t>
  </si>
  <si>
    <t>SREEMOOLANAGARAM</t>
  </si>
  <si>
    <t>MANJAPPARA</t>
  </si>
  <si>
    <t>AYYAMPUZHA B.O</t>
  </si>
  <si>
    <t>ANAPPARA KALADI B.O</t>
  </si>
  <si>
    <t>CHULLY B.O</t>
  </si>
  <si>
    <t>PADUVAPURAM B.O</t>
  </si>
  <si>
    <t>KALADI PLANTATION</t>
  </si>
  <si>
    <t>NEELESHWARAM EDSO</t>
  </si>
  <si>
    <t>NEDUMBASSERI B.O</t>
  </si>
  <si>
    <t>THURAVOOR</t>
  </si>
  <si>
    <t>MALAYATTOOR</t>
  </si>
  <si>
    <t>MALAYATTUR EDSO</t>
  </si>
  <si>
    <t>MEKKAD EDSO</t>
  </si>
  <si>
    <t>PARAPURAM EDSO</t>
  </si>
  <si>
    <t>PUTHENVELI</t>
  </si>
  <si>
    <t>PUTHENVELI EDSO</t>
  </si>
  <si>
    <t>THAZHATHANGADI</t>
  </si>
  <si>
    <t>KOCHU KARINTHARUVI B.O</t>
  </si>
  <si>
    <t>ELAPPARA</t>
  </si>
  <si>
    <t>HAILEY BURIA B.O</t>
  </si>
  <si>
    <t>CHINNAR B.O</t>
  </si>
  <si>
    <t>CHEENTHALAR B.O</t>
  </si>
  <si>
    <t>PASUPARA</t>
  </si>
  <si>
    <t>KOTTAMALA B.O</t>
  </si>
  <si>
    <t>VAGAMON</t>
  </si>
  <si>
    <t>KOLAHALAMEDU B.O</t>
  </si>
  <si>
    <t>FAIRFIELD</t>
  </si>
  <si>
    <t>MATTUTHAVALAM B.O</t>
  </si>
  <si>
    <t>MATHAIPARA B.O</t>
  </si>
  <si>
    <t>LONETREE B.O</t>
  </si>
  <si>
    <t>UPPUTHARA</t>
  </si>
  <si>
    <t>KARIMKULAM CHAPATH</t>
  </si>
  <si>
    <t>KALTHOTTY B.O</t>
  </si>
  <si>
    <t>AYYAPPANCOIL</t>
  </si>
  <si>
    <t>KATTAPANA</t>
  </si>
  <si>
    <t>ATTAPPALLAM B.O</t>
  </si>
  <si>
    <t>KUMILY</t>
  </si>
  <si>
    <t>SPRING VALLEY B.O</t>
  </si>
  <si>
    <t>CHELLARCOIL B.O</t>
  </si>
  <si>
    <t>CHAKKUPPALLAM B.O</t>
  </si>
  <si>
    <t>AMARAVATHY B.O</t>
  </si>
  <si>
    <t>CHEMPAKAPARA B.O</t>
  </si>
  <si>
    <t>ERATTAYAR NORTH</t>
  </si>
  <si>
    <t>IDINJAMALA B.O</t>
  </si>
  <si>
    <t>SANTHIGRAM B.O</t>
  </si>
  <si>
    <t>UPPUKANDAM</t>
  </si>
  <si>
    <t>VALIYATHOVALA B.O</t>
  </si>
  <si>
    <t>MELEKUMPPACHAMPADY B.O</t>
  </si>
  <si>
    <t>BETHEL B.O</t>
  </si>
  <si>
    <t>KOCHUTHOVALA B.O</t>
  </si>
  <si>
    <t>KANCHIYAR</t>
  </si>
  <si>
    <t>NARIYAMPARA B.O</t>
  </si>
  <si>
    <t>THOVARAYAR B.O</t>
  </si>
  <si>
    <t>THOPPIPALS B.O</t>
  </si>
  <si>
    <t>ANAKKARA EDSO</t>
  </si>
  <si>
    <t>KADAMAKUZHI B.O</t>
  </si>
  <si>
    <t>CALVARY MOUNT B.O</t>
  </si>
  <si>
    <t>THOPRAMGUDY B.O</t>
  </si>
  <si>
    <t>THANKAMONY B.O</t>
  </si>
  <si>
    <t>PADAMUGHAM B.O</t>
  </si>
  <si>
    <t>PANDIPARA B.O</t>
  </si>
  <si>
    <t>PULIYANMALA B.O</t>
  </si>
  <si>
    <t>PRAKASH B.O</t>
  </si>
  <si>
    <t>VELLAYAMKUDY B.O</t>
  </si>
  <si>
    <t>VAZHAVARA B.O</t>
  </si>
  <si>
    <t>KAMAKSHY B.O</t>
  </si>
  <si>
    <t>KATTAPANA SOUTH</t>
  </si>
  <si>
    <t>KONNACKAMALI B.O</t>
  </si>
  <si>
    <t>ANNIYARTHOLU B.O</t>
  </si>
  <si>
    <t>MARYGIRI B.O</t>
  </si>
  <si>
    <t>MULAKARAMEDU B.O</t>
  </si>
  <si>
    <t>PERUMTHOTTY B.O</t>
  </si>
  <si>
    <t>PEERMADE</t>
  </si>
  <si>
    <t>KUTTIKANAM B.O</t>
  </si>
  <si>
    <t>LAKSHMICOIL B.O</t>
  </si>
  <si>
    <t>KARADIKUZHI B.O</t>
  </si>
  <si>
    <t>PALLIKUNNU B.O</t>
  </si>
  <si>
    <t>GLENMARY B.O</t>
  </si>
  <si>
    <t>PALOORKAVE B.O</t>
  </si>
  <si>
    <t>PALOORKAVE CENTRAL B.O</t>
  </si>
  <si>
    <t>KANAYANKAVAYAL B.O</t>
  </si>
  <si>
    <t>MURINJAPUZHA B.O</t>
  </si>
  <si>
    <t>MELORAM B.O</t>
  </si>
  <si>
    <t>PERUVANTHANAM</t>
  </si>
  <si>
    <t>MOONGALAR B.O</t>
  </si>
  <si>
    <t>MAVADI B.O</t>
  </si>
  <si>
    <t>MOUNT B.O</t>
  </si>
  <si>
    <t>ARNAKAL B.O</t>
  </si>
  <si>
    <t>KEERIKARA B.O</t>
  </si>
  <si>
    <t>PAMPA DAM B.O</t>
  </si>
  <si>
    <t>PACHAKANAM B.O</t>
  </si>
  <si>
    <t>VALLAKKADAVOO(PERIYAR)B.O</t>
  </si>
  <si>
    <t>VANDIPERIYAR</t>
  </si>
  <si>
    <t>WALLARDIE B.O</t>
  </si>
  <si>
    <t>GAVI B.O</t>
  </si>
  <si>
    <t>GRAMBY B.O</t>
  </si>
  <si>
    <t>CHOTTUPARA B.O VANDIPERIYAR</t>
  </si>
  <si>
    <t>DYMOCK B.O</t>
  </si>
  <si>
    <t>ANAVILASAM B.O</t>
  </si>
  <si>
    <t>VELLARAMKUNNU B.O</t>
  </si>
  <si>
    <t>SASTHANODA B.O</t>
  </si>
  <si>
    <t>MURUKADY</t>
  </si>
  <si>
    <t>PERIYAR DAM B.O</t>
  </si>
  <si>
    <t>THEKKADY</t>
  </si>
  <si>
    <t>PAMBANAR EDSO</t>
  </si>
  <si>
    <t>THENGAKAL EDSO</t>
  </si>
  <si>
    <t>CHENKARA EDSO</t>
  </si>
  <si>
    <t>CUMBUMETTU B.O</t>
  </si>
  <si>
    <t>PUTTADY B.O</t>
  </si>
  <si>
    <t>RAJAKANDAM B.O</t>
  </si>
  <si>
    <t>PAMPUPARA B.O</t>
  </si>
  <si>
    <t>NETTITHOZHU B.O</t>
  </si>
  <si>
    <t>VANDANMETTU</t>
  </si>
  <si>
    <t>KUZHITHOZHU B.O</t>
  </si>
  <si>
    <t>MALI B.O</t>
  </si>
  <si>
    <t>KOCHARA B.O</t>
  </si>
  <si>
    <t>BALAGRAM B.O</t>
  </si>
  <si>
    <t>KALLAR</t>
  </si>
  <si>
    <t>KARUNAPURAM B.O</t>
  </si>
  <si>
    <t>RAMAKKALMETTU B.O</t>
  </si>
  <si>
    <t>SANNIASIODA B.O</t>
  </si>
  <si>
    <t>PUSHPAKADNOM B.O</t>
  </si>
  <si>
    <t>COMBAYAR B.O</t>
  </si>
  <si>
    <t>CHOTTUPARA B.O KALLAR</t>
  </si>
  <si>
    <t>EZHUKUMAVAYAL B.O</t>
  </si>
  <si>
    <t>CHEMBALAM B.O</t>
  </si>
  <si>
    <t>NEDUMKANDAM</t>
  </si>
  <si>
    <t>PACHADY B.O</t>
  </si>
  <si>
    <t>KAILASANADU B.O</t>
  </si>
  <si>
    <t>MANJAPPARA B.O</t>
  </si>
  <si>
    <t>MUKKUDI B.O</t>
  </si>
  <si>
    <t>UDUMBANCHOLA</t>
  </si>
  <si>
    <t>CHEMMANNAR B.O</t>
  </si>
  <si>
    <t>CHATHURANGAPARA B.O</t>
  </si>
  <si>
    <t>PAMPADUMPARA EDSO</t>
  </si>
  <si>
    <t>KOOTTAR B.O</t>
  </si>
  <si>
    <t>KORANGATTY B.O</t>
  </si>
  <si>
    <t>KOOMPANPARA B.O</t>
  </si>
  <si>
    <t>MANNAMKANDAM B.O</t>
  </si>
  <si>
    <t>MACHIPLAVU B.O</t>
  </si>
  <si>
    <t>PADICAP B.O</t>
  </si>
  <si>
    <t>VALARA B.O</t>
  </si>
  <si>
    <t>ANAVERATTY B.O</t>
  </si>
  <si>
    <t>ADIMALY</t>
  </si>
  <si>
    <t>SOUTH KATHIPARA B.O</t>
  </si>
  <si>
    <t>MANKUVA B.O</t>
  </si>
  <si>
    <t>PERINCHANKUTTY B.O</t>
  </si>
  <si>
    <t>KALLARKUTTY</t>
  </si>
  <si>
    <t>KONNATHADY B.O</t>
  </si>
  <si>
    <t>SELIAMPARA B.O</t>
  </si>
  <si>
    <t>VELLATHOOVAL</t>
  </si>
  <si>
    <t>CHEEPUNKAL B.O</t>
  </si>
  <si>
    <t>PANICKANKUDY B.O</t>
  </si>
  <si>
    <t>PONMUDI</t>
  </si>
  <si>
    <t>MURIYARA B.O</t>
  </si>
  <si>
    <t>MEENCUT B.O</t>
  </si>
  <si>
    <t>MANKULAM B.O</t>
  </si>
  <si>
    <t>KUNHITANNI B.O</t>
  </si>
  <si>
    <t>SENGULAM B.O</t>
  </si>
  <si>
    <t>THOKKUPARA B.O</t>
  </si>
  <si>
    <t>PALLIVASAL B.O</t>
  </si>
  <si>
    <t>BISON VALLEY B.O</t>
  </si>
  <si>
    <t>ELLACKAL B.O</t>
  </si>
  <si>
    <t>CHITHIRAPURAM</t>
  </si>
  <si>
    <t>JOSEGIRI B.O</t>
  </si>
  <si>
    <t>ANAKULAM B.O</t>
  </si>
  <si>
    <t>CHEMMANNAR KUTHUMKAL B.O</t>
  </si>
  <si>
    <t>N.R.CITY B.O</t>
  </si>
  <si>
    <t>RAJAKAD</t>
  </si>
  <si>
    <t>MAMMATTIKANAM B.O</t>
  </si>
  <si>
    <t>POTTENKAD EDSO</t>
  </si>
  <si>
    <t>PARATHODE IDUKKY EDSO</t>
  </si>
  <si>
    <t>PANNOR B.O</t>
  </si>
  <si>
    <t>PERINGASSERI B.O</t>
  </si>
  <si>
    <t>MALAYINCHI B.O</t>
  </si>
  <si>
    <t>MOOLAKAD B.O</t>
  </si>
  <si>
    <t>MULAPPURAM B.O</t>
  </si>
  <si>
    <t>KARIMANNUR</t>
  </si>
  <si>
    <t>THATTAKUZHA B.O</t>
  </si>
  <si>
    <t>THOMMANKUTHU B.O</t>
  </si>
  <si>
    <t>NEYYASSERI B.O</t>
  </si>
  <si>
    <t>CHEENIKUZHI B.O</t>
  </si>
  <si>
    <t>CHEPPUKULAM B.O</t>
  </si>
  <si>
    <t>PULICKATHOTTY B.O</t>
  </si>
  <si>
    <t>WEST KODIKULAM B.O</t>
  </si>
  <si>
    <t>VANDAMATTAM B.O</t>
  </si>
  <si>
    <t>VANNAPURAM B.O</t>
  </si>
  <si>
    <t>KALIYAR B.O</t>
  </si>
  <si>
    <t>KODIKULAM</t>
  </si>
  <si>
    <t>KODUVELY B.O</t>
  </si>
  <si>
    <t>MUNDANMUDI B.O</t>
  </si>
  <si>
    <t>MULLARINGAD B.O</t>
  </si>
  <si>
    <t>PARAPUZHA B.O</t>
  </si>
  <si>
    <t>KUNINJI B.O</t>
  </si>
  <si>
    <t>VAZHITHALA</t>
  </si>
  <si>
    <t>PURAPUZHA B.O</t>
  </si>
  <si>
    <t>THODUPUZHA</t>
  </si>
  <si>
    <t>THODUPUZHA PUTHUPARIYARAM</t>
  </si>
  <si>
    <t>NEDIYASSALA B.O</t>
  </si>
  <si>
    <t>VENGALLUR B.O</t>
  </si>
  <si>
    <t>MANAKAD B.O</t>
  </si>
  <si>
    <t>MAILACOMBU B.O</t>
  </si>
  <si>
    <t>KOLANI B.O</t>
  </si>
  <si>
    <t>ARIKUZHA B.O</t>
  </si>
  <si>
    <t>KALOOR EAST</t>
  </si>
  <si>
    <t>THODUPUZHA EAST</t>
  </si>
  <si>
    <t>ANCHIRI B.O</t>
  </si>
  <si>
    <t>THATTARATHATTA B.O</t>
  </si>
  <si>
    <t>VADAKKUMURI B.O</t>
  </si>
  <si>
    <t>OTTALLOOR B.O</t>
  </si>
  <si>
    <t>KARIMKUNNAM</t>
  </si>
  <si>
    <t>MUTTOM EK</t>
  </si>
  <si>
    <t>MRALA B.O</t>
  </si>
  <si>
    <t>THUDANGANAD B.O</t>
  </si>
  <si>
    <t>ELLUMPURAM B.O</t>
  </si>
  <si>
    <t>ELAMBULASSERI B.O</t>
  </si>
  <si>
    <t>DEVARUPARA B.O</t>
  </si>
  <si>
    <t>EDAVATTY B.O</t>
  </si>
  <si>
    <t>CHILAVU B.O</t>
  </si>
  <si>
    <t>ALAKODE B.O</t>
  </si>
  <si>
    <t>PANNIMATTOM B.O</t>
  </si>
  <si>
    <t>KALAYANTHANI</t>
  </si>
  <si>
    <t>KOOVAKANDAM B.O</t>
  </si>
  <si>
    <t>KANNICKAL B.O</t>
  </si>
  <si>
    <t>PATHIPALLY B.O</t>
  </si>
  <si>
    <t>MOOLAMATTOM</t>
  </si>
  <si>
    <t>MOOLAMATTOM EAST B.O</t>
  </si>
  <si>
    <t>ILAPILLY B.O</t>
  </si>
  <si>
    <t>ADOORMALA B.O</t>
  </si>
  <si>
    <t>KOOVAPALLY KUDAYATHUR B.O</t>
  </si>
  <si>
    <t>ARAKULAM</t>
  </si>
  <si>
    <t>KANJAR EDSO</t>
  </si>
  <si>
    <t>UDUMBANNUR EDSO</t>
  </si>
  <si>
    <t>KUMARAMANGALAM EDSO</t>
  </si>
  <si>
    <t>KARIPLANGADU B.O</t>
  </si>
  <si>
    <t>KULAMAVU</t>
  </si>
  <si>
    <t>KEERITHODE B.O</t>
  </si>
  <si>
    <t>KANJIKUZHI IDUKKY B.O</t>
  </si>
  <si>
    <t>NARAKAKKANAM B.O</t>
  </si>
  <si>
    <t>PAZHAYARIKANDAM B.O</t>
  </si>
  <si>
    <t>MANIYARANGUDI B.O</t>
  </si>
  <si>
    <t>MANIPPARA B.O</t>
  </si>
  <si>
    <t>MARIYAPURAM B.O</t>
  </si>
  <si>
    <t>THATTEKANNI B.O</t>
  </si>
  <si>
    <t>THADIYAMPAD B.O</t>
  </si>
  <si>
    <t>RAJAMUDI B.O</t>
  </si>
  <si>
    <t>RAJAPURAM B.O</t>
  </si>
  <si>
    <t>UPPUTHODE B.O</t>
  </si>
  <si>
    <t>NAYARUPARA B.O</t>
  </si>
  <si>
    <t>VIMALAGIRI B.O</t>
  </si>
  <si>
    <t>VENMONY IDUKKI B.O</t>
  </si>
  <si>
    <t>ALPARA B.O</t>
  </si>
  <si>
    <t>IDUKKI COLONY</t>
  </si>
  <si>
    <t>CHELACHUVADU B.O</t>
  </si>
  <si>
    <t>IDUKKI PAINAVU</t>
  </si>
  <si>
    <t>MURIKKASSERY</t>
  </si>
  <si>
    <t>MUTHALAKODAM</t>
  </si>
  <si>
    <t>PERUMPILLICHE B.O</t>
  </si>
  <si>
    <t>EZHUMUTTOM B.O</t>
  </si>
  <si>
    <t>VATTIAR EDSO</t>
  </si>
  <si>
    <t>PALLIVASAL ESTATE B.O</t>
  </si>
  <si>
    <t>MUNNAR KERALA</t>
  </si>
  <si>
    <t>GUDARALE B.O</t>
  </si>
  <si>
    <t>DEVICOLAM</t>
  </si>
  <si>
    <t>ANAYIRANKAL B.O</t>
  </si>
  <si>
    <t>CHATTAMANNAR B.O</t>
  </si>
  <si>
    <t>TALLIAR</t>
  </si>
  <si>
    <t>KOTTAKAMBOOR B.O</t>
  </si>
  <si>
    <t>KOVILOOR B.O</t>
  </si>
  <si>
    <t>ELLAPATTI</t>
  </si>
  <si>
    <t>MATTUPATTI INDO SWISS PROJECT</t>
  </si>
  <si>
    <t>SETHUPARVATHIPURAM</t>
  </si>
  <si>
    <t>SURIANALLE</t>
  </si>
  <si>
    <t>CHINNAKANAL B.O</t>
  </si>
  <si>
    <t>SENAPATHY B.O</t>
  </si>
  <si>
    <t>RAJAKUMARI B.O</t>
  </si>
  <si>
    <t>RAJAKUMARI SOUTH B.O</t>
  </si>
  <si>
    <t>SANTHANPARA</t>
  </si>
  <si>
    <t>PUTHADY B.O</t>
  </si>
  <si>
    <t>VATTAPARA UDUMBANCHOLA</t>
  </si>
  <si>
    <t>POOPARA B.O</t>
  </si>
  <si>
    <t>PETHOTTY B.O</t>
  </si>
  <si>
    <t>KULAPARACHAL B.O</t>
  </si>
  <si>
    <t>ARUVULANCHAL B.O</t>
  </si>
  <si>
    <t>KANJANAPARA B.O</t>
  </si>
  <si>
    <t>KANTHALLUR B.O</t>
  </si>
  <si>
    <t>PIUS NAGAR B.O</t>
  </si>
  <si>
    <t>MICHELGIRI B.O</t>
  </si>
  <si>
    <t>MARAIYUR</t>
  </si>
  <si>
    <t>SAHAYAGIRI B.O</t>
  </si>
  <si>
    <t>PANNIAR ESTATE EDSO</t>
  </si>
  <si>
    <t>NORTH PIRAMADOM B.O</t>
  </si>
  <si>
    <t>KOTTAYAM</t>
  </si>
  <si>
    <t>KOTTAYAM COLLECTORATE</t>
  </si>
  <si>
    <t>KOTTAYAM WEST</t>
  </si>
  <si>
    <t>MUTTAMBALAM</t>
  </si>
  <si>
    <t>NATTASSERY S.H.MOUNT</t>
  </si>
  <si>
    <t>PALLOM</t>
  </si>
  <si>
    <t>VILLOONNI B.O</t>
  </si>
  <si>
    <t>ARPOOKARA B.O</t>
  </si>
  <si>
    <t>ARPOOKAARA EAST B.O</t>
  </si>
  <si>
    <t>GANDHI NAGAR KOTTAYAM</t>
  </si>
  <si>
    <t>RUBBER BOARD</t>
  </si>
  <si>
    <t>VADAVATHOOR</t>
  </si>
  <si>
    <t>PUTHUPALLY</t>
  </si>
  <si>
    <t>THRIKOTHAMANGALAM B.O</t>
  </si>
  <si>
    <t>PAKKIL</t>
  </si>
  <si>
    <t>POOVANTHURUTHU EDSO</t>
  </si>
  <si>
    <t>OLASSA</t>
  </si>
  <si>
    <t>PULIKUTTISSERI B.O</t>
  </si>
  <si>
    <t>AYMANAM</t>
  </si>
  <si>
    <t>THELLAKAM B.O</t>
  </si>
  <si>
    <t>KUDAMALOOR</t>
  </si>
  <si>
    <t>MANGANAM</t>
  </si>
  <si>
    <t>MANARCAUD</t>
  </si>
  <si>
    <t>KILIROOR NORTH</t>
  </si>
  <si>
    <t>PARIYARAM</t>
  </si>
  <si>
    <t>CHENGALAM SOUTH</t>
  </si>
  <si>
    <t>MARIAPALLY</t>
  </si>
  <si>
    <t>PARIPPU</t>
  </si>
  <si>
    <t>AMAYANNUR EDSO</t>
  </si>
  <si>
    <t>MOOLAVATTOM</t>
  </si>
  <si>
    <t>PERUMBAIKAD</t>
  </si>
  <si>
    <t>KOLLAD</t>
  </si>
  <si>
    <t>KANJIRAM</t>
  </si>
  <si>
    <t>PARAMPUZHA</t>
  </si>
  <si>
    <t>THIRUVARPU</t>
  </si>
  <si>
    <t>PAYYAPADY EDSO</t>
  </si>
  <si>
    <t>KUMMANAM</t>
  </si>
  <si>
    <t>AMALAGIRI EDSO</t>
  </si>
  <si>
    <t>THIRUVANCHOOR</t>
  </si>
  <si>
    <t>DEVALOKOM EDSO</t>
  </si>
  <si>
    <t>MALLOOSERY</t>
  </si>
  <si>
    <t>KUNNAMKERI B.O</t>
  </si>
  <si>
    <t>PERUNNA</t>
  </si>
  <si>
    <t>PANACHIKAVU B.O</t>
  </si>
  <si>
    <t>RUBY NAGAR B.O</t>
  </si>
  <si>
    <t>VAZHAPALLY WEST</t>
  </si>
  <si>
    <t>KUMARANKARY B.O</t>
  </si>
  <si>
    <t>KURISUMMOOD</t>
  </si>
  <si>
    <t>VEROOR B.O</t>
  </si>
  <si>
    <t>THRIKODITHANAM</t>
  </si>
  <si>
    <t>KOTTAMURICKAL B.O</t>
  </si>
  <si>
    <t>CHEERANCHIRA IND. NAGAR B.O</t>
  </si>
  <si>
    <t>ARUVITHURA</t>
  </si>
  <si>
    <t>THIDANAD</t>
  </si>
  <si>
    <t>NADACKAL</t>
  </si>
  <si>
    <t>VAIKOM</t>
  </si>
  <si>
    <t>VAIKOM THEKKENADA</t>
  </si>
  <si>
    <t>VAIKAPRAYAR B.O</t>
  </si>
  <si>
    <t>UDAYANAPURAM</t>
  </si>
  <si>
    <t>AKKARAPADAM B.O</t>
  </si>
  <si>
    <t>AMBIKA MARKET B.O</t>
  </si>
  <si>
    <t>VECHOOR B.O</t>
  </si>
  <si>
    <t>KUDAVECHOOR</t>
  </si>
  <si>
    <t>THOTTAKOM EDSO</t>
  </si>
  <si>
    <t>VELLOOR</t>
  </si>
  <si>
    <t>AREEPARAMBU EDSO</t>
  </si>
  <si>
    <t>KOTHALA B.O</t>
  </si>
  <si>
    <t>KOOROPADA EDSO</t>
  </si>
  <si>
    <t>LAKKATTOOR B.O</t>
  </si>
  <si>
    <t>POTHENPURAM B.O</t>
  </si>
  <si>
    <t>SURIANARAYANAPURAM B.O</t>
  </si>
  <si>
    <t>PANGADA B.O</t>
  </si>
  <si>
    <t>PAMPADY</t>
  </si>
  <si>
    <t>MANALUMKAL B.O</t>
  </si>
  <si>
    <t>MOZHOOR B.O</t>
  </si>
  <si>
    <t>ANICKAD</t>
  </si>
  <si>
    <t>ANICKAD EAST B.O</t>
  </si>
  <si>
    <t>ANICKAD WEST B.O</t>
  </si>
  <si>
    <t>ARUVIKUZHI B.O</t>
  </si>
  <si>
    <t>KALLOORKULAM B.O</t>
  </si>
  <si>
    <t>ELAMPALLY B.O</t>
  </si>
  <si>
    <t>VAZHOOR</t>
  </si>
  <si>
    <t>VAZHOOR EAST B.O</t>
  </si>
  <si>
    <t>THEERTHAPADAPURAM</t>
  </si>
  <si>
    <t>THAMBALAKAD B.O</t>
  </si>
  <si>
    <t>NARIYANANI B.O</t>
  </si>
  <si>
    <t>PONKUNNAM COURTS B.O</t>
  </si>
  <si>
    <t>PONKUNNAM KOTTAYAM</t>
  </si>
  <si>
    <t>MANNARKAYAM B.O</t>
  </si>
  <si>
    <t>KANJIRAPALLY</t>
  </si>
  <si>
    <t>KIDANGARA</t>
  </si>
  <si>
    <t>ANAKKAL B.O</t>
  </si>
  <si>
    <t>CHETTUTHODE B.O</t>
  </si>
  <si>
    <t>KAPPADU B.O</t>
  </si>
  <si>
    <t>KALAKETTY</t>
  </si>
  <si>
    <t>VANCHIMALA B.O</t>
  </si>
  <si>
    <t>PROPOSE B.O</t>
  </si>
  <si>
    <t>KANAKAPALAM B.O</t>
  </si>
  <si>
    <t>KANNIMALA B.O</t>
  </si>
  <si>
    <t>KURUVAMOOZHY B.O</t>
  </si>
  <si>
    <t>MUKKOTTUTHARA</t>
  </si>
  <si>
    <t>KANAMALA B.O</t>
  </si>
  <si>
    <t>MUTTAPPALLY B.O</t>
  </si>
  <si>
    <t>VENKURINJI B.O</t>
  </si>
  <si>
    <t>PAMPA VALLEY NORTH B.O</t>
  </si>
  <si>
    <t>THULAPALLY B.O</t>
  </si>
  <si>
    <t>CHATHANTHARA B.O</t>
  </si>
  <si>
    <t>MANNADISSALA B.O</t>
  </si>
  <si>
    <t>KUNNAM VEECHOOCHIRA</t>
  </si>
  <si>
    <t>PARATHODE</t>
  </si>
  <si>
    <t>URAKANADU B.O</t>
  </si>
  <si>
    <t>VENGATHANAM B.O</t>
  </si>
  <si>
    <t>INCHIYANI B.O</t>
  </si>
  <si>
    <t>PUNCHVAYAL B.O</t>
  </si>
  <si>
    <t>RAJENDRAPRASAD COLONY B.O</t>
  </si>
  <si>
    <t>KUPPAKAYAM B.O</t>
  </si>
  <si>
    <t>MADUKKA B.O</t>
  </si>
  <si>
    <t>MUNDAKAYAM</t>
  </si>
  <si>
    <t>MUNDAKAYAM EAST EDSO</t>
  </si>
  <si>
    <t>KARINILAM B.O</t>
  </si>
  <si>
    <t>KORUTHODE B.O</t>
  </si>
  <si>
    <t>KOOTTICKAL</t>
  </si>
  <si>
    <t>MUKKULAM B.O</t>
  </si>
  <si>
    <t>PARATHANAM B.O</t>
  </si>
  <si>
    <t>THALUNKAL B.O</t>
  </si>
  <si>
    <t>WEMBLY B.O</t>
  </si>
  <si>
    <t>VELANILAM B.O</t>
  </si>
  <si>
    <t>ERATTAYAR EDSO</t>
  </si>
  <si>
    <t>ELANKAD B.O</t>
  </si>
  <si>
    <t>PULIKKAKAVALA</t>
  </si>
  <si>
    <t>KANAM B.O</t>
  </si>
  <si>
    <t>MEENADOM</t>
  </si>
  <si>
    <t>VATTAKUNNU B.O</t>
  </si>
  <si>
    <t>CHAKOMPATHAI</t>
  </si>
  <si>
    <t>PANACHAPPALLY B.O</t>
  </si>
  <si>
    <t>PALAMPRA B.O</t>
  </si>
  <si>
    <t>KOOVAPALLY</t>
  </si>
  <si>
    <t>KAVUMBAGAM B.O</t>
  </si>
  <si>
    <t>THEKKETHUKAVALA</t>
  </si>
  <si>
    <t>CHIRAKADAVU CENTRE B.O</t>
  </si>
  <si>
    <t>CHIRAKADAVU EAST B.O</t>
  </si>
  <si>
    <t>CHIRAKADAVU</t>
  </si>
  <si>
    <t>CHENAPADI B.O</t>
  </si>
  <si>
    <t>PAZHAYADOM B.O</t>
  </si>
  <si>
    <t>POOTHAKUZHY B.O</t>
  </si>
  <si>
    <t>PAMPADY SOUTH</t>
  </si>
  <si>
    <t>PANAMATTOM B.O</t>
  </si>
  <si>
    <t>PANAMKUTTY B.O</t>
  </si>
  <si>
    <t>KOORALI</t>
  </si>
  <si>
    <t>KOZHUVANAL</t>
  </si>
  <si>
    <t>CHITTADI EDSO</t>
  </si>
  <si>
    <t>VIZHIKKITHODE EDSO</t>
  </si>
  <si>
    <t>CHEMMALAMATTOM EDSO</t>
  </si>
  <si>
    <t>CHENGAVANAM</t>
  </si>
  <si>
    <t>SACHIVOTHAMAPURAM</t>
  </si>
  <si>
    <t>PATHAMUTTOM B.O</t>
  </si>
  <si>
    <t>KUZHIMATTOM</t>
  </si>
  <si>
    <t>KAINADY B.O</t>
  </si>
  <si>
    <t>NEELAMPEROOR</t>
  </si>
  <si>
    <t>EARA NORTH B.O</t>
  </si>
  <si>
    <t>ERA NORTH B.O</t>
  </si>
  <si>
    <t>ERATHUVADAKARA B.O</t>
  </si>
  <si>
    <t>ITHITHANAM B.O</t>
  </si>
  <si>
    <t>THURUTHY</t>
  </si>
  <si>
    <t>PERUMPANACHY</t>
  </si>
  <si>
    <t>KURUMBANADOM B.O</t>
  </si>
  <si>
    <t>PALLICKACHIRAKVALA</t>
  </si>
  <si>
    <t>VAKATHANAM</t>
  </si>
  <si>
    <t>PUTHENCHANTHA B.O</t>
  </si>
  <si>
    <t>PONGATHANAM B.O</t>
  </si>
  <si>
    <t>NALUMNAKKAL B.O</t>
  </si>
  <si>
    <t>THOTTAKKAD</t>
  </si>
  <si>
    <t>THOTTAKKAD WEST B.O</t>
  </si>
  <si>
    <t>UMBIDI B.O</t>
  </si>
  <si>
    <t>KARUKACHAL</t>
  </si>
  <si>
    <t>KOOTHRAPPALLY B.O</t>
  </si>
  <si>
    <t>CHELACOMBU B.O</t>
  </si>
  <si>
    <t>CHAMPAKARA B.O</t>
  </si>
  <si>
    <t>EDAYIRKKAPUZHA B.O</t>
  </si>
  <si>
    <t>KULATHUPRAYAR B.O</t>
  </si>
  <si>
    <t>KANGAZHA</t>
  </si>
  <si>
    <t>MUNDATHANAM B.O</t>
  </si>
  <si>
    <t>THAZHATTHUVADKARA B.O</t>
  </si>
  <si>
    <t>VELLAVOOR B.O</t>
  </si>
  <si>
    <t>NEDUMKUNNAM</t>
  </si>
  <si>
    <t>NEDUMANNY B.O</t>
  </si>
  <si>
    <t>MANTHURUTHY B.O</t>
  </si>
  <si>
    <t>MANIMALA</t>
  </si>
  <si>
    <t>CHERUVALLY B.O</t>
  </si>
  <si>
    <t>ALAPRA B.O</t>
  </si>
  <si>
    <t>MUKKADA B.O</t>
  </si>
  <si>
    <t>PONTHAMPUZHA B.O</t>
  </si>
  <si>
    <t>POOVATHODE B.O</t>
  </si>
  <si>
    <t>KARIKKATTUR</t>
  </si>
  <si>
    <t>KARIKKATTUR CENTRE B.O</t>
  </si>
  <si>
    <t>PULIKALLU B.O</t>
  </si>
  <si>
    <t>NEDUNGADAPALLY</t>
  </si>
  <si>
    <t>MADAPPALLY</t>
  </si>
  <si>
    <t>AMARA B.O.</t>
  </si>
  <si>
    <t>CHUNGAPARA</t>
  </si>
  <si>
    <t>KOTTANGAL B.O</t>
  </si>
  <si>
    <t>NALUKODY</t>
  </si>
  <si>
    <t>KURICHI EDSO</t>
  </si>
  <si>
    <t>KADAYANIKAD EDSO</t>
  </si>
  <si>
    <t>MALAKUNNAM ESDO</t>
  </si>
  <si>
    <t>MALAM</t>
  </si>
  <si>
    <t>MAMMOODU EDSO</t>
  </si>
  <si>
    <t>KANJIRAPARA B.O</t>
  </si>
  <si>
    <t>PRIYADARSHINI HILLS</t>
  </si>
  <si>
    <t>MANNAM</t>
  </si>
  <si>
    <t>MUKKUDAM B.O</t>
  </si>
  <si>
    <t>ATHIRAMPUZHA</t>
  </si>
  <si>
    <t>SREEKANTAMANGALAM B.O</t>
  </si>
  <si>
    <t>KUMARAKOM SOUTH B.O</t>
  </si>
  <si>
    <t>KUMARAKOM</t>
  </si>
  <si>
    <t>KUMARAKOM EAST B.O</t>
  </si>
  <si>
    <t>MULLARIKUDY B.O</t>
  </si>
  <si>
    <t>MATTAKARA B.O</t>
  </si>
  <si>
    <t>AYARKUNNAM</t>
  </si>
  <si>
    <t>KONGANDOOR B.O</t>
  </si>
  <si>
    <t>KARIMPANI B.O</t>
  </si>
  <si>
    <t>NEERIKAD B.O</t>
  </si>
  <si>
    <t>PADUVA B.O</t>
  </si>
  <si>
    <t>KUMARAKOM NORTH EDSO</t>
  </si>
  <si>
    <t>ARUMANUR EDSO</t>
  </si>
  <si>
    <t>KADAPLAMATTOM</t>
  </si>
  <si>
    <t>PADINJATTINKARA B.O</t>
  </si>
  <si>
    <t>KATTACHIRA B.O</t>
  </si>
  <si>
    <t>KIDANGOOR</t>
  </si>
  <si>
    <t>THODANAL B.O</t>
  </si>
  <si>
    <t>PULIYANNUR</t>
  </si>
  <si>
    <t>VELLIAPALLY B.O</t>
  </si>
  <si>
    <t>NECHIPUZOOR B.O</t>
  </si>
  <si>
    <t>KIZHATHADIYOOR B.O</t>
  </si>
  <si>
    <t>ARUNAPURAM</t>
  </si>
  <si>
    <t>KADAPATTOOR B.O</t>
  </si>
  <si>
    <t>MUNDANKAL B.O</t>
  </si>
  <si>
    <t>CHAKAMPUZHA B.O</t>
  </si>
  <si>
    <t>PALAI</t>
  </si>
  <si>
    <t>RAMAPURAM BAZAR</t>
  </si>
  <si>
    <t>MEDIRI B.O</t>
  </si>
  <si>
    <t>KURINJI B.O</t>
  </si>
  <si>
    <t>KIZHITHIRI B.O</t>
  </si>
  <si>
    <t>KOODAPALAM B.O</t>
  </si>
  <si>
    <t>IDIYANAL B.O</t>
  </si>
  <si>
    <t>AMANAKARA B.O.</t>
  </si>
  <si>
    <t>ELIKULAM B.O</t>
  </si>
  <si>
    <t>POOVARANI</t>
  </si>
  <si>
    <t>MALLIKASSERI B.O</t>
  </si>
  <si>
    <t>MADUKKAKUNNU B.O</t>
  </si>
  <si>
    <t>NJANDUPARA B.O</t>
  </si>
  <si>
    <t>KIZHAPARAYAR B.O</t>
  </si>
  <si>
    <t>BHARANAGANAM</t>
  </si>
  <si>
    <t>EDAPADY B.O</t>
  </si>
  <si>
    <t>AMPARANIRAPPEL</t>
  </si>
  <si>
    <t>POOVATHODU</t>
  </si>
  <si>
    <t>IDAMATTOM</t>
  </si>
  <si>
    <t>ANJOOTTIMANGALAM B.O</t>
  </si>
  <si>
    <t>KALATHUKADAVU B.O</t>
  </si>
  <si>
    <t>PLASSANAL</t>
  </si>
  <si>
    <t>NARIANGANAM B.O</t>
  </si>
  <si>
    <t>THALANAD</t>
  </si>
  <si>
    <t>TEEKOY</t>
  </si>
  <si>
    <t>VELLIKULAM B.O</t>
  </si>
  <si>
    <t>VELATHUSSERI B.O</t>
  </si>
  <si>
    <t>ADUKOM B.O</t>
  </si>
  <si>
    <t>CHENNAD B.O</t>
  </si>
  <si>
    <t>POONJAR</t>
  </si>
  <si>
    <t>POONJAR THEKKEKRA</t>
  </si>
  <si>
    <t>KUNNAM B.O</t>
  </si>
  <si>
    <t>PERINGALAM B.O</t>
  </si>
  <si>
    <t>KAINOOR B.O</t>
  </si>
  <si>
    <t>CHOLATHADAM P.O</t>
  </si>
  <si>
    <t>ADIVARAM</t>
  </si>
  <si>
    <t>KIDANGOOR SOUTH</t>
  </si>
  <si>
    <t>PUNNAHTURA B.O</t>
  </si>
  <si>
    <t>KIZHAVANKULAM B.O</t>
  </si>
  <si>
    <t>CHEMPILAVU B.O</t>
  </si>
  <si>
    <t>CHERPUNKAL</t>
  </si>
  <si>
    <t>CHENGALAM</t>
  </si>
  <si>
    <t>KANJIRAMATTOM KOTTAYM B.O</t>
  </si>
  <si>
    <t>MECHAL B.O</t>
  </si>
  <si>
    <t>MOONNILAVU</t>
  </si>
  <si>
    <t>CHOVVOOR B.O</t>
  </si>
  <si>
    <t>VAYALA</t>
  </si>
  <si>
    <t>VELLIAMATTOM B.O</t>
  </si>
  <si>
    <t>IDAMATTOM EDSO</t>
  </si>
  <si>
    <t>MEENACHIL</t>
  </si>
  <si>
    <t>PONAD KARUR</t>
  </si>
  <si>
    <t>VALLICHIRA EDSO</t>
  </si>
  <si>
    <t>MELAMPARA EDSO</t>
  </si>
  <si>
    <t>KOODALLUR EDSO</t>
  </si>
  <si>
    <t>VATTUKULAM EDSO</t>
  </si>
  <si>
    <t>MUTHOLY</t>
  </si>
  <si>
    <t>PATHAMPUZHA EDSO</t>
  </si>
  <si>
    <t>MOOZHIKULANGARA B.O</t>
  </si>
  <si>
    <t>NEENDOOR</t>
  </si>
  <si>
    <t>ONAMTHURUTHU B.O</t>
  </si>
  <si>
    <t>KAIPUZHA</t>
  </si>
  <si>
    <t>KANJIRATHANAM B.O</t>
  </si>
  <si>
    <t>MANJOOR SOUTH B.O</t>
  </si>
  <si>
    <t>KURUPPANTHARA B.O</t>
  </si>
  <si>
    <t>CHAMAKALA B.O</t>
  </si>
  <si>
    <t>KADUTHURUTHY</t>
  </si>
  <si>
    <t>ARUNOOTTIMANGALAM B.O</t>
  </si>
  <si>
    <t>PUZHIKOL B.O</t>
  </si>
  <si>
    <t>THAAYOLAPARAMBU</t>
  </si>
  <si>
    <t>VADAYAR B.O</t>
  </si>
  <si>
    <t>VADAKARA B.O</t>
  </si>
  <si>
    <t>KEEZHOOR B.O</t>
  </si>
  <si>
    <t>KARIPADAM B.O</t>
  </si>
  <si>
    <t>MIDAYIKUNNU B.O</t>
  </si>
  <si>
    <t>EDAVATTOM B.O</t>
  </si>
  <si>
    <t>IRUMPAYAM B.O</t>
  </si>
  <si>
    <t>CHEMMANATTUKARA B.O</t>
  </si>
  <si>
    <t>PALLIPURATHUSSERY B.O</t>
  </si>
  <si>
    <t>THIRUMONIVENKITAPURAM</t>
  </si>
  <si>
    <t>THALAYAZHOM</t>
  </si>
  <si>
    <t>KOTHAVARA B.O</t>
  </si>
  <si>
    <t>KULASEKHARAMANGALAM</t>
  </si>
  <si>
    <t>MARAVANTHURUTHU B.O</t>
  </si>
  <si>
    <t>ENADI B.O</t>
  </si>
  <si>
    <t>MEVALLOOR</t>
  </si>
  <si>
    <t>MULAKULAM SOUTH B.O</t>
  </si>
  <si>
    <t>PERUVA</t>
  </si>
  <si>
    <t>KARIKODE B.O</t>
  </si>
  <si>
    <t>KALLARA SOUTH B.O</t>
  </si>
  <si>
    <t>KALLARA KOTTAYAM</t>
  </si>
  <si>
    <t>PERUMTHURUTHU B.O</t>
  </si>
  <si>
    <t>MARANGOLI B.O</t>
  </si>
  <si>
    <t>KATTAMPAUK B.O</t>
  </si>
  <si>
    <t>THIRUVAMBADI B.O</t>
  </si>
  <si>
    <t>VADAKKENIRAPPU B.O</t>
  </si>
  <si>
    <t>NJIZHOOR</t>
  </si>
  <si>
    <t>KAPPUMTHALA B.O</t>
  </si>
  <si>
    <t>MUTTUCHIRA</t>
  </si>
  <si>
    <t>AYAMKUDI B.O</t>
  </si>
  <si>
    <t>EZHUMANTHURUTHU B.O</t>
  </si>
  <si>
    <t>CHEMPU EDSO</t>
  </si>
  <si>
    <t>NEWSPRINT NAGAR</t>
  </si>
  <si>
    <t>MEMURI EDSO</t>
  </si>
  <si>
    <t>MEVADA</t>
  </si>
  <si>
    <t>PATTITHANAM B.O</t>
  </si>
  <si>
    <t>VETTIMUKAL B.O</t>
  </si>
  <si>
    <t>PUNNAHTURA WEST B.O</t>
  </si>
  <si>
    <t>KURUMALLUR EDSO</t>
  </si>
  <si>
    <t>KOTHANALLOOR B.O</t>
  </si>
  <si>
    <t>KANAKARI</t>
  </si>
  <si>
    <t>KALATHUR B.O</t>
  </si>
  <si>
    <t>KURAVILANGAD</t>
  </si>
  <si>
    <t>MANNACKANAD B.O</t>
  </si>
  <si>
    <t>VEMPALLY B.O</t>
  </si>
  <si>
    <t>NAZARETH HILL B.O</t>
  </si>
  <si>
    <t>OZHAVUR</t>
  </si>
  <si>
    <t>OZHAVUR EAST B.O</t>
  </si>
  <si>
    <t>KURICHITHANAM B.O</t>
  </si>
  <si>
    <t>MARANGATTUPALLY</t>
  </si>
  <si>
    <t>KADUKACHIRA B.O</t>
  </si>
  <si>
    <t>PALAKKATTUMALA B.O</t>
  </si>
  <si>
    <t>VALAVOOR B.O</t>
  </si>
  <si>
    <t>VAKKAD B.O</t>
  </si>
  <si>
    <t>MONIPALLY</t>
  </si>
  <si>
    <t>KURIANAD B.O</t>
  </si>
  <si>
    <t>PIUS MOUNT B.O</t>
  </si>
  <si>
    <t>VELIYANNUR EDSO</t>
  </si>
  <si>
    <t>KOZHA EDSO</t>
  </si>
  <si>
    <t>PUTHUVELI EDSO</t>
  </si>
  <si>
    <t>PAKALOMATTOM</t>
  </si>
  <si>
    <t>NEELOOR B.O</t>
  </si>
  <si>
    <t>ULLANAD B.O</t>
  </si>
  <si>
    <t>PRAVITHANAM B.O</t>
  </si>
  <si>
    <t>ANTHINAD</t>
  </si>
  <si>
    <t>KAYOOR B.O</t>
  </si>
  <si>
    <t>KODUMPIDI B.O</t>
  </si>
  <si>
    <t>PAYAPPAR B.O</t>
  </si>
  <si>
    <t>MATTATHIPARA B.O</t>
  </si>
  <si>
    <t>ALANAD B.O</t>
  </si>
  <si>
    <t>MARYLAND B.O</t>
  </si>
  <si>
    <t>MELUKAVU B.O</t>
  </si>
  <si>
    <t>MELUKAVUMATTOM</t>
  </si>
  <si>
    <t>KIZHAKKANMATTOM B.O</t>
  </si>
  <si>
    <t>KONIPADU B.O</t>
  </si>
  <si>
    <t>KADANAD MEENACHIL</t>
  </si>
  <si>
    <t>KURUMANNU EDSO</t>
  </si>
  <si>
    <t>PIZHAKU</t>
  </si>
  <si>
    <t>MUVATTUPUZHA</t>
  </si>
  <si>
    <t>KAKKOOR B.O</t>
  </si>
  <si>
    <t>KARAMALA B.O</t>
  </si>
  <si>
    <t>KARIMPANA B.O</t>
  </si>
  <si>
    <t>KOOTHATTUKULAM</t>
  </si>
  <si>
    <t>KIZHAKOMBU B.O</t>
  </si>
  <si>
    <t>EDAYAR B.O</t>
  </si>
  <si>
    <t>KIZHMURI B.O</t>
  </si>
  <si>
    <t>MAMALASSERY B.O</t>
  </si>
  <si>
    <t>RAMANGALAM</t>
  </si>
  <si>
    <t>NECHOOR B.O</t>
  </si>
  <si>
    <t>MULAKULAM B.O</t>
  </si>
  <si>
    <t>PIRAVOM</t>
  </si>
  <si>
    <t>PAZHOOR B.O</t>
  </si>
  <si>
    <t>KALAMPOOR B.O</t>
  </si>
  <si>
    <t>KAKKAD B.O PIRAVOM</t>
  </si>
  <si>
    <t>PERUMPADAVAM B.O</t>
  </si>
  <si>
    <t>MUTHOLAPURAM B.O</t>
  </si>
  <si>
    <t>ELANJI</t>
  </si>
  <si>
    <t>KOTHAMANGALAM COLLEGE</t>
  </si>
  <si>
    <t>AVOLI EDSO</t>
  </si>
  <si>
    <t>PERIAPURAM B.O</t>
  </si>
  <si>
    <t>PARAPURAM B.O</t>
  </si>
  <si>
    <t>ONAKKOOR B.O</t>
  </si>
  <si>
    <t>PAMPAKUDA</t>
  </si>
  <si>
    <t>ANCHALPETTY B.O</t>
  </si>
  <si>
    <t>THAZHAVANKUNNAM B.O</t>
  </si>
  <si>
    <t>KALLOORKAD</t>
  </si>
  <si>
    <t>KALOOR B.O</t>
  </si>
  <si>
    <t>NAGAPUZHA B.O</t>
  </si>
  <si>
    <t>KAVAKKAD B.O</t>
  </si>
  <si>
    <t>MUDAVOOR</t>
  </si>
  <si>
    <t>MAZHUVANNUR SOUTH B.O</t>
  </si>
  <si>
    <t>MULLAPUZHACHAL B.O</t>
  </si>
  <si>
    <t>MADAKKATHANAM B.O</t>
  </si>
  <si>
    <t>VADACODE-VAZHAKULAM B.O</t>
  </si>
  <si>
    <t>VAZHAKULAM</t>
  </si>
  <si>
    <t>KADALIKAD B.O</t>
  </si>
  <si>
    <t>POTHANICAUD</t>
  </si>
  <si>
    <t>PULINTHANAM B.O</t>
  </si>
  <si>
    <t>PALLRIMANGALAM EDSO</t>
  </si>
  <si>
    <t>PAINGATTOOR B.O</t>
  </si>
  <si>
    <t>PADINJAREKARA EDSO</t>
  </si>
  <si>
    <t>KADAVOOR B.O</t>
  </si>
  <si>
    <t>KOOVALLUR B.O</t>
  </si>
  <si>
    <t>ARAKUZHA</t>
  </si>
  <si>
    <t>MEENKUNNAM B.O</t>
  </si>
  <si>
    <t>MEMADANGU B.O</t>
  </si>
  <si>
    <t>PANDAPILLY B.O</t>
  </si>
  <si>
    <t>NIRMALA B.O</t>
  </si>
  <si>
    <t>THEKKENMARADY B.O</t>
  </si>
  <si>
    <t>RANDAR B.O</t>
  </si>
  <si>
    <t>PUTHUPADY B.O</t>
  </si>
  <si>
    <t>VAZHAPILLY EAST B.O</t>
  </si>
  <si>
    <t>MULAVOOR B.O</t>
  </si>
  <si>
    <t>MARADI EAST B.O</t>
  </si>
  <si>
    <t>MANARY B.O</t>
  </si>
  <si>
    <t>PERUMBALLOOR B.O</t>
  </si>
  <si>
    <t>MUVATTUPUZHA MARKET</t>
  </si>
  <si>
    <t>ENANALLOOR B.O</t>
  </si>
  <si>
    <t>PEZHAKAPALLY EDSO</t>
  </si>
  <si>
    <t>AYAVANA</t>
  </si>
  <si>
    <t>OLIYAPURAM EDSO</t>
  </si>
  <si>
    <t>CHELAD JN. EDSO</t>
  </si>
  <si>
    <t>PALAKUZHA EDSO</t>
  </si>
  <si>
    <t>THIRUMARADI EDSO</t>
  </si>
  <si>
    <t>MAZHUVANNUR EDSO</t>
  </si>
  <si>
    <t>MAMALAKANDAM B.O</t>
  </si>
  <si>
    <t>MALIPARA B.O</t>
  </si>
  <si>
    <t>POOYAMKUTTY B.O</t>
  </si>
  <si>
    <t>KUTHUKUZHI B.O</t>
  </si>
  <si>
    <t>KUTTAMPUZHA B.O</t>
  </si>
  <si>
    <t>KOHIPPILLY B.O</t>
  </si>
  <si>
    <t>KOOVAPPARA B.O</t>
  </si>
  <si>
    <t>NADUKANI B.O</t>
  </si>
  <si>
    <t>KARUKADAM B.O</t>
  </si>
  <si>
    <t>THATTEKKAD B.O</t>
  </si>
  <si>
    <t>NELLIKUZHI B.O</t>
  </si>
  <si>
    <t>URULANTHANNY B.O</t>
  </si>
  <si>
    <t>VARAPETTY EDSO</t>
  </si>
  <si>
    <t>VETTAMPARA B.O</t>
  </si>
  <si>
    <t>BHOOTHATHANKETTU B.O</t>
  </si>
  <si>
    <t>CHERYVATTOOR B.O</t>
  </si>
  <si>
    <t>INCHATHOTTY B.O</t>
  </si>
  <si>
    <t>IRAMALLUR B.O</t>
  </si>
  <si>
    <t>PANIPRA B.O</t>
  </si>
  <si>
    <t>THRIKARIYOOR</t>
  </si>
  <si>
    <t>AYROOPPADAM B.O</t>
  </si>
  <si>
    <t>PLAMUDY B.O</t>
  </si>
  <si>
    <t>PERUMANOOR-KOTHAMANGALAM</t>
  </si>
  <si>
    <t>PAREEKANNI B.O</t>
  </si>
  <si>
    <t>MANIKINAR B.O</t>
  </si>
  <si>
    <t>THALACODE KGM B.O</t>
  </si>
  <si>
    <t>OONNUKAL B.O</t>
  </si>
  <si>
    <t>NELLIMATTOM</t>
  </si>
  <si>
    <t>NERIAMANGALAM B.O</t>
  </si>
  <si>
    <t>VADATTUPARA B.O</t>
  </si>
  <si>
    <t>IDAMALYAR</t>
  </si>
  <si>
    <t>KOTTAPADI EDSO</t>
  </si>
  <si>
    <t>NJAYAPALLY B.O</t>
  </si>
  <si>
    <t>THAZHEKKAD EDSO</t>
  </si>
  <si>
    <t>PINDIMANA EDSO</t>
  </si>
  <si>
    <t>NELLAD EDSO</t>
  </si>
  <si>
    <t>MANNATHUR</t>
  </si>
  <si>
    <t>MANIDU</t>
  </si>
  <si>
    <t>OORAMANA</t>
  </si>
  <si>
    <t>ALAPPUZHA</t>
  </si>
  <si>
    <t>THIRUVAMBADI JN</t>
  </si>
  <si>
    <t>SANATHANAPURAM</t>
  </si>
  <si>
    <t>VADACKAL B.O</t>
  </si>
  <si>
    <t>PUNNAPARA</t>
  </si>
  <si>
    <t>KANJIPADAM B.O</t>
  </si>
  <si>
    <t>ALAPPUZHA MEDICAL COLLEGE</t>
  </si>
  <si>
    <t>AVALOOKUNNU</t>
  </si>
  <si>
    <t>VEMBANAD KAYAL B.O</t>
  </si>
  <si>
    <t>ALAPPUZHA NORTH</t>
  </si>
  <si>
    <t>THUMPOLY</t>
  </si>
  <si>
    <t>PAZHAVEEDU</t>
  </si>
  <si>
    <t>KUPPAPURAM B.O</t>
  </si>
  <si>
    <t>ALAPPUZHA IRON BRIDGE</t>
  </si>
  <si>
    <t>ALAPPUZHA BAZAR</t>
  </si>
  <si>
    <t>THATHAPALLI</t>
  </si>
  <si>
    <t>PUNNAPRA NORTH</t>
  </si>
  <si>
    <t>THOTUVATHALA B.O</t>
  </si>
  <si>
    <t>KUTTAMANGALAM B.O</t>
  </si>
  <si>
    <t>KAINAKARY</t>
  </si>
  <si>
    <t>KAINAKARY EAST B.O</t>
  </si>
  <si>
    <t>CHENNAMKARY B.O</t>
  </si>
  <si>
    <t>MONCOMBU</t>
  </si>
  <si>
    <t>MONCOMBU THEKKEKARA</t>
  </si>
  <si>
    <t>KANNADI WEST B.O</t>
  </si>
  <si>
    <t>PULINCUNNU</t>
  </si>
  <si>
    <t>PUNNAKKUNNATHUSSERY B.O</t>
  </si>
  <si>
    <t>PULLENGADI B.O</t>
  </si>
  <si>
    <t>CHEMPUMPURAM B.O</t>
  </si>
  <si>
    <t>CHAMPAKULAM</t>
  </si>
  <si>
    <t>CHENNAMKARY EAST B.O</t>
  </si>
  <si>
    <t>CHERUKARA KUTTANAD B.O</t>
  </si>
  <si>
    <t>KAVALAM</t>
  </si>
  <si>
    <t>KAVALAM NORTH B.O</t>
  </si>
  <si>
    <t>NARAKATHARA B.O</t>
  </si>
  <si>
    <t>KANNADI EDSO</t>
  </si>
  <si>
    <t>NEDUMUDI</t>
  </si>
  <si>
    <t>CHATHURTHIAKARY EDSO</t>
  </si>
  <si>
    <t>PONGA EDSO</t>
  </si>
  <si>
    <t>PATHIRAPALLY</t>
  </si>
  <si>
    <t>KALAVOOR</t>
  </si>
  <si>
    <t>SETHULEKSHMIPURAM</t>
  </si>
  <si>
    <t>CHERTHALA</t>
  </si>
  <si>
    <t>CHERTHALA SOUTH</t>
  </si>
  <si>
    <t>MUHAMMA</t>
  </si>
  <si>
    <t>POOCHAKKAL</t>
  </si>
  <si>
    <t>OLAVAIPU B.O</t>
  </si>
  <si>
    <t>THANNERMUKKOM</t>
  </si>
  <si>
    <t>MUTTATHIPARAMBU B.O</t>
  </si>
  <si>
    <t>KANNANKARA B.O</t>
  </si>
  <si>
    <t>KARIKAD B.O</t>
  </si>
  <si>
    <t>THYCATTUSSERY</t>
  </si>
  <si>
    <t>KADAKKARAPALLY</t>
  </si>
  <si>
    <t>CHETHY B.O</t>
  </si>
  <si>
    <t>ARTHINKAL</t>
  </si>
  <si>
    <t>PATTANACAUD</t>
  </si>
  <si>
    <t>ANDHAKARANAZHI B.O</t>
  </si>
  <si>
    <t>VALAMANGALAM B.O</t>
  </si>
  <si>
    <t>KUTHIATHODE</t>
  </si>
  <si>
    <t>AROOR</t>
  </si>
  <si>
    <t>AROOKUTTY</t>
  </si>
  <si>
    <t>VADUTHALA JETTY B.O</t>
  </si>
  <si>
    <t>VAYALAR</t>
  </si>
  <si>
    <t>IRAMALLUR</t>
  </si>
  <si>
    <t>PONNAD B.O</t>
  </si>
  <si>
    <t>MANNAMCHERY</t>
  </si>
  <si>
    <t>MAYITHARA MARKET</t>
  </si>
  <si>
    <t>KURUPPANKULANGARA B.O</t>
  </si>
  <si>
    <t>PARAYAKAD B.O</t>
  </si>
  <si>
    <t>THIRUMALABHAGOM</t>
  </si>
  <si>
    <t>PALLIPURAM</t>
  </si>
  <si>
    <t>ARYAD NORTH EDSO</t>
  </si>
  <si>
    <t>VARANAD EDSO</t>
  </si>
  <si>
    <t>KANICHUKULANGARA EDSO</t>
  </si>
  <si>
    <t>MARUTHOVATTOM</t>
  </si>
  <si>
    <t>KATTOOR KALAVOOR EDSO</t>
  </si>
  <si>
    <t>CHANDIROOR EDSO</t>
  </si>
  <si>
    <t>EZHUPUNNA EDSO</t>
  </si>
  <si>
    <t>MARARIKULAM NORTH</t>
  </si>
  <si>
    <t>EZHUPUNNA SOUTH EDSO</t>
  </si>
  <si>
    <t>THAICKAL EDSO</t>
  </si>
  <si>
    <t>VARANAM</t>
  </si>
  <si>
    <t>KOCHURAMAPURAM EDSO</t>
  </si>
  <si>
    <t>TIRUNALLUR EDSO</t>
  </si>
  <si>
    <t>MANAPURAM</t>
  </si>
  <si>
    <t>NADUVATHUNAGAR EDSO</t>
  </si>
  <si>
    <t>ILLICHIRA B.O</t>
  </si>
  <si>
    <t>AMBALAPUZHA</t>
  </si>
  <si>
    <t>CHIRAYAKOM B.O</t>
  </si>
  <si>
    <t>KELAMBALAM B.O</t>
  </si>
  <si>
    <t>KUNNUMMA THAKAZHI B.O</t>
  </si>
  <si>
    <t>THAKAZHY</t>
  </si>
  <si>
    <t>THOTTAPALY EDSO</t>
  </si>
  <si>
    <t>KARUMADI</t>
  </si>
  <si>
    <t>PANAVALLY EDSO</t>
  </si>
  <si>
    <t>POLLATHAI EDSO</t>
  </si>
  <si>
    <t>PERUMBALAM</t>
  </si>
  <si>
    <t>TRICHATTUKULAM</t>
  </si>
  <si>
    <t>SREENARAYANAPURAM</t>
  </si>
  <si>
    <t>KOKOTHAMANGALAM EDSO</t>
  </si>
  <si>
    <t>KALAVANCODAM EDSO</t>
  </si>
  <si>
    <t>PALLITHODE EDSO</t>
  </si>
  <si>
    <t>VETTACKAL EDSO</t>
  </si>
  <si>
    <t>KOTTAYAM SOUTH</t>
  </si>
  <si>
    <t>PUSHPAGIRI-TIRIVALLA B.O.</t>
  </si>
  <si>
    <t>TIRUVALLA</t>
  </si>
  <si>
    <t>KALLUMKAL B.O</t>
  </si>
  <si>
    <t>KAVUMBHAGOM TLA</t>
  </si>
  <si>
    <t>KUTTAPUZHA</t>
  </si>
  <si>
    <t>CHUMITRA B.O</t>
  </si>
  <si>
    <t>VALANJAVATTOM</t>
  </si>
  <si>
    <t>VALANJAVATTOM EAST B.O</t>
  </si>
  <si>
    <t>MANJADI JN.</t>
  </si>
  <si>
    <t>KATTODE B.O</t>
  </si>
  <si>
    <t>THENGELY B.O</t>
  </si>
  <si>
    <t>PERINGARA</t>
  </si>
  <si>
    <t>KARAKKAL EDSO</t>
  </si>
  <si>
    <t>THIRUNVANVANDOOR</t>
  </si>
  <si>
    <t>ERAMALLIKARA B.O</t>
  </si>
  <si>
    <t>PODIYADI</t>
  </si>
  <si>
    <t>TIRUVALLA R S</t>
  </si>
  <si>
    <t>AZHIYIDATHUCHIRA</t>
  </si>
  <si>
    <t>ALAMTHURUTHI B.O</t>
  </si>
  <si>
    <t>VEMPALA EDSO</t>
  </si>
  <si>
    <t>THIRUMOOLAPURAM</t>
  </si>
  <si>
    <t>PERISSERY EDSO</t>
  </si>
  <si>
    <t>CHENGANNUR</t>
  </si>
  <si>
    <t>ANGADICAL CHENGANNUR</t>
  </si>
  <si>
    <t>PIRALASSERI B.O</t>
  </si>
  <si>
    <t>NEERVILAKOM B.O</t>
  </si>
  <si>
    <t>PUTHENCAVE</t>
  </si>
  <si>
    <t>ARATTUPUZHA CHENGANNUR</t>
  </si>
  <si>
    <t>KALLISSERI</t>
  </si>
  <si>
    <t>PANDANAD NORTH B.O</t>
  </si>
  <si>
    <t>VAZHAMANGALAM EDSO</t>
  </si>
  <si>
    <t>CHERUKUNNU R.S.B.O</t>
  </si>
  <si>
    <t>EDAPARIYARAM B.O</t>
  </si>
  <si>
    <t>KURAMPALA SOUTH B.O</t>
  </si>
  <si>
    <t>MANNAMNAGAR B.O</t>
  </si>
  <si>
    <t>MANNAM SUGAR MILLS B.O</t>
  </si>
  <si>
    <t>MUTTOM THUMPAMON B.O</t>
  </si>
  <si>
    <t>KEERUKUZHI EDSO</t>
  </si>
  <si>
    <t>THUMPAMON</t>
  </si>
  <si>
    <t>ULLANNUR B.O</t>
  </si>
  <si>
    <t>ULANAD B.O</t>
  </si>
  <si>
    <t>PUTHALA EDSO KULANADA</t>
  </si>
  <si>
    <t>PANANGAD KULANDA B.O</t>
  </si>
  <si>
    <t>KULANADA</t>
  </si>
  <si>
    <t>KAIPUZHA NORTH B.O</t>
  </si>
  <si>
    <t>KARAKKAD</t>
  </si>
  <si>
    <t>KOTTA B.O</t>
  </si>
  <si>
    <t>AREEKARA B.O</t>
  </si>
  <si>
    <t>MULAKUZHA</t>
  </si>
  <si>
    <t>PANDANAD WEST B.O</t>
  </si>
  <si>
    <t>PANDANAD</t>
  </si>
  <si>
    <t>MEZHUVELLI</t>
  </si>
  <si>
    <t>KARITHOTTA B.O</t>
  </si>
  <si>
    <t>KODUKULANJI</t>
  </si>
  <si>
    <t>MAMPARA B.O</t>
  </si>
  <si>
    <t>NEDUVARANCODE B.O</t>
  </si>
  <si>
    <t>VENMONY</t>
  </si>
  <si>
    <t>PULIYOOR</t>
  </si>
  <si>
    <t>BHUDHANOOR B.O</t>
  </si>
  <si>
    <t>CHERIANAD</t>
  </si>
  <si>
    <t>ELANJIMEL B.O</t>
  </si>
  <si>
    <t>THONNAKKAD B.O</t>
  </si>
  <si>
    <t>KUDASSANAD</t>
  </si>
  <si>
    <t>MAMMOODU B.O</t>
  </si>
  <si>
    <t>NARIAPURAM</t>
  </si>
  <si>
    <t>KIDANGANNUR</t>
  </si>
  <si>
    <t>AYIRANIKUDI EDSO</t>
  </si>
  <si>
    <t>MUDIYOORKONAM EDSO</t>
  </si>
  <si>
    <t>CHENNEERKARA EDSO</t>
  </si>
  <si>
    <t>PARANTHAL EDSO</t>
  </si>
  <si>
    <t>MANTHUKA</t>
  </si>
  <si>
    <t>PENNUKARA</t>
  </si>
  <si>
    <t>KOZHUVALLUR</t>
  </si>
  <si>
    <t>KOIPURAM</t>
  </si>
  <si>
    <t>POOVATHOOR B.O</t>
  </si>
  <si>
    <t>MALAKARA B.O</t>
  </si>
  <si>
    <t>EDAYARANMULA</t>
  </si>
  <si>
    <t>EDAYARANMULA WEST B.O</t>
  </si>
  <si>
    <t>ARANMULA</t>
  </si>
  <si>
    <t>NALKALIKAL EDSO</t>
  </si>
  <si>
    <t>KOZIMALA B.O</t>
  </si>
  <si>
    <t>VALLAMKULAM</t>
  </si>
  <si>
    <t>VALLAMKULAM EAST B.O</t>
  </si>
  <si>
    <t>THOTTABHAGOM B.O</t>
  </si>
  <si>
    <t>NELLIMALA B.O</t>
  </si>
  <si>
    <t>PURAMATTOM</t>
  </si>
  <si>
    <t>KAVUMGAM PRAYAR B.O</t>
  </si>
  <si>
    <t>MADATHUMBHAGOM NORTH B.O</t>
  </si>
  <si>
    <t>MUNDAMALA B.O</t>
  </si>
  <si>
    <t>NARAKATHANI B.O</t>
  </si>
  <si>
    <t>THELLIYOOR EDSO</t>
  </si>
  <si>
    <t>VALAKUZHY B.O</t>
  </si>
  <si>
    <t>PADUTHODE B.O</t>
  </si>
  <si>
    <t>VENNIKULAM</t>
  </si>
  <si>
    <t>THADIYOOR</t>
  </si>
  <si>
    <t>KOLABHAGOM JN. B.O</t>
  </si>
  <si>
    <t>OTHARA</t>
  </si>
  <si>
    <t>KADAPRA KUMBANAD EDSO</t>
  </si>
  <si>
    <t>KUMBANAD</t>
  </si>
  <si>
    <t>KURUNGAZHABHAGOM EDSO</t>
  </si>
  <si>
    <t>PULLAD</t>
  </si>
  <si>
    <t>MARAMON</t>
  </si>
  <si>
    <t>KURIANOOR</t>
  </si>
  <si>
    <t>OTHARA WEST</t>
  </si>
  <si>
    <t>VARAYANNUR EDSO</t>
  </si>
  <si>
    <t>NEERATTUPURAM</t>
  </si>
  <si>
    <t>KARIKUZHY B.O</t>
  </si>
  <si>
    <t>AMICHAKARI B.O</t>
  </si>
  <si>
    <t>THALAVADY</t>
  </si>
  <si>
    <t>EDATHUA</t>
  </si>
  <si>
    <t>CHEKKIDIKAD B.O</t>
  </si>
  <si>
    <t>MUTTAR</t>
  </si>
  <si>
    <t>KUNTHIRICKAL EDSO</t>
  </si>
  <si>
    <t>ANAPARAMBAL EDSO</t>
  </si>
  <si>
    <t>ANAPPARAMBAL NORTH EDSO</t>
  </si>
  <si>
    <t>NEDUMAPRAM EDSO</t>
  </si>
  <si>
    <t>PALACKAL THAKADY B.O</t>
  </si>
  <si>
    <t>KUNNAMTHANAM</t>
  </si>
  <si>
    <t>MANTHANAM B.O</t>
  </si>
  <si>
    <t>KAVIYUR</t>
  </si>
  <si>
    <t>KOTTOOR B.O</t>
  </si>
  <si>
    <t>ANJILITHANAM EDSO</t>
  </si>
  <si>
    <t>KALLOOPARA</t>
  </si>
  <si>
    <t>MALLAPALLY EAST</t>
  </si>
  <si>
    <t>MALLAPALLY WEST</t>
  </si>
  <si>
    <t>ANICKAD MALLAPPALLY EDSO</t>
  </si>
  <si>
    <t>CHALAPALLY B.O</t>
  </si>
  <si>
    <t>EZHUMATTOOR</t>
  </si>
  <si>
    <t>KEEZHVAIPUR</t>
  </si>
  <si>
    <t>PERUMPARAMAVU B.O</t>
  </si>
  <si>
    <t>PADIMON B.O</t>
  </si>
  <si>
    <t>VAIPUR</t>
  </si>
  <si>
    <t>KULATHUR TLA B.O</t>
  </si>
  <si>
    <t>NOOROMMAVU EDSO</t>
  </si>
  <si>
    <t>PUNNAVELI</t>
  </si>
  <si>
    <t>VELIYANAD</t>
  </si>
  <si>
    <t>VELIYANAD NORTH B.O</t>
  </si>
  <si>
    <t>VELIYANAD WEST B.O</t>
  </si>
  <si>
    <t>KUDAYATHUR</t>
  </si>
  <si>
    <t>MEPRAL</t>
  </si>
  <si>
    <t>PERUMPATTY</t>
  </si>
  <si>
    <t>MUNDIAPPALLI EDSO</t>
  </si>
  <si>
    <t>MALLAPALLY NORTH B.O</t>
  </si>
  <si>
    <t>CHENGAROOR</t>
  </si>
  <si>
    <t>KODUPUNNA B.O</t>
  </si>
  <si>
    <t>RMANKARY</t>
  </si>
  <si>
    <t>URUKARY B.O</t>
  </si>
  <si>
    <t>PARIYARAM EDSO</t>
  </si>
  <si>
    <t>THURUTHICAD</t>
  </si>
  <si>
    <t>MITHRAKARI EDSO</t>
  </si>
  <si>
    <t>VEZHAPRA EDSO</t>
  </si>
  <si>
    <t>PUTHUSSERRI SOUTH</t>
  </si>
  <si>
    <t>KADAMANKULAM EDSO</t>
  </si>
  <si>
    <t>AYROOR SOUTH</t>
  </si>
  <si>
    <t>AYROOR NORTH</t>
  </si>
  <si>
    <t>VELLIYARA B.O</t>
  </si>
  <si>
    <t>VELLAYIL B.O</t>
  </si>
  <si>
    <t>THEODICAL</t>
  </si>
  <si>
    <t>THEKKUMKAL B.O</t>
  </si>
  <si>
    <t>KOTTATHUR</t>
  </si>
  <si>
    <t>KAITHAKODY B.O</t>
  </si>
  <si>
    <t>EDAPPAVUR B.O</t>
  </si>
  <si>
    <t>KARIYAMPLAVU B.O</t>
  </si>
  <si>
    <t>KOTTANAD</t>
  </si>
  <si>
    <t>KANJETTUKARA EDSO</t>
  </si>
  <si>
    <t>KIZHAKKUMBHAGOM EDSO</t>
  </si>
  <si>
    <t>VADAKKUMBHAGOM B.O</t>
  </si>
  <si>
    <t>NIRANAM</t>
  </si>
  <si>
    <t>MANNAR ALP</t>
  </si>
  <si>
    <t>PAVUKKARA B.O</t>
  </si>
  <si>
    <t>ERAMATHOOR B.O</t>
  </si>
  <si>
    <t>KUTTAMPEROOR</t>
  </si>
  <si>
    <t>PERINGALIPURAM B.O</t>
  </si>
  <si>
    <t>ENNAKAD</t>
  </si>
  <si>
    <t>ELAVANTHITTA</t>
  </si>
  <si>
    <t>MUTTATHUKONAM B.O</t>
  </si>
  <si>
    <t>THUMPAMON NORTH B.O</t>
  </si>
  <si>
    <t>PARUMALA</t>
  </si>
  <si>
    <t>MELPADAM</t>
  </si>
  <si>
    <t>NIRNAM WEST EDSO</t>
  </si>
  <si>
    <t>KADAPRA MANNAR EDSO</t>
  </si>
  <si>
    <t>KURICHIMUTTOM B.O</t>
  </si>
  <si>
    <t>THUMPAMONTHAZHAM</t>
  </si>
  <si>
    <t>KOZHENCHERRY EAST B.O</t>
  </si>
  <si>
    <t>NARANGANAM</t>
  </si>
  <si>
    <t>NARANGANAM NORTH B.O</t>
  </si>
  <si>
    <t>NARANGANAM WEST B.O</t>
  </si>
  <si>
    <t>KARAMVELY B.O</t>
  </si>
  <si>
    <t>NELLIKALA EDSO</t>
  </si>
  <si>
    <t>PRAKKANAM EDSO</t>
  </si>
  <si>
    <t>ELANTHUR</t>
  </si>
  <si>
    <t>ELANTHUR EAST B.O</t>
  </si>
  <si>
    <t>ELANTHUR PARIYARAM B.O</t>
  </si>
  <si>
    <t>KUZHIKALA</t>
  </si>
  <si>
    <t>PATHANAMTHITTA</t>
  </si>
  <si>
    <t>ANGAMOOZHI EDSO</t>
  </si>
  <si>
    <t>UTHIMOODU EDSO</t>
  </si>
  <si>
    <t>THENGUMKAVU B.O</t>
  </si>
  <si>
    <t>VAZHAMUTTOM EAST B.O</t>
  </si>
  <si>
    <t>MALLASSERY</t>
  </si>
  <si>
    <t>MALOOR B.O</t>
  </si>
  <si>
    <t>VAZHAMUTTOM B.O</t>
  </si>
  <si>
    <t>OONUKAL QUILON B.O</t>
  </si>
  <si>
    <t>OMALLUR KLA</t>
  </si>
  <si>
    <t>KAIPATTUR</t>
  </si>
  <si>
    <t>CHANDANAPALLY EDSO</t>
  </si>
  <si>
    <t>ANGADICAL NORTH B.O</t>
  </si>
  <si>
    <t>KADAMMANITTA</t>
  </si>
  <si>
    <t>ANTHIYALANKAVU B.O</t>
  </si>
  <si>
    <t>MUNDUKOTTAKKAL B.O</t>
  </si>
  <si>
    <t>KATTOOR KOZHENCHERRY B.O</t>
  </si>
  <si>
    <t>CHERUKOLE KOZHENCHERY</t>
  </si>
  <si>
    <t>PUNNAKKAD</t>
  </si>
  <si>
    <t>VETTUR KUMHAZHA B.O</t>
  </si>
  <si>
    <t>KIZHAKKUMPURAM B.O</t>
  </si>
  <si>
    <t>KUMBAZHAMURI</t>
  </si>
  <si>
    <t>KOZHENCHERRY THEKKEMALA</t>
  </si>
  <si>
    <t>VALLICODE KOTTAYAM</t>
  </si>
  <si>
    <t>NJAKKUNNILAM B.O</t>
  </si>
  <si>
    <t>ELAPPUPARA, VALLIKODE-KTM</t>
  </si>
  <si>
    <t>MATHUR EDSO</t>
  </si>
  <si>
    <t>VALLICODE EDSO</t>
  </si>
  <si>
    <t>VAYALATHALA EDSO</t>
  </si>
  <si>
    <t>KUMBALAMPOIKA</t>
  </si>
  <si>
    <t>KUMARAMPEROOR THEKKEKARA</t>
  </si>
  <si>
    <t>PEZHUMPARA B.O</t>
  </si>
  <si>
    <t>MOZHIYAR B.O</t>
  </si>
  <si>
    <t>LAHAI B.O</t>
  </si>
  <si>
    <t>MANIYAR B.O</t>
  </si>
  <si>
    <t>VADASSERIKARA</t>
  </si>
  <si>
    <t>PAMBA TRIVENI B.O</t>
  </si>
  <si>
    <t>NEELIPLAVU B.O</t>
  </si>
  <si>
    <t>VAYYATTUPUZHA B.O</t>
  </si>
  <si>
    <t>KARIKAYAM B.O</t>
  </si>
  <si>
    <t>CHITTAR</t>
  </si>
  <si>
    <t>CHENGARA B.O</t>
  </si>
  <si>
    <t>MALYALAPUZHA ERAM</t>
  </si>
  <si>
    <t>THALACHIRA ERAM B.O</t>
  </si>
  <si>
    <t>MADAMON EDSO</t>
  </si>
  <si>
    <t>MALAYALAPUZHA THAZHAM</t>
  </si>
  <si>
    <t>SEETHATHODE</t>
  </si>
  <si>
    <t>KOCHUKOICKAL B.O</t>
  </si>
  <si>
    <t>KOTTAMONPARA B.O</t>
  </si>
  <si>
    <t>GURUNATHAMANNU B.O</t>
  </si>
  <si>
    <t>CHURULICODE</t>
  </si>
  <si>
    <t>THONNIAMALA B.O</t>
  </si>
  <si>
    <t>MYLAPRA</t>
  </si>
  <si>
    <t>CHENGALTHADAM B.O</t>
  </si>
  <si>
    <t>KEEKOZHUR EDSO</t>
  </si>
  <si>
    <t>MANDIRAM JN.RANNY</t>
  </si>
  <si>
    <t>RANNY</t>
  </si>
  <si>
    <t>PUTHUSSERIMALA B.O</t>
  </si>
  <si>
    <t>RANNY PAZHAVANGADI</t>
  </si>
  <si>
    <t>CHERUKULANJI B.O</t>
  </si>
  <si>
    <t>IYETHALA RANNI</t>
  </si>
  <si>
    <t>OONAKKAVU B.O</t>
  </si>
  <si>
    <t>PULLOPURAM B.O</t>
  </si>
  <si>
    <t>VALIAKAVU B.O</t>
  </si>
  <si>
    <t>THOMBIKANDAM B.O</t>
  </si>
  <si>
    <t>MAKKAPUZHA</t>
  </si>
  <si>
    <t>CHETHAKKAL B.O</t>
  </si>
  <si>
    <t>CHELLAKAD</t>
  </si>
  <si>
    <t>MANNARAKULANJI B.O</t>
  </si>
  <si>
    <t>MEKKOZHUR B.O</t>
  </si>
  <si>
    <t>MYLAPPA TOWN</t>
  </si>
  <si>
    <t>NELLIKAMON EDSO</t>
  </si>
  <si>
    <t>RANNY EDAMON EDSO</t>
  </si>
  <si>
    <t>KARIKULAM EDSO</t>
  </si>
  <si>
    <t>MUTHUPEZHUMKAL B.O</t>
  </si>
  <si>
    <t>KALLELY B.O</t>
  </si>
  <si>
    <t>KALLELY THOTTAM B.O</t>
  </si>
  <si>
    <t>KEERAMPARA KOTHAMANGALAM</t>
  </si>
  <si>
    <t>KOKKATHODE B.O</t>
  </si>
  <si>
    <t>KONNY</t>
  </si>
  <si>
    <t>AYRAVAN B.O</t>
  </si>
  <si>
    <t>ARUVAPPULAM B.O</t>
  </si>
  <si>
    <t>KUMMANNUR B.O</t>
  </si>
  <si>
    <t>OTTUPURA B.O</t>
  </si>
  <si>
    <t>PERINJATTAKKAL B.O</t>
  </si>
  <si>
    <t>PAYYANAMON</t>
  </si>
  <si>
    <t>ATTACHAKKAL B.O</t>
  </si>
  <si>
    <t>ELIMULLUMPLACKAL B.O</t>
  </si>
  <si>
    <t>ADUMPANKULAM B.O</t>
  </si>
  <si>
    <t>KULATHUMON B.O</t>
  </si>
  <si>
    <t>KOODAL</t>
  </si>
  <si>
    <t>MURINJAKAL B.O</t>
  </si>
  <si>
    <t>NIRATHUPARA B.O</t>
  </si>
  <si>
    <t>NEDUMONCAVU B.O</t>
  </si>
  <si>
    <t>PANDAM B.O</t>
  </si>
  <si>
    <t>MANCODE B.O</t>
  </si>
  <si>
    <t>KALANJOOR</t>
  </si>
  <si>
    <t>MALOOR COLLEGE B.O</t>
  </si>
  <si>
    <t>PATHANAPURAM</t>
  </si>
  <si>
    <t>PATHIRICKAL B.O</t>
  </si>
  <si>
    <t>KUNDAYAM B.O</t>
  </si>
  <si>
    <t>KURUMBAKARA B.O</t>
  </si>
  <si>
    <t>POOMKULANJI B.O</t>
  </si>
  <si>
    <t>KUMARAMKUDY B.O</t>
  </si>
  <si>
    <t>PIRAVANTHUR</t>
  </si>
  <si>
    <t>KAMUKUMCHERRY B.O</t>
  </si>
  <si>
    <t>KARAVOOR B.O</t>
  </si>
  <si>
    <t>VETTITHITTA B.O</t>
  </si>
  <si>
    <t>ELIKKATTOOR B.O</t>
  </si>
  <si>
    <t>CHEMBANARUVI B.O</t>
  </si>
  <si>
    <t>VAKAYAR</t>
  </si>
  <si>
    <t>THANNOTHODE</t>
  </si>
  <si>
    <t>THEKKUTHODE B.O</t>
  </si>
  <si>
    <t>MANNERA B.O</t>
  </si>
  <si>
    <t>ILLAKOLLUR EDSO</t>
  </si>
  <si>
    <t>VELLAPPARA EDSO</t>
  </si>
  <si>
    <t>PUNNALA EDSO</t>
  </si>
  <si>
    <t>RANNY PERINAD</t>
  </si>
  <si>
    <t>KAKKUDUMON B.O</t>
  </si>
  <si>
    <t>NARANAMOOZHI B.O</t>
  </si>
  <si>
    <t>KOONAMKARA B.O</t>
  </si>
  <si>
    <t>KUDAMURUTTY B.O</t>
  </si>
  <si>
    <t>ADICHIPUZHA B.O</t>
  </si>
  <si>
    <t>SABARIMALA</t>
  </si>
  <si>
    <t>PANDANKARY EDSO</t>
  </si>
  <si>
    <t>THAYAMKARI EDSO</t>
  </si>
  <si>
    <t>THALAVADY SOUTH EDSO</t>
  </si>
  <si>
    <t>PUNNAMOOD B.O</t>
  </si>
  <si>
    <t>MAVELIKARA</t>
  </si>
  <si>
    <t>ARNOORTTIMANGALAM B.O</t>
  </si>
  <si>
    <t>PUTHIAKAVU B.O</t>
  </si>
  <si>
    <t>THAZHAKARA</t>
  </si>
  <si>
    <t>THATTARAMBALAM</t>
  </si>
  <si>
    <t>PELA B.O</t>
  </si>
  <si>
    <t>VALIAKULANGARA B.O</t>
  </si>
  <si>
    <t>CHERUKOLE</t>
  </si>
  <si>
    <t>CHENNITHALA</t>
  </si>
  <si>
    <t>TRIPERUMTHURA B.O</t>
  </si>
  <si>
    <t>KUNNAMANGALAM B.O</t>
  </si>
  <si>
    <t>KANNAMANGALAM MAVELIKARA</t>
  </si>
  <si>
    <t>CHETTIKULANGARA</t>
  </si>
  <si>
    <t>THEKKEKARA</t>
  </si>
  <si>
    <t>PALLARIMANGALAM B.O</t>
  </si>
  <si>
    <t>KUNNAM</t>
  </si>
  <si>
    <t>KARIPUZHA EDSO</t>
  </si>
  <si>
    <t>KALLUMALA</t>
  </si>
  <si>
    <t>KADUVINAL B.O</t>
  </si>
  <si>
    <t>VALLIKUNNAM</t>
  </si>
  <si>
    <t>PUTHENCHANTHA-MAVELIKARA</t>
  </si>
  <si>
    <t>KAYAMKULAM</t>
  </si>
  <si>
    <t>AMBALUTHUMBHAGOM B.O</t>
  </si>
  <si>
    <t>ILLIPPAKULAM B.O</t>
  </si>
  <si>
    <t>PALLICKAL NADUVILEMURI</t>
  </si>
  <si>
    <t>VETTIKODE EDSO</t>
  </si>
  <si>
    <t>PALLICKAL NOORANAD B.O</t>
  </si>
  <si>
    <t>PANAYIL B.O</t>
  </si>
  <si>
    <t>NOORNAD</t>
  </si>
  <si>
    <t>ATHIKATTUKULANGARA B.O</t>
  </si>
  <si>
    <t>KANNANAKUZHI B.O</t>
  </si>
  <si>
    <t>VADARAPLAVU B.O</t>
  </si>
  <si>
    <t>MUTHUKULAM SOUTH</t>
  </si>
  <si>
    <t>CHOOLATHERUVU B.O</t>
  </si>
  <si>
    <t>CHEPPAUD</t>
  </si>
  <si>
    <t>KEERIKAD</t>
  </si>
  <si>
    <t>OLATTIAMBALAM</t>
  </si>
  <si>
    <t>MUTTOM</t>
  </si>
  <si>
    <t>NADUVATTOM B.O PALLIPPAD</t>
  </si>
  <si>
    <t>PALLIPAD</t>
  </si>
  <si>
    <t>NANGIARKULANGARA</t>
  </si>
  <si>
    <t>AKAMKUDI B.O</t>
  </si>
  <si>
    <t>HARIPAD</t>
  </si>
  <si>
    <t>THAMALAKKAL NORTH B.O</t>
  </si>
  <si>
    <t>VEEYAPUAM B.O</t>
  </si>
  <si>
    <t>TRIKKUNNAPUZHA</t>
  </si>
  <si>
    <t>PALLANA B.O</t>
  </si>
  <si>
    <t>ARATTUPUZHA</t>
  </si>
  <si>
    <t>ARATTUPUZHA NORTH B.O</t>
  </si>
  <si>
    <t>MANGALAM B.O</t>
  </si>
  <si>
    <t>KARTHIKAPALLY</t>
  </si>
  <si>
    <t>KARUVATTA</t>
  </si>
  <si>
    <t>AYAPARAMBU B.O</t>
  </si>
  <si>
    <t>PANDY B.O</t>
  </si>
  <si>
    <t>KARUNAGAPALLY</t>
  </si>
  <si>
    <t>KARUNAGAPALLY NORTH B.O</t>
  </si>
  <si>
    <t>MYNAGAPPALLY</t>
  </si>
  <si>
    <t>MYNAGAPPALLY NORTH B.O</t>
  </si>
  <si>
    <t>THOTTUMUKHOM B.O</t>
  </si>
  <si>
    <t>THURUTHIKARA B.O</t>
  </si>
  <si>
    <t>MUTHUPILAKAD B.O</t>
  </si>
  <si>
    <t>KARIMTHOTTUVA B.O</t>
  </si>
  <si>
    <t>KUNNATHUR EAST B.O</t>
  </si>
  <si>
    <t>PORUVAZHI</t>
  </si>
  <si>
    <t>SASTHAMCOTTAH</t>
  </si>
  <si>
    <t>PALLISSERICAL B.O</t>
  </si>
  <si>
    <t>VILANTHARA JN.B.O</t>
  </si>
  <si>
    <t>SOORANAD</t>
  </si>
  <si>
    <t>THENGAMOM B.O</t>
  </si>
  <si>
    <t>PARAKADAVU B.O SOORANADU</t>
  </si>
  <si>
    <t>KAKKAKUNNU B.O</t>
  </si>
  <si>
    <t>ANAYADI B.O</t>
  </si>
  <si>
    <t>KADATHUR WARD B.O</t>
  </si>
  <si>
    <t>KUTHIRAPANTHI B.O</t>
  </si>
  <si>
    <t>THAZHAVA</t>
  </si>
  <si>
    <t>THODIYOOR NORTH B.O</t>
  </si>
  <si>
    <t>THEVALAKKARA</t>
  </si>
  <si>
    <t>PADINJATTEKARA</t>
  </si>
  <si>
    <t>CLAPPANA</t>
  </si>
  <si>
    <t>OCHIRA</t>
  </si>
  <si>
    <t>MADATHILKARANMA B.O</t>
  </si>
  <si>
    <t>GOVINDAMUTTAM B.O</t>
  </si>
  <si>
    <t>VAVVAKKAVU</t>
  </si>
  <si>
    <t>VARAVILA B.O</t>
  </si>
  <si>
    <t>PADANILAM</t>
  </si>
  <si>
    <t>PATTOOR B.O</t>
  </si>
  <si>
    <t>THAMARAKULAM</t>
  </si>
  <si>
    <t>PUTHIYAVILA B.O</t>
  </si>
  <si>
    <t>PATTOLI MARKET</t>
  </si>
  <si>
    <t>CHINGOLI</t>
  </si>
  <si>
    <t>KAPPIL EAST B.O</t>
  </si>
  <si>
    <t>KRISHANAPURAM</t>
  </si>
  <si>
    <t>NJAKANAL B.O</t>
  </si>
  <si>
    <t>CHUNAKARA</t>
  </si>
  <si>
    <t>VALIAZHEEKAL B.O</t>
  </si>
  <si>
    <t>KANDALLUR</t>
  </si>
  <si>
    <t>KOLLAKA B.O</t>
  </si>
  <si>
    <t>VADAKKUMTHALA EAST</t>
  </si>
  <si>
    <t>PULLIKANAKKU</t>
  </si>
  <si>
    <t>ARINALLUR</t>
  </si>
  <si>
    <t>ARINALLUR SOUTH B.O</t>
  </si>
  <si>
    <t>PERUNGALAM B.O</t>
  </si>
  <si>
    <t>SREE RAMAPURAM MARKET</t>
  </si>
  <si>
    <t>BHARANICAVU EDSO</t>
  </si>
  <si>
    <t>ATHINAD NORTH</t>
  </si>
  <si>
    <t>KATTILKADAVU B.O</t>
  </si>
  <si>
    <t>KUZHITHURA B.O</t>
  </si>
  <si>
    <t>KARALI JN.EDSO</t>
  </si>
  <si>
    <t>KULASEKHARAPURAM</t>
  </si>
  <si>
    <t>KALLELIBHAGOM</t>
  </si>
  <si>
    <t>AZHEEKALTHURA B.O</t>
  </si>
  <si>
    <t>THATTAKKATU MARKET B.O</t>
  </si>
  <si>
    <t>PRAYAR</t>
  </si>
  <si>
    <t>ALUMPEEDIKA EDSO</t>
  </si>
  <si>
    <t>THAMALLAKKAL</t>
  </si>
  <si>
    <t>MANNARASALA EDSO</t>
  </si>
  <si>
    <t>PURAKAD EDSO</t>
  </si>
  <si>
    <t>PATHYOOR EDSO</t>
  </si>
  <si>
    <t>KARUVATTA NORTH EDSO</t>
  </si>
  <si>
    <t>MAHADEVICAUD EDSO</t>
  </si>
  <si>
    <t>PAYIPAD</t>
  </si>
  <si>
    <t>VETTIYAR</t>
  </si>
  <si>
    <t>MANKAMKUZHY</t>
  </si>
  <si>
    <t>PERUNGALA</t>
  </si>
  <si>
    <t>MUTHUKULAM EDSO</t>
  </si>
  <si>
    <t>SOORNAD NORTH</t>
  </si>
  <si>
    <t>PALLICKAL</t>
  </si>
  <si>
    <t>CHERUTHANA EDSO</t>
  </si>
  <si>
    <t>VALIAPARAMBU EDSO</t>
  </si>
  <si>
    <t>PATHARAM EDSO</t>
  </si>
  <si>
    <t>THODIYOOR EDSO</t>
  </si>
  <si>
    <t>VENGA EDSO</t>
  </si>
  <si>
    <t>KALLIMEL</t>
  </si>
  <si>
    <t>NOORNAD SANATORIUM</t>
  </si>
  <si>
    <t>KAREELAKULANGARA</t>
  </si>
  <si>
    <t>S.V MARKET B.O</t>
  </si>
  <si>
    <t>CHERIYAZHEEKAL B.O</t>
  </si>
  <si>
    <t>ALUMKADAVU</t>
  </si>
  <si>
    <t>PAVUMBA EDSO</t>
  </si>
  <si>
    <t>MANAPALLY NORTH</t>
  </si>
  <si>
    <t>MUNDAKKAL B.O</t>
  </si>
  <si>
    <t>KOLLAM</t>
  </si>
  <si>
    <t>ASRAMOM</t>
  </si>
  <si>
    <t>KAVANAD</t>
  </si>
  <si>
    <t>KALLLUMTHAZHAM B.O</t>
  </si>
  <si>
    <t>KILIKOLLUR</t>
  </si>
  <si>
    <t>THATTARKONAM B.O</t>
  </si>
  <si>
    <t>T.K.M.COLLEGE</t>
  </si>
  <si>
    <t>PALLITHOTTAM</t>
  </si>
  <si>
    <t>THANGASSERI</t>
  </si>
  <si>
    <t>KADAPPAKADA</t>
  </si>
  <si>
    <t>THEVALLY</t>
  </si>
  <si>
    <t>VADAKKEVILA</t>
  </si>
  <si>
    <t>TIRUMULLAVARAM</t>
  </si>
  <si>
    <t>KOLLAM CUTCHERRY</t>
  </si>
  <si>
    <t>CHANDANATHOPE</t>
  </si>
  <si>
    <t>MANGAD</t>
  </si>
  <si>
    <t>AYATHIL EDSO</t>
  </si>
  <si>
    <t>VALATHUNGAL EDSO</t>
  </si>
  <si>
    <t>ULIYAKOVIL</t>
  </si>
  <si>
    <t>THATTAMALA</t>
  </si>
  <si>
    <t>KOOTIKADA B.O</t>
  </si>
  <si>
    <t>PATTATHANAM</t>
  </si>
  <si>
    <t>POZHIKARA B.O</t>
  </si>
  <si>
    <t>PARAVUR KOLLAM</t>
  </si>
  <si>
    <t>KALAKODE B.O</t>
  </si>
  <si>
    <t>BHOOTHAKULAM</t>
  </si>
  <si>
    <t>MAYYANAD</t>
  </si>
  <si>
    <t>PULLICHIRA</t>
  </si>
  <si>
    <t>PUNALUR</t>
  </si>
  <si>
    <t>VILAKKUVATTOM B.O</t>
  </si>
  <si>
    <t>SHALIACARY ESTATATE B.O</t>
  </si>
  <si>
    <t>NELLIPALLY B.O</t>
  </si>
  <si>
    <t>NEDIYARA B.O</t>
  </si>
  <si>
    <t>VADAMON B.O</t>
  </si>
  <si>
    <t>THADICAUD B.O</t>
  </si>
  <si>
    <t>VAYALA B.O</t>
  </si>
  <si>
    <t>CHERUKULAM B.O</t>
  </si>
  <si>
    <t>ANCHAL</t>
  </si>
  <si>
    <t>ANAPETTAKONGAL B.O</t>
  </si>
  <si>
    <t>MAMPAZHATHARA B.O</t>
  </si>
  <si>
    <t>AYIRANALLUR B.O</t>
  </si>
  <si>
    <t>KALLADA IRRIG. PROJECT</t>
  </si>
  <si>
    <t>THENMALA</t>
  </si>
  <si>
    <t>OTTAKAL B.O</t>
  </si>
  <si>
    <t>VENTURE B.O</t>
  </si>
  <si>
    <t>KALTHURUTHY</t>
  </si>
  <si>
    <t>EDAPALAYAM B.O</t>
  </si>
  <si>
    <t>DALLY B.O</t>
  </si>
  <si>
    <t>KULATHUPUZHA</t>
  </si>
  <si>
    <t>KOOVAKKAD B.O</t>
  </si>
  <si>
    <t>VILLUMALA B.O</t>
  </si>
  <si>
    <t>THINGALKARIKOM B.O</t>
  </si>
  <si>
    <t>SAM NAGAR B.O</t>
  </si>
  <si>
    <t>MANNUR ANCHAL B.O</t>
  </si>
  <si>
    <t>ANAKULAM B.O CHANNAPETTA</t>
  </si>
  <si>
    <t>KADAMANCODE B.O</t>
  </si>
  <si>
    <t>MARTHANDANKARA B.O</t>
  </si>
  <si>
    <t>MANALI B.O</t>
  </si>
  <si>
    <t>AYILARA B.O</t>
  </si>
  <si>
    <t>VILAKUPARA B.O</t>
  </si>
  <si>
    <t>KARAVALOOR EDSO</t>
  </si>
  <si>
    <t>MATHRA EDSO</t>
  </si>
  <si>
    <t>ARYANCAVE EDSO</t>
  </si>
  <si>
    <t>CHOZHIAKODE EDSO</t>
  </si>
  <si>
    <t>THEKKUMBHAGAM</t>
  </si>
  <si>
    <t>ALAYAMON EDSO</t>
  </si>
  <si>
    <t>ELAMPAL</t>
  </si>
  <si>
    <t>KARUKONE EDSO</t>
  </si>
  <si>
    <t>MANIYAR PNR EDSO</t>
  </si>
  <si>
    <t>NARIKKAL EDSO</t>
  </si>
  <si>
    <t>URUKUNNU ESDO</t>
  </si>
  <si>
    <t>BHARATHEEPURAM EDSO</t>
  </si>
  <si>
    <t>VALACODE</t>
  </si>
  <si>
    <t>PLACHERRY B.O</t>
  </si>
  <si>
    <t>KAKKODE B.O</t>
  </si>
  <si>
    <t>KARIYARA B.O</t>
  </si>
  <si>
    <t>PUNALUR PAPER MILLS</t>
  </si>
  <si>
    <t>VENCHEMBU EDSO</t>
  </si>
  <si>
    <t>THOLICODE PUNALUR</t>
  </si>
  <si>
    <t>AREEPLACHY B.O</t>
  </si>
  <si>
    <t>POLACHIRA B.O</t>
  </si>
  <si>
    <t>NEDUMGOLAM</t>
  </si>
  <si>
    <t>PUTHENKULAM</t>
  </si>
  <si>
    <t>WEST KALLADA</t>
  </si>
  <si>
    <t>KUNDARA</t>
  </si>
  <si>
    <t>AMBIPOIKA B.O</t>
  </si>
  <si>
    <t>EAST KALLADA</t>
  </si>
  <si>
    <t>PERUVELIKARA B.O</t>
  </si>
  <si>
    <t>MUNROETHURUTHU B.O</t>
  </si>
  <si>
    <t>MUPPATHADAM B.O EAST KALLADA</t>
  </si>
  <si>
    <t>KODUVILA B.O</t>
  </si>
  <si>
    <t>WEST KALLADA B.O</t>
  </si>
  <si>
    <t>PADAPPAKKARA B.O</t>
  </si>
  <si>
    <t>KANJIRACODE B.O</t>
  </si>
  <si>
    <t>MUKKODU B.O</t>
  </si>
  <si>
    <t>MULAVANA</t>
  </si>
  <si>
    <t>KUMBALAM B.O MULAVANA</t>
  </si>
  <si>
    <t>PERUMPUZHA</t>
  </si>
  <si>
    <t>MARANAD B.O</t>
  </si>
  <si>
    <t>KARUVELIL</t>
  </si>
  <si>
    <t>IDAKKADOM B.O</t>
  </si>
  <si>
    <t>AMBALATHUMKALA B.O</t>
  </si>
  <si>
    <t>ANAKOTTOOR B.O</t>
  </si>
  <si>
    <t>KADAKKODE B.O</t>
  </si>
  <si>
    <t>IRUMPANAGAD B.O</t>
  </si>
  <si>
    <t>KALAYAPURAM</t>
  </si>
  <si>
    <t>KOTTARAKARA</t>
  </si>
  <si>
    <t>PALLIKAL KOTTARAKARA EDSO</t>
  </si>
  <si>
    <t>NEELESWARAM EDSO</t>
  </si>
  <si>
    <t>PUTHUR-QUILON</t>
  </si>
  <si>
    <t>THEVALAPURAM B.O</t>
  </si>
  <si>
    <t>VENDAR B.O</t>
  </si>
  <si>
    <t>MAVADI EDSO</t>
  </si>
  <si>
    <t>IVERKALA EAST B.O</t>
  </si>
  <si>
    <t>CHERUPOIKA B.O</t>
  </si>
  <si>
    <t>CHAKKUVARAKKAL B.O</t>
  </si>
  <si>
    <t>ANBALATHINPARAPPU</t>
  </si>
  <si>
    <t>MELILA B.O</t>
  </si>
  <si>
    <t>MANJAKALA B.O</t>
  </si>
  <si>
    <t>KUNNICODE</t>
  </si>
  <si>
    <t>AVANEESWARAM B.O</t>
  </si>
  <si>
    <t>KOTTAVATTOM B.O</t>
  </si>
  <si>
    <t>VILAKUDY B.O</t>
  </si>
  <si>
    <t>THRIPALAZHIKOM B.O</t>
  </si>
  <si>
    <t>NEDUMANCAVU B.O</t>
  </si>
  <si>
    <t>NELLIMUKKU B.O</t>
  </si>
  <si>
    <t>VAKKANAD B.O</t>
  </si>
  <si>
    <t>KUZHIMATHICAUD</t>
  </si>
  <si>
    <t>MEEYANA B.O</t>
  </si>
  <si>
    <t>OYUR</t>
  </si>
  <si>
    <t>CHERIYA VELINALLUR B.O</t>
  </si>
  <si>
    <t>CHENKULAM B.O</t>
  </si>
  <si>
    <t>VELLIMON</t>
  </si>
  <si>
    <t>VELLIMON WEST B.O</t>
  </si>
  <si>
    <t>ODANAVATTOM</t>
  </si>
  <si>
    <t>VALIYODE B.O</t>
  </si>
  <si>
    <t>KUDAVATTOR B.O</t>
  </si>
  <si>
    <t>MUTTARA B.O</t>
  </si>
  <si>
    <t>CHEPPARA B.O</t>
  </si>
  <si>
    <t>KARIMPINPUZHA EDSO</t>
  </si>
  <si>
    <t>THALAVOOR EDSO</t>
  </si>
  <si>
    <t>NALLILA</t>
  </si>
  <si>
    <t>KARINGANNUR</t>
  </si>
  <si>
    <t>AVANEESWARAM R.S EDSO</t>
  </si>
  <si>
    <t>KOTTATHALA EDSO</t>
  </si>
  <si>
    <t>KULAKADA</t>
  </si>
  <si>
    <t>KULAKADA EAST B.O</t>
  </si>
  <si>
    <t>KULAKADA TAZHATH B.O</t>
  </si>
  <si>
    <t>PATTAZHY</t>
  </si>
  <si>
    <t>THEKKETHERI B.O</t>
  </si>
  <si>
    <t>PANATHAPLAVU B.O</t>
  </si>
  <si>
    <t>MELOOD B.O</t>
  </si>
  <si>
    <t>KARUVATTA B.O</t>
  </si>
  <si>
    <t>ADUR KLA</t>
  </si>
  <si>
    <t>ANANDHAPALLI EDSO</t>
  </si>
  <si>
    <t>ELAMANNUR</t>
  </si>
  <si>
    <t>MARUR B.O</t>
  </si>
  <si>
    <t>PARAKARA B.O</t>
  </si>
  <si>
    <t>THATTAYIL</t>
  </si>
  <si>
    <t>THAZHATHU VADAKKU B.O</t>
  </si>
  <si>
    <t>KAITHAPARAMBU B.O</t>
  </si>
  <si>
    <t>ENATHU</t>
  </si>
  <si>
    <t>PAZHAKULAM EDSO</t>
  </si>
  <si>
    <t>PERINGANAD EDSO</t>
  </si>
  <si>
    <t>VADAKKADATHUKAVU JN.EDSO</t>
  </si>
  <si>
    <t>PLAPPALLY B.O</t>
  </si>
  <si>
    <t>KARIKOM B.O</t>
  </si>
  <si>
    <t>THRIKKANNAMANGAL B.O</t>
  </si>
  <si>
    <t>PULAMON</t>
  </si>
  <si>
    <t>VALAKOM</t>
  </si>
  <si>
    <t>PODIYATTUVILA B.O</t>
  </si>
  <si>
    <t>AMBALAKARA B.O</t>
  </si>
  <si>
    <t>ANDOOR B.O</t>
  </si>
  <si>
    <t>CHERUVAKKAL B.O</t>
  </si>
  <si>
    <t>ARKANNUR B.O</t>
  </si>
  <si>
    <t>AYUR</t>
  </si>
  <si>
    <t>OZHUKUPARACKAL B.O</t>
  </si>
  <si>
    <t>THEVANNUR B.O</t>
  </si>
  <si>
    <t>VAYYANAM B.O</t>
  </si>
  <si>
    <t>POREDOM EDSO</t>
  </si>
  <si>
    <t>KURIYOD B.O</t>
  </si>
  <si>
    <t>CHADAYAMANGALAM</t>
  </si>
  <si>
    <t>ELAMPAZHANNUR B.O</t>
  </si>
  <si>
    <t>KAITHODE B.O</t>
  </si>
  <si>
    <t>NILAMEL</t>
  </si>
  <si>
    <t>THUDAYANNUR B.O</t>
  </si>
  <si>
    <t>VATTATHAMARA B.O</t>
  </si>
  <si>
    <t>PULIPPARA JN B.O</t>
  </si>
  <si>
    <t>PULLIPARA B.O</t>
  </si>
  <si>
    <t>PULLU B.O</t>
  </si>
  <si>
    <t>KUTTIKKADU B.O</t>
  </si>
  <si>
    <t>KUMMIL B.O</t>
  </si>
  <si>
    <t>MATHIRA B.O</t>
  </si>
  <si>
    <t>EDATHARA B.O KADAKKAL</t>
  </si>
  <si>
    <t>KADAKKAL</t>
  </si>
  <si>
    <t>MIYANNUR B.O</t>
  </si>
  <si>
    <t>MAILODE B.O</t>
  </si>
  <si>
    <t>POOYAPALLY</t>
  </si>
  <si>
    <t>KATTADI JN</t>
  </si>
  <si>
    <t>VELIYAM WEST B.O</t>
  </si>
  <si>
    <t>NETTAYAM B.O</t>
  </si>
  <si>
    <t>VETTIKAVALA</t>
  </si>
  <si>
    <t>KOKKAD B.O</t>
  </si>
  <si>
    <t>ELAMAD EDSO</t>
  </si>
  <si>
    <t>ILLAMADU EDSO</t>
  </si>
  <si>
    <t>VELIYAM</t>
  </si>
  <si>
    <t>KOLLAYIL B.O</t>
  </si>
  <si>
    <t>MADATHARA</t>
  </si>
  <si>
    <t>KIZHAKKETHERUVU JN. EDSO</t>
  </si>
  <si>
    <t>KAITHAKODE</t>
  </si>
  <si>
    <t>PANAVELI EDSO</t>
  </si>
  <si>
    <t>PERUMANNUR EDSO</t>
  </si>
  <si>
    <t>THALACHIRA EDSO</t>
  </si>
  <si>
    <t>UMMANNUR EDSO</t>
  </si>
  <si>
    <t>VAYAKKAL EDSO</t>
  </si>
  <si>
    <t>SADANANDAPURAM EDSO</t>
  </si>
  <si>
    <t>NELLIMUKAL B.O</t>
  </si>
  <si>
    <t>PARAKOOTAM B.O</t>
  </si>
  <si>
    <t>MANAKALA</t>
  </si>
  <si>
    <t>CHOORAKODE B.O MANAKALA</t>
  </si>
  <si>
    <t>KADAMBANAD</t>
  </si>
  <si>
    <t>PUTHENNABALAM EDSO</t>
  </si>
  <si>
    <t>THUVAYOOR SOUTH B.O</t>
  </si>
  <si>
    <t>MANAMPUZHA B.O</t>
  </si>
  <si>
    <t>KADAMBANAD SOUTH</t>
  </si>
  <si>
    <t>PARAKODE</t>
  </si>
  <si>
    <t>THEPPUPARA B.O</t>
  </si>
  <si>
    <t>VAYALA PARAKODE EDSO</t>
  </si>
  <si>
    <t>KODUMON</t>
  </si>
  <si>
    <t>KODUMON EAST B.O</t>
  </si>
  <si>
    <t>ANGADICAL SOUTH EDSO</t>
  </si>
  <si>
    <t>EDATHITTA B.O</t>
  </si>
  <si>
    <t>CHELIKUZHI B.O</t>
  </si>
  <si>
    <t>CHAYALODE B.O</t>
  </si>
  <si>
    <t>NEDUMON</t>
  </si>
  <si>
    <t>KURA B.O</t>
  </si>
  <si>
    <t>CHENGAMANAD JN</t>
  </si>
  <si>
    <t>CHITHARA</t>
  </si>
  <si>
    <t>MANKODE KADAKKAL B.O</t>
  </si>
  <si>
    <t>AYIRAKUZHI B.O</t>
  </si>
  <si>
    <t>VALAVUPACHA B.O</t>
  </si>
  <si>
    <t>THAMARAKUDI B.O</t>
  </si>
  <si>
    <t>MAILOM B.O</t>
  </si>
  <si>
    <t>PALLIKKAL</t>
  </si>
  <si>
    <t>KOTTIYAM</t>
  </si>
  <si>
    <t>MYLAKAD B.O</t>
  </si>
  <si>
    <t>CHATHANNUR</t>
  </si>
  <si>
    <t>ADICHANALLUR</t>
  </si>
  <si>
    <t>VELICHIKALA B.O</t>
  </si>
  <si>
    <t>VELAMANUR B.O</t>
  </si>
  <si>
    <t>KIZHAKKANELA B.O</t>
  </si>
  <si>
    <t>PARIPALLY</t>
  </si>
  <si>
    <t>PALLIMON B.O</t>
  </si>
  <si>
    <t>MUKHATHALA</t>
  </si>
  <si>
    <t>ALUMMOODU B.O</t>
  </si>
  <si>
    <t>DECENT JN B.O</t>
  </si>
  <si>
    <t>CHIRAKKARA B.O</t>
  </si>
  <si>
    <t>KALLUVATHUKKAL</t>
  </si>
  <si>
    <t>VILAVOORKONAM B.O</t>
  </si>
  <si>
    <t>KARAMCODE</t>
  </si>
  <si>
    <t>ADUTHALA B.O</t>
  </si>
  <si>
    <t>NEDUMPANA EDSO</t>
  </si>
  <si>
    <t>SAKTHIKULANGARA</t>
  </si>
  <si>
    <t>NEENDAKARA</t>
  </si>
  <si>
    <t>PANMANA EDSO</t>
  </si>
  <si>
    <t>PANMANA PUTHENCHANTA EDSO</t>
  </si>
  <si>
    <t>PONMANA EDSO</t>
  </si>
  <si>
    <t>CHAVARA</t>
  </si>
  <si>
    <t>EDAPALLICOTTA B.O</t>
  </si>
  <si>
    <t>CHAVARA SOUTH</t>
  </si>
  <si>
    <t>VADAKKUMBHAGAM B.O</t>
  </si>
  <si>
    <t>PUDUKKADUKARA B.O</t>
  </si>
  <si>
    <t>MUKUNDAPURAM</t>
  </si>
  <si>
    <t>PUTHENTHURA EDSO</t>
  </si>
  <si>
    <t>UMAYANALLUR IND ESTATE</t>
  </si>
  <si>
    <t>KOIVILA</t>
  </si>
  <si>
    <t>MATHILIL B.O</t>
  </si>
  <si>
    <t>PATTOM THURUTHU B.O</t>
  </si>
  <si>
    <t>PERUMKULAM B.O</t>
  </si>
  <si>
    <t>PERUMON B.O</t>
  </si>
  <si>
    <t>PERINAD</t>
  </si>
  <si>
    <t>PANAYAM B.O</t>
  </si>
  <si>
    <t>INCHAVILA B.O</t>
  </si>
  <si>
    <t>PRAKULAM B.O</t>
  </si>
  <si>
    <t>ASHTAMUDI B.O</t>
  </si>
  <si>
    <t>KANJAVELI</t>
  </si>
  <si>
    <t>CHEMMAKKAD</t>
  </si>
  <si>
    <t>KUREEPUZHA EDSO</t>
  </si>
  <si>
    <t>NELLIKUNNAM EDSO</t>
  </si>
  <si>
    <t>PAVITHREESWARAM</t>
  </si>
  <si>
    <t>PIDAVOOR EDSO</t>
  </si>
  <si>
    <t>KUMMALLUR B.O</t>
  </si>
  <si>
    <t>THIRUVANANTHAPURAM G.P.O.</t>
  </si>
  <si>
    <t>KARAMANA</t>
  </si>
  <si>
    <t>KARUMON</t>
  </si>
  <si>
    <t>KARUMAM B.O</t>
  </si>
  <si>
    <t>KURAVANKONAM</t>
  </si>
  <si>
    <t>KAUDIAR</t>
  </si>
  <si>
    <t>PATTOM B.O</t>
  </si>
  <si>
    <t>PATTOM PALACE</t>
  </si>
  <si>
    <t>M G COLLEGE B.O</t>
  </si>
  <si>
    <t>GOUREESAPATTAM B.O</t>
  </si>
  <si>
    <t>PERURKADA</t>
  </si>
  <si>
    <t>KALLAYAM B.O</t>
  </si>
  <si>
    <t>OOLAMPARA B.O</t>
  </si>
  <si>
    <t>VALIAVILA B.O</t>
  </si>
  <si>
    <t>TVM BEACH</t>
  </si>
  <si>
    <t>THOPE B.O</t>
  </si>
  <si>
    <t>VALIATHURA B.O</t>
  </si>
  <si>
    <t>VALLAKKADAVOO</t>
  </si>
  <si>
    <t>PERUNTHANNI</t>
  </si>
  <si>
    <t>MANACAUD</t>
  </si>
  <si>
    <t>AYIRANIMUTTOM B.O</t>
  </si>
  <si>
    <t>SASTHAMANGALAM</t>
  </si>
  <si>
    <t>TVM MEDICAL COLLEGE</t>
  </si>
  <si>
    <t>ULLOOR B.O</t>
  </si>
  <si>
    <t>CHERUVIKKAL B.O</t>
  </si>
  <si>
    <t>THAMALAM B.O</t>
  </si>
  <si>
    <t>POOJAPURA</t>
  </si>
  <si>
    <t>MANIKANTESWARAM B.O</t>
  </si>
  <si>
    <t>KODUNGANUR EDSO</t>
  </si>
  <si>
    <t>VATTIYOORKAVU</t>
  </si>
  <si>
    <t>CHERIYAKONNI B.O</t>
  </si>
  <si>
    <t>KACHANI B.O</t>
  </si>
  <si>
    <t>THYCAUD</t>
  </si>
  <si>
    <t>NALANCHIRA</t>
  </si>
  <si>
    <t>MANNANTHALA B.O</t>
  </si>
  <si>
    <t>TVM ENGG COLLEGE</t>
  </si>
  <si>
    <t>SREEKARIYAM</t>
  </si>
  <si>
    <t>PAPPANAMCODE</t>
  </si>
  <si>
    <t>INDUSTRIAL ESTATE TVM</t>
  </si>
  <si>
    <t>NARIMAMOODU B.O</t>
  </si>
  <si>
    <t>NEMOM</t>
  </si>
  <si>
    <t>OOKODE B.O</t>
  </si>
  <si>
    <t>PALLICHAL EDSO</t>
  </si>
  <si>
    <t>PRAVACHAMBALAM B.O</t>
  </si>
  <si>
    <t>VALIAVELI B.O</t>
  </si>
  <si>
    <t>TITANIUM</t>
  </si>
  <si>
    <t>TVM ISRO</t>
  </si>
  <si>
    <t>TVM FORT</t>
  </si>
  <si>
    <t>TVM PETTAH</t>
  </si>
  <si>
    <t>MUTTADA</t>
  </si>
  <si>
    <t>POONTHURA</t>
  </si>
  <si>
    <t>THIRUVALLAM</t>
  </si>
  <si>
    <t>PACHALLUR EDSO</t>
  </si>
  <si>
    <t>PANDALAKODE B.O</t>
  </si>
  <si>
    <t>VATTAPARA</t>
  </si>
  <si>
    <t>VENKODE B.O</t>
  </si>
  <si>
    <t>ANAYARA</t>
  </si>
  <si>
    <t>KANJIRAMPARA</t>
  </si>
  <si>
    <t>THURUVIKKAL EDSO</t>
  </si>
  <si>
    <t>ARAMADA</t>
  </si>
  <si>
    <t>VIKAS BHAVAN</t>
  </si>
  <si>
    <t>TVM UNIVERSITY</t>
  </si>
  <si>
    <t>VANCHIYUR</t>
  </si>
  <si>
    <t>TVM CHALAI</t>
  </si>
  <si>
    <t>KUNNUKUZHI</t>
  </si>
  <si>
    <t>P.T.P NAGAR</t>
  </si>
  <si>
    <t>TVM AG'S OFFICE</t>
  </si>
  <si>
    <t>KAIMANAM</t>
  </si>
  <si>
    <t>TVM JAWAHAR NAGAR</t>
  </si>
  <si>
    <t>KALLIYUR</t>
  </si>
  <si>
    <t>KUDAPPANAKUNNU</t>
  </si>
  <si>
    <t>MUKKOLAKKAL EDSO</t>
  </si>
  <si>
    <t>MUKKOLAKKAL</t>
  </si>
  <si>
    <t>KERALA GOVERNOR'S CAMP</t>
  </si>
  <si>
    <t>KEEZHATTHUNGAL B.O</t>
  </si>
  <si>
    <t>ATTINGAL</t>
  </si>
  <si>
    <t>VANCHIYUR B.O</t>
  </si>
  <si>
    <t>NEDUMPARAMBU B.O</t>
  </si>
  <si>
    <t>ALTHARAMOODU B.O</t>
  </si>
  <si>
    <t>ALAMCODE</t>
  </si>
  <si>
    <t>ILAMBA EDSO</t>
  </si>
  <si>
    <t>POIKAMUKKU B.O</t>
  </si>
  <si>
    <t>MUDAKKAL B.O</t>
  </si>
  <si>
    <t>AVANAVANCHERRY</t>
  </si>
  <si>
    <t>AYILAM B.O</t>
  </si>
  <si>
    <t>KIZHUVALAM</t>
  </si>
  <si>
    <t>KURAKADA B.O</t>
  </si>
  <si>
    <t>OORUPOIKA B.O</t>
  </si>
  <si>
    <t>PRAYATHUKONAM B.O</t>
  </si>
  <si>
    <t>NEYYATTINKARA</t>
  </si>
  <si>
    <t>ARAYUR B.O</t>
  </si>
  <si>
    <t>CHAIKOTTUKONAM B.O</t>
  </si>
  <si>
    <t>AMARAVILA</t>
  </si>
  <si>
    <t>ARALUMMOODU</t>
  </si>
  <si>
    <t>KODUNGAVILLA B.O</t>
  </si>
  <si>
    <t>THANNIMOODU B.O</t>
  </si>
  <si>
    <t>VENPAKAL B.O</t>
  </si>
  <si>
    <t>KOTTAKKAL B.O</t>
  </si>
  <si>
    <t>PERUMKADAVILA</t>
  </si>
  <si>
    <t>ANAVOOR B.O</t>
  </si>
  <si>
    <t>DALMUGHAM B.O</t>
  </si>
  <si>
    <t>POOZHANAD B.O</t>
  </si>
  <si>
    <t>MANNAMCONAM B.O</t>
  </si>
  <si>
    <t>MANCHAMCODE B.O</t>
  </si>
  <si>
    <t>VAZHICHAL B.O</t>
  </si>
  <si>
    <t>OTTASEKHARA MANGALAM</t>
  </si>
  <si>
    <t>PERUMPAZHUTHUR</t>
  </si>
  <si>
    <t>ARUVIPURAM B.O</t>
  </si>
  <si>
    <t>MARIAPURAM EDSO</t>
  </si>
  <si>
    <t>PLAMOOTTUKADA EDSO</t>
  </si>
  <si>
    <t>KEEZHARUR EDSO</t>
  </si>
  <si>
    <t>MARAYAMUTTOM EDSO</t>
  </si>
  <si>
    <t>VATTAVILA B.O</t>
  </si>
  <si>
    <t>CHENKAL</t>
  </si>
  <si>
    <t>OLATHANNI B.O</t>
  </si>
  <si>
    <t>TIRUPURAM</t>
  </si>
  <si>
    <t>MULLUVILA B.O</t>
  </si>
  <si>
    <t>VARKALA</t>
  </si>
  <si>
    <t>CHILAKUR B.O</t>
  </si>
  <si>
    <t>CHERUNNIYUR</t>
  </si>
  <si>
    <t>THOKKAD B.O</t>
  </si>
  <si>
    <t>PALACHIRA B.O</t>
  </si>
  <si>
    <t>VADASSERIKONAM</t>
  </si>
  <si>
    <t>MOONGODE</t>
  </si>
  <si>
    <t>KULAMUTTOM B.O</t>
  </si>
  <si>
    <t>KAVALYUR B.O</t>
  </si>
  <si>
    <t>MUTTAPPALAM B.O</t>
  </si>
  <si>
    <t>PANAYARA B.O</t>
  </si>
  <si>
    <t>SREENIVASAPURAM</t>
  </si>
  <si>
    <t>PALAYAMKUNNU</t>
  </si>
  <si>
    <t>MUTHANA B.O</t>
  </si>
  <si>
    <t>KANIYAPURAM</t>
  </si>
  <si>
    <t>MURUKKUMPUZHA</t>
  </si>
  <si>
    <t>NELLATTIL B.O</t>
  </si>
  <si>
    <t>PUTHENKURICHY</t>
  </si>
  <si>
    <t>PERUMATHURA B.O</t>
  </si>
  <si>
    <t>KATAKAM B.O</t>
  </si>
  <si>
    <t>CHIRANYINKEEZH</t>
  </si>
  <si>
    <t>AZHUR MARKET B.O</t>
  </si>
  <si>
    <t>PERUNGUZHI</t>
  </si>
  <si>
    <t>SASTHAVATTOM B.O</t>
  </si>
  <si>
    <t>MELKADAKKAVUR B.O</t>
  </si>
  <si>
    <t>ANATHALAVATTOM B.O</t>
  </si>
  <si>
    <t>KADAKKAVUR</t>
  </si>
  <si>
    <t>KAIKKARA B.O</t>
  </si>
  <si>
    <t>NEDUNGADA</t>
  </si>
  <si>
    <t>VAKKOM</t>
  </si>
  <si>
    <t>ANJENGO</t>
  </si>
  <si>
    <t>POOTHURA B.O</t>
  </si>
  <si>
    <t>AYROOR VARKALA</t>
  </si>
  <si>
    <t>HARITHARAPURAM B.O</t>
  </si>
  <si>
    <t>ELAKAMON B.O</t>
  </si>
  <si>
    <t>EDAVA</t>
  </si>
  <si>
    <t>KAPPIL B.O EDAVA</t>
  </si>
  <si>
    <t>PULLANICODE B.O</t>
  </si>
  <si>
    <t>VETTOOR</t>
  </si>
  <si>
    <t>MELVETTOOR B.O</t>
  </si>
  <si>
    <t>MANJAMALA B.O</t>
  </si>
  <si>
    <t>KUDAVOOR</t>
  </si>
  <si>
    <t>MUDAPPURAM EDSO</t>
  </si>
  <si>
    <t>MUDAPURAAM</t>
  </si>
  <si>
    <t>PALLIPURAM TVM</t>
  </si>
  <si>
    <t>THONNAKKAL</t>
  </si>
  <si>
    <t>VENNICODE</t>
  </si>
  <si>
    <t>BADAJE B.O</t>
  </si>
  <si>
    <t>BALARAMAPURAM</t>
  </si>
  <si>
    <t>BHAGAVATHINADA B.O</t>
  </si>
  <si>
    <t>KOTTUKAL B.O</t>
  </si>
  <si>
    <t>PAYATTUVILA B.O</t>
  </si>
  <si>
    <t>VEDIVECHANCOIL B.O</t>
  </si>
  <si>
    <t>RUSSELPURAM B.O</t>
  </si>
  <si>
    <t>CHOWARA TRIVANDRUM</t>
  </si>
  <si>
    <t>PARASSALA</t>
  </si>
  <si>
    <t>AYIRA B.O</t>
  </si>
  <si>
    <t>MANCHAVILAKOM B.O</t>
  </si>
  <si>
    <t>DHANUVACHAPURAM</t>
  </si>
  <si>
    <t>ELLUVILLA B.O</t>
  </si>
  <si>
    <t>CHERIAKOLLA B.O</t>
  </si>
  <si>
    <t>KUNNATHUKAL B.O</t>
  </si>
  <si>
    <t>KARAKONAM</t>
  </si>
  <si>
    <t>KARIKUZHI B.O VELLARADA</t>
  </si>
  <si>
    <t>KUDAYAL B.O</t>
  </si>
  <si>
    <t>KOOTHALI B.O</t>
  </si>
  <si>
    <t>KUTTAMALA B.O</t>
  </si>
  <si>
    <t>MANALI B.O VELLARADA</t>
  </si>
  <si>
    <t>MAYAM B.O</t>
  </si>
  <si>
    <t>THEKKUPARA B.O</t>
  </si>
  <si>
    <t>PANACHAMOODU B.O</t>
  </si>
  <si>
    <t>VELLARADA</t>
  </si>
  <si>
    <t>AMBOORI EDSO</t>
  </si>
  <si>
    <t>VENKADAMBU B.O</t>
  </si>
  <si>
    <t>UCHAKADA</t>
  </si>
  <si>
    <t>KARODE B.O</t>
  </si>
  <si>
    <t>KAKKAVILA B,O</t>
  </si>
  <si>
    <t>OORUTTAMBALAM</t>
  </si>
  <si>
    <t>PARASUVAIKAL</t>
  </si>
  <si>
    <t>KATTACHALKUZHI EDSO</t>
  </si>
  <si>
    <t>KUDAPPANAMOODU EDSO</t>
  </si>
  <si>
    <t>KANDAKAI B.O</t>
  </si>
  <si>
    <t>KUVALSSERY</t>
  </si>
  <si>
    <t>VELIAMCODE B.O</t>
  </si>
  <si>
    <t>POZHIYUR EDSO</t>
  </si>
  <si>
    <t>VIZHINJAM</t>
  </si>
  <si>
    <t>MULLUR B.O</t>
  </si>
  <si>
    <t>KOTTAPURAM B.O</t>
  </si>
  <si>
    <t>VELLAYANI</t>
  </si>
  <si>
    <t>VENGANUR</t>
  </si>
  <si>
    <t>NELLIVILA B.O</t>
  </si>
  <si>
    <t>MUTTAKADU B.O</t>
  </si>
  <si>
    <t>KANJIRAMKULAM</t>
  </si>
  <si>
    <t>NELLIMMODU B.O</t>
  </si>
  <si>
    <t>PUVAR</t>
  </si>
  <si>
    <t>KANJAMPAZHANJI B.O</t>
  </si>
  <si>
    <t>KAZHAVOOR B.O</t>
  </si>
  <si>
    <t>LOURDUPURAM B.O</t>
  </si>
  <si>
    <t>PUTHIYATHURA B.O</t>
  </si>
  <si>
    <t>KARUPUR B.O</t>
  </si>
  <si>
    <t>KARIPUR B.O</t>
  </si>
  <si>
    <t>MANCHA B.O</t>
  </si>
  <si>
    <t>MANNURKONAM B.O</t>
  </si>
  <si>
    <t>PARUTHIKUZHI B.O</t>
  </si>
  <si>
    <t>PERUMALA B.O</t>
  </si>
  <si>
    <t>PUTHUKULANGARA B.O</t>
  </si>
  <si>
    <t>THOLICODE EDSO</t>
  </si>
  <si>
    <t>NEDUMANGAD</t>
  </si>
  <si>
    <t>CHULLIMANUR EDSO</t>
  </si>
  <si>
    <t>PANACODE B.O</t>
  </si>
  <si>
    <t>VINIBHANIKETHEN B.O</t>
  </si>
  <si>
    <t>PARANCODE B.O</t>
  </si>
  <si>
    <t>MARANGAD B.O</t>
  </si>
  <si>
    <t>MEENANKAL B.O</t>
  </si>
  <si>
    <t>KULLAPADA B.O</t>
  </si>
  <si>
    <t>ARYANAD</t>
  </si>
  <si>
    <t>KOKOTTELLA B.O</t>
  </si>
  <si>
    <t>KOTTAKKAKOM B.O</t>
  </si>
  <si>
    <t>MITHRANIKETHAN B.O</t>
  </si>
  <si>
    <t>MULAYARA B.O</t>
  </si>
  <si>
    <t>MUNDELA B.O</t>
  </si>
  <si>
    <t>KUTHIRAKULAM VELLANAD B.O</t>
  </si>
  <si>
    <t>VELLANAD</t>
  </si>
  <si>
    <t>VELIYANNUR B.O</t>
  </si>
  <si>
    <t>URIAKODE B.O</t>
  </si>
  <si>
    <t>ANAD EDSO</t>
  </si>
  <si>
    <t>VALIAMALA PSLV PROJECT</t>
  </si>
  <si>
    <t>VITHURA</t>
  </si>
  <si>
    <t>PONMUDI B.O</t>
  </si>
  <si>
    <t>PARAPPARA B.O</t>
  </si>
  <si>
    <t>PEPPARA DAM B.O</t>
  </si>
  <si>
    <t>MEMALA B.O</t>
  </si>
  <si>
    <t>MARUTHAMALA B.O</t>
  </si>
  <si>
    <t>KALLAR TVM B.O</t>
  </si>
  <si>
    <t>ANAPPARA B.O</t>
  </si>
  <si>
    <t>CHETTACHAL B.O</t>
  </si>
  <si>
    <t>BONACCORD EDSO</t>
  </si>
  <si>
    <t>IRINAVA B.O</t>
  </si>
  <si>
    <t>PAZHAKUTTY</t>
  </si>
  <si>
    <t>POOVATHOOR NEDUMANGAD B.O</t>
  </si>
  <si>
    <t>PANAYAMUTTOM B.O</t>
  </si>
  <si>
    <t>PANAYAM B.O., PALODE</t>
  </si>
  <si>
    <t>PALUVALLY B.O</t>
  </si>
  <si>
    <t>PACHA</t>
  </si>
  <si>
    <t>VATTAKARIKKAKOM B.O</t>
  </si>
  <si>
    <t>PERAYAM B.O</t>
  </si>
  <si>
    <t>MEENMUTTY B.O</t>
  </si>
  <si>
    <t>KARIMANCODE B.O</t>
  </si>
  <si>
    <t>ELAVATTOM B.O</t>
  </si>
  <si>
    <t>ILANCHIYAM B.O</t>
  </si>
  <si>
    <t>IDINJAR B.O</t>
  </si>
  <si>
    <t>DAIVAPURA B.O</t>
  </si>
  <si>
    <t>PERINGAMALA</t>
  </si>
  <si>
    <t>PANANGOD B.O</t>
  </si>
  <si>
    <t>THENNUR B.O</t>
  </si>
  <si>
    <t>KARAKULAM</t>
  </si>
  <si>
    <t>ARUVIKARA B.O</t>
  </si>
  <si>
    <t>CHEKKAKONAM B.O</t>
  </si>
  <si>
    <t>KOONANVENGA B.O</t>
  </si>
  <si>
    <t>PANAVOOR</t>
  </si>
  <si>
    <t>KOLLODE B.O</t>
  </si>
  <si>
    <t>MACHEL B.O</t>
  </si>
  <si>
    <t>MALAYINKIL</t>
  </si>
  <si>
    <t>MALAYAM B.O</t>
  </si>
  <si>
    <t>PANTHA B.O</t>
  </si>
  <si>
    <t>KURUTHAMCODE B.O</t>
  </si>
  <si>
    <t>KATTAKADA</t>
  </si>
  <si>
    <t>KATTACODE B.O</t>
  </si>
  <si>
    <t>MYLAKKARA EDSO</t>
  </si>
  <si>
    <t>NEYYAR DAM B.O</t>
  </si>
  <si>
    <t>VEERANAKAVU B.O</t>
  </si>
  <si>
    <t>AMACHAL B.O</t>
  </si>
  <si>
    <t>VILAPPILSALA B.O</t>
  </si>
  <si>
    <t>PULIYARAKONAM B.O</t>
  </si>
  <si>
    <t>PEYAD</t>
  </si>
  <si>
    <t>PERUKAVU B.O</t>
  </si>
  <si>
    <t>MOONGODE B.O</t>
  </si>
  <si>
    <t>PARUTHUPALLY B.O</t>
  </si>
  <si>
    <t>KUTTICHAL</t>
  </si>
  <si>
    <t>KALLIYAL B.O</t>
  </si>
  <si>
    <t>KOTTOOR TVM B.O</t>
  </si>
  <si>
    <t>POOVACHAL</t>
  </si>
  <si>
    <t>PANNIYYODE B.O</t>
  </si>
  <si>
    <t>PUNALAL B.O</t>
  </si>
  <si>
    <t>IRINCHAYAM B.O</t>
  </si>
  <si>
    <t>PANGAPPARA B.O</t>
  </si>
  <si>
    <t>KARIYAVATTOM</t>
  </si>
  <si>
    <t>ALINERA B.O</t>
  </si>
  <si>
    <t>KAZHAKUTTOM</t>
  </si>
  <si>
    <t>KULATHUR</t>
  </si>
  <si>
    <t>KARIMANAL B.O</t>
  </si>
  <si>
    <t>KATTAIKONAM B.O</t>
  </si>
  <si>
    <t>KOITHOORKONAM B.O</t>
  </si>
  <si>
    <t>POTHENCODE</t>
  </si>
  <si>
    <t>IROOPARA B.O</t>
  </si>
  <si>
    <t>ANDOORKONAM B.O</t>
  </si>
  <si>
    <t>PUTHENTHOPE B.O</t>
  </si>
  <si>
    <t>ST.XAVIER'S COLLEGE</t>
  </si>
  <si>
    <t>PALLITHURA B.O</t>
  </si>
  <si>
    <t>POWDIKONAM B.O</t>
  </si>
  <si>
    <t>CHEMPAZHANTHI</t>
  </si>
  <si>
    <t>CHITTATTUMUKKU EDSO</t>
  </si>
  <si>
    <t>PULLAYIL B.O</t>
  </si>
  <si>
    <t>VELLALUR B.O</t>
  </si>
  <si>
    <t>KILIMANUR</t>
  </si>
  <si>
    <t>KILIMANUR PALACE B.O</t>
  </si>
  <si>
    <t>PEROOR B.O</t>
  </si>
  <si>
    <t>PONGANAD B.O</t>
  </si>
  <si>
    <t>MALAKKAL B.O</t>
  </si>
  <si>
    <t>MADAVOOR PALLICKAL</t>
  </si>
  <si>
    <t>NJARAYILKONAM B.O</t>
  </si>
  <si>
    <t>NAVAIKULAM</t>
  </si>
  <si>
    <t>VETTIYARA B.O</t>
  </si>
  <si>
    <t>MARUTHIKUNNU B.O</t>
  </si>
  <si>
    <t>PARAKUNNU B.O</t>
  </si>
  <si>
    <t>MOOTHALA B.O</t>
  </si>
  <si>
    <t>KOKATTUKONAM B.O</t>
  </si>
  <si>
    <t>PULIYARAKINAM B.O</t>
  </si>
  <si>
    <t>PAKALKURI B.O</t>
  </si>
  <si>
    <t>PUTHUSSERMUKKU EDSO</t>
  </si>
  <si>
    <t>THOTTAKKAD B.O</t>
  </si>
  <si>
    <t>KARAVARAM B.O</t>
  </si>
  <si>
    <t>KALLAMBALAM</t>
  </si>
  <si>
    <t>KALAMACHAL B.O</t>
  </si>
  <si>
    <t>KARIMKUTTIKARA B.O</t>
  </si>
  <si>
    <t>KOTTUKUNNAM B.O</t>
  </si>
  <si>
    <t>NELLANAD B.O</t>
  </si>
  <si>
    <t>VAMANAPURAM</t>
  </si>
  <si>
    <t>VALLUVAMBRAM EDSO</t>
  </si>
  <si>
    <t>ANAKUDI B.O</t>
  </si>
  <si>
    <t>ALIYADU B.O</t>
  </si>
  <si>
    <t>VENJARAMOODU</t>
  </si>
  <si>
    <t>VELLUMANNADY B.O</t>
  </si>
  <si>
    <t>PULLAPARA B.O</t>
  </si>
  <si>
    <t>PALAMKONAM B.O</t>
  </si>
  <si>
    <t>MUKKUDIL B.O</t>
  </si>
  <si>
    <t>PIRAPPANCODE B.O</t>
  </si>
  <si>
    <t>KURUMBAYAM B.O</t>
  </si>
  <si>
    <t>KODITHOOKIYAKUNNU B.O</t>
  </si>
  <si>
    <t>KATTUMPURAM B.O</t>
  </si>
  <si>
    <t>KALLARA</t>
  </si>
  <si>
    <t>KANCHINADA B.O</t>
  </si>
  <si>
    <t>MYLAMODE B.O</t>
  </si>
  <si>
    <t>MOONNUMUKKU B.O</t>
  </si>
  <si>
    <t>PANGODE</t>
  </si>
  <si>
    <t>NEERAMANKADAVU B.O</t>
  </si>
  <si>
    <t>MITHIRMALA</t>
  </si>
  <si>
    <t>MUTHUVILA B.O</t>
  </si>
  <si>
    <t>MANAMBUR</t>
  </si>
  <si>
    <t>KODUVAZHANNUR B.O</t>
  </si>
  <si>
    <t>THALIKUZHI B.O</t>
  </si>
  <si>
    <t>PULIMATH</t>
  </si>
  <si>
    <t>THATTATHUMALA</t>
  </si>
  <si>
    <t>TULAKKALATHUKAVU B.O</t>
  </si>
  <si>
    <t>MULAKKALTHUKAVU B.O</t>
  </si>
  <si>
    <t>ADAYAMON B.O</t>
  </si>
  <si>
    <t>CHEERANIKARA B.O</t>
  </si>
  <si>
    <t>MOONNANAKUZHY B.O</t>
  </si>
  <si>
    <t>KUTHIRAKULAM B.O</t>
  </si>
  <si>
    <t>KONCHIRA B.O</t>
  </si>
  <si>
    <t>VEMBAYAM</t>
  </si>
  <si>
    <t>BHARATHANNUR</t>
  </si>
  <si>
    <t>NAGAROOR</t>
  </si>
  <si>
    <t>KOCHUVILA B.O</t>
  </si>
  <si>
    <t>KOLIAKODE B.O</t>
  </si>
  <si>
    <t>CHUNDAKUNNU B.O</t>
  </si>
  <si>
    <t>ANANDA BAZAR PATRIKA</t>
  </si>
  <si>
    <t>BRABORNE ROAD</t>
  </si>
  <si>
    <t>KOLKATA G P O</t>
  </si>
  <si>
    <t>COUNCIL HOUSE STREET</t>
  </si>
  <si>
    <t>CUSTOM HOUSE</t>
  </si>
  <si>
    <t>KHANGRAPATTI</t>
  </si>
  <si>
    <t>LALBAZAR</t>
  </si>
  <si>
    <t>NEW SECRETARIATE BLDG</t>
  </si>
  <si>
    <t>R N MUKHERJEE ROAD</t>
  </si>
  <si>
    <t>RADHA BAZAR</t>
  </si>
  <si>
    <t>RESERVE BANK BUILDING</t>
  </si>
  <si>
    <t>TELEPHONE BHAVAN</t>
  </si>
  <si>
    <t>TREASURY BUILDING</t>
  </si>
  <si>
    <t>W B ASSEMBLY</t>
  </si>
  <si>
    <t>WRITERS BUILDING</t>
  </si>
  <si>
    <t>COSSIPORE H O</t>
  </si>
  <si>
    <t>COSSIPORE GUN FACTORY</t>
  </si>
  <si>
    <t>INDIAN RESEARCH</t>
  </si>
  <si>
    <t>PAIKPARA</t>
  </si>
  <si>
    <t>POSTAL STORES DEPOT</t>
  </si>
  <si>
    <t>SATCHASIPARA</t>
  </si>
  <si>
    <t>TALA</t>
  </si>
  <si>
    <t>AMRITA BAZAR</t>
  </si>
  <si>
    <t>BAGH BAZAR</t>
  </si>
  <si>
    <t>GIRISH AVENUE</t>
  </si>
  <si>
    <t>PATRIKA</t>
  </si>
  <si>
    <t>R G KAR M C HOSPITAL</t>
  </si>
  <si>
    <t>SHYAMBAZAR MARKET</t>
  </si>
  <si>
    <t>SHYAMBAZAR</t>
  </si>
  <si>
    <t>ULTADANGA</t>
  </si>
  <si>
    <t>AHIRITOLA</t>
  </si>
  <si>
    <t>HATKHOLA</t>
  </si>
  <si>
    <t>BEADON STREET</t>
  </si>
  <si>
    <t>BIDHAN SARANI</t>
  </si>
  <si>
    <t>JORASANKO</t>
  </si>
  <si>
    <t>MANIKTALA</t>
  </si>
  <si>
    <t>PATHURIAGHATA</t>
  </si>
  <si>
    <t>SAHITYA PARISAD</t>
  </si>
  <si>
    <t>SIMLA</t>
  </si>
  <si>
    <t>ARCHANA</t>
  </si>
  <si>
    <t>BARABAZAR H O</t>
  </si>
  <si>
    <t>COLLEGE SQUIRE</t>
  </si>
  <si>
    <t>KALAKER STREET</t>
  </si>
  <si>
    <t>STRAND ROAD</t>
  </si>
  <si>
    <t>VISHYASABHA</t>
  </si>
  <si>
    <t>BARISHA</t>
  </si>
  <si>
    <t>PURBA BARISHA</t>
  </si>
  <si>
    <t>SARANI RARSIBAGAN</t>
  </si>
  <si>
    <t>BELEGHATA H O</t>
  </si>
  <si>
    <t>JORANANDIR</t>
  </si>
  <si>
    <t>SUBHAS SAROBAR</t>
  </si>
  <si>
    <t>NARKELDANGA</t>
  </si>
  <si>
    <t>BOW BAZAR</t>
  </si>
  <si>
    <t>SANKARITALA</t>
  </si>
  <si>
    <t>DHARAMTALA</t>
  </si>
  <si>
    <t>MOTT LANE</t>
  </si>
  <si>
    <t>BAMBOOVILLA</t>
  </si>
  <si>
    <t>INTALLY</t>
  </si>
  <si>
    <t>LINTON STREET</t>
  </si>
  <si>
    <t>SEALDAH</t>
  </si>
  <si>
    <t>TALTALA</t>
  </si>
  <si>
    <t>SALES TAX BUILDING</t>
  </si>
  <si>
    <t>SEAL LANE</t>
  </si>
  <si>
    <t>TENGRA</t>
  </si>
  <si>
    <t>ELLIOT ROAD</t>
  </si>
  <si>
    <t>MADRASSA</t>
  </si>
  <si>
    <t>PARK STREET H O</t>
  </si>
  <si>
    <t>CIRCUS AVENUE</t>
  </si>
  <si>
    <t>JHOWTALA</t>
  </si>
  <si>
    <t>PARK CIRCUS</t>
  </si>
  <si>
    <t>SHAKESPEARE SARANI</t>
  </si>
  <si>
    <t>BARTALA</t>
  </si>
  <si>
    <t>RABINDRANAGAR</t>
  </si>
  <si>
    <t>BALLYGUNGE</t>
  </si>
  <si>
    <t>BALLYGUNGE SCIENCE COLLEGE</t>
  </si>
  <si>
    <t>BALLYGUNGE R S</t>
  </si>
  <si>
    <t>GARCHA ROAD</t>
  </si>
  <si>
    <t>GARIAHAT MARKET</t>
  </si>
  <si>
    <t>GOL PARK</t>
  </si>
  <si>
    <t>ARCHARYA JAGADISH</t>
  </si>
  <si>
    <t>CHANDRA BOSE ROAD</t>
  </si>
  <si>
    <t>GOKHALE ROAD</t>
  </si>
  <si>
    <t>KARNANI MEMORIAL HOSPIAL</t>
  </si>
  <si>
    <t>LAJPAT RAI SARANI</t>
  </si>
  <si>
    <t>FORT WILLIUM</t>
  </si>
  <si>
    <t>BAKERY ROAD</t>
  </si>
  <si>
    <t>HASTINGS</t>
  </si>
  <si>
    <t>KIDDERPORE</t>
  </si>
  <si>
    <t>MANSTALA</t>
  </si>
  <si>
    <t>RAJA JANAKINATH</t>
  </si>
  <si>
    <t>WATGUNGE</t>
  </si>
  <si>
    <t>GARDEN REACH</t>
  </si>
  <si>
    <t>KESHORAM COTTON MILLS</t>
  </si>
  <si>
    <t>PAHARPUR GARDEN</t>
  </si>
  <si>
    <t>REACH</t>
  </si>
  <si>
    <t>TRENCHING GRAND ROAD</t>
  </si>
  <si>
    <t>BHAWANIPORE</t>
  </si>
  <si>
    <t>LANSDOWN MARKET</t>
  </si>
  <si>
    <t>RAMKRISHNA PARK</t>
  </si>
  <si>
    <t>RANSHET WADI</t>
  </si>
  <si>
    <t>KALIGHAT</t>
  </si>
  <si>
    <t>KALIMANDIR</t>
  </si>
  <si>
    <t>KEORATALA</t>
  </si>
  <si>
    <t>PROTISTHAN</t>
  </si>
  <si>
    <t>RAMKRISHNA SEVA</t>
  </si>
  <si>
    <t>SAHANNAGAR</t>
  </si>
  <si>
    <t>SOUTHERN MARKET</t>
  </si>
  <si>
    <t>ALIPORE BODYGUARD LINE</t>
  </si>
  <si>
    <t>ALIPORE CIVIL COURT</t>
  </si>
  <si>
    <t>ALIPORE DISTRICT BOARD</t>
  </si>
  <si>
    <t>ALIPORE H O</t>
  </si>
  <si>
    <t>ALIPORE STORE YARD</t>
  </si>
  <si>
    <t>CHETLA</t>
  </si>
  <si>
    <t>MOMINPORE</t>
  </si>
  <si>
    <t>NATIONAL LIBRARY</t>
  </si>
  <si>
    <t>DUM DUM</t>
  </si>
  <si>
    <t>JUGIPARA SATGACHI</t>
  </si>
  <si>
    <t>JUNGIPARA SALGS NAGER BZR</t>
  </si>
  <si>
    <t>KUMARPARE</t>
  </si>
  <si>
    <t>ORDNANCE FACTORY</t>
  </si>
  <si>
    <t>RAJABAGAN</t>
  </si>
  <si>
    <t>DOVER LANE</t>
  </si>
  <si>
    <t>LAKE MARKET</t>
  </si>
  <si>
    <t>RASH BEHARI AVENUE</t>
  </si>
  <si>
    <t>SARAT BOSE ROAD</t>
  </si>
  <si>
    <t>GHUGHUDANGA</t>
  </si>
  <si>
    <t>PURBE SINTHEE</t>
  </si>
  <si>
    <t>SETHBAGAN</t>
  </si>
  <si>
    <t>DHAKURIA</t>
  </si>
  <si>
    <t>K P ROY LANE</t>
  </si>
  <si>
    <t>BEJOY GARH</t>
  </si>
  <si>
    <t>HOSSAIN ROAD</t>
  </si>
  <si>
    <t>JADAVPUR UNIVERSITY</t>
  </si>
  <si>
    <t>PRINCE GOLAM</t>
  </si>
  <si>
    <t>INDRANI PARK</t>
  </si>
  <si>
    <t>TALLYGUNGE H O</t>
  </si>
  <si>
    <t>TOLLYGUNGE CIRCULAR ROAD</t>
  </si>
  <si>
    <t>BEHALA</t>
  </si>
  <si>
    <t>BEHALA MUNICIPAL MARKET</t>
  </si>
  <si>
    <t>BRAHMA SAMAJ ROAD</t>
  </si>
  <si>
    <t>JAYASREE PARK</t>
  </si>
  <si>
    <t>PARCHANANTALA</t>
  </si>
  <si>
    <t>SERHATI</t>
  </si>
  <si>
    <t>ALAMBAZAR</t>
  </si>
  <si>
    <t>ASHOKEGARH</t>
  </si>
  <si>
    <t>BON HOOGHLY</t>
  </si>
  <si>
    <t>DESH BANDHU ROAD</t>
  </si>
  <si>
    <t>BARANAGAR</t>
  </si>
  <si>
    <t>BENGAL IMMUNITY</t>
  </si>
  <si>
    <t>BELGACHIA</t>
  </si>
  <si>
    <t>BELGACHIA ROAD</t>
  </si>
  <si>
    <t>NORTHERN AVENUE</t>
  </si>
  <si>
    <t>SAHAPUR</t>
  </si>
  <si>
    <t>BEDIADANGA</t>
  </si>
  <si>
    <t>PICNIC GARDEN</t>
  </si>
  <si>
    <t>TILJALA</t>
  </si>
  <si>
    <t>TILJALABAZAR</t>
  </si>
  <si>
    <t>TOPSIA</t>
  </si>
  <si>
    <t>REGENT PARK</t>
  </si>
  <si>
    <t>RUSSA</t>
  </si>
  <si>
    <t>PASCHIM PUTUARY</t>
  </si>
  <si>
    <t>BOSE PUKUR ROAD</t>
  </si>
  <si>
    <t>COAL DOCK ROAD</t>
  </si>
  <si>
    <t>SOUTH EASTERN RLY</t>
  </si>
  <si>
    <t>BADARTALA</t>
  </si>
  <si>
    <t>BARASAHEBS HAT</t>
  </si>
  <si>
    <t>RAJABAGAN DOK YEARD</t>
  </si>
  <si>
    <t>LA GARDENS</t>
  </si>
  <si>
    <t>ABINASH CHOUDHURY LANE</t>
  </si>
  <si>
    <t>GOBINDA KHATIK ROAD</t>
  </si>
  <si>
    <t>GANGULY BAGAN</t>
  </si>
  <si>
    <t>GARIA BUS TERMINUS</t>
  </si>
  <si>
    <t>NAKTALA</t>
  </si>
  <si>
    <t>BASAK BAGAN</t>
  </si>
  <si>
    <t>PATIPUKUR</t>
  </si>
  <si>
    <t>SADHANA AUSHADHALAYA ROAD</t>
  </si>
  <si>
    <t>SREE BHUMI</t>
  </si>
  <si>
    <t>NIMTA</t>
  </si>
  <si>
    <t>SINTHEE</t>
  </si>
  <si>
    <t>SOUTH SINTHEE</t>
  </si>
  <si>
    <t>BIRATI</t>
  </si>
  <si>
    <t>KOLKATA AIR PORT N T B</t>
  </si>
  <si>
    <t>KOLKATA AIR PORT</t>
  </si>
  <si>
    <t>K R BOSE SARANI</t>
  </si>
  <si>
    <t>KALABAGAN</t>
  </si>
  <si>
    <t>NALINI RANJAN AVENUE</t>
  </si>
  <si>
    <t>NEW ALIPORE</t>
  </si>
  <si>
    <t>BENGAL CHEMICAL</t>
  </si>
  <si>
    <t>KANKURGACHI</t>
  </si>
  <si>
    <t>PHULBAGAN</t>
  </si>
  <si>
    <t>RAM KRISHNA SAMADHI RD</t>
  </si>
  <si>
    <t>BANGUR AVENUE</t>
  </si>
  <si>
    <t>DUM DUM PARK</t>
  </si>
  <si>
    <t>SHYAMNAGAR DUM DUM</t>
  </si>
  <si>
    <t>BASUDEVPUR</t>
  </si>
  <si>
    <t>BELGHARIA H O</t>
  </si>
  <si>
    <t>BELGHARIA MOHINI MILLS</t>
  </si>
  <si>
    <t>BIDHAN NAGAR A E BLOCK</t>
  </si>
  <si>
    <t>DESHAPRIYA NAGAR</t>
  </si>
  <si>
    <t>EAST BELGHARIA</t>
  </si>
  <si>
    <t>LABONY ESTATE</t>
  </si>
  <si>
    <t>RATHTALA</t>
  </si>
  <si>
    <t>SOUTH BELGHARIA</t>
  </si>
  <si>
    <t>TEXMACO</t>
  </si>
  <si>
    <t>ARIADAHA</t>
  </si>
  <si>
    <t>NAWADAPARA</t>
  </si>
  <si>
    <t>ELIAS ROAD</t>
  </si>
  <si>
    <t>KAMARHATI</t>
  </si>
  <si>
    <t>KAMARHATI MILLS</t>
  </si>
  <si>
    <t>BAGUIATI SUPER MARKET</t>
  </si>
  <si>
    <t>DESHBANDHU NAGAR</t>
  </si>
  <si>
    <t>MAHENDRA BANERJEE ROAD</t>
  </si>
  <si>
    <t>PARNASRIPALLY</t>
  </si>
  <si>
    <t>JAIRAMPUR</t>
  </si>
  <si>
    <t>KASTODANGA</t>
  </si>
  <si>
    <t>SARSOONA</t>
  </si>
  <si>
    <t>W B G S CAMP</t>
  </si>
  <si>
    <t>PASCHIM BARISHA</t>
  </si>
  <si>
    <t>THAKURPUKUR</t>
  </si>
  <si>
    <t>BIDHAN NAGAR</t>
  </si>
  <si>
    <t>HEALTH INSTITUTE</t>
  </si>
  <si>
    <t>SUBHAS NAGAR (DURGANAGAR)</t>
  </si>
  <si>
    <t>BIDHANGARH</t>
  </si>
  <si>
    <t>LILY BISCUIT</t>
  </si>
  <si>
    <t>ULTADANGA MAIN ROAD</t>
  </si>
  <si>
    <t>JODHPUR PARK</t>
  </si>
  <si>
    <t>ESPLANADE</t>
  </si>
  <si>
    <t>GREAT EASTERN HOTEL</t>
  </si>
  <si>
    <t>INCOME TAX BUILDING</t>
  </si>
  <si>
    <t>LITTLE RUSSEL ST</t>
  </si>
  <si>
    <t>MIDDLETON ROW</t>
  </si>
  <si>
    <t>HINDUSTAN BUILDING</t>
  </si>
  <si>
    <t>PRINCEEP STREET</t>
  </si>
  <si>
    <t>SOOTERKEEN STREET</t>
  </si>
  <si>
    <t>KOLKATA UNIVERSITY</t>
  </si>
  <si>
    <t>CHITTARANJAN AVENUE</t>
  </si>
  <si>
    <t>COLOOTOLA</t>
  </si>
  <si>
    <t>TIRETTA BAZAR</t>
  </si>
  <si>
    <t>DUM DUM ROAD</t>
  </si>
  <si>
    <t>JAWPORE</t>
  </si>
  <si>
    <t>GARFA</t>
  </si>
  <si>
    <t>SANTOSHPUR</t>
  </si>
  <si>
    <t>SANTOSHPUR AVENUE</t>
  </si>
  <si>
    <t>VIVIEKANAGAR</t>
  </si>
  <si>
    <t>DAKSHINESWAR</t>
  </si>
  <si>
    <t>BEDIAPARA</t>
  </si>
  <si>
    <t>HALTU</t>
  </si>
  <si>
    <t>JADAVGARH</t>
  </si>
  <si>
    <t>ITALGACHA</t>
  </si>
  <si>
    <t>JESSORE ROAD</t>
  </si>
  <si>
    <t>RAJBARI COLONY</t>
  </si>
  <si>
    <t>HARIDEBPUR</t>
  </si>
  <si>
    <t>KEORAPUKUR BAZAR</t>
  </si>
  <si>
    <t>NANDANNAGAR</t>
  </si>
  <si>
    <t>GARIA</t>
  </si>
  <si>
    <t>GARIA GARDEN</t>
  </si>
  <si>
    <t>KAMDAHARI</t>
  </si>
  <si>
    <t>SARANI</t>
  </si>
  <si>
    <t>BAGHA JATIN</t>
  </si>
  <si>
    <t>BRACE BRIDGE</t>
  </si>
  <si>
    <t>KOLKATA MINT</t>
  </si>
  <si>
    <t>HYDERABAD ROAD</t>
  </si>
  <si>
    <t>TARATALA ROAD</t>
  </si>
  <si>
    <t>KALINDI HOUSING ESTATE</t>
  </si>
  <si>
    <t>LAKE TOWN</t>
  </si>
  <si>
    <t>NETAJI COLONY</t>
  </si>
  <si>
    <t>NOAPARA</t>
  </si>
  <si>
    <t>SECH BHAVAN</t>
  </si>
  <si>
    <t>REGENT ESTATE</t>
  </si>
  <si>
    <t>PURBA PUTIARY</t>
  </si>
  <si>
    <t>PANCHASAYAR</t>
  </si>
  <si>
    <t>GOLF GREEN</t>
  </si>
  <si>
    <t>BRAHMAPUR</t>
  </si>
  <si>
    <t>PURBACHAL</t>
  </si>
  <si>
    <t>BIDHAN NAGAR SAI COMPLEX</t>
  </si>
  <si>
    <t>KALIKAPUR</t>
  </si>
  <si>
    <t>VIP NAGAR</t>
  </si>
  <si>
    <t>PRAFULLAKANAN</t>
  </si>
  <si>
    <t>NARENDRAPUR</t>
  </si>
  <si>
    <t>JOKA</t>
  </si>
  <si>
    <t>DHAPA</t>
  </si>
  <si>
    <t>BIDHANNAGAR IB MARKET</t>
  </si>
  <si>
    <t>EAST KOLKATA TOWNSHIP</t>
  </si>
  <si>
    <t>INDIAN STATISTICAL INSTITUTE</t>
  </si>
  <si>
    <t>AGARPARA</t>
  </si>
  <si>
    <t>BIJOYPUR</t>
  </si>
  <si>
    <t>SODEPUR GOVT</t>
  </si>
  <si>
    <t>GHOLA BAZAR</t>
  </si>
  <si>
    <t>PANSILA</t>
  </si>
  <si>
    <t>NATAGARH</t>
  </si>
  <si>
    <t>PANIHATI</t>
  </si>
  <si>
    <t>SUKCHAR</t>
  </si>
  <si>
    <t>BALARAM DHARMA SOPAN</t>
  </si>
  <si>
    <t>BANGODAYA</t>
  </si>
  <si>
    <t>KHARDAH</t>
  </si>
  <si>
    <t>JELIAPARA</t>
  </si>
  <si>
    <t>SURYA SEN NAGAR</t>
  </si>
  <si>
    <t>RAHARA</t>
  </si>
  <si>
    <t>TITAGARH</t>
  </si>
  <si>
    <t>BISHALAKSHI GHAT</t>
  </si>
  <si>
    <t>BRAHMASTHAN</t>
  </si>
  <si>
    <t>VIVEKANANDA MATH</t>
  </si>
  <si>
    <t>BARRACKPORE GOVT HOUSE</t>
  </si>
  <si>
    <t>BARRACKPORE PARK ROAD</t>
  </si>
  <si>
    <t>GHOSHPARA ROAD</t>
  </si>
  <si>
    <t>MONIRAMPORE</t>
  </si>
  <si>
    <t>ORDERLY BAZAR</t>
  </si>
  <si>
    <t>BARRACKPORE H O</t>
  </si>
  <si>
    <t>BARRACKPORE BAZAR</t>
  </si>
  <si>
    <t>NILGANJ BAZAR</t>
  </si>
  <si>
    <t>JAFARPUR</t>
  </si>
  <si>
    <t>NONACHANDANPUKUR</t>
  </si>
  <si>
    <t>ANANDAPURI</t>
  </si>
  <si>
    <t>BARRACKPORE R S</t>
  </si>
  <si>
    <t>PANIPARA</t>
  </si>
  <si>
    <t>TALPUKUR</t>
  </si>
  <si>
    <t>BARASAT H O</t>
  </si>
  <si>
    <t>BARSAT HO</t>
  </si>
  <si>
    <t>BARSAT BAZAR</t>
  </si>
  <si>
    <t>SETHPUKAR</t>
  </si>
  <si>
    <t>NAVANALLI</t>
  </si>
  <si>
    <t>HRIDAYPUR</t>
  </si>
  <si>
    <t>MADHYAMGRAM</t>
  </si>
  <si>
    <t>MADHYAGRAM BAZAR</t>
  </si>
  <si>
    <t>NEW BARRACKPORE</t>
  </si>
  <si>
    <t>MECHEALNAGAR</t>
  </si>
  <si>
    <t>MICHALE NAGAR</t>
  </si>
  <si>
    <t>NILACHAL</t>
  </si>
  <si>
    <t>RAJARHAT</t>
  </si>
  <si>
    <t>RAJARHAT GOPALPUR</t>
  </si>
  <si>
    <t>BUDGE BUDGE</t>
  </si>
  <si>
    <t>PUJALI</t>
  </si>
  <si>
    <t>VIVEKANANDA PALLY</t>
  </si>
  <si>
    <t>BATANAGAR</t>
  </si>
  <si>
    <t>MAHESHTALA</t>
  </si>
  <si>
    <t>SANTOSHPUR (MAHESTALA)</t>
  </si>
  <si>
    <t>SARKARPOOL</t>
  </si>
  <si>
    <t>BARUIPUR BAZAR</t>
  </si>
  <si>
    <t>BARUIPUR H O</t>
  </si>
  <si>
    <t>MALANCHA MAHINAGAR</t>
  </si>
  <si>
    <t>KODALIA</t>
  </si>
  <si>
    <t>SUBHASGRAM</t>
  </si>
  <si>
    <t>HARINAVI</t>
  </si>
  <si>
    <t>RAJPUR BAZAR</t>
  </si>
  <si>
    <t>SONARPUR</t>
  </si>
  <si>
    <t>DAKSHIN JAGATDAL</t>
  </si>
  <si>
    <t>DAKSHIN JAGADISHPUR</t>
  </si>
  <si>
    <t>PANCHPOTA</t>
  </si>
  <si>
    <t>LASKARPUR</t>
  </si>
  <si>
    <t>ABDALPUR</t>
  </si>
  <si>
    <t>HOWRAH H O</t>
  </si>
  <si>
    <t>HOWRAH R S</t>
  </si>
  <si>
    <t>KADAMTALA</t>
  </si>
  <si>
    <t>KHURUT ROAD</t>
  </si>
  <si>
    <t>PACHAL BAZAR</t>
  </si>
  <si>
    <t>PANCHANASTALA</t>
  </si>
  <si>
    <t>RAMKRISHNAPUR</t>
  </si>
  <si>
    <t>ROSA ROAD</t>
  </si>
  <si>
    <t>BAISNABPARA BAZAR</t>
  </si>
  <si>
    <t>COWS GHAT ROAD</t>
  </si>
  <si>
    <t>D B INSTITUTION</t>
  </si>
  <si>
    <t>GARDEN LANE</t>
  </si>
  <si>
    <t>KEORAPARA</t>
  </si>
  <si>
    <t>SHIBPUR</t>
  </si>
  <si>
    <t>TULSI MITRA</t>
  </si>
  <si>
    <t>ANDUL ROAD</t>
  </si>
  <si>
    <t>BATIATALA</t>
  </si>
  <si>
    <t>BOTANIC GARDEN</t>
  </si>
  <si>
    <t>DEBENDRA GANGULY ROAD</t>
  </si>
  <si>
    <t>SHALIMAR</t>
  </si>
  <si>
    <t>CHAKRABERIA</t>
  </si>
  <si>
    <t>CHATTERJEEHAT</t>
  </si>
  <si>
    <t>CIRCULAR ROAD</t>
  </si>
  <si>
    <t>ICHAPUR ROAD</t>
  </si>
  <si>
    <t>OLABIBITALA</t>
  </si>
  <si>
    <t>RAMRAJATALA</t>
  </si>
  <si>
    <t>SANTRAGACHI</t>
  </si>
  <si>
    <t>SARAT CHATTERJEE ROAD</t>
  </si>
  <si>
    <t>BELGACHIA MANSHATALA</t>
  </si>
  <si>
    <t>DASNAGAR</t>
  </si>
  <si>
    <t>A ROAD (BAMONGACHI)</t>
  </si>
  <si>
    <t>BANDHAGHAT</t>
  </si>
  <si>
    <t>BHAIRB DUTTA LANE</t>
  </si>
  <si>
    <t>BOMANGACHI</t>
  </si>
  <si>
    <t>DHARMATALA ROAD</t>
  </si>
  <si>
    <t>HOOGHLY DOCK</t>
  </si>
  <si>
    <t>HOWRAH LOCO DEPOT</t>
  </si>
  <si>
    <t>JAG ARITI</t>
  </si>
  <si>
    <t>QUMARESH</t>
  </si>
  <si>
    <t>SALKA H O</t>
  </si>
  <si>
    <t>GHUSURI</t>
  </si>
  <si>
    <t>V C MILLS</t>
  </si>
  <si>
    <t>NETAJI SUBHAS</t>
  </si>
  <si>
    <t>NETAJIGARH</t>
  </si>
  <si>
    <t>BAKULTALA</t>
  </si>
  <si>
    <t>DANESH SK LANE</t>
  </si>
  <si>
    <t>GOABERIA</t>
  </si>
  <si>
    <t>BALLY</t>
  </si>
  <si>
    <t>BALLY GOSAMIPARA ROAD</t>
  </si>
  <si>
    <t>DAWS TEMPLE ROAD</t>
  </si>
  <si>
    <t>MOHANLAL BHALWALA ROAD</t>
  </si>
  <si>
    <t>BELU BAZAR</t>
  </si>
  <si>
    <t>BELURMATH</t>
  </si>
  <si>
    <t>BHATTA NAGAR</t>
  </si>
  <si>
    <t>ABHOY GUHA ROAD</t>
  </si>
  <si>
    <t>LILUAH</t>
  </si>
  <si>
    <t>SHIBTALA (LILUAH)</t>
  </si>
  <si>
    <t>SAMBAY PALLAY</t>
  </si>
  <si>
    <t>DANKUNI</t>
  </si>
  <si>
    <t>PANCHARULE</t>
  </si>
  <si>
    <t>UDAYANARAYANPUR</t>
  </si>
  <si>
    <t>GHOSHPARA</t>
  </si>
  <si>
    <t>ANANTAPUR</t>
  </si>
  <si>
    <t>ANDUL MAURI</t>
  </si>
  <si>
    <t>BAGNAN</t>
  </si>
  <si>
    <t>BANIPUR HOWRAH</t>
  </si>
  <si>
    <t>BAURIA</t>
  </si>
  <si>
    <t>BUXARAH</t>
  </si>
  <si>
    <t>CHAKASHI</t>
  </si>
  <si>
    <t>CHENGAIL</t>
  </si>
  <si>
    <t>JOGADISHPURHAT</t>
  </si>
  <si>
    <t>DELTA MILLS</t>
  </si>
  <si>
    <t>FORT GLOSTER</t>
  </si>
  <si>
    <t>JAGAEHA</t>
  </si>
  <si>
    <t>OLD JAGACHA</t>
  </si>
  <si>
    <t>MUGKALYAN</t>
  </si>
  <si>
    <t>SANKRAIL</t>
  </si>
  <si>
    <t>ULUBERIA</t>
  </si>
  <si>
    <t>ULUBERIA R S</t>
  </si>
  <si>
    <t>G I PRESS COLONY</t>
  </si>
  <si>
    <t>PANCHLA</t>
  </si>
  <si>
    <t>SAMTA</t>
  </si>
  <si>
    <t>PANITRAS</t>
  </si>
  <si>
    <t>SASOTI</t>
  </si>
  <si>
    <t>HOWRAH</t>
  </si>
  <si>
    <t>AMTA</t>
  </si>
  <si>
    <t>BALTIKURI</t>
  </si>
  <si>
    <t>BANK</t>
  </si>
  <si>
    <t>BARGACHIA</t>
  </si>
  <si>
    <t>DOMJUR</t>
  </si>
  <si>
    <t>GARALGACHA</t>
  </si>
  <si>
    <t>JAGATBALLAVPUR</t>
  </si>
  <si>
    <t>MAKARDAH</t>
  </si>
  <si>
    <t>MUNSHIRHAT</t>
  </si>
  <si>
    <t>BEGRI</t>
  </si>
  <si>
    <t>CHITRASENPUR</t>
  </si>
  <si>
    <t>GAZIPUR</t>
  </si>
  <si>
    <t>MAJU</t>
  </si>
  <si>
    <t>PANTIHAL</t>
  </si>
  <si>
    <t>MANIKURA</t>
  </si>
  <si>
    <t>CHANDRA</t>
  </si>
  <si>
    <t>CHINSURA BAZAR</t>
  </si>
  <si>
    <t>CHINSURA COURT</t>
  </si>
  <si>
    <t>CHINSURA H O</t>
  </si>
  <si>
    <t>KAMARPARA BAZAR</t>
  </si>
  <si>
    <t>SANDESWARTOLA JATIS</t>
  </si>
  <si>
    <t>CHINSURA RS</t>
  </si>
  <si>
    <t>BAZAR COLONY</t>
  </si>
  <si>
    <t>BIKRAM NAGAR PALLI</t>
  </si>
  <si>
    <t>HOOGHLY</t>
  </si>
  <si>
    <t>KAPASDANGA RAY</t>
  </si>
  <si>
    <t>PIPULPATI</t>
  </si>
  <si>
    <t>TUMLIPARA</t>
  </si>
  <si>
    <t>KEOTA LAT BAGAN</t>
  </si>
  <si>
    <t>SAHAGANJ</t>
  </si>
  <si>
    <t>BURO SHIBIALA</t>
  </si>
  <si>
    <t>ADCONAGAR</t>
  </si>
  <si>
    <t>BADENGANJ</t>
  </si>
  <si>
    <t>BANDEL JUNCTION</t>
  </si>
  <si>
    <t>TELINIPARA</t>
  </si>
  <si>
    <t>BOINEHI</t>
  </si>
  <si>
    <t>BOINCHI GRAM</t>
  </si>
  <si>
    <t>BARASAT</t>
  </si>
  <si>
    <t>BORAI CHANDITALA</t>
  </si>
  <si>
    <t>CHANDAN NAGAR R S</t>
  </si>
  <si>
    <t>CHANDAN NAGAR</t>
  </si>
  <si>
    <t>KUNDUGHAT</t>
  </si>
  <si>
    <t>PALPARA</t>
  </si>
  <si>
    <t>TEMATA</t>
  </si>
  <si>
    <t>GONDALPARA</t>
  </si>
  <si>
    <t>KHALISANI</t>
  </si>
  <si>
    <t>LLSOBA MONDLAI</t>
  </si>
  <si>
    <t>ITACHUNA</t>
  </si>
  <si>
    <t>MAGRA</t>
  </si>
  <si>
    <t>PANDUA</t>
  </si>
  <si>
    <t>PRAVASHNAGAR</t>
  </si>
  <si>
    <t>RAIJAMNA</t>
  </si>
  <si>
    <t>RAMESWARPUR</t>
  </si>
  <si>
    <t>RAMNATHPUR</t>
  </si>
  <si>
    <t>POLBA</t>
  </si>
  <si>
    <t>AYEMANAWABPUR</t>
  </si>
  <si>
    <t>BELOON</t>
  </si>
  <si>
    <t>KHANYAN</t>
  </si>
  <si>
    <t>SIMLAGARH</t>
  </si>
  <si>
    <t>KALBAZAR</t>
  </si>
  <si>
    <t>MANICKTALA BAZAR</t>
  </si>
  <si>
    <t>SERAMPORE H O</t>
  </si>
  <si>
    <t>SERAMPORE COURT</t>
  </si>
  <si>
    <t>MAHES-I</t>
  </si>
  <si>
    <t>MALLICKPARA</t>
  </si>
  <si>
    <t>CHATRA HOOGHLY</t>
  </si>
  <si>
    <t>MOREPUKUR</t>
  </si>
  <si>
    <t>DURGAPUR ALLOY STEEL</t>
  </si>
  <si>
    <t>DURGAPUR ASP SB</t>
  </si>
  <si>
    <t>DURGAPUR BRIEK FIELD</t>
  </si>
  <si>
    <t>BAIDVABATI</t>
  </si>
  <si>
    <t>CHAMPDANI</t>
  </si>
  <si>
    <t>KUMARPARA</t>
  </si>
  <si>
    <t>SHEORAPHULI</t>
  </si>
  <si>
    <t>BHADRAKALI</t>
  </si>
  <si>
    <t>HIND MOTOR</t>
  </si>
  <si>
    <t>KANAIPUR</t>
  </si>
  <si>
    <t>CRIPAR ROAD</t>
  </si>
  <si>
    <t>KONNAGAR</t>
  </si>
  <si>
    <t>MAKHLA</t>
  </si>
  <si>
    <t>NABAGRAM (HOOGHLY)</t>
  </si>
  <si>
    <t>RAGHUNATHPUR (HOOGHLY)</t>
  </si>
  <si>
    <t>BANGURPARK</t>
  </si>
  <si>
    <t>GANDHISARAK</t>
  </si>
  <si>
    <t>MAHESH-II</t>
  </si>
  <si>
    <t>MASJIDLANE</t>
  </si>
  <si>
    <t>RISHRA</t>
  </si>
  <si>
    <t>RAIENDRA AVENUE</t>
  </si>
  <si>
    <t>UTTARPARA</t>
  </si>
  <si>
    <t>UTTARPARA BAZAR</t>
  </si>
  <si>
    <t>BHANDERHATI</t>
  </si>
  <si>
    <t>DHANIAKHALI</t>
  </si>
  <si>
    <t>GURUP</t>
  </si>
  <si>
    <t>JANAI</t>
  </si>
  <si>
    <t>PUINAN</t>
  </si>
  <si>
    <t>POWNAN</t>
  </si>
  <si>
    <t>BELMURI</t>
  </si>
  <si>
    <t>CHITTARANJAN TOWNSHIP</t>
  </si>
  <si>
    <t>CHAMPADANGA</t>
  </si>
  <si>
    <t>DASGHARA</t>
  </si>
  <si>
    <t>HARIPAL</t>
  </si>
  <si>
    <t>JANGIPARA</t>
  </si>
  <si>
    <t>KHAMAR CHANDI</t>
  </si>
  <si>
    <t>KHANAKUL</t>
  </si>
  <si>
    <t>LLLAHIPUR</t>
  </si>
  <si>
    <t>NALIKUL</t>
  </si>
  <si>
    <t>RAJBALHAT</t>
  </si>
  <si>
    <t>SINGUR</t>
  </si>
  <si>
    <t>RAMNAGAR (HOOGHLY)</t>
  </si>
  <si>
    <t>HELAN</t>
  </si>
  <si>
    <t>DEULPARA</t>
  </si>
  <si>
    <t>SAIDPUR</t>
  </si>
  <si>
    <t>NATIBPUR</t>
  </si>
  <si>
    <t>RAJHATI BANDAR</t>
  </si>
  <si>
    <t>PARGOPALNAGAR</t>
  </si>
  <si>
    <t>JANGALPARA</t>
  </si>
  <si>
    <t>MOLCYPUR</t>
  </si>
  <si>
    <t>MAINAN</t>
  </si>
  <si>
    <t>GOPINAGAR</t>
  </si>
  <si>
    <t>ANTPAR</t>
  </si>
  <si>
    <t>KESHABPUR</t>
  </si>
  <si>
    <t>RAUTH KHANA</t>
  </si>
  <si>
    <t>BALAGARH</t>
  </si>
  <si>
    <t>BANSBERIA</t>
  </si>
  <si>
    <t>BANSBERIA BAZAR</t>
  </si>
  <si>
    <t>SHIBPUR BANSBERIA</t>
  </si>
  <si>
    <t>BANDEL THERMAL POWER STAT</t>
  </si>
  <si>
    <t>TRIBENI</t>
  </si>
  <si>
    <t>CHANDRAHATI</t>
  </si>
  <si>
    <t>GUPTIPARA</t>
  </si>
  <si>
    <t>NAYASARAI</t>
  </si>
  <si>
    <t>SRIPUR BAZAR (HOOGHLY)</t>
  </si>
  <si>
    <t>KHAMAR GACHI</t>
  </si>
  <si>
    <t>ARAMBAGH COURT</t>
  </si>
  <si>
    <t>ARAMBAGH H O</t>
  </si>
  <si>
    <t>BISHNUPUR</t>
  </si>
  <si>
    <t>NUTANBAZAR</t>
  </si>
  <si>
    <t>BENGAI</t>
  </si>
  <si>
    <t>KAMARPUKUR</t>
  </si>
  <si>
    <t>GOURHATI</t>
  </si>
  <si>
    <t>GOGHAT</t>
  </si>
  <si>
    <t>BATANAL</t>
  </si>
  <si>
    <t>BALIDIWANGANJ</t>
  </si>
  <si>
    <t>BARADANGAL</t>
  </si>
  <si>
    <t>MOSAT</t>
  </si>
  <si>
    <t>CHANDITALA</t>
  </si>
  <si>
    <t>NAWABPUR</t>
  </si>
  <si>
    <t>KUMIRMORA</t>
  </si>
  <si>
    <t>KRISTORAMPUR</t>
  </si>
  <si>
    <t>SHEEKHALA</t>
  </si>
  <si>
    <t>PAPPAKUDI</t>
  </si>
  <si>
    <t>AGRICULTURAL FIRM</t>
  </si>
  <si>
    <t>BAJEPRATAPPUR</t>
  </si>
  <si>
    <t>BURDWAN BAR LIBRARY</t>
  </si>
  <si>
    <t>BURDWAN DISTRICT</t>
  </si>
  <si>
    <t>BURDWAN H O</t>
  </si>
  <si>
    <t>BURDWAN MEDICAL COLLEGE</t>
  </si>
  <si>
    <t>BURDWAN R S</t>
  </si>
  <si>
    <t>BURDWAN UNIVERSITY</t>
  </si>
  <si>
    <t>KHALUI BILL</t>
  </si>
  <si>
    <t>NUTANPALLI</t>
  </si>
  <si>
    <t>RANISAYAR</t>
  </si>
  <si>
    <t>SADHANPUR</t>
  </si>
  <si>
    <t>SCHOOL BOARD</t>
  </si>
  <si>
    <t>KAMALAKANTA KALIBARI</t>
  </si>
  <si>
    <t>KOTALHAT</t>
  </si>
  <si>
    <t>NUTANGANJ</t>
  </si>
  <si>
    <t>CHOTONILPUR</t>
  </si>
  <si>
    <t>GHORDOURCHATI</t>
  </si>
  <si>
    <t>ICHLABAD</t>
  </si>
  <si>
    <t>SADARGHAT</t>
  </si>
  <si>
    <t>SRIPALLI</t>
  </si>
  <si>
    <t>BURDWAN RAJBATI</t>
  </si>
  <si>
    <t>GOLAPBAG</t>
  </si>
  <si>
    <t>HARISAVA</t>
  </si>
  <si>
    <t>SANKARIPUKUR</t>
  </si>
  <si>
    <t>SARBAMANGALABARI</t>
  </si>
  <si>
    <t>ARUAR</t>
  </si>
  <si>
    <t>BAIDYAPUR</t>
  </si>
  <si>
    <t>BANWARIBAD RAJ</t>
  </si>
  <si>
    <t>BARSUL UNNAYANI</t>
  </si>
  <si>
    <t>BHATAR</t>
  </si>
  <si>
    <t>BHEDIA</t>
  </si>
  <si>
    <t>BONPAS</t>
  </si>
  <si>
    <t>GHUSKARA</t>
  </si>
  <si>
    <t>GHUSKARA NEW TOWN</t>
  </si>
  <si>
    <t>KANDRA</t>
  </si>
  <si>
    <t>ATUHATPARA</t>
  </si>
  <si>
    <t>KATWA BAZAR</t>
  </si>
  <si>
    <t>KATWA COLLEGE</t>
  </si>
  <si>
    <t>KATWA H O</t>
  </si>
  <si>
    <t>KATWA STATION BAZAR</t>
  </si>
  <si>
    <t>KETUGRAM</t>
  </si>
  <si>
    <t>KHANA JN</t>
  </si>
  <si>
    <t>KHANDAGHOSH</t>
  </si>
  <si>
    <t>KOYCHAR</t>
  </si>
  <si>
    <t>MANKAR</t>
  </si>
  <si>
    <t>MANTESWAR</t>
  </si>
  <si>
    <t>BAMUNPARA</t>
  </si>
  <si>
    <t>MEMARI</t>
  </si>
  <si>
    <t>MEMARI BAZAR</t>
  </si>
  <si>
    <t>NUTANHAT</t>
  </si>
  <si>
    <t>PANAGARH BAZAR</t>
  </si>
  <si>
    <t>SAKTIGARH</t>
  </si>
  <si>
    <t>SRIKHANDA</t>
  </si>
  <si>
    <t>RASULPUR</t>
  </si>
  <si>
    <t>BANNABAGRAM</t>
  </si>
  <si>
    <t>BHATKUNDA</t>
  </si>
  <si>
    <t>AMADPUR</t>
  </si>
  <si>
    <t>AMARARGARH</t>
  </si>
  <si>
    <t>AUSHGRAM</t>
  </si>
  <si>
    <t>AKALPOUSH</t>
  </si>
  <si>
    <t>BARABELUN</t>
  </si>
  <si>
    <t>GONPUR</t>
  </si>
  <si>
    <t>GALATUN</t>
  </si>
  <si>
    <t>HATKRITI NAGAR</t>
  </si>
  <si>
    <t>KHANO</t>
  </si>
  <si>
    <t>NASIGRAM</t>
  </si>
  <si>
    <t>NABAGRAM (BDN)</t>
  </si>
  <si>
    <t>ORGRAM</t>
  </si>
  <si>
    <t>HARGRAM</t>
  </si>
  <si>
    <t>PAHARHATI</t>
  </si>
  <si>
    <t>SHILAMPUR</t>
  </si>
  <si>
    <t>SINGERKONE</t>
  </si>
  <si>
    <t>SUATA</t>
  </si>
  <si>
    <t>UNIATATARPUR</t>
  </si>
  <si>
    <t>MANGALKOTE</t>
  </si>
  <si>
    <t>DURGAPUR C</t>
  </si>
  <si>
    <t>DURGAPUR H O</t>
  </si>
  <si>
    <t>DURGAPUR RS</t>
  </si>
  <si>
    <t>ZONE COLONY</t>
  </si>
  <si>
    <t>DAKSHIN DHADKA</t>
  </si>
  <si>
    <t>JHINGRIMAHALLA</t>
  </si>
  <si>
    <t>PALAS BAGAN</t>
  </si>
  <si>
    <t>RAILPAR</t>
  </si>
  <si>
    <t>DURGAPUR B ZONE</t>
  </si>
  <si>
    <t>DURGAPUR COKE OVEN</t>
  </si>
  <si>
    <t>DURGAPUR STEEL PROJECT</t>
  </si>
  <si>
    <t>DURGAPUR STEEL PROJECT ST</t>
  </si>
  <si>
    <t>BENACHITY MARKET</t>
  </si>
  <si>
    <t>DURGAPUR STEEL TOWN WEST</t>
  </si>
  <si>
    <t>DURGAPUR STEEL TOWN EAST</t>
  </si>
  <si>
    <t>A B V TOWNSHIP DURGAPUR</t>
  </si>
  <si>
    <t>DURGAPUR THERMAL POWER STN</t>
  </si>
  <si>
    <t>DURGAPUR CITY CENTRE</t>
  </si>
  <si>
    <t>DURGAPUR REGIONAL ENGG COLLEGE</t>
  </si>
  <si>
    <t>M G AVENUE</t>
  </si>
  <si>
    <t>PLANT DURGAPUR</t>
  </si>
  <si>
    <t>V K NAGAR</t>
  </si>
  <si>
    <t>DURGAPUR</t>
  </si>
  <si>
    <t>BIDHAN NAGAR BDN</t>
  </si>
  <si>
    <t>BENACHITI</t>
  </si>
  <si>
    <t>AMRAVATI</t>
  </si>
  <si>
    <t>DURGAPUR C R P F CAMP</t>
  </si>
  <si>
    <t>ANGADPUR</t>
  </si>
  <si>
    <t>DURGAPUR CHEMICAL</t>
  </si>
  <si>
    <t>ASANSOL BAZAR</t>
  </si>
  <si>
    <t>ASANSOL H O</t>
  </si>
  <si>
    <t>HOTTON ROAD</t>
  </si>
  <si>
    <t>S B GORAI ROAD</t>
  </si>
  <si>
    <t>MOHISILA COLONY</t>
  </si>
  <si>
    <t>RAMBANDHUTALA</t>
  </si>
  <si>
    <t>S D HOSPITAL</t>
  </si>
  <si>
    <t>USHAGRAM</t>
  </si>
  <si>
    <t>ASANSOL COURT</t>
  </si>
  <si>
    <t>HILL VIEW</t>
  </si>
  <si>
    <t>KUMARPUR</t>
  </si>
  <si>
    <t>UPPER CHELLIDANGA</t>
  </si>
  <si>
    <t>ANDAL</t>
  </si>
  <si>
    <t>ANDAL SOUTH BAZAR</t>
  </si>
  <si>
    <t>BAHULA</t>
  </si>
  <si>
    <t>BALLAVPUR</t>
  </si>
  <si>
    <t>BARAKAR</t>
  </si>
  <si>
    <t>BEGUNIA BAZAR</t>
  </si>
  <si>
    <t>BURNPUR</t>
  </si>
  <si>
    <t>BURNPUR MARKET</t>
  </si>
  <si>
    <t>BURNPUR WORKS</t>
  </si>
  <si>
    <t>NARSINGHBANDH</t>
  </si>
  <si>
    <t>RAHAMATDANGA</t>
  </si>
  <si>
    <t>RAMBANDH</t>
  </si>
  <si>
    <t>SANTINAGAR</t>
  </si>
  <si>
    <t>CHOTO DIGHARI</t>
  </si>
  <si>
    <t>CHARANPUR</t>
  </si>
  <si>
    <t>AMLADEHI</t>
  </si>
  <si>
    <t>SINJURI</t>
  </si>
  <si>
    <t>DEBCHAND NAGAR</t>
  </si>
  <si>
    <t>DISERGARH</t>
  </si>
  <si>
    <t>DOMOHAN BAZAR</t>
  </si>
  <si>
    <t>HINDUSTAN CABLE</t>
  </si>
  <si>
    <t>JAMURIAHAT</t>
  </si>
  <si>
    <t>JAYKAYNAGAR</t>
  </si>
  <si>
    <t>KAJORAGRAM</t>
  </si>
  <si>
    <t>KALIPAHARI</t>
  </si>
  <si>
    <t>KALLA CENT HOSPITAL</t>
  </si>
  <si>
    <t>KANYAPUR</t>
  </si>
  <si>
    <t>KENDRA</t>
  </si>
  <si>
    <t>KENDUA</t>
  </si>
  <si>
    <t>KULTI</t>
  </si>
  <si>
    <t>OYARIA</t>
  </si>
  <si>
    <t>PANDAVESWAR</t>
  </si>
  <si>
    <t>KARSULI BAZAR</t>
  </si>
  <si>
    <t>RANIGANJ H O</t>
  </si>
  <si>
    <t>SALANPUR</t>
  </si>
  <si>
    <t>AMARASOTA</t>
  </si>
  <si>
    <t>SEARSOL RAJBARI</t>
  </si>
  <si>
    <t>NEAMATPUR</t>
  </si>
  <si>
    <t>SITARAMPUR</t>
  </si>
  <si>
    <t>SUNDARCHAK</t>
  </si>
  <si>
    <t>SURJANAGAR</t>
  </si>
  <si>
    <t>TOPOSI</t>
  </si>
  <si>
    <t>UKHRA</t>
  </si>
  <si>
    <t>UKHRA PURATAN HATTALA</t>
  </si>
  <si>
    <t>RUPNARAYANPUR BAZAR</t>
  </si>
  <si>
    <t>BARABANI</t>
  </si>
  <si>
    <t>BARADHEMO</t>
  </si>
  <si>
    <t>CHURULIA</t>
  </si>
  <si>
    <t>KALYANESWARI</t>
  </si>
  <si>
    <t>NENGHA</t>
  </si>
  <si>
    <t>NIRAMAY SANATORIUM</t>
  </si>
  <si>
    <t>MITHANI</t>
  </si>
  <si>
    <t>RADHANAGAR RLY COLONY</t>
  </si>
  <si>
    <t>SRIPUR BAZAR (BDN)</t>
  </si>
  <si>
    <t>BHADURPUR</t>
  </si>
  <si>
    <t>BENALI</t>
  </si>
  <si>
    <t>DHANDADIHI</t>
  </si>
  <si>
    <t>GOUR BAZAR</t>
  </si>
  <si>
    <t>JEMAHARI</t>
  </si>
  <si>
    <t>NUTANDANGA</t>
  </si>
  <si>
    <t>PARASCOLE</t>
  </si>
  <si>
    <t>SATGRAM</t>
  </si>
  <si>
    <t>PARASEA</t>
  </si>
  <si>
    <t>LANDOHA</t>
  </si>
  <si>
    <t>GOPINATHPUR ASANSOL</t>
  </si>
  <si>
    <t>NADIHA</t>
  </si>
  <si>
    <t>AJHAPUR</t>
  </si>
  <si>
    <t>ARJUNPUR BDN</t>
  </si>
  <si>
    <t>BUDBUD</t>
  </si>
  <si>
    <t>CHAKDIGHI</t>
  </si>
  <si>
    <t>DHATRIGRAM</t>
  </si>
  <si>
    <t>GALSI</t>
  </si>
  <si>
    <t>HATGOBINDAPUR</t>
  </si>
  <si>
    <t>BARAMITRAPARA</t>
  </si>
  <si>
    <t>BHADURIAPARA</t>
  </si>
  <si>
    <t>KALNA</t>
  </si>
  <si>
    <t>KALNA COURT</t>
  </si>
  <si>
    <t>MURARIPUR</t>
  </si>
  <si>
    <t>PANAGARH</t>
  </si>
  <si>
    <t>RAINA</t>
  </si>
  <si>
    <t>SATGACHIA</t>
  </si>
  <si>
    <t>SEHARA</t>
  </si>
  <si>
    <t>SHYAMSUNDARPUR</t>
  </si>
  <si>
    <t>SHYAMSUNDAR</t>
  </si>
  <si>
    <t>SIMLON</t>
  </si>
  <si>
    <t>MANDALGRAM</t>
  </si>
  <si>
    <t>UCHALON</t>
  </si>
  <si>
    <t>ADRAHATI</t>
  </si>
  <si>
    <t>BARAPALASON</t>
  </si>
  <si>
    <t>BAKTA</t>
  </si>
  <si>
    <t>BHURI</t>
  </si>
  <si>
    <t>URA</t>
  </si>
  <si>
    <t>NIBHUJI BAZAR</t>
  </si>
  <si>
    <t>BAGNAPARA</t>
  </si>
  <si>
    <t>DAINHAT</t>
  </si>
  <si>
    <t>PETULI</t>
  </si>
  <si>
    <t>PURBASTHALI</t>
  </si>
  <si>
    <t>SINGHI</t>
  </si>
  <si>
    <t>GANGATIKURI</t>
  </si>
  <si>
    <t>PANUHAT</t>
  </si>
  <si>
    <t>SUDPUR</t>
  </si>
  <si>
    <t>KHAJURDIHI</t>
  </si>
  <si>
    <t>BIBIGANJ</t>
  </si>
  <si>
    <t>BOXIBAZAR</t>
  </si>
  <si>
    <t>HABIBPUR</t>
  </si>
  <si>
    <t>MIDNAPORE H O</t>
  </si>
  <si>
    <t>MIDNAPORE COURT</t>
  </si>
  <si>
    <t>MIDNAPORE COLLECTORATE</t>
  </si>
  <si>
    <t>MIDNAPORE DIST</t>
  </si>
  <si>
    <t>MIDNAPORE SITALA</t>
  </si>
  <si>
    <t>NUTAN BAZAR</t>
  </si>
  <si>
    <t>TANTIGERIA</t>
  </si>
  <si>
    <t>AMLAGORA</t>
  </si>
  <si>
    <t>ANANDAPUR</t>
  </si>
  <si>
    <t>B K NAGAR</t>
  </si>
  <si>
    <t>BAGRI KRISHNAGAR</t>
  </si>
  <si>
    <t>BALLICHAK</t>
  </si>
  <si>
    <t>BALIGERIA</t>
  </si>
  <si>
    <t>DEBRA BAZAR</t>
  </si>
  <si>
    <t>GARHBETA</t>
  </si>
  <si>
    <t>GOALTORE</t>
  </si>
  <si>
    <t>GODAPEASAL</t>
  </si>
  <si>
    <t>GOPAL NAGAR TAMLUK</t>
  </si>
  <si>
    <t>KULTIKRI</t>
  </si>
  <si>
    <t>HAUR</t>
  </si>
  <si>
    <t>KESHIRARY</t>
  </si>
  <si>
    <t>KOLAGHAT</t>
  </si>
  <si>
    <t>KOLAGHAT NUTAN BAZAR</t>
  </si>
  <si>
    <t>KOLAGHAT RLY STATION</t>
  </si>
  <si>
    <t>KOLGHAT THERMAL</t>
  </si>
  <si>
    <t>PAIKPARI</t>
  </si>
  <si>
    <t>POWER PROJECT</t>
  </si>
  <si>
    <t>LOWADA</t>
  </si>
  <si>
    <t>MACHADA</t>
  </si>
  <si>
    <t>NAYAGRAM</t>
  </si>
  <si>
    <t>BALIDANGRI</t>
  </si>
  <si>
    <t>PANSKURA</t>
  </si>
  <si>
    <t>PINGLA</t>
  </si>
  <si>
    <t>RAMTARAKHAT</t>
  </si>
  <si>
    <t>SABONG</t>
  </si>
  <si>
    <t>SALUA</t>
  </si>
  <si>
    <t>SEKANDARI</t>
  </si>
  <si>
    <t>SALBANI</t>
  </si>
  <si>
    <t>KHEPUT</t>
  </si>
  <si>
    <t>ROHINI</t>
  </si>
  <si>
    <t>MADPUR</t>
  </si>
  <si>
    <t>KESHPUR</t>
  </si>
  <si>
    <t>BHOGPUR</t>
  </si>
  <si>
    <t>PANSKURA R S</t>
  </si>
  <si>
    <t>JOTEGHANASHYAM</t>
  </si>
  <si>
    <t>PULSITA</t>
  </si>
  <si>
    <t>JALCHAK</t>
  </si>
  <si>
    <t>MARHTALA</t>
  </si>
  <si>
    <t>HOOMGARH</t>
  </si>
  <si>
    <t>BAISHNABCHAK</t>
  </si>
  <si>
    <t>KHARIKAMATHANI</t>
  </si>
  <si>
    <t>RADHAMOHANPUR</t>
  </si>
  <si>
    <t>JAMNA</t>
  </si>
  <si>
    <t>CHAKNOR SINGHA</t>
  </si>
  <si>
    <t>BRAHMANSASAN</t>
  </si>
  <si>
    <t>KHAR KUSMA</t>
  </si>
  <si>
    <t>LUTUNIA</t>
  </si>
  <si>
    <t>PALPARA (CONTAI)</t>
  </si>
  <si>
    <t>SIDDHA</t>
  </si>
  <si>
    <t>SONAKHALI</t>
  </si>
  <si>
    <t>CHANDRAKONA</t>
  </si>
  <si>
    <t>DASPUR</t>
  </si>
  <si>
    <t>GHATAL</t>
  </si>
  <si>
    <t>GHATAL BAZAR</t>
  </si>
  <si>
    <t>KHEAPAI</t>
  </si>
  <si>
    <t>RAMJIBANPUR</t>
  </si>
  <si>
    <t>SANATORIUM DIGRI</t>
  </si>
  <si>
    <t>SAT BANKURA</t>
  </si>
  <si>
    <t>JHAKRA</t>
  </si>
  <si>
    <t>BIRSINGHA</t>
  </si>
  <si>
    <t>NAYABASAT</t>
  </si>
  <si>
    <t>GUIDAHA</t>
  </si>
  <si>
    <t>NOLBONA</t>
  </si>
  <si>
    <t>KHARAGPUR NEW SETTLEMENT</t>
  </si>
  <si>
    <t>KHARAGPUR WORKSHOP</t>
  </si>
  <si>
    <t>MATHURAKATI</t>
  </si>
  <si>
    <t>OLD KHARAGPUR</t>
  </si>
  <si>
    <t>KHARAGPUR TECHNILOGY</t>
  </si>
  <si>
    <t>KALAIKUNDA A F</t>
  </si>
  <si>
    <t>NIMPURA</t>
  </si>
  <si>
    <t>INDA</t>
  </si>
  <si>
    <t>HIJLI</t>
  </si>
  <si>
    <t>ATHILAGARI</t>
  </si>
  <si>
    <t>CONTAI BAZAR</t>
  </si>
  <si>
    <t>CONTAI H O</t>
  </si>
  <si>
    <t>CONTAI SUPER MARKET</t>
  </si>
  <si>
    <t>KARKULI</t>
  </si>
  <si>
    <t>MONOHAR CHAK</t>
  </si>
  <si>
    <t>CHAULPATI</t>
  </si>
  <si>
    <t>TARAKESWAR MATH</t>
  </si>
  <si>
    <t>BAITA BAZAR</t>
  </si>
  <si>
    <t>BALIGHAI</t>
  </si>
  <si>
    <t>BILISHAI</t>
  </si>
  <si>
    <t>BELDA</t>
  </si>
  <si>
    <t>KHUKURDAHA</t>
  </si>
  <si>
    <t>BHUPATI NAGAR</t>
  </si>
  <si>
    <t>DANTAN</t>
  </si>
  <si>
    <t>DEULBARH</t>
  </si>
  <si>
    <t>DIGHA</t>
  </si>
  <si>
    <t>EGRA</t>
  </si>
  <si>
    <t>EGRA KASBA</t>
  </si>
  <si>
    <t>HARIA</t>
  </si>
  <si>
    <t>JANKA</t>
  </si>
  <si>
    <t>KALAGACHIA</t>
  </si>
  <si>
    <t>KHALISHA BHANGA</t>
  </si>
  <si>
    <t>MANGLAMARO</t>
  </si>
  <si>
    <t>MENKAPUR</t>
  </si>
  <si>
    <t>MONHANPUR (CONTAI)</t>
  </si>
  <si>
    <t>PANCHETGARH</t>
  </si>
  <si>
    <t>PATASPUR</t>
  </si>
  <si>
    <t>PRATAPDIGHI</t>
  </si>
  <si>
    <t>RAMNAGAR (CONTAI)</t>
  </si>
  <si>
    <t>BASANTIA</t>
  </si>
  <si>
    <t>JAHALDA</t>
  </si>
  <si>
    <t>NACGINDA BAZAR</t>
  </si>
  <si>
    <t>KHAKURDA</t>
  </si>
  <si>
    <t>SAGARESWAR</t>
  </si>
  <si>
    <t>PANCHROL</t>
  </si>
  <si>
    <t>PANIPARUL</t>
  </si>
  <si>
    <t>MARISDA</t>
  </si>
  <si>
    <t>JUNEPUR</t>
  </si>
  <si>
    <t>NEKURSINI</t>
  </si>
  <si>
    <t>SATMILE</t>
  </si>
  <si>
    <t>DEPAL</t>
  </si>
  <si>
    <t>AMARSHI</t>
  </si>
  <si>
    <t>CHAUKOLA</t>
  </si>
  <si>
    <t>ARGOAL</t>
  </si>
  <si>
    <t>GOMUNDA</t>
  </si>
  <si>
    <t>SONAKANIA</t>
  </si>
  <si>
    <t>JAMIRAPALGARH</t>
  </si>
  <si>
    <t>KALINDI</t>
  </si>
  <si>
    <t>BRAJABALLAVPUR</t>
  </si>
  <si>
    <t>DADAN PATRABARH</t>
  </si>
  <si>
    <t>DAKSHIN DAUKI</t>
  </si>
  <si>
    <t>PAUSI</t>
  </si>
  <si>
    <t>SAURI</t>
  </si>
  <si>
    <t>DALPARA</t>
  </si>
  <si>
    <t>DASAGRAM</t>
  </si>
  <si>
    <t>BELPAHARI</t>
  </si>
  <si>
    <t>BINPUR</t>
  </si>
  <si>
    <t>CHILKIGARH</t>
  </si>
  <si>
    <t>DAHIJURI</t>
  </si>
  <si>
    <t>GIDNI</t>
  </si>
  <si>
    <t>GOPIBALLAVPUR</t>
  </si>
  <si>
    <t>JAMDA</t>
  </si>
  <si>
    <t>JHARGRAM H O</t>
  </si>
  <si>
    <t>RAGHUNATHPUR</t>
  </si>
  <si>
    <t>MANIKPARA</t>
  </si>
  <si>
    <t>SEVAYATAN</t>
  </si>
  <si>
    <t>SILDA</t>
  </si>
  <si>
    <t>LALGARH</t>
  </si>
  <si>
    <t>GARH SALBANI</t>
  </si>
  <si>
    <t>ANDHARIA</t>
  </si>
  <si>
    <t>DURGACHAK</t>
  </si>
  <si>
    <t>DURGACHOK COLONY</t>
  </si>
  <si>
    <t>GEONKHALI</t>
  </si>
  <si>
    <t>HALDIA</t>
  </si>
  <si>
    <t>HALDIA PORT</t>
  </si>
  <si>
    <t>HALDIA OIL REFINERY</t>
  </si>
  <si>
    <t>PATIKHALI</t>
  </si>
  <si>
    <t>HALDIA TOWNSHIP</t>
  </si>
  <si>
    <t>HANSCHORA</t>
  </si>
  <si>
    <t>KAJLAGARH</t>
  </si>
  <si>
    <t>KELOMAL</t>
  </si>
  <si>
    <t>MAHISHADAL</t>
  </si>
  <si>
    <t>RANGIBASAN</t>
  </si>
  <si>
    <t>MOYNA</t>
  </si>
  <si>
    <t>NAIKURI</t>
  </si>
  <si>
    <t>NANDIGRAM</t>
  </si>
  <si>
    <t>NANDAKUMAR</t>
  </si>
  <si>
    <t>NARGHAT</t>
  </si>
  <si>
    <t>RAGHUNATHBARI</t>
  </si>
  <si>
    <t>SUTAHATA</t>
  </si>
  <si>
    <t>ABASBARI</t>
  </si>
  <si>
    <t>BARGABHIMA</t>
  </si>
  <si>
    <t>PADUMBASAN</t>
  </si>
  <si>
    <t>PARBATIPUR</t>
  </si>
  <si>
    <t>SALGECHIA</t>
  </si>
  <si>
    <t>SANKARARA</t>
  </si>
  <si>
    <t>TAMLUK H O</t>
  </si>
  <si>
    <t>ARANGKIARANA</t>
  </si>
  <si>
    <t>KHANCHI</t>
  </si>
  <si>
    <t>PARAMANANDAPUR</t>
  </si>
  <si>
    <t>CHAITANYAPUR</t>
  </si>
  <si>
    <t>TEKHALI BAZAR</t>
  </si>
  <si>
    <t>RAMCHANDRAPUR</t>
  </si>
  <si>
    <t>TAMLUK</t>
  </si>
  <si>
    <t>BYABATTARHAT</t>
  </si>
  <si>
    <t>MIRIKPUR</t>
  </si>
  <si>
    <t>REAPARA</t>
  </si>
  <si>
    <t>SRIRAMPUR MIDNAPUR</t>
  </si>
  <si>
    <t>KUMARCHAK</t>
  </si>
  <si>
    <t>CHANSERPUR</t>
  </si>
  <si>
    <t>LAKHYA</t>
  </si>
  <si>
    <t>KISMAT BAJKUL</t>
  </si>
  <si>
    <t>TERAPAKHIA</t>
  </si>
  <si>
    <t>DEBHOG</t>
  </si>
  <si>
    <t>KUKRAHATI</t>
  </si>
  <si>
    <t>MATH CHANDIPUR</t>
  </si>
  <si>
    <t>NATSAL</t>
  </si>
  <si>
    <t>GOPINATHPUR TAMLUK</t>
  </si>
  <si>
    <t>TAJNAGAR</t>
  </si>
  <si>
    <t>DUD KUMRA HAT</t>
  </si>
  <si>
    <t>NORGHAT</t>
  </si>
  <si>
    <t>UTTAR SOUTAN CHAK</t>
  </si>
  <si>
    <t>KALYANCHAK</t>
  </si>
  <si>
    <t>CHAKDWIPA</t>
  </si>
  <si>
    <t>PAICHAK</t>
  </si>
  <si>
    <t>RAICHAK</t>
  </si>
  <si>
    <t>DEMARIHAT</t>
  </si>
  <si>
    <t>NARGHAT L/S</t>
  </si>
  <si>
    <t>DEULPOTA</t>
  </si>
  <si>
    <t>BANKURA DISTRICT</t>
  </si>
  <si>
    <t>BANKURA H O</t>
  </si>
  <si>
    <t>FEEDER ROAD</t>
  </si>
  <si>
    <t>LOKEPUR</t>
  </si>
  <si>
    <t>NUTANCHATI</t>
  </si>
  <si>
    <t>PILGRIM ROAD</t>
  </si>
  <si>
    <t>KENDUADIHI</t>
  </si>
  <si>
    <t>LAKSHMI SAGAR</t>
  </si>
  <si>
    <t>BHEDUASOLE</t>
  </si>
  <si>
    <t>BISHNUPUR STATION ROAD</t>
  </si>
  <si>
    <t>BISHNUPUR BANKURA</t>
  </si>
  <si>
    <t>LALBANDH</t>
  </si>
  <si>
    <t>RASIKGANJ</t>
  </si>
  <si>
    <t>CHATNA</t>
  </si>
  <si>
    <t>GANGA JALGHATI</t>
  </si>
  <si>
    <t>INDPUR</t>
  </si>
  <si>
    <t>GARH RAIPUR</t>
  </si>
  <si>
    <t>GORABARI</t>
  </si>
  <si>
    <t>JHANTI PAHARI</t>
  </si>
  <si>
    <t>JOYPUR</t>
  </si>
  <si>
    <t>KENJAKURA</t>
  </si>
  <si>
    <t>KHATRA</t>
  </si>
  <si>
    <t>KOTALPUR</t>
  </si>
  <si>
    <t>MALIARA</t>
  </si>
  <si>
    <t>MEJIA</t>
  </si>
  <si>
    <t>ONDA</t>
  </si>
  <si>
    <t>PEARDOLA</t>
  </si>
  <si>
    <t>RAJAGRAM</t>
  </si>
  <si>
    <t>NISCHINTAPUR</t>
  </si>
  <si>
    <t>RAMESAGAR</t>
  </si>
  <si>
    <t>MOGRA</t>
  </si>
  <si>
    <t>RANIBANDH</t>
  </si>
  <si>
    <t>SABRAKONE</t>
  </si>
  <si>
    <t>SAGAR BHANGA COLONY</t>
  </si>
  <si>
    <t>SARENGA</t>
  </si>
  <si>
    <t>SIMLAPAL</t>
  </si>
  <si>
    <t>TALDANGRA</t>
  </si>
  <si>
    <t>TILURI</t>
  </si>
  <si>
    <t>GALIA</t>
  </si>
  <si>
    <t>KESIAKOLE</t>
  </si>
  <si>
    <t>PANCHMURA</t>
  </si>
  <si>
    <t>BON RADHANAGAR</t>
  </si>
  <si>
    <t>SALTORA</t>
  </si>
  <si>
    <t>AKUI</t>
  </si>
  <si>
    <t>BORJORA</t>
  </si>
  <si>
    <t>BELIATORE</t>
  </si>
  <si>
    <t>HATASURIA</t>
  </si>
  <si>
    <t>INDAS</t>
  </si>
  <si>
    <t>PATRASAYER</t>
  </si>
  <si>
    <t>SONAMUKHI</t>
  </si>
  <si>
    <t>SONAMUKHI RATHTALA</t>
  </si>
  <si>
    <t>PAKHANNA</t>
  </si>
  <si>
    <t>ALANGIDANGA</t>
  </si>
  <si>
    <t>CHOWKBAZAR</t>
  </si>
  <si>
    <t>JUBLEEC COMPOUND</t>
  </si>
  <si>
    <t>PURULIA H O</t>
  </si>
  <si>
    <t>PURULIA R S</t>
  </si>
  <si>
    <t>DULMINADIHA</t>
  </si>
  <si>
    <t>NAMOPARA</t>
  </si>
  <si>
    <t>ADRA</t>
  </si>
  <si>
    <t>ADRA MARKET</t>
  </si>
  <si>
    <t>ANARA R S</t>
  </si>
  <si>
    <t>BARABHU</t>
  </si>
  <si>
    <t>BALAKDIH</t>
  </si>
  <si>
    <t>BUNDWAN</t>
  </si>
  <si>
    <t>MANBAZAR</t>
  </si>
  <si>
    <t>PANCHAKOTRAJ</t>
  </si>
  <si>
    <t>RAGHUNATHPUR (PURULIA)</t>
  </si>
  <si>
    <t>RANGADIH</t>
  </si>
  <si>
    <t>RAMCHANDRAPUR ASRAM</t>
  </si>
  <si>
    <t>SANTALDOH</t>
  </si>
  <si>
    <t>SANTALDIH THERMAL PLANT</t>
  </si>
  <si>
    <t>VIVEKANDANAGAR</t>
  </si>
  <si>
    <t>HUTMURA</t>
  </si>
  <si>
    <t>MANGURIA</t>
  </si>
  <si>
    <t>NETURIA</t>
  </si>
  <si>
    <t>PUNCHA</t>
  </si>
  <si>
    <t>BAGHMUNDI</t>
  </si>
  <si>
    <t>KANTADIH</t>
  </si>
  <si>
    <t>SIRKABAD</t>
  </si>
  <si>
    <t>MURADI</t>
  </si>
  <si>
    <t>SANTURI</t>
  </si>
  <si>
    <t>CHELYAMA</t>
  </si>
  <si>
    <t>GARAPHUSRA</t>
  </si>
  <si>
    <t>RAMKANALI</t>
  </si>
  <si>
    <t>RAMKRISHNA SIKSHAPITH</t>
  </si>
  <si>
    <t>BARGORIA</t>
  </si>
  <si>
    <t>DUBRA</t>
  </si>
  <si>
    <t>CHHARRAH</t>
  </si>
  <si>
    <t>KALAPATHAR</t>
  </si>
  <si>
    <t>LAKSHANPUR</t>
  </si>
  <si>
    <t>ARRAH</t>
  </si>
  <si>
    <t>LAGDA</t>
  </si>
  <si>
    <t>MANIHARA</t>
  </si>
  <si>
    <t>GARHJAIPUR</t>
  </si>
  <si>
    <t>JHALDA</t>
  </si>
  <si>
    <t>TULIN</t>
  </si>
  <si>
    <t>JIUDARU</t>
  </si>
  <si>
    <t>BEGUNKODAR</t>
  </si>
  <si>
    <t>LLOO</t>
  </si>
  <si>
    <t>ARSHA</t>
  </si>
  <si>
    <t>BIRBHUM COLLECTORATE</t>
  </si>
  <si>
    <t>PRANABANANDAPALLI</t>
  </si>
  <si>
    <t>SONATORE</t>
  </si>
  <si>
    <t>SURI BAZAR</t>
  </si>
  <si>
    <t>SURI COLLEGE</t>
  </si>
  <si>
    <t>SURI H O</t>
  </si>
  <si>
    <t>SURL D S B</t>
  </si>
  <si>
    <t>HATJAN BAZAR</t>
  </si>
  <si>
    <t>BARABAGAN</t>
  </si>
  <si>
    <t>ABINASHPUR</t>
  </si>
  <si>
    <t>BARHRA</t>
  </si>
  <si>
    <t>DUBRAJPUR</t>
  </si>
  <si>
    <t>JANGAL DUBRAJPUR</t>
  </si>
  <si>
    <t>HETAMPUR RAJBATI</t>
  </si>
  <si>
    <t>KHOYRASOLE</t>
  </si>
  <si>
    <t>KARIDHYA</t>
  </si>
  <si>
    <t>MOHAMMAD BAZAR</t>
  </si>
  <si>
    <t>GIRIDANGA</t>
  </si>
  <si>
    <t>PURANDARPUR (BIRBHUM)</t>
  </si>
  <si>
    <t>TANTIPARA</t>
  </si>
  <si>
    <t>PANCHRAHAT</t>
  </si>
  <si>
    <t>BAKRESWAR</t>
  </si>
  <si>
    <t>PANURIA</t>
  </si>
  <si>
    <t>BAIDYANATHPUR</t>
  </si>
  <si>
    <t>PAIGARA</t>
  </si>
  <si>
    <t>PATADANGA</t>
  </si>
  <si>
    <t>PUTADANGA</t>
  </si>
  <si>
    <t>PANCHHIARA</t>
  </si>
  <si>
    <t>NABASAN</t>
  </si>
  <si>
    <t>BHABANIPUR</t>
  </si>
  <si>
    <t>GARGARIA</t>
  </si>
  <si>
    <t>BARALUNDA</t>
  </si>
  <si>
    <t>DEUCHA</t>
  </si>
  <si>
    <t>ITAGARIA</t>
  </si>
  <si>
    <t>BATIKAR</t>
  </si>
  <si>
    <t>ISWARPUR</t>
  </si>
  <si>
    <t>BHADRAPUR</t>
  </si>
  <si>
    <t>BOLPUR</t>
  </si>
  <si>
    <t>BOLPUR BAZAR</t>
  </si>
  <si>
    <t>BOLPUR COURT</t>
  </si>
  <si>
    <t>BOLPUR TRISULAPATTI</t>
  </si>
  <si>
    <t>BOLPUR UKILPATTY</t>
  </si>
  <si>
    <t>LLAM BAZAR</t>
  </si>
  <si>
    <t>KHUJUTIPARA</t>
  </si>
  <si>
    <t>MALLARPUR</t>
  </si>
  <si>
    <t>MARGRAM</t>
  </si>
  <si>
    <t>MAYURESWAR</t>
  </si>
  <si>
    <t>MURARAI</t>
  </si>
  <si>
    <t>NALHATI</t>
  </si>
  <si>
    <t>PAIKAR</t>
  </si>
  <si>
    <t>RAJGAON</t>
  </si>
  <si>
    <t>MUKUNDAPALLY</t>
  </si>
  <si>
    <t>MAHAJANPATTI</t>
  </si>
  <si>
    <t>RAMPURHAT H O</t>
  </si>
  <si>
    <t>RAMPURHAT RAILPUR</t>
  </si>
  <si>
    <t>CHANDIPUR TARAPITH</t>
  </si>
  <si>
    <t>SAINTHIA</t>
  </si>
  <si>
    <t>SAINTHIA BAZAR</t>
  </si>
  <si>
    <t>SAINTHIA RAKSHAKALITALA</t>
  </si>
  <si>
    <t>SRINIKETAN</t>
  </si>
  <si>
    <t>LOHAPUR</t>
  </si>
  <si>
    <t>CHATRA BIRBHUM</t>
  </si>
  <si>
    <t>NARAYANPUR (BIRBHUM)</t>
  </si>
  <si>
    <t>BAHIRI</t>
  </si>
  <si>
    <t>CHANDPARA</t>
  </si>
  <si>
    <t>KURUMGRAM</t>
  </si>
  <si>
    <t>NALHATI TOWNSHIP</t>
  </si>
  <si>
    <t>BISHNUPUR BIRBHUM</t>
  </si>
  <si>
    <t>DAKSHINGRAM</t>
  </si>
  <si>
    <t>KUNDALA</t>
  </si>
  <si>
    <t>CHAWHATTA</t>
  </si>
  <si>
    <t>BHATRA BHABANIPUR</t>
  </si>
  <si>
    <t>MAHULA</t>
  </si>
  <si>
    <t>BAUTIA</t>
  </si>
  <si>
    <t>KUMURI</t>
  </si>
  <si>
    <t>BAGDOLA</t>
  </si>
  <si>
    <t>KOTASUR</t>
  </si>
  <si>
    <t>PANCHSOWA</t>
  </si>
  <si>
    <t>HATIA</t>
  </si>
  <si>
    <t>CHANDIDAS NANOOR</t>
  </si>
  <si>
    <t>KIRMAHAR</t>
  </si>
  <si>
    <t>LABPUR</t>
  </si>
  <si>
    <t>LABPUR MASTALI</t>
  </si>
  <si>
    <t>BAGDOWARA</t>
  </si>
  <si>
    <t>BALUCHAR</t>
  </si>
  <si>
    <t>BANSBARI</t>
  </si>
  <si>
    <t>D S B MALDA</t>
  </si>
  <si>
    <t>FULBARI</t>
  </si>
  <si>
    <t>MALDA COURT</t>
  </si>
  <si>
    <t>MALDA H O</t>
  </si>
  <si>
    <t>MIRCHAK</t>
  </si>
  <si>
    <t>NETAJI SUBHAS ROAD</t>
  </si>
  <si>
    <t>RATHBARI SARBAMAN GALAPAL</t>
  </si>
  <si>
    <t>JHALJHALIA RLY COLONY</t>
  </si>
  <si>
    <t>MUKDUMPUR</t>
  </si>
  <si>
    <t>AIHO</t>
  </si>
  <si>
    <t>BULBULCHANDI</t>
  </si>
  <si>
    <t>CHANCHAL</t>
  </si>
  <si>
    <t>GAJOL</t>
  </si>
  <si>
    <t>HARISHCHANDRAPUR</t>
  </si>
  <si>
    <t>KOLIGAON</t>
  </si>
  <si>
    <t>KHEJURIAGHAT</t>
  </si>
  <si>
    <t>OLD MALDA</t>
  </si>
  <si>
    <t>PAKUAHAT</t>
  </si>
  <si>
    <t>SAMSI</t>
  </si>
  <si>
    <t>TULSIHATA</t>
  </si>
  <si>
    <t>NARAYANPUR (MALDA)</t>
  </si>
  <si>
    <t>MANGALBARI</t>
  </si>
  <si>
    <t>ARAPUR</t>
  </si>
  <si>
    <t>HABIBPUR MALDA</t>
  </si>
  <si>
    <t>KUTUBASAHAR</t>
  </si>
  <si>
    <t>BAMANGOLA</t>
  </si>
  <si>
    <t>SINGABAD</t>
  </si>
  <si>
    <t>MALATIPUR</t>
  </si>
  <si>
    <t>KHARBA</t>
  </si>
  <si>
    <t>BARDUARY</t>
  </si>
  <si>
    <t>KUSHIDA</t>
  </si>
  <si>
    <t>AGRA HARISHCHANDRAPUR</t>
  </si>
  <si>
    <t>BHATOL CHANDIPUR</t>
  </si>
  <si>
    <t>MIAHAT</t>
  </si>
  <si>
    <t>MILANGARH</t>
  </si>
  <si>
    <t>DEBIGANJ</t>
  </si>
  <si>
    <t>NEW SADLICHAK</t>
  </si>
  <si>
    <t>SULTANNAGAR</t>
  </si>
  <si>
    <t>SINGIA</t>
  </si>
  <si>
    <t>BHINGALE</t>
  </si>
  <si>
    <t>PATKABARI</t>
  </si>
  <si>
    <t>CHOROLMANI</t>
  </si>
  <si>
    <t>KALIACHAK</t>
  </si>
  <si>
    <t>MANIKCHAK</t>
  </si>
  <si>
    <t>MATHURAPUR</t>
  </si>
  <si>
    <t>PARANPUR</t>
  </si>
  <si>
    <t>RATUA</t>
  </si>
  <si>
    <t>MOTHABARI</t>
  </si>
  <si>
    <t>AMRITY</t>
  </si>
  <si>
    <t>SOVANAGAR</t>
  </si>
  <si>
    <t>BISHNAB NAGAR</t>
  </si>
  <si>
    <t>MILKI</t>
  </si>
  <si>
    <t>JADUPUR</t>
  </si>
  <si>
    <t>PAKHURIA</t>
  </si>
  <si>
    <t>ARAIDANGA</t>
  </si>
  <si>
    <t>BALURGHAT H O</t>
  </si>
  <si>
    <t>BALURGHAT MARKET</t>
  </si>
  <si>
    <t>CHAKBHABANI</t>
  </si>
  <si>
    <t>D S B BALURGHAT</t>
  </si>
  <si>
    <t>KHADIMPUR</t>
  </si>
  <si>
    <t>SCHOOLPARA</t>
  </si>
  <si>
    <t>CHAKVRIGU</t>
  </si>
  <si>
    <t>BARARAGHUNATHPUR</t>
  </si>
  <si>
    <t>BELTALAPARK</t>
  </si>
  <si>
    <t>BUNIADPUR</t>
  </si>
  <si>
    <t>DEBI NAGAR</t>
  </si>
  <si>
    <t>GANGARAMPUR</t>
  </si>
  <si>
    <t>HARIRAMPUR</t>
  </si>
  <si>
    <t>HILI</t>
  </si>
  <si>
    <t>TAPAN</t>
  </si>
  <si>
    <t>TARAKESWAR</t>
  </si>
  <si>
    <t>ITAHAR</t>
  </si>
  <si>
    <t>KALIYAGANJ</t>
  </si>
  <si>
    <t>KALIYAGANJ COLLEGEPARA</t>
  </si>
  <si>
    <t>MAHENDRAGANJ</t>
  </si>
  <si>
    <t>KARANJORA</t>
  </si>
  <si>
    <t>KUMARGANJ</t>
  </si>
  <si>
    <t>KUSMANDI</t>
  </si>
  <si>
    <t>PATIRAM</t>
  </si>
  <si>
    <t>MOHENBATI</t>
  </si>
  <si>
    <t>RAIGAN</t>
  </si>
  <si>
    <t>RAIGANJ</t>
  </si>
  <si>
    <t>RAIGANJ BANDAR</t>
  </si>
  <si>
    <t>RAIGANJ TOWN</t>
  </si>
  <si>
    <t>RASHBEHARI MARKET</t>
  </si>
  <si>
    <t>SUDARSANPUR</t>
  </si>
  <si>
    <t>NARAYANBAZAR (BALURGHAT)</t>
  </si>
  <si>
    <t>BHUPALPUR</t>
  </si>
  <si>
    <t>HEMMATABAD</t>
  </si>
  <si>
    <t>TEOR</t>
  </si>
  <si>
    <t>BANSHIBARI</t>
  </si>
  <si>
    <t>CHAMPATALI</t>
  </si>
  <si>
    <t>KARDAH</t>
  </si>
  <si>
    <t>MAJHOIR</t>
  </si>
  <si>
    <t>THAKU PUKURHAT</t>
  </si>
  <si>
    <t>KUNIOR</t>
  </si>
  <si>
    <t>BAHEN</t>
  </si>
  <si>
    <t>KAMARPARA</t>
  </si>
  <si>
    <t>BOLLA</t>
  </si>
  <si>
    <t>TRIMOHINI</t>
  </si>
  <si>
    <t>BINDOLE</t>
  </si>
  <si>
    <t>DALKHOLA</t>
  </si>
  <si>
    <t>ISLAMPUR BALURGHAT</t>
  </si>
  <si>
    <t>ISLAMPUR COURT</t>
  </si>
  <si>
    <t>RAMGANJ</t>
  </si>
  <si>
    <t>PANJPARA</t>
  </si>
  <si>
    <t>KANKI</t>
  </si>
  <si>
    <t>GOALPOKHAR</t>
  </si>
  <si>
    <t>CHAKULIAHAT</t>
  </si>
  <si>
    <t>RASHAKHWAHAT</t>
  </si>
  <si>
    <t>DHANTOLA</t>
  </si>
  <si>
    <t>SONARPURHAT</t>
  </si>
  <si>
    <t>KARANDIGHI</t>
  </si>
  <si>
    <t>CHOPRA</t>
  </si>
  <si>
    <t>BHANUEGRAM</t>
  </si>
  <si>
    <t>BHUTIA BUSTY</t>
  </si>
  <si>
    <t>DARJEELING H O</t>
  </si>
  <si>
    <t>DARJEELING COURT</t>
  </si>
  <si>
    <t>DARJEELING BAZAR</t>
  </si>
  <si>
    <t>MOUNT EAGLE VILLA</t>
  </si>
  <si>
    <t>ROSE BANK</t>
  </si>
  <si>
    <t>GHOOM</t>
  </si>
  <si>
    <t>NORTH POINT</t>
  </si>
  <si>
    <t>JALAPAHAR</t>
  </si>
  <si>
    <t>LEBONG</t>
  </si>
  <si>
    <t>BIJANBARI</t>
  </si>
  <si>
    <t>DOMARAM BUSTY</t>
  </si>
  <si>
    <t>KURSEONG</t>
  </si>
  <si>
    <t>DOW HILL</t>
  </si>
  <si>
    <t>LOPCHU</t>
  </si>
  <si>
    <t>MIRIK</t>
  </si>
  <si>
    <t>NAGRISPUR</t>
  </si>
  <si>
    <t>POKHRIABONG</t>
  </si>
  <si>
    <t>PANKHABARI</t>
  </si>
  <si>
    <t>PHUGURI</t>
  </si>
  <si>
    <t>SONADA</t>
  </si>
  <si>
    <t>SUKHIA POKHRI</t>
  </si>
  <si>
    <t>TAKDAH</t>
  </si>
  <si>
    <t>TINDHARIA</t>
  </si>
  <si>
    <t>SUKNA</t>
  </si>
  <si>
    <t>RANGLI RANGLIOT</t>
  </si>
  <si>
    <t>SEVENTH MILE</t>
  </si>
  <si>
    <t>BANKIM PARK</t>
  </si>
  <si>
    <t>BONG BUSTY</t>
  </si>
  <si>
    <t>KALIMPONG</t>
  </si>
  <si>
    <t>KALIMPONG BAZAR</t>
  </si>
  <si>
    <t>PEDONG</t>
  </si>
  <si>
    <t>TISTA BRIDGE</t>
  </si>
  <si>
    <t>MANGPOO</t>
  </si>
  <si>
    <t>ALGARAH</t>
  </si>
  <si>
    <t>MUSSUNG</t>
  </si>
  <si>
    <t>TOPKHANA</t>
  </si>
  <si>
    <t>ECHHEY</t>
  </si>
  <si>
    <t>MAHANANDA BRIDGE</t>
  </si>
  <si>
    <t>RATHKHOLA</t>
  </si>
  <si>
    <t>SEYOKE ROAD</t>
  </si>
  <si>
    <t>SILIGURI H O</t>
  </si>
  <si>
    <t>SILIGURI JUNCTION</t>
  </si>
  <si>
    <t>SILIGURI NEW MARKET</t>
  </si>
  <si>
    <t>SILIGURI ROAD</t>
  </si>
  <si>
    <t>SUBHASPALLY</t>
  </si>
  <si>
    <t>PRADHANNAGAR</t>
  </si>
  <si>
    <t>DESHBANDHU PARA</t>
  </si>
  <si>
    <t>SILIGURI TOWN</t>
  </si>
  <si>
    <t>SILIGURI BAZAR</t>
  </si>
  <si>
    <t>RABINDRA SARANI</t>
  </si>
  <si>
    <t>A P BAGDOGRA</t>
  </si>
  <si>
    <t>BAGDOGRA AIR PORT</t>
  </si>
  <si>
    <t>BAGDOGRA</t>
  </si>
  <si>
    <t>BELGACHI</t>
  </si>
  <si>
    <t>BENGDUBI</t>
  </si>
  <si>
    <t>BHAKTI NAGAR</t>
  </si>
  <si>
    <t>KAMALABAGAN</t>
  </si>
  <si>
    <t>KHARIBARI</t>
  </si>
  <si>
    <t>MATIGARA</t>
  </si>
  <si>
    <t>NAKSALBARI</t>
  </si>
  <si>
    <t>NORTH BENGAL UNIVERSITY</t>
  </si>
  <si>
    <t>SAHABAD</t>
  </si>
  <si>
    <t>SUSHRUTANAGAR</t>
  </si>
  <si>
    <t>KADAMTALA (DARJEELING)</t>
  </si>
  <si>
    <t>PHANSIDEWA</t>
  </si>
  <si>
    <t>MAHANADA PROJECT</t>
  </si>
  <si>
    <t>BAGRAKOTE</t>
  </si>
  <si>
    <t>GAIRIBAS</t>
  </si>
  <si>
    <t>ADARPARA</t>
  </si>
  <si>
    <t>DIN BAZAR</t>
  </si>
  <si>
    <t>JALPAIGURI H O</t>
  </si>
  <si>
    <t>JALPAIGURI COURT</t>
  </si>
  <si>
    <t>JALPAIGURI D S BOARD</t>
  </si>
  <si>
    <t>JALPAIGURI</t>
  </si>
  <si>
    <t>JALPAIGURI KADAMTALA</t>
  </si>
  <si>
    <t>JALPAIGURI GOVT</t>
  </si>
  <si>
    <t>JALPAIGURI BANK</t>
  </si>
  <si>
    <t>JALPAIGURI HIND INS</t>
  </si>
  <si>
    <t>JALPAIGURI SILPA</t>
  </si>
  <si>
    <t>MOHANTAPARA</t>
  </si>
  <si>
    <t>PANPARA</t>
  </si>
  <si>
    <t>RACECOURSEPARA</t>
  </si>
  <si>
    <t>RAJHARIPARA</t>
  </si>
  <si>
    <t>SAMITIPARA</t>
  </si>
  <si>
    <t>SONPARA</t>
  </si>
  <si>
    <t>WEST CONGRESSPARA</t>
  </si>
  <si>
    <t>DANGUAJHAR</t>
  </si>
  <si>
    <t>HALDIBARI</t>
  </si>
  <si>
    <t>PANDAPRA KALIBARI</t>
  </si>
  <si>
    <t>PRASANNANAGAR</t>
  </si>
  <si>
    <t>KAMARVITA</t>
  </si>
  <si>
    <t>KHARIKA BERUBARI</t>
  </si>
  <si>
    <t>BERUBARI</t>
  </si>
  <si>
    <t>CHAULHATI</t>
  </si>
  <si>
    <t>MANDALGHAT</t>
  </si>
  <si>
    <t>GORALBARI</t>
  </si>
  <si>
    <t>AMBARI BAGAN</t>
  </si>
  <si>
    <t>BANARHAT</t>
  </si>
  <si>
    <t>BINNAGURI</t>
  </si>
  <si>
    <t>BIRPARA</t>
  </si>
  <si>
    <t>BIRPARA BAZAR</t>
  </si>
  <si>
    <t>CARRON</t>
  </si>
  <si>
    <t>CHALSA</t>
  </si>
  <si>
    <t>CHAMURCHI</t>
  </si>
  <si>
    <t>DALSINGPARA</t>
  </si>
  <si>
    <t>DAM DIM</t>
  </si>
  <si>
    <t>DHUPGRUI</t>
  </si>
  <si>
    <t>KRANTIHAT</t>
  </si>
  <si>
    <t>KRISHI VISWA</t>
  </si>
  <si>
    <t>FALAKATA</t>
  </si>
  <si>
    <t>GAIRKATA</t>
  </si>
  <si>
    <t>GOPAL BAGAN</t>
  </si>
  <si>
    <t>HAMILTONGANJ</t>
  </si>
  <si>
    <t>HASIMARA</t>
  </si>
  <si>
    <t>JATESWAR</t>
  </si>
  <si>
    <t>KALCHINI</t>
  </si>
  <si>
    <t>LATAGURI</t>
  </si>
  <si>
    <t>MADARIHAT</t>
  </si>
  <si>
    <t>MAL H O</t>
  </si>
  <si>
    <t>PANWARBASTI</t>
  </si>
  <si>
    <t>TAIGOLE BAZAR</t>
  </si>
  <si>
    <t>MANABARI</t>
  </si>
  <si>
    <t>MATEHI</t>
  </si>
  <si>
    <t>MAYNAGURI</t>
  </si>
  <si>
    <t>NAGRAKATA</t>
  </si>
  <si>
    <t>PANABASTI</t>
  </si>
  <si>
    <t>RAJA BHAT KHAWA</t>
  </si>
  <si>
    <t>RAMJHORA</t>
  </si>
  <si>
    <t>SALLIHAT</t>
  </si>
  <si>
    <t>BARADIGHI</t>
  </si>
  <si>
    <t>CANTONMENT</t>
  </si>
  <si>
    <t>NATHUAHAT</t>
  </si>
  <si>
    <t>GAJALDOBA</t>
  </si>
  <si>
    <t>JALPESH MONDIR</t>
  </si>
  <si>
    <t>RANIRHAT</t>
  </si>
  <si>
    <t>SAJNAPARA</t>
  </si>
  <si>
    <t>RUNGAMATTI</t>
  </si>
  <si>
    <t>CHANGRABANDHA</t>
  </si>
  <si>
    <t>DOMOHANI</t>
  </si>
  <si>
    <t>JAMALDAH</t>
  </si>
  <si>
    <t>MEKLIGANJ</t>
  </si>
  <si>
    <t>BHOTEPATTI</t>
  </si>
  <si>
    <t>HELAPAKRI</t>
  </si>
  <si>
    <t>JALDHAKA HYDEL PROJECT</t>
  </si>
  <si>
    <t>BONGCHATRA</t>
  </si>
  <si>
    <t>COOCH BEHAR H O</t>
  </si>
  <si>
    <t>COOCH BEHAR R S</t>
  </si>
  <si>
    <t>COOCH BEHAR BAZAR</t>
  </si>
  <si>
    <t>DURGABARI SUBHAPALLI</t>
  </si>
  <si>
    <t>GUNGABARI</t>
  </si>
  <si>
    <t>KHARIMALAKHAGRABARI</t>
  </si>
  <si>
    <t>PATAKURA</t>
  </si>
  <si>
    <t>COOCH BEHAR NEW TOWN</t>
  </si>
  <si>
    <t>ALIPURDUAR NEW TOWN</t>
  </si>
  <si>
    <t>ALIPURDUAR</t>
  </si>
  <si>
    <t>ALIPURDUAR COURT</t>
  </si>
  <si>
    <t>BANCHUKAMARI</t>
  </si>
  <si>
    <t>GHAGRA</t>
  </si>
  <si>
    <t>ALIPURDUAR JUNCTION</t>
  </si>
  <si>
    <t>BHOLADABRI</t>
  </si>
  <si>
    <t>DAMANPUR R S</t>
  </si>
  <si>
    <t>BAKSHADUAR</t>
  </si>
  <si>
    <t>BUXADUAR</t>
  </si>
  <si>
    <t>BAKSHIRHAT</t>
  </si>
  <si>
    <t>BALAIRHAT</t>
  </si>
  <si>
    <t>BANESWAR</t>
  </si>
  <si>
    <t>DEWANHAT</t>
  </si>
  <si>
    <t>DINHATA</t>
  </si>
  <si>
    <t>DINHATA BAZAR</t>
  </si>
  <si>
    <t>GOSSANIMARI</t>
  </si>
  <si>
    <t>MATHABHANGA</t>
  </si>
  <si>
    <t>NIGAMNAGAR</t>
  </si>
  <si>
    <t>NILKUTHI</t>
  </si>
  <si>
    <t>NIMPITH RAMKRISHNA</t>
  </si>
  <si>
    <t>SITALKUCHI</t>
  </si>
  <si>
    <t>TUANGANJ</t>
  </si>
  <si>
    <t>TUFANGANJ NEW TOWN</t>
  </si>
  <si>
    <t>PUNDIBARI</t>
  </si>
  <si>
    <t>CHOWDHURI HAT</t>
  </si>
  <si>
    <t>SITAIHAT</t>
  </si>
  <si>
    <t>BAMANHAT</t>
  </si>
  <si>
    <t>GHUGUMARI</t>
  </si>
  <si>
    <t>GHOKSHADANGA</t>
  </si>
  <si>
    <t>GOSSAIRHAT BANDAR</t>
  </si>
  <si>
    <t>CHUNIGHORA</t>
  </si>
  <si>
    <t>HATIPOTHA</t>
  </si>
  <si>
    <t>RAIDAK</t>
  </si>
  <si>
    <t>KAMAKSHYAGURI</t>
  </si>
  <si>
    <t>NEW LANDS</t>
  </si>
  <si>
    <t>MATHURABAGAN</t>
  </si>
  <si>
    <t>KUMERGRAMDUAR</t>
  </si>
  <si>
    <t>SAONTALPUR</t>
  </si>
  <si>
    <t>BARABISHA</t>
  </si>
  <si>
    <t>SALSALABARI</t>
  </si>
  <si>
    <t>RENISHIGANJ</t>
  </si>
  <si>
    <t>GANGTOK BAZAR</t>
  </si>
  <si>
    <t>GANGTOK H O</t>
  </si>
  <si>
    <t>SINCHEYGOAN</t>
  </si>
  <si>
    <t>DOORALI</t>
  </si>
  <si>
    <t>TODONG</t>
  </si>
  <si>
    <t>RAJ BHAVAN</t>
  </si>
  <si>
    <t>TASHILING</t>
  </si>
  <si>
    <t>PAKYONG</t>
  </si>
  <si>
    <t>DIKCHU</t>
  </si>
  <si>
    <t>GAYZING</t>
  </si>
  <si>
    <t>DENTAM</t>
  </si>
  <si>
    <t>PELLING</t>
  </si>
  <si>
    <t>KALUK BAZAR</t>
  </si>
  <si>
    <t>MAGAN</t>
  </si>
  <si>
    <t>KABI</t>
  </si>
  <si>
    <t>PHENSONG</t>
  </si>
  <si>
    <t>PHODONG</t>
  </si>
  <si>
    <t>CHUNG THUNG</t>
  </si>
  <si>
    <t>NAYABAZAR (SIKKIM)</t>
  </si>
  <si>
    <t>SOMBARAY</t>
  </si>
  <si>
    <t>NAMCHI</t>
  </si>
  <si>
    <t>CHAKUNG</t>
  </si>
  <si>
    <t>MALLIBAZAR</t>
  </si>
  <si>
    <t>RANGLU BAZAR</t>
  </si>
  <si>
    <t>RANGPO</t>
  </si>
  <si>
    <t>RHENOCK</t>
  </si>
  <si>
    <t>SINGTAM</t>
  </si>
  <si>
    <t>RANIPOOL</t>
  </si>
  <si>
    <t>DAIN THONG</t>
  </si>
  <si>
    <t>NAMTHUNG</t>
  </si>
  <si>
    <t>MAKHA</t>
  </si>
  <si>
    <t>AMIN BAZAR</t>
  </si>
  <si>
    <t>GOLAPATI</t>
  </si>
  <si>
    <t>KATHURIPARA</t>
  </si>
  <si>
    <t>KRISHNAGAR H O</t>
  </si>
  <si>
    <t>KRISHNAGAR COURT</t>
  </si>
  <si>
    <t>KRISHNAGAR ROAD R S</t>
  </si>
  <si>
    <t>KRISHNAGAR R S</t>
  </si>
  <si>
    <t>NADIA SCHOOL BOARD</t>
  </si>
  <si>
    <t>NAGENDRA NAGAR</t>
  </si>
  <si>
    <t>ROYPARA</t>
  </si>
  <si>
    <t>UKILPARA</t>
  </si>
  <si>
    <t>SAKTINAGA</t>
  </si>
  <si>
    <t>GHURNI</t>
  </si>
  <si>
    <t>BADKULLA</t>
  </si>
  <si>
    <t>BEGCHI JAMSHORPUR</t>
  </si>
  <si>
    <t>BANGAL JHEE</t>
  </si>
  <si>
    <t>BARA ANDULIA</t>
  </si>
  <si>
    <t>BETHUADAHARI</t>
  </si>
  <si>
    <t>BETHUDAHARI</t>
  </si>
  <si>
    <t>KHIDERPUR</t>
  </si>
  <si>
    <t>BIR NAGAR</t>
  </si>
  <si>
    <t>DEBAGRAM</t>
  </si>
  <si>
    <t>DHARMADA</t>
  </si>
  <si>
    <t>DHUBULIA</t>
  </si>
  <si>
    <t>DHUBULIA T B HOSPITAL</t>
  </si>
  <si>
    <t>KALIGANJ</t>
  </si>
  <si>
    <t>DAKSHINPARA</t>
  </si>
  <si>
    <t>KARIMPUR</t>
  </si>
  <si>
    <t>MATIARI</t>
  </si>
  <si>
    <t>MURAGACHHA</t>
  </si>
  <si>
    <t>PALASHIPARA</t>
  </si>
  <si>
    <t>PLASSEY</t>
  </si>
  <si>
    <t>PLASSEY SUGAR MILL</t>
  </si>
  <si>
    <t>TAHERPUR</t>
  </si>
  <si>
    <t>TEHATTA</t>
  </si>
  <si>
    <t>ASANNAGAR</t>
  </si>
  <si>
    <t>KASIADANGA</t>
  </si>
  <si>
    <t>BETAI</t>
  </si>
  <si>
    <t>DOYET BAZAR</t>
  </si>
  <si>
    <t>NAZIPUR</t>
  </si>
  <si>
    <t>BALLADANGA FARIDPUR</t>
  </si>
  <si>
    <t>BHIMPUR</t>
  </si>
  <si>
    <t>BARNIA</t>
  </si>
  <si>
    <t>CHANDERGHAT</t>
  </si>
  <si>
    <t>KULGACHI</t>
  </si>
  <si>
    <t>DINGYE</t>
  </si>
  <si>
    <t>KECHUADANGA</t>
  </si>
  <si>
    <t>MAHADEBNATI</t>
  </si>
  <si>
    <t>HANSPUKURIA</t>
  </si>
  <si>
    <t>JURANPUR</t>
  </si>
  <si>
    <t>MAHATPUT</t>
  </si>
  <si>
    <t>BARA ATAGI</t>
  </si>
  <si>
    <t>DHAWAPARA</t>
  </si>
  <si>
    <t>SAPJOLA</t>
  </si>
  <si>
    <t>KAMARI</t>
  </si>
  <si>
    <t>PAGLACHANDI</t>
  </si>
  <si>
    <t>SONADANGA</t>
  </si>
  <si>
    <t>BAHADURPUR NADIA</t>
  </si>
  <si>
    <t>KALIRHAT</t>
  </si>
  <si>
    <t>DOGACHI</t>
  </si>
  <si>
    <t>AMIYANARAYANPUR</t>
  </si>
  <si>
    <t>BALIADANGA</t>
  </si>
  <si>
    <t>GOBRAPOTA</t>
  </si>
  <si>
    <t>HARIPUR CHITKA</t>
  </si>
  <si>
    <t>RANABANDH</t>
  </si>
  <si>
    <t>DAKSHIN BAHIRGACHI</t>
  </si>
  <si>
    <t>TALUKHUDA</t>
  </si>
  <si>
    <t>ASACHIA</t>
  </si>
  <si>
    <t>ARPARA</t>
  </si>
  <si>
    <t>BARACHANDGHAR</t>
  </si>
  <si>
    <t>BILLAGARAM</t>
  </si>
  <si>
    <t>GOPINATHPUR NADIA</t>
  </si>
  <si>
    <t>HARA NAGAR</t>
  </si>
  <si>
    <t>BISWASPARA</t>
  </si>
  <si>
    <t>CHHOTOBAZAR</t>
  </si>
  <si>
    <t>RANAGHAT COURT</t>
  </si>
  <si>
    <t>RANAGHAT COLLEGE</t>
  </si>
  <si>
    <t>RANAGHAT H O</t>
  </si>
  <si>
    <t>RANAGHAT R S</t>
  </si>
  <si>
    <t>SIDDESWARITALA</t>
  </si>
  <si>
    <t>BARAJAGULIA</t>
  </si>
  <si>
    <t>CHAKADAHA</t>
  </si>
  <si>
    <t>COOPERS CAMP</t>
  </si>
  <si>
    <t>GAYESHPUR</t>
  </si>
  <si>
    <t>BIDHAN PARK</t>
  </si>
  <si>
    <t>KALYANI HOSPITAL</t>
  </si>
  <si>
    <t>KALYANI R S</t>
  </si>
  <si>
    <t>KALYANI UNIVERSITY</t>
  </si>
  <si>
    <t>MOHANPUR (NADIA)</t>
  </si>
  <si>
    <t>PRITINAGAR</t>
  </si>
  <si>
    <t>SIMURALI</t>
  </si>
  <si>
    <t>SUBARANAPUR</t>
  </si>
  <si>
    <t>KATAGANJ</t>
  </si>
  <si>
    <t>KANCHARAPARA T B HOSP</t>
  </si>
  <si>
    <t>VIDYALAYA MOHANPUR</t>
  </si>
  <si>
    <t>ANISHMALI</t>
  </si>
  <si>
    <t>KALINARAYANPUR</t>
  </si>
  <si>
    <t>CHARBRAHMA NAGAR</t>
  </si>
  <si>
    <t>BEARAPARA NABADWIP</t>
  </si>
  <si>
    <t>BUROSHIBTALA</t>
  </si>
  <si>
    <t>KOLERDANGA</t>
  </si>
  <si>
    <t>MOTOIRAY BANDH</t>
  </si>
  <si>
    <t>MUNICIPAL OFFICE ROAD</t>
  </si>
  <si>
    <t>NABADUIP BAZAR</t>
  </si>
  <si>
    <t>NABADWIP DHAM R S</t>
  </si>
  <si>
    <t>NABADWIP H O</t>
  </si>
  <si>
    <t>RUDRAPARA</t>
  </si>
  <si>
    <t>TEGHARIAPARA</t>
  </si>
  <si>
    <t>NADANGHAT</t>
  </si>
  <si>
    <t>SREEMAYAPUR</t>
  </si>
  <si>
    <t>SAMUDRAGARH</t>
  </si>
  <si>
    <t>SWARUPGANJ</t>
  </si>
  <si>
    <t>SRIRAMPUR</t>
  </si>
  <si>
    <t>JOANIA-BHALUKA</t>
  </si>
  <si>
    <t>AMGHATA</t>
  </si>
  <si>
    <t>DIG NAGAR</t>
  </si>
  <si>
    <t>FULIA COLONY</t>
  </si>
  <si>
    <t>HABIBPUR RANAGHAT</t>
  </si>
  <si>
    <t>ASHANANDAPARA STREET</t>
  </si>
  <si>
    <t>SANTIPUR</t>
  </si>
  <si>
    <t>SANTIPUR RS</t>
  </si>
  <si>
    <t>SUTRAGARH</t>
  </si>
  <si>
    <t>SYAMCHANDPARA</t>
  </si>
  <si>
    <t>ARANGHATA</t>
  </si>
  <si>
    <t>BAGULA</t>
  </si>
  <si>
    <t>DUTTAPULIA</t>
  </si>
  <si>
    <t>HANSKHALI</t>
  </si>
  <si>
    <t>KRISHNA GOPAL BASU</t>
  </si>
  <si>
    <t>KRISHNAGANJ</t>
  </si>
  <si>
    <t>MAJDIA</t>
  </si>
  <si>
    <t>KHALBOAHIA</t>
  </si>
  <si>
    <t>BERHAMPORE H O</t>
  </si>
  <si>
    <t>BERHAMPORE STATION ROAD</t>
  </si>
  <si>
    <t>BERNAMPORE CIVIL COURT</t>
  </si>
  <si>
    <t>DISTRICT SHL B GORABAZAR</t>
  </si>
  <si>
    <t>KANSARI BAZAR</t>
  </si>
  <si>
    <t>LALDIGHI</t>
  </si>
  <si>
    <t>MADHUPUR COLONY</t>
  </si>
  <si>
    <t>S S ROAD</t>
  </si>
  <si>
    <t>COSSIM BAZAR RAJ</t>
  </si>
  <si>
    <t>DA HATTA ROAD</t>
  </si>
  <si>
    <t>INDRAPRASTHA</t>
  </si>
  <si>
    <t>KHAGRA</t>
  </si>
  <si>
    <t>KUNJAGHATA</t>
  </si>
  <si>
    <t>SAYEDABAD</t>
  </si>
  <si>
    <t>BARUA</t>
  </si>
  <si>
    <t>AMTALA</t>
  </si>
  <si>
    <t>AZIMGANJ</t>
  </si>
  <si>
    <t>JIAGANJ</t>
  </si>
  <si>
    <t>S S COLONY</t>
  </si>
  <si>
    <t>DEBIPUR</t>
  </si>
  <si>
    <t>BARWAN</t>
  </si>
  <si>
    <t>BELCANGA</t>
  </si>
  <si>
    <t>BHABTA</t>
  </si>
  <si>
    <t>K G R S PATH BHAGABANGCA</t>
  </si>
  <si>
    <t>GOKARNA</t>
  </si>
  <si>
    <t>KANDI BUS STAND</t>
  </si>
  <si>
    <t>KANDI COURT</t>
  </si>
  <si>
    <t>KANDI H O</t>
  </si>
  <si>
    <t>BAGDANGA</t>
  </si>
  <si>
    <t>RASORAH</t>
  </si>
  <si>
    <t>JEMO RAJBATI</t>
  </si>
  <si>
    <t>KHARGRAM</t>
  </si>
  <si>
    <t>LALGOLA</t>
  </si>
  <si>
    <t>MURSHIDABAD</t>
  </si>
  <si>
    <t>KURMITALA</t>
  </si>
  <si>
    <t>NASHIPUR RAJBATI</t>
  </si>
  <si>
    <t>PANCHTHUPI</t>
  </si>
  <si>
    <t>SAKTIPUR</t>
  </si>
  <si>
    <t>ROSANBAGH</t>
  </si>
  <si>
    <t>BARUIPARA</t>
  </si>
  <si>
    <t>HARISHARPARA</t>
  </si>
  <si>
    <t>GOPEJAN</t>
  </si>
  <si>
    <t>ANDI</t>
  </si>
  <si>
    <t>NASHIPUR BALAGACHI</t>
  </si>
  <si>
    <t>SATITARA</t>
  </si>
  <si>
    <t>PURANDARPUR (MSD)</t>
  </si>
  <si>
    <t>EKGHARIAKHANGUA</t>
  </si>
  <si>
    <t>SARBANGAPUR</t>
  </si>
  <si>
    <t>SABDARNAGAR</t>
  </si>
  <si>
    <t>MADDA</t>
  </si>
  <si>
    <t>HAREKNAGAR</t>
  </si>
  <si>
    <t>MAHISASTHALI</t>
  </si>
  <si>
    <t>HABASPUR</t>
  </si>
  <si>
    <t>MAHALANDI</t>
  </si>
  <si>
    <t>HAZARPUR NABAGRAM</t>
  </si>
  <si>
    <t>CHOA</t>
  </si>
  <si>
    <t>NOADA</t>
  </si>
  <si>
    <t>NABAGRAM (MSD)</t>
  </si>
  <si>
    <t>GRAMSALIKA</t>
  </si>
  <si>
    <t>RADHARGHAT</t>
  </si>
  <si>
    <t>GOALJAH</t>
  </si>
  <si>
    <t>DHULIYAN</t>
  </si>
  <si>
    <t>ISLAMPUR MSD</t>
  </si>
  <si>
    <t>NAZIRPUR</t>
  </si>
  <si>
    <t>FARAKKA BARRAGE</t>
  </si>
  <si>
    <t>FARAKKA PROJECT</t>
  </si>
  <si>
    <t>GAFURPUR</t>
  </si>
  <si>
    <t>JANGIPUR</t>
  </si>
  <si>
    <t>JANGIPUR BARRAGE</t>
  </si>
  <si>
    <t>NIMTITA</t>
  </si>
  <si>
    <t>FULTALA</t>
  </si>
  <si>
    <t>MACHENZIE PARK</t>
  </si>
  <si>
    <t>RAGHUNTHGANJ BAZAR</t>
  </si>
  <si>
    <t>REGHUNATHGANJ H O</t>
  </si>
  <si>
    <t>SAGARDIGHI</t>
  </si>
  <si>
    <t>GANKER</t>
  </si>
  <si>
    <t>GHORSALA</t>
  </si>
  <si>
    <t>GIRIA</t>
  </si>
  <si>
    <t>ARJUNPUR MSD</t>
  </si>
  <si>
    <t>MAHADEBNAGAR</t>
  </si>
  <si>
    <t>KULI</t>
  </si>
  <si>
    <t>AHIRAN</t>
  </si>
  <si>
    <t>BARALA</t>
  </si>
  <si>
    <t>NABARUN</t>
  </si>
  <si>
    <t>DUMKAL</t>
  </si>
  <si>
    <t>JALANGI</t>
  </si>
  <si>
    <t>SAGARPARA</t>
  </si>
  <si>
    <t>CHHOYGHARI</t>
  </si>
  <si>
    <t>SLAR</t>
  </si>
  <si>
    <t>TALIBPUR</t>
  </si>
  <si>
    <t>KAGRAM</t>
  </si>
  <si>
    <t>TENYA</t>
  </si>
  <si>
    <t>SATUI</t>
  </si>
  <si>
    <t>JAFFARPUR</t>
  </si>
  <si>
    <t>BENGAL ENAMEL</t>
  </si>
  <si>
    <t>BHATPARA</t>
  </si>
  <si>
    <t>MUKTARPUR</t>
  </si>
  <si>
    <t>E S D MACHINERY</t>
  </si>
  <si>
    <t>GUPEARBAGAN</t>
  </si>
  <si>
    <t>JAGATDAL</t>
  </si>
  <si>
    <t>KANKINARA</t>
  </si>
  <si>
    <t>KOWGACHI</t>
  </si>
  <si>
    <t>MULAJRE</t>
  </si>
  <si>
    <t>SHYAMNAGAR (24 PGS)</t>
  </si>
  <si>
    <t>ATHPUR</t>
  </si>
  <si>
    <t>FINGAPARA</t>
  </si>
  <si>
    <t>GARULIA</t>
  </si>
  <si>
    <t>PINKAL</t>
  </si>
  <si>
    <t>HALISAHAR</t>
  </si>
  <si>
    <t>HAZINAGAR</t>
  </si>
  <si>
    <t>HEAVY ENGINEERING</t>
  </si>
  <si>
    <t>LALKUTHI</t>
  </si>
  <si>
    <t>NABANAGAR</t>
  </si>
  <si>
    <t>ANANDAMATH</t>
  </si>
  <si>
    <t>ICHAPUR</t>
  </si>
  <si>
    <t>ICHAPUR RIFEL FACTORY</t>
  </si>
  <si>
    <t>KANTHADHAR</t>
  </si>
  <si>
    <t>LCHAPUR NAWABAGANJ</t>
  </si>
  <si>
    <t>METAL &amp; STEEL FACTORY</t>
  </si>
  <si>
    <t>ORDINANCE ESTATE FACTORY</t>
  </si>
  <si>
    <t>POSTAL SAVINGS BUREAU</t>
  </si>
  <si>
    <t>BAGERMORE</t>
  </si>
  <si>
    <t>BENODE NAGAR</t>
  </si>
  <si>
    <t>CHANDMARI ROAD</t>
  </si>
  <si>
    <t>KANCHARAPARA LOCO</t>
  </si>
  <si>
    <t>KANCHRAPARA</t>
  </si>
  <si>
    <t>PALASHI</t>
  </si>
  <si>
    <t>SHOP</t>
  </si>
  <si>
    <t>JELEAPARA</t>
  </si>
  <si>
    <t>SURJA SEN NAGAR</t>
  </si>
  <si>
    <t>NAIHATI</t>
  </si>
  <si>
    <t>NAIHATI ANANDA BAZAR</t>
  </si>
  <si>
    <t>GARIFA</t>
  </si>
  <si>
    <t>RAMGHAT</t>
  </si>
  <si>
    <t>PANCHANANTALA</t>
  </si>
  <si>
    <t>BOMGODAYA</t>
  </si>
  <si>
    <t>TIRTHABAHARATI</t>
  </si>
  <si>
    <t>GHOLA</t>
  </si>
  <si>
    <t>HOUSING ESTATE</t>
  </si>
  <si>
    <t>BISHALAKHIGHAT</t>
  </si>
  <si>
    <t>BRABMASTHAN</t>
  </si>
  <si>
    <t>KAMPA</t>
  </si>
  <si>
    <t>RAMLAKHI BASTI LANE</t>
  </si>
  <si>
    <t>BARASAT BAZAR</t>
  </si>
  <si>
    <t>SETHPUKUR</t>
  </si>
  <si>
    <t>NOAPARA BARASET</t>
  </si>
  <si>
    <t>ARKHALI AMDANGA</t>
  </si>
  <si>
    <t>ASHOK NAGAR R S</t>
  </si>
  <si>
    <t>BAGDAH</t>
  </si>
  <si>
    <t>BAMNIPUR</t>
  </si>
  <si>
    <t>BERABALLAVPARA</t>
  </si>
  <si>
    <t>BONGAON</t>
  </si>
  <si>
    <t>BONGAON BAZAR</t>
  </si>
  <si>
    <t>BONGAON R S</t>
  </si>
  <si>
    <t>CHAMPABIRIA</t>
  </si>
  <si>
    <t>KORARBAGAN</t>
  </si>
  <si>
    <t>SUBASNAGAR</t>
  </si>
  <si>
    <t>CHAND PARA BAZAR</t>
  </si>
  <si>
    <t>MANDALPARA</t>
  </si>
  <si>
    <t>DHAKURIA KALIBARI</t>
  </si>
  <si>
    <t>DAKSHIN CHATRA</t>
  </si>
  <si>
    <t>DUTTAPUKUR</t>
  </si>
  <si>
    <t>GAIGHATA</t>
  </si>
  <si>
    <t>GANRAPOTA</t>
  </si>
  <si>
    <t>GOBARDANGA</t>
  </si>
  <si>
    <t>GOPAL NAGAR BARASAT</t>
  </si>
  <si>
    <t>HABRA</t>
  </si>
  <si>
    <t>HABRA PRAFULLANAGAR</t>
  </si>
  <si>
    <t>HATTHUBA</t>
  </si>
  <si>
    <t>HELENCHA COLONY</t>
  </si>
  <si>
    <t>HIJAL PUKURIA</t>
  </si>
  <si>
    <t>KALYANGARH</t>
  </si>
  <si>
    <t>KHANTURA</t>
  </si>
  <si>
    <t>KUMRA SASHIPUR</t>
  </si>
  <si>
    <t>TALDI</t>
  </si>
  <si>
    <t>SWARUPNAGAR</t>
  </si>
  <si>
    <t>JANAPHUL</t>
  </si>
  <si>
    <t>MASLANDAPUR</t>
  </si>
  <si>
    <t>NAHATA</t>
  </si>
  <si>
    <t>CHAMPAPUKUR</t>
  </si>
  <si>
    <t>ITINDA</t>
  </si>
  <si>
    <t>JADUHATI</t>
  </si>
  <si>
    <t>CHOTOJAGULIA</t>
  </si>
  <si>
    <t>SABDALPUR</t>
  </si>
  <si>
    <t>SINDRANI</t>
  </si>
  <si>
    <t>THAKURNAGAR</t>
  </si>
  <si>
    <t>BITHARI</t>
  </si>
  <si>
    <t>BASANTI</t>
  </si>
  <si>
    <t>HEROBHANGA</t>
  </si>
  <si>
    <t>BIRLAPUR</t>
  </si>
  <si>
    <t>B B NATUN BAZAR</t>
  </si>
  <si>
    <t>C TOWN FERRY GHAT</t>
  </si>
  <si>
    <t>CANNING TOWN</t>
  </si>
  <si>
    <t>CHAMPAHATI</t>
  </si>
  <si>
    <t>DAKSHIN HARIPUR</t>
  </si>
  <si>
    <t>DIAMOND HARBOUR H O</t>
  </si>
  <si>
    <t>DIAMOND HARBOUR</t>
  </si>
  <si>
    <t>DIAMOND HARBOUR R S</t>
  </si>
  <si>
    <t>DIAMOND HARBOUR C C</t>
  </si>
  <si>
    <t>DIAMOND HARBOUR F C</t>
  </si>
  <si>
    <t>HATUGANJ</t>
  </si>
  <si>
    <t>GHATESWAR</t>
  </si>
  <si>
    <t>JOYNAGAR MAZILPUR</t>
  </si>
  <si>
    <t>TELEPARA</t>
  </si>
  <si>
    <t>MISSION ASHRAM</t>
  </si>
  <si>
    <t>BEJOYGUNJ BAZAR</t>
  </si>
  <si>
    <t>KAKDWIP</t>
  </si>
  <si>
    <t>KARANJALI</t>
  </si>
  <si>
    <t>KASHINAGAR</t>
  </si>
  <si>
    <t>KULPI</t>
  </si>
  <si>
    <t>MATURAPUR R S</t>
  </si>
  <si>
    <t>MAGRAHAT</t>
  </si>
  <si>
    <t>MOGRAHAT</t>
  </si>
  <si>
    <t>MUDPOINT</t>
  </si>
  <si>
    <t>NAMKHANA</t>
  </si>
  <si>
    <t>RAJA RAM MOHAN</t>
  </si>
  <si>
    <t>KULTALI</t>
  </si>
  <si>
    <t>SARISHA</t>
  </si>
  <si>
    <t>GOSABA</t>
  </si>
  <si>
    <t>PATHAR PRATIMA</t>
  </si>
  <si>
    <t>DAKSHIN BARASAT</t>
  </si>
  <si>
    <t>RUDRANAGAR</t>
  </si>
  <si>
    <t>USTHI</t>
  </si>
  <si>
    <t>BAKREHAT</t>
  </si>
  <si>
    <t>CHOTO MOLLA KHALI</t>
  </si>
  <si>
    <t>JADAVPURHAT</t>
  </si>
  <si>
    <t>RAMKANTA NAGAR</t>
  </si>
  <si>
    <t>RAIDIGHI</t>
  </si>
  <si>
    <t>BOWALI</t>
  </si>
  <si>
    <t>SARBERIA</t>
  </si>
  <si>
    <t>KODALIA SHIBPUR</t>
  </si>
  <si>
    <t>PIYALI TOWN</t>
  </si>
  <si>
    <t>MAYDAH</t>
  </si>
  <si>
    <t>UTTAR RAIPUR</t>
  </si>
  <si>
    <t>MANSADWIP</t>
  </si>
  <si>
    <t>GOCHARAN</t>
  </si>
  <si>
    <t>MURIGANGA</t>
  </si>
  <si>
    <t>FRESERGANJ</t>
  </si>
  <si>
    <t>MANDIR BAZAR</t>
  </si>
  <si>
    <t>SOUTH BISHNUPUR</t>
  </si>
  <si>
    <t>DHOSE</t>
  </si>
  <si>
    <t>HOTAR</t>
  </si>
  <si>
    <t>KANYANAGAR</t>
  </si>
  <si>
    <t>DHOLAHAT</t>
  </si>
  <si>
    <t>BADURIA</t>
  </si>
  <si>
    <t>ARBELIA</t>
  </si>
  <si>
    <t>BASIRHAT BAZAR</t>
  </si>
  <si>
    <t>BASIRHAT H O</t>
  </si>
  <si>
    <t>BASIRHAT COLLEGE</t>
  </si>
  <si>
    <t>BASIRHAT R S</t>
  </si>
  <si>
    <t>HEBIA</t>
  </si>
  <si>
    <t>DEGANGA</t>
  </si>
  <si>
    <t>DEVALAYA</t>
  </si>
  <si>
    <t>HANSABAD</t>
  </si>
  <si>
    <t>KATIAHAT</t>
  </si>
  <si>
    <t>KHOLAPOTA</t>
  </si>
  <si>
    <t>TAKI</t>
  </si>
  <si>
    <t>TAKI MARKET</t>
  </si>
  <si>
    <t>HINGLAGANJ</t>
  </si>
  <si>
    <t>BHABLA</t>
  </si>
  <si>
    <t>DHANYAKURIA</t>
  </si>
  <si>
    <t>KOLSUR</t>
  </si>
  <si>
    <t>HATGACHHA</t>
  </si>
  <si>
    <t>METIA</t>
  </si>
  <si>
    <t>MINAKHAN</t>
  </si>
  <si>
    <t>NAZATHTKHOLA</t>
  </si>
  <si>
    <t>HADIPUR</t>
  </si>
  <si>
    <t>ACHIPUR</t>
  </si>
  <si>
    <t>BANSDRONI</t>
  </si>
  <si>
    <t>BHANGAR</t>
  </si>
  <si>
    <t>BISHNUPUR BARUIPUR</t>
  </si>
  <si>
    <t>FALTA</t>
  </si>
  <si>
    <t>I I M JOKA</t>
  </si>
  <si>
    <t>CHABERIA</t>
  </si>
  <si>
    <t>BODRA</t>
  </si>
  <si>
    <t>GOKARNEE</t>
  </si>
  <si>
    <t>RANGABELIA</t>
  </si>
  <si>
    <t>KAUTALA</t>
  </si>
  <si>
    <t>GILARCHAT</t>
  </si>
  <si>
    <t>NALUA</t>
  </si>
  <si>
    <t>GANGASAGAR</t>
  </si>
  <si>
    <t>JALABERIA</t>
  </si>
  <si>
    <t>BAKULTALA 24 PGS</t>
  </si>
  <si>
    <t>HAMSURI</t>
  </si>
  <si>
    <t>MADARAT</t>
  </si>
  <si>
    <t>PATHAN KHALI</t>
  </si>
  <si>
    <t>SOUTH GARIA</t>
  </si>
  <si>
    <t>PALLA</t>
  </si>
  <si>
    <t>RAJIBPUR</t>
  </si>
  <si>
    <t>TENTULIA</t>
  </si>
  <si>
    <t>PETRAPOLE</t>
  </si>
  <si>
    <t>MARINE JETTY</t>
  </si>
  <si>
    <t>N S BUILDING</t>
  </si>
  <si>
    <t>PORT BLAIR H O</t>
  </si>
  <si>
    <t>HADDO</t>
  </si>
  <si>
    <t>JANGLI GHAT</t>
  </si>
  <si>
    <t>NEEL ISLAND</t>
  </si>
  <si>
    <t>ABERDEEN BAZAR</t>
  </si>
  <si>
    <t>SHADIPUR</t>
  </si>
  <si>
    <t>BAMBOOFLAT</t>
  </si>
  <si>
    <t>BETAPUR</t>
  </si>
  <si>
    <t>DIGLIPUR</t>
  </si>
  <si>
    <t>LONG ISLAND</t>
  </si>
  <si>
    <t>MAYABUNDER</t>
  </si>
  <si>
    <t>RANGHAT</t>
  </si>
  <si>
    <t>WIMBERLYGUNJI</t>
  </si>
  <si>
    <t>HUT BAY</t>
  </si>
  <si>
    <t>KADAMTALA A &amp; N</t>
  </si>
  <si>
    <t>ORALKATCHA</t>
  </si>
  <si>
    <t>HAVELOCK</t>
  </si>
  <si>
    <t>CAR NICOBAR</t>
  </si>
  <si>
    <t>CAMPBELL BAY</t>
  </si>
  <si>
    <t>NANCOWRIE</t>
  </si>
  <si>
    <t>KAPANGA</t>
  </si>
  <si>
    <t>TIRING</t>
  </si>
  <si>
    <t>A G OFFICE</t>
  </si>
  <si>
    <t>BHUBANESWAR G P O</t>
  </si>
  <si>
    <t>BHUBANESWAR</t>
  </si>
  <si>
    <t>BHUBANESWAR R S</t>
  </si>
  <si>
    <t>C G COLONY</t>
  </si>
  <si>
    <t>KHARABELNAGAR</t>
  </si>
  <si>
    <t>ORISSA ASSEMBLY</t>
  </si>
  <si>
    <t>HARACHANDI SAHI</t>
  </si>
  <si>
    <t>KAPILESWAR</t>
  </si>
  <si>
    <t>KEDARGOURI</t>
  </si>
  <si>
    <t>OLD BHUBANESWAR (BBR-2)</t>
  </si>
  <si>
    <t>SANTARPUR</t>
  </si>
  <si>
    <t>BARAMUNDA COLONY</t>
  </si>
  <si>
    <t>ACHARYA VIHAR</t>
  </si>
  <si>
    <t>UTKAL UNIVERSITY (BHUBAN4</t>
  </si>
  <si>
    <t>VEER SURENDRA SAI NAGAR</t>
  </si>
  <si>
    <t>SAINIK SCHOOL(BBR-5)</t>
  </si>
  <si>
    <t>BUDHESWARI COLONY</t>
  </si>
  <si>
    <t>BHOINAGAR</t>
  </si>
  <si>
    <t>MADHUSUDAN NAGAR</t>
  </si>
  <si>
    <t>SAHIDNAGAR (BBR-7)</t>
  </si>
  <si>
    <t>RAJBHAWAN (BBR-8)</t>
  </si>
  <si>
    <t>ASHOKA NAGAR</t>
  </si>
  <si>
    <t>BHUBANESWAR AIR PORT</t>
  </si>
  <si>
    <t>UDYANMARG</t>
  </si>
  <si>
    <t>GADA GOPINATHPRASAD</t>
  </si>
  <si>
    <t>RASULGARH (BBR-q0)</t>
  </si>
  <si>
    <t>REGIONAL RESEARCH</t>
  </si>
  <si>
    <t>C R P LINE (BBR-11) PIRI</t>
  </si>
  <si>
    <t>NAYAPALLI (BBR-12)</t>
  </si>
  <si>
    <t>LABORATORY (BBR-13)</t>
  </si>
  <si>
    <t>B J B NAGAR</t>
  </si>
  <si>
    <t>KHANDAGIRI</t>
  </si>
  <si>
    <t>BALISAHI</t>
  </si>
  <si>
    <t>JAGANNATHBALLV</t>
  </si>
  <si>
    <t>KALIKADEVI SAHI</t>
  </si>
  <si>
    <t>LABANIKHIACHHAK</t>
  </si>
  <si>
    <t>MAHODADHI</t>
  </si>
  <si>
    <t>MANIKARNIKA</t>
  </si>
  <si>
    <t>MARKENDESWAR SAHI</t>
  </si>
  <si>
    <t>PURI H O</t>
  </si>
  <si>
    <t>PURI SEA BEACH</t>
  </si>
  <si>
    <t>S C S COLLEGE</t>
  </si>
  <si>
    <t>SINGHDWAR</t>
  </si>
  <si>
    <t>SWARGADWAR</t>
  </si>
  <si>
    <t>BALIKHAND CHAKRATIRSH</t>
  </si>
  <si>
    <t>D A G OFFICE</t>
  </si>
  <si>
    <t>KUNDHEIBENSTSAHI</t>
  </si>
  <si>
    <t>POLICE LINE</t>
  </si>
  <si>
    <t>PURI STATION ROAD (PURI-2</t>
  </si>
  <si>
    <t>RAJSUNAKHALA</t>
  </si>
  <si>
    <t>BRAHMAGIRI</t>
  </si>
  <si>
    <t>BASUDEBPUR</t>
  </si>
  <si>
    <t>SAKHIGOPAL</t>
  </si>
  <si>
    <t>DELANG</t>
  </si>
  <si>
    <t>BERBOI</t>
  </si>
  <si>
    <t>KANAS</t>
  </si>
  <si>
    <t>NARANGARH</t>
  </si>
  <si>
    <t>NIRAKARPUR</t>
  </si>
  <si>
    <t>JANKIA</t>
  </si>
  <si>
    <t>SINGIPUR</t>
  </si>
  <si>
    <t>KALUPURAGHAT</t>
  </si>
  <si>
    <t>TANGI</t>
  </si>
  <si>
    <t>GOPALPUR (PURI)</t>
  </si>
  <si>
    <t>RAJRANPUR</t>
  </si>
  <si>
    <t>KUHURI</t>
  </si>
  <si>
    <t>NACHUNI</t>
  </si>
  <si>
    <t>NAIRI</t>
  </si>
  <si>
    <t>BALUGAON</t>
  </si>
  <si>
    <t>BALUGAON BAZAR</t>
  </si>
  <si>
    <t>PAVIKUD</t>
  </si>
  <si>
    <t>CHILIKA NUAPADA</t>
  </si>
  <si>
    <t>GANGADHARPUR</t>
  </si>
  <si>
    <t>GAMBHARIMUNDA</t>
  </si>
  <si>
    <t>BHUSANDPUR</t>
  </si>
  <si>
    <t>N T C CHILIKA</t>
  </si>
  <si>
    <t>SIKO</t>
  </si>
  <si>
    <t>SRI RAMACHANDRAPUR</t>
  </si>
  <si>
    <t>BIRA RAMCHANDRAPUR</t>
  </si>
  <si>
    <t>KAPILESWARPUR</t>
  </si>
  <si>
    <t>GABAKUND</t>
  </si>
  <si>
    <t>SATSANKHA</t>
  </si>
  <si>
    <t>JATANI</t>
  </si>
  <si>
    <t>KHURDA ROAD R S</t>
  </si>
  <si>
    <t>LOCO SETTLEMENT</t>
  </si>
  <si>
    <t>RAJ BAZAR</t>
  </si>
  <si>
    <t>RETANG COLONY</t>
  </si>
  <si>
    <t>JANLA</t>
  </si>
  <si>
    <t>KHURDA H O</t>
  </si>
  <si>
    <t>PALLAHAT (KHURDA-2)</t>
  </si>
  <si>
    <t>KHURDA COLLEGE</t>
  </si>
  <si>
    <t>GARHSANPUT</t>
  </si>
  <si>
    <t>MENDHASAL</t>
  </si>
  <si>
    <t>BAJPUR</t>
  </si>
  <si>
    <t>BAGHAMARI</t>
  </si>
  <si>
    <t>BEGUNIA</t>
  </si>
  <si>
    <t>BHAPUR</t>
  </si>
  <si>
    <t>PICHUKULI</t>
  </si>
  <si>
    <t>BOLAGARH</t>
  </si>
  <si>
    <t>MANIKGODA</t>
  </si>
  <si>
    <t>ITAMATI</t>
  </si>
  <si>
    <t>NAYAGARH COLLEGE</t>
  </si>
  <si>
    <t>NAYAGARH H O</t>
  </si>
  <si>
    <t>NAYAGARH BAZAR (NAYAGARH2</t>
  </si>
  <si>
    <t>KHANDAPARAGARH</t>
  </si>
  <si>
    <t>KANTILO</t>
  </si>
  <si>
    <t>MANDHATAPUR</t>
  </si>
  <si>
    <t>SARANKUL</t>
  </si>
  <si>
    <t>ODAGAON</t>
  </si>
  <si>
    <t>BAHADAJHOLA</t>
  </si>
  <si>
    <t>NUAGAON PURI</t>
  </si>
  <si>
    <t>DASPALLA</t>
  </si>
  <si>
    <t>GANIA</t>
  </si>
  <si>
    <t>GEDIAPALLI</t>
  </si>
  <si>
    <t>HAREKRISHNAPUR</t>
  </si>
  <si>
    <t>FATEGARH</t>
  </si>
  <si>
    <t>BANIGOCHHA</t>
  </si>
  <si>
    <t>KURAL</t>
  </si>
  <si>
    <t>SATPATNA</t>
  </si>
  <si>
    <t>GODIPADA</t>
  </si>
  <si>
    <t>MANDHYAKHAND</t>
  </si>
  <si>
    <t>MAHIPUR</t>
  </si>
  <si>
    <t>BALUGAON (NAYAGARH)</t>
  </si>
  <si>
    <t>KHALISAHI</t>
  </si>
  <si>
    <t>BALIANTA</t>
  </si>
  <si>
    <t>BALIPANTNA</t>
  </si>
  <si>
    <t>BANMALIPUR</t>
  </si>
  <si>
    <t>PIPLI</t>
  </si>
  <si>
    <t>PIPLI TAHASIL CAMPUS</t>
  </si>
  <si>
    <t>BALANGA</t>
  </si>
  <si>
    <t>BHUBANIPUR</t>
  </si>
  <si>
    <t>NIMAPARA</t>
  </si>
  <si>
    <t>NAYAHAT</t>
  </si>
  <si>
    <t>KAKATPUR</t>
  </si>
  <si>
    <t>ASTRANG</t>
  </si>
  <si>
    <t>GOP</t>
  </si>
  <si>
    <t>KONARK</t>
  </si>
  <si>
    <t>DANDAMUKUNDPUR</t>
  </si>
  <si>
    <t>BRAHMAKUNDI</t>
  </si>
  <si>
    <t>RENCH</t>
  </si>
  <si>
    <t>BHATAPATNA</t>
  </si>
  <si>
    <t>BIRTUNG</t>
  </si>
  <si>
    <t>BHANARANIJIGARH</t>
  </si>
  <si>
    <t>BANGURIGAON</t>
  </si>
  <si>
    <t>LATAHARAN</t>
  </si>
  <si>
    <t>NUAPALAMHAT</t>
  </si>
  <si>
    <t>BAMANAL</t>
  </si>
  <si>
    <t>BRAJAKABATI ROAD</t>
  </si>
  <si>
    <t>CANTONMENT ROAD</t>
  </si>
  <si>
    <t>CHOUDHURY BAZAR</t>
  </si>
  <si>
    <t>CUTTACK G P O</t>
  </si>
  <si>
    <t>DARGHA BAZAR</t>
  </si>
  <si>
    <t>DOLAMUNDAI</t>
  </si>
  <si>
    <t>KAZIBAZAR</t>
  </si>
  <si>
    <t>MANGALABAG</t>
  </si>
  <si>
    <t>MERIABAZAR</t>
  </si>
  <si>
    <t>NIMASAHI CHHAK</t>
  </si>
  <si>
    <t>ORISSA SECRETARIAT</t>
  </si>
  <si>
    <t>PATAPOL</t>
  </si>
  <si>
    <t>BINODBIHARI</t>
  </si>
  <si>
    <t>CHANDNICHOUK H O</t>
  </si>
  <si>
    <t>DAGARPADA</t>
  </si>
  <si>
    <t>KAFLA</t>
  </si>
  <si>
    <t>KATHJODI</t>
  </si>
  <si>
    <t>KHATBINSAHI</t>
  </si>
  <si>
    <t>MANIK GHOS BAZAR</t>
  </si>
  <si>
    <t>ORISSA HIGH COURT</t>
  </si>
  <si>
    <t>PRAJATANTRA</t>
  </si>
  <si>
    <t>SWARAJA ASHRAM</t>
  </si>
  <si>
    <t>CENTRAL RICE RESEARCH</t>
  </si>
  <si>
    <t>COLLEGE SQUARE CUTTACK-3</t>
  </si>
  <si>
    <t>JOBRA</t>
  </si>
  <si>
    <t>KALIABODA</t>
  </si>
  <si>
    <t>MALGODOWN</t>
  </si>
  <si>
    <t>ORISSA MILITARY POLICY</t>
  </si>
  <si>
    <t>RAVENSHAW COLLEGE</t>
  </si>
  <si>
    <t>SIKHARPUR</t>
  </si>
  <si>
    <t>NAYABAZAR (CUTTACK-4) CHA</t>
  </si>
  <si>
    <t>BARABATI STADIUM</t>
  </si>
  <si>
    <t>INSTITUTE (CUTTACK 6)</t>
  </si>
  <si>
    <t>MEDICAL COLLEGE (CK-7)</t>
  </si>
  <si>
    <t>BIDANASI</t>
  </si>
  <si>
    <t>KANIKA RAJBATI</t>
  </si>
  <si>
    <t>SHELTER CHHAK</t>
  </si>
  <si>
    <t>TULSIPUR (CUTTACK-8)</t>
  </si>
  <si>
    <t>RAJABAGICHA</t>
  </si>
  <si>
    <t>TELENGA BAZAR (CUTTACK-9)</t>
  </si>
  <si>
    <t>INDUSTRIAL ESDTATE ORISSA GOVT</t>
  </si>
  <si>
    <t>MADHUPATNA (CK-10)</t>
  </si>
  <si>
    <t>ORISSA SCHOOL OF ENG</t>
  </si>
  <si>
    <t>GOPALPUR (CUTTACK 2)</t>
  </si>
  <si>
    <t>ARUNODAYA MARKET</t>
  </si>
  <si>
    <t>CHHATRA BAZAR</t>
  </si>
  <si>
    <t>KHAN NAGAR</t>
  </si>
  <si>
    <t>KALYANI NAGAR</t>
  </si>
  <si>
    <t>SRI AROBIND MARG</t>
  </si>
  <si>
    <t>TELENGAPENTHA</t>
  </si>
  <si>
    <t>SANKHATRAS</t>
  </si>
  <si>
    <t>FULNAKHARA</t>
  </si>
  <si>
    <t>SUNDARGRAM</t>
  </si>
  <si>
    <t>GOVINDAPUR (CK)</t>
  </si>
  <si>
    <t>NIALI</t>
  </si>
  <si>
    <t>BARANG</t>
  </si>
  <si>
    <t>MUNDALI COLONY</t>
  </si>
  <si>
    <t>DOMPARA</t>
  </si>
  <si>
    <t>BANKI COLLEGE</t>
  </si>
  <si>
    <t>BAIROI</t>
  </si>
  <si>
    <t>ADASPUR</t>
  </si>
  <si>
    <t>TULOSIPUR (BANKI)</t>
  </si>
  <si>
    <t>NANDANKANAN</t>
  </si>
  <si>
    <t>TALABASTA</t>
  </si>
  <si>
    <t>CHANDAKA</t>
  </si>
  <si>
    <t>KANTAPARA</t>
  </si>
  <si>
    <t>BAIDESWAR</t>
  </si>
  <si>
    <t>BRAHMANSAILO</t>
  </si>
  <si>
    <t>GURUDIJHATIA</t>
  </si>
  <si>
    <t>KOTSAHI</t>
  </si>
  <si>
    <t>CHHATIA</t>
  </si>
  <si>
    <t>DHANMANDAL</t>
  </si>
  <si>
    <t>CHAUDWAR</t>
  </si>
  <si>
    <t>CHAUDWAR BAZAR</t>
  </si>
  <si>
    <t>KAPALESWAR</t>
  </si>
  <si>
    <t>CHASAPARA</t>
  </si>
  <si>
    <t>CHARBATIA</t>
  </si>
  <si>
    <t>ATHGARH BAZAR</t>
  </si>
  <si>
    <t>ATHGARH COLLEGE</t>
  </si>
  <si>
    <t>ATHGARH H O</t>
  </si>
  <si>
    <t>TIGIRIA</t>
  </si>
  <si>
    <t>BARAMBAGARH</t>
  </si>
  <si>
    <t>NARSINGHPUR</t>
  </si>
  <si>
    <t>KHUNTUNI</t>
  </si>
  <si>
    <t>MANIABANDHA</t>
  </si>
  <si>
    <t>NUAPATNA</t>
  </si>
  <si>
    <t>SUBARNAPUR</t>
  </si>
  <si>
    <t>AGRAHAT</t>
  </si>
  <si>
    <t>KALINGCHHAK</t>
  </si>
  <si>
    <t>BHATIMUNDA</t>
  </si>
  <si>
    <t>BARACHANA</t>
  </si>
  <si>
    <t>BYREE</t>
  </si>
  <si>
    <t>SIDHESWARPUR</t>
  </si>
  <si>
    <t>ANAKHIA</t>
  </si>
  <si>
    <t>CHATRA</t>
  </si>
  <si>
    <t>JAGATSINGHPUR H O</t>
  </si>
  <si>
    <t>JAGATSINGHPUR BAZAR</t>
  </si>
  <si>
    <t>S V M COLLEGE</t>
  </si>
  <si>
    <t>NALIBAR</t>
  </si>
  <si>
    <t>KASARDA</t>
  </si>
  <si>
    <t>KADUAPARA</t>
  </si>
  <si>
    <t>ALANAHAT</t>
  </si>
  <si>
    <t>BALIKUDA</t>
  </si>
  <si>
    <t>DEBIDOL</t>
  </si>
  <si>
    <t>BORIKINA</t>
  </si>
  <si>
    <t>BIRIDI ROAD</t>
  </si>
  <si>
    <t>BENTKAR</t>
  </si>
  <si>
    <t>NAUGAONHAT</t>
  </si>
  <si>
    <t>MANDASAHI</t>
  </si>
  <si>
    <t>TARIKUND</t>
  </si>
  <si>
    <t>MADHYASASAN</t>
  </si>
  <si>
    <t>KANDARPUR</t>
  </si>
  <si>
    <t>SARICHUAN</t>
  </si>
  <si>
    <t>MACHHAGAON</t>
  </si>
  <si>
    <t>SOMEPUR</t>
  </si>
  <si>
    <t>KISHORNAGAR</t>
  </si>
  <si>
    <t>TARPUR</t>
  </si>
  <si>
    <t>TYANDAKURA</t>
  </si>
  <si>
    <t>KRISHNANDAPUR</t>
  </si>
  <si>
    <t>KANAKPUR</t>
  </si>
  <si>
    <t>TIRTOL</t>
  </si>
  <si>
    <t>ERSAMA</t>
  </si>
  <si>
    <t>TIRAN</t>
  </si>
  <si>
    <t>RAHAMA</t>
  </si>
  <si>
    <t>KUJANG</t>
  </si>
  <si>
    <t>PARADEEP PORT</t>
  </si>
  <si>
    <t>SECTOR-21 PARADEEP</t>
  </si>
  <si>
    <t>PARADEEP LOCK</t>
  </si>
  <si>
    <t>GARADPUR</t>
  </si>
  <si>
    <t>ANTEI</t>
  </si>
  <si>
    <t>SENA ADHANGA</t>
  </si>
  <si>
    <t>KUDANAGARI</t>
  </si>
  <si>
    <t>GODIJANG</t>
  </si>
  <si>
    <t>BODHPUR</t>
  </si>
  <si>
    <t>GODMA</t>
  </si>
  <si>
    <t>MANIJANGA</t>
  </si>
  <si>
    <t>JAIPUR CK</t>
  </si>
  <si>
    <t>KOLAR</t>
  </si>
  <si>
    <t>RAMESWAR</t>
  </si>
  <si>
    <t>SALIPUR</t>
  </si>
  <si>
    <t>SALIPUR COLLEGE</t>
  </si>
  <si>
    <t>KENDUPATNA</t>
  </si>
  <si>
    <t>KUANPAL</t>
  </si>
  <si>
    <t>BALICHANDRAPUR</t>
  </si>
  <si>
    <t>MAHARGA</t>
  </si>
  <si>
    <t>NISCHINTAKOILI</t>
  </si>
  <si>
    <t>CHANDOL</t>
  </si>
  <si>
    <t>ASURESWAR</t>
  </si>
  <si>
    <t>KENDRAPARA H O</t>
  </si>
  <si>
    <t>KENDRAPARA COLLEGE</t>
  </si>
  <si>
    <t>KESHPUR BAZAR</t>
  </si>
  <si>
    <t>TINIMUHANI</t>
  </si>
  <si>
    <t>SRIBALADEVJEE</t>
  </si>
  <si>
    <t>MARSAGHAI</t>
  </si>
  <si>
    <t>PATTAMUNDAI COLLEGE</t>
  </si>
  <si>
    <t>PATTAMUNDAI</t>
  </si>
  <si>
    <t>ALBA</t>
  </si>
  <si>
    <t>BATIPARA</t>
  </si>
  <si>
    <t>AUL</t>
  </si>
  <si>
    <t>RAJKANIKA</t>
  </si>
  <si>
    <t>SUNGRA</t>
  </si>
  <si>
    <t>CHAUDKULAT</t>
  </si>
  <si>
    <t>KARIOPATNA</t>
  </si>
  <si>
    <t>MAHAKALPARA</t>
  </si>
  <si>
    <t>RAJNAGAR (KENDRAPARA)</t>
  </si>
  <si>
    <t>DAMARPUR</t>
  </si>
  <si>
    <t>OLAVAR</t>
  </si>
  <si>
    <t>PATKURA</t>
  </si>
  <si>
    <t>OSTAPUR</t>
  </si>
  <si>
    <t>AYABA</t>
  </si>
  <si>
    <t>NAMAUZA</t>
  </si>
  <si>
    <t>ANGULAI</t>
  </si>
  <si>
    <t>ANDULI</t>
  </si>
  <si>
    <t>BHAGABATPUR</t>
  </si>
  <si>
    <t>BALIKANAGOPALPUR</t>
  </si>
  <si>
    <t>AYATAN</t>
  </si>
  <si>
    <t>AMRUTA MANOHI</t>
  </si>
  <si>
    <t>BHUINPUR</t>
  </si>
  <si>
    <t>DANDISAHI</t>
  </si>
  <si>
    <t>BALIPATNA</t>
  </si>
  <si>
    <t>TALCHUAN</t>
  </si>
  <si>
    <t>PEGARPARA</t>
  </si>
  <si>
    <t>JAMPAR</t>
  </si>
  <si>
    <t>BARPARA</t>
  </si>
  <si>
    <t>BANKESWAR</t>
  </si>
  <si>
    <t>SRIRAMPUR PALPATNA</t>
  </si>
  <si>
    <t>THAKURPATNA</t>
  </si>
  <si>
    <t>NUAPARA</t>
  </si>
  <si>
    <t>BEDARI</t>
  </si>
  <si>
    <t>PADMAPUR (ATHGARH)</t>
  </si>
  <si>
    <t>CHARIRAKABA</t>
  </si>
  <si>
    <t>BADAMUNDAI</t>
  </si>
  <si>
    <t>KHANDASAHI</t>
  </si>
  <si>
    <t>SUKARPARA</t>
  </si>
  <si>
    <t>JIGNIPUR</t>
  </si>
  <si>
    <t>KUSUPUR</t>
  </si>
  <si>
    <t>SUKLESWAR</t>
  </si>
  <si>
    <t>KUMRA JAIPUR</t>
  </si>
  <si>
    <t>LALITGIRI</t>
  </si>
  <si>
    <t>DERABIS</t>
  </si>
  <si>
    <t>MAUDA</t>
  </si>
  <si>
    <t>JHADESWARPUR</t>
  </si>
  <si>
    <t>CHARINANGAL</t>
  </si>
  <si>
    <t>ANKULA</t>
  </si>
  <si>
    <t>JAIPUR BAZAR</t>
  </si>
  <si>
    <t>JAIPUR COLLEGE</t>
  </si>
  <si>
    <t>BARI CUTTACK</t>
  </si>
  <si>
    <t>BINJHARPUR</t>
  </si>
  <si>
    <t>BRAHMABARADA</t>
  </si>
  <si>
    <t>DASARATHPUR</t>
  </si>
  <si>
    <t>DEBIDWAR</t>
  </si>
  <si>
    <t>DHARAMSHALA</t>
  </si>
  <si>
    <t>KABIRPUR</t>
  </si>
  <si>
    <t>KAIPARA</t>
  </si>
  <si>
    <t>MANGALPUR</t>
  </si>
  <si>
    <t>MASHRA</t>
  </si>
  <si>
    <t>PRITIPUR</t>
  </si>
  <si>
    <t>SANKHACHILLA</t>
  </si>
  <si>
    <t>SUKINDA</t>
  </si>
  <si>
    <t>DOLIPUR</t>
  </si>
  <si>
    <t>JAIPR ROAD R S</t>
  </si>
  <si>
    <t>SOBRA</t>
  </si>
  <si>
    <t>F C PROJECT</t>
  </si>
  <si>
    <t>BAINSARIA</t>
  </si>
  <si>
    <t>KORAI</t>
  </si>
  <si>
    <t>JENAPUR</t>
  </si>
  <si>
    <t>HARIDASPUR</t>
  </si>
  <si>
    <t>BARUNDAI</t>
  </si>
  <si>
    <t>DANGADI</t>
  </si>
  <si>
    <t>AREI</t>
  </si>
  <si>
    <t>KALARINGATTA</t>
  </si>
  <si>
    <t>KODANDAPUR</t>
  </si>
  <si>
    <t>KAMAGARH</t>
  </si>
  <si>
    <t>RAMA CHANDRAPUR (JAIPUR)</t>
  </si>
  <si>
    <t>RURHIYA</t>
  </si>
  <si>
    <t>ANGALO</t>
  </si>
  <si>
    <t>AHIYAS</t>
  </si>
  <si>
    <t>KANIKAPARA</t>
  </si>
  <si>
    <t>BAMDEVPUR</t>
  </si>
  <si>
    <t>MERADAKATIA CHHAK</t>
  </si>
  <si>
    <t>GARHMADHUPUR</t>
  </si>
  <si>
    <t>RAGADI</t>
  </si>
  <si>
    <t>PANIKOILI</t>
  </si>
  <si>
    <t>CHANDIKHOL</t>
  </si>
  <si>
    <t>KOTPUR</t>
  </si>
  <si>
    <t>HATIBARI</t>
  </si>
  <si>
    <t>JAIPUR</t>
  </si>
  <si>
    <t>KALIAPANI</t>
  </si>
  <si>
    <t>DALA</t>
  </si>
  <si>
    <t>KANTIGARIA</t>
  </si>
  <si>
    <t>JARAKA BAZAR</t>
  </si>
  <si>
    <t>GOVINDAPUR KATCHERY</t>
  </si>
  <si>
    <t>AZIMABAD</t>
  </si>
  <si>
    <t>BALASORE COURT</t>
  </si>
  <si>
    <t>BALASORE H O</t>
  </si>
  <si>
    <t>BALASORE R S</t>
  </si>
  <si>
    <t>F M COLLEGE</t>
  </si>
  <si>
    <t>ISSAN NAGAR</t>
  </si>
  <si>
    <t>NAYABAZAR BALASORE</t>
  </si>
  <si>
    <t>RESERVE POLICE LINE</t>
  </si>
  <si>
    <t>SAHADEVKHUNTA</t>
  </si>
  <si>
    <t>SOVARAMPUR</t>
  </si>
  <si>
    <t>SRIKANTHPUR</t>
  </si>
  <si>
    <t>SUNHAT (BALASORE-2)</t>
  </si>
  <si>
    <t>BARBATI</t>
  </si>
  <si>
    <t>MAKALPUR</t>
  </si>
  <si>
    <t>MOTIGANJ BAZAR</t>
  </si>
  <si>
    <t>SAHIDPARK</t>
  </si>
  <si>
    <t>SARGAON</t>
  </si>
  <si>
    <t>KHIRCHORA GOPINATH</t>
  </si>
  <si>
    <t>MITRAPUR</t>
  </si>
  <si>
    <t>REMUNA</t>
  </si>
  <si>
    <t>DARADA</t>
  </si>
  <si>
    <t>SINGLA</t>
  </si>
  <si>
    <t>NANGALESWAR</t>
  </si>
  <si>
    <t>CHANDIPUR</t>
  </si>
  <si>
    <t>BALIAPAL</t>
  </si>
  <si>
    <t>HALDIPADA</t>
  </si>
  <si>
    <t>RUPSA</t>
  </si>
  <si>
    <t>BASTA</t>
  </si>
  <si>
    <t>AMARDA ROAD</t>
  </si>
  <si>
    <t>JALESWAR H O</t>
  </si>
  <si>
    <t>JALESWAR R S</t>
  </si>
  <si>
    <t>NAYABAZAR JALESWAR</t>
  </si>
  <si>
    <t>HATIGARH</t>
  </si>
  <si>
    <t>NAMPO</t>
  </si>
  <si>
    <t>KAMARDA</t>
  </si>
  <si>
    <t>DEHURDA</t>
  </si>
  <si>
    <t>FULBANI</t>
  </si>
  <si>
    <t>BHOGARAI</t>
  </si>
  <si>
    <t>NILGIRI COLLEGE</t>
  </si>
  <si>
    <t>RAJNILGIRI</t>
  </si>
  <si>
    <t>SANATTA</t>
  </si>
  <si>
    <t>SAJANAGARH</t>
  </si>
  <si>
    <t>BAHANAGA</t>
  </si>
  <si>
    <t>KAKHRA</t>
  </si>
  <si>
    <t>KHANTAPARA</t>
  </si>
  <si>
    <t>GOPALPUR (BIS)</t>
  </si>
  <si>
    <t>HARESWAR</t>
  </si>
  <si>
    <t>MOHARAKPUR</t>
  </si>
  <si>
    <t>SORO</t>
  </si>
  <si>
    <t>SORO BAZAR</t>
  </si>
  <si>
    <t>SORO COLLEGE</t>
  </si>
  <si>
    <t>TURIGARIA</t>
  </si>
  <si>
    <t>OUPADA</t>
  </si>
  <si>
    <t>JUGPURA</t>
  </si>
  <si>
    <t>AVANA</t>
  </si>
  <si>
    <t>KUDEINADI GAON</t>
  </si>
  <si>
    <t>CHAK JAGANNATHPUR</t>
  </si>
  <si>
    <t>CHAK BARHAPUR</t>
  </si>
  <si>
    <t>BHAUNRIABAD</t>
  </si>
  <si>
    <t>KURDA</t>
  </si>
  <si>
    <t>BALARAMGADI</t>
  </si>
  <si>
    <t>RAJ BERHAMPUR</t>
  </si>
  <si>
    <t>KUPARI</t>
  </si>
  <si>
    <t>SERAGARH</t>
  </si>
  <si>
    <t>SADANANDAPUR</t>
  </si>
  <si>
    <t>MANDURKULA</t>
  </si>
  <si>
    <t>HALDIAPADA</t>
  </si>
  <si>
    <t>DANDIKA</t>
  </si>
  <si>
    <t>RAIBANIA</t>
  </si>
  <si>
    <t>LAKHNNATH ROAD</t>
  </si>
  <si>
    <t>SARTHA</t>
  </si>
  <si>
    <t>VELLORA</t>
  </si>
  <si>
    <t>DAHAMUNDA</t>
  </si>
  <si>
    <t>IRDA</t>
  </si>
  <si>
    <t>JAMSULI</t>
  </si>
  <si>
    <t>MACHHADIHA</t>
  </si>
  <si>
    <t>PRATAPPUR (JALESWAR)</t>
  </si>
  <si>
    <t>D K COLLEGE</t>
  </si>
  <si>
    <t>BHADRAK R S</t>
  </si>
  <si>
    <t>CHARAMPA</t>
  </si>
  <si>
    <t>ICHHAPUR</t>
  </si>
  <si>
    <t>BARIKPUR BAZAR</t>
  </si>
  <si>
    <t>BARPADA</t>
  </si>
  <si>
    <t>BANT</t>
  </si>
  <si>
    <t>BARHAT TRILOCHANPUR</t>
  </si>
  <si>
    <t>ARNAPAL</t>
  </si>
  <si>
    <t>DAKHINBAD</t>
  </si>
  <si>
    <t>DHAM NAGAR</t>
  </si>
  <si>
    <t>KOTHAR</t>
  </si>
  <si>
    <t>DHUSURI</t>
  </si>
  <si>
    <t>BHANDANIPOKHARI</t>
  </si>
  <si>
    <t>MANJURI ROAD</t>
  </si>
  <si>
    <t>AKHUAPADA</t>
  </si>
  <si>
    <t>SABRANG</t>
  </si>
  <si>
    <t>ERTAL</t>
  </si>
  <si>
    <t>BASUDEVPUR COLLEGE</t>
  </si>
  <si>
    <t>BASUDEVPUR (BALASORE)</t>
  </si>
  <si>
    <t>PRABODHAPUR</t>
  </si>
  <si>
    <t>SIMULIA</t>
  </si>
  <si>
    <t>DOLASAHI</t>
  </si>
  <si>
    <t>GUJIDARADA</t>
  </si>
  <si>
    <t>GHANTESWAR</t>
  </si>
  <si>
    <t>TIHIRI</t>
  </si>
  <si>
    <t>PIRHATBAZAR</t>
  </si>
  <si>
    <t>MOTTO</t>
  </si>
  <si>
    <t>CHANDBALI BAZAR</t>
  </si>
  <si>
    <t>CHANDBALI</t>
  </si>
  <si>
    <t>ADA</t>
  </si>
  <si>
    <t>RANDIAHAT</t>
  </si>
  <si>
    <t>CHURAMANI</t>
  </si>
  <si>
    <t>ASURALI</t>
  </si>
  <si>
    <t>ARAD</t>
  </si>
  <si>
    <t>ARSA</t>
  </si>
  <si>
    <t>ADHUAN</t>
  </si>
  <si>
    <t>HATIDIHI</t>
  </si>
  <si>
    <t>KENDUAPADA</t>
  </si>
  <si>
    <t>BIDYADHARPUR</t>
  </si>
  <si>
    <t>ERAM</t>
  </si>
  <si>
    <t>GUAMAL</t>
  </si>
  <si>
    <t>NAIKANIDIHI</t>
  </si>
  <si>
    <t>BALIKHAND</t>
  </si>
  <si>
    <t>PILIABINDHA</t>
  </si>
  <si>
    <t>BETADA</t>
  </si>
  <si>
    <t>DUNGURA</t>
  </si>
  <si>
    <t>MADHABNAGAR</t>
  </si>
  <si>
    <t>AMBIKASAHI</t>
  </si>
  <si>
    <t>BAGHRA ROAD</t>
  </si>
  <si>
    <t>BARIPADA BAZAR</t>
  </si>
  <si>
    <t>BARIPADA COURT</t>
  </si>
  <si>
    <t>BARIPADA H O</t>
  </si>
  <si>
    <t>BARIPADA HOSPITAL</t>
  </si>
  <si>
    <t>BARIPADA MUNICIPAL MARKET</t>
  </si>
  <si>
    <t>BARIPADA R S</t>
  </si>
  <si>
    <t>DEULASAHI</t>
  </si>
  <si>
    <t>PALBAMNI CHHAK</t>
  </si>
  <si>
    <t>TULASICHAURA</t>
  </si>
  <si>
    <t>BARIPADA</t>
  </si>
  <si>
    <t>BELGARIA</t>
  </si>
  <si>
    <t>BHANJAPUR</t>
  </si>
  <si>
    <t>BIJAYA RAMCHANDRAPUR</t>
  </si>
  <si>
    <t>TAKATPUR (BARIPADA-3)</t>
  </si>
  <si>
    <t>CHANDUA ASHRAM</t>
  </si>
  <si>
    <t>KUJIDIHI</t>
  </si>
  <si>
    <t>RASGOVINDPUR</t>
  </si>
  <si>
    <t>MANTRI</t>
  </si>
  <si>
    <t>MORDA</t>
  </si>
  <si>
    <t>SANKERKO</t>
  </si>
  <si>
    <t>BETNOTI</t>
  </si>
  <si>
    <t>BARSAHI</t>
  </si>
  <si>
    <t>KUAMARA</t>
  </si>
  <si>
    <t>BAISINGA</t>
  </si>
  <si>
    <t>KRISHNA CHANDRAPUR</t>
  </si>
  <si>
    <t>KULIANA</t>
  </si>
  <si>
    <t>SHIRSA</t>
  </si>
  <si>
    <t>BANGIRIPOSI</t>
  </si>
  <si>
    <t>BISOI</t>
  </si>
  <si>
    <t>JOSHIPUR</t>
  </si>
  <si>
    <t>RARUAN</t>
  </si>
  <si>
    <t>TATO</t>
  </si>
  <si>
    <t>KARANJIA (BARIPADA)</t>
  </si>
  <si>
    <t>KARANJIA BAZAR</t>
  </si>
  <si>
    <t>KARANJIA COURT</t>
  </si>
  <si>
    <t>KARANJIA GOLEI</t>
  </si>
  <si>
    <t>THAKURMUNDA</t>
  </si>
  <si>
    <t>SUKRULI</t>
  </si>
  <si>
    <t>KAPTIPADA</t>
  </si>
  <si>
    <t>UDALA</t>
  </si>
  <si>
    <t>UDALA BAZAR</t>
  </si>
  <si>
    <t>UDALA COLLEGE</t>
  </si>
  <si>
    <t>GORUMOISANI</t>
  </si>
  <si>
    <t>ANLADUVA</t>
  </si>
  <si>
    <t>MADHULDIHA</t>
  </si>
  <si>
    <t>RAIRANGPUR H O</t>
  </si>
  <si>
    <t>RAIRANGPUR BAZAR</t>
  </si>
  <si>
    <t>RAIRANGPUR R S</t>
  </si>
  <si>
    <t>BAHALDA</t>
  </si>
  <si>
    <t>BADAMPAHAR</t>
  </si>
  <si>
    <t>BIJATALA</t>
  </si>
  <si>
    <t>SHYAMAKHUNTA</t>
  </si>
  <si>
    <t>HATBADRA</t>
  </si>
  <si>
    <t>SARASKANA</t>
  </si>
  <si>
    <t>KUSUMI (BPD)</t>
  </si>
  <si>
    <t>BAHALDA ROAD R S</t>
  </si>
  <si>
    <t>AMARDA</t>
  </si>
  <si>
    <t>CHANDANPUR</t>
  </si>
  <si>
    <t>PAIKSAHI</t>
  </si>
  <si>
    <t>NALAGAJA</t>
  </si>
  <si>
    <t>BASIPITHA</t>
  </si>
  <si>
    <t>DUKURU</t>
  </si>
  <si>
    <t>KHAUNUA</t>
  </si>
  <si>
    <t>NUDADIHA</t>
  </si>
  <si>
    <t>BADJOD</t>
  </si>
  <si>
    <t>SARAT</t>
  </si>
  <si>
    <t>SRIDAMCHANDRAPUR</t>
  </si>
  <si>
    <t>KUMBHAR MUNDAKATA</t>
  </si>
  <si>
    <t>GARHDEULIA</t>
  </si>
  <si>
    <t>BHIMDA</t>
  </si>
  <si>
    <t>KOSTHA</t>
  </si>
  <si>
    <t>KUSALDA</t>
  </si>
  <si>
    <t>JHADPOKHRIA</t>
  </si>
  <si>
    <t>BRUNDABANCHANDRAPUR</t>
  </si>
  <si>
    <t>KHAIRI JASHIPUR</t>
  </si>
  <si>
    <t>KUSUMBANDI</t>
  </si>
  <si>
    <t>RADHO</t>
  </si>
  <si>
    <t>PURUNA BARIPADA</t>
  </si>
  <si>
    <t>PRATAPPUR (BARIPADA)</t>
  </si>
  <si>
    <t>BAHANADA</t>
  </si>
  <si>
    <t>KUCHEI</t>
  </si>
  <si>
    <t>SALCHUA</t>
  </si>
  <si>
    <t>KEONJHAR ATOPUR</t>
  </si>
  <si>
    <t>KEONJHAR COURT</t>
  </si>
  <si>
    <t>KEONJHAR NEW MARKET</t>
  </si>
  <si>
    <t>KEONJHARGARH H O</t>
  </si>
  <si>
    <t>KEONJHAT MINIG SCHOOL</t>
  </si>
  <si>
    <t>KEONJHAT S C COLLEGE</t>
  </si>
  <si>
    <t>KEONJHAT BAZAR(KEONJ)</t>
  </si>
  <si>
    <t>RAISUAN</t>
  </si>
  <si>
    <t>GHASIPURA</t>
  </si>
  <si>
    <t>SAHARPADA</t>
  </si>
  <si>
    <t>RAJNAGAR (KEONJHAR)</t>
  </si>
  <si>
    <t>SUAKATI</t>
  </si>
  <si>
    <t>TELKOI</t>
  </si>
  <si>
    <t>SALAPADA</t>
  </si>
  <si>
    <t>FAKIRPUR</t>
  </si>
  <si>
    <t>HADGARH</t>
  </si>
  <si>
    <t>KUSALESWAR</t>
  </si>
  <si>
    <t>TALPADA</t>
  </si>
  <si>
    <t>GHATGAON</t>
  </si>
  <si>
    <t>HARICHANDANPUR</t>
  </si>
  <si>
    <t>DHENKIKOTE</t>
  </si>
  <si>
    <t>SWAM PATNA</t>
  </si>
  <si>
    <t>JHUMPURA</t>
  </si>
  <si>
    <t>UKHUNDA</t>
  </si>
  <si>
    <t>BALIPARBAT</t>
  </si>
  <si>
    <t>JODA</t>
  </si>
  <si>
    <t>JODA BAZAR</t>
  </si>
  <si>
    <t>BARBIL</t>
  </si>
  <si>
    <t>BARBIL BAZAR</t>
  </si>
  <si>
    <t>SUNDAR SHIVMANDIR</t>
  </si>
  <si>
    <t>MATKAMBEDA</t>
  </si>
  <si>
    <t>BOLANI</t>
  </si>
  <si>
    <t>BANAIKELA</t>
  </si>
  <si>
    <t>KIRIBUR HILL TOP</t>
  </si>
  <si>
    <t>CHAMPUA</t>
  </si>
  <si>
    <t>NALDA</t>
  </si>
  <si>
    <t>SAINKUL</t>
  </si>
  <si>
    <t>KARANJIA (KEONJHAR)</t>
  </si>
  <si>
    <t>UDAYAPUR</t>
  </si>
  <si>
    <t>TURUMUNGA</t>
  </si>
  <si>
    <t>REMULI</t>
  </si>
  <si>
    <t>KALIKAPRASAD</t>
  </si>
  <si>
    <t>DHAKOTA</t>
  </si>
  <si>
    <t>BHADRASAHI</t>
  </si>
  <si>
    <t>JAJANG</t>
  </si>
  <si>
    <t>CHAMAKPUR</t>
  </si>
  <si>
    <t>PALASPANGA</t>
  </si>
  <si>
    <t>RAMACHANDRAPUR (KEONJHAR)</t>
  </si>
  <si>
    <t>PANCHAPALLY</t>
  </si>
  <si>
    <t>KHALIAMENTA</t>
  </si>
  <si>
    <t>KANTIPAL</t>
  </si>
  <si>
    <t>PANDAPADA</t>
  </si>
  <si>
    <t>BANSPAL</t>
  </si>
  <si>
    <t>PADMAPUR (KEONJHAR)</t>
  </si>
  <si>
    <t>MANDUA</t>
  </si>
  <si>
    <t>KHIREI TANGIRI</t>
  </si>
  <si>
    <t>SIRIGIDA</t>
  </si>
  <si>
    <t>KESUDURAPAL</t>
  </si>
  <si>
    <t>DHANURJAYAPUR</t>
  </si>
  <si>
    <t>JANGHIRA</t>
  </si>
  <si>
    <t>BHAGAMUNDA</t>
  </si>
  <si>
    <t>MACHHAGARH</t>
  </si>
  <si>
    <t>BAJI CHOWK</t>
  </si>
  <si>
    <t>DHENKANAL H O</t>
  </si>
  <si>
    <t>DHENKANAL COLLEGE</t>
  </si>
  <si>
    <t>JUBILEE TOWN</t>
  </si>
  <si>
    <t>DHENKANAL R S</t>
  </si>
  <si>
    <t>MAHIMAGADI</t>
  </si>
  <si>
    <t>GORIDIAPATNA</t>
  </si>
  <si>
    <t>BHUBAN</t>
  </si>
  <si>
    <t>KAMAKHYANAGAR</t>
  </si>
  <si>
    <t>HINDOL ROAD R S</t>
  </si>
  <si>
    <t>BALIMI</t>
  </si>
  <si>
    <t>RASOL</t>
  </si>
  <si>
    <t>HINDOL</t>
  </si>
  <si>
    <t>MARTHAPUR</t>
  </si>
  <si>
    <t>MATHAKARGOLA</t>
  </si>
  <si>
    <t>GADASILA</t>
  </si>
  <si>
    <t>ANALABERENI</t>
  </si>
  <si>
    <t>GOVINDPUR (DKL)</t>
  </si>
  <si>
    <t>KANKADAHAD</t>
  </si>
  <si>
    <t>FULPADA</t>
  </si>
  <si>
    <t>SADANGI</t>
  </si>
  <si>
    <t>BAULPUR</t>
  </si>
  <si>
    <t>DHALPUR</t>
  </si>
  <si>
    <t>KANTIOKATENI</t>
  </si>
  <si>
    <t>BADAKHAMAR</t>
  </si>
  <si>
    <t>SAMAL BARRAGE</t>
  </si>
  <si>
    <t>BADASUALO</t>
  </si>
  <si>
    <t>TALCHER THERMAL</t>
  </si>
  <si>
    <t>DEULBERA COLLIERY</t>
  </si>
  <si>
    <t>DERA COLLIARY</t>
  </si>
  <si>
    <t>CHAINPAL COLONY</t>
  </si>
  <si>
    <t>RENGALI DAMSITE</t>
  </si>
  <si>
    <t>VIKRAMPUR</t>
  </si>
  <si>
    <t>TALCHER TWON</t>
  </si>
  <si>
    <t>BALANDA</t>
  </si>
  <si>
    <t>KANIHA</t>
  </si>
  <si>
    <t>KHAMAR</t>
  </si>
  <si>
    <t>PALLAHARA</t>
  </si>
  <si>
    <t>PARJANG</t>
  </si>
  <si>
    <t>MERAMANDALI</t>
  </si>
  <si>
    <t>ANGUL BAZAR</t>
  </si>
  <si>
    <t>ANGUL H O</t>
  </si>
  <si>
    <t>P T C ANGUL</t>
  </si>
  <si>
    <t>CHHENDIPADA</t>
  </si>
  <si>
    <t>ATHMALLIK</t>
  </si>
  <si>
    <t>RAJKISHERENAGAR</t>
  </si>
  <si>
    <t>KISHOREGANJ</t>
  </si>
  <si>
    <t>BANARPAL</t>
  </si>
  <si>
    <t>BANTALA</t>
  </si>
  <si>
    <t>KOSALA</t>
  </si>
  <si>
    <t>JAGANNATHPUR</t>
  </si>
  <si>
    <t>HULURSINGA</t>
  </si>
  <si>
    <t>BAMUR</t>
  </si>
  <si>
    <t>HANDAPA</t>
  </si>
  <si>
    <t>GOTAMARA</t>
  </si>
  <si>
    <t>RAIJHARAN</t>
  </si>
  <si>
    <t>KUMURSINGA</t>
  </si>
  <si>
    <t>JARAPADA</t>
  </si>
  <si>
    <t>BUDHAPANK</t>
  </si>
  <si>
    <t>KUMANDA</t>
  </si>
  <si>
    <t>BAGDIA</t>
  </si>
  <si>
    <t>THAKURGARH</t>
  </si>
  <si>
    <t>HAKIMPADA</t>
  </si>
  <si>
    <t>TUBEY</t>
  </si>
  <si>
    <t>NALCO NAGAR</t>
  </si>
  <si>
    <t>BADAKEMUNDI STREET</t>
  </si>
  <si>
    <t>BERHAMPUR H O</t>
  </si>
  <si>
    <t>BHAPUR BAZAR</t>
  </si>
  <si>
    <t>BIJIPUR</t>
  </si>
  <si>
    <t>GATE BAZAR</t>
  </si>
  <si>
    <t>GODAVARISHNAGAR</t>
  </si>
  <si>
    <t>KHALLIKOTE COLLEGE</t>
  </si>
  <si>
    <t>MILITARY LINES</t>
  </si>
  <si>
    <t>BERHAMPUR CITY</t>
  </si>
  <si>
    <t>PARK STREET</t>
  </si>
  <si>
    <t>PREEM NAGAR</t>
  </si>
  <si>
    <t>GOSANI NUAGAON</t>
  </si>
  <si>
    <t>GOILUNDI</t>
  </si>
  <si>
    <t>MEDICAL COLLEGE (BERHAM4)</t>
  </si>
  <si>
    <t>HILPATNA (BERHAMPUR5)</t>
  </si>
  <si>
    <t>HARIDAKHANDI</t>
  </si>
  <si>
    <t>PANIGRAHIPENTHA (BERHAM-6</t>
  </si>
  <si>
    <t>SANKARPUR</t>
  </si>
  <si>
    <t>BERHAMPUR (GM)</t>
  </si>
  <si>
    <t>BERHAMPUR INDUSTRIAL ESTE</t>
  </si>
  <si>
    <t>LANJIPALLI (BERHAMPUR-8)</t>
  </si>
  <si>
    <t>NABEEN (BERHAMPUR-9)</t>
  </si>
  <si>
    <t>BERHAMPUR 10</t>
  </si>
  <si>
    <t>ENGINEERING SCHOOL BERHAM</t>
  </si>
  <si>
    <t>INDRAKHI</t>
  </si>
  <si>
    <t>BAHADURPETTA</t>
  </si>
  <si>
    <t>KONISI</t>
  </si>
  <si>
    <t>PADMAPUR (BEHRAMPUR)</t>
  </si>
  <si>
    <t>NIMAKHANDI</t>
  </si>
  <si>
    <t>GOPALPUR (GM)</t>
  </si>
  <si>
    <t>BHATKUMARDA</t>
  </si>
  <si>
    <t>PATRAPUR (GM)</t>
  </si>
  <si>
    <t>JARADAGAD</t>
  </si>
  <si>
    <t>JAYANTIPUR</t>
  </si>
  <si>
    <t>PADMANBHAPUR</t>
  </si>
  <si>
    <t>GOLANTHRA</t>
  </si>
  <si>
    <t>GIRISOLA</t>
  </si>
  <si>
    <t>CHIKATI</t>
  </si>
  <si>
    <t>NUAPADA</t>
  </si>
  <si>
    <t>DIGAPAHANDI</t>
  </si>
  <si>
    <t>PATTOPUR</t>
  </si>
  <si>
    <t>PUDAMARI</t>
  </si>
  <si>
    <t>R UDAIGIRI</t>
  </si>
  <si>
    <t>CHANDRAGIRI</t>
  </si>
  <si>
    <t>PURUSOTHAMPUR NEW</t>
  </si>
  <si>
    <t>PURUSOTTAMPUR</t>
  </si>
  <si>
    <t>PRATAPUR</t>
  </si>
  <si>
    <t>CHATRAPUR H O</t>
  </si>
  <si>
    <t>CHATRAPUR BAZAR</t>
  </si>
  <si>
    <t>NEW RESERVE</t>
  </si>
  <si>
    <t>POLICELINE</t>
  </si>
  <si>
    <t>SITARAMPALLI</t>
  </si>
  <si>
    <t>DIGAPAHANDI TAHASIL</t>
  </si>
  <si>
    <t>JAYASREE</t>
  </si>
  <si>
    <t>GANJAM</t>
  </si>
  <si>
    <t>HUMMA</t>
  </si>
  <si>
    <t>MINCHINPATNA</t>
  </si>
  <si>
    <t>KHALLIKOTE R S</t>
  </si>
  <si>
    <t>KHALLIKOTE</t>
  </si>
  <si>
    <t>BEGUNIAPADA</t>
  </si>
  <si>
    <t>KODALA</t>
  </si>
  <si>
    <t>KODALA BUS STAND</t>
  </si>
  <si>
    <t>KODALA TAHASIL COLONY</t>
  </si>
  <si>
    <t>GONDALA</t>
  </si>
  <si>
    <t>MAHENDRAGADA</t>
  </si>
  <si>
    <t>SUMANDALO</t>
  </si>
  <si>
    <t>SABULIA (PARALAKHEMUNDI)</t>
  </si>
  <si>
    <t>PHASI</t>
  </si>
  <si>
    <t>KANHAIPUR</t>
  </si>
  <si>
    <t>NUAGAM CHIKITI</t>
  </si>
  <si>
    <t>BADAKHARIDA</t>
  </si>
  <si>
    <t>BOMKEI</t>
  </si>
  <si>
    <t>PANDIA</t>
  </si>
  <si>
    <t>ATHAGARH PATNA</t>
  </si>
  <si>
    <t>MATIKHAL</t>
  </si>
  <si>
    <t>MUNSHIPENTHA</t>
  </si>
  <si>
    <t>GOLABANDH</t>
  </si>
  <si>
    <t>SAMANTIPALLI</t>
  </si>
  <si>
    <t>BALLIPADA</t>
  </si>
  <si>
    <t>BISSAMGIRI</t>
  </si>
  <si>
    <t>KANCHURU</t>
  </si>
  <si>
    <t>HINJILICUT</t>
  </si>
  <si>
    <t>HINJILICUT COLLEGE ROAD</t>
  </si>
  <si>
    <t>LAXMI BAZAR</t>
  </si>
  <si>
    <t>PITALA</t>
  </si>
  <si>
    <t>BANDADEVIPATNA</t>
  </si>
  <si>
    <t>GOPINATHPATNA</t>
  </si>
  <si>
    <t>KAVISURYANGAR</t>
  </si>
  <si>
    <t>POLSARA</t>
  </si>
  <si>
    <t>RANIPADA</t>
  </si>
  <si>
    <t>SERAGADA</t>
  </si>
  <si>
    <t>DHARAKOTE</t>
  </si>
  <si>
    <t>SURUDA</t>
  </si>
  <si>
    <t>SURUDA BAZAR</t>
  </si>
  <si>
    <t>BODAGADA</t>
  </si>
  <si>
    <t>ASKA H O</t>
  </si>
  <si>
    <t>ASKA JUNCTION</t>
  </si>
  <si>
    <t>SUNAMBO STREET ASKA</t>
  </si>
  <si>
    <t>TALUK OFFICE ROAD ASKA</t>
  </si>
  <si>
    <t>ASKA COLLEGE SQUARE</t>
  </si>
  <si>
    <t>NUAGAM ASKA COLLEGE</t>
  </si>
  <si>
    <t>KASPAKARADAKONA</t>
  </si>
  <si>
    <t>MUNDAMARAI</t>
  </si>
  <si>
    <t>GUNTHAPADA</t>
  </si>
  <si>
    <t>BHETNOI</t>
  </si>
  <si>
    <t>BALLIPADAR</t>
  </si>
  <si>
    <t>BADADANDASAHI</t>
  </si>
  <si>
    <t>BUGUDA</t>
  </si>
  <si>
    <t>BADADANDA SAHI</t>
  </si>
  <si>
    <t>BELLGUNTHA</t>
  </si>
  <si>
    <t>JAGANATHPRASAD</t>
  </si>
  <si>
    <t>NIMINA</t>
  </si>
  <si>
    <t>GOBARA</t>
  </si>
  <si>
    <t>BADAKODANDA</t>
  </si>
  <si>
    <t>BHANJA NAGAR H O</t>
  </si>
  <si>
    <t>BHANJ BAZAR</t>
  </si>
  <si>
    <t>BHANJ MARG</t>
  </si>
  <si>
    <t>BHANJNAGAR COLLEGE</t>
  </si>
  <si>
    <t>BHEJIPUT (BHANJANAGAR)</t>
  </si>
  <si>
    <t>KHUKUNDIA NUAGADA</t>
  </si>
  <si>
    <t>KULLADA</t>
  </si>
  <si>
    <t>MUJJAGADA</t>
  </si>
  <si>
    <t>JULLUNDI</t>
  </si>
  <si>
    <t>BURUPADA</t>
  </si>
  <si>
    <t>DEBABHUMI</t>
  </si>
  <si>
    <t>SUBALAYA</t>
  </si>
  <si>
    <t>BARAGAON (ASKA)</t>
  </si>
  <si>
    <t>TARASINIGI</t>
  </si>
  <si>
    <t>PANCHABHUTI</t>
  </si>
  <si>
    <t>TANARADA</t>
  </si>
  <si>
    <t>GALLERI</t>
  </si>
  <si>
    <t>JHADABHUMI</t>
  </si>
  <si>
    <t>KARACHULI</t>
  </si>
  <si>
    <t>KONKARADA</t>
  </si>
  <si>
    <t>KHAMBESWARIPATNA</t>
  </si>
  <si>
    <t>ASURABANDHA</t>
  </si>
  <si>
    <t>PARALAKHEMUNDI-2</t>
  </si>
  <si>
    <t>PARALAKHEMUNDI</t>
  </si>
  <si>
    <t>KHARADA</t>
  </si>
  <si>
    <t>KHARIAGUDA</t>
  </si>
  <si>
    <t>GURANDI</t>
  </si>
  <si>
    <t>UPALADA</t>
  </si>
  <si>
    <t>RAYAGADA (GM)</t>
  </si>
  <si>
    <t>NUAGADA</t>
  </si>
  <si>
    <t>GARABANDHA</t>
  </si>
  <si>
    <t>SERANGO</t>
  </si>
  <si>
    <t>ODABA</t>
  </si>
  <si>
    <t>CONTRACTORPADA</t>
  </si>
  <si>
    <t>MADIKUNDA</t>
  </si>
  <si>
    <t>MASTERPADA</t>
  </si>
  <si>
    <t>O B NAGAR</t>
  </si>
  <si>
    <t>PENJISAHI</t>
  </si>
  <si>
    <t>PHULBANI BAZAR</t>
  </si>
  <si>
    <t>PHULBANI H O</t>
  </si>
  <si>
    <t>TIKKABALI</t>
  </si>
  <si>
    <t>PHIRINGIA</t>
  </si>
  <si>
    <t>KHAJURIPADA</t>
  </si>
  <si>
    <t>PURUNAKATAK</t>
  </si>
  <si>
    <t>BOUDH COURT</t>
  </si>
  <si>
    <t>BOUDH NAGAR</t>
  </si>
  <si>
    <t>BOUDHRAJ</t>
  </si>
  <si>
    <t>MALISAHI</t>
  </si>
  <si>
    <t>BAUNSUNI</t>
  </si>
  <si>
    <t>MANMUNDA</t>
  </si>
  <si>
    <t>KANTAMAL</t>
  </si>
  <si>
    <t>GHANTAPARA</t>
  </si>
  <si>
    <t>SANKARKHOLE</t>
  </si>
  <si>
    <t>BAMUNIGAON</t>
  </si>
  <si>
    <t>HARBHANGA</t>
  </si>
  <si>
    <t>JHADARAGINGI</t>
  </si>
  <si>
    <t>BIRANARSINGHPUR</t>
  </si>
  <si>
    <t>BASTINGIA</t>
  </si>
  <si>
    <t>SARASARA</t>
  </si>
  <si>
    <t>LINEPADA</t>
  </si>
  <si>
    <t>CHAKAPADA</t>
  </si>
  <si>
    <t>GUMAGARH</t>
  </si>
  <si>
    <t>BAGHIABAHAL</t>
  </si>
  <si>
    <t>RAIKIA</t>
  </si>
  <si>
    <t>NUAGAON (PHULBANI)</t>
  </si>
  <si>
    <t>BALLIGUDA</t>
  </si>
  <si>
    <t>NUASAHI</t>
  </si>
  <si>
    <t>DARINGABADI</t>
  </si>
  <si>
    <t>KOTHARH</t>
  </si>
  <si>
    <t>SARANGADA</t>
  </si>
  <si>
    <t>TUMRIBANDH</t>
  </si>
  <si>
    <t>RUDANGIA</t>
  </si>
  <si>
    <t>KURTUMGARH</t>
  </si>
  <si>
    <t>BARKHAMA</t>
  </si>
  <si>
    <t>MALLIKAPODI</t>
  </si>
  <si>
    <t>PABURIA</t>
  </si>
  <si>
    <t>SUNABEDA I</t>
  </si>
  <si>
    <t>SECTOR-VII SUNABEDA</t>
  </si>
  <si>
    <t>SUNABEDA II</t>
  </si>
  <si>
    <t>D P CAMP SUNABEDA-3</t>
  </si>
  <si>
    <t>DAMANJODI</t>
  </si>
  <si>
    <t>JAYPORE (K) FORT</t>
  </si>
  <si>
    <t>JEYPORE (K) H O</t>
  </si>
  <si>
    <t>JEYPORE (K) CIVIL COURT</t>
  </si>
  <si>
    <t>KORAPUT ROAD</t>
  </si>
  <si>
    <t>JEYPORE (K) R S</t>
  </si>
  <si>
    <t>JEYPORE-2</t>
  </si>
  <si>
    <t>JEYPORE (K)3</t>
  </si>
  <si>
    <t>PRASADRAOPENTHA</t>
  </si>
  <si>
    <t>JEYPORE (K) IRRIGATION</t>
  </si>
  <si>
    <t>JAYANAGAR (JAYPORE 5)</t>
  </si>
  <si>
    <t>TARAGAON</t>
  </si>
  <si>
    <t>KOLABNAGAR</t>
  </si>
  <si>
    <t>KUNDRA</t>
  </si>
  <si>
    <t>KORAPUT H O</t>
  </si>
  <si>
    <t>KORAPUT MARKET</t>
  </si>
  <si>
    <t>KORAPUT R S</t>
  </si>
  <si>
    <t>O M P LINE KORAPUT</t>
  </si>
  <si>
    <t>KORAPUT COLLECTORATE (KOR</t>
  </si>
  <si>
    <t>BANDHUGAON</t>
  </si>
  <si>
    <t>SIMILIGUDA</t>
  </si>
  <si>
    <t>NANDAPUR</t>
  </si>
  <si>
    <t>POTTANGI</t>
  </si>
  <si>
    <t>MACHKUND</t>
  </si>
  <si>
    <t>JALPUT</t>
  </si>
  <si>
    <t>ONUKADELI</t>
  </si>
  <si>
    <t>BOIPARIGUDA</t>
  </si>
  <si>
    <t>MATHILI</t>
  </si>
  <si>
    <t>MALKANGIRI</t>
  </si>
  <si>
    <t>PANCHABATI</t>
  </si>
  <si>
    <t>KALIMELA</t>
  </si>
  <si>
    <t>MALKANGIRI COLONY</t>
  </si>
  <si>
    <t>LACHIPETA</t>
  </si>
  <si>
    <t>BALIMELA</t>
  </si>
  <si>
    <t>CHITRAKONDA</t>
  </si>
  <si>
    <t>DYKE III</t>
  </si>
  <si>
    <t>BANDHAMAMIDI</t>
  </si>
  <si>
    <t>DYKE I</t>
  </si>
  <si>
    <t>AMBAGUDA</t>
  </si>
  <si>
    <t>BARIGUMMA</t>
  </si>
  <si>
    <t>BHAIRABASINGHPUR</t>
  </si>
  <si>
    <t>KOTPAD</t>
  </si>
  <si>
    <t>NOWRANGPUR BAZAR</t>
  </si>
  <si>
    <t>NOWRANGPUR</t>
  </si>
  <si>
    <t>BATASANA</t>
  </si>
  <si>
    <t>KOSAGUMUDA</t>
  </si>
  <si>
    <t>BIKRAMPUR</t>
  </si>
  <si>
    <t>MIRGANIGUDA</t>
  </si>
  <si>
    <t>ANCHALGUMMA</t>
  </si>
  <si>
    <t>TENTULIKHUNTI</t>
  </si>
  <si>
    <t>PAPADAHANDI</t>
  </si>
  <si>
    <t>DABUGAON</t>
  </si>
  <si>
    <t>UMERKOTA</t>
  </si>
  <si>
    <t>UMERKOTE BAZAR</t>
  </si>
  <si>
    <t>RAIGHAR</t>
  </si>
  <si>
    <t>KODINGA</t>
  </si>
  <si>
    <t>CHANDAHANDI</t>
  </si>
  <si>
    <t>DANGANERBHEJA</t>
  </si>
  <si>
    <t>JHARIGAM</t>
  </si>
  <si>
    <t>LAMPTAPUT</t>
  </si>
  <si>
    <t>KORKONDA</t>
  </si>
  <si>
    <t>CHANDRA SEKHAR PRASAD</t>
  </si>
  <si>
    <t>CHATTAHANDI</t>
  </si>
  <si>
    <t>HARDOLI</t>
  </si>
  <si>
    <t>INDRAPUR</t>
  </si>
  <si>
    <t>RAYAGADA (K) NAGAR</t>
  </si>
  <si>
    <t>RAYAGADA (K) BAZAR</t>
  </si>
  <si>
    <t>RAYAGADA (K) R S</t>
  </si>
  <si>
    <t>RAYAGADA H O</t>
  </si>
  <si>
    <t>RAYAGADA (K) 2</t>
  </si>
  <si>
    <t>RAYAGADA (K) SUGAR FACTOR</t>
  </si>
  <si>
    <t>KOLANARA</t>
  </si>
  <si>
    <t>LAKHMIPUR</t>
  </si>
  <si>
    <t>NARAYANPATNA</t>
  </si>
  <si>
    <t>KALYANSINGHPUR</t>
  </si>
  <si>
    <t>JAYKAYPUR BAZAR</t>
  </si>
  <si>
    <t>JAYKAYPUR (CHANDLI)</t>
  </si>
  <si>
    <t>THERUBALI</t>
  </si>
  <si>
    <t>BISSAM CUTTACK</t>
  </si>
  <si>
    <t>MUNIGUDA</t>
  </si>
  <si>
    <t>AMBADOLA</t>
  </si>
  <si>
    <t>GUNUPUR</t>
  </si>
  <si>
    <t>KUJENDRI</t>
  </si>
  <si>
    <t>UKKAMBA</t>
  </si>
  <si>
    <t>PADMAPUR (K)</t>
  </si>
  <si>
    <t>DASMANTHUPUR</t>
  </si>
  <si>
    <t>DUNGRILINE</t>
  </si>
  <si>
    <t>RAMANAGUDA</t>
  </si>
  <si>
    <t>KAKIRIGUMMA</t>
  </si>
  <si>
    <t>JEMADEIPENTHA</t>
  </si>
  <si>
    <t>NAIRA</t>
  </si>
  <si>
    <t>BAHADURBAGICHAPARA</t>
  </si>
  <si>
    <t>BHAWANIPATNA H O</t>
  </si>
  <si>
    <t>BHAWANIPATNA</t>
  </si>
  <si>
    <t>BHAWANIPATNA STADIUM</t>
  </si>
  <si>
    <t>BHAWANIPATNA CLG SQUARE</t>
  </si>
  <si>
    <t>NAKTIGUDA</t>
  </si>
  <si>
    <t>UTKELA</t>
  </si>
  <si>
    <t>JAGANNATHPARA</t>
  </si>
  <si>
    <t>KESINGA</t>
  </si>
  <si>
    <t>KESINGA R S</t>
  </si>
  <si>
    <t>KALAMPUR</t>
  </si>
  <si>
    <t>JUNAGARH</t>
  </si>
  <si>
    <t>JUNAGARH BRAHMINPARA</t>
  </si>
  <si>
    <t>DHARAMGARH MARKET</t>
  </si>
  <si>
    <t>DHARAMGARH</t>
  </si>
  <si>
    <t>CHARBAHAL</t>
  </si>
  <si>
    <t>JAIPATNA</t>
  </si>
  <si>
    <t>KOKSARA</t>
  </si>
  <si>
    <t>BISWANATHPUR</t>
  </si>
  <si>
    <t>PASTIKUDI</t>
  </si>
  <si>
    <t>GOLAMUNDA</t>
  </si>
  <si>
    <t>MAHICHALA</t>
  </si>
  <si>
    <t>LADUGAON</t>
  </si>
  <si>
    <t>KANDEL</t>
  </si>
  <si>
    <t>MUKHIGUDA</t>
  </si>
  <si>
    <t>LANJIGARH</t>
  </si>
  <si>
    <t>AMPANI</t>
  </si>
  <si>
    <t>SOSIA</t>
  </si>
  <si>
    <t>RUPRA ROAD</t>
  </si>
  <si>
    <t>KHARIAR ROAD TOWN</t>
  </si>
  <si>
    <t>KHARIAR ROAD</t>
  </si>
  <si>
    <t>GOTMA</t>
  </si>
  <si>
    <t>NAWAPARA TANWAT</t>
  </si>
  <si>
    <t>KOMNA</t>
  </si>
  <si>
    <t>KHARIAR</t>
  </si>
  <si>
    <t>KHARIAR PATTNAIKPARA</t>
  </si>
  <si>
    <t>SINHAPALLI</t>
  </si>
  <si>
    <t>AMSENA</t>
  </si>
  <si>
    <t>NARLA ROAD</t>
  </si>
  <si>
    <t>BODEN</t>
  </si>
  <si>
    <t>KANDEL ROAD</t>
  </si>
  <si>
    <t>MADANPUR RAMPUR</t>
  </si>
  <si>
    <t>TUKLA</t>
  </si>
  <si>
    <t>BEHERA</t>
  </si>
  <si>
    <t>KARLAMUNDA</t>
  </si>
  <si>
    <t>DUAJHAT</t>
  </si>
  <si>
    <t>BALANGIR COURT</t>
  </si>
  <si>
    <t>BALANGIR H O</t>
  </si>
  <si>
    <t>BALANGIR R S</t>
  </si>
  <si>
    <t>COLLEGE SQUARE</t>
  </si>
  <si>
    <t>MARWARIBAZAR</t>
  </si>
  <si>
    <t>RUGIDIPARA</t>
  </si>
  <si>
    <t>SUDPARA</t>
  </si>
  <si>
    <t>TALPALI</t>
  </si>
  <si>
    <t>TIKRAPARA</t>
  </si>
  <si>
    <t>RAJENDRA COLLEGE (BALAN2)</t>
  </si>
  <si>
    <t>TARBHA BAZAR</t>
  </si>
  <si>
    <t>TARDHA</t>
  </si>
  <si>
    <t>GHODAGHAT PARA</t>
  </si>
  <si>
    <t>SONEPUR BAZAR</t>
  </si>
  <si>
    <t>SONEPUR SPINNING MILL</t>
  </si>
  <si>
    <t>SONERPUR RAJ</t>
  </si>
  <si>
    <t>BIRMAHARAJPUR</t>
  </si>
  <si>
    <t>BINKA</t>
  </si>
  <si>
    <t>LOISINGA</t>
  </si>
  <si>
    <t>SALEBHATA</t>
  </si>
  <si>
    <t>AGALPUR</t>
  </si>
  <si>
    <t>DUNGRIPALLI</t>
  </si>
  <si>
    <t>CHURAPALLI</t>
  </si>
  <si>
    <t>PATNAGARH</t>
  </si>
  <si>
    <t>PATNAGARH BAZAR</t>
  </si>
  <si>
    <t>BELPARA</t>
  </si>
  <si>
    <t>JOGIMUNDA</t>
  </si>
  <si>
    <t>KHAPRAKHOL</t>
  </si>
  <si>
    <t>TUSRA</t>
  </si>
  <si>
    <t>RISIDA</t>
  </si>
  <si>
    <t>SAINTALA</t>
  </si>
  <si>
    <t>TITILAGARH</t>
  </si>
  <si>
    <t>TITILAGARH HATAPARA</t>
  </si>
  <si>
    <t>TITILAGARH COURT</t>
  </si>
  <si>
    <t>ULLUNDA</t>
  </si>
  <si>
    <t>SINDHEKELA</t>
  </si>
  <si>
    <t>BORDA</t>
  </si>
  <si>
    <t>MUNIBAHAL</t>
  </si>
  <si>
    <t>HARISANKAR ROAD</t>
  </si>
  <si>
    <t>KANTABANJI BAZAR</t>
  </si>
  <si>
    <t>KANTABANJI</t>
  </si>
  <si>
    <t>KANTABANJI R S</t>
  </si>
  <si>
    <t>BANGANMURA</t>
  </si>
  <si>
    <t>PATNAGARH RAMPUR</t>
  </si>
  <si>
    <t>BHATIPARA (TLR)</t>
  </si>
  <si>
    <t>TUREKELLA</t>
  </si>
  <si>
    <t>MAHARAPADAR</t>
  </si>
  <si>
    <t>SONEPUR RAMPUR</t>
  </si>
  <si>
    <t>GUDEVELLA</t>
  </si>
  <si>
    <t>BELGAON</t>
  </si>
  <si>
    <t>ICHHAPARA</t>
  </si>
  <si>
    <t>DUMABHATA</t>
  </si>
  <si>
    <t>DUDUKA</t>
  </si>
  <si>
    <t>SABULIA (BALANGIR)</t>
  </si>
  <si>
    <t>MENDHA</t>
  </si>
  <si>
    <t>SUKHA</t>
  </si>
  <si>
    <t>CHANDANBHATI</t>
  </si>
  <si>
    <t>KHOLAN</t>
  </si>
  <si>
    <t>JARASINGA</t>
  </si>
  <si>
    <t>LACHHIPUR</t>
  </si>
  <si>
    <t>BARBAZAR</t>
  </si>
  <si>
    <t>BIRSURENDRA SAI NAGAR</t>
  </si>
  <si>
    <t>GOLEBAZAR</t>
  </si>
  <si>
    <t>JHARUAPARA</t>
  </si>
  <si>
    <t>MOTIJHARAN</t>
  </si>
  <si>
    <t>SAKHIGOPINATH</t>
  </si>
  <si>
    <t>SAMBALPUR H O</t>
  </si>
  <si>
    <t>SAMBALPUR COURT</t>
  </si>
  <si>
    <t>MODIPARA (SAMBALPUR-2)</t>
  </si>
  <si>
    <t>KHETRAJPUR (SAMBALPUR-3)</t>
  </si>
  <si>
    <t>KHETRAJPUR MARKET</t>
  </si>
  <si>
    <t>AINTHAPALI</t>
  </si>
  <si>
    <t>BUDHARAJA (SANBALPUR)</t>
  </si>
  <si>
    <t>ALIND COLONY HIRAKUD</t>
  </si>
  <si>
    <t>HIRAKUD</t>
  </si>
  <si>
    <t>BURLA</t>
  </si>
  <si>
    <t>MEDICAL COLLEGE BURLA</t>
  </si>
  <si>
    <t>JYOTI VIHAR</t>
  </si>
  <si>
    <t>CHIPLIMA</t>
  </si>
  <si>
    <t>ATTABIRA</t>
  </si>
  <si>
    <t>BARAGARH BAZAR</t>
  </si>
  <si>
    <t>BARAGARH COURT</t>
  </si>
  <si>
    <t>BARAGARH PANCHAYAT COLLEG</t>
  </si>
  <si>
    <t>BARAGARH ROAD R S</t>
  </si>
  <si>
    <t>BARGARH H O</t>
  </si>
  <si>
    <t>BARPALI</t>
  </si>
  <si>
    <t>BARPALI BAZAR</t>
  </si>
  <si>
    <t>BHATLI</t>
  </si>
  <si>
    <t>AMBABHONA</t>
  </si>
  <si>
    <t>BIJEIPUR</t>
  </si>
  <si>
    <t>SOHELLA</t>
  </si>
  <si>
    <t>GHESS</t>
  </si>
  <si>
    <t>MELCHHAMUNDA</t>
  </si>
  <si>
    <t>RAJBERSAMBAR</t>
  </si>
  <si>
    <t>GAISILET</t>
  </si>
  <si>
    <t>PAIKAMAL</t>
  </si>
  <si>
    <t>TORA</t>
  </si>
  <si>
    <t>JHARBANDH</t>
  </si>
  <si>
    <t>KADOBAHAL</t>
  </si>
  <si>
    <t>BHUKTA</t>
  </si>
  <si>
    <t>BARAGARH KATAPALI</t>
  </si>
  <si>
    <t>LAUMUNDA</t>
  </si>
  <si>
    <t>MANDOSIL</t>
  </si>
  <si>
    <t>JAGADALPUR</t>
  </si>
  <si>
    <t>STORE QUARRY</t>
  </si>
  <si>
    <t>REMED</t>
  </si>
  <si>
    <t>LARAMBHA</t>
  </si>
  <si>
    <t>REMUNDA</t>
  </si>
  <si>
    <t>BHEDEN</t>
  </si>
  <si>
    <t>JUJUMURA</t>
  </si>
  <si>
    <t>RAIRAKHOLE</t>
  </si>
  <si>
    <t>JAMANKIRA</t>
  </si>
  <si>
    <t>REAMAL</t>
  </si>
  <si>
    <t>GODBHAGA</t>
  </si>
  <si>
    <t>GOURPATI</t>
  </si>
  <si>
    <t>DHAMA</t>
  </si>
  <si>
    <t>GOGUA</t>
  </si>
  <si>
    <t>GONDTURUM</t>
  </si>
  <si>
    <t>MALATIGUNDERPUR</t>
  </si>
  <si>
    <t>CHARMAL</t>
  </si>
  <si>
    <t>NAKTIDEUL</t>
  </si>
  <si>
    <t>PURUNAGARH</t>
  </si>
  <si>
    <t>MANESWAR</t>
  </si>
  <si>
    <t>GOHIRA DAMSITE</t>
  </si>
  <si>
    <t>BARAIPALI</t>
  </si>
  <si>
    <t>R R I GARMUNDA</t>
  </si>
  <si>
    <t>JHARSUGUDA H O</t>
  </si>
  <si>
    <t>JHARSUGUDA</t>
  </si>
  <si>
    <t>RLY COLONY JHARSUGUDA</t>
  </si>
  <si>
    <t>SARBAHAL</t>
  </si>
  <si>
    <t>KALIMANDIR ROAD (JHARSU-3</t>
  </si>
  <si>
    <t>O M P LINE (JHARSUGUDA-4)</t>
  </si>
  <si>
    <t>INDUSTRIAL ESTATE JHARSUGUDA</t>
  </si>
  <si>
    <t>TALPATIA</t>
  </si>
  <si>
    <t>RENGALI</t>
  </si>
  <si>
    <t>KOLABIRA</t>
  </si>
  <si>
    <t>LOIDA</t>
  </si>
  <si>
    <t>LAIKERA</t>
  </si>
  <si>
    <t>BRAJARAJ NAGAR</t>
  </si>
  <si>
    <t>STN ROAD BRAJARAJ NAGAR</t>
  </si>
  <si>
    <t>BELPAHAR R S</t>
  </si>
  <si>
    <t>BELPAHAR</t>
  </si>
  <si>
    <t>AINLAPADA</t>
  </si>
  <si>
    <t>BAGDEHI</t>
  </si>
  <si>
    <t>BAMRA</t>
  </si>
  <si>
    <t>BAMRA BASTI</t>
  </si>
  <si>
    <t>KUCHINDA</t>
  </si>
  <si>
    <t>GARPOSH</t>
  </si>
  <si>
    <t>RAMPUR COLLIERY</t>
  </si>
  <si>
    <t>PANCHAGAON</t>
  </si>
  <si>
    <t>KUSUMI (SAMBALPUR)</t>
  </si>
  <si>
    <t>KESIABAHAL</t>
  </si>
  <si>
    <t>LAMPTIBAHAL</t>
  </si>
  <si>
    <t>MAHULPALLI</t>
  </si>
  <si>
    <t>LAPANGA</t>
  </si>
  <si>
    <t>DAILY MARKET</t>
  </si>
  <si>
    <t>MADHUSUDAN MARG</t>
  </si>
  <si>
    <t>MAIN ROAD</t>
  </si>
  <si>
    <t>ROURKELA H O</t>
  </si>
  <si>
    <t>ROURKELA-2</t>
  </si>
  <si>
    <t>SECTOR-5</t>
  </si>
  <si>
    <t>SECTOR-6</t>
  </si>
  <si>
    <t>ROURKELA-3</t>
  </si>
  <si>
    <t>SECTOR-15</t>
  </si>
  <si>
    <t>SECTOR-16</t>
  </si>
  <si>
    <t>SECTOR-7</t>
  </si>
  <si>
    <t>PANPOSH</t>
  </si>
  <si>
    <t>PANPOSH ROAD</t>
  </si>
  <si>
    <t>ROURKELA-4</t>
  </si>
  <si>
    <t>ROURKELA-5</t>
  </si>
  <si>
    <t>ROURKELA-6</t>
  </si>
  <si>
    <t>SECTOR-2</t>
  </si>
  <si>
    <t>ROURKELA-7</t>
  </si>
  <si>
    <t>JAGADA</t>
  </si>
  <si>
    <t>ROURKELA-8</t>
  </si>
  <si>
    <t>ROURKELA-9</t>
  </si>
  <si>
    <t>SECTOR-8</t>
  </si>
  <si>
    <t>O M P LINE (ROURKELA-10)</t>
  </si>
  <si>
    <t>CIVIL TOWNSHIP</t>
  </si>
  <si>
    <t>KACHERI ROAD</t>
  </si>
  <si>
    <t>UDITNAGAR (ROURKELA-12)</t>
  </si>
  <si>
    <t>RAILWAY COLONY (ROURKELA1</t>
  </si>
  <si>
    <t>SAKTINAGAR (ROURKELA-14)</t>
  </si>
  <si>
    <t>QUAIRRY SIDING PANPOSH</t>
  </si>
  <si>
    <t>SONARPARBAT (ROURKELA-16)</t>
  </si>
  <si>
    <t>VEDVYAS</t>
  </si>
  <si>
    <t>JHIRPANI</t>
  </si>
  <si>
    <t>JALDA</t>
  </si>
  <si>
    <t>DENGIBHADI</t>
  </si>
  <si>
    <t>MAHISDIHI</t>
  </si>
  <si>
    <t>RANIBAGICHA</t>
  </si>
  <si>
    <t>REGENT MARKET</t>
  </si>
  <si>
    <t>SUNDARGARH H O</t>
  </si>
  <si>
    <t>SUNDARGARH COURT</t>
  </si>
  <si>
    <t>SUNDARGARH COLLEGE</t>
  </si>
  <si>
    <t>RANGADHIPA (SUNDARGARH-2)</t>
  </si>
  <si>
    <t>UJAPLUR</t>
  </si>
  <si>
    <t>LEPHRIPARA</t>
  </si>
  <si>
    <t>HEMGIR</t>
  </si>
  <si>
    <t>SUBDEGA</t>
  </si>
  <si>
    <t>BALISANKARA</t>
  </si>
  <si>
    <t>LIPLAY RAJGANAPUR</t>
  </si>
  <si>
    <t>RAJGANGPUR</t>
  </si>
  <si>
    <t>RANIBANDHA</t>
  </si>
  <si>
    <t>KUTRA</t>
  </si>
  <si>
    <t>KUNDUKELA</t>
  </si>
  <si>
    <t>SARGIPALLI</t>
  </si>
  <si>
    <t>LANJIBERNA</t>
  </si>
  <si>
    <t>GOPALPUR (SNG)</t>
  </si>
  <si>
    <t>BHASMA</t>
  </si>
  <si>
    <t>BHEDABAHAL</t>
  </si>
  <si>
    <t>TANGARPALI</t>
  </si>
  <si>
    <t>KIRALAGA</t>
  </si>
  <si>
    <t>RAIDIHI</t>
  </si>
  <si>
    <t>KALUNGA</t>
  </si>
  <si>
    <t>TURMURA</t>
  </si>
  <si>
    <t>BONDAMUNDA</t>
  </si>
  <si>
    <t>BIRMITRAPUR</t>
  </si>
  <si>
    <t>C T D BUREAU</t>
  </si>
  <si>
    <t>KANSBAHAL</t>
  </si>
  <si>
    <t>PURNAPANI</t>
  </si>
  <si>
    <t>BISRA</t>
  </si>
  <si>
    <t>BISRA ROAD</t>
  </si>
  <si>
    <t>LATHIKATA</t>
  </si>
  <si>
    <t>BONAIGARTH</t>
  </si>
  <si>
    <t>KUARMUNDA</t>
  </si>
  <si>
    <t>LAHUNIPARA</t>
  </si>
  <si>
    <t>BARSUAN</t>
  </si>
  <si>
    <t>TENSA</t>
  </si>
  <si>
    <t>GURUNDIA</t>
  </si>
  <si>
    <t>KHUNTAGAON</t>
  </si>
  <si>
    <t>SARASARA BALANG</t>
  </si>
  <si>
    <t>BANKI BAZAR</t>
  </si>
  <si>
    <t>HATIBARI (ROURKELA)</t>
  </si>
  <si>
    <t>KOIRA</t>
  </si>
  <si>
    <t>KAMARPOSH BALANG</t>
  </si>
  <si>
    <t>NUAGAN (RKL)</t>
  </si>
  <si>
    <t>KENABETA</t>
  </si>
  <si>
    <t>KALTA</t>
  </si>
  <si>
    <t>ZINK NAGAR</t>
  </si>
  <si>
    <t>KIREI</t>
  </si>
  <si>
    <t>TALSARA</t>
  </si>
  <si>
    <t>HEMGIR ROAD</t>
  </si>
  <si>
    <t>SAHAJBAHAL</t>
  </si>
  <si>
    <t>JHAGARPUR</t>
  </si>
  <si>
    <t>NBS</t>
  </si>
  <si>
    <t>ATHGAON</t>
  </si>
  <si>
    <t>FANCY BAZAR</t>
  </si>
  <si>
    <t>GUWAHATI H O</t>
  </si>
  <si>
    <t>ASSAM ENGG INSTITUTE</t>
  </si>
  <si>
    <t>ASSAM TRIBUNE</t>
  </si>
  <si>
    <t>CHENIKUTHI</t>
  </si>
  <si>
    <t>SILPUKHURI</t>
  </si>
  <si>
    <t>KHARGULI</t>
  </si>
  <si>
    <t>DISPUR</t>
  </si>
  <si>
    <t>ASSAM SACHIVALAYA</t>
  </si>
  <si>
    <t>ULUBARI</t>
  </si>
  <si>
    <t>PALTANBAZAR</t>
  </si>
  <si>
    <t>REHABARI (GH)</t>
  </si>
  <si>
    <t>BHARALUMUKH</t>
  </si>
  <si>
    <t>KAMAKHYA</t>
  </si>
  <si>
    <t>MALIGAON RLY HD QRS</t>
  </si>
  <si>
    <t>PANDU RLY COLONY</t>
  </si>
  <si>
    <t>JHALUKBARI</t>
  </si>
  <si>
    <t>GUWAHATI UNIVERSITY H O</t>
  </si>
  <si>
    <t>GUWAHATI AIRPORT</t>
  </si>
  <si>
    <t>GOPINATH NAGAR</t>
  </si>
  <si>
    <t>AZARA</t>
  </si>
  <si>
    <t>BINOVA NAGAR</t>
  </si>
  <si>
    <t>KAHILIPARA</t>
  </si>
  <si>
    <t>NOONMATI</t>
  </si>
  <si>
    <t>BAMUNIMAIDAN</t>
  </si>
  <si>
    <t>KHANAPARA</t>
  </si>
  <si>
    <t>AMERIGOG</t>
  </si>
  <si>
    <t>ZOO ROAD</t>
  </si>
  <si>
    <t>AMBASI FATESIL</t>
  </si>
  <si>
    <t>NARANGI</t>
  </si>
  <si>
    <t>BELTALA</t>
  </si>
  <si>
    <t>NORTH GUWAHATI</t>
  </si>
  <si>
    <t>AMINGAON</t>
  </si>
  <si>
    <t>PANJABARI</t>
  </si>
  <si>
    <t>CHANGSARI</t>
  </si>
  <si>
    <t>HAJO</t>
  </si>
  <si>
    <t>SOALKUCHI</t>
  </si>
  <si>
    <t>BARDUAR</t>
  </si>
  <si>
    <t>BEZARA</t>
  </si>
  <si>
    <t>BIJOY NAGAR</t>
  </si>
  <si>
    <t>BOKO</t>
  </si>
  <si>
    <t>CHHAYGAON</t>
  </si>
  <si>
    <t>MIRZA</t>
  </si>
  <si>
    <t>MUKALMUA</t>
  </si>
  <si>
    <t>NAGARBERA</t>
  </si>
  <si>
    <t>PALASBARI</t>
  </si>
  <si>
    <t>HAHIM BAZAR</t>
  </si>
  <si>
    <t>AMRANGA</t>
  </si>
  <si>
    <t>DHARAPUR</t>
  </si>
  <si>
    <t>KUKURMARA</t>
  </si>
  <si>
    <t>SINGRA</t>
  </si>
  <si>
    <t>PASCHIMSAMARIA</t>
  </si>
  <si>
    <t>MAUKHULI</t>
  </si>
  <si>
    <t>BARPETA H O</t>
  </si>
  <si>
    <t>BARPETA BAZAR</t>
  </si>
  <si>
    <t>THAKURBAZAR</t>
  </si>
  <si>
    <t>BAHARIHAT</t>
  </si>
  <si>
    <t>BANAGRAM</t>
  </si>
  <si>
    <t>BELSORE</t>
  </si>
  <si>
    <t>CHENGA</t>
  </si>
  <si>
    <t>CHAMATA</t>
  </si>
  <si>
    <t>SARTHEBARI</t>
  </si>
  <si>
    <t>MANDIA</t>
  </si>
  <si>
    <t>BHELLA</t>
  </si>
  <si>
    <t>JAGARA</t>
  </si>
  <si>
    <t>BARPETA ROAD</t>
  </si>
  <si>
    <t>HOWLI</t>
  </si>
  <si>
    <t>SORBHOG</t>
  </si>
  <si>
    <t>SARUPETA</t>
  </si>
  <si>
    <t>KALGACHIA</t>
  </si>
  <si>
    <t>KATABARI</t>
  </si>
  <si>
    <t>CHAKCHAKI BAZAR</t>
  </si>
  <si>
    <t>MAINBARI</t>
  </si>
  <si>
    <t>PATHSALA</t>
  </si>
  <si>
    <t>PATACHARKUCHI</t>
  </si>
  <si>
    <t>JALAGHAT</t>
  </si>
  <si>
    <t>BAGMARA BAZAR</t>
  </si>
  <si>
    <t>NITYANANDA</t>
  </si>
  <si>
    <t>KAKILABARI FARM</t>
  </si>
  <si>
    <t>BIDYAPUR</t>
  </si>
  <si>
    <t>NALBARI H O</t>
  </si>
  <si>
    <t>CHANDKUCHI</t>
  </si>
  <si>
    <t>MILONPUR</t>
  </si>
  <si>
    <t>SOLMARA</t>
  </si>
  <si>
    <t>KORIA</t>
  </si>
  <si>
    <t>BALILESSA</t>
  </si>
  <si>
    <t>BARAMA</t>
  </si>
  <si>
    <t>KAMARKUCHI</t>
  </si>
  <si>
    <t>MOROWA</t>
  </si>
  <si>
    <t>NIZDHAMDHAMA</t>
  </si>
  <si>
    <t>SANEKUCHI</t>
  </si>
  <si>
    <t>KALAG</t>
  </si>
  <si>
    <t>BHOWANIPUR</t>
  </si>
  <si>
    <t>GOPAL BAZAR</t>
  </si>
  <si>
    <t>RANGIA</t>
  </si>
  <si>
    <t>KUMARIKATA</t>
  </si>
  <si>
    <t>MAHARIPARA</t>
  </si>
  <si>
    <t>RANGIA R S</t>
  </si>
  <si>
    <t>GORES WAR</t>
  </si>
  <si>
    <t>TAMBULPUR</t>
  </si>
  <si>
    <t>NAGRIJULI</t>
  </si>
  <si>
    <t>GOGRAPAR</t>
  </si>
  <si>
    <t>KAITHALKUCHI</t>
  </si>
  <si>
    <t>TIHU</t>
  </si>
  <si>
    <t>MUSSALPUR</t>
  </si>
  <si>
    <t>DOOMNI</t>
  </si>
  <si>
    <t>MAKHIBAHA</t>
  </si>
  <si>
    <t>BANGAON</t>
  </si>
  <si>
    <t>DARKUCHI</t>
  </si>
  <si>
    <t>THAMANA</t>
  </si>
  <si>
    <t>HARIBHANGA</t>
  </si>
  <si>
    <t>BALHATA</t>
  </si>
  <si>
    <t>BAIHATA CHARALI</t>
  </si>
  <si>
    <t>KARARA</t>
  </si>
  <si>
    <t>MARKOLONG</t>
  </si>
  <si>
    <t>MARWARI PATTY</t>
  </si>
  <si>
    <t>NOWGONG BAZAR</t>
  </si>
  <si>
    <t>NOWGONG H O</t>
  </si>
  <si>
    <t>TINALI PANIGAON</t>
  </si>
  <si>
    <t>HAIBARGAON</t>
  </si>
  <si>
    <t>NOWGONG GIRLS COLLEGE</t>
  </si>
  <si>
    <t>SENCHOWA</t>
  </si>
  <si>
    <t>NANOI</t>
  </si>
  <si>
    <t>BERHAMPUR</t>
  </si>
  <si>
    <t>RAHA</t>
  </si>
  <si>
    <t>JALUGUTI</t>
  </si>
  <si>
    <t>MARIGAON</t>
  </si>
  <si>
    <t>BARAPUJIA</t>
  </si>
  <si>
    <t>MIKIRBHETA</t>
  </si>
  <si>
    <t>AMBAGAN</t>
  </si>
  <si>
    <t>BHURAGAON</t>
  </si>
  <si>
    <t>BATADRAVA</t>
  </si>
  <si>
    <t>DHING</t>
  </si>
  <si>
    <t>JURIA</t>
  </si>
  <si>
    <t>RUPAHI</t>
  </si>
  <si>
    <t>MOIRABARI</t>
  </si>
  <si>
    <t>LAHORIGHAT</t>
  </si>
  <si>
    <t>SINGIMARI</t>
  </si>
  <si>
    <t>CHAPANALLA</t>
  </si>
  <si>
    <t>JAKHALBANDHA</t>
  </si>
  <si>
    <t>KWARITOL</t>
  </si>
  <si>
    <t>MISSA</t>
  </si>
  <si>
    <t>SALANA</t>
  </si>
  <si>
    <t>SAMAGURI</t>
  </si>
  <si>
    <t>PURANIGUDAM</t>
  </si>
  <si>
    <t>BEBEJIA</t>
  </si>
  <si>
    <t>SILGHAT</t>
  </si>
  <si>
    <t>DIGARU</t>
  </si>
  <si>
    <t>SUNAPUR</t>
  </si>
  <si>
    <t>JAGI ROAD</t>
  </si>
  <si>
    <t>JAGIBHAKATAGON</t>
  </si>
  <si>
    <t>DHARAMTUL</t>
  </si>
  <si>
    <t>CHAPARMUKH</t>
  </si>
  <si>
    <t>KAMPUR</t>
  </si>
  <si>
    <t>KATHIATALI</t>
  </si>
  <si>
    <t>JAMUNAMUKH</t>
  </si>
  <si>
    <t>JUGIJANBAZAR</t>
  </si>
  <si>
    <t>HOJAI</t>
  </si>
  <si>
    <t>HOJAI BAZAR</t>
  </si>
  <si>
    <t>MURAJAR BAZAR</t>
  </si>
  <si>
    <t>DABOKA</t>
  </si>
  <si>
    <t>NILBAGAN</t>
  </si>
  <si>
    <t>HARLONGPHER</t>
  </si>
  <si>
    <t>LUMDING</t>
  </si>
  <si>
    <t>KHERONI</t>
  </si>
  <si>
    <t>BAITHALANGSHU</t>
  </si>
  <si>
    <t>DIPHU</t>
  </si>
  <si>
    <t>MANJA</t>
  </si>
  <si>
    <t>BOKAJAN CEMENT FACTORY</t>
  </si>
  <si>
    <t>DHANSIRIPAR</t>
  </si>
  <si>
    <t>CHOKIHOLA</t>
  </si>
  <si>
    <t>BOKAJAN</t>
  </si>
  <si>
    <t>HOWRAGHAT</t>
  </si>
  <si>
    <t>BAKOLIAGHAT</t>
  </si>
  <si>
    <t>DONKAMUKAM</t>
  </si>
  <si>
    <t>HAMREN</t>
  </si>
  <si>
    <t>GOALPARA</t>
  </si>
  <si>
    <t>AGIA</t>
  </si>
  <si>
    <t>BALADMARI</t>
  </si>
  <si>
    <t>DAMRU</t>
  </si>
  <si>
    <t>DHUPDHARA</t>
  </si>
  <si>
    <t>DUDNAI</t>
  </si>
  <si>
    <t>MATIA</t>
  </si>
  <si>
    <t>KRISHNAI</t>
  </si>
  <si>
    <t>SALMARA SOUTH</t>
  </si>
  <si>
    <t>LAKHIPUR GOALPARA</t>
  </si>
  <si>
    <t>RONGJULI</t>
  </si>
  <si>
    <t>MANKACHAR</t>
  </si>
  <si>
    <t>JALESWAR</t>
  </si>
  <si>
    <t>RAJAPARA</t>
  </si>
  <si>
    <t>DARRANGIRI</t>
  </si>
  <si>
    <t>DHUBRI BALUCHAR</t>
  </si>
  <si>
    <t>DHUBRI BAZAR</t>
  </si>
  <si>
    <t>DHUBRI H O</t>
  </si>
  <si>
    <t>ASSAM MATCH CO ROAD</t>
  </si>
  <si>
    <t>BIDYAPARA</t>
  </si>
  <si>
    <t>DHARAMSALA</t>
  </si>
  <si>
    <t>FAKIRGANJ</t>
  </si>
  <si>
    <t>GOURI PUR</t>
  </si>
  <si>
    <t>TAMARHAT</t>
  </si>
  <si>
    <t>DINGDINGA</t>
  </si>
  <si>
    <t>GOLAKGANJ</t>
  </si>
  <si>
    <t>AGAMANI</t>
  </si>
  <si>
    <t>BHOWRAGURI</t>
  </si>
  <si>
    <t>SAPATGRAM</t>
  </si>
  <si>
    <t>SATRASAL</t>
  </si>
  <si>
    <t>ALAMGANJ</t>
  </si>
  <si>
    <t>HOSPITAL ROAD RANIGANJ</t>
  </si>
  <si>
    <t>FAKIRAGRAM</t>
  </si>
  <si>
    <t>SARFANGURI</t>
  </si>
  <si>
    <t>DATMA</t>
  </si>
  <si>
    <t>BILASHIPARA</t>
  </si>
  <si>
    <t>BOGRIBARI</t>
  </si>
  <si>
    <t>KACHUGAON</t>
  </si>
  <si>
    <t>LAKHIGANJ BAZAR</t>
  </si>
  <si>
    <t>GOSSAIN GAON</t>
  </si>
  <si>
    <t>GARUPHELA BAZAR</t>
  </si>
  <si>
    <t>SALAKATI PROJECT</t>
  </si>
  <si>
    <t>KOKRAJHAR</t>
  </si>
  <si>
    <t>CHAPAR</t>
  </si>
  <si>
    <t>BASUGAON</t>
  </si>
  <si>
    <t>SIDLI</t>
  </si>
  <si>
    <t>SAKTI ASHRAM</t>
  </si>
  <si>
    <t>TITAGUR</t>
  </si>
  <si>
    <t>BONGAIGAON</t>
  </si>
  <si>
    <t>NEW BONGAIGAON</t>
  </si>
  <si>
    <t>JOGIGHOPA</t>
  </si>
  <si>
    <t>SALMARA NORTH</t>
  </si>
  <si>
    <t>ABHAYAPURI</t>
  </si>
  <si>
    <t>DHALIGAON</t>
  </si>
  <si>
    <t>BARGHOLA SRIJANGRAM</t>
  </si>
  <si>
    <t>BARABAZAR</t>
  </si>
  <si>
    <t>ASHOK PAPER MILLS</t>
  </si>
  <si>
    <t>BOITAMARI</t>
  </si>
  <si>
    <t>BIJNI</t>
  </si>
  <si>
    <t>PATILADAH</t>
  </si>
  <si>
    <t>HAZRAPARA</t>
  </si>
  <si>
    <t>KACHARIGAON</t>
  </si>
  <si>
    <t>KALIBARI</t>
  </si>
  <si>
    <t>MAHABHAIRAB</t>
  </si>
  <si>
    <t>SONITPUR</t>
  </si>
  <si>
    <t>TEZPUR BAZAR</t>
  </si>
  <si>
    <t>TEZPUR H O</t>
  </si>
  <si>
    <t>PANCHMILE</t>
  </si>
  <si>
    <t>BALIPARA</t>
  </si>
  <si>
    <t>LOKRA</t>
  </si>
  <si>
    <t>CHARDUAR</t>
  </si>
  <si>
    <t>SALONIBARI</t>
  </si>
  <si>
    <t>GHORAMARI</t>
  </si>
  <si>
    <t>DHEKIAJULI</t>
  </si>
  <si>
    <t>DARRANGPANBARI</t>
  </si>
  <si>
    <t>ALISINGA</t>
  </si>
  <si>
    <t>KOPATI</t>
  </si>
  <si>
    <t>ORANG</t>
  </si>
  <si>
    <t>KHARUPATIAGHAT</t>
  </si>
  <si>
    <t>DALGAON</t>
  </si>
  <si>
    <t>SIRAJULI</t>
  </si>
  <si>
    <t>BARSOLA</t>
  </si>
  <si>
    <t>BATASIPUR</t>
  </si>
  <si>
    <t>SINGRI</t>
  </si>
  <si>
    <t>MANGALDAI H O</t>
  </si>
  <si>
    <t>PATHARIGHAT</t>
  </si>
  <si>
    <t>SIPAJHAR</t>
  </si>
  <si>
    <t>DHULA</t>
  </si>
  <si>
    <t>DEOMARNAI</t>
  </si>
  <si>
    <t>THELAMARA</t>
  </si>
  <si>
    <t>BESSERIA</t>
  </si>
  <si>
    <t>BANDARMARI</t>
  </si>
  <si>
    <t>KHELMATI</t>
  </si>
  <si>
    <t>KETEKIBARI</t>
  </si>
  <si>
    <t>LALUK</t>
  </si>
  <si>
    <t>BIHUPURIA</t>
  </si>
  <si>
    <t>BADATI</t>
  </si>
  <si>
    <t>PATHALIPAHAR</t>
  </si>
  <si>
    <t>DIKRONG</t>
  </si>
  <si>
    <t>DHOLEPUR</t>
  </si>
  <si>
    <t>BEHALI</t>
  </si>
  <si>
    <t>NORTH BONGAIGAON BORGONG</t>
  </si>
  <si>
    <t>GOHPUR</t>
  </si>
  <si>
    <t>HOWAJAN</t>
  </si>
  <si>
    <t>HALEM</t>
  </si>
  <si>
    <t>TETONBARI</t>
  </si>
  <si>
    <t>BARANGABARI</t>
  </si>
  <si>
    <t>MIJIKAJAN</t>
  </si>
  <si>
    <t>PABOI</t>
  </si>
  <si>
    <t>SOOTEA</t>
  </si>
  <si>
    <t>CHARALI</t>
  </si>
  <si>
    <t>BISWANATHGHAT</t>
  </si>
  <si>
    <t>KALABARI</t>
  </si>
  <si>
    <t>BEDETI</t>
  </si>
  <si>
    <t>JAMUGURIHAT</t>
  </si>
  <si>
    <t>BAKOLA</t>
  </si>
  <si>
    <t>NAHARBARI</t>
  </si>
  <si>
    <t>NAGSANKAR</t>
  </si>
  <si>
    <t>GINGIA</t>
  </si>
  <si>
    <t>RANGACHAKUA</t>
  </si>
  <si>
    <t>KARSONTALA</t>
  </si>
  <si>
    <t>DEKARGAON</t>
  </si>
  <si>
    <t>BINDUKURI</t>
  </si>
  <si>
    <t>THAKURBARI</t>
  </si>
  <si>
    <t>BARJULI</t>
  </si>
  <si>
    <t>RANGAPARA</t>
  </si>
  <si>
    <t>MISSAMARI</t>
  </si>
  <si>
    <t>MAZBAT</t>
  </si>
  <si>
    <t>ROWTA</t>
  </si>
  <si>
    <t>UDALGURI</t>
  </si>
  <si>
    <t>HARISINGA</t>
  </si>
  <si>
    <t>BHAIRAB KUNDA</t>
  </si>
  <si>
    <t>LALPUR BAZAR</t>
  </si>
  <si>
    <t>TANGLA</t>
  </si>
  <si>
    <t>KHOIRABARI</t>
  </si>
  <si>
    <t>PANERIHAT</t>
  </si>
  <si>
    <t>KALAIGAON</t>
  </si>
  <si>
    <t>DIMAKUCHI</t>
  </si>
  <si>
    <t>ATTERIKHAT</t>
  </si>
  <si>
    <t>BHOGDAIMUKH</t>
  </si>
  <si>
    <t>DHOLARSATRA</t>
  </si>
  <si>
    <t>GARALI</t>
  </si>
  <si>
    <t>JORHAT H O</t>
  </si>
  <si>
    <t>MACHARHAT</t>
  </si>
  <si>
    <t>TARAJAN</t>
  </si>
  <si>
    <t>BARBHETA</t>
  </si>
  <si>
    <t>JORHAT AIR FIELD</t>
  </si>
  <si>
    <t>JORHAT RESEARCH LABORATOR</t>
  </si>
  <si>
    <t>JORHAT ENGINEERING COLLEG</t>
  </si>
  <si>
    <t>CHINNAMARA</t>
  </si>
  <si>
    <t>NO-ALI DHEKIAJULI</t>
  </si>
  <si>
    <t>CHENGLIGAON</t>
  </si>
  <si>
    <t>KONWARIPUKHURI</t>
  </si>
  <si>
    <t>ASSAM AGRICULTURAL UNVER</t>
  </si>
  <si>
    <t>RAJABARI</t>
  </si>
  <si>
    <t>KOROKATOLI</t>
  </si>
  <si>
    <t>BAHANA</t>
  </si>
  <si>
    <t>DAKHINPATSATRA</t>
  </si>
  <si>
    <t>FULANIBARI</t>
  </si>
  <si>
    <t>GARMURSATRA</t>
  </si>
  <si>
    <t>JENGRAIMUKH</t>
  </si>
  <si>
    <t>KAMALABARI</t>
  </si>
  <si>
    <t>KAKAJAN</t>
  </si>
  <si>
    <t>KOKILAMUKH</t>
  </si>
  <si>
    <t>KAZIRANGA SANCTUARY</t>
  </si>
  <si>
    <t>MAJULIBANGAON</t>
  </si>
  <si>
    <t>NEAMATIGHAT</t>
  </si>
  <si>
    <t>TEOK</t>
  </si>
  <si>
    <t>DHEKIAKHOWA</t>
  </si>
  <si>
    <t>SARUPATHAR</t>
  </si>
  <si>
    <t>BARPATHAR</t>
  </si>
  <si>
    <t>OATING</t>
  </si>
  <si>
    <t>NAOJAN</t>
  </si>
  <si>
    <t>FURKATING</t>
  </si>
  <si>
    <t>BEDLIPAR</t>
  </si>
  <si>
    <t>BOKAKHAT</t>
  </si>
  <si>
    <t>LETEKUJAN</t>
  </si>
  <si>
    <t>DERGAON</t>
  </si>
  <si>
    <t>DERGAON CHARALI</t>
  </si>
  <si>
    <t>NUMALIGARH</t>
  </si>
  <si>
    <t>GATONGA</t>
  </si>
  <si>
    <t>DOHATIA</t>
  </si>
  <si>
    <t>BARUABAMUNGAON</t>
  </si>
  <si>
    <t>KAMARGAON CHARALI</t>
  </si>
  <si>
    <t>NEGHERITING</t>
  </si>
  <si>
    <t>BENGENAKHOWA</t>
  </si>
  <si>
    <t>GOLAGHAT</t>
  </si>
  <si>
    <t>DHEKHIAL</t>
  </si>
  <si>
    <t>KAMARBANDHA ALI</t>
  </si>
  <si>
    <t>MOHEEMA</t>
  </si>
  <si>
    <t>TITABAR</t>
  </si>
  <si>
    <t>BARHALLA</t>
  </si>
  <si>
    <t>PURANAITAMBAR</t>
  </si>
  <si>
    <t>KHARIKATIA</t>
  </si>
  <si>
    <t>MARIANI</t>
  </si>
  <si>
    <t>NAKACHARI</t>
  </si>
  <si>
    <t>SELENGHAT</t>
  </si>
  <si>
    <t>ONGC COLONY</t>
  </si>
  <si>
    <t>PHUKAN NAGAR</t>
  </si>
  <si>
    <t>RANGPUR NAGAR</t>
  </si>
  <si>
    <t>SIBSAGAR H O</t>
  </si>
  <si>
    <t>BETBARI</t>
  </si>
  <si>
    <t>CHARING</t>
  </si>
  <si>
    <t>DEMOW</t>
  </si>
  <si>
    <t>DESANGMUKH</t>
  </si>
  <si>
    <t>GAURI SAGAR</t>
  </si>
  <si>
    <t>JOYNAGAR</t>
  </si>
  <si>
    <t>KALOOGAON</t>
  </si>
  <si>
    <t>KOWERPUR</t>
  </si>
  <si>
    <t>MECHAGARH</t>
  </si>
  <si>
    <t>MORAN</t>
  </si>
  <si>
    <t>MORANHAT</t>
  </si>
  <si>
    <t>NETAIPUKHURI</t>
  </si>
  <si>
    <t>RAJMAI</t>
  </si>
  <si>
    <t>SEPON</t>
  </si>
  <si>
    <t>NEMUGURI</t>
  </si>
  <si>
    <t>KHOWANG</t>
  </si>
  <si>
    <t>KHOWANGGHAT</t>
  </si>
  <si>
    <t>AMGURI</t>
  </si>
  <si>
    <t>AMGURI HALOATING</t>
  </si>
  <si>
    <t>TAMULICHIGA</t>
  </si>
  <si>
    <t>JHANJI</t>
  </si>
  <si>
    <t>NAMTIDOL</t>
  </si>
  <si>
    <t>NAZIRA</t>
  </si>
  <si>
    <t>SIMALUGURI</t>
  </si>
  <si>
    <t>SANTAK</t>
  </si>
  <si>
    <t>LAKWAH</t>
  </si>
  <si>
    <t>SUFFRY</t>
  </si>
  <si>
    <t>BHOJO</t>
  </si>
  <si>
    <t>SAPEKHATI</t>
  </si>
  <si>
    <t>BORHAT</t>
  </si>
  <si>
    <t>TEOKGHAT</t>
  </si>
  <si>
    <t>TOWKOK</t>
  </si>
  <si>
    <t>GALEKI</t>
  </si>
  <si>
    <t>HAHCHARA</t>
  </si>
  <si>
    <t>CHOUKI DINGEE</t>
  </si>
  <si>
    <t>DIBRUGARH H O</t>
  </si>
  <si>
    <t>GRAHAM BAZAR</t>
  </si>
  <si>
    <t>KADAMANI</t>
  </si>
  <si>
    <t>PANCHALI</t>
  </si>
  <si>
    <t>ASSAM MEDICAL COLLEGE</t>
  </si>
  <si>
    <t>DIBRUGARH CENTRAL</t>
  </si>
  <si>
    <t>REVENUE BUILDING</t>
  </si>
  <si>
    <t>DIBRUGARH UNIVERSITY</t>
  </si>
  <si>
    <t>JALAN NAGAR</t>
  </si>
  <si>
    <t>BARBARUA</t>
  </si>
  <si>
    <t>MOHANAGHAT</t>
  </si>
  <si>
    <t>LAHOAL</t>
  </si>
  <si>
    <t>MOHANBARI AIR FIELD</t>
  </si>
  <si>
    <t>NAHAJAR</t>
  </si>
  <si>
    <t>TINTHENGIA</t>
  </si>
  <si>
    <t>KOTONA</t>
  </si>
  <si>
    <t>LEZAI</t>
  </si>
  <si>
    <t>DIKOM</t>
  </si>
  <si>
    <t>CHABUA AIR FIELD</t>
  </si>
  <si>
    <t>TENGAKHAT</t>
  </si>
  <si>
    <t>SISSIBARGAON</t>
  </si>
  <si>
    <t>DURGABARI</t>
  </si>
  <si>
    <t>PARBATIA</t>
  </si>
  <si>
    <t>PRAKASH BAZAR</t>
  </si>
  <si>
    <t>SENAIRAM BAZAR</t>
  </si>
  <si>
    <t>TINSUKIA H O</t>
  </si>
  <si>
    <t>SRIPURIA</t>
  </si>
  <si>
    <t>SUKHANPUKHURI</t>
  </si>
  <si>
    <t>RANGAGORAH</t>
  </si>
  <si>
    <t>MANKHOOLI</t>
  </si>
  <si>
    <t>BARHAPJAN</t>
  </si>
  <si>
    <t>DOOMDOOMA</t>
  </si>
  <si>
    <t>KAKAPATHAR</t>
  </si>
  <si>
    <t>RUPAI SIDING</t>
  </si>
  <si>
    <t>SAIKHOWAGHAT</t>
  </si>
  <si>
    <t>SADIYA</t>
  </si>
  <si>
    <t>TALAP</t>
  </si>
  <si>
    <t>CHAPAKHOWA</t>
  </si>
  <si>
    <t>KUNDIL</t>
  </si>
  <si>
    <t>SUKRETING</t>
  </si>
  <si>
    <t>MAKUM JUNCTION</t>
  </si>
  <si>
    <t>DIGBOI</t>
  </si>
  <si>
    <t>DIGBOI CHARALI</t>
  </si>
  <si>
    <t>MULIABARI</t>
  </si>
  <si>
    <t>POWAI</t>
  </si>
  <si>
    <t>JUBILEE DIGBOI</t>
  </si>
  <si>
    <t>LEKHAPANI</t>
  </si>
  <si>
    <t>MARGHERITA</t>
  </si>
  <si>
    <t>LEDO</t>
  </si>
  <si>
    <t>PANITOLA</t>
  </si>
  <si>
    <t>CHABUA</t>
  </si>
  <si>
    <t>DINJAN</t>
  </si>
  <si>
    <t>HATIBANDHA</t>
  </si>
  <si>
    <t>HOOGRIJAN</t>
  </si>
  <si>
    <t>DULIAJAN</t>
  </si>
  <si>
    <t>NAHARKATIA</t>
  </si>
  <si>
    <t>TINGKONG</t>
  </si>
  <si>
    <t>BAMUNBARI</t>
  </si>
  <si>
    <t>JEYPORE</t>
  </si>
  <si>
    <t>KOWARIGAON</t>
  </si>
  <si>
    <t>LENGRI BAZAR</t>
  </si>
  <si>
    <t>NAMRUP</t>
  </si>
  <si>
    <t>NAMRUP T P S</t>
  </si>
  <si>
    <t>PARBATPUR</t>
  </si>
  <si>
    <t>BARBAM</t>
  </si>
  <si>
    <t>KHONSA</t>
  </si>
  <si>
    <t>LONGDING</t>
  </si>
  <si>
    <t>NORTH LAKHIMPUR H O</t>
  </si>
  <si>
    <t>BORDOLONI</t>
  </si>
  <si>
    <t>DOOLAHAT</t>
  </si>
  <si>
    <t>NOWBOICHA</t>
  </si>
  <si>
    <t>MOINAPARA</t>
  </si>
  <si>
    <t>BAGINADI</t>
  </si>
  <si>
    <t>MAIDAMIA</t>
  </si>
  <si>
    <t>LILABARI AIR FIELD</t>
  </si>
  <si>
    <t>GHILAMARA</t>
  </si>
  <si>
    <t>ISLAMGAON</t>
  </si>
  <si>
    <t>DHAKUAKHANA</t>
  </si>
  <si>
    <t>PATHALIPAM</t>
  </si>
  <si>
    <t>DHEMAJI</t>
  </si>
  <si>
    <t>MACHKHOWA</t>
  </si>
  <si>
    <t>SILAPATHAR</t>
  </si>
  <si>
    <t>JONAI</t>
  </si>
  <si>
    <t>DEWANJI BAZAR</t>
  </si>
  <si>
    <t>SILCHAR H O</t>
  </si>
  <si>
    <t>MALUGRAM</t>
  </si>
  <si>
    <t>GURUCHARAN COLLEGE</t>
  </si>
  <si>
    <t>RANGIRKHARI</t>
  </si>
  <si>
    <t>VIVEKANANDA ROAD</t>
  </si>
  <si>
    <t>RONGPUR</t>
  </si>
  <si>
    <t>SONABARIGHAT</t>
  </si>
  <si>
    <t>SILCHAR MEDICAL COLLEGE</t>
  </si>
  <si>
    <t>SILCHAR REGIONAL</t>
  </si>
  <si>
    <t>MEHERPUR</t>
  </si>
  <si>
    <t>BARKHOLA</t>
  </si>
  <si>
    <t>ARUNACHAL</t>
  </si>
  <si>
    <t>UDARBOND</t>
  </si>
  <si>
    <t>PAILAPOOL</t>
  </si>
  <si>
    <t>MATINAGAR</t>
  </si>
  <si>
    <t>BANKANDI</t>
  </si>
  <si>
    <t>DEWAN</t>
  </si>
  <si>
    <t>LAKHIPUR (CACHAR)</t>
  </si>
  <si>
    <t>JIRIGHAT</t>
  </si>
  <si>
    <t>FULERTAL</t>
  </si>
  <si>
    <t>JOYPUR RAJA BAZAR</t>
  </si>
  <si>
    <t>KUMBHIR</t>
  </si>
  <si>
    <t>KUMBHIRGRAM AIR PORT</t>
  </si>
  <si>
    <t>BORKHOLA</t>
  </si>
  <si>
    <t>DALU</t>
  </si>
  <si>
    <t>DERBY</t>
  </si>
  <si>
    <t>DWARBAND</t>
  </si>
  <si>
    <t>DHOLAI BAZAR</t>
  </si>
  <si>
    <t>NARSINGPUR</t>
  </si>
  <si>
    <t>PALONGHAT</t>
  </si>
  <si>
    <t>BARJALENGA</t>
  </si>
  <si>
    <t>ROSEKANDI</t>
  </si>
  <si>
    <t>SILCURI</t>
  </si>
  <si>
    <t>SONAIMUKH</t>
  </si>
  <si>
    <t>BHAGABAZAR</t>
  </si>
  <si>
    <t>KABUGANJBAZAR</t>
  </si>
  <si>
    <t>MANIERKHAL</t>
  </si>
  <si>
    <t>BEKIRPAR</t>
  </si>
  <si>
    <t>IRONGMARA</t>
  </si>
  <si>
    <t>LABOC</t>
  </si>
  <si>
    <t>BINNAKAND</t>
  </si>
  <si>
    <t>JARAILTALA BAZAR</t>
  </si>
  <si>
    <t>CHIPARSANGAM</t>
  </si>
  <si>
    <t>KALIBARI BAZAR</t>
  </si>
  <si>
    <t>HAILAKANDI</t>
  </si>
  <si>
    <t>LAKSHMISHAHAR</t>
  </si>
  <si>
    <t>HAILAKANDI ROAD</t>
  </si>
  <si>
    <t>RATANPUR ROAD</t>
  </si>
  <si>
    <t>ANILGARH</t>
  </si>
  <si>
    <t>JAFFIRBAND</t>
  </si>
  <si>
    <t>KATLACHERRA</t>
  </si>
  <si>
    <t>KUKICHERRA</t>
  </si>
  <si>
    <t>LALA</t>
  </si>
  <si>
    <t>MONACHERRA</t>
  </si>
  <si>
    <t>MANIPURBAGAN</t>
  </si>
  <si>
    <t>RAMKRISHNANAGAR</t>
  </si>
  <si>
    <t>VERNERPUR</t>
  </si>
  <si>
    <t>LALAMUKH</t>
  </si>
  <si>
    <t>BHANGABAZAR</t>
  </si>
  <si>
    <t>SRIGAURI</t>
  </si>
  <si>
    <t>RAJARTILLA</t>
  </si>
  <si>
    <t>MAHAKHAL</t>
  </si>
  <si>
    <t>CHARGOLA BAZAR</t>
  </si>
  <si>
    <t>CHAR BAZAR</t>
  </si>
  <si>
    <t>KARIMGANJ COURT</t>
  </si>
  <si>
    <t>KARIMGANJ STATION ROAD</t>
  </si>
  <si>
    <t>KARINGANJ H O</t>
  </si>
  <si>
    <t>KARIMGANJ BAZAR</t>
  </si>
  <si>
    <t>SADARASI</t>
  </si>
  <si>
    <t>KAYASTHAGRAM</t>
  </si>
  <si>
    <t>KALIGANJ BAZAR</t>
  </si>
  <si>
    <t>LATU</t>
  </si>
  <si>
    <t>NILAMBAZAR</t>
  </si>
  <si>
    <t>BAROIGRAM</t>
  </si>
  <si>
    <t>PATHERKANDI</t>
  </si>
  <si>
    <t>CHANDKHIRA</t>
  </si>
  <si>
    <t>HATIKHIRA</t>
  </si>
  <si>
    <t>BAZARICHERRA</t>
  </si>
  <si>
    <t>LAKHI CHERRA</t>
  </si>
  <si>
    <t>KANAI BAZAR</t>
  </si>
  <si>
    <t>BAZARGHAT</t>
  </si>
  <si>
    <t>ANIPUR</t>
  </si>
  <si>
    <t>RETABARI</t>
  </si>
  <si>
    <t>DULLAVCHERRA</t>
  </si>
  <si>
    <t>OLIVACHERRA</t>
  </si>
  <si>
    <t>BRAHMANSHASAN</t>
  </si>
  <si>
    <t>MAHISHASAN</t>
  </si>
  <si>
    <t>MANIKGANJ</t>
  </si>
  <si>
    <t>KALINAGAR</t>
  </si>
  <si>
    <t>PANCHGRAM</t>
  </si>
  <si>
    <t>BADARPURGHAT</t>
  </si>
  <si>
    <t>KATIGORAH</t>
  </si>
  <si>
    <t>HILARA COLONY</t>
  </si>
  <si>
    <t>KALAINCHERRA</t>
  </si>
  <si>
    <t>SALCHOPRA</t>
  </si>
  <si>
    <t>KALAIN</t>
  </si>
  <si>
    <t>BEHARA BAZAR</t>
  </si>
  <si>
    <t>HARANGAJAO</t>
  </si>
  <si>
    <t>HAFLONG</t>
  </si>
  <si>
    <t>HAFLONG PTC</t>
  </si>
  <si>
    <t>MAHUR</t>
  </si>
  <si>
    <t>MAIBONG</t>
  </si>
  <si>
    <t>LANGTING</t>
  </si>
  <si>
    <t>KHEJURBOND</t>
  </si>
  <si>
    <t>BOMDILA</t>
  </si>
  <si>
    <t>KALAKTANG</t>
  </si>
  <si>
    <t>DIRANG</t>
  </si>
  <si>
    <t>SEPPA</t>
  </si>
  <si>
    <t>SEIJUSSA</t>
  </si>
  <si>
    <t>TOWANG</t>
  </si>
  <si>
    <t>BHALUKPONG</t>
  </si>
  <si>
    <t>TENGA VALLEY</t>
  </si>
  <si>
    <t>ALONG</t>
  </si>
  <si>
    <t>YINGKIONG</t>
  </si>
  <si>
    <t>PASIGHAT</t>
  </si>
  <si>
    <t>HILL TOP</t>
  </si>
  <si>
    <t>MEBO</t>
  </si>
  <si>
    <t>ITANAGAR</t>
  </si>
  <si>
    <t>DOIMUKH</t>
  </si>
  <si>
    <t>BANDERDEWA</t>
  </si>
  <si>
    <t>ZERO</t>
  </si>
  <si>
    <t>KIMIN</t>
  </si>
  <si>
    <t>DAPORIZO</t>
  </si>
  <si>
    <t>TEZU</t>
  </si>
  <si>
    <t>MECHUKA</t>
  </si>
  <si>
    <t>TUTING</t>
  </si>
  <si>
    <t>VIJOYNAGAR</t>
  </si>
  <si>
    <t>ANINI</t>
  </si>
  <si>
    <t>HAYULIANG</t>
  </si>
  <si>
    <t>NAMSAI</t>
  </si>
  <si>
    <t>CHOUKHAM</t>
  </si>
  <si>
    <t>CHOWKHAM</t>
  </si>
  <si>
    <t>ROING</t>
  </si>
  <si>
    <t>SUNPURA</t>
  </si>
  <si>
    <t>CHANGLONG</t>
  </si>
  <si>
    <t>MIAO</t>
  </si>
  <si>
    <t>NAMPONG</t>
  </si>
  <si>
    <t>MEGHALAYA SECTT</t>
  </si>
  <si>
    <t>OAKLAND</t>
  </si>
  <si>
    <t>SHILLONG H O</t>
  </si>
  <si>
    <t>HINDUMISSION ROAD</t>
  </si>
  <si>
    <t>JAIAW</t>
  </si>
  <si>
    <t>BANASREE</t>
  </si>
  <si>
    <t>LAITUMKHRAH</t>
  </si>
  <si>
    <t>LABAN</t>
  </si>
  <si>
    <t>UPPER SHILLONG</t>
  </si>
  <si>
    <t>UMPLING</t>
  </si>
  <si>
    <t>HAPPY VALLEY</t>
  </si>
  <si>
    <t>PHUDMAWRI MAWLAI</t>
  </si>
  <si>
    <t>NONGLYER</t>
  </si>
  <si>
    <t>LAITKOR PEAK</t>
  </si>
  <si>
    <t>ASSAM RIFLES</t>
  </si>
  <si>
    <t>MAWPAT</t>
  </si>
  <si>
    <t>RILBONG</t>
  </si>
  <si>
    <t>NONGTHYMMAI</t>
  </si>
  <si>
    <t>MADAN RITTING</t>
  </si>
  <si>
    <t>GOVERNORS CAMP</t>
  </si>
  <si>
    <t>BURNIHAT</t>
  </si>
  <si>
    <t>NONGPOH</t>
  </si>
  <si>
    <t>BARAPANI</t>
  </si>
  <si>
    <t>SUMER</t>
  </si>
  <si>
    <t>NAYABUNGLOW</t>
  </si>
  <si>
    <t>BALAT</t>
  </si>
  <si>
    <t>BHOLAGANJBAZAR</t>
  </si>
  <si>
    <t>CHERRAPUNJEE</t>
  </si>
  <si>
    <t>DAWKI</t>
  </si>
  <si>
    <t>PYNURSLA</t>
  </si>
  <si>
    <t>CHERRABAZAR</t>
  </si>
  <si>
    <t>SHELLA</t>
  </si>
  <si>
    <t>MAWSYNRAM</t>
  </si>
  <si>
    <t>NONGSTOIN</t>
  </si>
  <si>
    <t>MOIRANG</t>
  </si>
  <si>
    <t>MAWPHLANG</t>
  </si>
  <si>
    <t>JOWAI</t>
  </si>
  <si>
    <t>UMRANGSO</t>
  </si>
  <si>
    <t>TURA H O</t>
  </si>
  <si>
    <t>LOWER CHANDMARI</t>
  </si>
  <si>
    <t>DOBASIPARA</t>
  </si>
  <si>
    <t>ARAIMAIL</t>
  </si>
  <si>
    <t>BAGMARA</t>
  </si>
  <si>
    <t>BARENGAPARA</t>
  </si>
  <si>
    <t>GAROBANDHA</t>
  </si>
  <si>
    <t>NANGALBIBRA</t>
  </si>
  <si>
    <t>RESUBELPARA</t>
  </si>
  <si>
    <t>TIKRIKILLA</t>
  </si>
  <si>
    <t>RONGJENG</t>
  </si>
  <si>
    <t>SIMSANGGIRI</t>
  </si>
  <si>
    <t>MANDIPATHAR</t>
  </si>
  <si>
    <t>D M COLLEGE</t>
  </si>
  <si>
    <t>IMPHAL BAZAR</t>
  </si>
  <si>
    <t>IMPHAL H O</t>
  </si>
  <si>
    <t>MANTRIPUKHRI</t>
  </si>
  <si>
    <t>J N UNIVERSITY</t>
  </si>
  <si>
    <t>LAMPHELPAT</t>
  </si>
  <si>
    <t>SAMDOL</t>
  </si>
  <si>
    <t>SWOMBUNG</t>
  </si>
  <si>
    <t>SUGNU</t>
  </si>
  <si>
    <t>CHAKPIKARONG</t>
  </si>
  <si>
    <t>KAKCHING BAZAR</t>
  </si>
  <si>
    <t>TADUBI</t>
  </si>
  <si>
    <t>KARONG</t>
  </si>
  <si>
    <t>GULERTHAL</t>
  </si>
  <si>
    <t>JIRIBAM</t>
  </si>
  <si>
    <t>HIYANGTHANG</t>
  </si>
  <si>
    <t>K K PRAMPAT</t>
  </si>
  <si>
    <t>KALAPAHAR</t>
  </si>
  <si>
    <t>WONGOI</t>
  </si>
  <si>
    <t>LOKTAK PROJECT</t>
  </si>
  <si>
    <t>TAMEL</t>
  </si>
  <si>
    <t>BISHENPUR</t>
  </si>
  <si>
    <t>CHENDEL</t>
  </si>
  <si>
    <t>CHURACHANDPUR</t>
  </si>
  <si>
    <t>KONGPOKPI</t>
  </si>
  <si>
    <t>LILONG</t>
  </si>
  <si>
    <t>MOREH</t>
  </si>
  <si>
    <t>MAYANG IMPHAL</t>
  </si>
  <si>
    <t>NAMBOL</t>
  </si>
  <si>
    <t>PARREL</t>
  </si>
  <si>
    <t>SEKMAI</t>
  </si>
  <si>
    <t>SINGJAMAIBAZAR</t>
  </si>
  <si>
    <t>THOUBAL</t>
  </si>
  <si>
    <t>THINGAT</t>
  </si>
  <si>
    <t>TULIHAL</t>
  </si>
  <si>
    <t>TAMENGLONG</t>
  </si>
  <si>
    <t>UKHRUL</t>
  </si>
  <si>
    <t>THANLON</t>
  </si>
  <si>
    <t>TENGNOUPAL</t>
  </si>
  <si>
    <t>TUSEN</t>
  </si>
  <si>
    <t>LUMSUNG</t>
  </si>
  <si>
    <t>NUNGBA</t>
  </si>
  <si>
    <t>MAO</t>
  </si>
  <si>
    <t>KANGLA TONGBI</t>
  </si>
  <si>
    <t>CHING KOMPONG</t>
  </si>
  <si>
    <t>AIZAWL H O</t>
  </si>
  <si>
    <t>KULIKAWN</t>
  </si>
  <si>
    <t>CHANDMARI</t>
  </si>
  <si>
    <t>VAIVAKAAN</t>
  </si>
  <si>
    <t>RAMHLUN</t>
  </si>
  <si>
    <t>TLAINGNUAM</t>
  </si>
  <si>
    <t>ZEMABAWK</t>
  </si>
  <si>
    <t>DUSTLANG</t>
  </si>
  <si>
    <t>SIHPHIR</t>
  </si>
  <si>
    <t>KAWNPUR</t>
  </si>
  <si>
    <t>KOLASIB</t>
  </si>
  <si>
    <t>VAIRENGTE</t>
  </si>
  <si>
    <t>DARLAWN</t>
  </si>
  <si>
    <t>THINGSULTHLIAH</t>
  </si>
  <si>
    <t>SERCHHIP</t>
  </si>
  <si>
    <t>AIBAWK</t>
  </si>
  <si>
    <t>SIALSUK</t>
  </si>
  <si>
    <t>SAITUAL</t>
  </si>
  <si>
    <t>NGOPA</t>
  </si>
  <si>
    <t>KHAWZAWL</t>
  </si>
  <si>
    <t>CHAMPAI</t>
  </si>
  <si>
    <t>LUNGDAR</t>
  </si>
  <si>
    <t>SAIRANG</t>
  </si>
  <si>
    <t>MUMIT</t>
  </si>
  <si>
    <t>LAKHICHERRA</t>
  </si>
  <si>
    <t>HNAHTHIAL</t>
  </si>
  <si>
    <t>DEOMALI</t>
  </si>
  <si>
    <t>ZOTLANG</t>
  </si>
  <si>
    <t>LUNGLEI</t>
  </si>
  <si>
    <t>BUNGHMUN</t>
  </si>
  <si>
    <t>LUNGSEN</t>
  </si>
  <si>
    <t>DEMAGIRI</t>
  </si>
  <si>
    <t>CHAWNGTE</t>
  </si>
  <si>
    <t>LAWNGTLAI</t>
  </si>
  <si>
    <t>SAIHA</t>
  </si>
  <si>
    <t>KOHIMA H O</t>
  </si>
  <si>
    <t>KOHIMA PWD</t>
  </si>
  <si>
    <t>BIREMA</t>
  </si>
  <si>
    <t>CHIZAMI</t>
  </si>
  <si>
    <t>CHUMUKHEDIMA</t>
  </si>
  <si>
    <t>CHAZOUBA</t>
  </si>
  <si>
    <t>CHEICHEMA</t>
  </si>
  <si>
    <t>GHASPANI</t>
  </si>
  <si>
    <t>PFUTSERRO</t>
  </si>
  <si>
    <t>PHEK</t>
  </si>
  <si>
    <t>TSEMINYU</t>
  </si>
  <si>
    <t>ZALUKEI</t>
  </si>
  <si>
    <t>WOKHA</t>
  </si>
  <si>
    <t>DIMAPUR</t>
  </si>
  <si>
    <t>DIMAPUR BAZAR</t>
  </si>
  <si>
    <t>PIPHEMA</t>
  </si>
  <si>
    <t>PHERIMA</t>
  </si>
  <si>
    <t>RANGAPAHAR</t>
  </si>
  <si>
    <t>SUGAR MILL PROJECT</t>
  </si>
  <si>
    <t>ZAKHAMA</t>
  </si>
  <si>
    <t>ZUBZA</t>
  </si>
  <si>
    <t>VISWAMA</t>
  </si>
  <si>
    <t>MOKOKCHUNG</t>
  </si>
  <si>
    <t>KIPHIRA</t>
  </si>
  <si>
    <t>TUENSANG</t>
  </si>
  <si>
    <t>CHANGTONGIA</t>
  </si>
  <si>
    <t>CHUCHYEMLONG</t>
  </si>
  <si>
    <t>IMPUR</t>
  </si>
  <si>
    <t>LONGKHIM</t>
  </si>
  <si>
    <t>ONGPANGKONG</t>
  </si>
  <si>
    <t>TULI</t>
  </si>
  <si>
    <t>AKOLATO</t>
  </si>
  <si>
    <t>ZUNHEBOTO</t>
  </si>
  <si>
    <t>MON</t>
  </si>
  <si>
    <t>NAGINAMARA</t>
  </si>
  <si>
    <t>PAPER NAGAR TULI</t>
  </si>
  <si>
    <t>AGHUNOTO</t>
  </si>
  <si>
    <t>ATOIZU</t>
  </si>
  <si>
    <t>MERARING</t>
  </si>
  <si>
    <t>SUTAKHA</t>
  </si>
  <si>
    <t>KOBULONG</t>
  </si>
  <si>
    <t>CHUKITONG</t>
  </si>
  <si>
    <t>AGARTALA BAZAR</t>
  </si>
  <si>
    <t>AGARTALA COURT</t>
  </si>
  <si>
    <t>AGARTALA H O</t>
  </si>
  <si>
    <t>AGARTALA SECRETARIAT</t>
  </si>
  <si>
    <t>BADARGHAT</t>
  </si>
  <si>
    <t>BANKAS</t>
  </si>
  <si>
    <t>BARTALA BAZAR</t>
  </si>
  <si>
    <t>JAGAN NATH BARI</t>
  </si>
  <si>
    <t>TRIPURA TERMINAL COUNCIL</t>
  </si>
  <si>
    <t>TRIPURA VIDHAN SABHA</t>
  </si>
  <si>
    <t>ARUNDHUTI NAGAR</t>
  </si>
  <si>
    <t>AGARTALA COLLEGE</t>
  </si>
  <si>
    <t>ABHAYNAGAR</t>
  </si>
  <si>
    <t>KUNJABAN</t>
  </si>
  <si>
    <t>DHALESWAR</t>
  </si>
  <si>
    <t>KHAYASPUR</t>
  </si>
  <si>
    <t>AGARTALA AERODROME</t>
  </si>
  <si>
    <t>AGARTALA AIRPORT</t>
  </si>
  <si>
    <t>JOGENDRANAGAR</t>
  </si>
  <si>
    <t>BARJALA</t>
  </si>
  <si>
    <t>SALBAGAN</t>
  </si>
  <si>
    <t>BIMANGARH</t>
  </si>
  <si>
    <t>RANIRBAZAR</t>
  </si>
  <si>
    <t>BIRENDRA NAGAR</t>
  </si>
  <si>
    <t>TRIPURA ENGG COLLEGE</t>
  </si>
  <si>
    <t>BISHALGARH</t>
  </si>
  <si>
    <t>BISRAMAGANJ</t>
  </si>
  <si>
    <t>GUMTI PROJECT</t>
  </si>
  <si>
    <t>KAKRABAN</t>
  </si>
  <si>
    <t>BOXA NAGAR</t>
  </si>
  <si>
    <t>CHARILAM</t>
  </si>
  <si>
    <t>AMPINAGAR</t>
  </si>
  <si>
    <t>ZIRJHAMUKHA</t>
  </si>
  <si>
    <t>MELAGARH</t>
  </si>
  <si>
    <t>BAGMA</t>
  </si>
  <si>
    <t>RADHAKISHOREPUR H O</t>
  </si>
  <si>
    <t>UDAIPUR COURT</t>
  </si>
  <si>
    <t>MAHARANI</t>
  </si>
  <si>
    <t>MATABARI</t>
  </si>
  <si>
    <t>JAMJURI</t>
  </si>
  <si>
    <t>GARJEE</t>
  </si>
  <si>
    <t>SALGARH</t>
  </si>
  <si>
    <t>SEKERKOTE</t>
  </si>
  <si>
    <t>SUNAMURA</t>
  </si>
  <si>
    <t>KATHALIA</t>
  </si>
  <si>
    <t>JOLAIBARI</t>
  </si>
  <si>
    <t>MUHURIPUR</t>
  </si>
  <si>
    <t>MANUBAZAR</t>
  </si>
  <si>
    <t>SANTIRBAZAR</t>
  </si>
  <si>
    <t>SABROOM</t>
  </si>
  <si>
    <t>KALSIBAZAR</t>
  </si>
  <si>
    <t>JALEFA BAZAR</t>
  </si>
  <si>
    <t>BAIKARA</t>
  </si>
  <si>
    <t>SATCHAND</t>
  </si>
  <si>
    <t>BELONIYA</t>
  </si>
  <si>
    <t>RISHYAMUKH</t>
  </si>
  <si>
    <t>MATAI</t>
  </si>
  <si>
    <t>KHOWAI</t>
  </si>
  <si>
    <t>KHOWAI COURT</t>
  </si>
  <si>
    <t>KULAIBAZAR</t>
  </si>
  <si>
    <t>TELIAMURA</t>
  </si>
  <si>
    <t>BACHAIBARI</t>
  </si>
  <si>
    <t>KAMALGHAT</t>
  </si>
  <si>
    <t>MOHANPUR</t>
  </si>
  <si>
    <t>SIDHAI</t>
  </si>
  <si>
    <t>SIMNA</t>
  </si>
  <si>
    <t>FATIKCHERRA</t>
  </si>
  <si>
    <t>DHARMA NAGAR H O</t>
  </si>
  <si>
    <t>CHANDRAP</t>
  </si>
  <si>
    <t>BAGBASSA</t>
  </si>
  <si>
    <t>PANISAGAR</t>
  </si>
  <si>
    <t>CHURAIB</t>
  </si>
  <si>
    <t>PECHARTHAL</t>
  </si>
  <si>
    <t>KUMARGHAT</t>
  </si>
  <si>
    <t>MACHMARA</t>
  </si>
  <si>
    <t>JAMPURI</t>
  </si>
  <si>
    <t>DASDABAZAR</t>
  </si>
  <si>
    <t>CHAILENG</t>
  </si>
  <si>
    <t>MANUGHAT</t>
  </si>
  <si>
    <t>KAILASHAHAR</t>
  </si>
  <si>
    <t>PANICHOUKI BAZAR</t>
  </si>
  <si>
    <t>SALEMA</t>
  </si>
  <si>
    <t>PAITURBAZAR</t>
  </si>
  <si>
    <t>HALAHALI</t>
  </si>
  <si>
    <t>MANIKBHANDAR</t>
  </si>
  <si>
    <t>KANCHANBARI</t>
  </si>
  <si>
    <t>AMBASSA</t>
  </si>
  <si>
    <t>FATIKROY</t>
  </si>
  <si>
    <t>BIHAR PUBLIC</t>
  </si>
  <si>
    <t>BOARING CANAL ROAD</t>
  </si>
  <si>
    <t>CENTRAL R BLDG</t>
  </si>
  <si>
    <t>CHIRAIYATAND</t>
  </si>
  <si>
    <t>DARUL MALLICK</t>
  </si>
  <si>
    <t>DISTT SUPDT EDUCATION</t>
  </si>
  <si>
    <t>HOTEL REPUBLIC</t>
  </si>
  <si>
    <t>INDIAN NATION</t>
  </si>
  <si>
    <t>JAMAL ROAD</t>
  </si>
  <si>
    <t>JUDGES COURT RD</t>
  </si>
  <si>
    <t>KHADI BOARD</t>
  </si>
  <si>
    <t>KIDWAIPURI</t>
  </si>
  <si>
    <t>LIC PATNA</t>
  </si>
  <si>
    <t>NAVARASHTRA</t>
  </si>
  <si>
    <t>NAVASHAKTI</t>
  </si>
  <si>
    <t>NCC DIRECTORATE</t>
  </si>
  <si>
    <t>NEW JAKKANPUR</t>
  </si>
  <si>
    <t>PATNA AERODRAME</t>
  </si>
  <si>
    <t>PATNA COLLECTORATE</t>
  </si>
  <si>
    <t>PATNA H O</t>
  </si>
  <si>
    <t>PATNA HIGH COURT</t>
  </si>
  <si>
    <t>POSTAL PARK</t>
  </si>
  <si>
    <t>RAJA PUR MAINPURA</t>
  </si>
  <si>
    <t>SEARCHLIGHT</t>
  </si>
  <si>
    <t>SERVICE COMM</t>
  </si>
  <si>
    <t>ANISABAD</t>
  </si>
  <si>
    <t>GARDANIBAGH</t>
  </si>
  <si>
    <t>KADAMKUAN</t>
  </si>
  <si>
    <t>LOHANIPUR</t>
  </si>
  <si>
    <t>BANKIPUR H O</t>
  </si>
  <si>
    <t>MACHUATOLI</t>
  </si>
  <si>
    <t>NAYATOLA</t>
  </si>
  <si>
    <t>PATNA M C HOSPITAL</t>
  </si>
  <si>
    <t>PATNA UNIVERSITY</t>
  </si>
  <si>
    <t>MAHENDRU</t>
  </si>
  <si>
    <t>MUSSALLEHPUR HAT NANMUHIA</t>
  </si>
  <si>
    <t>DENTAL COLLEGE</t>
  </si>
  <si>
    <t>GULZARBAGH</t>
  </si>
  <si>
    <t>MANGLA DEVI</t>
  </si>
  <si>
    <t>PACHHIM DARWAZA</t>
  </si>
  <si>
    <t>CHAUGHARA</t>
  </si>
  <si>
    <t>CHOWK SHIKARPUR</t>
  </si>
  <si>
    <t>DIWAN MAHALLA</t>
  </si>
  <si>
    <t>GURHATTA</t>
  </si>
  <si>
    <t>MACHHARHATTA</t>
  </si>
  <si>
    <t>MAHABIR ASTHAN</t>
  </si>
  <si>
    <t>MARUFGANJ</t>
  </si>
  <si>
    <t>PATNACITY</t>
  </si>
  <si>
    <t>S M MILLS</t>
  </si>
  <si>
    <t>SADAQUAT ASHRAM</t>
  </si>
  <si>
    <t>DIGHA GHAT</t>
  </si>
  <si>
    <t>SANJIWAN PRESS</t>
  </si>
  <si>
    <t>PATALIPUTRA</t>
  </si>
  <si>
    <t>BIHAR VETERINARY COLLEGE</t>
  </si>
  <si>
    <t>SHEIKHPURA</t>
  </si>
  <si>
    <t>PATNA SECRETARIAT</t>
  </si>
  <si>
    <t>K SECTOR</t>
  </si>
  <si>
    <t>KUMHRAR</t>
  </si>
  <si>
    <t>BIHAR SCHOOL EXAM BOARD</t>
  </si>
  <si>
    <t>BATAGANJ</t>
  </si>
  <si>
    <t>ACCOUNTS PATNA</t>
  </si>
  <si>
    <t>ASHOK NAGAR L WEST</t>
  </si>
  <si>
    <t>LOHIANAGAR</t>
  </si>
  <si>
    <t>VIDYUT PARISHAD</t>
  </si>
  <si>
    <t>BIHAR GOVERNERS CAMP</t>
  </si>
  <si>
    <t>LAL BAHADUR SHASTRI NAGAR</t>
  </si>
  <si>
    <t>PUNAICHAK</t>
  </si>
  <si>
    <t>ANANDPUR HOMEGUARD CENTRE</t>
  </si>
  <si>
    <t>BELHAURI</t>
  </si>
  <si>
    <t>BIKRAM</t>
  </si>
  <si>
    <t>KHAGAUL</t>
  </si>
  <si>
    <t>KHAGAUL BAZAR</t>
  </si>
  <si>
    <t>MANER</t>
  </si>
  <si>
    <t>NAUBATPUR</t>
  </si>
  <si>
    <t>PALIGANJ</t>
  </si>
  <si>
    <t>SADISOPUR</t>
  </si>
  <si>
    <t>LAI</t>
  </si>
  <si>
    <t>NEORI VIKASH</t>
  </si>
  <si>
    <t>CHANDAOS</t>
  </si>
  <si>
    <t>DATIANA</t>
  </si>
  <si>
    <t>KITA CHOUHATAR</t>
  </si>
  <si>
    <t>AMARPURA</t>
  </si>
  <si>
    <t>AMHARA (PATNA)</t>
  </si>
  <si>
    <t>KAMLA GOPALPUR</t>
  </si>
  <si>
    <t>EKANGERSARAI</t>
  </si>
  <si>
    <t>HILSA</t>
  </si>
  <si>
    <t>KARAIPARSARAI</t>
  </si>
  <si>
    <t>NAGARNAUSA</t>
  </si>
  <si>
    <t>BHATHAR</t>
  </si>
  <si>
    <t>EKANGERDIH</t>
  </si>
  <si>
    <t>KHODAGANJ</t>
  </si>
  <si>
    <t>MAHMUDA</t>
  </si>
  <si>
    <t>DAUDPUR (PATNA)</t>
  </si>
  <si>
    <t>BIHAR REGIMENTAL CENTRE</t>
  </si>
  <si>
    <t>DALWAR CHEMICAL</t>
  </si>
  <si>
    <t>DINAPUR BAZAR</t>
  </si>
  <si>
    <t>DINAPUR CANTT</t>
  </si>
  <si>
    <t>PHULWARISHARIF</t>
  </si>
  <si>
    <t>SAHAYNAGAR</t>
  </si>
  <si>
    <t>GANGHARA</t>
  </si>
  <si>
    <t>DILIPCHAK</t>
  </si>
  <si>
    <t>BUXAR H O</t>
  </si>
  <si>
    <t>SOHANIPATTI</t>
  </si>
  <si>
    <t>BUXAR JAIL</t>
  </si>
  <si>
    <t>BUXAR GAJADHARGANI</t>
  </si>
  <si>
    <t>ARAK</t>
  </si>
  <si>
    <t>BARHAMPUR CHAUSASTA</t>
  </si>
  <si>
    <t>BARHAMPUR</t>
  </si>
  <si>
    <t>BARKARAJPUR</t>
  </si>
  <si>
    <t>CHAUSA(ARRAH)</t>
  </si>
  <si>
    <t>CHAUGAIN</t>
  </si>
  <si>
    <t>CHURAMANPUR</t>
  </si>
  <si>
    <t>CIVIL AERODROME</t>
  </si>
  <si>
    <t>DHANSOI</t>
  </si>
  <si>
    <t>DUMRAOH</t>
  </si>
  <si>
    <t>DUMRI (ARRAH)</t>
  </si>
  <si>
    <t>HARIANA CATTLE FARM</t>
  </si>
  <si>
    <t>HITWARAJPUR</t>
  </si>
  <si>
    <t>ITARHI</t>
  </si>
  <si>
    <t>KARNAMEPUR</t>
  </si>
  <si>
    <t>KESATH</t>
  </si>
  <si>
    <t>KORANSARAI</t>
  </si>
  <si>
    <t>MURAR</t>
  </si>
  <si>
    <t>MANOHARPUR (ARRAH)</t>
  </si>
  <si>
    <t>NAWANAGAR</t>
  </si>
  <si>
    <t>NIMEZ</t>
  </si>
  <si>
    <t>NEAJIPUR</t>
  </si>
  <si>
    <t>NOAN</t>
  </si>
  <si>
    <t>PURANA BHOJPUR</t>
  </si>
  <si>
    <t>RAGHUNATHPUR(ARRAH)</t>
  </si>
  <si>
    <t>SIMRI(ARRAH)</t>
  </si>
  <si>
    <t>DUMRAON TEXTILE</t>
  </si>
  <si>
    <t>ARIAON</t>
  </si>
  <si>
    <t>BARKA DHAKAICH</t>
  </si>
  <si>
    <t>BARUNA R S</t>
  </si>
  <si>
    <t>EKARASI</t>
  </si>
  <si>
    <t>ISSARPURA</t>
  </si>
  <si>
    <t>MANGRAON SANGRAON</t>
  </si>
  <si>
    <t>MATHILA</t>
  </si>
  <si>
    <t>NAINIJORE</t>
  </si>
  <si>
    <t>NAYA BHOJPUR</t>
  </si>
  <si>
    <t>BENWALIA</t>
  </si>
  <si>
    <t>BEHEA</t>
  </si>
  <si>
    <t>BEHEA BAZAR</t>
  </si>
  <si>
    <t>CHAURASTA BEHEA</t>
  </si>
  <si>
    <t>GAJGAJGANJ</t>
  </si>
  <si>
    <t>JAGDISHPUR ARRAH</t>
  </si>
  <si>
    <t>JITAURA</t>
  </si>
  <si>
    <t>KOILWAR</t>
  </si>
  <si>
    <t>NARHI CHANDI</t>
  </si>
  <si>
    <t>NAWADAHBEN</t>
  </si>
  <si>
    <t>NAYA MOHAMMADPUR</t>
  </si>
  <si>
    <t>SANDESH</t>
  </si>
  <si>
    <t>SAHPUR PATTI</t>
  </si>
  <si>
    <t>DAWAN</t>
  </si>
  <si>
    <t>HETAMPUR</t>
  </si>
  <si>
    <t>GAIGHAT</t>
  </si>
  <si>
    <t>MAHUAR</t>
  </si>
  <si>
    <t>SARENJA</t>
  </si>
  <si>
    <t>BABURA</t>
  </si>
  <si>
    <t>JALPURA</t>
  </si>
  <si>
    <t>JAMIRA</t>
  </si>
  <si>
    <t>BHARAULI</t>
  </si>
  <si>
    <t>JAMUAON</t>
  </si>
  <si>
    <t>KAHATHU MASURHI</t>
  </si>
  <si>
    <t>KALYANPUR(ARRAH)</t>
  </si>
  <si>
    <t>KHAJURIA</t>
  </si>
  <si>
    <t>MASURHI</t>
  </si>
  <si>
    <t>RANISAGAR</t>
  </si>
  <si>
    <t>TAR</t>
  </si>
  <si>
    <t>GAUDARH RUDRANAGAR</t>
  </si>
  <si>
    <t>AGION</t>
  </si>
  <si>
    <t>AGION BAZAR</t>
  </si>
  <si>
    <t>GARHANI</t>
  </si>
  <si>
    <t>HASAN BAZAR</t>
  </si>
  <si>
    <t>KASAP</t>
  </si>
  <si>
    <t>PIRU</t>
  </si>
  <si>
    <t>TARARI</t>
  </si>
  <si>
    <t>UDWANTNAGAR</t>
  </si>
  <si>
    <t>BANBHNAUL</t>
  </si>
  <si>
    <t>BIKRAMGANJ</t>
  </si>
  <si>
    <t>TENDUNI CHOWK</t>
  </si>
  <si>
    <t>DINARA</t>
  </si>
  <si>
    <t>GORARI</t>
  </si>
  <si>
    <t>GARH NOKHA</t>
  </si>
  <si>
    <t>KOATH</t>
  </si>
  <si>
    <t>MEARI BAZAR</t>
  </si>
  <si>
    <t>NATWAR</t>
  </si>
  <si>
    <t>RAJPUR(ARRAH)</t>
  </si>
  <si>
    <t>SANJHAULI</t>
  </si>
  <si>
    <t>SURAJPURA</t>
  </si>
  <si>
    <t>KHUTAHAN(ARRAH)</t>
  </si>
  <si>
    <t>CHARPOKHRI</t>
  </si>
  <si>
    <t>BABHNI</t>
  </si>
  <si>
    <t>CHHATAUNA (ARRAH)</t>
  </si>
  <si>
    <t>DAWATH</t>
  </si>
  <si>
    <t>DURGADIH</t>
  </si>
  <si>
    <t>NONHAR</t>
  </si>
  <si>
    <t>TARAR(ARRAH)</t>
  </si>
  <si>
    <t>AYER(ARRAH)</t>
  </si>
  <si>
    <t>BALIGAON</t>
  </si>
  <si>
    <t>PARSAUR</t>
  </si>
  <si>
    <t>MAIDHARA</t>
  </si>
  <si>
    <t>KARAKAT</t>
  </si>
  <si>
    <t>BARKAGAON (ARRAH)</t>
  </si>
  <si>
    <t>BELAUR</t>
  </si>
  <si>
    <t>EKWARI</t>
  </si>
  <si>
    <t>ARRAH CHOWK</t>
  </si>
  <si>
    <t>ARRAH H O</t>
  </si>
  <si>
    <t>ARRAH KUTCHERY</t>
  </si>
  <si>
    <t>HD JAIN COLLEGE</t>
  </si>
  <si>
    <t>MAHARAJA COLLEGE</t>
  </si>
  <si>
    <t>SHAHABAD DIST BD</t>
  </si>
  <si>
    <t>BARHARA</t>
  </si>
  <si>
    <t>CHANDWA (ARRAH)</t>
  </si>
  <si>
    <t>GUNRI</t>
  </si>
  <si>
    <t>KAYAMNAGAR</t>
  </si>
  <si>
    <t>LAUHAR FARNA</t>
  </si>
  <si>
    <t>SINHA</t>
  </si>
  <si>
    <t>GANGHAR</t>
  </si>
  <si>
    <t>SARAIYA</t>
  </si>
  <si>
    <t>AMBER</t>
  </si>
  <si>
    <t>BIHARSHARIF H O</t>
  </si>
  <si>
    <t>MAHALPAR</t>
  </si>
  <si>
    <t>NALANDA COLLEGE</t>
  </si>
  <si>
    <t>ASTHAWAN</t>
  </si>
  <si>
    <t>GIRIAK</t>
  </si>
  <si>
    <t>HARNAUT</t>
  </si>
  <si>
    <t>NALANDA R S</t>
  </si>
  <si>
    <t>NOORSARAI</t>
  </si>
  <si>
    <t>PARBALPUR</t>
  </si>
  <si>
    <t>PAWAPURI</t>
  </si>
  <si>
    <t>RAJGIR</t>
  </si>
  <si>
    <t>RAJGIR KUND</t>
  </si>
  <si>
    <t>SILAO</t>
  </si>
  <si>
    <t>ASHANAGAR</t>
  </si>
  <si>
    <t>MOGHALKUAN</t>
  </si>
  <si>
    <t>SOHSARAI</t>
  </si>
  <si>
    <t>RAHUI</t>
  </si>
  <si>
    <t>ASTA</t>
  </si>
  <si>
    <t>SHANKARDIH</t>
  </si>
  <si>
    <t>PILLICH</t>
  </si>
  <si>
    <t>BARAH</t>
  </si>
  <si>
    <t>VEERAYATAN</t>
  </si>
  <si>
    <t>NANAND</t>
  </si>
  <si>
    <t>KONAND</t>
  </si>
  <si>
    <t>HARGAWAN</t>
  </si>
  <si>
    <t>TETRAWAN</t>
  </si>
  <si>
    <t>TUNGI(BIHARSHARIF)</t>
  </si>
  <si>
    <t>RUKHAI</t>
  </si>
  <si>
    <t>FATWA</t>
  </si>
  <si>
    <t>KHUSRUPUR</t>
  </si>
  <si>
    <t>TELMAR</t>
  </si>
  <si>
    <t>BAIKATHPUR</t>
  </si>
  <si>
    <t>FATEHPUR (PATNA)</t>
  </si>
  <si>
    <t>SABALPUR</t>
  </si>
  <si>
    <t>ATHMALGOLA</t>
  </si>
  <si>
    <t>BAKHTIARPUR</t>
  </si>
  <si>
    <t>BARH</t>
  </si>
  <si>
    <t>BARH COLLEGE</t>
  </si>
  <si>
    <t>BARH COURT</t>
  </si>
  <si>
    <t>BARH R S</t>
  </si>
  <si>
    <t>BADDOPUR</t>
  </si>
  <si>
    <t>SAKSOHRA</t>
  </si>
  <si>
    <t>RAMNAGAR DIARA</t>
  </si>
  <si>
    <t>SAHRI</t>
  </si>
  <si>
    <t>BERHNA</t>
  </si>
  <si>
    <t>PANDARAK</t>
  </si>
  <si>
    <t>MORE</t>
  </si>
  <si>
    <t>HATHIDAH</t>
  </si>
  <si>
    <t>MOKAMEH CHOWK</t>
  </si>
  <si>
    <t>MOKAMESH</t>
  </si>
  <si>
    <t>MOKAMEH GHAT</t>
  </si>
  <si>
    <t>MARANCHI</t>
  </si>
  <si>
    <t>RAMPUR DUMRA</t>
  </si>
  <si>
    <t>SAMYAGARH</t>
  </si>
  <si>
    <t>ARWAL</t>
  </si>
  <si>
    <t>BAIDRABAD</t>
  </si>
  <si>
    <t>BELAGANJ</t>
  </si>
  <si>
    <t>DHARAUT</t>
  </si>
  <si>
    <t>HULASHGANJ</t>
  </si>
  <si>
    <t>JAHANABAD KUTCHERY</t>
  </si>
  <si>
    <t>JAHANABAD</t>
  </si>
  <si>
    <t>JAHANABAD R S</t>
  </si>
  <si>
    <t>KAKO</t>
  </si>
  <si>
    <t>KARPI</t>
  </si>
  <si>
    <t>KAZISARAI</t>
  </si>
  <si>
    <t>KURTHA</t>
  </si>
  <si>
    <t>MAKHDUMPUR</t>
  </si>
  <si>
    <t>NAGLAKINJAR</t>
  </si>
  <si>
    <t>PAIBIGHA</t>
  </si>
  <si>
    <t>SAKURABAD</t>
  </si>
  <si>
    <t>SHANKARPUR IMAMGANJ</t>
  </si>
  <si>
    <t>TEHTA</t>
  </si>
  <si>
    <t>USRI</t>
  </si>
  <si>
    <t>NEHALPUR</t>
  </si>
  <si>
    <t>KOIL BHUPAT</t>
  </si>
  <si>
    <t>NOWAN</t>
  </si>
  <si>
    <t>BANDHUGANJ</t>
  </si>
  <si>
    <t>PANDOOI</t>
  </si>
  <si>
    <t>LAKHAWAR</t>
  </si>
  <si>
    <t>KEYAL</t>
  </si>
  <si>
    <t>HAZARATSIAN</t>
  </si>
  <si>
    <t>MASAURHI</t>
  </si>
  <si>
    <t>PUNPUN</t>
  </si>
  <si>
    <t>NADAUL</t>
  </si>
  <si>
    <t>DHANARUA</t>
  </si>
  <si>
    <t>MITHANCHAK</t>
  </si>
  <si>
    <t>DHAMAUL</t>
  </si>
  <si>
    <t>GOBINDPUR (NAWADAH)</t>
  </si>
  <si>
    <t>HASUA</t>
  </si>
  <si>
    <t>KADIRGANJ</t>
  </si>
  <si>
    <t>KAWAKOL</t>
  </si>
  <si>
    <t>KOSI COLLEGE</t>
  </si>
  <si>
    <t>LALBIGHA</t>
  </si>
  <si>
    <t>NARDIGANJ</t>
  </si>
  <si>
    <t>NAWADAH H O</t>
  </si>
  <si>
    <t>NAWADAH KUTCHERY</t>
  </si>
  <si>
    <t>PAR NAWADAH</t>
  </si>
  <si>
    <t>KATRISARAI</t>
  </si>
  <si>
    <t>NEMDARGANJ</t>
  </si>
  <si>
    <t>NURHAT</t>
  </si>
  <si>
    <t>ORHANPUR</t>
  </si>
  <si>
    <t>PAKRIBARWAN</t>
  </si>
  <si>
    <t>RAJAULI</t>
  </si>
  <si>
    <t>RAJHAT</t>
  </si>
  <si>
    <t>SIRDALLA</t>
  </si>
  <si>
    <t>TARWAN</t>
  </si>
  <si>
    <t>TUNGI(NAWADAH)</t>
  </si>
  <si>
    <t>WARISALIGANJ</t>
  </si>
  <si>
    <t>ORRO</t>
  </si>
  <si>
    <t>SATGAWAN</t>
  </si>
  <si>
    <t>TETAR</t>
  </si>
  <si>
    <t>AYER(GAYA)</t>
  </si>
  <si>
    <t>JETHIAN</t>
  </si>
  <si>
    <t>MANJHWAY</t>
  </si>
  <si>
    <t>KATAUNA</t>
  </si>
  <si>
    <t>SAMBAY</t>
  </si>
  <si>
    <t>BANSGOPAL</t>
  </si>
  <si>
    <t>KHALSA DHIBRI</t>
  </si>
  <si>
    <t>MARUI</t>
  </si>
  <si>
    <t>ROH</t>
  </si>
  <si>
    <t>KAHUARA</t>
  </si>
  <si>
    <t>SARH MANJHIAWAN</t>
  </si>
  <si>
    <t>BARBIGHA COLLEGE ROADD BARBI</t>
  </si>
  <si>
    <t>MEHUS</t>
  </si>
  <si>
    <t>NIMI</t>
  </si>
  <si>
    <t>SARMERA</t>
  </si>
  <si>
    <t>SHEIKHPURA R S</t>
  </si>
  <si>
    <t>SHEIKHPURA BAZAR</t>
  </si>
  <si>
    <t>SURAJGARHA</t>
  </si>
  <si>
    <t>SIRARI</t>
  </si>
  <si>
    <t>BIND</t>
  </si>
  <si>
    <t>HATHIAWAN</t>
  </si>
  <si>
    <t>TEUS</t>
  </si>
  <si>
    <t>PIRI BAZAR</t>
  </si>
  <si>
    <t>GANGA DARSHAN</t>
  </si>
  <si>
    <t>BELLAN BAZAR</t>
  </si>
  <si>
    <t>MONGHRY H O</t>
  </si>
  <si>
    <t>MONGHRY TOWN</t>
  </si>
  <si>
    <t>MONGHYR COLLEGE</t>
  </si>
  <si>
    <t>MONGHYR FORT</t>
  </si>
  <si>
    <t>NARAIN DAS RD</t>
  </si>
  <si>
    <t>PURABSARAI</t>
  </si>
  <si>
    <t>BASDEOPUR</t>
  </si>
  <si>
    <t>BARIARPUR (MONGHYR)</t>
  </si>
  <si>
    <t>DHARHARA (MONGHYR)</t>
  </si>
  <si>
    <t>HAVELIKHARAGPUR</t>
  </si>
  <si>
    <t>JAMALPUR SADAR BAZAR</t>
  </si>
  <si>
    <t>JAMALPUR WORKSHOP</t>
  </si>
  <si>
    <t>BARAHIYA</t>
  </si>
  <si>
    <t>CHAKAI</t>
  </si>
  <si>
    <t>CHEWARA</t>
  </si>
  <si>
    <t>GIDHAUR</t>
  </si>
  <si>
    <t>JAMUI</t>
  </si>
  <si>
    <t>JAMUI COURT</t>
  </si>
  <si>
    <t>JHAHA BAZAR</t>
  </si>
  <si>
    <t>JHAJHA</t>
  </si>
  <si>
    <t>KAJRA</t>
  </si>
  <si>
    <t>KIUL R S</t>
  </si>
  <si>
    <t>BALIKA VIDYAPITH</t>
  </si>
  <si>
    <t>CHITTARANJAN RD</t>
  </si>
  <si>
    <t>LAKHISARAI</t>
  </si>
  <si>
    <t>PURANI BAZAR</t>
  </si>
  <si>
    <t>LAKSHMIPUR</t>
  </si>
  <si>
    <t>MALLEHPUR</t>
  </si>
  <si>
    <t>SONO</t>
  </si>
  <si>
    <t>SIMULTALA</t>
  </si>
  <si>
    <t>HALSI</t>
  </si>
  <si>
    <t>KESHOPUR</t>
  </si>
  <si>
    <t>MANANPUR</t>
  </si>
  <si>
    <t>BHAGALPUR H O</t>
  </si>
  <si>
    <t>BHAGALPUR DIST BD</t>
  </si>
  <si>
    <t>BHAGLPUR CENTRAL JAIL</t>
  </si>
  <si>
    <t>BRAHPURA</t>
  </si>
  <si>
    <t>ISHAQUCHAK</t>
  </si>
  <si>
    <t>KHARMANCHAK</t>
  </si>
  <si>
    <t>MAYAGANJ</t>
  </si>
  <si>
    <t>TILKAMANJHI</t>
  </si>
  <si>
    <t>BHAGALPUR CITY</t>
  </si>
  <si>
    <t>SUJAGANJ BAZAR</t>
  </si>
  <si>
    <t>BARARI</t>
  </si>
  <si>
    <t>CHAMPANAGAR</t>
  </si>
  <si>
    <t>SAHIBGANJ</t>
  </si>
  <si>
    <t>MIRJANHAT</t>
  </si>
  <si>
    <t>NATHNAGAR</t>
  </si>
  <si>
    <t>T N B COLLEGE</t>
  </si>
  <si>
    <t>BANKA H O</t>
  </si>
  <si>
    <t>BARAHAT</t>
  </si>
  <si>
    <t>BAUNSI</t>
  </si>
  <si>
    <t>JAGDISHPUR BHAGALPUR</t>
  </si>
  <si>
    <t>KATORIA</t>
  </si>
  <si>
    <t>RAJA UN</t>
  </si>
  <si>
    <t>SHAHKUND</t>
  </si>
  <si>
    <t>PUNSIA</t>
  </si>
  <si>
    <t>PANJWARA</t>
  </si>
  <si>
    <t>KHUTAHA</t>
  </si>
  <si>
    <t>BAIJANI</t>
  </si>
  <si>
    <t>HABIDPUR</t>
  </si>
  <si>
    <t>AURIA</t>
  </si>
  <si>
    <t>PATHRA</t>
  </si>
  <si>
    <t>KOJHI</t>
  </si>
  <si>
    <t>BAGDUMA</t>
  </si>
  <si>
    <t>KAKWARA</t>
  </si>
  <si>
    <t>BHURNA</t>
  </si>
  <si>
    <t>DUMRAMAH</t>
  </si>
  <si>
    <t>KHARHARA</t>
  </si>
  <si>
    <t>SONIHA BABHANGAMA</t>
  </si>
  <si>
    <t>SOBHANPUR KATORIA</t>
  </si>
  <si>
    <t>PAWAI</t>
  </si>
  <si>
    <t>BHARKHO</t>
  </si>
  <si>
    <t>LAXMIPUR CHIRAIYA</t>
  </si>
  <si>
    <t>DAHUA</t>
  </si>
  <si>
    <t>SEMARIA</t>
  </si>
  <si>
    <t>MAHESHPATTI</t>
  </si>
  <si>
    <t>ASARGANJ</t>
  </si>
  <si>
    <t>BELHAR</t>
  </si>
  <si>
    <t>COLGONG</t>
  </si>
  <si>
    <t>CONTROLLER OF DEFENCE</t>
  </si>
  <si>
    <t>EKCHARI</t>
  </si>
  <si>
    <t>GHOGHA</t>
  </si>
  <si>
    <t>ISHIPUR</t>
  </si>
  <si>
    <t>KHESAR</t>
  </si>
  <si>
    <t>MIRZACHOWKI</t>
  </si>
  <si>
    <t>PIRPAINTI</t>
  </si>
  <si>
    <t>BHAGALPUR ENG COLLEGE</t>
  </si>
  <si>
    <t>S S COLLEGE</t>
  </si>
  <si>
    <t>SABOUR</t>
  </si>
  <si>
    <t>SHAMBHUGANJ</t>
  </si>
  <si>
    <t>SANGRAMPUR(BHAGALPUR)</t>
  </si>
  <si>
    <t>STATION RD SULTANGANJ</t>
  </si>
  <si>
    <t>KAHALGAON SUPER THERMAL POWER</t>
  </si>
  <si>
    <t>AKBAR NAGAR</t>
  </si>
  <si>
    <t>DHORIA</t>
  </si>
  <si>
    <t>SANHOLA</t>
  </si>
  <si>
    <t>TARAR(BHAGALPUR)</t>
  </si>
  <si>
    <t>KUMAITHA</t>
  </si>
  <si>
    <t>TILAKPUR</t>
  </si>
  <si>
    <t>BOARIJORE</t>
  </si>
  <si>
    <t>MAHESHMUNDA (BHAGALPUR)</t>
  </si>
  <si>
    <t>DHANOURA</t>
  </si>
  <si>
    <t>FATEHPUR (BHAGALPUR)</t>
  </si>
  <si>
    <t>MIRHATTI</t>
  </si>
  <si>
    <t>EKDARA</t>
  </si>
  <si>
    <t>DUMKA H O</t>
  </si>
  <si>
    <t>PURANA DUMKA</t>
  </si>
  <si>
    <t>SHIVPAHAR</t>
  </si>
  <si>
    <t>TIN BAZAR</t>
  </si>
  <si>
    <t>RAMGARH (DUMKA)</t>
  </si>
  <si>
    <t>KATHIKUND</t>
  </si>
  <si>
    <t>AMRAPARA</t>
  </si>
  <si>
    <t>BAIDYANATH DEOGHAR H O</t>
  </si>
  <si>
    <t>BAIDYANATH MANDIR</t>
  </si>
  <si>
    <t>DEOGHAR COURT</t>
  </si>
  <si>
    <t>DEOGHAR COLLEGE</t>
  </si>
  <si>
    <t>DEO SANG BOMPAS TOWN</t>
  </si>
  <si>
    <t>HINDIPEETH</t>
  </si>
  <si>
    <t>SATSANG</t>
  </si>
  <si>
    <t>TALISMAN BILASI</t>
  </si>
  <si>
    <t>BASUKINATH DHAM</t>
  </si>
  <si>
    <t>KURWA</t>
  </si>
  <si>
    <t>GHORMARA</t>
  </si>
  <si>
    <t>DABURGRAM</t>
  </si>
  <si>
    <t>GODDA</t>
  </si>
  <si>
    <t>GODDA COLLEGE</t>
  </si>
  <si>
    <t>JARMUNDI</t>
  </si>
  <si>
    <t>JASIDIH</t>
  </si>
  <si>
    <t>MASSANJORE</t>
  </si>
  <si>
    <t>NUNIHAT</t>
  </si>
  <si>
    <t>PALOJORI</t>
  </si>
  <si>
    <t>PATHARGAMA</t>
  </si>
  <si>
    <t>RAGHUNATHPUR (DUMKA)</t>
  </si>
  <si>
    <t>SARAIYAHAT</t>
  </si>
  <si>
    <t>PARAIYAHAT</t>
  </si>
  <si>
    <t>MAHAGAMA</t>
  </si>
  <si>
    <t>BASANTRAI</t>
  </si>
  <si>
    <t>SARAUNI BAZAR</t>
  </si>
  <si>
    <t>GUHIAJORE</t>
  </si>
  <si>
    <t>SUNDERPAHARI</t>
  </si>
  <si>
    <t>RANGA MASALIA</t>
  </si>
  <si>
    <t>ASHRAM KARNIBAD</t>
  </si>
  <si>
    <t>JAMA</t>
  </si>
  <si>
    <t>GOPIKANDAR</t>
  </si>
  <si>
    <t>MOHANPUR HAT</t>
  </si>
  <si>
    <t>LALMATIA COLLEIRY</t>
  </si>
  <si>
    <t>FATEHPUR(DUMKA)</t>
  </si>
  <si>
    <t>BARGANDA</t>
  </si>
  <si>
    <t>GIRIDIH BAZAR</t>
  </si>
  <si>
    <t>GIRIDIH H O</t>
  </si>
  <si>
    <t>GIRIDIH TOWN</t>
  </si>
  <si>
    <t>MAKATPUR</t>
  </si>
  <si>
    <t>BENIADIH</t>
  </si>
  <si>
    <t>BENGABAD</t>
  </si>
  <si>
    <t>GANWAN</t>
  </si>
  <si>
    <t>KHARAGDIHA</t>
  </si>
  <si>
    <t>MIRZAGANJ</t>
  </si>
  <si>
    <t>PACHAMBA</t>
  </si>
  <si>
    <t>TISRI</t>
  </si>
  <si>
    <t>JAMUA (GIRIDH)</t>
  </si>
  <si>
    <t>AKDONIKALA</t>
  </si>
  <si>
    <t>DARIDIH</t>
  </si>
  <si>
    <t>GANDEY</t>
  </si>
  <si>
    <t>LATAKI</t>
  </si>
  <si>
    <t>MAHESHMUNDA</t>
  </si>
  <si>
    <t>MATURKHA</t>
  </si>
  <si>
    <t>MOTILEDA</t>
  </si>
  <si>
    <t>PIHARA</t>
  </si>
  <si>
    <t>JAMTARA</t>
  </si>
  <si>
    <t>JAMTARA COURT</t>
  </si>
  <si>
    <t>KARMATAR</t>
  </si>
  <si>
    <t>MADHUPUR</t>
  </si>
  <si>
    <t>MADHUPUR BAZAR</t>
  </si>
  <si>
    <t>MIHIJAM</t>
  </si>
  <si>
    <t>NALA</t>
  </si>
  <si>
    <t>SARATH</t>
  </si>
  <si>
    <t>KAROGRAM</t>
  </si>
  <si>
    <t>NARAINPUR(DUMKA)</t>
  </si>
  <si>
    <t>KUNDHAIT</t>
  </si>
  <si>
    <t>KUNDWA</t>
  </si>
  <si>
    <t>BARHARWA (DUMKA)</t>
  </si>
  <si>
    <t>BARHAIT</t>
  </si>
  <si>
    <t>BENAGARIA</t>
  </si>
  <si>
    <t>HIRANPUR</t>
  </si>
  <si>
    <t>KOTALPAKUR</t>
  </si>
  <si>
    <t>MAHESHPUR RAJ</t>
  </si>
  <si>
    <t>PAKAUR</t>
  </si>
  <si>
    <t>PAKAUR R S</t>
  </si>
  <si>
    <t>KASIM BAZAR</t>
  </si>
  <si>
    <t>SAHIBGANJ COLLEGE</t>
  </si>
  <si>
    <t>SAKRI GALI GHAT</t>
  </si>
  <si>
    <t>TINPAHAR R S</t>
  </si>
  <si>
    <t>PAKURIA</t>
  </si>
  <si>
    <t>SHIKARIPARA</t>
  </si>
  <si>
    <t>PATHNA</t>
  </si>
  <si>
    <t>BORIO</t>
  </si>
  <si>
    <t>LITTIPARA</t>
  </si>
  <si>
    <t>JHIKORHATTI</t>
  </si>
  <si>
    <t>ASANBANI</t>
  </si>
  <si>
    <t>MOHULPAHARI</t>
  </si>
  <si>
    <t>HARIPUR BARIKADARJUA</t>
  </si>
  <si>
    <t>SANGRAMPUR(DUMKA)</t>
  </si>
  <si>
    <t>SITAPAHARI</t>
  </si>
  <si>
    <t>ILLAMI</t>
  </si>
  <si>
    <t>TALJHARI</t>
  </si>
  <si>
    <t>BHABUA</t>
  </si>
  <si>
    <t>BHAGWANPUR (SASARAM)</t>
  </si>
  <si>
    <t>CHAINPUR (SASARAM)</t>
  </si>
  <si>
    <t>CHENARI</t>
  </si>
  <si>
    <t>DURGAWATI</t>
  </si>
  <si>
    <t>KUDRA</t>
  </si>
  <si>
    <t>KUDRA BAZAR</t>
  </si>
  <si>
    <t>KHARGARH</t>
  </si>
  <si>
    <t>MOHANIA</t>
  </si>
  <si>
    <t>RAMGARH(ARRAH)</t>
  </si>
  <si>
    <t>SHEOSAGAR</t>
  </si>
  <si>
    <t>KOCHAS</t>
  </si>
  <si>
    <t>TAKIA</t>
  </si>
  <si>
    <t>GANDHI PATH</t>
  </si>
  <si>
    <t>GORAKSHNI SASARAM</t>
  </si>
  <si>
    <t>SASARAM BAZAR</t>
  </si>
  <si>
    <t>SASARAM H O</t>
  </si>
  <si>
    <t>SASARAM L BOARD</t>
  </si>
  <si>
    <t>ADHAURA</t>
  </si>
  <si>
    <t>BASAHI</t>
  </si>
  <si>
    <t>DARIGAON</t>
  </si>
  <si>
    <t>DAROULI (ROHTAS)</t>
  </si>
  <si>
    <t>AMAON</t>
  </si>
  <si>
    <t>TELARI</t>
  </si>
  <si>
    <t>RAIPUR CHORE</t>
  </si>
  <si>
    <t>AKHLASPUR</t>
  </si>
  <si>
    <t>NAUHATTA(SASARAM)</t>
  </si>
  <si>
    <t>AKHOURI BAZAR</t>
  </si>
  <si>
    <t>AMJHORE</t>
  </si>
  <si>
    <t>BANJARI</t>
  </si>
  <si>
    <t>BAULIA</t>
  </si>
  <si>
    <t>DALMIANAGAR</t>
  </si>
  <si>
    <t>DEHRI R S</t>
  </si>
  <si>
    <t>DARIHAT</t>
  </si>
  <si>
    <t>B M P CAMP</t>
  </si>
  <si>
    <t>DEHRI ON</t>
  </si>
  <si>
    <t>INDRAPURI</t>
  </si>
  <si>
    <t>HAIHARGANJ</t>
  </si>
  <si>
    <t>NASRIGANJ</t>
  </si>
  <si>
    <t>ROHTAS</t>
  </si>
  <si>
    <t>TILOUTHU</t>
  </si>
  <si>
    <t>DANWAR</t>
  </si>
  <si>
    <t>MANGRAON</t>
  </si>
  <si>
    <t>NAHAUNA</t>
  </si>
  <si>
    <t>KARWANDIA</t>
  </si>
  <si>
    <t>NAUHATTA (BAULIA)</t>
  </si>
  <si>
    <t>BELWATIKAR</t>
  </si>
  <si>
    <t>DALTONGANJ H O</t>
  </si>
  <si>
    <t>DALTONGANJ KUTCHERY</t>
  </si>
  <si>
    <t>DALTONGANJ BZR</t>
  </si>
  <si>
    <t>HAMIDGANJ</t>
  </si>
  <si>
    <t>RAJCHAINPUR</t>
  </si>
  <si>
    <t>BARWADIH</t>
  </si>
  <si>
    <t>BHAWANATHPUR</t>
  </si>
  <si>
    <t>GARHWA</t>
  </si>
  <si>
    <t>HYDERNAGAR</t>
  </si>
  <si>
    <t>JAPLA</t>
  </si>
  <si>
    <t>JAPLE CEMENT</t>
  </si>
  <si>
    <t>LESLIGANJ</t>
  </si>
  <si>
    <t>MAHUADAND</t>
  </si>
  <si>
    <t>MOHAMMADGANJ</t>
  </si>
  <si>
    <t>NAGARUNTARI</t>
  </si>
  <si>
    <t>PANKI</t>
  </si>
  <si>
    <t>RAHALA</t>
  </si>
  <si>
    <t>RANKARAJ</t>
  </si>
  <si>
    <t>SATBARWA</t>
  </si>
  <si>
    <t>RAMNA(DALTONGANJ)</t>
  </si>
  <si>
    <t>BHAWANATHPUR TOWNSHIP</t>
  </si>
  <si>
    <t>KUTUMAU</t>
  </si>
  <si>
    <t>SHAHPUR(DALTONGANJ)</t>
  </si>
  <si>
    <t>SUA</t>
  </si>
  <si>
    <t>CHIANKI</t>
  </si>
  <si>
    <t>BISHRAMPUR</t>
  </si>
  <si>
    <t>DALTONGANJA KALYANPUR</t>
  </si>
  <si>
    <t>KUNDRI</t>
  </si>
  <si>
    <t>MANJHIAON</t>
  </si>
  <si>
    <t>MERAL</t>
  </si>
  <si>
    <t>OKHARGARA</t>
  </si>
  <si>
    <t>RAJHARA</t>
  </si>
  <si>
    <t>ANUGRAHPURI COLONY</t>
  </si>
  <si>
    <t>CHANDAUTI</t>
  </si>
  <si>
    <t>CHANDCHAURA</t>
  </si>
  <si>
    <t>CHOWK GAYA</t>
  </si>
  <si>
    <t>GAYA DISTT BOARD</t>
  </si>
  <si>
    <t>GAYA H O</t>
  </si>
  <si>
    <t>GAYA JAIL</t>
  </si>
  <si>
    <t>KARIMGANJ</t>
  </si>
  <si>
    <t>NEW GODOWN</t>
  </si>
  <si>
    <t>PURANI GODOWN</t>
  </si>
  <si>
    <t>VISHNUPAD</t>
  </si>
  <si>
    <t>BAIRAGI</t>
  </si>
  <si>
    <t>DELHA</t>
  </si>
  <si>
    <t>GAYA R S</t>
  </si>
  <si>
    <t>BUNIADGANJ</t>
  </si>
  <si>
    <t>DURGA ASTHAN</t>
  </si>
  <si>
    <t>GAYA</t>
  </si>
  <si>
    <t>ASC CENTRE (GAYA)</t>
  </si>
  <si>
    <t>AURANGABAD KUTCHERY</t>
  </si>
  <si>
    <t>GURARU MILLS</t>
  </si>
  <si>
    <t>BARUN</t>
  </si>
  <si>
    <t>DAUDNAGAR</t>
  </si>
  <si>
    <t>FORT DAUDNAGAR</t>
  </si>
  <si>
    <t>DEOHARA</t>
  </si>
  <si>
    <t>SIHARI</t>
  </si>
  <si>
    <t>HASPURA</t>
  </si>
  <si>
    <t>JAMHORE</t>
  </si>
  <si>
    <t>JAKHIM</t>
  </si>
  <si>
    <t>KUTUMBA</t>
  </si>
  <si>
    <t>KALER</t>
  </si>
  <si>
    <t>RAFIGANJ</t>
  </si>
  <si>
    <t>ANTI</t>
  </si>
  <si>
    <t>KERKI</t>
  </si>
  <si>
    <t>RUKULDI JHIKATIA</t>
  </si>
  <si>
    <t>DIHRA</t>
  </si>
  <si>
    <t>BARACHATTI</t>
  </si>
  <si>
    <t>DEO</t>
  </si>
  <si>
    <t>GOH</t>
  </si>
  <si>
    <t>GURUA</t>
  </si>
  <si>
    <t>IMAMGANJ</t>
  </si>
  <si>
    <t>MADANPUR (GAYA)</t>
  </si>
  <si>
    <t>PARAIYA</t>
  </si>
  <si>
    <t>RANIGANJ</t>
  </si>
  <si>
    <t>GOLA BAZAR SHERGHATI</t>
  </si>
  <si>
    <t>SHERGHATI</t>
  </si>
  <si>
    <t>AMAS</t>
  </si>
  <si>
    <t>UMGA</t>
  </si>
  <si>
    <t>DUMARIA</t>
  </si>
  <si>
    <t>ARAURA</t>
  </si>
  <si>
    <t>KETAKI</t>
  </si>
  <si>
    <t>BANKEY BAZAR</t>
  </si>
  <si>
    <t>BERIKHERIAWAN</t>
  </si>
  <si>
    <t>BODH GAYA</t>
  </si>
  <si>
    <t>FATEHPUR (GAYA)</t>
  </si>
  <si>
    <t>KHIZERSARAI</t>
  </si>
  <si>
    <t>MAGADH UNIVERSITY</t>
  </si>
  <si>
    <t>MOW</t>
  </si>
  <si>
    <t>TEKARI</t>
  </si>
  <si>
    <t>CHERKI</t>
  </si>
  <si>
    <t>LODHWAY</t>
  </si>
  <si>
    <t>SARBAHDA</t>
  </si>
  <si>
    <t>NABINAGAR</t>
  </si>
  <si>
    <t>TANDWA(GAYA)</t>
  </si>
  <si>
    <t>NABINAGAR RD</t>
  </si>
  <si>
    <t>CHITARPUR</t>
  </si>
  <si>
    <t>DHORI</t>
  </si>
  <si>
    <t>SIMARIA</t>
  </si>
  <si>
    <t>DUMRI (HAZARIBAGH)</t>
  </si>
  <si>
    <t>ISHRI BAZAR</t>
  </si>
  <si>
    <t>PIRTAND</t>
  </si>
  <si>
    <t>ANGWALI</t>
  </si>
  <si>
    <t>PALGANJ</t>
  </si>
  <si>
    <t>BODDOM BAZAR</t>
  </si>
  <si>
    <t>DISTT BOARD HBAGH</t>
  </si>
  <si>
    <t>HAZARIBAGH H O</t>
  </si>
  <si>
    <t>HERANGANJ</t>
  </si>
  <si>
    <t>PETHIATAND</t>
  </si>
  <si>
    <t>BARKAGAON (HAZARIBAGH)</t>
  </si>
  <si>
    <t>BISHUNGARH</t>
  </si>
  <si>
    <t>DAROO</t>
  </si>
  <si>
    <t>GHATOOTAND</t>
  </si>
  <si>
    <t>KONARDAM</t>
  </si>
  <si>
    <t>KUJU</t>
  </si>
  <si>
    <t>PALAUNJIA</t>
  </si>
  <si>
    <t>REFORMATORY SCHOOL</t>
  </si>
  <si>
    <t>SURIYA</t>
  </si>
  <si>
    <t>TANDWA(HAZARIBAGH)</t>
  </si>
  <si>
    <t>BAGODAR</t>
  </si>
  <si>
    <t>BARKATHA</t>
  </si>
  <si>
    <t>JAINAGAR HAZARIBAGH</t>
  </si>
  <si>
    <t>KEDLA</t>
  </si>
  <si>
    <t>TAPIN</t>
  </si>
  <si>
    <t>JHARPO</t>
  </si>
  <si>
    <t>KEREDARI</t>
  </si>
  <si>
    <t>SHEIKHERJEE</t>
  </si>
  <si>
    <t>TOPA</t>
  </si>
  <si>
    <t>NAWADIH</t>
  </si>
  <si>
    <t>MUDNRAMO</t>
  </si>
  <si>
    <t>KESHWARI</t>
  </si>
  <si>
    <t>KATKAMSSNDI</t>
  </si>
  <si>
    <t>PELAWAL</t>
  </si>
  <si>
    <t>CHARHI</t>
  </si>
  <si>
    <t>KULGO</t>
  </si>
  <si>
    <t>MANDU</t>
  </si>
  <si>
    <t>NAGRI CHURCHU</t>
  </si>
  <si>
    <t>CHATRA BAZAR</t>
  </si>
  <si>
    <t>ICHAK</t>
  </si>
  <si>
    <t>JORI</t>
  </si>
  <si>
    <t>PRATAPPUR (HAZARIBAGH)</t>
  </si>
  <si>
    <t>CHAUPARAN</t>
  </si>
  <si>
    <t>DOMCHANCH</t>
  </si>
  <si>
    <t>ITKHORI</t>
  </si>
  <si>
    <t>JHUMRITELAIYA BAZAR</t>
  </si>
  <si>
    <t>JHUMRITELAIYA</t>
  </si>
  <si>
    <t>KODARMA</t>
  </si>
  <si>
    <t>PADMA</t>
  </si>
  <si>
    <t>RAJDHANWAR</t>
  </si>
  <si>
    <t>TILAIYADAM</t>
  </si>
  <si>
    <t>MASNODIH</t>
  </si>
  <si>
    <t>LOKAI</t>
  </si>
  <si>
    <t>BEKOBAR</t>
  </si>
  <si>
    <t>DOMCHANCH BAZAR</t>
  </si>
  <si>
    <t>DHORAKALA</t>
  </si>
  <si>
    <t>HUNTERGANJ</t>
  </si>
  <si>
    <t>CHANDWARA</t>
  </si>
  <si>
    <t>GUMO BARWADIH</t>
  </si>
  <si>
    <t>CENTRAL MINING</t>
  </si>
  <si>
    <t>COAL MINES</t>
  </si>
  <si>
    <t>DHANBAD BAZAR</t>
  </si>
  <si>
    <t>DHANBAD H O</t>
  </si>
  <si>
    <t>DHANBAD HIRAPUR</t>
  </si>
  <si>
    <t>DISTT SUPDT EDUCATION DH</t>
  </si>
  <si>
    <t>MANIATAND</t>
  </si>
  <si>
    <t>N B WASSEYPUR</t>
  </si>
  <si>
    <t>PROVIDENT FUND</t>
  </si>
  <si>
    <t>RESEARCH STATION</t>
  </si>
  <si>
    <t>JAGJIWAN NAGAR</t>
  </si>
  <si>
    <t>INDIAN SCHOOL OF MINES</t>
  </si>
  <si>
    <t>B M P 4 SECTOR 1</t>
  </si>
  <si>
    <t>BOKARO STEEL CITY H O</t>
  </si>
  <si>
    <t>HERLA SECTOR III</t>
  </si>
  <si>
    <t>SECTOR IV</t>
  </si>
  <si>
    <t>SECTOR IX</t>
  </si>
  <si>
    <t>BOARDER SECURITY FORCE</t>
  </si>
  <si>
    <t>BOKARO STEEL CITY</t>
  </si>
  <si>
    <t>BOKARO STEEL CITY R S</t>
  </si>
  <si>
    <t>MARAFARI COLONY</t>
  </si>
  <si>
    <t>CHAS</t>
  </si>
  <si>
    <t>GARG CHECK POST</t>
  </si>
  <si>
    <t>BALIDIH</t>
  </si>
  <si>
    <t>BALIAPUR</t>
  </si>
  <si>
    <t>BANSJORA</t>
  </si>
  <si>
    <t>BHAGABANDH</t>
  </si>
  <si>
    <t>BHELATAND</t>
  </si>
  <si>
    <t>BHULI</t>
  </si>
  <si>
    <t>DHANSAR</t>
  </si>
  <si>
    <t>DOMGARH</t>
  </si>
  <si>
    <t>FUEL RESEARCH INSTITUTE</t>
  </si>
  <si>
    <t>GOBINDPUR (DHABAD)</t>
  </si>
  <si>
    <t>JEALGORA</t>
  </si>
  <si>
    <t>AMALAPARA JHARIA</t>
  </si>
  <si>
    <t>JHARIA</t>
  </si>
  <si>
    <t>JHARIA BAZAR</t>
  </si>
  <si>
    <t>JHARIA MANBAD</t>
  </si>
  <si>
    <t>JAMADOBA</t>
  </si>
  <si>
    <t>KATRASGARH</t>
  </si>
  <si>
    <t>KATRAS BAZAR</t>
  </si>
  <si>
    <t>KHASJEENAGORA</t>
  </si>
  <si>
    <t>KUSUNDA</t>
  </si>
  <si>
    <t>KUSTORE</t>
  </si>
  <si>
    <t>PATHARDIH</t>
  </si>
  <si>
    <t>RAHRA BANDH</t>
  </si>
  <si>
    <t>SIJUA</t>
  </si>
  <si>
    <t>SAHARPURA</t>
  </si>
  <si>
    <t>SINDRI</t>
  </si>
  <si>
    <t>SINDRI INSTITUTE</t>
  </si>
  <si>
    <t>A C C COLONY</t>
  </si>
  <si>
    <t>SONARDIH</t>
  </si>
  <si>
    <t>SUDAMDIH</t>
  </si>
  <si>
    <t>SARAIDHELA</t>
  </si>
  <si>
    <t>TUNDU</t>
  </si>
  <si>
    <t>MUNIDIH</t>
  </si>
  <si>
    <t>POLITECHINIC</t>
  </si>
  <si>
    <t>LODNA</t>
  </si>
  <si>
    <t>PATHARDIH COAL</t>
  </si>
  <si>
    <t>BHULAN BARARI</t>
  </si>
  <si>
    <t>CHANDANKIARI</t>
  </si>
  <si>
    <t>CHASNALA</t>
  </si>
  <si>
    <t>JHALBARDA</t>
  </si>
  <si>
    <t>KHAMARBENDI</t>
  </si>
  <si>
    <t>PUPUNKI ASHRAM</t>
  </si>
  <si>
    <t>SATANPUR(DHANBAD)</t>
  </si>
  <si>
    <t>KANKOMATH</t>
  </si>
  <si>
    <t>TUNDI</t>
  </si>
  <si>
    <t>BHAGATDIH</t>
  </si>
  <si>
    <t>TISRA</t>
  </si>
  <si>
    <t>BARAPUTKI</t>
  </si>
  <si>
    <t>CHANDORE</t>
  </si>
  <si>
    <t>KIRKEND</t>
  </si>
  <si>
    <t>CHIRKUNDA</t>
  </si>
  <si>
    <t>KUMARDHUBI</t>
  </si>
  <si>
    <t>MUGMA</t>
  </si>
  <si>
    <t>NIRSACHATTI</t>
  </si>
  <si>
    <t>PANCHETDAM</t>
  </si>
  <si>
    <t>MAITHONDAM</t>
  </si>
  <si>
    <t>BHAGA</t>
  </si>
  <si>
    <t>BHOWRAH (DHANBAD)</t>
  </si>
  <si>
    <t>BHOJUDIH</t>
  </si>
  <si>
    <t>MALKERA</t>
  </si>
  <si>
    <t>MAHODA</t>
  </si>
  <si>
    <t>NAWAGARH(DHANBAD)</t>
  </si>
  <si>
    <t>NUDKHURKEE</t>
  </si>
  <si>
    <t>BHATDEE</t>
  </si>
  <si>
    <t>JITPUR COLLIERY</t>
  </si>
  <si>
    <t>BAGHMARA BAZAR</t>
  </si>
  <si>
    <t>AMLABAD COLLIERY</t>
  </si>
  <si>
    <t>GOMOH</t>
  </si>
  <si>
    <t>CHANDRAPURA</t>
  </si>
  <si>
    <t>TOPCHANCHI</t>
  </si>
  <si>
    <t>DUGDA COAL WASHERY</t>
  </si>
  <si>
    <t>TELO</t>
  </si>
  <si>
    <t>ARGADA</t>
  </si>
  <si>
    <t>BARKAKHANA</t>
  </si>
  <si>
    <t>BARKAKHANA N T</t>
  </si>
  <si>
    <t>BERMO</t>
  </si>
  <si>
    <t>BHADANINADR</t>
  </si>
  <si>
    <t>BHURKUNDA BAZAR</t>
  </si>
  <si>
    <t>BHURKUNDA</t>
  </si>
  <si>
    <t>BOKARO THERMAL</t>
  </si>
  <si>
    <t>GIDDI</t>
  </si>
  <si>
    <t>GIDDI COLLIERY</t>
  </si>
  <si>
    <t>GOMIA</t>
  </si>
  <si>
    <t>JARANGDIH COLLIERY</t>
  </si>
  <si>
    <t>JARIDIH BAZAR</t>
  </si>
  <si>
    <t>KASMAR</t>
  </si>
  <si>
    <t>MARAR</t>
  </si>
  <si>
    <t>PATRATU</t>
  </si>
  <si>
    <t>PATRATU THERMA POWER</t>
  </si>
  <si>
    <t>PATRATU DEISEL COLONY</t>
  </si>
  <si>
    <t>PETERBAR</t>
  </si>
  <si>
    <t>RAMGARH CANTT H O</t>
  </si>
  <si>
    <t>RIGHT BANK TENUGHAT DAM</t>
  </si>
  <si>
    <t>RELIGARHA</t>
  </si>
  <si>
    <t>SOUNDA COLLIERY</t>
  </si>
  <si>
    <t>SUNDAY BAZAR</t>
  </si>
  <si>
    <t>SWANG COLLIERY</t>
  </si>
  <si>
    <t>TENUGHAT DAM PROJECT</t>
  </si>
  <si>
    <t>PUNJAB REGIMENTAL CENTRE</t>
  </si>
  <si>
    <t>SIKH REGIMENTAL CENTRE</t>
  </si>
  <si>
    <t>BHANDARA (HAZARIBAGH)</t>
  </si>
  <si>
    <t>SOUNDA D COLLIERY</t>
  </si>
  <si>
    <t>SARUBERA</t>
  </si>
  <si>
    <t>PENK</t>
  </si>
  <si>
    <t>KARMA</t>
  </si>
  <si>
    <t>TANTRI</t>
  </si>
  <si>
    <t>BARKA CHUMBA</t>
  </si>
  <si>
    <t>CHAINGADA</t>
  </si>
  <si>
    <t>CHAMPI</t>
  </si>
  <si>
    <t>BALKUDRA</t>
  </si>
  <si>
    <t>PHUSRO BAZAR</t>
  </si>
  <si>
    <t>SIRKA</t>
  </si>
  <si>
    <t>BHAREEH NAGAR</t>
  </si>
  <si>
    <t>CHALKARI</t>
  </si>
  <si>
    <t>KHERKI</t>
  </si>
  <si>
    <t>BACHRA</t>
  </si>
  <si>
    <t>BALUMATH</t>
  </si>
  <si>
    <t>CHANDWA (DALTONGANJ)</t>
  </si>
  <si>
    <t>CHIPADOHAR</t>
  </si>
  <si>
    <t>KHALARI</t>
  </si>
  <si>
    <t>LATEHAR</t>
  </si>
  <si>
    <t>LATEHAR R S</t>
  </si>
  <si>
    <t>MECLUSKIEGANJ</t>
  </si>
  <si>
    <t>RAY</t>
  </si>
  <si>
    <t>DAKRA COLLIERY</t>
  </si>
  <si>
    <t>JAINA</t>
  </si>
  <si>
    <t>BANDHDIH</t>
  </si>
  <si>
    <t>BISTUPUR BAZAR</t>
  </si>
  <si>
    <t>BISTUPUR GATE</t>
  </si>
  <si>
    <t>JAMSHEDPUR H O</t>
  </si>
  <si>
    <t>SAKCHI COURT</t>
  </si>
  <si>
    <t>TATANAGAR</t>
  </si>
  <si>
    <t>CABLE TOWNSHIP</t>
  </si>
  <si>
    <t>GOLMURI</t>
  </si>
  <si>
    <t>PALAZA MARKET</t>
  </si>
  <si>
    <t>TELCO WORKS</t>
  </si>
  <si>
    <t>KADMA</t>
  </si>
  <si>
    <t>JUGSALAI</t>
  </si>
  <si>
    <t>BURMA MINES</t>
  </si>
  <si>
    <t>FOUNDRY WORKS</t>
  </si>
  <si>
    <t>KALIMATI MARKET</t>
  </si>
  <si>
    <t>N M LABORATORY</t>
  </si>
  <si>
    <t>AGRICO</t>
  </si>
  <si>
    <t>TELCO G MS OFFICE</t>
  </si>
  <si>
    <t>SONBARSA</t>
  </si>
  <si>
    <t>MANGO</t>
  </si>
  <si>
    <t>ADITYAPUR</t>
  </si>
  <si>
    <t>R I T JAMSHEDPUR</t>
  </si>
  <si>
    <t>GOBINDPUR HOUSING COLONY</t>
  </si>
  <si>
    <t>RAHRAGORA</t>
  </si>
  <si>
    <t>BARIDIH COLONY</t>
  </si>
  <si>
    <t>BAHARAGORA</t>
  </si>
  <si>
    <t>DALTONGANJ COLLEGE</t>
  </si>
  <si>
    <t>JADUGUDA MINES</t>
  </si>
  <si>
    <t>MAUBHANDAR</t>
  </si>
  <si>
    <t>MOSABANI MINES</t>
  </si>
  <si>
    <t>PATAMDA</t>
  </si>
  <si>
    <t>RAKHA COPPER PROJECT</t>
  </si>
  <si>
    <t>GAMHARIA (CHAIBASA)</t>
  </si>
  <si>
    <t>ADITYAPUR INDUSTRIAL AREA</t>
  </si>
  <si>
    <t>DUMURIA</t>
  </si>
  <si>
    <t>GOBINDPUR(SINGHBHUM)</t>
  </si>
  <si>
    <t>RAJNAGAR(SIGNHBHUM)</t>
  </si>
  <si>
    <t>POTKA</t>
  </si>
  <si>
    <t>CHAKULIA</t>
  </si>
  <si>
    <t>DHALBHUMGARH</t>
  </si>
  <si>
    <t>GHATSHILA</t>
  </si>
  <si>
    <t>MAHULIA</t>
  </si>
  <si>
    <t>CHANDIL</t>
  </si>
  <si>
    <t>TIRULDIH</t>
  </si>
  <si>
    <t>AMDA</t>
  </si>
  <si>
    <t>GOILKERA</t>
  </si>
  <si>
    <t>MANOHARPUR(CHAIBASA)</t>
  </si>
  <si>
    <t>SONUA</t>
  </si>
  <si>
    <t>CHIRIA</t>
  </si>
  <si>
    <t>BARI BAZAR DISTT SUPDT ED</t>
  </si>
  <si>
    <t>CHAIBASA</t>
  </si>
  <si>
    <t>CHAIBAZA H O</t>
  </si>
  <si>
    <t>TATA COLLEGE CHAIBAS</t>
  </si>
  <si>
    <t>DANGUAPOSI</t>
  </si>
  <si>
    <t>GUA</t>
  </si>
  <si>
    <t>HATGAMHARIA</t>
  </si>
  <si>
    <t>JHINKPANI</t>
  </si>
  <si>
    <t>KHARSAWAGARH</t>
  </si>
  <si>
    <t>NOAMUNDI</t>
  </si>
  <si>
    <t>NOAMUNDI BAZAR</t>
  </si>
  <si>
    <t>SARAIKELA</t>
  </si>
  <si>
    <t>SINI</t>
  </si>
  <si>
    <t>BARAJAMDA</t>
  </si>
  <si>
    <t>KIRUBURU BASE CAMP</t>
  </si>
  <si>
    <t>MEGHAHATUBURU</t>
  </si>
  <si>
    <t>BHARBHARIA</t>
  </si>
  <si>
    <t>CHRUCH ROAD</t>
  </si>
  <si>
    <t>CHUTIA</t>
  </si>
  <si>
    <t>HINDPIRI</t>
  </si>
  <si>
    <t>KANTATOLI</t>
  </si>
  <si>
    <t>KOKAR</t>
  </si>
  <si>
    <t>LOWER BAZAR</t>
  </si>
  <si>
    <t>OLD COMMISSIONERS COMPOUN</t>
  </si>
  <si>
    <t>PATHALKUDUA</t>
  </si>
  <si>
    <t>RANCHI COURT</t>
  </si>
  <si>
    <t>RANCHI H O</t>
  </si>
  <si>
    <t>A G BIHAR</t>
  </si>
  <si>
    <t>DORANDA</t>
  </si>
  <si>
    <t>HINDUSTAN STEEL COLONY</t>
  </si>
  <si>
    <t>HINOO H O</t>
  </si>
  <si>
    <t>NIBARANPUR</t>
  </si>
  <si>
    <t>RANCHI AERODROME</t>
  </si>
  <si>
    <t>DHURWA</t>
  </si>
  <si>
    <t>H E C ADM BUILDING</t>
  </si>
  <si>
    <t>H E C APPRENTICE HOSTEL</t>
  </si>
  <si>
    <t>H E C COLONY</t>
  </si>
  <si>
    <t>H E C EXPERTS HOSTEL</t>
  </si>
  <si>
    <t>HATIA DAM</t>
  </si>
  <si>
    <t>JAGANNATH NAGAR</t>
  </si>
  <si>
    <t>HEHAL</t>
  </si>
  <si>
    <t>KANKE</t>
  </si>
  <si>
    <t>RANCHI AGRI COLLEGE</t>
  </si>
  <si>
    <t>RANCHI VETERINARY COLLEGE</t>
  </si>
  <si>
    <t>KANKE ROAD</t>
  </si>
  <si>
    <t>MORABADI</t>
  </si>
  <si>
    <t>RANCHI MEDICAL COLLEGE C</t>
  </si>
  <si>
    <t>RANCHI UNIVERSITY</t>
  </si>
  <si>
    <t>RANCHI MEDICAL COLLEGE</t>
  </si>
  <si>
    <t>NAMKUM</t>
  </si>
  <si>
    <t>RAILWAY COLONY HATIA</t>
  </si>
  <si>
    <t>HARMU HOUSING COLONY</t>
  </si>
  <si>
    <t>CHOTAMURI</t>
  </si>
  <si>
    <t>SILLI</t>
  </si>
  <si>
    <t>TATISILWAI</t>
  </si>
  <si>
    <t>BANO</t>
  </si>
  <si>
    <t>BERO</t>
  </si>
  <si>
    <t>BHARNO</t>
  </si>
  <si>
    <t>BUNDU</t>
  </si>
  <si>
    <t>BRAMBE</t>
  </si>
  <si>
    <t>CHAINPUR (RANCHI)</t>
  </si>
  <si>
    <t>GUMLA BAZAR</t>
  </si>
  <si>
    <t>GUMLA H O</t>
  </si>
  <si>
    <t>KARRA</t>
  </si>
  <si>
    <t>KHUNTI</t>
  </si>
  <si>
    <t>KOLEBIRA</t>
  </si>
  <si>
    <t>KURDEG</t>
  </si>
  <si>
    <t>KURU</t>
  </si>
  <si>
    <t>MESRA</t>
  </si>
  <si>
    <t>MURHU</t>
  </si>
  <si>
    <t>VIDYALAY</t>
  </si>
  <si>
    <t>NETARHAT</t>
  </si>
  <si>
    <t>ORMANJHI</t>
  </si>
  <si>
    <t>PALKOT</t>
  </si>
  <si>
    <t>R K MISSION</t>
  </si>
  <si>
    <t>RATU</t>
  </si>
  <si>
    <t>SIMDEGA</t>
  </si>
  <si>
    <t>TAMAR</t>
  </si>
  <si>
    <t>TORPA</t>
  </si>
  <si>
    <t>BIRU</t>
  </si>
  <si>
    <t>NOADIH</t>
  </si>
  <si>
    <t>BISHUNPUR</t>
  </si>
  <si>
    <t>NAWAGARH</t>
  </si>
  <si>
    <t>TOTO</t>
  </si>
  <si>
    <t>GOBINDPUR RANCHI</t>
  </si>
  <si>
    <t>GOTRA</t>
  </si>
  <si>
    <t>SIKIDIRI</t>
  </si>
  <si>
    <t>PHORI</t>
  </si>
  <si>
    <t>IRAB</t>
  </si>
  <si>
    <t>CHANBO</t>
  </si>
  <si>
    <t>BOREYA</t>
  </si>
  <si>
    <t>BURMU</t>
  </si>
  <si>
    <t>SONAHATU</t>
  </si>
  <si>
    <t>LAPUNJ</t>
  </si>
  <si>
    <t>BASIA</t>
  </si>
  <si>
    <t>ITKI</t>
  </si>
  <si>
    <t>LOHARDAGA BAZAR</t>
  </si>
  <si>
    <t>LOHARDAGA</t>
  </si>
  <si>
    <t>PISKANAGRI</t>
  </si>
  <si>
    <t>SENHA</t>
  </si>
  <si>
    <t>KISKO</t>
  </si>
  <si>
    <t>BHANDRA (RANCHI)</t>
  </si>
  <si>
    <t>SONEPUR</t>
  </si>
  <si>
    <t>TARWA MANGARPAL</t>
  </si>
  <si>
    <t>BASANT</t>
  </si>
  <si>
    <t>CHAINPUR (CHAPRA)</t>
  </si>
  <si>
    <t>CHAINWA</t>
  </si>
  <si>
    <t>DAUDPUR (CHAPRA)</t>
  </si>
  <si>
    <t>DIGHWARA</t>
  </si>
  <si>
    <t>EKMA</t>
  </si>
  <si>
    <t>FULWARIA TAJPUR</t>
  </si>
  <si>
    <t>GANGPUR SISWAN</t>
  </si>
  <si>
    <t>GULTENGANJ</t>
  </si>
  <si>
    <t>JOGIA</t>
  </si>
  <si>
    <t>KOPA SAMHOTA</t>
  </si>
  <si>
    <t>KOPA BAZAR</t>
  </si>
  <si>
    <t>MAKER</t>
  </si>
  <si>
    <t>NARAON</t>
  </si>
  <si>
    <t>NAYAGAON(CHAPRA)</t>
  </si>
  <si>
    <t>PAIGA</t>
  </si>
  <si>
    <t>PARSA</t>
  </si>
  <si>
    <t>PARSAGARH</t>
  </si>
  <si>
    <t>SITALPUR(CHAPRA)</t>
  </si>
  <si>
    <t>SUTIHAR</t>
  </si>
  <si>
    <t>PANDITPUR</t>
  </si>
  <si>
    <t>PRATAPPUR(CHAPRA)</t>
  </si>
  <si>
    <t>AGRAWALTOLI</t>
  </si>
  <si>
    <t>CHAPRA RD SIWAN</t>
  </si>
  <si>
    <t>MAKHDAMSARAI</t>
  </si>
  <si>
    <t>SIWAN CHOWK BAZAR</t>
  </si>
  <si>
    <t>SIWAN H O</t>
  </si>
  <si>
    <t>ST RD SIWAN</t>
  </si>
  <si>
    <t>ANDAR</t>
  </si>
  <si>
    <t>BARHARIA</t>
  </si>
  <si>
    <t>DARONDA</t>
  </si>
  <si>
    <t>DAROULI (CHAPRA)</t>
  </si>
  <si>
    <t>DARAULI</t>
  </si>
  <si>
    <t>DONE</t>
  </si>
  <si>
    <t>HASANPURA</t>
  </si>
  <si>
    <t>HUSSAINGANJ</t>
  </si>
  <si>
    <t>MAHARAJGANJ</t>
  </si>
  <si>
    <t>MAIRWA</t>
  </si>
  <si>
    <t>MAHUAL MAHAL</t>
  </si>
  <si>
    <t>PACHRUKHI</t>
  </si>
  <si>
    <t>PATARHI</t>
  </si>
  <si>
    <t>SAHPUR(SIWAN)</t>
  </si>
  <si>
    <t>TAKIPUR</t>
  </si>
  <si>
    <t>ZERADEI</t>
  </si>
  <si>
    <t>BAKERGANJ</t>
  </si>
  <si>
    <t>DARIHARA</t>
  </si>
  <si>
    <t>HARAJI</t>
  </si>
  <si>
    <t>BASTI JALAL</t>
  </si>
  <si>
    <t>KOTHEYA</t>
  </si>
  <si>
    <t>AMI</t>
  </si>
  <si>
    <t>DUMARI BUZRANG</t>
  </si>
  <si>
    <t>ENAITPUR</t>
  </si>
  <si>
    <t>JAINTPUR BHARWALIA</t>
  </si>
  <si>
    <t>JALALPUR BISHUNPURA</t>
  </si>
  <si>
    <t>MANEY</t>
  </si>
  <si>
    <t>ASAON</t>
  </si>
  <si>
    <t>ABAS STORE</t>
  </si>
  <si>
    <t>BHAGWANBAZAR DISTT BOARD</t>
  </si>
  <si>
    <t>CHAPRA H O</t>
  </si>
  <si>
    <t>JAGDAM COLLEGE</t>
  </si>
  <si>
    <t>LOKMANNAGAR</t>
  </si>
  <si>
    <t>MAUNA</t>
  </si>
  <si>
    <t>RAJENDRA COLLEGE</t>
  </si>
  <si>
    <t>PURBARI TELPA</t>
  </si>
  <si>
    <t>GARKHA</t>
  </si>
  <si>
    <t>GARIBTOLA</t>
  </si>
  <si>
    <t>MANJHI</t>
  </si>
  <si>
    <t>ENAI</t>
  </si>
  <si>
    <t>REVELGANJ</t>
  </si>
  <si>
    <t>NAINI</t>
  </si>
  <si>
    <t>FAKULI</t>
  </si>
  <si>
    <t>SANRAHA</t>
  </si>
  <si>
    <t>AMNOUR</t>
  </si>
  <si>
    <t>APHAR</t>
  </si>
  <si>
    <t>BANIAPUR</t>
  </si>
  <si>
    <t>BAGAURA</t>
  </si>
  <si>
    <t>BAROULI</t>
  </si>
  <si>
    <t>BASANTPUR (CHAPRA)</t>
  </si>
  <si>
    <t>BISHUNPURA</t>
  </si>
  <si>
    <t>BHAGWANPUR (CHAPRA)</t>
  </si>
  <si>
    <t>DIGHWA DUBAULI</t>
  </si>
  <si>
    <t>DUMARSAN BANGRA</t>
  </si>
  <si>
    <t>ICHWAPUR</t>
  </si>
  <si>
    <t>INDIAN EXPLOSIVE</t>
  </si>
  <si>
    <t>JALALPUR BAZAR</t>
  </si>
  <si>
    <t>JAMO BAZAR</t>
  </si>
  <si>
    <t>KHAIRA (CHAPRA)</t>
  </si>
  <si>
    <t>KHODABAGH</t>
  </si>
  <si>
    <t>MASHRAKH</t>
  </si>
  <si>
    <t>MARHOWRAH H O</t>
  </si>
  <si>
    <t>MIRJAPUR</t>
  </si>
  <si>
    <t>RAJAPATTI</t>
  </si>
  <si>
    <t>SARHARWA</t>
  </si>
  <si>
    <t>SAHAJITPUR</t>
  </si>
  <si>
    <t>SIDHWALIA</t>
  </si>
  <si>
    <t>TARAIYA</t>
  </si>
  <si>
    <t>BATHUA BAZAR</t>
  </si>
  <si>
    <t>BHORE</t>
  </si>
  <si>
    <t>GARH MANJHA</t>
  </si>
  <si>
    <t>GOPALGANJ H O</t>
  </si>
  <si>
    <t>GOPALGANJ COLLEGE</t>
  </si>
  <si>
    <t>CHAPPIA</t>
  </si>
  <si>
    <t>GAWANDRI</t>
  </si>
  <si>
    <t>PACHRAUR</t>
  </si>
  <si>
    <t>JHAKHRA (CHAPRA)</t>
  </si>
  <si>
    <t>RASAULI</t>
  </si>
  <si>
    <t>GORIAKOTHI</t>
  </si>
  <si>
    <t>GUTHNI</t>
  </si>
  <si>
    <t>HATHWA</t>
  </si>
  <si>
    <t>KATEYA</t>
  </si>
  <si>
    <t>MIRGANJ</t>
  </si>
  <si>
    <t>THAWE</t>
  </si>
  <si>
    <t>BHATTA SONHO</t>
  </si>
  <si>
    <t>KUCHAIKOT</t>
  </si>
  <si>
    <t>KHUJWA</t>
  </si>
  <si>
    <t>NECHUA JALALPUR</t>
  </si>
  <si>
    <t>RAGHUNATHPUR (CHAPRA)</t>
  </si>
  <si>
    <t>SASAMUSA</t>
  </si>
  <si>
    <t>TARWARA</t>
  </si>
  <si>
    <t>GABHIRAR</t>
  </si>
  <si>
    <t>BIHAR UNIVERSITY</t>
  </si>
  <si>
    <t>CHHATA BAZAR</t>
  </si>
  <si>
    <t>IMALICHATTI</t>
  </si>
  <si>
    <t>L S COLLEGE</t>
  </si>
  <si>
    <t>MOLIGHAT</t>
  </si>
  <si>
    <t>MUZAFFARPUR H O</t>
  </si>
  <si>
    <t>MUZAFFARPUR</t>
  </si>
  <si>
    <t>MUZAFFARPUR COURT</t>
  </si>
  <si>
    <t>PAKKISARAI</t>
  </si>
  <si>
    <t>SARAIYAGANJ</t>
  </si>
  <si>
    <t>SIKANARPUR</t>
  </si>
  <si>
    <t>AMGOLA</t>
  </si>
  <si>
    <t>B M P VI</t>
  </si>
  <si>
    <t>KACHCHI SARAI</t>
  </si>
  <si>
    <t>KANHAULI AZARA</t>
  </si>
  <si>
    <t>R D S COLLEGE</t>
  </si>
  <si>
    <t>RAMNA(MUZAFFARPUR)</t>
  </si>
  <si>
    <t>MUZAFFARPUR INST OF TECH</t>
  </si>
  <si>
    <t>UMANAGAR</t>
  </si>
  <si>
    <t>MUZAFFARPUR INDS COMPLEX</t>
  </si>
  <si>
    <t>WAR</t>
  </si>
  <si>
    <t>BAKHRA</t>
  </si>
  <si>
    <t>BARIARPUR (MUZAFFARPUR)</t>
  </si>
  <si>
    <t>BOCHAHA</t>
  </si>
  <si>
    <t>CHANDANPATTI</t>
  </si>
  <si>
    <t>DHULI</t>
  </si>
  <si>
    <t>GIDHA</t>
  </si>
  <si>
    <t>GAYASPUR</t>
  </si>
  <si>
    <t>KANTI</t>
  </si>
  <si>
    <t>KUMAR BAJITPUR</t>
  </si>
  <si>
    <t>MOTIPUR</t>
  </si>
  <si>
    <t>PARO</t>
  </si>
  <si>
    <t>PATAHI</t>
  </si>
  <si>
    <t>PATEPUR</t>
  </si>
  <si>
    <t>PIAR</t>
  </si>
  <si>
    <t>R K ASHRAM</t>
  </si>
  <si>
    <t>RAMPURHARI</t>
  </si>
  <si>
    <t>SHERFUDDINPUR</t>
  </si>
  <si>
    <t>SILAUT</t>
  </si>
  <si>
    <t>DHULI AGRICULTURAL COLLEGE</t>
  </si>
  <si>
    <t>HARDI (MUZAFFARPUR)</t>
  </si>
  <si>
    <t>JAINTPUR EST</t>
  </si>
  <si>
    <t>KATHAIYA</t>
  </si>
  <si>
    <t>KURNAWL</t>
  </si>
  <si>
    <t>SARAIYA FACTORY</t>
  </si>
  <si>
    <t>BIRHIMA BAZAR</t>
  </si>
  <si>
    <t>MINAPUR</t>
  </si>
  <si>
    <t>NARMA</t>
  </si>
  <si>
    <t>KANTI THERMAL POWER</t>
  </si>
  <si>
    <t>AHIYAPUR</t>
  </si>
  <si>
    <t>BARURAJ</t>
  </si>
  <si>
    <t>BHARWARI (MUZAFFARPUR)</t>
  </si>
  <si>
    <t>CHHAJAM</t>
  </si>
  <si>
    <t>CHAPRA MEGH</t>
  </si>
  <si>
    <t>DUBAHA BUZRUG</t>
  </si>
  <si>
    <t>DHARFARI</t>
  </si>
  <si>
    <t>GHOSAUT</t>
  </si>
  <si>
    <t>BAGHNAGRI</t>
  </si>
  <si>
    <t>JAMALBAD</t>
  </si>
  <si>
    <t>JASAULI</t>
  </si>
  <si>
    <t>JHAPAHA</t>
  </si>
  <si>
    <t>KARJA</t>
  </si>
  <si>
    <t>KATESAR</t>
  </si>
  <si>
    <t>KERMA</t>
  </si>
  <si>
    <t>KHABRA</t>
  </si>
  <si>
    <t>MAHANTH MANIARI</t>
  </si>
  <si>
    <t>MANIKA</t>
  </si>
  <si>
    <t>MIRAPUR</t>
  </si>
  <si>
    <t>MOHAMMADPUR BADAL</t>
  </si>
  <si>
    <t>MOHAMMADPUR BALMI</t>
  </si>
  <si>
    <t>MOMAIN</t>
  </si>
  <si>
    <t>MORSANDI</t>
  </si>
  <si>
    <t>MUSHAHARI FARM</t>
  </si>
  <si>
    <t>MUSTAFAGANJ</t>
  </si>
  <si>
    <t>NARAIRPUR PANAPUR</t>
  </si>
  <si>
    <t>PATSARA</t>
  </si>
  <si>
    <t>PRAHLADPUR</t>
  </si>
  <si>
    <t>RAMPUR BISHWANTH</t>
  </si>
  <si>
    <t>SANDHA JAHANGIRPUR</t>
  </si>
  <si>
    <t>SINGAR</t>
  </si>
  <si>
    <t>SINGHAILA</t>
  </si>
  <si>
    <t>SONKARSA BARKAGAON</t>
  </si>
  <si>
    <t>TEPRI</t>
  </si>
  <si>
    <t>TURKI KHARARU</t>
  </si>
  <si>
    <t>JANKI ASTHAN</t>
  </si>
  <si>
    <t>KOTA BAZAR</t>
  </si>
  <si>
    <t>SITAMARHI H O</t>
  </si>
  <si>
    <t>SITAMARHI COURT</t>
  </si>
  <si>
    <t>ATHARI</t>
  </si>
  <si>
    <t>BAIRAGANA</t>
  </si>
  <si>
    <t>BAIRAGANIA BAZAR</t>
  </si>
  <si>
    <t>BAJPATTI</t>
  </si>
  <si>
    <t>BARHARWA (MUZAFFARPUR)</t>
  </si>
  <si>
    <t>BELSAND</t>
  </si>
  <si>
    <t>BHUTAHI</t>
  </si>
  <si>
    <t>BUDHNAGRA DEORHI</t>
  </si>
  <si>
    <t>CHOROUT</t>
  </si>
  <si>
    <t>JANAKPUR ROAD</t>
  </si>
  <si>
    <t>PUPRI BAZAR</t>
  </si>
  <si>
    <t>MAJHAULIA ESTATE</t>
  </si>
  <si>
    <t>PARIHAR</t>
  </si>
  <si>
    <t>PARSAUNI</t>
  </si>
  <si>
    <t>RIGHA</t>
  </si>
  <si>
    <t>RUNISAIDPUR</t>
  </si>
  <si>
    <t>SHEOHAR</t>
  </si>
  <si>
    <t>SURSAND</t>
  </si>
  <si>
    <t>MAJORGANJ</t>
  </si>
  <si>
    <t>PIPRAHI</t>
  </si>
  <si>
    <t>BHASARMACHHA</t>
  </si>
  <si>
    <t>RIGHA COLONY</t>
  </si>
  <si>
    <t>AMUA</t>
  </si>
  <si>
    <t>BASANTPATTI</t>
  </si>
  <si>
    <t>BABHANGAWA</t>
  </si>
  <si>
    <t>RAMPUR GANGULI</t>
  </si>
  <si>
    <t>RASALPUR GOSAIN</t>
  </si>
  <si>
    <t>PARSHURAMPUR(SITAMARHI)</t>
  </si>
  <si>
    <t>BARARI BIHTA</t>
  </si>
  <si>
    <t>BHITHA DHARAMPUR</t>
  </si>
  <si>
    <t>RASALPUR BALHA</t>
  </si>
  <si>
    <t>NARANGA</t>
  </si>
  <si>
    <t>MADHUBAN BASAHA</t>
  </si>
  <si>
    <t>JANIPUR</t>
  </si>
  <si>
    <t>MOHINI MANDAL</t>
  </si>
  <si>
    <t>AKHTA</t>
  </si>
  <si>
    <t>BATHNAHA (SITAMARHI)</t>
  </si>
  <si>
    <t>BELAMUCHHPAKAUNI</t>
  </si>
  <si>
    <t>BHAKURHAR</t>
  </si>
  <si>
    <t>CHAKMAHILA</t>
  </si>
  <si>
    <t>DHANKAUL</t>
  </si>
  <si>
    <t>DUMRI (SITAMARHI)</t>
  </si>
  <si>
    <t>PHULKAHA</t>
  </si>
  <si>
    <t>HIRAUTA DUMMA</t>
  </si>
  <si>
    <t>JAJUAR</t>
  </si>
  <si>
    <t>JAMUA (SITAMAHI)</t>
  </si>
  <si>
    <t>NAYAGAON(SITAMRHI)</t>
  </si>
  <si>
    <t>POTA TAJPUR</t>
  </si>
  <si>
    <t>PUNAURA</t>
  </si>
  <si>
    <t>REWASI</t>
  </si>
  <si>
    <t>SIRAULI</t>
  </si>
  <si>
    <t>SRIKHAND BHITHA</t>
  </si>
  <si>
    <t>TARIANI CHAPRA</t>
  </si>
  <si>
    <t>CHAUHATTA</t>
  </si>
  <si>
    <t>HAJIPUR CHOWK</t>
  </si>
  <si>
    <t>HAJIPUR H O</t>
  </si>
  <si>
    <t>ANIRUDH BELSAR</t>
  </si>
  <si>
    <t>BAGHI</t>
  </si>
  <si>
    <t>BALUKARAM</t>
  </si>
  <si>
    <t>BHAGWANPUR (HAZIPUR)</t>
  </si>
  <si>
    <t>CHAKSIKANDAR</t>
  </si>
  <si>
    <t>DUMRI (MUZAFFARPUR)</t>
  </si>
  <si>
    <t>DHARAHARA (MUZAFFARPUR)</t>
  </si>
  <si>
    <t>GARAUL</t>
  </si>
  <si>
    <t>GHATARO</t>
  </si>
  <si>
    <t>KURHANI</t>
  </si>
  <si>
    <t>MAHUA</t>
  </si>
  <si>
    <t>PARTA PTAND</t>
  </si>
  <si>
    <t>RAJAPAKAR</t>
  </si>
  <si>
    <t>SINGHARA</t>
  </si>
  <si>
    <t>TURKI</t>
  </si>
  <si>
    <t>VAISHALI</t>
  </si>
  <si>
    <t>SAHTHA</t>
  </si>
  <si>
    <t>KIRATPUR RAJARAM</t>
  </si>
  <si>
    <t>HANSIKEWAL</t>
  </si>
  <si>
    <t>BAHILWARA GOBIND</t>
  </si>
  <si>
    <t>SAIN</t>
  </si>
  <si>
    <t>SONDHO</t>
  </si>
  <si>
    <t>BIRANA LAKHANSEN</t>
  </si>
  <si>
    <t>DIGHI KALAN</t>
  </si>
  <si>
    <t>BHAIROPOUR DEORHI</t>
  </si>
  <si>
    <t>JAINTIPUR</t>
  </si>
  <si>
    <t>MIRJANAGAR</t>
  </si>
  <si>
    <t>RAMPUR RATNAKAR</t>
  </si>
  <si>
    <t>TISIAUTA DHARAMPUR</t>
  </si>
  <si>
    <t>BASDEOPUR CHANDEL</t>
  </si>
  <si>
    <t>BIDHUPUR R S</t>
  </si>
  <si>
    <t>BIDHUPUR BAZAR</t>
  </si>
  <si>
    <t>DESRI (HAJIPUR)</t>
  </si>
  <si>
    <t>JHANDABA</t>
  </si>
  <si>
    <t>MAHNAR</t>
  </si>
  <si>
    <t>MAHNAR RD R S</t>
  </si>
  <si>
    <t>RAGHOPUR</t>
  </si>
  <si>
    <t>SAHDEI BUZRUG</t>
  </si>
  <si>
    <t>BAHUARA</t>
  </si>
  <si>
    <t>BAIDALPUR</t>
  </si>
  <si>
    <t>CHAMARHARA MAMSAI</t>
  </si>
  <si>
    <t>CHECHAR</t>
  </si>
  <si>
    <t>DAYALPURGARH</t>
  </si>
  <si>
    <t>DHAMAON</t>
  </si>
  <si>
    <t>HASANPUR GURDA</t>
  </si>
  <si>
    <t>KHILOUT</t>
  </si>
  <si>
    <t>KUTUBPUR SAIDPUR</t>
  </si>
  <si>
    <t>LAWAPUR MAHNAR</t>
  </si>
  <si>
    <t>LAWAPUR NARAIN</t>
  </si>
  <si>
    <t>MADHURAPUR</t>
  </si>
  <si>
    <t>MATHURA SULTAN</t>
  </si>
  <si>
    <t>SALHA</t>
  </si>
  <si>
    <t>BAGAHA</t>
  </si>
  <si>
    <t>GAUNAHA</t>
  </si>
  <si>
    <t>MADHUBANI</t>
  </si>
  <si>
    <t>NARAIPUR</t>
  </si>
  <si>
    <t>RAMNAGAN</t>
  </si>
  <si>
    <t>VAIMIKINAGAR</t>
  </si>
  <si>
    <t>BAHERA (BETTIAH)</t>
  </si>
  <si>
    <t>DAIN MARWA</t>
  </si>
  <si>
    <t>DUMARIA BAZAR</t>
  </si>
  <si>
    <t>MATHIA KATHIA</t>
  </si>
  <si>
    <t>MALKAUNI</t>
  </si>
  <si>
    <t>PATILARH</t>
  </si>
  <si>
    <t>RAJWATIA</t>
  </si>
  <si>
    <t>SIDHAW</t>
  </si>
  <si>
    <t>TINPHERIA</t>
  </si>
  <si>
    <t>TELPUR</t>
  </si>
  <si>
    <t>CHIRAIYA</t>
  </si>
  <si>
    <t>THETHAITANGAR</t>
  </si>
  <si>
    <t>ADAPUR</t>
  </si>
  <si>
    <t>CHAURADANO</t>
  </si>
  <si>
    <t>GHORASAHAN</t>
  </si>
  <si>
    <t>RAXAUL</t>
  </si>
  <si>
    <t>MAINATAR</t>
  </si>
  <si>
    <t>SIKTA</t>
  </si>
  <si>
    <t>HARIPUR (BETTIAH)</t>
  </si>
  <si>
    <t>SIKARPUR</t>
  </si>
  <si>
    <t>BHELAHI</t>
  </si>
  <si>
    <t>CHANDANBARA</t>
  </si>
  <si>
    <t>PATNI</t>
  </si>
  <si>
    <t>JOKIARI</t>
  </si>
  <si>
    <t>NONEYA DIH</t>
  </si>
  <si>
    <t>BIRNAGAR</t>
  </si>
  <si>
    <t>AGARWA</t>
  </si>
  <si>
    <t>CHHATAVNI CHOWK</t>
  </si>
  <si>
    <t>HENRY BAZAR</t>
  </si>
  <si>
    <t>MAGHARIA</t>
  </si>
  <si>
    <t>MOTIHARI CITY</t>
  </si>
  <si>
    <t>MOTIHARI COLLEGE</t>
  </si>
  <si>
    <t>MOTIHARI CHOWK</t>
  </si>
  <si>
    <t>MOTIHARI COURT</t>
  </si>
  <si>
    <t>MOTIHARI DIST BOARD</t>
  </si>
  <si>
    <t>MOTIHARI H O</t>
  </si>
  <si>
    <t>TELIAPATTI</t>
  </si>
  <si>
    <t>RAJEPUR CHAMPARAN</t>
  </si>
  <si>
    <t>ARERAJ</t>
  </si>
  <si>
    <t>JOGIA (BETTIAH)</t>
  </si>
  <si>
    <t>BARACHAKIA</t>
  </si>
  <si>
    <t>BAKARPUR JAGAT</t>
  </si>
  <si>
    <t>CHAITA (MOTIHARI)</t>
  </si>
  <si>
    <t>DAMODARPUR</t>
  </si>
  <si>
    <t>DHAKA</t>
  </si>
  <si>
    <t>GOBINDGANJ</t>
  </si>
  <si>
    <t>GULWARA MADHUBAN</t>
  </si>
  <si>
    <t>TELGU</t>
  </si>
  <si>
    <t>HANUMAN SUGAR MILLS</t>
  </si>
  <si>
    <t>HARSIDHI</t>
  </si>
  <si>
    <t>HUSSAINI</t>
  </si>
  <si>
    <t>KESARIA</t>
  </si>
  <si>
    <t>MALAHI</t>
  </si>
  <si>
    <t>MALHIPATTI</t>
  </si>
  <si>
    <t>MEHSI(MOTIHARI)</t>
  </si>
  <si>
    <t>PACHPAKRI</t>
  </si>
  <si>
    <t>PAKRIDAYAL</t>
  </si>
  <si>
    <t>PIPRA FACTORY</t>
  </si>
  <si>
    <t>PHENHARA</t>
  </si>
  <si>
    <t>RAGHUNATHPUR BAZAR</t>
  </si>
  <si>
    <t>RAJPUR(CHAMPARAN)</t>
  </si>
  <si>
    <t>RAMGARHWA</t>
  </si>
  <si>
    <t>SANGRAMPUR(CHAMPARAN)</t>
  </si>
  <si>
    <t>SEMRA</t>
  </si>
  <si>
    <t>TETARIA FACTORY</t>
  </si>
  <si>
    <t>TURKAULIA</t>
  </si>
  <si>
    <t>BELBAGH BETTIAH</t>
  </si>
  <si>
    <t>BETTIAH CITY</t>
  </si>
  <si>
    <t>BETTIAH H O</t>
  </si>
  <si>
    <t>BETTIAH R S</t>
  </si>
  <si>
    <t>MINA BAZAR BETTIAH</t>
  </si>
  <si>
    <t>NAYATOLA BETTIAH</t>
  </si>
  <si>
    <t>JAITPUR LANKARIA</t>
  </si>
  <si>
    <t>CHANPATIA</t>
  </si>
  <si>
    <t>CHANPATIA BAZAR</t>
  </si>
  <si>
    <t>CHUHARI</t>
  </si>
  <si>
    <t>DIWANJIKE SHIKARPUR</t>
  </si>
  <si>
    <t>JOGAPATTI</t>
  </si>
  <si>
    <t>LAURIA</t>
  </si>
  <si>
    <t>MAJHAULIA R S</t>
  </si>
  <si>
    <t>NARKATIAGANJ</t>
  </si>
  <si>
    <t>SUGAULI</t>
  </si>
  <si>
    <t>PATAHI(CHAMPARAN)</t>
  </si>
  <si>
    <t>MANGURAHA</t>
  </si>
  <si>
    <t>JAGDISHPUR MOTIHARI</t>
  </si>
  <si>
    <t>BETTIAH DIH</t>
  </si>
  <si>
    <t>BAGAHI RATANPURA</t>
  </si>
  <si>
    <t>BARWAT PASRAIN</t>
  </si>
  <si>
    <t>BASWARIA</t>
  </si>
  <si>
    <t>BISHUNPURWA</t>
  </si>
  <si>
    <t>BARWAT SENA</t>
  </si>
  <si>
    <t>CHAUMUKHA</t>
  </si>
  <si>
    <t>DHUMNAGAR</t>
  </si>
  <si>
    <t>HARPUR TOLA</t>
  </si>
  <si>
    <t>JHAKHRA</t>
  </si>
  <si>
    <t>KURWA MATHIE</t>
  </si>
  <si>
    <t>MALI</t>
  </si>
  <si>
    <t>NAWALPUR</t>
  </si>
  <si>
    <t>PURANIA GOSAIN</t>
  </si>
  <si>
    <t>PARSA(BETTIAH)</t>
  </si>
  <si>
    <t>PATIJIRWA</t>
  </si>
  <si>
    <t>RAMPURWA MAHANWA</t>
  </si>
  <si>
    <t>SUKULPAKAR</t>
  </si>
  <si>
    <t>SRIPUR</t>
  </si>
  <si>
    <t>TURHAPATTI</t>
  </si>
  <si>
    <t>VICTORIA MISSION</t>
  </si>
  <si>
    <t>AMOLWA</t>
  </si>
  <si>
    <t>AJAGARI</t>
  </si>
  <si>
    <t>BARHARWA KALA</t>
  </si>
  <si>
    <t>AMODAI</t>
  </si>
  <si>
    <t>BARIARPUR (MOTIHARI)</t>
  </si>
  <si>
    <t>BHUWAN CHAPRA</t>
  </si>
  <si>
    <t>BOKANEY KALA</t>
  </si>
  <si>
    <t>CHAPRA BAHAS</t>
  </si>
  <si>
    <t>GAVENDRA</t>
  </si>
  <si>
    <t>KASWA MEHSI</t>
  </si>
  <si>
    <t>KHARTARI</t>
  </si>
  <si>
    <t>KUAWAN</t>
  </si>
  <si>
    <t>BARMANIA</t>
  </si>
  <si>
    <t>CHATIA</t>
  </si>
  <si>
    <t>KOILA BELWA</t>
  </si>
  <si>
    <t>LAUKARIA</t>
  </si>
  <si>
    <t>MADHUBAN BEDIBAN</t>
  </si>
  <si>
    <t>MADHUBANI GHAT</t>
  </si>
  <si>
    <t>MAHUAWAN</t>
  </si>
  <si>
    <t>MIRPUR</t>
  </si>
  <si>
    <t>NONEYA</t>
  </si>
  <si>
    <t>PALANWA</t>
  </si>
  <si>
    <t>PARSAUNI TAPSI</t>
  </si>
  <si>
    <t>RAMPUR(MOTIHARI)</t>
  </si>
  <si>
    <t>RULANI</t>
  </si>
  <si>
    <t>SAGAR</t>
  </si>
  <si>
    <t>SINGHASANI</t>
  </si>
  <si>
    <t>SIRHA</t>
  </si>
  <si>
    <t>SISWA</t>
  </si>
  <si>
    <t>SITAPUR(CHAMPARAN)</t>
  </si>
  <si>
    <t>OLHA MADHUBANI</t>
  </si>
  <si>
    <t>SAROTAR</t>
  </si>
  <si>
    <t>SIRAUNA</t>
  </si>
  <si>
    <t>JIHULI</t>
  </si>
  <si>
    <t>PURENDRA</t>
  </si>
  <si>
    <t>CHINTAMANPUR</t>
  </si>
  <si>
    <t>BANTA SOUTH</t>
  </si>
  <si>
    <t>IMAMBARI</t>
  </si>
  <si>
    <t>LAHERIASARAI H O</t>
  </si>
  <si>
    <t>LAHERIASARAI COURT</t>
  </si>
  <si>
    <t>PUSTAK BHANDAR</t>
  </si>
  <si>
    <t>SINHA HOMOE MED COLLEGE</t>
  </si>
  <si>
    <t>DARBHANGA MEDICAL COLLEGE</t>
  </si>
  <si>
    <t>CM COLLEGE</t>
  </si>
  <si>
    <t>DARBHANGA H O</t>
  </si>
  <si>
    <t>DARBHANGA CHOWK</t>
  </si>
  <si>
    <t>DARBHANGA BARA BAZAR</t>
  </si>
  <si>
    <t>DARBHANGA CITY</t>
  </si>
  <si>
    <t>KATHALBARI</t>
  </si>
  <si>
    <t>KATKI BAZAR</t>
  </si>
  <si>
    <t>KDS UNIVERSITY</t>
  </si>
  <si>
    <t>KILAGHAT</t>
  </si>
  <si>
    <t>QUADIRABAD</t>
  </si>
  <si>
    <t>P TRAINING C DARBHANGA</t>
  </si>
  <si>
    <t>SUBHANKARPUR</t>
  </si>
  <si>
    <t>SARA MOHANPUR</t>
  </si>
  <si>
    <t>BASAITH CHANPURA</t>
  </si>
  <si>
    <t>BENIPUR</t>
  </si>
  <si>
    <t>BHARWARA</t>
  </si>
  <si>
    <t>KANSI SIMRI</t>
  </si>
  <si>
    <t>KEOTSA BARUARY</t>
  </si>
  <si>
    <t>NARAHIA</t>
  </si>
  <si>
    <t>TULAPATGANJ</t>
  </si>
  <si>
    <t>KANSI</t>
  </si>
  <si>
    <t>KORTHU</t>
  </si>
  <si>
    <t>MAHINAM</t>
  </si>
  <si>
    <t>MANIKAULI</t>
  </si>
  <si>
    <t>MURIA</t>
  </si>
  <si>
    <t>PANCHOBH</t>
  </si>
  <si>
    <t>PATORE</t>
  </si>
  <si>
    <t>POHADDI</t>
  </si>
  <si>
    <t>SINGHWARA</t>
  </si>
  <si>
    <t>SIRNIA(DARBHANGA)</t>
  </si>
  <si>
    <t>KEOTIRUNWAY</t>
  </si>
  <si>
    <t>BASAULI</t>
  </si>
  <si>
    <t>BISFI</t>
  </si>
  <si>
    <t>NOORCHAK</t>
  </si>
  <si>
    <t>UGHRA</t>
  </si>
  <si>
    <t>MASSA</t>
  </si>
  <si>
    <t>BAHERA(MADHUBANI)</t>
  </si>
  <si>
    <t>BIROUL</t>
  </si>
  <si>
    <t>HABIDIH</t>
  </si>
  <si>
    <t>POKHRAM BUZRUG</t>
  </si>
  <si>
    <t>MADHUBANI H O</t>
  </si>
  <si>
    <t>MADHUBANI BARABAZAR</t>
  </si>
  <si>
    <t>MADHUBANI COURT</t>
  </si>
  <si>
    <t>R K COLLEGE</t>
  </si>
  <si>
    <t>BHOWRA (MADHUBANI)</t>
  </si>
  <si>
    <t>MANGRAUNI</t>
  </si>
  <si>
    <t>AREHAT</t>
  </si>
  <si>
    <t>BENIPATTI</t>
  </si>
  <si>
    <t>BABUBARHI</t>
  </si>
  <si>
    <t>HAUBAGAR BAZAR</t>
  </si>
  <si>
    <t>JAINAGAR (MADHUBANI)</t>
  </si>
  <si>
    <t>KHUTANA</t>
  </si>
  <si>
    <t>KHAJOULI</t>
  </si>
  <si>
    <t>KALUAHI</t>
  </si>
  <si>
    <t>KHIRHAR</t>
  </si>
  <si>
    <t>LOHAT</t>
  </si>
  <si>
    <t>LADANIA</t>
  </si>
  <si>
    <t>NEHRU</t>
  </si>
  <si>
    <t>PANDAUL</t>
  </si>
  <si>
    <t>RAJNAGAR(MADHUBANI)</t>
  </si>
  <si>
    <t>RAMPATTI</t>
  </si>
  <si>
    <t>RYAM FACTORY</t>
  </si>
  <si>
    <t>ROHIKA</t>
  </si>
  <si>
    <t>BIRPUR (MADHUBANI)</t>
  </si>
  <si>
    <t>BHAUR</t>
  </si>
  <si>
    <t>DEODHA</t>
  </si>
  <si>
    <t>DAHAUR</t>
  </si>
  <si>
    <t>DULLIPATTI</t>
  </si>
  <si>
    <t>HARLAKHI</t>
  </si>
  <si>
    <t>HARIPUR DIHTOL</t>
  </si>
  <si>
    <t>KUMARKHAT</t>
  </si>
  <si>
    <t>KAKRAIL</t>
  </si>
  <si>
    <t>KARAHIA BALHA</t>
  </si>
  <si>
    <t>MAKSIDA</t>
  </si>
  <si>
    <t>NARAR</t>
  </si>
  <si>
    <t>PARIHARPUR</t>
  </si>
  <si>
    <t>PATWARA</t>
  </si>
  <si>
    <t>RAGHOPUR DEORHI</t>
  </si>
  <si>
    <t>SIDHAPKALA</t>
  </si>
  <si>
    <t>HAYAGHAT BILASPUR</t>
  </si>
  <si>
    <t>JOGIARA</t>
  </si>
  <si>
    <t>KAMTAUL</t>
  </si>
  <si>
    <t>MADHWARPUR</t>
  </si>
  <si>
    <t>PINDARUCH</t>
  </si>
  <si>
    <t>SAHARGHAT</t>
  </si>
  <si>
    <t>AHIARI</t>
  </si>
  <si>
    <t>HATHOURI</t>
  </si>
  <si>
    <t>MURAITHA</t>
  </si>
  <si>
    <t>RARI</t>
  </si>
  <si>
    <t>ANDHRA</t>
  </si>
  <si>
    <t>GHOGHARDIHA</t>
  </si>
  <si>
    <t>JHANJHARPUR R S</t>
  </si>
  <si>
    <t>JHANJHARPUR</t>
  </si>
  <si>
    <t>KURSO NADIAMI</t>
  </si>
  <si>
    <t>LAUKAHI</t>
  </si>
  <si>
    <t>LOHNA ROAD</t>
  </si>
  <si>
    <t>MADHEPUR</t>
  </si>
  <si>
    <t>PHULPARAS</t>
  </si>
  <si>
    <t>TAMURIA</t>
  </si>
  <si>
    <t>HARIPUR (DARBHANGA)</t>
  </si>
  <si>
    <t>NARUAR</t>
  </si>
  <si>
    <t>DEEP</t>
  </si>
  <si>
    <t>JAGESHWAR ASTHAN</t>
  </si>
  <si>
    <t>KACHHUA</t>
  </si>
  <si>
    <t>KACHWI</t>
  </si>
  <si>
    <t>LAKHNAUR</t>
  </si>
  <si>
    <t>MAHRAIL</t>
  </si>
  <si>
    <t>PARSA(MADHUBANI)</t>
  </si>
  <si>
    <t>RATAUL</t>
  </si>
  <si>
    <t>MANIGACHI</t>
  </si>
  <si>
    <t>PUTAI</t>
  </si>
  <si>
    <t>SARSOPAHI</t>
  </si>
  <si>
    <t>KARMEGH</t>
  </si>
  <si>
    <t>RAJE</t>
  </si>
  <si>
    <t>KANHAULI BAZAR</t>
  </si>
  <si>
    <t>RAJARAMPATTI</t>
  </si>
  <si>
    <t>MAGARDAHI</t>
  </si>
  <si>
    <t>SAMASTIPUR H O</t>
  </si>
  <si>
    <t>SAMASTIPUR BAZAR</t>
  </si>
  <si>
    <t>SAMASTIPUR R S</t>
  </si>
  <si>
    <t>NAURANGA</t>
  </si>
  <si>
    <t>LAGUNIA RAGHUKANTH</t>
  </si>
  <si>
    <t>HARPUR AILITH</t>
  </si>
  <si>
    <t>AKHTIARPUR</t>
  </si>
  <si>
    <t>ANGARGHAT</t>
  </si>
  <si>
    <t>BIROULI RURAL INSTITUTE</t>
  </si>
  <si>
    <t>DALSINGSARAI H O</t>
  </si>
  <si>
    <t>DIGHRA</t>
  </si>
  <si>
    <t>BANGHARA</t>
  </si>
  <si>
    <t>ILMASNAGAR</t>
  </si>
  <si>
    <t>BELAMEGH</t>
  </si>
  <si>
    <t>CHAND CHAUR</t>
  </si>
  <si>
    <t>CHAKNAWADA</t>
  </si>
  <si>
    <t>CHAKRADHARPUR BAZAR</t>
  </si>
  <si>
    <t>CHAKRADHARPUR COLONY</t>
  </si>
  <si>
    <t>MORWA</t>
  </si>
  <si>
    <t>MADHEPUR DIGHRA</t>
  </si>
  <si>
    <t>DHEPURA</t>
  </si>
  <si>
    <t>PUSA</t>
  </si>
  <si>
    <t>KAMRAON</t>
  </si>
  <si>
    <t>SARAIRANJAN</t>
  </si>
  <si>
    <t>KEOTA</t>
  </si>
  <si>
    <t>SHAMBHUPATTI</t>
  </si>
  <si>
    <t>WAINI</t>
  </si>
  <si>
    <t>UJAIRPUR</t>
  </si>
  <si>
    <t>WARISNAGAR</t>
  </si>
  <si>
    <t>JITWARPUR</t>
  </si>
  <si>
    <t>BHAGWATPUR</t>
  </si>
  <si>
    <t>BATHUA BUZRUG</t>
  </si>
  <si>
    <t>BELARI(SAMASTIPUR)</t>
  </si>
  <si>
    <t>BARBATTA</t>
  </si>
  <si>
    <t>CHAITA (SAMASTIPUR)</t>
  </si>
  <si>
    <t>GAOPUR</t>
  </si>
  <si>
    <t>MUSAPUR(SAMASTIPUR)</t>
  </si>
  <si>
    <t>PATAILI</t>
  </si>
  <si>
    <t>PANBASARIA</t>
  </si>
  <si>
    <t>PAGRA</t>
  </si>
  <si>
    <t>RAMPUR JALALPUR</t>
  </si>
  <si>
    <t>RUPOULI(SAMSTIPUR)</t>
  </si>
  <si>
    <t>SATANPUR(SAMASTIPUR)</t>
  </si>
  <si>
    <t>BHAGWANPUR DESUA</t>
  </si>
  <si>
    <t>BALL JAINARAIN</t>
  </si>
  <si>
    <t>CHATAUNA (SAMASTIPUR)</t>
  </si>
  <si>
    <t>FATEHPUR BELA</t>
  </si>
  <si>
    <t>HARPUR REWARI</t>
  </si>
  <si>
    <t>HARPUR PUSA</t>
  </si>
  <si>
    <t>KARIAN</t>
  </si>
  <si>
    <t>PITAUNJIA</t>
  </si>
  <si>
    <t>BISHANPUR BATHUA</t>
  </si>
  <si>
    <t>LAT BASEPURA</t>
  </si>
  <si>
    <t>KERARI</t>
  </si>
  <si>
    <t>MEHSI(SAMASTIPUR)</t>
  </si>
  <si>
    <t>MOHAMMADPUR SAKRA</t>
  </si>
  <si>
    <t>PARORIA</t>
  </si>
  <si>
    <t>BAKHRI BAZAR</t>
  </si>
  <si>
    <t>MEGHAUL</t>
  </si>
  <si>
    <t>SAKARPURA</t>
  </si>
  <si>
    <t>GARHPURA</t>
  </si>
  <si>
    <t>HASANPUR SUGAR MILLS</t>
  </si>
  <si>
    <t>BITHAN</t>
  </si>
  <si>
    <t>MANGALGARH</t>
  </si>
  <si>
    <t>SINGHIA(SAMASTIPUR)</t>
  </si>
  <si>
    <t>RUSERA</t>
  </si>
  <si>
    <t>RUSERA THANA</t>
  </si>
  <si>
    <t>NARAHAN R S</t>
  </si>
  <si>
    <t>NARHAN</t>
  </si>
  <si>
    <t>KUSESHWAR ASTHAN</t>
  </si>
  <si>
    <t>KHODAWANPUR</t>
  </si>
  <si>
    <t>BHIRHA</t>
  </si>
  <si>
    <t>AURA</t>
  </si>
  <si>
    <t>BHARWARI (SAMASTIPUR)</t>
  </si>
  <si>
    <t>BELSANDI</t>
  </si>
  <si>
    <t>BHUSWAR</t>
  </si>
  <si>
    <t>CHAKTHAT</t>
  </si>
  <si>
    <t>CHORATABHAKA</t>
  </si>
  <si>
    <t>DESRI (SAMASTIPUR)</t>
  </si>
  <si>
    <t>GAJPATTI</t>
  </si>
  <si>
    <t>LILHAUL</t>
  </si>
  <si>
    <t>MEGHAUNA</t>
  </si>
  <si>
    <t>MAHTHI</t>
  </si>
  <si>
    <t>NAYANAGAR</t>
  </si>
  <si>
    <t>PUSAHO</t>
  </si>
  <si>
    <t>SUMBHA DEORHI</t>
  </si>
  <si>
    <t>SANKHMOHAN</t>
  </si>
  <si>
    <t>SURAULI</t>
  </si>
  <si>
    <t>SOHMA</t>
  </si>
  <si>
    <t>UGAN</t>
  </si>
  <si>
    <t>SINGHIAGHAT</t>
  </si>
  <si>
    <t>BELSANDI TARA</t>
  </si>
  <si>
    <t>BHARPURA</t>
  </si>
  <si>
    <t>JHAKHRA (SAMASTIPUR)</t>
  </si>
  <si>
    <t>KALYANPUR CHOWK</t>
  </si>
  <si>
    <t>DHOBGAMA</t>
  </si>
  <si>
    <t>MOHIUDDINAGAR</t>
  </si>
  <si>
    <t>MOHIUDDINAGAR R S</t>
  </si>
  <si>
    <t>MOW BAZIDPUR</t>
  </si>
  <si>
    <t>PATORY</t>
  </si>
  <si>
    <t>PURSHOTTAMPUR HALAI</t>
  </si>
  <si>
    <t>BAGHRA</t>
  </si>
  <si>
    <t>BARHAUNA</t>
  </si>
  <si>
    <t>BAJITPUR</t>
  </si>
  <si>
    <t>BAJITPUR KARNAIL</t>
  </si>
  <si>
    <t>GARH SISAI</t>
  </si>
  <si>
    <t>JORPURA</t>
  </si>
  <si>
    <t>MOW DHANESHPUR</t>
  </si>
  <si>
    <t>RASPUR PATASIA</t>
  </si>
  <si>
    <t>SULTANPUR WEST</t>
  </si>
  <si>
    <t>SIMRI(SAMASTIPUR)</t>
  </si>
  <si>
    <t>SAHPUR UNDI</t>
  </si>
  <si>
    <t>SEORA</t>
  </si>
  <si>
    <t>BEGUSARAI H O</t>
  </si>
  <si>
    <t>BEGUSARAI COURT</t>
  </si>
  <si>
    <t>G D COLLEGE ROAD</t>
  </si>
  <si>
    <t>SHRIRAM PRESS</t>
  </si>
  <si>
    <t>GOGRI</t>
  </si>
  <si>
    <t>BACHWARA</t>
  </si>
  <si>
    <t>BARAUNI</t>
  </si>
  <si>
    <t>BARAUNI DEORHI</t>
  </si>
  <si>
    <t>BARAUNI OIL REFINERY</t>
  </si>
  <si>
    <t>BARAUNI URVARAKNAGAR</t>
  </si>
  <si>
    <t>BARAUNI THERMAL POWER PROJECT</t>
  </si>
  <si>
    <t>REFINARY TOWNSHIP</t>
  </si>
  <si>
    <t>BARO</t>
  </si>
  <si>
    <t>MEHDAULI</t>
  </si>
  <si>
    <t>NEOLA</t>
  </si>
  <si>
    <t>RARHI</t>
  </si>
  <si>
    <t>TILRATH</t>
  </si>
  <si>
    <t>GARHARA</t>
  </si>
  <si>
    <t>MANJHOR</t>
  </si>
  <si>
    <t>MANSOORCHAK</t>
  </si>
  <si>
    <t>MIRZAPUR BANDUAR</t>
  </si>
  <si>
    <t>NAOKOTHI</t>
  </si>
  <si>
    <t>RAJAURA</t>
  </si>
  <si>
    <t>SIRIPUR</t>
  </si>
  <si>
    <t>TEGHRA</t>
  </si>
  <si>
    <t>ULAO</t>
  </si>
  <si>
    <t>BIHAT</t>
  </si>
  <si>
    <t>KATARMALA</t>
  </si>
  <si>
    <t>RAMDIRI</t>
  </si>
  <si>
    <t>MATIHANI</t>
  </si>
  <si>
    <t>CHAUTHAM</t>
  </si>
  <si>
    <t>JAMALPUR GOGRI</t>
  </si>
  <si>
    <t>KHAGARIA</t>
  </si>
  <si>
    <t>KHAGARIA BAZAR</t>
  </si>
  <si>
    <t>LAKHIMNIA</t>
  </si>
  <si>
    <t>MAHESHKHUNT</t>
  </si>
  <si>
    <t>MANSI</t>
  </si>
  <si>
    <t>NAYAGAON(BHAGALPUR)</t>
  </si>
  <si>
    <t>PARBATTA</t>
  </si>
  <si>
    <t>SAHEBPUR KAMAL</t>
  </si>
  <si>
    <t>SUHRIDNAGAR</t>
  </si>
  <si>
    <t>BALHA</t>
  </si>
  <si>
    <t>SANHA</t>
  </si>
  <si>
    <t>BARI BALLIA</t>
  </si>
  <si>
    <t>BHADAS</t>
  </si>
  <si>
    <t>JALKAURA</t>
  </si>
  <si>
    <t>KULHARIA</t>
  </si>
  <si>
    <t>MARAR(BEGUSARAI)</t>
  </si>
  <si>
    <t>PASRAHA</t>
  </si>
  <si>
    <t>PIPRA LATIF</t>
  </si>
  <si>
    <t>RAHIMPUR</t>
  </si>
  <si>
    <t>BEHARIGANJ</t>
  </si>
  <si>
    <t>BHAPTIAHI BAZAR</t>
  </si>
  <si>
    <t>CHUPRAON</t>
  </si>
  <si>
    <t>DHABAULI</t>
  </si>
  <si>
    <t>GAMHARIA(SAHARSA)</t>
  </si>
  <si>
    <t>GANPATGANJ</t>
  </si>
  <si>
    <t>GARH BARUAI</t>
  </si>
  <si>
    <t>JIARAM RAGHOPUR</t>
  </si>
  <si>
    <t>KUMARKHAND</t>
  </si>
  <si>
    <t>MADHEPURA</t>
  </si>
  <si>
    <t>MADHEPURA COLLEGE</t>
  </si>
  <si>
    <t>BUDHAMA</t>
  </si>
  <si>
    <t>MURLIGANJ</t>
  </si>
  <si>
    <t>NAUHATTA</t>
  </si>
  <si>
    <t>PANHGACHIA</t>
  </si>
  <si>
    <t>SALKHUA BAZAR</t>
  </si>
  <si>
    <t>SIMRI BAKHTIArPUR</t>
  </si>
  <si>
    <t>SINGHESHWAR</t>
  </si>
  <si>
    <t>SONBARSA RAJ</t>
  </si>
  <si>
    <t>SUKHPUR</t>
  </si>
  <si>
    <t>SUPAUL</t>
  </si>
  <si>
    <t>SUPAUL BAZAR</t>
  </si>
  <si>
    <t>DHURKI</t>
  </si>
  <si>
    <t>SURPATGANJ</t>
  </si>
  <si>
    <t>THARBITTA</t>
  </si>
  <si>
    <t>TRIBENIGANJ</t>
  </si>
  <si>
    <t>JARAILA</t>
  </si>
  <si>
    <t>GOLMA</t>
  </si>
  <si>
    <t>ISRAIN</t>
  </si>
  <si>
    <t>BHIRKHI</t>
  </si>
  <si>
    <t>GAMAIL</t>
  </si>
  <si>
    <t>DAHARIA</t>
  </si>
  <si>
    <t>SARBELA</t>
  </si>
  <si>
    <t>RAJNI BABHANGAWA</t>
  </si>
  <si>
    <t>KHAMAUTI</t>
  </si>
  <si>
    <t>LOKAHA</t>
  </si>
  <si>
    <t>BELARI (SAHARSA)</t>
  </si>
  <si>
    <t>TAMAUL PARSA</t>
  </si>
  <si>
    <t>JIRWA</t>
  </si>
  <si>
    <t>BABHNI BHELWA</t>
  </si>
  <si>
    <t>GAHUMANI</t>
  </si>
  <si>
    <t>PIPRAHI(SAHARSA)</t>
  </si>
  <si>
    <t>SUKHASAN</t>
  </si>
  <si>
    <t>DAPARKHA</t>
  </si>
  <si>
    <t>THUMHA</t>
  </si>
  <si>
    <t>BASBITTI</t>
  </si>
  <si>
    <t>BELARI MILKI</t>
  </si>
  <si>
    <t>SIMRAHI BAZAR</t>
  </si>
  <si>
    <t>SAHARSA BAZAR</t>
  </si>
  <si>
    <t>SAHARSA COLLECTORATE</t>
  </si>
  <si>
    <t>SAHARSA DISTT BD</t>
  </si>
  <si>
    <t>SAHARSA H O</t>
  </si>
  <si>
    <t>SAHARSA PURANI BAZAR</t>
  </si>
  <si>
    <t>CHAUSA (SAHARSA)</t>
  </si>
  <si>
    <t>JADIA</t>
  </si>
  <si>
    <t>KARZAN BAZAR</t>
  </si>
  <si>
    <t>MAHISI</t>
  </si>
  <si>
    <t>MANGWAR</t>
  </si>
  <si>
    <t>PIPRA BAZAR</t>
  </si>
  <si>
    <t>SHAH ALAMNAGAR</t>
  </si>
  <si>
    <t>UDAKISHANGANJ</t>
  </si>
  <si>
    <t>SOUR BAZAR</t>
  </si>
  <si>
    <t>BARIAHI</t>
  </si>
  <si>
    <t>DHURIA KALASAN</t>
  </si>
  <si>
    <t>SITANABAD</t>
  </si>
  <si>
    <t>BHADDI DURGAPUR</t>
  </si>
  <si>
    <t>RAHTA BARATENI</t>
  </si>
  <si>
    <t>MAHESHPUR</t>
  </si>
  <si>
    <t>PARARI</t>
  </si>
  <si>
    <t>SULINDABAD</t>
  </si>
  <si>
    <t>NARIAR</t>
  </si>
  <si>
    <t>KAHRA</t>
  </si>
  <si>
    <t>GANESHPUR (SAHARSA)</t>
  </si>
  <si>
    <t>MANGANJ</t>
  </si>
  <si>
    <t>HARDI (SAHARSA)</t>
  </si>
  <si>
    <t>JITAPUR</t>
  </si>
  <si>
    <t>BHAT KHORA</t>
  </si>
  <si>
    <t>KORIAPATTI</t>
  </si>
  <si>
    <t>BESARH</t>
  </si>
  <si>
    <t>POSTPAR</t>
  </si>
  <si>
    <t>PATARGHAT</t>
  </si>
  <si>
    <t>SATYANARAIN SIMRAHA</t>
  </si>
  <si>
    <t>BHAN TEKTHI</t>
  </si>
  <si>
    <t>GARH BIHRA</t>
  </si>
  <si>
    <t>BIHPUR</t>
  </si>
  <si>
    <t>KHARIK BAZAR</t>
  </si>
  <si>
    <t>NAUGACHIA</t>
  </si>
  <si>
    <t>SAIDPUR TOLA GORIAR</t>
  </si>
  <si>
    <t>BHAWANIPUR</t>
  </si>
  <si>
    <t>PANHGACHIA BAZAR</t>
  </si>
  <si>
    <t>AYODHYAGANJ BAZAR</t>
  </si>
  <si>
    <t>CHOPRA RAM NAGAR</t>
  </si>
  <si>
    <t>DAHARIA MILLS</t>
  </si>
  <si>
    <t>GURU BAZAR</t>
  </si>
  <si>
    <t>KATIHAR BARABAZAR</t>
  </si>
  <si>
    <t>KATIHAR COLONY</t>
  </si>
  <si>
    <t>KATIHAR H O</t>
  </si>
  <si>
    <t>KATIHAR R S</t>
  </si>
  <si>
    <t>KATIHAR BMP CAMP</t>
  </si>
  <si>
    <t>KATIHAR MILLS</t>
  </si>
  <si>
    <t>KORHA</t>
  </si>
  <si>
    <t>MANIHARI</t>
  </si>
  <si>
    <t>POTHIA</t>
  </si>
  <si>
    <t>SEMAPUR FACTORY</t>
  </si>
  <si>
    <t>ROSHNA</t>
  </si>
  <si>
    <t>FALKA</t>
  </si>
  <si>
    <t>GORIAR</t>
  </si>
  <si>
    <t>KANTAKOSH</t>
  </si>
  <si>
    <t>AMDABAD</t>
  </si>
  <si>
    <t>PRANPUR</t>
  </si>
  <si>
    <t>BHANDARTAL</t>
  </si>
  <si>
    <t>SIRNIA(PURNEA)</t>
  </si>
  <si>
    <t>DALAN</t>
  </si>
  <si>
    <t>BANAILI</t>
  </si>
  <si>
    <t>BANMANKHI</t>
  </si>
  <si>
    <t>BARHARA KOTHI</t>
  </si>
  <si>
    <t>RAJDHAM</t>
  </si>
  <si>
    <t>DHAMDAHA</t>
  </si>
  <si>
    <t>SARSI</t>
  </si>
  <si>
    <t>BISHUNPUR DEORHI</t>
  </si>
  <si>
    <t>BALLIA</t>
  </si>
  <si>
    <t>RUPOULI(PURNEA)</t>
  </si>
  <si>
    <t>BHATTA BAZAR</t>
  </si>
  <si>
    <t>PURNEA CHOWK</t>
  </si>
  <si>
    <t>PURNEA COURT</t>
  </si>
  <si>
    <t>PURNEA DISTT BD</t>
  </si>
  <si>
    <t>PURNEA H O</t>
  </si>
  <si>
    <t>PURNEA CITY</t>
  </si>
  <si>
    <t>PURNEA POLYTECHNIC</t>
  </si>
  <si>
    <t>KHUSKIBAGH</t>
  </si>
  <si>
    <t>ARARIA</t>
  </si>
  <si>
    <t>ARARIA R S</t>
  </si>
  <si>
    <t>BATURBARI</t>
  </si>
  <si>
    <t>DUBA</t>
  </si>
  <si>
    <t>BAISI</t>
  </si>
  <si>
    <t>BATHNAHA (PURNIA)</t>
  </si>
  <si>
    <t>BARSOIGHAT</t>
  </si>
  <si>
    <t>FORBESGANJ</t>
  </si>
  <si>
    <t>STATION RD FORBESGANJ</t>
  </si>
  <si>
    <t>AMOUR</t>
  </si>
  <si>
    <t>KHEMCHAND</t>
  </si>
  <si>
    <t>HARDA</t>
  </si>
  <si>
    <t>PALASI</t>
  </si>
  <si>
    <t>SIKTI</t>
  </si>
  <si>
    <t>VIKASH VERGAMA</t>
  </si>
  <si>
    <t>GARH BANAILI</t>
  </si>
  <si>
    <t>GULABBAGH</t>
  </si>
  <si>
    <t>JALALGARH</t>
  </si>
  <si>
    <t>JOGBANI</t>
  </si>
  <si>
    <t>JOKIHAT</t>
  </si>
  <si>
    <t>KURSA KANTA</t>
  </si>
  <si>
    <t>KUARI</t>
  </si>
  <si>
    <t>MADANPUR PURNIA</t>
  </si>
  <si>
    <t>MARYGANJ</t>
  </si>
  <si>
    <t>NARPALGANJ</t>
  </si>
  <si>
    <t>NAWABGANJ</t>
  </si>
  <si>
    <t>NAWADA</t>
  </si>
  <si>
    <t>RANIPATRA</t>
  </si>
  <si>
    <t>BHIMNAGAR BARRAGE</t>
  </si>
  <si>
    <t>BALUA BAZAR</t>
  </si>
  <si>
    <t>BIRPUR (SAHARSA)</t>
  </si>
  <si>
    <t>KURSAIL</t>
  </si>
  <si>
    <t>CHAKAI HAT</t>
  </si>
  <si>
    <t>KHAGARAH</t>
  </si>
  <si>
    <t>DHOLBAZZA</t>
  </si>
  <si>
    <t>KHAIRKHAN</t>
  </si>
  <si>
    <t>AURAHIHINJUA</t>
  </si>
  <si>
    <t>RAMPUR(PURNEA)</t>
  </si>
  <si>
    <t>PALSICHAKARDAHA</t>
  </si>
  <si>
    <t>KOSKAPUR</t>
  </si>
  <si>
    <t>TAMGANJ</t>
  </si>
  <si>
    <t>MAJHUA</t>
  </si>
  <si>
    <t>HARIPURDAK</t>
  </si>
  <si>
    <t>BHANGAHI</t>
  </si>
  <si>
    <t>RAMPUR KODARKATI</t>
  </si>
  <si>
    <t>MIRZAPUR KOTHI</t>
  </si>
  <si>
    <t>AMHARA (PORNIA)</t>
  </si>
  <si>
    <t>MADARGHAT</t>
  </si>
  <si>
    <t>PIPRA</t>
  </si>
  <si>
    <t>SONAPUR BAZAR</t>
  </si>
  <si>
    <t>KHAWASPUR</t>
  </si>
  <si>
    <t>GANESHPUR (PURNEA)</t>
  </si>
  <si>
    <t>KAJHA</t>
  </si>
  <si>
    <t>KAKAN</t>
  </si>
  <si>
    <t>BELWA</t>
  </si>
  <si>
    <t>RAUTAHAT</t>
  </si>
  <si>
    <t>BASANTPUR(SAHARSA)</t>
  </si>
  <si>
    <t>BARSOI</t>
  </si>
  <si>
    <t>DURGAGANJ</t>
  </si>
  <si>
    <t>GALGALIA</t>
  </si>
  <si>
    <t>KISHANGANJ BAZAR</t>
  </si>
  <si>
    <t>SALMARI</t>
  </si>
  <si>
    <t>SONALI</t>
  </si>
  <si>
    <t>SONTHA</t>
  </si>
  <si>
    <t>TAIYABPUR</t>
  </si>
  <si>
    <t>KOCHA DHAMAN</t>
  </si>
  <si>
    <t>TERHAGACHI</t>
  </si>
  <si>
    <t>DIGHAL BANK</t>
  </si>
  <si>
    <t>AZAM NAGAR</t>
  </si>
  <si>
    <t>GANGI</t>
  </si>
  <si>
    <t>SINGHIA(KATIHAR)</t>
  </si>
  <si>
    <t>CHURLI</t>
  </si>
  <si>
    <t>TULSIA</t>
  </si>
  <si>
    <t>POTHIA R S</t>
  </si>
  <si>
    <t>BASOPATTI</t>
  </si>
  <si>
    <t>56 SDO</t>
  </si>
  <si>
    <t>656 DSC Pl A</t>
  </si>
  <si>
    <t>Ministry of External Affairs</t>
  </si>
  <si>
    <t>Det/2 Indep Armd Sqn(CIH)</t>
  </si>
  <si>
    <t>66 Sec BPO</t>
  </si>
  <si>
    <t>73 Sec BPO</t>
  </si>
  <si>
    <t>75 Sec BPO</t>
  </si>
  <si>
    <t>76 Sec BPO</t>
  </si>
  <si>
    <t>77 Sec BPO</t>
  </si>
  <si>
    <t>78 Sec BPO</t>
  </si>
  <si>
    <t>81 Sec BPO</t>
  </si>
  <si>
    <t>82 Sec BPO</t>
  </si>
  <si>
    <t>88 Sec BPO</t>
  </si>
  <si>
    <t>89 Sec BPO</t>
  </si>
  <si>
    <t>92 Sec BPO</t>
  </si>
  <si>
    <t>94 Sec BPO</t>
  </si>
  <si>
    <t>95 Sec BPO</t>
  </si>
  <si>
    <t>99 SDO</t>
  </si>
  <si>
    <t>656 DSC Pl B</t>
  </si>
  <si>
    <t>Addl Dte Gen of APS</t>
  </si>
  <si>
    <t>HQ 54 MC Area</t>
  </si>
  <si>
    <t>129 MC/MF Det</t>
  </si>
  <si>
    <t>502 MC Det</t>
  </si>
  <si>
    <t>B Det/567 Int &amp; FS Unit</t>
  </si>
  <si>
    <t>16 Corps CT Ops School</t>
  </si>
  <si>
    <t>2 UA WE Det/57 Wrls Exprtl Uni</t>
  </si>
  <si>
    <t>3 UA WE Det/57 Wrls Exprtl Uni</t>
  </si>
  <si>
    <t>169 MC/MF Det</t>
  </si>
  <si>
    <t>9 Pl (Comp)(Sup)/517 ASC Bn</t>
  </si>
  <si>
    <t>418 MC Det</t>
  </si>
  <si>
    <t>No 2 Det/879 Int &amp; FS Unit</t>
  </si>
  <si>
    <t>Alfa Base/Snow and Avalanche S</t>
  </si>
  <si>
    <t>PH and HP (I) Sub Area SDS Uni</t>
  </si>
  <si>
    <t>157 MC/MF Det</t>
  </si>
  <si>
    <t>170 MC/MF Det</t>
  </si>
  <si>
    <t>413 MC Det</t>
  </si>
  <si>
    <t>104 MC/MF Det</t>
  </si>
  <si>
    <t>149 MC/MF Det</t>
  </si>
  <si>
    <t>121 MC/MF Det</t>
  </si>
  <si>
    <t>Det IMTRAT(East)</t>
  </si>
  <si>
    <t>No 3 Det/497 Int &amp; FS Unit</t>
  </si>
  <si>
    <t>474 DSC Pl A</t>
  </si>
  <si>
    <t>No 1 Det Army HQ Internal Secu</t>
  </si>
  <si>
    <t>166 MC/MF Det</t>
  </si>
  <si>
    <t>HQ 22 MC Group</t>
  </si>
  <si>
    <t>132 MC/MF Det</t>
  </si>
  <si>
    <t>1 Det/567 Int &amp; FS Unit</t>
  </si>
  <si>
    <t>173 MC/MF Det</t>
  </si>
  <si>
    <t>Central Command SDS Unit</t>
  </si>
  <si>
    <t>Det IMTRAT(R)</t>
  </si>
  <si>
    <t>Det IMTRAT(T)</t>
  </si>
  <si>
    <t>Embassy of Indian in Bhutan</t>
  </si>
  <si>
    <t>75 DSC Pl A</t>
  </si>
  <si>
    <t>123 MC/MF Det</t>
  </si>
  <si>
    <t>105 MC/MF Det</t>
  </si>
  <si>
    <t>A TN K &amp; K Area SDS Unit</t>
  </si>
  <si>
    <t>HQ 52 MC Area</t>
  </si>
  <si>
    <t>Counter Insurgency and Jungle</t>
  </si>
  <si>
    <t>Southern Command SDS Unit</t>
  </si>
  <si>
    <t>HQ Indian Mil Trg Team (IMTRAT</t>
  </si>
  <si>
    <t>119 MC/MF Det</t>
  </si>
  <si>
    <t>408 MC Det</t>
  </si>
  <si>
    <t>50 DSC Pl A</t>
  </si>
  <si>
    <t>7 Det/Southern Command IS Grou</t>
  </si>
  <si>
    <t>Western Command SDS Unit</t>
  </si>
  <si>
    <t>Det IMTRAT(P)</t>
  </si>
  <si>
    <t>155 MC/MF Det</t>
  </si>
  <si>
    <t>UB Area SDS Unit</t>
  </si>
  <si>
    <t>M G and G Area SDS Unit</t>
  </si>
  <si>
    <t>596 FPO</t>
  </si>
  <si>
    <t>600 FPO</t>
  </si>
  <si>
    <t>601 FPO</t>
  </si>
  <si>
    <t>602 FPO</t>
  </si>
  <si>
    <t>603 FPO</t>
  </si>
  <si>
    <t>604 FPO</t>
  </si>
  <si>
    <t>605 FPO</t>
  </si>
  <si>
    <t>607 FPO</t>
  </si>
  <si>
    <t>610 FPO</t>
  </si>
  <si>
    <t>611 FPO</t>
  </si>
  <si>
    <t>612 FPO</t>
  </si>
  <si>
    <t>613 FPO</t>
  </si>
  <si>
    <t>614 FPO</t>
  </si>
  <si>
    <t>615 FPO</t>
  </si>
  <si>
    <t>617 FPO</t>
  </si>
  <si>
    <t>618 FPO</t>
  </si>
  <si>
    <t>619 FPO</t>
  </si>
  <si>
    <t>620 FPO</t>
  </si>
  <si>
    <t>621 FPO</t>
  </si>
  <si>
    <t>622 FPO</t>
  </si>
  <si>
    <t>624 FPO</t>
  </si>
  <si>
    <t>625 FPO</t>
  </si>
  <si>
    <t>626 FPO</t>
  </si>
  <si>
    <t>610 DSC Pl</t>
  </si>
  <si>
    <t>611 DSC Pl</t>
  </si>
  <si>
    <t>Tactic and Combat Development</t>
  </si>
  <si>
    <t>228 DSC Pl</t>
  </si>
  <si>
    <t>300 DSC Pl</t>
  </si>
  <si>
    <t>440 DSC Pl A</t>
  </si>
  <si>
    <t>627 FPO</t>
  </si>
  <si>
    <t>427 DSC Pl B</t>
  </si>
  <si>
    <t>502 DSC Pl</t>
  </si>
  <si>
    <t>HQ AOC J&amp;K AF</t>
  </si>
  <si>
    <t>191 GL Sec Type B</t>
  </si>
  <si>
    <t>F Coy/150 Inf Bn (TA) Punjab</t>
  </si>
  <si>
    <t>C Coy/150 Inf Bn(TA) Punjab</t>
  </si>
  <si>
    <t>628 FPO</t>
  </si>
  <si>
    <t>629 FPO</t>
  </si>
  <si>
    <t>630 FPO</t>
  </si>
  <si>
    <t>631 FPO</t>
  </si>
  <si>
    <t>632 FPO</t>
  </si>
  <si>
    <t>633 FPO</t>
  </si>
  <si>
    <t>634 FPO</t>
  </si>
  <si>
    <t>21 DSC Pl</t>
  </si>
  <si>
    <t>635 FPO</t>
  </si>
  <si>
    <t>181 DSC Pl</t>
  </si>
  <si>
    <t>550 DSC Pl A</t>
  </si>
  <si>
    <t>629 DSC Pl</t>
  </si>
  <si>
    <t>650 DSC Pl B</t>
  </si>
  <si>
    <t>636 FPO</t>
  </si>
  <si>
    <t>637 FPO</t>
  </si>
  <si>
    <t>HQ Central Air Command Communi</t>
  </si>
  <si>
    <t>638 FPO</t>
  </si>
  <si>
    <t>639 FPO</t>
  </si>
  <si>
    <t>881 DSC Pl</t>
  </si>
  <si>
    <t>677 DSC Pl</t>
  </si>
  <si>
    <t>378 DSC Pl</t>
  </si>
  <si>
    <t>220 DSC Pl</t>
  </si>
  <si>
    <t>107 GL Sec Type B</t>
  </si>
  <si>
    <t>Sub unit B/2 Wireless Exprtl U</t>
  </si>
  <si>
    <t>640 FPO</t>
  </si>
  <si>
    <t>203 DSC Pl</t>
  </si>
  <si>
    <t>454 DSC Pl</t>
  </si>
  <si>
    <t>553 DSC Pl</t>
  </si>
  <si>
    <t>Communications TETTRA School A</t>
  </si>
  <si>
    <t>MIG-29 TETTRA School AF</t>
  </si>
  <si>
    <t>967 DSC Pl</t>
  </si>
  <si>
    <t>529 DSC Pl A</t>
  </si>
  <si>
    <t>331 DSC Pl</t>
  </si>
  <si>
    <t>MIG-21 TETTRA School AF</t>
  </si>
  <si>
    <t>58 DSC Pl</t>
  </si>
  <si>
    <t>641 FPO</t>
  </si>
  <si>
    <t>642 FPO</t>
  </si>
  <si>
    <t>7 DSC Pl</t>
  </si>
  <si>
    <t>28 DSC Pl</t>
  </si>
  <si>
    <t>150 DSC Pl</t>
  </si>
  <si>
    <t>259 DSC Pl</t>
  </si>
  <si>
    <t>381 DSC Pl</t>
  </si>
  <si>
    <t>658 DSC Pl</t>
  </si>
  <si>
    <t>643 FPO</t>
  </si>
  <si>
    <t>644 FPO</t>
  </si>
  <si>
    <t>645 FPO</t>
  </si>
  <si>
    <t>646 FPO</t>
  </si>
  <si>
    <t>647 FPO</t>
  </si>
  <si>
    <t>648 FPO</t>
  </si>
  <si>
    <t>649 FPO</t>
  </si>
  <si>
    <t>650 FPO</t>
  </si>
  <si>
    <t>651 FPO</t>
  </si>
  <si>
    <t>652 FPO</t>
  </si>
  <si>
    <t>653 FPO</t>
  </si>
  <si>
    <t>654 FPO</t>
  </si>
  <si>
    <t>655 FPO</t>
  </si>
  <si>
    <t>656 FPO</t>
  </si>
  <si>
    <t>658 FPO</t>
  </si>
  <si>
    <t>659 FPO</t>
  </si>
  <si>
    <t>660 FPO</t>
  </si>
  <si>
    <t>661 FPO</t>
  </si>
  <si>
    <t>340 DSC Pl</t>
  </si>
  <si>
    <t>82 DSC Pl</t>
  </si>
  <si>
    <t>198 DSC Pl</t>
  </si>
  <si>
    <t>662 FPO</t>
  </si>
  <si>
    <t>663 FPO</t>
  </si>
  <si>
    <t>664 FPO</t>
  </si>
  <si>
    <t>LRW / 97 Fd Regt</t>
  </si>
  <si>
    <t>665 FPO</t>
  </si>
  <si>
    <t>666 FPO</t>
  </si>
  <si>
    <t>667 FPO</t>
  </si>
  <si>
    <t>668 FPO</t>
  </si>
  <si>
    <t>669 FPO</t>
  </si>
  <si>
    <t>670 FPO</t>
  </si>
  <si>
    <t>671 FPO</t>
  </si>
  <si>
    <t>672 FPO</t>
  </si>
  <si>
    <t>562 Tp (EX 20 SATA Regt)</t>
  </si>
  <si>
    <t>673 FPO</t>
  </si>
  <si>
    <t>674 FPO</t>
  </si>
  <si>
    <t>675 FPO</t>
  </si>
  <si>
    <t>676 FPO</t>
  </si>
  <si>
    <t>677 FPO</t>
  </si>
  <si>
    <t>678 FPO</t>
  </si>
  <si>
    <t>679 FPO</t>
  </si>
  <si>
    <t>680 FPO</t>
  </si>
  <si>
    <t>681 FPO</t>
  </si>
  <si>
    <t>682 FPO</t>
  </si>
  <si>
    <t>684 FPO</t>
  </si>
  <si>
    <t>685 FPO</t>
  </si>
  <si>
    <t>686 FPO</t>
  </si>
  <si>
    <t>687 FPO</t>
  </si>
  <si>
    <t>172 DSC Pl</t>
  </si>
  <si>
    <t>117 DSC Pl</t>
  </si>
  <si>
    <t>49 GL Sec Type B</t>
  </si>
  <si>
    <t>439 DSC Pl</t>
  </si>
  <si>
    <t>641 DSC Pl A</t>
  </si>
  <si>
    <t>448 DSC Pl</t>
  </si>
  <si>
    <t>688 FPO</t>
  </si>
  <si>
    <t>689 FPO</t>
  </si>
  <si>
    <t>690 FPO</t>
  </si>
  <si>
    <t>691 FPO</t>
  </si>
  <si>
    <t>692 FPO</t>
  </si>
  <si>
    <t>693 FPO</t>
  </si>
  <si>
    <t>694 FPO</t>
  </si>
  <si>
    <t>695 FPO</t>
  </si>
  <si>
    <t>696 FPO</t>
  </si>
  <si>
    <t>698 FPO</t>
  </si>
  <si>
    <t>699 FPO</t>
  </si>
  <si>
    <t>700 FPO</t>
  </si>
  <si>
    <t>701 FPO</t>
  </si>
  <si>
    <t>702 FPO</t>
  </si>
  <si>
    <t>703 FPO</t>
  </si>
  <si>
    <t>704 FPO</t>
  </si>
  <si>
    <t>705 FPO</t>
  </si>
  <si>
    <t>706 FPO</t>
  </si>
  <si>
    <t>707 FPO</t>
  </si>
  <si>
    <t>708 FPO</t>
  </si>
  <si>
    <t>709 FPO</t>
  </si>
  <si>
    <t>710 FPO</t>
  </si>
  <si>
    <t>711 FPO</t>
  </si>
  <si>
    <t>663 DSC Pl</t>
  </si>
  <si>
    <t>707 DSC Pl</t>
  </si>
  <si>
    <t>712 FPO</t>
  </si>
  <si>
    <t>713 FPO</t>
  </si>
  <si>
    <t>714 FPO</t>
  </si>
  <si>
    <t>715 FPO</t>
  </si>
  <si>
    <t>716 FPO</t>
  </si>
  <si>
    <t>616 DSC Pl</t>
  </si>
  <si>
    <t>507 DSC Pl</t>
  </si>
  <si>
    <t>196 GL Sec Type B</t>
  </si>
  <si>
    <t>165 GL Sec Type B</t>
  </si>
  <si>
    <t>717 FPO</t>
  </si>
  <si>
    <t>718 FPO</t>
  </si>
  <si>
    <t>720 FPO</t>
  </si>
  <si>
    <t>119 GL Sec Type B</t>
  </si>
  <si>
    <t>431 DSC Pl</t>
  </si>
  <si>
    <t>442 DSC Pl</t>
  </si>
  <si>
    <t>299 DSC Pl</t>
  </si>
  <si>
    <t>636 DSC Pl</t>
  </si>
  <si>
    <t>614 DSC Pl</t>
  </si>
  <si>
    <t>615 DSC Pl</t>
  </si>
  <si>
    <t>675 DSC Pl</t>
  </si>
  <si>
    <t>558 DSC Pl A</t>
  </si>
  <si>
    <t>721 FPO</t>
  </si>
  <si>
    <t>D Coy/115 Inf Bn TA (Mahar)</t>
  </si>
  <si>
    <t>722 FPO</t>
  </si>
  <si>
    <t>HQ Eastern Air Command</t>
  </si>
  <si>
    <t>HQ DSI(EZ) AF</t>
  </si>
  <si>
    <t>Det 667 Coy ASC Tk Tptr Type C</t>
  </si>
  <si>
    <t>723 FPO</t>
  </si>
  <si>
    <t>724 FPO</t>
  </si>
  <si>
    <t>725 FPO</t>
  </si>
  <si>
    <t>726 FPO</t>
  </si>
  <si>
    <t>728 FPO</t>
  </si>
  <si>
    <t>730 FPO</t>
  </si>
  <si>
    <t>731 FPO</t>
  </si>
  <si>
    <t>732 FPO</t>
  </si>
  <si>
    <t>733 FPO</t>
  </si>
  <si>
    <t>734 FPO</t>
  </si>
  <si>
    <t>735 FPO</t>
  </si>
  <si>
    <t>736 FPO</t>
  </si>
  <si>
    <t>737 FPO</t>
  </si>
  <si>
    <t>739 FPO</t>
  </si>
  <si>
    <t>740 FPO</t>
  </si>
  <si>
    <t>744 FPO</t>
  </si>
  <si>
    <t>746 FPO</t>
  </si>
  <si>
    <t>APS Centre</t>
  </si>
  <si>
    <t>APS Record Office</t>
  </si>
  <si>
    <t>P and T Administration Cell</t>
  </si>
  <si>
    <t>APS Accounts Section</t>
  </si>
  <si>
    <t>748 FPO</t>
  </si>
  <si>
    <t>617 DSC Pl</t>
  </si>
  <si>
    <t>509 DSC Pl</t>
  </si>
  <si>
    <t>174 GL Sec Type B</t>
  </si>
  <si>
    <t>160 GL Sec Type B</t>
  </si>
  <si>
    <t>749 FPO</t>
  </si>
  <si>
    <t>750 FPO</t>
  </si>
  <si>
    <t>751 FPO</t>
  </si>
  <si>
    <t>752 FPO</t>
  </si>
  <si>
    <t>753 FPO</t>
  </si>
  <si>
    <t>754 FPO</t>
  </si>
  <si>
    <t>755 FPO</t>
  </si>
  <si>
    <t>757 FPO</t>
  </si>
  <si>
    <t>759 FPO</t>
  </si>
  <si>
    <t>760 FPO</t>
  </si>
  <si>
    <t>761 FPO</t>
  </si>
  <si>
    <t>762 FPO</t>
  </si>
  <si>
    <t>763 FPO</t>
  </si>
  <si>
    <t>764 FPO</t>
  </si>
  <si>
    <t>765 FPO</t>
  </si>
  <si>
    <t>766 FPO</t>
  </si>
  <si>
    <t>767 FPO</t>
  </si>
  <si>
    <t>768 FPO</t>
  </si>
  <si>
    <t>769 FPO</t>
  </si>
  <si>
    <t>No 6 Det/Eastern Command IS Gr</t>
  </si>
  <si>
    <t>770 FPO</t>
  </si>
  <si>
    <t>771 FPO</t>
  </si>
  <si>
    <t>772 FPO</t>
  </si>
  <si>
    <t>773 FPO</t>
  </si>
  <si>
    <t>774 FPO</t>
  </si>
  <si>
    <t>775 FPO</t>
  </si>
  <si>
    <t>776 FPO</t>
  </si>
  <si>
    <t>777 FPO</t>
  </si>
  <si>
    <t>443 DSC Pl</t>
  </si>
  <si>
    <t>312 DSC Pl</t>
  </si>
  <si>
    <t>410 DSC Pl</t>
  </si>
  <si>
    <t>779 FPO</t>
  </si>
  <si>
    <t>780 FPO</t>
  </si>
  <si>
    <t>781 FPO</t>
  </si>
  <si>
    <t>782 FPO</t>
  </si>
  <si>
    <t>783 FPO</t>
  </si>
  <si>
    <t>784 FPO</t>
  </si>
  <si>
    <t>785 FPO</t>
  </si>
  <si>
    <t>786 FPO</t>
  </si>
  <si>
    <t>787 FPO</t>
  </si>
  <si>
    <t>788 FPO</t>
  </si>
  <si>
    <t>789 FPO</t>
  </si>
  <si>
    <t>790 FPO</t>
  </si>
  <si>
    <t>791 FPO</t>
  </si>
  <si>
    <t>792 FPO</t>
  </si>
  <si>
    <t>11 Comp Pl C Coy/ 557 ASC Bn</t>
  </si>
  <si>
    <t>793 FPO</t>
  </si>
  <si>
    <t>Air Defence College AF</t>
  </si>
  <si>
    <t>796 FPO</t>
  </si>
  <si>
    <t>797 FPO</t>
  </si>
  <si>
    <t>798 FPO</t>
  </si>
  <si>
    <t>799 FPO</t>
  </si>
  <si>
    <t>800 FPO</t>
  </si>
  <si>
    <t>801 FPO</t>
  </si>
  <si>
    <t>802 FPO</t>
  </si>
  <si>
    <t>803 FPO</t>
  </si>
  <si>
    <t>804 FPO</t>
  </si>
  <si>
    <t>805 FPO</t>
  </si>
  <si>
    <t>806 FPO</t>
  </si>
  <si>
    <t>807 FPO</t>
  </si>
  <si>
    <t>808 FPO</t>
  </si>
  <si>
    <t>809 FPO</t>
  </si>
  <si>
    <t>810 FPO</t>
  </si>
  <si>
    <t>811 FPO</t>
  </si>
  <si>
    <t>812 FPO</t>
  </si>
  <si>
    <t>814 FPO</t>
  </si>
  <si>
    <t>815 FPO</t>
  </si>
  <si>
    <t>816 FPO</t>
  </si>
  <si>
    <t>817 FPO</t>
  </si>
  <si>
    <t>818 FPO</t>
  </si>
  <si>
    <t>819 FPO</t>
  </si>
  <si>
    <t>820 FPO</t>
  </si>
  <si>
    <t>821 FPO</t>
  </si>
  <si>
    <t>822 FPO</t>
  </si>
  <si>
    <t>823 FPO</t>
  </si>
  <si>
    <t>824 FPO</t>
  </si>
  <si>
    <t>825 FPO</t>
  </si>
  <si>
    <t>826 FPO</t>
  </si>
  <si>
    <t>827 FPO</t>
  </si>
  <si>
    <t>828 FPO</t>
  </si>
  <si>
    <t>829 FPO</t>
  </si>
  <si>
    <t>830 FPO</t>
  </si>
  <si>
    <t>831 FPO</t>
  </si>
  <si>
    <t>Dett (UAV) 1 Loc Regt Wksp EME</t>
  </si>
  <si>
    <t>832 FPO</t>
  </si>
  <si>
    <t>833 FPO</t>
  </si>
  <si>
    <t>834 FPO</t>
  </si>
  <si>
    <t>835 FPO</t>
  </si>
  <si>
    <t>836 FPO</t>
  </si>
  <si>
    <t>837 FPO</t>
  </si>
  <si>
    <t>838 FPO</t>
  </si>
  <si>
    <t>839 FPO</t>
  </si>
  <si>
    <t>840 FPO</t>
  </si>
  <si>
    <t>841 FPO</t>
  </si>
  <si>
    <t>842 FPO</t>
  </si>
  <si>
    <t>HQ &amp; Tac Cont Bty/ 402 Lt AD R</t>
  </si>
  <si>
    <t>843 FPO</t>
  </si>
  <si>
    <t>844 FPO</t>
  </si>
  <si>
    <t>845 FPO</t>
  </si>
  <si>
    <t>846 FPO</t>
  </si>
  <si>
    <t>847 FPO</t>
  </si>
  <si>
    <t>848 FPO</t>
  </si>
  <si>
    <t>555 DSC Pl B</t>
  </si>
  <si>
    <t>119 DSC Pl</t>
  </si>
  <si>
    <t>240 DSC Pl</t>
  </si>
  <si>
    <t>849 FPO</t>
  </si>
  <si>
    <t>850 FPO</t>
  </si>
  <si>
    <t>851 FPO</t>
  </si>
  <si>
    <t>AWD-II 23 Fd Wksp EME (Engr Bd</t>
  </si>
  <si>
    <t>852 FPO</t>
  </si>
  <si>
    <t>853 FPO</t>
  </si>
  <si>
    <t>855 FPO</t>
  </si>
  <si>
    <t>856 FPO</t>
  </si>
  <si>
    <t>857 FPO</t>
  </si>
  <si>
    <t>858 FPO</t>
  </si>
  <si>
    <t>859 FPO</t>
  </si>
  <si>
    <t>860 FPO</t>
  </si>
  <si>
    <t>861 FPO</t>
  </si>
  <si>
    <t>862 FPO</t>
  </si>
  <si>
    <t>863 FPO</t>
  </si>
  <si>
    <t>864 FPO</t>
  </si>
  <si>
    <t>866 FPO</t>
  </si>
  <si>
    <t>867 FPO</t>
  </si>
  <si>
    <t>868 FPO</t>
  </si>
  <si>
    <t>869 FPO</t>
  </si>
  <si>
    <t>870 FPO</t>
  </si>
  <si>
    <t>871 FPO</t>
  </si>
  <si>
    <t>872 FPO</t>
  </si>
  <si>
    <t>873 FPO</t>
  </si>
  <si>
    <t>874 FPO</t>
  </si>
  <si>
    <t>875 FPO</t>
  </si>
  <si>
    <t>878 FPO</t>
  </si>
  <si>
    <t>879 FPO</t>
  </si>
  <si>
    <t>880 FPO</t>
  </si>
  <si>
    <t>882 FPO</t>
  </si>
  <si>
    <t>883 FPO</t>
  </si>
  <si>
    <t>884 FPO</t>
  </si>
  <si>
    <t>885 FPO</t>
  </si>
  <si>
    <t>886 FPO</t>
  </si>
  <si>
    <t>887 FPO</t>
  </si>
  <si>
    <t>888 FPO</t>
  </si>
  <si>
    <t>889 FPO</t>
  </si>
  <si>
    <t>892 FPO</t>
  </si>
  <si>
    <t>893 FPO</t>
  </si>
  <si>
    <t>895 FPO</t>
  </si>
  <si>
    <t>896 FPO</t>
  </si>
  <si>
    <t>897 FPO</t>
  </si>
  <si>
    <t>898 FPO</t>
  </si>
  <si>
    <t>899 FPO</t>
  </si>
  <si>
    <t>900 FPO</t>
  </si>
  <si>
    <t>901 FPO</t>
  </si>
  <si>
    <t>902 FPO</t>
  </si>
  <si>
    <t>903 FPO</t>
  </si>
  <si>
    <t>905 FPO</t>
  </si>
  <si>
    <t>906 FPO</t>
  </si>
  <si>
    <t>907 FPO</t>
  </si>
  <si>
    <t>908 FPO</t>
  </si>
  <si>
    <t>909 FPO</t>
  </si>
  <si>
    <t>910 FPO</t>
  </si>
  <si>
    <t>911 FPO</t>
  </si>
  <si>
    <t>912 FPO</t>
  </si>
  <si>
    <t>913 FPO</t>
  </si>
  <si>
    <t>915 FPO</t>
  </si>
  <si>
    <t>918 FPO</t>
  </si>
  <si>
    <t>921 FPO</t>
  </si>
  <si>
    <t>922 FPO</t>
  </si>
  <si>
    <t>923 FPO</t>
  </si>
  <si>
    <t>926 FPO</t>
  </si>
  <si>
    <t>927 FPO</t>
  </si>
  <si>
    <t>928 FPO</t>
  </si>
  <si>
    <t>929 FPO</t>
  </si>
  <si>
    <t>930 FPO</t>
  </si>
  <si>
    <t>932 FPO</t>
  </si>
  <si>
    <t>934 FPO</t>
  </si>
  <si>
    <t>935 FPO</t>
  </si>
  <si>
    <t>936 FPO</t>
  </si>
  <si>
    <t>938 FPO</t>
  </si>
  <si>
    <t>939 FPO</t>
  </si>
  <si>
    <t>940 FPO</t>
  </si>
  <si>
    <t>941 FPO</t>
  </si>
  <si>
    <t>943 FPO</t>
  </si>
  <si>
    <t>944 FPO</t>
  </si>
  <si>
    <t>Demo Coy 14 Guards (GRENADIERS</t>
  </si>
  <si>
    <t>945 FPO</t>
  </si>
  <si>
    <t>946 FPO</t>
  </si>
  <si>
    <t>947 FPO</t>
  </si>
  <si>
    <t>948 FPO</t>
  </si>
  <si>
    <t>949 FPO</t>
  </si>
  <si>
    <t>950 FPO</t>
  </si>
  <si>
    <t>951 FPO</t>
  </si>
  <si>
    <t>952 FPO</t>
  </si>
  <si>
    <t>954 FPO</t>
  </si>
  <si>
    <t>435 DSC Pl</t>
  </si>
  <si>
    <t>444 DSC Pl</t>
  </si>
  <si>
    <t>956 FPO</t>
  </si>
  <si>
    <t>957 FPO</t>
  </si>
  <si>
    <t>959 FPO</t>
  </si>
  <si>
    <t>960 FPO</t>
  </si>
  <si>
    <t>963 FPO</t>
  </si>
  <si>
    <t>964 FPO</t>
  </si>
  <si>
    <t>965 FPO</t>
  </si>
  <si>
    <t>296 DSC Pl</t>
  </si>
  <si>
    <t>967 FPO</t>
  </si>
  <si>
    <t>970 FPO</t>
  </si>
  <si>
    <t>971 FPO</t>
  </si>
  <si>
    <t>972 FPO</t>
  </si>
  <si>
    <t>974 FPO</t>
  </si>
  <si>
    <t>483 DSC Pl B</t>
  </si>
  <si>
    <t>975 FPO</t>
  </si>
  <si>
    <t>978 FPO</t>
  </si>
  <si>
    <t>980 FPO</t>
  </si>
  <si>
    <t>981 FPO</t>
  </si>
  <si>
    <t>983 FPO</t>
  </si>
  <si>
    <t>984 FPO</t>
  </si>
  <si>
    <t>986 FPO</t>
  </si>
  <si>
    <t>987 FPO</t>
  </si>
  <si>
    <t>988 FPO</t>
  </si>
  <si>
    <t>989 FPO</t>
  </si>
  <si>
    <t>990 FPO</t>
  </si>
  <si>
    <t>991 FPO</t>
  </si>
  <si>
    <t>992 FPO</t>
  </si>
  <si>
    <t>994 FPO</t>
  </si>
  <si>
    <t>903 DSC Pl</t>
  </si>
  <si>
    <t>513 DSC Pl A</t>
  </si>
  <si>
    <t>487 DSC Pl</t>
  </si>
  <si>
    <t>245 GL Sec Type B</t>
  </si>
  <si>
    <t>995 FPO</t>
  </si>
  <si>
    <t>996 FPO</t>
  </si>
  <si>
    <t>997 FPO</t>
  </si>
  <si>
    <t>Det/PH and HP (I) Sub Area SDS</t>
  </si>
  <si>
    <t>MB Area SDS Unit</t>
  </si>
  <si>
    <t>142 MC/MF Det</t>
  </si>
  <si>
    <t>122 MC/MF Det</t>
  </si>
  <si>
    <t>Public Relation Unit HQ Northe</t>
  </si>
  <si>
    <t>HQ Snow &amp; Avalanche Study Est</t>
  </si>
  <si>
    <t>144 MC/MF Det</t>
  </si>
  <si>
    <t>HQ 51 MC Area</t>
  </si>
  <si>
    <t>137 MC/MF Det</t>
  </si>
  <si>
    <t>HQ 53 MC Area</t>
  </si>
  <si>
    <t>156 MC/MF Det</t>
  </si>
  <si>
    <t>139 MC/MF Det</t>
  </si>
  <si>
    <t>HQ 138 MC Area</t>
  </si>
  <si>
    <t>South Western Command SDS Unit</t>
  </si>
  <si>
    <t>113 MC/MF Det</t>
  </si>
  <si>
    <t>1601 FPO</t>
  </si>
  <si>
    <t>1602 FPO</t>
  </si>
  <si>
    <t>1603 FPO</t>
  </si>
  <si>
    <t>11 GL Sec Type B</t>
  </si>
  <si>
    <t>224 DSC Pl</t>
  </si>
  <si>
    <t>251 DSC Pl</t>
  </si>
  <si>
    <t>111 DSC Pl</t>
  </si>
  <si>
    <t>1604 FPO</t>
  </si>
  <si>
    <t>118 DSC Pl</t>
  </si>
  <si>
    <t>489 DSC Pl</t>
  </si>
  <si>
    <t>50 GL Sec Type B</t>
  </si>
  <si>
    <t>963 DSC Pl</t>
  </si>
  <si>
    <t>B Coy/122 Inf Bn (TA) Madras</t>
  </si>
  <si>
    <t>E Coy/154 Inf Bn (TA) Bihar</t>
  </si>
  <si>
    <t>1605 FPO</t>
  </si>
  <si>
    <t>19 GL Sec Type B</t>
  </si>
  <si>
    <t>484 DSC Pl</t>
  </si>
  <si>
    <t>No 1 Det/879 Int &amp; FS Unit</t>
  </si>
  <si>
    <t>938 DSC Pl A</t>
  </si>
  <si>
    <t>1606 FPO</t>
  </si>
  <si>
    <t>166 DSC Pl B</t>
  </si>
  <si>
    <t>1607 FPO</t>
  </si>
  <si>
    <t>1608 FPO</t>
  </si>
  <si>
    <t>1609 FPO</t>
  </si>
  <si>
    <t>1610 FPO</t>
  </si>
  <si>
    <t>1611 FPO</t>
  </si>
  <si>
    <t>1612 FPO</t>
  </si>
  <si>
    <t>1613 FPO</t>
  </si>
  <si>
    <t>1614 FPO</t>
  </si>
  <si>
    <t>1615 FPO</t>
  </si>
  <si>
    <t>1616 FPO</t>
  </si>
  <si>
    <t>1617 FPO</t>
  </si>
  <si>
    <t>1618 FPO</t>
  </si>
  <si>
    <t>1619 FPO</t>
  </si>
  <si>
    <t>1620 FPO</t>
  </si>
  <si>
    <t>1621 FPO</t>
  </si>
  <si>
    <t>1622 FPO</t>
  </si>
  <si>
    <t>1623 FPO</t>
  </si>
  <si>
    <t>1624 FPO</t>
  </si>
  <si>
    <t>1625 FPO</t>
  </si>
  <si>
    <t>1626 FPO</t>
  </si>
  <si>
    <t>1627 FPO</t>
  </si>
  <si>
    <t>1628 FPO</t>
  </si>
  <si>
    <t>1630 FPO</t>
  </si>
  <si>
    <t>1631 FPO</t>
  </si>
  <si>
    <t>1633 FPO</t>
  </si>
  <si>
    <t>1634 FPO</t>
  </si>
  <si>
    <t>1635 FPO</t>
  </si>
  <si>
    <t>1636 FPO</t>
  </si>
  <si>
    <t>1639 FPO</t>
  </si>
  <si>
    <t>1640 FPO</t>
  </si>
  <si>
    <t>1642 FPO</t>
  </si>
  <si>
    <t>1643 FPO</t>
  </si>
  <si>
    <t>1644 FPO</t>
  </si>
  <si>
    <t>384 DSC Pl</t>
  </si>
  <si>
    <t>644 DSC Pl</t>
  </si>
  <si>
    <t>899 DSC Pl B</t>
  </si>
  <si>
    <t>1645 FPO</t>
  </si>
  <si>
    <t>486 DSC Pl</t>
  </si>
  <si>
    <t>115 GL Sec Type B</t>
  </si>
  <si>
    <t>821 DSC Pl</t>
  </si>
  <si>
    <t>1646 FPO</t>
  </si>
  <si>
    <t>1647 FPO</t>
  </si>
  <si>
    <t>1648 FPO</t>
  </si>
  <si>
    <t>1649 FPO</t>
  </si>
  <si>
    <t>1650 FPO</t>
  </si>
  <si>
    <t>1651 FPO</t>
  </si>
  <si>
    <t>1652 FPO</t>
  </si>
  <si>
    <t>1653 FPO</t>
  </si>
  <si>
    <t>1654 FPO</t>
  </si>
  <si>
    <t>1655 FPO</t>
  </si>
  <si>
    <t>1656 FPO</t>
  </si>
  <si>
    <t>1657 FPO</t>
  </si>
  <si>
    <t>1658 FPO</t>
  </si>
  <si>
    <t>1659 FPO</t>
  </si>
  <si>
    <t>1663 FPO</t>
  </si>
  <si>
    <t>1664 FPO</t>
  </si>
  <si>
    <t>1666 FPO</t>
  </si>
  <si>
    <t>446 DSC Pl</t>
  </si>
  <si>
    <t>447 DSC Pl</t>
  </si>
  <si>
    <t>404 DSC Pl</t>
  </si>
  <si>
    <t>63 DSC Pl</t>
  </si>
  <si>
    <t>103 GL Sec Type B</t>
  </si>
  <si>
    <t>1668 FPO</t>
  </si>
  <si>
    <t>1669 FPO</t>
  </si>
  <si>
    <t>1670 FPO</t>
  </si>
  <si>
    <t>1673 FPO</t>
  </si>
  <si>
    <t>1677 FPO</t>
  </si>
  <si>
    <t>1680 FPO</t>
  </si>
  <si>
    <t>1682 FPO</t>
  </si>
  <si>
    <t>1683 FPO</t>
  </si>
  <si>
    <t>1684 FPO</t>
  </si>
  <si>
    <t>1685 FPO</t>
  </si>
  <si>
    <t>1686 FPO</t>
  </si>
  <si>
    <t>1687 FPO</t>
  </si>
  <si>
    <t>1689 FPO</t>
  </si>
  <si>
    <t>1690 FPO</t>
  </si>
  <si>
    <t>1691 FPO</t>
  </si>
  <si>
    <t>1692 FPO</t>
  </si>
  <si>
    <t>1693 FPO</t>
  </si>
  <si>
    <t>1694 FPO</t>
  </si>
  <si>
    <t>1695 FPO</t>
  </si>
  <si>
    <t>1697 FPO</t>
  </si>
  <si>
    <t>1698 FPO</t>
  </si>
  <si>
    <t>1699 FPO</t>
  </si>
  <si>
    <t>1700 FPO</t>
  </si>
  <si>
    <t>1701 FPO</t>
  </si>
  <si>
    <t>1702 FPO</t>
  </si>
  <si>
    <t>1703 FPO</t>
  </si>
  <si>
    <t>1704 FPO</t>
  </si>
  <si>
    <t>1705 FPO</t>
  </si>
  <si>
    <t>1706 FPO</t>
  </si>
  <si>
    <t>1707 FPO</t>
  </si>
  <si>
    <t>1708 FPO</t>
  </si>
  <si>
    <t>1709 FPO</t>
  </si>
  <si>
    <t>1710 FPO</t>
  </si>
  <si>
    <t>1711 FPO</t>
  </si>
  <si>
    <t>1712 FPO</t>
  </si>
  <si>
    <t>1713 FPO</t>
  </si>
  <si>
    <t>1714 FPO</t>
  </si>
  <si>
    <t>1715 FPO</t>
  </si>
  <si>
    <t>1716 FPO</t>
  </si>
  <si>
    <t>769 DSC Pl</t>
  </si>
  <si>
    <t>1717 FPO</t>
  </si>
  <si>
    <t>1718 FPO</t>
  </si>
  <si>
    <t>1719 FPO</t>
  </si>
  <si>
    <t>1720 FPO</t>
  </si>
  <si>
    <t>1721 FPO</t>
  </si>
  <si>
    <t>1722 FPO</t>
  </si>
  <si>
    <t>92 DSC Pl</t>
  </si>
  <si>
    <t>399 DSC Pl</t>
  </si>
  <si>
    <t>344 DSC Pl</t>
  </si>
  <si>
    <t>438 DSC Pl</t>
  </si>
  <si>
    <t>1723 FPO</t>
  </si>
  <si>
    <t>1724 FPO</t>
  </si>
  <si>
    <t>1752 FPO</t>
  </si>
  <si>
    <t>1792 FPO</t>
  </si>
  <si>
    <t>21 Corps postal Unit</t>
  </si>
  <si>
    <t>12 RAPID Postal Unit</t>
  </si>
  <si>
    <t>5 GL Section Type A</t>
  </si>
  <si>
    <t>501 Postal Unit(BR)</t>
  </si>
  <si>
    <t>502 Postal Unit(BR)</t>
  </si>
  <si>
    <t>503 Postal Unit(BR)</t>
  </si>
  <si>
    <t>504 Postal Unit (BR)</t>
  </si>
  <si>
    <t>505 Postal Unit (BR)</t>
  </si>
  <si>
    <t>506 Postal Unit (BR)</t>
  </si>
  <si>
    <t>No 4 Det/Eastern Command IS Gr</t>
  </si>
  <si>
    <t>No 2 Det/237 Int &amp; FS Unit</t>
  </si>
  <si>
    <t>507 Postal Unit(BR)</t>
  </si>
  <si>
    <t>508 Postal Unit (BR)</t>
  </si>
  <si>
    <t>Suggestion Cell(APS)</t>
  </si>
  <si>
    <t>CI(D) Force Postal Unit</t>
  </si>
  <si>
    <t>Postal Officer HQ IMTRAT</t>
  </si>
  <si>
    <t>Postal Officer HQ 9 Indep Mtn</t>
  </si>
  <si>
    <t>DDRVS HQ 4 Corps</t>
  </si>
  <si>
    <t>A TP/868 AT Coy(GS Mules)</t>
  </si>
  <si>
    <t>1 Det/5009 Coy ASC(Comp)</t>
  </si>
  <si>
    <t>AGE Det D/871 Engr Wks Sec(M)</t>
  </si>
  <si>
    <t>73 DSC Pl</t>
  </si>
  <si>
    <t>40 Mil Vet Hosp(CL-III)</t>
  </si>
  <si>
    <t>28 Army Dog Unit (NRU)</t>
  </si>
  <si>
    <t>31 Army Dog Unit (NRU)</t>
  </si>
  <si>
    <t>371 DSC Pl A</t>
  </si>
  <si>
    <t>481 Road Maint Pl(Scale II)</t>
  </si>
  <si>
    <t>303 Fd Amb(Less C/5 ADS)</t>
  </si>
  <si>
    <t>304 Fd Amb(Less 1 and 2 Dental</t>
  </si>
  <si>
    <t>310 Fd Amb(Less ADS)</t>
  </si>
  <si>
    <t>311 Fd Amb(Less ADS)</t>
  </si>
  <si>
    <t>323 Fd Amb(Less ADS-2)</t>
  </si>
  <si>
    <t>10 Pl C Coy(Sup)/502 ASC Bn</t>
  </si>
  <si>
    <t>C-5 ADS/303 Fd Amb</t>
  </si>
  <si>
    <t>408 Fd Amb(Less ADS-B)</t>
  </si>
  <si>
    <t>10 Comp Pl/521 ASC Bn</t>
  </si>
  <si>
    <t>425 Fd Amb(Less No 01 and 02 M</t>
  </si>
  <si>
    <t>454 Fd Amb(Less ADS-C)</t>
  </si>
  <si>
    <t>457 Fd Amb(Less ADS)</t>
  </si>
  <si>
    <t>9 Comp Pl/557 ASC Bn</t>
  </si>
  <si>
    <t>Det/15 Guards Mech (Recce &amp; SP</t>
  </si>
  <si>
    <t>4015 Fd Amb(Less ADS-A)</t>
  </si>
  <si>
    <t>2 Wireless Exptrl Unit(AF)(Les</t>
  </si>
  <si>
    <t>884 DSC Pl</t>
  </si>
  <si>
    <t>110 Int and FS Unit (Less 1,2</t>
  </si>
  <si>
    <t>387 DSC Pl</t>
  </si>
  <si>
    <t>668 DSC Pl B</t>
  </si>
  <si>
    <t>318 DSC Pl A</t>
  </si>
  <si>
    <t>280 DSC Pl</t>
  </si>
  <si>
    <t>279 DSC Pl A</t>
  </si>
  <si>
    <t>77 DSC Pl</t>
  </si>
  <si>
    <t>531 DSC Pl</t>
  </si>
  <si>
    <t>879 DSC Pl</t>
  </si>
  <si>
    <t>419 DSC Pl</t>
  </si>
  <si>
    <t>427 DSC Pl A</t>
  </si>
  <si>
    <t>201 DSC Pl A</t>
  </si>
  <si>
    <t>71 DSC Pl</t>
  </si>
  <si>
    <t>13 DSC Pl</t>
  </si>
  <si>
    <t>35 DSC Pl</t>
  </si>
  <si>
    <t>233 DSC Pl</t>
  </si>
  <si>
    <t>270 DSC Pl A</t>
  </si>
  <si>
    <t>318 DSC Pl B</t>
  </si>
  <si>
    <t>666 DSC Pl B</t>
  </si>
  <si>
    <t>667 DSC Pl B</t>
  </si>
  <si>
    <t>660 DSC Pl</t>
  </si>
  <si>
    <t>637 DSC Pl</t>
  </si>
  <si>
    <t>3T WE Det/18 Wireless Exprtl U</t>
  </si>
  <si>
    <t>688 DSC Pl</t>
  </si>
  <si>
    <t>59 Wrls Exprtl Unit (Less 2 UC</t>
  </si>
  <si>
    <t>669 DSC Pl A</t>
  </si>
  <si>
    <t>12 ELINT Sub Group</t>
  </si>
  <si>
    <t>523 Int &amp; FS Unit(Less No 2 De</t>
  </si>
  <si>
    <t>15 Corps Int and Svl Unit</t>
  </si>
  <si>
    <t>1 ELINT Group</t>
  </si>
  <si>
    <t>2 UB Stn</t>
  </si>
  <si>
    <t>935 Int &amp; FS Unit</t>
  </si>
  <si>
    <t>237 Int &amp; FS Unit(Less No 2 an</t>
  </si>
  <si>
    <t>11 ELINT Sub Group</t>
  </si>
  <si>
    <t>615 Int &amp; FS Unit</t>
  </si>
  <si>
    <t>497 Int &amp; FS Unit(Less No 2 &amp;</t>
  </si>
  <si>
    <t>357 Int &amp; FS Unit(Less 1,2 and</t>
  </si>
  <si>
    <t>459 Int &amp; FS Unit</t>
  </si>
  <si>
    <t>567 Int &amp; FS Unit(Less 1 Det a</t>
  </si>
  <si>
    <t>723 Int &amp; FS Unit</t>
  </si>
  <si>
    <t>739 Int &amp; FS Unit(Less Sub Det</t>
  </si>
  <si>
    <t>812 Int &amp; FS Unit(Less Det 1 a</t>
  </si>
  <si>
    <t>879 Int &amp; FS Unit(Less No 1,2</t>
  </si>
  <si>
    <t>HQ DDSI Northern Zone</t>
  </si>
  <si>
    <t>HQ Western Command Internal Se</t>
  </si>
  <si>
    <t>HQ 5003 ASC Bn(MT)(Less A Coy)</t>
  </si>
  <si>
    <t>HQ 5004 ASC Bn(MT)(Less A Coy)</t>
  </si>
  <si>
    <t>5009 Coy ASC(Comp)(Less 1 Det)</t>
  </si>
  <si>
    <t>HQ 5011 ASC Bn(MT)</t>
  </si>
  <si>
    <t>HQ 5021 ASC Bn(MT)</t>
  </si>
  <si>
    <t>29 Coy ASC(Sup) Type C</t>
  </si>
  <si>
    <t>HQ 5031 ASC Bn(MT)</t>
  </si>
  <si>
    <t>C Coy/122 Inf Bn (TA) Madras</t>
  </si>
  <si>
    <t>HQ 5033 ASC Bn(MT)</t>
  </si>
  <si>
    <t>39 Coy ASC(Sup) Type A</t>
  </si>
  <si>
    <t>3 ASD/19 FAD</t>
  </si>
  <si>
    <t>43 Coy ASC (Sup) Type A</t>
  </si>
  <si>
    <t>195 DSC Pl A</t>
  </si>
  <si>
    <t>49 Coy ASC(Sup) Type A</t>
  </si>
  <si>
    <t>50 Coy ASC(Sup) Type C</t>
  </si>
  <si>
    <t>156 DSC Pl</t>
  </si>
  <si>
    <t>5055 Coy ASC(Comp)</t>
  </si>
  <si>
    <t>66 Coy ASC(Sup) Type C</t>
  </si>
  <si>
    <t>69 Coy ASC (Sup) Type G</t>
  </si>
  <si>
    <t>HQ 5071 ASC Bn(MT)</t>
  </si>
  <si>
    <t>73 Coy ASC (Sup) Type D</t>
  </si>
  <si>
    <t>5075 Coy ASC(Comp)</t>
  </si>
  <si>
    <t>80 Coy ASC(Sup) Type G</t>
  </si>
  <si>
    <t>2 Pl A Coy(MT)(3 TON) &amp; 8 Comp</t>
  </si>
  <si>
    <t>5089 Coy ASC(Comp)</t>
  </si>
  <si>
    <t>5102 Coy ASC(Comp)</t>
  </si>
  <si>
    <t>D Coy/5104 ASC Bn(MT)</t>
  </si>
  <si>
    <t>5104 ASC Bn (MT)(Less D Coy)</t>
  </si>
  <si>
    <t>106 Indep Comp Pl ASC</t>
  </si>
  <si>
    <t>11 Compo Pl ASC</t>
  </si>
  <si>
    <t>HQ 5121 ASC Bn(MT)</t>
  </si>
  <si>
    <t>HQ 5131 ASC Bn(MT)(Less C Coy)</t>
  </si>
  <si>
    <t>HQ 5133 ASC Bn(MT)(Less B Coy)</t>
  </si>
  <si>
    <t>HQ 5171 ASC Bn(MT)</t>
  </si>
  <si>
    <t>146 DSC Pl A</t>
  </si>
  <si>
    <t>221 Coy ASC(Sup) Type G</t>
  </si>
  <si>
    <t>231 DSC Pl</t>
  </si>
  <si>
    <t>222 Coy ASC(Sup) Type G</t>
  </si>
  <si>
    <t>414 DSC Pl B</t>
  </si>
  <si>
    <t>421 DSC Pl</t>
  </si>
  <si>
    <t>225 Coy ASC (Sup) Type C</t>
  </si>
  <si>
    <t>HQ 5231 ASC Bn(MT)</t>
  </si>
  <si>
    <t>235 Coy ASC(Sup) Type A</t>
  </si>
  <si>
    <t>211 DSC Pl B</t>
  </si>
  <si>
    <t>340 Coy ASC(Sup) Type B</t>
  </si>
  <si>
    <t>250 Coy ASC Sup Type C</t>
  </si>
  <si>
    <t>259 Coy ASC(Sup) Type G</t>
  </si>
  <si>
    <t>105 DSC Pl</t>
  </si>
  <si>
    <t>163 DSC Pl</t>
  </si>
  <si>
    <t>270 Coy ASC(Sup) Type C</t>
  </si>
  <si>
    <t>HQ 5271 ASC Bn(MT)</t>
  </si>
  <si>
    <t>C Coy(Civ)/5682 ASC Bn (MT)</t>
  </si>
  <si>
    <t>281 Coy ASC(Sup) Type B</t>
  </si>
  <si>
    <t>282 Coy ASC(Sup) Type A</t>
  </si>
  <si>
    <t>287 DSC Pl</t>
  </si>
  <si>
    <t>288 Coy ASC(Sup) Type C</t>
  </si>
  <si>
    <t>289 Coy ASC(Sup) Type C</t>
  </si>
  <si>
    <t>75 DSC Pl B</t>
  </si>
  <si>
    <t>303 Coy ASC(Sup) Type A</t>
  </si>
  <si>
    <t>227 DSC Pl</t>
  </si>
  <si>
    <t>311 Coy ASC(Sup) Type D</t>
  </si>
  <si>
    <t>189 DSC Pl</t>
  </si>
  <si>
    <t>291 DSC Pl</t>
  </si>
  <si>
    <t>313 Coy ASC(Sup) Type G (Less</t>
  </si>
  <si>
    <t>HQ 5221 ASC Bn(MT)(Less B Coy)</t>
  </si>
  <si>
    <t>336 Coy ASC(Sup) Type B</t>
  </si>
  <si>
    <t>275 GL Sec Type C</t>
  </si>
  <si>
    <t>342 Coy ASC(Sup) Type A</t>
  </si>
  <si>
    <t>344 Coy ASC(Sup) Type B</t>
  </si>
  <si>
    <t>371 DSC Pl B</t>
  </si>
  <si>
    <t>351 Coy ASC (Sup) Type A</t>
  </si>
  <si>
    <t>359 Coy ASC(Sup) Type G</t>
  </si>
  <si>
    <t>360 Coy ASC(Sup) Type E</t>
  </si>
  <si>
    <t>88 DSC Pl</t>
  </si>
  <si>
    <t>367 Coy ASC(Sup) Type D</t>
  </si>
  <si>
    <t>145 DSC Pl A</t>
  </si>
  <si>
    <t>A Coy/113 Inf Bn(TA) Rajput</t>
  </si>
  <si>
    <t>375 Coy ASC(Sup) Type A</t>
  </si>
  <si>
    <t>2 UD Det/60Wireless Exprtl Uni</t>
  </si>
  <si>
    <t>276 DSC Pl B</t>
  </si>
  <si>
    <t>149 DSC Pl A</t>
  </si>
  <si>
    <t>383 Coy ASC(Sup) Type A</t>
  </si>
  <si>
    <t>133 DSC Pl</t>
  </si>
  <si>
    <t>48 DSC Pl A</t>
  </si>
  <si>
    <t>384 Coy ASC(Sup) Type C</t>
  </si>
  <si>
    <t>385 Coy ASC(Sup) Type A</t>
  </si>
  <si>
    <t>333 DSC Pl A</t>
  </si>
  <si>
    <t>Sub Det/739 Int &amp; FS Unit</t>
  </si>
  <si>
    <t>143 DSC Pl B</t>
  </si>
  <si>
    <t>388 Coy ASC(Sup) Type C</t>
  </si>
  <si>
    <t>470 DSC Pl B</t>
  </si>
  <si>
    <t>390 Coy ASC(Sup) Type D</t>
  </si>
  <si>
    <t>HQ 405 Coy ASC(Pet)</t>
  </si>
  <si>
    <t>407 DSC Pl</t>
  </si>
  <si>
    <t>325 DSC Pl</t>
  </si>
  <si>
    <t>HQ 406 Coy ASC(Pet)</t>
  </si>
  <si>
    <t>193 DSC Pl B</t>
  </si>
  <si>
    <t>No 1 Det/739 Int &amp; FS Unit</t>
  </si>
  <si>
    <t>440 Coy ASC(Sup) Type A</t>
  </si>
  <si>
    <t>444 Coy ASC(Sup) Type A</t>
  </si>
  <si>
    <t>145 DSC Pl B</t>
  </si>
  <si>
    <t>No 3 Det/739 Int &amp; FS Unit</t>
  </si>
  <si>
    <t>E Coy/116 Inf Bn (TA) PARA</t>
  </si>
  <si>
    <t>462 Coy ASC(Sup) Type A</t>
  </si>
  <si>
    <t>469 Coy ASC(Sup) Type A</t>
  </si>
  <si>
    <t>48 DSC Pl B</t>
  </si>
  <si>
    <t>482 Coy ASC(Sup) Type A</t>
  </si>
  <si>
    <t>486 Coy ASC(Sup) Type A</t>
  </si>
  <si>
    <t>493 Coy ASC(Sup) Type A</t>
  </si>
  <si>
    <t>494 Coy ASC(Sup) Type B</t>
  </si>
  <si>
    <t>496 Coy ASC (Sup) Type A</t>
  </si>
  <si>
    <t>HQ 501 ASC Bn</t>
  </si>
  <si>
    <t>HQ 502 ASC Bn(Less 4 Pl B Coy(</t>
  </si>
  <si>
    <t>HQ 503 ASC Bn(Less 10 &amp; 12 Pls</t>
  </si>
  <si>
    <t>HQ 504 ASC Bn</t>
  </si>
  <si>
    <t>HQ 505 ASC Bn(Less 9 Comp Pl)</t>
  </si>
  <si>
    <t>HQ 506 ASC Bn(Less 7&amp; 10 Pl C</t>
  </si>
  <si>
    <t>HQ 507 ASC Bn</t>
  </si>
  <si>
    <t>HQ 508 ASC Bn(Less 7,8&amp;9 Compo</t>
  </si>
  <si>
    <t>HQ 509 ASC Bn(Less 4 Pl A Coy(</t>
  </si>
  <si>
    <t>HQ 510 ASC Bn(Less 9 and 12 Co</t>
  </si>
  <si>
    <t>HQ 511 ASC Bn</t>
  </si>
  <si>
    <t>HQ 512 ASC Bn</t>
  </si>
  <si>
    <t>HQ 514 ASC Bn</t>
  </si>
  <si>
    <t>HQ 515 ASC Bn(MT)</t>
  </si>
  <si>
    <t>HQ 516 ASC Bn(Less 10,11 &amp; 12</t>
  </si>
  <si>
    <t>HQ 517 ASC Bn(Less 8,9,10,11 a</t>
  </si>
  <si>
    <t>HQ 518 ASC Bn</t>
  </si>
  <si>
    <t>HQ 519 ASC Bn(Less 7,8,9 &amp;10 C</t>
  </si>
  <si>
    <t>HQ 520 ASC Bn(Less 8 Comp Pl)</t>
  </si>
  <si>
    <t>HQ 521 ASC Bn(Less 10 Comp Pl)</t>
  </si>
  <si>
    <t>HQ 522 ASC Bn</t>
  </si>
  <si>
    <t>HQ 523 ASC Bn</t>
  </si>
  <si>
    <t>HQ 524 ASC Bn</t>
  </si>
  <si>
    <t>HQ 525 ASC Bn(Less 9,11 and 12</t>
  </si>
  <si>
    <t>HQ 526 ASC Bn</t>
  </si>
  <si>
    <t>HQ 527 ASC Bn(Less 10 Comp Pls</t>
  </si>
  <si>
    <t>HQ 528 ASC Bn(Less 10 and 12 C</t>
  </si>
  <si>
    <t>HQ 529 ASC Bn</t>
  </si>
  <si>
    <t>HQ 531 ASC Bn</t>
  </si>
  <si>
    <t>HQ 533 ASC Bn</t>
  </si>
  <si>
    <t>HQ 536 ASC Bn(RAPID)(Less B Co</t>
  </si>
  <si>
    <t>HQ 539 ASC Bn</t>
  </si>
  <si>
    <t>HQ 554 ASC Bn</t>
  </si>
  <si>
    <t>HQ 557 ASC Bn(Less 9,11&amp;12 Com</t>
  </si>
  <si>
    <t>A Coy(MT)/557 ASC Bn</t>
  </si>
  <si>
    <t>HQ 603 ASC Bn(Air Maint) Type</t>
  </si>
  <si>
    <t>380 DSC Pl</t>
  </si>
  <si>
    <t>613 Tpt Coy ASC(Jeep) Type A</t>
  </si>
  <si>
    <t>618 Tpt Coy ASC 2x1 1210 D/1x3</t>
  </si>
  <si>
    <t>C Coy/5131 ASC Bn(MT)</t>
  </si>
  <si>
    <t>619 Tpt Coy ASC(3 Ton) Type D</t>
  </si>
  <si>
    <t>AWD 188 Fd Wksp Coy EME</t>
  </si>
  <si>
    <t>621 Indep Tpt Pl ASC(Jeep)</t>
  </si>
  <si>
    <t>622 Coy ASC(Comp)(Para)</t>
  </si>
  <si>
    <t>633(I) Tk Tptr Pl ASC</t>
  </si>
  <si>
    <t>650 Coy ASC Tk Tptr Type A</t>
  </si>
  <si>
    <t>652 Coy ASC(Civil GT)(1 Ton/3</t>
  </si>
  <si>
    <t>653 Coy ASC Tk Tptr Type C</t>
  </si>
  <si>
    <t>659 Tpt Coy ASC(3 Ton) Type A</t>
  </si>
  <si>
    <t>660 Coy ASC Tk Tptr Type A</t>
  </si>
  <si>
    <t>661 Coy ASC Tk Tptr Type A</t>
  </si>
  <si>
    <t>663 Coy ASC Tk Tptr Type A</t>
  </si>
  <si>
    <t>664 Coy ASC Tk Tptr Type C</t>
  </si>
  <si>
    <t>Increment 601 EME Bn</t>
  </si>
  <si>
    <t>665 Coy ASC Tk Tptr Type C</t>
  </si>
  <si>
    <t>666 Coy ASC Tk Tptr Type C</t>
  </si>
  <si>
    <t>667 Coy ASC Tk Tptr Type C</t>
  </si>
  <si>
    <t>670(I) Tpt Pl ASC (Tk Tptr)</t>
  </si>
  <si>
    <t>672(I) Tk Tptr Pl ASC</t>
  </si>
  <si>
    <t>676 (I) Tk Tptr Pl ASC</t>
  </si>
  <si>
    <t>677 Indep Tk Tptr Pl ASC</t>
  </si>
  <si>
    <t>679 (I) Tk Tptr Pl ASC</t>
  </si>
  <si>
    <t>680 (I) Tk Tptr Pl ASC</t>
  </si>
  <si>
    <t>HQ 5682 ASC Bn(MT) (Less B and</t>
  </si>
  <si>
    <t>HQ 5685 ASC Bn(MT)</t>
  </si>
  <si>
    <t>686 Indep Tpt Pl ASC(TK TPTR)</t>
  </si>
  <si>
    <t>687 (I) Tk Tptr Pl ASC</t>
  </si>
  <si>
    <t>689 (I) Tk Tptr Pl ASC</t>
  </si>
  <si>
    <t>690(I) Tk Tptr Pl ASC</t>
  </si>
  <si>
    <t>691 Tpt Coy ASC (Tk Tptr) Type</t>
  </si>
  <si>
    <t>692 (I) Tk Tptr Pl ASC</t>
  </si>
  <si>
    <t>706 Tpt Coy ASC (Civ GT) (3 To</t>
  </si>
  <si>
    <t>725 AD Pl ASC</t>
  </si>
  <si>
    <t>726 AD Pl ASC</t>
  </si>
  <si>
    <t>741 Tpt Coy ASC(LPT) 1210 D (C</t>
  </si>
  <si>
    <t>744 Tpt Coy ASC(4x3 Ton)/1xJee</t>
  </si>
  <si>
    <t>746 (I) Tk Tptr Pl ASC</t>
  </si>
  <si>
    <t>747 (I) Tk Tptr Pl ASC</t>
  </si>
  <si>
    <t>748 (I) Tk Tptr Pl ASC</t>
  </si>
  <si>
    <t>749 (I) Tpt Pl ASC (Civ GT) LP</t>
  </si>
  <si>
    <t>750 (I) Tpt Pl ASC (Civ GT)(3</t>
  </si>
  <si>
    <t>751 (I) Tpt Pl ASC (Civ GT)(10</t>
  </si>
  <si>
    <t>758 (I) Tpt Pl ASC (Civ GT)(10</t>
  </si>
  <si>
    <t>660 Amb Pl ASC</t>
  </si>
  <si>
    <t>761 (I) Tpt Pl ASC (Civ GT) (3</t>
  </si>
  <si>
    <t>HQ 764 ASC Bn(Air Maint) Type</t>
  </si>
  <si>
    <t>464 DSC Pl</t>
  </si>
  <si>
    <t>767 Tpt Coy ASC (Jeep) Type A</t>
  </si>
  <si>
    <t>HQ 795 ASC Bn(AM)(SA) Type B</t>
  </si>
  <si>
    <t>159 DSC Pl B</t>
  </si>
  <si>
    <t>803 Indep Tp ASC (MA Mules)</t>
  </si>
  <si>
    <t>809 AT Coy(MA Mules)</t>
  </si>
  <si>
    <t>810 AT Coy(MA Mules)</t>
  </si>
  <si>
    <t>B Coy/ 877 AT Bn (ASC)</t>
  </si>
  <si>
    <t>821 Indep Tp ASC (MA Mules)</t>
  </si>
  <si>
    <t>HQ 825 ASC Bn(Air Maint) Type</t>
  </si>
  <si>
    <t>827 Indep Tpt Pl ASC (LPT-1210</t>
  </si>
  <si>
    <t>852 AT Coy(GS Mules)</t>
  </si>
  <si>
    <t>853 AT Coy(MA Mules)</t>
  </si>
  <si>
    <t>854 AT Coy ASC(GS Mules)</t>
  </si>
  <si>
    <t>868 AT Coy(GS Mules)(Less A TP</t>
  </si>
  <si>
    <t>870 AT Coy (MA Mules)</t>
  </si>
  <si>
    <t>874 AT Bn ASC</t>
  </si>
  <si>
    <t>876 AT Coy (GS/MA Mules)</t>
  </si>
  <si>
    <t>877 AT Bn ASC (Less B Coy)</t>
  </si>
  <si>
    <t>879 AT Bn ASC</t>
  </si>
  <si>
    <t>883 AT Bn ASC(MA Mules)</t>
  </si>
  <si>
    <t>890 AT Bn ASC</t>
  </si>
  <si>
    <t>898 AT Bn ASC(Less A and C Coy</t>
  </si>
  <si>
    <t>899 AT Coy(MA Mules)</t>
  </si>
  <si>
    <t>1 UA WE Det/57 Wrls Exprtl Uni</t>
  </si>
  <si>
    <t>909 Indep Tpt ASC (MA Mules)</t>
  </si>
  <si>
    <t>934 Amb Pl ASC</t>
  </si>
  <si>
    <t>944 Tpt Coy ASC(3 Ton) Type C</t>
  </si>
  <si>
    <t>AWD 186 Fd Wksp Coy EME</t>
  </si>
  <si>
    <t>945 Tpt Coy ASC(6.5 Ton) Type</t>
  </si>
  <si>
    <t>946 Tpt Coy ASC Type B 3 Tonne</t>
  </si>
  <si>
    <t>952 Tpt Coy ASC (LPT 1210D Typ</t>
  </si>
  <si>
    <t>953 (I) Tk Tptr Pl ASC</t>
  </si>
  <si>
    <t>954(I) Tk Tptr Pl ASC</t>
  </si>
  <si>
    <t>957 (I) Tk Tptr Pl ASC</t>
  </si>
  <si>
    <t>960 (I) Tpt Pl ASC</t>
  </si>
  <si>
    <t>962 (I) Tpt Pl ASC(Tk Tptr)</t>
  </si>
  <si>
    <t>963 (I) Tpt Pl ASC (Tk Tptr)</t>
  </si>
  <si>
    <t>964 (I) Tpt Pl ASC (Tk Tptr)</t>
  </si>
  <si>
    <t>965 (I) Tk Tptr Pl ASC</t>
  </si>
  <si>
    <t>966 Tpt Coy ASC(LPT-1210D) Typ</t>
  </si>
  <si>
    <t>972 Tpt Coy ASC Tipper Type B</t>
  </si>
  <si>
    <t>980 Tpt Coy ASC(3 Ton/1 Ton) T</t>
  </si>
  <si>
    <t>Det/104(I) Fd Wksp Coy EME</t>
  </si>
  <si>
    <t>983 Tpt Coy ASC(3 Ton) Type C</t>
  </si>
  <si>
    <t>990 Indep Tpt Pl ASC(LPT-1210D</t>
  </si>
  <si>
    <t>A Coy/5003 ASC Bn(MT)</t>
  </si>
  <si>
    <t>A Coy/5004 ASC Bn(MT)</t>
  </si>
  <si>
    <t>B Coy(Civ)/5682 ASC Bn(MT)</t>
  </si>
  <si>
    <t>B Coy/5221 ASC Bn(MT)</t>
  </si>
  <si>
    <t>21 Fd Wksp EME (Engr Bde)(Less</t>
  </si>
  <si>
    <t>22 Fd Wksp EME (Engr Bde) (Les</t>
  </si>
  <si>
    <t>24 Fd Wksp EME (Engr Bde)</t>
  </si>
  <si>
    <t>39 EME Bn(Tpt)</t>
  </si>
  <si>
    <t>41 EME Bn(Tpt)</t>
  </si>
  <si>
    <t>43 EME Bn(Tpt)</t>
  </si>
  <si>
    <t>478 DSC Pl B</t>
  </si>
  <si>
    <t>91 Indep Msl Gp Wksp EME(SS)</t>
  </si>
  <si>
    <t>97 AD Gp(SP) Wksp EME</t>
  </si>
  <si>
    <t>99 AD Gp (SP) Wksp</t>
  </si>
  <si>
    <t>104 (I) Fd Wkps Coy EME (Less</t>
  </si>
  <si>
    <t>8 Pl C Coy(Sup)/502 ASC Bn</t>
  </si>
  <si>
    <t>116 Fd Wksp Coy EME</t>
  </si>
  <si>
    <t>9 Comp Pl C Coy(Sup)/502 ASC B</t>
  </si>
  <si>
    <t>4 Pl B Coy (MT)(3/1 Ton) and 1</t>
  </si>
  <si>
    <t>23 Fd Wksp Coy EME (Engr Bde)(</t>
  </si>
  <si>
    <t>130 (I) Wksp EME (ELINT Gp)</t>
  </si>
  <si>
    <t>11 Pl C Coy(Sup)/525 ASC Bn</t>
  </si>
  <si>
    <t>A Coy/898 AT Bn ASC</t>
  </si>
  <si>
    <t>AGE B and R Det E/862 Engr Wks</t>
  </si>
  <si>
    <t>2 Det/357 Int &amp; FS Unit</t>
  </si>
  <si>
    <t>2 Team of No 2 Det/Northern Co</t>
  </si>
  <si>
    <t>420 DSC Pl</t>
  </si>
  <si>
    <t>134 (I) Wksp EME(Sig Gp)</t>
  </si>
  <si>
    <t>135 (I) Wksp EME (less 1 Fd Re</t>
  </si>
  <si>
    <t>136 (I) Wksp EME(Sig Gp)(Less</t>
  </si>
  <si>
    <t>137 Indep Fd Wksp (Less AWD)</t>
  </si>
  <si>
    <t>138 Indep Wksp EME (Sig Gp)(Le</t>
  </si>
  <si>
    <t>139(I) Wksp EME (Sig Gp)</t>
  </si>
  <si>
    <t>160 Fd Wksp(RECCE &amp; SP)(Wh)</t>
  </si>
  <si>
    <t>161(I) Fd Wksp Coy(R&amp;SP)(WH)</t>
  </si>
  <si>
    <t>162 Fd Wksp (R&amp;SP)(Wh)</t>
  </si>
  <si>
    <t>163 Fd Wksp(R&amp;SP)(WH)</t>
  </si>
  <si>
    <t>164 Fd Wksp Coy (Recce &amp; SP)(W</t>
  </si>
  <si>
    <t>178 Indep Fd Wksp Coy EME</t>
  </si>
  <si>
    <t>186 Fd Wksp Coy EME</t>
  </si>
  <si>
    <t>188 Field Wksp Coy EME(Less AW</t>
  </si>
  <si>
    <t>76 GL Sec Type C</t>
  </si>
  <si>
    <t>137 GL Sec Type C</t>
  </si>
  <si>
    <t>239 Fd Wksp Coy (SA)</t>
  </si>
  <si>
    <t>246 Armd Bde Wksp Coy(Less AWD</t>
  </si>
  <si>
    <t>283 Fd Wksp Coy EME</t>
  </si>
  <si>
    <t>A Veh Pl/617 EME Bn</t>
  </si>
  <si>
    <t>2 Det/497 Int &amp; FS Unit</t>
  </si>
  <si>
    <t>1 Corps Zone Wksp EME</t>
  </si>
  <si>
    <t>12 Corps Zonal Wksp EME</t>
  </si>
  <si>
    <t>4 DSC Pl</t>
  </si>
  <si>
    <t>120 DSC Pl</t>
  </si>
  <si>
    <t>601 EME Bn</t>
  </si>
  <si>
    <t>602 EME Bn</t>
  </si>
  <si>
    <t>603 EME Bn</t>
  </si>
  <si>
    <t>356 DSC Pl B</t>
  </si>
  <si>
    <t>AP-31/3Inf Div Ord Unit</t>
  </si>
  <si>
    <t>604 EME Bn</t>
  </si>
  <si>
    <t>605 EME Bn</t>
  </si>
  <si>
    <t>606 EME Bn</t>
  </si>
  <si>
    <t>607 EME Bn</t>
  </si>
  <si>
    <t>9 Comp Pl C Coy(Sup)/508 ASC B</t>
  </si>
  <si>
    <t>608 EME Bn</t>
  </si>
  <si>
    <t>B Coy(MT)/508 ASC Bn</t>
  </si>
  <si>
    <t>609 EME Bn</t>
  </si>
  <si>
    <t>610 EME Bn</t>
  </si>
  <si>
    <t>611 EME Bn</t>
  </si>
  <si>
    <t>612 EME Bn</t>
  </si>
  <si>
    <t>614 EME Bn</t>
  </si>
  <si>
    <t>615 EME Bn</t>
  </si>
  <si>
    <t>616 EME Bn</t>
  </si>
  <si>
    <t>617 EME Bn(Less A Veh Pl)</t>
  </si>
  <si>
    <t>618 EME Bn</t>
  </si>
  <si>
    <t>619 EME Bn</t>
  </si>
  <si>
    <t>620 EME Bn</t>
  </si>
  <si>
    <t>621 EME Bn</t>
  </si>
  <si>
    <t>622 EME Bn</t>
  </si>
  <si>
    <t>623 EME Bn</t>
  </si>
  <si>
    <t>624 EME Bn</t>
  </si>
  <si>
    <t>C Coy/108 Inf Bn (TA) Mahar</t>
  </si>
  <si>
    <t>Det 148 Fd Wksp EME</t>
  </si>
  <si>
    <t>625 EME Bn</t>
  </si>
  <si>
    <t>626 EME Bn</t>
  </si>
  <si>
    <t>627 EME Bn</t>
  </si>
  <si>
    <t>628 EME Bn</t>
  </si>
  <si>
    <t>629 EME Bn</t>
  </si>
  <si>
    <t>631 EME Bn</t>
  </si>
  <si>
    <t>633 EME Bn</t>
  </si>
  <si>
    <t>636 EME Bn</t>
  </si>
  <si>
    <t>639 EME Bn</t>
  </si>
  <si>
    <t>640 EME Bn</t>
  </si>
  <si>
    <t>641 EME Bn</t>
  </si>
  <si>
    <t>654 EME Bn(Less A Veh Pl)</t>
  </si>
  <si>
    <t>657 EME Bn</t>
  </si>
  <si>
    <t>AWD 2/21 Fd Wksp EME (Engr Bde</t>
  </si>
  <si>
    <t>10 Corps zone Rec Coy</t>
  </si>
  <si>
    <t>14 EME Bn(Command)</t>
  </si>
  <si>
    <t>755 Fd Wksp Coy EME</t>
  </si>
  <si>
    <t>812 Fd Wksp Coy(Less AWD)</t>
  </si>
  <si>
    <t>817 Fd Wksp Coy EME</t>
  </si>
  <si>
    <t>A Coy/126 Inf Bn (TA) JAK Rif</t>
  </si>
  <si>
    <t>901 AD Regt Wksp (SP)</t>
  </si>
  <si>
    <t>902 AD Missile Bty Wksp(OSSAK)</t>
  </si>
  <si>
    <t>905 AD Regt Wksp(Mob)</t>
  </si>
  <si>
    <t>906 AD Regt (SP) Wksp</t>
  </si>
  <si>
    <t>907 AD regt(SP) Wksp</t>
  </si>
  <si>
    <t>908 AD Regt Wksp (SP)</t>
  </si>
  <si>
    <t>911 Lt AD Regt (SP) Wksp</t>
  </si>
  <si>
    <t>912 Lt AD Regt(SP) Wksp</t>
  </si>
  <si>
    <t>913 Lt AD Regt Wksp (SP)</t>
  </si>
  <si>
    <t>914 Lt AD Regt (SP) Wksp</t>
  </si>
  <si>
    <t>915 Lt AD Regt Wksp(Comp)</t>
  </si>
  <si>
    <t>AWD(UAV)/7016 EME Bn</t>
  </si>
  <si>
    <t>930 (I) Fd Wksp AD Regt (SP)</t>
  </si>
  <si>
    <t>940 Lt AD Regt Wksp</t>
  </si>
  <si>
    <t>942 Lt AD Regt Wksp</t>
  </si>
  <si>
    <t>943 Lt AD Regt Wksp</t>
  </si>
  <si>
    <t>944 Lt AD Regt Wksp</t>
  </si>
  <si>
    <t>945 Lt AD Regt Wksp(Composite)</t>
  </si>
  <si>
    <t>946 AD Regt Wksp(OSSAK)</t>
  </si>
  <si>
    <t>947 Lt AD Regt Wksp(EME)</t>
  </si>
  <si>
    <t>948 AD Missile Regt(SP) Wksp</t>
  </si>
  <si>
    <t>950 AD Regt Wksp(AW)</t>
  </si>
  <si>
    <t>953 AD Regt Wksp</t>
  </si>
  <si>
    <t>955 AD Regt Wksp</t>
  </si>
  <si>
    <t>957 Lt AD Regt Wksp</t>
  </si>
  <si>
    <t>958 AD Regt Wksp(Mobile)</t>
  </si>
  <si>
    <t>959 AD Wksp(Mobile)</t>
  </si>
  <si>
    <t>960 Lt AD Regt Wksp(Composite)</t>
  </si>
  <si>
    <t>971 AD Regt Wksp</t>
  </si>
  <si>
    <t>972 Lt AD Missile Regt Wksp (S</t>
  </si>
  <si>
    <t>973 AD Regt Wksp</t>
  </si>
  <si>
    <t>974 AD Regt Wksp(Mobile)</t>
  </si>
  <si>
    <t>975 Lt AD Missile Regt Wksp(Se</t>
  </si>
  <si>
    <t>976 AD Regt Wksp</t>
  </si>
  <si>
    <t>977 AD Regt Wksp</t>
  </si>
  <si>
    <t>978 Lt AD Missile Regt Wksp(Se</t>
  </si>
  <si>
    <t>979 AD Regt Wksp</t>
  </si>
  <si>
    <t>980 AD Regt Wksp</t>
  </si>
  <si>
    <t>981 AD Regt Wksp</t>
  </si>
  <si>
    <t>982 AD Regt Wksp</t>
  </si>
  <si>
    <t>983 AD Regt Wksp</t>
  </si>
  <si>
    <t>984 AD Regt Wksp</t>
  </si>
  <si>
    <t>986 Lt AD Regt Wksp</t>
  </si>
  <si>
    <t>987 AD Regt Wksp</t>
  </si>
  <si>
    <t>988 AD Regt Wksp</t>
  </si>
  <si>
    <t>989 AD Regt Wksp</t>
  </si>
  <si>
    <t>993 AD Regt Wksp</t>
  </si>
  <si>
    <t>996 AD Regt Wksp(Mobile)</t>
  </si>
  <si>
    <t>7001 EME Bn</t>
  </si>
  <si>
    <t>7002 EME Bn</t>
  </si>
  <si>
    <t>7003 EME Bn</t>
  </si>
  <si>
    <t>7004 EME Bn</t>
  </si>
  <si>
    <t>7009 EME Bn</t>
  </si>
  <si>
    <t>7010 EME Bn</t>
  </si>
  <si>
    <t>7011 EME Bn</t>
  </si>
  <si>
    <t>7012 EME Bn</t>
  </si>
  <si>
    <t>7014 EME Bn</t>
  </si>
  <si>
    <t>7015 EME Bn</t>
  </si>
  <si>
    <t>7016 EME Bn(Less AWD(UAV)</t>
  </si>
  <si>
    <t>7021 EME Bn</t>
  </si>
  <si>
    <t>7033 EME Bn</t>
  </si>
  <si>
    <t>10 Comp Pl/516 ASC Bn</t>
  </si>
  <si>
    <t>IMTRAT Wksp</t>
  </si>
  <si>
    <t>ADGM Static Wksp</t>
  </si>
  <si>
    <t>CI(D) Force Provost Unit</t>
  </si>
  <si>
    <t>HQ 1 Armd Bde</t>
  </si>
  <si>
    <t>63 GL Sec Type C</t>
  </si>
  <si>
    <t>HQ 2(I) Armd Bde</t>
  </si>
  <si>
    <t>264 GL Sec Type C</t>
  </si>
  <si>
    <t>HQ 3(I) Armd Bde</t>
  </si>
  <si>
    <t>3(I) Armd Bde Pro Unit(HQ &amp; 2</t>
  </si>
  <si>
    <t>241 GL Sec Type C</t>
  </si>
  <si>
    <t>94 GL Sec Type C</t>
  </si>
  <si>
    <t>HQ 4(I) Armd Bde</t>
  </si>
  <si>
    <t>53 GL Sec Type C</t>
  </si>
  <si>
    <t>218 GL Sec Type C</t>
  </si>
  <si>
    <t>HQ 5 Mtn Bde</t>
  </si>
  <si>
    <t>Det 3/110 Int and FS Unit</t>
  </si>
  <si>
    <t>A Det/764 ASC Bn (Air Maint)</t>
  </si>
  <si>
    <t>HQ 6(I) Armd Bde</t>
  </si>
  <si>
    <t>145 GL Sec Type C</t>
  </si>
  <si>
    <t>133 GL Sec Type C</t>
  </si>
  <si>
    <t>HQ 7 Inf Bde</t>
  </si>
  <si>
    <t>21 GL Sec Type C</t>
  </si>
  <si>
    <t>2S WE Det/17 Wireless Exprtl U</t>
  </si>
  <si>
    <t>HQ 8 Inf Bde</t>
  </si>
  <si>
    <t>77 GL Sec Type C</t>
  </si>
  <si>
    <t>HQ 9(Indep) Mtn Bde Gp</t>
  </si>
  <si>
    <t>148 GL Sec Type C</t>
  </si>
  <si>
    <t>HQ 10 Inf Bde</t>
  </si>
  <si>
    <t>HQ 11 Mtn Bde</t>
  </si>
  <si>
    <t>9 Comp Pl C Coy(Sup)/519 ASC B</t>
  </si>
  <si>
    <t>HQ 12 Inf Bde</t>
  </si>
  <si>
    <t>92 GL Sec Type C</t>
  </si>
  <si>
    <t>HQ 14(I) Armd Bde</t>
  </si>
  <si>
    <t>138 GL Sec Type C</t>
  </si>
  <si>
    <t>197 GL Sec Type C</t>
  </si>
  <si>
    <t>HQ 15 Inf Bde</t>
  </si>
  <si>
    <t>59 GL Sec Type C</t>
  </si>
  <si>
    <t>HQ 16(I) Armd Bde</t>
  </si>
  <si>
    <t>132 GL Sec Type C</t>
  </si>
  <si>
    <t>152 GL Sec Type C</t>
  </si>
  <si>
    <t>HQ 17 Inf Bde</t>
  </si>
  <si>
    <t>7 Comp Pl C Coy (Sup)/519 ASC</t>
  </si>
  <si>
    <t>HQ 18 Armd Bde</t>
  </si>
  <si>
    <t>HQ 19 Inf Bde</t>
  </si>
  <si>
    <t>58 GL Sec Type C</t>
  </si>
  <si>
    <t>HQ 20 Inf Bde</t>
  </si>
  <si>
    <t>64 GL Sec Type C</t>
  </si>
  <si>
    <t>HQ 21 Sub Area</t>
  </si>
  <si>
    <t>No 4 Fd Int Det/16 CISU</t>
  </si>
  <si>
    <t>HQ 23(I) Armd Bde</t>
  </si>
  <si>
    <t>239 GL Sec Type C</t>
  </si>
  <si>
    <t>24 GL Sec Type C</t>
  </si>
  <si>
    <t>HQ 24 Mtn Bde</t>
  </si>
  <si>
    <t>HQ 25 Inf Bde</t>
  </si>
  <si>
    <t>139 Para GL Sec Type C</t>
  </si>
  <si>
    <t>263 GL Sec Type C</t>
  </si>
  <si>
    <t>HQ 27 Armd Bde</t>
  </si>
  <si>
    <t>HQ 28 Inf Bde</t>
  </si>
  <si>
    <t>9 Comp Pl C Coy (Sup)/510 ASC</t>
  </si>
  <si>
    <t>ADS/310 Fd Amb</t>
  </si>
  <si>
    <t>268 GL Sec Type C</t>
  </si>
  <si>
    <t>93 GL Sec Type C</t>
  </si>
  <si>
    <t>HQ 29 Inf Bde</t>
  </si>
  <si>
    <t>29 GL Sec Type C</t>
  </si>
  <si>
    <t>HQ 30 Inf Bde</t>
  </si>
  <si>
    <t>HQ 31 Inf Bde(Less TAC HQ)</t>
  </si>
  <si>
    <t>HQ 32 Inf Bde</t>
  </si>
  <si>
    <t>HQ 33 Mtn Bde</t>
  </si>
  <si>
    <t>HQ 34 Armd Bde</t>
  </si>
  <si>
    <t>156 GL Sec Type C</t>
  </si>
  <si>
    <t>HQ 35 Inf Bde</t>
  </si>
  <si>
    <t>123 GL Sec Type C</t>
  </si>
  <si>
    <t>HQ 36 Inf Bde</t>
  </si>
  <si>
    <t>86 GL Sec Type C</t>
  </si>
  <si>
    <t>HQ 37 Inf Bde</t>
  </si>
  <si>
    <t>4 Pl A Coy(MT)/509 ASC Bn</t>
  </si>
  <si>
    <t>88 GL Sec Type C</t>
  </si>
  <si>
    <t>HQ 38 Inf Bde</t>
  </si>
  <si>
    <t>85 GL Sec Type C</t>
  </si>
  <si>
    <t>HQ 39 Armd Bde</t>
  </si>
  <si>
    <t>257 GL Sec Type C</t>
  </si>
  <si>
    <t>HQ 40 Mtn Bde</t>
  </si>
  <si>
    <t>9 Comp Pl/505 ASC Bn</t>
  </si>
  <si>
    <t>Det/4 CorpsOrd Maint Coy</t>
  </si>
  <si>
    <t>HQ 41 Inf Bde</t>
  </si>
  <si>
    <t>B-1 ADS/304 Fd Amb</t>
  </si>
  <si>
    <t>HQ 42 Inf Bde</t>
  </si>
  <si>
    <t>HQ 43 Armd Bde</t>
  </si>
  <si>
    <t>195 GL Sec Type C</t>
  </si>
  <si>
    <t>HQ 44 Mtn Bde</t>
  </si>
  <si>
    <t>HQ 45 Inf Bde</t>
  </si>
  <si>
    <t>HQ 47 Inf Bde</t>
  </si>
  <si>
    <t>HQ 48 Inf Bde</t>
  </si>
  <si>
    <t>HQ 49 Inf Bde</t>
  </si>
  <si>
    <t>HQ 50 (Indep) Para Bde</t>
  </si>
  <si>
    <t>51 Para GL Sec Type C</t>
  </si>
  <si>
    <t>52 Para GL Sec Type C</t>
  </si>
  <si>
    <t>HQ 51 Inf Bde</t>
  </si>
  <si>
    <t>140 GL Sec Type C</t>
  </si>
  <si>
    <t>HQ 52 Inf Bde</t>
  </si>
  <si>
    <t>12 UA WE Det/57 Wrls Exprtl Un</t>
  </si>
  <si>
    <t>HQ 53 Inf Bde</t>
  </si>
  <si>
    <t>HQ 54 Inf Bde</t>
  </si>
  <si>
    <t>125 GL Sec Type C</t>
  </si>
  <si>
    <t>HQ 55 (Indep) Mechanised Briga</t>
  </si>
  <si>
    <t>278 GL Sec Type C</t>
  </si>
  <si>
    <t>Det AP/57 Mtn Div Ord Unit</t>
  </si>
  <si>
    <t>478 DSC Pl A</t>
  </si>
  <si>
    <t>HQ 56 Mtn Bde</t>
  </si>
  <si>
    <t>7 Compo Pl C Coy(Sup)/508 ASC</t>
  </si>
  <si>
    <t>HQ 57 Armd Bde</t>
  </si>
  <si>
    <t>258 GL Sec Type C</t>
  </si>
  <si>
    <t>MC Sub Det/121 MC/MF Det</t>
  </si>
  <si>
    <t>HQ 58 Armd Bde</t>
  </si>
  <si>
    <t>68 GL Sec Type C</t>
  </si>
  <si>
    <t>HQ 59 Mtn Bde</t>
  </si>
  <si>
    <t>12 Comp Pl C Coy(Sup)/557 ASC</t>
  </si>
  <si>
    <t>HQ 60 Inf Bde</t>
  </si>
  <si>
    <t>206 GL Sec Type C</t>
  </si>
  <si>
    <t>HQ 61 Inf Bde</t>
  </si>
  <si>
    <t>ADS 2/323 Fd Amb</t>
  </si>
  <si>
    <t>HQ 62 Inf Bde</t>
  </si>
  <si>
    <t>HQ 63 Mtn Bde</t>
  </si>
  <si>
    <t>11 Pl (Comp)(Sup)/517 ASC Bn</t>
  </si>
  <si>
    <t>HQ 64 Mtn Bde</t>
  </si>
  <si>
    <t>8 Compo Pl/520 ASC Bn</t>
  </si>
  <si>
    <t>HQ 65 Inf Bde</t>
  </si>
  <si>
    <t>HQ 66 Mtn Bde</t>
  </si>
  <si>
    <t>HQ 67 Inf Bde</t>
  </si>
  <si>
    <t>75 GL Sec Type C</t>
  </si>
  <si>
    <t>HQ 68 Mtn Bde</t>
  </si>
  <si>
    <t>HQ 69 Mtn Bde</t>
  </si>
  <si>
    <t>7 Pl/506 ASC Bn</t>
  </si>
  <si>
    <t>ADS C/406 Fd Amb</t>
  </si>
  <si>
    <t>12 Pl C Coy (Sup)/503 ASC Bn</t>
  </si>
  <si>
    <t>HQ 70 Inf Bde</t>
  </si>
  <si>
    <t>AP-33/3 Inf Div Ord Unit</t>
  </si>
  <si>
    <t>271 GL Sec Type C</t>
  </si>
  <si>
    <t>HQ 71 Mtn Bde</t>
  </si>
  <si>
    <t>10 Pl C Coy (Sup)/506 ASC Bn</t>
  </si>
  <si>
    <t>HQ 72 Inf Bde</t>
  </si>
  <si>
    <t>124 GL Sec Type C</t>
  </si>
  <si>
    <t>HQ 73 Mtn Bde</t>
  </si>
  <si>
    <t>ADS/457 Fd Amb</t>
  </si>
  <si>
    <t>HQ 74 Inf Bde</t>
  </si>
  <si>
    <t>65 GL Sec Type C</t>
  </si>
  <si>
    <t>HQ 75(Indep) Inf Bde Gp</t>
  </si>
  <si>
    <t>1 Det/812 Int &amp; FS Unit</t>
  </si>
  <si>
    <t>279 GL Sec Type C</t>
  </si>
  <si>
    <t>409 DSC Pl</t>
  </si>
  <si>
    <t>HQ 76 Inf Bde</t>
  </si>
  <si>
    <t>HQ 77 Mtn Bde</t>
  </si>
  <si>
    <t>HQ 78 Inf Bde</t>
  </si>
  <si>
    <t>223 GL Sec Type C</t>
  </si>
  <si>
    <t>HQ 79 Mtn Bde</t>
  </si>
  <si>
    <t>269 GL Sec Type C</t>
  </si>
  <si>
    <t>AGE B and R Det A/862 Engr Wks</t>
  </si>
  <si>
    <t>HQ 80 Inf Bde</t>
  </si>
  <si>
    <t>3 Det/357 Int &amp; FS Unit</t>
  </si>
  <si>
    <t>HQ 81 Mtn Bde</t>
  </si>
  <si>
    <t>HQ 82 Mtn Bde</t>
  </si>
  <si>
    <t>78 GL Sec Type C</t>
  </si>
  <si>
    <t>1 Det/110 Int and FS Unit</t>
  </si>
  <si>
    <t>HQ 83 Inf Bde</t>
  </si>
  <si>
    <t>HQ 84 Inf Bde</t>
  </si>
  <si>
    <t>HQ 85 Inf Bde</t>
  </si>
  <si>
    <t>ADS 311 Fd Amb</t>
  </si>
  <si>
    <t>HQ 86 Inf Bde</t>
  </si>
  <si>
    <t>HQ 87 Mtn Bde</t>
  </si>
  <si>
    <t>60 GL Sec Type C</t>
  </si>
  <si>
    <t>HQ 88 Armd Bde</t>
  </si>
  <si>
    <t>255 GL Sec Type C</t>
  </si>
  <si>
    <t>HQ 89 Inf Bde</t>
  </si>
  <si>
    <t>143 GL Sec Type C</t>
  </si>
  <si>
    <t>11 Comp Pl/516 ASC Bn</t>
  </si>
  <si>
    <t>HQ 90 Inf Bde</t>
  </si>
  <si>
    <t>273 GL Sec Type C</t>
  </si>
  <si>
    <t>HQ 91 Inf Bde</t>
  </si>
  <si>
    <t>ADS-C/454 Fd Amb</t>
  </si>
  <si>
    <t>HQ 92 Inf Bde</t>
  </si>
  <si>
    <t>276 GL Sec Type C</t>
  </si>
  <si>
    <t>HQ 93 Inf Bde</t>
  </si>
  <si>
    <t>9 Pl C Coy(Sup)/525 ASC Bn</t>
  </si>
  <si>
    <t>C Coy/898 AT Bn ASC</t>
  </si>
  <si>
    <t>12 Pl C Coy(Sup)/525 ASC Bn</t>
  </si>
  <si>
    <t>1 Det/357 Int &amp; FS Unit</t>
  </si>
  <si>
    <t>C Coy/115 Inf Bn (TA) Mahar</t>
  </si>
  <si>
    <t>A Coy/156 Inf Bn(TA) (H&amp;H) PUN</t>
  </si>
  <si>
    <t>HQ 94 Armd Bde</t>
  </si>
  <si>
    <t>74 GL Sec Type C</t>
  </si>
  <si>
    <t>HQ 95 Inf Bde</t>
  </si>
  <si>
    <t>135 GL Sec Type C</t>
  </si>
  <si>
    <t>HQ 96 Inf Bde</t>
  </si>
  <si>
    <t>136 GL Sec Type C</t>
  </si>
  <si>
    <t>HQ 98 Armd Bde</t>
  </si>
  <si>
    <t>253 GL Sec Type C</t>
  </si>
  <si>
    <t>HQ 99 Mtn Bde</t>
  </si>
  <si>
    <t>62 GL Sec Type C</t>
  </si>
  <si>
    <t>315 GL Sec Type C</t>
  </si>
  <si>
    <t>10 Comp Pl C Coy(Sup)/527 ASC</t>
  </si>
  <si>
    <t>HQ 100 Mtn Bde</t>
  </si>
  <si>
    <t>C Coy/117 Bn (TA) The Guards</t>
  </si>
  <si>
    <t>HQ 101 Area</t>
  </si>
  <si>
    <t>ADAPS HQ 101 Area</t>
  </si>
  <si>
    <t>No 5 Det/Army HQ ISG</t>
  </si>
  <si>
    <t>HQ 102 Inf Bde</t>
  </si>
  <si>
    <t>HQ 104 Inf Bde</t>
  </si>
  <si>
    <t>12 Comp Pl C Coy(Sup)/528 ASC</t>
  </si>
  <si>
    <t>316 GL Sec Type C</t>
  </si>
  <si>
    <t>HQ 107 Mtn Bde</t>
  </si>
  <si>
    <t>No 2 Det/739 Int &amp; FS Unit</t>
  </si>
  <si>
    <t>HQ 108 Mtn Bde</t>
  </si>
  <si>
    <t>1020 Indep Engr Stores Pl (GRE</t>
  </si>
  <si>
    <t>HQ 109 Inf Bde</t>
  </si>
  <si>
    <t>321 GL Sec Type C</t>
  </si>
  <si>
    <t>HQ 111 Sub Area</t>
  </si>
  <si>
    <t>E Coy/107 Inf Bn(TA)11 GR</t>
  </si>
  <si>
    <t>A Coy/107 Inf Bn(TA) 11 GR</t>
  </si>
  <si>
    <t>HQ 112 Mtn Bde</t>
  </si>
  <si>
    <t>54 GL Sec Type C</t>
  </si>
  <si>
    <t>HQ 114 Inf Bde</t>
  </si>
  <si>
    <t>10 Pl C Coy(Sup)/503 ASC Bn</t>
  </si>
  <si>
    <t>No 1 Det(DCS)/3 Inf Div Ord Un</t>
  </si>
  <si>
    <t>HQ 115 Inf Bde</t>
  </si>
  <si>
    <t>146 GL Sec Type C</t>
  </si>
  <si>
    <t>HQ 116 Inf Bde</t>
  </si>
  <si>
    <t>97 GL Sec Type C</t>
  </si>
  <si>
    <t>HQ 120 Inf Bde</t>
  </si>
  <si>
    <t>96 GL Sec Type C</t>
  </si>
  <si>
    <t>HQ 121 (Indep) Inf Bde Gp</t>
  </si>
  <si>
    <t>7 Det NCCIU</t>
  </si>
  <si>
    <t>56 GL Sec Type C</t>
  </si>
  <si>
    <t>HQ 123 Mtn Bde</t>
  </si>
  <si>
    <t>71 GL Sec Type C</t>
  </si>
  <si>
    <t>HQ 140 Armd Bde</t>
  </si>
  <si>
    <t>AP-34/3 Inf Div Ord Unit</t>
  </si>
  <si>
    <t>HQ 150 Armd Bde</t>
  </si>
  <si>
    <t>225 GL Sec Type C</t>
  </si>
  <si>
    <t>HQ 161 Inf Bde</t>
  </si>
  <si>
    <t>8 Comp Pl C Coy(Sup)/519 ASC B</t>
  </si>
  <si>
    <t>HQ 162 Inf Bde</t>
  </si>
  <si>
    <t>67 GL Sec Type C</t>
  </si>
  <si>
    <t>HQ 163 Inf Bde</t>
  </si>
  <si>
    <t>12 Pl(Comp)(Sup)/517 ASC Bn</t>
  </si>
  <si>
    <t>HQ 164 Mtn Bde</t>
  </si>
  <si>
    <t>A &amp; C Coys/120 Inf Bn (TA) Bih</t>
  </si>
  <si>
    <t>HQ 165 Mtn Bde</t>
  </si>
  <si>
    <t>57 GL Sec Type C</t>
  </si>
  <si>
    <t>HQ 166 Mtn Bde</t>
  </si>
  <si>
    <t>HQ 167 Inf Bde</t>
  </si>
  <si>
    <t>HQ 168 Inf Bde</t>
  </si>
  <si>
    <t>2203 AP/22 Amn Coy</t>
  </si>
  <si>
    <t>66 GL Sec Type C</t>
  </si>
  <si>
    <t>132 DSC Pl B</t>
  </si>
  <si>
    <t>248 DSC Pl</t>
  </si>
  <si>
    <t>552 DSC Pl B</t>
  </si>
  <si>
    <t>D Coy/117 Inf Bn (TA) The Guar</t>
  </si>
  <si>
    <t>HQ 170 Inf Bde</t>
  </si>
  <si>
    <t>229 GL Sec Type C</t>
  </si>
  <si>
    <t>HQ 180 Armd Bde</t>
  </si>
  <si>
    <t>HQ 181 Mtn Bde</t>
  </si>
  <si>
    <t>HQ 190 Mtn Bde</t>
  </si>
  <si>
    <t>IV Det/19 Wireless Exprtl Unit</t>
  </si>
  <si>
    <t>HQ 191 Inf Bde</t>
  </si>
  <si>
    <t>12 Comp Pl C Coy (Sup)/510 ASC</t>
  </si>
  <si>
    <t>69 GL Sec Type C</t>
  </si>
  <si>
    <t>HQ 192 Mtn Bde</t>
  </si>
  <si>
    <t>ADS B/408 Fd Amb</t>
  </si>
  <si>
    <t>55 GL Sec Type C</t>
  </si>
  <si>
    <t>HQ 202 Mtn Bde</t>
  </si>
  <si>
    <t>HQ 268 Inf Bde</t>
  </si>
  <si>
    <t>10 Comp Pl ASC(Sup)/528 ASC Bn</t>
  </si>
  <si>
    <t>HQ 301 Inf Bde</t>
  </si>
  <si>
    <t>HQ 311 Mtn Bde</t>
  </si>
  <si>
    <t>HQ 322 Inf Bde</t>
  </si>
  <si>
    <t>98 GL Sec Type C</t>
  </si>
  <si>
    <t>HQ 323 Mtn Bde</t>
  </si>
  <si>
    <t>147 GL Sec Type C</t>
  </si>
  <si>
    <t>HQ 330 Inf Bde</t>
  </si>
  <si>
    <t>99 GL Sec Type C</t>
  </si>
  <si>
    <t>HQ 340 (Indep) Mech Bde</t>
  </si>
  <si>
    <t>149 GL Sec Type C</t>
  </si>
  <si>
    <t>HQ 350 Inf Bde</t>
  </si>
  <si>
    <t>HQ 1 Armd Div</t>
  </si>
  <si>
    <t>81 GL Sec Type C</t>
  </si>
  <si>
    <t>82 GL Sec Type C</t>
  </si>
  <si>
    <t>1 Armd Div FS Sec</t>
  </si>
  <si>
    <t>HQ 2 Mtn Div</t>
  </si>
  <si>
    <t>23 GL Sec Type C</t>
  </si>
  <si>
    <t>116 GL Sec Type B</t>
  </si>
  <si>
    <t>2 Mtn Div FS Sec</t>
  </si>
  <si>
    <t>HQ 3 Inf Div</t>
  </si>
  <si>
    <t>3 Inf Div FS Sec</t>
  </si>
  <si>
    <t>HQ 4 Inf Div</t>
  </si>
  <si>
    <t>70 GL Sec Type C</t>
  </si>
  <si>
    <t>131 GL Sec Type C</t>
  </si>
  <si>
    <t>4 Inf Div FS Sec</t>
  </si>
  <si>
    <t>5 Mtn Div FS Sec</t>
  </si>
  <si>
    <t>142 GL Sec Type C</t>
  </si>
  <si>
    <t>89 GL Sec Type C</t>
  </si>
  <si>
    <t>HQ 5 Mtn Div</t>
  </si>
  <si>
    <t>HQ 6 Mtn Div</t>
  </si>
  <si>
    <t>6 Mtn Div FS Sec</t>
  </si>
  <si>
    <t>61 GL Sec Type C</t>
  </si>
  <si>
    <t>HQ 7 Inf Div</t>
  </si>
  <si>
    <t>87 GL Sec Type C</t>
  </si>
  <si>
    <t>7 Inf Div FS Sec</t>
  </si>
  <si>
    <t>HQ 8 Mtn Div</t>
  </si>
  <si>
    <t>204 GL Sec Type C</t>
  </si>
  <si>
    <t>8 Mtn Div FS Sec</t>
  </si>
  <si>
    <t>HQ 9 Inf Div</t>
  </si>
  <si>
    <t>90 GL Sec Type C</t>
  </si>
  <si>
    <t>9 Inf Div FS Sec</t>
  </si>
  <si>
    <t>HQ 10 Inf Div</t>
  </si>
  <si>
    <t>10 Inf Div FS Sec</t>
  </si>
  <si>
    <t>95 GL Sec Type C</t>
  </si>
  <si>
    <t>HQ 11 Inf Div(Less TAC HQ)</t>
  </si>
  <si>
    <t>121 GL Sec Type C</t>
  </si>
  <si>
    <t>11 Inf Div FS Sec</t>
  </si>
  <si>
    <t>HQ 12 RAPID</t>
  </si>
  <si>
    <t>12 RAPID FS Sec</t>
  </si>
  <si>
    <t>122 GL Sec Type C</t>
  </si>
  <si>
    <t>12 RAPID Pro Unit</t>
  </si>
  <si>
    <t>HQ 14 Inf Div</t>
  </si>
  <si>
    <t>83 GL Sec Type C</t>
  </si>
  <si>
    <t>14 Inf Div FS Sec</t>
  </si>
  <si>
    <t>HQ 15 Inf Div</t>
  </si>
  <si>
    <t>15 Inf Div FS Sec</t>
  </si>
  <si>
    <t>HQ 16 Inf Div</t>
  </si>
  <si>
    <t>16 Inf Div FS Sec</t>
  </si>
  <si>
    <t>HQ 17 Mtn Div</t>
  </si>
  <si>
    <t>141 GL Sec Type C</t>
  </si>
  <si>
    <t>17 Mtn Div FS Sec</t>
  </si>
  <si>
    <t>HQ 18 Inf Div</t>
  </si>
  <si>
    <t>18 Inf Div FS Sec</t>
  </si>
  <si>
    <t>HQ 19 Inf Div</t>
  </si>
  <si>
    <t>91 GL Sec Type C</t>
  </si>
  <si>
    <t>No 1 Fd Int Det, 15 CISU</t>
  </si>
  <si>
    <t>No 5 Det NCCIU</t>
  </si>
  <si>
    <t>20 Mtn Div FS Sec</t>
  </si>
  <si>
    <t>HQ 20 Mtn Div</t>
  </si>
  <si>
    <t>HQ 21 Mtn Div</t>
  </si>
  <si>
    <t>144 GL Sec Type C</t>
  </si>
  <si>
    <t>21 Mtn Div FS Sec</t>
  </si>
  <si>
    <t>80 GL Sec Type C</t>
  </si>
  <si>
    <t>HQ 22 Inf Div</t>
  </si>
  <si>
    <t>22 Inf Div FS Sec</t>
  </si>
  <si>
    <t>211 GL Sec Type C</t>
  </si>
  <si>
    <t>23 Inf Div FS Sec</t>
  </si>
  <si>
    <t>79 GL Sec Type C</t>
  </si>
  <si>
    <t>HQ 23 Inf Div</t>
  </si>
  <si>
    <t>HQ 24 Inf Div</t>
  </si>
  <si>
    <t>24 Inf Div FS Sec</t>
  </si>
  <si>
    <t>No 3 Det/879 Int &amp; FS UNit</t>
  </si>
  <si>
    <t>HQ 25 Inf Div</t>
  </si>
  <si>
    <t>25 Inf Div FS Sec</t>
  </si>
  <si>
    <t>HQ 26 Inf Div</t>
  </si>
  <si>
    <t>26 Inf Div FS Sec</t>
  </si>
  <si>
    <t>HQ 3 Field Int Det/16 Corps In</t>
  </si>
  <si>
    <t>No 2 CT/IS Det NCC IU</t>
  </si>
  <si>
    <t>No 2 CI Det NCC IU</t>
  </si>
  <si>
    <t>HQ 27 Mtn Div</t>
  </si>
  <si>
    <t>72 GL Sec Type C</t>
  </si>
  <si>
    <t>27 Mtn Div FS Sec</t>
  </si>
  <si>
    <t>HQ 28 Inf Div</t>
  </si>
  <si>
    <t>28 Inf Div FS Sec</t>
  </si>
  <si>
    <t>A Coy/115 Inf Bn TA (Mahar)</t>
  </si>
  <si>
    <t>HQ 29 Inf Div</t>
  </si>
  <si>
    <t>HQ 31 Armd Div</t>
  </si>
  <si>
    <t>31 Armd Div FS Sec</t>
  </si>
  <si>
    <t>73 GL Sec Type C</t>
  </si>
  <si>
    <t>201 GL Sec Type C</t>
  </si>
  <si>
    <t>HQ 33 Armd Div</t>
  </si>
  <si>
    <t>318 GL Sec Type C</t>
  </si>
  <si>
    <t>260 GL Sec Type C</t>
  </si>
  <si>
    <t>33 Armd Div FS Sec</t>
  </si>
  <si>
    <t>HQ 36 Inf Div</t>
  </si>
  <si>
    <t>36 Inf Div FS Sec</t>
  </si>
  <si>
    <t>84 GL Sec Type C</t>
  </si>
  <si>
    <t>HQ 39 Mtn Div</t>
  </si>
  <si>
    <t>HQ 40 Arty Div</t>
  </si>
  <si>
    <t>HQ 41 Arty Div</t>
  </si>
  <si>
    <t>HQ 54 Inf Div</t>
  </si>
  <si>
    <t>22 GL Sec Type C</t>
  </si>
  <si>
    <t>100 GL Sec Type C</t>
  </si>
  <si>
    <t>54 Inf Div FS Sec</t>
  </si>
  <si>
    <t>57 Mtn Div Int and FS Coy</t>
  </si>
  <si>
    <t>151 GL Sec Type C</t>
  </si>
  <si>
    <t>HQ 57 Mtn Div (Main)</t>
  </si>
  <si>
    <t>HQ 57 Mtn Div (Rear)</t>
  </si>
  <si>
    <t>HQ "N" Area</t>
  </si>
  <si>
    <t>HQ East Camp MFFR</t>
  </si>
  <si>
    <t>HQ North Camp MFFR</t>
  </si>
  <si>
    <t>HQ South Camp MFFR</t>
  </si>
  <si>
    <t>Station HQ MFFR</t>
  </si>
  <si>
    <t>HQ 1 Corps</t>
  </si>
  <si>
    <t>ADAPS HQ 1 Corps</t>
  </si>
  <si>
    <t>106 GL Sec Type B</t>
  </si>
  <si>
    <t>109 GL Sec Type B</t>
  </si>
  <si>
    <t>183 GL Sec Type B</t>
  </si>
  <si>
    <t>ADAPS HQ 2 Corps</t>
  </si>
  <si>
    <t>HQ 2 Corps</t>
  </si>
  <si>
    <t>252 GL Sec Type B</t>
  </si>
  <si>
    <t>HQ 3 Corps</t>
  </si>
  <si>
    <t>3 Corps Int &amp; FS Coy</t>
  </si>
  <si>
    <t>ADAPS HQ 3 Corps</t>
  </si>
  <si>
    <t>ADAPS HQ 4 Corps</t>
  </si>
  <si>
    <t>4 Corps Int &amp; FS Coy</t>
  </si>
  <si>
    <t>HQ 4 Corps (Less TAC HQ and DD</t>
  </si>
  <si>
    <t>1 EW Coy/4 Fd Sub Gp</t>
  </si>
  <si>
    <t>A Coy/119 Inf Bn(TA) Assam</t>
  </si>
  <si>
    <t>HQ 9 Corps</t>
  </si>
  <si>
    <t>ADAPS HQ 9 Corps</t>
  </si>
  <si>
    <t>HQ 10 Corps</t>
  </si>
  <si>
    <t>ADAPS HQ 10 Corps</t>
  </si>
  <si>
    <t>ADAPS HQ 11 Corps</t>
  </si>
  <si>
    <t>HQ 11 Corps</t>
  </si>
  <si>
    <t>HQ 12 Corps</t>
  </si>
  <si>
    <t>ADAPS HQ 12 Corps</t>
  </si>
  <si>
    <t>ADAPS HQ 14 Corps</t>
  </si>
  <si>
    <t>HQ 14 Corps</t>
  </si>
  <si>
    <t>ADAPS HQ 15 Corps</t>
  </si>
  <si>
    <t>HQ 15 Corps</t>
  </si>
  <si>
    <t>Principal KV No-1</t>
  </si>
  <si>
    <t>No 1 CT &amp; IS Det/Northern Comd</t>
  </si>
  <si>
    <t>HQ 16 Corps</t>
  </si>
  <si>
    <t>ADAPS HQ 16 Corps</t>
  </si>
  <si>
    <t>113 GL Sec Type B</t>
  </si>
  <si>
    <t>18 GL Sec Type B</t>
  </si>
  <si>
    <t>F Coy/126 Inf Bn(TA) JAK Rif</t>
  </si>
  <si>
    <t>H Coy/126 Inf Bn (TA) JAK Rif</t>
  </si>
  <si>
    <t>HQ 17 Corps</t>
  </si>
  <si>
    <t>ADAPS HQ 21 Corps</t>
  </si>
  <si>
    <t>HQ 21 Corps</t>
  </si>
  <si>
    <t>HQ 33 Corps</t>
  </si>
  <si>
    <t>ADAPS HQ 33 Corps</t>
  </si>
  <si>
    <t>HQ Southern Command</t>
  </si>
  <si>
    <t>DAPS HQ Southern Command</t>
  </si>
  <si>
    <t>Brig APS HQ Eastern Command</t>
  </si>
  <si>
    <t>98 DSC Pl</t>
  </si>
  <si>
    <t>HQ Eastern Command</t>
  </si>
  <si>
    <t>Brig APS HQ Western Command</t>
  </si>
  <si>
    <t>HQ Western Command</t>
  </si>
  <si>
    <t>HQ Central Command</t>
  </si>
  <si>
    <t>DAPS HQ Central Command</t>
  </si>
  <si>
    <t>DAPS HQ Northern Command</t>
  </si>
  <si>
    <t>HQ Northern Command</t>
  </si>
  <si>
    <t>HQ South Western Command</t>
  </si>
  <si>
    <t>Brig APS HQ South Western Comm</t>
  </si>
  <si>
    <t>HQ Strategic Forces Command</t>
  </si>
  <si>
    <t>HQ 2 Sta HQ</t>
  </si>
  <si>
    <t>HQ 31 Sub Area</t>
  </si>
  <si>
    <t>N0 1 PSS/Northern Command CI U</t>
  </si>
  <si>
    <t>Gp Stn DSC Office(No-XVI)</t>
  </si>
  <si>
    <t>245 DSC Pl A</t>
  </si>
  <si>
    <t>HQ 36 Sector</t>
  </si>
  <si>
    <t>143 DSC Pl A</t>
  </si>
  <si>
    <t>No 2 Det/523 Int &amp; FS Unit</t>
  </si>
  <si>
    <t>134 GL Sec Type C</t>
  </si>
  <si>
    <t>HQ 41 Sub Area</t>
  </si>
  <si>
    <t>D Coy/121 Inf Bn (TA) Garh Rif</t>
  </si>
  <si>
    <t>C Coy/121 Inf Bn(TA) Garh Rif</t>
  </si>
  <si>
    <t>TAC HQ 4 Corps</t>
  </si>
  <si>
    <t>HQ 51 Sub Area</t>
  </si>
  <si>
    <t>C Coy/113 Inf Bn(TA) Rajput</t>
  </si>
  <si>
    <t>HQ 61 (Indep) Sub Area</t>
  </si>
  <si>
    <t>HQ 71 Sub Area</t>
  </si>
  <si>
    <t>HQ 81 Sub Area</t>
  </si>
  <si>
    <t>HQ 91 Sub Area</t>
  </si>
  <si>
    <t>467 DSC Pl</t>
  </si>
  <si>
    <t>2 Mtn Div Ord Unit(Less 1 and</t>
  </si>
  <si>
    <t>211 DSC Pl A</t>
  </si>
  <si>
    <t>122 DSC Pl</t>
  </si>
  <si>
    <t>356 DSC Pl A</t>
  </si>
  <si>
    <t>294 DSC Pl A</t>
  </si>
  <si>
    <t>2 ASD/17 FAD</t>
  </si>
  <si>
    <t>948 DSC Pl</t>
  </si>
  <si>
    <t>12 RAPID Ord Unit(Less Det)</t>
  </si>
  <si>
    <t>61 DSC Pl</t>
  </si>
  <si>
    <t>276 DSC Pl A</t>
  </si>
  <si>
    <t>477 DSC Pl B</t>
  </si>
  <si>
    <t>217 DSC Pl</t>
  </si>
  <si>
    <t>34 DSC Pl</t>
  </si>
  <si>
    <t>165 DSC Pl</t>
  </si>
  <si>
    <t>428 DSC Pl</t>
  </si>
  <si>
    <t>373 DSC Pl</t>
  </si>
  <si>
    <t>78 DSC Pl</t>
  </si>
  <si>
    <t>169 DSC Pl B</t>
  </si>
  <si>
    <t>Veh Sub Depot(NCVD)</t>
  </si>
  <si>
    <t>326 DSC Pl</t>
  </si>
  <si>
    <t>2 ASD/18 FAD</t>
  </si>
  <si>
    <t>112 DSC Pl A</t>
  </si>
  <si>
    <t>Det 2 ASD/21 FAD</t>
  </si>
  <si>
    <t>2 ASD(Less Det)/21 FAD</t>
  </si>
  <si>
    <t>102 DSC Pl B</t>
  </si>
  <si>
    <t>515 DSC Pl</t>
  </si>
  <si>
    <t>136 DSC Pl</t>
  </si>
  <si>
    <t>418 DSC Pl</t>
  </si>
  <si>
    <t>222 ABOD</t>
  </si>
  <si>
    <t>161 DSC Pl</t>
  </si>
  <si>
    <t>47 DSC Pl</t>
  </si>
  <si>
    <t>No 2 Amn Coy/23 FAD</t>
  </si>
  <si>
    <t>No 2 Amn Coy/24 FAD</t>
  </si>
  <si>
    <t>477 DSC Pl A</t>
  </si>
  <si>
    <t>Det/12 RAPID Ord Unit</t>
  </si>
  <si>
    <t>324 DSC Pl</t>
  </si>
  <si>
    <t>26 Amn coy</t>
  </si>
  <si>
    <t>14 FAD</t>
  </si>
  <si>
    <t>265 DSC Pl</t>
  </si>
  <si>
    <t>394 DSC Pl</t>
  </si>
  <si>
    <t>416 DSC Pl</t>
  </si>
  <si>
    <t>23 DSC Pl</t>
  </si>
  <si>
    <t>55 DSC Pl</t>
  </si>
  <si>
    <t>355 DSC Pl</t>
  </si>
  <si>
    <t>101 DSC Pl</t>
  </si>
  <si>
    <t>141 DSC Pl</t>
  </si>
  <si>
    <t>85 DSC Pl</t>
  </si>
  <si>
    <t>15 FAD (Less 3 ASD)</t>
  </si>
  <si>
    <t>B&amp;E Coys/151 Inf Bn (TA) JAT</t>
  </si>
  <si>
    <t>53 DSC Pl</t>
  </si>
  <si>
    <t>Gp Stn DSC Office(No IX)</t>
  </si>
  <si>
    <t>176 DSC Pl</t>
  </si>
  <si>
    <t>395 DSC Pl</t>
  </si>
  <si>
    <t>286 DSC Pl B</t>
  </si>
  <si>
    <t>322 DSC Pl</t>
  </si>
  <si>
    <t>16 FAD</t>
  </si>
  <si>
    <t>17 FAD(Less 2 ASD)</t>
  </si>
  <si>
    <t>104 DSC Pl</t>
  </si>
  <si>
    <t>393 DSC Pl</t>
  </si>
  <si>
    <t>18 FAD(Less 2 ASD)</t>
  </si>
  <si>
    <t>357 DSC Pl</t>
  </si>
  <si>
    <t>112 DSC Pl B</t>
  </si>
  <si>
    <t>66 DSC Pl</t>
  </si>
  <si>
    <t>538 DSC Pl B</t>
  </si>
  <si>
    <t>10 DSC Pl</t>
  </si>
  <si>
    <t>19 FAD(Less 3 ASD)</t>
  </si>
  <si>
    <t>533 DSC Pl</t>
  </si>
  <si>
    <t>534 DSC Pl</t>
  </si>
  <si>
    <t>336 DSC Pl</t>
  </si>
  <si>
    <t>501 DSC Pl</t>
  </si>
  <si>
    <t>463 DSC Pl</t>
  </si>
  <si>
    <t>21 FAD(Less 2 ASD)</t>
  </si>
  <si>
    <t>289 DSC Pl</t>
  </si>
  <si>
    <t>311 DSC Pl</t>
  </si>
  <si>
    <t>65 DSC Pl</t>
  </si>
  <si>
    <t>245 DSC Pl B</t>
  </si>
  <si>
    <t>23 FAD(Less No 2 Amn Coy)</t>
  </si>
  <si>
    <t>45 DSC Pl</t>
  </si>
  <si>
    <t>24 DSC Pl</t>
  </si>
  <si>
    <t>24 FAD(Less No 2 Amn Coy)</t>
  </si>
  <si>
    <t>374 DSC Pl</t>
  </si>
  <si>
    <t>535 DSC Pl</t>
  </si>
  <si>
    <t>671 DSC Pl</t>
  </si>
  <si>
    <t>676 DSC Pl</t>
  </si>
  <si>
    <t>4 Corps Ord Maint Coy (less De</t>
  </si>
  <si>
    <t>286 DSC Pl A</t>
  </si>
  <si>
    <t>479 DSC Pl</t>
  </si>
  <si>
    <t>3 ASD/15 FAD</t>
  </si>
  <si>
    <t>1 FOD</t>
  </si>
  <si>
    <t>364 DSC Pl</t>
  </si>
  <si>
    <t>397 DSC Pl</t>
  </si>
  <si>
    <t>338 DSC Pl</t>
  </si>
  <si>
    <t>234 DSC Pl</t>
  </si>
  <si>
    <t>80 DSC Pl</t>
  </si>
  <si>
    <t>524 DSC Pl B</t>
  </si>
  <si>
    <t>2 FOD</t>
  </si>
  <si>
    <t>230 DSC Pl</t>
  </si>
  <si>
    <t>315 DSC Pl</t>
  </si>
  <si>
    <t>CSD(I) Depot</t>
  </si>
  <si>
    <t>266 DSC Pl</t>
  </si>
  <si>
    <t>333 DSC Pl B</t>
  </si>
  <si>
    <t>402 DSC Pl</t>
  </si>
  <si>
    <t>212 DSC Pl</t>
  </si>
  <si>
    <t>5 FOD</t>
  </si>
  <si>
    <t>6 FOD</t>
  </si>
  <si>
    <t>458 DSC Pl</t>
  </si>
  <si>
    <t>27 DSC Pl</t>
  </si>
  <si>
    <t>9 FOD(Less 5 ASD)</t>
  </si>
  <si>
    <t>169 DSC Pl A</t>
  </si>
  <si>
    <t>67 DSC Pl</t>
  </si>
  <si>
    <t>11 FOD</t>
  </si>
  <si>
    <t>1/1 GR</t>
  </si>
  <si>
    <t>2/1 GR</t>
  </si>
  <si>
    <t>3/1 GR</t>
  </si>
  <si>
    <t>4/1 GR</t>
  </si>
  <si>
    <t>5/1 GR</t>
  </si>
  <si>
    <t>1/3 GR</t>
  </si>
  <si>
    <t>2/3 GR</t>
  </si>
  <si>
    <t>3/3 GR</t>
  </si>
  <si>
    <t>4/3 GR</t>
  </si>
  <si>
    <t>5/3 GR</t>
  </si>
  <si>
    <t>1/4 GR</t>
  </si>
  <si>
    <t>2/4 GR</t>
  </si>
  <si>
    <t>3/4 GR</t>
  </si>
  <si>
    <t>4/4 GR</t>
  </si>
  <si>
    <t>5/4 GR</t>
  </si>
  <si>
    <t>1/5 GR</t>
  </si>
  <si>
    <t>2/5 GR</t>
  </si>
  <si>
    <t>3/5 GR</t>
  </si>
  <si>
    <t>4/5 GR</t>
  </si>
  <si>
    <t>5/5 GR</t>
  </si>
  <si>
    <t>6/5 GR</t>
  </si>
  <si>
    <t>2/8 GR</t>
  </si>
  <si>
    <t>3/8 GR</t>
  </si>
  <si>
    <t>4/8 GR</t>
  </si>
  <si>
    <t>5/8 GR</t>
  </si>
  <si>
    <t>6/8 GR</t>
  </si>
  <si>
    <t>7/8 GR</t>
  </si>
  <si>
    <t>1/9 GR</t>
  </si>
  <si>
    <t>2/9 GR</t>
  </si>
  <si>
    <t>3/9 GR</t>
  </si>
  <si>
    <t>4/9 GR</t>
  </si>
  <si>
    <t>5/9 GR</t>
  </si>
  <si>
    <t>1/11 GR</t>
  </si>
  <si>
    <t>2/11 GR</t>
  </si>
  <si>
    <t>3/11 GR</t>
  </si>
  <si>
    <t>5/11 GR</t>
  </si>
  <si>
    <t>6/11 GR</t>
  </si>
  <si>
    <t>7/11 GR</t>
  </si>
  <si>
    <t>12 Guards Mech (Recce &amp; SP)</t>
  </si>
  <si>
    <t>17 Guards(ATGM)</t>
  </si>
  <si>
    <t>19 Guards(ATGM)(R&amp;SP)(WH)</t>
  </si>
  <si>
    <t>1 JAK LI</t>
  </si>
  <si>
    <t>2 JAK LI</t>
  </si>
  <si>
    <t>3 JAK LI</t>
  </si>
  <si>
    <t>4 JAK LI</t>
  </si>
  <si>
    <t>5 JAK LI</t>
  </si>
  <si>
    <t>6 JAK LI</t>
  </si>
  <si>
    <t>8 JAK LI</t>
  </si>
  <si>
    <t>9 JAK LI</t>
  </si>
  <si>
    <t>10 JAK LI</t>
  </si>
  <si>
    <t>11 JAK LI</t>
  </si>
  <si>
    <t>12 JAK LI</t>
  </si>
  <si>
    <t>13 JAK LI</t>
  </si>
  <si>
    <t>15 JAK LI</t>
  </si>
  <si>
    <t>16 JAK LI</t>
  </si>
  <si>
    <t>17 JAK LI</t>
  </si>
  <si>
    <t>JAK LI Centre</t>
  </si>
  <si>
    <t>JAK LI Record Office</t>
  </si>
  <si>
    <t>JAK LI Rect Trg Camp</t>
  </si>
  <si>
    <t>PAO(OR) JAK LI</t>
  </si>
  <si>
    <t>1 JAK Rif</t>
  </si>
  <si>
    <t>2 JAK Rif</t>
  </si>
  <si>
    <t>3 JAK Rif</t>
  </si>
  <si>
    <t>4 JAK Rif</t>
  </si>
  <si>
    <t>5 JAK Rif</t>
  </si>
  <si>
    <t>6 JAK Rif</t>
  </si>
  <si>
    <t>8 JAK Rif</t>
  </si>
  <si>
    <t>9 JAK Rif</t>
  </si>
  <si>
    <t>10 JAK Rif</t>
  </si>
  <si>
    <t>11 JAK Rif</t>
  </si>
  <si>
    <t>12 JAK Rif</t>
  </si>
  <si>
    <t>13 JAK Rif</t>
  </si>
  <si>
    <t>14 JAK Rif</t>
  </si>
  <si>
    <t>15 JAK Rif</t>
  </si>
  <si>
    <t>17 JAK Rif</t>
  </si>
  <si>
    <t>18 JAK Rif</t>
  </si>
  <si>
    <t>19 JAK Rif</t>
  </si>
  <si>
    <t>20 JAK Rif</t>
  </si>
  <si>
    <t>2 Det/110 Int and FS Unit</t>
  </si>
  <si>
    <t>2 Maratha LI</t>
  </si>
  <si>
    <t>4 Maratha LI</t>
  </si>
  <si>
    <t>5 Maratha LI</t>
  </si>
  <si>
    <t>7 Maratha LI</t>
  </si>
  <si>
    <t>12 Maratha LI</t>
  </si>
  <si>
    <t>14 Maratha LI</t>
  </si>
  <si>
    <t>Indep Mech Coy(Recce &amp; SP)(Wh)</t>
  </si>
  <si>
    <t>23 Mech Bn(Recce &amp; SP)(Wh)</t>
  </si>
  <si>
    <t>25 Mech Inf(Recce &amp; SP)</t>
  </si>
  <si>
    <t>1 Para (SF)</t>
  </si>
  <si>
    <t>2 Para(SF)</t>
  </si>
  <si>
    <t>9th BN THE PARA REGT (SPECIAL</t>
  </si>
  <si>
    <t>TENTH BN THE SPECIAL FORCES RE</t>
  </si>
  <si>
    <t>21 Para (SF)</t>
  </si>
  <si>
    <t>6 RAJPUT</t>
  </si>
  <si>
    <t>1 Sikh LI</t>
  </si>
  <si>
    <t>2 Sikh LI</t>
  </si>
  <si>
    <t>3 Sikh LI</t>
  </si>
  <si>
    <t>5 Sikh LI</t>
  </si>
  <si>
    <t>6 Sikh LI</t>
  </si>
  <si>
    <t>7 Sikh LI</t>
  </si>
  <si>
    <t>2 UC WE Det/59 Wrls Exprtl Uni</t>
  </si>
  <si>
    <t>8 Sikh LI</t>
  </si>
  <si>
    <t>9 Sikh LI</t>
  </si>
  <si>
    <t>10 Sikh LI</t>
  </si>
  <si>
    <t>11 Sikh LI</t>
  </si>
  <si>
    <t>12 Sikh LI</t>
  </si>
  <si>
    <t>13 Sikh LI</t>
  </si>
  <si>
    <t>14 Sikh LI</t>
  </si>
  <si>
    <t>15 Sikh LI</t>
  </si>
  <si>
    <t>16 Sikh LI</t>
  </si>
  <si>
    <t>AWD/812 Fd Wksp Coy</t>
  </si>
  <si>
    <t>TAC HQ 31 Inf Bde</t>
  </si>
  <si>
    <t>TAC HQ 11 Inf Div</t>
  </si>
  <si>
    <t>A Veh Pl/654 EME Bn</t>
  </si>
  <si>
    <t>AWD/246 Armd Bde Wksp Coy</t>
  </si>
  <si>
    <t>2 Indep Armd Sqn(CIH)(Less Det</t>
  </si>
  <si>
    <t>27 HQ Sqn</t>
  </si>
  <si>
    <t>235 IWT Op Coy (Bom)</t>
  </si>
  <si>
    <t>236 IWT OP Coy(Bom)</t>
  </si>
  <si>
    <t>684 Fd SP Sqn</t>
  </si>
  <si>
    <t>102 GL Sec Type B</t>
  </si>
  <si>
    <t>862 Engr Wks Sec(Beng)(Less AG</t>
  </si>
  <si>
    <t>3H WE Det/22 Wireless Exprtl U</t>
  </si>
  <si>
    <t>871 Engr Wks Sec(M)(Less AGE D</t>
  </si>
  <si>
    <t>B Coy/102 Inf Bn(TA)</t>
  </si>
  <si>
    <t>HQ 1 Armd Engr Regt(M)</t>
  </si>
  <si>
    <t>HQ 2 Engr Regt(M)</t>
  </si>
  <si>
    <t>HQ 3 Engr Regt(M)</t>
  </si>
  <si>
    <t>HQ 4 Engr Regt(M)</t>
  </si>
  <si>
    <t>HQ 5 Engr Regt(M)</t>
  </si>
  <si>
    <t>HQ 6 Engr Regt(M)</t>
  </si>
  <si>
    <t>HQ 7 Engr Regt(M)</t>
  </si>
  <si>
    <t>HQ 8 Engr Regt(M)</t>
  </si>
  <si>
    <t>HQ 9 Engr Regt(M)</t>
  </si>
  <si>
    <t>HQ 10 Engr Regt (M)</t>
  </si>
  <si>
    <t>HQ 11 Engr Regt(M)</t>
  </si>
  <si>
    <t>HQ 12 Engr Regt(M)</t>
  </si>
  <si>
    <t>HQ 13 Engr Regt(M)</t>
  </si>
  <si>
    <t>HQ 14 Engr Regt(M)</t>
  </si>
  <si>
    <t>HQ 15 Engr Regt(M)</t>
  </si>
  <si>
    <t>HQ 16 Engr Regt(M) PMS</t>
  </si>
  <si>
    <t>AWD-I/ 23 Fd Wksp EME (Engr Bd</t>
  </si>
  <si>
    <t>HQ 17 Engr Regt(M)</t>
  </si>
  <si>
    <t>282 GL Sec Type B</t>
  </si>
  <si>
    <t>250 GL Sec Type B</t>
  </si>
  <si>
    <t>HQ 18 Engr Regt</t>
  </si>
  <si>
    <t>HQ 38 Aslt Engr Regt</t>
  </si>
  <si>
    <t>AWD 1/21 Fd Wksp EME (Engr Bde</t>
  </si>
  <si>
    <t>HQ 51 Engr Regt(Beng)</t>
  </si>
  <si>
    <t>HQ 52 Engr Regt(Beng)</t>
  </si>
  <si>
    <t>HQ 53 Engr Regt(Beng)</t>
  </si>
  <si>
    <t>HQ 54 Engr Regt(Beng)</t>
  </si>
  <si>
    <t>HQ 55 Engr Regt(Beng)</t>
  </si>
  <si>
    <t>HQ 56 Engr Regt(Beng)</t>
  </si>
  <si>
    <t>HQ 57 Engr Regt(Beng)</t>
  </si>
  <si>
    <t>HQ 58 Engr Regt(Beng)</t>
  </si>
  <si>
    <t>HQ 59 Engr Regt(Beng)</t>
  </si>
  <si>
    <t>HQ 60 Engr Regt(Beng)</t>
  </si>
  <si>
    <t>HQ 61 Engr Regt(Beng)</t>
  </si>
  <si>
    <t>HQ 62 Engr Regt(Beng)</t>
  </si>
  <si>
    <t>HQ 63 Engr Regt(Beng)</t>
  </si>
  <si>
    <t>HQ 64 Assault Engr Regt</t>
  </si>
  <si>
    <t>HQ 65 Engr Regt(Beng) PMS</t>
  </si>
  <si>
    <t>AWD-I(PMS Sec)/22 Fd Wksp EME</t>
  </si>
  <si>
    <t>HQ 66 Engr Regt(Beng)</t>
  </si>
  <si>
    <t>HQ 67 Engr Regt(Beng)</t>
  </si>
  <si>
    <t>HQ 68 Engr Regt</t>
  </si>
  <si>
    <t>HQ 101 Engr Regt(Bom)</t>
  </si>
  <si>
    <t>HQ 103 Engr Regt(Bom)</t>
  </si>
  <si>
    <t>HQ 104 Engr Regt(Bom)</t>
  </si>
  <si>
    <t>HQ 105 Engr Regt(Bom)</t>
  </si>
  <si>
    <t>HQ 106 Engr Regt(Bom)</t>
  </si>
  <si>
    <t>HQ 107 Engr Regt(Bom)</t>
  </si>
  <si>
    <t>HQ 108 Engr Regt(Bom)</t>
  </si>
  <si>
    <t>HQ 109 Rapid (S) Engr Regt</t>
  </si>
  <si>
    <t>HQ 110 Engr Regt(Bom)</t>
  </si>
  <si>
    <t>HQ 111 Engr Regt(Bom)</t>
  </si>
  <si>
    <t>HQ 112 Engr Regt(Bom)</t>
  </si>
  <si>
    <t>HQ 113 Engr Regt(Bom)</t>
  </si>
  <si>
    <t>HQ 114 Armd Engr Regt</t>
  </si>
  <si>
    <t>HQ 115 Engr Regt(Bom)</t>
  </si>
  <si>
    <t>HQ 116 Engr Regt(Bom)</t>
  </si>
  <si>
    <t>HQ 117 Engr Regt(Bom)</t>
  </si>
  <si>
    <t>HQ 118 Engr Regt</t>
  </si>
  <si>
    <t>HQ 133 Wrks Engrs (Beng)</t>
  </si>
  <si>
    <t>HQ 134 Wrks Engr (M)</t>
  </si>
  <si>
    <t>HQ 135 Wrks Engr (Bom)</t>
  </si>
  <si>
    <t>HQ 136 Wrks Engr (Bom)</t>
  </si>
  <si>
    <t>HQ 137 Wrks Engr(M)</t>
  </si>
  <si>
    <t>HQ 138 Wrks Engr (B)</t>
  </si>
  <si>
    <t>HQ 201 Engr Regt(M)</t>
  </si>
  <si>
    <t>HQ 202 Engr Regt(M)</t>
  </si>
  <si>
    <t>HQ 203 Engr Regt(M)</t>
  </si>
  <si>
    <t>HQ 234 Armd Engr Regt(Beng)</t>
  </si>
  <si>
    <t>HQ 235 Engr Regt(Beng)</t>
  </si>
  <si>
    <t>HQ 236 Engr Regt(Beng)</t>
  </si>
  <si>
    <t>HQ 237 Engr Regt(Beng)</t>
  </si>
  <si>
    <t>CWE 5242</t>
  </si>
  <si>
    <t>HQ 267 Engr Regt(Bom)</t>
  </si>
  <si>
    <t>A Coy/121 Inf Bn(TA) Garh Rif</t>
  </si>
  <si>
    <t>HQ 268 Engr Regt(Bom) PMP</t>
  </si>
  <si>
    <t>AWD / 24 Fd Wksp EME (Engr Bde</t>
  </si>
  <si>
    <t>HQ 269 Engr Regt(Bom)</t>
  </si>
  <si>
    <t>HQ 270 Engr Regt(Bom)</t>
  </si>
  <si>
    <t>HQ 416 Engr Bde(Beng)</t>
  </si>
  <si>
    <t>HQ 471 Engr Bde(M)</t>
  </si>
  <si>
    <t>HQ 474 Engr Bde(Bom)</t>
  </si>
  <si>
    <t>HQ 475 Engr Bde</t>
  </si>
  <si>
    <t>HQ 501 Fd Svy Engr Gp</t>
  </si>
  <si>
    <t>GE (P) No-2</t>
  </si>
  <si>
    <t>LRW/62 Engr Regt</t>
  </si>
  <si>
    <t>LRW/65 Engr Regt(PMS)</t>
  </si>
  <si>
    <t>CCE (Projects)</t>
  </si>
  <si>
    <t>GE (AF) 6352</t>
  </si>
  <si>
    <t>GE(P) 6365</t>
  </si>
  <si>
    <t>611 Indep AD Bde Sig Coy</t>
  </si>
  <si>
    <t>612 Indep AD Bde Sig Coy</t>
  </si>
  <si>
    <t>614 Indep Mech AD Bde Sig Coy</t>
  </si>
  <si>
    <t>615 Indep AD Bde Sig Coy</t>
  </si>
  <si>
    <t>616 Indep AD Bde Sig Coy</t>
  </si>
  <si>
    <t>627 Indep AD Bde Sig Coy</t>
  </si>
  <si>
    <t>715 Indep AD Bde Sig Coy</t>
  </si>
  <si>
    <t>769 Indep AD Bde Sig Coy</t>
  </si>
  <si>
    <t>785 Indep AD Bde Sig Coy</t>
  </si>
  <si>
    <t>786 Indep AD Bde Sig Coy</t>
  </si>
  <si>
    <t>787 (I) AD Bde Sig Coy</t>
  </si>
  <si>
    <t>131 DSC Pl B</t>
  </si>
  <si>
    <t>1 Corps Sig Regt (AREN)</t>
  </si>
  <si>
    <t>2 Corps Sig Regt(AREN)</t>
  </si>
  <si>
    <t>10 Corps Sig Regt(AREN)</t>
  </si>
  <si>
    <t>352 DSC Pl B</t>
  </si>
  <si>
    <t>12 Corps Sig Regt(AREN)</t>
  </si>
  <si>
    <t>21 Corps Sig Regt (AREN)</t>
  </si>
  <si>
    <t>1 Corps Grid Sig Regt(AREN)</t>
  </si>
  <si>
    <t>2 Coy/581 Sub Gp (ASCON)</t>
  </si>
  <si>
    <t>2 Corps Grid Sig Regt(AREN)</t>
  </si>
  <si>
    <t>21 Corps Grid Sig Regt(AREN)</t>
  </si>
  <si>
    <t>3 Corps OP Sig Regt</t>
  </si>
  <si>
    <t>247 DSC Pl</t>
  </si>
  <si>
    <t>414 DSC Pl A</t>
  </si>
  <si>
    <t>Cont HQ/96 Composite Intellige</t>
  </si>
  <si>
    <t>719 DSC Pl B</t>
  </si>
  <si>
    <t>B Coy/120 Inf Bn (TA) Bihar)</t>
  </si>
  <si>
    <t>1 Corps Air SP Sig Unit</t>
  </si>
  <si>
    <t>2 Corps Air SP Sig Unit</t>
  </si>
  <si>
    <t>10 Corps Air SP Sig Unit</t>
  </si>
  <si>
    <t>12 Corps Air SP Sig Unit</t>
  </si>
  <si>
    <t>15 Corps Air SP Sig Unit</t>
  </si>
  <si>
    <t>16 Corps Air SP Sig Unit</t>
  </si>
  <si>
    <t>21 Corps Air SP Sig Unit</t>
  </si>
  <si>
    <t>33 Corps Air SP Sig Unit</t>
  </si>
  <si>
    <t>Air HQ Air Fmn Sig Coy</t>
  </si>
  <si>
    <t>1 Det/313 Coy ASC(Sup) Type G</t>
  </si>
  <si>
    <t>1 Armd Div Sig Regt (AREN)</t>
  </si>
  <si>
    <t>4 Inf Div Sig Regt(AREN)</t>
  </si>
  <si>
    <t>11 Inf Div Sig Regt(AREN)</t>
  </si>
  <si>
    <t>12 RAPID Sig Regt</t>
  </si>
  <si>
    <t>14 RAPID Sig Regt (AREN)</t>
  </si>
  <si>
    <t>23 Inf Div Sig Regt(AREN)</t>
  </si>
  <si>
    <t>31 Armd Div Sig Regt(AREN)</t>
  </si>
  <si>
    <t>33 Armd Div Sig Regt(AREN)</t>
  </si>
  <si>
    <t>36 RAPID Sig Regt(AREN)</t>
  </si>
  <si>
    <t>54 Inf Div Sig Regt(AREN)</t>
  </si>
  <si>
    <t>No 2 Signal Group(Less 1,2 and</t>
  </si>
  <si>
    <t>HQ 3 Signal Gp</t>
  </si>
  <si>
    <t>HQ 5 Signal Group</t>
  </si>
  <si>
    <t>AWD/136(I) Wksp EME(Sig Gp)</t>
  </si>
  <si>
    <t>4 Fd Sub Group(T)(Less 1 EW Co</t>
  </si>
  <si>
    <t>HQ 4 Information Warfare (IW)</t>
  </si>
  <si>
    <t>11 Information Warfare(IW) Bn</t>
  </si>
  <si>
    <t>Army HQ Air Support Sig Unit</t>
  </si>
  <si>
    <t>AGE K Det/871 Engr Wks Sec(M)</t>
  </si>
  <si>
    <t>CI Force(Delta) Sig Regt</t>
  </si>
  <si>
    <t>CIF (U) Sig Regt</t>
  </si>
  <si>
    <t>CIF HQ (R) Sig Regt</t>
  </si>
  <si>
    <t>CIF HQ(V) Sig Regt</t>
  </si>
  <si>
    <t>173 DSC Pl</t>
  </si>
  <si>
    <t>201 DSC Pl B</t>
  </si>
  <si>
    <t>A Coy/151 Inf Bn (TA) JAT</t>
  </si>
  <si>
    <t>D Coy/119 Inf Bn (TA) Assam</t>
  </si>
  <si>
    <t>10 Pl(Comp)(Sup)/517 ASC Bn</t>
  </si>
  <si>
    <t>A Coy/108 Inf Bn(TA) Mahar</t>
  </si>
  <si>
    <t>1 Bty/1 Fd Regt(SP)</t>
  </si>
  <si>
    <t>48 Bty/1 Fd Regt(SP)</t>
  </si>
  <si>
    <t>50 Bty/1 Fd Regt(SP)</t>
  </si>
  <si>
    <t>3 Bty/2 Fd Regt(SP)</t>
  </si>
  <si>
    <t>6 Bty/2 Fd Regt(SP)</t>
  </si>
  <si>
    <t>39 Bty/2 Fd Regt(SP)</t>
  </si>
  <si>
    <t>53 Bty/19 AD Regt(Mobile)</t>
  </si>
  <si>
    <t>54 Bty/19 AD Regt(Mobile)</t>
  </si>
  <si>
    <t>55 Bty/19 AD Regt(Mobile)</t>
  </si>
  <si>
    <t>2(Derajat(FF) Bty/22 Fd Regt</t>
  </si>
  <si>
    <t>76(J and K) Bty/23 Fd Regt</t>
  </si>
  <si>
    <t>26(Murree) Bty/24 Med Regt(SP)</t>
  </si>
  <si>
    <t>27(Poonch) Bty/24 Med Regt(SP)</t>
  </si>
  <si>
    <t>243 Bty/24 Med Regt(SP)</t>
  </si>
  <si>
    <t>132 Bty/25 AD Regt</t>
  </si>
  <si>
    <t>133 Bty/25 AD Regt</t>
  </si>
  <si>
    <t>134 Bty/25 AD Regt</t>
  </si>
  <si>
    <t>8 Bty/26 AD Regt</t>
  </si>
  <si>
    <t>9 Bty/26 AD Regt</t>
  </si>
  <si>
    <t>10 Bty/26 AD Regt</t>
  </si>
  <si>
    <t>11 Bty/27 AD Regt</t>
  </si>
  <si>
    <t>12 Bty/27 AD Regt</t>
  </si>
  <si>
    <t>13 Bty/27 AD Regt</t>
  </si>
  <si>
    <t>104 Bty/28 AD Regt</t>
  </si>
  <si>
    <t>105 Bty/28 AD Regt</t>
  </si>
  <si>
    <t>106 Bty/28 AD Regt</t>
  </si>
  <si>
    <t>107 Bty/29 AD Regt</t>
  </si>
  <si>
    <t>108 Bty/29 AD Regt</t>
  </si>
  <si>
    <t>109 Bty/29 AD Regt</t>
  </si>
  <si>
    <t>63 Bty/45 AD Regt</t>
  </si>
  <si>
    <t>64 Bty/45 AD Regt</t>
  </si>
  <si>
    <t>65 Bty/45 AD Regt</t>
  </si>
  <si>
    <t>66 Bty/46 AD Regt(Mobile)</t>
  </si>
  <si>
    <t>67 Bty/46 AD Regt(Mobile)</t>
  </si>
  <si>
    <t>68 Bty/46 AD Regt(Mobile)</t>
  </si>
  <si>
    <t>175 Bty/47 AD Regt</t>
  </si>
  <si>
    <t>176 Bty/47 AD Regt</t>
  </si>
  <si>
    <t>177 Bty/47 AD Regt</t>
  </si>
  <si>
    <t>178 Bty/48 AD Regt(Mobile)</t>
  </si>
  <si>
    <t>179 Bty/48 AD Regt(Mobile)</t>
  </si>
  <si>
    <t>180 Bty/48 AD Regt(Mobile)</t>
  </si>
  <si>
    <t>491 Bty/49 AD Regt</t>
  </si>
  <si>
    <t>492 Bty/49 AD Regt</t>
  </si>
  <si>
    <t>493 Bty/49 AD Regt</t>
  </si>
  <si>
    <t>501 Bty/50 Lt AD Regt(Composit</t>
  </si>
  <si>
    <t>502 Bty/50 Lt AD Regt(Composit</t>
  </si>
  <si>
    <t>503 Bty/50 Lt AD Regt(Composit</t>
  </si>
  <si>
    <t>504 Bty/50 Lt AD Regt (Composi</t>
  </si>
  <si>
    <t>514 AD Msl Regt (SP)</t>
  </si>
  <si>
    <t>4(Huzara)(FF) Bty/56 Fd Regt</t>
  </si>
  <si>
    <t>LRW/59 Fd Regt</t>
  </si>
  <si>
    <t>1011 Bty/101 Fd Regt(SP)</t>
  </si>
  <si>
    <t>1012 Bty/101 Fd Regt(SP)</t>
  </si>
  <si>
    <t>1013 Bty/101 Fd Regt(SP)</t>
  </si>
  <si>
    <t>509 Bty/103 AD Regt</t>
  </si>
  <si>
    <t>510 Bty/103 AD Regt</t>
  </si>
  <si>
    <t>511 Bty/103 AD Regt</t>
  </si>
  <si>
    <t>512 Bty/104 AD Regt</t>
  </si>
  <si>
    <t>513 Bty/104 AD Regt</t>
  </si>
  <si>
    <t>514 Bty/104 AD Regt</t>
  </si>
  <si>
    <t>515 Bty/105 AD Regt</t>
  </si>
  <si>
    <t>516 Bty/105 AD Regt</t>
  </si>
  <si>
    <t>517 Bty/105 AD Regt</t>
  </si>
  <si>
    <t>521 Bty/107 AD Regt</t>
  </si>
  <si>
    <t>522 Bty/107 AD Regt</t>
  </si>
  <si>
    <t>523 Bty/107 AD Regt</t>
  </si>
  <si>
    <t>1091 Bty/109 AD Regt(SP)</t>
  </si>
  <si>
    <t>1092 Bty/109 AD Regt(SP)</t>
  </si>
  <si>
    <t>1093 Bty/109 AD Regt(SP)</t>
  </si>
  <si>
    <t>1111 Bty/111 Rocket Regt(GRAD)</t>
  </si>
  <si>
    <t>1112 Bty/111 Rocket Regt (GRAD</t>
  </si>
  <si>
    <t>1113 Bty/111 Rocket Regt(GRAD)</t>
  </si>
  <si>
    <t>578 Bty/126 Lt AD Regt(Composi</t>
  </si>
  <si>
    <t>579 Bty/126 Lt AD Regt(Composi</t>
  </si>
  <si>
    <t>580 Bty/126 Lt AD Regt(Composi</t>
  </si>
  <si>
    <t>581 Bty/126 Lt AD Regt(Composi</t>
  </si>
  <si>
    <t>581 Bty/127 Lt AD Regt(Composi</t>
  </si>
  <si>
    <t>582 Bty/127 Lt AD Regt(Composi</t>
  </si>
  <si>
    <t>583 Bty/127 Lt AD Regt(Composi</t>
  </si>
  <si>
    <t>S/127 Lt AD Regt(Composite)</t>
  </si>
  <si>
    <t>584 Bty/128 AD Regt</t>
  </si>
  <si>
    <t>585 Bty/128 AD Regt</t>
  </si>
  <si>
    <t>586 Bty/128 AD Regt</t>
  </si>
  <si>
    <t>587 Bty/129 AD Regt</t>
  </si>
  <si>
    <t>588 Bty/129 AD Regt</t>
  </si>
  <si>
    <t>589 Bty/129 AD Regt</t>
  </si>
  <si>
    <t>1301 Bty/130 AD Regt(Mobile)</t>
  </si>
  <si>
    <t>1302 Bty/130 AD Regt(Mobile)</t>
  </si>
  <si>
    <t>1303 Bty/130 AD Regt(Mobile)</t>
  </si>
  <si>
    <t>1311 Bty/131 AD Regt</t>
  </si>
  <si>
    <t>1312 Bty/131 AD Regt</t>
  </si>
  <si>
    <t>1313 Bty/131 AD Regt</t>
  </si>
  <si>
    <t>1401 Bty/140 AD Regt(SP)</t>
  </si>
  <si>
    <t>1402 Bty/140 AD Regt(SP)</t>
  </si>
  <si>
    <t>1403 Bty/140 AD Regt(SP)</t>
  </si>
  <si>
    <t>1421 Bty/142 AD Regt(SP)</t>
  </si>
  <si>
    <t>1422 Bty/142 AD Regt(SP)</t>
  </si>
  <si>
    <t>1423 Bty/142 AD Regt(SP)</t>
  </si>
  <si>
    <t>630 Bty/144 AD Regt(SP)</t>
  </si>
  <si>
    <t>631 Bty/144 AD Regt(SP)</t>
  </si>
  <si>
    <t>632 Bty/144 AD Regt(SP)</t>
  </si>
  <si>
    <t>1451 Bty/145 Lt AD Regt</t>
  </si>
  <si>
    <t>1452 Bty/145 Lt AD Regt</t>
  </si>
  <si>
    <t>1453 Bty/145 Lt AD Regt</t>
  </si>
  <si>
    <t>1461 Bty/146 Lt AD Regt</t>
  </si>
  <si>
    <t>1462 Bty/146 Lt AD Regt</t>
  </si>
  <si>
    <t>1463 Bty/146 Lt AD Regt</t>
  </si>
  <si>
    <t>1471 Bty/147 Lt AD Regt(Compos</t>
  </si>
  <si>
    <t>1472 Bty/147 Lt AD Regt(Compos</t>
  </si>
  <si>
    <t>1473 Bty/147 Lt AD Regt(Compos</t>
  </si>
  <si>
    <t>1474 Bty/147 Lt AD Regt(Compos</t>
  </si>
  <si>
    <t>1481 Bty/148 Lt AD Regt(Compos</t>
  </si>
  <si>
    <t>1482 Bty/148 Lt AD Regt(Compos</t>
  </si>
  <si>
    <t>1483 Bty/148 Lt AD Regt(Compos</t>
  </si>
  <si>
    <t>1484 Bty/148 Lt AD Regt(Compos</t>
  </si>
  <si>
    <t>TAC Cont Bty/148 Lt AD Regt(Co</t>
  </si>
  <si>
    <t>1511 Bty/151 AD Regt(SP)</t>
  </si>
  <si>
    <t>1512 Bty/151 AD Regt(SP)</t>
  </si>
  <si>
    <t>1513 Bty/151 AD Regt(SP)</t>
  </si>
  <si>
    <t>1521 Bty/152 AD Regt</t>
  </si>
  <si>
    <t>1522 Bty/152 AD Regt</t>
  </si>
  <si>
    <t>1523 Bty/152 AD Regt</t>
  </si>
  <si>
    <t>1531 Bty/153 Med Regt(SP)</t>
  </si>
  <si>
    <t>1532 Bty/153 Med Regt(SP)</t>
  </si>
  <si>
    <t>1533 Bty/153 Med Regt(SP)</t>
  </si>
  <si>
    <t>1541 Bty/154 Med Regt(SP)</t>
  </si>
  <si>
    <t>1542 Bty/154 Med Regt(SP)</t>
  </si>
  <si>
    <t>1543 Bty/154 Med Regt(SP)</t>
  </si>
  <si>
    <t>1551 Bty/155 Med Regt(SP)</t>
  </si>
  <si>
    <t>1552 Bty/155 Med Regt(SP)</t>
  </si>
  <si>
    <t>1553 Bty/155 Med Regt(SP)</t>
  </si>
  <si>
    <t>1561 Bty/156 Lt AD Msl Regt(SP</t>
  </si>
  <si>
    <t>1562 Bty/156 Lt AD Msl Regt(SP</t>
  </si>
  <si>
    <t>1563 Bty/156 Lt AD Msl Regt(SP</t>
  </si>
  <si>
    <t>1571 Bty/157 Lt AD Regt(Compos</t>
  </si>
  <si>
    <t>1572 Bty/157 Lt AD Regt(Compos</t>
  </si>
  <si>
    <t>1573 Bty/157 Lt AD Regt(Compos</t>
  </si>
  <si>
    <t>1574 Bty/157 Lt AD Regt(Compos</t>
  </si>
  <si>
    <t>1582 Bty/158 Med Regt(SP)</t>
  </si>
  <si>
    <t>1583 Bty/158 Med Regt(SP)</t>
  </si>
  <si>
    <t>HQ 1871 Med Regt</t>
  </si>
  <si>
    <t>2101 Bty/210 Rocket Regt(GRAD)</t>
  </si>
  <si>
    <t>2102 Bty/210 Rocket Regt(GRAD)</t>
  </si>
  <si>
    <t>2103 Bty/210 Rocket Regt(GRAD)</t>
  </si>
  <si>
    <t>2121 Bty/212 Rocket Regt (GRAD</t>
  </si>
  <si>
    <t>2122 Bty/212 Rocket Regt(GRAD)</t>
  </si>
  <si>
    <t>2123 Bty/212 Rocket Regt(GRAD)</t>
  </si>
  <si>
    <t>2131 Bty/213 Rocket Regt(GRAD)</t>
  </si>
  <si>
    <t>2132 Bty/213 Rocket Regt(GRAD)</t>
  </si>
  <si>
    <t>2133 Bty/213 Rocket Regt(GRAD)</t>
  </si>
  <si>
    <t>2141 Bty/214 Rocket Regt(GRAD)</t>
  </si>
  <si>
    <t>2142 Bty/214 Rocket Regt(GRAD)</t>
  </si>
  <si>
    <t>3102 Bty/310 med Regt</t>
  </si>
  <si>
    <t>3211 Bty/321 FdRegt</t>
  </si>
  <si>
    <t>3221 Bty/322 AD Regt(Mobile Fl</t>
  </si>
  <si>
    <t>3222 Bty/322 AD Regt(Mobile Fl</t>
  </si>
  <si>
    <t>3223 Bty/322 AD Regt(Mobile Fl</t>
  </si>
  <si>
    <t>3231 Bty/323 AD Regt(Mobile Fl</t>
  </si>
  <si>
    <t>3232 Bty/323 AD Regt(Mobile Fl</t>
  </si>
  <si>
    <t>3233 Bty/323 AD Regt(Mobile Fl</t>
  </si>
  <si>
    <t>3251 Bty/325 Lt AD Regt(Compos</t>
  </si>
  <si>
    <t>3252 Bty/325 Lt AD Regt(Compos</t>
  </si>
  <si>
    <t>3253 Bty/325 Lt AD Regt(Compos</t>
  </si>
  <si>
    <t>3254 Bty/325 Lt AD Regt(Compos</t>
  </si>
  <si>
    <t>3261 Bty/326 Lt AD Regt(Compos</t>
  </si>
  <si>
    <t>3262 Bty/326 Lt AD Regt(Compos</t>
  </si>
  <si>
    <t>3263 Bty/326 Lt AD Regt(Compos</t>
  </si>
  <si>
    <t>3264 Bty/326 Lt AD Regt(Compos</t>
  </si>
  <si>
    <t>4011 Bty/401 Lt AD Regt(Comp)</t>
  </si>
  <si>
    <t>4012 Bty/401 Lt AD Regt(Comp)</t>
  </si>
  <si>
    <t>4013 Bty/401 Lt AD Regt(Comp)</t>
  </si>
  <si>
    <t>4014 Bty/401 Lt AD Regt(Comp)</t>
  </si>
  <si>
    <t>4021 Bty/402 Lt AD Regt(Comp)</t>
  </si>
  <si>
    <t>4022 Bty/402 Lt AD Regt(Comp)</t>
  </si>
  <si>
    <t>4023 Bty/402 Lt AD Regt(Comp)</t>
  </si>
  <si>
    <t>4024 Bty/402 Lt AD Regt(Comp)</t>
  </si>
  <si>
    <t>4031 Bty/403 Lt AD Regt (Comp)</t>
  </si>
  <si>
    <t>4032 Bty/403 Lt AD Regt (Comp)</t>
  </si>
  <si>
    <t>4033 Bty/403 Lt AD Regt (Comp)</t>
  </si>
  <si>
    <t>4034 Bty/403 Lt AD Regt (Comp)</t>
  </si>
  <si>
    <t>4361 Bty/436 AD Missile Regt(S</t>
  </si>
  <si>
    <t>4362 Bty/436 AD Missile Regt(S</t>
  </si>
  <si>
    <t>4363 Bty/436 AD Missile Regt(S</t>
  </si>
  <si>
    <t>5020 Bty/502 AD Gp(SP)</t>
  </si>
  <si>
    <t>5021 Bty/502 AD Gp(SP)</t>
  </si>
  <si>
    <t>5022 Bty/502 AD Gp(SP)</t>
  </si>
  <si>
    <t>5023 Bty/502 AD Gp(SP)</t>
  </si>
  <si>
    <t>5024 Bty/502 AD Gp(SP)</t>
  </si>
  <si>
    <t>5025 Bty/502 AD Gp(SP)</t>
  </si>
  <si>
    <t>5101 Bty/510 Lt AD Missile Reg</t>
  </si>
  <si>
    <t>5102 Bty/510 Lt AD Missile Reg</t>
  </si>
  <si>
    <t>5103 Bty/510 Lt AD Missile Reg</t>
  </si>
  <si>
    <t>5111 Bty/511 AD Missile Regt(S</t>
  </si>
  <si>
    <t>5112 Bty/511 AD Missile Regt(S</t>
  </si>
  <si>
    <t>5113 Bty/511 AD Missile Regt(S</t>
  </si>
  <si>
    <t>5121 GW Bty(SP)/512 Lt AD MSL</t>
  </si>
  <si>
    <t>5122 GW Bty(SP)/512 Lt AD MSL</t>
  </si>
  <si>
    <t>5123 GW Bty(SP)/512 Lt AD MSL</t>
  </si>
  <si>
    <t>5131 Bty/513 AD Missile Regt(S</t>
  </si>
  <si>
    <t>5132 Bty/513 AD Missile Regt(S</t>
  </si>
  <si>
    <t>5133 Bty/513 AD Missile Regt(S</t>
  </si>
  <si>
    <t>5142 AD Bty/514 AD Regt (SP)</t>
  </si>
  <si>
    <t>202 Army Avn Sqn (UH)</t>
  </si>
  <si>
    <t>1 Indep Recce and Observation</t>
  </si>
  <si>
    <t>2 Recce and Observation Flight</t>
  </si>
  <si>
    <t>3 Recce and Observation Flight</t>
  </si>
  <si>
    <t>4 Recce and Observation flight</t>
  </si>
  <si>
    <t>5 Recce and Observation Flight</t>
  </si>
  <si>
    <t>6 Recce and Observation Flight</t>
  </si>
  <si>
    <t>7 Recce and Observation Flight</t>
  </si>
  <si>
    <t>8 Recce and Observation Flight</t>
  </si>
  <si>
    <t>9 Recce and Observation Flight</t>
  </si>
  <si>
    <t>10 Recce and Observation Fligh</t>
  </si>
  <si>
    <t>11 Recce and Observation Fligh</t>
  </si>
  <si>
    <t>12 Recce and Observation Fligh</t>
  </si>
  <si>
    <t>14 Recce and Observation Fligh</t>
  </si>
  <si>
    <t>15 Recce and Observation Fligh</t>
  </si>
  <si>
    <t>16 Recce and Observation Fligh</t>
  </si>
  <si>
    <t>17 Recce and Observation Fligh</t>
  </si>
  <si>
    <t>18 Recce and Observation Fligh</t>
  </si>
  <si>
    <t>19 Recce and Observation Fligh</t>
  </si>
  <si>
    <t>20 Recce and Observation Fligh</t>
  </si>
  <si>
    <t>22 Recce and Observation Fligh</t>
  </si>
  <si>
    <t>950 DSC Pl A</t>
  </si>
  <si>
    <t>23 Recce and Observation Fligh</t>
  </si>
  <si>
    <t>24 Recce and Observation Fligh</t>
  </si>
  <si>
    <t>25 Indep Recce and Observation</t>
  </si>
  <si>
    <t>26 Recce and Observation Fligh</t>
  </si>
  <si>
    <t>27 Recce and Observation Fligh</t>
  </si>
  <si>
    <t>29 Indep Recce and Observation</t>
  </si>
  <si>
    <t>30 Recce and Observation Fligh</t>
  </si>
  <si>
    <t>31 Recce and Observation Fligh</t>
  </si>
  <si>
    <t>32 Recce and Observation Fligh</t>
  </si>
  <si>
    <t>33 Recce and Observation Fligh</t>
  </si>
  <si>
    <t>501 AD Gp (SP)</t>
  </si>
  <si>
    <t>502 AD Gp (SP)</t>
  </si>
  <si>
    <t>144 DSC Pl</t>
  </si>
  <si>
    <t>54 DSC Pl</t>
  </si>
  <si>
    <t>298 DSC Pl</t>
  </si>
  <si>
    <t>149 DSC Pl B</t>
  </si>
  <si>
    <t>HQ 1 Fd Regt(SP)</t>
  </si>
  <si>
    <t>HQ 2 Fd Regt(SP)</t>
  </si>
  <si>
    <t>HQ 3 Fd Regt</t>
  </si>
  <si>
    <t>HQ 4 Fd Regt</t>
  </si>
  <si>
    <t>HQ 5 Fd Regt</t>
  </si>
  <si>
    <t>HQ 6 Med Regt</t>
  </si>
  <si>
    <t>HQ 7 Fd Regt</t>
  </si>
  <si>
    <t>HQ 8 Med Regt</t>
  </si>
  <si>
    <t>HQ 9 Para Fd Regt</t>
  </si>
  <si>
    <t>HQ 10 Fd Regt</t>
  </si>
  <si>
    <t>HQ 11 Fd Regt</t>
  </si>
  <si>
    <t>HQ 12 Fd Regt</t>
  </si>
  <si>
    <t>HQ 13 Fd Regt</t>
  </si>
  <si>
    <t>HQ 14 Fd Regt</t>
  </si>
  <si>
    <t>HQ 15 Fd Regt</t>
  </si>
  <si>
    <t>HQ 16 Fd Regt</t>
  </si>
  <si>
    <t>HQ 17 Para Fd Regt</t>
  </si>
  <si>
    <t>HQ 18 Fd Regt</t>
  </si>
  <si>
    <t>HQ 19 AD Regt(Mobile)</t>
  </si>
  <si>
    <t>HQ 20 Sata Regt</t>
  </si>
  <si>
    <t>HQ 21 Sata Regt</t>
  </si>
  <si>
    <t>HQ 22 Fd Regt</t>
  </si>
  <si>
    <t>HQ 23 Fd Regt</t>
  </si>
  <si>
    <t>HQ 24 Med Regt(SP)</t>
  </si>
  <si>
    <t>HQ 25 AD Regt</t>
  </si>
  <si>
    <t>HQ 26 AD Regt</t>
  </si>
  <si>
    <t>HQ 27 AD Regt</t>
  </si>
  <si>
    <t>HQ 28 AD Regt</t>
  </si>
  <si>
    <t>HQ 29 AD Regt</t>
  </si>
  <si>
    <t>HQ 31 Med Regt</t>
  </si>
  <si>
    <t>HQ 32 Fd Regt</t>
  </si>
  <si>
    <t>HQ 33 Med Regt</t>
  </si>
  <si>
    <t>HQ 34 Med Regt</t>
  </si>
  <si>
    <t>HQ 35 Med Regt</t>
  </si>
  <si>
    <t>HQ 36 Med Regt</t>
  </si>
  <si>
    <t>HQ 37 Med Regt</t>
  </si>
  <si>
    <t>HQ 38 Med Regt</t>
  </si>
  <si>
    <t>HQ 39 Med Regt</t>
  </si>
  <si>
    <t>HQ 40 Med Regt</t>
  </si>
  <si>
    <t>HQ 41 Fd Regt</t>
  </si>
  <si>
    <t>HQ 42 Fd Regt</t>
  </si>
  <si>
    <t>HQ 43 Fd Regt</t>
  </si>
  <si>
    <t>HQ 44 Med Regt</t>
  </si>
  <si>
    <t>HQ 45 AD Regt</t>
  </si>
  <si>
    <t>HQ 46 AD Regt(Mobile)</t>
  </si>
  <si>
    <t>HQ 47 AD Regt</t>
  </si>
  <si>
    <t>HQ 48 AD Regt(Mobile)</t>
  </si>
  <si>
    <t>HQ 49 AD Regt</t>
  </si>
  <si>
    <t>HQ 50 Lt AD Regt(Composite)</t>
  </si>
  <si>
    <t>HQ 51 Fd Regt</t>
  </si>
  <si>
    <t>HQ 52 Fd Regt</t>
  </si>
  <si>
    <t>HQ 53 Med Regt</t>
  </si>
  <si>
    <t>HQ 54 Med Regt</t>
  </si>
  <si>
    <t>HQ 56 Fd Regt</t>
  </si>
  <si>
    <t>HQ 57 Fd Regt</t>
  </si>
  <si>
    <t>HQ 59 Fd Regt</t>
  </si>
  <si>
    <t>HQ 60 Fd Regt</t>
  </si>
  <si>
    <t>HQ 61 Med Regt</t>
  </si>
  <si>
    <t>HQ 62 Fd Regt</t>
  </si>
  <si>
    <t>HQ 63 Fd Regt</t>
  </si>
  <si>
    <t>HQ 64 Fd Regt</t>
  </si>
  <si>
    <t>HQ 65 Fd Regt</t>
  </si>
  <si>
    <t>HQ 66 Fd Regt</t>
  </si>
  <si>
    <t>HQ 67 Med Regt</t>
  </si>
  <si>
    <t>HQ 68 Fd Regt</t>
  </si>
  <si>
    <t>HQ 69 Fd Regt</t>
  </si>
  <si>
    <t>HQ 70 Med Regt</t>
  </si>
  <si>
    <t>HQ 71 Med Regt</t>
  </si>
  <si>
    <t>HQ 72 Med Regt</t>
  </si>
  <si>
    <t>HQ 73 Med Regt</t>
  </si>
  <si>
    <t>HQ 74 Med Regt</t>
  </si>
  <si>
    <t>HQ 75 Med Regt</t>
  </si>
  <si>
    <t>HQ 76 Med Regt</t>
  </si>
  <si>
    <t>HQ 77 Med Regt</t>
  </si>
  <si>
    <t>HQ 78 Med Regt</t>
  </si>
  <si>
    <t>HQ 79 Med Regt</t>
  </si>
  <si>
    <t>HQ 80 Fd Regt</t>
  </si>
  <si>
    <t>HQ 81 Fd Regt</t>
  </si>
  <si>
    <t>HQ 90 Med Regt</t>
  </si>
  <si>
    <t>HQ 91 Fd Regt</t>
  </si>
  <si>
    <t>HQ 92 Medium Regt</t>
  </si>
  <si>
    <t>HQ 93 Fd Regt</t>
  </si>
  <si>
    <t>HQ 94 Fd Regt</t>
  </si>
  <si>
    <t>HQ 95 Fd Regt</t>
  </si>
  <si>
    <t>HQ 96 Fd Regt</t>
  </si>
  <si>
    <t>HQ 97 Fd Regt</t>
  </si>
  <si>
    <t>HQ 98 Fd Regt</t>
  </si>
  <si>
    <t>HQ 99 Fd Regt</t>
  </si>
  <si>
    <t>947 B DSC Pl</t>
  </si>
  <si>
    <t>HQ 100 Med Regt</t>
  </si>
  <si>
    <t>HQ 101 Fd Regt(SP)</t>
  </si>
  <si>
    <t>HQ 102 Med Regt</t>
  </si>
  <si>
    <t>HQ 103 AD Regt</t>
  </si>
  <si>
    <t>HQ 104 AD Regt</t>
  </si>
  <si>
    <t>HQ 105 AD Regt</t>
  </si>
  <si>
    <t>HQ 106 Med Regt</t>
  </si>
  <si>
    <t>HQ 107 AD Regt</t>
  </si>
  <si>
    <t>HQ 108 Med Regt</t>
  </si>
  <si>
    <t>HQ 109 AD Regt (SP)</t>
  </si>
  <si>
    <t>HQ 110 Med Regt</t>
  </si>
  <si>
    <t>HQ 111 Rocket Regt(GRAD)</t>
  </si>
  <si>
    <t>HQ 113 Fd Regt</t>
  </si>
  <si>
    <t>HQ 114 Med Regt</t>
  </si>
  <si>
    <t>HQ 116 Med Regt</t>
  </si>
  <si>
    <t>HQ 118 Fd Regt</t>
  </si>
  <si>
    <t>HQ 126 Lt AD Regt(Composite)</t>
  </si>
  <si>
    <t>HQ 127 Lt AD Regt(Composite)</t>
  </si>
  <si>
    <t>HQ 128 AD Regt</t>
  </si>
  <si>
    <t>HQ 129 AD Regt</t>
  </si>
  <si>
    <t>HQ 130 AD Regt(Mobile)</t>
  </si>
  <si>
    <t>HQ 131 AD Regt</t>
  </si>
  <si>
    <t>HQ 133 Fd Regt</t>
  </si>
  <si>
    <t>HQ 136 Med Regt</t>
  </si>
  <si>
    <t>HQ 137 Fd Regt</t>
  </si>
  <si>
    <t>HQ 138 Med Regt</t>
  </si>
  <si>
    <t>HQ 139 Med Regt</t>
  </si>
  <si>
    <t>HQ 140 AD Regt(SP)</t>
  </si>
  <si>
    <t>HQ 141 Fd Regt</t>
  </si>
  <si>
    <t>HQ 142 AD Regt(SP)</t>
  </si>
  <si>
    <t>HQ 143 Fd Regt</t>
  </si>
  <si>
    <t>HQ 144 AD Regt(SP)</t>
  </si>
  <si>
    <t>HQ 145 Lt AD Regt</t>
  </si>
  <si>
    <t>HQ 146 Lt AD Regt</t>
  </si>
  <si>
    <t>HQ 147 Lt AD Regt(Composite)</t>
  </si>
  <si>
    <t>HQ 148 Lt AD Regt(Composite)</t>
  </si>
  <si>
    <t>HQ 150 Fd Regt</t>
  </si>
  <si>
    <t>HQ 151 AD Regt(SP)</t>
  </si>
  <si>
    <t>HQ 152 AD Regt</t>
  </si>
  <si>
    <t>HQ 153 Med Regt(SP)</t>
  </si>
  <si>
    <t>HQ 154 Med Regt(SP)</t>
  </si>
  <si>
    <t>HQ 155 Med Regt(SP)</t>
  </si>
  <si>
    <t>HQ 156 Lt AD Msl Regt(SP)</t>
  </si>
  <si>
    <t>HQ 157 Lt AD Regt(Composite)</t>
  </si>
  <si>
    <t>HQ 158 Med Regt(SP)</t>
  </si>
  <si>
    <t>HQ 159 Med Regt</t>
  </si>
  <si>
    <t>HQ 161 Fd Regt</t>
  </si>
  <si>
    <t>HQ 162 Fd Regt</t>
  </si>
  <si>
    <t>HQ 163 Med Regt</t>
  </si>
  <si>
    <t>HQ 164 Fd Regt</t>
  </si>
  <si>
    <t>HQ 165 Fd Regt</t>
  </si>
  <si>
    <t>HQ 166 Fd Regt</t>
  </si>
  <si>
    <t>HQ 167 Fd Regt</t>
  </si>
  <si>
    <t>HQ 168 Fd Regt</t>
  </si>
  <si>
    <t>HQ 169 Fd Regt</t>
  </si>
  <si>
    <t>HQ 170 Fd Regt</t>
  </si>
  <si>
    <t>HQ 171 Fd Regt</t>
  </si>
  <si>
    <t>HQ 172 Fd Regt</t>
  </si>
  <si>
    <t>HQ 173 Fd Regt</t>
  </si>
  <si>
    <t>HQ 174 Fd Regt</t>
  </si>
  <si>
    <t>HQ 175 Fd Regt</t>
  </si>
  <si>
    <t>HQ 176 Fd Regt</t>
  </si>
  <si>
    <t>HQ 177 Fd Regt</t>
  </si>
  <si>
    <t>HQ 190 Fd Regt</t>
  </si>
  <si>
    <t>HQ 191 Fd Regt</t>
  </si>
  <si>
    <t>HQ 192 Fd Regt</t>
  </si>
  <si>
    <t>HQ 193 Fd Regt</t>
  </si>
  <si>
    <t>HQ 194 Fd Regt</t>
  </si>
  <si>
    <t>HQ 195 Fd Regt</t>
  </si>
  <si>
    <t>HQ 196 Fd Regt</t>
  </si>
  <si>
    <t>HQ 197 Fd Regt</t>
  </si>
  <si>
    <t>HQ 198 Fd Regt</t>
  </si>
  <si>
    <t>HQ 199 Fd Regt</t>
  </si>
  <si>
    <t>HQ 200 Fd Regt</t>
  </si>
  <si>
    <t>HQ 207 Fd Regt</t>
  </si>
  <si>
    <t>HQ 210 Rocket Regt(GRAD)</t>
  </si>
  <si>
    <t>HQ 212 Rocket Regt(GRAD)</t>
  </si>
  <si>
    <t>HQ 213 Rocket Regt(GRAD)</t>
  </si>
  <si>
    <t>HQ 214 Rocket Regt(GRAD)</t>
  </si>
  <si>
    <t>HQ 216 Med Regt</t>
  </si>
  <si>
    <t>HQ 217 Med Regt</t>
  </si>
  <si>
    <t>HQ 218 Med Regt</t>
  </si>
  <si>
    <t>HQ 219 Med Regt</t>
  </si>
  <si>
    <t>HQ 220 Med Regt</t>
  </si>
  <si>
    <t>HQ 221 Hy Mor Regt</t>
  </si>
  <si>
    <t>HQ 222 Med Regt</t>
  </si>
  <si>
    <t>HQ 223 Med Regt</t>
  </si>
  <si>
    <t>HQ 224 Med Regt</t>
  </si>
  <si>
    <t>HQ 225 Med Regt</t>
  </si>
  <si>
    <t>HQ 226 Med Regt</t>
  </si>
  <si>
    <t>HQ 228 Med Regt</t>
  </si>
  <si>
    <t>HQ 230 Med Regt</t>
  </si>
  <si>
    <t>HQ 237 Fd Regt</t>
  </si>
  <si>
    <t>HQ 242 Fd Regt</t>
  </si>
  <si>
    <t>HQ 244 Med Regt</t>
  </si>
  <si>
    <t>HQ 246 Med Regt</t>
  </si>
  <si>
    <t>HQ 253 Med Regt</t>
  </si>
  <si>
    <t>HQ 255 Fd Regt</t>
  </si>
  <si>
    <t>HQ 262 Med Regt</t>
  </si>
  <si>
    <t>HQ 268 Med Regt</t>
  </si>
  <si>
    <t>HQ 269 Fd Regt</t>
  </si>
  <si>
    <t>HQ 274 Med Regt</t>
  </si>
  <si>
    <t>HQ 278 Med Regt</t>
  </si>
  <si>
    <t>HQ 281 Fd Regt</t>
  </si>
  <si>
    <t>HQ 282 Med Regt</t>
  </si>
  <si>
    <t>HQ 283 Med Regt</t>
  </si>
  <si>
    <t>HQ 284 Med Regt</t>
  </si>
  <si>
    <t>HQ 285 Med Regt</t>
  </si>
  <si>
    <t>HQ 286 Med Regt</t>
  </si>
  <si>
    <t>HQ 287 Med Regt</t>
  </si>
  <si>
    <t>HQ 288 Med Regt</t>
  </si>
  <si>
    <t>HQ 289 Sata Bty</t>
  </si>
  <si>
    <t>HQ 290 Med Regt</t>
  </si>
  <si>
    <t>HQ 297 Fd Regt</t>
  </si>
  <si>
    <t>HQ 298 Fd Regt</t>
  </si>
  <si>
    <t>HQ 299 Fd Regt</t>
  </si>
  <si>
    <t>HQ 305 Med Regt</t>
  </si>
  <si>
    <t>HQ 306 Med Regt</t>
  </si>
  <si>
    <t>HQ 307 Med Regt</t>
  </si>
  <si>
    <t>HQ 310 Med Regt</t>
  </si>
  <si>
    <t>HQ 311 Fd Regt</t>
  </si>
  <si>
    <t>HQ 312 Fd Regt</t>
  </si>
  <si>
    <t>HQ 313 Med Regt</t>
  </si>
  <si>
    <t>HQ 314 Fd Regt</t>
  </si>
  <si>
    <t>HQ 315 Fd Regt</t>
  </si>
  <si>
    <t>HQ 316 Med Regt</t>
  </si>
  <si>
    <t>HQ 317 Fd Regt</t>
  </si>
  <si>
    <t>HQ 318 Fd Regt</t>
  </si>
  <si>
    <t>HQ 320 Fd Regt</t>
  </si>
  <si>
    <t>HQ 321 Fd Regt</t>
  </si>
  <si>
    <t>HQ 322 AD Regt(Mobile Fly Catc</t>
  </si>
  <si>
    <t>HQ 323 AD Regt(Mobile Fly Catc</t>
  </si>
  <si>
    <t>HQ 325 Lt AD Regt(Composite)</t>
  </si>
  <si>
    <t>HQ 326 Lt AD Regt(Composite)</t>
  </si>
  <si>
    <t>HQ 335 Missile Gp</t>
  </si>
  <si>
    <t>HQ 401 Lt AD Regt(Comp)</t>
  </si>
  <si>
    <t>402 Lt AD Regt(Comp)</t>
  </si>
  <si>
    <t>403 Lt AD Regt(Comp)</t>
  </si>
  <si>
    <t>405 Lt AD Regt (SP)</t>
  </si>
  <si>
    <t>HQ 436 AD Missile Regt(SP)</t>
  </si>
  <si>
    <t>HQ 510 Lt AD Missile Regt(SP)(</t>
  </si>
  <si>
    <t>511 AD Missile Regt(SP)(Comp)</t>
  </si>
  <si>
    <t>HQ 512 Lt AD Missile Regt(SP)</t>
  </si>
  <si>
    <t>HQ 513 AD Missile Regt(SP)</t>
  </si>
  <si>
    <t>HQ 617 Sata Bty</t>
  </si>
  <si>
    <t>HQ 872 Lt Regt</t>
  </si>
  <si>
    <t>HQ 891 Med Regt</t>
  </si>
  <si>
    <t>HQ 1 Arty Bde</t>
  </si>
  <si>
    <t>HQ 2 Mtn Arty Bde</t>
  </si>
  <si>
    <t>HQ 3 Arty Bde</t>
  </si>
  <si>
    <t>101 GL Sec Type B</t>
  </si>
  <si>
    <t>HQ 4 Arty Bde</t>
  </si>
  <si>
    <t>HQ 5 Mtn Arty Bde</t>
  </si>
  <si>
    <t>HQ 6 Mtn Arty Bde</t>
  </si>
  <si>
    <t>HQ 7 Arty Bde</t>
  </si>
  <si>
    <t>HQ 8 Mtn Arty Bde</t>
  </si>
  <si>
    <t>HQ 9 Arty Bde</t>
  </si>
  <si>
    <t>HQ 10 Arty Bde</t>
  </si>
  <si>
    <t>HQ 11 Arty Bde</t>
  </si>
  <si>
    <t>HQ 12 Arty Bde</t>
  </si>
  <si>
    <t>HQ 14 Arty Bde</t>
  </si>
  <si>
    <t>HQ 15 Arty Bde</t>
  </si>
  <si>
    <t>HQ 16 Arty Bde</t>
  </si>
  <si>
    <t>12 Comp Pl/516 ASC Bn</t>
  </si>
  <si>
    <t>HQ 17 Mtn Arty Bde</t>
  </si>
  <si>
    <t>HQ 18 Arty Bde</t>
  </si>
  <si>
    <t>HQ 19 Arty Bde</t>
  </si>
  <si>
    <t>HQ 20 Mtn Arty Bde</t>
  </si>
  <si>
    <t>HQ 21 Mtn Arty Bde</t>
  </si>
  <si>
    <t>HQ 22 Arty Bde</t>
  </si>
  <si>
    <t>HQ 23 Arty Bde</t>
  </si>
  <si>
    <t>HQ 24 Arty Bde</t>
  </si>
  <si>
    <t>HQ 25 Arty Bde</t>
  </si>
  <si>
    <t>HQ 26 Arty Bde</t>
  </si>
  <si>
    <t>HQ 27 Mtn Arty Bde</t>
  </si>
  <si>
    <t>HQ 28 Arty Bde</t>
  </si>
  <si>
    <t>HQ 29 Arty Bde</t>
  </si>
  <si>
    <t>HQ 31 Arty Bde</t>
  </si>
  <si>
    <t>HQ 33 Arty Bde</t>
  </si>
  <si>
    <t>HQ 36 Arty Bde</t>
  </si>
  <si>
    <t>B Coy/536 ASC Bn (RAPID)</t>
  </si>
  <si>
    <t>HQ 39 Mtn Arty Bde</t>
  </si>
  <si>
    <t>HQ 54 Arty Bde</t>
  </si>
  <si>
    <t>HQ 57 Mtn Arty Bde</t>
  </si>
  <si>
    <t>HQ 97 Indep Arty Bde</t>
  </si>
  <si>
    <t>HQ 98 Arty Bde</t>
  </si>
  <si>
    <t>563 DSC Pl A</t>
  </si>
  <si>
    <t>HQ 1 Corps Arty Bde</t>
  </si>
  <si>
    <t>HQ 4 Corps Arty Bde</t>
  </si>
  <si>
    <t>HQ 10 Corps Arty Bde</t>
  </si>
  <si>
    <t>HQ 11 Corps Arty Bde</t>
  </si>
  <si>
    <t>HQ 12 Corps Arty Bde</t>
  </si>
  <si>
    <t>HQ 15 Corps Arty Bde</t>
  </si>
  <si>
    <t>HQ 16 Corps Arty Bde</t>
  </si>
  <si>
    <t>HQ 21 Corps Arty Bde</t>
  </si>
  <si>
    <t>HQ 261 Arty Bde</t>
  </si>
  <si>
    <t>1 GL Sec Type A</t>
  </si>
  <si>
    <t>HQ 371 Comp Arty Bde</t>
  </si>
  <si>
    <t>HQ 372 Indep Arty Bde</t>
  </si>
  <si>
    <t>HQ 373 Indep Arty Bde</t>
  </si>
  <si>
    <t>HQ 374 Comp Arty Bde</t>
  </si>
  <si>
    <t>HQ 401 Indep Arty Bde</t>
  </si>
  <si>
    <t>No 1 CT &amp; IS Det, NCCIU</t>
  </si>
  <si>
    <t>HQ 611 Indep AD Bde</t>
  </si>
  <si>
    <t>HQ 612 Indep Mech AD Bde</t>
  </si>
  <si>
    <t>HQ 614 Indep Mech AD Bde</t>
  </si>
  <si>
    <t>HQ 615 Indep AD Bde</t>
  </si>
  <si>
    <t>HQ 616 Indep AD Bde</t>
  </si>
  <si>
    <t>HQ 617(I) AD Bde</t>
  </si>
  <si>
    <t>HQ 627 Indep AD Bde</t>
  </si>
  <si>
    <t>HQ 715 Indep AD Bde</t>
  </si>
  <si>
    <t>HQ 769 Indep AD Bde</t>
  </si>
  <si>
    <t>HQ 785 Indep AD Bde</t>
  </si>
  <si>
    <t>HQ 786 Indep AD Bde</t>
  </si>
  <si>
    <t>HQ 787 (I) AD Bde</t>
  </si>
  <si>
    <t>48 GL Sec Type B</t>
  </si>
  <si>
    <t>114 GL Sec Type B</t>
  </si>
  <si>
    <t>150 GL Sec Type C</t>
  </si>
  <si>
    <t>181 GL Sec Type B</t>
  </si>
  <si>
    <t>262 GL Sec Type C</t>
  </si>
  <si>
    <t>266 GL Sec Type B</t>
  </si>
  <si>
    <t>HQ 13 BRTF</t>
  </si>
  <si>
    <t>836 MI Room(GREF)</t>
  </si>
  <si>
    <t>HQ 14 BRTF</t>
  </si>
  <si>
    <t>HQ 15 BRTF</t>
  </si>
  <si>
    <t>HQ 16 BRTF</t>
  </si>
  <si>
    <t>HQ 19 BRTF</t>
  </si>
  <si>
    <t>573 Indep Tpt Pl(GREF)</t>
  </si>
  <si>
    <t>1419 Recce Survey and Trace Cu</t>
  </si>
  <si>
    <t>HQ 21 BRTF</t>
  </si>
  <si>
    <t>847 Addl MI Room (GREF)</t>
  </si>
  <si>
    <t>Det/531 Stores Sup and Tpt Coy</t>
  </si>
  <si>
    <t>1418 Recce Survey and Trace Cu</t>
  </si>
  <si>
    <t>1420 Recce Survey and Trace Cu</t>
  </si>
  <si>
    <t>HQ 23 BRTF</t>
  </si>
  <si>
    <t>HQ 24 BRTF</t>
  </si>
  <si>
    <t>HQ 25 BRTF</t>
  </si>
  <si>
    <t>C Coy/119 Inf Bn (TA) Assam</t>
  </si>
  <si>
    <t>802 MI Room (GREF)</t>
  </si>
  <si>
    <t>HQ 31 BRTF</t>
  </si>
  <si>
    <t>HQ 32 BRTF</t>
  </si>
  <si>
    <t>HQ 35 BRTF</t>
  </si>
  <si>
    <t>HQ 36 BRTF</t>
  </si>
  <si>
    <t>HQ 38 BRTF</t>
  </si>
  <si>
    <t>HQ 42 BRTF</t>
  </si>
  <si>
    <t>906 Provost Unit(GREF)</t>
  </si>
  <si>
    <t>1251 Mob Surgical Unit(GREF)</t>
  </si>
  <si>
    <t>44 TF Road Side Camp</t>
  </si>
  <si>
    <t>HQ 44 BRTF</t>
  </si>
  <si>
    <t>702 Med Staging Sec(GREF)</t>
  </si>
  <si>
    <t>HQ 45 BRTF</t>
  </si>
  <si>
    <t>1414 Recce and Survey and Trac</t>
  </si>
  <si>
    <t>HQ 46 BRTF</t>
  </si>
  <si>
    <t>805 Addl MI Room(GREF)</t>
  </si>
  <si>
    <t>HQ 47 BRTF</t>
  </si>
  <si>
    <t>HQ 48 BRTF</t>
  </si>
  <si>
    <t>HQ 49 BRTF</t>
  </si>
  <si>
    <t>HQ 50 BRTF</t>
  </si>
  <si>
    <t>160 Fmn Cutting Pl (GREF)</t>
  </si>
  <si>
    <t>201 Permanent Wks Pl(GREF)</t>
  </si>
  <si>
    <t>843 MI Room (GREF)</t>
  </si>
  <si>
    <t>1416 Recce Survey and Trace Cu</t>
  </si>
  <si>
    <t>Det B/1051 Fd Wksp (GREF)</t>
  </si>
  <si>
    <t>Det/501 Stores Sup and Tpt Coy</t>
  </si>
  <si>
    <t>Det C/1051 Fd Wksp )GREF)</t>
  </si>
  <si>
    <t>801 MI Room (GREF)</t>
  </si>
  <si>
    <t>803 MI Room (GREF)</t>
  </si>
  <si>
    <t>Sec-II/162 Fmn Cutting Pl</t>
  </si>
  <si>
    <t>806 Addl MI Room(GREF)</t>
  </si>
  <si>
    <t>161 Fmn Cutting Pl(Less Sec-II</t>
  </si>
  <si>
    <t>1 Pl/1644 Pnr Coy(GREF)</t>
  </si>
  <si>
    <t>1468 Addl MI Room (GREF)</t>
  </si>
  <si>
    <t>823 MI Room (GREF)</t>
  </si>
  <si>
    <t>487 Road Maint Pl(Scale II)</t>
  </si>
  <si>
    <t>1166 (I) Wksp Pl (GREF)</t>
  </si>
  <si>
    <t>807 Addl MI Room(GREF)</t>
  </si>
  <si>
    <t>1 Pl/1056 Fd Wksp(GREF)</t>
  </si>
  <si>
    <t>1 Pl/1058 Fd Wksp (GREF)</t>
  </si>
  <si>
    <t>808 Addl MI Room</t>
  </si>
  <si>
    <t>832 MI Room (GREF)</t>
  </si>
  <si>
    <t>2 Sec/1059 Fd Wksp (GREF)</t>
  </si>
  <si>
    <t>844 MI Room (GREF)</t>
  </si>
  <si>
    <t>838 Addl MI Room (GREF)</t>
  </si>
  <si>
    <t>1413 Recce Survey and Trace Cu</t>
  </si>
  <si>
    <t>809 MI Room (GREF)</t>
  </si>
  <si>
    <t>1 Pl/1059 Fd Wksp (GREF)</t>
  </si>
  <si>
    <t>1421 Recce Survey and Trace Cu</t>
  </si>
  <si>
    <t>810 MI Room(GREF)</t>
  </si>
  <si>
    <t>811 MI Room (GREF)</t>
  </si>
  <si>
    <t>812 MI Room (GREF)</t>
  </si>
  <si>
    <t>813 MI Room(GREF)</t>
  </si>
  <si>
    <t>493 Road Maint Pl(Scale-II)</t>
  </si>
  <si>
    <t>495 Road Maint Pl(Scale II)</t>
  </si>
  <si>
    <t>178 Fmn Cutting Pl(Less Sec-II</t>
  </si>
  <si>
    <t>840 MI Room(GREF)</t>
  </si>
  <si>
    <t>1466 Addl MI Room(GREF)</t>
  </si>
  <si>
    <t>817 MI Room(GREF)</t>
  </si>
  <si>
    <t>710 Med Staging Sec)GREF)</t>
  </si>
  <si>
    <t>1461 Addl MI Room(GREF)</t>
  </si>
  <si>
    <t>818 MI Room(GREF)</t>
  </si>
  <si>
    <t>819 MI Room(GREF)</t>
  </si>
  <si>
    <t>474 Road Maint Pl(Scale-II)</t>
  </si>
  <si>
    <t>850 Addl MI Room(GREF)</t>
  </si>
  <si>
    <t>162 Fmn Cutting Pl(Less Sec-II</t>
  </si>
  <si>
    <t>822 MI Room(GREF)</t>
  </si>
  <si>
    <t>No 1 Pl/1066 Fd Wksp(GREF)</t>
  </si>
  <si>
    <t>Sec-II/161 Fmn Cutting Pl</t>
  </si>
  <si>
    <t>Sec-II/1063 Fd Wksp (GREF)</t>
  </si>
  <si>
    <t>835 MI Room(GREF)</t>
  </si>
  <si>
    <t>230 Permanent Wks Pl (GREF)</t>
  </si>
  <si>
    <t>826 MI Room(GREF)</t>
  </si>
  <si>
    <t>825 MI Room(GREF)</t>
  </si>
  <si>
    <t>1415 Recce Survey and Trace Cu</t>
  </si>
  <si>
    <t>93 Road Constr Coy(GREF)</t>
  </si>
  <si>
    <t>Det No 2/527 Stores Sup and Tp</t>
  </si>
  <si>
    <t>Det/1075 Fd Wksp (GREF)</t>
  </si>
  <si>
    <t>829 MI Room (GREF)</t>
  </si>
  <si>
    <t>833 MI Room (GREF)</t>
  </si>
  <si>
    <t>205 Permanent Wks Pl(GREF)</t>
  </si>
  <si>
    <t>821 MI Room(GREF)</t>
  </si>
  <si>
    <t>482 Road Maint Pl(Scale II)</t>
  </si>
  <si>
    <t>842 MI Room(GREF)</t>
  </si>
  <si>
    <t>1422 Recce Survey and Trace Cu</t>
  </si>
  <si>
    <t>No 3 Det/237 Int &amp; FS Unit</t>
  </si>
  <si>
    <t>3 Det/825 ASC Bn(Air Maint) Ty</t>
  </si>
  <si>
    <t>1463 Addl MI Room (GREF)</t>
  </si>
  <si>
    <t>479 Road Maint Pl(ScaleII)</t>
  </si>
  <si>
    <t>820 MI Room(GREF)</t>
  </si>
  <si>
    <t>494 Road Maint Pl(Scale-II)</t>
  </si>
  <si>
    <t>Sec-II/178 Fmn Cutting Pl</t>
  </si>
  <si>
    <t>2 Pl/1605 Pnr Coy(GREF)</t>
  </si>
  <si>
    <t>814 MI Room(GREF)</t>
  </si>
  <si>
    <t>849 Addl MI Room(GREF)</t>
  </si>
  <si>
    <t>109 Road Construction Coy (GRE</t>
  </si>
  <si>
    <t>209 Permanent Wks Pl(GREF)</t>
  </si>
  <si>
    <t>1412 Recce Survey and Trace Cu</t>
  </si>
  <si>
    <t>1467 Addl MI Room (GREF)</t>
  </si>
  <si>
    <t>239 Permanent Wks Pl (GREF)</t>
  </si>
  <si>
    <t>815 MI Room(GREF)</t>
  </si>
  <si>
    <t>834 Addl MI Room(GREF)</t>
  </si>
  <si>
    <t>841 MI Room (GREF)</t>
  </si>
  <si>
    <t>839 MI Room(GREF)</t>
  </si>
  <si>
    <t>1165 Indep Wksp Pl(GREF)</t>
  </si>
  <si>
    <t>1464 Addl MI Room (GREF)</t>
  </si>
  <si>
    <t>827 MI Room(GREF)</t>
  </si>
  <si>
    <t>824 MI Room(GREF)</t>
  </si>
  <si>
    <t>1417 Recce Survey and Trace Cu</t>
  </si>
  <si>
    <t>816 MI Room (GREF)</t>
  </si>
  <si>
    <t>B Coy/119 Inf Bn (TA) Assam</t>
  </si>
  <si>
    <t>430 Road maint Pl</t>
  </si>
  <si>
    <t>501 Stores Sup and Tpt Coy (GR</t>
  </si>
  <si>
    <t>503 Stores Sup and Tpt Coy (GR</t>
  </si>
  <si>
    <t>504 Stores Sup and Tpt Coy(GRE</t>
  </si>
  <si>
    <t>507 Stores Sup and Tpt Coy (GR</t>
  </si>
  <si>
    <t>508 Stores Sup and Tpt Coy(GRE</t>
  </si>
  <si>
    <t>509 Stores Sup and Tpt Coy(GRE</t>
  </si>
  <si>
    <t>510 Stores Sup and Tpt Coy(GRE</t>
  </si>
  <si>
    <t>HQ 1 Sec/592 Indep Tpt Pl (GRE</t>
  </si>
  <si>
    <t>512 Stores Sup and Tpt Coy(GRE</t>
  </si>
  <si>
    <t>518 Stores Sup and Tpt Coy (GR</t>
  </si>
  <si>
    <t>519 Stores Sup and Tpt Coy(GRE</t>
  </si>
  <si>
    <t>520 Stores Sup and Tpt Coy(GRE</t>
  </si>
  <si>
    <t>523 Stores Sup and Tpt Coy(GRE</t>
  </si>
  <si>
    <t>524 Stores Sup and Tpt Coy (GR</t>
  </si>
  <si>
    <t>527 Stores Sup and Tpt Coy (GR</t>
  </si>
  <si>
    <t>528 Stores Sup and Tpt Coy(GRE</t>
  </si>
  <si>
    <t>529 Stores Sup and Tpt Coy(GRE</t>
  </si>
  <si>
    <t>531 Stores Sup and Tpt Coy(GRE</t>
  </si>
  <si>
    <t>532 Stores Sup and Tpt Coy</t>
  </si>
  <si>
    <t>533 Stores Supply and Tpt Coy(</t>
  </si>
  <si>
    <t>534 Stores Supply and Tpt Coy</t>
  </si>
  <si>
    <t>535 Stores Sup and Tpt Coy(GRE</t>
  </si>
  <si>
    <t>536 Stores Supply and Tpt Coy</t>
  </si>
  <si>
    <t>553 Indep Tpt Pl (GREF)</t>
  </si>
  <si>
    <t>554 Indep Tpt Pl (GREF)</t>
  </si>
  <si>
    <t>591 Indep Tpt Pl (GREF)</t>
  </si>
  <si>
    <t>592 Indep Tpt Pl(GREF)(HQ 1 Se</t>
  </si>
  <si>
    <t>593 Indep Tpt Pl (GREF)</t>
  </si>
  <si>
    <t>597 Indep Tpt Pl(GREF)</t>
  </si>
  <si>
    <t>598 Indep Tpt Pl (GREF)</t>
  </si>
  <si>
    <t>706 Med Staging Sec(GREF)</t>
  </si>
  <si>
    <t>1253 Mob Surgical Unit(GREF)</t>
  </si>
  <si>
    <t>712 Med Staging Sec(GREF)</t>
  </si>
  <si>
    <t>715 Med Staging Sec(GREF)</t>
  </si>
  <si>
    <t>HQ 752 BRTF</t>
  </si>
  <si>
    <t>HQ 753 BRTF</t>
  </si>
  <si>
    <t>HQ 755 BRTF</t>
  </si>
  <si>
    <t>HQ 756 BRTF</t>
  </si>
  <si>
    <t>758 BRTF</t>
  </si>
  <si>
    <t>HQ 760 BRTF</t>
  </si>
  <si>
    <t>845 Addl MI Room (GREF)</t>
  </si>
  <si>
    <t>846 Addl MI Room(GREF)</t>
  </si>
  <si>
    <t>901 Provost Unit (GREF)</t>
  </si>
  <si>
    <t>903 Provost Unit (GREF)</t>
  </si>
  <si>
    <t>905 Provost Unit(GREF)</t>
  </si>
  <si>
    <t>907 Provost Unit (GREF)</t>
  </si>
  <si>
    <t>908 Provost Unit(GREF)</t>
  </si>
  <si>
    <t>913 Provost Unit(GREF)</t>
  </si>
  <si>
    <t>916 Provost Unit (GREF)</t>
  </si>
  <si>
    <t>919 Provost Unit(GREF)</t>
  </si>
  <si>
    <t>929 Provost Unit (GREF)</t>
  </si>
  <si>
    <t>1001 Indep Engr Stores Pl(GREF</t>
  </si>
  <si>
    <t>1010 Indep Engr Stores Pl (GRE</t>
  </si>
  <si>
    <t>1022 Indep Engr Stores Pl (GRE</t>
  </si>
  <si>
    <t>1023 Indep Engr Stores Pl(GREF</t>
  </si>
  <si>
    <t>1030 IES Pl (GREF)</t>
  </si>
  <si>
    <t>1051 Fd Wksp (GREF)(Less Det B</t>
  </si>
  <si>
    <t>1052 Fd Wksp (GREF)</t>
  </si>
  <si>
    <t>1053 Fd Wksp (GREF)</t>
  </si>
  <si>
    <t>1054 Fd Wksp (GREF)</t>
  </si>
  <si>
    <t>1055 Fd Wksp(GREF)</t>
  </si>
  <si>
    <t>1056 Fd Wksp(GREF)(Less 1 Pl)</t>
  </si>
  <si>
    <t>1 Sec 1065 Fd Wksp (GREF)</t>
  </si>
  <si>
    <t>1057 Fd Wksp (GREF)</t>
  </si>
  <si>
    <t>1058 Fd Wksp (GREF)(Less 1 Pl</t>
  </si>
  <si>
    <t>Sec/1056 Fd Wksp (GREF)</t>
  </si>
  <si>
    <t>1059 Fd Wksp (GREF)(Less Det A</t>
  </si>
  <si>
    <t>1060 Fd Wksp(GREF)</t>
  </si>
  <si>
    <t>1061 Fd Wksp(GREF)</t>
  </si>
  <si>
    <t>1062 Fd Wksp(GREF)</t>
  </si>
  <si>
    <t>1063 Fd Wksp(GREF)(Less Sec II</t>
  </si>
  <si>
    <t>1064 Fd Wksp (GREF)</t>
  </si>
  <si>
    <t>1065 Fd Wksp (GREF)(Less Sec)</t>
  </si>
  <si>
    <t>1066 Fd Wksp (GREF)</t>
  </si>
  <si>
    <t>1068 Fd Wksp(GREF)</t>
  </si>
  <si>
    <t>1069 Fd Wksp(GREF)</t>
  </si>
  <si>
    <t>1070 Fd Wksp(GREF)</t>
  </si>
  <si>
    <t>1071 Fd Wksp (GREF)</t>
  </si>
  <si>
    <t>1074 Fd Wksp(GREF)</t>
  </si>
  <si>
    <t>1075 Fd Wksp (GREF)(Less Det a</t>
  </si>
  <si>
    <t>1077 Fd Wksp(GREF)</t>
  </si>
  <si>
    <t>1078 Fd Wksp (GREF)</t>
  </si>
  <si>
    <t>1079 Fd Wksp(GREF)</t>
  </si>
  <si>
    <t>1080 Fd Wksp(GREF)</t>
  </si>
  <si>
    <t>1159 (I) Wksp PL (GREF)</t>
  </si>
  <si>
    <t>1162 Indep Fd Wksp Pl (GREF)</t>
  </si>
  <si>
    <t>1162 (I) Wksp PL (GREF)</t>
  </si>
  <si>
    <t>1164 Indep Fd Wksp Pl(GREF)</t>
  </si>
  <si>
    <t>1201 Dental Unit (GREF)</t>
  </si>
  <si>
    <t>1203 Dental Unit (GREF)</t>
  </si>
  <si>
    <t>1206 Dental Unit(GREF)</t>
  </si>
  <si>
    <t>1207 Dental Unit(GREF)</t>
  </si>
  <si>
    <t>1208 Dental Unit(GREF)</t>
  </si>
  <si>
    <t>1335 Transit Depot (GREF)</t>
  </si>
  <si>
    <t>1341 Transit Camp (GREF)</t>
  </si>
  <si>
    <t>1353 Garrison Engineer (GREF)</t>
  </si>
  <si>
    <t>3 Det/1058 Fd Wksp (GREF)</t>
  </si>
  <si>
    <t>828 Addl MI Room (GREF)</t>
  </si>
  <si>
    <t>830 MI Room(GREF)</t>
  </si>
  <si>
    <t>480 Road Maint Pl(Scale II)</t>
  </si>
  <si>
    <t>425 Road Maint Pl(Scale-II)</t>
  </si>
  <si>
    <t>1462 Addl MI Room(GREF)</t>
  </si>
  <si>
    <t>1465 Addl MI Room</t>
  </si>
  <si>
    <t>1571 Pnr Coy (GREF)</t>
  </si>
  <si>
    <t>1574 Pnr Coy(GREF)</t>
  </si>
  <si>
    <t>1577 Pnr Coy(GREF)</t>
  </si>
  <si>
    <t>1579 Pnr Coy(GREF)(Less No 2 P</t>
  </si>
  <si>
    <t>1581 Pnr Coy(GREF)</t>
  </si>
  <si>
    <t>1582 Pnr Coy (GREF)</t>
  </si>
  <si>
    <t>1589 Pnr Coy (GREF)</t>
  </si>
  <si>
    <t>1591 Pnr Coy(GREF)</t>
  </si>
  <si>
    <t>1594 Pnr Coy (GREF)</t>
  </si>
  <si>
    <t>1599 Pnr Coy(GREF)</t>
  </si>
  <si>
    <t>1600 Pnr Coy (GREF)</t>
  </si>
  <si>
    <t>1601 Pnr Coy (GREF)</t>
  </si>
  <si>
    <t>1604 Pnr Coy(GREF)</t>
  </si>
  <si>
    <t>1605 Pnr Coy(GREF)(Less 2 Pl)</t>
  </si>
  <si>
    <t>1606 Pnr Coy(GREF)</t>
  </si>
  <si>
    <t>1609 Pnr Coy (GREF)</t>
  </si>
  <si>
    <t>1611 Pnr Coy (GREF)</t>
  </si>
  <si>
    <t>1620 Pnr Coy (GREF)</t>
  </si>
  <si>
    <t>1623 Pnr Coy (GREF)</t>
  </si>
  <si>
    <t>1628 Pnr Coy(GREF)</t>
  </si>
  <si>
    <t>1629 Pnr Coy(GREF)</t>
  </si>
  <si>
    <t>1632 Pnr Coy(GREF)</t>
  </si>
  <si>
    <t>1634 Pnr Coy(GREF(Less 3 Pl)</t>
  </si>
  <si>
    <t>1638 Pnr Coy(GREF)</t>
  </si>
  <si>
    <t>1641 Pnr Coy (GREF)</t>
  </si>
  <si>
    <t>1642 Pnr Coy(GREF)</t>
  </si>
  <si>
    <t>1644 Pnr Coy(GREF)(Less 1 Pl)</t>
  </si>
  <si>
    <t>1336 Transit Camp(GREF)</t>
  </si>
  <si>
    <t>1645 Pnr Coy(GREF)</t>
  </si>
  <si>
    <t>1646 Pnr Coy(GREF)</t>
  </si>
  <si>
    <t>1647 Pnr Coy(GREF)</t>
  </si>
  <si>
    <t>1649 Pnr Coy(GREF)</t>
  </si>
  <si>
    <t>1650 Pnr Coy (GREF)</t>
  </si>
  <si>
    <t>1651 Pnr Coy (GREF)</t>
  </si>
  <si>
    <t>1654 Pnr Coy(GREF)</t>
  </si>
  <si>
    <t>1674 Tunnel Maint Unit(GREF)</t>
  </si>
  <si>
    <t>Eastern Base Wksp(GREF)</t>
  </si>
  <si>
    <t>Eastern Stores Division(GREF)</t>
  </si>
  <si>
    <t>Vartak Store Cell(GREF)</t>
  </si>
  <si>
    <t>Himank Air Desp Coy (GREF)</t>
  </si>
  <si>
    <t>HQ Chief Engineer Project Beac</t>
  </si>
  <si>
    <t>HQ Chief Engineer Project Chet</t>
  </si>
  <si>
    <t>1202 Dental Unit(GREF)</t>
  </si>
  <si>
    <t>HQ Chief Engineer Project Dant</t>
  </si>
  <si>
    <t>HQ Chief Engineer Project Deep</t>
  </si>
  <si>
    <t>HQ Chief Engineer Project Hima</t>
  </si>
  <si>
    <t>1411 Recce Survey and Trace Cu</t>
  </si>
  <si>
    <t>HQ Chief Engineer Project Push</t>
  </si>
  <si>
    <t>1204 Dental Unit(GREF)</t>
  </si>
  <si>
    <t>848 Addl MI Room(GREF)</t>
  </si>
  <si>
    <t>HQ Chief Engineer Project Samp</t>
  </si>
  <si>
    <t>1029 Indep Engr Stores Pl(GREF</t>
  </si>
  <si>
    <t>Regional Team(W)/BRDB Insp Cel</t>
  </si>
  <si>
    <t>1342 Transit Camp(GREF)</t>
  </si>
  <si>
    <t>1205 Dental Unit(GREF)</t>
  </si>
  <si>
    <t>Sec A/1063 Fd Wksp(GREF)</t>
  </si>
  <si>
    <t>HQ Chief Engineer Project Setu</t>
  </si>
  <si>
    <t>HQ Chief Engineer Project Sewa</t>
  </si>
  <si>
    <t>3 Pl/1634 Pnr Coy(GREF)</t>
  </si>
  <si>
    <t>927 Provost Unit (GREF)</t>
  </si>
  <si>
    <t>HQ Chief Engineer Project Uday</t>
  </si>
  <si>
    <t>HQ Chief Engineer Project Vart</t>
  </si>
  <si>
    <t>Sec I/531 Stores Sup and Tpt C</t>
  </si>
  <si>
    <t>No 1 Int Det/3 Corps Int and F</t>
  </si>
  <si>
    <t>2 Int Det/3 Corps Int and FS C</t>
  </si>
  <si>
    <t>8 Pl(Comp)(Sup)/517 ASC Bn</t>
  </si>
  <si>
    <t>11 Fd Wksp AR/No 1 Wksp Assam</t>
  </si>
  <si>
    <t>12 Fd Wksp AR/No 1 Wksp Assam</t>
  </si>
  <si>
    <t>13 Fd Wksp AR/No 1 Wksp Assam</t>
  </si>
  <si>
    <t>31 Fd Wksp AR/No 3 Wksp Assam</t>
  </si>
  <si>
    <t>33 Fd Wksp AR/No 3 Wksp Assam</t>
  </si>
  <si>
    <t>3 Wksp Assam Rifles(Less 31 an</t>
  </si>
  <si>
    <t>HQ 21 Sect</t>
  </si>
  <si>
    <t>HQ 23 Sect</t>
  </si>
  <si>
    <t>HQ 25 Sector Assam Rifles</t>
  </si>
  <si>
    <t>HQ 27 Sector Assam Rifles</t>
  </si>
  <si>
    <t>HQ AC &amp; Assam Range Assam Rifl</t>
  </si>
  <si>
    <t>HQ Inspector General Assam Rif</t>
  </si>
  <si>
    <t>No 2 Det Eastern Command IG Gr</t>
  </si>
  <si>
    <t>HQ IGAR (South)</t>
  </si>
  <si>
    <t>HQ Manipur Range Assam Rifles</t>
  </si>
  <si>
    <t>No 22 Fd Wksp AR/No 2 Wksp Ass</t>
  </si>
  <si>
    <t>HQ Nagaland Range Assam Rifles</t>
  </si>
  <si>
    <t>HQ Senapati Range Assam Rifles</t>
  </si>
  <si>
    <t>3 BSF</t>
  </si>
  <si>
    <t>4 BSF</t>
  </si>
  <si>
    <t>6 BSF</t>
  </si>
  <si>
    <t>7 Bn BSF</t>
  </si>
  <si>
    <t>8 BSF</t>
  </si>
  <si>
    <t>11 BSF</t>
  </si>
  <si>
    <t>13 BSF</t>
  </si>
  <si>
    <t>16 BSF</t>
  </si>
  <si>
    <t>19 Bn BSF</t>
  </si>
  <si>
    <t>26 BSF</t>
  </si>
  <si>
    <t>39 BSF</t>
  </si>
  <si>
    <t>42 BSF</t>
  </si>
  <si>
    <t>43 BSF</t>
  </si>
  <si>
    <t>44 BSF</t>
  </si>
  <si>
    <t>50 BSF</t>
  </si>
  <si>
    <t>52 Bn BSF</t>
  </si>
  <si>
    <t>HQ 53 Bn BSF</t>
  </si>
  <si>
    <t>55 BSF</t>
  </si>
  <si>
    <t>56 BSF</t>
  </si>
  <si>
    <t>57 BSF</t>
  </si>
  <si>
    <t>58 Bn BSF</t>
  </si>
  <si>
    <t>60 BSF</t>
  </si>
  <si>
    <t>62 BSF</t>
  </si>
  <si>
    <t>65 BSF</t>
  </si>
  <si>
    <t>66 BSF</t>
  </si>
  <si>
    <t>69 Bn BSF</t>
  </si>
  <si>
    <t>71 BSF</t>
  </si>
  <si>
    <t>76 BSF</t>
  </si>
  <si>
    <t>79 BSF</t>
  </si>
  <si>
    <t>80 Bn BSF</t>
  </si>
  <si>
    <t>82 BSF</t>
  </si>
  <si>
    <t>86 BSF</t>
  </si>
  <si>
    <t>90 BSF</t>
  </si>
  <si>
    <t>91 BSF</t>
  </si>
  <si>
    <t>93 BSF</t>
  </si>
  <si>
    <t>94 BSF</t>
  </si>
  <si>
    <t>96 BSF</t>
  </si>
  <si>
    <t>98 BSF</t>
  </si>
  <si>
    <t>99 BSF</t>
  </si>
  <si>
    <t>103 Bn BSF</t>
  </si>
  <si>
    <t>109 BSF</t>
  </si>
  <si>
    <t>110 BSF</t>
  </si>
  <si>
    <t>111 (AUX) BSF</t>
  </si>
  <si>
    <t>112 BSF</t>
  </si>
  <si>
    <t>116 BSF</t>
  </si>
  <si>
    <t>120 BSF</t>
  </si>
  <si>
    <t>121 BSF</t>
  </si>
  <si>
    <t>129 BSF</t>
  </si>
  <si>
    <t>130 BSF</t>
  </si>
  <si>
    <t>133 BSF</t>
  </si>
  <si>
    <t>C Coy/151 Inf Bn (TA) JAT</t>
  </si>
  <si>
    <t>137 BSF</t>
  </si>
  <si>
    <t>138 BSF</t>
  </si>
  <si>
    <t>140 BSF</t>
  </si>
  <si>
    <t>141 BSF</t>
  </si>
  <si>
    <t>143 BSF</t>
  </si>
  <si>
    <t>145 Bn BSF</t>
  </si>
  <si>
    <t>152 BSF</t>
  </si>
  <si>
    <t>153 BSF</t>
  </si>
  <si>
    <t>1055 BSF Arty Regt</t>
  </si>
  <si>
    <t>163 BSF</t>
  </si>
  <si>
    <t>1066 BSF Arty Regt(Less 5 Bty)</t>
  </si>
  <si>
    <t>173 BSF</t>
  </si>
  <si>
    <t>181 BSF</t>
  </si>
  <si>
    <t>DIG BSF IS Duty Sector -II</t>
  </si>
  <si>
    <t>DIG BSF(IS Duty) Sector A</t>
  </si>
  <si>
    <t>HQ BSF B Frontier</t>
  </si>
  <si>
    <t>HQ BSF B Sector</t>
  </si>
  <si>
    <t>HQ IG BSF K Frontier</t>
  </si>
  <si>
    <t>HQ K Sector BSF</t>
  </si>
  <si>
    <t>SHQ BSF CI Ops-II</t>
  </si>
  <si>
    <t>STC BSF K Frontier</t>
  </si>
  <si>
    <t>9 CRPF</t>
  </si>
  <si>
    <t>16 CRPF</t>
  </si>
  <si>
    <t>19 Bn CRPF</t>
  </si>
  <si>
    <t>23 CRPF</t>
  </si>
  <si>
    <t>27 CRPF</t>
  </si>
  <si>
    <t>34 CRPF</t>
  </si>
  <si>
    <t>37 CRPF</t>
  </si>
  <si>
    <t>50 CRPF</t>
  </si>
  <si>
    <t>55 CRPF</t>
  </si>
  <si>
    <t>D Coy/58 CRPF</t>
  </si>
  <si>
    <t>58 CRPF</t>
  </si>
  <si>
    <t>60 CRPF</t>
  </si>
  <si>
    <t>62 CRPF</t>
  </si>
  <si>
    <t>64 Bn CRPF</t>
  </si>
  <si>
    <t>65 Bn CRPF</t>
  </si>
  <si>
    <t>67 Bn CRPF</t>
  </si>
  <si>
    <t>69 CRPF</t>
  </si>
  <si>
    <t>75 CRPF</t>
  </si>
  <si>
    <t>77 CRPF</t>
  </si>
  <si>
    <t>84 CRPF(Less A&amp;E Coys)</t>
  </si>
  <si>
    <t>86 CRPF</t>
  </si>
  <si>
    <t>94 CRPF</t>
  </si>
  <si>
    <t>95 Bn CRPF</t>
  </si>
  <si>
    <t>109 CRPF</t>
  </si>
  <si>
    <t>114 CRPF</t>
  </si>
  <si>
    <t>116 Bn CRPF</t>
  </si>
  <si>
    <t>123 CRPF</t>
  </si>
  <si>
    <t>126 CRPF</t>
  </si>
  <si>
    <t>128 CRPF</t>
  </si>
  <si>
    <t>131 Bn CRPF</t>
  </si>
  <si>
    <t>133 CRPF</t>
  </si>
  <si>
    <t>141 CRPF</t>
  </si>
  <si>
    <t>142 CRPF</t>
  </si>
  <si>
    <t>143 CRPF</t>
  </si>
  <si>
    <t>149 CRPF</t>
  </si>
  <si>
    <t>152 CRPF</t>
  </si>
  <si>
    <t>153 Bn CRPF</t>
  </si>
  <si>
    <t>D/5 Sig Coy CRPF</t>
  </si>
  <si>
    <t>DIG (OPS) CRPF</t>
  </si>
  <si>
    <t>IGP(OPS) CRPF</t>
  </si>
  <si>
    <t>RTC-IV CRPF</t>
  </si>
  <si>
    <t>Det 88 (M) CRPF</t>
  </si>
  <si>
    <t>102 Inf Bn (TA)Punjab</t>
  </si>
  <si>
    <t>103 Inf Bn (TA) Sikh LI</t>
  </si>
  <si>
    <t>106 Inf Bn (TA) Para</t>
  </si>
  <si>
    <t>107 Inf Bn(TA) 11 GR(Less A,C,</t>
  </si>
  <si>
    <t>D Coy/107 Inf Bn(TA)11 GR</t>
  </si>
  <si>
    <t>108 Inf Bn(TA) Mahar(Less A Co</t>
  </si>
  <si>
    <t>B Coy/108 Inf Bn (TA)</t>
  </si>
  <si>
    <t>109 Inf Bn (TA) Maratha LI</t>
  </si>
  <si>
    <t>111 Inf Bn(TA) Kumaon</t>
  </si>
  <si>
    <t>112 Inf Bn(TA) Dogra</t>
  </si>
  <si>
    <t>116 Inf Bn (TA) Para(Less E Co</t>
  </si>
  <si>
    <t>117 Inf Bn (TA) The Guards"Les</t>
  </si>
  <si>
    <t>119 Inf Bn (TA) Assam(Less A,B</t>
  </si>
  <si>
    <t>121 Inf Bn (TA) Garh Rif(Less</t>
  </si>
  <si>
    <t>122 Inf Bn TA</t>
  </si>
  <si>
    <t>123 Inf Bn(TA) Grenadiers(Less</t>
  </si>
  <si>
    <t>124 Inf Bn (TA) Sikh</t>
  </si>
  <si>
    <t>125 Inf Bn (TA) The Guards</t>
  </si>
  <si>
    <t>126 Inf Bn(TA) JAK Rifles(Less</t>
  </si>
  <si>
    <t>128 Inf Bn(TA) ECO</t>
  </si>
  <si>
    <t>129 Inf Bn (TA) ECO</t>
  </si>
  <si>
    <t>151 Inf Bn (TA) JAT (Less A,B,</t>
  </si>
  <si>
    <t>152 Inf Bn(TA) Sikh</t>
  </si>
  <si>
    <t>153 Inf Bn(TA) Dogra</t>
  </si>
  <si>
    <t>155 Inf Bn(TA) JAK Rif(Less D</t>
  </si>
  <si>
    <t>156 Inf Bn (TA) (H&amp;H) PUNJAB</t>
  </si>
  <si>
    <t>157 Inf Bn (TA) SIKH</t>
  </si>
  <si>
    <t>158 Inf Bn (TA) Sikh LI (H&amp;H)</t>
  </si>
  <si>
    <t>159 Inf Bn (TA) Dogra</t>
  </si>
  <si>
    <t>160 Inf Bn (TA)(H&amp;H) JAK Rif</t>
  </si>
  <si>
    <t>161Inf Bn TA (H&amp;H) JAK Rif</t>
  </si>
  <si>
    <t>162 Inf Bn(TA) JAK LI</t>
  </si>
  <si>
    <t>2 ITBPF</t>
  </si>
  <si>
    <t>7 ITBP</t>
  </si>
  <si>
    <t>8 ITBF</t>
  </si>
  <si>
    <t>9 ITBP</t>
  </si>
  <si>
    <t>10 ITBP</t>
  </si>
  <si>
    <t>12 ITBP</t>
  </si>
  <si>
    <t>20 Bn ITBP</t>
  </si>
  <si>
    <t>22 Bn ITB police</t>
  </si>
  <si>
    <t>D Coy/23 ITBP</t>
  </si>
  <si>
    <t>23 ITBP</t>
  </si>
  <si>
    <t>DIG(L) ITBP Force</t>
  </si>
  <si>
    <t>F Coy/101 Inf Bn(TA) Maratha L</t>
  </si>
  <si>
    <t>41 Rashtriya Rifles(Maratha LI</t>
  </si>
  <si>
    <t>42 RR Bn (Assam)</t>
  </si>
  <si>
    <t>49 Rashtriya Rifles (Sikh LI)</t>
  </si>
  <si>
    <t>53 Rashtriya Rifles (PUNJAB)</t>
  </si>
  <si>
    <t>54 RR (MADRAS)</t>
  </si>
  <si>
    <t>55 RR (GRENADIERS)</t>
  </si>
  <si>
    <t>58 RR (Rajput)</t>
  </si>
  <si>
    <t>59 RR</t>
  </si>
  <si>
    <t>60 RR (Naga)</t>
  </si>
  <si>
    <t>61 RR (JAT)</t>
  </si>
  <si>
    <t>62 RR (Dogra)</t>
  </si>
  <si>
    <t>63 RR (BIHAR)</t>
  </si>
  <si>
    <t>HQ 1 Sector Rashtriya Rifles</t>
  </si>
  <si>
    <t>HQ 2 Sector Rashtriya Rifles</t>
  </si>
  <si>
    <t>HQ 3 Sector Rashtriya Rifles</t>
  </si>
  <si>
    <t>HQ 4 Sector Rashtriya Rifles</t>
  </si>
  <si>
    <t>HQ 5 Sector Rashtriya Rifles</t>
  </si>
  <si>
    <t>HQ 6 Sector Rashtriya Rifles</t>
  </si>
  <si>
    <t>HQ 7 Sector Rashtriya Rifles</t>
  </si>
  <si>
    <t>HQ 8 Sector Rashtriya Rifles</t>
  </si>
  <si>
    <t>HQ 9 Sector Rashtriya Rifles</t>
  </si>
  <si>
    <t>HQ 10 Sector Rashtriya Rifles</t>
  </si>
  <si>
    <t>HQ 11 Sector Rashtriya Rifles</t>
  </si>
  <si>
    <t>HQ 12 Sector Rashtriya Rifles</t>
  </si>
  <si>
    <t>313 CI Cell</t>
  </si>
  <si>
    <t>HQ 13 Sector Rashtriya Rifles</t>
  </si>
  <si>
    <t>HQ 14 Sector Rashtriya Rifles</t>
  </si>
  <si>
    <t>HQ 15 Sector Rashrtiya Rifles</t>
  </si>
  <si>
    <t>D Coy/114 Inf Bn (TA) JAT</t>
  </si>
  <si>
    <t>H Coy/114 Inf Bn (TA) JAT</t>
  </si>
  <si>
    <t>CIF HQ (D)</t>
  </si>
  <si>
    <t>HQ CIF (Kilo)</t>
  </si>
  <si>
    <t>A Coy/123 Inf Bn (TA) Grenadie</t>
  </si>
  <si>
    <t>B Coy/123 Inf Bn (TA) Grenadie</t>
  </si>
  <si>
    <t>CIF HQ (R)</t>
  </si>
  <si>
    <t>HQ CIF (U)</t>
  </si>
  <si>
    <t>HQ VICTOR FORCE</t>
  </si>
  <si>
    <t>G Coy/105 Inf Bn (TA) Raj Rif</t>
  </si>
  <si>
    <t>OFC (CIF) Sig Regt</t>
  </si>
  <si>
    <t>Para Training School(VIKAS)</t>
  </si>
  <si>
    <t>HQ Establishment No 22</t>
  </si>
  <si>
    <t>HQ 5 Sector OP Orchid</t>
  </si>
  <si>
    <t>HQ 7 Sector OP Orchid</t>
  </si>
  <si>
    <t>HQ 9 Sector OP Orchid</t>
  </si>
  <si>
    <t>HQ B Range Assam Rifles or HQ</t>
  </si>
  <si>
    <t>1 J&amp;K Naval Unit NCC</t>
  </si>
  <si>
    <t>2 NCC Gp HQ</t>
  </si>
  <si>
    <t>3 J&amp;K Bn NCC</t>
  </si>
  <si>
    <t>1 Bn NCC</t>
  </si>
  <si>
    <t>1 Girls Bn NCC</t>
  </si>
  <si>
    <t>1 Indep Coy NCC</t>
  </si>
  <si>
    <t>HQ ISF</t>
  </si>
  <si>
    <t>HQ Northern Gallies Sector</t>
  </si>
  <si>
    <t>D Coy/155 Inf Bn(TA) JAK Rif</t>
  </si>
  <si>
    <t>CLN GOLD (S)</t>
  </si>
  <si>
    <t>No 1 Squadron AF</t>
  </si>
  <si>
    <t>No 2 Squadron AF</t>
  </si>
  <si>
    <t>No 3 Squadron AF</t>
  </si>
  <si>
    <t>No 4 Squadron AF</t>
  </si>
  <si>
    <t>No 5 Squadron AF</t>
  </si>
  <si>
    <t>AWD III/982 AD Regt Wksp</t>
  </si>
  <si>
    <t>No 6 Squadron AF</t>
  </si>
  <si>
    <t>No 7 Squadron AF</t>
  </si>
  <si>
    <t>No 8 Squadron AF(Less Det)</t>
  </si>
  <si>
    <t>No 9 Squadron AF</t>
  </si>
  <si>
    <t>No 10 Squadron AF</t>
  </si>
  <si>
    <t>No 11 Squadron AF</t>
  </si>
  <si>
    <t>No 12 Squadron AF</t>
  </si>
  <si>
    <t>No 14 Squadron AF</t>
  </si>
  <si>
    <t>No 15 Squadron AF</t>
  </si>
  <si>
    <t>No 16 Squadron AF</t>
  </si>
  <si>
    <t>No 17 Squadron AF</t>
  </si>
  <si>
    <t>No 18 Squadron AF</t>
  </si>
  <si>
    <t>No 20 Squadron AF</t>
  </si>
  <si>
    <t>No 21 Squadron AF</t>
  </si>
  <si>
    <t>16 GL Sec Type B</t>
  </si>
  <si>
    <t>No 22 Squadron AF(Less Det)</t>
  </si>
  <si>
    <t>No 23 Squadron AF</t>
  </si>
  <si>
    <t>No 24 Squadron AF</t>
  </si>
  <si>
    <t>No 25 Squadron AF</t>
  </si>
  <si>
    <t>No 26 Squadron AF</t>
  </si>
  <si>
    <t>No 27 Squadron AF</t>
  </si>
  <si>
    <t>No 28 Squadron AF</t>
  </si>
  <si>
    <t>No 29 Squadron AF</t>
  </si>
  <si>
    <t>No 30 Squadron AF</t>
  </si>
  <si>
    <t>No 31 Squadron AF</t>
  </si>
  <si>
    <t>No 32 Squadron AF</t>
  </si>
  <si>
    <t>No 33 Squadron AF</t>
  </si>
  <si>
    <t>No 35 Squadron AF</t>
  </si>
  <si>
    <t>No 36 Squadron AF</t>
  </si>
  <si>
    <t>No 37 Squadron AF</t>
  </si>
  <si>
    <t>No 41 Squadron AF</t>
  </si>
  <si>
    <t>No 43 Squadron AF</t>
  </si>
  <si>
    <t>No 44 Squadron AF</t>
  </si>
  <si>
    <t>No 47 Squadron AF</t>
  </si>
  <si>
    <t>No 48 Squadron AF</t>
  </si>
  <si>
    <t>No 49 Squadron AF</t>
  </si>
  <si>
    <t>No 51 Squadron AF</t>
  </si>
  <si>
    <t>HQ Eastern Air Command Communi</t>
  </si>
  <si>
    <t>No 59 Squadron AF</t>
  </si>
  <si>
    <t>No 2228 Squadron AF</t>
  </si>
  <si>
    <t>No 78 Squadron AF</t>
  </si>
  <si>
    <t>No 101 Squadron AF(Less C Flig</t>
  </si>
  <si>
    <t>No 102 Squadron AF</t>
  </si>
  <si>
    <t>No 106 Squadron AF</t>
  </si>
  <si>
    <t>No 108 Squadron AF</t>
  </si>
  <si>
    <t>125(H) Sqn (AF) (AKBAR)</t>
  </si>
  <si>
    <t>No 135 Squadron AF</t>
  </si>
  <si>
    <t>561 DSC Pl B</t>
  </si>
  <si>
    <t>657 DSC Pl B</t>
  </si>
  <si>
    <t>No 151 Squadron AF</t>
  </si>
  <si>
    <t>661 DSC Pl A</t>
  </si>
  <si>
    <t>No 152 Squadron AF</t>
  </si>
  <si>
    <t>No 153 Squadron AF</t>
  </si>
  <si>
    <t>661 DSC Pl B</t>
  </si>
  <si>
    <t>559 DSC Pl A</t>
  </si>
  <si>
    <t>No 154 Squadron AF</t>
  </si>
  <si>
    <t>No 155 Squadron AF</t>
  </si>
  <si>
    <t>No 2201 Squadron AF</t>
  </si>
  <si>
    <t>No 2202 Squadron AF</t>
  </si>
  <si>
    <t>No 2203 Squadron AF</t>
  </si>
  <si>
    <t>No 2204 Squadron AF</t>
  </si>
  <si>
    <t>No 2219 Squadron AF</t>
  </si>
  <si>
    <t>No 2205 Squadron AF</t>
  </si>
  <si>
    <t>No 2206 Squadron AF</t>
  </si>
  <si>
    <t>No 2207 Squadron AF</t>
  </si>
  <si>
    <t>No 2208 Squadron AF</t>
  </si>
  <si>
    <t>No 2209 Squadron AF</t>
  </si>
  <si>
    <t>No 2210 Squadron AF</t>
  </si>
  <si>
    <t>No 2211 Squadron AF</t>
  </si>
  <si>
    <t>No 2212 Squadron AF</t>
  </si>
  <si>
    <t>No 2214 Squadron AF</t>
  </si>
  <si>
    <t>No 2215 Squadron AF</t>
  </si>
  <si>
    <t>No 2216 Squadron AF</t>
  </si>
  <si>
    <t>No 2217 Squadron AF</t>
  </si>
  <si>
    <t>No 2218 Squadron AF</t>
  </si>
  <si>
    <t>No 2220 Squadron AF</t>
  </si>
  <si>
    <t>No 221 Squadron AF</t>
  </si>
  <si>
    <t>No 222 Squadron AF</t>
  </si>
  <si>
    <t>No 223 Squadron AF</t>
  </si>
  <si>
    <t>No 224 Squadron AF</t>
  </si>
  <si>
    <t>No 2225 Squadron AF</t>
  </si>
  <si>
    <t>No 2226 Squadron AF</t>
  </si>
  <si>
    <t>AF Police &amp; Security Trg Insti</t>
  </si>
  <si>
    <t>No 2229 Squadron AF</t>
  </si>
  <si>
    <t>No 2230 Squadron AF</t>
  </si>
  <si>
    <t>No 2231 Squadron AF</t>
  </si>
  <si>
    <t>No 2251 Squadron AF</t>
  </si>
  <si>
    <t>No 2254 Squadron AF</t>
  </si>
  <si>
    <t>No 2255 Squadron AF</t>
  </si>
  <si>
    <t>No 2256 Squadron AF</t>
  </si>
  <si>
    <t>No 3001 Squadron AF</t>
  </si>
  <si>
    <t>No 3002 Squadron AF</t>
  </si>
  <si>
    <t>No 2222 Squadron AF</t>
  </si>
  <si>
    <t>No 2221 Squadron AF(Less A and</t>
  </si>
  <si>
    <t>No 2224 Squadron AF</t>
  </si>
  <si>
    <t>No 2401 Squadron AF</t>
  </si>
  <si>
    <t>17 GL Sec Type B</t>
  </si>
  <si>
    <t>111 GL Sec Type B</t>
  </si>
  <si>
    <t>104 GL Sec Type B</t>
  </si>
  <si>
    <t>No 1 Care and Maint Unit AF</t>
  </si>
  <si>
    <t>No 6 Care and Maint Unit</t>
  </si>
  <si>
    <t>No 7Care and Maint Unit</t>
  </si>
  <si>
    <t>7 C &amp; MU AF</t>
  </si>
  <si>
    <t>Air Defence Flight AF</t>
  </si>
  <si>
    <t>No 8 Care and Maint Unit AF</t>
  </si>
  <si>
    <t>No 2232 Squadron AF</t>
  </si>
  <si>
    <t>No 14 Care and Maint Unit</t>
  </si>
  <si>
    <t>No 31 Movement Control Unit AF</t>
  </si>
  <si>
    <t>No 32 Movement Control Unit AF</t>
  </si>
  <si>
    <t>No 33 Movement Control Unit AF</t>
  </si>
  <si>
    <t>No 54 Movement Control Unit AF</t>
  </si>
  <si>
    <t>No 71 Radio Maint Unit AF</t>
  </si>
  <si>
    <t>No 73 Radio Maint Unit AF</t>
  </si>
  <si>
    <t>No 75 Radio Maint Unit AF</t>
  </si>
  <si>
    <t>No 11 P and S Unit AF</t>
  </si>
  <si>
    <t>No 16 P and S Unit AF</t>
  </si>
  <si>
    <t>No 18 P and S Unit AF</t>
  </si>
  <si>
    <t>No 19 P and S Unit AF</t>
  </si>
  <si>
    <t>No 21 P and S Unit AF</t>
  </si>
  <si>
    <t>No 24 P and S Unit AF(Less Det</t>
  </si>
  <si>
    <t>No 26 P and S Unit AF</t>
  </si>
  <si>
    <t>No 41 Repair &amp; Salvage Unit AF</t>
  </si>
  <si>
    <t>No 42 Repair and Salvage Unit</t>
  </si>
  <si>
    <t>No 43 Repair and Salvage Unit</t>
  </si>
  <si>
    <t>No 44 Repair &amp; Salvage Unit AF</t>
  </si>
  <si>
    <t>No 45 Repair and Salvage Unit</t>
  </si>
  <si>
    <t>No 1 AF Selection Board</t>
  </si>
  <si>
    <t>No 2 AF Selection Board</t>
  </si>
  <si>
    <t>No 4 AF Selection Board</t>
  </si>
  <si>
    <t>No 1 AF Movement Liaison Unit</t>
  </si>
  <si>
    <t>No 2 AF Movement Liaison Unit</t>
  </si>
  <si>
    <t>No 3 AF Movement Liaison Unit</t>
  </si>
  <si>
    <t>No 4 AF Movement Liaison Unit</t>
  </si>
  <si>
    <t>No 1 AF Range Unit AF</t>
  </si>
  <si>
    <t>No 2 AF Range Unit AF</t>
  </si>
  <si>
    <t>No 3 AF Range Unit AF</t>
  </si>
  <si>
    <t>No 4 AF Range Unit AF</t>
  </si>
  <si>
    <t>No 2307 IGLA-M Flight</t>
  </si>
  <si>
    <t>No 1 Wing AF</t>
  </si>
  <si>
    <t>No 2306 IGLA-M Flight</t>
  </si>
  <si>
    <t>No 2 Wing AF</t>
  </si>
  <si>
    <t>No 5 AF Dental Centre</t>
  </si>
  <si>
    <t>No 3 Wing AF</t>
  </si>
  <si>
    <t>No 4 Wing AF</t>
  </si>
  <si>
    <t>No 867 Signal Unit AF</t>
  </si>
  <si>
    <t>Chakor Pilotless TA Squadron</t>
  </si>
  <si>
    <t>No 5 Wing AF(Less Det)</t>
  </si>
  <si>
    <t>No 24 Special Navigation and M</t>
  </si>
  <si>
    <t>Det/No 22 Squadron AF</t>
  </si>
  <si>
    <t>AF Forms and Stationery Depot</t>
  </si>
  <si>
    <t>No 6 P and S Unit (Dett)</t>
  </si>
  <si>
    <t>Air Force Forms and Stationery</t>
  </si>
  <si>
    <t>MIG 21 Technical Type Trg Scho</t>
  </si>
  <si>
    <t>No 6 Wing AF</t>
  </si>
  <si>
    <t>Det 6P &amp; Signal Unit AF</t>
  </si>
  <si>
    <t>AN 32 TETTRA SCHOOL AF</t>
  </si>
  <si>
    <t>No 7 Wing AF</t>
  </si>
  <si>
    <t>No 8 Wing AF</t>
  </si>
  <si>
    <t>No 2302 IGLA-M Flight AF</t>
  </si>
  <si>
    <t>601 Signal Unit AF</t>
  </si>
  <si>
    <t>No 9 Wing AF</t>
  </si>
  <si>
    <t>No 2308 IGLA-9K-38 Flight</t>
  </si>
  <si>
    <t>No 10 Wing AF</t>
  </si>
  <si>
    <t>MOFTU 'A' Squadron</t>
  </si>
  <si>
    <t>MOFTU 'B' Squadron</t>
  </si>
  <si>
    <t>No 11 Wing AF</t>
  </si>
  <si>
    <t>MIG Operational Flying Trainin</t>
  </si>
  <si>
    <t>No 267 Signal Unit AF</t>
  </si>
  <si>
    <t>OCU AF</t>
  </si>
  <si>
    <t>No 12 Wing AF</t>
  </si>
  <si>
    <t>No 14 Wing AF</t>
  </si>
  <si>
    <t>No 16 Wing AF</t>
  </si>
  <si>
    <t>Det/No 24 P and S Unit AF</t>
  </si>
  <si>
    <t>No 17 Wing AF</t>
  </si>
  <si>
    <t>18 Wing AF</t>
  </si>
  <si>
    <t>No 19 Wing AF</t>
  </si>
  <si>
    <t>No 16 AF Dental Centre</t>
  </si>
  <si>
    <t>Tech Flight AF</t>
  </si>
  <si>
    <t>No 20 Wing AF</t>
  </si>
  <si>
    <t>No 52 Squadron AF</t>
  </si>
  <si>
    <t>No 7 Liaison Unit AF</t>
  </si>
  <si>
    <t>Det / No 8 Squadron AF</t>
  </si>
  <si>
    <t>No 2304 (IGLA-M) Flight AF</t>
  </si>
  <si>
    <t>No 21 Wing AF</t>
  </si>
  <si>
    <t>No 114 Helicopter Unit AF</t>
  </si>
  <si>
    <t>No-1 AF Casualty Air Evacuatio</t>
  </si>
  <si>
    <t>No 22 Wing AF</t>
  </si>
  <si>
    <t>No 23 Wing AF</t>
  </si>
  <si>
    <t>No 24 Wing AF</t>
  </si>
  <si>
    <t>No 25 Wing AF</t>
  </si>
  <si>
    <t>No 26 Wing AF</t>
  </si>
  <si>
    <t>No 27 Wing AF</t>
  </si>
  <si>
    <t>C Flight/No 45 Squardon AF</t>
  </si>
  <si>
    <t>No 28 Wing AF</t>
  </si>
  <si>
    <t>No 131 FAC Flight</t>
  </si>
  <si>
    <t>Flight Inspection Unit AF</t>
  </si>
  <si>
    <t>No 29 Wing AF</t>
  </si>
  <si>
    <t>No 30 Wing AF</t>
  </si>
  <si>
    <t>No 19 CSIU</t>
  </si>
  <si>
    <t>No 32 Wing AF</t>
  </si>
  <si>
    <t>No 2252 Squadron AF</t>
  </si>
  <si>
    <t>No 2 BBU AF</t>
  </si>
  <si>
    <t>No 2303 IGLA-M Flight AF</t>
  </si>
  <si>
    <t>No 2309 IGLA-9K-38 Flight</t>
  </si>
  <si>
    <t>A Combat Flight AF/No 2221 Squ</t>
  </si>
  <si>
    <t>No 33 Wing AF</t>
  </si>
  <si>
    <t>No 28 AKKORD Field Training Un</t>
  </si>
  <si>
    <t>No 119 Helicopter Unit AF</t>
  </si>
  <si>
    <t>No 34 Wing AF</t>
  </si>
  <si>
    <t>No 35 Wing AF</t>
  </si>
  <si>
    <t>No 30 AKKORD Field Training Un</t>
  </si>
  <si>
    <t>No 13 P and S Unit AF</t>
  </si>
  <si>
    <t>No 36 Wing AF</t>
  </si>
  <si>
    <t>HQ South Western Air Command C</t>
  </si>
  <si>
    <t>11 Squadron AF</t>
  </si>
  <si>
    <t>No 37 Wing AF</t>
  </si>
  <si>
    <t>No 39 Wing AF</t>
  </si>
  <si>
    <t>No 2310 IGLA-9K-38 Flight</t>
  </si>
  <si>
    <t>No 7 P and S Unit (Dett)</t>
  </si>
  <si>
    <t>Electronic Warfare Range AF</t>
  </si>
  <si>
    <t>No 40 Wing AF</t>
  </si>
  <si>
    <t>Det/No 24 Equipment Depot AF</t>
  </si>
  <si>
    <t>No 2253 Squadron AF</t>
  </si>
  <si>
    <t>No 2223 Squadron AF</t>
  </si>
  <si>
    <t>42 ED(AF)</t>
  </si>
  <si>
    <t>27 AKKORD Field Training Unit</t>
  </si>
  <si>
    <t>No 2310 Flight (AF)</t>
  </si>
  <si>
    <t>EW Range (AF)</t>
  </si>
  <si>
    <t>9 Squadron AF</t>
  </si>
  <si>
    <t>No 41 Wing AF</t>
  </si>
  <si>
    <t>No 42 Wing AF</t>
  </si>
  <si>
    <t>No 128 Helicopter Unit AF</t>
  </si>
  <si>
    <t>No 43 Wing AF</t>
  </si>
  <si>
    <t>No 44 Wing AF</t>
  </si>
  <si>
    <t>No 45 Wing AF</t>
  </si>
  <si>
    <t>No 46 Wing AF</t>
  </si>
  <si>
    <t>No 47 Wing AF</t>
  </si>
  <si>
    <t>No 48 Wing AF</t>
  </si>
  <si>
    <t>495 DSC Pl B</t>
  </si>
  <si>
    <t>618 DSC Pl</t>
  </si>
  <si>
    <t>305 DSC Pl</t>
  </si>
  <si>
    <t>314 DSC Pl</t>
  </si>
  <si>
    <t>No 51 Air Stores Park AF</t>
  </si>
  <si>
    <t>No 951 Squadron AF</t>
  </si>
  <si>
    <t>No 952 Squadron AF</t>
  </si>
  <si>
    <t>No 953 Squadron AF</t>
  </si>
  <si>
    <t>No 954 Squadron AF</t>
  </si>
  <si>
    <t>No 955 Squadron AF</t>
  </si>
  <si>
    <t>No 956 Squadron AF</t>
  </si>
  <si>
    <t>No 33 Signal Unit AF</t>
  </si>
  <si>
    <t>548 DSC Pl B</t>
  </si>
  <si>
    <t>552 DSC Pl A</t>
  </si>
  <si>
    <t>368 DSC Pl</t>
  </si>
  <si>
    <t>No 866 Signal Unit AF</t>
  </si>
  <si>
    <t>No 865 Signal Unit AF</t>
  </si>
  <si>
    <t>No 47 Signal Unit AF</t>
  </si>
  <si>
    <t>Regional ADGES Maintenance Est</t>
  </si>
  <si>
    <t>No 58 Signal Unit AF</t>
  </si>
  <si>
    <t>659 DSC Pl</t>
  </si>
  <si>
    <t>740 DSC Pl A</t>
  </si>
  <si>
    <t>No 62 Signal Unit AF</t>
  </si>
  <si>
    <t>267 DSC Pl B</t>
  </si>
  <si>
    <t>No 71 Signal Unit AF</t>
  </si>
  <si>
    <t>No 77 Signal Unit AF</t>
  </si>
  <si>
    <t>497 DSC Pl B</t>
  </si>
  <si>
    <t>905 DSC Pl A</t>
  </si>
  <si>
    <t>No 104 Helicopter Unit AF</t>
  </si>
  <si>
    <t>No 105 Helicopter Unit AF</t>
  </si>
  <si>
    <t>No 107 Helicopter Unit AF</t>
  </si>
  <si>
    <t>No 109 Helicopter Unit AF</t>
  </si>
  <si>
    <t>No 110 Helicopter Unit AF</t>
  </si>
  <si>
    <t>No 111 Helicopter Unit AF</t>
  </si>
  <si>
    <t>No 112 Helicopter Unit AF</t>
  </si>
  <si>
    <t>No 115 Helicopter Unit AF</t>
  </si>
  <si>
    <t>No 116 Helicopter Unit AF</t>
  </si>
  <si>
    <t>No 117 Helicopter Unit AF</t>
  </si>
  <si>
    <t>No 118 Helicopter Unit AF</t>
  </si>
  <si>
    <t>No 121 Helicopter Unit AF</t>
  </si>
  <si>
    <t>No 122 Helicopter Flight AF</t>
  </si>
  <si>
    <t>No 125 Helicopter Squadron AF</t>
  </si>
  <si>
    <t>No 126 Helicopter Flight AF</t>
  </si>
  <si>
    <t>No 127 Helicopter Unit AF</t>
  </si>
  <si>
    <t>No 129 Helicopter Unit AF</t>
  </si>
  <si>
    <t>No 130 Helicopter Unit AF</t>
  </si>
  <si>
    <t>No 131 FAC Flight AF</t>
  </si>
  <si>
    <t>No 132 FAC Flight AF</t>
  </si>
  <si>
    <t>No 135 FAC Flight AF</t>
  </si>
  <si>
    <t>No 151 Helicopter Unit AF</t>
  </si>
  <si>
    <t>No 152 Helicopter Unit AF</t>
  </si>
  <si>
    <t>No 153 Helicopter Unit AF</t>
  </si>
  <si>
    <t>No 171 Signal Unit AF</t>
  </si>
  <si>
    <t>229 DSC Pl A</t>
  </si>
  <si>
    <t>558 DSC Pl B</t>
  </si>
  <si>
    <t>No 172 Signal Unit AF</t>
  </si>
  <si>
    <t>No 173 Signal Unit AF</t>
  </si>
  <si>
    <t>183 DSC Pl A</t>
  </si>
  <si>
    <t>No 174 Signal Unit AF</t>
  </si>
  <si>
    <t>972 DSC Pl A</t>
  </si>
  <si>
    <t>No 175 Signal Unit AF</t>
  </si>
  <si>
    <t>488 DSC Pl</t>
  </si>
  <si>
    <t>No 1 FBSU AF</t>
  </si>
  <si>
    <t>12 GL Sec Type B</t>
  </si>
  <si>
    <t>No 2 Baloon Barrage Unit AF</t>
  </si>
  <si>
    <t>No 5 FBSU AF</t>
  </si>
  <si>
    <t>AF Pechora Modification Unit</t>
  </si>
  <si>
    <t>No 8 FBSU AF</t>
  </si>
  <si>
    <t>545 DSC Pl</t>
  </si>
  <si>
    <t>962 DSC Pl</t>
  </si>
  <si>
    <t>547 DSC Pl</t>
  </si>
  <si>
    <t>513 DSC Pl B</t>
  </si>
  <si>
    <t>No 12 FBSU AF</t>
  </si>
  <si>
    <t>No 254 Signal Unit AF</t>
  </si>
  <si>
    <t>105 GL Sec Type B</t>
  </si>
  <si>
    <t>101 Inf Bn(TA) Maratha LI(Less</t>
  </si>
  <si>
    <t>961 DSC Pl</t>
  </si>
  <si>
    <t>638 DSC Pl</t>
  </si>
  <si>
    <t>No 14 A CSIU</t>
  </si>
  <si>
    <t>No 14 FBSU AF</t>
  </si>
  <si>
    <t>No 4 Maritime Element AF</t>
  </si>
  <si>
    <t>No 15 FBSU AF</t>
  </si>
  <si>
    <t>No 16 FBSU AF</t>
  </si>
  <si>
    <t>No 17 FBSU AF</t>
  </si>
  <si>
    <t>No 19 FBSU AF</t>
  </si>
  <si>
    <t>No 230 Signal Unit AF</t>
  </si>
  <si>
    <t>No 257 Signal Unit AF</t>
  </si>
  <si>
    <t>No 2305 (IGLA-M) Flight AF</t>
  </si>
  <si>
    <t>No 240 Signal Unit AF</t>
  </si>
  <si>
    <t>483 DSC Pl A</t>
  </si>
  <si>
    <t>No 250 Signal Unit AF</t>
  </si>
  <si>
    <t>No 251 Signal Unit AF</t>
  </si>
  <si>
    <t>No 252 Signal Unit AF</t>
  </si>
  <si>
    <t>200 DSC Pl A</t>
  </si>
  <si>
    <t>411 DSC Pl B</t>
  </si>
  <si>
    <t>273 DSC Pl A</t>
  </si>
  <si>
    <t>268 DSC Pl A</t>
  </si>
  <si>
    <t>No 256 Signal Unit AF</t>
  </si>
  <si>
    <t>193 DSC Pl A</t>
  </si>
  <si>
    <t>No 258 Signal Unit AF</t>
  </si>
  <si>
    <t>430 DSC Pl A</t>
  </si>
  <si>
    <t>No 259 Signal Unit AF</t>
  </si>
  <si>
    <t>18 DSC Pl A</t>
  </si>
  <si>
    <t>No 260 Signal Unit AF</t>
  </si>
  <si>
    <t>49 DSC Pl A</t>
  </si>
  <si>
    <t>725 DSC Pl</t>
  </si>
  <si>
    <t>No 263 Signal Unit AF</t>
  </si>
  <si>
    <t>No 265 Signal Unit AF</t>
  </si>
  <si>
    <t>560 DSC Pl B</t>
  </si>
  <si>
    <t>525 DSC Pl A</t>
  </si>
  <si>
    <t>No 269 Signal Unit AF</t>
  </si>
  <si>
    <t>No 272 Signal Unit AF</t>
  </si>
  <si>
    <t>249 DSC Pl B</t>
  </si>
  <si>
    <t>No 273 Signal Unit AF</t>
  </si>
  <si>
    <t>834 DSC Pl</t>
  </si>
  <si>
    <t>No 274 Signal Unit AF</t>
  </si>
  <si>
    <t>No 275 Signal Unit AF</t>
  </si>
  <si>
    <t>899 DSC Pl A</t>
  </si>
  <si>
    <t>568 DSC Pl B</t>
  </si>
  <si>
    <t>560 DSC Pl A</t>
  </si>
  <si>
    <t>561 DSC Pl A</t>
  </si>
  <si>
    <t>562 DSC Pl A</t>
  </si>
  <si>
    <t>562 DSC Pl B</t>
  </si>
  <si>
    <t>906 DSC Pl A</t>
  </si>
  <si>
    <t>131 DSC Pl A</t>
  </si>
  <si>
    <t>912 DSC Pl B</t>
  </si>
  <si>
    <t>350 DSC Pl B</t>
  </si>
  <si>
    <t>No 370 Signal Unit AF</t>
  </si>
  <si>
    <t>No 2402 Squadron AF</t>
  </si>
  <si>
    <t>No 2403 Squadron AF</t>
  </si>
  <si>
    <t>No 255 Signal Unit AF</t>
  </si>
  <si>
    <t>No 501 Signal Unit AF</t>
  </si>
  <si>
    <t>619 DSC Pl</t>
  </si>
  <si>
    <t>255 DSC Pl</t>
  </si>
  <si>
    <t>No 503 Signal Unit AF</t>
  </si>
  <si>
    <t>No 505 Signal Unit AF</t>
  </si>
  <si>
    <t>236 DSC Pl A</t>
  </si>
  <si>
    <t>236 DSC Pl B</t>
  </si>
  <si>
    <t>628 DSC Pl A</t>
  </si>
  <si>
    <t>238 DSC Pl</t>
  </si>
  <si>
    <t>639 DSC Pl A</t>
  </si>
  <si>
    <t>No 507 Signal Unit AF</t>
  </si>
  <si>
    <t>No 509 Signal Unit AF</t>
  </si>
  <si>
    <t>57 DSC Pl</t>
  </si>
  <si>
    <t>334 DSC Pl</t>
  </si>
  <si>
    <t>No 511 Signal Unit AF</t>
  </si>
  <si>
    <t>No 88 Signal Unit AF</t>
  </si>
  <si>
    <t>530 DSC Pl</t>
  </si>
  <si>
    <t>569 DSC Pl</t>
  </si>
  <si>
    <t>No 1 Tactical Air Centre AF</t>
  </si>
  <si>
    <t>No 2 Tactical Air Centre AF</t>
  </si>
  <si>
    <t>No 868 Signal Unit AF</t>
  </si>
  <si>
    <t>No 3 Tactical Air Centre AF</t>
  </si>
  <si>
    <t>No 4 Tactical Air Centre AF</t>
  </si>
  <si>
    <t>No 5 Tactical Air Centre AF</t>
  </si>
  <si>
    <t>No 6 Tactical Air Centre AF</t>
  </si>
  <si>
    <t>No 8 Tactical Air Centre AF</t>
  </si>
  <si>
    <t>No 9 Tactical Air Centre AF</t>
  </si>
  <si>
    <t>No 10 Tactical Air Centre AF</t>
  </si>
  <si>
    <t>No 11 Tactical Air Centre AF</t>
  </si>
  <si>
    <t>No 12 Tactical Air Centre AF</t>
  </si>
  <si>
    <t>Target Towing Unit AF</t>
  </si>
  <si>
    <t>No 701 Signal Unit AF</t>
  </si>
  <si>
    <t>No 702 Signal Unit AF</t>
  </si>
  <si>
    <t>No 703 Signal Unit AF</t>
  </si>
  <si>
    <t>No 704 Signal Unit AF</t>
  </si>
  <si>
    <t>No 705 Signal Unit AF</t>
  </si>
  <si>
    <t>529 DSC Pl B</t>
  </si>
  <si>
    <t>No 706 Signal Unit AF</t>
  </si>
  <si>
    <t>No 707 Signal Unit AF</t>
  </si>
  <si>
    <t>No 708 Signal Unit AF</t>
  </si>
  <si>
    <t>No 710 Signal Unit AF</t>
  </si>
  <si>
    <t>No 711 Signal Unit AF</t>
  </si>
  <si>
    <t>Det/540 DSC Pl B</t>
  </si>
  <si>
    <t>No 712 Signal Unit AF</t>
  </si>
  <si>
    <t>No 714 Signal Unit AF</t>
  </si>
  <si>
    <t>No 716 Signal Unit AF</t>
  </si>
  <si>
    <t>No 717 Signal Unit AF</t>
  </si>
  <si>
    <t>563 DSC Pl B</t>
  </si>
  <si>
    <t>No 718 Signal Unit AF</t>
  </si>
  <si>
    <t>No 721 Signal Unit AF</t>
  </si>
  <si>
    <t>No 725 Signal Unit AF</t>
  </si>
  <si>
    <t>No 726 Signal Unit AF</t>
  </si>
  <si>
    <t>542 DSC Pl B</t>
  </si>
  <si>
    <t>No 727 Signal Unit AF</t>
  </si>
  <si>
    <t>No 731 Signal Unit AF</t>
  </si>
  <si>
    <t>No 735 Signal Unit AF</t>
  </si>
  <si>
    <t>No 736 Signal Unit AF</t>
  </si>
  <si>
    <t>No 737 Signal Unit AF</t>
  </si>
  <si>
    <t>Jungle and Snow Survival Schoo</t>
  </si>
  <si>
    <t>No 740 Signal Unit AF</t>
  </si>
  <si>
    <t>543 DSC Pl</t>
  </si>
  <si>
    <t>No 746 Signal Unit AF</t>
  </si>
  <si>
    <t>564 DSC Pl B</t>
  </si>
  <si>
    <t>No 747 Signal Unit AF</t>
  </si>
  <si>
    <t>No 750 Signal Unit AF</t>
  </si>
  <si>
    <t>No 751 Signal Unit AF</t>
  </si>
  <si>
    <t>No 753 Signal Unit AF</t>
  </si>
  <si>
    <t>564 DSC Pl A</t>
  </si>
  <si>
    <t>No 756 Signal Unit AF</t>
  </si>
  <si>
    <t>No 757 Signal Unit AF</t>
  </si>
  <si>
    <t>No 759 Signal Unit AF</t>
  </si>
  <si>
    <t>565 DSC Pl</t>
  </si>
  <si>
    <t>No 761 Signal Unit AF</t>
  </si>
  <si>
    <t>Det/No 5 Wing AF</t>
  </si>
  <si>
    <t>No 763 Signal Unit AF</t>
  </si>
  <si>
    <t>909 DSC Pl B</t>
  </si>
  <si>
    <t>No 764 Signal Unit AF</t>
  </si>
  <si>
    <t>No 765 Signal Unit AF</t>
  </si>
  <si>
    <t>No 766 Signal Unit AF</t>
  </si>
  <si>
    <t>No 767 Signal Unit AF</t>
  </si>
  <si>
    <t>No 768 Signal Unit AF</t>
  </si>
  <si>
    <t>No 769 Signal Unit AF</t>
  </si>
  <si>
    <t>566 DSC Pl A</t>
  </si>
  <si>
    <t>886 DSC Pl</t>
  </si>
  <si>
    <t>No 770 Signal Unit AF</t>
  </si>
  <si>
    <t>No 771 Signal Unit AF</t>
  </si>
  <si>
    <t>No 772 Signal Unit AF</t>
  </si>
  <si>
    <t>No 774 Signal Unit AF</t>
  </si>
  <si>
    <t>No 775 Signal Unit AF</t>
  </si>
  <si>
    <t>No 776 Signal Unit AF</t>
  </si>
  <si>
    <t>No 777 Signal Unit AF</t>
  </si>
  <si>
    <t>No 778 Signal Unit AF</t>
  </si>
  <si>
    <t>No 781 Signal Unit AF</t>
  </si>
  <si>
    <t>No 782 Signal Unit AF</t>
  </si>
  <si>
    <t>910 DSC Pl B</t>
  </si>
  <si>
    <t>No 783 Signal Unit AF</t>
  </si>
  <si>
    <t>No 784 Signal Unit AF</t>
  </si>
  <si>
    <t>No 785 Signal Unit AF</t>
  </si>
  <si>
    <t>No 786 Signal Unit AF</t>
  </si>
  <si>
    <t>No 787 Signal Unit AF</t>
  </si>
  <si>
    <t>No 788 Signal Unit AF</t>
  </si>
  <si>
    <t>No 789 Signal Unit AF</t>
  </si>
  <si>
    <t>No 791 Signal Unit AF</t>
  </si>
  <si>
    <t>No 792 Signal Unit AF</t>
  </si>
  <si>
    <t>No 793 Signal Unit AF</t>
  </si>
  <si>
    <t>No 794 Signal Unit AF</t>
  </si>
  <si>
    <t>No 795 Signal Unit AF</t>
  </si>
  <si>
    <t>No 796 Signal Unit AF</t>
  </si>
  <si>
    <t>No 797 Signal Unit AF</t>
  </si>
  <si>
    <t>No 798 Signal Unit AF</t>
  </si>
  <si>
    <t>No 799 Signal Unit AF</t>
  </si>
  <si>
    <t>No 805 Signal Unit AF</t>
  </si>
  <si>
    <t>542 DSC Pl A</t>
  </si>
  <si>
    <t>520 DSC Pl A</t>
  </si>
  <si>
    <t>No 810 Signal Unit AF</t>
  </si>
  <si>
    <t>No 815 Signal Unit AF</t>
  </si>
  <si>
    <t>No 820 Signal Unit AF</t>
  </si>
  <si>
    <t>No 825 Signal Unit AF</t>
  </si>
  <si>
    <t>No 830 Signal Unit AF</t>
  </si>
  <si>
    <t>907 DSC Pl B</t>
  </si>
  <si>
    <t>No 851 Signal Unit AF</t>
  </si>
  <si>
    <t>No 852 Signal Unit AF</t>
  </si>
  <si>
    <t>No 853 Signal Unit AF</t>
  </si>
  <si>
    <t>No 855 Signal Unit AF</t>
  </si>
  <si>
    <t>No 856 Signal Unit AF</t>
  </si>
  <si>
    <t>No 857 Signal Unit AF</t>
  </si>
  <si>
    <t>No 858 Signal Unit AF</t>
  </si>
  <si>
    <t>No 859 Signal Unit AF</t>
  </si>
  <si>
    <t>No 860 Signal Unit AF</t>
  </si>
  <si>
    <t>No 861 Signal Unit AF</t>
  </si>
  <si>
    <t>No 862 Signal Unit AF</t>
  </si>
  <si>
    <t>Garud Regtl Centre AF</t>
  </si>
  <si>
    <t>1 Aero Medical Trg Centre AF</t>
  </si>
  <si>
    <t>No 901 Signal Unit AF</t>
  </si>
  <si>
    <t>102 DSC Pl A</t>
  </si>
  <si>
    <t>555 DSC Pl A</t>
  </si>
  <si>
    <t>No 3 Aero Medical Unit AF</t>
  </si>
  <si>
    <t>AF Dog Trg School</t>
  </si>
  <si>
    <t>AF Intelligence School</t>
  </si>
  <si>
    <t>AF School of Physical Fitness</t>
  </si>
  <si>
    <t>College of Air Warfare AF</t>
  </si>
  <si>
    <t>Communication Trg Institute AF</t>
  </si>
  <si>
    <t>566 DSC Pl B</t>
  </si>
  <si>
    <t>449 DSC Pl</t>
  </si>
  <si>
    <t>Electrical and Instrument Trg</t>
  </si>
  <si>
    <t>Electronic Trg Institute AF</t>
  </si>
  <si>
    <t>Mechanical Trg Institute AF</t>
  </si>
  <si>
    <t>Medical Trg Centre AF</t>
  </si>
  <si>
    <t>Photo Interpetation School AF</t>
  </si>
  <si>
    <t>Workshop Trg Institute AF</t>
  </si>
  <si>
    <t>No 1 BRD AF</t>
  </si>
  <si>
    <t>No 3 BRD AF</t>
  </si>
  <si>
    <t>No 4 BRD AF</t>
  </si>
  <si>
    <t>No 5 BRD AF</t>
  </si>
  <si>
    <t>No 7 BRD AF</t>
  </si>
  <si>
    <t>No 8 BRD AF</t>
  </si>
  <si>
    <t>No 9 BRD AF</t>
  </si>
  <si>
    <t>No 11 BRD AF</t>
  </si>
  <si>
    <t>No 762 Signal Unit AF</t>
  </si>
  <si>
    <t>12 BRD AF</t>
  </si>
  <si>
    <t>No 13 BRD AF</t>
  </si>
  <si>
    <t>No 14 BRD AF</t>
  </si>
  <si>
    <t>No 15 BRD AF</t>
  </si>
  <si>
    <t>No 16 BRD AF</t>
  </si>
  <si>
    <t>No 1 RAPID Action Medical Team</t>
  </si>
  <si>
    <t>548 DSC Pl A</t>
  </si>
  <si>
    <t>559 DSC Pl B</t>
  </si>
  <si>
    <t>No 3 AF Hospital</t>
  </si>
  <si>
    <t>No 4 AF Hospital</t>
  </si>
  <si>
    <t>No 2 RAPID action Medical Team</t>
  </si>
  <si>
    <t>272 DSC Pl A</t>
  </si>
  <si>
    <t>No 5 AF Hospital</t>
  </si>
  <si>
    <t>No 11 AF Dental Centre AF</t>
  </si>
  <si>
    <t>No 6 AF Hospital</t>
  </si>
  <si>
    <t>No 7 AF Hospital</t>
  </si>
  <si>
    <t>570 DSC Pl B</t>
  </si>
  <si>
    <t>200 DSC PL B</t>
  </si>
  <si>
    <t>No 9 AF Hospital</t>
  </si>
  <si>
    <t>267 DSC Pl A</t>
  </si>
  <si>
    <t>567 DSC Pl B</t>
  </si>
  <si>
    <t>No 10 AF Hospital</t>
  </si>
  <si>
    <t>No 11 AF Hospital</t>
  </si>
  <si>
    <t>571 DSC Pl A</t>
  </si>
  <si>
    <t>No 12 AF Hospital</t>
  </si>
  <si>
    <t>577 DSC Pl B</t>
  </si>
  <si>
    <t>No 14 AF Hospital</t>
  </si>
  <si>
    <t>641 DSC Pl B</t>
  </si>
  <si>
    <t>285 GL Sec Type B</t>
  </si>
  <si>
    <t>642 DSC Pl A</t>
  </si>
  <si>
    <t>642 DSC Pl B</t>
  </si>
  <si>
    <t>112 GL Sec Type B</t>
  </si>
  <si>
    <t>110 GL Sec Type B</t>
  </si>
  <si>
    <t>650 DSC Pl A</t>
  </si>
  <si>
    <t>645 DSC Pl A</t>
  </si>
  <si>
    <t>No 1 Liaison Unit AF</t>
  </si>
  <si>
    <t>No 2 Liaison Unit AF</t>
  </si>
  <si>
    <t>No 3 Liaison Unit AF</t>
  </si>
  <si>
    <t>No 5 AF Liaison Unit</t>
  </si>
  <si>
    <t>No 6 AF Liaison Unit</t>
  </si>
  <si>
    <t>183 DSC Pl B</t>
  </si>
  <si>
    <t>337 DSC Pl A</t>
  </si>
  <si>
    <t>No 8 AF Liaison Unit</t>
  </si>
  <si>
    <t>No 8 Liaison Unit AF</t>
  </si>
  <si>
    <t>437 DSC Pl B</t>
  </si>
  <si>
    <t>166 DSC Pl A</t>
  </si>
  <si>
    <t>772 DSC Pl B</t>
  </si>
  <si>
    <t>480 DSC Pl A</t>
  </si>
  <si>
    <t>440 DSC Pl B</t>
  </si>
  <si>
    <t>337 DSC Pl B</t>
  </si>
  <si>
    <t>350 DSC Pl</t>
  </si>
  <si>
    <t>No 2301 IGLA-M Flight AF</t>
  </si>
  <si>
    <t>Aircraft Support vehicle Tetra</t>
  </si>
  <si>
    <t>AN 32 technical Type Trg Schoo</t>
  </si>
  <si>
    <t>No 2306 IGLA-M Flight AF</t>
  </si>
  <si>
    <t>No 2307 IGLA-M Flight AF</t>
  </si>
  <si>
    <t>IL 76 Technical Type Trg Schoo</t>
  </si>
  <si>
    <t>Kiran/HPT-32 Technical Type Tr</t>
  </si>
  <si>
    <t>MI-25/MI-35 Technical Type Trg</t>
  </si>
  <si>
    <t>MI-26 Technical Type Trg Schoo</t>
  </si>
  <si>
    <t>MIG-27/MIG-29 Technical Type T</t>
  </si>
  <si>
    <t>SU-30 Technical Type Trg Schoo</t>
  </si>
  <si>
    <t>AF Air Force Cell (Madras)</t>
  </si>
  <si>
    <t>Air Force Institute for NBC Pr</t>
  </si>
  <si>
    <t>Air Force Servicing Cell IOC C</t>
  </si>
  <si>
    <t>Avionics Modification Unit AF</t>
  </si>
  <si>
    <t>No 8 CSIU</t>
  </si>
  <si>
    <t>Central Serving development Or</t>
  </si>
  <si>
    <t>Electro Optical Tracking and A</t>
  </si>
  <si>
    <t>Inter Services Project Team AF</t>
  </si>
  <si>
    <t>Mirage-2000 Project Team AF</t>
  </si>
  <si>
    <t>No 1 Maritime Element AF</t>
  </si>
  <si>
    <t>No 141 Survival Security and S</t>
  </si>
  <si>
    <t>No 142 Survival Security and S</t>
  </si>
  <si>
    <t>Public Relation Unit Nagpur AF</t>
  </si>
  <si>
    <t>Service Support Centre-SU-30 A</t>
  </si>
  <si>
    <t>Tactics &amp; Combat Development a</t>
  </si>
  <si>
    <t>No 141 SSS Flight AF</t>
  </si>
  <si>
    <t>No 142 SSS Flight AF</t>
  </si>
  <si>
    <t>No 181 Flight AF</t>
  </si>
  <si>
    <t>No 1 AF Dental Centre</t>
  </si>
  <si>
    <t>No 2 AF Dental Centre</t>
  </si>
  <si>
    <t>No 3 AF Dental Centre</t>
  </si>
  <si>
    <t>No 4 AF Dental Centre</t>
  </si>
  <si>
    <t>No 6 AF Dental Centre</t>
  </si>
  <si>
    <t>No 8 AF Dental Centre</t>
  </si>
  <si>
    <t>No 9 AF Dental Centre</t>
  </si>
  <si>
    <t>No 12 AF Dental Centre</t>
  </si>
  <si>
    <t>No 14 AF Dental Centre</t>
  </si>
  <si>
    <t>2 GL Sec Type A</t>
  </si>
  <si>
    <t>No 15 AF Dental Centre</t>
  </si>
  <si>
    <t>No 17 AF Dental Centre</t>
  </si>
  <si>
    <t>IL-76 TETTRA School</t>
  </si>
  <si>
    <t>No 18 AF Dental Centre</t>
  </si>
  <si>
    <t>No 19 AF Dental Centre</t>
  </si>
  <si>
    <t>No 20 AF Dental Centre</t>
  </si>
  <si>
    <t>239 DSC Pl</t>
  </si>
  <si>
    <t>424 DSC Pl A</t>
  </si>
  <si>
    <t>900 DSC Pl A</t>
  </si>
  <si>
    <t>Gp Stn DSC Office(No X)</t>
  </si>
  <si>
    <t>ARMY_POSTAL_ SERVICE</t>
  </si>
  <si>
    <t>STATES</t>
  </si>
  <si>
    <t>PIN CODE FINDER</t>
  </si>
  <si>
    <t>Srinivas Nainala @ 944 123 9875</t>
  </si>
  <si>
    <t>http://is.gd/akshaya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</si>
</sst>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0"/>
      <name val="Arial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sz val="12"/>
      <name val="Calibri"/>
      <family val="2"/>
      <scheme val="minor"/>
    </font>
    <font>
      <sz val="26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10"/>
      <color theme="5" tint="-0.499984740745262"/>
      <name val="Arial"/>
      <family val="2"/>
    </font>
    <font>
      <sz val="12"/>
      <color theme="5" tint="-0.499984740745262"/>
      <name val="Calibri"/>
      <family val="2"/>
      <scheme val="minor"/>
    </font>
    <font>
      <b/>
      <sz val="24"/>
      <color theme="5" tint="-0.499984740745262"/>
      <name val="Calibri"/>
      <family val="2"/>
      <scheme val="minor"/>
    </font>
    <font>
      <sz val="18"/>
      <color theme="5" tint="-0.49998474074526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</fills>
  <borders count="8">
    <border>
      <left/>
      <right/>
      <top/>
      <bottom/>
      <diagonal/>
    </border>
    <border>
      <left style="medium">
        <color theme="5" tint="-0.499984740745262"/>
      </left>
      <right/>
      <top style="medium">
        <color theme="5" tint="-0.499984740745262"/>
      </top>
      <bottom/>
      <diagonal/>
    </border>
    <border>
      <left/>
      <right style="medium">
        <color theme="5" tint="-0.499984740745262"/>
      </right>
      <top style="medium">
        <color theme="5" tint="-0.499984740745262"/>
      </top>
      <bottom/>
      <diagonal/>
    </border>
    <border>
      <left style="medium">
        <color theme="5" tint="-0.499984740745262"/>
      </left>
      <right/>
      <top/>
      <bottom style="medium">
        <color theme="5" tint="-0.499984740745262"/>
      </bottom>
      <diagonal/>
    </border>
    <border>
      <left/>
      <right style="medium">
        <color theme="5" tint="-0.499984740745262"/>
      </right>
      <top/>
      <bottom style="medium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medium">
        <color theme="5" tint="-0.499984740745262"/>
      </left>
      <right/>
      <top/>
      <bottom/>
      <diagonal/>
    </border>
    <border>
      <left/>
      <right style="medium">
        <color theme="5" tint="-0.499984740745262"/>
      </right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1">
    <xf numFmtId="0" fontId="0" fillId="0" borderId="0" xfId="0"/>
    <xf numFmtId="0" fontId="2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7" fillId="0" borderId="0" xfId="0" applyFont="1" applyProtection="1">
      <protection hidden="1"/>
    </xf>
    <xf numFmtId="0" fontId="5" fillId="0" borderId="0" xfId="0" applyFont="1" applyAlignment="1" applyProtection="1">
      <alignment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0" xfId="0" applyFont="1" applyBorder="1" applyAlignment="1" applyProtection="1">
      <alignment horizontal="center" vertical="center"/>
      <protection hidden="1"/>
    </xf>
    <xf numFmtId="0" fontId="11" fillId="2" borderId="1" xfId="0" applyFont="1" applyFill="1" applyBorder="1" applyAlignment="1" applyProtection="1">
      <alignment horizontal="center" vertical="center"/>
      <protection hidden="1"/>
    </xf>
    <xf numFmtId="0" fontId="11" fillId="2" borderId="2" xfId="0" applyFont="1" applyFill="1" applyBorder="1" applyAlignment="1" applyProtection="1">
      <alignment horizontal="center" vertical="center"/>
      <protection hidden="1"/>
    </xf>
    <xf numFmtId="0" fontId="9" fillId="2" borderId="3" xfId="1" applyFont="1" applyFill="1" applyBorder="1" applyAlignment="1" applyProtection="1">
      <alignment horizontal="center" vertical="center"/>
      <protection hidden="1"/>
    </xf>
    <xf numFmtId="0" fontId="10" fillId="2" borderId="4" xfId="0" applyFont="1" applyFill="1" applyBorder="1" applyAlignment="1" applyProtection="1">
      <alignment horizontal="center" vertical="center"/>
      <protection hidden="1"/>
    </xf>
    <xf numFmtId="0" fontId="11" fillId="2" borderId="6" xfId="0" applyFont="1" applyFill="1" applyBorder="1" applyAlignment="1" applyProtection="1">
      <alignment horizontal="center" vertical="center"/>
      <protection hidden="1"/>
    </xf>
    <xf numFmtId="0" fontId="11" fillId="2" borderId="7" xfId="0" applyFont="1" applyFill="1" applyBorder="1" applyAlignment="1" applyProtection="1">
      <alignment horizontal="center" vertical="center"/>
      <protection hidden="1"/>
    </xf>
    <xf numFmtId="0" fontId="12" fillId="0" borderId="5" xfId="0" applyFont="1" applyBorder="1" applyAlignment="1" applyProtection="1">
      <alignment horizontal="right" vertical="center"/>
      <protection hidden="1"/>
    </xf>
    <xf numFmtId="0" fontId="12" fillId="0" borderId="5" xfId="0" applyFont="1" applyBorder="1" applyAlignment="1" applyProtection="1">
      <alignment horizontal="center" vertical="center"/>
      <protection locked="0" hidden="1"/>
    </xf>
    <xf numFmtId="0" fontId="12" fillId="0" borderId="5" xfId="0" applyFont="1" applyBorder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7991F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is.gd/akshay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9431"/>
  <sheetViews>
    <sheetView tabSelected="1" topLeftCell="A2" workbookViewId="0">
      <selection activeCell="B4" sqref="B4"/>
    </sheetView>
  </sheetViews>
  <sheetFormatPr defaultColWidth="0" defaultRowHeight="39.75" customHeight="1" zeroHeight="1" x14ac:dyDescent="0.2"/>
  <cols>
    <col min="1" max="1" width="42.140625" style="10" customWidth="1"/>
    <col min="2" max="2" width="42.140625" style="6" customWidth="1"/>
    <col min="3" max="3" width="0.140625" style="6" customWidth="1"/>
    <col min="4" max="4" width="7.42578125" style="10" hidden="1"/>
    <col min="5" max="5" width="15.140625" style="6" hidden="1"/>
    <col min="6" max="6" width="19.28515625" style="6" hidden="1"/>
    <col min="7" max="16383" width="9.140625" style="6" hidden="1"/>
    <col min="16384" max="16384" width="9.7109375" style="6" hidden="1"/>
  </cols>
  <sheetData>
    <row r="1" spans="1:6" s="1" customFormat="1" ht="33" customHeight="1" x14ac:dyDescent="0.2">
      <c r="A1" s="12" t="s">
        <v>47234</v>
      </c>
      <c r="B1" s="13"/>
      <c r="D1" s="2"/>
    </row>
    <row r="2" spans="1:6" s="2" customFormat="1" ht="39.75" customHeight="1" x14ac:dyDescent="0.2">
      <c r="A2" s="18" t="s">
        <v>3281</v>
      </c>
      <c r="B2" s="19" t="s">
        <v>43</v>
      </c>
      <c r="C2" s="3"/>
      <c r="D2" s="4"/>
    </row>
    <row r="3" spans="1:6" ht="39.75" customHeight="1" x14ac:dyDescent="0.2">
      <c r="A3" s="18" t="s">
        <v>3279</v>
      </c>
      <c r="B3" s="19" t="s">
        <v>41284</v>
      </c>
      <c r="C3" s="5"/>
      <c r="D3" s="4"/>
    </row>
    <row r="4" spans="1:6" ht="39.75" customHeight="1" x14ac:dyDescent="0.2">
      <c r="A4" s="18" t="s">
        <v>3280</v>
      </c>
      <c r="B4" s="20">
        <f>VLOOKUP(B2&amp;B3,C9:D49431,2,FALSE)</f>
        <v>795127</v>
      </c>
      <c r="C4" s="5"/>
      <c r="D4" s="4"/>
    </row>
    <row r="5" spans="1:6" s="1" customFormat="1" ht="30" customHeight="1" x14ac:dyDescent="0.2">
      <c r="A5" s="16" t="s">
        <v>47235</v>
      </c>
      <c r="B5" s="17"/>
      <c r="C5" s="7"/>
      <c r="D5" s="8"/>
    </row>
    <row r="6" spans="1:6" ht="19.5" thickBot="1" x14ac:dyDescent="0.25">
      <c r="A6" s="14" t="s">
        <v>47236</v>
      </c>
      <c r="B6" s="15"/>
      <c r="C6" s="5"/>
      <c r="D6" s="4"/>
    </row>
    <row r="7" spans="1:6" ht="0.2" customHeight="1" x14ac:dyDescent="0.2">
      <c r="A7" s="9"/>
      <c r="B7" s="9"/>
      <c r="C7" s="5"/>
      <c r="D7" s="4"/>
    </row>
    <row r="8" spans="1:6" ht="39.75" hidden="1" customHeight="1" x14ac:dyDescent="0.2">
      <c r="A8" s="2" t="s">
        <v>2</v>
      </c>
      <c r="B8" s="2" t="s">
        <v>0</v>
      </c>
      <c r="C8" s="2"/>
      <c r="D8" s="2" t="s">
        <v>1</v>
      </c>
      <c r="F8" s="10" t="s">
        <v>47233</v>
      </c>
    </row>
    <row r="9" spans="1:6" ht="39.75" hidden="1" customHeight="1" x14ac:dyDescent="0.2">
      <c r="A9" s="10" t="s">
        <v>3282</v>
      </c>
      <c r="B9" s="6" t="s">
        <v>39247</v>
      </c>
      <c r="C9" s="6" t="str">
        <f>A9&amp;B9</f>
        <v>ANDAMAN_NICOBARABERDEEN BAZAR</v>
      </c>
      <c r="D9" s="10">
        <v>744104</v>
      </c>
      <c r="F9" s="11" t="s">
        <v>3282</v>
      </c>
    </row>
    <row r="10" spans="1:6" ht="39.75" hidden="1" customHeight="1" x14ac:dyDescent="0.2">
      <c r="A10" s="10" t="s">
        <v>3282</v>
      </c>
      <c r="B10" s="6" t="s">
        <v>37664</v>
      </c>
      <c r="C10" s="6" t="str">
        <f t="shared" ref="C10:C73" si="0">A10&amp;B10</f>
        <v>ANDAMAN_NICOBARBAKULTALA</v>
      </c>
      <c r="D10" s="10">
        <v>744208</v>
      </c>
      <c r="F10" s="11" t="s">
        <v>3283</v>
      </c>
    </row>
    <row r="11" spans="1:6" ht="39.75" hidden="1" customHeight="1" x14ac:dyDescent="0.2">
      <c r="A11" s="10" t="s">
        <v>3282</v>
      </c>
      <c r="B11" s="6" t="s">
        <v>39249</v>
      </c>
      <c r="C11" s="6" t="str">
        <f t="shared" si="0"/>
        <v>ANDAMAN_NICOBARBAMBOOFLAT</v>
      </c>
      <c r="D11" s="10">
        <v>744107</v>
      </c>
      <c r="F11" s="11" t="s">
        <v>3284</v>
      </c>
    </row>
    <row r="12" spans="1:6" ht="39.75" hidden="1" customHeight="1" x14ac:dyDescent="0.2">
      <c r="A12" s="10" t="s">
        <v>3282</v>
      </c>
      <c r="B12" s="6" t="s">
        <v>39250</v>
      </c>
      <c r="C12" s="6" t="str">
        <f t="shared" si="0"/>
        <v>ANDAMAN_NICOBARBETAPUR</v>
      </c>
      <c r="D12" s="10">
        <v>744201</v>
      </c>
      <c r="F12" s="11" t="s">
        <v>3285</v>
      </c>
    </row>
    <row r="13" spans="1:6" ht="39.75" hidden="1" customHeight="1" x14ac:dyDescent="0.2">
      <c r="A13" s="10" t="s">
        <v>3282</v>
      </c>
      <c r="B13" s="6" t="s">
        <v>39261</v>
      </c>
      <c r="C13" s="6" t="str">
        <f t="shared" si="0"/>
        <v>ANDAMAN_NICOBARCAMPBELL BAY</v>
      </c>
      <c r="D13" s="10">
        <v>744302</v>
      </c>
      <c r="F13" s="11" t="s">
        <v>3286</v>
      </c>
    </row>
    <row r="14" spans="1:6" ht="39.75" hidden="1" customHeight="1" x14ac:dyDescent="0.2">
      <c r="A14" s="10" t="s">
        <v>3282</v>
      </c>
      <c r="B14" s="6" t="s">
        <v>39260</v>
      </c>
      <c r="C14" s="6" t="str">
        <f t="shared" si="0"/>
        <v>ANDAMAN_NICOBARCAR NICOBAR</v>
      </c>
      <c r="D14" s="10">
        <v>744301</v>
      </c>
      <c r="F14" s="11" t="s">
        <v>40</v>
      </c>
    </row>
    <row r="15" spans="1:6" ht="39.75" hidden="1" customHeight="1" x14ac:dyDescent="0.2">
      <c r="A15" s="10" t="s">
        <v>3282</v>
      </c>
      <c r="B15" s="6" t="s">
        <v>39251</v>
      </c>
      <c r="C15" s="6" t="str">
        <f t="shared" si="0"/>
        <v>ANDAMAN_NICOBARDIGLIPUR</v>
      </c>
      <c r="D15" s="10">
        <v>744202</v>
      </c>
      <c r="F15" s="11" t="s">
        <v>14</v>
      </c>
    </row>
    <row r="16" spans="1:6" ht="39.75" hidden="1" customHeight="1" x14ac:dyDescent="0.2">
      <c r="A16" s="10" t="s">
        <v>3282</v>
      </c>
      <c r="B16" s="6" t="s">
        <v>39244</v>
      </c>
      <c r="C16" s="6" t="str">
        <f t="shared" si="0"/>
        <v>ANDAMAN_NICOBARHADDO</v>
      </c>
      <c r="D16" s="10">
        <v>744102</v>
      </c>
      <c r="F16" s="11" t="s">
        <v>9</v>
      </c>
    </row>
    <row r="17" spans="1:6" ht="39.75" hidden="1" customHeight="1" x14ac:dyDescent="0.2">
      <c r="A17" s="10" t="s">
        <v>3282</v>
      </c>
      <c r="B17" s="6" t="s">
        <v>39259</v>
      </c>
      <c r="C17" s="6" t="str">
        <f t="shared" si="0"/>
        <v>ANDAMAN_NICOBARHAVELOCK</v>
      </c>
      <c r="D17" s="10">
        <v>744211</v>
      </c>
      <c r="F17" s="11" t="s">
        <v>29</v>
      </c>
    </row>
    <row r="18" spans="1:6" ht="39.75" hidden="1" customHeight="1" x14ac:dyDescent="0.2">
      <c r="A18" s="10" t="s">
        <v>3282</v>
      </c>
      <c r="B18" s="6" t="s">
        <v>39256</v>
      </c>
      <c r="C18" s="6" t="str">
        <f t="shared" si="0"/>
        <v>ANDAMAN_NICOBARHUT BAY</v>
      </c>
      <c r="D18" s="10">
        <v>744207</v>
      </c>
      <c r="F18" s="11" t="s">
        <v>3</v>
      </c>
    </row>
    <row r="19" spans="1:6" ht="39.75" hidden="1" customHeight="1" x14ac:dyDescent="0.2">
      <c r="A19" s="10" t="s">
        <v>3282</v>
      </c>
      <c r="B19" s="6" t="s">
        <v>39245</v>
      </c>
      <c r="C19" s="6" t="str">
        <f t="shared" si="0"/>
        <v>ANDAMAN_NICOBARJANGLI GHAT</v>
      </c>
      <c r="D19" s="10">
        <v>744103</v>
      </c>
      <c r="F19" s="11" t="s">
        <v>28</v>
      </c>
    </row>
    <row r="20" spans="1:6" ht="39.75" hidden="1" customHeight="1" x14ac:dyDescent="0.2">
      <c r="A20" s="10" t="s">
        <v>3282</v>
      </c>
      <c r="B20" s="6" t="s">
        <v>39257</v>
      </c>
      <c r="C20" s="6" t="str">
        <f t="shared" si="0"/>
        <v>ANDAMAN_NICOBARKADAMTALA A &amp; N</v>
      </c>
      <c r="D20" s="10">
        <v>744209</v>
      </c>
      <c r="F20" s="11" t="s">
        <v>19</v>
      </c>
    </row>
    <row r="21" spans="1:6" ht="39.75" hidden="1" customHeight="1" x14ac:dyDescent="0.2">
      <c r="A21" s="10" t="s">
        <v>3282</v>
      </c>
      <c r="B21" s="6" t="s">
        <v>39263</v>
      </c>
      <c r="C21" s="6" t="str">
        <f t="shared" si="0"/>
        <v>ANDAMAN_NICOBARKAPANGA</v>
      </c>
      <c r="D21" s="10">
        <v>744304</v>
      </c>
      <c r="F21" s="11" t="s">
        <v>7</v>
      </c>
    </row>
    <row r="22" spans="1:6" ht="39.75" hidden="1" customHeight="1" x14ac:dyDescent="0.2">
      <c r="A22" s="10" t="s">
        <v>3282</v>
      </c>
      <c r="B22" s="6" t="s">
        <v>39252</v>
      </c>
      <c r="C22" s="6" t="str">
        <f t="shared" si="0"/>
        <v>ANDAMAN_NICOBARLONG ISLAND</v>
      </c>
      <c r="D22" s="10">
        <v>744203</v>
      </c>
      <c r="F22" s="11" t="s">
        <v>3287</v>
      </c>
    </row>
    <row r="23" spans="1:6" ht="39.75" hidden="1" customHeight="1" x14ac:dyDescent="0.2">
      <c r="A23" s="10" t="s">
        <v>3282</v>
      </c>
      <c r="B23" s="6" t="s">
        <v>39241</v>
      </c>
      <c r="C23" s="6" t="str">
        <f t="shared" si="0"/>
        <v>ANDAMAN_NICOBARMARINE JETTY</v>
      </c>
      <c r="D23" s="10">
        <v>744101</v>
      </c>
      <c r="F23" s="11" t="s">
        <v>3288</v>
      </c>
    </row>
    <row r="24" spans="1:6" ht="39.75" hidden="1" customHeight="1" x14ac:dyDescent="0.2">
      <c r="A24" s="10" t="s">
        <v>3282</v>
      </c>
      <c r="B24" s="6" t="s">
        <v>39253</v>
      </c>
      <c r="C24" s="6" t="str">
        <f t="shared" si="0"/>
        <v>ANDAMAN_NICOBARMAYABUNDER</v>
      </c>
      <c r="D24" s="10">
        <v>744204</v>
      </c>
      <c r="F24" s="11" t="s">
        <v>47</v>
      </c>
    </row>
    <row r="25" spans="1:6" ht="39.75" hidden="1" customHeight="1" x14ac:dyDescent="0.2">
      <c r="A25" s="10" t="s">
        <v>3282</v>
      </c>
      <c r="B25" s="6" t="s">
        <v>39242</v>
      </c>
      <c r="C25" s="6" t="str">
        <f t="shared" si="0"/>
        <v>ANDAMAN_NICOBARN S BUILDING</v>
      </c>
      <c r="D25" s="10">
        <v>744101</v>
      </c>
      <c r="F25" s="11" t="s">
        <v>34</v>
      </c>
    </row>
    <row r="26" spans="1:6" ht="39.75" hidden="1" customHeight="1" x14ac:dyDescent="0.2">
      <c r="A26" s="10" t="s">
        <v>3282</v>
      </c>
      <c r="B26" s="6" t="s">
        <v>39262</v>
      </c>
      <c r="C26" s="6" t="str">
        <f t="shared" si="0"/>
        <v>ANDAMAN_NICOBARNANCOWRIE</v>
      </c>
      <c r="D26" s="10">
        <v>744303</v>
      </c>
      <c r="F26" s="11" t="s">
        <v>36</v>
      </c>
    </row>
    <row r="27" spans="1:6" ht="39.75" hidden="1" customHeight="1" x14ac:dyDescent="0.2">
      <c r="A27" s="10" t="s">
        <v>3282</v>
      </c>
      <c r="B27" s="6" t="s">
        <v>39246</v>
      </c>
      <c r="C27" s="6" t="str">
        <f t="shared" si="0"/>
        <v>ANDAMAN_NICOBARNEEL ISLAND</v>
      </c>
      <c r="D27" s="10">
        <v>744104</v>
      </c>
      <c r="F27" s="11" t="s">
        <v>3289</v>
      </c>
    </row>
    <row r="28" spans="1:6" ht="39.75" hidden="1" customHeight="1" x14ac:dyDescent="0.2">
      <c r="A28" s="10" t="s">
        <v>3282</v>
      </c>
      <c r="B28" s="6" t="s">
        <v>37277</v>
      </c>
      <c r="C28" s="6" t="str">
        <f t="shared" si="0"/>
        <v>ANDAMAN_NICOBARNEW SECRETARIATE BLDG</v>
      </c>
      <c r="D28" s="10">
        <v>744105</v>
      </c>
      <c r="F28" s="11" t="s">
        <v>26</v>
      </c>
    </row>
    <row r="29" spans="1:6" ht="39.75" hidden="1" customHeight="1" x14ac:dyDescent="0.2">
      <c r="A29" s="10" t="s">
        <v>3282</v>
      </c>
      <c r="B29" s="6" t="s">
        <v>39258</v>
      </c>
      <c r="C29" s="6" t="str">
        <f t="shared" si="0"/>
        <v>ANDAMAN_NICOBARORALKATCHA</v>
      </c>
      <c r="D29" s="10">
        <v>744210</v>
      </c>
      <c r="F29" s="11" t="s">
        <v>43</v>
      </c>
    </row>
    <row r="30" spans="1:6" ht="39.75" hidden="1" customHeight="1" x14ac:dyDescent="0.2">
      <c r="A30" s="10" t="s">
        <v>3282</v>
      </c>
      <c r="B30" s="6" t="s">
        <v>39243</v>
      </c>
      <c r="C30" s="6" t="str">
        <f t="shared" si="0"/>
        <v>ANDAMAN_NICOBARPORT BLAIR H O</v>
      </c>
      <c r="D30" s="10">
        <v>744101</v>
      </c>
      <c r="F30" s="11" t="s">
        <v>42</v>
      </c>
    </row>
    <row r="31" spans="1:6" ht="39.75" hidden="1" customHeight="1" x14ac:dyDescent="0.2">
      <c r="A31" s="10" t="s">
        <v>3282</v>
      </c>
      <c r="B31" s="6" t="s">
        <v>39254</v>
      </c>
      <c r="C31" s="6" t="str">
        <f t="shared" si="0"/>
        <v>ANDAMAN_NICOBARRANGHAT</v>
      </c>
      <c r="D31" s="10">
        <v>744205</v>
      </c>
      <c r="F31" s="11" t="s">
        <v>44</v>
      </c>
    </row>
    <row r="32" spans="1:6" ht="39.75" hidden="1" customHeight="1" x14ac:dyDescent="0.2">
      <c r="A32" s="10" t="s">
        <v>3282</v>
      </c>
      <c r="B32" s="6" t="s">
        <v>39248</v>
      </c>
      <c r="C32" s="6" t="str">
        <f t="shared" si="0"/>
        <v>ANDAMAN_NICOBARSHADIPUR</v>
      </c>
      <c r="D32" s="10">
        <v>744106</v>
      </c>
      <c r="F32" s="11" t="s">
        <v>45</v>
      </c>
    </row>
    <row r="33" spans="1:6" ht="39.75" hidden="1" customHeight="1" x14ac:dyDescent="0.2">
      <c r="A33" s="10" t="s">
        <v>3282</v>
      </c>
      <c r="B33" s="6" t="s">
        <v>39255</v>
      </c>
      <c r="C33" s="6" t="str">
        <f t="shared" si="0"/>
        <v>ANDAMAN_NICOBARWIMBERLYGUNJI</v>
      </c>
      <c r="D33" s="10">
        <v>744206</v>
      </c>
      <c r="F33" s="11" t="s">
        <v>39</v>
      </c>
    </row>
    <row r="34" spans="1:6" ht="39.75" hidden="1" customHeight="1" x14ac:dyDescent="0.2">
      <c r="A34" s="10" t="s">
        <v>3283</v>
      </c>
      <c r="B34" s="6" t="s">
        <v>24175</v>
      </c>
      <c r="C34" s="6" t="str">
        <f t="shared" si="0"/>
        <v>ANDHRA_PRADESHA C NAGAR</v>
      </c>
      <c r="D34" s="10">
        <v>524002</v>
      </c>
      <c r="F34" s="11" t="s">
        <v>8</v>
      </c>
    </row>
    <row r="35" spans="1:6" ht="39.75" hidden="1" customHeight="1" x14ac:dyDescent="0.2">
      <c r="A35" s="10" t="s">
        <v>3283</v>
      </c>
      <c r="B35" s="6" t="s">
        <v>22219</v>
      </c>
      <c r="C35" s="6" t="str">
        <f t="shared" si="0"/>
        <v>ANDHRA_PRADESHA C PALLI</v>
      </c>
      <c r="D35" s="10">
        <v>508207</v>
      </c>
      <c r="F35" s="11" t="s">
        <v>18</v>
      </c>
    </row>
    <row r="36" spans="1:6" ht="39.75" hidden="1" customHeight="1" x14ac:dyDescent="0.2">
      <c r="A36" s="10" t="s">
        <v>3283</v>
      </c>
      <c r="B36" s="6" t="s">
        <v>21758</v>
      </c>
      <c r="C36" s="6" t="str">
        <f t="shared" si="0"/>
        <v>ANDHRA_PRADESHA G M COLONY</v>
      </c>
      <c r="D36" s="10">
        <v>504251</v>
      </c>
      <c r="F36" s="11" t="s">
        <v>38</v>
      </c>
    </row>
    <row r="37" spans="1:6" ht="39.75" hidden="1" customHeight="1" x14ac:dyDescent="0.2">
      <c r="A37" s="10" t="s">
        <v>3283</v>
      </c>
      <c r="B37" s="6" t="s">
        <v>5641</v>
      </c>
      <c r="C37" s="6" t="str">
        <f t="shared" si="0"/>
        <v>ANDHRA_PRADESHA G's OFFICE</v>
      </c>
      <c r="D37" s="10">
        <v>500463</v>
      </c>
      <c r="F37" s="11" t="s">
        <v>3290</v>
      </c>
    </row>
    <row r="38" spans="1:6" ht="39.75" hidden="1" customHeight="1" x14ac:dyDescent="0.2">
      <c r="A38" s="10" t="s">
        <v>3283</v>
      </c>
      <c r="B38" s="6" t="s">
        <v>21360</v>
      </c>
      <c r="C38" s="6" t="str">
        <f t="shared" si="0"/>
        <v>ANDHRA_PRADESHA G's OFFICE STAFF</v>
      </c>
      <c r="D38" s="10">
        <v>500890</v>
      </c>
      <c r="F38" s="11" t="s">
        <v>46</v>
      </c>
    </row>
    <row r="39" spans="1:6" ht="39.75" hidden="1" customHeight="1" x14ac:dyDescent="0.2">
      <c r="A39" s="10" t="s">
        <v>3283</v>
      </c>
      <c r="B39" s="6" t="s">
        <v>24439</v>
      </c>
      <c r="C39" s="6" t="str">
        <f t="shared" si="0"/>
        <v>ANDHRA_PRADESHA M A L COLLEGE</v>
      </c>
      <c r="D39" s="10">
        <v>531001</v>
      </c>
      <c r="F39" s="11" t="s">
        <v>3291</v>
      </c>
    </row>
    <row r="40" spans="1:6" ht="39.75" hidden="1" customHeight="1" x14ac:dyDescent="0.2">
      <c r="A40" s="10" t="s">
        <v>3283</v>
      </c>
      <c r="B40" s="6" t="s">
        <v>25181</v>
      </c>
      <c r="C40" s="6" t="str">
        <f t="shared" si="0"/>
        <v>ANDHRA_PRADESHA MALLAVARUM</v>
      </c>
      <c r="D40" s="10">
        <v>533562</v>
      </c>
      <c r="F40" s="11" t="s">
        <v>15</v>
      </c>
    </row>
    <row r="41" spans="1:6" ht="39.75" hidden="1" customHeight="1" x14ac:dyDescent="0.2">
      <c r="A41" s="10" t="s">
        <v>3283</v>
      </c>
      <c r="B41" s="6" t="s">
        <v>32</v>
      </c>
      <c r="C41" s="6" t="str">
        <f t="shared" si="0"/>
        <v>ANDHRA_PRADESHA P E R L</v>
      </c>
      <c r="D41" s="10">
        <v>500030</v>
      </c>
      <c r="F41" s="11" t="s">
        <v>3292</v>
      </c>
    </row>
    <row r="42" spans="1:6" ht="39.75" hidden="1" customHeight="1" x14ac:dyDescent="0.2">
      <c r="A42" s="10" t="s">
        <v>3283</v>
      </c>
      <c r="B42" s="6" t="s">
        <v>21311</v>
      </c>
      <c r="C42" s="6" t="str">
        <f t="shared" si="0"/>
        <v>ANDHRA_PRADESHA P S E BOARD (HYD)</v>
      </c>
      <c r="D42" s="10">
        <v>500049</v>
      </c>
    </row>
    <row r="43" spans="1:6" ht="39.75" hidden="1" customHeight="1" x14ac:dyDescent="0.2">
      <c r="A43" s="10" t="s">
        <v>3283</v>
      </c>
      <c r="B43" s="6" t="s">
        <v>22430</v>
      </c>
      <c r="C43" s="6" t="str">
        <f t="shared" si="0"/>
        <v>ANDHRA_PRADESHA RAICHUR</v>
      </c>
      <c r="D43" s="10">
        <v>509343</v>
      </c>
    </row>
    <row r="44" spans="1:6" ht="39.75" hidden="1" customHeight="1" x14ac:dyDescent="0.2">
      <c r="A44" s="10" t="s">
        <v>3283</v>
      </c>
      <c r="B44" s="6" t="s">
        <v>23697</v>
      </c>
      <c r="C44" s="6" t="str">
        <f t="shared" si="0"/>
        <v>ANDHRA_PRADESHA T AGRAHARAM</v>
      </c>
      <c r="D44" s="10">
        <v>522004</v>
      </c>
    </row>
    <row r="45" spans="1:6" ht="39.75" hidden="1" customHeight="1" x14ac:dyDescent="0.2">
      <c r="A45" s="10" t="s">
        <v>3283</v>
      </c>
      <c r="B45" s="6" t="s">
        <v>22478</v>
      </c>
      <c r="C45" s="6" t="str">
        <f t="shared" si="0"/>
        <v>ANDHRA_PRADESHA T P COLLECTORATE</v>
      </c>
      <c r="D45" s="10">
        <v>515001</v>
      </c>
    </row>
    <row r="46" spans="1:6" ht="39.75" hidden="1" customHeight="1" x14ac:dyDescent="0.2">
      <c r="A46" s="10" t="s">
        <v>3283</v>
      </c>
      <c r="B46" s="6" t="s">
        <v>23298</v>
      </c>
      <c r="C46" s="6" t="str">
        <f t="shared" si="0"/>
        <v>ANDHRA_PRADESHAALLAGADDA H O</v>
      </c>
      <c r="D46" s="10">
        <v>518543</v>
      </c>
    </row>
    <row r="47" spans="1:6" ht="39.75" hidden="1" customHeight="1" x14ac:dyDescent="0.2">
      <c r="A47" s="10" t="s">
        <v>3283</v>
      </c>
      <c r="B47" s="6" t="s">
        <v>21986</v>
      </c>
      <c r="C47" s="6" t="str">
        <f t="shared" si="0"/>
        <v>ANDHRA_PRADESHABADI GHANPUR</v>
      </c>
      <c r="D47" s="10">
        <v>506144</v>
      </c>
    </row>
    <row r="48" spans="1:6" ht="39.75" hidden="1" customHeight="1" x14ac:dyDescent="0.2">
      <c r="A48" s="10" t="s">
        <v>3283</v>
      </c>
      <c r="B48" s="6" t="s">
        <v>21847</v>
      </c>
      <c r="C48" s="6" t="str">
        <f t="shared" si="0"/>
        <v>ANDHRA_PRADESHABADI RAMAGUNDAM</v>
      </c>
      <c r="D48" s="10">
        <v>505208</v>
      </c>
    </row>
    <row r="49" spans="1:4" ht="39.75" hidden="1" customHeight="1" x14ac:dyDescent="0.2">
      <c r="A49" s="10" t="s">
        <v>3283</v>
      </c>
      <c r="B49" s="6" t="s">
        <v>23720</v>
      </c>
      <c r="C49" s="6" t="str">
        <f t="shared" si="0"/>
        <v>ANDHRA_PRADESHABBINENIGUNTA PALEM</v>
      </c>
      <c r="D49" s="10">
        <v>522015</v>
      </c>
    </row>
    <row r="50" spans="1:4" ht="39.75" hidden="1" customHeight="1" x14ac:dyDescent="0.2">
      <c r="A50" s="10" t="s">
        <v>3283</v>
      </c>
      <c r="B50" s="6" t="s">
        <v>23891</v>
      </c>
      <c r="C50" s="6" t="str">
        <f t="shared" si="0"/>
        <v>ANDHRA_PRADESHABBURU</v>
      </c>
      <c r="D50" s="10">
        <v>522403</v>
      </c>
    </row>
    <row r="51" spans="1:4" ht="39.75" hidden="1" customHeight="1" x14ac:dyDescent="0.2">
      <c r="A51" s="10" t="s">
        <v>3283</v>
      </c>
      <c r="B51" s="6" t="s">
        <v>23295</v>
      </c>
      <c r="C51" s="6" t="str">
        <f t="shared" si="0"/>
        <v>ANDHRA_PRADESHABDULLAPURAM</v>
      </c>
      <c r="D51" s="10">
        <v>518534</v>
      </c>
    </row>
    <row r="52" spans="1:4" ht="39.75" hidden="1" customHeight="1" x14ac:dyDescent="0.2">
      <c r="A52" s="10" t="s">
        <v>3283</v>
      </c>
      <c r="B52" s="6" t="s">
        <v>21170</v>
      </c>
      <c r="C52" s="6" t="str">
        <f t="shared" si="0"/>
        <v>ANDHRA_PRADESHAC GUARDS</v>
      </c>
      <c r="D52" s="10">
        <v>500004</v>
      </c>
    </row>
    <row r="53" spans="1:4" ht="39.75" hidden="1" customHeight="1" x14ac:dyDescent="0.2">
      <c r="A53" s="10" t="s">
        <v>3283</v>
      </c>
      <c r="B53" s="6" t="s">
        <v>21319</v>
      </c>
      <c r="C53" s="6" t="str">
        <f t="shared" si="0"/>
        <v>ANDHRA_PRADESHACADEMY (HYDERABAD)</v>
      </c>
      <c r="D53" s="10">
        <v>500252</v>
      </c>
    </row>
    <row r="54" spans="1:4" ht="39.75" hidden="1" customHeight="1" x14ac:dyDescent="0.2">
      <c r="A54" s="10" t="s">
        <v>3283</v>
      </c>
      <c r="B54" s="6" t="s">
        <v>22452</v>
      </c>
      <c r="C54" s="6" t="str">
        <f t="shared" si="0"/>
        <v>ANDHRA_PRADESHACHAMPET (WANAPARTHY)</v>
      </c>
      <c r="D54" s="10">
        <v>509375</v>
      </c>
    </row>
    <row r="55" spans="1:4" ht="39.75" hidden="1" customHeight="1" x14ac:dyDescent="0.2">
      <c r="A55" s="10" t="s">
        <v>3283</v>
      </c>
      <c r="B55" s="6" t="s">
        <v>25236</v>
      </c>
      <c r="C55" s="6" t="str">
        <f t="shared" si="0"/>
        <v>ANDHRA_PRADESHACHANTA</v>
      </c>
      <c r="D55" s="10">
        <v>534123</v>
      </c>
    </row>
    <row r="56" spans="1:4" ht="39.75" hidden="1" customHeight="1" x14ac:dyDescent="0.2">
      <c r="A56" s="10" t="s">
        <v>3283</v>
      </c>
      <c r="B56" s="6" t="s">
        <v>24446</v>
      </c>
      <c r="C56" s="6" t="str">
        <f t="shared" si="0"/>
        <v>ANDHRA_PRADESHACHUTAPURAM</v>
      </c>
      <c r="D56" s="10">
        <v>531011</v>
      </c>
    </row>
    <row r="57" spans="1:4" ht="39.75" hidden="1" customHeight="1" x14ac:dyDescent="0.2">
      <c r="A57" s="10" t="s">
        <v>3283</v>
      </c>
      <c r="B57" s="6" t="s">
        <v>25449</v>
      </c>
      <c r="C57" s="6" t="str">
        <f t="shared" si="0"/>
        <v>ANDHRA_PRADESHADAMILLI</v>
      </c>
      <c r="D57" s="10">
        <v>534453</v>
      </c>
    </row>
    <row r="58" spans="1:4" ht="39.75" hidden="1" customHeight="1" x14ac:dyDescent="0.2">
      <c r="A58" s="10" t="s">
        <v>3283</v>
      </c>
      <c r="B58" s="6" t="s">
        <v>3525</v>
      </c>
      <c r="C58" s="6" t="str">
        <f t="shared" si="0"/>
        <v>ANDHRA_PRADESHADARSH NAGAR</v>
      </c>
      <c r="D58" s="10">
        <v>500463</v>
      </c>
    </row>
    <row r="59" spans="1:4" ht="39.75" hidden="1" customHeight="1" x14ac:dyDescent="0.2">
      <c r="A59" s="10" t="s">
        <v>3283</v>
      </c>
      <c r="B59" s="6" t="s">
        <v>3525</v>
      </c>
      <c r="C59" s="6" t="str">
        <f t="shared" si="0"/>
        <v>ANDHRA_PRADESHADARSH NAGAR</v>
      </c>
      <c r="D59" s="10">
        <v>504001</v>
      </c>
    </row>
    <row r="60" spans="1:4" ht="39.75" hidden="1" customHeight="1" x14ac:dyDescent="0.2">
      <c r="A60" s="10" t="s">
        <v>3283</v>
      </c>
      <c r="B60" s="6" t="s">
        <v>23993</v>
      </c>
      <c r="C60" s="6" t="str">
        <f t="shared" si="0"/>
        <v>ANDHRA_PRADESHADDANKI GATE</v>
      </c>
      <c r="D60" s="10">
        <v>523001</v>
      </c>
    </row>
    <row r="61" spans="1:4" ht="39.75" hidden="1" customHeight="1" x14ac:dyDescent="0.2">
      <c r="A61" s="10" t="s">
        <v>3283</v>
      </c>
      <c r="B61" s="6" t="s">
        <v>24059</v>
      </c>
      <c r="C61" s="6" t="str">
        <f t="shared" si="0"/>
        <v>ANDHRA_PRADESHADDANKI H O</v>
      </c>
      <c r="D61" s="10">
        <v>523201</v>
      </c>
    </row>
    <row r="62" spans="1:4" ht="39.75" hidden="1" customHeight="1" x14ac:dyDescent="0.2">
      <c r="A62" s="10" t="s">
        <v>3283</v>
      </c>
      <c r="B62" s="6" t="s">
        <v>25090</v>
      </c>
      <c r="C62" s="6" t="str">
        <f t="shared" si="0"/>
        <v>ANDHRA_PRADESHADDATIGALA</v>
      </c>
      <c r="D62" s="10">
        <v>533428</v>
      </c>
    </row>
    <row r="63" spans="1:4" ht="39.75" hidden="1" customHeight="1" x14ac:dyDescent="0.2">
      <c r="A63" s="10" t="s">
        <v>3283</v>
      </c>
      <c r="B63" s="6" t="s">
        <v>21714</v>
      </c>
      <c r="C63" s="6" t="str">
        <f t="shared" si="0"/>
        <v>ANDHRA_PRADESHADILABAD COLLECOTORATE</v>
      </c>
      <c r="D63" s="10">
        <v>504002</v>
      </c>
    </row>
    <row r="64" spans="1:4" ht="39.75" hidden="1" customHeight="1" x14ac:dyDescent="0.2">
      <c r="A64" s="10" t="s">
        <v>3283</v>
      </c>
      <c r="B64" s="6" t="s">
        <v>21708</v>
      </c>
      <c r="C64" s="6" t="str">
        <f t="shared" si="0"/>
        <v>ANDHRA_PRADESHADILABAD H O</v>
      </c>
      <c r="D64" s="10">
        <v>504001</v>
      </c>
    </row>
    <row r="65" spans="1:4" ht="39.75" hidden="1" customHeight="1" x14ac:dyDescent="0.2">
      <c r="A65" s="10" t="s">
        <v>3283</v>
      </c>
      <c r="B65" s="6" t="s">
        <v>21838</v>
      </c>
      <c r="C65" s="6" t="str">
        <f t="shared" si="0"/>
        <v>ANDHRA_PRADESHADIVARAMPET</v>
      </c>
      <c r="D65" s="10">
        <v>505188</v>
      </c>
    </row>
    <row r="66" spans="1:4" ht="39.75" hidden="1" customHeight="1" x14ac:dyDescent="0.2">
      <c r="A66" s="10" t="s">
        <v>3283</v>
      </c>
      <c r="B66" s="6" t="s">
        <v>22067</v>
      </c>
      <c r="C66" s="6" t="str">
        <f t="shared" si="0"/>
        <v>ANDHRA_PRADESHADM BLDGS</v>
      </c>
      <c r="D66" s="10">
        <v>507101</v>
      </c>
    </row>
    <row r="67" spans="1:4" ht="39.75" hidden="1" customHeight="1" x14ac:dyDescent="0.2">
      <c r="A67" s="10" t="s">
        <v>3283</v>
      </c>
      <c r="B67" s="6" t="s">
        <v>21273</v>
      </c>
      <c r="C67" s="6" t="str">
        <f t="shared" si="0"/>
        <v>ANDHRA_PRADESHADMINISTRATIVE BUILDING</v>
      </c>
      <c r="D67" s="10">
        <v>500032</v>
      </c>
    </row>
    <row r="68" spans="1:4" ht="39.75" hidden="1" customHeight="1" x14ac:dyDescent="0.2">
      <c r="A68" s="10" t="s">
        <v>3283</v>
      </c>
      <c r="B68" s="6" t="s">
        <v>21183</v>
      </c>
      <c r="C68" s="6" t="str">
        <f t="shared" si="0"/>
        <v>ANDHRA_PRADESHADMINISTRATIVE BUILDING (OU)</v>
      </c>
      <c r="D68" s="10">
        <v>500007</v>
      </c>
    </row>
    <row r="69" spans="1:4" ht="39.75" hidden="1" customHeight="1" x14ac:dyDescent="0.2">
      <c r="A69" s="10" t="s">
        <v>3283</v>
      </c>
      <c r="B69" s="6" t="s">
        <v>23186</v>
      </c>
      <c r="C69" s="6" t="str">
        <f t="shared" si="0"/>
        <v>ANDHRA_PRADESHADONI ARTS COLLEGE</v>
      </c>
      <c r="D69" s="10">
        <v>518302</v>
      </c>
    </row>
    <row r="70" spans="1:4" ht="39.75" hidden="1" customHeight="1" x14ac:dyDescent="0.2">
      <c r="A70" s="10" t="s">
        <v>3283</v>
      </c>
      <c r="B70" s="6" t="s">
        <v>23179</v>
      </c>
      <c r="C70" s="6" t="str">
        <f t="shared" si="0"/>
        <v>ANDHRA_PRADESHADONI COTTON MARKET</v>
      </c>
      <c r="D70" s="10">
        <v>518301</v>
      </c>
    </row>
    <row r="71" spans="1:4" ht="39.75" hidden="1" customHeight="1" x14ac:dyDescent="0.2">
      <c r="A71" s="10" t="s">
        <v>3283</v>
      </c>
      <c r="B71" s="6" t="s">
        <v>23180</v>
      </c>
      <c r="C71" s="6" t="str">
        <f t="shared" si="0"/>
        <v>ANDHRA_PRADESHADONI H O</v>
      </c>
      <c r="D71" s="10">
        <v>518301</v>
      </c>
    </row>
    <row r="72" spans="1:4" ht="39.75" hidden="1" customHeight="1" x14ac:dyDescent="0.2">
      <c r="A72" s="10" t="s">
        <v>3283</v>
      </c>
      <c r="B72" s="6" t="s">
        <v>23181</v>
      </c>
      <c r="C72" s="6" t="str">
        <f t="shared" si="0"/>
        <v>ANDHRA_PRADESHADONI TOWN</v>
      </c>
      <c r="D72" s="10">
        <v>518301</v>
      </c>
    </row>
    <row r="73" spans="1:4" ht="39.75" hidden="1" customHeight="1" x14ac:dyDescent="0.2">
      <c r="A73" s="10" t="s">
        <v>3283</v>
      </c>
      <c r="B73" s="6" t="s">
        <v>22306</v>
      </c>
      <c r="C73" s="6" t="str">
        <f t="shared" si="0"/>
        <v>ANDHRA_PRADESHADSARLA PALLY</v>
      </c>
      <c r="D73" s="10">
        <v>508367</v>
      </c>
    </row>
    <row r="74" spans="1:4" ht="39.75" hidden="1" customHeight="1" x14ac:dyDescent="0.2">
      <c r="A74" s="10" t="s">
        <v>3283</v>
      </c>
      <c r="B74" s="6" t="s">
        <v>21186</v>
      </c>
      <c r="C74" s="6" t="str">
        <f t="shared" ref="C74:C137" si="1">A74&amp;B74</f>
        <v>ANDHRA_PRADESHADVANCED TRAINING INSTITUTE</v>
      </c>
      <c r="D74" s="10">
        <v>500007</v>
      </c>
    </row>
    <row r="75" spans="1:4" ht="39.75" hidden="1" customHeight="1" x14ac:dyDescent="0.2">
      <c r="A75" s="10" t="s">
        <v>3283</v>
      </c>
      <c r="B75" s="6" t="s">
        <v>23811</v>
      </c>
      <c r="C75" s="6" t="str">
        <f t="shared" si="1"/>
        <v>ANDHRA_PRADESHADVULA DIVI</v>
      </c>
      <c r="D75" s="10">
        <v>522263</v>
      </c>
    </row>
    <row r="76" spans="1:4" ht="39.75" hidden="1" customHeight="1" x14ac:dyDescent="0.2">
      <c r="A76" s="10" t="s">
        <v>3283</v>
      </c>
      <c r="B76" s="6" t="s">
        <v>21197</v>
      </c>
      <c r="C76" s="6" t="str">
        <f t="shared" si="1"/>
        <v>ANDHRA_PRADESHAFZAL GUNJ</v>
      </c>
      <c r="D76" s="10">
        <v>500012</v>
      </c>
    </row>
    <row r="77" spans="1:4" ht="39.75" hidden="1" customHeight="1" x14ac:dyDescent="0.2">
      <c r="A77" s="10" t="s">
        <v>3283</v>
      </c>
      <c r="B77" s="6" t="s">
        <v>25435</v>
      </c>
      <c r="C77" s="6" t="str">
        <f t="shared" si="1"/>
        <v>ANDHRA_PRADESHAGADALLANKA</v>
      </c>
      <c r="D77" s="10">
        <v>534435</v>
      </c>
    </row>
    <row r="78" spans="1:4" ht="39.75" hidden="1" customHeight="1" x14ac:dyDescent="0.2">
      <c r="A78" s="10" t="s">
        <v>3283</v>
      </c>
      <c r="B78" s="6" t="s">
        <v>22801</v>
      </c>
      <c r="C78" s="6" t="str">
        <f t="shared" si="1"/>
        <v>ANDHRA_PRADESHAGADUR</v>
      </c>
      <c r="D78" s="10">
        <v>516421</v>
      </c>
    </row>
    <row r="79" spans="1:4" ht="39.75" hidden="1" customHeight="1" x14ac:dyDescent="0.2">
      <c r="A79" s="10" t="s">
        <v>3283</v>
      </c>
      <c r="B79" s="6" t="s">
        <v>22530</v>
      </c>
      <c r="C79" s="6" t="str">
        <f t="shared" si="1"/>
        <v>ANDHRA_PRADESHAGALI</v>
      </c>
      <c r="D79" s="10">
        <v>515311</v>
      </c>
    </row>
    <row r="80" spans="1:4" ht="39.75" hidden="1" customHeight="1" x14ac:dyDescent="0.2">
      <c r="A80" s="10" t="s">
        <v>3283</v>
      </c>
      <c r="B80" s="6" t="s">
        <v>24431</v>
      </c>
      <c r="C80" s="6" t="str">
        <f t="shared" si="1"/>
        <v>ANDHRA_PRADESHAGANAMPUDI VISAKHA</v>
      </c>
      <c r="D80" s="10">
        <v>530030</v>
      </c>
    </row>
    <row r="81" spans="1:4" ht="39.75" hidden="1" customHeight="1" x14ac:dyDescent="0.2">
      <c r="A81" s="10" t="s">
        <v>3283</v>
      </c>
      <c r="B81" s="6" t="s">
        <v>21399</v>
      </c>
      <c r="C81" s="6" t="str">
        <f t="shared" si="1"/>
        <v>ANDHRA_PRADESHAGNOOR</v>
      </c>
      <c r="D81" s="10">
        <v>501146</v>
      </c>
    </row>
    <row r="82" spans="1:4" ht="39.75" hidden="1" customHeight="1" x14ac:dyDescent="0.2">
      <c r="A82" s="10" t="s">
        <v>3283</v>
      </c>
      <c r="B82" s="6" t="s">
        <v>25411</v>
      </c>
      <c r="C82" s="6" t="str">
        <f t="shared" si="1"/>
        <v>ANDHRA_PRADESHAGRAHARA COPAVARAM</v>
      </c>
      <c r="D82" s="10">
        <v>534375</v>
      </c>
    </row>
    <row r="83" spans="1:4" ht="39.75" hidden="1" customHeight="1" x14ac:dyDescent="0.2">
      <c r="A83" s="10" t="s">
        <v>3283</v>
      </c>
      <c r="B83" s="6" t="s">
        <v>23598</v>
      </c>
      <c r="C83" s="6" t="str">
        <f t="shared" si="1"/>
        <v>ANDHRA_PRADESHAGRAHARAM</v>
      </c>
      <c r="D83" s="10">
        <v>521338</v>
      </c>
    </row>
    <row r="84" spans="1:4" ht="39.75" hidden="1" customHeight="1" x14ac:dyDescent="0.2">
      <c r="A84" s="10" t="s">
        <v>3283</v>
      </c>
      <c r="B84" s="6" t="s">
        <v>23598</v>
      </c>
      <c r="C84" s="6" t="str">
        <f t="shared" si="1"/>
        <v>ANDHRA_PRADESHAGRAHARAM</v>
      </c>
      <c r="D84" s="10">
        <v>522270</v>
      </c>
    </row>
    <row r="85" spans="1:4" ht="39.75" hidden="1" customHeight="1" x14ac:dyDescent="0.2">
      <c r="A85" s="10" t="s">
        <v>3283</v>
      </c>
      <c r="B85" s="6" t="s">
        <v>23598</v>
      </c>
      <c r="C85" s="6" t="str">
        <f t="shared" si="1"/>
        <v>ANDHRA_PRADESHAGRAHARAM</v>
      </c>
      <c r="D85" s="10">
        <v>522608</v>
      </c>
    </row>
    <row r="86" spans="1:4" ht="39.75" hidden="1" customHeight="1" x14ac:dyDescent="0.2">
      <c r="A86" s="10" t="s">
        <v>3283</v>
      </c>
      <c r="B86" s="6" t="s">
        <v>23598</v>
      </c>
      <c r="C86" s="6" t="str">
        <f t="shared" si="1"/>
        <v>ANDHRA_PRADESHAGRAHARAM</v>
      </c>
      <c r="D86" s="10">
        <v>531091</v>
      </c>
    </row>
    <row r="87" spans="1:4" ht="39.75" hidden="1" customHeight="1" x14ac:dyDescent="0.2">
      <c r="A87" s="10" t="s">
        <v>3283</v>
      </c>
      <c r="B87" s="6" t="s">
        <v>23598</v>
      </c>
      <c r="C87" s="6" t="str">
        <f t="shared" si="1"/>
        <v>ANDHRA_PRADESHAGRAHARAM</v>
      </c>
      <c r="D87" s="10">
        <v>532599</v>
      </c>
    </row>
    <row r="88" spans="1:4" ht="39.75" hidden="1" customHeight="1" x14ac:dyDescent="0.2">
      <c r="A88" s="10" t="s">
        <v>3283</v>
      </c>
      <c r="B88" s="6" t="s">
        <v>23598</v>
      </c>
      <c r="C88" s="6" t="str">
        <f t="shared" si="1"/>
        <v>ANDHRA_PRADESHAGRAHARAM</v>
      </c>
      <c r="D88" s="10">
        <v>532612</v>
      </c>
    </row>
    <row r="89" spans="1:4" ht="39.75" hidden="1" customHeight="1" x14ac:dyDescent="0.2">
      <c r="A89" s="10" t="s">
        <v>3283</v>
      </c>
      <c r="B89" s="6" t="s">
        <v>23598</v>
      </c>
      <c r="C89" s="6" t="str">
        <f t="shared" si="1"/>
        <v>ANDHRA_PRADESHAGRAHARAM</v>
      </c>
      <c r="D89" s="10">
        <v>532663</v>
      </c>
    </row>
    <row r="90" spans="1:4" ht="39.75" hidden="1" customHeight="1" x14ac:dyDescent="0.2">
      <c r="A90" s="10" t="s">
        <v>3283</v>
      </c>
      <c r="B90" s="6" t="s">
        <v>23598</v>
      </c>
      <c r="C90" s="6" t="str">
        <f t="shared" si="1"/>
        <v>ANDHRA_PRADESHAGRAHARAM</v>
      </c>
      <c r="D90" s="10">
        <v>534196</v>
      </c>
    </row>
    <row r="91" spans="1:4" ht="39.75" hidden="1" customHeight="1" x14ac:dyDescent="0.2">
      <c r="A91" s="10" t="s">
        <v>3283</v>
      </c>
      <c r="B91" s="6" t="s">
        <v>24875</v>
      </c>
      <c r="C91" s="6" t="str">
        <f t="shared" si="1"/>
        <v>ANDHRA_PRADESHAGRHARAM</v>
      </c>
      <c r="D91" s="10">
        <v>532617</v>
      </c>
    </row>
    <row r="92" spans="1:4" ht="39.75" hidden="1" customHeight="1" x14ac:dyDescent="0.2">
      <c r="A92" s="10" t="s">
        <v>3283</v>
      </c>
      <c r="B92" s="6" t="s">
        <v>23698</v>
      </c>
      <c r="C92" s="6" t="str">
        <f t="shared" si="1"/>
        <v>ANDHRA_PRADESHAGRI MARKET YARD</v>
      </c>
      <c r="D92" s="10">
        <v>522004</v>
      </c>
    </row>
    <row r="93" spans="1:4" ht="39.75" hidden="1" customHeight="1" x14ac:dyDescent="0.2">
      <c r="A93" s="10" t="s">
        <v>3283</v>
      </c>
      <c r="B93" s="6" t="s">
        <v>21269</v>
      </c>
      <c r="C93" s="6" t="str">
        <f t="shared" si="1"/>
        <v>ANDHRA_PRADESHAGRICULTURAL COLLEGE JUBILEE</v>
      </c>
      <c r="D93" s="10">
        <v>500030</v>
      </c>
    </row>
    <row r="94" spans="1:4" ht="39.75" hidden="1" customHeight="1" x14ac:dyDescent="0.2">
      <c r="A94" s="10" t="s">
        <v>3283</v>
      </c>
      <c r="B94" s="6" t="s">
        <v>21255</v>
      </c>
      <c r="C94" s="6" t="str">
        <f t="shared" si="1"/>
        <v>ANDHRA_PRADESHAHMED NAGAR</v>
      </c>
      <c r="D94" s="10">
        <v>500028</v>
      </c>
    </row>
    <row r="95" spans="1:4" ht="39.75" hidden="1" customHeight="1" x14ac:dyDescent="0.2">
      <c r="A95" s="10" t="s">
        <v>3283</v>
      </c>
      <c r="B95" s="6" t="s">
        <v>21255</v>
      </c>
      <c r="C95" s="6" t="str">
        <f t="shared" si="1"/>
        <v>ANDHRA_PRADESHAHMED NAGAR</v>
      </c>
      <c r="D95" s="10">
        <v>523155</v>
      </c>
    </row>
    <row r="96" spans="1:4" ht="39.75" hidden="1" customHeight="1" x14ac:dyDescent="0.2">
      <c r="A96" s="10" t="s">
        <v>3283</v>
      </c>
      <c r="B96" s="6" t="s">
        <v>23301</v>
      </c>
      <c r="C96" s="6" t="str">
        <f t="shared" si="1"/>
        <v>ANDHRA_PRADESHAHOBILAM</v>
      </c>
      <c r="D96" s="10">
        <v>518545</v>
      </c>
    </row>
    <row r="97" spans="1:4" ht="39.75" hidden="1" customHeight="1" x14ac:dyDescent="0.2">
      <c r="A97" s="10" t="s">
        <v>3283</v>
      </c>
      <c r="B97" s="6" t="s">
        <v>21452</v>
      </c>
      <c r="C97" s="6" t="str">
        <f t="shared" si="1"/>
        <v>ANDHRA_PRADESHAINAPUR</v>
      </c>
      <c r="D97" s="10">
        <v>501522</v>
      </c>
    </row>
    <row r="98" spans="1:4" ht="39.75" hidden="1" customHeight="1" x14ac:dyDescent="0.2">
      <c r="A98" s="10" t="s">
        <v>3283</v>
      </c>
      <c r="B98" s="6" t="s">
        <v>25171</v>
      </c>
      <c r="C98" s="6" t="str">
        <f t="shared" si="1"/>
        <v>ANDHRA_PRADESHAINAPURAM</v>
      </c>
      <c r="D98" s="10">
        <v>533546</v>
      </c>
    </row>
    <row r="99" spans="1:4" ht="39.75" hidden="1" customHeight="1" x14ac:dyDescent="0.2">
      <c r="A99" s="10" t="s">
        <v>3283</v>
      </c>
      <c r="B99" s="6" t="s">
        <v>25178</v>
      </c>
      <c r="C99" s="6" t="str">
        <f t="shared" si="1"/>
        <v>ANDHRA_PRADESHAINAVILLI</v>
      </c>
      <c r="D99" s="10">
        <v>533559</v>
      </c>
    </row>
    <row r="100" spans="1:4" ht="39.75" hidden="1" customHeight="1" x14ac:dyDescent="0.2">
      <c r="A100" s="10" t="s">
        <v>3283</v>
      </c>
      <c r="B100" s="6" t="s">
        <v>25153</v>
      </c>
      <c r="C100" s="6" t="str">
        <f t="shared" si="1"/>
        <v>ANDHRA_PRADESHAINAVILLILANKA</v>
      </c>
      <c r="D100" s="10">
        <v>533509</v>
      </c>
    </row>
    <row r="101" spans="1:4" ht="39.75" hidden="1" customHeight="1" x14ac:dyDescent="0.2">
      <c r="A101" s="10" t="s">
        <v>3283</v>
      </c>
      <c r="B101" s="6" t="s">
        <v>23987</v>
      </c>
      <c r="C101" s="6" t="str">
        <f t="shared" si="1"/>
        <v>ANDHRA_PRADESHAINAVOLU</v>
      </c>
      <c r="D101" s="10">
        <v>522659</v>
      </c>
    </row>
    <row r="102" spans="1:4" ht="39.75" hidden="1" customHeight="1" x14ac:dyDescent="0.2">
      <c r="A102" s="10" t="s">
        <v>3283</v>
      </c>
      <c r="B102" s="6" t="s">
        <v>21299</v>
      </c>
      <c r="C102" s="6" t="str">
        <f t="shared" si="1"/>
        <v>ANDHRA_PRADESHAIR FORCE ACADEMY (HYD)</v>
      </c>
      <c r="D102" s="10">
        <v>500043</v>
      </c>
    </row>
    <row r="103" spans="1:4" ht="39.75" hidden="1" customHeight="1" x14ac:dyDescent="0.2">
      <c r="A103" s="10" t="s">
        <v>3283</v>
      </c>
      <c r="B103" s="6" t="s">
        <v>22227</v>
      </c>
      <c r="C103" s="6" t="str">
        <f t="shared" si="1"/>
        <v>ANDHRA_PRADESHAITIPAMULA</v>
      </c>
      <c r="D103" s="10">
        <v>508216</v>
      </c>
    </row>
    <row r="104" spans="1:4" ht="39.75" hidden="1" customHeight="1" x14ac:dyDescent="0.2">
      <c r="A104" s="10" t="s">
        <v>3283</v>
      </c>
      <c r="B104" s="6" t="s">
        <v>23379</v>
      </c>
      <c r="C104" s="6" t="str">
        <f t="shared" si="1"/>
        <v>ANDHRA_PRADESHAJIT NAGAR (VIJAYAWADA)</v>
      </c>
      <c r="D104" s="10">
        <v>520015</v>
      </c>
    </row>
    <row r="105" spans="1:4" ht="39.75" hidden="1" customHeight="1" x14ac:dyDescent="0.2">
      <c r="A105" s="10" t="s">
        <v>3283</v>
      </c>
      <c r="B105" s="6" t="s">
        <v>24839</v>
      </c>
      <c r="C105" s="6" t="str">
        <f t="shared" si="1"/>
        <v>ANDHRA_PRADESHAJJADA</v>
      </c>
      <c r="D105" s="10">
        <v>532552</v>
      </c>
    </row>
    <row r="106" spans="1:4" ht="39.75" hidden="1" customHeight="1" x14ac:dyDescent="0.2">
      <c r="A106" s="10" t="s">
        <v>3283</v>
      </c>
      <c r="B106" s="6" t="s">
        <v>25382</v>
      </c>
      <c r="C106" s="6" t="str">
        <f t="shared" si="1"/>
        <v>ANDHRA_PRADESHAJJARAM</v>
      </c>
      <c r="D106" s="10">
        <v>534339</v>
      </c>
    </row>
    <row r="107" spans="1:4" ht="39.75" hidden="1" customHeight="1" x14ac:dyDescent="0.2">
      <c r="A107" s="10" t="s">
        <v>3283</v>
      </c>
      <c r="B107" s="6" t="s">
        <v>24163</v>
      </c>
      <c r="C107" s="6" t="str">
        <f t="shared" si="1"/>
        <v>ANDHRA_PRADESHAKAVEEDU</v>
      </c>
      <c r="D107" s="10">
        <v>523375</v>
      </c>
    </row>
    <row r="108" spans="1:4" ht="39.75" hidden="1" customHeight="1" x14ac:dyDescent="0.2">
      <c r="A108" s="10" t="s">
        <v>3283</v>
      </c>
      <c r="B108" s="6" t="s">
        <v>22716</v>
      </c>
      <c r="C108" s="6" t="str">
        <f t="shared" si="1"/>
        <v>ANDHRA_PRADESHAKEPADU</v>
      </c>
      <c r="D108" s="10">
        <v>516132</v>
      </c>
    </row>
    <row r="109" spans="1:4" ht="39.75" hidden="1" customHeight="1" x14ac:dyDescent="0.2">
      <c r="A109" s="10" t="s">
        <v>3283</v>
      </c>
      <c r="B109" s="6" t="s">
        <v>25301</v>
      </c>
      <c r="C109" s="6" t="str">
        <f t="shared" si="1"/>
        <v>ANDHRA_PRADESHAKIVIDU</v>
      </c>
      <c r="D109" s="10">
        <v>534235</v>
      </c>
    </row>
    <row r="110" spans="1:4" ht="39.75" hidden="1" customHeight="1" x14ac:dyDescent="0.2">
      <c r="A110" s="10" t="s">
        <v>3283</v>
      </c>
      <c r="B110" s="6" t="s">
        <v>25302</v>
      </c>
      <c r="C110" s="6" t="str">
        <f t="shared" si="1"/>
        <v>ANDHRA_PRADESHAKIVIDU BAZAR</v>
      </c>
      <c r="D110" s="10">
        <v>534235</v>
      </c>
    </row>
    <row r="111" spans="1:4" ht="39.75" hidden="1" customHeight="1" x14ac:dyDescent="0.2">
      <c r="A111" s="10" t="s">
        <v>3283</v>
      </c>
      <c r="B111" s="6" t="s">
        <v>23096</v>
      </c>
      <c r="C111" s="6" t="str">
        <f t="shared" si="1"/>
        <v>ANDHRA_PRADESHAKKAGARI PETA</v>
      </c>
      <c r="D111" s="10">
        <v>517651</v>
      </c>
    </row>
    <row r="112" spans="1:4" ht="39.75" hidden="1" customHeight="1" x14ac:dyDescent="0.2">
      <c r="A112" s="10" t="s">
        <v>3283</v>
      </c>
      <c r="B112" s="6" t="s">
        <v>22824</v>
      </c>
      <c r="C112" s="6" t="str">
        <f t="shared" si="1"/>
        <v>ANDHRA_PRADESHAKKALAREDDY PALLE</v>
      </c>
      <c r="D112" s="10">
        <v>516506</v>
      </c>
    </row>
    <row r="113" spans="1:4" ht="39.75" hidden="1" customHeight="1" x14ac:dyDescent="0.2">
      <c r="A113" s="10" t="s">
        <v>3283</v>
      </c>
      <c r="B113" s="6" t="s">
        <v>24409</v>
      </c>
      <c r="C113" s="6" t="str">
        <f t="shared" si="1"/>
        <v>ANDHRA_PRADESHAKKAYYAPELEM (VISAKHA)</v>
      </c>
      <c r="D113" s="10">
        <v>530016</v>
      </c>
    </row>
    <row r="114" spans="1:4" ht="39.75" hidden="1" customHeight="1" x14ac:dyDescent="0.2">
      <c r="A114" s="10" t="s">
        <v>3283</v>
      </c>
      <c r="B114" s="6" t="s">
        <v>24716</v>
      </c>
      <c r="C114" s="6" t="str">
        <f t="shared" si="1"/>
        <v>ANDHRA_PRADESHAKKUPALLE</v>
      </c>
      <c r="D114" s="10">
        <v>532219</v>
      </c>
    </row>
    <row r="115" spans="1:4" ht="39.75" hidden="1" customHeight="1" x14ac:dyDescent="0.2">
      <c r="A115" s="10" t="s">
        <v>3283</v>
      </c>
      <c r="B115" s="6" t="s">
        <v>23028</v>
      </c>
      <c r="C115" s="6" t="str">
        <f t="shared" si="1"/>
        <v>ANDHRA_PRADESHAKKURTI</v>
      </c>
      <c r="D115" s="10">
        <v>517536</v>
      </c>
    </row>
    <row r="116" spans="1:4" ht="39.75" hidden="1" customHeight="1" x14ac:dyDescent="0.2">
      <c r="A116" s="10" t="s">
        <v>3283</v>
      </c>
      <c r="B116" s="6" t="s">
        <v>22005</v>
      </c>
      <c r="C116" s="6" t="str">
        <f t="shared" si="1"/>
        <v>ANDHRA_PRADESHAKNUR</v>
      </c>
      <c r="D116" s="10">
        <v>506230</v>
      </c>
    </row>
    <row r="117" spans="1:4" ht="39.75" hidden="1" customHeight="1" x14ac:dyDescent="0.2">
      <c r="A117" s="10" t="s">
        <v>3283</v>
      </c>
      <c r="B117" s="6" t="s">
        <v>23165</v>
      </c>
      <c r="C117" s="6" t="str">
        <f t="shared" si="1"/>
        <v>ANDHRA_PRADESHAKUMALLA (KNL)</v>
      </c>
      <c r="D117" s="10">
        <v>518196</v>
      </c>
    </row>
    <row r="118" spans="1:4" ht="39.75" hidden="1" customHeight="1" x14ac:dyDescent="0.2">
      <c r="A118" s="10" t="s">
        <v>3283</v>
      </c>
      <c r="B118" s="6" t="s">
        <v>23541</v>
      </c>
      <c r="C118" s="6" t="str">
        <f t="shared" si="1"/>
        <v>ANDHRA_PRADESHAKUNURU</v>
      </c>
      <c r="D118" s="10">
        <v>521245</v>
      </c>
    </row>
    <row r="119" spans="1:4" ht="39.75" hidden="1" customHeight="1" x14ac:dyDescent="0.2">
      <c r="A119" s="10" t="s">
        <v>3283</v>
      </c>
      <c r="B119" s="6" t="s">
        <v>22447</v>
      </c>
      <c r="C119" s="6" t="str">
        <f t="shared" si="1"/>
        <v>ANDHRA_PRADESHAKUTHOTAPALLY</v>
      </c>
      <c r="D119" s="10">
        <v>509362</v>
      </c>
    </row>
    <row r="120" spans="1:4" ht="39.75" hidden="1" customHeight="1" x14ac:dyDescent="0.2">
      <c r="A120" s="10" t="s">
        <v>3283</v>
      </c>
      <c r="B120" s="6" t="s">
        <v>25405</v>
      </c>
      <c r="C120" s="6" t="str">
        <f t="shared" si="1"/>
        <v>ANDHRA_PRADESHAL BHIMAVARAM</v>
      </c>
      <c r="D120" s="10">
        <v>534364</v>
      </c>
    </row>
    <row r="121" spans="1:4" ht="39.75" hidden="1" customHeight="1" x14ac:dyDescent="0.2">
      <c r="A121" s="10" t="s">
        <v>3283</v>
      </c>
      <c r="B121" s="6" t="s">
        <v>24317</v>
      </c>
      <c r="C121" s="6" t="str">
        <f t="shared" si="1"/>
        <v>ANDHRA_PRADESHALAGANUPADU</v>
      </c>
      <c r="D121" s="10">
        <v>524361</v>
      </c>
    </row>
    <row r="122" spans="1:4" ht="39.75" hidden="1" customHeight="1" x14ac:dyDescent="0.2">
      <c r="A122" s="10" t="s">
        <v>3283</v>
      </c>
      <c r="B122" s="6" t="s">
        <v>24615</v>
      </c>
      <c r="C122" s="6" t="str">
        <f t="shared" si="1"/>
        <v>ANDHRA_PRADESHALAMANDA R S</v>
      </c>
      <c r="D122" s="10">
        <v>531240</v>
      </c>
    </row>
    <row r="123" spans="1:4" ht="39.75" hidden="1" customHeight="1" x14ac:dyDescent="0.2">
      <c r="A123" s="10" t="s">
        <v>3283</v>
      </c>
      <c r="B123" s="6" t="s">
        <v>20290</v>
      </c>
      <c r="C123" s="6" t="str">
        <f t="shared" si="1"/>
        <v>ANDHRA_PRADESHALAMPUR</v>
      </c>
      <c r="D123" s="10">
        <v>509152</v>
      </c>
    </row>
    <row r="124" spans="1:4" ht="39.75" hidden="1" customHeight="1" x14ac:dyDescent="0.2">
      <c r="A124" s="10" t="s">
        <v>3283</v>
      </c>
      <c r="B124" s="6" t="s">
        <v>25249</v>
      </c>
      <c r="C124" s="6" t="str">
        <f t="shared" si="1"/>
        <v>ANDHRA_PRADESHALAMPURAM</v>
      </c>
      <c r="D124" s="10">
        <v>534150</v>
      </c>
    </row>
    <row r="125" spans="1:4" ht="39.75" hidden="1" customHeight="1" x14ac:dyDescent="0.2">
      <c r="A125" s="10" t="s">
        <v>3283</v>
      </c>
      <c r="B125" s="6" t="s">
        <v>23131</v>
      </c>
      <c r="C125" s="6" t="str">
        <f t="shared" si="1"/>
        <v>ANDHRA_PRADESHALAMUR (KNL)</v>
      </c>
      <c r="D125" s="10">
        <v>518115</v>
      </c>
    </row>
    <row r="126" spans="1:4" ht="39.75" hidden="1" customHeight="1" x14ac:dyDescent="0.2">
      <c r="A126" s="10" t="s">
        <v>3283</v>
      </c>
      <c r="B126" s="6" t="s">
        <v>24961</v>
      </c>
      <c r="C126" s="6" t="str">
        <f t="shared" si="1"/>
        <v>ANDHRA_PRADESHALAMURU</v>
      </c>
      <c r="D126" s="10">
        <v>533233</v>
      </c>
    </row>
    <row r="127" spans="1:4" ht="39.75" hidden="1" customHeight="1" x14ac:dyDescent="0.2">
      <c r="A127" s="10" t="s">
        <v>3283</v>
      </c>
      <c r="B127" s="6" t="s">
        <v>24961</v>
      </c>
      <c r="C127" s="6" t="str">
        <f t="shared" si="1"/>
        <v>ANDHRA_PRADESHALAMURU</v>
      </c>
      <c r="D127" s="10">
        <v>534126</v>
      </c>
    </row>
    <row r="128" spans="1:4" ht="39.75" hidden="1" customHeight="1" x14ac:dyDescent="0.2">
      <c r="A128" s="10" t="s">
        <v>3283</v>
      </c>
      <c r="B128" s="6" t="s">
        <v>23100</v>
      </c>
      <c r="C128" s="6" t="str">
        <f t="shared" si="1"/>
        <v>ANDHRA_PRADESHALATHUR</v>
      </c>
      <c r="D128" s="10">
        <v>517655</v>
      </c>
    </row>
    <row r="129" spans="1:4" ht="39.75" hidden="1" customHeight="1" x14ac:dyDescent="0.2">
      <c r="A129" s="10" t="s">
        <v>3283</v>
      </c>
      <c r="B129" s="6" t="s">
        <v>24901</v>
      </c>
      <c r="C129" s="6" t="str">
        <f t="shared" si="1"/>
        <v>ANDHRA_PRADESHALCOT GARDENS</v>
      </c>
      <c r="D129" s="10">
        <v>533101</v>
      </c>
    </row>
    <row r="130" spans="1:4" ht="39.75" hidden="1" customHeight="1" x14ac:dyDescent="0.2">
      <c r="A130" s="10" t="s">
        <v>3283</v>
      </c>
      <c r="B130" s="6" t="s">
        <v>21945</v>
      </c>
      <c r="C130" s="6" t="str">
        <f t="shared" si="1"/>
        <v>ANDHRA_PRADESHALGUNUR</v>
      </c>
      <c r="D130" s="10">
        <v>505533</v>
      </c>
    </row>
    <row r="131" spans="1:4" ht="39.75" hidden="1" customHeight="1" x14ac:dyDescent="0.2">
      <c r="A131" s="10" t="s">
        <v>3283</v>
      </c>
      <c r="B131" s="6" t="s">
        <v>23051</v>
      </c>
      <c r="C131" s="6" t="str">
        <f t="shared" si="1"/>
        <v>ANDHRA_PRADESHALIMELUMANGAPURAM</v>
      </c>
      <c r="D131" s="10">
        <v>517580</v>
      </c>
    </row>
    <row r="132" spans="1:4" ht="39.75" hidden="1" customHeight="1" x14ac:dyDescent="0.2">
      <c r="A132" s="10" t="s">
        <v>3283</v>
      </c>
      <c r="B132" s="6" t="s">
        <v>3557</v>
      </c>
      <c r="C132" s="6" t="str">
        <f t="shared" si="1"/>
        <v>ANDHRA_PRADESHALIPUR</v>
      </c>
      <c r="D132" s="10">
        <v>505330</v>
      </c>
    </row>
    <row r="133" spans="1:4" ht="39.75" hidden="1" customHeight="1" x14ac:dyDescent="0.2">
      <c r="A133" s="10" t="s">
        <v>3283</v>
      </c>
      <c r="B133" s="6" t="s">
        <v>22171</v>
      </c>
      <c r="C133" s="6" t="str">
        <f t="shared" si="1"/>
        <v>ANDHRA_PRADESHALIR</v>
      </c>
      <c r="D133" s="10">
        <v>508101</v>
      </c>
    </row>
    <row r="134" spans="1:4" ht="39.75" hidden="1" customHeight="1" x14ac:dyDescent="0.2">
      <c r="A134" s="10" t="s">
        <v>3283</v>
      </c>
      <c r="B134" s="6" t="s">
        <v>21523</v>
      </c>
      <c r="C134" s="6" t="str">
        <f t="shared" si="1"/>
        <v>ANDHRA_PRADESHALLA DURG</v>
      </c>
      <c r="D134" s="10">
        <v>502269</v>
      </c>
    </row>
    <row r="135" spans="1:4" ht="39.75" hidden="1" customHeight="1" x14ac:dyDescent="0.2">
      <c r="A135" s="10" t="s">
        <v>3283</v>
      </c>
      <c r="B135" s="6" t="s">
        <v>23299</v>
      </c>
      <c r="C135" s="6" t="str">
        <f t="shared" si="1"/>
        <v>ANDHRA_PRADESHALLAGADDA NORTH</v>
      </c>
      <c r="D135" s="10">
        <v>518543</v>
      </c>
    </row>
    <row r="136" spans="1:4" ht="39.75" hidden="1" customHeight="1" x14ac:dyDescent="0.2">
      <c r="A136" s="10" t="s">
        <v>3283</v>
      </c>
      <c r="B136" s="6" t="s">
        <v>24946</v>
      </c>
      <c r="C136" s="6" t="str">
        <f t="shared" si="1"/>
        <v>ANDHRA_PRADESHALLAVARAM</v>
      </c>
      <c r="D136" s="10">
        <v>533217</v>
      </c>
    </row>
    <row r="137" spans="1:4" ht="39.75" hidden="1" customHeight="1" x14ac:dyDescent="0.2">
      <c r="A137" s="10" t="s">
        <v>3283</v>
      </c>
      <c r="B137" s="6" t="s">
        <v>24760</v>
      </c>
      <c r="C137" s="6" t="str">
        <f t="shared" si="1"/>
        <v>ANDHRA_PRADESHALLINAGARAM</v>
      </c>
      <c r="D137" s="10">
        <v>532410</v>
      </c>
    </row>
    <row r="138" spans="1:4" ht="39.75" hidden="1" customHeight="1" x14ac:dyDescent="0.2">
      <c r="A138" s="10" t="s">
        <v>3283</v>
      </c>
      <c r="B138" s="6" t="s">
        <v>18842</v>
      </c>
      <c r="C138" s="6" t="str">
        <f t="shared" ref="C138:C201" si="2">A138&amp;B138</f>
        <v>ANDHRA_PRADESHALLIPUR</v>
      </c>
      <c r="D138" s="10">
        <v>502310</v>
      </c>
    </row>
    <row r="139" spans="1:4" ht="39.75" hidden="1" customHeight="1" x14ac:dyDescent="0.2">
      <c r="A139" s="10" t="s">
        <v>3283</v>
      </c>
      <c r="B139" s="6" t="s">
        <v>24386</v>
      </c>
      <c r="C139" s="6" t="str">
        <f t="shared" si="2"/>
        <v>ANDHRA_PRADESHALLIPURAM</v>
      </c>
      <c r="D139" s="10">
        <v>530004</v>
      </c>
    </row>
    <row r="140" spans="1:4" ht="39.75" hidden="1" customHeight="1" x14ac:dyDescent="0.2">
      <c r="A140" s="10" t="s">
        <v>3283</v>
      </c>
      <c r="B140" s="6" t="s">
        <v>21669</v>
      </c>
      <c r="C140" s="6" t="str">
        <f t="shared" si="2"/>
        <v>ANDHRA_PRADESHALLOR (NZB)</v>
      </c>
      <c r="D140" s="10">
        <v>503214</v>
      </c>
    </row>
    <row r="141" spans="1:4" ht="39.75" hidden="1" customHeight="1" x14ac:dyDescent="0.2">
      <c r="A141" s="10" t="s">
        <v>3283</v>
      </c>
      <c r="B141" s="6" t="s">
        <v>24277</v>
      </c>
      <c r="C141" s="6" t="str">
        <f t="shared" si="2"/>
        <v>ANDHRA_PRADESHALLUR (NLR)</v>
      </c>
      <c r="D141" s="10">
        <v>524315</v>
      </c>
    </row>
    <row r="142" spans="1:4" ht="39.75" hidden="1" customHeight="1" x14ac:dyDescent="0.2">
      <c r="A142" s="10" t="s">
        <v>3283</v>
      </c>
      <c r="B142" s="6" t="s">
        <v>24278</v>
      </c>
      <c r="C142" s="6" t="str">
        <f t="shared" si="2"/>
        <v>ANDHRA_PRADESHALLURPET</v>
      </c>
      <c r="D142" s="10">
        <v>524315</v>
      </c>
    </row>
    <row r="143" spans="1:4" ht="39.75" hidden="1" customHeight="1" x14ac:dyDescent="0.2">
      <c r="A143" s="10" t="s">
        <v>3283</v>
      </c>
      <c r="B143" s="6" t="s">
        <v>22364</v>
      </c>
      <c r="C143" s="6" t="str">
        <f t="shared" si="2"/>
        <v>ANDHRA_PRADESHALLURU</v>
      </c>
      <c r="D143" s="10">
        <v>509150</v>
      </c>
    </row>
    <row r="144" spans="1:4" ht="39.75" hidden="1" customHeight="1" x14ac:dyDescent="0.2">
      <c r="A144" s="10" t="s">
        <v>3283</v>
      </c>
      <c r="B144" s="6" t="s">
        <v>21446</v>
      </c>
      <c r="C144" s="6" t="str">
        <f t="shared" si="2"/>
        <v>ANDHRA_PRADESHALOOR</v>
      </c>
      <c r="D144" s="10">
        <v>501514</v>
      </c>
    </row>
    <row r="145" spans="1:4" ht="39.75" hidden="1" customHeight="1" x14ac:dyDescent="0.2">
      <c r="A145" s="10" t="s">
        <v>3283</v>
      </c>
      <c r="B145" s="6" t="s">
        <v>23227</v>
      </c>
      <c r="C145" s="6" t="str">
        <f t="shared" si="2"/>
        <v>ANDHRA_PRADESHALUR (KNL)</v>
      </c>
      <c r="D145" s="10">
        <v>518395</v>
      </c>
    </row>
    <row r="146" spans="1:4" ht="39.75" hidden="1" customHeight="1" x14ac:dyDescent="0.2">
      <c r="A146" s="10" t="s">
        <v>3283</v>
      </c>
      <c r="B146" s="6" t="s">
        <v>22363</v>
      </c>
      <c r="C146" s="6" t="str">
        <f t="shared" si="2"/>
        <v>ANDHRA_PRADESHALWAL PAHAD</v>
      </c>
      <c r="D146" s="10">
        <v>509149</v>
      </c>
    </row>
    <row r="147" spans="1:4" ht="39.75" hidden="1" customHeight="1" x14ac:dyDescent="0.2">
      <c r="A147" s="10" t="s">
        <v>3283</v>
      </c>
      <c r="B147" s="6" t="s">
        <v>22460</v>
      </c>
      <c r="C147" s="6" t="str">
        <f t="shared" si="2"/>
        <v>ANDHRA_PRADESHAMADA BAKULA (KOTHAKOTA)</v>
      </c>
      <c r="D147" s="10">
        <v>509388</v>
      </c>
    </row>
    <row r="148" spans="1:4" ht="39.75" hidden="1" customHeight="1" x14ac:dyDescent="0.2">
      <c r="A148" s="10" t="s">
        <v>3283</v>
      </c>
      <c r="B148" s="6" t="s">
        <v>22583</v>
      </c>
      <c r="C148" s="6" t="str">
        <f t="shared" si="2"/>
        <v>ANDHRA_PRADESHAMADAGUR</v>
      </c>
      <c r="D148" s="10">
        <v>515566</v>
      </c>
    </row>
    <row r="149" spans="1:4" ht="39.75" hidden="1" customHeight="1" x14ac:dyDescent="0.2">
      <c r="A149" s="10" t="s">
        <v>3283</v>
      </c>
      <c r="B149" s="6" t="s">
        <v>24692</v>
      </c>
      <c r="C149" s="6" t="str">
        <f t="shared" si="2"/>
        <v>ANDHRA_PRADESHAMADALA VALASA H O</v>
      </c>
      <c r="D149" s="10">
        <v>532185</v>
      </c>
    </row>
    <row r="150" spans="1:4" ht="39.75" hidden="1" customHeight="1" x14ac:dyDescent="0.2">
      <c r="A150" s="10" t="s">
        <v>3283</v>
      </c>
      <c r="B150" s="6" t="s">
        <v>24693</v>
      </c>
      <c r="C150" s="6" t="str">
        <f t="shared" si="2"/>
        <v>ANDHRA_PRADESHAMADALAVALASA GATE</v>
      </c>
      <c r="D150" s="10">
        <v>532185</v>
      </c>
    </row>
    <row r="151" spans="1:4" ht="39.75" hidden="1" customHeight="1" x14ac:dyDescent="0.2">
      <c r="A151" s="10" t="s">
        <v>3283</v>
      </c>
      <c r="B151" s="6" t="s">
        <v>21431</v>
      </c>
      <c r="C151" s="6" t="str">
        <f t="shared" si="2"/>
        <v>ANDHRA_PRADESHAMADAPUR</v>
      </c>
      <c r="D151" s="10">
        <v>501504</v>
      </c>
    </row>
    <row r="152" spans="1:4" ht="39.75" hidden="1" customHeight="1" x14ac:dyDescent="0.2">
      <c r="A152" s="10" t="s">
        <v>3283</v>
      </c>
      <c r="B152" s="6" t="s">
        <v>24720</v>
      </c>
      <c r="C152" s="6" t="str">
        <f t="shared" si="2"/>
        <v>ANDHRA_PRADESHAMALAPADU</v>
      </c>
      <c r="D152" s="10">
        <v>532223</v>
      </c>
    </row>
    <row r="153" spans="1:4" ht="39.75" hidden="1" customHeight="1" x14ac:dyDescent="0.2">
      <c r="A153" s="10" t="s">
        <v>3283</v>
      </c>
      <c r="B153" s="6" t="s">
        <v>24934</v>
      </c>
      <c r="C153" s="6" t="str">
        <f t="shared" si="2"/>
        <v>ANDHRA_PRADESHAMALAPURAM BUS COMPLEX</v>
      </c>
      <c r="D153" s="10">
        <v>533201</v>
      </c>
    </row>
    <row r="154" spans="1:4" ht="39.75" hidden="1" customHeight="1" x14ac:dyDescent="0.2">
      <c r="A154" s="10" t="s">
        <v>3283</v>
      </c>
      <c r="B154" s="6" t="s">
        <v>24933</v>
      </c>
      <c r="C154" s="6" t="str">
        <f t="shared" si="2"/>
        <v>ANDHRA_PRADESHAMALAPURAM H O</v>
      </c>
      <c r="D154" s="10">
        <v>533201</v>
      </c>
    </row>
    <row r="155" spans="1:4" ht="39.75" hidden="1" customHeight="1" x14ac:dyDescent="0.2">
      <c r="A155" s="10" t="s">
        <v>3283</v>
      </c>
      <c r="B155" s="6" t="s">
        <v>22561</v>
      </c>
      <c r="C155" s="6" t="str">
        <f t="shared" si="2"/>
        <v>ANDHRA_PRADESHAMALLA DINNE</v>
      </c>
      <c r="D155" s="10">
        <v>515445</v>
      </c>
    </row>
    <row r="156" spans="1:4" ht="39.75" hidden="1" customHeight="1" x14ac:dyDescent="0.2">
      <c r="A156" s="10" t="s">
        <v>3283</v>
      </c>
      <c r="B156" s="6" t="s">
        <v>24315</v>
      </c>
      <c r="C156" s="6" t="str">
        <f t="shared" si="2"/>
        <v>ANDHRA_PRADESHAMAN CHERLA</v>
      </c>
      <c r="D156" s="10">
        <v>524355</v>
      </c>
    </row>
    <row r="157" spans="1:4" ht="39.75" hidden="1" customHeight="1" x14ac:dyDescent="0.2">
      <c r="A157" s="10" t="s">
        <v>3283</v>
      </c>
      <c r="B157" s="6" t="s">
        <v>22410</v>
      </c>
      <c r="C157" s="6" t="str">
        <f t="shared" si="2"/>
        <v>ANDHRA_PRADESHAMANGAL</v>
      </c>
      <c r="D157" s="10">
        <v>509321</v>
      </c>
    </row>
    <row r="158" spans="1:4" ht="39.75" hidden="1" customHeight="1" x14ac:dyDescent="0.2">
      <c r="A158" s="10" t="s">
        <v>3283</v>
      </c>
      <c r="B158" s="6" t="s">
        <v>22372</v>
      </c>
      <c r="C158" s="6" t="str">
        <f t="shared" si="2"/>
        <v>ANDHRA_PRADESHAMARABAD</v>
      </c>
      <c r="D158" s="10">
        <v>509201</v>
      </c>
    </row>
    <row r="159" spans="1:4" ht="39.75" hidden="1" customHeight="1" x14ac:dyDescent="0.2">
      <c r="A159" s="10" t="s">
        <v>3283</v>
      </c>
      <c r="B159" s="6" t="s">
        <v>22518</v>
      </c>
      <c r="C159" s="6" t="str">
        <f t="shared" si="2"/>
        <v>ANDHRA_PRADESHAMARAPURAM</v>
      </c>
      <c r="D159" s="10">
        <v>515281</v>
      </c>
    </row>
    <row r="160" spans="1:4" ht="39.75" hidden="1" customHeight="1" x14ac:dyDescent="0.2">
      <c r="A160" s="10" t="s">
        <v>3283</v>
      </c>
      <c r="B160" s="6" t="s">
        <v>23725</v>
      </c>
      <c r="C160" s="6" t="str">
        <f t="shared" si="2"/>
        <v>ANDHRA_PRADESHAMARAVATHI GUNTUR</v>
      </c>
      <c r="D160" s="10">
        <v>522020</v>
      </c>
    </row>
    <row r="161" spans="1:4" ht="39.75" hidden="1" customHeight="1" x14ac:dyDescent="0.2">
      <c r="A161" s="10" t="s">
        <v>3283</v>
      </c>
      <c r="B161" s="6" t="s">
        <v>23708</v>
      </c>
      <c r="C161" s="6" t="str">
        <f t="shared" si="2"/>
        <v>ANDHRA_PRADESHAMARAVATI ROAD</v>
      </c>
      <c r="D161" s="10">
        <v>522007</v>
      </c>
    </row>
    <row r="162" spans="1:4" ht="39.75" hidden="1" customHeight="1" x14ac:dyDescent="0.2">
      <c r="A162" s="10" t="s">
        <v>3283</v>
      </c>
      <c r="B162" s="6" t="s">
        <v>22345</v>
      </c>
      <c r="C162" s="6" t="str">
        <f t="shared" si="2"/>
        <v>ANDHRA_PRADESHAMARCHINTA</v>
      </c>
      <c r="D162" s="10">
        <v>509130</v>
      </c>
    </row>
    <row r="163" spans="1:4" ht="39.75" hidden="1" customHeight="1" x14ac:dyDescent="0.2">
      <c r="A163" s="10" t="s">
        <v>3283</v>
      </c>
      <c r="B163" s="6" t="s">
        <v>22358</v>
      </c>
      <c r="C163" s="6" t="str">
        <f t="shared" si="2"/>
        <v>ANDHRA_PRADESHAMARVOI</v>
      </c>
      <c r="D163" s="10">
        <v>509142</v>
      </c>
    </row>
    <row r="164" spans="1:4" ht="39.75" hidden="1" customHeight="1" x14ac:dyDescent="0.2">
      <c r="A164" s="10" t="s">
        <v>3283</v>
      </c>
      <c r="B164" s="6" t="s">
        <v>24942</v>
      </c>
      <c r="C164" s="6" t="str">
        <f t="shared" si="2"/>
        <v>ANDHRA_PRADESHAMBAJIPETA</v>
      </c>
      <c r="D164" s="10">
        <v>533214</v>
      </c>
    </row>
    <row r="165" spans="1:4" ht="39.75" hidden="1" customHeight="1" x14ac:dyDescent="0.2">
      <c r="A165" s="10" t="s">
        <v>3283</v>
      </c>
      <c r="B165" s="6" t="s">
        <v>21689</v>
      </c>
      <c r="C165" s="6" t="str">
        <f t="shared" si="2"/>
        <v>ANDHRA_PRADESHAMBAM</v>
      </c>
      <c r="D165" s="10">
        <v>503235</v>
      </c>
    </row>
    <row r="166" spans="1:4" ht="39.75" hidden="1" customHeight="1" x14ac:dyDescent="0.2">
      <c r="A166" s="10" t="s">
        <v>3283</v>
      </c>
      <c r="B166" s="6" t="s">
        <v>21862</v>
      </c>
      <c r="C166" s="6" t="str">
        <f t="shared" si="2"/>
        <v>ANDHRA_PRADESHAMBARIPET</v>
      </c>
      <c r="D166" s="10">
        <v>505306</v>
      </c>
    </row>
    <row r="167" spans="1:4" ht="39.75" hidden="1" customHeight="1" x14ac:dyDescent="0.2">
      <c r="A167" s="10" t="s">
        <v>3283</v>
      </c>
      <c r="B167" s="6" t="s">
        <v>3645</v>
      </c>
      <c r="C167" s="6" t="str">
        <f t="shared" si="2"/>
        <v>ANDHRA_PRADESHAMBEDKAR NAGAR</v>
      </c>
      <c r="D167" s="10">
        <v>502103</v>
      </c>
    </row>
    <row r="168" spans="1:4" ht="39.75" hidden="1" customHeight="1" x14ac:dyDescent="0.2">
      <c r="A168" s="10" t="s">
        <v>3283</v>
      </c>
      <c r="B168" s="6" t="s">
        <v>21201</v>
      </c>
      <c r="C168" s="6" t="str">
        <f t="shared" si="2"/>
        <v>ANDHRA_PRADESHAMBERPET (HYD)</v>
      </c>
      <c r="D168" s="10">
        <v>500013</v>
      </c>
    </row>
    <row r="169" spans="1:4" ht="39.75" hidden="1" customHeight="1" x14ac:dyDescent="0.2">
      <c r="A169" s="10" t="s">
        <v>3283</v>
      </c>
      <c r="B169" s="6" t="s">
        <v>21214</v>
      </c>
      <c r="C169" s="6" t="str">
        <f t="shared" si="2"/>
        <v>ANDHRA_PRADESHAMEERPET</v>
      </c>
      <c r="D169" s="10">
        <v>500016</v>
      </c>
    </row>
    <row r="170" spans="1:4" ht="39.75" hidden="1" customHeight="1" x14ac:dyDescent="0.2">
      <c r="A170" s="10" t="s">
        <v>3283</v>
      </c>
      <c r="B170" s="6" t="s">
        <v>22417</v>
      </c>
      <c r="C170" s="6" t="str">
        <f t="shared" si="2"/>
        <v>ANDHRA_PRADESHAMERPETA</v>
      </c>
      <c r="D170" s="10">
        <v>509330</v>
      </c>
    </row>
    <row r="171" spans="1:4" ht="39.75" hidden="1" customHeight="1" x14ac:dyDescent="0.2">
      <c r="A171" s="10" t="s">
        <v>3283</v>
      </c>
      <c r="B171" s="6" t="s">
        <v>22649</v>
      </c>
      <c r="C171" s="6" t="str">
        <f t="shared" si="2"/>
        <v>ANDHRA_PRADESHAMIDYALA MOPIDI</v>
      </c>
      <c r="D171" s="10">
        <v>515822</v>
      </c>
    </row>
    <row r="172" spans="1:4" ht="39.75" hidden="1" customHeight="1" x14ac:dyDescent="0.2">
      <c r="A172" s="10" t="s">
        <v>3283</v>
      </c>
      <c r="B172" s="6" t="s">
        <v>6971</v>
      </c>
      <c r="C172" s="6" t="str">
        <f t="shared" si="2"/>
        <v>ANDHRA_PRADESHAMINABAD</v>
      </c>
      <c r="D172" s="10">
        <v>522532</v>
      </c>
    </row>
    <row r="173" spans="1:4" ht="39.75" hidden="1" customHeight="1" x14ac:dyDescent="0.2">
      <c r="A173" s="10" t="s">
        <v>3283</v>
      </c>
      <c r="B173" s="6" t="s">
        <v>24675</v>
      </c>
      <c r="C173" s="6" t="str">
        <f t="shared" si="2"/>
        <v>ANDHRA_PRADESHAMITI</v>
      </c>
      <c r="D173" s="10">
        <v>532129</v>
      </c>
    </row>
    <row r="174" spans="1:4" ht="39.75" hidden="1" customHeight="1" x14ac:dyDescent="0.2">
      <c r="A174" s="10" t="s">
        <v>3283</v>
      </c>
      <c r="B174" s="6" t="s">
        <v>24365</v>
      </c>
      <c r="C174" s="6" t="str">
        <f t="shared" si="2"/>
        <v>ANDHRA_PRADESHAMMA PALEM (GUDUR)</v>
      </c>
      <c r="D174" s="10">
        <v>524445</v>
      </c>
    </row>
    <row r="175" spans="1:4" ht="39.75" hidden="1" customHeight="1" x14ac:dyDescent="0.2">
      <c r="A175" s="10" t="s">
        <v>3283</v>
      </c>
      <c r="B175" s="6" t="s">
        <v>25080</v>
      </c>
      <c r="C175" s="6" t="str">
        <f t="shared" si="2"/>
        <v>ANDHRA_PRADESHAMMAJIPETA</v>
      </c>
      <c r="D175" s="10">
        <v>533401</v>
      </c>
    </row>
    <row r="176" spans="1:4" ht="39.75" hidden="1" customHeight="1" x14ac:dyDescent="0.2">
      <c r="A176" s="10" t="s">
        <v>3283</v>
      </c>
      <c r="B176" s="6" t="s">
        <v>24042</v>
      </c>
      <c r="C176" s="6" t="str">
        <f t="shared" si="2"/>
        <v>ANDHRA_PRADESHAMMANA BROLU RAPARLA</v>
      </c>
      <c r="D176" s="10">
        <v>523180</v>
      </c>
    </row>
    <row r="177" spans="1:4" ht="39.75" hidden="1" customHeight="1" x14ac:dyDescent="0.2">
      <c r="A177" s="10" t="s">
        <v>3283</v>
      </c>
      <c r="B177" s="6" t="s">
        <v>24813</v>
      </c>
      <c r="C177" s="6" t="str">
        <f t="shared" si="2"/>
        <v>ANDHRA_PRADESHAMPALAM</v>
      </c>
      <c r="D177" s="10">
        <v>532492</v>
      </c>
    </row>
    <row r="178" spans="1:4" ht="39.75" hidden="1" customHeight="1" x14ac:dyDescent="0.2">
      <c r="A178" s="10" t="s">
        <v>3283</v>
      </c>
      <c r="B178" s="6" t="s">
        <v>24662</v>
      </c>
      <c r="C178" s="6" t="str">
        <f t="shared" si="2"/>
        <v>ANDHRA_PRADESHAMPOLE</v>
      </c>
      <c r="D178" s="10">
        <v>532015</v>
      </c>
    </row>
    <row r="179" spans="1:4" ht="39.75" hidden="1" customHeight="1" x14ac:dyDescent="0.2">
      <c r="A179" s="10" t="s">
        <v>3283</v>
      </c>
      <c r="B179" s="6" t="s">
        <v>22230</v>
      </c>
      <c r="C179" s="6" t="str">
        <f t="shared" si="2"/>
        <v>ANDHRA_PRADESHAMRUT NAGAR (MIRYALAGUDE)</v>
      </c>
      <c r="D179" s="10">
        <v>508219</v>
      </c>
    </row>
    <row r="180" spans="1:4" ht="39.75" hidden="1" customHeight="1" x14ac:dyDescent="0.2">
      <c r="A180" s="10" t="s">
        <v>3283</v>
      </c>
      <c r="B180" s="6" t="s">
        <v>23865</v>
      </c>
      <c r="C180" s="6" t="str">
        <f t="shared" si="2"/>
        <v>ANDHRA_PRADESHAMRUTALUR</v>
      </c>
      <c r="D180" s="10">
        <v>522325</v>
      </c>
    </row>
    <row r="181" spans="1:4" ht="39.75" hidden="1" customHeight="1" x14ac:dyDescent="0.2">
      <c r="A181" s="10" t="s">
        <v>3283</v>
      </c>
      <c r="B181" s="6" t="s">
        <v>22285</v>
      </c>
      <c r="C181" s="6" t="str">
        <f t="shared" si="2"/>
        <v>ANDHRA_PRADESHANAJPUR</v>
      </c>
      <c r="D181" s="10">
        <v>508290</v>
      </c>
    </row>
    <row r="182" spans="1:4" ht="39.75" hidden="1" customHeight="1" x14ac:dyDescent="0.2">
      <c r="A182" s="10" t="s">
        <v>3283</v>
      </c>
      <c r="B182" s="6" t="s">
        <v>24441</v>
      </c>
      <c r="C182" s="6" t="str">
        <f t="shared" si="2"/>
        <v>ANDHRA_PRADESHANAKAPALLE BAZAR</v>
      </c>
      <c r="D182" s="10">
        <v>531001</v>
      </c>
    </row>
    <row r="183" spans="1:4" ht="39.75" hidden="1" customHeight="1" x14ac:dyDescent="0.2">
      <c r="A183" s="10" t="s">
        <v>3283</v>
      </c>
      <c r="B183" s="6" t="s">
        <v>24443</v>
      </c>
      <c r="C183" s="6" t="str">
        <f t="shared" si="2"/>
        <v>ANDHRA_PRADESHANAKAPALLE BUS STAND</v>
      </c>
      <c r="D183" s="10">
        <v>531001</v>
      </c>
    </row>
    <row r="184" spans="1:4" ht="39.75" hidden="1" customHeight="1" x14ac:dyDescent="0.2">
      <c r="A184" s="10" t="s">
        <v>3283</v>
      </c>
      <c r="B184" s="6" t="s">
        <v>24440</v>
      </c>
      <c r="C184" s="6" t="str">
        <f t="shared" si="2"/>
        <v>ANDHRA_PRADESHANAKAPALLE H O</v>
      </c>
      <c r="D184" s="10">
        <v>531001</v>
      </c>
    </row>
    <row r="185" spans="1:4" ht="39.75" hidden="1" customHeight="1" x14ac:dyDescent="0.2">
      <c r="A185" s="10" t="s">
        <v>3283</v>
      </c>
      <c r="B185" s="6" t="s">
        <v>24442</v>
      </c>
      <c r="C185" s="6" t="str">
        <f t="shared" si="2"/>
        <v>ANDHRA_PRADESHANAKAPALLE R S</v>
      </c>
      <c r="D185" s="10">
        <v>531001</v>
      </c>
    </row>
    <row r="186" spans="1:4" ht="39.75" hidden="1" customHeight="1" x14ac:dyDescent="0.2">
      <c r="A186" s="10" t="s">
        <v>3283</v>
      </c>
      <c r="B186" s="6" t="s">
        <v>3336</v>
      </c>
      <c r="C186" s="6" t="str">
        <f t="shared" si="2"/>
        <v>ANDHRA_PRADESHANAND NAGAR</v>
      </c>
      <c r="D186" s="10">
        <v>500004</v>
      </c>
    </row>
    <row r="187" spans="1:4" ht="39.75" hidden="1" customHeight="1" x14ac:dyDescent="0.2">
      <c r="A187" s="10" t="s">
        <v>3283</v>
      </c>
      <c r="B187" s="6" t="s">
        <v>23690</v>
      </c>
      <c r="C187" s="6" t="str">
        <f t="shared" si="2"/>
        <v>ANDHRA_PRADESHANANDAPETA</v>
      </c>
      <c r="D187" s="10">
        <v>522003</v>
      </c>
    </row>
    <row r="188" spans="1:4" ht="39.75" hidden="1" customHeight="1" x14ac:dyDescent="0.2">
      <c r="A188" s="10" t="s">
        <v>3283</v>
      </c>
      <c r="B188" s="6" t="s">
        <v>24564</v>
      </c>
      <c r="C188" s="6" t="str">
        <f t="shared" si="2"/>
        <v>ANDHRA_PRADESHANANDAPURAM</v>
      </c>
      <c r="D188" s="10">
        <v>531168</v>
      </c>
    </row>
    <row r="189" spans="1:4" ht="39.75" hidden="1" customHeight="1" x14ac:dyDescent="0.2">
      <c r="A189" s="10" t="s">
        <v>3283</v>
      </c>
      <c r="B189" s="6" t="s">
        <v>24437</v>
      </c>
      <c r="C189" s="6" t="str">
        <f t="shared" si="2"/>
        <v>ANDHRA_PRADESHANANDAPURAM (VISAKHA)</v>
      </c>
      <c r="D189" s="10">
        <v>530042</v>
      </c>
    </row>
    <row r="190" spans="1:4" ht="39.75" hidden="1" customHeight="1" x14ac:dyDescent="0.2">
      <c r="A190" s="10" t="s">
        <v>3283</v>
      </c>
      <c r="B190" s="6" t="s">
        <v>24549</v>
      </c>
      <c r="C190" s="6" t="str">
        <f t="shared" si="2"/>
        <v>ANDHRA_PRADESHANANTA GIRI</v>
      </c>
      <c r="D190" s="10">
        <v>531150</v>
      </c>
    </row>
    <row r="191" spans="1:4" ht="39.75" hidden="1" customHeight="1" x14ac:dyDescent="0.2">
      <c r="A191" s="10" t="s">
        <v>3283</v>
      </c>
      <c r="B191" s="6" t="s">
        <v>25229</v>
      </c>
      <c r="C191" s="6" t="str">
        <f t="shared" si="2"/>
        <v>ANDHRA_PRADESHANANTAPALLI</v>
      </c>
      <c r="D191" s="10">
        <v>534111</v>
      </c>
    </row>
    <row r="192" spans="1:4" ht="39.75" hidden="1" customHeight="1" x14ac:dyDescent="0.2">
      <c r="A192" s="10" t="s">
        <v>3283</v>
      </c>
      <c r="B192" s="6" t="s">
        <v>22485</v>
      </c>
      <c r="C192" s="6" t="str">
        <f t="shared" si="2"/>
        <v>ANDHRA_PRADESHANANTAPUR ENGINEERING COLLEGE</v>
      </c>
      <c r="D192" s="10">
        <v>515002</v>
      </c>
    </row>
    <row r="193" spans="1:4" ht="39.75" hidden="1" customHeight="1" x14ac:dyDescent="0.2">
      <c r="A193" s="10" t="s">
        <v>3283</v>
      </c>
      <c r="B193" s="6" t="s">
        <v>22479</v>
      </c>
      <c r="C193" s="6" t="str">
        <f t="shared" si="2"/>
        <v>ANDHRA_PRADESHANANTAPUR H O</v>
      </c>
      <c r="D193" s="10">
        <v>515001</v>
      </c>
    </row>
    <row r="194" spans="1:4" ht="39.75" hidden="1" customHeight="1" x14ac:dyDescent="0.2">
      <c r="A194" s="10" t="s">
        <v>3283</v>
      </c>
      <c r="B194" s="6" t="s">
        <v>22778</v>
      </c>
      <c r="C194" s="6" t="str">
        <f t="shared" si="2"/>
        <v>ANDHRA_PRADESHANANTAPURAM</v>
      </c>
      <c r="D194" s="10">
        <v>516357</v>
      </c>
    </row>
    <row r="195" spans="1:4" ht="39.75" hidden="1" customHeight="1" x14ac:dyDescent="0.2">
      <c r="A195" s="10" t="s">
        <v>3283</v>
      </c>
      <c r="B195" s="6" t="s">
        <v>22692</v>
      </c>
      <c r="C195" s="6" t="str">
        <f t="shared" si="2"/>
        <v>ANDHRA_PRADESHANANTARAJUPETA</v>
      </c>
      <c r="D195" s="10">
        <v>516105</v>
      </c>
    </row>
    <row r="196" spans="1:4" ht="39.75" hidden="1" customHeight="1" x14ac:dyDescent="0.2">
      <c r="A196" s="10" t="s">
        <v>3283</v>
      </c>
      <c r="B196" s="6" t="s">
        <v>22746</v>
      </c>
      <c r="C196" s="6" t="str">
        <f t="shared" si="2"/>
        <v>ANDHRA_PRADESHANANTARAJUPURAM</v>
      </c>
      <c r="D196" s="10">
        <v>516228</v>
      </c>
    </row>
    <row r="197" spans="1:4" ht="39.75" hidden="1" customHeight="1" x14ac:dyDescent="0.2">
      <c r="A197" s="10" t="s">
        <v>3283</v>
      </c>
      <c r="B197" s="6" t="s">
        <v>24267</v>
      </c>
      <c r="C197" s="6" t="str">
        <f t="shared" si="2"/>
        <v>ANDHRA_PRADESHANANTASAGARAM</v>
      </c>
      <c r="D197" s="10">
        <v>524302</v>
      </c>
    </row>
    <row r="198" spans="1:4" ht="39.75" hidden="1" customHeight="1" x14ac:dyDescent="0.2">
      <c r="A198" s="10" t="s">
        <v>3283</v>
      </c>
      <c r="B198" s="6" t="s">
        <v>23842</v>
      </c>
      <c r="C198" s="6" t="str">
        <f t="shared" si="2"/>
        <v>ANDHRA_PRADESHANANTAVARAM</v>
      </c>
      <c r="D198" s="10">
        <v>522301</v>
      </c>
    </row>
    <row r="199" spans="1:4" ht="39.75" hidden="1" customHeight="1" x14ac:dyDescent="0.2">
      <c r="A199" s="10" t="s">
        <v>3283</v>
      </c>
      <c r="B199" s="6" t="s">
        <v>23842</v>
      </c>
      <c r="C199" s="6" t="str">
        <f t="shared" si="2"/>
        <v>ANDHRA_PRADESHANANTAVARAM</v>
      </c>
      <c r="D199" s="10">
        <v>522604</v>
      </c>
    </row>
    <row r="200" spans="1:4" ht="39.75" hidden="1" customHeight="1" x14ac:dyDescent="0.2">
      <c r="A200" s="10" t="s">
        <v>3283</v>
      </c>
      <c r="B200" s="6" t="s">
        <v>23842</v>
      </c>
      <c r="C200" s="6" t="str">
        <f t="shared" si="2"/>
        <v>ANDHRA_PRADESHANANTAVARAM</v>
      </c>
      <c r="D200" s="10">
        <v>533222</v>
      </c>
    </row>
    <row r="201" spans="1:4" ht="39.75" hidden="1" customHeight="1" x14ac:dyDescent="0.2">
      <c r="A201" s="10" t="s">
        <v>3283</v>
      </c>
      <c r="B201" s="6" t="s">
        <v>23719</v>
      </c>
      <c r="C201" s="6" t="str">
        <f t="shared" si="2"/>
        <v>ANDHRA_PRADESHANANTAVARAPPADU GUNTUR</v>
      </c>
      <c r="D201" s="10">
        <v>522014</v>
      </c>
    </row>
    <row r="202" spans="1:4" ht="39.75" hidden="1" customHeight="1" x14ac:dyDescent="0.2">
      <c r="A202" s="10" t="s">
        <v>3283</v>
      </c>
      <c r="B202" s="6" t="s">
        <v>21369</v>
      </c>
      <c r="C202" s="6" t="str">
        <f t="shared" ref="C202:C265" si="3">A202&amp;B202</f>
        <v>ANDHRA_PRADESHANANTHA GIRIPALLE</v>
      </c>
      <c r="D202" s="10">
        <v>501105</v>
      </c>
    </row>
    <row r="203" spans="1:4" ht="39.75" hidden="1" customHeight="1" x14ac:dyDescent="0.2">
      <c r="A203" s="10" t="s">
        <v>3283</v>
      </c>
      <c r="B203" s="6" t="s">
        <v>22705</v>
      </c>
      <c r="C203" s="6" t="str">
        <f t="shared" si="3"/>
        <v>ANDHRA_PRADESHANANTHAIAHGIRI PALLY</v>
      </c>
      <c r="D203" s="10">
        <v>516116</v>
      </c>
    </row>
    <row r="204" spans="1:4" ht="39.75" hidden="1" customHeight="1" x14ac:dyDescent="0.2">
      <c r="A204" s="10" t="s">
        <v>3283</v>
      </c>
      <c r="B204" s="6" t="s">
        <v>25052</v>
      </c>
      <c r="C204" s="6" t="str">
        <f t="shared" si="3"/>
        <v>ANDHRA_PRADESHANAPARTHI</v>
      </c>
      <c r="D204" s="10">
        <v>533342</v>
      </c>
    </row>
    <row r="205" spans="1:4" ht="39.75" hidden="1" customHeight="1" x14ac:dyDescent="0.2">
      <c r="A205" s="10" t="s">
        <v>3283</v>
      </c>
      <c r="B205" s="6" t="s">
        <v>25051</v>
      </c>
      <c r="C205" s="6" t="str">
        <f t="shared" si="3"/>
        <v>ANDHRA_PRADESHANAPARTHI OLD TOWN</v>
      </c>
      <c r="D205" s="10">
        <v>533342</v>
      </c>
    </row>
    <row r="206" spans="1:4" ht="39.75" hidden="1" customHeight="1" x14ac:dyDescent="0.2">
      <c r="A206" s="10" t="s">
        <v>3283</v>
      </c>
      <c r="B206" s="6" t="s">
        <v>21412</v>
      </c>
      <c r="C206" s="6" t="str">
        <f t="shared" si="3"/>
        <v>ANDHRA_PRADESHANATA GIRI (R D)</v>
      </c>
      <c r="D206" s="10">
        <v>501201</v>
      </c>
    </row>
    <row r="207" spans="1:4" ht="39.75" hidden="1" customHeight="1" x14ac:dyDescent="0.2">
      <c r="A207" s="10" t="s">
        <v>3283</v>
      </c>
      <c r="B207" s="6" t="s">
        <v>24185</v>
      </c>
      <c r="C207" s="6" t="str">
        <f t="shared" si="3"/>
        <v>ANDHRA_PRADESHANDHRA KESARI NAGAR(NLR)</v>
      </c>
      <c r="D207" s="10">
        <v>524004</v>
      </c>
    </row>
    <row r="208" spans="1:4" ht="39.75" hidden="1" customHeight="1" x14ac:dyDescent="0.2">
      <c r="A208" s="10" t="s">
        <v>3283</v>
      </c>
      <c r="B208" s="6" t="s">
        <v>21300</v>
      </c>
      <c r="C208" s="6" t="str">
        <f t="shared" si="3"/>
        <v>ANDHRA_PRADESHANDHRA MAHILA SABHA</v>
      </c>
      <c r="D208" s="10">
        <v>500044</v>
      </c>
    </row>
    <row r="209" spans="1:4" ht="39.75" hidden="1" customHeight="1" x14ac:dyDescent="0.2">
      <c r="A209" s="10" t="s">
        <v>3283</v>
      </c>
      <c r="B209" s="6" t="s">
        <v>21670</v>
      </c>
      <c r="C209" s="6" t="str">
        <f t="shared" si="3"/>
        <v>ANDHRA_PRADESHANDHRA NAGAR (NZB)</v>
      </c>
      <c r="D209" s="10">
        <v>503215</v>
      </c>
    </row>
    <row r="210" spans="1:4" ht="39.75" hidden="1" customHeight="1" x14ac:dyDescent="0.2">
      <c r="A210" s="10" t="s">
        <v>3283</v>
      </c>
      <c r="B210" s="6" t="s">
        <v>24381</v>
      </c>
      <c r="C210" s="6" t="str">
        <f t="shared" si="3"/>
        <v>ANDHRA_PRADESHANDHRA UNIVERSITY</v>
      </c>
      <c r="D210" s="10">
        <v>530003</v>
      </c>
    </row>
    <row r="211" spans="1:4" ht="39.75" hidden="1" customHeight="1" x14ac:dyDescent="0.2">
      <c r="A211" s="10" t="s">
        <v>3283</v>
      </c>
      <c r="B211" s="6" t="s">
        <v>21529</v>
      </c>
      <c r="C211" s="6" t="str">
        <f t="shared" si="3"/>
        <v>ANDHRA_PRADESHANDOLE</v>
      </c>
      <c r="D211" s="10">
        <v>502273</v>
      </c>
    </row>
    <row r="212" spans="1:4" ht="39.75" hidden="1" customHeight="1" x14ac:dyDescent="0.2">
      <c r="A212" s="10" t="s">
        <v>3283</v>
      </c>
      <c r="B212" s="6" t="s">
        <v>24627</v>
      </c>
      <c r="C212" s="6" t="str">
        <f t="shared" si="3"/>
        <v>ANDHRA_PRADESHANDRA</v>
      </c>
      <c r="D212" s="10">
        <v>531271</v>
      </c>
    </row>
    <row r="213" spans="1:4" ht="39.75" hidden="1" customHeight="1" x14ac:dyDescent="0.2">
      <c r="A213" s="10" t="s">
        <v>3283</v>
      </c>
      <c r="B213" s="6" t="s">
        <v>24233</v>
      </c>
      <c r="C213" s="6" t="str">
        <f t="shared" si="3"/>
        <v>ANDHRA_PRADESHANEMADUGU</v>
      </c>
      <c r="D213" s="10">
        <v>524203</v>
      </c>
    </row>
    <row r="214" spans="1:4" ht="39.75" hidden="1" customHeight="1" x14ac:dyDescent="0.2">
      <c r="A214" s="10" t="s">
        <v>3283</v>
      </c>
      <c r="B214" s="6" t="s">
        <v>23773</v>
      </c>
      <c r="C214" s="6" t="str">
        <f t="shared" si="3"/>
        <v>ANDHRA_PRADESHANGALA KUDURU</v>
      </c>
      <c r="D214" s="10">
        <v>522211</v>
      </c>
    </row>
    <row r="215" spans="1:4" ht="39.75" hidden="1" customHeight="1" x14ac:dyDescent="0.2">
      <c r="A215" s="10" t="s">
        <v>3283</v>
      </c>
      <c r="B215" s="6" t="s">
        <v>23591</v>
      </c>
      <c r="C215" s="6" t="str">
        <f t="shared" si="3"/>
        <v>ANDHRA_PRADESHANGALUR</v>
      </c>
      <c r="D215" s="10">
        <v>521330</v>
      </c>
    </row>
    <row r="216" spans="1:4" ht="39.75" hidden="1" customHeight="1" x14ac:dyDescent="0.2">
      <c r="A216" s="10" t="s">
        <v>3283</v>
      </c>
      <c r="B216" s="6" t="s">
        <v>25023</v>
      </c>
      <c r="C216" s="6" t="str">
        <f t="shared" si="3"/>
        <v>ANDHRA_PRADESHANGARA</v>
      </c>
      <c r="D216" s="10">
        <v>533307</v>
      </c>
    </row>
    <row r="217" spans="1:4" ht="39.75" hidden="1" customHeight="1" x14ac:dyDescent="0.2">
      <c r="A217" s="10" t="s">
        <v>3283</v>
      </c>
      <c r="B217" s="6" t="s">
        <v>23495</v>
      </c>
      <c r="C217" s="6" t="str">
        <f t="shared" si="3"/>
        <v>ANDHRA_PRADESHANIGANDLAPADU</v>
      </c>
      <c r="D217" s="10">
        <v>521191</v>
      </c>
    </row>
    <row r="218" spans="1:4" ht="39.75" hidden="1" customHeight="1" x14ac:dyDescent="0.2">
      <c r="A218" s="10" t="s">
        <v>3283</v>
      </c>
      <c r="B218" s="6" t="s">
        <v>22286</v>
      </c>
      <c r="C218" s="6" t="str">
        <f t="shared" si="3"/>
        <v>ANDHRA_PRADESHANJAPUR</v>
      </c>
      <c r="D218" s="10">
        <v>508290</v>
      </c>
    </row>
    <row r="219" spans="1:4" ht="39.75" hidden="1" customHeight="1" x14ac:dyDescent="0.2">
      <c r="A219" s="10" t="s">
        <v>3283</v>
      </c>
      <c r="B219" s="6" t="s">
        <v>23084</v>
      </c>
      <c r="C219" s="6" t="str">
        <f t="shared" si="3"/>
        <v>ANDHRA_PRADESHANJIMEDU</v>
      </c>
      <c r="D219" s="10">
        <v>517622</v>
      </c>
    </row>
    <row r="220" spans="1:4" ht="39.75" hidden="1" customHeight="1" x14ac:dyDescent="0.2">
      <c r="A220" s="10" t="s">
        <v>3283</v>
      </c>
      <c r="B220" s="6" t="s">
        <v>25467</v>
      </c>
      <c r="C220" s="6" t="str">
        <f t="shared" si="3"/>
        <v>ANDHRA_PRADESHANKANNAGUDEM</v>
      </c>
      <c r="D220" s="10">
        <v>534474</v>
      </c>
    </row>
    <row r="221" spans="1:4" ht="39.75" hidden="1" customHeight="1" x14ac:dyDescent="0.2">
      <c r="A221" s="10" t="s">
        <v>3283</v>
      </c>
      <c r="B221" s="6" t="s">
        <v>23736</v>
      </c>
      <c r="C221" s="6" t="str">
        <f t="shared" si="3"/>
        <v>ANDHRA_PRADESHANKIREDDYPALEM (GTR)</v>
      </c>
      <c r="D221" s="10">
        <v>522036</v>
      </c>
    </row>
    <row r="222" spans="1:4" ht="39.75" hidden="1" customHeight="1" x14ac:dyDescent="0.2">
      <c r="A222" s="10" t="s">
        <v>3283</v>
      </c>
      <c r="B222" s="6" t="s">
        <v>25387</v>
      </c>
      <c r="C222" s="6" t="str">
        <f t="shared" si="3"/>
        <v>ANDHRA_PRADESHANNADEVARAPETA</v>
      </c>
      <c r="D222" s="10">
        <v>534344</v>
      </c>
    </row>
    <row r="223" spans="1:4" ht="39.75" hidden="1" customHeight="1" x14ac:dyDescent="0.2">
      <c r="A223" s="10" t="s">
        <v>3283</v>
      </c>
      <c r="B223" s="6" t="s">
        <v>24215</v>
      </c>
      <c r="C223" s="6" t="str">
        <f t="shared" si="3"/>
        <v>ANDHRA_PRADESHANNAMEDU</v>
      </c>
      <c r="D223" s="10">
        <v>524133</v>
      </c>
    </row>
    <row r="224" spans="1:4" ht="39.75" hidden="1" customHeight="1" x14ac:dyDescent="0.2">
      <c r="A224" s="10" t="s">
        <v>3283</v>
      </c>
      <c r="B224" s="6" t="s">
        <v>22235</v>
      </c>
      <c r="C224" s="6" t="str">
        <f t="shared" si="3"/>
        <v>ANDHRA_PRADESHANNANTA GIRI (NGD)</v>
      </c>
      <c r="D224" s="10">
        <v>508227</v>
      </c>
    </row>
    <row r="225" spans="1:4" ht="39.75" hidden="1" customHeight="1" x14ac:dyDescent="0.2">
      <c r="A225" s="10" t="s">
        <v>3283</v>
      </c>
      <c r="B225" s="6" t="s">
        <v>25085</v>
      </c>
      <c r="C225" s="6" t="str">
        <f t="shared" si="3"/>
        <v>ANDHRA_PRADESHANNAVARAM</v>
      </c>
      <c r="D225" s="10">
        <v>533406</v>
      </c>
    </row>
    <row r="226" spans="1:4" ht="39.75" hidden="1" customHeight="1" x14ac:dyDescent="0.2">
      <c r="A226" s="10" t="s">
        <v>3283</v>
      </c>
      <c r="B226" s="6" t="s">
        <v>24316</v>
      </c>
      <c r="C226" s="6" t="str">
        <f t="shared" si="3"/>
        <v>ANDHRA_PRADESHANNAVARIPALEM</v>
      </c>
      <c r="D226" s="10">
        <v>524356</v>
      </c>
    </row>
    <row r="227" spans="1:4" ht="39.75" hidden="1" customHeight="1" x14ac:dyDescent="0.2">
      <c r="A227" s="10" t="s">
        <v>3283</v>
      </c>
      <c r="B227" s="6" t="s">
        <v>24269</v>
      </c>
      <c r="C227" s="6" t="str">
        <f t="shared" si="3"/>
        <v>ANDHRA_PRADESHANNUMA SAMUDRMPETA</v>
      </c>
      <c r="D227" s="10">
        <v>524304</v>
      </c>
    </row>
    <row r="228" spans="1:4" ht="39.75" hidden="1" customHeight="1" x14ac:dyDescent="0.2">
      <c r="A228" s="10" t="s">
        <v>3283</v>
      </c>
      <c r="B228" s="6" t="s">
        <v>24979</v>
      </c>
      <c r="C228" s="6" t="str">
        <f t="shared" si="3"/>
        <v>ANDHRA_PRADESHANTARVEDIPALEM</v>
      </c>
      <c r="D228" s="10">
        <v>533252</v>
      </c>
    </row>
    <row r="229" spans="1:4" ht="39.75" hidden="1" customHeight="1" x14ac:dyDescent="0.2">
      <c r="A229" s="10" t="s">
        <v>3283</v>
      </c>
      <c r="B229" s="6" t="s">
        <v>24981</v>
      </c>
      <c r="C229" s="6" t="str">
        <f t="shared" si="3"/>
        <v>ANDHRA_PRADESHANTERVEDI</v>
      </c>
      <c r="D229" s="10">
        <v>533254</v>
      </c>
    </row>
    <row r="230" spans="1:4" ht="39.75" hidden="1" customHeight="1" x14ac:dyDescent="0.2">
      <c r="A230" s="10" t="s">
        <v>3283</v>
      </c>
      <c r="B230" s="6" t="s">
        <v>21897</v>
      </c>
      <c r="C230" s="6" t="str">
        <f t="shared" si="3"/>
        <v>ANDHRA_PRADESHANTHAKPET</v>
      </c>
      <c r="D230" s="10">
        <v>505466</v>
      </c>
    </row>
    <row r="231" spans="1:4" ht="39.75" hidden="1" customHeight="1" x14ac:dyDescent="0.2">
      <c r="A231" s="10" t="s">
        <v>3283</v>
      </c>
      <c r="B231" s="6" t="s">
        <v>21934</v>
      </c>
      <c r="C231" s="6" t="str">
        <f t="shared" si="3"/>
        <v>ANDHRA_PRADESHANTHERGAON TEXTILES</v>
      </c>
      <c r="D231" s="10">
        <v>505514</v>
      </c>
    </row>
    <row r="232" spans="1:4" ht="39.75" hidden="1" customHeight="1" x14ac:dyDescent="0.2">
      <c r="A232" s="10" t="s">
        <v>3283</v>
      </c>
      <c r="B232" s="6" t="s">
        <v>23481</v>
      </c>
      <c r="C232" s="6" t="str">
        <f t="shared" si="3"/>
        <v>ANDHRA_PRADESHANUMANCHIPALLI</v>
      </c>
      <c r="D232" s="10">
        <v>521176</v>
      </c>
    </row>
    <row r="233" spans="1:4" ht="39.75" hidden="1" customHeight="1" x14ac:dyDescent="0.2">
      <c r="A233" s="10" t="s">
        <v>3283</v>
      </c>
      <c r="B233" s="6" t="s">
        <v>24469</v>
      </c>
      <c r="C233" s="6" t="str">
        <f t="shared" si="3"/>
        <v>ANDHRA_PRADESHAPPALARAJUPURAM</v>
      </c>
      <c r="D233" s="10">
        <v>531043</v>
      </c>
    </row>
    <row r="234" spans="1:4" ht="39.75" hidden="1" customHeight="1" x14ac:dyDescent="0.2">
      <c r="A234" s="10" t="s">
        <v>3283</v>
      </c>
      <c r="B234" s="6" t="s">
        <v>25177</v>
      </c>
      <c r="C234" s="6" t="str">
        <f t="shared" si="3"/>
        <v>ANDHRA_PRADESHAPPANNAPALLE</v>
      </c>
      <c r="D234" s="10">
        <v>533557</v>
      </c>
    </row>
    <row r="235" spans="1:4" ht="39.75" hidden="1" customHeight="1" x14ac:dyDescent="0.2">
      <c r="A235" s="10" t="s">
        <v>3283</v>
      </c>
      <c r="B235" s="6" t="s">
        <v>23752</v>
      </c>
      <c r="C235" s="6" t="str">
        <f t="shared" si="3"/>
        <v>ANDHRA_PRADESHAPPAPURAM</v>
      </c>
      <c r="D235" s="10">
        <v>522121</v>
      </c>
    </row>
    <row r="236" spans="1:4" ht="39.75" hidden="1" customHeight="1" x14ac:dyDescent="0.2">
      <c r="A236" s="10" t="s">
        <v>3283</v>
      </c>
      <c r="B236" s="6" t="s">
        <v>22940</v>
      </c>
      <c r="C236" s="6" t="str">
        <f t="shared" si="3"/>
        <v>ANDHRA_PRADESHAPPARAO STREET</v>
      </c>
      <c r="D236" s="10">
        <v>517325</v>
      </c>
    </row>
    <row r="237" spans="1:4" ht="39.75" hidden="1" customHeight="1" x14ac:dyDescent="0.2">
      <c r="A237" s="10" t="s">
        <v>3283</v>
      </c>
      <c r="B237" s="6" t="s">
        <v>22563</v>
      </c>
      <c r="C237" s="6" t="str">
        <f t="shared" si="3"/>
        <v>ANDHRA_PRADESHAPPECHERLA</v>
      </c>
      <c r="D237" s="10">
        <v>515455</v>
      </c>
    </row>
    <row r="238" spans="1:4" ht="39.75" hidden="1" customHeight="1" x14ac:dyDescent="0.2">
      <c r="A238" s="10" t="s">
        <v>3283</v>
      </c>
      <c r="B238" s="6" t="s">
        <v>23851</v>
      </c>
      <c r="C238" s="6" t="str">
        <f t="shared" si="3"/>
        <v>ANDHRA_PRADESHAPPI KATLA</v>
      </c>
      <c r="D238" s="10">
        <v>522310</v>
      </c>
    </row>
    <row r="239" spans="1:4" ht="39.75" hidden="1" customHeight="1" x14ac:dyDescent="0.2">
      <c r="A239" s="10" t="s">
        <v>3283</v>
      </c>
      <c r="B239" s="6" t="s">
        <v>21312</v>
      </c>
      <c r="C239" s="6" t="str">
        <f t="shared" si="3"/>
        <v>ANDHRA_PRADESHAPSP CAMP</v>
      </c>
      <c r="D239" s="10">
        <v>500049</v>
      </c>
    </row>
    <row r="240" spans="1:4" ht="39.75" hidden="1" customHeight="1" x14ac:dyDescent="0.2">
      <c r="A240" s="10" t="s">
        <v>3283</v>
      </c>
      <c r="B240" s="6" t="s">
        <v>21312</v>
      </c>
      <c r="C240" s="6" t="str">
        <f t="shared" si="3"/>
        <v>ANDHRA_PRADESHAPSP CAMP</v>
      </c>
      <c r="D240" s="10">
        <v>533005</v>
      </c>
    </row>
    <row r="241" spans="1:4" ht="39.75" hidden="1" customHeight="1" x14ac:dyDescent="0.2">
      <c r="A241" s="10" t="s">
        <v>3283</v>
      </c>
      <c r="B241" s="6" t="s">
        <v>23925</v>
      </c>
      <c r="C241" s="6" t="str">
        <f t="shared" si="3"/>
        <v>ANDHRA_PRADESHAPSP COLONY</v>
      </c>
      <c r="D241" s="10">
        <v>522503</v>
      </c>
    </row>
    <row r="242" spans="1:4" ht="39.75" hidden="1" customHeight="1" x14ac:dyDescent="0.2">
      <c r="A242" s="10" t="s">
        <v>3283</v>
      </c>
      <c r="B242" s="6" t="s">
        <v>24605</v>
      </c>
      <c r="C242" s="6" t="str">
        <f t="shared" si="3"/>
        <v>ANDHRA_PRADESHAPSP QUARTERS (VZM)</v>
      </c>
      <c r="D242" s="10">
        <v>531230</v>
      </c>
    </row>
    <row r="243" spans="1:4" ht="39.75" hidden="1" customHeight="1" x14ac:dyDescent="0.2">
      <c r="A243" s="10" t="s">
        <v>3283</v>
      </c>
      <c r="B243" s="6" t="s">
        <v>24548</v>
      </c>
      <c r="C243" s="6" t="str">
        <f t="shared" si="3"/>
        <v>ANDHRA_PRADESHARAKU COLONY</v>
      </c>
      <c r="D243" s="10">
        <v>531149</v>
      </c>
    </row>
    <row r="244" spans="1:4" ht="39.75" hidden="1" customHeight="1" x14ac:dyDescent="0.2">
      <c r="A244" s="10" t="s">
        <v>3283</v>
      </c>
      <c r="B244" s="6" t="s">
        <v>24550</v>
      </c>
      <c r="C244" s="6" t="str">
        <f t="shared" si="3"/>
        <v>ANDHRA_PRADESHARAKU R S</v>
      </c>
      <c r="D244" s="10">
        <v>531151</v>
      </c>
    </row>
    <row r="245" spans="1:4" ht="39.75" hidden="1" customHeight="1" x14ac:dyDescent="0.2">
      <c r="A245" s="10" t="s">
        <v>3283</v>
      </c>
      <c r="B245" s="6" t="s">
        <v>24750</v>
      </c>
      <c r="C245" s="6" t="str">
        <f t="shared" si="3"/>
        <v>ANDHRA_PRADESHARASA VILLI</v>
      </c>
      <c r="D245" s="10">
        <v>532401</v>
      </c>
    </row>
    <row r="246" spans="1:4" ht="39.75" hidden="1" customHeight="1" x14ac:dyDescent="0.2">
      <c r="A246" s="10" t="s">
        <v>3283</v>
      </c>
      <c r="B246" s="6" t="s">
        <v>24679</v>
      </c>
      <c r="C246" s="6" t="str">
        <f t="shared" si="3"/>
        <v>ANDHRA_PRADESHARASADA</v>
      </c>
      <c r="D246" s="10">
        <v>532133</v>
      </c>
    </row>
    <row r="247" spans="1:4" ht="39.75" hidden="1" customHeight="1" x14ac:dyDescent="0.2">
      <c r="A247" s="10" t="s">
        <v>3283</v>
      </c>
      <c r="B247" s="6" t="s">
        <v>25296</v>
      </c>
      <c r="C247" s="6" t="str">
        <f t="shared" si="3"/>
        <v>ANDHRA_PRADESHARAVALLI</v>
      </c>
      <c r="D247" s="10">
        <v>534230</v>
      </c>
    </row>
    <row r="248" spans="1:4" ht="39.75" hidden="1" customHeight="1" x14ac:dyDescent="0.2">
      <c r="A248" s="10" t="s">
        <v>3283</v>
      </c>
      <c r="B248" s="6" t="s">
        <v>22480</v>
      </c>
      <c r="C248" s="6" t="str">
        <f t="shared" si="3"/>
        <v>ANDHRA_PRADESHARAVIND NAGAR</v>
      </c>
      <c r="D248" s="10">
        <v>515001</v>
      </c>
    </row>
    <row r="249" spans="1:4" ht="39.75" hidden="1" customHeight="1" x14ac:dyDescent="0.2">
      <c r="A249" s="10" t="s">
        <v>3283</v>
      </c>
      <c r="B249" s="6" t="s">
        <v>24199</v>
      </c>
      <c r="C249" s="6" t="str">
        <f t="shared" si="3"/>
        <v>ANDHRA_PRADESHAREMANIPADU</v>
      </c>
      <c r="D249" s="10">
        <v>524119</v>
      </c>
    </row>
    <row r="250" spans="1:4" ht="39.75" hidden="1" customHeight="1" x14ac:dyDescent="0.2">
      <c r="A250" s="10" t="s">
        <v>3283</v>
      </c>
      <c r="B250" s="6" t="s">
        <v>24860</v>
      </c>
      <c r="C250" s="6" t="str">
        <f t="shared" si="3"/>
        <v>ANDHRA_PRADESHARIKATHOTA</v>
      </c>
      <c r="D250" s="10">
        <v>532582</v>
      </c>
    </row>
    <row r="251" spans="1:4" ht="39.75" hidden="1" customHeight="1" x14ac:dyDescent="0.2">
      <c r="A251" s="10" t="s">
        <v>3283</v>
      </c>
      <c r="B251" s="6" t="s">
        <v>24642</v>
      </c>
      <c r="C251" s="6" t="str">
        <f t="shared" si="3"/>
        <v>ANDHRA_PRADESHARIPAKA</v>
      </c>
      <c r="D251" s="10">
        <v>531323</v>
      </c>
    </row>
    <row r="252" spans="1:4" ht="39.75" hidden="1" customHeight="1" x14ac:dyDescent="0.2">
      <c r="A252" s="10" t="s">
        <v>3283</v>
      </c>
      <c r="B252" s="6" t="s">
        <v>21678</v>
      </c>
      <c r="C252" s="6" t="str">
        <f t="shared" si="3"/>
        <v>ANDHRA_PRADESHARMOOR BUS STATION</v>
      </c>
      <c r="D252" s="10">
        <v>503224</v>
      </c>
    </row>
    <row r="253" spans="1:4" ht="39.75" hidden="1" customHeight="1" x14ac:dyDescent="0.2">
      <c r="A253" s="10" t="s">
        <v>3283</v>
      </c>
      <c r="B253" s="6" t="s">
        <v>21679</v>
      </c>
      <c r="C253" s="6" t="str">
        <f t="shared" si="3"/>
        <v>ANDHRA_PRADESHARMOOR H O</v>
      </c>
      <c r="D253" s="10">
        <v>503224</v>
      </c>
    </row>
    <row r="254" spans="1:4" ht="39.75" hidden="1" customHeight="1" x14ac:dyDescent="0.2">
      <c r="A254" s="10" t="s">
        <v>3283</v>
      </c>
      <c r="B254" s="6" t="s">
        <v>21680</v>
      </c>
      <c r="C254" s="6" t="str">
        <f t="shared" si="3"/>
        <v>ANDHRA_PRADESHARMOOR OLD TOWN</v>
      </c>
      <c r="D254" s="10">
        <v>503224</v>
      </c>
    </row>
    <row r="255" spans="1:4" ht="39.75" hidden="1" customHeight="1" x14ac:dyDescent="0.2">
      <c r="A255" s="10" t="s">
        <v>3283</v>
      </c>
      <c r="B255" s="6" t="s">
        <v>22951</v>
      </c>
      <c r="C255" s="6" t="str">
        <f t="shared" si="3"/>
        <v>ANDHRA_PRADESHAROGYAVARAM</v>
      </c>
      <c r="D255" s="10">
        <v>517330</v>
      </c>
    </row>
    <row r="256" spans="1:4" ht="39.75" hidden="1" customHeight="1" x14ac:dyDescent="0.2">
      <c r="A256" s="10" t="s">
        <v>3283</v>
      </c>
      <c r="B256" s="6" t="s">
        <v>22183</v>
      </c>
      <c r="C256" s="6" t="str">
        <f t="shared" si="3"/>
        <v>ANDHRA_PRADESHARROR</v>
      </c>
      <c r="D256" s="10">
        <v>508112</v>
      </c>
    </row>
    <row r="257" spans="1:4" ht="39.75" hidden="1" customHeight="1" x14ac:dyDescent="0.2">
      <c r="A257" s="10" t="s">
        <v>3283</v>
      </c>
      <c r="B257" s="6" t="s">
        <v>24148</v>
      </c>
      <c r="C257" s="6" t="str">
        <f t="shared" si="3"/>
        <v>ANDHRA_PRADESHARTHAVIDU</v>
      </c>
      <c r="D257" s="10">
        <v>523335</v>
      </c>
    </row>
    <row r="258" spans="1:4" ht="39.75" hidden="1" customHeight="1" x14ac:dyDescent="0.2">
      <c r="A258" s="10" t="s">
        <v>3283</v>
      </c>
      <c r="B258" s="6" t="s">
        <v>23417</v>
      </c>
      <c r="C258" s="6" t="str">
        <f t="shared" si="3"/>
        <v>ANDHRA_PRADESHARUGOLANU</v>
      </c>
      <c r="D258" s="10">
        <v>521114</v>
      </c>
    </row>
    <row r="259" spans="1:4" ht="39.75" hidden="1" customHeight="1" x14ac:dyDescent="0.2">
      <c r="A259" s="10" t="s">
        <v>3283</v>
      </c>
      <c r="B259" s="6" t="s">
        <v>23417</v>
      </c>
      <c r="C259" s="6" t="str">
        <f t="shared" si="3"/>
        <v>ANDHRA_PRADESHARUGOLANU</v>
      </c>
      <c r="D259" s="10">
        <v>534152</v>
      </c>
    </row>
    <row r="260" spans="1:4" ht="39.75" hidden="1" customHeight="1" x14ac:dyDescent="0.2">
      <c r="A260" s="10" t="s">
        <v>3283</v>
      </c>
      <c r="B260" s="6" t="s">
        <v>22863</v>
      </c>
      <c r="C260" s="6" t="str">
        <f t="shared" si="3"/>
        <v>ANDHRA_PRADESHARUGONDA</v>
      </c>
      <c r="D260" s="10">
        <v>517129</v>
      </c>
    </row>
    <row r="261" spans="1:4" ht="39.75" hidden="1" customHeight="1" x14ac:dyDescent="0.2">
      <c r="A261" s="10" t="s">
        <v>3283</v>
      </c>
      <c r="B261" s="6" t="s">
        <v>24552</v>
      </c>
      <c r="C261" s="6" t="str">
        <f t="shared" si="3"/>
        <v>ANDHRA_PRADESHARUKU</v>
      </c>
      <c r="D261" s="10">
        <v>531153</v>
      </c>
    </row>
    <row r="262" spans="1:4" ht="39.75" hidden="1" customHeight="1" x14ac:dyDescent="0.2">
      <c r="A262" s="10" t="s">
        <v>3283</v>
      </c>
      <c r="B262" s="6" t="s">
        <v>23349</v>
      </c>
      <c r="C262" s="6" t="str">
        <f t="shared" si="3"/>
        <v>ANDHRA_PRADESHARUNDAL PET</v>
      </c>
      <c r="D262" s="10">
        <v>520002</v>
      </c>
    </row>
    <row r="263" spans="1:4" ht="39.75" hidden="1" customHeight="1" x14ac:dyDescent="0.2">
      <c r="A263" s="10" t="s">
        <v>3283</v>
      </c>
      <c r="B263" s="6" t="s">
        <v>23948</v>
      </c>
      <c r="C263" s="6" t="str">
        <f t="shared" si="3"/>
        <v>ANDHRA_PRADESHARUNDALPET</v>
      </c>
      <c r="D263" s="10">
        <v>522601</v>
      </c>
    </row>
    <row r="264" spans="1:4" ht="39.75" hidden="1" customHeight="1" x14ac:dyDescent="0.2">
      <c r="A264" s="10" t="s">
        <v>3283</v>
      </c>
      <c r="B264" s="6" t="s">
        <v>23685</v>
      </c>
      <c r="C264" s="6" t="str">
        <f t="shared" si="3"/>
        <v>ANDHRA_PRADESHARUNDALPET (GTR)</v>
      </c>
      <c r="D264" s="10">
        <v>522002</v>
      </c>
    </row>
    <row r="265" spans="1:4" ht="39.75" hidden="1" customHeight="1" x14ac:dyDescent="0.2">
      <c r="A265" s="10" t="s">
        <v>3283</v>
      </c>
      <c r="B265" s="6" t="s">
        <v>6934</v>
      </c>
      <c r="C265" s="6" t="str">
        <f t="shared" si="3"/>
        <v>ANDHRA_PRADESHARYA NAGAR</v>
      </c>
      <c r="D265" s="10">
        <v>502220</v>
      </c>
    </row>
    <row r="266" spans="1:4" ht="39.75" hidden="1" customHeight="1" x14ac:dyDescent="0.2">
      <c r="A266" s="10" t="s">
        <v>3283</v>
      </c>
      <c r="B266" s="6" t="s">
        <v>24917</v>
      </c>
      <c r="C266" s="6" t="str">
        <f t="shared" ref="C266:C329" si="4">A266&amp;B266</f>
        <v>ANDHRA_PRADESHARYAPURAM (RJY)</v>
      </c>
      <c r="D266" s="10">
        <v>533104</v>
      </c>
    </row>
    <row r="267" spans="1:4" ht="39.75" hidden="1" customHeight="1" x14ac:dyDescent="0.2">
      <c r="A267" s="10" t="s">
        <v>3283</v>
      </c>
      <c r="B267" s="6" t="s">
        <v>21822</v>
      </c>
      <c r="C267" s="6" t="str">
        <f t="shared" si="4"/>
        <v>ANDHRA_PRADESHASAPPANNAPET</v>
      </c>
      <c r="D267" s="10">
        <v>505173</v>
      </c>
    </row>
    <row r="268" spans="1:4" ht="39.75" hidden="1" customHeight="1" x14ac:dyDescent="0.2">
      <c r="A268" s="10" t="s">
        <v>3283</v>
      </c>
      <c r="B268" s="6" t="s">
        <v>3441</v>
      </c>
      <c r="C268" s="6" t="str">
        <f t="shared" si="4"/>
        <v>ANDHRA_PRADESHASHOK NAGAR</v>
      </c>
      <c r="D268" s="10">
        <v>500020</v>
      </c>
    </row>
    <row r="269" spans="1:4" ht="39.75" hidden="1" customHeight="1" x14ac:dyDescent="0.2">
      <c r="A269" s="10" t="s">
        <v>3283</v>
      </c>
      <c r="B269" s="6" t="s">
        <v>23115</v>
      </c>
      <c r="C269" s="6" t="str">
        <f t="shared" si="4"/>
        <v>ANDHRA_PRADESHASHOK NAGAR (KNL)</v>
      </c>
      <c r="D269" s="10">
        <v>518005</v>
      </c>
    </row>
    <row r="270" spans="1:4" ht="39.75" hidden="1" customHeight="1" x14ac:dyDescent="0.2">
      <c r="A270" s="10" t="s">
        <v>3283</v>
      </c>
      <c r="B270" s="6" t="s">
        <v>21982</v>
      </c>
      <c r="C270" s="6" t="str">
        <f t="shared" si="4"/>
        <v>ANDHRA_PRADESHASHOK NAGAR (WGL)</v>
      </c>
      <c r="D270" s="10">
        <v>506133</v>
      </c>
    </row>
    <row r="271" spans="1:4" ht="39.75" hidden="1" customHeight="1" x14ac:dyDescent="0.2">
      <c r="A271" s="10" t="s">
        <v>3283</v>
      </c>
      <c r="B271" s="6" t="s">
        <v>22084</v>
      </c>
      <c r="C271" s="6" t="str">
        <f t="shared" si="4"/>
        <v>ANDHRA_PRADESHASHWAPUR</v>
      </c>
      <c r="D271" s="10">
        <v>507116</v>
      </c>
    </row>
    <row r="272" spans="1:4" ht="39.75" hidden="1" customHeight="1" x14ac:dyDescent="0.2">
      <c r="A272" s="10" t="s">
        <v>3283</v>
      </c>
      <c r="B272" s="6" t="s">
        <v>21256</v>
      </c>
      <c r="C272" s="6" t="str">
        <f t="shared" si="4"/>
        <v>ANDHRA_PRADESHASIF NAGAR</v>
      </c>
      <c r="D272" s="10">
        <v>500028</v>
      </c>
    </row>
    <row r="273" spans="1:4" ht="39.75" hidden="1" customHeight="1" x14ac:dyDescent="0.2">
      <c r="A273" s="10" t="s">
        <v>3283</v>
      </c>
      <c r="B273" s="6" t="s">
        <v>21765</v>
      </c>
      <c r="C273" s="6" t="str">
        <f t="shared" si="4"/>
        <v>ANDHRA_PRADESHASIFABAD</v>
      </c>
      <c r="D273" s="10">
        <v>504293</v>
      </c>
    </row>
    <row r="274" spans="1:4" ht="39.75" hidden="1" customHeight="1" x14ac:dyDescent="0.2">
      <c r="A274" s="10" t="s">
        <v>3283</v>
      </c>
      <c r="B274" s="6" t="s">
        <v>23202</v>
      </c>
      <c r="C274" s="6" t="str">
        <f t="shared" si="4"/>
        <v>ANDHRA_PRADESHASPARI</v>
      </c>
      <c r="D274" s="10">
        <v>518347</v>
      </c>
    </row>
    <row r="275" spans="1:4" ht="39.75" hidden="1" customHeight="1" x14ac:dyDescent="0.2">
      <c r="A275" s="10" t="s">
        <v>3283</v>
      </c>
      <c r="B275" s="6" t="s">
        <v>22151</v>
      </c>
      <c r="C275" s="6" t="str">
        <f t="shared" si="4"/>
        <v>ANDHRA_PRADESHASWARAOPET</v>
      </c>
      <c r="D275" s="10">
        <v>507301</v>
      </c>
    </row>
    <row r="276" spans="1:4" ht="39.75" hidden="1" customHeight="1" x14ac:dyDescent="0.2">
      <c r="A276" s="10" t="s">
        <v>3283</v>
      </c>
      <c r="B276" s="6" t="s">
        <v>23898</v>
      </c>
      <c r="C276" s="6" t="str">
        <f t="shared" si="4"/>
        <v>ANDHRA_PRADESHATCHAMPETA</v>
      </c>
      <c r="D276" s="10">
        <v>522409</v>
      </c>
    </row>
    <row r="277" spans="1:4" ht="39.75" hidden="1" customHeight="1" x14ac:dyDescent="0.2">
      <c r="A277" s="10" t="s">
        <v>3283</v>
      </c>
      <c r="B277" s="6" t="s">
        <v>23898</v>
      </c>
      <c r="C277" s="6" t="str">
        <f t="shared" si="4"/>
        <v>ANDHRA_PRADESHATCHAMPETA</v>
      </c>
      <c r="D277" s="10">
        <v>533441</v>
      </c>
    </row>
    <row r="278" spans="1:4" ht="39.75" hidden="1" customHeight="1" x14ac:dyDescent="0.2">
      <c r="A278" s="10" t="s">
        <v>3283</v>
      </c>
      <c r="B278" s="6" t="s">
        <v>25030</v>
      </c>
      <c r="C278" s="6" t="str">
        <f t="shared" si="4"/>
        <v>ANDHRA_PRADESHATCHUTAPURAM</v>
      </c>
      <c r="D278" s="10">
        <v>533315</v>
      </c>
    </row>
    <row r="279" spans="1:4" ht="39.75" hidden="1" customHeight="1" x14ac:dyDescent="0.2">
      <c r="A279" s="10" t="s">
        <v>3283</v>
      </c>
      <c r="B279" s="6" t="s">
        <v>24447</v>
      </c>
      <c r="C279" s="6" t="str">
        <f t="shared" si="4"/>
        <v>ANDHRA_PRADESHATCHUTAPURAM (ANAKAPALLI)</v>
      </c>
      <c r="D279" s="10">
        <v>531011</v>
      </c>
    </row>
    <row r="280" spans="1:4" ht="39.75" hidden="1" customHeight="1" x14ac:dyDescent="0.2">
      <c r="A280" s="10" t="s">
        <v>3283</v>
      </c>
      <c r="B280" s="6" t="s">
        <v>23559</v>
      </c>
      <c r="C280" s="6" t="str">
        <f t="shared" si="4"/>
        <v>ANDHRA_PRADESHATKUR CANNAVARAM</v>
      </c>
      <c r="D280" s="10">
        <v>521284</v>
      </c>
    </row>
    <row r="281" spans="1:4" ht="39.75" hidden="1" customHeight="1" x14ac:dyDescent="0.2">
      <c r="A281" s="10" t="s">
        <v>3283</v>
      </c>
      <c r="B281" s="6" t="s">
        <v>23666</v>
      </c>
      <c r="C281" s="6" t="str">
        <f t="shared" si="4"/>
        <v>ANDHRA_PRADESHATKUR KONDAPALLI</v>
      </c>
      <c r="D281" s="10">
        <v>521440</v>
      </c>
    </row>
    <row r="282" spans="1:4" ht="39.75" hidden="1" customHeight="1" x14ac:dyDescent="0.2">
      <c r="A282" s="10" t="s">
        <v>3283</v>
      </c>
      <c r="B282" s="6" t="s">
        <v>22819</v>
      </c>
      <c r="C282" s="6" t="str">
        <f t="shared" si="4"/>
        <v>ANDHRA_PRADESHATLUR</v>
      </c>
      <c r="D282" s="10">
        <v>516501</v>
      </c>
    </row>
    <row r="283" spans="1:4" ht="39.75" hidden="1" customHeight="1" x14ac:dyDescent="0.2">
      <c r="A283" s="10" t="s">
        <v>3283</v>
      </c>
      <c r="B283" s="6" t="s">
        <v>22615</v>
      </c>
      <c r="C283" s="6" t="str">
        <f t="shared" si="4"/>
        <v>ANDHRA_PRADESHATMAKUR (ATP)</v>
      </c>
      <c r="D283" s="10">
        <v>515751</v>
      </c>
    </row>
    <row r="284" spans="1:4" ht="39.75" hidden="1" customHeight="1" x14ac:dyDescent="0.2">
      <c r="A284" s="10" t="s">
        <v>3283</v>
      </c>
      <c r="B284" s="6" t="s">
        <v>23244</v>
      </c>
      <c r="C284" s="6" t="str">
        <f t="shared" si="4"/>
        <v>ANDHRA_PRADESHATMAKUR (KNL)</v>
      </c>
      <c r="D284" s="10">
        <v>518422</v>
      </c>
    </row>
    <row r="285" spans="1:4" ht="39.75" hidden="1" customHeight="1" x14ac:dyDescent="0.2">
      <c r="A285" s="10" t="s">
        <v>3283</v>
      </c>
      <c r="B285" s="6" t="s">
        <v>21549</v>
      </c>
      <c r="C285" s="6" t="str">
        <f t="shared" si="4"/>
        <v>ANDHRA_PRADESHATMAKUR (MEDAK)</v>
      </c>
      <c r="D285" s="10">
        <v>502292</v>
      </c>
    </row>
    <row r="286" spans="1:4" ht="39.75" hidden="1" customHeight="1" x14ac:dyDescent="0.2">
      <c r="A286" s="10" t="s">
        <v>3283</v>
      </c>
      <c r="B286" s="6" t="s">
        <v>22178</v>
      </c>
      <c r="C286" s="6" t="str">
        <f t="shared" si="4"/>
        <v>ANDHRA_PRADESHATMAKUR (NGD)</v>
      </c>
      <c r="D286" s="10">
        <v>508111</v>
      </c>
    </row>
    <row r="287" spans="1:4" ht="39.75" hidden="1" customHeight="1" x14ac:dyDescent="0.2">
      <c r="A287" s="10" t="s">
        <v>3283</v>
      </c>
      <c r="B287" s="6" t="s">
        <v>24284</v>
      </c>
      <c r="C287" s="6" t="str">
        <f t="shared" si="4"/>
        <v>ANDHRA_PRADESHATMAKUR (NLR)</v>
      </c>
      <c r="D287" s="10">
        <v>524322</v>
      </c>
    </row>
    <row r="288" spans="1:4" ht="39.75" hidden="1" customHeight="1" x14ac:dyDescent="0.2">
      <c r="A288" s="10" t="s">
        <v>3283</v>
      </c>
      <c r="B288" s="6" t="s">
        <v>22034</v>
      </c>
      <c r="C288" s="6" t="str">
        <f t="shared" si="4"/>
        <v>ANDHRA_PRADESHATMAKUR (WGL)</v>
      </c>
      <c r="D288" s="10">
        <v>506342</v>
      </c>
    </row>
    <row r="289" spans="1:4" ht="39.75" hidden="1" customHeight="1" x14ac:dyDescent="0.2">
      <c r="A289" s="10" t="s">
        <v>3283</v>
      </c>
      <c r="B289" s="6" t="s">
        <v>22346</v>
      </c>
      <c r="C289" s="6" t="str">
        <f t="shared" si="4"/>
        <v>ANDHRA_PRADESHATMAKUR AMARCHINTA</v>
      </c>
      <c r="D289" s="10">
        <v>509131</v>
      </c>
    </row>
    <row r="290" spans="1:4" ht="39.75" hidden="1" customHeight="1" x14ac:dyDescent="0.2">
      <c r="A290" s="10" t="s">
        <v>3283</v>
      </c>
      <c r="B290" s="6" t="s">
        <v>23245</v>
      </c>
      <c r="C290" s="6" t="str">
        <f t="shared" si="4"/>
        <v>ANDHRA_PRADESHATMAKUR BUS STAND</v>
      </c>
      <c r="D290" s="10">
        <v>518422</v>
      </c>
    </row>
    <row r="291" spans="1:4" ht="39.75" hidden="1" customHeight="1" x14ac:dyDescent="0.2">
      <c r="A291" s="10" t="s">
        <v>3283</v>
      </c>
      <c r="B291" s="6" t="s">
        <v>24963</v>
      </c>
      <c r="C291" s="6" t="str">
        <f t="shared" si="4"/>
        <v>ANDHRA_PRADESHATREYAPURAM</v>
      </c>
      <c r="D291" s="10">
        <v>533235</v>
      </c>
    </row>
    <row r="292" spans="1:4" ht="39.75" hidden="1" customHeight="1" x14ac:dyDescent="0.2">
      <c r="A292" s="10" t="s">
        <v>3283</v>
      </c>
      <c r="B292" s="6" t="s">
        <v>25240</v>
      </c>
      <c r="C292" s="6" t="str">
        <f t="shared" si="4"/>
        <v>ANDHRA_PRADESHATTILI BAZAR</v>
      </c>
      <c r="D292" s="10">
        <v>534134</v>
      </c>
    </row>
    <row r="293" spans="1:4" ht="39.75" hidden="1" customHeight="1" x14ac:dyDescent="0.2">
      <c r="A293" s="10" t="s">
        <v>3283</v>
      </c>
      <c r="B293" s="6" t="s">
        <v>25241</v>
      </c>
      <c r="C293" s="6" t="str">
        <f t="shared" si="4"/>
        <v>ANDHRA_PRADESHATTILI H O</v>
      </c>
      <c r="D293" s="10">
        <v>534134</v>
      </c>
    </row>
    <row r="294" spans="1:4" ht="39.75" hidden="1" customHeight="1" x14ac:dyDescent="0.2">
      <c r="A294" s="10" t="s">
        <v>3283</v>
      </c>
      <c r="B294" s="6" t="s">
        <v>23877</v>
      </c>
      <c r="C294" s="6" t="str">
        <f t="shared" si="4"/>
        <v>ANDHRA_PRADESHATTOTA</v>
      </c>
      <c r="D294" s="10">
        <v>522346</v>
      </c>
    </row>
    <row r="295" spans="1:4" ht="39.75" hidden="1" customHeight="1" x14ac:dyDescent="0.2">
      <c r="A295" s="10" t="s">
        <v>3283</v>
      </c>
      <c r="B295" s="6" t="s">
        <v>23514</v>
      </c>
      <c r="C295" s="6" t="str">
        <f t="shared" si="4"/>
        <v>ANDHRA_PRADESHAUKIRIPALLI</v>
      </c>
      <c r="D295" s="10">
        <v>521211</v>
      </c>
    </row>
    <row r="296" spans="1:4" ht="39.75" hidden="1" customHeight="1" x14ac:dyDescent="0.2">
      <c r="A296" s="10" t="s">
        <v>3283</v>
      </c>
      <c r="B296" s="6" t="s">
        <v>22448</v>
      </c>
      <c r="C296" s="6" t="str">
        <f t="shared" si="4"/>
        <v>ANDHRA_PRADESHAURA PALLI</v>
      </c>
      <c r="D296" s="10">
        <v>509363</v>
      </c>
    </row>
    <row r="297" spans="1:4" ht="39.75" hidden="1" customHeight="1" x14ac:dyDescent="0.2">
      <c r="A297" s="10" t="s">
        <v>3283</v>
      </c>
      <c r="B297" s="6" t="s">
        <v>24401</v>
      </c>
      <c r="C297" s="6" t="str">
        <f t="shared" si="4"/>
        <v>ANDHRA_PRADESHAUTONAGAR (VISAKHA)</v>
      </c>
      <c r="D297" s="10">
        <v>530012</v>
      </c>
    </row>
    <row r="298" spans="1:4" ht="39.75" hidden="1" customHeight="1" x14ac:dyDescent="0.2">
      <c r="A298" s="10" t="s">
        <v>3283</v>
      </c>
      <c r="B298" s="6" t="s">
        <v>23425</v>
      </c>
      <c r="C298" s="6" t="str">
        <f t="shared" si="4"/>
        <v>ANDHRA_PRADESHAVANIGADDA BAZAR</v>
      </c>
      <c r="D298" s="10">
        <v>521121</v>
      </c>
    </row>
    <row r="299" spans="1:4" ht="39.75" hidden="1" customHeight="1" x14ac:dyDescent="0.2">
      <c r="A299" s="10" t="s">
        <v>3283</v>
      </c>
      <c r="B299" s="6" t="s">
        <v>23424</v>
      </c>
      <c r="C299" s="6" t="str">
        <f t="shared" si="4"/>
        <v>ANDHRA_PRADESHAVANIGADDA H O</v>
      </c>
      <c r="D299" s="10">
        <v>521121</v>
      </c>
    </row>
    <row r="300" spans="1:4" ht="39.75" hidden="1" customHeight="1" x14ac:dyDescent="0.2">
      <c r="A300" s="10" t="s">
        <v>3283</v>
      </c>
      <c r="B300" s="6" t="s">
        <v>24958</v>
      </c>
      <c r="C300" s="6" t="str">
        <f t="shared" si="4"/>
        <v>ANDHRA_PRADESHAVIDI</v>
      </c>
      <c r="D300" s="10">
        <v>533230</v>
      </c>
    </row>
    <row r="301" spans="1:4" ht="39.75" hidden="1" customHeight="1" x14ac:dyDescent="0.2">
      <c r="A301" s="10" t="s">
        <v>3283</v>
      </c>
      <c r="B301" s="6" t="s">
        <v>24371</v>
      </c>
      <c r="C301" s="6" t="str">
        <f t="shared" si="4"/>
        <v>ANDHRA_PRADESHAVN COLLEGE ROAD</v>
      </c>
      <c r="D301" s="10">
        <v>530001</v>
      </c>
    </row>
    <row r="302" spans="1:4" ht="39.75" hidden="1" customHeight="1" x14ac:dyDescent="0.2">
      <c r="A302" s="10" t="s">
        <v>3283</v>
      </c>
      <c r="B302" s="6" t="s">
        <v>23334</v>
      </c>
      <c r="C302" s="6" t="str">
        <f t="shared" si="4"/>
        <v>ANDHRA_PRADESHAYALUR NANDYAL</v>
      </c>
      <c r="D302" s="10">
        <v>518672</v>
      </c>
    </row>
    <row r="303" spans="1:4" ht="39.75" hidden="1" customHeight="1" x14ac:dyDescent="0.2">
      <c r="A303" s="10" t="s">
        <v>3283</v>
      </c>
      <c r="B303" s="6" t="s">
        <v>22846</v>
      </c>
      <c r="C303" s="6" t="str">
        <f t="shared" si="4"/>
        <v>ANDHRA_PRADESHAYITHE PALLE</v>
      </c>
      <c r="D303" s="10">
        <v>517109</v>
      </c>
    </row>
    <row r="304" spans="1:4" ht="39.75" hidden="1" customHeight="1" x14ac:dyDescent="0.2">
      <c r="A304" s="10" t="s">
        <v>3283</v>
      </c>
      <c r="B304" s="6" t="s">
        <v>23355</v>
      </c>
      <c r="C304" s="6" t="str">
        <f t="shared" si="4"/>
        <v>ANDHRA_PRADESHAYODYANAGAR</v>
      </c>
      <c r="D304" s="10">
        <v>520003</v>
      </c>
    </row>
    <row r="305" spans="1:4" ht="39.75" hidden="1" customHeight="1" x14ac:dyDescent="0.2">
      <c r="A305" s="10" t="s">
        <v>3283</v>
      </c>
      <c r="B305" s="6" t="s">
        <v>23292</v>
      </c>
      <c r="C305" s="6" t="str">
        <f t="shared" si="4"/>
        <v>ANDHRA_PRADESHAYYAVARI KODUR</v>
      </c>
      <c r="D305" s="10">
        <v>518524</v>
      </c>
    </row>
    <row r="306" spans="1:4" ht="39.75" hidden="1" customHeight="1" x14ac:dyDescent="0.2">
      <c r="A306" s="10" t="s">
        <v>3283</v>
      </c>
      <c r="B306" s="6" t="s">
        <v>24297</v>
      </c>
      <c r="C306" s="6" t="str">
        <f t="shared" si="4"/>
        <v>ANDHRA_PRADESHAYYAVARI PALLE</v>
      </c>
      <c r="D306" s="10">
        <v>524334</v>
      </c>
    </row>
    <row r="307" spans="1:4" ht="39.75" hidden="1" customHeight="1" x14ac:dyDescent="0.2">
      <c r="A307" s="10" t="s">
        <v>3283</v>
      </c>
      <c r="B307" s="6" t="s">
        <v>22928</v>
      </c>
      <c r="C307" s="6" t="str">
        <f t="shared" si="4"/>
        <v>ANDHRA_PRADESHAYYAVARIPALLE</v>
      </c>
      <c r="D307" s="10">
        <v>517278</v>
      </c>
    </row>
    <row r="308" spans="1:4" ht="39.75" hidden="1" customHeight="1" x14ac:dyDescent="0.2">
      <c r="A308" s="10" t="s">
        <v>3283</v>
      </c>
      <c r="B308" s="6" t="s">
        <v>22307</v>
      </c>
      <c r="C308" s="6" t="str">
        <f t="shared" si="4"/>
        <v>ANDHRA_PRADESHAZAMPUR</v>
      </c>
      <c r="D308" s="10">
        <v>508372</v>
      </c>
    </row>
    <row r="309" spans="1:4" ht="39.75" hidden="1" customHeight="1" x14ac:dyDescent="0.2">
      <c r="A309" s="10" t="s">
        <v>3283</v>
      </c>
      <c r="B309" s="6" t="s">
        <v>21432</v>
      </c>
      <c r="C309" s="6" t="str">
        <f t="shared" si="4"/>
        <v>ANDHRA_PRADESHAZIZ NAGAR</v>
      </c>
      <c r="D309" s="10">
        <v>501504</v>
      </c>
    </row>
    <row r="310" spans="1:4" ht="39.75" hidden="1" customHeight="1" x14ac:dyDescent="0.2">
      <c r="A310" s="10" t="s">
        <v>3283</v>
      </c>
      <c r="B310" s="6" t="s">
        <v>21290</v>
      </c>
      <c r="C310" s="6" t="str">
        <f t="shared" si="4"/>
        <v>ANDHRA_PRADESHB K GUDA</v>
      </c>
      <c r="D310" s="10">
        <v>500038</v>
      </c>
    </row>
    <row r="311" spans="1:4" ht="39.75" hidden="1" customHeight="1" x14ac:dyDescent="0.2">
      <c r="A311" s="10" t="s">
        <v>3283</v>
      </c>
      <c r="B311" s="6" t="s">
        <v>25143</v>
      </c>
      <c r="C311" s="6" t="str">
        <f t="shared" si="4"/>
        <v>ANDHRA_PRADESHB KOTHURU</v>
      </c>
      <c r="D311" s="10">
        <v>533489</v>
      </c>
    </row>
    <row r="312" spans="1:4" ht="39.75" hidden="1" customHeight="1" x14ac:dyDescent="0.2">
      <c r="A312" s="10" t="s">
        <v>3283</v>
      </c>
      <c r="B312" s="6" t="s">
        <v>22659</v>
      </c>
      <c r="C312" s="6" t="str">
        <f t="shared" si="4"/>
        <v>ANDHRA_PRADESHB T PROJECT</v>
      </c>
      <c r="D312" s="10">
        <v>515862</v>
      </c>
    </row>
    <row r="313" spans="1:4" ht="39.75" hidden="1" customHeight="1" x14ac:dyDescent="0.2">
      <c r="A313" s="10" t="s">
        <v>3283</v>
      </c>
      <c r="B313" s="6" t="s">
        <v>23406</v>
      </c>
      <c r="C313" s="6" t="str">
        <f t="shared" si="4"/>
        <v>ANDHRA_PRADESHBACON FACTORY</v>
      </c>
      <c r="D313" s="10">
        <v>521102</v>
      </c>
    </row>
    <row r="314" spans="1:4" ht="39.75" hidden="1" customHeight="1" x14ac:dyDescent="0.2">
      <c r="A314" s="10" t="s">
        <v>3283</v>
      </c>
      <c r="B314" s="6" t="s">
        <v>25424</v>
      </c>
      <c r="C314" s="6" t="str">
        <f t="shared" si="4"/>
        <v>ANDHRA_PRADESHBADAM PUDI</v>
      </c>
      <c r="D314" s="10">
        <v>534412</v>
      </c>
    </row>
    <row r="315" spans="1:4" ht="39.75" hidden="1" customHeight="1" x14ac:dyDescent="0.2">
      <c r="A315" s="10" t="s">
        <v>3283</v>
      </c>
      <c r="B315" s="6" t="s">
        <v>22960</v>
      </c>
      <c r="C315" s="6" t="str">
        <f t="shared" si="4"/>
        <v>ANDHRA_PRADESHBADIKAYALA PALLE</v>
      </c>
      <c r="D315" s="10">
        <v>517372</v>
      </c>
    </row>
    <row r="316" spans="1:4" ht="39.75" hidden="1" customHeight="1" x14ac:dyDescent="0.2">
      <c r="A316" s="10" t="s">
        <v>3283</v>
      </c>
      <c r="B316" s="6" t="s">
        <v>22744</v>
      </c>
      <c r="C316" s="6" t="str">
        <f t="shared" si="4"/>
        <v>ANDHRA_PRADESHBADVEL</v>
      </c>
      <c r="D316" s="10">
        <v>516227</v>
      </c>
    </row>
    <row r="317" spans="1:4" ht="39.75" hidden="1" customHeight="1" x14ac:dyDescent="0.2">
      <c r="A317" s="10" t="s">
        <v>3283</v>
      </c>
      <c r="B317" s="6" t="s">
        <v>22745</v>
      </c>
      <c r="C317" s="6" t="str">
        <f t="shared" si="4"/>
        <v>ANDHRA_PRADESHBADVEL BUS STAND</v>
      </c>
      <c r="D317" s="10">
        <v>516227</v>
      </c>
    </row>
    <row r="318" spans="1:4" ht="39.75" hidden="1" customHeight="1" x14ac:dyDescent="0.2">
      <c r="A318" s="10" t="s">
        <v>3283</v>
      </c>
      <c r="B318" s="6" t="s">
        <v>21325</v>
      </c>
      <c r="C318" s="6" t="str">
        <f t="shared" si="4"/>
        <v>ANDHRA_PRADESHBAHADUR PURRA (HYD)</v>
      </c>
      <c r="D318" s="10">
        <v>500264</v>
      </c>
    </row>
    <row r="319" spans="1:4" ht="39.75" hidden="1" customHeight="1" x14ac:dyDescent="0.2">
      <c r="A319" s="10" t="s">
        <v>3283</v>
      </c>
      <c r="B319" s="6" t="s">
        <v>23326</v>
      </c>
      <c r="C319" s="6" t="str">
        <f t="shared" si="4"/>
        <v>ANDHRA_PRADESHBAICHI GERI</v>
      </c>
      <c r="D319" s="10">
        <v>518620</v>
      </c>
    </row>
    <row r="320" spans="1:4" ht="39.75" hidden="1" customHeight="1" x14ac:dyDescent="0.2">
      <c r="A320" s="10" t="s">
        <v>3283</v>
      </c>
      <c r="B320" s="6" t="s">
        <v>22972</v>
      </c>
      <c r="C320" s="6" t="str">
        <f t="shared" si="4"/>
        <v>ANDHRA_PRADESHBAIREDDI PALLE</v>
      </c>
      <c r="D320" s="10">
        <v>517415</v>
      </c>
    </row>
    <row r="321" spans="1:4" ht="39.75" hidden="1" customHeight="1" x14ac:dyDescent="0.2">
      <c r="A321" s="10" t="s">
        <v>3283</v>
      </c>
      <c r="B321" s="6" t="s">
        <v>21309</v>
      </c>
      <c r="C321" s="6" t="str">
        <f t="shared" si="4"/>
        <v>ANDHRA_PRADESHBAKARAM</v>
      </c>
      <c r="D321" s="10">
        <v>500048</v>
      </c>
    </row>
    <row r="322" spans="1:4" ht="39.75" hidden="1" customHeight="1" x14ac:dyDescent="0.2">
      <c r="A322" s="10" t="s">
        <v>3283</v>
      </c>
      <c r="B322" s="6" t="s">
        <v>22898</v>
      </c>
      <c r="C322" s="6" t="str">
        <f t="shared" si="4"/>
        <v>ANDHRA_PRADESHBAKARAPET</v>
      </c>
      <c r="D322" s="10">
        <v>517194</v>
      </c>
    </row>
    <row r="323" spans="1:4" ht="39.75" hidden="1" customHeight="1" x14ac:dyDescent="0.2">
      <c r="A323" s="10" t="s">
        <v>3283</v>
      </c>
      <c r="B323" s="6" t="s">
        <v>22373</v>
      </c>
      <c r="C323" s="6" t="str">
        <f t="shared" si="4"/>
        <v>ANDHRA_PRADESHBALA NAGAR</v>
      </c>
      <c r="D323" s="10">
        <v>509202</v>
      </c>
    </row>
    <row r="324" spans="1:4" ht="39.75" hidden="1" customHeight="1" x14ac:dyDescent="0.2">
      <c r="A324" s="10" t="s">
        <v>3283</v>
      </c>
      <c r="B324" s="6" t="s">
        <v>22213</v>
      </c>
      <c r="C324" s="6" t="str">
        <f t="shared" si="4"/>
        <v>ANDHRA_PRADESHBALAJI NAGAR</v>
      </c>
      <c r="D324" s="10">
        <v>508206</v>
      </c>
    </row>
    <row r="325" spans="1:4" ht="39.75" hidden="1" customHeight="1" x14ac:dyDescent="0.2">
      <c r="A325" s="10" t="s">
        <v>3283</v>
      </c>
      <c r="B325" s="6" t="s">
        <v>22213</v>
      </c>
      <c r="C325" s="6" t="str">
        <f t="shared" si="4"/>
        <v>ANDHRA_PRADESHBALAJI NAGAR</v>
      </c>
      <c r="D325" s="10">
        <v>522202</v>
      </c>
    </row>
    <row r="326" spans="1:4" ht="39.75" hidden="1" customHeight="1" x14ac:dyDescent="0.2">
      <c r="A326" s="10" t="s">
        <v>3283</v>
      </c>
      <c r="B326" s="6" t="s">
        <v>22213</v>
      </c>
      <c r="C326" s="6" t="str">
        <f t="shared" si="4"/>
        <v>ANDHRA_PRADESHBALAJI NAGAR</v>
      </c>
      <c r="D326" s="10">
        <v>524002</v>
      </c>
    </row>
    <row r="327" spans="1:4" ht="39.75" hidden="1" customHeight="1" x14ac:dyDescent="0.2">
      <c r="A327" s="10" t="s">
        <v>3283</v>
      </c>
      <c r="B327" s="6" t="s">
        <v>22816</v>
      </c>
      <c r="C327" s="6" t="str">
        <f t="shared" si="4"/>
        <v>ANDHRA_PRADESHBALAPANUR</v>
      </c>
      <c r="D327" s="10">
        <v>516484</v>
      </c>
    </row>
    <row r="328" spans="1:4" ht="39.75" hidden="1" customHeight="1" x14ac:dyDescent="0.2">
      <c r="A328" s="10" t="s">
        <v>3283</v>
      </c>
      <c r="B328" s="6" t="s">
        <v>22816</v>
      </c>
      <c r="C328" s="6" t="str">
        <f t="shared" si="4"/>
        <v>ANDHRA_PRADESHBALAPANUR</v>
      </c>
      <c r="D328" s="10">
        <v>518116</v>
      </c>
    </row>
    <row r="329" spans="1:4" ht="39.75" hidden="1" customHeight="1" x14ac:dyDescent="0.2">
      <c r="A329" s="10" t="s">
        <v>3283</v>
      </c>
      <c r="B329" s="6" t="s">
        <v>23382</v>
      </c>
      <c r="C329" s="6" t="str">
        <f t="shared" si="4"/>
        <v>ANDHRA_PRADESHBALARAMUNIPETA</v>
      </c>
      <c r="D329" s="10">
        <v>521001</v>
      </c>
    </row>
    <row r="330" spans="1:4" ht="39.75" hidden="1" customHeight="1" x14ac:dyDescent="0.2">
      <c r="A330" s="10" t="s">
        <v>3283</v>
      </c>
      <c r="B330" s="6" t="s">
        <v>22817</v>
      </c>
      <c r="C330" s="6" t="str">
        <f t="shared" ref="C330:C393" si="5">A330&amp;B330</f>
        <v>ANDHRA_PRADESHBALATHIMMAYA GARI</v>
      </c>
      <c r="D330" s="10">
        <v>516484</v>
      </c>
    </row>
    <row r="331" spans="1:4" ht="39.75" hidden="1" customHeight="1" x14ac:dyDescent="0.2">
      <c r="A331" s="10" t="s">
        <v>3283</v>
      </c>
      <c r="B331" s="6" t="s">
        <v>24208</v>
      </c>
      <c r="C331" s="6" t="str">
        <f t="shared" si="5"/>
        <v>ANDHRA_PRADESHBALAYA PALLI</v>
      </c>
      <c r="D331" s="10">
        <v>524129</v>
      </c>
    </row>
    <row r="332" spans="1:4" ht="39.75" hidden="1" customHeight="1" x14ac:dyDescent="0.2">
      <c r="A332" s="10" t="s">
        <v>3283</v>
      </c>
      <c r="B332" s="6" t="s">
        <v>24802</v>
      </c>
      <c r="C332" s="6" t="str">
        <f t="shared" si="5"/>
        <v>ANDHRA_PRADESHBALERU</v>
      </c>
      <c r="D332" s="10">
        <v>532469</v>
      </c>
    </row>
    <row r="333" spans="1:4" ht="39.75" hidden="1" customHeight="1" x14ac:dyDescent="0.2">
      <c r="A333" s="10" t="s">
        <v>3283</v>
      </c>
      <c r="B333" s="6" t="s">
        <v>24361</v>
      </c>
      <c r="C333" s="6" t="str">
        <f t="shared" si="5"/>
        <v>ANDHRA_PRADESHBALI REDDYPALEM</v>
      </c>
      <c r="D333" s="10">
        <v>524440</v>
      </c>
    </row>
    <row r="334" spans="1:4" ht="39.75" hidden="1" customHeight="1" x14ac:dyDescent="0.2">
      <c r="A334" s="10" t="s">
        <v>3283</v>
      </c>
      <c r="B334" s="6" t="s">
        <v>23034</v>
      </c>
      <c r="C334" s="6" t="str">
        <f t="shared" si="5"/>
        <v>ANDHRA_PRADESHBALIJAPALLE</v>
      </c>
      <c r="D334" s="10">
        <v>517561</v>
      </c>
    </row>
    <row r="335" spans="1:4" ht="39.75" hidden="1" customHeight="1" x14ac:dyDescent="0.2">
      <c r="A335" s="10" t="s">
        <v>3283</v>
      </c>
      <c r="B335" s="6" t="s">
        <v>24841</v>
      </c>
      <c r="C335" s="6" t="str">
        <f t="shared" si="5"/>
        <v>ANDHRA_PRADESHBALIJI PETA</v>
      </c>
      <c r="D335" s="10">
        <v>532557</v>
      </c>
    </row>
    <row r="336" spans="1:4" ht="39.75" hidden="1" customHeight="1" x14ac:dyDescent="0.2">
      <c r="A336" s="10" t="s">
        <v>3283</v>
      </c>
      <c r="B336" s="6" t="s">
        <v>21671</v>
      </c>
      <c r="C336" s="6" t="str">
        <f t="shared" si="5"/>
        <v>ANDHRA_PRADESHBALKONDA</v>
      </c>
      <c r="D336" s="10">
        <v>503217</v>
      </c>
    </row>
    <row r="337" spans="1:4" ht="39.75" hidden="1" customHeight="1" x14ac:dyDescent="0.2">
      <c r="A337" s="10" t="s">
        <v>3283</v>
      </c>
      <c r="B337" s="6" t="s">
        <v>24367</v>
      </c>
      <c r="C337" s="6" t="str">
        <f t="shared" si="5"/>
        <v>ANDHRA_PRADESHBALLA VOLU</v>
      </c>
      <c r="D337" s="10">
        <v>524447</v>
      </c>
    </row>
    <row r="338" spans="1:4" ht="39.75" hidden="1" customHeight="1" x14ac:dyDescent="0.2">
      <c r="A338" s="10" t="s">
        <v>3283</v>
      </c>
      <c r="B338" s="6" t="s">
        <v>23482</v>
      </c>
      <c r="C338" s="6" t="str">
        <f t="shared" si="5"/>
        <v>ANDHRA_PRADESHBALUSUPADU</v>
      </c>
      <c r="D338" s="10">
        <v>521177</v>
      </c>
    </row>
    <row r="339" spans="1:4" ht="39.75" hidden="1" customHeight="1" x14ac:dyDescent="0.2">
      <c r="A339" s="10" t="s">
        <v>3283</v>
      </c>
      <c r="B339" s="6" t="s">
        <v>23134</v>
      </c>
      <c r="C339" s="6" t="str">
        <f t="shared" si="5"/>
        <v>ANDHRA_PRADESHBANAGANA PALLE</v>
      </c>
      <c r="D339" s="10">
        <v>518124</v>
      </c>
    </row>
    <row r="340" spans="1:4" ht="39.75" hidden="1" customHeight="1" x14ac:dyDescent="0.2">
      <c r="A340" s="10" t="s">
        <v>3283</v>
      </c>
      <c r="B340" s="6" t="s">
        <v>23135</v>
      </c>
      <c r="C340" s="6" t="str">
        <f t="shared" si="5"/>
        <v>ANDHRA_PRADESHBANAGANAPALLE</v>
      </c>
      <c r="D340" s="10">
        <v>518124</v>
      </c>
    </row>
    <row r="341" spans="1:4" ht="39.75" hidden="1" customHeight="1" x14ac:dyDescent="0.2">
      <c r="A341" s="10" t="s">
        <v>3283</v>
      </c>
      <c r="B341" s="6" t="s">
        <v>24861</v>
      </c>
      <c r="C341" s="6" t="str">
        <f t="shared" si="5"/>
        <v>ANDHRA_PRADESHBANDAGI</v>
      </c>
      <c r="D341" s="10">
        <v>532584</v>
      </c>
    </row>
    <row r="342" spans="1:4" ht="39.75" hidden="1" customHeight="1" x14ac:dyDescent="0.2">
      <c r="A342" s="10" t="s">
        <v>3283</v>
      </c>
      <c r="B342" s="6" t="s">
        <v>21879</v>
      </c>
      <c r="C342" s="6" t="str">
        <f t="shared" si="5"/>
        <v>ANDHRA_PRADESHBANDANKAL</v>
      </c>
      <c r="D342" s="10">
        <v>505407</v>
      </c>
    </row>
    <row r="343" spans="1:4" ht="39.75" hidden="1" customHeight="1" x14ac:dyDescent="0.2">
      <c r="A343" s="10" t="s">
        <v>3283</v>
      </c>
      <c r="B343" s="6" t="s">
        <v>24950</v>
      </c>
      <c r="C343" s="6" t="str">
        <f t="shared" si="5"/>
        <v>ANDHRA_PRADESHBANDAR LANKA</v>
      </c>
      <c r="D343" s="10">
        <v>533221</v>
      </c>
    </row>
    <row r="344" spans="1:4" ht="39.75" hidden="1" customHeight="1" x14ac:dyDescent="0.2">
      <c r="A344" s="10" t="s">
        <v>3283</v>
      </c>
      <c r="B344" s="6" t="s">
        <v>23726</v>
      </c>
      <c r="C344" s="6" t="str">
        <f t="shared" si="5"/>
        <v>ANDHRA_PRADESHBANDARUPALLE (GTR)</v>
      </c>
      <c r="D344" s="10">
        <v>522021</v>
      </c>
    </row>
    <row r="345" spans="1:4" ht="39.75" hidden="1" customHeight="1" x14ac:dyDescent="0.2">
      <c r="A345" s="10" t="s">
        <v>3283</v>
      </c>
      <c r="B345" s="6" t="s">
        <v>24501</v>
      </c>
      <c r="C345" s="6" t="str">
        <f t="shared" si="5"/>
        <v>ANDHRA_PRADESHBANDAVEEDHI</v>
      </c>
      <c r="D345" s="10">
        <v>531078</v>
      </c>
    </row>
    <row r="346" spans="1:4" ht="39.75" hidden="1" customHeight="1" x14ac:dyDescent="0.2">
      <c r="A346" s="10" t="s">
        <v>3283</v>
      </c>
      <c r="B346" s="6" t="s">
        <v>23291</v>
      </c>
      <c r="C346" s="6" t="str">
        <f t="shared" si="5"/>
        <v>ANDHRA_PRADESHBANDI ATMAKUR</v>
      </c>
      <c r="D346" s="10">
        <v>518523</v>
      </c>
    </row>
    <row r="347" spans="1:4" ht="39.75" hidden="1" customHeight="1" x14ac:dyDescent="0.2">
      <c r="A347" s="10" t="s">
        <v>3283</v>
      </c>
      <c r="B347" s="6" t="s">
        <v>23484</v>
      </c>
      <c r="C347" s="6" t="str">
        <f t="shared" si="5"/>
        <v>ANDHRA_PRADESHBANDI PALEM</v>
      </c>
      <c r="D347" s="10">
        <v>521179</v>
      </c>
    </row>
    <row r="348" spans="1:4" ht="39.75" hidden="1" customHeight="1" x14ac:dyDescent="0.2">
      <c r="A348" s="10" t="s">
        <v>3283</v>
      </c>
      <c r="B348" s="6" t="s">
        <v>23990</v>
      </c>
      <c r="C348" s="6" t="str">
        <f t="shared" si="5"/>
        <v>ANDHRA_PRADESHBANDLA MOTTU</v>
      </c>
      <c r="D348" s="10">
        <v>522663</v>
      </c>
    </row>
    <row r="349" spans="1:4" ht="39.75" hidden="1" customHeight="1" x14ac:dyDescent="0.2">
      <c r="A349" s="10" t="s">
        <v>3283</v>
      </c>
      <c r="B349" s="6" t="s">
        <v>24076</v>
      </c>
      <c r="C349" s="6" t="str">
        <f t="shared" si="5"/>
        <v>ANDHRA_PRADESHBANDLAMUDI</v>
      </c>
      <c r="D349" s="10">
        <v>523226</v>
      </c>
    </row>
    <row r="350" spans="1:4" ht="39.75" hidden="1" customHeight="1" x14ac:dyDescent="0.2">
      <c r="A350" s="10" t="s">
        <v>3283</v>
      </c>
      <c r="B350" s="6" t="s">
        <v>24644</v>
      </c>
      <c r="C350" s="6" t="str">
        <f t="shared" si="5"/>
        <v>ANDHRA_PRADESHBANGARAM PALEM</v>
      </c>
      <c r="D350" s="10">
        <v>531325</v>
      </c>
    </row>
    <row r="351" spans="1:4" ht="39.75" hidden="1" customHeight="1" x14ac:dyDescent="0.2">
      <c r="A351" s="10" t="s">
        <v>3283</v>
      </c>
      <c r="B351" s="6" t="s">
        <v>25473</v>
      </c>
      <c r="C351" s="6" t="str">
        <f t="shared" si="5"/>
        <v>ANDHRA_PRADESHBANGARAMPETA</v>
      </c>
      <c r="D351" s="10">
        <v>534485</v>
      </c>
    </row>
    <row r="352" spans="1:4" ht="39.75" hidden="1" customHeight="1" x14ac:dyDescent="0.2">
      <c r="A352" s="10" t="s">
        <v>3283</v>
      </c>
      <c r="B352" s="6" t="s">
        <v>24326</v>
      </c>
      <c r="C352" s="6" t="str">
        <f t="shared" si="5"/>
        <v>ANDHRA_PRADESHBANGARAOPET</v>
      </c>
      <c r="D352" s="10">
        <v>524404</v>
      </c>
    </row>
    <row r="353" spans="1:4" ht="39.75" hidden="1" customHeight="1" x14ac:dyDescent="0.2">
      <c r="A353" s="10" t="s">
        <v>3283</v>
      </c>
      <c r="B353" s="6" t="s">
        <v>22973</v>
      </c>
      <c r="C353" s="6" t="str">
        <f t="shared" si="5"/>
        <v>ANDHRA_PRADESHBANGARU PALEM</v>
      </c>
      <c r="D353" s="10">
        <v>517416</v>
      </c>
    </row>
    <row r="354" spans="1:4" ht="39.75" hidden="1" customHeight="1" x14ac:dyDescent="0.2">
      <c r="A354" s="10" t="s">
        <v>3283</v>
      </c>
      <c r="B354" s="6" t="s">
        <v>22138</v>
      </c>
      <c r="C354" s="6" t="str">
        <f t="shared" si="5"/>
        <v>ANDHRA_PRADESHBANIGANDLA PAHAD</v>
      </c>
      <c r="D354" s="10">
        <v>507202</v>
      </c>
    </row>
    <row r="355" spans="1:4" ht="39.75" hidden="1" customHeight="1" x14ac:dyDescent="0.2">
      <c r="A355" s="10" t="s">
        <v>3283</v>
      </c>
      <c r="B355" s="6" t="s">
        <v>21276</v>
      </c>
      <c r="C355" s="6" t="str">
        <f t="shared" si="5"/>
        <v>ANDHRA_PRADESHBANJARA HILLS HYDERABAD</v>
      </c>
      <c r="D355" s="10">
        <v>500034</v>
      </c>
    </row>
    <row r="356" spans="1:4" ht="39.75" hidden="1" customHeight="1" x14ac:dyDescent="0.2">
      <c r="A356" s="10" t="s">
        <v>3283</v>
      </c>
      <c r="B356" s="6" t="s">
        <v>3338</v>
      </c>
      <c r="C356" s="6" t="str">
        <f t="shared" si="5"/>
        <v>ANDHRA_PRADESHBANK STREET</v>
      </c>
      <c r="D356" s="10">
        <v>508213</v>
      </c>
    </row>
    <row r="357" spans="1:4" ht="39.75" hidden="1" customHeight="1" x14ac:dyDescent="0.2">
      <c r="A357" s="10" t="s">
        <v>3283</v>
      </c>
      <c r="B357" s="6" t="s">
        <v>23235</v>
      </c>
      <c r="C357" s="6" t="str">
        <f t="shared" si="5"/>
        <v>ANDHRA_PRADESHBANNUR</v>
      </c>
      <c r="D357" s="10">
        <v>518403</v>
      </c>
    </row>
    <row r="358" spans="1:4" ht="39.75" hidden="1" customHeight="1" x14ac:dyDescent="0.2">
      <c r="A358" s="10" t="s">
        <v>3283</v>
      </c>
      <c r="B358" s="6" t="s">
        <v>21655</v>
      </c>
      <c r="C358" s="6" t="str">
        <f t="shared" si="5"/>
        <v>ANDHRA_PRADESHBANSWADA</v>
      </c>
      <c r="D358" s="10">
        <v>503187</v>
      </c>
    </row>
    <row r="359" spans="1:4" ht="39.75" hidden="1" customHeight="1" x14ac:dyDescent="0.2">
      <c r="A359" s="10" t="s">
        <v>3283</v>
      </c>
      <c r="B359" s="6" t="s">
        <v>21656</v>
      </c>
      <c r="C359" s="6" t="str">
        <f t="shared" si="5"/>
        <v>ANDHRA_PRADESHBANSWADA BAZAR</v>
      </c>
      <c r="D359" s="10">
        <v>503187</v>
      </c>
    </row>
    <row r="360" spans="1:4" ht="39.75" hidden="1" customHeight="1" x14ac:dyDescent="0.2">
      <c r="A360" s="10" t="s">
        <v>3283</v>
      </c>
      <c r="B360" s="6" t="s">
        <v>22476</v>
      </c>
      <c r="C360" s="6" t="str">
        <f t="shared" si="5"/>
        <v>ANDHRA_PRADESHBANSWADA OLD TOWN</v>
      </c>
      <c r="D360" s="10">
        <v>511324</v>
      </c>
    </row>
    <row r="361" spans="1:4" ht="39.75" hidden="1" customHeight="1" x14ac:dyDescent="0.2">
      <c r="A361" s="10" t="s">
        <v>3283</v>
      </c>
      <c r="B361" s="6" t="s">
        <v>22477</v>
      </c>
      <c r="C361" s="6" t="str">
        <f t="shared" si="5"/>
        <v>ANDHRA_PRADESHBANTU MILL</v>
      </c>
      <c r="D361" s="10">
        <v>511324</v>
      </c>
    </row>
    <row r="362" spans="1:4" ht="39.75" hidden="1" customHeight="1" x14ac:dyDescent="0.2">
      <c r="A362" s="10" t="s">
        <v>3283</v>
      </c>
      <c r="B362" s="6" t="s">
        <v>21959</v>
      </c>
      <c r="C362" s="6" t="str">
        <f t="shared" si="5"/>
        <v>ANDHRA_PRADESHBAPUJI NAGAR</v>
      </c>
      <c r="D362" s="10">
        <v>506003</v>
      </c>
    </row>
    <row r="363" spans="1:4" ht="39.75" hidden="1" customHeight="1" x14ac:dyDescent="0.2">
      <c r="A363" s="10" t="s">
        <v>3283</v>
      </c>
      <c r="B363" s="6" t="s">
        <v>21476</v>
      </c>
      <c r="C363" s="6" t="str">
        <f t="shared" si="5"/>
        <v>ANDHRA_PRADESHBARA E IMAM</v>
      </c>
      <c r="D363" s="10">
        <v>502103</v>
      </c>
    </row>
    <row r="364" spans="1:4" ht="39.75" hidden="1" customHeight="1" x14ac:dyDescent="0.2">
      <c r="A364" s="10" t="s">
        <v>3283</v>
      </c>
      <c r="B364" s="6" t="s">
        <v>21688</v>
      </c>
      <c r="C364" s="6" t="str">
        <f t="shared" si="5"/>
        <v>ANDHRA_PRADESHBARDIPUR</v>
      </c>
      <c r="D364" s="10">
        <v>503231</v>
      </c>
    </row>
    <row r="365" spans="1:4" ht="39.75" hidden="1" customHeight="1" x14ac:dyDescent="0.2">
      <c r="A365" s="10" t="s">
        <v>3283</v>
      </c>
      <c r="B365" s="6" t="s">
        <v>21251</v>
      </c>
      <c r="C365" s="6" t="str">
        <f t="shared" si="5"/>
        <v>ANDHRA_PRADESHBARKATPURA</v>
      </c>
      <c r="D365" s="10">
        <v>500027</v>
      </c>
    </row>
    <row r="366" spans="1:4" ht="39.75" hidden="1" customHeight="1" x14ac:dyDescent="0.2">
      <c r="A366" s="10" t="s">
        <v>3283</v>
      </c>
      <c r="B366" s="6" t="s">
        <v>24846</v>
      </c>
      <c r="C366" s="6" t="str">
        <f t="shared" si="5"/>
        <v>ANDHRA_PRADESHBARLI</v>
      </c>
      <c r="D366" s="10">
        <v>532562</v>
      </c>
    </row>
    <row r="367" spans="1:4" ht="39.75" hidden="1" customHeight="1" x14ac:dyDescent="0.2">
      <c r="A367" s="10" t="s">
        <v>3283</v>
      </c>
      <c r="B367" s="6" t="s">
        <v>24728</v>
      </c>
      <c r="C367" s="6" t="str">
        <f t="shared" si="5"/>
        <v>ANDHRA_PRADESHBARUVA</v>
      </c>
      <c r="D367" s="10">
        <v>532263</v>
      </c>
    </row>
    <row r="368" spans="1:4" ht="39.75" hidden="1" customHeight="1" x14ac:dyDescent="0.2">
      <c r="A368" s="10" t="s">
        <v>3283</v>
      </c>
      <c r="B368" s="6" t="s">
        <v>24729</v>
      </c>
      <c r="C368" s="6" t="str">
        <f t="shared" si="5"/>
        <v>ANDHRA_PRADESHBARUVA R S</v>
      </c>
      <c r="D368" s="10">
        <v>532264</v>
      </c>
    </row>
    <row r="369" spans="1:4" ht="39.75" hidden="1" customHeight="1" x14ac:dyDescent="0.2">
      <c r="A369" s="10" t="s">
        <v>3283</v>
      </c>
      <c r="B369" s="6" t="s">
        <v>6649</v>
      </c>
      <c r="C369" s="6" t="str">
        <f t="shared" si="5"/>
        <v>ANDHRA_PRADESHBASANT NAGAR</v>
      </c>
      <c r="D369" s="10">
        <v>505187</v>
      </c>
    </row>
    <row r="370" spans="1:4" ht="39.75" hidden="1" customHeight="1" x14ac:dyDescent="0.2">
      <c r="A370" s="10" t="s">
        <v>3283</v>
      </c>
      <c r="B370" s="6" t="s">
        <v>21715</v>
      </c>
      <c r="C370" s="6" t="str">
        <f t="shared" si="5"/>
        <v>ANDHRA_PRADESHBASAR</v>
      </c>
      <c r="D370" s="10">
        <v>504101</v>
      </c>
    </row>
    <row r="371" spans="1:4" ht="39.75" hidden="1" customHeight="1" x14ac:dyDescent="0.2">
      <c r="A371" s="10" t="s">
        <v>3283</v>
      </c>
      <c r="B371" s="6" t="s">
        <v>22528</v>
      </c>
      <c r="C371" s="6" t="str">
        <f t="shared" si="5"/>
        <v>ANDHRA_PRADESHBASAVANAHALLI</v>
      </c>
      <c r="D371" s="10">
        <v>515306</v>
      </c>
    </row>
    <row r="372" spans="1:4" ht="39.75" hidden="1" customHeight="1" x14ac:dyDescent="0.2">
      <c r="A372" s="10" t="s">
        <v>3283</v>
      </c>
      <c r="B372" s="6" t="s">
        <v>24069</v>
      </c>
      <c r="C372" s="6" t="str">
        <f t="shared" si="5"/>
        <v>ANDHRA_PRADESHBASAVANNA PALEM</v>
      </c>
      <c r="D372" s="10">
        <v>523218</v>
      </c>
    </row>
    <row r="373" spans="1:4" ht="39.75" hidden="1" customHeight="1" x14ac:dyDescent="0.2">
      <c r="A373" s="10" t="s">
        <v>3283</v>
      </c>
      <c r="B373" s="6" t="s">
        <v>21133</v>
      </c>
      <c r="C373" s="6" t="str">
        <f t="shared" si="5"/>
        <v>ANDHRA_PRADESHBASHEER BAGH</v>
      </c>
      <c r="D373" s="10">
        <v>500001</v>
      </c>
    </row>
    <row r="374" spans="1:4" ht="39.75" hidden="1" customHeight="1" x14ac:dyDescent="0.2">
      <c r="A374" s="10" t="s">
        <v>3283</v>
      </c>
      <c r="B374" s="6" t="s">
        <v>21395</v>
      </c>
      <c r="C374" s="6" t="str">
        <f t="shared" si="5"/>
        <v>ANDHRA_PRADESHBASHEERABAD</v>
      </c>
      <c r="D374" s="10">
        <v>501143</v>
      </c>
    </row>
    <row r="375" spans="1:4" ht="39.75" hidden="1" customHeight="1" x14ac:dyDescent="0.2">
      <c r="A375" s="10" t="s">
        <v>3283</v>
      </c>
      <c r="B375" s="6" t="s">
        <v>21457</v>
      </c>
      <c r="C375" s="6" t="str">
        <f t="shared" si="5"/>
        <v>ANDHRA_PRADESHBATASINGARAM</v>
      </c>
      <c r="D375" s="10">
        <v>501528</v>
      </c>
    </row>
    <row r="376" spans="1:4" ht="39.75" hidden="1" customHeight="1" x14ac:dyDescent="0.2">
      <c r="A376" s="10" t="s">
        <v>3283</v>
      </c>
      <c r="B376" s="6" t="s">
        <v>23383</v>
      </c>
      <c r="C376" s="6" t="str">
        <f t="shared" si="5"/>
        <v>ANDHRA_PRADESHBATCHUPETA</v>
      </c>
      <c r="D376" s="10">
        <v>521001</v>
      </c>
    </row>
    <row r="377" spans="1:4" ht="39.75" hidden="1" customHeight="1" x14ac:dyDescent="0.2">
      <c r="A377" s="10" t="s">
        <v>3283</v>
      </c>
      <c r="B377" s="6" t="s">
        <v>22598</v>
      </c>
      <c r="C377" s="6" t="str">
        <f t="shared" si="5"/>
        <v>ANDHRA_PRADESHBATHALA PALLE</v>
      </c>
      <c r="D377" s="10">
        <v>515661</v>
      </c>
    </row>
    <row r="378" spans="1:4" ht="39.75" hidden="1" customHeight="1" x14ac:dyDescent="0.2">
      <c r="A378" s="10" t="s">
        <v>3283</v>
      </c>
      <c r="B378" s="6" t="s">
        <v>23340</v>
      </c>
      <c r="C378" s="6" t="str">
        <f t="shared" si="5"/>
        <v>ANDHRA_PRADESHBATHALUR</v>
      </c>
      <c r="D378" s="10">
        <v>518684</v>
      </c>
    </row>
    <row r="379" spans="1:4" ht="39.75" hidden="1" customHeight="1" x14ac:dyDescent="0.2">
      <c r="A379" s="10" t="s">
        <v>3283</v>
      </c>
      <c r="B379" s="6" t="s">
        <v>24791</v>
      </c>
      <c r="C379" s="6" t="str">
        <f t="shared" si="5"/>
        <v>ANDHRA_PRADESHBATTILLI</v>
      </c>
      <c r="D379" s="10">
        <v>532456</v>
      </c>
    </row>
    <row r="380" spans="1:4" ht="39.75" hidden="1" customHeight="1" x14ac:dyDescent="0.2">
      <c r="A380" s="10" t="s">
        <v>3283</v>
      </c>
      <c r="B380" s="6" t="s">
        <v>22726</v>
      </c>
      <c r="C380" s="6" t="str">
        <f t="shared" si="5"/>
        <v>ANDHRA_PRADESHBAYANAPALLE</v>
      </c>
      <c r="D380" s="10">
        <v>516164</v>
      </c>
    </row>
    <row r="381" spans="1:4" ht="39.75" hidden="1" customHeight="1" x14ac:dyDescent="0.2">
      <c r="A381" s="10" t="s">
        <v>3283</v>
      </c>
      <c r="B381" s="6" t="s">
        <v>22096</v>
      </c>
      <c r="C381" s="6" t="str">
        <f t="shared" si="5"/>
        <v>ANDHRA_PRADESHBAYARAM</v>
      </c>
      <c r="D381" s="10">
        <v>507127</v>
      </c>
    </row>
    <row r="382" spans="1:4" ht="39.75" hidden="1" customHeight="1" x14ac:dyDescent="0.2">
      <c r="A382" s="10" t="s">
        <v>3283</v>
      </c>
      <c r="B382" s="6" t="s">
        <v>25470</v>
      </c>
      <c r="C382" s="6" t="str">
        <f t="shared" si="5"/>
        <v>ANDHRA_PRADESHBAYYANA GUDEM</v>
      </c>
      <c r="D382" s="10">
        <v>534481</v>
      </c>
    </row>
    <row r="383" spans="1:4" ht="39.75" hidden="1" customHeight="1" x14ac:dyDescent="0.2">
      <c r="A383" s="10" t="s">
        <v>3283</v>
      </c>
      <c r="B383" s="6" t="s">
        <v>22146</v>
      </c>
      <c r="C383" s="6" t="str">
        <f t="shared" si="5"/>
        <v>ANDHRA_PRADESHBAYYARAM (GARLA)</v>
      </c>
      <c r="D383" s="10">
        <v>507211</v>
      </c>
    </row>
    <row r="384" spans="1:4" ht="39.75" hidden="1" customHeight="1" x14ac:dyDescent="0.2">
      <c r="A384" s="10" t="s">
        <v>3283</v>
      </c>
      <c r="B384" s="6" t="s">
        <v>24473</v>
      </c>
      <c r="C384" s="6" t="str">
        <f t="shared" si="5"/>
        <v>ANDHRA_PRADESHBAYYAVARAM</v>
      </c>
      <c r="D384" s="10">
        <v>531047</v>
      </c>
    </row>
    <row r="385" spans="1:4" ht="39.75" hidden="1" customHeight="1" x14ac:dyDescent="0.2">
      <c r="A385" s="10" t="s">
        <v>3283</v>
      </c>
      <c r="B385" s="6" t="s">
        <v>21171</v>
      </c>
      <c r="C385" s="6" t="str">
        <f t="shared" si="5"/>
        <v>ANDHRA_PRADESHBAZAR GHAT</v>
      </c>
      <c r="D385" s="10">
        <v>500004</v>
      </c>
    </row>
    <row r="386" spans="1:4" ht="39.75" hidden="1" customHeight="1" x14ac:dyDescent="0.2">
      <c r="A386" s="10" t="s">
        <v>3283</v>
      </c>
      <c r="B386" s="6" t="s">
        <v>24970</v>
      </c>
      <c r="C386" s="6" t="str">
        <f t="shared" si="5"/>
        <v>ANDHRA_PRADESHBAZOLE H O</v>
      </c>
      <c r="D386" s="10">
        <v>533242</v>
      </c>
    </row>
    <row r="387" spans="1:4" ht="39.75" hidden="1" customHeight="1" x14ac:dyDescent="0.2">
      <c r="A387" s="10" t="s">
        <v>3283</v>
      </c>
      <c r="B387" s="6" t="s">
        <v>21952</v>
      </c>
      <c r="C387" s="6" t="str">
        <f t="shared" si="5"/>
        <v>ANDHRA_PRADESHBEAT BAZAR</v>
      </c>
      <c r="D387" s="10">
        <v>506002</v>
      </c>
    </row>
    <row r="388" spans="1:4" ht="39.75" hidden="1" customHeight="1" x14ac:dyDescent="0.2">
      <c r="A388" s="10" t="s">
        <v>3283</v>
      </c>
      <c r="B388" s="6" t="s">
        <v>24474</v>
      </c>
      <c r="C388" s="6" t="str">
        <f t="shared" si="5"/>
        <v>ANDHRA_PRADESHBEERANGI KOTHA</v>
      </c>
      <c r="D388" s="10">
        <v>531047</v>
      </c>
    </row>
    <row r="389" spans="1:4" ht="39.75" hidden="1" customHeight="1" x14ac:dyDescent="0.2">
      <c r="A389" s="10" t="s">
        <v>3283</v>
      </c>
      <c r="B389" s="6" t="s">
        <v>22958</v>
      </c>
      <c r="C389" s="6" t="str">
        <f t="shared" si="5"/>
        <v>ANDHRA_PRADESHBEERANGI KOTHAKOTA</v>
      </c>
      <c r="D389" s="10">
        <v>517370</v>
      </c>
    </row>
    <row r="390" spans="1:4" ht="39.75" hidden="1" customHeight="1" x14ac:dyDescent="0.2">
      <c r="A390" s="10" t="s">
        <v>3283</v>
      </c>
      <c r="B390" s="6" t="s">
        <v>21292</v>
      </c>
      <c r="C390" s="6" t="str">
        <f t="shared" si="5"/>
        <v>ANDHRA_PRADESHBEERAPPAGADDA</v>
      </c>
      <c r="D390" s="10">
        <v>500039</v>
      </c>
    </row>
    <row r="391" spans="1:4" ht="39.75" hidden="1" customHeight="1" x14ac:dyDescent="0.2">
      <c r="A391" s="10" t="s">
        <v>3283</v>
      </c>
      <c r="B391" s="6" t="s">
        <v>21839</v>
      </c>
      <c r="C391" s="6" t="str">
        <f t="shared" si="5"/>
        <v>ANDHRA_PRADESHBEGAMPET</v>
      </c>
      <c r="D391" s="10">
        <v>505188</v>
      </c>
    </row>
    <row r="392" spans="1:4" ht="39.75" hidden="1" customHeight="1" x14ac:dyDescent="0.2">
      <c r="A392" s="10" t="s">
        <v>3283</v>
      </c>
      <c r="B392" s="6" t="s">
        <v>21198</v>
      </c>
      <c r="C392" s="6" t="str">
        <f t="shared" si="5"/>
        <v>ANDHRA_PRADESHBEGUM BAZAR (HYD)</v>
      </c>
      <c r="D392" s="10">
        <v>500012</v>
      </c>
    </row>
    <row r="393" spans="1:4" ht="39.75" hidden="1" customHeight="1" x14ac:dyDescent="0.2">
      <c r="A393" s="10" t="s">
        <v>3283</v>
      </c>
      <c r="B393" s="6" t="s">
        <v>21215</v>
      </c>
      <c r="C393" s="6" t="str">
        <f t="shared" si="5"/>
        <v>ANDHRA_PRADESHBEGUMPET (HYD)</v>
      </c>
      <c r="D393" s="10">
        <v>500016</v>
      </c>
    </row>
    <row r="394" spans="1:4" ht="39.75" hidden="1" customHeight="1" x14ac:dyDescent="0.2">
      <c r="A394" s="10" t="s">
        <v>3283</v>
      </c>
      <c r="B394" s="6" t="s">
        <v>21157</v>
      </c>
      <c r="C394" s="6" t="str">
        <f t="shared" ref="C394:C457" si="6">A394&amp;B394</f>
        <v>ANDHRA_PRADESHBEGUMPET POLICE LINES</v>
      </c>
      <c r="D394" s="10">
        <v>500003</v>
      </c>
    </row>
    <row r="395" spans="1:4" ht="39.75" hidden="1" customHeight="1" x14ac:dyDescent="0.2">
      <c r="A395" s="10" t="s">
        <v>3283</v>
      </c>
      <c r="B395" s="6" t="s">
        <v>21939</v>
      </c>
      <c r="C395" s="6" t="str">
        <f t="shared" si="6"/>
        <v>ANDHRA_PRADESHBEJJANKI</v>
      </c>
      <c r="D395" s="10">
        <v>505528</v>
      </c>
    </row>
    <row r="396" spans="1:4" ht="39.75" hidden="1" customHeight="1" x14ac:dyDescent="0.2">
      <c r="A396" s="10" t="s">
        <v>3283</v>
      </c>
      <c r="B396" s="6" t="s">
        <v>4386</v>
      </c>
      <c r="C396" s="6" t="str">
        <f t="shared" si="6"/>
        <v>ANDHRA_PRADESHBELA</v>
      </c>
      <c r="D396" s="10">
        <v>504324</v>
      </c>
    </row>
    <row r="397" spans="1:4" ht="39.75" hidden="1" customHeight="1" x14ac:dyDescent="0.2">
      <c r="A397" s="10" t="s">
        <v>3283</v>
      </c>
      <c r="B397" s="6" t="s">
        <v>24739</v>
      </c>
      <c r="C397" s="6" t="str">
        <f t="shared" si="6"/>
        <v>ANDHRA_PRADESHBELAGAM (KANCHILLI)</v>
      </c>
      <c r="D397" s="10">
        <v>532293</v>
      </c>
    </row>
    <row r="398" spans="1:4" ht="39.75" hidden="1" customHeight="1" x14ac:dyDescent="0.2">
      <c r="A398" s="10" t="s">
        <v>3283</v>
      </c>
      <c r="B398" s="6" t="s">
        <v>23256</v>
      </c>
      <c r="C398" s="6" t="str">
        <f t="shared" si="6"/>
        <v>ANDHRA_PRADESHBELALGAL</v>
      </c>
      <c r="D398" s="10">
        <v>518462</v>
      </c>
    </row>
    <row r="399" spans="1:4" ht="39.75" hidden="1" customHeight="1" x14ac:dyDescent="0.2">
      <c r="A399" s="10" t="s">
        <v>3283</v>
      </c>
      <c r="B399" s="6" t="s">
        <v>23900</v>
      </c>
      <c r="C399" s="6" t="str">
        <f t="shared" si="6"/>
        <v>ANDHRA_PRADESHBELLAM KONDA</v>
      </c>
      <c r="D399" s="10">
        <v>522411</v>
      </c>
    </row>
    <row r="400" spans="1:4" ht="39.75" hidden="1" customHeight="1" x14ac:dyDescent="0.2">
      <c r="A400" s="10" t="s">
        <v>3283</v>
      </c>
      <c r="B400" s="6" t="s">
        <v>21759</v>
      </c>
      <c r="C400" s="6" t="str">
        <f t="shared" si="6"/>
        <v>ANDHRA_PRADESHBELLAM PALLI</v>
      </c>
      <c r="D400" s="10">
        <v>504251</v>
      </c>
    </row>
    <row r="401" spans="1:4" ht="39.75" hidden="1" customHeight="1" x14ac:dyDescent="0.2">
      <c r="A401" s="10" t="s">
        <v>3283</v>
      </c>
      <c r="B401" s="6" t="s">
        <v>21760</v>
      </c>
      <c r="C401" s="6" t="str">
        <f t="shared" si="6"/>
        <v>ANDHRA_PRADESHBELLAMPALLI BASTI</v>
      </c>
      <c r="D401" s="10">
        <v>504251</v>
      </c>
    </row>
    <row r="402" spans="1:4" ht="39.75" hidden="1" customHeight="1" x14ac:dyDescent="0.2">
      <c r="A402" s="10" t="s">
        <v>3283</v>
      </c>
      <c r="B402" s="6" t="s">
        <v>21761</v>
      </c>
      <c r="C402" s="6" t="str">
        <f t="shared" si="6"/>
        <v>ANDHRA_PRADESHBELLAMPALLI R S</v>
      </c>
      <c r="D402" s="10">
        <v>504251</v>
      </c>
    </row>
    <row r="403" spans="1:4" ht="39.75" hidden="1" customHeight="1" x14ac:dyDescent="0.2">
      <c r="A403" s="10" t="s">
        <v>3283</v>
      </c>
      <c r="B403" s="6" t="s">
        <v>21313</v>
      </c>
      <c r="C403" s="6" t="str">
        <f t="shared" si="6"/>
        <v>ANDHRA_PRADESHBELLAVISTA</v>
      </c>
      <c r="D403" s="10">
        <v>500049</v>
      </c>
    </row>
    <row r="404" spans="1:4" ht="39.75" hidden="1" customHeight="1" x14ac:dyDescent="0.2">
      <c r="A404" s="10" t="s">
        <v>3283</v>
      </c>
      <c r="B404" s="6" t="s">
        <v>22612</v>
      </c>
      <c r="C404" s="6" t="str">
        <f t="shared" si="6"/>
        <v>ANDHRA_PRADESHBELU GUPPA</v>
      </c>
      <c r="D404" s="10">
        <v>515741</v>
      </c>
    </row>
    <row r="405" spans="1:4" ht="39.75" hidden="1" customHeight="1" x14ac:dyDescent="0.2">
      <c r="A405" s="10" t="s">
        <v>3283</v>
      </c>
      <c r="B405" s="6" t="s">
        <v>22991</v>
      </c>
      <c r="C405" s="6" t="str">
        <f t="shared" si="6"/>
        <v>ANDHRA_PRADESHBELU PALLI</v>
      </c>
      <c r="D405" s="10">
        <v>517433</v>
      </c>
    </row>
    <row r="406" spans="1:4" ht="39.75" hidden="1" customHeight="1" x14ac:dyDescent="0.2">
      <c r="A406" s="10" t="s">
        <v>3283</v>
      </c>
      <c r="B406" s="6" t="s">
        <v>25199</v>
      </c>
      <c r="C406" s="6" t="str">
        <f t="shared" si="6"/>
        <v>ANDHRA_PRADESHBENARJIPETA</v>
      </c>
      <c r="D406" s="10">
        <v>534001</v>
      </c>
    </row>
    <row r="407" spans="1:4" ht="39.75" hidden="1" customHeight="1" x14ac:dyDescent="0.2">
      <c r="A407" s="10" t="s">
        <v>3283</v>
      </c>
      <c r="B407" s="6" t="s">
        <v>25088</v>
      </c>
      <c r="C407" s="6" t="str">
        <f t="shared" si="6"/>
        <v>ANDHRA_PRADESHBENDA PUDI</v>
      </c>
      <c r="D407" s="10">
        <v>533409</v>
      </c>
    </row>
    <row r="408" spans="1:4" ht="39.75" hidden="1" customHeight="1" x14ac:dyDescent="0.2">
      <c r="A408" s="10" t="s">
        <v>3283</v>
      </c>
      <c r="B408" s="6" t="s">
        <v>24938</v>
      </c>
      <c r="C408" s="6" t="str">
        <f t="shared" si="6"/>
        <v>ANDHRA_PRADESHBENDAMUR LANKA</v>
      </c>
      <c r="D408" s="10">
        <v>533210</v>
      </c>
    </row>
    <row r="409" spans="1:4" ht="39.75" hidden="1" customHeight="1" x14ac:dyDescent="0.2">
      <c r="A409" s="10" t="s">
        <v>3283</v>
      </c>
      <c r="B409" s="6" t="s">
        <v>24204</v>
      </c>
      <c r="C409" s="6" t="str">
        <f t="shared" si="6"/>
        <v>ANDHRA_PRADESHBERIPET</v>
      </c>
      <c r="D409" s="10">
        <v>524126</v>
      </c>
    </row>
    <row r="410" spans="1:4" ht="39.75" hidden="1" customHeight="1" x14ac:dyDescent="0.2">
      <c r="A410" s="10" t="s">
        <v>3283</v>
      </c>
      <c r="B410" s="6" t="s">
        <v>23350</v>
      </c>
      <c r="C410" s="6" t="str">
        <f t="shared" si="6"/>
        <v>ANDHRA_PRADESHBESENT ROAD CIVIL COURT</v>
      </c>
      <c r="D410" s="10">
        <v>520002</v>
      </c>
    </row>
    <row r="411" spans="1:4" ht="39.75" hidden="1" customHeight="1" x14ac:dyDescent="0.2">
      <c r="A411" s="10" t="s">
        <v>3283</v>
      </c>
      <c r="B411" s="6" t="s">
        <v>24731</v>
      </c>
      <c r="C411" s="6" t="str">
        <f t="shared" si="6"/>
        <v>ANDHRA_PRADESHBESI RAMACHANDRA PURAM</v>
      </c>
      <c r="D411" s="10">
        <v>532266</v>
      </c>
    </row>
    <row r="412" spans="1:4" ht="39.75" hidden="1" customHeight="1" x14ac:dyDescent="0.2">
      <c r="A412" s="10" t="s">
        <v>3283</v>
      </c>
      <c r="B412" s="6" t="s">
        <v>24732</v>
      </c>
      <c r="C412" s="6" t="str">
        <f t="shared" si="6"/>
        <v>ANDHRA_PRADESHBESTAVARAPUPET</v>
      </c>
      <c r="D412" s="10">
        <v>532266</v>
      </c>
    </row>
    <row r="413" spans="1:4" ht="39.75" hidden="1" customHeight="1" x14ac:dyDescent="0.2">
      <c r="A413" s="10" t="s">
        <v>3283</v>
      </c>
      <c r="B413" s="6" t="s">
        <v>23322</v>
      </c>
      <c r="C413" s="6" t="str">
        <f t="shared" si="6"/>
        <v>ANDHRA_PRADESHBETAMCHERLA</v>
      </c>
      <c r="D413" s="10">
        <v>518599</v>
      </c>
    </row>
    <row r="414" spans="1:4" ht="39.75" hidden="1" customHeight="1" x14ac:dyDescent="0.2">
      <c r="A414" s="10" t="s">
        <v>3283</v>
      </c>
      <c r="B414" s="6" t="s">
        <v>23828</v>
      </c>
      <c r="C414" s="6" t="str">
        <f t="shared" si="6"/>
        <v>ANDHRA_PRADESHBETHAPUDI</v>
      </c>
      <c r="D414" s="10">
        <v>522279</v>
      </c>
    </row>
    <row r="415" spans="1:4" ht="39.75" hidden="1" customHeight="1" x14ac:dyDescent="0.2">
      <c r="A415" s="10" t="s">
        <v>3283</v>
      </c>
      <c r="B415" s="6" t="s">
        <v>23569</v>
      </c>
      <c r="C415" s="6" t="str">
        <f t="shared" si="6"/>
        <v>ANDHRA_PRADESHBETHAVOLU</v>
      </c>
      <c r="D415" s="10">
        <v>521301</v>
      </c>
    </row>
    <row r="416" spans="1:4" ht="39.75" hidden="1" customHeight="1" x14ac:dyDescent="0.2">
      <c r="A416" s="10" t="s">
        <v>3283</v>
      </c>
      <c r="B416" s="6" t="s">
        <v>22077</v>
      </c>
      <c r="C416" s="6" t="str">
        <f t="shared" si="6"/>
        <v>ANDHRA_PRADESHBHADRACHALAM H O</v>
      </c>
      <c r="D416" s="10">
        <v>507111</v>
      </c>
    </row>
    <row r="417" spans="1:4" ht="39.75" hidden="1" customHeight="1" x14ac:dyDescent="0.2">
      <c r="A417" s="10" t="s">
        <v>3283</v>
      </c>
      <c r="B417" s="6" t="s">
        <v>7085</v>
      </c>
      <c r="C417" s="6" t="str">
        <f t="shared" si="6"/>
        <v>ANDHRA_PRADESHBHADRI</v>
      </c>
      <c r="D417" s="10">
        <v>532434</v>
      </c>
    </row>
    <row r="418" spans="1:4" ht="39.75" hidden="1" customHeight="1" x14ac:dyDescent="0.2">
      <c r="A418" s="10" t="s">
        <v>3283</v>
      </c>
      <c r="B418" s="6" t="s">
        <v>25315</v>
      </c>
      <c r="C418" s="6" t="str">
        <f t="shared" si="6"/>
        <v>ANDHRA_PRADESHBHAGESWARAM</v>
      </c>
      <c r="D418" s="10">
        <v>534251</v>
      </c>
    </row>
    <row r="419" spans="1:4" ht="39.75" hidden="1" customHeight="1" x14ac:dyDescent="0.2">
      <c r="A419" s="10" t="s">
        <v>3283</v>
      </c>
      <c r="B419" s="6" t="s">
        <v>21709</v>
      </c>
      <c r="C419" s="6" t="str">
        <f t="shared" si="6"/>
        <v>ANDHRA_PRADESHBHAGYA NAGAR</v>
      </c>
      <c r="D419" s="10">
        <v>504001</v>
      </c>
    </row>
    <row r="420" spans="1:4" ht="39.75" hidden="1" customHeight="1" x14ac:dyDescent="0.2">
      <c r="A420" s="10" t="s">
        <v>3283</v>
      </c>
      <c r="B420" s="6" t="s">
        <v>21709</v>
      </c>
      <c r="C420" s="6" t="str">
        <f t="shared" si="6"/>
        <v>ANDHRA_PRADESHBHAGYA NAGAR</v>
      </c>
      <c r="D420" s="10">
        <v>518004</v>
      </c>
    </row>
    <row r="421" spans="1:4" ht="39.75" hidden="1" customHeight="1" x14ac:dyDescent="0.2">
      <c r="A421" s="10" t="s">
        <v>3283</v>
      </c>
      <c r="B421" s="6" t="s">
        <v>21718</v>
      </c>
      <c r="C421" s="6" t="str">
        <f t="shared" si="6"/>
        <v>ANDHRA_PRADESHBHAINSA</v>
      </c>
      <c r="D421" s="10">
        <v>504103</v>
      </c>
    </row>
    <row r="422" spans="1:4" ht="39.75" hidden="1" customHeight="1" x14ac:dyDescent="0.2">
      <c r="A422" s="10" t="s">
        <v>3283</v>
      </c>
      <c r="B422" s="6" t="s">
        <v>24666</v>
      </c>
      <c r="C422" s="6" t="str">
        <f t="shared" si="6"/>
        <v>ANDHRA_PRADESHBHAIRI PURAM</v>
      </c>
      <c r="D422" s="10">
        <v>532103</v>
      </c>
    </row>
    <row r="423" spans="1:4" ht="39.75" hidden="1" customHeight="1" x14ac:dyDescent="0.2">
      <c r="A423" s="10" t="s">
        <v>3283</v>
      </c>
      <c r="B423" s="6" t="s">
        <v>24694</v>
      </c>
      <c r="C423" s="6" t="str">
        <f t="shared" si="6"/>
        <v>ANDHRA_PRADESHBHAIRI SINGAPURAM</v>
      </c>
      <c r="D423" s="10">
        <v>532187</v>
      </c>
    </row>
    <row r="424" spans="1:4" ht="39.75" hidden="1" customHeight="1" x14ac:dyDescent="0.2">
      <c r="A424" s="10" t="s">
        <v>3283</v>
      </c>
      <c r="B424" s="6" t="s">
        <v>23602</v>
      </c>
      <c r="C424" s="6" t="str">
        <f t="shared" si="6"/>
        <v>ANDHRA_PRADESHBHAJABALA PATNAM</v>
      </c>
      <c r="D424" s="10">
        <v>521341</v>
      </c>
    </row>
    <row r="425" spans="1:4" ht="39.75" hidden="1" customHeight="1" x14ac:dyDescent="0.2">
      <c r="A425" s="10" t="s">
        <v>3283</v>
      </c>
      <c r="B425" s="6" t="s">
        <v>22068</v>
      </c>
      <c r="C425" s="6" t="str">
        <f t="shared" si="6"/>
        <v>ANDHRA_PRADESHBHAJANA MANDIR</v>
      </c>
      <c r="D425" s="10">
        <v>507101</v>
      </c>
    </row>
    <row r="426" spans="1:4" ht="39.75" hidden="1" customHeight="1" x14ac:dyDescent="0.2">
      <c r="A426" s="10" t="s">
        <v>3283</v>
      </c>
      <c r="B426" s="6" t="s">
        <v>22996</v>
      </c>
      <c r="C426" s="6" t="str">
        <f t="shared" si="6"/>
        <v>ANDHRA_PRADESHBHANINAGAR COURT ROAD</v>
      </c>
      <c r="D426" s="10">
        <v>517501</v>
      </c>
    </row>
    <row r="427" spans="1:4" ht="39.75" hidden="1" customHeight="1" x14ac:dyDescent="0.2">
      <c r="A427" s="10" t="s">
        <v>3283</v>
      </c>
      <c r="B427" s="6" t="s">
        <v>23254</v>
      </c>
      <c r="C427" s="6" t="str">
        <f t="shared" si="6"/>
        <v>ANDHRA_PRADESHBHANU MUKKALA</v>
      </c>
      <c r="D427" s="10">
        <v>518444</v>
      </c>
    </row>
    <row r="428" spans="1:4" ht="39.75" hidden="1" customHeight="1" x14ac:dyDescent="0.2">
      <c r="A428" s="10" t="s">
        <v>3283</v>
      </c>
      <c r="B428" s="6" t="s">
        <v>24402</v>
      </c>
      <c r="C428" s="6" t="str">
        <f t="shared" si="6"/>
        <v>ANDHRA_PRADESHBHARAT HEAVY PLATES AND V</v>
      </c>
      <c r="D428" s="10">
        <v>530012</v>
      </c>
    </row>
    <row r="429" spans="1:4" ht="39.75" hidden="1" customHeight="1" x14ac:dyDescent="0.2">
      <c r="A429" s="10" t="s">
        <v>3283</v>
      </c>
      <c r="B429" s="6" t="s">
        <v>3609</v>
      </c>
      <c r="C429" s="6" t="str">
        <f t="shared" si="6"/>
        <v>ANDHRA_PRADESHBHARAT NAGAR</v>
      </c>
      <c r="D429" s="10">
        <v>502103</v>
      </c>
    </row>
    <row r="430" spans="1:4" ht="39.75" hidden="1" customHeight="1" x14ac:dyDescent="0.2">
      <c r="A430" s="10" t="s">
        <v>3283</v>
      </c>
      <c r="B430" s="6" t="s">
        <v>23182</v>
      </c>
      <c r="C430" s="6" t="str">
        <f t="shared" si="6"/>
        <v>ANDHRA_PRADESHBHARPET</v>
      </c>
      <c r="D430" s="10">
        <v>518301</v>
      </c>
    </row>
    <row r="431" spans="1:4" ht="39.75" hidden="1" customHeight="1" x14ac:dyDescent="0.2">
      <c r="A431" s="10" t="s">
        <v>3283</v>
      </c>
      <c r="B431" s="6" t="s">
        <v>24890</v>
      </c>
      <c r="C431" s="6" t="str">
        <f t="shared" si="6"/>
        <v>ANDHRA_PRADESHBHASKAR NAGAR</v>
      </c>
      <c r="D431" s="10">
        <v>533003</v>
      </c>
    </row>
    <row r="432" spans="1:4" ht="39.75" hidden="1" customHeight="1" x14ac:dyDescent="0.2">
      <c r="A432" s="10" t="s">
        <v>3283</v>
      </c>
      <c r="B432" s="6" t="s">
        <v>23384</v>
      </c>
      <c r="C432" s="6" t="str">
        <f t="shared" si="6"/>
        <v>ANDHRA_PRADESHBHASKARAPURAM BUS STAND</v>
      </c>
      <c r="D432" s="10">
        <v>521001</v>
      </c>
    </row>
    <row r="433" spans="1:4" ht="39.75" hidden="1" customHeight="1" x14ac:dyDescent="0.2">
      <c r="A433" s="10" t="s">
        <v>3283</v>
      </c>
      <c r="B433" s="6" t="s">
        <v>23444</v>
      </c>
      <c r="C433" s="6" t="str">
        <f t="shared" si="6"/>
        <v>ANDHRA_PRADESHBHATLA PENU MARRU</v>
      </c>
      <c r="D433" s="10">
        <v>521140</v>
      </c>
    </row>
    <row r="434" spans="1:4" ht="39.75" hidden="1" customHeight="1" x14ac:dyDescent="0.2">
      <c r="A434" s="10" t="s">
        <v>3283</v>
      </c>
      <c r="B434" s="6" t="s">
        <v>23805</v>
      </c>
      <c r="C434" s="6" t="str">
        <f t="shared" si="6"/>
        <v>ANDHRA_PRADESHBHATTI PROLU</v>
      </c>
      <c r="D434" s="10">
        <v>522256</v>
      </c>
    </row>
    <row r="435" spans="1:4" ht="39.75" hidden="1" customHeight="1" x14ac:dyDescent="0.2">
      <c r="A435" s="10" t="s">
        <v>3283</v>
      </c>
      <c r="B435" s="6" t="s">
        <v>23420</v>
      </c>
      <c r="C435" s="6" t="str">
        <f t="shared" si="6"/>
        <v>ANDHRA_PRADESHBHAVADEVARA PALLE</v>
      </c>
      <c r="D435" s="10">
        <v>521118</v>
      </c>
    </row>
    <row r="436" spans="1:4" ht="39.75" hidden="1" customHeight="1" x14ac:dyDescent="0.2">
      <c r="A436" s="10" t="s">
        <v>3283</v>
      </c>
      <c r="B436" s="6" t="s">
        <v>23006</v>
      </c>
      <c r="C436" s="6" t="str">
        <f t="shared" si="6"/>
        <v>ANDHRA_PRADESHBHAVANI NAGAR</v>
      </c>
      <c r="D436" s="10">
        <v>517501</v>
      </c>
    </row>
    <row r="437" spans="1:4" ht="39.75" hidden="1" customHeight="1" x14ac:dyDescent="0.2">
      <c r="A437" s="10" t="s">
        <v>3283</v>
      </c>
      <c r="B437" s="6" t="s">
        <v>23531</v>
      </c>
      <c r="C437" s="6" t="str">
        <f t="shared" si="6"/>
        <v>ANDHRA_PRADESHBHAWAN PURAM</v>
      </c>
      <c r="D437" s="10">
        <v>521231</v>
      </c>
    </row>
    <row r="438" spans="1:4" ht="39.75" hidden="1" customHeight="1" x14ac:dyDescent="0.2">
      <c r="A438" s="10" t="s">
        <v>3283</v>
      </c>
      <c r="B438" s="6" t="s">
        <v>21150</v>
      </c>
      <c r="C438" s="6" t="str">
        <f t="shared" si="6"/>
        <v>ANDHRA_PRADESHBHAWANI NAGAR</v>
      </c>
      <c r="D438" s="10">
        <v>500002</v>
      </c>
    </row>
    <row r="439" spans="1:4" ht="39.75" hidden="1" customHeight="1" x14ac:dyDescent="0.2">
      <c r="A439" s="10" t="s">
        <v>3283</v>
      </c>
      <c r="B439" s="6" t="s">
        <v>21630</v>
      </c>
      <c r="C439" s="6" t="str">
        <f t="shared" si="6"/>
        <v>ANDHRA_PRADESHBHAWANPET</v>
      </c>
      <c r="D439" s="10">
        <v>503115</v>
      </c>
    </row>
    <row r="440" spans="1:4" ht="39.75" hidden="1" customHeight="1" x14ac:dyDescent="0.2">
      <c r="A440" s="10" t="s">
        <v>3283</v>
      </c>
      <c r="B440" s="6" t="s">
        <v>24616</v>
      </c>
      <c r="C440" s="6" t="str">
        <f t="shared" si="6"/>
        <v>ANDHRA_PRADESHBHEE MALI</v>
      </c>
      <c r="D440" s="10">
        <v>531241</v>
      </c>
    </row>
    <row r="441" spans="1:4" ht="39.75" hidden="1" customHeight="1" x14ac:dyDescent="0.2">
      <c r="A441" s="10" t="s">
        <v>3283</v>
      </c>
      <c r="B441" s="6" t="s">
        <v>25156</v>
      </c>
      <c r="C441" s="6" t="str">
        <f t="shared" si="6"/>
        <v>ANDHRA_PRADESHBHEEMANA PALLE</v>
      </c>
      <c r="D441" s="10">
        <v>533514</v>
      </c>
    </row>
    <row r="442" spans="1:4" ht="39.75" hidden="1" customHeight="1" x14ac:dyDescent="0.2">
      <c r="A442" s="10" t="s">
        <v>3283</v>
      </c>
      <c r="B442" s="6" t="s">
        <v>24559</v>
      </c>
      <c r="C442" s="6" t="str">
        <f t="shared" si="6"/>
        <v>ANDHRA_PRADESHBHEEMANIPATNAM</v>
      </c>
      <c r="D442" s="10">
        <v>531163</v>
      </c>
    </row>
    <row r="443" spans="1:4" ht="39.75" hidden="1" customHeight="1" x14ac:dyDescent="0.2">
      <c r="A443" s="10" t="s">
        <v>3283</v>
      </c>
      <c r="B443" s="6" t="s">
        <v>21735</v>
      </c>
      <c r="C443" s="6" t="str">
        <f t="shared" si="6"/>
        <v>ANDHRA_PRADESHBHEEMARAN</v>
      </c>
      <c r="D443" s="10">
        <v>504204</v>
      </c>
    </row>
    <row r="444" spans="1:4" ht="39.75" hidden="1" customHeight="1" x14ac:dyDescent="0.2">
      <c r="A444" s="10" t="s">
        <v>3283</v>
      </c>
      <c r="B444" s="6" t="s">
        <v>21905</v>
      </c>
      <c r="C444" s="6" t="str">
        <f t="shared" si="6"/>
        <v>ANDHRA_PRADESHBHEMADEVERAPALLI</v>
      </c>
      <c r="D444" s="10">
        <v>505471</v>
      </c>
    </row>
    <row r="445" spans="1:4" ht="39.75" hidden="1" customHeight="1" x14ac:dyDescent="0.2">
      <c r="A445" s="10" t="s">
        <v>3283</v>
      </c>
      <c r="B445" s="6" t="s">
        <v>21615</v>
      </c>
      <c r="C445" s="6" t="str">
        <f t="shared" si="6"/>
        <v>ANDHRA_PRADESHBHIKNOOR</v>
      </c>
      <c r="D445" s="10">
        <v>503101</v>
      </c>
    </row>
    <row r="446" spans="1:4" ht="39.75" hidden="1" customHeight="1" x14ac:dyDescent="0.2">
      <c r="A446" s="10" t="s">
        <v>3283</v>
      </c>
      <c r="B446" s="6" t="s">
        <v>25428</v>
      </c>
      <c r="C446" s="6" t="str">
        <f t="shared" si="6"/>
        <v>ANDHRA_PRADESHBHIMA DOLU</v>
      </c>
      <c r="D446" s="10">
        <v>534425</v>
      </c>
    </row>
    <row r="447" spans="1:4" ht="39.75" hidden="1" customHeight="1" x14ac:dyDescent="0.2">
      <c r="A447" s="10" t="s">
        <v>3283</v>
      </c>
      <c r="B447" s="6" t="s">
        <v>21697</v>
      </c>
      <c r="C447" s="6" t="str">
        <f t="shared" si="6"/>
        <v>ANDHRA_PRADESHBHIMAGAL</v>
      </c>
      <c r="D447" s="10">
        <v>503307</v>
      </c>
    </row>
    <row r="448" spans="1:4" ht="39.75" hidden="1" customHeight="1" x14ac:dyDescent="0.2">
      <c r="A448" s="10" t="s">
        <v>3283</v>
      </c>
      <c r="B448" s="6" t="s">
        <v>23142</v>
      </c>
      <c r="C448" s="6" t="str">
        <f t="shared" si="6"/>
        <v>ANDHRA_PRADESHBHIMAN PADU</v>
      </c>
      <c r="D448" s="10">
        <v>518136</v>
      </c>
    </row>
    <row r="449" spans="1:4" ht="39.75" hidden="1" customHeight="1" x14ac:dyDescent="0.2">
      <c r="A449" s="10" t="s">
        <v>3283</v>
      </c>
      <c r="B449" s="6" t="s">
        <v>23499</v>
      </c>
      <c r="C449" s="6" t="str">
        <f t="shared" si="6"/>
        <v>ANDHRA_PRADESHBHIMAVARAM (CHILLAKALLU)</v>
      </c>
      <c r="D449" s="10">
        <v>521195</v>
      </c>
    </row>
    <row r="450" spans="1:4" ht="39.75" hidden="1" customHeight="1" x14ac:dyDescent="0.2">
      <c r="A450" s="10" t="s">
        <v>3283</v>
      </c>
      <c r="B450" s="6" t="s">
        <v>22843</v>
      </c>
      <c r="C450" s="6" t="str">
        <f t="shared" si="6"/>
        <v>ANDHRA_PRADESHBHIMAVARAM (TPT)</v>
      </c>
      <c r="D450" s="10">
        <v>517106</v>
      </c>
    </row>
    <row r="451" spans="1:4" ht="39.75" hidden="1" customHeight="1" x14ac:dyDescent="0.2">
      <c r="A451" s="10" t="s">
        <v>3283</v>
      </c>
      <c r="B451" s="6" t="s">
        <v>25345</v>
      </c>
      <c r="C451" s="6" t="str">
        <f t="shared" si="6"/>
        <v>ANDHRA_PRADESHBHIMAVARAM BAZAR</v>
      </c>
      <c r="D451" s="10">
        <v>534301</v>
      </c>
    </row>
    <row r="452" spans="1:4" ht="39.75" hidden="1" customHeight="1" x14ac:dyDescent="0.2">
      <c r="A452" s="10" t="s">
        <v>3283</v>
      </c>
      <c r="B452" s="6" t="s">
        <v>25267</v>
      </c>
      <c r="C452" s="6" t="str">
        <f t="shared" si="6"/>
        <v>ANDHRA_PRADESHBHIMAVARAM H O</v>
      </c>
      <c r="D452" s="10">
        <v>534201</v>
      </c>
    </row>
    <row r="453" spans="1:4" ht="39.75" hidden="1" customHeight="1" x14ac:dyDescent="0.2">
      <c r="A453" s="10" t="s">
        <v>3283</v>
      </c>
      <c r="B453" s="6" t="s">
        <v>25271</v>
      </c>
      <c r="C453" s="6" t="str">
        <f t="shared" si="6"/>
        <v>ANDHRA_PRADESHBHIMAVARAM RAILWAY</v>
      </c>
      <c r="D453" s="10">
        <v>534203</v>
      </c>
    </row>
    <row r="454" spans="1:4" ht="39.75" hidden="1" customHeight="1" x14ac:dyDescent="0.2">
      <c r="A454" s="10" t="s">
        <v>3283</v>
      </c>
      <c r="B454" s="6" t="s">
        <v>25089</v>
      </c>
      <c r="C454" s="6" t="str">
        <f t="shared" si="6"/>
        <v>ANDHRA_PRADESHBHIMAVARAPU KOTA</v>
      </c>
      <c r="D454" s="10">
        <v>533410</v>
      </c>
    </row>
    <row r="455" spans="1:4" ht="39.75" hidden="1" customHeight="1" x14ac:dyDescent="0.2">
      <c r="A455" s="10" t="s">
        <v>3283</v>
      </c>
      <c r="B455" s="6" t="s">
        <v>25346</v>
      </c>
      <c r="C455" s="6" t="str">
        <f t="shared" si="6"/>
        <v>ANDHRA_PRADESHBHIMESWARLAYAM</v>
      </c>
      <c r="D455" s="10">
        <v>534301</v>
      </c>
    </row>
    <row r="456" spans="1:4" ht="39.75" hidden="1" customHeight="1" x14ac:dyDescent="0.2">
      <c r="A456" s="10" t="s">
        <v>3283</v>
      </c>
      <c r="B456" s="6" t="s">
        <v>21698</v>
      </c>
      <c r="C456" s="6" t="str">
        <f t="shared" si="6"/>
        <v>ANDHRA_PRADESHBHIMGAL BUS STAND</v>
      </c>
      <c r="D456" s="10">
        <v>503307</v>
      </c>
    </row>
    <row r="457" spans="1:4" ht="39.75" hidden="1" customHeight="1" x14ac:dyDescent="0.2">
      <c r="A457" s="10" t="s">
        <v>3283</v>
      </c>
      <c r="B457" s="6" t="s">
        <v>21804</v>
      </c>
      <c r="C457" s="6" t="str">
        <f t="shared" si="6"/>
        <v>ANDHRA_PRADESHBHIMPALLI</v>
      </c>
      <c r="D457" s="10">
        <v>505101</v>
      </c>
    </row>
    <row r="458" spans="1:4" ht="39.75" hidden="1" customHeight="1" x14ac:dyDescent="0.2">
      <c r="A458" s="10" t="s">
        <v>3283</v>
      </c>
      <c r="B458" s="6" t="s">
        <v>25464</v>
      </c>
      <c r="C458" s="6" t="str">
        <f t="shared" ref="C458:C521" si="7">A458&amp;B458</f>
        <v>ANDHRA_PRADESHBHOGALE</v>
      </c>
      <c r="D458" s="10">
        <v>534469</v>
      </c>
    </row>
    <row r="459" spans="1:4" ht="39.75" hidden="1" customHeight="1" x14ac:dyDescent="0.2">
      <c r="A459" s="10" t="s">
        <v>3283</v>
      </c>
      <c r="B459" s="6" t="s">
        <v>24593</v>
      </c>
      <c r="C459" s="6" t="str">
        <f t="shared" si="7"/>
        <v>ANDHRA_PRADESHBHOGAPURAM</v>
      </c>
      <c r="D459" s="10">
        <v>531216</v>
      </c>
    </row>
    <row r="460" spans="1:4" ht="39.75" hidden="1" customHeight="1" x14ac:dyDescent="0.2">
      <c r="A460" s="10" t="s">
        <v>3283</v>
      </c>
      <c r="B460" s="6" t="s">
        <v>22188</v>
      </c>
      <c r="C460" s="6" t="str">
        <f t="shared" si="7"/>
        <v>ANDHRA_PRADESHBHOGIR R S</v>
      </c>
      <c r="D460" s="10">
        <v>508116</v>
      </c>
    </row>
    <row r="461" spans="1:4" ht="39.75" hidden="1" customHeight="1" x14ac:dyDescent="0.2">
      <c r="A461" s="10" t="s">
        <v>3283</v>
      </c>
      <c r="B461" s="6" t="s">
        <v>21158</v>
      </c>
      <c r="C461" s="6" t="str">
        <f t="shared" si="7"/>
        <v>ANDHRA_PRADESHBHOIGUDA</v>
      </c>
      <c r="D461" s="10">
        <v>500003</v>
      </c>
    </row>
    <row r="462" spans="1:4" ht="39.75" hidden="1" customHeight="1" x14ac:dyDescent="0.2">
      <c r="A462" s="10" t="s">
        <v>3283</v>
      </c>
      <c r="B462" s="6" t="s">
        <v>21159</v>
      </c>
      <c r="C462" s="6" t="str">
        <f t="shared" si="7"/>
        <v>ANDHRA_PRADESHBHOLAKPUR</v>
      </c>
      <c r="D462" s="10">
        <v>500003</v>
      </c>
    </row>
    <row r="463" spans="1:4" ht="39.75" hidden="1" customHeight="1" x14ac:dyDescent="0.2">
      <c r="A463" s="10" t="s">
        <v>3283</v>
      </c>
      <c r="B463" s="6" t="s">
        <v>22189</v>
      </c>
      <c r="C463" s="6" t="str">
        <f t="shared" si="7"/>
        <v>ANDHRA_PRADESHBHONGIR GANJ</v>
      </c>
      <c r="D463" s="10">
        <v>508116</v>
      </c>
    </row>
    <row r="464" spans="1:4" ht="39.75" hidden="1" customHeight="1" x14ac:dyDescent="0.2">
      <c r="A464" s="10" t="s">
        <v>3283</v>
      </c>
      <c r="B464" s="6" t="s">
        <v>22190</v>
      </c>
      <c r="C464" s="6" t="str">
        <f t="shared" si="7"/>
        <v>ANDHRA_PRADESHBHONGIR H O</v>
      </c>
      <c r="D464" s="10">
        <v>508116</v>
      </c>
    </row>
    <row r="465" spans="1:4" ht="39.75" hidden="1" customHeight="1" x14ac:dyDescent="0.2">
      <c r="A465" s="10" t="s">
        <v>3283</v>
      </c>
      <c r="B465" s="6" t="s">
        <v>22233</v>
      </c>
      <c r="C465" s="6" t="str">
        <f t="shared" si="7"/>
        <v>ANDHRA_PRADESHBHRUGU GADDA</v>
      </c>
      <c r="D465" s="10">
        <v>508224</v>
      </c>
    </row>
    <row r="466" spans="1:4" ht="39.75" hidden="1" customHeight="1" x14ac:dyDescent="0.2">
      <c r="A466" s="10" t="s">
        <v>3283</v>
      </c>
      <c r="B466" s="6" t="s">
        <v>21710</v>
      </c>
      <c r="C466" s="6" t="str">
        <f t="shared" si="7"/>
        <v>ANDHRA_PRADESHBHUKTAPUR</v>
      </c>
      <c r="D466" s="10">
        <v>504001</v>
      </c>
    </row>
    <row r="467" spans="1:4" ht="39.75" hidden="1" customHeight="1" x14ac:dyDescent="0.2">
      <c r="A467" s="10" t="s">
        <v>3283</v>
      </c>
      <c r="B467" s="6" t="s">
        <v>22080</v>
      </c>
      <c r="C467" s="6" t="str">
        <f t="shared" si="7"/>
        <v>ANDHRA_PRADESHBHUPATHIRAO COLONY</v>
      </c>
      <c r="D467" s="10">
        <v>507112</v>
      </c>
    </row>
    <row r="468" spans="1:4" ht="39.75" hidden="1" customHeight="1" x14ac:dyDescent="0.2">
      <c r="A468" s="10" t="s">
        <v>3283</v>
      </c>
      <c r="B468" s="6" t="s">
        <v>22456</v>
      </c>
      <c r="C468" s="6" t="str">
        <f t="shared" si="7"/>
        <v>ANDHRA_PRADESHBHUTPUR</v>
      </c>
      <c r="D468" s="10">
        <v>509382</v>
      </c>
    </row>
    <row r="469" spans="1:4" ht="39.75" hidden="1" customHeight="1" x14ac:dyDescent="0.2">
      <c r="A469" s="10" t="s">
        <v>3283</v>
      </c>
      <c r="B469" s="6" t="s">
        <v>22201</v>
      </c>
      <c r="C469" s="6" t="str">
        <f t="shared" si="7"/>
        <v>ANDHRA_PRADESHBIBINAGAR</v>
      </c>
      <c r="D469" s="10">
        <v>508126</v>
      </c>
    </row>
    <row r="470" spans="1:4" ht="39.75" hidden="1" customHeight="1" x14ac:dyDescent="0.2">
      <c r="A470" s="10" t="s">
        <v>3283</v>
      </c>
      <c r="B470" s="6" t="s">
        <v>21639</v>
      </c>
      <c r="C470" s="6" t="str">
        <f t="shared" si="7"/>
        <v>ANDHRA_PRADESHBIBIPET</v>
      </c>
      <c r="D470" s="10">
        <v>503125</v>
      </c>
    </row>
    <row r="471" spans="1:4" ht="39.75" hidden="1" customHeight="1" x14ac:dyDescent="0.2">
      <c r="A471" s="10" t="s">
        <v>3283</v>
      </c>
      <c r="B471" s="6" t="s">
        <v>25053</v>
      </c>
      <c r="C471" s="6" t="str">
        <f t="shared" si="7"/>
        <v>ANDHRA_PRADESHBICCAVOLU</v>
      </c>
      <c r="D471" s="10">
        <v>533343</v>
      </c>
    </row>
    <row r="472" spans="1:4" ht="39.75" hidden="1" customHeight="1" x14ac:dyDescent="0.2">
      <c r="A472" s="10" t="s">
        <v>3283</v>
      </c>
      <c r="B472" s="6" t="s">
        <v>21696</v>
      </c>
      <c r="C472" s="6" t="str">
        <f t="shared" si="7"/>
        <v>ANDHRA_PRADESHBICHUKONDA</v>
      </c>
      <c r="D472" s="10">
        <v>503306</v>
      </c>
    </row>
    <row r="473" spans="1:4" ht="39.75" hidden="1" customHeight="1" x14ac:dyDescent="0.2">
      <c r="A473" s="10" t="s">
        <v>3283</v>
      </c>
      <c r="B473" s="6" t="s">
        <v>21915</v>
      </c>
      <c r="C473" s="6" t="str">
        <f t="shared" si="7"/>
        <v>ANDHRA_PRADESHBIJGIRISHAREEF</v>
      </c>
      <c r="D473" s="10">
        <v>505475</v>
      </c>
    </row>
    <row r="474" spans="1:4" ht="39.75" hidden="1" customHeight="1" x14ac:dyDescent="0.2">
      <c r="A474" s="10" t="s">
        <v>3283</v>
      </c>
      <c r="B474" s="6" t="s">
        <v>22374</v>
      </c>
      <c r="C474" s="6" t="str">
        <f t="shared" si="7"/>
        <v>ANDHRA_PRADESHBIJNA PALLE</v>
      </c>
      <c r="D474" s="10">
        <v>509203</v>
      </c>
    </row>
    <row r="475" spans="1:4" ht="39.75" hidden="1" customHeight="1" x14ac:dyDescent="0.2">
      <c r="A475" s="10" t="s">
        <v>3283</v>
      </c>
      <c r="B475" s="6" t="s">
        <v>21916</v>
      </c>
      <c r="C475" s="6" t="str">
        <f t="shared" si="7"/>
        <v>ANDHRA_PRADESHBIJNUR</v>
      </c>
      <c r="D475" s="10">
        <v>505475</v>
      </c>
    </row>
    <row r="476" spans="1:4" ht="39.75" hidden="1" customHeight="1" x14ac:dyDescent="0.2">
      <c r="A476" s="10" t="s">
        <v>3283</v>
      </c>
      <c r="B476" s="6" t="s">
        <v>22360</v>
      </c>
      <c r="C476" s="6" t="str">
        <f t="shared" si="7"/>
        <v>ANDHRA_PRADESHBIJWAR</v>
      </c>
      <c r="D476" s="10">
        <v>509145</v>
      </c>
    </row>
    <row r="477" spans="1:4" ht="39.75" hidden="1" customHeight="1" x14ac:dyDescent="0.2">
      <c r="A477" s="10" t="s">
        <v>3283</v>
      </c>
      <c r="B477" s="6" t="s">
        <v>24012</v>
      </c>
      <c r="C477" s="6" t="str">
        <f t="shared" si="7"/>
        <v>ANDHRA_PRADESHBINGINE PALLE</v>
      </c>
      <c r="D477" s="10">
        <v>523106</v>
      </c>
    </row>
    <row r="478" spans="1:4" ht="39.75" hidden="1" customHeight="1" x14ac:dyDescent="0.2">
      <c r="A478" s="10" t="s">
        <v>3283</v>
      </c>
      <c r="B478" s="6" t="s">
        <v>24313</v>
      </c>
      <c r="C478" s="6" t="str">
        <f t="shared" si="7"/>
        <v>ANDHRA_PRADESHBIRADA VOLU</v>
      </c>
      <c r="D478" s="10">
        <v>524353</v>
      </c>
    </row>
    <row r="479" spans="1:4" ht="39.75" hidden="1" customHeight="1" x14ac:dyDescent="0.2">
      <c r="A479" s="10" t="s">
        <v>3283</v>
      </c>
      <c r="B479" s="6" t="s">
        <v>21707</v>
      </c>
      <c r="C479" s="6" t="str">
        <f t="shared" si="7"/>
        <v>ANDHRA_PRADESHBIRKUR</v>
      </c>
      <c r="D479" s="10">
        <v>503321</v>
      </c>
    </row>
    <row r="480" spans="1:4" ht="39.75" hidden="1" customHeight="1" x14ac:dyDescent="0.2">
      <c r="A480" s="10" t="s">
        <v>3283</v>
      </c>
      <c r="B480" s="6" t="s">
        <v>24221</v>
      </c>
      <c r="C480" s="6" t="str">
        <f t="shared" si="7"/>
        <v>ANDHRA_PRADESHBITRAGUNTA</v>
      </c>
      <c r="D480" s="10">
        <v>524142</v>
      </c>
    </row>
    <row r="481" spans="1:4" ht="39.75" hidden="1" customHeight="1" x14ac:dyDescent="0.2">
      <c r="A481" s="10" t="s">
        <v>3283</v>
      </c>
      <c r="B481" s="6" t="s">
        <v>24222</v>
      </c>
      <c r="C481" s="6" t="str">
        <f t="shared" si="7"/>
        <v>ANDHRA_PRADESHBITRAGUNTA LOCOSHED</v>
      </c>
      <c r="D481" s="10">
        <v>524142</v>
      </c>
    </row>
    <row r="482" spans="1:4" ht="39.75" hidden="1" customHeight="1" x14ac:dyDescent="0.2">
      <c r="A482" s="10" t="s">
        <v>3283</v>
      </c>
      <c r="B482" s="6" t="s">
        <v>21776</v>
      </c>
      <c r="C482" s="6" t="str">
        <f t="shared" si="7"/>
        <v>ANDHRA_PRADESHBOATH</v>
      </c>
      <c r="D482" s="10">
        <v>504304</v>
      </c>
    </row>
    <row r="483" spans="1:4" ht="39.75" hidden="1" customHeight="1" x14ac:dyDescent="0.2">
      <c r="A483" s="10" t="s">
        <v>3283</v>
      </c>
      <c r="B483" s="6" t="s">
        <v>24853</v>
      </c>
      <c r="C483" s="6" t="str">
        <f t="shared" si="7"/>
        <v>ANDHRA_PRADESHBOBBILI BAZAR</v>
      </c>
      <c r="D483" s="10">
        <v>532573</v>
      </c>
    </row>
    <row r="484" spans="1:4" ht="39.75" hidden="1" customHeight="1" x14ac:dyDescent="0.2">
      <c r="A484" s="10" t="s">
        <v>3283</v>
      </c>
      <c r="B484" s="6" t="s">
        <v>24854</v>
      </c>
      <c r="C484" s="6" t="str">
        <f t="shared" si="7"/>
        <v>ANDHRA_PRADESHBOBBILI CHURCH ROAD</v>
      </c>
      <c r="D484" s="10">
        <v>532573</v>
      </c>
    </row>
    <row r="485" spans="1:4" ht="39.75" hidden="1" customHeight="1" x14ac:dyDescent="0.2">
      <c r="A485" s="10" t="s">
        <v>3283</v>
      </c>
      <c r="B485" s="6" t="s">
        <v>24842</v>
      </c>
      <c r="C485" s="6" t="str">
        <f t="shared" si="7"/>
        <v>ANDHRA_PRADESHBOBBILI R S COLLEGE ROAD</v>
      </c>
      <c r="D485" s="10">
        <v>532558</v>
      </c>
    </row>
    <row r="486" spans="1:4" ht="39.75" hidden="1" customHeight="1" x14ac:dyDescent="0.2">
      <c r="A486" s="10" t="s">
        <v>3283</v>
      </c>
      <c r="B486" s="6" t="s">
        <v>24843</v>
      </c>
      <c r="C486" s="6" t="str">
        <f t="shared" si="7"/>
        <v>ANDHRA_PRADESHBOBBILLI GOVT HOSPITAL RD</v>
      </c>
      <c r="D486" s="10">
        <v>532558</v>
      </c>
    </row>
    <row r="487" spans="1:4" ht="39.75" hidden="1" customHeight="1" x14ac:dyDescent="0.2">
      <c r="A487" s="10" t="s">
        <v>3283</v>
      </c>
      <c r="B487" s="6" t="s">
        <v>24844</v>
      </c>
      <c r="C487" s="6" t="str">
        <f t="shared" si="7"/>
        <v>ANDHRA_PRADESHBOBBLLI H O</v>
      </c>
      <c r="D487" s="10">
        <v>532558</v>
      </c>
    </row>
    <row r="488" spans="1:4" ht="39.75" hidden="1" customHeight="1" x14ac:dyDescent="0.2">
      <c r="A488" s="10" t="s">
        <v>3283</v>
      </c>
      <c r="B488" s="6" t="s">
        <v>25412</v>
      </c>
      <c r="C488" s="6" t="str">
        <f t="shared" si="7"/>
        <v>ANDHRA_PRADESHBODA PADU</v>
      </c>
      <c r="D488" s="10">
        <v>534376</v>
      </c>
    </row>
    <row r="489" spans="1:4" ht="39.75" hidden="1" customHeight="1" x14ac:dyDescent="0.2">
      <c r="A489" s="10" t="s">
        <v>3283</v>
      </c>
      <c r="B489" s="6" t="s">
        <v>24943</v>
      </c>
      <c r="C489" s="6" t="str">
        <f t="shared" si="7"/>
        <v>ANDHRA_PRADESHBODASAKURRU</v>
      </c>
      <c r="D489" s="10">
        <v>533215</v>
      </c>
    </row>
    <row r="490" spans="1:4" ht="39.75" hidden="1" customHeight="1" x14ac:dyDescent="0.2">
      <c r="A490" s="10" t="s">
        <v>3283</v>
      </c>
      <c r="B490" s="6" t="s">
        <v>24676</v>
      </c>
      <c r="C490" s="6" t="str">
        <f t="shared" si="7"/>
        <v>ANDHRA_PRADESHBODDURU</v>
      </c>
      <c r="D490" s="10">
        <v>532130</v>
      </c>
    </row>
    <row r="491" spans="1:4" ht="39.75" hidden="1" customHeight="1" x14ac:dyDescent="0.2">
      <c r="A491" s="10" t="s">
        <v>3283</v>
      </c>
      <c r="B491" s="6" t="s">
        <v>23153</v>
      </c>
      <c r="C491" s="6" t="str">
        <f t="shared" si="7"/>
        <v>ANDHRA_PRADESHBODEMMANUR</v>
      </c>
      <c r="D491" s="10">
        <v>518146</v>
      </c>
    </row>
    <row r="492" spans="1:4" ht="39.75" hidden="1" customHeight="1" x14ac:dyDescent="0.2">
      <c r="A492" s="10" t="s">
        <v>3283</v>
      </c>
      <c r="B492" s="6" t="s">
        <v>12317</v>
      </c>
      <c r="C492" s="6" t="str">
        <f t="shared" si="7"/>
        <v>ANDHRA_PRADESHBODHAN</v>
      </c>
      <c r="D492" s="10">
        <v>503185</v>
      </c>
    </row>
    <row r="493" spans="1:4" ht="39.75" hidden="1" customHeight="1" x14ac:dyDescent="0.2">
      <c r="A493" s="10" t="s">
        <v>3283</v>
      </c>
      <c r="B493" s="6" t="s">
        <v>21652</v>
      </c>
      <c r="C493" s="6" t="str">
        <f t="shared" si="7"/>
        <v>ANDHRA_PRADESHBODHAN R S</v>
      </c>
      <c r="D493" s="10">
        <v>503185</v>
      </c>
    </row>
    <row r="494" spans="1:4" ht="39.75" hidden="1" customHeight="1" x14ac:dyDescent="0.2">
      <c r="A494" s="10" t="s">
        <v>3283</v>
      </c>
      <c r="B494" s="6" t="s">
        <v>23882</v>
      </c>
      <c r="C494" s="6" t="str">
        <f t="shared" si="7"/>
        <v>ANDHRA_PRADESHBODI PALEM</v>
      </c>
      <c r="D494" s="10">
        <v>522354</v>
      </c>
    </row>
    <row r="495" spans="1:4" ht="39.75" hidden="1" customHeight="1" x14ac:dyDescent="0.2">
      <c r="A495" s="10" t="s">
        <v>3283</v>
      </c>
      <c r="B495" s="6" t="s">
        <v>23883</v>
      </c>
      <c r="C495" s="6" t="str">
        <f t="shared" si="7"/>
        <v>ANDHRA_PRADESHBODUGULLAM</v>
      </c>
      <c r="D495" s="10">
        <v>522354</v>
      </c>
    </row>
    <row r="496" spans="1:4" ht="39.75" hidden="1" customHeight="1" x14ac:dyDescent="0.2">
      <c r="A496" s="10" t="s">
        <v>3283</v>
      </c>
      <c r="B496" s="6" t="s">
        <v>24223</v>
      </c>
      <c r="C496" s="6" t="str">
        <f t="shared" si="7"/>
        <v>ANDHRA_PRADESHBOGAVALU</v>
      </c>
      <c r="D496" s="10">
        <v>524142</v>
      </c>
    </row>
    <row r="497" spans="1:4" ht="39.75" hidden="1" customHeight="1" x14ac:dyDescent="0.2">
      <c r="A497" s="10" t="s">
        <v>3283</v>
      </c>
      <c r="B497" s="6" t="s">
        <v>22795</v>
      </c>
      <c r="C497" s="6" t="str">
        <f t="shared" si="7"/>
        <v>ANDHRA_PRADESHBOKKUDU PALLI</v>
      </c>
      <c r="D497" s="10">
        <v>516392</v>
      </c>
    </row>
    <row r="498" spans="1:4" ht="39.75" hidden="1" customHeight="1" x14ac:dyDescent="0.2">
      <c r="A498" s="10" t="s">
        <v>3283</v>
      </c>
      <c r="B498" s="6" t="s">
        <v>21190</v>
      </c>
      <c r="C498" s="6" t="str">
        <f t="shared" si="7"/>
        <v>ANDHRA_PRADESHBOLARUM (HYD)</v>
      </c>
      <c r="D498" s="10">
        <v>500010</v>
      </c>
    </row>
    <row r="499" spans="1:4" ht="39.75" hidden="1" customHeight="1" x14ac:dyDescent="0.2">
      <c r="A499" s="10" t="s">
        <v>3283</v>
      </c>
      <c r="B499" s="6" t="s">
        <v>23992</v>
      </c>
      <c r="C499" s="6" t="str">
        <f t="shared" si="7"/>
        <v>ANDHRA_PRADESHBOLLAPALLE</v>
      </c>
      <c r="D499" s="10">
        <v>522665</v>
      </c>
    </row>
    <row r="500" spans="1:4" ht="39.75" hidden="1" customHeight="1" x14ac:dyDescent="0.2">
      <c r="A500" s="10" t="s">
        <v>3283</v>
      </c>
      <c r="B500" s="6" t="s">
        <v>22780</v>
      </c>
      <c r="C500" s="6" t="str">
        <f t="shared" si="7"/>
        <v>ANDHRA_PRADESHBOLLAVARAM</v>
      </c>
      <c r="D500" s="10">
        <v>516360</v>
      </c>
    </row>
    <row r="501" spans="1:4" ht="39.75" hidden="1" customHeight="1" x14ac:dyDescent="0.2">
      <c r="A501" s="10" t="s">
        <v>3283</v>
      </c>
      <c r="B501" s="6" t="s">
        <v>22780</v>
      </c>
      <c r="C501" s="6" t="str">
        <f t="shared" si="7"/>
        <v>ANDHRA_PRADESHBOLLAVARAM</v>
      </c>
      <c r="D501" s="10">
        <v>518517</v>
      </c>
    </row>
    <row r="502" spans="1:4" ht="39.75" hidden="1" customHeight="1" x14ac:dyDescent="0.2">
      <c r="A502" s="10" t="s">
        <v>3283</v>
      </c>
      <c r="B502" s="6" t="s">
        <v>22868</v>
      </c>
      <c r="C502" s="6" t="str">
        <f t="shared" si="7"/>
        <v>ANDHRA_PRADESHBOMMA SAMUDRAM</v>
      </c>
      <c r="D502" s="10">
        <v>517134</v>
      </c>
    </row>
    <row r="503" spans="1:4" ht="39.75" hidden="1" customHeight="1" x14ac:dyDescent="0.2">
      <c r="A503" s="10" t="s">
        <v>3283</v>
      </c>
      <c r="B503" s="6" t="s">
        <v>22621</v>
      </c>
      <c r="C503" s="6" t="str">
        <f t="shared" si="7"/>
        <v>ANDHRA_PRADESHBOMMAGANI PALLE</v>
      </c>
      <c r="D503" s="10">
        <v>515763</v>
      </c>
    </row>
    <row r="504" spans="1:4" ht="39.75" hidden="1" customHeight="1" x14ac:dyDescent="0.2">
      <c r="A504" s="10" t="s">
        <v>3283</v>
      </c>
      <c r="B504" s="6" t="s">
        <v>21921</v>
      </c>
      <c r="C504" s="6" t="str">
        <f t="shared" si="7"/>
        <v>ANDHRA_PRADESHBOMMAKAL</v>
      </c>
      <c r="D504" s="10">
        <v>505480</v>
      </c>
    </row>
    <row r="505" spans="1:4" ht="39.75" hidden="1" customHeight="1" x14ac:dyDescent="0.2">
      <c r="A505" s="10" t="s">
        <v>3283</v>
      </c>
      <c r="B505" s="6" t="s">
        <v>21921</v>
      </c>
      <c r="C505" s="6" t="str">
        <f t="shared" si="7"/>
        <v>ANDHRA_PRADESHBOMMAKAL</v>
      </c>
      <c r="D505" s="10">
        <v>507204</v>
      </c>
    </row>
    <row r="506" spans="1:4" ht="39.75" hidden="1" customHeight="1" x14ac:dyDescent="0.2">
      <c r="A506" s="10" t="s">
        <v>3283</v>
      </c>
      <c r="B506" s="6" t="s">
        <v>22202</v>
      </c>
      <c r="C506" s="6" t="str">
        <f t="shared" si="7"/>
        <v>ANDHRA_PRADESHBOMMALARAMARAM</v>
      </c>
      <c r="D506" s="10">
        <v>508126</v>
      </c>
    </row>
    <row r="507" spans="1:4" ht="39.75" hidden="1" customHeight="1" x14ac:dyDescent="0.2">
      <c r="A507" s="10" t="s">
        <v>3283</v>
      </c>
      <c r="B507" s="6" t="s">
        <v>22668</v>
      </c>
      <c r="C507" s="6" t="str">
        <f t="shared" si="7"/>
        <v>ANDHRA_PRADESHBOMMANAHAL</v>
      </c>
      <c r="D507" s="10">
        <v>515873</v>
      </c>
    </row>
    <row r="508" spans="1:4" ht="39.75" hidden="1" customHeight="1" x14ac:dyDescent="0.2">
      <c r="A508" s="10" t="s">
        <v>3283</v>
      </c>
      <c r="B508" s="6" t="s">
        <v>21909</v>
      </c>
      <c r="C508" s="6" t="str">
        <f t="shared" si="7"/>
        <v>ANDHRA_PRADESHBOMMANAPALLI</v>
      </c>
      <c r="D508" s="10">
        <v>505472</v>
      </c>
    </row>
    <row r="509" spans="1:4" ht="39.75" hidden="1" customHeight="1" x14ac:dyDescent="0.2">
      <c r="A509" s="10" t="s">
        <v>3283</v>
      </c>
      <c r="B509" s="6" t="s">
        <v>23991</v>
      </c>
      <c r="C509" s="6" t="str">
        <f t="shared" si="7"/>
        <v>ANDHRA_PRADESHBOMMARAJU PALLE</v>
      </c>
      <c r="D509" s="10">
        <v>522664</v>
      </c>
    </row>
    <row r="510" spans="1:4" ht="39.75" hidden="1" customHeight="1" x14ac:dyDescent="0.2">
      <c r="A510" s="10" t="s">
        <v>3283</v>
      </c>
      <c r="B510" s="6" t="s">
        <v>25425</v>
      </c>
      <c r="C510" s="6" t="str">
        <f t="shared" si="7"/>
        <v>ANDHRA_PRADESHBOMMIDI</v>
      </c>
      <c r="D510" s="10">
        <v>534413</v>
      </c>
    </row>
    <row r="511" spans="1:4" ht="39.75" hidden="1" customHeight="1" x14ac:dyDescent="0.2">
      <c r="A511" s="10" t="s">
        <v>3283</v>
      </c>
      <c r="B511" s="6" t="s">
        <v>21429</v>
      </c>
      <c r="C511" s="6" t="str">
        <f t="shared" si="7"/>
        <v>ANDHRA_PRADESHBOMPALLY</v>
      </c>
      <c r="D511" s="10">
        <v>501502</v>
      </c>
    </row>
    <row r="512" spans="1:4" ht="39.75" hidden="1" customHeight="1" x14ac:dyDescent="0.2">
      <c r="A512" s="10" t="s">
        <v>3283</v>
      </c>
      <c r="B512" s="6" t="s">
        <v>22432</v>
      </c>
      <c r="C512" s="6" t="str">
        <f t="shared" si="7"/>
        <v>ANDHRA_PRADESHBOMRASPET</v>
      </c>
      <c r="D512" s="10">
        <v>509345</v>
      </c>
    </row>
    <row r="513" spans="1:4" ht="39.75" hidden="1" customHeight="1" x14ac:dyDescent="0.2">
      <c r="A513" s="10" t="s">
        <v>3283</v>
      </c>
      <c r="B513" s="6" t="s">
        <v>24556</v>
      </c>
      <c r="C513" s="6" t="str">
        <f t="shared" si="7"/>
        <v>ANDHRA_PRADESHBONANGI</v>
      </c>
      <c r="D513" s="10">
        <v>531160</v>
      </c>
    </row>
    <row r="514" spans="1:4" ht="39.75" hidden="1" customHeight="1" x14ac:dyDescent="0.2">
      <c r="A514" s="10" t="s">
        <v>3283</v>
      </c>
      <c r="B514" s="6" t="s">
        <v>25273</v>
      </c>
      <c r="C514" s="6" t="str">
        <f t="shared" si="7"/>
        <v>ANDHRA_PRADESHBONDADA</v>
      </c>
      <c r="D514" s="10">
        <v>534207</v>
      </c>
    </row>
    <row r="515" spans="1:4" ht="39.75" hidden="1" customHeight="1" x14ac:dyDescent="0.2">
      <c r="A515" s="10" t="s">
        <v>3283</v>
      </c>
      <c r="B515" s="6" t="s">
        <v>22559</v>
      </c>
      <c r="C515" s="6" t="str">
        <f t="shared" si="7"/>
        <v>ANDHRA_PRADESHBONDALAWADA</v>
      </c>
      <c r="D515" s="10">
        <v>515427</v>
      </c>
    </row>
    <row r="516" spans="1:4" ht="39.75" hidden="1" customHeight="1" x14ac:dyDescent="0.2">
      <c r="A516" s="10" t="s">
        <v>3283</v>
      </c>
      <c r="B516" s="6" t="s">
        <v>24622</v>
      </c>
      <c r="C516" s="6" t="str">
        <f t="shared" si="7"/>
        <v>ANDHRA_PRADESHBONDAPALLE</v>
      </c>
      <c r="D516" s="10">
        <v>531260</v>
      </c>
    </row>
    <row r="517" spans="1:4" ht="39.75" hidden="1" customHeight="1" x14ac:dyDescent="0.2">
      <c r="A517" s="10" t="s">
        <v>3283</v>
      </c>
      <c r="B517" s="6" t="s">
        <v>22176</v>
      </c>
      <c r="C517" s="6" t="str">
        <f t="shared" si="7"/>
        <v>ANDHRA_PRADESHBONDUGULA</v>
      </c>
      <c r="D517" s="10">
        <v>508105</v>
      </c>
    </row>
    <row r="518" spans="1:4" ht="39.75" hidden="1" customHeight="1" x14ac:dyDescent="0.2">
      <c r="A518" s="10" t="s">
        <v>3283</v>
      </c>
      <c r="B518" s="6" t="s">
        <v>24758</v>
      </c>
      <c r="C518" s="6" t="str">
        <f t="shared" si="7"/>
        <v>ANDHRA_PRADESHBONTHALA KODURU</v>
      </c>
      <c r="D518" s="10">
        <v>532408</v>
      </c>
    </row>
    <row r="519" spans="1:4" ht="39.75" hidden="1" customHeight="1" x14ac:dyDescent="0.2">
      <c r="A519" s="10" t="s">
        <v>3283</v>
      </c>
      <c r="B519" s="6" t="s">
        <v>22879</v>
      </c>
      <c r="C519" s="6" t="str">
        <f t="shared" si="7"/>
        <v>ANDHRA_PRADESHBOORAGAMMANDA</v>
      </c>
      <c r="D519" s="10">
        <v>517146</v>
      </c>
    </row>
    <row r="520" spans="1:4" ht="39.75" hidden="1" customHeight="1" x14ac:dyDescent="0.2">
      <c r="A520" s="10" t="s">
        <v>3283</v>
      </c>
      <c r="B520" s="6" t="s">
        <v>21935</v>
      </c>
      <c r="C520" s="6" t="str">
        <f t="shared" si="7"/>
        <v>ANDHRA_PRADESHBOPENPALLI</v>
      </c>
      <c r="D520" s="10">
        <v>505524</v>
      </c>
    </row>
    <row r="521" spans="1:4" ht="39.75" hidden="1" customHeight="1" x14ac:dyDescent="0.2">
      <c r="A521" s="10" t="s">
        <v>3283</v>
      </c>
      <c r="B521" s="6" t="s">
        <v>22845</v>
      </c>
      <c r="C521" s="6" t="str">
        <f t="shared" si="7"/>
        <v>ANDHRA_PRADESHBOPPARAJU PALLE</v>
      </c>
      <c r="D521" s="10">
        <v>517108</v>
      </c>
    </row>
    <row r="522" spans="1:4" ht="39.75" hidden="1" customHeight="1" x14ac:dyDescent="0.2">
      <c r="A522" s="10" t="s">
        <v>3283</v>
      </c>
      <c r="B522" s="6" t="s">
        <v>23979</v>
      </c>
      <c r="C522" s="6" t="str">
        <f t="shared" ref="C522:C585" si="8">A522&amp;B522</f>
        <v>ANDHRA_PRADESHBOPPUDI</v>
      </c>
      <c r="D522" s="10">
        <v>522632</v>
      </c>
    </row>
    <row r="523" spans="1:4" ht="39.75" hidden="1" customHeight="1" x14ac:dyDescent="0.2">
      <c r="A523" s="10" t="s">
        <v>3283</v>
      </c>
      <c r="B523" s="6" t="s">
        <v>24740</v>
      </c>
      <c r="C523" s="6" t="str">
        <f t="shared" si="8"/>
        <v>ANDHRA_PRADESHBORIVANKA</v>
      </c>
      <c r="D523" s="10">
        <v>532294</v>
      </c>
    </row>
    <row r="524" spans="1:4" ht="39.75" hidden="1" customHeight="1" x14ac:dyDescent="0.2">
      <c r="A524" s="10" t="s">
        <v>3283</v>
      </c>
      <c r="B524" s="6" t="s">
        <v>24546</v>
      </c>
      <c r="C524" s="6" t="str">
        <f t="shared" si="8"/>
        <v>ANDHRA_PRADESHBORRAGETU VALSA</v>
      </c>
      <c r="D524" s="10">
        <v>531147</v>
      </c>
    </row>
    <row r="525" spans="1:4" ht="39.75" hidden="1" customHeight="1" x14ac:dyDescent="0.2">
      <c r="A525" s="10" t="s">
        <v>3283</v>
      </c>
      <c r="B525" s="6" t="s">
        <v>25454</v>
      </c>
      <c r="C525" s="6" t="str">
        <f t="shared" si="8"/>
        <v>ANDHRA_PRADESHBORRAM PALEM</v>
      </c>
      <c r="D525" s="10">
        <v>534458</v>
      </c>
    </row>
    <row r="526" spans="1:4" ht="39.75" hidden="1" customHeight="1" x14ac:dyDescent="0.2">
      <c r="A526" s="10" t="s">
        <v>3283</v>
      </c>
      <c r="B526" s="6" t="s">
        <v>24023</v>
      </c>
      <c r="C526" s="6" t="str">
        <f t="shared" si="8"/>
        <v>ANDHRA_PRADESHBOSENAGAR</v>
      </c>
      <c r="D526" s="10">
        <v>523155</v>
      </c>
    </row>
    <row r="527" spans="1:4" ht="39.75" hidden="1" customHeight="1" x14ac:dyDescent="0.2">
      <c r="A527" s="10" t="s">
        <v>3283</v>
      </c>
      <c r="B527" s="6" t="s">
        <v>24015</v>
      </c>
      <c r="C527" s="6" t="str">
        <f t="shared" si="8"/>
        <v>ANDHRA_PRADESHBOTLA GUDUR</v>
      </c>
      <c r="D527" s="10">
        <v>523110</v>
      </c>
    </row>
    <row r="528" spans="1:4" ht="39.75" hidden="1" customHeight="1" x14ac:dyDescent="0.2">
      <c r="A528" s="10" t="s">
        <v>3283</v>
      </c>
      <c r="B528" s="6" t="s">
        <v>21336</v>
      </c>
      <c r="C528" s="6" t="str">
        <f t="shared" si="8"/>
        <v>ANDHRA_PRADESHBOUDHA NAGAR</v>
      </c>
      <c r="D528" s="10">
        <v>500361</v>
      </c>
    </row>
    <row r="529" spans="1:4" ht="39.75" hidden="1" customHeight="1" x14ac:dyDescent="0.2">
      <c r="A529" s="10" t="s">
        <v>3283</v>
      </c>
      <c r="B529" s="6" t="s">
        <v>21195</v>
      </c>
      <c r="C529" s="6" t="str">
        <f t="shared" si="8"/>
        <v>ANDHRA_PRADESHBOWIN PALLE (HYD)</v>
      </c>
      <c r="D529" s="10">
        <v>500011</v>
      </c>
    </row>
    <row r="530" spans="1:4" ht="39.75" hidden="1" customHeight="1" x14ac:dyDescent="0.2">
      <c r="A530" s="10" t="s">
        <v>3283</v>
      </c>
      <c r="B530" s="6" t="s">
        <v>5681</v>
      </c>
      <c r="C530" s="6" t="str">
        <f t="shared" si="8"/>
        <v>ANDHRA_PRADESHBRAHAMANA</v>
      </c>
      <c r="D530" s="10">
        <v>524229</v>
      </c>
    </row>
    <row r="531" spans="1:4" ht="39.75" hidden="1" customHeight="1" x14ac:dyDescent="0.2">
      <c r="A531" s="10" t="s">
        <v>3283</v>
      </c>
      <c r="B531" s="6" t="s">
        <v>24308</v>
      </c>
      <c r="C531" s="6" t="str">
        <f t="shared" si="8"/>
        <v>ANDHRA_PRADESHBRAHMA DEVAM</v>
      </c>
      <c r="D531" s="10">
        <v>524346</v>
      </c>
    </row>
    <row r="532" spans="1:4" ht="39.75" hidden="1" customHeight="1" x14ac:dyDescent="0.2">
      <c r="A532" s="10" t="s">
        <v>3283</v>
      </c>
      <c r="B532" s="6" t="s">
        <v>23614</v>
      </c>
      <c r="C532" s="6" t="str">
        <f t="shared" si="8"/>
        <v>ANDHRA_PRADESHBRAHMA PURAM</v>
      </c>
      <c r="D532" s="10">
        <v>521370</v>
      </c>
    </row>
    <row r="533" spans="1:4" ht="39.75" hidden="1" customHeight="1" x14ac:dyDescent="0.2">
      <c r="A533" s="10" t="s">
        <v>3283</v>
      </c>
      <c r="B533" s="6" t="s">
        <v>25356</v>
      </c>
      <c r="C533" s="6" t="str">
        <f t="shared" si="8"/>
        <v>ANDHRA_PRADESHBRAHMANA GUDEM</v>
      </c>
      <c r="D533" s="10">
        <v>534306</v>
      </c>
    </row>
    <row r="534" spans="1:4" ht="39.75" hidden="1" customHeight="1" x14ac:dyDescent="0.2">
      <c r="A534" s="10" t="s">
        <v>3283</v>
      </c>
      <c r="B534" s="6" t="s">
        <v>23776</v>
      </c>
      <c r="C534" s="6" t="str">
        <f t="shared" si="8"/>
        <v>ANDHRA_PRADESHBRAHMANA KODUR</v>
      </c>
      <c r="D534" s="10">
        <v>522214</v>
      </c>
    </row>
    <row r="535" spans="1:4" ht="39.75" hidden="1" customHeight="1" x14ac:dyDescent="0.2">
      <c r="A535" s="10" t="s">
        <v>3283</v>
      </c>
      <c r="B535" s="6" t="s">
        <v>23251</v>
      </c>
      <c r="C535" s="6" t="str">
        <f t="shared" si="8"/>
        <v>ANDHRA_PRADESHBRAHMANA KOTKUR</v>
      </c>
      <c r="D535" s="10">
        <v>518432</v>
      </c>
    </row>
    <row r="536" spans="1:4" ht="39.75" hidden="1" customHeight="1" x14ac:dyDescent="0.2">
      <c r="A536" s="10" t="s">
        <v>3283</v>
      </c>
      <c r="B536" s="6" t="s">
        <v>24246</v>
      </c>
      <c r="C536" s="6" t="str">
        <f t="shared" si="8"/>
        <v>ANDHRA_PRADESHBRAHMANA KRAKA</v>
      </c>
      <c r="D536" s="10">
        <v>524229</v>
      </c>
    </row>
    <row r="537" spans="1:4" ht="39.75" hidden="1" customHeight="1" x14ac:dyDescent="0.2">
      <c r="A537" s="10" t="s">
        <v>3283</v>
      </c>
      <c r="B537" s="6" t="s">
        <v>24122</v>
      </c>
      <c r="C537" s="6" t="str">
        <f t="shared" si="8"/>
        <v>ANDHRA_PRADESHBRAHMANA NIDAMANUR</v>
      </c>
      <c r="D537" s="10">
        <v>523296</v>
      </c>
    </row>
    <row r="538" spans="1:4" ht="39.75" hidden="1" customHeight="1" x14ac:dyDescent="0.2">
      <c r="A538" s="10" t="s">
        <v>3283</v>
      </c>
      <c r="B538" s="6" t="s">
        <v>23097</v>
      </c>
      <c r="C538" s="6" t="str">
        <f t="shared" si="8"/>
        <v>ANDHRA_PRADESHBRAHMANA PALLE</v>
      </c>
      <c r="D538" s="10">
        <v>517652</v>
      </c>
    </row>
    <row r="539" spans="1:4" ht="39.75" hidden="1" customHeight="1" x14ac:dyDescent="0.2">
      <c r="A539" s="10" t="s">
        <v>3283</v>
      </c>
      <c r="B539" s="6" t="s">
        <v>24717</v>
      </c>
      <c r="C539" s="6" t="str">
        <f t="shared" si="8"/>
        <v>ANDHRA_PRADESHBRAHMANTARLA</v>
      </c>
      <c r="D539" s="10">
        <v>532220</v>
      </c>
    </row>
    <row r="540" spans="1:4" ht="39.75" hidden="1" customHeight="1" x14ac:dyDescent="0.2">
      <c r="A540" s="10" t="s">
        <v>3283</v>
      </c>
      <c r="B540" s="6" t="s">
        <v>23686</v>
      </c>
      <c r="C540" s="6" t="str">
        <f t="shared" si="8"/>
        <v>ANDHRA_PRADESHBRODIPET</v>
      </c>
      <c r="D540" s="10">
        <v>522002</v>
      </c>
    </row>
    <row r="541" spans="1:4" ht="39.75" hidden="1" customHeight="1" x14ac:dyDescent="0.2">
      <c r="A541" s="10" t="s">
        <v>3283</v>
      </c>
      <c r="B541" s="6" t="s">
        <v>24167</v>
      </c>
      <c r="C541" s="6" t="str">
        <f t="shared" si="8"/>
        <v>ANDHRA_PRADESHBRUNDAVANAM</v>
      </c>
      <c r="D541" s="10">
        <v>524001</v>
      </c>
    </row>
    <row r="542" spans="1:4" ht="39.75" hidden="1" customHeight="1" x14ac:dyDescent="0.2">
      <c r="A542" s="10" t="s">
        <v>3283</v>
      </c>
      <c r="B542" s="6" t="s">
        <v>24533</v>
      </c>
      <c r="C542" s="6" t="str">
        <f t="shared" si="8"/>
        <v>ANDHRA_PRADESHBUCHAM PETA</v>
      </c>
      <c r="D542" s="10">
        <v>531121</v>
      </c>
    </row>
    <row r="543" spans="1:4" ht="39.75" hidden="1" customHeight="1" x14ac:dyDescent="0.2">
      <c r="A543" s="10" t="s">
        <v>3283</v>
      </c>
      <c r="B543" s="6" t="s">
        <v>24533</v>
      </c>
      <c r="C543" s="6" t="str">
        <f t="shared" si="8"/>
        <v>ANDHRA_PRADESHBUCHAM PETA</v>
      </c>
      <c r="D543" s="10">
        <v>533304</v>
      </c>
    </row>
    <row r="544" spans="1:4" ht="39.75" hidden="1" customHeight="1" x14ac:dyDescent="0.2">
      <c r="A544" s="10" t="s">
        <v>3283</v>
      </c>
      <c r="B544" s="6" t="s">
        <v>21414</v>
      </c>
      <c r="C544" s="6" t="str">
        <f t="shared" si="8"/>
        <v>ANDHRA_PRADESHBUCHAMPALLE</v>
      </c>
      <c r="D544" s="10">
        <v>501202</v>
      </c>
    </row>
    <row r="545" spans="1:4" ht="39.75" hidden="1" customHeight="1" x14ac:dyDescent="0.2">
      <c r="A545" s="10" t="s">
        <v>3283</v>
      </c>
      <c r="B545" s="6" t="s">
        <v>22848</v>
      </c>
      <c r="C545" s="6" t="str">
        <f t="shared" si="8"/>
        <v>ANDHRA_PRADESHBUCHINAIDU PALLE</v>
      </c>
      <c r="D545" s="10">
        <v>517111</v>
      </c>
    </row>
    <row r="546" spans="1:4" ht="39.75" hidden="1" customHeight="1" x14ac:dyDescent="0.2">
      <c r="A546" s="10" t="s">
        <v>3283</v>
      </c>
      <c r="B546" s="6" t="s">
        <v>21999</v>
      </c>
      <c r="C546" s="6" t="str">
        <f t="shared" si="8"/>
        <v>ANDHRA_PRADESHBUCHINNAPET</v>
      </c>
      <c r="D546" s="10">
        <v>506221</v>
      </c>
    </row>
    <row r="547" spans="1:4" ht="39.75" hidden="1" customHeight="1" x14ac:dyDescent="0.2">
      <c r="A547" s="10" t="s">
        <v>3283</v>
      </c>
      <c r="B547" s="6" t="s">
        <v>24270</v>
      </c>
      <c r="C547" s="6" t="str">
        <f t="shared" si="8"/>
        <v>ANDHRA_PRADESHBUCHIREDDY PALEM</v>
      </c>
      <c r="D547" s="10">
        <v>524305</v>
      </c>
    </row>
    <row r="548" spans="1:4" ht="39.75" hidden="1" customHeight="1" x14ac:dyDescent="0.2">
      <c r="A548" s="10" t="s">
        <v>3283</v>
      </c>
      <c r="B548" s="6" t="s">
        <v>23351</v>
      </c>
      <c r="C548" s="6" t="str">
        <f t="shared" si="8"/>
        <v>ANDHRA_PRADESHBUCKINGHAMPET H O (VJA)</v>
      </c>
      <c r="D548" s="10">
        <v>520002</v>
      </c>
    </row>
    <row r="549" spans="1:4" ht="39.75" hidden="1" customHeight="1" x14ac:dyDescent="0.2">
      <c r="A549" s="10" t="s">
        <v>3283</v>
      </c>
      <c r="B549" s="6" t="s">
        <v>24236</v>
      </c>
      <c r="C549" s="6" t="str">
        <f t="shared" si="8"/>
        <v>ANDHRA_PRADESHBUDAM GUNTA</v>
      </c>
      <c r="D549" s="10">
        <v>524206</v>
      </c>
    </row>
    <row r="550" spans="1:4" ht="39.75" hidden="1" customHeight="1" x14ac:dyDescent="0.2">
      <c r="A550" s="10" t="s">
        <v>3283</v>
      </c>
      <c r="B550" s="6" t="s">
        <v>23718</v>
      </c>
      <c r="C550" s="6" t="str">
        <f t="shared" si="8"/>
        <v>ANDHRA_PRADESHBUDAM PADU (GTR)</v>
      </c>
      <c r="D550" s="10">
        <v>522013</v>
      </c>
    </row>
    <row r="551" spans="1:4" ht="39.75" hidden="1" customHeight="1" x14ac:dyDescent="0.2">
      <c r="A551" s="10" t="s">
        <v>3283</v>
      </c>
      <c r="B551" s="6" t="s">
        <v>24347</v>
      </c>
      <c r="C551" s="6" t="str">
        <f t="shared" si="8"/>
        <v>ANDHRA_PRADESHBUDANAM</v>
      </c>
      <c r="D551" s="10">
        <v>524426</v>
      </c>
    </row>
    <row r="552" spans="1:4" ht="39.75" hidden="1" customHeight="1" x14ac:dyDescent="0.2">
      <c r="A552" s="10" t="s">
        <v>3283</v>
      </c>
      <c r="B552" s="6" t="s">
        <v>24625</v>
      </c>
      <c r="C552" s="6" t="str">
        <f t="shared" si="8"/>
        <v>ANDHRA_PRADESHBUDATHANA PALLI</v>
      </c>
      <c r="D552" s="10">
        <v>531263</v>
      </c>
    </row>
    <row r="553" spans="1:4" ht="39.75" hidden="1" customHeight="1" x14ac:dyDescent="0.2">
      <c r="A553" s="10" t="s">
        <v>3283</v>
      </c>
      <c r="B553" s="6" t="s">
        <v>23749</v>
      </c>
      <c r="C553" s="6" t="str">
        <f t="shared" si="8"/>
        <v>ANDHRA_PRADESHBUDDAM</v>
      </c>
      <c r="D553" s="10">
        <v>522117</v>
      </c>
    </row>
    <row r="554" spans="1:4" ht="39.75" hidden="1" customHeight="1" x14ac:dyDescent="0.2">
      <c r="A554" s="10" t="s">
        <v>3283</v>
      </c>
      <c r="B554" s="6" t="s">
        <v>22385</v>
      </c>
      <c r="C554" s="6" t="str">
        <f t="shared" si="8"/>
        <v>ANDHRA_PRADESHBUDHARAM</v>
      </c>
      <c r="D554" s="10">
        <v>509213</v>
      </c>
    </row>
    <row r="555" spans="1:4" ht="39.75" hidden="1" customHeight="1" x14ac:dyDescent="0.2">
      <c r="A555" s="10" t="s">
        <v>3283</v>
      </c>
      <c r="B555" s="6" t="s">
        <v>22516</v>
      </c>
      <c r="C555" s="6" t="str">
        <f t="shared" si="8"/>
        <v>ANDHRA_PRADESHBUDILI</v>
      </c>
      <c r="D555" s="10">
        <v>515241</v>
      </c>
    </row>
    <row r="556" spans="1:4" ht="39.75" hidden="1" customHeight="1" x14ac:dyDescent="0.2">
      <c r="A556" s="10" t="s">
        <v>3283</v>
      </c>
      <c r="B556" s="6" t="s">
        <v>24774</v>
      </c>
      <c r="C556" s="6" t="str">
        <f t="shared" si="8"/>
        <v>ANDHRA_PRADESHBUDITHI</v>
      </c>
      <c r="D556" s="10">
        <v>532427</v>
      </c>
    </row>
    <row r="557" spans="1:4" ht="39.75" hidden="1" customHeight="1" x14ac:dyDescent="0.2">
      <c r="A557" s="10" t="s">
        <v>3283</v>
      </c>
      <c r="B557" s="6" t="s">
        <v>24762</v>
      </c>
      <c r="C557" s="6" t="str">
        <f t="shared" si="8"/>
        <v>ANDHRA_PRADESHBUDUMURU</v>
      </c>
      <c r="D557" s="10">
        <v>532412</v>
      </c>
    </row>
    <row r="558" spans="1:4" ht="39.75" hidden="1" customHeight="1" x14ac:dyDescent="0.2">
      <c r="A558" s="10" t="s">
        <v>3283</v>
      </c>
      <c r="B558" s="6" t="s">
        <v>21721</v>
      </c>
      <c r="C558" s="6" t="str">
        <f t="shared" si="8"/>
        <v>ANDHRA_PRADESHBUDWARPET</v>
      </c>
      <c r="D558" s="10">
        <v>504106</v>
      </c>
    </row>
    <row r="559" spans="1:4" ht="39.75" hidden="1" customHeight="1" x14ac:dyDescent="0.2">
      <c r="A559" s="10" t="s">
        <v>3283</v>
      </c>
      <c r="B559" s="6" t="s">
        <v>23074</v>
      </c>
      <c r="C559" s="6" t="str">
        <f t="shared" si="8"/>
        <v>ANDHRA_PRADESHBUGGA AGRAHARAM</v>
      </c>
      <c r="D559" s="10">
        <v>517605</v>
      </c>
    </row>
    <row r="560" spans="1:4" ht="39.75" hidden="1" customHeight="1" x14ac:dyDescent="0.2">
      <c r="A560" s="10" t="s">
        <v>3283</v>
      </c>
      <c r="B560" s="6" t="s">
        <v>24179</v>
      </c>
      <c r="C560" s="6" t="str">
        <f t="shared" si="8"/>
        <v>ANDHRA_PRADESHBUILDINGS COMPOUND</v>
      </c>
      <c r="D560" s="10">
        <v>524003</v>
      </c>
    </row>
    <row r="561" spans="1:4" ht="39.75" hidden="1" customHeight="1" x14ac:dyDescent="0.2">
      <c r="A561" s="10" t="s">
        <v>3283</v>
      </c>
      <c r="B561" s="6" t="s">
        <v>22502</v>
      </c>
      <c r="C561" s="6" t="str">
        <f t="shared" si="8"/>
        <v>ANDHRA_PRADESHBUKKAPATNAM</v>
      </c>
      <c r="D561" s="10">
        <v>515144</v>
      </c>
    </row>
    <row r="562" spans="1:4" ht="39.75" hidden="1" customHeight="1" x14ac:dyDescent="0.2">
      <c r="A562" s="10" t="s">
        <v>3283</v>
      </c>
      <c r="B562" s="6" t="s">
        <v>22503</v>
      </c>
      <c r="C562" s="6" t="str">
        <f t="shared" si="8"/>
        <v>ANDHRA_PRADESHBUKKARAYA</v>
      </c>
      <c r="D562" s="10">
        <v>515144</v>
      </c>
    </row>
    <row r="563" spans="1:4" ht="39.75" hidden="1" customHeight="1" x14ac:dyDescent="0.2">
      <c r="A563" s="10" t="s">
        <v>3283</v>
      </c>
      <c r="B563" s="6" t="s">
        <v>21722</v>
      </c>
      <c r="C563" s="6" t="str">
        <f t="shared" si="8"/>
        <v>ANDHRA_PRADESHBUNGALPET</v>
      </c>
      <c r="D563" s="10">
        <v>504106</v>
      </c>
    </row>
    <row r="564" spans="1:4" ht="39.75" hidden="1" customHeight="1" x14ac:dyDescent="0.2">
      <c r="A564" s="10" t="s">
        <v>3283</v>
      </c>
      <c r="B564" s="6" t="s">
        <v>22954</v>
      </c>
      <c r="C564" s="6" t="str">
        <f t="shared" si="8"/>
        <v>ANDHRA_PRADESHBURAKAYALA KOTA</v>
      </c>
      <c r="D564" s="10">
        <v>517351</v>
      </c>
    </row>
    <row r="565" spans="1:4" ht="39.75" hidden="1" customHeight="1" x14ac:dyDescent="0.2">
      <c r="A565" s="10" t="s">
        <v>3283</v>
      </c>
      <c r="B565" s="6" t="s">
        <v>24766</v>
      </c>
      <c r="C565" s="6" t="str">
        <f t="shared" si="8"/>
        <v>ANDHRA_PRADESHBURAVILLI</v>
      </c>
      <c r="D565" s="10">
        <v>532417</v>
      </c>
    </row>
    <row r="566" spans="1:4" ht="39.75" hidden="1" customHeight="1" x14ac:dyDescent="0.2">
      <c r="A566" s="10" t="s">
        <v>3283</v>
      </c>
      <c r="B566" s="6" t="s">
        <v>22082</v>
      </c>
      <c r="C566" s="6" t="str">
        <f t="shared" si="8"/>
        <v>ANDHRA_PRADESHBURGAMPAHAD</v>
      </c>
      <c r="D566" s="10">
        <v>507114</v>
      </c>
    </row>
    <row r="567" spans="1:4" ht="39.75" hidden="1" customHeight="1" x14ac:dyDescent="0.2">
      <c r="A567" s="10" t="s">
        <v>3283</v>
      </c>
      <c r="B567" s="6" t="s">
        <v>22052</v>
      </c>
      <c r="C567" s="6" t="str">
        <f t="shared" si="8"/>
        <v>ANDHRA_PRADESHBURHANPURAM BUS STN (KMM)</v>
      </c>
      <c r="D567" s="10">
        <v>507001</v>
      </c>
    </row>
    <row r="568" spans="1:4" ht="39.75" hidden="1" customHeight="1" x14ac:dyDescent="0.2">
      <c r="A568" s="10" t="s">
        <v>3283</v>
      </c>
      <c r="B568" s="6" t="s">
        <v>24786</v>
      </c>
      <c r="C568" s="6" t="str">
        <f t="shared" si="8"/>
        <v>ANDHRA_PRADESHBURJA</v>
      </c>
      <c r="D568" s="10">
        <v>532445</v>
      </c>
    </row>
    <row r="569" spans="1:4" ht="39.75" hidden="1" customHeight="1" x14ac:dyDescent="0.2">
      <c r="A569" s="10" t="s">
        <v>3283</v>
      </c>
      <c r="B569" s="6" t="s">
        <v>24838</v>
      </c>
      <c r="C569" s="6" t="str">
        <f t="shared" si="8"/>
        <v>ANDHRA_PRADESHBURJA (PARVATIPURAM)</v>
      </c>
      <c r="D569" s="10">
        <v>532551</v>
      </c>
    </row>
    <row r="570" spans="1:4" ht="39.75" hidden="1" customHeight="1" x14ac:dyDescent="0.2">
      <c r="A570" s="10" t="s">
        <v>3283</v>
      </c>
      <c r="B570" s="6" t="s">
        <v>23949</v>
      </c>
      <c r="C570" s="6" t="str">
        <f t="shared" si="8"/>
        <v>ANDHRA_PRADESHBURNPET</v>
      </c>
      <c r="D570" s="10">
        <v>522601</v>
      </c>
    </row>
    <row r="571" spans="1:4" ht="39.75" hidden="1" customHeight="1" x14ac:dyDescent="0.2">
      <c r="A571" s="10" t="s">
        <v>3283</v>
      </c>
      <c r="B571" s="6" t="s">
        <v>24927</v>
      </c>
      <c r="C571" s="6" t="str">
        <f t="shared" si="8"/>
        <v>ANDHRA_PRADESHBURRI LANKA</v>
      </c>
      <c r="D571" s="10">
        <v>533129</v>
      </c>
    </row>
    <row r="572" spans="1:4" ht="39.75" hidden="1" customHeight="1" x14ac:dyDescent="0.2">
      <c r="A572" s="10" t="s">
        <v>3283</v>
      </c>
      <c r="B572" s="6" t="s">
        <v>23771</v>
      </c>
      <c r="C572" s="6" t="str">
        <f t="shared" si="8"/>
        <v>ANDHRA_PRADESHBURRI PALEM</v>
      </c>
      <c r="D572" s="10">
        <v>522208</v>
      </c>
    </row>
    <row r="573" spans="1:4" ht="39.75" hidden="1" customHeight="1" x14ac:dyDescent="0.2">
      <c r="A573" s="10" t="s">
        <v>3283</v>
      </c>
      <c r="B573" s="6" t="s">
        <v>25019</v>
      </c>
      <c r="C573" s="6" t="str">
        <f t="shared" si="8"/>
        <v>ANDHRA_PRADESHBURUGUPUDI</v>
      </c>
      <c r="D573" s="10">
        <v>533302</v>
      </c>
    </row>
    <row r="574" spans="1:4" ht="39.75" hidden="1" customHeight="1" x14ac:dyDescent="0.2">
      <c r="A574" s="10" t="s">
        <v>3283</v>
      </c>
      <c r="B574" s="6" t="s">
        <v>21486</v>
      </c>
      <c r="C574" s="6" t="str">
        <f t="shared" si="8"/>
        <v>ANDHRA_PRADESHBUS STAND</v>
      </c>
      <c r="D574" s="10">
        <v>502110</v>
      </c>
    </row>
    <row r="575" spans="1:4" ht="39.75" hidden="1" customHeight="1" x14ac:dyDescent="0.2">
      <c r="A575" s="10" t="s">
        <v>3283</v>
      </c>
      <c r="B575" s="6" t="s">
        <v>21486</v>
      </c>
      <c r="C575" s="6" t="str">
        <f t="shared" si="8"/>
        <v>ANDHRA_PRADESHBUS STAND</v>
      </c>
      <c r="D575" s="10">
        <v>522201</v>
      </c>
    </row>
    <row r="576" spans="1:4" ht="39.75" hidden="1" customHeight="1" x14ac:dyDescent="0.2">
      <c r="A576" s="10" t="s">
        <v>3283</v>
      </c>
      <c r="B576" s="6" t="s">
        <v>21486</v>
      </c>
      <c r="C576" s="6" t="str">
        <f t="shared" si="8"/>
        <v>ANDHRA_PRADESHBUS STAND</v>
      </c>
      <c r="D576" s="10">
        <v>524305</v>
      </c>
    </row>
    <row r="577" spans="1:4" ht="39.75" hidden="1" customHeight="1" x14ac:dyDescent="0.2">
      <c r="A577" s="10" t="s">
        <v>3283</v>
      </c>
      <c r="B577" s="6" t="s">
        <v>21486</v>
      </c>
      <c r="C577" s="6" t="str">
        <f t="shared" si="8"/>
        <v>ANDHRA_PRADESHBUS STAND</v>
      </c>
      <c r="D577" s="10">
        <v>532312</v>
      </c>
    </row>
    <row r="578" spans="1:4" ht="39.75" hidden="1" customHeight="1" x14ac:dyDescent="0.2">
      <c r="A578" s="10" t="s">
        <v>3283</v>
      </c>
      <c r="B578" s="6" t="s">
        <v>21623</v>
      </c>
      <c r="C578" s="6" t="str">
        <f t="shared" si="8"/>
        <v>ANDHRA_PRADESHBUS STAND COMPLEX</v>
      </c>
      <c r="D578" s="10">
        <v>503111</v>
      </c>
    </row>
    <row r="579" spans="1:4" ht="39.75" hidden="1" customHeight="1" x14ac:dyDescent="0.2">
      <c r="A579" s="10" t="s">
        <v>3283</v>
      </c>
      <c r="B579" s="6" t="s">
        <v>23716</v>
      </c>
      <c r="C579" s="6" t="str">
        <f t="shared" si="8"/>
        <v>ANDHRA_PRADESHBUS STAND GUNTUR</v>
      </c>
      <c r="D579" s="10">
        <v>522010</v>
      </c>
    </row>
    <row r="580" spans="1:4" ht="39.75" hidden="1" customHeight="1" x14ac:dyDescent="0.2">
      <c r="A580" s="10" t="s">
        <v>3283</v>
      </c>
      <c r="B580" s="6" t="s">
        <v>24816</v>
      </c>
      <c r="C580" s="6" t="str">
        <f t="shared" si="8"/>
        <v>ANDHRA_PRADESHBUS STAND JAGANNADAPURAM</v>
      </c>
      <c r="D580" s="10">
        <v>532502</v>
      </c>
    </row>
    <row r="581" spans="1:4" ht="39.75" hidden="1" customHeight="1" x14ac:dyDescent="0.2">
      <c r="A581" s="10" t="s">
        <v>3283</v>
      </c>
      <c r="B581" s="6" t="s">
        <v>7017</v>
      </c>
      <c r="C581" s="6" t="str">
        <f t="shared" si="8"/>
        <v>ANDHRA_PRADESHBUS STATION</v>
      </c>
      <c r="D581" s="10">
        <v>500003</v>
      </c>
    </row>
    <row r="582" spans="1:4" ht="39.75" hidden="1" customHeight="1" x14ac:dyDescent="0.2">
      <c r="A582" s="10" t="s">
        <v>3283</v>
      </c>
      <c r="B582" s="6" t="s">
        <v>24394</v>
      </c>
      <c r="C582" s="6" t="str">
        <f t="shared" si="8"/>
        <v>ANDHRA_PRADESHBUTCHI RAJU PALEM VISAKHA</v>
      </c>
      <c r="D582" s="10">
        <v>530006</v>
      </c>
    </row>
    <row r="583" spans="1:4" ht="39.75" hidden="1" customHeight="1" x14ac:dyDescent="0.2">
      <c r="A583" s="10" t="s">
        <v>3283</v>
      </c>
      <c r="B583" s="6" t="s">
        <v>21808</v>
      </c>
      <c r="C583" s="6" t="str">
        <f t="shared" si="8"/>
        <v>ANDHRA_PRADESHBUTHAREDDIGUDEM</v>
      </c>
      <c r="D583" s="10">
        <v>505102</v>
      </c>
    </row>
    <row r="584" spans="1:4" ht="39.75" hidden="1" customHeight="1" x14ac:dyDescent="0.2">
      <c r="A584" s="10" t="s">
        <v>3283</v>
      </c>
      <c r="B584" s="6" t="s">
        <v>23385</v>
      </c>
      <c r="C584" s="6" t="str">
        <f t="shared" si="8"/>
        <v>ANDHRA_PRADESHBUTTAIPET</v>
      </c>
      <c r="D584" s="10">
        <v>521001</v>
      </c>
    </row>
    <row r="585" spans="1:4" ht="39.75" hidden="1" customHeight="1" x14ac:dyDescent="0.2">
      <c r="A585" s="10" t="s">
        <v>3283</v>
      </c>
      <c r="B585" s="6" t="s">
        <v>25445</v>
      </c>
      <c r="C585" s="6" t="str">
        <f t="shared" si="8"/>
        <v>ANDHRA_PRADESHBUTTAYAGUDEM</v>
      </c>
      <c r="D585" s="10">
        <v>534448</v>
      </c>
    </row>
    <row r="586" spans="1:4" ht="39.75" hidden="1" customHeight="1" x14ac:dyDescent="0.2">
      <c r="A586" s="10" t="s">
        <v>3283</v>
      </c>
      <c r="B586" s="6" t="s">
        <v>22163</v>
      </c>
      <c r="C586" s="6" t="str">
        <f t="shared" ref="C586:C649" si="9">A586&amp;B586</f>
        <v>ANDHRA_PRADESHBUTTUGUDA</v>
      </c>
      <c r="D586" s="10">
        <v>508001</v>
      </c>
    </row>
    <row r="587" spans="1:4" ht="39.75" hidden="1" customHeight="1" x14ac:dyDescent="0.2">
      <c r="A587" s="10" t="s">
        <v>3283</v>
      </c>
      <c r="B587" s="6" t="s">
        <v>21411</v>
      </c>
      <c r="C587" s="6" t="str">
        <f t="shared" si="9"/>
        <v>ANDHRA_PRADESHC C I (TANDUR)</v>
      </c>
      <c r="D587" s="10">
        <v>501158</v>
      </c>
    </row>
    <row r="588" spans="1:4" ht="39.75" hidden="1" customHeight="1" x14ac:dyDescent="0.2">
      <c r="A588" s="10" t="s">
        <v>3283</v>
      </c>
      <c r="B588" s="6" t="s">
        <v>23963</v>
      </c>
      <c r="C588" s="6" t="str">
        <f t="shared" si="9"/>
        <v>ANDHRA_PRADESHC L P BAZAR</v>
      </c>
      <c r="D588" s="10">
        <v>522616</v>
      </c>
    </row>
    <row r="589" spans="1:4" ht="39.75" hidden="1" customHeight="1" x14ac:dyDescent="0.2">
      <c r="A589" s="10" t="s">
        <v>3283</v>
      </c>
      <c r="B589" s="6" t="s">
        <v>24755</v>
      </c>
      <c r="C589" s="6" t="str">
        <f t="shared" si="9"/>
        <v>ANDHRA_PRADESHCALINGAPATNAM</v>
      </c>
      <c r="D589" s="10">
        <v>532406</v>
      </c>
    </row>
    <row r="590" spans="1:4" ht="39.75" hidden="1" customHeight="1" x14ac:dyDescent="0.2">
      <c r="A590" s="10" t="s">
        <v>3283</v>
      </c>
      <c r="B590" s="6" t="s">
        <v>21650</v>
      </c>
      <c r="C590" s="6" t="str">
        <f t="shared" si="9"/>
        <v>ANDHRA_PRADESHCAMP OOTPALLI</v>
      </c>
      <c r="D590" s="10">
        <v>503180</v>
      </c>
    </row>
    <row r="591" spans="1:4" ht="39.75" hidden="1" customHeight="1" x14ac:dyDescent="0.2">
      <c r="A591" s="10" t="s">
        <v>3283</v>
      </c>
      <c r="B591" s="6" t="s">
        <v>22113</v>
      </c>
      <c r="C591" s="6" t="str">
        <f t="shared" si="9"/>
        <v>ANDHRA_PRADESHCAMPUS (PALONCHA)</v>
      </c>
      <c r="D591" s="10">
        <v>507154</v>
      </c>
    </row>
    <row r="592" spans="1:4" ht="39.75" hidden="1" customHeight="1" x14ac:dyDescent="0.2">
      <c r="A592" s="10" t="s">
        <v>3283</v>
      </c>
      <c r="B592" s="6" t="s">
        <v>22207</v>
      </c>
      <c r="C592" s="6" t="str">
        <f t="shared" si="9"/>
        <v>ANDHRA_PRADESHCANAL CAMPUS</v>
      </c>
      <c r="D592" s="10">
        <v>508202</v>
      </c>
    </row>
    <row r="593" spans="1:4" ht="39.75" hidden="1" customHeight="1" x14ac:dyDescent="0.2">
      <c r="A593" s="10" t="s">
        <v>3283</v>
      </c>
      <c r="B593" s="6" t="s">
        <v>22049</v>
      </c>
      <c r="C593" s="6" t="str">
        <f t="shared" si="9"/>
        <v>ANDHRA_PRADESHCATHEDRAL COMPOUND</v>
      </c>
      <c r="D593" s="10">
        <v>506381</v>
      </c>
    </row>
    <row r="594" spans="1:4" ht="39.75" hidden="1" customHeight="1" x14ac:dyDescent="0.2">
      <c r="A594" s="10" t="s">
        <v>3283</v>
      </c>
      <c r="B594" s="6" t="s">
        <v>24756</v>
      </c>
      <c r="C594" s="6" t="str">
        <f t="shared" si="9"/>
        <v>ANDHRA_PRADESHCCI (ADILABAD)</v>
      </c>
      <c r="D594" s="10">
        <v>532406</v>
      </c>
    </row>
    <row r="595" spans="1:4" ht="39.75" hidden="1" customHeight="1" x14ac:dyDescent="0.2">
      <c r="A595" s="10" t="s">
        <v>3283</v>
      </c>
      <c r="B595" s="6" t="s">
        <v>22673</v>
      </c>
      <c r="C595" s="6" t="str">
        <f t="shared" si="9"/>
        <v>ANDHRA_PRADESHCDP ALMASPET</v>
      </c>
      <c r="D595" s="10">
        <v>516001</v>
      </c>
    </row>
    <row r="596" spans="1:4" ht="39.75" hidden="1" customHeight="1" x14ac:dyDescent="0.2">
      <c r="A596" s="10" t="s">
        <v>3283</v>
      </c>
      <c r="B596" s="6" t="s">
        <v>22674</v>
      </c>
      <c r="C596" s="6" t="str">
        <f t="shared" si="9"/>
        <v>ANDHRA_PRADESHCDP CO-OP COLONY</v>
      </c>
      <c r="D596" s="10">
        <v>516001</v>
      </c>
    </row>
    <row r="597" spans="1:4" ht="39.75" hidden="1" customHeight="1" x14ac:dyDescent="0.2">
      <c r="A597" s="10" t="s">
        <v>3283</v>
      </c>
      <c r="B597" s="6" t="s">
        <v>22675</v>
      </c>
      <c r="C597" s="6" t="str">
        <f t="shared" si="9"/>
        <v>ANDHRA_PRADESHCDP MANDI BAZAR</v>
      </c>
      <c r="D597" s="10">
        <v>516001</v>
      </c>
    </row>
    <row r="598" spans="1:4" ht="39.75" hidden="1" customHeight="1" x14ac:dyDescent="0.2">
      <c r="A598" s="10" t="s">
        <v>3283</v>
      </c>
      <c r="B598" s="6" t="s">
        <v>22676</v>
      </c>
      <c r="C598" s="6" t="str">
        <f t="shared" si="9"/>
        <v>ANDHRA_PRADESHCDP MARUTHI NAGAR</v>
      </c>
      <c r="D598" s="10">
        <v>516001</v>
      </c>
    </row>
    <row r="599" spans="1:4" ht="39.75" hidden="1" customHeight="1" x14ac:dyDescent="0.2">
      <c r="A599" s="10" t="s">
        <v>3283</v>
      </c>
      <c r="B599" s="6" t="s">
        <v>22677</v>
      </c>
      <c r="C599" s="6" t="str">
        <f t="shared" si="9"/>
        <v>ANDHRA_PRADESHCDP MASAPET</v>
      </c>
      <c r="D599" s="10">
        <v>516001</v>
      </c>
    </row>
    <row r="600" spans="1:4" ht="39.75" hidden="1" customHeight="1" x14ac:dyDescent="0.2">
      <c r="A600" s="10" t="s">
        <v>3283</v>
      </c>
      <c r="B600" s="6" t="s">
        <v>22678</v>
      </c>
      <c r="C600" s="6" t="str">
        <f t="shared" si="9"/>
        <v>ANDHRA_PRADESHCDP MOCHAMPET</v>
      </c>
      <c r="D600" s="10">
        <v>516001</v>
      </c>
    </row>
    <row r="601" spans="1:4" ht="39.75" hidden="1" customHeight="1" x14ac:dyDescent="0.2">
      <c r="A601" s="10" t="s">
        <v>3283</v>
      </c>
      <c r="B601" s="6" t="s">
        <v>22679</v>
      </c>
      <c r="C601" s="6" t="str">
        <f t="shared" si="9"/>
        <v>ANDHRA_PRADESHCDP NAGARJUPET</v>
      </c>
      <c r="D601" s="10">
        <v>516001</v>
      </c>
    </row>
    <row r="602" spans="1:4" ht="39.75" hidden="1" customHeight="1" x14ac:dyDescent="0.2">
      <c r="A602" s="10" t="s">
        <v>3283</v>
      </c>
      <c r="B602" s="6" t="s">
        <v>22680</v>
      </c>
      <c r="C602" s="6" t="str">
        <f t="shared" si="9"/>
        <v>ANDHRA_PRADESHCDP SUNNAPURALLAPALLY</v>
      </c>
      <c r="D602" s="10">
        <v>516001</v>
      </c>
    </row>
    <row r="603" spans="1:4" ht="39.75" hidden="1" customHeight="1" x14ac:dyDescent="0.2">
      <c r="A603" s="10" t="s">
        <v>3283</v>
      </c>
      <c r="B603" s="6" t="s">
        <v>18860</v>
      </c>
      <c r="C603" s="6" t="str">
        <f t="shared" si="9"/>
        <v>ANDHRA_PRADESHCEMENT NAGAR</v>
      </c>
      <c r="D603" s="10">
        <v>518206</v>
      </c>
    </row>
    <row r="604" spans="1:4" ht="39.75" hidden="1" customHeight="1" x14ac:dyDescent="0.2">
      <c r="A604" s="10" t="s">
        <v>3283</v>
      </c>
      <c r="B604" s="6" t="s">
        <v>21744</v>
      </c>
      <c r="C604" s="6" t="str">
        <f t="shared" si="9"/>
        <v>ANDHRA_PRADESHCEMENT WORKS</v>
      </c>
      <c r="D604" s="10">
        <v>504209</v>
      </c>
    </row>
    <row r="605" spans="1:4" ht="39.75" hidden="1" customHeight="1" x14ac:dyDescent="0.2">
      <c r="A605" s="10" t="s">
        <v>3283</v>
      </c>
      <c r="B605" s="6" t="s">
        <v>21202</v>
      </c>
      <c r="C605" s="6" t="str">
        <f t="shared" si="9"/>
        <v>ANDHRA_PRADESHCENTRAL POLICE LINES</v>
      </c>
      <c r="D605" s="10">
        <v>500013</v>
      </c>
    </row>
    <row r="606" spans="1:4" ht="39.75" hidden="1" customHeight="1" x14ac:dyDescent="0.2">
      <c r="A606" s="10" t="s">
        <v>3283</v>
      </c>
      <c r="B606" s="6" t="s">
        <v>21232</v>
      </c>
      <c r="C606" s="6" t="str">
        <f t="shared" si="9"/>
        <v>ANDHRA_PRADESHCENTRAL SECRETARIAT (HYD)</v>
      </c>
      <c r="D606" s="10">
        <v>500022</v>
      </c>
    </row>
    <row r="607" spans="1:4" ht="39.75" hidden="1" customHeight="1" x14ac:dyDescent="0.2">
      <c r="A607" s="10" t="s">
        <v>3283</v>
      </c>
      <c r="B607" s="6" t="s">
        <v>14391</v>
      </c>
      <c r="C607" s="6" t="str">
        <f t="shared" si="9"/>
        <v>ANDHRA_PRADESHCENTRAL TRAINING INSTITUTE</v>
      </c>
      <c r="D607" s="10">
        <v>500768</v>
      </c>
    </row>
    <row r="608" spans="1:4" ht="39.75" hidden="1" customHeight="1" x14ac:dyDescent="0.2">
      <c r="A608" s="10" t="s">
        <v>3283</v>
      </c>
      <c r="B608" s="6" t="s">
        <v>21317</v>
      </c>
      <c r="C608" s="6" t="str">
        <f t="shared" si="9"/>
        <v>ANDHRA_PRADESHCENTRAL UNIVERSITY CAMPUS</v>
      </c>
      <c r="D608" s="10">
        <v>500134</v>
      </c>
    </row>
    <row r="609" spans="1:4" ht="39.75" hidden="1" customHeight="1" x14ac:dyDescent="0.2">
      <c r="A609" s="10" t="s">
        <v>3283</v>
      </c>
      <c r="B609" s="6" t="s">
        <v>25264</v>
      </c>
      <c r="C609" s="6" t="str">
        <f t="shared" si="9"/>
        <v>ANDHRA_PRADESHCH AGRAHARAM</v>
      </c>
      <c r="D609" s="10">
        <v>534196</v>
      </c>
    </row>
    <row r="610" spans="1:4" ht="39.75" hidden="1" customHeight="1" x14ac:dyDescent="0.2">
      <c r="A610" s="10" t="s">
        <v>3283</v>
      </c>
      <c r="B610" s="6" t="s">
        <v>22647</v>
      </c>
      <c r="C610" s="6" t="str">
        <f t="shared" si="9"/>
        <v>ANDHRA_PRADESHCHABALA</v>
      </c>
      <c r="D610" s="10">
        <v>515813</v>
      </c>
    </row>
    <row r="611" spans="1:4" ht="39.75" hidden="1" customHeight="1" x14ac:dyDescent="0.2">
      <c r="A611" s="10" t="s">
        <v>3283</v>
      </c>
      <c r="B611" s="6" t="s">
        <v>22179</v>
      </c>
      <c r="C611" s="6" t="str">
        <f t="shared" si="9"/>
        <v>ANDHRA_PRADESHCHADA</v>
      </c>
      <c r="D611" s="10">
        <v>508111</v>
      </c>
    </row>
    <row r="612" spans="1:4" ht="39.75" hidden="1" customHeight="1" x14ac:dyDescent="0.2">
      <c r="A612" s="10" t="s">
        <v>3283</v>
      </c>
      <c r="B612" s="6" t="s">
        <v>23884</v>
      </c>
      <c r="C612" s="6" t="str">
        <f t="shared" si="9"/>
        <v>ANDHRA_PRADESHCHADALAVADA</v>
      </c>
      <c r="D612" s="10">
        <v>522355</v>
      </c>
    </row>
    <row r="613" spans="1:4" ht="39.75" hidden="1" customHeight="1" x14ac:dyDescent="0.2">
      <c r="A613" s="10" t="s">
        <v>3283</v>
      </c>
      <c r="B613" s="6" t="s">
        <v>22013</v>
      </c>
      <c r="C613" s="6" t="str">
        <f t="shared" si="9"/>
        <v>ANDHRA_PRADESHCHAGAL</v>
      </c>
      <c r="D613" s="10">
        <v>506301</v>
      </c>
    </row>
    <row r="614" spans="1:4" ht="39.75" hidden="1" customHeight="1" x14ac:dyDescent="0.2">
      <c r="A614" s="10" t="s">
        <v>3283</v>
      </c>
      <c r="B614" s="6" t="s">
        <v>23309</v>
      </c>
      <c r="C614" s="6" t="str">
        <f t="shared" si="9"/>
        <v>ANDHRA_PRADESHCHAGALAMARRI</v>
      </c>
      <c r="D614" s="10">
        <v>518553</v>
      </c>
    </row>
    <row r="615" spans="1:4" ht="39.75" hidden="1" customHeight="1" x14ac:dyDescent="0.2">
      <c r="A615" s="10" t="s">
        <v>3283</v>
      </c>
      <c r="B615" s="6" t="s">
        <v>25385</v>
      </c>
      <c r="C615" s="6" t="str">
        <f t="shared" si="9"/>
        <v>ANDHRA_PRADESHCHAGALLU</v>
      </c>
      <c r="D615" s="10">
        <v>534342</v>
      </c>
    </row>
    <row r="616" spans="1:4" ht="39.75" hidden="1" customHeight="1" x14ac:dyDescent="0.2">
      <c r="A616" s="10" t="s">
        <v>3283</v>
      </c>
      <c r="B616" s="6" t="s">
        <v>24121</v>
      </c>
      <c r="C616" s="6" t="str">
        <f t="shared" si="9"/>
        <v>ANDHRA_PRADESHCHAGALLUR</v>
      </c>
      <c r="D616" s="10">
        <v>523294</v>
      </c>
    </row>
    <row r="617" spans="1:4" ht="39.75" hidden="1" customHeight="1" x14ac:dyDescent="0.2">
      <c r="A617" s="10" t="s">
        <v>3283</v>
      </c>
      <c r="B617" s="6" t="s">
        <v>24351</v>
      </c>
      <c r="C617" s="6" t="str">
        <f t="shared" si="9"/>
        <v>ANDHRA_PRADESHCHAGANAM</v>
      </c>
      <c r="D617" s="10">
        <v>524430</v>
      </c>
    </row>
    <row r="618" spans="1:4" ht="39.75" hidden="1" customHeight="1" x14ac:dyDescent="0.2">
      <c r="A618" s="10" t="s">
        <v>3283</v>
      </c>
      <c r="B618" s="6" t="s">
        <v>23471</v>
      </c>
      <c r="C618" s="6" t="str">
        <f t="shared" si="9"/>
        <v>ANDHRA_PRADESHCHAGANTIPADU</v>
      </c>
      <c r="D618" s="10">
        <v>521167</v>
      </c>
    </row>
    <row r="619" spans="1:4" ht="39.75" hidden="1" customHeight="1" x14ac:dyDescent="0.2">
      <c r="A619" s="10" t="s">
        <v>3283</v>
      </c>
      <c r="B619" s="6" t="s">
        <v>21318</v>
      </c>
      <c r="C619" s="6" t="str">
        <f t="shared" si="9"/>
        <v>ANDHRA_PRADESHCHAITANYA BHARATI (HYD)</v>
      </c>
      <c r="D619" s="10">
        <v>500171</v>
      </c>
    </row>
    <row r="620" spans="1:4" ht="39.75" hidden="1" customHeight="1" x14ac:dyDescent="0.2">
      <c r="A620" s="10" t="s">
        <v>3283</v>
      </c>
      <c r="B620" s="6" t="s">
        <v>21279</v>
      </c>
      <c r="C620" s="6" t="str">
        <f t="shared" si="9"/>
        <v>ANDHRA_PRADESHCHAITANYAPURI COLONY</v>
      </c>
      <c r="D620" s="10">
        <v>500036</v>
      </c>
    </row>
    <row r="621" spans="1:4" ht="39.75" hidden="1" customHeight="1" x14ac:dyDescent="0.2">
      <c r="A621" s="10" t="s">
        <v>3283</v>
      </c>
      <c r="B621" s="6" t="s">
        <v>24238</v>
      </c>
      <c r="C621" s="6" t="str">
        <f t="shared" si="9"/>
        <v>ANDHRA_PRADESHCHAKALAKONDA</v>
      </c>
      <c r="D621" s="10">
        <v>524221</v>
      </c>
    </row>
    <row r="622" spans="1:4" ht="39.75" hidden="1" customHeight="1" x14ac:dyDescent="0.2">
      <c r="A622" s="10" t="s">
        <v>3283</v>
      </c>
      <c r="B622" s="6" t="s">
        <v>23149</v>
      </c>
      <c r="C622" s="6" t="str">
        <f t="shared" si="9"/>
        <v>ANDHRA_PRADESHCHAKARAJUVEMULA</v>
      </c>
      <c r="D622" s="10">
        <v>518143</v>
      </c>
    </row>
    <row r="623" spans="1:4" ht="39.75" hidden="1" customHeight="1" x14ac:dyDescent="0.2">
      <c r="A623" s="10" t="s">
        <v>3283</v>
      </c>
      <c r="B623" s="6" t="s">
        <v>23150</v>
      </c>
      <c r="C623" s="6" t="str">
        <f t="shared" si="9"/>
        <v>ANDHRA_PRADESHCHAKRAPPA</v>
      </c>
      <c r="D623" s="10">
        <v>518143</v>
      </c>
    </row>
    <row r="624" spans="1:4" ht="39.75" hidden="1" customHeight="1" x14ac:dyDescent="0.2">
      <c r="A624" s="10" t="s">
        <v>3283</v>
      </c>
      <c r="B624" s="6" t="s">
        <v>22753</v>
      </c>
      <c r="C624" s="6" t="str">
        <f t="shared" si="9"/>
        <v>ANDHRA_PRADESHCHAKRAYAPETA</v>
      </c>
      <c r="D624" s="10">
        <v>516260</v>
      </c>
    </row>
    <row r="625" spans="1:4" ht="39.75" hidden="1" customHeight="1" x14ac:dyDescent="0.2">
      <c r="A625" s="10" t="s">
        <v>3283</v>
      </c>
      <c r="B625" s="6" t="s">
        <v>22297</v>
      </c>
      <c r="C625" s="6" t="str">
        <f t="shared" si="9"/>
        <v>ANDHRA_PRADESHCHALAKURTHI</v>
      </c>
      <c r="D625" s="10">
        <v>508350</v>
      </c>
    </row>
    <row r="626" spans="1:4" ht="39.75" hidden="1" customHeight="1" x14ac:dyDescent="0.2">
      <c r="A626" s="10" t="s">
        <v>3283</v>
      </c>
      <c r="B626" s="6" t="s">
        <v>23431</v>
      </c>
      <c r="C626" s="6" t="str">
        <f t="shared" si="9"/>
        <v>ANDHRA_PRADESHCHALLA PALLI</v>
      </c>
      <c r="D626" s="10">
        <v>521126</v>
      </c>
    </row>
    <row r="627" spans="1:4" ht="39.75" hidden="1" customHeight="1" x14ac:dyDescent="0.2">
      <c r="A627" s="10" t="s">
        <v>3283</v>
      </c>
      <c r="B627" s="6" t="s">
        <v>23431</v>
      </c>
      <c r="C627" s="6" t="str">
        <f t="shared" si="9"/>
        <v>ANDHRA_PRADESHCHALLA PALLI</v>
      </c>
      <c r="D627" s="10">
        <v>533503</v>
      </c>
    </row>
    <row r="628" spans="1:4" ht="39.75" hidden="1" customHeight="1" x14ac:dyDescent="0.2">
      <c r="A628" s="10" t="s">
        <v>3283</v>
      </c>
      <c r="B628" s="6" t="s">
        <v>24859</v>
      </c>
      <c r="C628" s="6" t="str">
        <f t="shared" si="9"/>
        <v>ANDHRA_PRADESHCHALLAPETA</v>
      </c>
      <c r="D628" s="10">
        <v>532581</v>
      </c>
    </row>
    <row r="629" spans="1:4" ht="39.75" hidden="1" customHeight="1" x14ac:dyDescent="0.2">
      <c r="A629" s="10" t="s">
        <v>3283</v>
      </c>
      <c r="B629" s="6" t="s">
        <v>24782</v>
      </c>
      <c r="C629" s="6" t="str">
        <f t="shared" si="9"/>
        <v>ANDHRA_PRADESHCHALLAVANIPETA</v>
      </c>
      <c r="D629" s="10">
        <v>532438</v>
      </c>
    </row>
    <row r="630" spans="1:4" ht="39.75" hidden="1" customHeight="1" x14ac:dyDescent="0.2">
      <c r="A630" s="10" t="s">
        <v>3283</v>
      </c>
      <c r="B630" s="6" t="s">
        <v>22554</v>
      </c>
      <c r="C630" s="6" t="str">
        <f t="shared" si="9"/>
        <v>ANDHRA_PRADESHCHALLAVARI PALLI</v>
      </c>
      <c r="D630" s="10">
        <v>515419</v>
      </c>
    </row>
    <row r="631" spans="1:4" ht="39.75" hidden="1" customHeight="1" x14ac:dyDescent="0.2">
      <c r="A631" s="10" t="s">
        <v>3283</v>
      </c>
      <c r="B631" s="6" t="s">
        <v>21931</v>
      </c>
      <c r="C631" s="6" t="str">
        <f t="shared" si="9"/>
        <v>ANDHRA_PRADESHCHALLORE</v>
      </c>
      <c r="D631" s="10">
        <v>505505</v>
      </c>
    </row>
    <row r="632" spans="1:4" ht="39.75" hidden="1" customHeight="1" x14ac:dyDescent="0.2">
      <c r="A632" s="10" t="s">
        <v>3283</v>
      </c>
      <c r="B632" s="6" t="s">
        <v>21237</v>
      </c>
      <c r="C632" s="6" t="str">
        <f t="shared" si="9"/>
        <v>ANDHRA_PRADESHCHANCHALGUDA</v>
      </c>
      <c r="D632" s="10">
        <v>500024</v>
      </c>
    </row>
    <row r="633" spans="1:4" ht="39.75" hidden="1" customHeight="1" x14ac:dyDescent="0.2">
      <c r="A633" s="10" t="s">
        <v>3283</v>
      </c>
      <c r="B633" s="6" t="s">
        <v>24040</v>
      </c>
      <c r="C633" s="6" t="str">
        <f t="shared" si="9"/>
        <v>ANDHRA_PRADESHCHANDALUR</v>
      </c>
      <c r="D633" s="10">
        <v>523177</v>
      </c>
    </row>
    <row r="634" spans="1:4" ht="39.75" hidden="1" customHeight="1" x14ac:dyDescent="0.2">
      <c r="A634" s="10" t="s">
        <v>3283</v>
      </c>
      <c r="B634" s="6" t="s">
        <v>22261</v>
      </c>
      <c r="C634" s="6" t="str">
        <f t="shared" si="9"/>
        <v>ANDHRA_PRADESHCHANDAMPET</v>
      </c>
      <c r="D634" s="10">
        <v>508259</v>
      </c>
    </row>
    <row r="635" spans="1:4" ht="39.75" hidden="1" customHeight="1" x14ac:dyDescent="0.2">
      <c r="A635" s="10" t="s">
        <v>3283</v>
      </c>
      <c r="B635" s="6" t="s">
        <v>22567</v>
      </c>
      <c r="C635" s="6" t="str">
        <f t="shared" si="9"/>
        <v>ANDHRA_PRADESHCHANDANA</v>
      </c>
      <c r="D635" s="10">
        <v>515458</v>
      </c>
    </row>
    <row r="636" spans="1:4" ht="39.75" hidden="1" customHeight="1" x14ac:dyDescent="0.2">
      <c r="A636" s="10" t="s">
        <v>3283</v>
      </c>
      <c r="B636" s="6" t="s">
        <v>22338</v>
      </c>
      <c r="C636" s="6" t="str">
        <f t="shared" si="9"/>
        <v>ANDHRA_PRADESHCHANDAPUR</v>
      </c>
      <c r="D636" s="10">
        <v>509115</v>
      </c>
    </row>
    <row r="637" spans="1:4" ht="39.75" hidden="1" customHeight="1" x14ac:dyDescent="0.2">
      <c r="A637" s="10" t="s">
        <v>3283</v>
      </c>
      <c r="B637" s="6" t="s">
        <v>23486</v>
      </c>
      <c r="C637" s="6" t="str">
        <f t="shared" si="9"/>
        <v>ANDHRA_PRADESHCHANDARLA PADU</v>
      </c>
      <c r="D637" s="10">
        <v>521182</v>
      </c>
    </row>
    <row r="638" spans="1:4" ht="39.75" hidden="1" customHeight="1" x14ac:dyDescent="0.2">
      <c r="A638" s="10" t="s">
        <v>3283</v>
      </c>
      <c r="B638" s="6" t="s">
        <v>23852</v>
      </c>
      <c r="C638" s="6" t="str">
        <f t="shared" si="9"/>
        <v>ANDHRA_PRADESHCHANDOLE</v>
      </c>
      <c r="D638" s="10">
        <v>522311</v>
      </c>
    </row>
    <row r="639" spans="1:4" ht="39.75" hidden="1" customHeight="1" x14ac:dyDescent="0.2">
      <c r="A639" s="10" t="s">
        <v>3283</v>
      </c>
      <c r="B639" s="6" t="s">
        <v>23668</v>
      </c>
      <c r="C639" s="6" t="str">
        <f t="shared" si="9"/>
        <v>ANDHRA_PRADESHCHANDRA MAKULA</v>
      </c>
      <c r="D639" s="10">
        <v>521445</v>
      </c>
    </row>
    <row r="640" spans="1:4" ht="39.75" hidden="1" customHeight="1" x14ac:dyDescent="0.2">
      <c r="A640" s="10" t="s">
        <v>3283</v>
      </c>
      <c r="B640" s="6" t="s">
        <v>23709</v>
      </c>
      <c r="C640" s="6" t="str">
        <f t="shared" si="9"/>
        <v>ANDHRA_PRADESHCHANDRA MOULI NAGAR (GTR)</v>
      </c>
      <c r="D640" s="10">
        <v>522007</v>
      </c>
    </row>
    <row r="641" spans="1:4" ht="39.75" hidden="1" customHeight="1" x14ac:dyDescent="0.2">
      <c r="A641" s="10" t="s">
        <v>3283</v>
      </c>
      <c r="B641" s="6" t="s">
        <v>22838</v>
      </c>
      <c r="C641" s="6" t="str">
        <f t="shared" si="9"/>
        <v>ANDHRA_PRADESHCHANDRAGIRI FORT</v>
      </c>
      <c r="D641" s="10">
        <v>517101</v>
      </c>
    </row>
    <row r="642" spans="1:4" ht="39.75" hidden="1" customHeight="1" x14ac:dyDescent="0.2">
      <c r="A642" s="10" t="s">
        <v>3283</v>
      </c>
      <c r="B642" s="6" t="s">
        <v>22837</v>
      </c>
      <c r="C642" s="6" t="str">
        <f t="shared" si="9"/>
        <v>ANDHRA_PRADESHCHANDRAGIRI H O</v>
      </c>
      <c r="D642" s="10">
        <v>517101</v>
      </c>
    </row>
    <row r="643" spans="1:4" ht="39.75" hidden="1" customHeight="1" x14ac:dyDescent="0.2">
      <c r="A643" s="10" t="s">
        <v>3283</v>
      </c>
      <c r="B643" s="6" t="s">
        <v>23615</v>
      </c>
      <c r="C643" s="6" t="str">
        <f t="shared" si="9"/>
        <v>ANDHRA_PRADESHCHANDRALA (ANGALURU)</v>
      </c>
      <c r="D643" s="10">
        <v>521372</v>
      </c>
    </row>
    <row r="644" spans="1:4" ht="39.75" hidden="1" customHeight="1" x14ac:dyDescent="0.2">
      <c r="A644" s="10" t="s">
        <v>3283</v>
      </c>
      <c r="B644" s="6" t="s">
        <v>23669</v>
      </c>
      <c r="C644" s="6" t="str">
        <f t="shared" si="9"/>
        <v>ANDHRA_PRADESHCHANDRALA (MYLAVARAM)</v>
      </c>
      <c r="D644" s="10">
        <v>521445</v>
      </c>
    </row>
    <row r="645" spans="1:4" ht="39.75" hidden="1" customHeight="1" x14ac:dyDescent="0.2">
      <c r="A645" s="10" t="s">
        <v>3283</v>
      </c>
      <c r="B645" s="6" t="s">
        <v>23372</v>
      </c>
      <c r="C645" s="6" t="str">
        <f t="shared" si="9"/>
        <v>ANDHRA_PRADESHCHANDRAMOULIPURAM PUNNAM</v>
      </c>
      <c r="D645" s="10">
        <v>520010</v>
      </c>
    </row>
    <row r="646" spans="1:4" ht="39.75" hidden="1" customHeight="1" x14ac:dyDescent="0.2">
      <c r="A646" s="10" t="s">
        <v>3283</v>
      </c>
      <c r="B646" s="6" t="s">
        <v>22104</v>
      </c>
      <c r="C646" s="6" t="str">
        <f t="shared" si="9"/>
        <v>ANDHRA_PRADESHCHANDRAPURAM</v>
      </c>
      <c r="D646" s="10">
        <v>507135</v>
      </c>
    </row>
    <row r="647" spans="1:4" ht="39.75" hidden="1" customHeight="1" x14ac:dyDescent="0.2">
      <c r="A647" s="10" t="s">
        <v>3283</v>
      </c>
      <c r="B647" s="6" t="s">
        <v>21326</v>
      </c>
      <c r="C647" s="6" t="str">
        <f t="shared" si="9"/>
        <v>ANDHRA_PRADESHCHANDULAL BARADARI</v>
      </c>
      <c r="D647" s="10">
        <v>500264</v>
      </c>
    </row>
    <row r="648" spans="1:4" ht="39.75" hidden="1" customHeight="1" x14ac:dyDescent="0.2">
      <c r="A648" s="10" t="s">
        <v>3283</v>
      </c>
      <c r="B648" s="6" t="s">
        <v>22191</v>
      </c>
      <c r="C648" s="6" t="str">
        <f t="shared" si="9"/>
        <v>ANDHRA_PRADESHCHANDUPATLA</v>
      </c>
      <c r="D648" s="10">
        <v>508116</v>
      </c>
    </row>
    <row r="649" spans="1:4" ht="39.75" hidden="1" customHeight="1" x14ac:dyDescent="0.2">
      <c r="A649" s="10" t="s">
        <v>3283</v>
      </c>
      <c r="B649" s="6" t="s">
        <v>17846</v>
      </c>
      <c r="C649" s="6" t="str">
        <f t="shared" si="9"/>
        <v>ANDHRA_PRADESHCHANDUR</v>
      </c>
      <c r="D649" s="10">
        <v>502376</v>
      </c>
    </row>
    <row r="650" spans="1:4" ht="39.75" hidden="1" customHeight="1" x14ac:dyDescent="0.2">
      <c r="A650" s="10" t="s">
        <v>3283</v>
      </c>
      <c r="B650" s="6" t="s">
        <v>22255</v>
      </c>
      <c r="C650" s="6" t="str">
        <f t="shared" ref="C650:C713" si="10">A650&amp;B650</f>
        <v>ANDHRA_PRADESHCHANDUR VATTIKODU</v>
      </c>
      <c r="D650" s="10">
        <v>508255</v>
      </c>
    </row>
    <row r="651" spans="1:4" ht="39.75" hidden="1" customHeight="1" x14ac:dyDescent="0.2">
      <c r="A651" s="10" t="s">
        <v>3283</v>
      </c>
      <c r="B651" s="6" t="s">
        <v>21932</v>
      </c>
      <c r="C651" s="6" t="str">
        <f t="shared" si="10"/>
        <v>ANDHRA_PRADESHCHANMUKLA</v>
      </c>
      <c r="D651" s="10">
        <v>505505</v>
      </c>
    </row>
    <row r="652" spans="1:4" ht="39.75" hidden="1" customHeight="1" x14ac:dyDescent="0.2">
      <c r="A652" s="10" t="s">
        <v>3283</v>
      </c>
      <c r="B652" s="6" t="s">
        <v>23271</v>
      </c>
      <c r="C652" s="6" t="str">
        <f t="shared" si="10"/>
        <v>ANDHRA_PRADESHCHANUGONDLA</v>
      </c>
      <c r="D652" s="10">
        <v>518479</v>
      </c>
    </row>
    <row r="653" spans="1:4" ht="39.75" hidden="1" customHeight="1" x14ac:dyDescent="0.2">
      <c r="A653" s="10" t="s">
        <v>3283</v>
      </c>
      <c r="B653" s="6" t="s">
        <v>24713</v>
      </c>
      <c r="C653" s="6" t="str">
        <f t="shared" si="10"/>
        <v>ANDHRA_PRADESHCHAPARA</v>
      </c>
      <c r="D653" s="10">
        <v>532216</v>
      </c>
    </row>
    <row r="654" spans="1:4" ht="39.75" hidden="1" customHeight="1" x14ac:dyDescent="0.2">
      <c r="A654" s="10" t="s">
        <v>3283</v>
      </c>
      <c r="B654" s="6" t="s">
        <v>23337</v>
      </c>
      <c r="C654" s="6" t="str">
        <f t="shared" si="10"/>
        <v>ANDHRA_PRADESHCHAPI REVULA</v>
      </c>
      <c r="D654" s="10">
        <v>518675</v>
      </c>
    </row>
    <row r="655" spans="1:4" ht="39.75" hidden="1" customHeight="1" x14ac:dyDescent="0.2">
      <c r="A655" s="10" t="s">
        <v>3283</v>
      </c>
      <c r="B655" s="6" t="s">
        <v>21506</v>
      </c>
      <c r="C655" s="6" t="str">
        <f t="shared" si="10"/>
        <v>ANDHRA_PRADESHCHARAK PALLI</v>
      </c>
      <c r="D655" s="10">
        <v>502221</v>
      </c>
    </row>
    <row r="656" spans="1:4" ht="39.75" hidden="1" customHeight="1" x14ac:dyDescent="0.2">
      <c r="A656" s="10" t="s">
        <v>3283</v>
      </c>
      <c r="B656" s="6" t="s">
        <v>22926</v>
      </c>
      <c r="C656" s="6" t="str">
        <f t="shared" si="10"/>
        <v>ANDHRA_PRADESHCHARALA</v>
      </c>
      <c r="D656" s="10">
        <v>517260</v>
      </c>
    </row>
    <row r="657" spans="1:4" ht="39.75" hidden="1" customHeight="1" x14ac:dyDescent="0.2">
      <c r="A657" s="10" t="s">
        <v>3283</v>
      </c>
      <c r="B657" s="6" t="s">
        <v>22102</v>
      </c>
      <c r="C657" s="6" t="str">
        <f t="shared" si="10"/>
        <v>ANDHRA_PRADESHCHARLA</v>
      </c>
      <c r="D657" s="10">
        <v>507133</v>
      </c>
    </row>
    <row r="658" spans="1:4" ht="39.75" hidden="1" customHeight="1" x14ac:dyDescent="0.2">
      <c r="A658" s="10" t="s">
        <v>3283</v>
      </c>
      <c r="B658" s="6" t="s">
        <v>25211</v>
      </c>
      <c r="C658" s="6" t="str">
        <f t="shared" si="10"/>
        <v>ANDHRA_PRADESHCHATA PARRU (ELURU)</v>
      </c>
      <c r="D658" s="10">
        <v>534004</v>
      </c>
    </row>
    <row r="659" spans="1:4" ht="39.75" hidden="1" customHeight="1" x14ac:dyDescent="0.2">
      <c r="A659" s="10" t="s">
        <v>3283</v>
      </c>
      <c r="B659" s="6" t="s">
        <v>23823</v>
      </c>
      <c r="C659" s="6" t="str">
        <f t="shared" si="10"/>
        <v>ANDHRA_PRADESHCHATRAGADDA</v>
      </c>
      <c r="D659" s="10">
        <v>522274</v>
      </c>
    </row>
    <row r="660" spans="1:4" ht="39.75" hidden="1" customHeight="1" x14ac:dyDescent="0.2">
      <c r="A660" s="10" t="s">
        <v>3283</v>
      </c>
      <c r="B660" s="6" t="s">
        <v>23524</v>
      </c>
      <c r="C660" s="6" t="str">
        <f t="shared" si="10"/>
        <v>ANDHRA_PRADESHCHATRAI</v>
      </c>
      <c r="D660" s="10">
        <v>521221</v>
      </c>
    </row>
    <row r="661" spans="1:4" ht="39.75" hidden="1" customHeight="1" x14ac:dyDescent="0.2">
      <c r="A661" s="10" t="s">
        <v>3283</v>
      </c>
      <c r="B661" s="6" t="s">
        <v>23826</v>
      </c>
      <c r="C661" s="6" t="str">
        <f t="shared" si="10"/>
        <v>ANDHRA_PRADESHCHAVALI</v>
      </c>
      <c r="D661" s="10">
        <v>522277</v>
      </c>
    </row>
    <row r="662" spans="1:4" ht="39.75" hidden="1" customHeight="1" x14ac:dyDescent="0.2">
      <c r="A662" s="10" t="s">
        <v>3283</v>
      </c>
      <c r="B662" s="6" t="s">
        <v>24052</v>
      </c>
      <c r="C662" s="6" t="str">
        <f t="shared" si="10"/>
        <v>ANDHRA_PRADESHCHAVATA PALEM</v>
      </c>
      <c r="D662" s="10">
        <v>523188</v>
      </c>
    </row>
    <row r="663" spans="1:4" ht="39.75" hidden="1" customHeight="1" x14ac:dyDescent="0.2">
      <c r="A663" s="10" t="s">
        <v>3283</v>
      </c>
      <c r="B663" s="6" t="s">
        <v>22657</v>
      </c>
      <c r="C663" s="6" t="str">
        <f t="shared" si="10"/>
        <v>ANDHRA_PRADESHCHAYAPURAM</v>
      </c>
      <c r="D663" s="10">
        <v>515843</v>
      </c>
    </row>
    <row r="664" spans="1:4" ht="39.75" hidden="1" customHeight="1" x14ac:dyDescent="0.2">
      <c r="A664" s="10" t="s">
        <v>3283</v>
      </c>
      <c r="B664" s="6" t="s">
        <v>25108</v>
      </c>
      <c r="C664" s="6" t="str">
        <f t="shared" si="10"/>
        <v>ANDHRA_PRADESHCHEBROLE</v>
      </c>
      <c r="D664" s="10">
        <v>533449</v>
      </c>
    </row>
    <row r="665" spans="1:4" ht="39.75" hidden="1" customHeight="1" x14ac:dyDescent="0.2">
      <c r="A665" s="10" t="s">
        <v>3283</v>
      </c>
      <c r="B665" s="6" t="s">
        <v>23774</v>
      </c>
      <c r="C665" s="6" t="str">
        <f t="shared" si="10"/>
        <v>ANDHRA_PRADESHCHEBROLE (BAPATLAL)</v>
      </c>
      <c r="D665" s="10">
        <v>522212</v>
      </c>
    </row>
    <row r="666" spans="1:4" ht="39.75" hidden="1" customHeight="1" x14ac:dyDescent="0.2">
      <c r="A666" s="10" t="s">
        <v>3283</v>
      </c>
      <c r="B666" s="6" t="s">
        <v>24531</v>
      </c>
      <c r="C666" s="6" t="str">
        <f t="shared" si="10"/>
        <v>ANDHRA_PRADESHCHEEDIDUGUMMALA</v>
      </c>
      <c r="D666" s="10">
        <v>531118</v>
      </c>
    </row>
    <row r="667" spans="1:4" ht="39.75" hidden="1" customHeight="1" x14ac:dyDescent="0.2">
      <c r="A667" s="10" t="s">
        <v>3283</v>
      </c>
      <c r="B667" s="6" t="s">
        <v>21882</v>
      </c>
      <c r="C667" s="6" t="str">
        <f t="shared" si="10"/>
        <v>ANDHRA_PRADESHCHEERLAVANCHA</v>
      </c>
      <c r="D667" s="10">
        <v>505412</v>
      </c>
    </row>
    <row r="668" spans="1:4" ht="39.75" hidden="1" customHeight="1" x14ac:dyDescent="0.2">
      <c r="A668" s="10" t="s">
        <v>3283</v>
      </c>
      <c r="B668" s="6" t="s">
        <v>23750</v>
      </c>
      <c r="C668" s="6" t="str">
        <f t="shared" si="10"/>
        <v>ANDHRA_PRADESHCHEERUKURU</v>
      </c>
      <c r="D668" s="10">
        <v>522118</v>
      </c>
    </row>
    <row r="669" spans="1:4" ht="39.75" hidden="1" customHeight="1" x14ac:dyDescent="0.2">
      <c r="A669" s="10" t="s">
        <v>3283</v>
      </c>
      <c r="B669" s="6" t="s">
        <v>21519</v>
      </c>
      <c r="C669" s="6" t="str">
        <f t="shared" si="10"/>
        <v>ANDHRA_PRADESHCHEGUNTA</v>
      </c>
      <c r="D669" s="10">
        <v>502255</v>
      </c>
    </row>
    <row r="670" spans="1:4" ht="39.75" hidden="1" customHeight="1" x14ac:dyDescent="0.2">
      <c r="A670" s="10" t="s">
        <v>3283</v>
      </c>
      <c r="B670" s="6" t="s">
        <v>22420</v>
      </c>
      <c r="C670" s="6" t="str">
        <f t="shared" si="10"/>
        <v>ANDHRA_PRADESHCHEGUR</v>
      </c>
      <c r="D670" s="10">
        <v>509333</v>
      </c>
    </row>
    <row r="671" spans="1:4" ht="39.75" hidden="1" customHeight="1" x14ac:dyDescent="0.2">
      <c r="A671" s="10" t="s">
        <v>3283</v>
      </c>
      <c r="B671" s="6" t="s">
        <v>24303</v>
      </c>
      <c r="C671" s="6" t="str">
        <f t="shared" si="10"/>
        <v>ANDHRA_PRADESHCHEJERLA</v>
      </c>
      <c r="D671" s="10">
        <v>524341</v>
      </c>
    </row>
    <row r="672" spans="1:4" ht="39.75" hidden="1" customHeight="1" x14ac:dyDescent="0.2">
      <c r="A672" s="10" t="s">
        <v>3283</v>
      </c>
      <c r="B672" s="6" t="s">
        <v>23520</v>
      </c>
      <c r="C672" s="6" t="str">
        <f t="shared" si="10"/>
        <v>ANDHRA_PRADESHCHEKKA PALLI</v>
      </c>
      <c r="D672" s="10">
        <v>521216</v>
      </c>
    </row>
    <row r="673" spans="1:4" ht="39.75" hidden="1" customHeight="1" x14ac:dyDescent="0.2">
      <c r="A673" s="10" t="s">
        <v>3283</v>
      </c>
      <c r="B673" s="6" t="s">
        <v>22419</v>
      </c>
      <c r="C673" s="6" t="str">
        <f t="shared" si="10"/>
        <v>ANDHRA_PRADESHCHEKUR</v>
      </c>
      <c r="D673" s="10">
        <v>509332</v>
      </c>
    </row>
    <row r="674" spans="1:4" ht="39.75" hidden="1" customHeight="1" x14ac:dyDescent="0.2">
      <c r="A674" s="10" t="s">
        <v>3283</v>
      </c>
      <c r="B674" s="6" t="s">
        <v>24164</v>
      </c>
      <c r="C674" s="6" t="str">
        <f t="shared" si="10"/>
        <v>ANDHRA_PRADESHCHEKURA PADI</v>
      </c>
      <c r="D674" s="10">
        <v>523501</v>
      </c>
    </row>
    <row r="675" spans="1:4" ht="39.75" hidden="1" customHeight="1" x14ac:dyDescent="0.2">
      <c r="A675" s="10" t="s">
        <v>3283</v>
      </c>
      <c r="B675" s="6" t="s">
        <v>23336</v>
      </c>
      <c r="C675" s="6" t="str">
        <f t="shared" si="10"/>
        <v>ANDHRA_PRADESHCHELAMA</v>
      </c>
      <c r="D675" s="10">
        <v>518674</v>
      </c>
    </row>
    <row r="676" spans="1:4" ht="39.75" hidden="1" customHeight="1" x14ac:dyDescent="0.2">
      <c r="A676" s="10" t="s">
        <v>3283</v>
      </c>
      <c r="B676" s="6" t="s">
        <v>21448</v>
      </c>
      <c r="C676" s="6" t="str">
        <f t="shared" si="10"/>
        <v>ANDHRA_PRADESHCHELKUR</v>
      </c>
      <c r="D676" s="10">
        <v>501516</v>
      </c>
    </row>
    <row r="677" spans="1:4" ht="39.75" hidden="1" customHeight="1" x14ac:dyDescent="0.2">
      <c r="A677" s="10" t="s">
        <v>3283</v>
      </c>
      <c r="B677" s="6" t="s">
        <v>24987</v>
      </c>
      <c r="C677" s="6" t="str">
        <f t="shared" si="10"/>
        <v>ANDHRA_PRADESHCHELLURU</v>
      </c>
      <c r="D677" s="10">
        <v>533261</v>
      </c>
    </row>
    <row r="678" spans="1:4" ht="39.75" hidden="1" customHeight="1" x14ac:dyDescent="0.2">
      <c r="A678" s="10" t="s">
        <v>3283</v>
      </c>
      <c r="B678" s="6" t="s">
        <v>21900</v>
      </c>
      <c r="C678" s="6" t="str">
        <f t="shared" si="10"/>
        <v>ANDHRA_PRADESHCHELPUR</v>
      </c>
      <c r="D678" s="10">
        <v>505468</v>
      </c>
    </row>
    <row r="679" spans="1:4" ht="39.75" hidden="1" customHeight="1" x14ac:dyDescent="0.2">
      <c r="A679" s="10" t="s">
        <v>3283</v>
      </c>
      <c r="B679" s="6" t="s">
        <v>21900</v>
      </c>
      <c r="C679" s="6" t="str">
        <f t="shared" si="10"/>
        <v>ANDHRA_PRADESHCHELPUR</v>
      </c>
      <c r="D679" s="10">
        <v>506168</v>
      </c>
    </row>
    <row r="680" spans="1:4" ht="39.75" hidden="1" customHeight="1" x14ac:dyDescent="0.2">
      <c r="A680" s="10" t="s">
        <v>3283</v>
      </c>
      <c r="B680" s="6" t="s">
        <v>22974</v>
      </c>
      <c r="C680" s="6" t="str">
        <f t="shared" si="10"/>
        <v>ANDHRA_PRADESHCHEMBAKUR</v>
      </c>
      <c r="D680" s="10">
        <v>517417</v>
      </c>
    </row>
    <row r="681" spans="1:4" ht="39.75" hidden="1" customHeight="1" x14ac:dyDescent="0.2">
      <c r="A681" s="10" t="s">
        <v>3283</v>
      </c>
      <c r="B681" s="6" t="s">
        <v>22975</v>
      </c>
      <c r="C681" s="6" t="str">
        <f t="shared" si="10"/>
        <v>ANDHRA_PRADESHCHENDRA SEKHARA</v>
      </c>
      <c r="D681" s="10">
        <v>517417</v>
      </c>
    </row>
    <row r="682" spans="1:4" ht="39.75" hidden="1" customHeight="1" x14ac:dyDescent="0.2">
      <c r="A682" s="10" t="s">
        <v>3283</v>
      </c>
      <c r="B682" s="6" t="s">
        <v>24372</v>
      </c>
      <c r="C682" s="6" t="str">
        <f t="shared" si="10"/>
        <v>ANDHRA_PRADESHCHENGALRAO PET</v>
      </c>
      <c r="D682" s="10">
        <v>530001</v>
      </c>
    </row>
    <row r="683" spans="1:4" ht="39.75" hidden="1" customHeight="1" x14ac:dyDescent="0.2">
      <c r="A683" s="10" t="s">
        <v>3283</v>
      </c>
      <c r="B683" s="6" t="s">
        <v>22493</v>
      </c>
      <c r="C683" s="6" t="str">
        <f t="shared" si="10"/>
        <v>ANDHRA_PRADESHCHENNA KOTHA PALLI</v>
      </c>
      <c r="D683" s="10">
        <v>515101</v>
      </c>
    </row>
    <row r="684" spans="1:4" ht="39.75" hidden="1" customHeight="1" x14ac:dyDescent="0.2">
      <c r="A684" s="10" t="s">
        <v>3283</v>
      </c>
      <c r="B684" s="6" t="s">
        <v>22820</v>
      </c>
      <c r="C684" s="6" t="str">
        <f t="shared" si="10"/>
        <v>ANDHRA_PRADESHCHENNAM PALLE</v>
      </c>
      <c r="D684" s="10">
        <v>516502</v>
      </c>
    </row>
    <row r="685" spans="1:4" ht="39.75" hidden="1" customHeight="1" x14ac:dyDescent="0.2">
      <c r="A685" s="10" t="s">
        <v>3283</v>
      </c>
      <c r="B685" s="6" t="s">
        <v>22032</v>
      </c>
      <c r="C685" s="6" t="str">
        <f t="shared" si="10"/>
        <v>ANDHRA_PRADESHCHENNARAO PETA</v>
      </c>
      <c r="D685" s="10">
        <v>506332</v>
      </c>
    </row>
    <row r="686" spans="1:4" ht="39.75" hidden="1" customHeight="1" x14ac:dyDescent="0.2">
      <c r="A686" s="10" t="s">
        <v>3283</v>
      </c>
      <c r="B686" s="6" t="s">
        <v>22033</v>
      </c>
      <c r="C686" s="6" t="str">
        <f t="shared" si="10"/>
        <v>ANDHRA_PRADESHCHENNARAYUNI</v>
      </c>
      <c r="D686" s="10">
        <v>506332</v>
      </c>
    </row>
    <row r="687" spans="1:4" ht="39.75" hidden="1" customHeight="1" x14ac:dyDescent="0.2">
      <c r="A687" s="10" t="s">
        <v>3283</v>
      </c>
      <c r="B687" s="6" t="s">
        <v>22724</v>
      </c>
      <c r="C687" s="6" t="str">
        <f t="shared" si="10"/>
        <v>ANDHRA_PRADESHCHENNUR</v>
      </c>
      <c r="D687" s="10">
        <v>516162</v>
      </c>
    </row>
    <row r="688" spans="1:4" ht="39.75" hidden="1" customHeight="1" x14ac:dyDescent="0.2">
      <c r="A688" s="10" t="s">
        <v>3283</v>
      </c>
      <c r="B688" s="6" t="s">
        <v>22724</v>
      </c>
      <c r="C688" s="6" t="str">
        <f t="shared" si="10"/>
        <v>ANDHRA_PRADESHCHENNUR</v>
      </c>
      <c r="D688" s="10">
        <v>524406</v>
      </c>
    </row>
    <row r="689" spans="1:4" ht="39.75" hidden="1" customHeight="1" x14ac:dyDescent="0.2">
      <c r="A689" s="10" t="s">
        <v>3283</v>
      </c>
      <c r="B689" s="6" t="s">
        <v>23609</v>
      </c>
      <c r="C689" s="6" t="str">
        <f t="shared" si="10"/>
        <v>ANDHRA_PRADESHCHENNURU</v>
      </c>
      <c r="D689" s="10">
        <v>521358</v>
      </c>
    </row>
    <row r="690" spans="1:4" ht="39.75" hidden="1" customHeight="1" x14ac:dyDescent="0.2">
      <c r="A690" s="10" t="s">
        <v>3283</v>
      </c>
      <c r="B690" s="6" t="s">
        <v>21686</v>
      </c>
      <c r="C690" s="6" t="str">
        <f t="shared" si="10"/>
        <v>ANDHRA_PRADESHCHEPUR</v>
      </c>
      <c r="D690" s="10">
        <v>503228</v>
      </c>
    </row>
    <row r="691" spans="1:4" ht="39.75" hidden="1" customHeight="1" x14ac:dyDescent="0.2">
      <c r="A691" s="10" t="s">
        <v>3283</v>
      </c>
      <c r="B691" s="6" t="s">
        <v>22170</v>
      </c>
      <c r="C691" s="6" t="str">
        <f t="shared" si="10"/>
        <v>ANDHRA_PRADESHCHERLA PALLI</v>
      </c>
      <c r="D691" s="10">
        <v>508013</v>
      </c>
    </row>
    <row r="692" spans="1:4" ht="39.75" hidden="1" customHeight="1" x14ac:dyDescent="0.2">
      <c r="A692" s="10" t="s">
        <v>3283</v>
      </c>
      <c r="B692" s="6" t="s">
        <v>22937</v>
      </c>
      <c r="C692" s="6" t="str">
        <f t="shared" si="10"/>
        <v>ANDHRA_PRADESHCHERLO PALLE</v>
      </c>
      <c r="D692" s="10">
        <v>517305</v>
      </c>
    </row>
    <row r="693" spans="1:4" ht="39.75" hidden="1" customHeight="1" x14ac:dyDescent="0.2">
      <c r="A693" s="10" t="s">
        <v>3283</v>
      </c>
      <c r="B693" s="6" t="s">
        <v>22938</v>
      </c>
      <c r="C693" s="6" t="str">
        <f t="shared" si="10"/>
        <v>ANDHRA_PRADESHCHERUKU GANUMA</v>
      </c>
      <c r="D693" s="10">
        <v>517305</v>
      </c>
    </row>
    <row r="694" spans="1:4" ht="39.75" hidden="1" customHeight="1" x14ac:dyDescent="0.2">
      <c r="A694" s="10" t="s">
        <v>3283</v>
      </c>
      <c r="B694" s="6" t="s">
        <v>23850</v>
      </c>
      <c r="C694" s="6" t="str">
        <f t="shared" si="10"/>
        <v>ANDHRA_PRADESHCHERUKU PALLE</v>
      </c>
      <c r="D694" s="10">
        <v>522309</v>
      </c>
    </row>
    <row r="695" spans="1:4" ht="39.75" hidden="1" customHeight="1" x14ac:dyDescent="0.2">
      <c r="A695" s="10" t="s">
        <v>3283</v>
      </c>
      <c r="B695" s="6" t="s">
        <v>22259</v>
      </c>
      <c r="C695" s="6" t="str">
        <f t="shared" si="10"/>
        <v>ANDHRA_PRADESHCHERUKUPALLI</v>
      </c>
      <c r="D695" s="10">
        <v>508258</v>
      </c>
    </row>
    <row r="696" spans="1:4" ht="39.75" hidden="1" customHeight="1" x14ac:dyDescent="0.2">
      <c r="A696" s="10" t="s">
        <v>3283</v>
      </c>
      <c r="B696" s="6" t="s">
        <v>25408</v>
      </c>
      <c r="C696" s="6" t="str">
        <f t="shared" si="10"/>
        <v>ANDHRA_PRADESHCHERUKUWADA</v>
      </c>
      <c r="D696" s="10">
        <v>534373</v>
      </c>
    </row>
    <row r="697" spans="1:4" ht="39.75" hidden="1" customHeight="1" x14ac:dyDescent="0.2">
      <c r="A697" s="10" t="s">
        <v>3283</v>
      </c>
      <c r="B697" s="6" t="s">
        <v>25409</v>
      </c>
      <c r="C697" s="6" t="str">
        <f t="shared" si="10"/>
        <v>ANDHRA_PRADESHCHERUVU</v>
      </c>
      <c r="D697" s="10">
        <v>534373</v>
      </c>
    </row>
    <row r="698" spans="1:4" ht="39.75" hidden="1" customHeight="1" x14ac:dyDescent="0.2">
      <c r="A698" s="10" t="s">
        <v>3283</v>
      </c>
      <c r="B698" s="6" t="s">
        <v>22127</v>
      </c>
      <c r="C698" s="6" t="str">
        <f t="shared" si="10"/>
        <v>ANDHRA_PRADESHCHERUVU MUNDARA</v>
      </c>
      <c r="D698" s="10">
        <v>507169</v>
      </c>
    </row>
    <row r="699" spans="1:4" ht="39.75" hidden="1" customHeight="1" x14ac:dyDescent="0.2">
      <c r="A699" s="10" t="s">
        <v>3283</v>
      </c>
      <c r="B699" s="6" t="s">
        <v>22128</v>
      </c>
      <c r="C699" s="6" t="str">
        <f t="shared" si="10"/>
        <v>ANDHRA_PRADESHCHERUVUUMADHARAM</v>
      </c>
      <c r="D699" s="10">
        <v>507169</v>
      </c>
    </row>
    <row r="700" spans="1:4" ht="39.75" hidden="1" customHeight="1" x14ac:dyDescent="0.2">
      <c r="A700" s="10" t="s">
        <v>3283</v>
      </c>
      <c r="B700" s="6" t="s">
        <v>21430</v>
      </c>
      <c r="C700" s="6" t="str">
        <f t="shared" si="10"/>
        <v>ANDHRA_PRADESHCHEVELA</v>
      </c>
      <c r="D700" s="10">
        <v>501503</v>
      </c>
    </row>
    <row r="701" spans="1:4" ht="39.75" hidden="1" customHeight="1" x14ac:dyDescent="0.2">
      <c r="A701" s="10" t="s">
        <v>3283</v>
      </c>
      <c r="B701" s="6" t="s">
        <v>23610</v>
      </c>
      <c r="C701" s="6" t="str">
        <f t="shared" si="10"/>
        <v>ANDHRA_PRADESHCHEVENDRA</v>
      </c>
      <c r="D701" s="10">
        <v>521359</v>
      </c>
    </row>
    <row r="702" spans="1:4" ht="39.75" hidden="1" customHeight="1" x14ac:dyDescent="0.2">
      <c r="A702" s="10" t="s">
        <v>3283</v>
      </c>
      <c r="B702" s="6" t="s">
        <v>24953</v>
      </c>
      <c r="C702" s="6" t="str">
        <f t="shared" si="10"/>
        <v>ANDHRA_PRADESHCHEYYERU</v>
      </c>
      <c r="D702" s="10">
        <v>533225</v>
      </c>
    </row>
    <row r="703" spans="1:4" ht="39.75" hidden="1" customHeight="1" x14ac:dyDescent="0.2">
      <c r="A703" s="10" t="s">
        <v>3283</v>
      </c>
      <c r="B703" s="6" t="s">
        <v>25398</v>
      </c>
      <c r="C703" s="6" t="str">
        <f t="shared" si="10"/>
        <v>ANDHRA_PRADESHCHIDIPI</v>
      </c>
      <c r="D703" s="10">
        <v>534354</v>
      </c>
    </row>
    <row r="704" spans="1:4" ht="39.75" hidden="1" customHeight="1" x14ac:dyDescent="0.2">
      <c r="A704" s="10" t="s">
        <v>3283</v>
      </c>
      <c r="B704" s="6" t="s">
        <v>22602</v>
      </c>
      <c r="C704" s="6" t="str">
        <f t="shared" si="10"/>
        <v>ANDHRA_PRADESHCHIGICHERLA</v>
      </c>
      <c r="D704" s="10">
        <v>515676</v>
      </c>
    </row>
    <row r="705" spans="1:4" ht="39.75" hidden="1" customHeight="1" x14ac:dyDescent="0.2">
      <c r="A705" s="10" t="s">
        <v>3283</v>
      </c>
      <c r="B705" s="6" t="s">
        <v>23024</v>
      </c>
      <c r="C705" s="6" t="str">
        <f t="shared" si="10"/>
        <v>ANDHRA_PRADESHCHIGURUVADA</v>
      </c>
      <c r="D705" s="10">
        <v>517517</v>
      </c>
    </row>
    <row r="706" spans="1:4" ht="39.75" hidden="1" customHeight="1" x14ac:dyDescent="0.2">
      <c r="A706" s="10" t="s">
        <v>3283</v>
      </c>
      <c r="B706" s="6" t="s">
        <v>21228</v>
      </c>
      <c r="C706" s="6" t="str">
        <f t="shared" si="10"/>
        <v>ANDHRA_PRADESHCHIKKADAPALLI MARKET</v>
      </c>
      <c r="D706" s="10">
        <v>500020</v>
      </c>
    </row>
    <row r="707" spans="1:4" ht="39.75" hidden="1" customHeight="1" x14ac:dyDescent="0.2">
      <c r="A707" s="10" t="s">
        <v>3283</v>
      </c>
      <c r="B707" s="6" t="s">
        <v>25358</v>
      </c>
      <c r="C707" s="6" t="str">
        <f t="shared" si="10"/>
        <v>ANDHRA_PRADESHCHIKKALA</v>
      </c>
      <c r="D707" s="10">
        <v>534308</v>
      </c>
    </row>
    <row r="708" spans="1:4" ht="39.75" hidden="1" customHeight="1" x14ac:dyDescent="0.2">
      <c r="A708" s="10" t="s">
        <v>3283</v>
      </c>
      <c r="B708" s="6" t="s">
        <v>24311</v>
      </c>
      <c r="C708" s="6" t="str">
        <f t="shared" si="10"/>
        <v>ANDHRA_PRADESHCHIKKARA PADU</v>
      </c>
      <c r="D708" s="10">
        <v>524352</v>
      </c>
    </row>
    <row r="709" spans="1:4" ht="39.75" hidden="1" customHeight="1" x14ac:dyDescent="0.2">
      <c r="A709" s="10" t="s">
        <v>3283</v>
      </c>
      <c r="B709" s="6" t="s">
        <v>21590</v>
      </c>
      <c r="C709" s="6" t="str">
        <f t="shared" si="10"/>
        <v>ANDHRA_PRADESHCHIKUL</v>
      </c>
      <c r="D709" s="10">
        <v>502374</v>
      </c>
    </row>
    <row r="710" spans="1:4" ht="39.75" hidden="1" customHeight="1" x14ac:dyDescent="0.2">
      <c r="A710" s="10" t="s">
        <v>3283</v>
      </c>
      <c r="B710" s="6" t="s">
        <v>23220</v>
      </c>
      <c r="C710" s="6" t="str">
        <f t="shared" si="10"/>
        <v>ANDHRA_PRADESHCHILAKALA DONA</v>
      </c>
      <c r="D710" s="10">
        <v>518371</v>
      </c>
    </row>
    <row r="711" spans="1:4" ht="39.75" hidden="1" customHeight="1" x14ac:dyDescent="0.2">
      <c r="A711" s="10" t="s">
        <v>3283</v>
      </c>
      <c r="B711" s="6" t="s">
        <v>24847</v>
      </c>
      <c r="C711" s="6" t="str">
        <f t="shared" si="10"/>
        <v>ANDHRA_PRADESHCHILAKALA PALLI</v>
      </c>
      <c r="D711" s="10">
        <v>532563</v>
      </c>
    </row>
    <row r="712" spans="1:4" ht="39.75" hidden="1" customHeight="1" x14ac:dyDescent="0.2">
      <c r="A712" s="10" t="s">
        <v>3283</v>
      </c>
      <c r="B712" s="6" t="s">
        <v>23397</v>
      </c>
      <c r="C712" s="6" t="str">
        <f t="shared" si="10"/>
        <v>ANDHRA_PRADESHCHILAKALA PUDI</v>
      </c>
      <c r="D712" s="10">
        <v>521002</v>
      </c>
    </row>
    <row r="713" spans="1:4" ht="39.75" hidden="1" customHeight="1" x14ac:dyDescent="0.2">
      <c r="A713" s="10" t="s">
        <v>3283</v>
      </c>
      <c r="B713" s="6" t="s">
        <v>23964</v>
      </c>
      <c r="C713" s="6" t="str">
        <f t="shared" si="10"/>
        <v>ANDHRA_PRADESHCHILAKALURIPETA H O</v>
      </c>
      <c r="D713" s="10">
        <v>522616</v>
      </c>
    </row>
    <row r="714" spans="1:4" ht="39.75" hidden="1" customHeight="1" x14ac:dyDescent="0.2">
      <c r="A714" s="10" t="s">
        <v>3283</v>
      </c>
      <c r="B714" s="6" t="s">
        <v>22768</v>
      </c>
      <c r="C714" s="6" t="str">
        <f t="shared" ref="C714:C777" si="11">A714&amp;B714</f>
        <v>ANDHRA_PRADESHCHILAMAKUR</v>
      </c>
      <c r="D714" s="10">
        <v>516310</v>
      </c>
    </row>
    <row r="715" spans="1:4" ht="39.75" hidden="1" customHeight="1" x14ac:dyDescent="0.2">
      <c r="A715" s="10" t="s">
        <v>3283</v>
      </c>
      <c r="B715" s="6" t="s">
        <v>22535</v>
      </c>
      <c r="C715" s="6" t="str">
        <f t="shared" si="11"/>
        <v>ANDHRA_PRADESHCHILAMATHUR</v>
      </c>
      <c r="D715" s="10">
        <v>515341</v>
      </c>
    </row>
    <row r="716" spans="1:4" ht="39.75" hidden="1" customHeight="1" x14ac:dyDescent="0.2">
      <c r="A716" s="10" t="s">
        <v>3283</v>
      </c>
      <c r="B716" s="6" t="s">
        <v>21242</v>
      </c>
      <c r="C716" s="6" t="str">
        <f t="shared" si="11"/>
        <v>ANDHRA_PRADESHCHILKALGUDA</v>
      </c>
      <c r="D716" s="10">
        <v>500025</v>
      </c>
    </row>
    <row r="717" spans="1:4" ht="39.75" hidden="1" customHeight="1" x14ac:dyDescent="0.2">
      <c r="A717" s="10" t="s">
        <v>3283</v>
      </c>
      <c r="B717" s="6" t="s">
        <v>22237</v>
      </c>
      <c r="C717" s="6" t="str">
        <f t="shared" si="11"/>
        <v>ANDHRA_PRADESHCHILKOOR</v>
      </c>
      <c r="D717" s="10">
        <v>508230</v>
      </c>
    </row>
    <row r="718" spans="1:4" ht="39.75" hidden="1" customHeight="1" x14ac:dyDescent="0.2">
      <c r="A718" s="10" t="s">
        <v>3283</v>
      </c>
      <c r="B718" s="6" t="s">
        <v>23965</v>
      </c>
      <c r="C718" s="6" t="str">
        <f t="shared" si="11"/>
        <v>ANDHRA_PRADESHCHILKURIPETA FORT</v>
      </c>
      <c r="D718" s="10">
        <v>522616</v>
      </c>
    </row>
    <row r="719" spans="1:4" ht="39.75" hidden="1" customHeight="1" x14ac:dyDescent="0.2">
      <c r="A719" s="10" t="s">
        <v>3283</v>
      </c>
      <c r="B719" s="6" t="s">
        <v>23483</v>
      </c>
      <c r="C719" s="6" t="str">
        <f t="shared" si="11"/>
        <v>ANDHRA_PRADESHCHILLA KALLU</v>
      </c>
      <c r="D719" s="10">
        <v>521178</v>
      </c>
    </row>
    <row r="720" spans="1:4" ht="39.75" hidden="1" customHeight="1" x14ac:dyDescent="0.2">
      <c r="A720" s="10" t="s">
        <v>3283</v>
      </c>
      <c r="B720" s="6" t="s">
        <v>24335</v>
      </c>
      <c r="C720" s="6" t="str">
        <f t="shared" si="11"/>
        <v>ANDHRA_PRADESHCHILLAKUR</v>
      </c>
      <c r="D720" s="10">
        <v>524412</v>
      </c>
    </row>
    <row r="721" spans="1:4" ht="39.75" hidden="1" customHeight="1" x14ac:dyDescent="0.2">
      <c r="A721" s="10" t="s">
        <v>3283</v>
      </c>
      <c r="B721" s="6" t="s">
        <v>25139</v>
      </c>
      <c r="C721" s="6" t="str">
        <f t="shared" si="11"/>
        <v>ANDHRA_PRADESHCHILLANGI</v>
      </c>
      <c r="D721" s="10">
        <v>533484</v>
      </c>
    </row>
    <row r="722" spans="1:4" ht="39.75" hidden="1" customHeight="1" x14ac:dyDescent="0.2">
      <c r="A722" s="10" t="s">
        <v>3283</v>
      </c>
      <c r="B722" s="6" t="s">
        <v>23675</v>
      </c>
      <c r="C722" s="6" t="str">
        <f t="shared" si="11"/>
        <v>ANDHRA_PRADESHCHILUKURU</v>
      </c>
      <c r="D722" s="10">
        <v>521452</v>
      </c>
    </row>
    <row r="723" spans="1:4" ht="39.75" hidden="1" customHeight="1" x14ac:dyDescent="0.2">
      <c r="A723" s="10" t="s">
        <v>3283</v>
      </c>
      <c r="B723" s="6" t="s">
        <v>23872</v>
      </c>
      <c r="C723" s="6" t="str">
        <f t="shared" si="11"/>
        <v>ANDHRA_PRADESHCHILUVUR</v>
      </c>
      <c r="D723" s="10">
        <v>522332</v>
      </c>
    </row>
    <row r="724" spans="1:4" ht="39.75" hidden="1" customHeight="1" x14ac:dyDescent="0.2">
      <c r="A724" s="10" t="s">
        <v>3283</v>
      </c>
      <c r="B724" s="6" t="s">
        <v>21946</v>
      </c>
      <c r="C724" s="6" t="str">
        <f t="shared" si="11"/>
        <v>ANDHRA_PRADESHCHILWA KADUR</v>
      </c>
      <c r="D724" s="10">
        <v>505535</v>
      </c>
    </row>
    <row r="725" spans="1:4" ht="39.75" hidden="1" customHeight="1" x14ac:dyDescent="0.2">
      <c r="A725" s="10" t="s">
        <v>3283</v>
      </c>
      <c r="B725" s="6" t="s">
        <v>24077</v>
      </c>
      <c r="C725" s="6" t="str">
        <f t="shared" si="11"/>
        <v>ANDHRA_PRADESHCHIMA KURTHI</v>
      </c>
      <c r="D725" s="10">
        <v>523226</v>
      </c>
    </row>
    <row r="726" spans="1:4" ht="39.75" hidden="1" customHeight="1" x14ac:dyDescent="0.2">
      <c r="A726" s="10" t="s">
        <v>3283</v>
      </c>
      <c r="B726" s="6" t="s">
        <v>22192</v>
      </c>
      <c r="C726" s="6" t="str">
        <f t="shared" si="11"/>
        <v>ANDHRA_PRADESHCHIMALA KONDUR</v>
      </c>
      <c r="D726" s="10">
        <v>508116</v>
      </c>
    </row>
    <row r="727" spans="1:4" ht="39.75" hidden="1" customHeight="1" x14ac:dyDescent="0.2">
      <c r="A727" s="10" t="s">
        <v>3283</v>
      </c>
      <c r="B727" s="6" t="s">
        <v>23647</v>
      </c>
      <c r="C727" s="6" t="str">
        <f t="shared" si="11"/>
        <v>ANDHRA_PRADESHCHIMALA PADU</v>
      </c>
      <c r="D727" s="10">
        <v>521417</v>
      </c>
    </row>
    <row r="728" spans="1:4" ht="39.75" hidden="1" customHeight="1" x14ac:dyDescent="0.2">
      <c r="A728" s="10" t="s">
        <v>3283</v>
      </c>
      <c r="B728" s="6" t="s">
        <v>23567</v>
      </c>
      <c r="C728" s="6" t="str">
        <f t="shared" si="11"/>
        <v>ANDHRA_PRADESHCHINA</v>
      </c>
      <c r="D728" s="10">
        <v>521292</v>
      </c>
    </row>
    <row r="729" spans="1:4" ht="39.75" hidden="1" customHeight="1" x14ac:dyDescent="0.2">
      <c r="A729" s="10" t="s">
        <v>3283</v>
      </c>
      <c r="B729" s="6" t="s">
        <v>24560</v>
      </c>
      <c r="C729" s="6" t="str">
        <f t="shared" si="11"/>
        <v>ANDHRA_PRADESHCHINA BAZAR</v>
      </c>
      <c r="D729" s="10">
        <v>531163</v>
      </c>
    </row>
    <row r="730" spans="1:4" ht="39.75" hidden="1" customHeight="1" x14ac:dyDescent="0.2">
      <c r="A730" s="10" t="s">
        <v>3283</v>
      </c>
      <c r="B730" s="6" t="s">
        <v>24560</v>
      </c>
      <c r="C730" s="6" t="str">
        <f t="shared" si="11"/>
        <v>ANDHRA_PRADESHCHINA BAZAR</v>
      </c>
      <c r="D730" s="10">
        <v>532001</v>
      </c>
    </row>
    <row r="731" spans="1:4" ht="39.75" hidden="1" customHeight="1" x14ac:dyDescent="0.2">
      <c r="A731" s="10" t="s">
        <v>3283</v>
      </c>
      <c r="B731" s="6" t="s">
        <v>24519</v>
      </c>
      <c r="C731" s="6" t="str">
        <f t="shared" si="11"/>
        <v>ANDHRA_PRADESHCHINA DODDIGALLU</v>
      </c>
      <c r="D731" s="10">
        <v>531102</v>
      </c>
    </row>
    <row r="732" spans="1:4" ht="39.75" hidden="1" customHeight="1" x14ac:dyDescent="0.2">
      <c r="A732" s="10" t="s">
        <v>3283</v>
      </c>
      <c r="B732" s="6" t="s">
        <v>24022</v>
      </c>
      <c r="C732" s="6" t="str">
        <f t="shared" si="11"/>
        <v>ANDHRA_PRADESHCHINA GANJAM</v>
      </c>
      <c r="D732" s="10">
        <v>523135</v>
      </c>
    </row>
    <row r="733" spans="1:4" ht="39.75" hidden="1" customHeight="1" x14ac:dyDescent="0.2">
      <c r="A733" s="10" t="s">
        <v>3283</v>
      </c>
      <c r="B733" s="6" t="s">
        <v>22389</v>
      </c>
      <c r="C733" s="6" t="str">
        <f t="shared" si="11"/>
        <v>ANDHRA_PRADESHCHINA GOLCONDA</v>
      </c>
      <c r="D733" s="10">
        <v>509218</v>
      </c>
    </row>
    <row r="734" spans="1:4" ht="39.75" hidden="1" customHeight="1" x14ac:dyDescent="0.2">
      <c r="A734" s="10" t="s">
        <v>3283</v>
      </c>
      <c r="B734" s="6" t="s">
        <v>21396</v>
      </c>
      <c r="C734" s="6" t="str">
        <f t="shared" si="11"/>
        <v>ANDHRA_PRADESHCHINA GOTTIGA</v>
      </c>
      <c r="D734" s="10">
        <v>501143</v>
      </c>
    </row>
    <row r="735" spans="1:4" ht="39.75" hidden="1" customHeight="1" x14ac:dyDescent="0.2">
      <c r="A735" s="10" t="s">
        <v>3283</v>
      </c>
      <c r="B735" s="6" t="s">
        <v>22403</v>
      </c>
      <c r="C735" s="6" t="str">
        <f t="shared" si="11"/>
        <v>ANDHRA_PRADESHCHINA JATRAM</v>
      </c>
      <c r="D735" s="10">
        <v>509243</v>
      </c>
    </row>
    <row r="736" spans="1:4" ht="39.75" hidden="1" customHeight="1" x14ac:dyDescent="0.2">
      <c r="A736" s="10" t="s">
        <v>3283</v>
      </c>
      <c r="B736" s="6" t="s">
        <v>22282</v>
      </c>
      <c r="C736" s="6" t="str">
        <f t="shared" si="11"/>
        <v>ANDHRA_PRADESHCHINA KANDUKURU</v>
      </c>
      <c r="D736" s="10">
        <v>508287</v>
      </c>
    </row>
    <row r="737" spans="1:4" ht="39.75" hidden="1" customHeight="1" x14ac:dyDescent="0.2">
      <c r="A737" s="10" t="s">
        <v>3283</v>
      </c>
      <c r="B737" s="6" t="s">
        <v>25308</v>
      </c>
      <c r="C737" s="6" t="str">
        <f t="shared" si="11"/>
        <v>ANDHRA_PRADESHCHINA KAPAVARAM</v>
      </c>
      <c r="D737" s="10">
        <v>534242</v>
      </c>
    </row>
    <row r="738" spans="1:4" ht="39.75" hidden="1" customHeight="1" x14ac:dyDescent="0.2">
      <c r="A738" s="10" t="s">
        <v>3283</v>
      </c>
      <c r="B738" s="6" t="s">
        <v>25176</v>
      </c>
      <c r="C738" s="6" t="str">
        <f t="shared" si="11"/>
        <v>ANDHRA_PRADESHCHINA KOTHALANKA</v>
      </c>
      <c r="D738" s="10">
        <v>533555</v>
      </c>
    </row>
    <row r="739" spans="1:4" ht="39.75" hidden="1" customHeight="1" x14ac:dyDescent="0.2">
      <c r="A739" s="10" t="s">
        <v>3283</v>
      </c>
      <c r="B739" s="6" t="s">
        <v>24493</v>
      </c>
      <c r="C739" s="6" t="str">
        <f t="shared" si="11"/>
        <v>ANDHRA_PRADESHCHINA MADINA</v>
      </c>
      <c r="D739" s="10">
        <v>531070</v>
      </c>
    </row>
    <row r="740" spans="1:4" ht="39.75" hidden="1" customHeight="1" x14ac:dyDescent="0.2">
      <c r="A740" s="10" t="s">
        <v>3283</v>
      </c>
      <c r="B740" s="6" t="s">
        <v>21444</v>
      </c>
      <c r="C740" s="6" t="str">
        <f t="shared" si="11"/>
        <v>ANDHRA_PRADESHCHINA MANGALARAM</v>
      </c>
      <c r="D740" s="10">
        <v>501512</v>
      </c>
    </row>
    <row r="741" spans="1:4" ht="39.75" hidden="1" customHeight="1" x14ac:dyDescent="0.2">
      <c r="A741" s="10" t="s">
        <v>3283</v>
      </c>
      <c r="B741" s="6" t="s">
        <v>23445</v>
      </c>
      <c r="C741" s="6" t="str">
        <f t="shared" si="11"/>
        <v>ANDHRA_PRADESHCHINA MUTHEVI</v>
      </c>
      <c r="D741" s="10">
        <v>521141</v>
      </c>
    </row>
    <row r="742" spans="1:4" ht="39.75" hidden="1" customHeight="1" x14ac:dyDescent="0.2">
      <c r="A742" s="10" t="s">
        <v>3283</v>
      </c>
      <c r="B742" s="6" t="s">
        <v>24421</v>
      </c>
      <c r="C742" s="6" t="str">
        <f t="shared" si="11"/>
        <v>ANDHRA_PRADESHCHINA WALTAIR (VISAKHA)</v>
      </c>
      <c r="D742" s="10">
        <v>530023</v>
      </c>
    </row>
    <row r="743" spans="1:4" ht="39.75" hidden="1" customHeight="1" x14ac:dyDescent="0.2">
      <c r="A743" s="10" t="s">
        <v>3283</v>
      </c>
      <c r="B743" s="6" t="s">
        <v>23859</v>
      </c>
      <c r="C743" s="6" t="str">
        <f t="shared" si="11"/>
        <v>ANDHRA_PRADESHCHINAGADELAVARRU</v>
      </c>
      <c r="D743" s="10">
        <v>522319</v>
      </c>
    </row>
    <row r="744" spans="1:4" ht="39.75" hidden="1" customHeight="1" x14ac:dyDescent="0.2">
      <c r="A744" s="10" t="s">
        <v>3283</v>
      </c>
      <c r="B744" s="6" t="s">
        <v>24248</v>
      </c>
      <c r="C744" s="6" t="str">
        <f t="shared" si="11"/>
        <v>ANDHRA_PRADESHCHINAKRAKA</v>
      </c>
      <c r="D744" s="10">
        <v>524231</v>
      </c>
    </row>
    <row r="745" spans="1:4" ht="39.75" hidden="1" customHeight="1" x14ac:dyDescent="0.2">
      <c r="A745" s="10" t="s">
        <v>3283</v>
      </c>
      <c r="B745" s="6" t="s">
        <v>25421</v>
      </c>
      <c r="C745" s="6" t="str">
        <f t="shared" si="11"/>
        <v>ANDHRA_PRADESHCHINANINDRA KOLANU</v>
      </c>
      <c r="D745" s="10">
        <v>534408</v>
      </c>
    </row>
    <row r="746" spans="1:4" ht="39.75" hidden="1" customHeight="1" x14ac:dyDescent="0.2">
      <c r="A746" s="10" t="s">
        <v>3283</v>
      </c>
      <c r="B746" s="6" t="s">
        <v>22696</v>
      </c>
      <c r="C746" s="6" t="str">
        <f t="shared" si="11"/>
        <v>ANDHRA_PRADESHCHINAORAM PADU</v>
      </c>
      <c r="D746" s="10">
        <v>516109</v>
      </c>
    </row>
    <row r="747" spans="1:4" ht="39.75" hidden="1" customHeight="1" x14ac:dyDescent="0.2">
      <c r="A747" s="10" t="s">
        <v>3283</v>
      </c>
      <c r="B747" s="6" t="s">
        <v>23841</v>
      </c>
      <c r="C747" s="6" t="str">
        <f t="shared" si="11"/>
        <v>ANDHRA_PRADESHCHINAPALEM</v>
      </c>
      <c r="D747" s="10">
        <v>522299</v>
      </c>
    </row>
    <row r="748" spans="1:4" ht="39.75" hidden="1" customHeight="1" x14ac:dyDescent="0.2">
      <c r="A748" s="10" t="s">
        <v>3283</v>
      </c>
      <c r="B748" s="6" t="s">
        <v>23568</v>
      </c>
      <c r="C748" s="6" t="str">
        <f t="shared" si="11"/>
        <v>ANDHRA_PRADESHCHINAPURUPUDI</v>
      </c>
      <c r="D748" s="10">
        <v>521292</v>
      </c>
    </row>
    <row r="749" spans="1:4" ht="39.75" hidden="1" customHeight="1" x14ac:dyDescent="0.2">
      <c r="A749" s="10" t="s">
        <v>3283</v>
      </c>
      <c r="B749" s="6" t="s">
        <v>23762</v>
      </c>
      <c r="C749" s="6" t="str">
        <f t="shared" si="11"/>
        <v>ANDHRA_PRADESHCHINARAVURU</v>
      </c>
      <c r="D749" s="10">
        <v>522201</v>
      </c>
    </row>
    <row r="750" spans="1:4" ht="39.75" hidden="1" customHeight="1" x14ac:dyDescent="0.2">
      <c r="A750" s="10" t="s">
        <v>3283</v>
      </c>
      <c r="B750" s="6" t="s">
        <v>17449</v>
      </c>
      <c r="C750" s="6" t="str">
        <f t="shared" si="11"/>
        <v>ANDHRA_PRADESHCHINCHOLI</v>
      </c>
      <c r="D750" s="10">
        <v>504110</v>
      </c>
    </row>
    <row r="751" spans="1:4" ht="39.75" hidden="1" customHeight="1" x14ac:dyDescent="0.2">
      <c r="A751" s="10" t="s">
        <v>3283</v>
      </c>
      <c r="B751" s="6" t="s">
        <v>23288</v>
      </c>
      <c r="C751" s="6" t="str">
        <f t="shared" si="11"/>
        <v>ANDHRA_PRADESHCHINDUKUR</v>
      </c>
      <c r="D751" s="10">
        <v>518516</v>
      </c>
    </row>
    <row r="752" spans="1:4" ht="39.75" hidden="1" customHeight="1" x14ac:dyDescent="0.2">
      <c r="A752" s="10" t="s">
        <v>3283</v>
      </c>
      <c r="B752" s="6" t="s">
        <v>22897</v>
      </c>
      <c r="C752" s="6" t="str">
        <f t="shared" si="11"/>
        <v>ANDHRA_PRADESHCHINNA GOTTIGALLU</v>
      </c>
      <c r="D752" s="10">
        <v>517193</v>
      </c>
    </row>
    <row r="753" spans="1:4" ht="39.75" hidden="1" customHeight="1" x14ac:dyDescent="0.2">
      <c r="A753" s="10" t="s">
        <v>3283</v>
      </c>
      <c r="B753" s="6" t="s">
        <v>23329</v>
      </c>
      <c r="C753" s="6" t="str">
        <f t="shared" si="11"/>
        <v>ANDHRA_PRADESHCHINNA HOTHUR</v>
      </c>
      <c r="D753" s="10">
        <v>518651</v>
      </c>
    </row>
    <row r="754" spans="1:4" ht="39.75" hidden="1" customHeight="1" x14ac:dyDescent="0.2">
      <c r="A754" s="10" t="s">
        <v>3283</v>
      </c>
      <c r="B754" s="6" t="s">
        <v>23324</v>
      </c>
      <c r="C754" s="6" t="str">
        <f t="shared" si="11"/>
        <v>ANDHRA_PRADESHCHINNA KAMBALUR</v>
      </c>
      <c r="D754" s="10">
        <v>518606</v>
      </c>
    </row>
    <row r="755" spans="1:4" ht="39.75" hidden="1" customHeight="1" x14ac:dyDescent="0.2">
      <c r="A755" s="10" t="s">
        <v>3283</v>
      </c>
      <c r="B755" s="6" t="s">
        <v>22804</v>
      </c>
      <c r="C755" s="6" t="str">
        <f t="shared" si="11"/>
        <v>ANDHRA_PRADESHCHINNA KOMARLA</v>
      </c>
      <c r="D755" s="10">
        <v>516433</v>
      </c>
    </row>
    <row r="756" spans="1:4" ht="39.75" hidden="1" customHeight="1" x14ac:dyDescent="0.2">
      <c r="A756" s="10" t="s">
        <v>3283</v>
      </c>
      <c r="B756" s="6" t="s">
        <v>22727</v>
      </c>
      <c r="C756" s="6" t="str">
        <f t="shared" si="11"/>
        <v>ANDHRA_PRADESHCHINNA MACHUPALLE</v>
      </c>
      <c r="D756" s="10">
        <v>516165</v>
      </c>
    </row>
    <row r="757" spans="1:4" ht="39.75" hidden="1" customHeight="1" x14ac:dyDescent="0.2">
      <c r="A757" s="10" t="s">
        <v>3283</v>
      </c>
      <c r="B757" s="6" t="s">
        <v>22738</v>
      </c>
      <c r="C757" s="6" t="str">
        <f t="shared" si="11"/>
        <v>ANDHRA_PRADESHCHINNA MANDEM</v>
      </c>
      <c r="D757" s="10">
        <v>516214</v>
      </c>
    </row>
    <row r="758" spans="1:4" ht="39.75" hidden="1" customHeight="1" x14ac:dyDescent="0.2">
      <c r="A758" s="10" t="s">
        <v>3283</v>
      </c>
      <c r="B758" s="6" t="s">
        <v>22556</v>
      </c>
      <c r="C758" s="6" t="str">
        <f t="shared" si="11"/>
        <v>ANDHRA_PRADESHCHINNA POLA MADA</v>
      </c>
      <c r="D758" s="10">
        <v>515422</v>
      </c>
    </row>
    <row r="759" spans="1:4" ht="39.75" hidden="1" customHeight="1" x14ac:dyDescent="0.2">
      <c r="A759" s="10" t="s">
        <v>3283</v>
      </c>
      <c r="B759" s="6" t="s">
        <v>23449</v>
      </c>
      <c r="C759" s="6" t="str">
        <f t="shared" si="11"/>
        <v>ANDHRA_PRADESHCHINNA PURAM</v>
      </c>
      <c r="D759" s="10">
        <v>521145</v>
      </c>
    </row>
    <row r="760" spans="1:4" ht="39.75" hidden="1" customHeight="1" x14ac:dyDescent="0.2">
      <c r="A760" s="10" t="s">
        <v>3283</v>
      </c>
      <c r="B760" s="6" t="s">
        <v>23450</v>
      </c>
      <c r="C760" s="6" t="str">
        <f t="shared" si="11"/>
        <v>ANDHRA_PRADESHCHINNA TANDRAU</v>
      </c>
      <c r="D760" s="10">
        <v>521145</v>
      </c>
    </row>
    <row r="761" spans="1:4" ht="39.75" hidden="1" customHeight="1" x14ac:dyDescent="0.2">
      <c r="A761" s="10" t="s">
        <v>3283</v>
      </c>
      <c r="B761" s="6" t="s">
        <v>22356</v>
      </c>
      <c r="C761" s="6" t="str">
        <f t="shared" si="11"/>
        <v>ANDHRA_PRADESHCHINNA TIPA</v>
      </c>
      <c r="D761" s="10">
        <v>509141</v>
      </c>
    </row>
    <row r="762" spans="1:4" ht="39.75" hidden="1" customHeight="1" x14ac:dyDescent="0.2">
      <c r="A762" s="10" t="s">
        <v>3283</v>
      </c>
      <c r="B762" s="6" t="s">
        <v>24187</v>
      </c>
      <c r="C762" s="6" t="str">
        <f t="shared" si="11"/>
        <v>ANDHRA_PRADESHCHINNACHERUKUR</v>
      </c>
      <c r="D762" s="10">
        <v>524020</v>
      </c>
    </row>
    <row r="763" spans="1:4" ht="39.75" hidden="1" customHeight="1" x14ac:dyDescent="0.2">
      <c r="A763" s="10" t="s">
        <v>3283</v>
      </c>
      <c r="B763" s="6" t="s">
        <v>22939</v>
      </c>
      <c r="C763" s="6" t="str">
        <f t="shared" si="11"/>
        <v>ANDHRA_PRADESHCHINNATIPPASAMUDRAM</v>
      </c>
      <c r="D763" s="10">
        <v>517319</v>
      </c>
    </row>
    <row r="764" spans="1:4" ht="39.75" hidden="1" customHeight="1" x14ac:dyDescent="0.2">
      <c r="A764" s="10" t="s">
        <v>3283</v>
      </c>
      <c r="B764" s="6" t="s">
        <v>25474</v>
      </c>
      <c r="C764" s="6" t="str">
        <f t="shared" si="11"/>
        <v>ANDHRA_PRADESHCHINNAVA GUDEM</v>
      </c>
      <c r="D764" s="10">
        <v>534486</v>
      </c>
    </row>
    <row r="765" spans="1:4" ht="39.75" hidden="1" customHeight="1" x14ac:dyDescent="0.2">
      <c r="A765" s="10" t="s">
        <v>3283</v>
      </c>
      <c r="B765" s="6" t="s">
        <v>21732</v>
      </c>
      <c r="C765" s="6" t="str">
        <f t="shared" si="11"/>
        <v>ANDHRA_PRADESHCHINNOOR</v>
      </c>
      <c r="D765" s="10">
        <v>504201</v>
      </c>
    </row>
    <row r="766" spans="1:4" ht="39.75" hidden="1" customHeight="1" x14ac:dyDescent="0.2">
      <c r="A766" s="10" t="s">
        <v>3283</v>
      </c>
      <c r="B766" s="6" t="s">
        <v>23307</v>
      </c>
      <c r="C766" s="6" t="str">
        <f t="shared" si="11"/>
        <v>ANDHRA_PRADESHCHINTA KOMMU DINNE</v>
      </c>
      <c r="D766" s="10">
        <v>518551</v>
      </c>
    </row>
    <row r="767" spans="1:4" ht="39.75" hidden="1" customHeight="1" x14ac:dyDescent="0.2">
      <c r="A767" s="10" t="s">
        <v>3283</v>
      </c>
      <c r="B767" s="6" t="s">
        <v>23206</v>
      </c>
      <c r="C767" s="6" t="str">
        <f t="shared" si="11"/>
        <v>ANDHRA_PRADESHCHINTA KUNTA</v>
      </c>
      <c r="D767" s="10">
        <v>518352</v>
      </c>
    </row>
    <row r="768" spans="1:4" ht="39.75" hidden="1" customHeight="1" x14ac:dyDescent="0.2">
      <c r="A768" s="10" t="s">
        <v>3283</v>
      </c>
      <c r="B768" s="6" t="s">
        <v>22251</v>
      </c>
      <c r="C768" s="6" t="str">
        <f t="shared" si="11"/>
        <v>ANDHRA_PRADESHCHINTA PALLI</v>
      </c>
      <c r="D768" s="10">
        <v>508250</v>
      </c>
    </row>
    <row r="769" spans="1:4" ht="39.75" hidden="1" customHeight="1" x14ac:dyDescent="0.2">
      <c r="A769" s="10" t="s">
        <v>3283</v>
      </c>
      <c r="B769" s="6" t="s">
        <v>22251</v>
      </c>
      <c r="C769" s="6" t="str">
        <f t="shared" si="11"/>
        <v>ANDHRA_PRADESHCHINTA PALLI</v>
      </c>
      <c r="D769" s="10">
        <v>522620</v>
      </c>
    </row>
    <row r="770" spans="1:4" ht="39.75" hidden="1" customHeight="1" x14ac:dyDescent="0.2">
      <c r="A770" s="10" t="s">
        <v>3283</v>
      </c>
      <c r="B770" s="6" t="s">
        <v>22251</v>
      </c>
      <c r="C770" s="6" t="str">
        <f t="shared" si="11"/>
        <v>ANDHRA_PRADESHCHINTA PALLI</v>
      </c>
      <c r="D770" s="10">
        <v>531111</v>
      </c>
    </row>
    <row r="771" spans="1:4" ht="39.75" hidden="1" customHeight="1" x14ac:dyDescent="0.2">
      <c r="A771" s="10" t="s">
        <v>3283</v>
      </c>
      <c r="B771" s="6" t="s">
        <v>22251</v>
      </c>
      <c r="C771" s="6" t="str">
        <f t="shared" si="11"/>
        <v>ANDHRA_PRADESHCHINTA PALLI</v>
      </c>
      <c r="D771" s="10">
        <v>531301</v>
      </c>
    </row>
    <row r="772" spans="1:4" ht="39.75" hidden="1" customHeight="1" x14ac:dyDescent="0.2">
      <c r="A772" s="10" t="s">
        <v>3283</v>
      </c>
      <c r="B772" s="6" t="s">
        <v>22927</v>
      </c>
      <c r="C772" s="6" t="str">
        <f t="shared" si="11"/>
        <v>ANDHRA_PRADESHCHINTA PARTI</v>
      </c>
      <c r="D772" s="10">
        <v>517277</v>
      </c>
    </row>
    <row r="773" spans="1:4" ht="39.75" hidden="1" customHeight="1" x14ac:dyDescent="0.2">
      <c r="A773" s="10" t="s">
        <v>3283</v>
      </c>
      <c r="B773" s="6" t="s">
        <v>24620</v>
      </c>
      <c r="C773" s="6" t="str">
        <f t="shared" si="11"/>
        <v>ANDHRA_PRADESHCHINTADA</v>
      </c>
      <c r="D773" s="10">
        <v>531252</v>
      </c>
    </row>
    <row r="774" spans="1:4" ht="39.75" hidden="1" customHeight="1" x14ac:dyDescent="0.2">
      <c r="A774" s="10" t="s">
        <v>3283</v>
      </c>
      <c r="B774" s="6" t="s">
        <v>24620</v>
      </c>
      <c r="C774" s="6" t="str">
        <f t="shared" si="11"/>
        <v>ANDHRA_PRADESHCHINTADA</v>
      </c>
      <c r="D774" s="10">
        <v>532564</v>
      </c>
    </row>
    <row r="775" spans="1:4" ht="39.75" hidden="1" customHeight="1" x14ac:dyDescent="0.2">
      <c r="A775" s="10" t="s">
        <v>3283</v>
      </c>
      <c r="B775" s="6" t="s">
        <v>24695</v>
      </c>
      <c r="C775" s="6" t="str">
        <f t="shared" si="11"/>
        <v>ANDHRA_PRADESHCHINTADA (ALS)</v>
      </c>
      <c r="D775" s="10">
        <v>532188</v>
      </c>
    </row>
    <row r="776" spans="1:4" ht="39.75" hidden="1" customHeight="1" x14ac:dyDescent="0.2">
      <c r="A776" s="10" t="s">
        <v>3283</v>
      </c>
      <c r="B776" s="6" t="s">
        <v>22143</v>
      </c>
      <c r="C776" s="6" t="str">
        <f t="shared" si="11"/>
        <v>ANDHRA_PRADESHCHINTAKANI</v>
      </c>
      <c r="D776" s="10">
        <v>507208</v>
      </c>
    </row>
    <row r="777" spans="1:4" ht="39.75" hidden="1" customHeight="1" x14ac:dyDescent="0.2">
      <c r="A777" s="10" t="s">
        <v>3283</v>
      </c>
      <c r="B777" s="6" t="s">
        <v>22335</v>
      </c>
      <c r="C777" s="6" t="str">
        <f t="shared" si="11"/>
        <v>ANDHRA_PRADESHCHINTAKUNTA KHURD</v>
      </c>
      <c r="D777" s="10">
        <v>509111</v>
      </c>
    </row>
    <row r="778" spans="1:4" ht="39.75" hidden="1" customHeight="1" x14ac:dyDescent="0.2">
      <c r="A778" s="10" t="s">
        <v>3283</v>
      </c>
      <c r="B778" s="6" t="s">
        <v>24108</v>
      </c>
      <c r="C778" s="6" t="str">
        <f t="shared" ref="C778:C841" si="12">A778&amp;B778</f>
        <v>ANDHRA_PRADESHCHINTALA PALEM</v>
      </c>
      <c r="D778" s="10">
        <v>523275</v>
      </c>
    </row>
    <row r="779" spans="1:4" ht="39.75" hidden="1" customHeight="1" x14ac:dyDescent="0.2">
      <c r="A779" s="10" t="s">
        <v>3283</v>
      </c>
      <c r="B779" s="6" t="s">
        <v>25456</v>
      </c>
      <c r="C779" s="6" t="str">
        <f t="shared" si="12"/>
        <v>ANDHRA_PRADESHCHINTALA PUDI</v>
      </c>
      <c r="D779" s="10">
        <v>534460</v>
      </c>
    </row>
    <row r="780" spans="1:4" ht="39.75" hidden="1" customHeight="1" x14ac:dyDescent="0.2">
      <c r="A780" s="10" t="s">
        <v>3283</v>
      </c>
      <c r="B780" s="6" t="s">
        <v>24302</v>
      </c>
      <c r="C780" s="6" t="str">
        <f t="shared" si="12"/>
        <v>ANDHRA_PRADESHCHINTALATMAKUR</v>
      </c>
      <c r="D780" s="10">
        <v>524340</v>
      </c>
    </row>
    <row r="781" spans="1:4" ht="39.75" hidden="1" customHeight="1" x14ac:dyDescent="0.2">
      <c r="A781" s="10" t="s">
        <v>3283</v>
      </c>
      <c r="B781" s="6" t="s">
        <v>23509</v>
      </c>
      <c r="C781" s="6" t="str">
        <f t="shared" si="12"/>
        <v>ANDHRA_PRADESHCHINTALAVALLI</v>
      </c>
      <c r="D781" s="10">
        <v>521204</v>
      </c>
    </row>
    <row r="782" spans="1:4" ht="39.75" hidden="1" customHeight="1" x14ac:dyDescent="0.2">
      <c r="A782" s="10" t="s">
        <v>3283</v>
      </c>
      <c r="B782" s="6" t="s">
        <v>21554</v>
      </c>
      <c r="C782" s="6" t="str">
        <f t="shared" si="12"/>
        <v>ANDHRA_PRADESHCHINTALCHERU</v>
      </c>
      <c r="D782" s="10">
        <v>502299</v>
      </c>
    </row>
    <row r="783" spans="1:4" ht="39.75" hidden="1" customHeight="1" x14ac:dyDescent="0.2">
      <c r="A783" s="10" t="s">
        <v>3283</v>
      </c>
      <c r="B783" s="6" t="s">
        <v>24960</v>
      </c>
      <c r="C783" s="6" t="str">
        <f t="shared" si="12"/>
        <v>ANDHRA_PRADESHCHINTALURU</v>
      </c>
      <c r="D783" s="10">
        <v>533232</v>
      </c>
    </row>
    <row r="784" spans="1:4" ht="39.75" hidden="1" customHeight="1" x14ac:dyDescent="0.2">
      <c r="A784" s="10" t="s">
        <v>3283</v>
      </c>
      <c r="B784" s="6" t="s">
        <v>24960</v>
      </c>
      <c r="C784" s="6" t="str">
        <f t="shared" si="12"/>
        <v>ANDHRA_PRADESHCHINTALURU</v>
      </c>
      <c r="D784" s="10">
        <v>533456</v>
      </c>
    </row>
    <row r="785" spans="1:4" ht="39.75" hidden="1" customHeight="1" x14ac:dyDescent="0.2">
      <c r="A785" s="10" t="s">
        <v>3283</v>
      </c>
      <c r="B785" s="6" t="s">
        <v>25413</v>
      </c>
      <c r="C785" s="6" t="str">
        <f t="shared" si="12"/>
        <v>ANDHRA_PRADESHCHINTAPALLI (AGRAHARAM)</v>
      </c>
      <c r="D785" s="10">
        <v>534377</v>
      </c>
    </row>
    <row r="786" spans="1:4" ht="39.75" hidden="1" customHeight="1" x14ac:dyDescent="0.2">
      <c r="A786" s="10" t="s">
        <v>3283</v>
      </c>
      <c r="B786" s="6" t="s">
        <v>23386</v>
      </c>
      <c r="C786" s="6" t="str">
        <f t="shared" si="12"/>
        <v>ANDHRA_PRADESHCHINTAUNTAPALEM</v>
      </c>
      <c r="D786" s="10">
        <v>521001</v>
      </c>
    </row>
    <row r="787" spans="1:4" ht="39.75" hidden="1" customHeight="1" x14ac:dyDescent="0.2">
      <c r="A787" s="10" t="s">
        <v>3283</v>
      </c>
      <c r="B787" s="6" t="s">
        <v>23759</v>
      </c>
      <c r="C787" s="6" t="str">
        <f t="shared" si="12"/>
        <v>ANDHRA_PRADESHCHINTAYAPALEM</v>
      </c>
      <c r="D787" s="10">
        <v>522131</v>
      </c>
    </row>
    <row r="788" spans="1:4" ht="39.75" hidden="1" customHeight="1" x14ac:dyDescent="0.2">
      <c r="A788" s="10" t="s">
        <v>3283</v>
      </c>
      <c r="B788" s="6" t="s">
        <v>22095</v>
      </c>
      <c r="C788" s="6" t="str">
        <f t="shared" si="12"/>
        <v>ANDHRA_PRADESHCHINTURU</v>
      </c>
      <c r="D788" s="10">
        <v>507126</v>
      </c>
    </row>
    <row r="789" spans="1:4" ht="39.75" hidden="1" customHeight="1" x14ac:dyDescent="0.2">
      <c r="A789" s="10" t="s">
        <v>3283</v>
      </c>
      <c r="B789" s="6" t="s">
        <v>24254</v>
      </c>
      <c r="C789" s="6" t="str">
        <f t="shared" si="12"/>
        <v>ANDHRA_PRADESHCHIPINAPI</v>
      </c>
      <c r="D789" s="10">
        <v>524251</v>
      </c>
    </row>
    <row r="790" spans="1:4" ht="39.75" hidden="1" customHeight="1" x14ac:dyDescent="0.2">
      <c r="A790" s="10" t="s">
        <v>3283</v>
      </c>
      <c r="B790" s="6" t="s">
        <v>23328</v>
      </c>
      <c r="C790" s="6" t="str">
        <f t="shared" si="12"/>
        <v>ANDHRA_PRADESHCHIPPAGIRI</v>
      </c>
      <c r="D790" s="10">
        <v>518649</v>
      </c>
    </row>
    <row r="791" spans="1:4" ht="39.75" hidden="1" customHeight="1" x14ac:dyDescent="0.2">
      <c r="A791" s="10" t="s">
        <v>3283</v>
      </c>
      <c r="B791" s="6" t="s">
        <v>24674</v>
      </c>
      <c r="C791" s="6" t="str">
        <f t="shared" si="12"/>
        <v>ANDHRA_PRADESHCHIPURU PALLI</v>
      </c>
      <c r="D791" s="10">
        <v>532128</v>
      </c>
    </row>
    <row r="792" spans="1:4" ht="39.75" hidden="1" customHeight="1" x14ac:dyDescent="0.2">
      <c r="A792" s="10" t="s">
        <v>3283</v>
      </c>
      <c r="B792" s="6" t="s">
        <v>21501</v>
      </c>
      <c r="C792" s="6" t="str">
        <f t="shared" si="12"/>
        <v>ANDHRA_PRADESHCHIRA MOHALLA</v>
      </c>
      <c r="D792" s="10">
        <v>502220</v>
      </c>
    </row>
    <row r="793" spans="1:4" ht="39.75" hidden="1" customHeight="1" x14ac:dyDescent="0.2">
      <c r="A793" s="10" t="s">
        <v>3283</v>
      </c>
      <c r="B793" s="6" t="s">
        <v>24024</v>
      </c>
      <c r="C793" s="6" t="str">
        <f t="shared" si="12"/>
        <v>ANDHRA_PRADESHCHIRALA BAZAR</v>
      </c>
      <c r="D793" s="10">
        <v>523155</v>
      </c>
    </row>
    <row r="794" spans="1:4" ht="39.75" hidden="1" customHeight="1" x14ac:dyDescent="0.2">
      <c r="A794" s="10" t="s">
        <v>3283</v>
      </c>
      <c r="B794" s="6" t="s">
        <v>24025</v>
      </c>
      <c r="C794" s="6" t="str">
        <f t="shared" si="12"/>
        <v>ANDHRA_PRADESHCHIRALA H O</v>
      </c>
      <c r="D794" s="10">
        <v>523155</v>
      </c>
    </row>
    <row r="795" spans="1:4" ht="39.75" hidden="1" customHeight="1" x14ac:dyDescent="0.2">
      <c r="A795" s="10" t="s">
        <v>3283</v>
      </c>
      <c r="B795" s="6" t="s">
        <v>23563</v>
      </c>
      <c r="C795" s="6" t="str">
        <f t="shared" si="12"/>
        <v>ANDHRA_PRADESHCHIRI VADA</v>
      </c>
      <c r="D795" s="10">
        <v>521288</v>
      </c>
    </row>
    <row r="796" spans="1:4" ht="39.75" hidden="1" customHeight="1" x14ac:dyDescent="0.2">
      <c r="A796" s="10" t="s">
        <v>3283</v>
      </c>
      <c r="B796" s="6" t="s">
        <v>24021</v>
      </c>
      <c r="C796" s="6" t="str">
        <f t="shared" si="12"/>
        <v>ANDHRA_PRADESHCHIRIKURA PADU</v>
      </c>
      <c r="D796" s="10">
        <v>523124</v>
      </c>
    </row>
    <row r="797" spans="1:4" ht="39.75" hidden="1" customHeight="1" x14ac:dyDescent="0.2">
      <c r="A797" s="10" t="s">
        <v>3283</v>
      </c>
      <c r="B797" s="6" t="s">
        <v>21766</v>
      </c>
      <c r="C797" s="6" t="str">
        <f t="shared" si="12"/>
        <v>ANDHRA_PRADESHCHIRRA KUNTA</v>
      </c>
      <c r="D797" s="10">
        <v>504294</v>
      </c>
    </row>
    <row r="798" spans="1:4" ht="39.75" hidden="1" customHeight="1" x14ac:dyDescent="0.2">
      <c r="A798" s="10" t="s">
        <v>3283</v>
      </c>
      <c r="B798" s="6" t="s">
        <v>23786</v>
      </c>
      <c r="C798" s="6" t="str">
        <f t="shared" si="12"/>
        <v>ANDHRA_PRADESHCHIRUMAMILLA</v>
      </c>
      <c r="D798" s="10">
        <v>522231</v>
      </c>
    </row>
    <row r="799" spans="1:4" ht="39.75" hidden="1" customHeight="1" x14ac:dyDescent="0.2">
      <c r="A799" s="10" t="s">
        <v>3283</v>
      </c>
      <c r="B799" s="6" t="s">
        <v>23432</v>
      </c>
      <c r="C799" s="6" t="str">
        <f t="shared" si="12"/>
        <v>ANDHRA_PRADESHCHIRUVOLU LANKA</v>
      </c>
      <c r="D799" s="10">
        <v>521128</v>
      </c>
    </row>
    <row r="800" spans="1:4" ht="39.75" hidden="1" customHeight="1" x14ac:dyDescent="0.2">
      <c r="A800" s="10" t="s">
        <v>3283</v>
      </c>
      <c r="B800" s="6" t="s">
        <v>22001</v>
      </c>
      <c r="C800" s="6" t="str">
        <f t="shared" si="12"/>
        <v>ANDHRA_PRADESHCHIRYAL</v>
      </c>
      <c r="D800" s="10">
        <v>506223</v>
      </c>
    </row>
    <row r="801" spans="1:4" ht="39.75" hidden="1" customHeight="1" x14ac:dyDescent="0.2">
      <c r="A801" s="10" t="s">
        <v>3283</v>
      </c>
      <c r="B801" s="6" t="s">
        <v>25182</v>
      </c>
      <c r="C801" s="6" t="str">
        <f t="shared" si="12"/>
        <v>ANDHRA_PRADESHCHITRADA</v>
      </c>
      <c r="D801" s="10">
        <v>533563</v>
      </c>
    </row>
    <row r="802" spans="1:4" ht="39.75" hidden="1" customHeight="1" x14ac:dyDescent="0.2">
      <c r="A802" s="10" t="s">
        <v>3283</v>
      </c>
      <c r="B802" s="6" t="s">
        <v>24314</v>
      </c>
      <c r="C802" s="6" t="str">
        <f t="shared" si="12"/>
        <v>ANDHRA_PRADESHCHITTALUR</v>
      </c>
      <c r="D802" s="10">
        <v>524354</v>
      </c>
    </row>
    <row r="803" spans="1:4" ht="39.75" hidden="1" customHeight="1" x14ac:dyDescent="0.2">
      <c r="A803" s="10" t="s">
        <v>3283</v>
      </c>
      <c r="B803" s="6" t="s">
        <v>23462</v>
      </c>
      <c r="C803" s="6" t="str">
        <f t="shared" si="12"/>
        <v>ANDHRA_PRADESHCHITTAMURU</v>
      </c>
      <c r="D803" s="10">
        <v>521161</v>
      </c>
    </row>
    <row r="804" spans="1:4" ht="39.75" hidden="1" customHeight="1" x14ac:dyDescent="0.2">
      <c r="A804" s="10" t="s">
        <v>3283</v>
      </c>
      <c r="B804" s="6" t="s">
        <v>23521</v>
      </c>
      <c r="C804" s="6" t="str">
        <f t="shared" si="12"/>
        <v>ANDHRA_PRADESHCHITTAPUR</v>
      </c>
      <c r="D804" s="10">
        <v>521217</v>
      </c>
    </row>
    <row r="805" spans="1:4" ht="39.75" hidden="1" customHeight="1" x14ac:dyDescent="0.2">
      <c r="A805" s="10" t="s">
        <v>3283</v>
      </c>
      <c r="B805" s="6" t="s">
        <v>24360</v>
      </c>
      <c r="C805" s="6" t="str">
        <f t="shared" si="12"/>
        <v>ANDHRA_PRADESHCHITTEDU</v>
      </c>
      <c r="D805" s="10">
        <v>524439</v>
      </c>
    </row>
    <row r="806" spans="1:4" ht="39.75" hidden="1" customHeight="1" x14ac:dyDescent="0.2">
      <c r="A806" s="10" t="s">
        <v>3283</v>
      </c>
      <c r="B806" s="6" t="s">
        <v>21385</v>
      </c>
      <c r="C806" s="6" t="str">
        <f t="shared" si="12"/>
        <v>ANDHRA_PRADESHCHITTI GADDA</v>
      </c>
      <c r="D806" s="10">
        <v>501113</v>
      </c>
    </row>
    <row r="807" spans="1:4" ht="39.75" hidden="1" customHeight="1" x14ac:dyDescent="0.2">
      <c r="A807" s="10" t="s">
        <v>3283</v>
      </c>
      <c r="B807" s="6" t="s">
        <v>24558</v>
      </c>
      <c r="C807" s="6" t="str">
        <f t="shared" si="12"/>
        <v>ANDHRA_PRADESHCHITTI VALASA</v>
      </c>
      <c r="D807" s="10">
        <v>531162</v>
      </c>
    </row>
    <row r="808" spans="1:4" ht="39.75" hidden="1" customHeight="1" x14ac:dyDescent="0.2">
      <c r="A808" s="10" t="s">
        <v>3283</v>
      </c>
      <c r="B808" s="6" t="s">
        <v>22901</v>
      </c>
      <c r="C808" s="6" t="str">
        <f t="shared" si="12"/>
        <v>ANDHRA_PRADESHCHITTICHERLA</v>
      </c>
      <c r="D808" s="10">
        <v>517198</v>
      </c>
    </row>
    <row r="809" spans="1:4" ht="39.75" hidden="1" customHeight="1" x14ac:dyDescent="0.2">
      <c r="A809" s="10" t="s">
        <v>3283</v>
      </c>
      <c r="B809" s="6" t="s">
        <v>23370</v>
      </c>
      <c r="C809" s="6" t="str">
        <f t="shared" si="12"/>
        <v>ANDHRA_PRADESHCHITTINAGAR (VJA)</v>
      </c>
      <c r="D809" s="10">
        <v>520009</v>
      </c>
    </row>
    <row r="810" spans="1:4" ht="39.75" hidden="1" customHeight="1" x14ac:dyDescent="0.2">
      <c r="A810" s="10" t="s">
        <v>3283</v>
      </c>
      <c r="B810" s="6" t="s">
        <v>22825</v>
      </c>
      <c r="C810" s="6" t="str">
        <f t="shared" si="12"/>
        <v>ANDHRA_PRADESHCHITTOOR BAZAR</v>
      </c>
      <c r="D810" s="10">
        <v>517001</v>
      </c>
    </row>
    <row r="811" spans="1:4" ht="39.75" hidden="1" customHeight="1" x14ac:dyDescent="0.2">
      <c r="A811" s="10" t="s">
        <v>3283</v>
      </c>
      <c r="B811" s="6" t="s">
        <v>22831</v>
      </c>
      <c r="C811" s="6" t="str">
        <f t="shared" si="12"/>
        <v>ANDHRA_PRADESHCHITTOOR COLLECTORATE</v>
      </c>
      <c r="D811" s="10">
        <v>517002</v>
      </c>
    </row>
    <row r="812" spans="1:4" ht="39.75" hidden="1" customHeight="1" x14ac:dyDescent="0.2">
      <c r="A812" s="10" t="s">
        <v>3283</v>
      </c>
      <c r="B812" s="6" t="s">
        <v>22826</v>
      </c>
      <c r="C812" s="6" t="str">
        <f t="shared" si="12"/>
        <v>ANDHRA_PRADESHCHITTOOR COURT BUILDINGS</v>
      </c>
      <c r="D812" s="10">
        <v>517001</v>
      </c>
    </row>
    <row r="813" spans="1:4" ht="39.75" hidden="1" customHeight="1" x14ac:dyDescent="0.2">
      <c r="A813" s="10" t="s">
        <v>3283</v>
      </c>
      <c r="B813" s="6" t="s">
        <v>22828</v>
      </c>
      <c r="C813" s="6" t="str">
        <f t="shared" si="12"/>
        <v>ANDHRA_PRADESHCHITTOOR H O</v>
      </c>
      <c r="D813" s="10">
        <v>517001</v>
      </c>
    </row>
    <row r="814" spans="1:4" ht="39.75" hidden="1" customHeight="1" x14ac:dyDescent="0.2">
      <c r="A814" s="10" t="s">
        <v>3283</v>
      </c>
      <c r="B814" s="6" t="s">
        <v>22827</v>
      </c>
      <c r="C814" s="6" t="str">
        <f t="shared" si="12"/>
        <v>ANDHRA_PRADESHCHITTOOR MARKET</v>
      </c>
      <c r="D814" s="10">
        <v>517001</v>
      </c>
    </row>
    <row r="815" spans="1:4" ht="39.75" hidden="1" customHeight="1" x14ac:dyDescent="0.2">
      <c r="A815" s="10" t="s">
        <v>3283</v>
      </c>
      <c r="B815" s="6" t="s">
        <v>22836</v>
      </c>
      <c r="C815" s="6" t="str">
        <f t="shared" si="12"/>
        <v>ANDHRA_PRADESHCHITTOOR NORTH</v>
      </c>
      <c r="D815" s="10">
        <v>517004</v>
      </c>
    </row>
    <row r="816" spans="1:4" ht="39.75" hidden="1" customHeight="1" x14ac:dyDescent="0.2">
      <c r="A816" s="10" t="s">
        <v>3283</v>
      </c>
      <c r="B816" s="6" t="s">
        <v>22835</v>
      </c>
      <c r="C816" s="6" t="str">
        <f t="shared" si="12"/>
        <v>ANDHRA_PRADESHCHITTOOR SUGAR FACTORY</v>
      </c>
      <c r="D816" s="10">
        <v>517003</v>
      </c>
    </row>
    <row r="817" spans="1:4" ht="39.75" hidden="1" customHeight="1" x14ac:dyDescent="0.2">
      <c r="A817" s="10" t="s">
        <v>3283</v>
      </c>
      <c r="B817" s="6" t="s">
        <v>22691</v>
      </c>
      <c r="C817" s="6" t="str">
        <f t="shared" si="12"/>
        <v>ANDHRA_PRADESHCHITVEL</v>
      </c>
      <c r="D817" s="10">
        <v>516104</v>
      </c>
    </row>
    <row r="818" spans="1:4" ht="39.75" hidden="1" customHeight="1" x14ac:dyDescent="0.2">
      <c r="A818" s="10" t="s">
        <v>3283</v>
      </c>
      <c r="B818" s="6" t="s">
        <v>22042</v>
      </c>
      <c r="C818" s="6" t="str">
        <f t="shared" si="12"/>
        <v>ANDHRA_PRADESHCHITYAL</v>
      </c>
      <c r="D818" s="10">
        <v>506356</v>
      </c>
    </row>
    <row r="819" spans="1:4" ht="39.75" hidden="1" customHeight="1" x14ac:dyDescent="0.2">
      <c r="A819" s="10" t="s">
        <v>3283</v>
      </c>
      <c r="B819" s="6" t="s">
        <v>22042</v>
      </c>
      <c r="C819" s="6" t="str">
        <f t="shared" si="12"/>
        <v>ANDHRA_PRADESHCHITYAL</v>
      </c>
      <c r="D819" s="10">
        <v>508114</v>
      </c>
    </row>
    <row r="820" spans="1:4" ht="39.75" hidden="1" customHeight="1" x14ac:dyDescent="0.2">
      <c r="A820" s="10" t="s">
        <v>3283</v>
      </c>
      <c r="B820" s="6" t="s">
        <v>22333</v>
      </c>
      <c r="C820" s="6" t="str">
        <f t="shared" si="12"/>
        <v>ANDHRA_PRADESHCHITYALA</v>
      </c>
      <c r="D820" s="10">
        <v>509109</v>
      </c>
    </row>
    <row r="821" spans="1:4" ht="39.75" hidden="1" customHeight="1" x14ac:dyDescent="0.2">
      <c r="A821" s="10" t="s">
        <v>3283</v>
      </c>
      <c r="B821" s="6" t="s">
        <v>22333</v>
      </c>
      <c r="C821" s="6" t="str">
        <f t="shared" si="12"/>
        <v>ANDHRA_PRADESHCHITYALA</v>
      </c>
      <c r="D821" s="10">
        <v>534319</v>
      </c>
    </row>
    <row r="822" spans="1:4" ht="39.75" hidden="1" customHeight="1" x14ac:dyDescent="0.2">
      <c r="A822" s="10" t="s">
        <v>3283</v>
      </c>
      <c r="B822" s="6" t="s">
        <v>23840</v>
      </c>
      <c r="C822" s="6" t="str">
        <f t="shared" si="12"/>
        <v>ANDHRA_PRADESHCHIVALUR</v>
      </c>
      <c r="D822" s="10">
        <v>522298</v>
      </c>
    </row>
    <row r="823" spans="1:4" ht="39.75" hidden="1" customHeight="1" x14ac:dyDescent="0.2">
      <c r="A823" s="10" t="s">
        <v>3283</v>
      </c>
      <c r="B823" s="6" t="s">
        <v>23419</v>
      </c>
      <c r="C823" s="6" t="str">
        <f t="shared" si="12"/>
        <v>ANDHRA_PRADESHCHODA VARAM</v>
      </c>
      <c r="D823" s="10">
        <v>521117</v>
      </c>
    </row>
    <row r="824" spans="1:4" ht="39.75" hidden="1" customHeight="1" x14ac:dyDescent="0.2">
      <c r="A824" s="10" t="s">
        <v>3283</v>
      </c>
      <c r="B824" s="6" t="s">
        <v>23447</v>
      </c>
      <c r="C824" s="6" t="str">
        <f t="shared" si="12"/>
        <v>ANDHRA_PRADESHCHODAVARAM</v>
      </c>
      <c r="D824" s="10">
        <v>521143</v>
      </c>
    </row>
    <row r="825" spans="1:4" ht="39.75" hidden="1" customHeight="1" x14ac:dyDescent="0.2">
      <c r="A825" s="10" t="s">
        <v>3283</v>
      </c>
      <c r="B825" s="6" t="s">
        <v>23447</v>
      </c>
      <c r="C825" s="6" t="str">
        <f t="shared" si="12"/>
        <v>ANDHRA_PRADESHCHODAVARAM</v>
      </c>
      <c r="D825" s="10">
        <v>523285</v>
      </c>
    </row>
    <row r="826" spans="1:4" ht="39.75" hidden="1" customHeight="1" x14ac:dyDescent="0.2">
      <c r="A826" s="10" t="s">
        <v>3283</v>
      </c>
      <c r="B826" s="6" t="s">
        <v>24463</v>
      </c>
      <c r="C826" s="6" t="str">
        <f t="shared" si="12"/>
        <v>ANDHRA_PRADESHCHODAVARAM H O</v>
      </c>
      <c r="D826" s="10">
        <v>531036</v>
      </c>
    </row>
    <row r="827" spans="1:4" ht="39.75" hidden="1" customHeight="1" x14ac:dyDescent="0.2">
      <c r="A827" s="10" t="s">
        <v>3283</v>
      </c>
      <c r="B827" s="6" t="s">
        <v>23812</v>
      </c>
      <c r="C827" s="6" t="str">
        <f t="shared" si="12"/>
        <v>ANDHRA_PRADESHCHODAYA PALEM</v>
      </c>
      <c r="D827" s="10">
        <v>522264</v>
      </c>
    </row>
    <row r="828" spans="1:4" ht="39.75" hidden="1" customHeight="1" x14ac:dyDescent="0.2">
      <c r="A828" s="10" t="s">
        <v>3283</v>
      </c>
      <c r="B828" s="6" t="s">
        <v>24518</v>
      </c>
      <c r="C828" s="6" t="str">
        <f t="shared" si="12"/>
        <v>ANDHRA_PRADESHCHODYAM</v>
      </c>
      <c r="D828" s="10">
        <v>531101</v>
      </c>
    </row>
    <row r="829" spans="1:4" ht="39.75" hidden="1" customHeight="1" x14ac:dyDescent="0.2">
      <c r="A829" s="10" t="s">
        <v>3283</v>
      </c>
      <c r="B829" s="6" t="s">
        <v>21884</v>
      </c>
      <c r="C829" s="6" t="str">
        <f t="shared" si="12"/>
        <v>ANDHRA_PRADESHCHOPPA DANDI</v>
      </c>
      <c r="D829" s="10">
        <v>505415</v>
      </c>
    </row>
    <row r="830" spans="1:4" ht="39.75" hidden="1" customHeight="1" x14ac:dyDescent="0.2">
      <c r="A830" s="10" t="s">
        <v>3283</v>
      </c>
      <c r="B830" s="6" t="s">
        <v>23547</v>
      </c>
      <c r="C830" s="6" t="str">
        <f t="shared" si="12"/>
        <v>ANDHRA_PRADESHCHORAGUDI</v>
      </c>
      <c r="D830" s="10">
        <v>521251</v>
      </c>
    </row>
    <row r="831" spans="1:4" ht="39.75" hidden="1" customHeight="1" x14ac:dyDescent="0.2">
      <c r="A831" s="10" t="s">
        <v>3283</v>
      </c>
      <c r="B831" s="6" t="s">
        <v>25119</v>
      </c>
      <c r="C831" s="6" t="str">
        <f t="shared" si="12"/>
        <v>ANDHRA_PRADESHCHORINGA</v>
      </c>
      <c r="D831" s="10">
        <v>533461</v>
      </c>
    </row>
    <row r="832" spans="1:4" ht="39.75" hidden="1" customHeight="1" x14ac:dyDescent="0.2">
      <c r="A832" s="10" t="s">
        <v>3283</v>
      </c>
      <c r="B832" s="6" t="s">
        <v>25299</v>
      </c>
      <c r="C832" s="6" t="str">
        <f t="shared" si="12"/>
        <v>ANDHRA_PRADESHCHORUKU MILLI</v>
      </c>
      <c r="D832" s="10">
        <v>534233</v>
      </c>
    </row>
    <row r="833" spans="1:4" ht="39.75" hidden="1" customHeight="1" x14ac:dyDescent="0.2">
      <c r="A833" s="10" t="s">
        <v>3283</v>
      </c>
      <c r="B833" s="6" t="s">
        <v>24235</v>
      </c>
      <c r="C833" s="6" t="str">
        <f t="shared" si="12"/>
        <v>ANDHRA_PRADESHCHOUDARI PALEM</v>
      </c>
      <c r="D833" s="10">
        <v>524205</v>
      </c>
    </row>
    <row r="834" spans="1:4" ht="39.75" hidden="1" customHeight="1" x14ac:dyDescent="0.2">
      <c r="A834" s="10" t="s">
        <v>3283</v>
      </c>
      <c r="B834" s="6" t="s">
        <v>23704</v>
      </c>
      <c r="C834" s="6" t="str">
        <f t="shared" si="12"/>
        <v>ANDHRA_PRADESHCHOUDARIPET</v>
      </c>
      <c r="D834" s="10">
        <v>522006</v>
      </c>
    </row>
    <row r="835" spans="1:4" ht="39.75" hidden="1" customHeight="1" x14ac:dyDescent="0.2">
      <c r="A835" s="10" t="s">
        <v>3283</v>
      </c>
      <c r="B835" s="6" t="s">
        <v>21593</v>
      </c>
      <c r="C835" s="6" t="str">
        <f t="shared" si="12"/>
        <v>ANDHRA_PRADESHCHOUT KORE</v>
      </c>
      <c r="D835" s="10">
        <v>502378</v>
      </c>
    </row>
    <row r="836" spans="1:4" ht="39.75" hidden="1" customHeight="1" x14ac:dyDescent="0.2">
      <c r="A836" s="10" t="s">
        <v>3283</v>
      </c>
      <c r="B836" s="6" t="s">
        <v>22253</v>
      </c>
      <c r="C836" s="6" t="str">
        <f t="shared" si="12"/>
        <v>ANDHRA_PRADESHCHOUT UPPAL</v>
      </c>
      <c r="D836" s="10">
        <v>508252</v>
      </c>
    </row>
    <row r="837" spans="1:4" ht="39.75" hidden="1" customHeight="1" x14ac:dyDescent="0.2">
      <c r="A837" s="10" t="s">
        <v>3283</v>
      </c>
      <c r="B837" s="6" t="s">
        <v>23691</v>
      </c>
      <c r="C837" s="6" t="str">
        <f t="shared" si="12"/>
        <v>ANDHRA_PRADESHCHOUTRA GUNTUR</v>
      </c>
      <c r="D837" s="10">
        <v>522003</v>
      </c>
    </row>
    <row r="838" spans="1:4" ht="39.75" hidden="1" customHeight="1" x14ac:dyDescent="0.2">
      <c r="A838" s="10" t="s">
        <v>3283</v>
      </c>
      <c r="B838" s="6" t="s">
        <v>24872</v>
      </c>
      <c r="C838" s="6" t="str">
        <f t="shared" si="12"/>
        <v>ANDHRA_PRADESHCHOWDANTI VALASA</v>
      </c>
      <c r="D838" s="10">
        <v>532604</v>
      </c>
    </row>
    <row r="839" spans="1:4" ht="39.75" hidden="1" customHeight="1" x14ac:dyDescent="0.2">
      <c r="A839" s="10" t="s">
        <v>3283</v>
      </c>
      <c r="B839" s="6" t="s">
        <v>22923</v>
      </c>
      <c r="C839" s="6" t="str">
        <f t="shared" si="12"/>
        <v>ANDHRA_PRADESHCHOWDEPALLE</v>
      </c>
      <c r="D839" s="10">
        <v>517257</v>
      </c>
    </row>
    <row r="840" spans="1:4" ht="39.75" hidden="1" customHeight="1" x14ac:dyDescent="0.2">
      <c r="A840" s="10" t="s">
        <v>3283</v>
      </c>
      <c r="B840" s="6" t="s">
        <v>24499</v>
      </c>
      <c r="C840" s="6" t="str">
        <f t="shared" si="12"/>
        <v>ANDHRA_PRADESHCHOWDUVADA</v>
      </c>
      <c r="D840" s="10">
        <v>531076</v>
      </c>
    </row>
    <row r="841" spans="1:4" ht="39.75" hidden="1" customHeight="1" x14ac:dyDescent="0.2">
      <c r="A841" s="10" t="s">
        <v>3283</v>
      </c>
      <c r="B841" s="6" t="s">
        <v>23364</v>
      </c>
      <c r="C841" s="6" t="str">
        <f t="shared" si="12"/>
        <v>ANDHRA_PRADESHCHRISTURAJAPURAM</v>
      </c>
      <c r="D841" s="10">
        <v>520005</v>
      </c>
    </row>
    <row r="842" spans="1:4" ht="39.75" hidden="1" customHeight="1" x14ac:dyDescent="0.2">
      <c r="A842" s="10" t="s">
        <v>3283</v>
      </c>
      <c r="B842" s="6" t="s">
        <v>22552</v>
      </c>
      <c r="C842" s="6" t="str">
        <f t="shared" ref="C842:C905" si="13">A842&amp;B842</f>
        <v>ANDHRA_PRADESHCHUKKALUR</v>
      </c>
      <c r="D842" s="10">
        <v>515415</v>
      </c>
    </row>
    <row r="843" spans="1:4" ht="39.75" hidden="1" customHeight="1" x14ac:dyDescent="0.2">
      <c r="A843" s="10" t="s">
        <v>3283</v>
      </c>
      <c r="B843" s="6" t="s">
        <v>22053</v>
      </c>
      <c r="C843" s="6" t="str">
        <f t="shared" si="13"/>
        <v>ANDHRA_PRADESHCHURCH ROAD (KMM)</v>
      </c>
      <c r="D843" s="10">
        <v>507001</v>
      </c>
    </row>
    <row r="844" spans="1:4" ht="39.75" hidden="1" customHeight="1" x14ac:dyDescent="0.2">
      <c r="A844" s="10" t="s">
        <v>3283</v>
      </c>
      <c r="B844" s="6" t="s">
        <v>24888</v>
      </c>
      <c r="C844" s="6" t="str">
        <f t="shared" si="13"/>
        <v>ANDHRA_PRADESHCHURCH SQURARE</v>
      </c>
      <c r="D844" s="10">
        <v>533002</v>
      </c>
    </row>
    <row r="845" spans="1:4" ht="39.75" hidden="1" customHeight="1" x14ac:dyDescent="0.2">
      <c r="A845" s="10" t="s">
        <v>3283</v>
      </c>
      <c r="B845" s="6" t="s">
        <v>23387</v>
      </c>
      <c r="C845" s="6" t="str">
        <f t="shared" si="13"/>
        <v>ANDHRA_PRADESHCIRCLEPET</v>
      </c>
      <c r="D845" s="10">
        <v>521001</v>
      </c>
    </row>
    <row r="846" spans="1:4" ht="39.75" hidden="1" customHeight="1" x14ac:dyDescent="0.2">
      <c r="A846" s="10" t="s">
        <v>3283</v>
      </c>
      <c r="B846" s="6" t="s">
        <v>22481</v>
      </c>
      <c r="C846" s="6" t="str">
        <f t="shared" si="13"/>
        <v>ANDHRA_PRADESHCLOCK TOWER</v>
      </c>
      <c r="D846" s="10">
        <v>515001</v>
      </c>
    </row>
    <row r="847" spans="1:4" ht="39.75" hidden="1" customHeight="1" x14ac:dyDescent="0.2">
      <c r="A847" s="10" t="s">
        <v>3283</v>
      </c>
      <c r="B847" s="6" t="s">
        <v>22481</v>
      </c>
      <c r="C847" s="6" t="str">
        <f t="shared" si="13"/>
        <v>ANDHRA_PRADESHCLOCK TOWER</v>
      </c>
      <c r="D847" s="10">
        <v>515004</v>
      </c>
    </row>
    <row r="848" spans="1:4" ht="39.75" hidden="1" customHeight="1" x14ac:dyDescent="0.2">
      <c r="A848" s="10" t="s">
        <v>3283</v>
      </c>
      <c r="B848" s="6" t="s">
        <v>22481</v>
      </c>
      <c r="C848" s="6" t="str">
        <f t="shared" si="13"/>
        <v>ANDHRA_PRADESHCLOCK TOWER</v>
      </c>
      <c r="D848" s="10">
        <v>522403</v>
      </c>
    </row>
    <row r="849" spans="1:4" ht="39.75" hidden="1" customHeight="1" x14ac:dyDescent="0.2">
      <c r="A849" s="10" t="s">
        <v>3283</v>
      </c>
      <c r="B849" s="6" t="s">
        <v>22167</v>
      </c>
      <c r="C849" s="6" t="str">
        <f t="shared" si="13"/>
        <v>ANDHRA_PRADESHCLOCK TOWER (NALGONDA)</v>
      </c>
      <c r="D849" s="10">
        <v>508002</v>
      </c>
    </row>
    <row r="850" spans="1:4" ht="39.75" hidden="1" customHeight="1" x14ac:dyDescent="0.2">
      <c r="A850" s="10" t="s">
        <v>3283</v>
      </c>
      <c r="B850" s="6" t="s">
        <v>23994</v>
      </c>
      <c r="C850" s="6" t="str">
        <f t="shared" si="13"/>
        <v>ANDHRA_PRADESHCLOUGH PETA</v>
      </c>
      <c r="D850" s="10">
        <v>523001</v>
      </c>
    </row>
    <row r="851" spans="1:4" ht="39.75" hidden="1" customHeight="1" x14ac:dyDescent="0.2">
      <c r="A851" s="10" t="s">
        <v>3283</v>
      </c>
      <c r="B851" s="6" t="s">
        <v>23166</v>
      </c>
      <c r="C851" s="6" t="str">
        <f t="shared" si="13"/>
        <v>ANDHRA_PRADESHCNANAPURAM</v>
      </c>
      <c r="D851" s="10">
        <v>518202</v>
      </c>
    </row>
    <row r="852" spans="1:4" ht="39.75" hidden="1" customHeight="1" x14ac:dyDescent="0.2">
      <c r="A852" s="10" t="s">
        <v>3283</v>
      </c>
      <c r="B852" s="6" t="s">
        <v>24228</v>
      </c>
      <c r="C852" s="6" t="str">
        <f t="shared" si="13"/>
        <v>ANDHRA_PRADESHCO OP COLONY</v>
      </c>
      <c r="D852" s="10">
        <v>524201</v>
      </c>
    </row>
    <row r="853" spans="1:4" ht="39.75" hidden="1" customHeight="1" x14ac:dyDescent="0.2">
      <c r="A853" s="10" t="s">
        <v>3283</v>
      </c>
      <c r="B853" s="6" t="s">
        <v>8657</v>
      </c>
      <c r="C853" s="6" t="str">
        <f t="shared" si="13"/>
        <v>ANDHRA_PRADESHCOLLECTORATE</v>
      </c>
      <c r="D853" s="10">
        <v>524352</v>
      </c>
    </row>
    <row r="854" spans="1:4" ht="39.75" hidden="1" customHeight="1" x14ac:dyDescent="0.2">
      <c r="A854" s="10" t="s">
        <v>3283</v>
      </c>
      <c r="B854" s="6" t="s">
        <v>8657</v>
      </c>
      <c r="C854" s="6" t="str">
        <f t="shared" si="13"/>
        <v>ANDHRA_PRADESHCOLLECTORATE</v>
      </c>
      <c r="D854" s="10">
        <v>532001</v>
      </c>
    </row>
    <row r="855" spans="1:4" ht="39.75" hidden="1" customHeight="1" x14ac:dyDescent="0.2">
      <c r="A855" s="10" t="s">
        <v>3283</v>
      </c>
      <c r="B855" s="6" t="s">
        <v>24937</v>
      </c>
      <c r="C855" s="6" t="str">
        <f t="shared" si="13"/>
        <v>ANDHRA_PRADESHCOLLEGE (AMALAPURAM)</v>
      </c>
      <c r="D855" s="10">
        <v>533203</v>
      </c>
    </row>
    <row r="856" spans="1:4" ht="39.75" hidden="1" customHeight="1" x14ac:dyDescent="0.2">
      <c r="A856" s="10" t="s">
        <v>3283</v>
      </c>
      <c r="B856" s="6" t="s">
        <v>21711</v>
      </c>
      <c r="C856" s="6" t="str">
        <f t="shared" si="13"/>
        <v>ANDHRA_PRADESHCOLLEGE CAMPUS</v>
      </c>
      <c r="D856" s="10">
        <v>504001</v>
      </c>
    </row>
    <row r="857" spans="1:4" ht="39.75" hidden="1" customHeight="1" x14ac:dyDescent="0.2">
      <c r="A857" s="10" t="s">
        <v>3283</v>
      </c>
      <c r="B857" s="6" t="s">
        <v>25328</v>
      </c>
      <c r="C857" s="6" t="str">
        <f t="shared" si="13"/>
        <v>ANDHRA_PRADESHCOLLEGE STREET</v>
      </c>
      <c r="D857" s="10">
        <v>534275</v>
      </c>
    </row>
    <row r="858" spans="1:4" ht="39.75" hidden="1" customHeight="1" x14ac:dyDescent="0.2">
      <c r="A858" s="10" t="s">
        <v>3283</v>
      </c>
      <c r="B858" s="6" t="s">
        <v>25276</v>
      </c>
      <c r="C858" s="6" t="str">
        <f t="shared" si="13"/>
        <v>ANDHRA_PRADESHCOOP COLONY</v>
      </c>
      <c r="D858" s="10">
        <v>534211</v>
      </c>
    </row>
    <row r="859" spans="1:4" ht="39.75" hidden="1" customHeight="1" x14ac:dyDescent="0.2">
      <c r="A859" s="10" t="s">
        <v>3283</v>
      </c>
      <c r="B859" s="6" t="s">
        <v>21287</v>
      </c>
      <c r="C859" s="6" t="str">
        <f t="shared" si="13"/>
        <v>ANDHRA_PRADESHCOOPERATIVE IND EST</v>
      </c>
      <c r="D859" s="10">
        <v>500037</v>
      </c>
    </row>
    <row r="860" spans="1:4" ht="39.75" hidden="1" customHeight="1" x14ac:dyDescent="0.2">
      <c r="A860" s="10" t="s">
        <v>3283</v>
      </c>
      <c r="B860" s="6" t="s">
        <v>21712</v>
      </c>
      <c r="C860" s="6" t="str">
        <f t="shared" si="13"/>
        <v>ANDHRA_PRADESHCOTTON MARKET</v>
      </c>
      <c r="D860" s="10">
        <v>504001</v>
      </c>
    </row>
    <row r="861" spans="1:4" ht="39.75" hidden="1" customHeight="1" x14ac:dyDescent="0.2">
      <c r="A861" s="10" t="s">
        <v>3283</v>
      </c>
      <c r="B861" s="6" t="s">
        <v>24734</v>
      </c>
      <c r="C861" s="6" t="str">
        <f t="shared" si="13"/>
        <v>ANDHRA_PRADESHCOURTPETA</v>
      </c>
      <c r="D861" s="10">
        <v>532284</v>
      </c>
    </row>
    <row r="862" spans="1:4" ht="39.75" hidden="1" customHeight="1" x14ac:dyDescent="0.2">
      <c r="A862" s="10" t="s">
        <v>3283</v>
      </c>
      <c r="B862" s="6" t="s">
        <v>21175</v>
      </c>
      <c r="C862" s="6" t="str">
        <f t="shared" si="13"/>
        <v>ANDHRA_PRADESHCRP CAMP</v>
      </c>
      <c r="D862" s="10">
        <v>500005</v>
      </c>
    </row>
    <row r="863" spans="1:4" ht="39.75" hidden="1" customHeight="1" x14ac:dyDescent="0.2">
      <c r="A863" s="10" t="s">
        <v>3283</v>
      </c>
      <c r="B863" s="6" t="s">
        <v>22725</v>
      </c>
      <c r="C863" s="6" t="str">
        <f t="shared" si="13"/>
        <v>ANDHRA_PRADESHCUDDAPAH CO-OP SUGARS</v>
      </c>
      <c r="D863" s="10">
        <v>516163</v>
      </c>
    </row>
    <row r="864" spans="1:4" ht="39.75" hidden="1" customHeight="1" x14ac:dyDescent="0.2">
      <c r="A864" s="10" t="s">
        <v>3283</v>
      </c>
      <c r="B864" s="6" t="s">
        <v>22681</v>
      </c>
      <c r="C864" s="6" t="str">
        <f t="shared" si="13"/>
        <v>ANDHRA_PRADESHCUDDAPAH H O</v>
      </c>
      <c r="D864" s="10">
        <v>516001</v>
      </c>
    </row>
    <row r="865" spans="1:4" ht="39.75" hidden="1" customHeight="1" x14ac:dyDescent="0.2">
      <c r="A865" s="10" t="s">
        <v>3283</v>
      </c>
      <c r="B865" s="6" t="s">
        <v>22684</v>
      </c>
      <c r="C865" s="6" t="str">
        <f t="shared" si="13"/>
        <v>ANDHRA_PRADESHCUDDAPAH R S</v>
      </c>
      <c r="D865" s="10">
        <v>516004</v>
      </c>
    </row>
    <row r="866" spans="1:4" ht="39.75" hidden="1" customHeight="1" x14ac:dyDescent="0.2">
      <c r="A866" s="10" t="s">
        <v>3283</v>
      </c>
      <c r="B866" s="6" t="s">
        <v>24146</v>
      </c>
      <c r="C866" s="6" t="str">
        <f t="shared" si="13"/>
        <v>ANDHRA_PRADESHCUMBUM (K)</v>
      </c>
      <c r="D866" s="10">
        <v>523333</v>
      </c>
    </row>
    <row r="867" spans="1:4" ht="39.75" hidden="1" customHeight="1" x14ac:dyDescent="0.2">
      <c r="A867" s="10" t="s">
        <v>3283</v>
      </c>
      <c r="B867" s="6" t="s">
        <v>24147</v>
      </c>
      <c r="C867" s="6" t="str">
        <f t="shared" si="13"/>
        <v>ANDHRA_PRADESHCUMBUM EAST</v>
      </c>
      <c r="D867" s="10">
        <v>523333</v>
      </c>
    </row>
    <row r="868" spans="1:4" ht="39.75" hidden="1" customHeight="1" x14ac:dyDescent="0.2">
      <c r="A868" s="10" t="s">
        <v>3283</v>
      </c>
      <c r="B868" s="6" t="s">
        <v>21828</v>
      </c>
      <c r="C868" s="6" t="str">
        <f t="shared" si="13"/>
        <v>ANDHRA_PRADESHCUNJAPADUGU</v>
      </c>
      <c r="D868" s="10">
        <v>505184</v>
      </c>
    </row>
    <row r="869" spans="1:4" ht="39.75" hidden="1" customHeight="1" x14ac:dyDescent="0.2">
      <c r="A869" s="10" t="s">
        <v>3283</v>
      </c>
      <c r="B869" s="6" t="s">
        <v>25416</v>
      </c>
      <c r="C869" s="6" t="str">
        <f t="shared" si="13"/>
        <v>ANDHRA_PRADESHD MUPPAVARAM DRONAMRAJU</v>
      </c>
      <c r="D869" s="10">
        <v>534390</v>
      </c>
    </row>
    <row r="870" spans="1:4" ht="39.75" hidden="1" customHeight="1" x14ac:dyDescent="0.2">
      <c r="A870" s="10" t="s">
        <v>3283</v>
      </c>
      <c r="B870" s="6" t="s">
        <v>24417</v>
      </c>
      <c r="C870" s="6" t="str">
        <f t="shared" si="13"/>
        <v>ANDHRA_PRADESHDABA GARDENS (VISAKHA)</v>
      </c>
      <c r="D870" s="10">
        <v>530020</v>
      </c>
    </row>
    <row r="871" spans="1:4" ht="39.75" hidden="1" customHeight="1" x14ac:dyDescent="0.2">
      <c r="A871" s="10" t="s">
        <v>3283</v>
      </c>
      <c r="B871" s="6" t="s">
        <v>22061</v>
      </c>
      <c r="C871" s="6" t="str">
        <f t="shared" si="13"/>
        <v>ANDHRA_PRADESHDABALA BAZAR</v>
      </c>
      <c r="D871" s="10">
        <v>507003</v>
      </c>
    </row>
    <row r="872" spans="1:4" ht="39.75" hidden="1" customHeight="1" x14ac:dyDescent="0.2">
      <c r="A872" s="10" t="s">
        <v>3283</v>
      </c>
      <c r="B872" s="6" t="s">
        <v>21426</v>
      </c>
      <c r="C872" s="6" t="str">
        <f t="shared" si="13"/>
        <v>ANDHRA_PRADESHDABIRPUR</v>
      </c>
      <c r="D872" s="10">
        <v>501405</v>
      </c>
    </row>
    <row r="873" spans="1:4" ht="39.75" hidden="1" customHeight="1" x14ac:dyDescent="0.2">
      <c r="A873" s="10" t="s">
        <v>3283</v>
      </c>
      <c r="B873" s="6" t="s">
        <v>21233</v>
      </c>
      <c r="C873" s="6" t="str">
        <f t="shared" si="13"/>
        <v>ANDHRA_PRADESHDABIRPURA</v>
      </c>
      <c r="D873" s="10">
        <v>500023</v>
      </c>
    </row>
    <row r="874" spans="1:4" ht="39.75" hidden="1" customHeight="1" x14ac:dyDescent="0.2">
      <c r="A874" s="10" t="s">
        <v>3283</v>
      </c>
      <c r="B874" s="6" t="s">
        <v>23903</v>
      </c>
      <c r="C874" s="6" t="str">
        <f t="shared" si="13"/>
        <v>ANDHRA_PRADESHDACHEPALLI</v>
      </c>
      <c r="D874" s="10">
        <v>522414</v>
      </c>
    </row>
    <row r="875" spans="1:4" ht="39.75" hidden="1" customHeight="1" x14ac:dyDescent="0.2">
      <c r="A875" s="10" t="s">
        <v>3283</v>
      </c>
      <c r="B875" s="6" t="s">
        <v>24304</v>
      </c>
      <c r="C875" s="6" t="str">
        <f t="shared" si="13"/>
        <v>ANDHRA_PRADESHDACHUR</v>
      </c>
      <c r="D875" s="10">
        <v>524342</v>
      </c>
    </row>
    <row r="876" spans="1:4" ht="39.75" hidden="1" customHeight="1" x14ac:dyDescent="0.2">
      <c r="A876" s="10" t="s">
        <v>3283</v>
      </c>
      <c r="B876" s="6" t="s">
        <v>24066</v>
      </c>
      <c r="C876" s="6" t="str">
        <f t="shared" si="13"/>
        <v>ANDHRA_PRADESHDAIVALA RAVURU</v>
      </c>
      <c r="D876" s="10">
        <v>523215</v>
      </c>
    </row>
    <row r="877" spans="1:4" ht="39.75" hidden="1" customHeight="1" x14ac:dyDescent="0.2">
      <c r="A877" s="10" t="s">
        <v>3283</v>
      </c>
      <c r="B877" s="6" t="s">
        <v>22885</v>
      </c>
      <c r="C877" s="6" t="str">
        <f t="shared" si="13"/>
        <v>ANDHRA_PRADESHDAMAL CHERUVU</v>
      </c>
      <c r="D877" s="10">
        <v>517152</v>
      </c>
    </row>
    <row r="878" spans="1:4" ht="39.75" hidden="1" customHeight="1" x14ac:dyDescent="0.2">
      <c r="A878" s="10" t="s">
        <v>3283</v>
      </c>
      <c r="B878" s="6" t="s">
        <v>22465</v>
      </c>
      <c r="C878" s="6" t="str">
        <f t="shared" si="13"/>
        <v>ANDHRA_PRADESHDAMAR GIDDA</v>
      </c>
      <c r="D878" s="10">
        <v>509407</v>
      </c>
    </row>
    <row r="879" spans="1:4" ht="39.75" hidden="1" customHeight="1" x14ac:dyDescent="0.2">
      <c r="A879" s="10" t="s">
        <v>3283</v>
      </c>
      <c r="B879" s="6" t="s">
        <v>24219</v>
      </c>
      <c r="C879" s="6" t="str">
        <f t="shared" si="13"/>
        <v>ANDHRA_PRADESHDAMARA MADUGU</v>
      </c>
      <c r="D879" s="10">
        <v>524138</v>
      </c>
    </row>
    <row r="880" spans="1:4" ht="39.75" hidden="1" customHeight="1" x14ac:dyDescent="0.2">
      <c r="A880" s="10" t="s">
        <v>3283</v>
      </c>
      <c r="B880" s="6" t="s">
        <v>22310</v>
      </c>
      <c r="C880" s="6" t="str">
        <f t="shared" si="13"/>
        <v>ANDHRA_PRADESHDAMARCHERLA</v>
      </c>
      <c r="D880" s="10">
        <v>508375</v>
      </c>
    </row>
    <row r="881" spans="1:4" ht="39.75" hidden="1" customHeight="1" x14ac:dyDescent="0.2">
      <c r="A881" s="10" t="s">
        <v>3283</v>
      </c>
      <c r="B881" s="6" t="s">
        <v>24225</v>
      </c>
      <c r="C881" s="6" t="str">
        <f t="shared" si="13"/>
        <v>ANDHRA_PRADESHDAMAVARAM</v>
      </c>
      <c r="D881" s="10">
        <v>524152</v>
      </c>
    </row>
    <row r="882" spans="1:4" ht="39.75" hidden="1" customHeight="1" x14ac:dyDescent="0.2">
      <c r="A882" s="10" t="s">
        <v>3283</v>
      </c>
      <c r="B882" s="6" t="s">
        <v>21919</v>
      </c>
      <c r="C882" s="6" t="str">
        <f t="shared" si="13"/>
        <v>ANDHRA_PRADESHDAMERA</v>
      </c>
      <c r="D882" s="10">
        <v>505476</v>
      </c>
    </row>
    <row r="883" spans="1:4" ht="39.75" hidden="1" customHeight="1" x14ac:dyDescent="0.2">
      <c r="A883" s="10" t="s">
        <v>3283</v>
      </c>
      <c r="B883" s="6" t="s">
        <v>22157</v>
      </c>
      <c r="C883" s="6" t="str">
        <f t="shared" si="13"/>
        <v>ANDHRA_PRADESHDAMMAPETA</v>
      </c>
      <c r="D883" s="10">
        <v>507306</v>
      </c>
    </row>
    <row r="884" spans="1:4" ht="39.75" hidden="1" customHeight="1" x14ac:dyDescent="0.2">
      <c r="A884" s="10" t="s">
        <v>3283</v>
      </c>
      <c r="B884" s="6" t="s">
        <v>24911</v>
      </c>
      <c r="C884" s="6" t="str">
        <f t="shared" si="13"/>
        <v>ANDHRA_PRADESHDANAVAIPETA</v>
      </c>
      <c r="D884" s="10">
        <v>533103</v>
      </c>
    </row>
    <row r="885" spans="1:4" ht="39.75" hidden="1" customHeight="1" x14ac:dyDescent="0.2">
      <c r="A885" s="10" t="s">
        <v>3283</v>
      </c>
      <c r="B885" s="6" t="s">
        <v>21737</v>
      </c>
      <c r="C885" s="6" t="str">
        <f t="shared" si="13"/>
        <v>ANDHRA_PRADESHDANDEPALLI</v>
      </c>
      <c r="D885" s="10">
        <v>504206</v>
      </c>
    </row>
    <row r="886" spans="1:4" ht="39.75" hidden="1" customHeight="1" x14ac:dyDescent="0.2">
      <c r="A886" s="10" t="s">
        <v>3283</v>
      </c>
      <c r="B886" s="6" t="s">
        <v>23624</v>
      </c>
      <c r="C886" s="6" t="str">
        <f t="shared" si="13"/>
        <v>ANDHRA_PRADESHDANDI CANAPUDI</v>
      </c>
      <c r="D886" s="10">
        <v>521384</v>
      </c>
    </row>
    <row r="887" spans="1:4" ht="39.75" hidden="1" customHeight="1" x14ac:dyDescent="0.2">
      <c r="A887" s="10" t="s">
        <v>3283</v>
      </c>
      <c r="B887" s="6" t="s">
        <v>24990</v>
      </c>
      <c r="C887" s="6" t="str">
        <f t="shared" si="13"/>
        <v>ANDHRA_PRADESHDANGERU</v>
      </c>
      <c r="D887" s="10">
        <v>533263</v>
      </c>
    </row>
    <row r="888" spans="1:4" ht="39.75" hidden="1" customHeight="1" x14ac:dyDescent="0.2">
      <c r="A888" s="10" t="s">
        <v>3283</v>
      </c>
      <c r="B888" s="6" t="s">
        <v>23839</v>
      </c>
      <c r="C888" s="6" t="str">
        <f t="shared" si="13"/>
        <v>ANDHRA_PRADESHDANTALUR</v>
      </c>
      <c r="D888" s="10">
        <v>522297</v>
      </c>
    </row>
    <row r="889" spans="1:4" ht="39.75" hidden="1" customHeight="1" x14ac:dyDescent="0.2">
      <c r="A889" s="10" t="s">
        <v>3283</v>
      </c>
      <c r="B889" s="6" t="s">
        <v>25357</v>
      </c>
      <c r="C889" s="6" t="str">
        <f t="shared" si="13"/>
        <v>ANDHRA_PRADESHDARAVARAM</v>
      </c>
      <c r="D889" s="10">
        <v>534307</v>
      </c>
    </row>
    <row r="890" spans="1:4" ht="39.75" hidden="1" customHeight="1" x14ac:dyDescent="0.2">
      <c r="A890" s="10" t="s">
        <v>3283</v>
      </c>
      <c r="B890" s="6" t="s">
        <v>25483</v>
      </c>
      <c r="C890" s="6" t="str">
        <f t="shared" si="13"/>
        <v>ANDHRA_PRADESHDARBHA GUDEM</v>
      </c>
      <c r="D890" s="10">
        <v>534501</v>
      </c>
    </row>
    <row r="891" spans="1:4" ht="39.75" hidden="1" customHeight="1" x14ac:dyDescent="0.2">
      <c r="A891" s="10" t="s">
        <v>3283</v>
      </c>
      <c r="B891" s="6" t="s">
        <v>25342</v>
      </c>
      <c r="C891" s="6" t="str">
        <f t="shared" si="13"/>
        <v>ANDHRA_PRADESHDARBHA REVU</v>
      </c>
      <c r="D891" s="10">
        <v>534293</v>
      </c>
    </row>
    <row r="892" spans="1:4" ht="39.75" hidden="1" customHeight="1" x14ac:dyDescent="0.2">
      <c r="A892" s="10" t="s">
        <v>3283</v>
      </c>
      <c r="B892" s="6" t="s">
        <v>24180</v>
      </c>
      <c r="C892" s="6" t="str">
        <f t="shared" si="13"/>
        <v>ANDHRA_PRADESHDARGA MITTA H O</v>
      </c>
      <c r="D892" s="10">
        <v>524003</v>
      </c>
    </row>
    <row r="893" spans="1:4" ht="39.75" hidden="1" customHeight="1" x14ac:dyDescent="0.2">
      <c r="A893" s="10" t="s">
        <v>3283</v>
      </c>
      <c r="B893" s="6" t="s">
        <v>21238</v>
      </c>
      <c r="C893" s="6" t="str">
        <f t="shared" si="13"/>
        <v>ANDHRA_PRADESHDARJU SAHIFA</v>
      </c>
      <c r="D893" s="10">
        <v>500024</v>
      </c>
    </row>
    <row r="894" spans="1:4" ht="39.75" hidden="1" customHeight="1" x14ac:dyDescent="0.2">
      <c r="A894" s="10" t="s">
        <v>3283</v>
      </c>
      <c r="B894" s="6" t="s">
        <v>24509</v>
      </c>
      <c r="C894" s="6" t="str">
        <f t="shared" si="13"/>
        <v>ANDHRA_PRADESHDARLAPUDI</v>
      </c>
      <c r="D894" s="10">
        <v>531088</v>
      </c>
    </row>
    <row r="895" spans="1:4" ht="39.75" hidden="1" customHeight="1" x14ac:dyDescent="0.2">
      <c r="A895" s="10" t="s">
        <v>3283</v>
      </c>
      <c r="B895" s="6" t="s">
        <v>21644</v>
      </c>
      <c r="C895" s="6" t="str">
        <f t="shared" si="13"/>
        <v>ANDHRA_PRADESHDARPALLI</v>
      </c>
      <c r="D895" s="10">
        <v>503165</v>
      </c>
    </row>
    <row r="896" spans="1:4" ht="39.75" hidden="1" customHeight="1" x14ac:dyDescent="0.2">
      <c r="A896" s="10" t="s">
        <v>3283</v>
      </c>
      <c r="B896" s="6" t="s">
        <v>24102</v>
      </c>
      <c r="C896" s="6" t="str">
        <f t="shared" si="13"/>
        <v>ANDHRA_PRADESHDARSI AGRAHARAM</v>
      </c>
      <c r="D896" s="10">
        <v>523267</v>
      </c>
    </row>
    <row r="897" spans="1:4" ht="39.75" hidden="1" customHeight="1" x14ac:dyDescent="0.2">
      <c r="A897" s="10" t="s">
        <v>3283</v>
      </c>
      <c r="B897" s="6" t="s">
        <v>24090</v>
      </c>
      <c r="C897" s="6" t="str">
        <f t="shared" si="13"/>
        <v>ANDHRA_PRADESHDARSI NSC COLONY</v>
      </c>
      <c r="D897" s="10">
        <v>523247</v>
      </c>
    </row>
    <row r="898" spans="1:4" ht="39.75" hidden="1" customHeight="1" x14ac:dyDescent="0.2">
      <c r="A898" s="10" t="s">
        <v>3283</v>
      </c>
      <c r="B898" s="6" t="s">
        <v>24575</v>
      </c>
      <c r="C898" s="6" t="str">
        <f t="shared" si="13"/>
        <v>ANDHRA_PRADESHDASANNAPETA</v>
      </c>
      <c r="D898" s="10">
        <v>531202</v>
      </c>
    </row>
    <row r="899" spans="1:4" ht="39.75" hidden="1" customHeight="1" x14ac:dyDescent="0.2">
      <c r="A899" s="10" t="s">
        <v>3283</v>
      </c>
      <c r="B899" s="6" t="s">
        <v>22022</v>
      </c>
      <c r="C899" s="6" t="str">
        <f t="shared" si="13"/>
        <v>ANDHRA_PRADESHDATHALA PALLI</v>
      </c>
      <c r="D899" s="10">
        <v>506315</v>
      </c>
    </row>
    <row r="900" spans="1:4" ht="39.75" hidden="1" customHeight="1" x14ac:dyDescent="0.2">
      <c r="A900" s="10" t="s">
        <v>3283</v>
      </c>
      <c r="B900" s="6" t="s">
        <v>21257</v>
      </c>
      <c r="C900" s="6" t="str">
        <f t="shared" si="13"/>
        <v>ANDHRA_PRADESHDATTA TREYA COLONY</v>
      </c>
      <c r="D900" s="10">
        <v>500028</v>
      </c>
    </row>
    <row r="901" spans="1:4" ht="39.75" hidden="1" customHeight="1" x14ac:dyDescent="0.2">
      <c r="A901" s="10" t="s">
        <v>3283</v>
      </c>
      <c r="B901" s="6" t="s">
        <v>23333</v>
      </c>
      <c r="C901" s="6" t="str">
        <f t="shared" si="13"/>
        <v>ANDHRA_PRADESHDEEBAGUNTLA</v>
      </c>
      <c r="D901" s="10">
        <v>518669</v>
      </c>
    </row>
    <row r="902" spans="1:4" ht="39.75" hidden="1" customHeight="1" x14ac:dyDescent="0.2">
      <c r="A902" s="10" t="s">
        <v>3283</v>
      </c>
      <c r="B902" s="6" t="s">
        <v>23557</v>
      </c>
      <c r="C902" s="6" t="str">
        <f t="shared" si="13"/>
        <v>ANDHRA_PRADESHDEENADAYALAPURAM</v>
      </c>
      <c r="D902" s="10">
        <v>521280</v>
      </c>
    </row>
    <row r="903" spans="1:4" ht="39.75" hidden="1" customHeight="1" x14ac:dyDescent="0.2">
      <c r="A903" s="10" t="s">
        <v>3283</v>
      </c>
      <c r="B903" s="6" t="s">
        <v>19813</v>
      </c>
      <c r="C903" s="6" t="str">
        <f t="shared" si="13"/>
        <v>ANDHRA_PRADESHDEHGAON</v>
      </c>
      <c r="D903" s="10">
        <v>504108</v>
      </c>
    </row>
    <row r="904" spans="1:4" ht="39.75" hidden="1" customHeight="1" x14ac:dyDescent="0.2">
      <c r="A904" s="10" t="s">
        <v>3283</v>
      </c>
      <c r="B904" s="6" t="s">
        <v>24968</v>
      </c>
      <c r="C904" s="6" t="str">
        <f t="shared" si="13"/>
        <v>ANDHRA_PRADESHDELTA GANNAVARAM</v>
      </c>
      <c r="D904" s="10">
        <v>533240</v>
      </c>
    </row>
    <row r="905" spans="1:4" ht="39.75" hidden="1" customHeight="1" x14ac:dyDescent="0.2">
      <c r="A905" s="10" t="s">
        <v>3283</v>
      </c>
      <c r="B905" s="6" t="s">
        <v>22534</v>
      </c>
      <c r="C905" s="6" t="str">
        <f t="shared" si="13"/>
        <v>ANDHRA_PRADESHDEMA KETHE PALLI</v>
      </c>
      <c r="D905" s="10">
        <v>515332</v>
      </c>
    </row>
    <row r="906" spans="1:4" ht="39.75" hidden="1" customHeight="1" x14ac:dyDescent="0.2">
      <c r="A906" s="10" t="s">
        <v>3283</v>
      </c>
      <c r="B906" s="6" t="s">
        <v>21637</v>
      </c>
      <c r="C906" s="6" t="str">
        <f t="shared" ref="C906:C969" si="14">A906&amp;B906</f>
        <v>ANDHRA_PRADESHDEMI</v>
      </c>
      <c r="D906" s="10">
        <v>503124</v>
      </c>
    </row>
    <row r="907" spans="1:4" ht="39.75" hidden="1" customHeight="1" x14ac:dyDescent="0.2">
      <c r="A907" s="10" t="s">
        <v>3283</v>
      </c>
      <c r="B907" s="6" t="s">
        <v>22141</v>
      </c>
      <c r="C907" s="6" t="str">
        <f t="shared" si="14"/>
        <v>ANDHRA_PRADESHDENDUKUR</v>
      </c>
      <c r="D907" s="10">
        <v>507206</v>
      </c>
    </row>
    <row r="908" spans="1:4" ht="39.75" hidden="1" customHeight="1" x14ac:dyDescent="0.2">
      <c r="A908" s="10" t="s">
        <v>3283</v>
      </c>
      <c r="B908" s="6" t="s">
        <v>25434</v>
      </c>
      <c r="C908" s="6" t="str">
        <f t="shared" si="14"/>
        <v>ANDHRA_PRADESHDENDULURU</v>
      </c>
      <c r="D908" s="10">
        <v>534432</v>
      </c>
    </row>
    <row r="909" spans="1:4" ht="39.75" hidden="1" customHeight="1" x14ac:dyDescent="0.2">
      <c r="A909" s="10" t="s">
        <v>3283</v>
      </c>
      <c r="B909" s="6" t="s">
        <v>24589</v>
      </c>
      <c r="C909" s="6" t="str">
        <f t="shared" si="14"/>
        <v>ANDHRA_PRADESHDENKADA</v>
      </c>
      <c r="D909" s="10">
        <v>531212</v>
      </c>
    </row>
    <row r="910" spans="1:4" ht="39.75" hidden="1" customHeight="1" x14ac:dyDescent="0.2">
      <c r="A910" s="10" t="s">
        <v>3283</v>
      </c>
      <c r="B910" s="6" t="s">
        <v>23381</v>
      </c>
      <c r="C910" s="6" t="str">
        <f t="shared" si="14"/>
        <v>ANDHRA_PRADESHDEP VIJAYAWADA</v>
      </c>
      <c r="D910" s="10">
        <v>520050</v>
      </c>
    </row>
    <row r="911" spans="1:4" ht="39.75" hidden="1" customHeight="1" x14ac:dyDescent="0.2">
      <c r="A911" s="10" t="s">
        <v>3283</v>
      </c>
      <c r="B911" s="6" t="s">
        <v>24396</v>
      </c>
      <c r="C911" s="6" t="str">
        <f t="shared" si="14"/>
        <v>ANDHRA_PRADESHDEPOT (VISAKHA)</v>
      </c>
      <c r="D911" s="10">
        <v>530009</v>
      </c>
    </row>
    <row r="912" spans="1:4" ht="39.75" hidden="1" customHeight="1" x14ac:dyDescent="0.2">
      <c r="A912" s="10" t="s">
        <v>3283</v>
      </c>
      <c r="B912" s="6" t="s">
        <v>23388</v>
      </c>
      <c r="C912" s="6" t="str">
        <f t="shared" si="14"/>
        <v>ANDHRA_PRADESHDESAIPET</v>
      </c>
      <c r="D912" s="10">
        <v>521001</v>
      </c>
    </row>
    <row r="913" spans="1:4" ht="39.75" hidden="1" customHeight="1" x14ac:dyDescent="0.2">
      <c r="A913" s="10" t="s">
        <v>3283</v>
      </c>
      <c r="B913" s="6" t="s">
        <v>21964</v>
      </c>
      <c r="C913" s="6" t="str">
        <f t="shared" si="14"/>
        <v>ANDHRA_PRADESHDESHAIPET (WGL)</v>
      </c>
      <c r="D913" s="10">
        <v>506006</v>
      </c>
    </row>
    <row r="914" spans="1:4" ht="39.75" hidden="1" customHeight="1" x14ac:dyDescent="0.2">
      <c r="A914" s="10" t="s">
        <v>3283</v>
      </c>
      <c r="B914" s="6" t="s">
        <v>23737</v>
      </c>
      <c r="C914" s="6" t="str">
        <f t="shared" si="14"/>
        <v>ANDHRA_PRADESHDET GUNTUR</v>
      </c>
      <c r="D914" s="10">
        <v>522050</v>
      </c>
    </row>
    <row r="915" spans="1:4" ht="39.75" hidden="1" customHeight="1" x14ac:dyDescent="0.2">
      <c r="A915" s="10" t="s">
        <v>3283</v>
      </c>
      <c r="B915" s="6" t="s">
        <v>11891</v>
      </c>
      <c r="C915" s="6" t="str">
        <f t="shared" si="14"/>
        <v>ANDHRA_PRADESHDEVA</v>
      </c>
      <c r="D915" s="10">
        <v>534125</v>
      </c>
    </row>
    <row r="916" spans="1:4" ht="39.75" hidden="1" customHeight="1" x14ac:dyDescent="0.2">
      <c r="A916" s="10" t="s">
        <v>3283</v>
      </c>
      <c r="B916" s="6" t="s">
        <v>24770</v>
      </c>
      <c r="C916" s="6" t="str">
        <f t="shared" si="14"/>
        <v>ANDHRA_PRADESHDEVADI</v>
      </c>
      <c r="D916" s="10">
        <v>532422</v>
      </c>
    </row>
    <row r="917" spans="1:4" ht="39.75" hidden="1" customHeight="1" x14ac:dyDescent="0.2">
      <c r="A917" s="10" t="s">
        <v>3283</v>
      </c>
      <c r="B917" s="6" t="s">
        <v>22811</v>
      </c>
      <c r="C917" s="6" t="str">
        <f t="shared" si="14"/>
        <v>ANDHRA_PRADESHDEVAGUDI</v>
      </c>
      <c r="D917" s="10">
        <v>516441</v>
      </c>
    </row>
    <row r="918" spans="1:4" ht="39.75" hidden="1" customHeight="1" x14ac:dyDescent="0.2">
      <c r="A918" s="10" t="s">
        <v>3283</v>
      </c>
      <c r="B918" s="6" t="s">
        <v>24110</v>
      </c>
      <c r="C918" s="6" t="str">
        <f t="shared" si="14"/>
        <v>ANDHRA_PRADESHDEVAGUDUR</v>
      </c>
      <c r="D918" s="10">
        <v>523277</v>
      </c>
    </row>
    <row r="919" spans="1:4" ht="39.75" hidden="1" customHeight="1" x14ac:dyDescent="0.2">
      <c r="A919" s="10" t="s">
        <v>3283</v>
      </c>
      <c r="B919" s="6" t="s">
        <v>21970</v>
      </c>
      <c r="C919" s="6" t="str">
        <f t="shared" si="14"/>
        <v>ANDHRA_PRADESHDEVAL HAZAR SUTOON</v>
      </c>
      <c r="D919" s="10">
        <v>506011</v>
      </c>
    </row>
    <row r="920" spans="1:4" ht="39.75" hidden="1" customHeight="1" x14ac:dyDescent="0.2">
      <c r="A920" s="10" t="s">
        <v>3283</v>
      </c>
      <c r="B920" s="6" t="s">
        <v>23259</v>
      </c>
      <c r="C920" s="6" t="str">
        <f t="shared" si="14"/>
        <v>ANDHRA_PRADESHDEVANAKONDA</v>
      </c>
      <c r="D920" s="10">
        <v>518465</v>
      </c>
    </row>
    <row r="921" spans="1:4" ht="39.75" hidden="1" customHeight="1" x14ac:dyDescent="0.2">
      <c r="A921" s="10" t="s">
        <v>3283</v>
      </c>
      <c r="B921" s="6" t="s">
        <v>25066</v>
      </c>
      <c r="C921" s="6" t="str">
        <f t="shared" si="14"/>
        <v>ANDHRA_PRADESHDEVANCHERUVU</v>
      </c>
      <c r="D921" s="10">
        <v>533367</v>
      </c>
    </row>
    <row r="922" spans="1:4" ht="39.75" hidden="1" customHeight="1" x14ac:dyDescent="0.2">
      <c r="A922" s="10" t="s">
        <v>3283</v>
      </c>
      <c r="B922" s="6" t="s">
        <v>21751</v>
      </c>
      <c r="C922" s="6" t="str">
        <f t="shared" si="14"/>
        <v>ANDHRA_PRADESHDEVAPUR (CEMENT WORKS)</v>
      </c>
      <c r="D922" s="10">
        <v>504218</v>
      </c>
    </row>
    <row r="923" spans="1:4" ht="39.75" hidden="1" customHeight="1" x14ac:dyDescent="0.2">
      <c r="A923" s="10" t="s">
        <v>3283</v>
      </c>
      <c r="B923" s="6" t="s">
        <v>22249</v>
      </c>
      <c r="C923" s="6" t="str">
        <f t="shared" si="14"/>
        <v>ANDHRA_PRADESHDEVAR KONDA</v>
      </c>
      <c r="D923" s="10">
        <v>508248</v>
      </c>
    </row>
    <row r="924" spans="1:4" ht="39.75" hidden="1" customHeight="1" x14ac:dyDescent="0.2">
      <c r="A924" s="10" t="s">
        <v>3283</v>
      </c>
      <c r="B924" s="6" t="s">
        <v>22375</v>
      </c>
      <c r="C924" s="6" t="str">
        <f t="shared" si="14"/>
        <v>ANDHRA_PRADESHDEVARA KADRA</v>
      </c>
      <c r="D924" s="10">
        <v>509204</v>
      </c>
    </row>
    <row r="925" spans="1:4" ht="39.75" hidden="1" customHeight="1" x14ac:dyDescent="0.2">
      <c r="A925" s="10" t="s">
        <v>3283</v>
      </c>
      <c r="B925" s="6" t="s">
        <v>24457</v>
      </c>
      <c r="C925" s="6" t="str">
        <f t="shared" si="14"/>
        <v>ANDHRA_PRADESHDEVARA PALLE</v>
      </c>
      <c r="D925" s="10">
        <v>531030</v>
      </c>
    </row>
    <row r="926" spans="1:4" ht="39.75" hidden="1" customHeight="1" x14ac:dyDescent="0.2">
      <c r="A926" s="10" t="s">
        <v>3283</v>
      </c>
      <c r="B926" s="6" t="s">
        <v>25161</v>
      </c>
      <c r="C926" s="6" t="str">
        <f t="shared" si="14"/>
        <v>ANDHRA_PRADESHDEVARA PALLI</v>
      </c>
      <c r="D926" s="10">
        <v>533522</v>
      </c>
    </row>
    <row r="927" spans="1:4" ht="39.75" hidden="1" customHeight="1" x14ac:dyDescent="0.2">
      <c r="A927" s="10" t="s">
        <v>3283</v>
      </c>
      <c r="B927" s="6" t="s">
        <v>25161</v>
      </c>
      <c r="C927" s="6" t="str">
        <f t="shared" si="14"/>
        <v>ANDHRA_PRADESHDEVARA PALLI</v>
      </c>
      <c r="D927" s="10">
        <v>534313</v>
      </c>
    </row>
    <row r="928" spans="1:4" ht="39.75" hidden="1" customHeight="1" x14ac:dyDescent="0.2">
      <c r="A928" s="10" t="s">
        <v>3283</v>
      </c>
      <c r="B928" s="6" t="s">
        <v>22014</v>
      </c>
      <c r="C928" s="6" t="str">
        <f t="shared" si="14"/>
        <v>ANDHRA_PRADESHDEVARUPPALA</v>
      </c>
      <c r="D928" s="10">
        <v>506302</v>
      </c>
    </row>
    <row r="929" spans="1:4" ht="39.75" hidden="1" customHeight="1" x14ac:dyDescent="0.2">
      <c r="A929" s="10" t="s">
        <v>3283</v>
      </c>
      <c r="B929" s="6" t="s">
        <v>25048</v>
      </c>
      <c r="C929" s="6" t="str">
        <f t="shared" si="14"/>
        <v>ANDHRA_PRADESHDEVIPATNAM</v>
      </c>
      <c r="D929" s="10">
        <v>533339</v>
      </c>
    </row>
    <row r="930" spans="1:4" ht="39.75" hidden="1" customHeight="1" x14ac:dyDescent="0.2">
      <c r="A930" s="10" t="s">
        <v>3283</v>
      </c>
      <c r="B930" s="6" t="s">
        <v>24624</v>
      </c>
      <c r="C930" s="6" t="str">
        <f t="shared" si="14"/>
        <v>ANDHRA_PRADESHDEVUPALLI</v>
      </c>
      <c r="D930" s="10">
        <v>531262</v>
      </c>
    </row>
    <row r="931" spans="1:4" ht="39.75" hidden="1" customHeight="1" x14ac:dyDescent="0.2">
      <c r="A931" s="10" t="s">
        <v>3283</v>
      </c>
      <c r="B931" s="6" t="s">
        <v>21512</v>
      </c>
      <c r="C931" s="6" t="str">
        <f t="shared" si="14"/>
        <v>ANDHRA_PRADESHDHANASIRI</v>
      </c>
      <c r="D931" s="10">
        <v>502227</v>
      </c>
    </row>
    <row r="932" spans="1:4" ht="39.75" hidden="1" customHeight="1" x14ac:dyDescent="0.2">
      <c r="A932" s="10" t="s">
        <v>3283</v>
      </c>
      <c r="B932" s="6" t="s">
        <v>22577</v>
      </c>
      <c r="C932" s="6" t="str">
        <f t="shared" si="14"/>
        <v>ANDHRA_PRADESHDHANIYAN CHERUVU</v>
      </c>
      <c r="D932" s="10">
        <v>515525</v>
      </c>
    </row>
    <row r="933" spans="1:4" ht="39.75" hidden="1" customHeight="1" x14ac:dyDescent="0.2">
      <c r="A933" s="10" t="s">
        <v>3283</v>
      </c>
      <c r="B933" s="6" t="s">
        <v>18364</v>
      </c>
      <c r="C933" s="6" t="str">
        <f t="shared" si="14"/>
        <v>ANDHRA_PRADESHDHANORA</v>
      </c>
      <c r="D933" s="10">
        <v>502305</v>
      </c>
    </row>
    <row r="934" spans="1:4" ht="39.75" hidden="1" customHeight="1" x14ac:dyDescent="0.2">
      <c r="A934" s="10" t="s">
        <v>3283</v>
      </c>
      <c r="B934" s="6" t="s">
        <v>22376</v>
      </c>
      <c r="C934" s="6" t="str">
        <f t="shared" si="14"/>
        <v>ANDHRA_PRADESHDHANWADA</v>
      </c>
      <c r="D934" s="10">
        <v>509205</v>
      </c>
    </row>
    <row r="935" spans="1:4" ht="39.75" hidden="1" customHeight="1" x14ac:dyDescent="0.2">
      <c r="A935" s="10" t="s">
        <v>3283</v>
      </c>
      <c r="B935" s="6" t="s">
        <v>24487</v>
      </c>
      <c r="C935" s="6" t="str">
        <f t="shared" si="14"/>
        <v>ANDHRA_PRADESHDHARA PALEM</v>
      </c>
      <c r="D935" s="10">
        <v>531063</v>
      </c>
    </row>
    <row r="936" spans="1:4" ht="39.75" hidden="1" customHeight="1" x14ac:dyDescent="0.2">
      <c r="A936" s="10" t="s">
        <v>3283</v>
      </c>
      <c r="B936" s="6" t="s">
        <v>21887</v>
      </c>
      <c r="C936" s="6" t="str">
        <f t="shared" si="14"/>
        <v>ANDHRA_PRADESHDHARAMAPURI</v>
      </c>
      <c r="D936" s="10">
        <v>505425</v>
      </c>
    </row>
    <row r="937" spans="1:4" ht="39.75" hidden="1" customHeight="1" x14ac:dyDescent="0.2">
      <c r="A937" s="10" t="s">
        <v>3283</v>
      </c>
      <c r="B937" s="6" t="s">
        <v>21687</v>
      </c>
      <c r="C937" s="6" t="str">
        <f t="shared" si="14"/>
        <v>ANDHRA_PRADESHDHARAMARAM</v>
      </c>
      <c r="D937" s="10">
        <v>503230</v>
      </c>
    </row>
    <row r="938" spans="1:4" ht="39.75" hidden="1" customHeight="1" x14ac:dyDescent="0.2">
      <c r="A938" s="10" t="s">
        <v>3283</v>
      </c>
      <c r="B938" s="6" t="s">
        <v>21641</v>
      </c>
      <c r="C938" s="6" t="str">
        <f t="shared" si="14"/>
        <v>ANDHRA_PRADESHDHARAMRAOPET</v>
      </c>
      <c r="D938" s="10">
        <v>503145</v>
      </c>
    </row>
    <row r="939" spans="1:4" ht="39.75" hidden="1" customHeight="1" x14ac:dyDescent="0.2">
      <c r="A939" s="10" t="s">
        <v>3283</v>
      </c>
      <c r="B939" s="6" t="s">
        <v>23731</v>
      </c>
      <c r="C939" s="6" t="str">
        <f t="shared" si="14"/>
        <v>ANDHRA_PRADESHDHARANIKOTA (GTR)</v>
      </c>
      <c r="D939" s="10">
        <v>522026</v>
      </c>
    </row>
    <row r="940" spans="1:4" ht="39.75" hidden="1" customHeight="1" x14ac:dyDescent="0.2">
      <c r="A940" s="10" t="s">
        <v>3283</v>
      </c>
      <c r="B940" s="6" t="s">
        <v>22029</v>
      </c>
      <c r="C940" s="6" t="str">
        <f t="shared" si="14"/>
        <v>ANDHRA_PRADESHDHARMA RAO CHERUVU</v>
      </c>
      <c r="D940" s="10">
        <v>506330</v>
      </c>
    </row>
    <row r="941" spans="1:4" ht="39.75" hidden="1" customHeight="1" x14ac:dyDescent="0.2">
      <c r="A941" s="10" t="s">
        <v>3283</v>
      </c>
      <c r="B941" s="6" t="s">
        <v>25458</v>
      </c>
      <c r="C941" s="6" t="str">
        <f t="shared" si="14"/>
        <v>ANDHRA_PRADESHDHARMAJI GUDEM</v>
      </c>
      <c r="D941" s="10">
        <v>534462</v>
      </c>
    </row>
    <row r="942" spans="1:4" ht="39.75" hidden="1" customHeight="1" x14ac:dyDescent="0.2">
      <c r="A942" s="10" t="s">
        <v>3283</v>
      </c>
      <c r="B942" s="6" t="s">
        <v>22030</v>
      </c>
      <c r="C942" s="6" t="str">
        <f t="shared" si="14"/>
        <v>ANDHRA_PRADESHDHARMARAM</v>
      </c>
      <c r="D942" s="10">
        <v>506330</v>
      </c>
    </row>
    <row r="943" spans="1:4" ht="39.75" hidden="1" customHeight="1" x14ac:dyDescent="0.2">
      <c r="A943" s="10" t="s">
        <v>3283</v>
      </c>
      <c r="B943" s="6" t="s">
        <v>25092</v>
      </c>
      <c r="C943" s="6" t="str">
        <f t="shared" si="14"/>
        <v>ANDHRA_PRADESHDHARMAVARAM</v>
      </c>
      <c r="D943" s="10">
        <v>533430</v>
      </c>
    </row>
    <row r="944" spans="1:4" ht="39.75" hidden="1" customHeight="1" x14ac:dyDescent="0.2">
      <c r="A944" s="10" t="s">
        <v>3283</v>
      </c>
      <c r="B944" s="6" t="s">
        <v>24547</v>
      </c>
      <c r="C944" s="6" t="str">
        <f t="shared" si="14"/>
        <v>ANDHRA_PRADESHDHARMAVARAM (VZM)</v>
      </c>
      <c r="D944" s="10">
        <v>531148</v>
      </c>
    </row>
    <row r="945" spans="1:4" ht="39.75" hidden="1" customHeight="1" x14ac:dyDescent="0.2">
      <c r="A945" s="10" t="s">
        <v>3283</v>
      </c>
      <c r="B945" s="6" t="s">
        <v>22601</v>
      </c>
      <c r="C945" s="6" t="str">
        <f t="shared" si="14"/>
        <v>ANDHRA_PRADESHDHARMAVARAM BAZAR</v>
      </c>
      <c r="D945" s="10">
        <v>515671</v>
      </c>
    </row>
    <row r="946" spans="1:4" ht="39.75" hidden="1" customHeight="1" x14ac:dyDescent="0.2">
      <c r="A946" s="10" t="s">
        <v>3283</v>
      </c>
      <c r="B946" s="6" t="s">
        <v>22601</v>
      </c>
      <c r="C946" s="6" t="str">
        <f t="shared" si="14"/>
        <v>ANDHRA_PRADESHDHARMAVARAM BAZAR</v>
      </c>
      <c r="D946" s="10">
        <v>515672</v>
      </c>
    </row>
    <row r="947" spans="1:4" ht="39.75" hidden="1" customHeight="1" x14ac:dyDescent="0.2">
      <c r="A947" s="10" t="s">
        <v>3283</v>
      </c>
      <c r="B947" s="6" t="s">
        <v>22600</v>
      </c>
      <c r="C947" s="6" t="str">
        <f t="shared" si="14"/>
        <v>ANDHRA_PRADESHDHARMAVARAM H O</v>
      </c>
      <c r="D947" s="10">
        <v>515671</v>
      </c>
    </row>
    <row r="948" spans="1:4" ht="39.75" hidden="1" customHeight="1" x14ac:dyDescent="0.2">
      <c r="A948" s="10" t="s">
        <v>3283</v>
      </c>
      <c r="B948" s="6" t="s">
        <v>21389</v>
      </c>
      <c r="C948" s="6" t="str">
        <f t="shared" si="14"/>
        <v>ANDHRA_PRADESHDHARUR</v>
      </c>
      <c r="D948" s="10">
        <v>501121</v>
      </c>
    </row>
    <row r="949" spans="1:4" ht="39.75" hidden="1" customHeight="1" x14ac:dyDescent="0.2">
      <c r="A949" s="10" t="s">
        <v>3283</v>
      </c>
      <c r="B949" s="6" t="s">
        <v>21389</v>
      </c>
      <c r="C949" s="6" t="str">
        <f t="shared" si="14"/>
        <v>ANDHRA_PRADESHDHARUR</v>
      </c>
      <c r="D949" s="10">
        <v>509133</v>
      </c>
    </row>
    <row r="950" spans="1:4" ht="39.75" hidden="1" customHeight="1" x14ac:dyDescent="0.2">
      <c r="A950" s="10" t="s">
        <v>3283</v>
      </c>
      <c r="B950" s="6" t="s">
        <v>23174</v>
      </c>
      <c r="C950" s="6" t="str">
        <f t="shared" si="14"/>
        <v>ANDHRA_PRADESHDHONE</v>
      </c>
      <c r="D950" s="10">
        <v>518222</v>
      </c>
    </row>
    <row r="951" spans="1:4" ht="39.75" hidden="1" customHeight="1" x14ac:dyDescent="0.2">
      <c r="A951" s="10" t="s">
        <v>3283</v>
      </c>
      <c r="B951" s="6" t="s">
        <v>23175</v>
      </c>
      <c r="C951" s="6" t="str">
        <f t="shared" si="14"/>
        <v>ANDHRA_PRADESHDHONE BAZAR</v>
      </c>
      <c r="D951" s="10">
        <v>518222</v>
      </c>
    </row>
    <row r="952" spans="1:4" ht="39.75" hidden="1" customHeight="1" x14ac:dyDescent="0.2">
      <c r="A952" s="10" t="s">
        <v>3283</v>
      </c>
      <c r="B952" s="6" t="s">
        <v>21178</v>
      </c>
      <c r="C952" s="6" t="str">
        <f t="shared" si="14"/>
        <v>ANDHRA_PRADESHDHOOLPET</v>
      </c>
      <c r="D952" s="10">
        <v>500006</v>
      </c>
    </row>
    <row r="953" spans="1:4" ht="39.75" hidden="1" customHeight="1" x14ac:dyDescent="0.2">
      <c r="A953" s="10" t="s">
        <v>3283</v>
      </c>
      <c r="B953" s="6" t="s">
        <v>23806</v>
      </c>
      <c r="C953" s="6" t="str">
        <f t="shared" si="14"/>
        <v>ANDHRA_PRADESHDHULIPUDI</v>
      </c>
      <c r="D953" s="10">
        <v>522258</v>
      </c>
    </row>
    <row r="954" spans="1:4" ht="39.75" hidden="1" customHeight="1" x14ac:dyDescent="0.2">
      <c r="A954" s="10" t="s">
        <v>3283</v>
      </c>
      <c r="B954" s="6" t="s">
        <v>24494</v>
      </c>
      <c r="C954" s="6" t="str">
        <f t="shared" si="14"/>
        <v>ANDHRA_PRADESHDIBBIDI</v>
      </c>
      <c r="D954" s="10">
        <v>531071</v>
      </c>
    </row>
    <row r="955" spans="1:4" ht="39.75" hidden="1" customHeight="1" x14ac:dyDescent="0.2">
      <c r="A955" s="10" t="s">
        <v>3283</v>
      </c>
      <c r="B955" s="6" t="s">
        <v>21646</v>
      </c>
      <c r="C955" s="6" t="str">
        <f t="shared" si="14"/>
        <v>ANDHRA_PRADESHDICHPALLI</v>
      </c>
      <c r="D955" s="10">
        <v>503175</v>
      </c>
    </row>
    <row r="956" spans="1:4" ht="39.75" hidden="1" customHeight="1" x14ac:dyDescent="0.2">
      <c r="A956" s="10" t="s">
        <v>3283</v>
      </c>
      <c r="B956" s="6" t="s">
        <v>23522</v>
      </c>
      <c r="C956" s="6" t="str">
        <f t="shared" si="14"/>
        <v>ANDHRA_PRADESHDIGAVALLI</v>
      </c>
      <c r="D956" s="10">
        <v>521218</v>
      </c>
    </row>
    <row r="957" spans="1:4" ht="39.75" hidden="1" customHeight="1" x14ac:dyDescent="0.2">
      <c r="A957" s="10" t="s">
        <v>3283</v>
      </c>
      <c r="B957" s="6" t="s">
        <v>24157</v>
      </c>
      <c r="C957" s="6" t="str">
        <f t="shared" si="14"/>
        <v>ANDHRA_PRADESHDIGUVANETTA</v>
      </c>
      <c r="D957" s="10">
        <v>523358</v>
      </c>
    </row>
    <row r="958" spans="1:4" ht="39.75" hidden="1" customHeight="1" x14ac:dyDescent="0.2">
      <c r="A958" s="10" t="s">
        <v>3283</v>
      </c>
      <c r="B958" s="6" t="s">
        <v>21575</v>
      </c>
      <c r="C958" s="6" t="str">
        <f t="shared" si="14"/>
        <v>ANDHRA_PRADESHDIGWAL</v>
      </c>
      <c r="D958" s="10">
        <v>502321</v>
      </c>
    </row>
    <row r="959" spans="1:4" ht="39.75" hidden="1" customHeight="1" x14ac:dyDescent="0.2">
      <c r="A959" s="10" t="s">
        <v>3283</v>
      </c>
      <c r="B959" s="6" t="s">
        <v>21280</v>
      </c>
      <c r="C959" s="6" t="str">
        <f t="shared" si="14"/>
        <v>ANDHRA_PRADESHDILSUKHANAGARCOLY</v>
      </c>
      <c r="D959" s="10">
        <v>500036</v>
      </c>
    </row>
    <row r="960" spans="1:4" ht="39.75" hidden="1" customHeight="1" x14ac:dyDescent="0.2">
      <c r="A960" s="10" t="s">
        <v>3283</v>
      </c>
      <c r="B960" s="6" t="s">
        <v>21778</v>
      </c>
      <c r="C960" s="6" t="str">
        <f t="shared" si="14"/>
        <v>ANDHRA_PRADESHDILWARPUR</v>
      </c>
      <c r="D960" s="10">
        <v>504306</v>
      </c>
    </row>
    <row r="961" spans="1:4" ht="39.75" hidden="1" customHeight="1" x14ac:dyDescent="0.2">
      <c r="A961" s="10" t="s">
        <v>3283</v>
      </c>
      <c r="B961" s="6" t="s">
        <v>24485</v>
      </c>
      <c r="C961" s="6" t="str">
        <f t="shared" si="14"/>
        <v>ANDHRA_PRADESHDIMLI</v>
      </c>
      <c r="D961" s="10">
        <v>531061</v>
      </c>
    </row>
    <row r="962" spans="1:4" ht="39.75" hidden="1" customHeight="1" x14ac:dyDescent="0.2">
      <c r="A962" s="10" t="s">
        <v>3283</v>
      </c>
      <c r="B962" s="6" t="s">
        <v>23825</v>
      </c>
      <c r="C962" s="6" t="str">
        <f t="shared" si="14"/>
        <v>ANDHRA_PRADESHDINDI</v>
      </c>
      <c r="D962" s="10">
        <v>522276</v>
      </c>
    </row>
    <row r="963" spans="1:4" ht="39.75" hidden="1" customHeight="1" x14ac:dyDescent="0.2">
      <c r="A963" s="10" t="s">
        <v>3283</v>
      </c>
      <c r="B963" s="6" t="s">
        <v>22260</v>
      </c>
      <c r="C963" s="6" t="str">
        <f t="shared" si="14"/>
        <v>ANDHRA_PRADESHDINDI PROJECT</v>
      </c>
      <c r="D963" s="10">
        <v>508258</v>
      </c>
    </row>
    <row r="964" spans="1:4" ht="39.75" hidden="1" customHeight="1" x14ac:dyDescent="0.2">
      <c r="A964" s="10" t="s">
        <v>3283</v>
      </c>
      <c r="B964" s="6" t="s">
        <v>23123</v>
      </c>
      <c r="C964" s="6" t="str">
        <f t="shared" si="14"/>
        <v>ANDHRA_PRADESHDINNE DEVARA PADU</v>
      </c>
      <c r="D964" s="10">
        <v>518021</v>
      </c>
    </row>
    <row r="965" spans="1:4" ht="39.75" hidden="1" customHeight="1" x14ac:dyDescent="0.2">
      <c r="A965" s="10" t="s">
        <v>3283</v>
      </c>
      <c r="B965" s="6" t="s">
        <v>25362</v>
      </c>
      <c r="C965" s="6" t="str">
        <f t="shared" si="14"/>
        <v>ANDHRA_PRADESHDIPPAKAYALAPUDU</v>
      </c>
      <c r="D965" s="10">
        <v>534314</v>
      </c>
    </row>
    <row r="966" spans="1:4" ht="39.75" hidden="1" customHeight="1" x14ac:dyDescent="0.2">
      <c r="A966" s="10" t="s">
        <v>3283</v>
      </c>
      <c r="B966" s="6" t="s">
        <v>22291</v>
      </c>
      <c r="C966" s="6" t="str">
        <f t="shared" si="14"/>
        <v>ANDHRA_PRADESHDIRSIH CHERLA</v>
      </c>
      <c r="D966" s="10">
        <v>508333</v>
      </c>
    </row>
    <row r="967" spans="1:4" ht="39.75" hidden="1" customHeight="1" x14ac:dyDescent="0.2">
      <c r="A967" s="10" t="s">
        <v>3283</v>
      </c>
      <c r="B967" s="6" t="s">
        <v>25305</v>
      </c>
      <c r="C967" s="6" t="str">
        <f t="shared" si="14"/>
        <v>ANDHRA_PRADESHDIRUSU MARRU</v>
      </c>
      <c r="D967" s="10">
        <v>534239</v>
      </c>
    </row>
    <row r="968" spans="1:4" ht="39.75" hidden="1" customHeight="1" x14ac:dyDescent="0.2">
      <c r="A968" s="10" t="s">
        <v>3283</v>
      </c>
      <c r="B968" s="6" t="s">
        <v>21802</v>
      </c>
      <c r="C968" s="6" t="str">
        <f t="shared" si="14"/>
        <v>ANDHRA_PRADESHDIST COURT BLDGS</v>
      </c>
      <c r="D968" s="10">
        <v>505002</v>
      </c>
    </row>
    <row r="969" spans="1:4" ht="39.75" hidden="1" customHeight="1" x14ac:dyDescent="0.2">
      <c r="A969" s="10" t="s">
        <v>3283</v>
      </c>
      <c r="B969" s="6" t="s">
        <v>21802</v>
      </c>
      <c r="C969" s="6" t="str">
        <f t="shared" si="14"/>
        <v>ANDHRA_PRADESHDIST COURT BLDGS</v>
      </c>
      <c r="D969" s="10">
        <v>530002</v>
      </c>
    </row>
    <row r="970" spans="1:4" ht="39.75" hidden="1" customHeight="1" x14ac:dyDescent="0.2">
      <c r="A970" s="10" t="s">
        <v>3283</v>
      </c>
      <c r="B970" s="6" t="s">
        <v>23398</v>
      </c>
      <c r="C970" s="6" t="str">
        <f t="shared" ref="C970:C1033" si="15">A970&amp;B970</f>
        <v>ANDHRA_PRADESHDISTRICT COURT</v>
      </c>
      <c r="D970" s="10">
        <v>521002</v>
      </c>
    </row>
    <row r="971" spans="1:4" ht="39.75" hidden="1" customHeight="1" x14ac:dyDescent="0.2">
      <c r="A971" s="10" t="s">
        <v>3283</v>
      </c>
      <c r="B971" s="6" t="s">
        <v>25147</v>
      </c>
      <c r="C971" s="6" t="str">
        <f t="shared" si="15"/>
        <v>ANDHRA_PRADESHDIVILI</v>
      </c>
      <c r="D971" s="10">
        <v>533493</v>
      </c>
    </row>
    <row r="972" spans="1:4" ht="39.75" hidden="1" customHeight="1" x14ac:dyDescent="0.2">
      <c r="A972" s="10" t="s">
        <v>3283</v>
      </c>
      <c r="B972" s="6" t="s">
        <v>23342</v>
      </c>
      <c r="C972" s="6" t="str">
        <f t="shared" si="15"/>
        <v>ANDHRA_PRADESHDIVISIONAL OFFICE</v>
      </c>
      <c r="D972" s="10">
        <v>520001</v>
      </c>
    </row>
    <row r="973" spans="1:4" ht="39.75" hidden="1" customHeight="1" x14ac:dyDescent="0.2">
      <c r="A973" s="10" t="s">
        <v>3283</v>
      </c>
      <c r="B973" s="6" t="s">
        <v>25268</v>
      </c>
      <c r="C973" s="6" t="str">
        <f t="shared" si="15"/>
        <v>ANDHRA_PRADESHDNR COLLEGE</v>
      </c>
      <c r="D973" s="10">
        <v>534202</v>
      </c>
    </row>
    <row r="974" spans="1:4" ht="39.75" hidden="1" customHeight="1" x14ac:dyDescent="0.2">
      <c r="A974" s="10" t="s">
        <v>3283</v>
      </c>
      <c r="B974" s="6" t="s">
        <v>25321</v>
      </c>
      <c r="C974" s="6" t="str">
        <f t="shared" si="15"/>
        <v>ANDHRA_PRADESHDODDI PATLA</v>
      </c>
      <c r="D974" s="10">
        <v>534266</v>
      </c>
    </row>
    <row r="975" spans="1:4" ht="39.75" hidden="1" customHeight="1" x14ac:dyDescent="0.2">
      <c r="A975" s="10" t="s">
        <v>3283</v>
      </c>
      <c r="B975" s="6" t="s">
        <v>23907</v>
      </c>
      <c r="C975" s="6" t="str">
        <f t="shared" si="15"/>
        <v>ANDHRA_PRADESHDODLERU</v>
      </c>
      <c r="D975" s="10">
        <v>522417</v>
      </c>
    </row>
    <row r="976" spans="1:4" ht="39.75" hidden="1" customHeight="1" x14ac:dyDescent="0.2">
      <c r="A976" s="10" t="s">
        <v>3283</v>
      </c>
      <c r="B976" s="6" t="s">
        <v>23593</v>
      </c>
      <c r="C976" s="6" t="str">
        <f t="shared" si="15"/>
        <v>ANDHRA_PRADESHDOKI PARRU</v>
      </c>
      <c r="D976" s="10">
        <v>521332</v>
      </c>
    </row>
    <row r="977" spans="1:4" ht="39.75" hidden="1" customHeight="1" x14ac:dyDescent="0.2">
      <c r="A977" s="10" t="s">
        <v>3283</v>
      </c>
      <c r="B977" s="6" t="s">
        <v>24780</v>
      </c>
      <c r="C977" s="6" t="str">
        <f t="shared" si="15"/>
        <v>ANDHRA_PRADESHDOLA</v>
      </c>
      <c r="D977" s="10">
        <v>532433</v>
      </c>
    </row>
    <row r="978" spans="1:4" ht="39.75" hidden="1" customHeight="1" x14ac:dyDescent="0.2">
      <c r="A978" s="10" t="s">
        <v>3283</v>
      </c>
      <c r="B978" s="6" t="s">
        <v>21454</v>
      </c>
      <c r="C978" s="6" t="str">
        <f t="shared" si="15"/>
        <v>ANDHRA_PRADESHDOMA</v>
      </c>
      <c r="D978" s="10">
        <v>501525</v>
      </c>
    </row>
    <row r="979" spans="1:4" ht="39.75" hidden="1" customHeight="1" x14ac:dyDescent="0.2">
      <c r="A979" s="10" t="s">
        <v>3283</v>
      </c>
      <c r="B979" s="6" t="s">
        <v>21635</v>
      </c>
      <c r="C979" s="6" t="str">
        <f t="shared" si="15"/>
        <v>ANDHRA_PRADESHDOMAKONDA</v>
      </c>
      <c r="D979" s="10">
        <v>503123</v>
      </c>
    </row>
    <row r="980" spans="1:4" ht="39.75" hidden="1" customHeight="1" x14ac:dyDescent="0.2">
      <c r="A980" s="10" t="s">
        <v>3283</v>
      </c>
      <c r="B980" s="6" t="s">
        <v>22802</v>
      </c>
      <c r="C980" s="6" t="str">
        <f t="shared" si="15"/>
        <v>ANDHRA_PRADESHDOMMARA NANDYALA</v>
      </c>
      <c r="D980" s="10">
        <v>516431</v>
      </c>
    </row>
    <row r="981" spans="1:4" ht="39.75" hidden="1" customHeight="1" x14ac:dyDescent="0.2">
      <c r="A981" s="10" t="s">
        <v>3283</v>
      </c>
      <c r="B981" s="6" t="s">
        <v>25395</v>
      </c>
      <c r="C981" s="6" t="str">
        <f t="shared" si="15"/>
        <v>ANDHRA_PRADESHDOMMERU</v>
      </c>
      <c r="D981" s="10">
        <v>534351</v>
      </c>
    </row>
    <row r="982" spans="1:4" ht="39.75" hidden="1" customHeight="1" x14ac:dyDescent="0.2">
      <c r="A982" s="10" t="s">
        <v>3283</v>
      </c>
      <c r="B982" s="6" t="s">
        <v>21738</v>
      </c>
      <c r="C982" s="6" t="str">
        <f t="shared" si="15"/>
        <v>ANDHRA_PRADESHDONA BANDA</v>
      </c>
      <c r="D982" s="10">
        <v>504207</v>
      </c>
    </row>
    <row r="983" spans="1:4" ht="39.75" hidden="1" customHeight="1" x14ac:dyDescent="0.2">
      <c r="A983" s="10" t="s">
        <v>3283</v>
      </c>
      <c r="B983" s="6" t="s">
        <v>24130</v>
      </c>
      <c r="C983" s="6" t="str">
        <f t="shared" si="15"/>
        <v>ANDHRA_PRADESHDONA KONDA R S</v>
      </c>
      <c r="D983" s="10">
        <v>523305</v>
      </c>
    </row>
    <row r="984" spans="1:4" ht="39.75" hidden="1" customHeight="1" x14ac:dyDescent="0.2">
      <c r="A984" s="10" t="s">
        <v>3283</v>
      </c>
      <c r="B984" s="6" t="s">
        <v>22267</v>
      </c>
      <c r="C984" s="6" t="str">
        <f t="shared" si="15"/>
        <v>ANDHRA_PRADESHDONA PODU</v>
      </c>
      <c r="D984" s="10">
        <v>508272</v>
      </c>
    </row>
    <row r="985" spans="1:4" ht="39.75" hidden="1" customHeight="1" x14ac:dyDescent="0.2">
      <c r="A985" s="10" t="s">
        <v>3283</v>
      </c>
      <c r="B985" s="6" t="s">
        <v>23926</v>
      </c>
      <c r="C985" s="6" t="str">
        <f t="shared" si="15"/>
        <v>ANDHRA_PRADESHDONBOSCU PREMIIAS</v>
      </c>
      <c r="D985" s="10">
        <v>522503</v>
      </c>
    </row>
    <row r="986" spans="1:4" ht="39.75" hidden="1" customHeight="1" x14ac:dyDescent="0.2">
      <c r="A986" s="10" t="s">
        <v>3283</v>
      </c>
      <c r="B986" s="6" t="s">
        <v>23622</v>
      </c>
      <c r="C986" s="6" t="str">
        <f t="shared" si="15"/>
        <v>ANDHRA_PRADESHDONDA PADU</v>
      </c>
      <c r="D986" s="10">
        <v>521380</v>
      </c>
    </row>
    <row r="987" spans="1:4" ht="39.75" hidden="1" customHeight="1" x14ac:dyDescent="0.2">
      <c r="A987" s="10" t="s">
        <v>3283</v>
      </c>
      <c r="B987" s="6" t="s">
        <v>23622</v>
      </c>
      <c r="C987" s="6" t="str">
        <f t="shared" si="15"/>
        <v>ANDHRA_PRADESHDONDA PADU</v>
      </c>
      <c r="D987" s="10">
        <v>522241</v>
      </c>
    </row>
    <row r="988" spans="1:4" ht="39.75" hidden="1" customHeight="1" x14ac:dyDescent="0.2">
      <c r="A988" s="10" t="s">
        <v>3283</v>
      </c>
      <c r="B988" s="6" t="s">
        <v>24387</v>
      </c>
      <c r="C988" s="6" t="str">
        <f t="shared" si="15"/>
        <v>ANDHRA_PRADESHDONDAPATHI RAILWAY COLONY</v>
      </c>
      <c r="D988" s="10">
        <v>530004</v>
      </c>
    </row>
    <row r="989" spans="1:4" ht="39.75" hidden="1" customHeight="1" x14ac:dyDescent="0.2">
      <c r="A989" s="10" t="s">
        <v>3283</v>
      </c>
      <c r="B989" s="6" t="s">
        <v>24542</v>
      </c>
      <c r="C989" s="6" t="str">
        <f t="shared" si="15"/>
        <v>ANDHRA_PRADESHDONDAPUDI</v>
      </c>
      <c r="D989" s="10">
        <v>531135</v>
      </c>
    </row>
    <row r="990" spans="1:4" ht="39.75" hidden="1" customHeight="1" x14ac:dyDescent="0.2">
      <c r="A990" s="10" t="s">
        <v>3283</v>
      </c>
      <c r="B990" s="6" t="s">
        <v>24542</v>
      </c>
      <c r="C990" s="6" t="str">
        <f t="shared" si="15"/>
        <v>ANDHRA_PRADESHDONDAPUDI</v>
      </c>
      <c r="D990" s="10">
        <v>534495</v>
      </c>
    </row>
    <row r="991" spans="1:4" ht="39.75" hidden="1" customHeight="1" x14ac:dyDescent="0.2">
      <c r="A991" s="10" t="s">
        <v>3283</v>
      </c>
      <c r="B991" s="6" t="s">
        <v>23687</v>
      </c>
      <c r="C991" s="6" t="str">
        <f t="shared" si="15"/>
        <v>ANDHRA_PRADESHDONKA BOARD</v>
      </c>
      <c r="D991" s="10">
        <v>522002</v>
      </c>
    </row>
    <row r="992" spans="1:4" ht="39.75" hidden="1" customHeight="1" x14ac:dyDescent="0.2">
      <c r="A992" s="10" t="s">
        <v>3283</v>
      </c>
      <c r="B992" s="6" t="s">
        <v>24522</v>
      </c>
      <c r="C992" s="6" t="str">
        <f t="shared" si="15"/>
        <v>ANDHRA_PRADESHDONKA RAYI</v>
      </c>
      <c r="D992" s="10">
        <v>531110</v>
      </c>
    </row>
    <row r="993" spans="1:4" ht="39.75" hidden="1" customHeight="1" x14ac:dyDescent="0.2">
      <c r="A993" s="10" t="s">
        <v>3283</v>
      </c>
      <c r="B993" s="6" t="s">
        <v>23688</v>
      </c>
      <c r="C993" s="6" t="str">
        <f t="shared" si="15"/>
        <v>ANDHRA_PRADESHDONKA ROAD</v>
      </c>
      <c r="D993" s="10">
        <v>522002</v>
      </c>
    </row>
    <row r="994" spans="1:4" ht="39.75" hidden="1" customHeight="1" x14ac:dyDescent="0.2">
      <c r="A994" s="10" t="s">
        <v>3283</v>
      </c>
      <c r="B994" s="6" t="s">
        <v>21705</v>
      </c>
      <c r="C994" s="6" t="str">
        <f t="shared" si="15"/>
        <v>ANDHRA_PRADESHDONKAL</v>
      </c>
      <c r="D994" s="10">
        <v>503314</v>
      </c>
    </row>
    <row r="995" spans="1:4" ht="39.75" hidden="1" customHeight="1" x14ac:dyDescent="0.2">
      <c r="A995" s="10" t="s">
        <v>3283</v>
      </c>
      <c r="B995" s="6" t="s">
        <v>24855</v>
      </c>
      <c r="C995" s="6" t="str">
        <f t="shared" si="15"/>
        <v>ANDHRA_PRADESHDONKINA VALASA</v>
      </c>
      <c r="D995" s="10">
        <v>532578</v>
      </c>
    </row>
    <row r="996" spans="1:4" ht="39.75" hidden="1" customHeight="1" x14ac:dyDescent="0.2">
      <c r="A996" s="10" t="s">
        <v>3283</v>
      </c>
      <c r="B996" s="6" t="s">
        <v>21583</v>
      </c>
      <c r="C996" s="6" t="str">
        <f t="shared" si="15"/>
        <v>ANDHRA_PRADESHDONTHI</v>
      </c>
      <c r="D996" s="10">
        <v>502334</v>
      </c>
    </row>
    <row r="997" spans="1:4" ht="39.75" hidden="1" customHeight="1" x14ac:dyDescent="0.2">
      <c r="A997" s="10" t="s">
        <v>3283</v>
      </c>
      <c r="B997" s="6" t="s">
        <v>25451</v>
      </c>
      <c r="C997" s="6" t="str">
        <f t="shared" si="15"/>
        <v>ANDHRA_PRADESHDORAMAMIDI</v>
      </c>
      <c r="D997" s="10">
        <v>534455</v>
      </c>
    </row>
    <row r="998" spans="1:4" ht="39.75" hidden="1" customHeight="1" x14ac:dyDescent="0.2">
      <c r="A998" s="10" t="s">
        <v>3283</v>
      </c>
      <c r="B998" s="6" t="s">
        <v>22050</v>
      </c>
      <c r="C998" s="6" t="str">
        <f t="shared" si="15"/>
        <v>ANDHRA_PRADESHDORNAKAL</v>
      </c>
      <c r="D998" s="10">
        <v>506381</v>
      </c>
    </row>
    <row r="999" spans="1:4" ht="39.75" hidden="1" customHeight="1" x14ac:dyDescent="0.2">
      <c r="A999" s="10" t="s">
        <v>3283</v>
      </c>
      <c r="B999" s="6" t="s">
        <v>22847</v>
      </c>
      <c r="C999" s="6" t="str">
        <f t="shared" si="15"/>
        <v>ANDHRA_PRADESHDORNAKAMBALA</v>
      </c>
      <c r="D999" s="10">
        <v>517110</v>
      </c>
    </row>
    <row r="1000" spans="1:4" ht="39.75" hidden="1" customHeight="1" x14ac:dyDescent="0.2">
      <c r="A1000" s="10" t="s">
        <v>3283</v>
      </c>
      <c r="B1000" s="6" t="s">
        <v>23141</v>
      </c>
      <c r="C1000" s="6" t="str">
        <f t="shared" si="15"/>
        <v>ANDHRA_PRADESHDORNI PADU</v>
      </c>
      <c r="D1000" s="10">
        <v>518135</v>
      </c>
    </row>
    <row r="1001" spans="1:4" ht="39.75" hidden="1" customHeight="1" x14ac:dyDescent="0.2">
      <c r="A1001" s="10" t="s">
        <v>3283</v>
      </c>
      <c r="B1001" s="6" t="s">
        <v>23626</v>
      </c>
      <c r="C1001" s="6" t="str">
        <f t="shared" si="15"/>
        <v>ANDHRA_PRADESHDOSA PADU</v>
      </c>
      <c r="D1001" s="10">
        <v>521386</v>
      </c>
    </row>
    <row r="1002" spans="1:4" ht="39.75" hidden="1" customHeight="1" x14ac:dyDescent="0.2">
      <c r="A1002" s="10" t="s">
        <v>3283</v>
      </c>
      <c r="B1002" s="6" t="s">
        <v>25012</v>
      </c>
      <c r="C1002" s="6" t="str">
        <f t="shared" si="15"/>
        <v>ANDHRA_PRADESHDOSAKAYALA PALLI</v>
      </c>
      <c r="D1002" s="10">
        <v>533292</v>
      </c>
    </row>
    <row r="1003" spans="1:4" ht="39.75" hidden="1" customHeight="1" x14ac:dyDescent="0.2">
      <c r="A1003" s="10" t="s">
        <v>3283</v>
      </c>
      <c r="B1003" s="6" t="s">
        <v>24925</v>
      </c>
      <c r="C1003" s="6" t="str">
        <f t="shared" si="15"/>
        <v>ANDHRA_PRADESHDOWLISWARAM</v>
      </c>
      <c r="D1003" s="10">
        <v>533125</v>
      </c>
    </row>
    <row r="1004" spans="1:4" ht="39.75" hidden="1" customHeight="1" x14ac:dyDescent="0.2">
      <c r="A1004" s="10" t="s">
        <v>3283</v>
      </c>
      <c r="B1004" s="6" t="s">
        <v>24537</v>
      </c>
      <c r="C1004" s="6" t="str">
        <f t="shared" si="15"/>
        <v>ANDHRA_PRADESHDOWNURU</v>
      </c>
      <c r="D1004" s="10">
        <v>531125</v>
      </c>
    </row>
    <row r="1005" spans="1:4" ht="39.75" hidden="1" customHeight="1" x14ac:dyDescent="0.2">
      <c r="A1005" s="10" t="s">
        <v>3283</v>
      </c>
      <c r="B1005" s="6" t="s">
        <v>21355</v>
      </c>
      <c r="C1005" s="6" t="str">
        <f t="shared" si="15"/>
        <v>ANDHRA_PRADESHDR A S RAONAGAR COLONY</v>
      </c>
      <c r="D1005" s="10">
        <v>500762</v>
      </c>
    </row>
    <row r="1006" spans="1:4" ht="39.75" hidden="1" customHeight="1" x14ac:dyDescent="0.2">
      <c r="A1006" s="10" t="s">
        <v>3283</v>
      </c>
      <c r="B1006" s="6" t="s">
        <v>24648</v>
      </c>
      <c r="C1006" s="6" t="str">
        <f t="shared" si="15"/>
        <v>ANDHRA_PRADESHDR COURT</v>
      </c>
      <c r="D1006" s="10">
        <v>532001</v>
      </c>
    </row>
    <row r="1007" spans="1:4" ht="39.75" hidden="1" customHeight="1" x14ac:dyDescent="0.2">
      <c r="A1007" s="10" t="s">
        <v>3283</v>
      </c>
      <c r="B1007" s="6" t="s">
        <v>24988</v>
      </c>
      <c r="C1007" s="6" t="str">
        <f t="shared" si="15"/>
        <v>ANDHRA_PRADESHDRAKSHA RAMAM</v>
      </c>
      <c r="D1007" s="10">
        <v>533262</v>
      </c>
    </row>
    <row r="1008" spans="1:4" ht="39.75" hidden="1" customHeight="1" x14ac:dyDescent="0.2">
      <c r="A1008" s="10" t="s">
        <v>3283</v>
      </c>
      <c r="B1008" s="6" t="s">
        <v>24000</v>
      </c>
      <c r="C1008" s="6" t="str">
        <f t="shared" si="15"/>
        <v>ANDHRA_PRADESHDT COURT PREMISES</v>
      </c>
      <c r="D1008" s="10">
        <v>523002</v>
      </c>
    </row>
    <row r="1009" spans="1:4" ht="39.75" hidden="1" customHeight="1" x14ac:dyDescent="0.2">
      <c r="A1009" s="10" t="s">
        <v>3283</v>
      </c>
      <c r="B1009" s="6" t="s">
        <v>21484</v>
      </c>
      <c r="C1009" s="6" t="str">
        <f t="shared" si="15"/>
        <v>ANDHRA_PRADESHDUBBAK</v>
      </c>
      <c r="D1009" s="10">
        <v>502108</v>
      </c>
    </row>
    <row r="1010" spans="1:4" ht="39.75" hidden="1" customHeight="1" x14ac:dyDescent="0.2">
      <c r="A1010" s="10" t="s">
        <v>3283</v>
      </c>
      <c r="B1010" s="6" t="s">
        <v>25422</v>
      </c>
      <c r="C1010" s="6" t="str">
        <f t="shared" si="15"/>
        <v>ANDHRA_PRADESHDUBECHERLA</v>
      </c>
      <c r="D1010" s="10">
        <v>534409</v>
      </c>
    </row>
    <row r="1011" spans="1:4" ht="39.75" hidden="1" customHeight="1" x14ac:dyDescent="0.2">
      <c r="A1011" s="10" t="s">
        <v>3283</v>
      </c>
      <c r="B1011" s="6" t="s">
        <v>24058</v>
      </c>
      <c r="C1011" s="6" t="str">
        <f t="shared" si="15"/>
        <v>ANDHRA_PRADESHDUDDUKUR</v>
      </c>
      <c r="D1011" s="10">
        <v>523197</v>
      </c>
    </row>
    <row r="1012" spans="1:4" ht="39.75" hidden="1" customHeight="1" x14ac:dyDescent="0.2">
      <c r="A1012" s="10" t="s">
        <v>3283</v>
      </c>
      <c r="B1012" s="6" t="s">
        <v>25478</v>
      </c>
      <c r="C1012" s="6" t="str">
        <f t="shared" si="15"/>
        <v>ANDHRA_PRADESHDUDDUKURU</v>
      </c>
      <c r="D1012" s="10">
        <v>534490</v>
      </c>
    </row>
    <row r="1013" spans="1:4" ht="39.75" hidden="1" customHeight="1" x14ac:dyDescent="0.2">
      <c r="A1013" s="10" t="s">
        <v>3283</v>
      </c>
      <c r="B1013" s="6" t="s">
        <v>21531</v>
      </c>
      <c r="C1013" s="6" t="str">
        <f t="shared" si="15"/>
        <v>ANDHRA_PRADESHDUDHEDA</v>
      </c>
      <c r="D1013" s="10">
        <v>502277</v>
      </c>
    </row>
    <row r="1014" spans="1:4" ht="39.75" hidden="1" customHeight="1" x14ac:dyDescent="0.2">
      <c r="A1014" s="10" t="s">
        <v>3283</v>
      </c>
      <c r="B1014" s="6" t="s">
        <v>24193</v>
      </c>
      <c r="C1014" s="6" t="str">
        <f t="shared" si="15"/>
        <v>ANDHRA_PRADESHDUDUR POLYTECHNIC</v>
      </c>
      <c r="D1014" s="10">
        <v>524102</v>
      </c>
    </row>
    <row r="1015" spans="1:4" ht="39.75" hidden="1" customHeight="1" x14ac:dyDescent="0.2">
      <c r="A1015" s="10" t="s">
        <v>3283</v>
      </c>
      <c r="B1015" s="6" t="s">
        <v>23246</v>
      </c>
      <c r="C1015" s="6" t="str">
        <f t="shared" si="15"/>
        <v>ANDHRA_PRADESHDUDYALA</v>
      </c>
      <c r="D1015" s="10">
        <v>518424</v>
      </c>
    </row>
    <row r="1016" spans="1:4" ht="39.75" hidden="1" customHeight="1" x14ac:dyDescent="0.2">
      <c r="A1016" s="10" t="s">
        <v>3283</v>
      </c>
      <c r="B1016" s="6" t="s">
        <v>24343</v>
      </c>
      <c r="C1016" s="6" t="str">
        <f t="shared" si="15"/>
        <v>ANDHRA_PRADESHDUGARAJA PATNAM</v>
      </c>
      <c r="D1016" s="10">
        <v>524422</v>
      </c>
    </row>
    <row r="1017" spans="1:4" ht="39.75" hidden="1" customHeight="1" x14ac:dyDescent="0.2">
      <c r="A1017" s="10" t="s">
        <v>3283</v>
      </c>
      <c r="B1017" s="6" t="s">
        <v>23870</v>
      </c>
      <c r="C1017" s="6" t="str">
        <f t="shared" si="15"/>
        <v>ANDHRA_PRADESHDUGGIRALA</v>
      </c>
      <c r="D1017" s="10">
        <v>522330</v>
      </c>
    </row>
    <row r="1018" spans="1:4" ht="39.75" hidden="1" customHeight="1" x14ac:dyDescent="0.2">
      <c r="A1018" s="10" t="s">
        <v>3283</v>
      </c>
      <c r="B1018" s="6" t="s">
        <v>24553</v>
      </c>
      <c r="C1018" s="6" t="str">
        <f t="shared" si="15"/>
        <v>ANDHRA_PRADESHDUMBRIGUDA</v>
      </c>
      <c r="D1018" s="10">
        <v>531154</v>
      </c>
    </row>
    <row r="1019" spans="1:4" ht="39.75" hidden="1" customHeight="1" x14ac:dyDescent="0.2">
      <c r="A1019" s="10" t="s">
        <v>3283</v>
      </c>
      <c r="B1019" s="6" t="s">
        <v>23507</v>
      </c>
      <c r="C1019" s="6" t="str">
        <f t="shared" si="15"/>
        <v>ANDHRA_PRADESHDUMDUM GARDEN (NUZVID)</v>
      </c>
      <c r="D1019" s="10">
        <v>521202</v>
      </c>
    </row>
    <row r="1020" spans="1:4" ht="39.75" hidden="1" customHeight="1" x14ac:dyDescent="0.2">
      <c r="A1020" s="10" t="s">
        <v>3283</v>
      </c>
      <c r="B1020" s="6" t="s">
        <v>22105</v>
      </c>
      <c r="C1020" s="6" t="str">
        <f t="shared" si="15"/>
        <v>ANDHRA_PRADESHDUMMAGUDEM</v>
      </c>
      <c r="D1020" s="10">
        <v>507137</v>
      </c>
    </row>
    <row r="1021" spans="1:4" ht="39.75" hidden="1" customHeight="1" x14ac:dyDescent="0.2">
      <c r="A1021" s="10" t="s">
        <v>3283</v>
      </c>
      <c r="B1021" s="6" t="s">
        <v>24143</v>
      </c>
      <c r="C1021" s="6" t="str">
        <f t="shared" si="15"/>
        <v>ANDHRA_PRADESHDUPADU</v>
      </c>
      <c r="D1021" s="10">
        <v>523330</v>
      </c>
    </row>
    <row r="1022" spans="1:4" ht="39.75" hidden="1" customHeight="1" x14ac:dyDescent="0.2">
      <c r="A1022" s="10" t="s">
        <v>3283</v>
      </c>
      <c r="B1022" s="6" t="s">
        <v>23352</v>
      </c>
      <c r="C1022" s="6" t="str">
        <f t="shared" si="15"/>
        <v>ANDHRA_PRADESHDURGA AGRAHARAM</v>
      </c>
      <c r="D1022" s="10">
        <v>520002</v>
      </c>
    </row>
    <row r="1023" spans="1:4" ht="39.75" hidden="1" customHeight="1" x14ac:dyDescent="0.2">
      <c r="A1023" s="10" t="s">
        <v>3283</v>
      </c>
      <c r="B1023" s="6" t="s">
        <v>23054</v>
      </c>
      <c r="C1023" s="6" t="str">
        <f t="shared" si="15"/>
        <v>ANDHRA_PRADESHDURGA SAMUDRAM</v>
      </c>
      <c r="D1023" s="10">
        <v>517583</v>
      </c>
    </row>
    <row r="1024" spans="1:4" ht="39.75" hidden="1" customHeight="1" x14ac:dyDescent="0.2">
      <c r="A1024" s="10" t="s">
        <v>3283</v>
      </c>
      <c r="B1024" s="6" t="s">
        <v>25180</v>
      </c>
      <c r="C1024" s="6" t="str">
        <f t="shared" si="15"/>
        <v>ANDHRA_PRADESHDURGADA</v>
      </c>
      <c r="D1024" s="10">
        <v>533561</v>
      </c>
    </row>
    <row r="1025" spans="1:4" ht="39.75" hidden="1" customHeight="1" x14ac:dyDescent="0.2">
      <c r="A1025" s="10" t="s">
        <v>3283</v>
      </c>
      <c r="B1025" s="6" t="s">
        <v>23356</v>
      </c>
      <c r="C1025" s="6" t="str">
        <f t="shared" si="15"/>
        <v>ANDHRA_PRADESHDURGAPURAM</v>
      </c>
      <c r="D1025" s="10">
        <v>520003</v>
      </c>
    </row>
    <row r="1026" spans="1:4" ht="39.75" hidden="1" customHeight="1" x14ac:dyDescent="0.2">
      <c r="A1026" s="10" t="s">
        <v>3283</v>
      </c>
      <c r="B1026" s="6" t="s">
        <v>23959</v>
      </c>
      <c r="C1026" s="6" t="str">
        <f t="shared" si="15"/>
        <v>ANDHRA_PRADESHDURGI</v>
      </c>
      <c r="D1026" s="10">
        <v>522612</v>
      </c>
    </row>
    <row r="1027" spans="1:4" ht="39.75" hidden="1" customHeight="1" x14ac:dyDescent="0.2">
      <c r="A1027" s="10" t="s">
        <v>3283</v>
      </c>
      <c r="B1027" s="6" t="s">
        <v>23289</v>
      </c>
      <c r="C1027" s="6" t="str">
        <f t="shared" si="15"/>
        <v>ANDHRA_PRADESHDURVESI</v>
      </c>
      <c r="D1027" s="10">
        <v>518518</v>
      </c>
    </row>
    <row r="1028" spans="1:4" ht="39.75" hidden="1" customHeight="1" x14ac:dyDescent="0.2">
      <c r="A1028" s="10" t="s">
        <v>3283</v>
      </c>
      <c r="B1028" s="6" t="s">
        <v>24809</v>
      </c>
      <c r="C1028" s="6" t="str">
        <f t="shared" si="15"/>
        <v>ANDHRA_PRADESHDUSI R S</v>
      </c>
      <c r="D1028" s="10">
        <v>532484</v>
      </c>
    </row>
    <row r="1029" spans="1:4" ht="39.75" hidden="1" customHeight="1" x14ac:dyDescent="0.2">
      <c r="A1029" s="10" t="s">
        <v>3283</v>
      </c>
      <c r="B1029" s="6" t="s">
        <v>24239</v>
      </c>
      <c r="C1029" s="6" t="str">
        <f t="shared" si="15"/>
        <v>ANDHRA_PRADESHDUTHALUR</v>
      </c>
      <c r="D1029" s="10">
        <v>524222</v>
      </c>
    </row>
    <row r="1030" spans="1:4" ht="39.75" hidden="1" customHeight="1" x14ac:dyDescent="0.2">
      <c r="A1030" s="10" t="s">
        <v>3283</v>
      </c>
      <c r="B1030" s="6" t="s">
        <v>25254</v>
      </c>
      <c r="C1030" s="6" t="str">
        <f t="shared" si="15"/>
        <v>ANDHRA_PRADESHDUWA</v>
      </c>
      <c r="D1030" s="10">
        <v>534156</v>
      </c>
    </row>
    <row r="1031" spans="1:4" ht="39.75" hidden="1" customHeight="1" x14ac:dyDescent="0.2">
      <c r="A1031" s="10" t="s">
        <v>3283</v>
      </c>
      <c r="B1031" s="6" t="s">
        <v>22731</v>
      </c>
      <c r="C1031" s="6" t="str">
        <f t="shared" si="15"/>
        <v>ANDHRA_PRADESHDUWUR</v>
      </c>
      <c r="D1031" s="10">
        <v>516175</v>
      </c>
    </row>
    <row r="1032" spans="1:4" ht="39.75" hidden="1" customHeight="1" x14ac:dyDescent="0.2">
      <c r="A1032" s="10" t="s">
        <v>3283</v>
      </c>
      <c r="B1032" s="6" t="s">
        <v>22731</v>
      </c>
      <c r="C1032" s="6" t="str">
        <f t="shared" si="15"/>
        <v>ANDHRA_PRADESHDUWUR</v>
      </c>
      <c r="D1032" s="10">
        <v>524306</v>
      </c>
    </row>
    <row r="1033" spans="1:4" ht="39.75" hidden="1" customHeight="1" x14ac:dyDescent="0.2">
      <c r="A1033" s="10" t="s">
        <v>3283</v>
      </c>
      <c r="B1033" s="6" t="s">
        <v>25050</v>
      </c>
      <c r="C1033" s="6" t="str">
        <f t="shared" si="15"/>
        <v>ANDHRA_PRADESHDWARA PUDI</v>
      </c>
      <c r="D1033" s="10">
        <v>533341</v>
      </c>
    </row>
    <row r="1034" spans="1:4" ht="39.75" hidden="1" customHeight="1" x14ac:dyDescent="0.2">
      <c r="A1034" s="10" t="s">
        <v>3283</v>
      </c>
      <c r="B1034" s="6" t="s">
        <v>21745</v>
      </c>
      <c r="C1034" s="6" t="str">
        <f t="shared" ref="C1034:C1097" si="16">A1034&amp;B1034</f>
        <v>ANDHRA_PRADESHDWARAKA</v>
      </c>
      <c r="D1034" s="10">
        <v>504211</v>
      </c>
    </row>
    <row r="1035" spans="1:4" ht="39.75" hidden="1" customHeight="1" x14ac:dyDescent="0.2">
      <c r="A1035" s="10" t="s">
        <v>3283</v>
      </c>
      <c r="B1035" s="6" t="s">
        <v>25429</v>
      </c>
      <c r="C1035" s="6" t="str">
        <f t="shared" si="16"/>
        <v>ANDHRA_PRADESHDWARAKA TIRUMALA</v>
      </c>
      <c r="D1035" s="10">
        <v>534426</v>
      </c>
    </row>
    <row r="1036" spans="1:4" ht="39.75" hidden="1" customHeight="1" x14ac:dyDescent="0.2">
      <c r="A1036" s="10" t="s">
        <v>3283</v>
      </c>
      <c r="B1036" s="6" t="s">
        <v>24410</v>
      </c>
      <c r="C1036" s="6" t="str">
        <f t="shared" si="16"/>
        <v>ANDHRA_PRADESHDWARAKANAGAR</v>
      </c>
      <c r="D1036" s="10">
        <v>530016</v>
      </c>
    </row>
    <row r="1037" spans="1:4" ht="39.75" hidden="1" customHeight="1" x14ac:dyDescent="0.2">
      <c r="A1037" s="10" t="s">
        <v>3283</v>
      </c>
      <c r="B1037" s="6" t="s">
        <v>25045</v>
      </c>
      <c r="C1037" s="6" t="str">
        <f t="shared" si="16"/>
        <v>ANDHRA_PRADESHEAST GONAGUDEM</v>
      </c>
      <c r="D1037" s="10">
        <v>533334</v>
      </c>
    </row>
    <row r="1038" spans="1:4" ht="39.75" hidden="1" customHeight="1" x14ac:dyDescent="0.2">
      <c r="A1038" s="10" t="s">
        <v>3283</v>
      </c>
      <c r="B1038" s="6" t="s">
        <v>21246</v>
      </c>
      <c r="C1038" s="6" t="str">
        <f t="shared" si="16"/>
        <v>ANDHRA_PRADESHEAST MAREDPALLI</v>
      </c>
      <c r="D1038" s="10">
        <v>500026</v>
      </c>
    </row>
    <row r="1039" spans="1:4" ht="39.75" hidden="1" customHeight="1" x14ac:dyDescent="0.2">
      <c r="A1039" s="10" t="s">
        <v>3283</v>
      </c>
      <c r="B1039" s="6" t="s">
        <v>25376</v>
      </c>
      <c r="C1039" s="6" t="str">
        <f t="shared" si="16"/>
        <v>ANDHRA_PRADESHEAST VIPPARRU</v>
      </c>
      <c r="D1039" s="10">
        <v>534332</v>
      </c>
    </row>
    <row r="1040" spans="1:4" ht="39.75" hidden="1" customHeight="1" x14ac:dyDescent="0.2">
      <c r="A1040" s="10" t="s">
        <v>3283</v>
      </c>
      <c r="B1040" s="6" t="s">
        <v>25200</v>
      </c>
      <c r="C1040" s="6" t="str">
        <f t="shared" si="16"/>
        <v>ANDHRA_PRADESHEASTERN STREET</v>
      </c>
      <c r="D1040" s="10">
        <v>534001</v>
      </c>
    </row>
    <row r="1041" spans="1:4" ht="39.75" hidden="1" customHeight="1" x14ac:dyDescent="0.2">
      <c r="A1041" s="10" t="s">
        <v>3283</v>
      </c>
      <c r="B1041" s="6" t="s">
        <v>21779</v>
      </c>
      <c r="C1041" s="6" t="str">
        <f t="shared" si="16"/>
        <v>ANDHRA_PRADESHECHODA</v>
      </c>
      <c r="D1041" s="10">
        <v>504307</v>
      </c>
    </row>
    <row r="1042" spans="1:4" ht="39.75" hidden="1" customHeight="1" x14ac:dyDescent="0.2">
      <c r="A1042" s="10" t="s">
        <v>3283</v>
      </c>
      <c r="B1042" s="6" t="s">
        <v>21356</v>
      </c>
      <c r="C1042" s="6" t="str">
        <f t="shared" si="16"/>
        <v>ANDHRA_PRADESHECIL HYDERABAD</v>
      </c>
      <c r="D1042" s="10">
        <v>500762</v>
      </c>
    </row>
    <row r="1043" spans="1:4" ht="39.75" hidden="1" customHeight="1" x14ac:dyDescent="0.2">
      <c r="A1043" s="10" t="s">
        <v>3283</v>
      </c>
      <c r="B1043" s="6" t="s">
        <v>23525</v>
      </c>
      <c r="C1043" s="6" t="str">
        <f t="shared" si="16"/>
        <v>ANDHRA_PRADESHEDARA</v>
      </c>
      <c r="D1043" s="10">
        <v>521223</v>
      </c>
    </row>
    <row r="1044" spans="1:4" ht="39.75" hidden="1" customHeight="1" x14ac:dyDescent="0.2">
      <c r="A1044" s="10" t="s">
        <v>3283</v>
      </c>
      <c r="B1044" s="6" t="s">
        <v>24153</v>
      </c>
      <c r="C1044" s="6" t="str">
        <f t="shared" si="16"/>
        <v>ANDHRA_PRADESHEDAVALLI</v>
      </c>
      <c r="D1044" s="10">
        <v>523356</v>
      </c>
    </row>
    <row r="1045" spans="1:4" ht="39.75" hidden="1" customHeight="1" x14ac:dyDescent="0.2">
      <c r="A1045" s="10" t="s">
        <v>3283</v>
      </c>
      <c r="B1045" s="6" t="s">
        <v>23969</v>
      </c>
      <c r="C1045" s="6" t="str">
        <f t="shared" si="16"/>
        <v>ANDHRA_PRADESHEDDANAPUDI</v>
      </c>
      <c r="D1045" s="10">
        <v>522618</v>
      </c>
    </row>
    <row r="1046" spans="1:4" ht="39.75" hidden="1" customHeight="1" x14ac:dyDescent="0.2">
      <c r="A1046" s="10" t="s">
        <v>3283</v>
      </c>
      <c r="B1046" s="6" t="s">
        <v>22407</v>
      </c>
      <c r="C1046" s="6" t="str">
        <f t="shared" si="16"/>
        <v>ANDHRA_PRADESHEDGANPALLI</v>
      </c>
      <c r="D1046" s="10">
        <v>509307</v>
      </c>
    </row>
    <row r="1047" spans="1:4" ht="39.75" hidden="1" customHeight="1" x14ac:dyDescent="0.2">
      <c r="A1047" s="10" t="s">
        <v>3283</v>
      </c>
      <c r="B1047" s="6" t="s">
        <v>21234</v>
      </c>
      <c r="C1047" s="6" t="str">
        <f t="shared" si="16"/>
        <v>ANDHRA_PRADESHEDI BAZAR</v>
      </c>
      <c r="D1047" s="10">
        <v>500023</v>
      </c>
    </row>
    <row r="1048" spans="1:4" ht="39.75" hidden="1" customHeight="1" x14ac:dyDescent="0.2">
      <c r="A1048" s="10" t="s">
        <v>3283</v>
      </c>
      <c r="B1048" s="6" t="s">
        <v>22949</v>
      </c>
      <c r="C1048" s="6" t="str">
        <f t="shared" si="16"/>
        <v>ANDHRA_PRADESHEDIGAPALLE</v>
      </c>
      <c r="D1048" s="10">
        <v>517328</v>
      </c>
    </row>
    <row r="1049" spans="1:4" ht="39.75" hidden="1" customHeight="1" x14ac:dyDescent="0.2">
      <c r="A1049" s="10" t="s">
        <v>3283</v>
      </c>
      <c r="B1049" s="6" t="s">
        <v>23788</v>
      </c>
      <c r="C1049" s="6" t="str">
        <f t="shared" si="16"/>
        <v>ANDHRA_PRADESHEDLA PADU</v>
      </c>
      <c r="D1049" s="10">
        <v>522233</v>
      </c>
    </row>
    <row r="1050" spans="1:4" ht="39.75" hidden="1" customHeight="1" x14ac:dyDescent="0.2">
      <c r="A1050" s="10" t="s">
        <v>3283</v>
      </c>
      <c r="B1050" s="6" t="s">
        <v>23875</v>
      </c>
      <c r="C1050" s="6" t="str">
        <f t="shared" si="16"/>
        <v>ANDHRA_PRADESHEDLA PALLI</v>
      </c>
      <c r="D1050" s="10">
        <v>522340</v>
      </c>
    </row>
    <row r="1051" spans="1:4" ht="39.75" hidden="1" customHeight="1" x14ac:dyDescent="0.2">
      <c r="A1051" s="10" t="s">
        <v>3283</v>
      </c>
      <c r="B1051" s="6" t="s">
        <v>21662</v>
      </c>
      <c r="C1051" s="6" t="str">
        <f t="shared" si="16"/>
        <v>ANDHRA_PRADESHEDPALLI</v>
      </c>
      <c r="D1051" s="10">
        <v>503202</v>
      </c>
    </row>
    <row r="1052" spans="1:4" ht="39.75" hidden="1" customHeight="1" x14ac:dyDescent="0.2">
      <c r="A1052" s="10" t="s">
        <v>3283</v>
      </c>
      <c r="B1052" s="6" t="s">
        <v>23448</v>
      </c>
      <c r="C1052" s="6" t="str">
        <f t="shared" si="16"/>
        <v>ANDHRA_PRADESHEDUPUGALLU</v>
      </c>
      <c r="D1052" s="10">
        <v>521144</v>
      </c>
    </row>
    <row r="1053" spans="1:4" ht="39.75" hidden="1" customHeight="1" x14ac:dyDescent="0.2">
      <c r="A1053" s="10" t="s">
        <v>3283</v>
      </c>
      <c r="B1053" s="6" t="s">
        <v>23119</v>
      </c>
      <c r="C1053" s="6" t="str">
        <f t="shared" si="16"/>
        <v>ANDHRA_PRADESHEDURURU</v>
      </c>
      <c r="D1053" s="10">
        <v>518017</v>
      </c>
    </row>
    <row r="1054" spans="1:4" ht="39.75" hidden="1" customHeight="1" x14ac:dyDescent="0.2">
      <c r="A1054" s="10" t="s">
        <v>3283</v>
      </c>
      <c r="B1054" s="6" t="s">
        <v>22759</v>
      </c>
      <c r="C1054" s="6" t="str">
        <f t="shared" si="16"/>
        <v>ANDHRA_PRADESHEGUVAGOTTIVEEDU</v>
      </c>
      <c r="D1054" s="10">
        <v>516271</v>
      </c>
    </row>
    <row r="1055" spans="1:4" ht="39.75" hidden="1" customHeight="1" x14ac:dyDescent="0.2">
      <c r="A1055" s="10" t="s">
        <v>3283</v>
      </c>
      <c r="B1055" s="6" t="s">
        <v>21723</v>
      </c>
      <c r="C1055" s="6" t="str">
        <f t="shared" si="16"/>
        <v>ANDHRA_PRADESHEIDGAON</v>
      </c>
      <c r="D1055" s="10">
        <v>504106</v>
      </c>
    </row>
    <row r="1056" spans="1:4" ht="39.75" hidden="1" customHeight="1" x14ac:dyDescent="0.2">
      <c r="A1056" s="10" t="s">
        <v>3283</v>
      </c>
      <c r="B1056" s="6" t="s">
        <v>23066</v>
      </c>
      <c r="C1056" s="6" t="str">
        <f t="shared" si="16"/>
        <v>ANDHRA_PRADESHEKAMBARA KUPPAM</v>
      </c>
      <c r="D1056" s="10">
        <v>517592</v>
      </c>
    </row>
    <row r="1057" spans="1:4" ht="39.75" hidden="1" customHeight="1" x14ac:dyDescent="0.2">
      <c r="A1057" s="10" t="s">
        <v>3283</v>
      </c>
      <c r="B1057" s="6" t="s">
        <v>21366</v>
      </c>
      <c r="C1057" s="6" t="str">
        <f t="shared" si="16"/>
        <v>ANDHRA_PRADESHEKMAMIDI</v>
      </c>
      <c r="D1057" s="10">
        <v>501103</v>
      </c>
    </row>
    <row r="1058" spans="1:4" ht="39.75" hidden="1" customHeight="1" x14ac:dyDescent="0.2">
      <c r="A1058" s="10" t="s">
        <v>3283</v>
      </c>
      <c r="B1058" s="6" t="s">
        <v>23451</v>
      </c>
      <c r="C1058" s="6" t="str">
        <f t="shared" si="16"/>
        <v>ANDHRA_PRADESHELAMMARRU</v>
      </c>
      <c r="D1058" s="10">
        <v>521148</v>
      </c>
    </row>
    <row r="1059" spans="1:4" ht="39.75" hidden="1" customHeight="1" x14ac:dyDescent="0.2">
      <c r="A1059" s="10" t="s">
        <v>3283</v>
      </c>
      <c r="B1059" s="6" t="s">
        <v>21936</v>
      </c>
      <c r="C1059" s="6" t="str">
        <f t="shared" si="16"/>
        <v>ANDHRA_PRADESHELGAID</v>
      </c>
      <c r="D1059" s="10">
        <v>505525</v>
      </c>
    </row>
    <row r="1060" spans="1:4" ht="39.75" hidden="1" customHeight="1" x14ac:dyDescent="0.2">
      <c r="A1060" s="10" t="s">
        <v>3283</v>
      </c>
      <c r="B1060" s="6" t="s">
        <v>21874</v>
      </c>
      <c r="C1060" s="6" t="str">
        <f t="shared" si="16"/>
        <v>ANDHRA_PRADESHELGANDAL</v>
      </c>
      <c r="D1060" s="10">
        <v>505401</v>
      </c>
    </row>
    <row r="1061" spans="1:4" ht="39.75" hidden="1" customHeight="1" x14ac:dyDescent="0.2">
      <c r="A1061" s="10" t="s">
        <v>3283</v>
      </c>
      <c r="B1061" s="6" t="s">
        <v>21840</v>
      </c>
      <c r="C1061" s="6" t="str">
        <f t="shared" si="16"/>
        <v>ANDHRA_PRADESHELKALAPALLI</v>
      </c>
      <c r="D1061" s="10">
        <v>505188</v>
      </c>
    </row>
    <row r="1062" spans="1:4" ht="39.75" hidden="1" customHeight="1" x14ac:dyDescent="0.2">
      <c r="A1062" s="10" t="s">
        <v>3283</v>
      </c>
      <c r="B1062" s="6" t="s">
        <v>25323</v>
      </c>
      <c r="C1062" s="6" t="str">
        <f t="shared" si="16"/>
        <v>ANDHRA_PRADESHELLAMANCHILI</v>
      </c>
      <c r="D1062" s="10">
        <v>534268</v>
      </c>
    </row>
    <row r="1063" spans="1:4" ht="39.75" hidden="1" customHeight="1" x14ac:dyDescent="0.2">
      <c r="A1063" s="10" t="s">
        <v>3283</v>
      </c>
      <c r="B1063" s="6" t="s">
        <v>23955</v>
      </c>
      <c r="C1063" s="6" t="str">
        <f t="shared" si="16"/>
        <v>ANDHRA_PRADESHELLAMANDA</v>
      </c>
      <c r="D1063" s="10">
        <v>522605</v>
      </c>
    </row>
    <row r="1064" spans="1:4" ht="39.75" hidden="1" customHeight="1" x14ac:dyDescent="0.2">
      <c r="A1064" s="10" t="s">
        <v>3283</v>
      </c>
      <c r="B1064" s="6" t="s">
        <v>25201</v>
      </c>
      <c r="C1064" s="6" t="str">
        <f t="shared" si="16"/>
        <v>ANDHRA_PRADESHELURU BAZAR</v>
      </c>
      <c r="D1064" s="10">
        <v>534001</v>
      </c>
    </row>
    <row r="1065" spans="1:4" ht="39.75" hidden="1" customHeight="1" x14ac:dyDescent="0.2">
      <c r="A1065" s="10" t="s">
        <v>3283</v>
      </c>
      <c r="B1065" s="6" t="s">
        <v>25214</v>
      </c>
      <c r="C1065" s="6" t="str">
        <f t="shared" si="16"/>
        <v>ANDHRA_PRADESHELURU BUS STATION</v>
      </c>
      <c r="D1065" s="10">
        <v>534006</v>
      </c>
    </row>
    <row r="1066" spans="1:4" ht="39.75" hidden="1" customHeight="1" x14ac:dyDescent="0.2">
      <c r="A1066" s="10" t="s">
        <v>3283</v>
      </c>
      <c r="B1066" s="6" t="s">
        <v>25215</v>
      </c>
      <c r="C1066" s="6" t="str">
        <f t="shared" si="16"/>
        <v>ANDHRA_PRADESHELURU COLLECTORATE</v>
      </c>
      <c r="D1066" s="10">
        <v>534006</v>
      </c>
    </row>
    <row r="1067" spans="1:4" ht="39.75" hidden="1" customHeight="1" x14ac:dyDescent="0.2">
      <c r="A1067" s="10" t="s">
        <v>3283</v>
      </c>
      <c r="B1067" s="6" t="s">
        <v>25202</v>
      </c>
      <c r="C1067" s="6" t="str">
        <f t="shared" si="16"/>
        <v>ANDHRA_PRADESHELURU H O</v>
      </c>
      <c r="D1067" s="10">
        <v>534001</v>
      </c>
    </row>
    <row r="1068" spans="1:4" ht="39.75" hidden="1" customHeight="1" x14ac:dyDescent="0.2">
      <c r="A1068" s="10" t="s">
        <v>3283</v>
      </c>
      <c r="B1068" s="6" t="s">
        <v>25216</v>
      </c>
      <c r="C1068" s="6" t="str">
        <f t="shared" si="16"/>
        <v>ANDHRA_PRADESHELURU INDUSTRIAL ESTATE</v>
      </c>
      <c r="D1068" s="10">
        <v>534006</v>
      </c>
    </row>
    <row r="1069" spans="1:4" ht="39.75" hidden="1" customHeight="1" x14ac:dyDescent="0.2">
      <c r="A1069" s="10" t="s">
        <v>3283</v>
      </c>
      <c r="B1069" s="6" t="s">
        <v>25217</v>
      </c>
      <c r="C1069" s="6" t="str">
        <f t="shared" si="16"/>
        <v>ANDHRA_PRADESHELURU P&amp;T COLONY</v>
      </c>
      <c r="D1069" s="10">
        <v>534006</v>
      </c>
    </row>
    <row r="1070" spans="1:4" ht="39.75" hidden="1" customHeight="1" x14ac:dyDescent="0.2">
      <c r="A1070" s="10" t="s">
        <v>3283</v>
      </c>
      <c r="B1070" s="6" t="s">
        <v>25212</v>
      </c>
      <c r="C1070" s="6" t="str">
        <f t="shared" si="16"/>
        <v>ANDHRA_PRADESHELURU R S</v>
      </c>
      <c r="D1070" s="10">
        <v>534005</v>
      </c>
    </row>
    <row r="1071" spans="1:4" ht="39.75" hidden="1" customHeight="1" x14ac:dyDescent="0.2">
      <c r="A1071" s="10" t="s">
        <v>3283</v>
      </c>
      <c r="B1071" s="6" t="s">
        <v>25218</v>
      </c>
      <c r="C1071" s="6" t="str">
        <f t="shared" si="16"/>
        <v>ANDHRA_PRADESHELURU STATE BANK COLONY</v>
      </c>
      <c r="D1071" s="10">
        <v>534006</v>
      </c>
    </row>
    <row r="1072" spans="1:4" ht="39.75" hidden="1" customHeight="1" x14ac:dyDescent="0.2">
      <c r="A1072" s="10" t="s">
        <v>3283</v>
      </c>
      <c r="B1072" s="6" t="s">
        <v>24826</v>
      </c>
      <c r="C1072" s="6" t="str">
        <f t="shared" si="16"/>
        <v>ANDHRA_PRADESHELVINPETA</v>
      </c>
      <c r="D1072" s="10">
        <v>532528</v>
      </c>
    </row>
    <row r="1073" spans="1:4" ht="39.75" hidden="1" customHeight="1" x14ac:dyDescent="0.2">
      <c r="A1073" s="10" t="s">
        <v>3283</v>
      </c>
      <c r="B1073" s="6" t="s">
        <v>23849</v>
      </c>
      <c r="C1073" s="6" t="str">
        <f t="shared" si="16"/>
        <v>ANDHRA_PRADESHEMANI</v>
      </c>
      <c r="D1073" s="10">
        <v>522308</v>
      </c>
    </row>
    <row r="1074" spans="1:4" ht="39.75" hidden="1" customHeight="1" x14ac:dyDescent="0.2">
      <c r="A1074" s="10" t="s">
        <v>3283</v>
      </c>
      <c r="B1074" s="6" t="s">
        <v>21231</v>
      </c>
      <c r="C1074" s="6" t="str">
        <f t="shared" si="16"/>
        <v>ANDHRA_PRADESHEME RECORDS</v>
      </c>
      <c r="D1074" s="10">
        <v>500021</v>
      </c>
    </row>
    <row r="1075" spans="1:4" ht="39.75" hidden="1" customHeight="1" x14ac:dyDescent="0.2">
      <c r="A1075" s="10" t="s">
        <v>3283</v>
      </c>
      <c r="B1075" s="6" t="s">
        <v>25313</v>
      </c>
      <c r="C1075" s="6" t="str">
        <f t="shared" si="16"/>
        <v>ANDHRA_PRADESHENAMADURRU</v>
      </c>
      <c r="D1075" s="10">
        <v>534248</v>
      </c>
    </row>
    <row r="1076" spans="1:4" ht="39.75" hidden="1" customHeight="1" x14ac:dyDescent="0.2">
      <c r="A1076" s="10" t="s">
        <v>3283</v>
      </c>
      <c r="B1076" s="6" t="s">
        <v>21937</v>
      </c>
      <c r="C1076" s="6" t="str">
        <f t="shared" si="16"/>
        <v>ANDHRA_PRADESHENDAPALLI</v>
      </c>
      <c r="D1076" s="10">
        <v>505526</v>
      </c>
    </row>
    <row r="1077" spans="1:4" ht="39.75" hidden="1" customHeight="1" x14ac:dyDescent="0.2">
      <c r="A1077" s="10" t="s">
        <v>3283</v>
      </c>
      <c r="B1077" s="6" t="s">
        <v>23730</v>
      </c>
      <c r="C1077" s="6" t="str">
        <f t="shared" si="16"/>
        <v>ANDHRA_PRADESHENDROYI</v>
      </c>
      <c r="D1077" s="10">
        <v>522025</v>
      </c>
    </row>
    <row r="1078" spans="1:4" ht="39.75" hidden="1" customHeight="1" x14ac:dyDescent="0.2">
      <c r="A1078" s="10" t="s">
        <v>3283</v>
      </c>
      <c r="B1078" s="6" t="s">
        <v>10525</v>
      </c>
      <c r="C1078" s="6" t="str">
        <f t="shared" si="16"/>
        <v>ANDHRA_PRADESHENGINEERING COLLEGE</v>
      </c>
      <c r="D1078" s="10">
        <v>500007</v>
      </c>
    </row>
    <row r="1079" spans="1:4" ht="39.75" hidden="1" customHeight="1" x14ac:dyDescent="0.2">
      <c r="A1079" s="10" t="s">
        <v>3283</v>
      </c>
      <c r="B1079" s="6" t="s">
        <v>24891</v>
      </c>
      <c r="C1079" s="6" t="str">
        <f t="shared" si="16"/>
        <v>ANDHRA_PRADESHENGINEERING COLLEGE (KA)</v>
      </c>
      <c r="D1079" s="10">
        <v>533003</v>
      </c>
    </row>
    <row r="1080" spans="1:4" ht="39.75" hidden="1" customHeight="1" x14ac:dyDescent="0.2">
      <c r="A1080" s="10" t="s">
        <v>3283</v>
      </c>
      <c r="B1080" s="6" t="s">
        <v>23389</v>
      </c>
      <c r="C1080" s="6" t="str">
        <f t="shared" si="16"/>
        <v>ANDHRA_PRADESHENGLISHPALEM</v>
      </c>
      <c r="D1080" s="10">
        <v>521001</v>
      </c>
    </row>
    <row r="1081" spans="1:4" ht="39.75" hidden="1" customHeight="1" x14ac:dyDescent="0.2">
      <c r="A1081" s="10" t="s">
        <v>3283</v>
      </c>
      <c r="B1081" s="6" t="s">
        <v>22126</v>
      </c>
      <c r="C1081" s="6" t="str">
        <f t="shared" si="16"/>
        <v>ANDHRA_PRADESHENKUR</v>
      </c>
      <c r="D1081" s="10">
        <v>507168</v>
      </c>
    </row>
    <row r="1082" spans="1:4" ht="39.75" hidden="1" customHeight="1" x14ac:dyDescent="0.2">
      <c r="A1082" s="10" t="s">
        <v>3283</v>
      </c>
      <c r="B1082" s="6" t="s">
        <v>22915</v>
      </c>
      <c r="C1082" s="6" t="str">
        <f t="shared" si="16"/>
        <v>ANDHRA_PRADESHERRA KOTA PALLE</v>
      </c>
      <c r="D1082" s="10">
        <v>517240</v>
      </c>
    </row>
    <row r="1083" spans="1:4" ht="39.75" hidden="1" customHeight="1" x14ac:dyDescent="0.2">
      <c r="A1083" s="10" t="s">
        <v>3283</v>
      </c>
      <c r="B1083" s="6" t="s">
        <v>21222</v>
      </c>
      <c r="C1083" s="6" t="str">
        <f t="shared" si="16"/>
        <v>ANDHRA_PRADESHERRAGADDA</v>
      </c>
      <c r="D1083" s="10">
        <v>500018</v>
      </c>
    </row>
    <row r="1084" spans="1:4" ht="39.75" hidden="1" customHeight="1" x14ac:dyDescent="0.2">
      <c r="A1084" s="10" t="s">
        <v>3283</v>
      </c>
      <c r="B1084" s="6" t="s">
        <v>24140</v>
      </c>
      <c r="C1084" s="6" t="str">
        <f t="shared" si="16"/>
        <v>ANDHRA_PRADESHERRAGONDA PALEM</v>
      </c>
      <c r="D1084" s="10">
        <v>523327</v>
      </c>
    </row>
    <row r="1085" spans="1:4" ht="39.75" hidden="1" customHeight="1" x14ac:dyDescent="0.2">
      <c r="A1085" s="10" t="s">
        <v>3283</v>
      </c>
      <c r="B1085" s="6" t="s">
        <v>21172</v>
      </c>
      <c r="C1085" s="6" t="str">
        <f t="shared" si="16"/>
        <v>ANDHRA_PRADESHERRAM MANZIL COLONY</v>
      </c>
      <c r="D1085" s="10">
        <v>500004</v>
      </c>
    </row>
    <row r="1086" spans="1:4" ht="39.75" hidden="1" customHeight="1" x14ac:dyDescent="0.2">
      <c r="A1086" s="10" t="s">
        <v>3283</v>
      </c>
      <c r="B1086" s="6" t="s">
        <v>23536</v>
      </c>
      <c r="C1086" s="6" t="str">
        <f t="shared" si="16"/>
        <v>ANDHRA_PRADESHERRAMANDU</v>
      </c>
      <c r="D1086" s="10">
        <v>521236</v>
      </c>
    </row>
    <row r="1087" spans="1:4" ht="39.75" hidden="1" customHeight="1" x14ac:dyDescent="0.2">
      <c r="A1087" s="10" t="s">
        <v>3283</v>
      </c>
      <c r="B1087" s="6" t="s">
        <v>21252</v>
      </c>
      <c r="C1087" s="6" t="str">
        <f t="shared" si="16"/>
        <v>ANDHRA_PRADESHESAMIA BAZAR</v>
      </c>
      <c r="D1087" s="10">
        <v>500027</v>
      </c>
    </row>
    <row r="1088" spans="1:4" ht="39.75" hidden="1" customHeight="1" x14ac:dyDescent="0.2">
      <c r="A1088" s="10" t="s">
        <v>3283</v>
      </c>
      <c r="B1088" s="6" t="s">
        <v>24112</v>
      </c>
      <c r="C1088" s="6" t="str">
        <f t="shared" si="16"/>
        <v>ANDHRA_PRADESHETA MUKKALA</v>
      </c>
      <c r="D1088" s="10">
        <v>523280</v>
      </c>
    </row>
    <row r="1089" spans="1:4" ht="39.75" hidden="1" customHeight="1" x14ac:dyDescent="0.2">
      <c r="A1089" s="10" t="s">
        <v>3283</v>
      </c>
      <c r="B1089" s="6" t="s">
        <v>24767</v>
      </c>
      <c r="C1089" s="6" t="str">
        <f t="shared" si="16"/>
        <v>ANDHRA_PRADESHETCHERLA</v>
      </c>
      <c r="D1089" s="10">
        <v>532418</v>
      </c>
    </row>
    <row r="1090" spans="1:4" ht="39.75" hidden="1" customHeight="1" x14ac:dyDescent="0.2">
      <c r="A1090" s="10" t="s">
        <v>3283</v>
      </c>
      <c r="B1090" s="6" t="s">
        <v>24503</v>
      </c>
      <c r="C1090" s="6" t="str">
        <f t="shared" si="16"/>
        <v>ANDHRA_PRADESHETIKOPPAKA</v>
      </c>
      <c r="D1090" s="10">
        <v>531082</v>
      </c>
    </row>
    <row r="1091" spans="1:4" ht="39.75" hidden="1" customHeight="1" x14ac:dyDescent="0.2">
      <c r="A1091" s="10" t="s">
        <v>3283</v>
      </c>
      <c r="B1091" s="6" t="s">
        <v>23722</v>
      </c>
      <c r="C1091" s="6" t="str">
        <f t="shared" si="16"/>
        <v>ANDHRA_PRADESHETKUR</v>
      </c>
      <c r="D1091" s="10">
        <v>522017</v>
      </c>
    </row>
    <row r="1092" spans="1:4" ht="39.75" hidden="1" customHeight="1" x14ac:dyDescent="0.2">
      <c r="A1092" s="10" t="s">
        <v>3283</v>
      </c>
      <c r="B1092" s="6" t="s">
        <v>23692</v>
      </c>
      <c r="C1092" s="6" t="str">
        <f t="shared" si="16"/>
        <v>ANDHRA_PRADESHETUKURU ROAD</v>
      </c>
      <c r="D1092" s="10">
        <v>522003</v>
      </c>
    </row>
    <row r="1093" spans="1:4" ht="39.75" hidden="1" customHeight="1" x14ac:dyDescent="0.2">
      <c r="A1093" s="10" t="s">
        <v>3283</v>
      </c>
      <c r="B1093" s="6" t="s">
        <v>21993</v>
      </c>
      <c r="C1093" s="6" t="str">
        <f t="shared" si="16"/>
        <v>ANDHRA_PRADESHETURNAGARAM</v>
      </c>
      <c r="D1093" s="10">
        <v>506165</v>
      </c>
    </row>
    <row r="1094" spans="1:4" ht="39.75" hidden="1" customHeight="1" x14ac:dyDescent="0.2">
      <c r="A1094" s="10" t="s">
        <v>3283</v>
      </c>
      <c r="B1094" s="6" t="s">
        <v>23653</v>
      </c>
      <c r="C1094" s="6" t="str">
        <f t="shared" si="16"/>
        <v>ANDHRA_PRADESHETURU</v>
      </c>
      <c r="D1094" s="10">
        <v>521426</v>
      </c>
    </row>
    <row r="1095" spans="1:4" ht="39.75" hidden="1" customHeight="1" x14ac:dyDescent="0.2">
      <c r="A1095" s="10" t="s">
        <v>3283</v>
      </c>
      <c r="B1095" s="6" t="s">
        <v>23693</v>
      </c>
      <c r="C1095" s="6" t="str">
        <f t="shared" si="16"/>
        <v>ANDHRA_PRADESHFACTORIES WARD</v>
      </c>
      <c r="D1095" s="10">
        <v>522003</v>
      </c>
    </row>
    <row r="1096" spans="1:4" ht="39.75" hidden="1" customHeight="1" x14ac:dyDescent="0.2">
      <c r="A1096" s="10" t="s">
        <v>3283</v>
      </c>
      <c r="B1096" s="6" t="s">
        <v>21321</v>
      </c>
      <c r="C1096" s="6" t="str">
        <f t="shared" si="16"/>
        <v>ANDHRA_PRADESHFALAKNUMA HYD</v>
      </c>
      <c r="D1096" s="10">
        <v>500253</v>
      </c>
    </row>
    <row r="1097" spans="1:4" ht="39.75" hidden="1" customHeight="1" x14ac:dyDescent="0.2">
      <c r="A1097" s="10" t="s">
        <v>3283</v>
      </c>
      <c r="B1097" s="6" t="s">
        <v>21329</v>
      </c>
      <c r="C1097" s="6" t="str">
        <f t="shared" si="16"/>
        <v>ANDHRA_PRADESHFATEH DARWAZA</v>
      </c>
      <c r="D1097" s="10">
        <v>500265</v>
      </c>
    </row>
    <row r="1098" spans="1:4" ht="39.75" hidden="1" customHeight="1" x14ac:dyDescent="0.2">
      <c r="A1098" s="10" t="s">
        <v>3283</v>
      </c>
      <c r="B1098" s="6" t="s">
        <v>21223</v>
      </c>
      <c r="C1098" s="6" t="str">
        <f t="shared" ref="C1098:C1161" si="17">A1098&amp;B1098</f>
        <v>ANDHRA_PRADESHFATEHNAGAR</v>
      </c>
      <c r="D1098" s="10">
        <v>500018</v>
      </c>
    </row>
    <row r="1099" spans="1:4" ht="39.75" hidden="1" customHeight="1" x14ac:dyDescent="0.2">
      <c r="A1099" s="10" t="s">
        <v>3283</v>
      </c>
      <c r="B1099" s="6" t="s">
        <v>21223</v>
      </c>
      <c r="C1099" s="6" t="str">
        <f t="shared" si="17"/>
        <v>ANDHRA_PRADESHFATEHNAGAR</v>
      </c>
      <c r="D1099" s="10">
        <v>502110</v>
      </c>
    </row>
    <row r="1100" spans="1:4" ht="39.75" hidden="1" customHeight="1" x14ac:dyDescent="0.2">
      <c r="A1100" s="10" t="s">
        <v>3283</v>
      </c>
      <c r="B1100" s="6" t="s">
        <v>21675</v>
      </c>
      <c r="C1100" s="6" t="str">
        <f t="shared" si="17"/>
        <v>ANDHRA_PRADESHFATHEPUR</v>
      </c>
      <c r="D1100" s="10">
        <v>503220</v>
      </c>
    </row>
    <row r="1101" spans="1:4" ht="39.75" hidden="1" customHeight="1" x14ac:dyDescent="0.2">
      <c r="A1101" s="10" t="s">
        <v>3283</v>
      </c>
      <c r="B1101" s="6" t="s">
        <v>24181</v>
      </c>
      <c r="C1101" s="6" t="str">
        <f t="shared" si="17"/>
        <v>ANDHRA_PRADESHFATHERKHANPET</v>
      </c>
      <c r="D1101" s="10">
        <v>524003</v>
      </c>
    </row>
    <row r="1102" spans="1:4" ht="39.75" hidden="1" customHeight="1" x14ac:dyDescent="0.2">
      <c r="A1102" s="10" t="s">
        <v>3283</v>
      </c>
      <c r="B1102" s="6" t="s">
        <v>21960</v>
      </c>
      <c r="C1102" s="6" t="str">
        <f t="shared" si="17"/>
        <v>ANDHRA_PRADESHFATIMANAGAR</v>
      </c>
      <c r="D1102" s="10">
        <v>506003</v>
      </c>
    </row>
    <row r="1103" spans="1:4" ht="39.75" hidden="1" customHeight="1" x14ac:dyDescent="0.2">
      <c r="A1103" s="10" t="s">
        <v>3283</v>
      </c>
      <c r="B1103" s="6" t="s">
        <v>25329</v>
      </c>
      <c r="C1103" s="6" t="str">
        <f t="shared" si="17"/>
        <v>ANDHRA_PRADESHFERRY ROAD</v>
      </c>
      <c r="D1103" s="10">
        <v>534275</v>
      </c>
    </row>
    <row r="1104" spans="1:4" ht="39.75" hidden="1" customHeight="1" x14ac:dyDescent="0.2">
      <c r="A1104" s="10" t="s">
        <v>3283</v>
      </c>
      <c r="B1104" s="6" t="s">
        <v>21853</v>
      </c>
      <c r="C1104" s="6" t="str">
        <f t="shared" si="17"/>
        <v>ANDHRA_PRADESHFERTILIZER CITY</v>
      </c>
      <c r="D1104" s="10">
        <v>505210</v>
      </c>
    </row>
    <row r="1105" spans="1:4" ht="39.75" hidden="1" customHeight="1" x14ac:dyDescent="0.2">
      <c r="A1105" s="10" t="s">
        <v>3283</v>
      </c>
      <c r="B1105" s="6" t="s">
        <v>21487</v>
      </c>
      <c r="C1105" s="6" t="str">
        <f t="shared" si="17"/>
        <v>ANDHRA_PRADESHFORT</v>
      </c>
      <c r="D1105" s="10">
        <v>502110</v>
      </c>
    </row>
    <row r="1106" spans="1:4" ht="39.75" hidden="1" customHeight="1" x14ac:dyDescent="0.2">
      <c r="A1106" s="10" t="s">
        <v>3283</v>
      </c>
      <c r="B1106" s="6" t="s">
        <v>24902</v>
      </c>
      <c r="C1106" s="6" t="str">
        <f t="shared" si="17"/>
        <v>ANDHRA_PRADESHFORT GATE</v>
      </c>
      <c r="D1106" s="10">
        <v>533101</v>
      </c>
    </row>
    <row r="1107" spans="1:4" ht="39.75" hidden="1" customHeight="1" x14ac:dyDescent="0.2">
      <c r="A1107" s="10" t="s">
        <v>3283</v>
      </c>
      <c r="B1107" s="6" t="s">
        <v>21967</v>
      </c>
      <c r="C1107" s="6" t="str">
        <f t="shared" si="17"/>
        <v>ANDHRA_PRADESHFORT WARANGAL</v>
      </c>
      <c r="D1107" s="10">
        <v>506008</v>
      </c>
    </row>
    <row r="1108" spans="1:4" ht="39.75" hidden="1" customHeight="1" x14ac:dyDescent="0.2">
      <c r="A1108" s="10" t="s">
        <v>3283</v>
      </c>
      <c r="B1108" s="6" t="s">
        <v>24373</v>
      </c>
      <c r="C1108" s="6" t="str">
        <f t="shared" si="17"/>
        <v>ANDHRA_PRADESHFORT WARD</v>
      </c>
      <c r="D1108" s="10">
        <v>530001</v>
      </c>
    </row>
    <row r="1109" spans="1:4" ht="39.75" hidden="1" customHeight="1" x14ac:dyDescent="0.2">
      <c r="A1109" s="10" t="s">
        <v>3283</v>
      </c>
      <c r="B1109" s="6" t="s">
        <v>24190</v>
      </c>
      <c r="C1109" s="6" t="str">
        <f t="shared" si="17"/>
        <v>ANDHRA_PRADESHG D R CHOWK</v>
      </c>
      <c r="D1109" s="10">
        <v>524101</v>
      </c>
    </row>
    <row r="1110" spans="1:4" ht="39.75" hidden="1" customHeight="1" x14ac:dyDescent="0.2">
      <c r="A1110" s="10" t="s">
        <v>3283</v>
      </c>
      <c r="B1110" s="6" t="s">
        <v>24191</v>
      </c>
      <c r="C1110" s="6" t="str">
        <f t="shared" si="17"/>
        <v>ANDHRA_PRADESHG D R EAST</v>
      </c>
      <c r="D1110" s="10">
        <v>524101</v>
      </c>
    </row>
    <row r="1111" spans="1:4" ht="39.75" hidden="1" customHeight="1" x14ac:dyDescent="0.2">
      <c r="A1111" s="10" t="s">
        <v>3283</v>
      </c>
      <c r="B1111" s="6" t="s">
        <v>25005</v>
      </c>
      <c r="C1111" s="6" t="str">
        <f t="shared" si="17"/>
        <v>ANDHRA_PRADESHG KOTHAPALLI</v>
      </c>
      <c r="D1111" s="10">
        <v>533285</v>
      </c>
    </row>
    <row r="1112" spans="1:4" ht="39.75" hidden="1" customHeight="1" x14ac:dyDescent="0.2">
      <c r="A1112" s="10" t="s">
        <v>3283</v>
      </c>
      <c r="B1112" s="6" t="s">
        <v>21173</v>
      </c>
      <c r="C1112" s="6" t="str">
        <f t="shared" si="17"/>
        <v>ANDHRA_PRADESHG M TELEPHONES</v>
      </c>
      <c r="D1112" s="10">
        <v>500004</v>
      </c>
    </row>
    <row r="1113" spans="1:4" ht="39.75" hidden="1" customHeight="1" x14ac:dyDescent="0.2">
      <c r="A1113" s="10" t="s">
        <v>3283</v>
      </c>
      <c r="B1113" s="6" t="s">
        <v>23678</v>
      </c>
      <c r="C1113" s="6" t="str">
        <f t="shared" si="17"/>
        <v>ANDHRA_PRADESHG T R COLLEGE ROAD</v>
      </c>
      <c r="D1113" s="10">
        <v>522001</v>
      </c>
    </row>
    <row r="1114" spans="1:4" ht="39.75" hidden="1" customHeight="1" x14ac:dyDescent="0.2">
      <c r="A1114" s="10" t="s">
        <v>3283</v>
      </c>
      <c r="B1114" s="6" t="s">
        <v>23679</v>
      </c>
      <c r="C1114" s="6" t="str">
        <f t="shared" si="17"/>
        <v>ANDHRA_PRADESHG T R GOVT GENERAL HOSPITAL</v>
      </c>
      <c r="D1114" s="10">
        <v>522001</v>
      </c>
    </row>
    <row r="1115" spans="1:4" ht="39.75" hidden="1" customHeight="1" x14ac:dyDescent="0.2">
      <c r="A1115" s="10" t="s">
        <v>3283</v>
      </c>
      <c r="B1115" s="6" t="s">
        <v>23680</v>
      </c>
      <c r="C1115" s="6" t="str">
        <f t="shared" si="17"/>
        <v>ANDHRA_PRADESHG T R KOTHAPET</v>
      </c>
      <c r="D1115" s="10">
        <v>522001</v>
      </c>
    </row>
    <row r="1116" spans="1:4" ht="39.75" hidden="1" customHeight="1" x14ac:dyDescent="0.2">
      <c r="A1116" s="10" t="s">
        <v>3283</v>
      </c>
      <c r="B1116" s="6" t="s">
        <v>23681</v>
      </c>
      <c r="C1116" s="6" t="str">
        <f t="shared" si="17"/>
        <v>ANDHRA_PRADESHG T R NEHRUNAGAR</v>
      </c>
      <c r="D1116" s="10">
        <v>522001</v>
      </c>
    </row>
    <row r="1117" spans="1:4" ht="39.75" hidden="1" customHeight="1" x14ac:dyDescent="0.2">
      <c r="A1117" s="10" t="s">
        <v>3283</v>
      </c>
      <c r="B1117" s="6" t="s">
        <v>23682</v>
      </c>
      <c r="C1117" s="6" t="str">
        <f t="shared" si="17"/>
        <v>ANDHRA_PRADESHG T R RAILPET</v>
      </c>
      <c r="D1117" s="10">
        <v>522001</v>
      </c>
    </row>
    <row r="1118" spans="1:4" ht="39.75" hidden="1" customHeight="1" x14ac:dyDescent="0.2">
      <c r="A1118" s="10" t="s">
        <v>3283</v>
      </c>
      <c r="B1118" s="6" t="s">
        <v>23683</v>
      </c>
      <c r="C1118" s="6" t="str">
        <f t="shared" si="17"/>
        <v>ANDHRA_PRADESHG T R TABACCO COLONY</v>
      </c>
      <c r="D1118" s="10">
        <v>522001</v>
      </c>
    </row>
    <row r="1119" spans="1:4" ht="39.75" hidden="1" customHeight="1" x14ac:dyDescent="0.2">
      <c r="A1119" s="10" t="s">
        <v>3283</v>
      </c>
      <c r="B1119" s="6" t="s">
        <v>23402</v>
      </c>
      <c r="C1119" s="6" t="str">
        <f t="shared" si="17"/>
        <v>ANDHRA_PRADESHG VARAM CENTRE</v>
      </c>
      <c r="D1119" s="10">
        <v>521101</v>
      </c>
    </row>
    <row r="1120" spans="1:4" ht="39.75" hidden="1" customHeight="1" x14ac:dyDescent="0.2">
      <c r="A1120" s="10" t="s">
        <v>3283</v>
      </c>
      <c r="B1120" s="6" t="s">
        <v>23403</v>
      </c>
      <c r="C1120" s="6" t="str">
        <f t="shared" si="17"/>
        <v>ANDHRA_PRADESHG VARAM COLLEGE CENTRE</v>
      </c>
      <c r="D1120" s="10">
        <v>521101</v>
      </c>
    </row>
    <row r="1121" spans="1:4" ht="39.75" hidden="1" customHeight="1" x14ac:dyDescent="0.2">
      <c r="A1121" s="10" t="s">
        <v>3283</v>
      </c>
      <c r="B1121" s="6" t="s">
        <v>21275</v>
      </c>
      <c r="C1121" s="6" t="str">
        <f t="shared" si="17"/>
        <v>ANDHRA_PRADESHGACHIBOWLI</v>
      </c>
      <c r="D1121" s="10">
        <v>500032</v>
      </c>
    </row>
    <row r="1122" spans="1:4" ht="39.75" hidden="1" customHeight="1" x14ac:dyDescent="0.2">
      <c r="A1122" s="10" t="s">
        <v>3283</v>
      </c>
      <c r="B1122" s="6" t="s">
        <v>21275</v>
      </c>
      <c r="C1122" s="6" t="str">
        <f t="shared" si="17"/>
        <v>ANDHRA_PRADESHGACHIBOWLI</v>
      </c>
      <c r="D1122" s="10">
        <v>500032</v>
      </c>
    </row>
    <row r="1123" spans="1:4" ht="39.75" hidden="1" customHeight="1" x14ac:dyDescent="0.2">
      <c r="A1123" s="10" t="s">
        <v>3283</v>
      </c>
      <c r="B1123" s="6" t="s">
        <v>25004</v>
      </c>
      <c r="C1123" s="6" t="str">
        <f t="shared" si="17"/>
        <v>ANDHRA_PRADESHGADALA</v>
      </c>
      <c r="D1123" s="10">
        <v>533281</v>
      </c>
    </row>
    <row r="1124" spans="1:4" ht="39.75" hidden="1" customHeight="1" x14ac:dyDescent="0.2">
      <c r="A1124" s="10" t="s">
        <v>3283</v>
      </c>
      <c r="B1124" s="6" t="s">
        <v>25036</v>
      </c>
      <c r="C1124" s="6" t="str">
        <f t="shared" si="17"/>
        <v>ANDHRA_PRADESHGADARADA</v>
      </c>
      <c r="D1124" s="10">
        <v>533321</v>
      </c>
    </row>
    <row r="1125" spans="1:4" ht="39.75" hidden="1" customHeight="1" x14ac:dyDescent="0.2">
      <c r="A1125" s="10" t="s">
        <v>3283</v>
      </c>
      <c r="B1125" s="6" t="s">
        <v>22658</v>
      </c>
      <c r="C1125" s="6" t="str">
        <f t="shared" si="17"/>
        <v>ANDHRA_PRADESHGADDE KALLU</v>
      </c>
      <c r="D1125" s="10">
        <v>515844</v>
      </c>
    </row>
    <row r="1126" spans="1:4" ht="39.75" hidden="1" customHeight="1" x14ac:dyDescent="0.2">
      <c r="A1126" s="10" t="s">
        <v>3283</v>
      </c>
      <c r="B1126" s="6" t="s">
        <v>23281</v>
      </c>
      <c r="C1126" s="6" t="str">
        <f t="shared" si="17"/>
        <v>ANDHRA_PRADESHGADI VEMULA</v>
      </c>
      <c r="D1126" s="10">
        <v>518508</v>
      </c>
    </row>
    <row r="1127" spans="1:4" ht="39.75" hidden="1" customHeight="1" x14ac:dyDescent="0.2">
      <c r="A1127" s="10" t="s">
        <v>3283</v>
      </c>
      <c r="B1127" s="6" t="s">
        <v>22341</v>
      </c>
      <c r="C1127" s="6" t="str">
        <f t="shared" si="17"/>
        <v>ANDHRA_PRADESHGADWAL H O</v>
      </c>
      <c r="D1127" s="10">
        <v>509125</v>
      </c>
    </row>
    <row r="1128" spans="1:4" ht="39.75" hidden="1" customHeight="1" x14ac:dyDescent="0.2">
      <c r="A1128" s="10" t="s">
        <v>3283</v>
      </c>
      <c r="B1128" s="6" t="s">
        <v>22411</v>
      </c>
      <c r="C1128" s="6" t="str">
        <f t="shared" si="17"/>
        <v>ANDHRA_PRADESHGAGAN PAHAD</v>
      </c>
      <c r="D1128" s="10">
        <v>509323</v>
      </c>
    </row>
    <row r="1129" spans="1:4" ht="39.75" hidden="1" customHeight="1" x14ac:dyDescent="0.2">
      <c r="A1129" s="10" t="s">
        <v>3283</v>
      </c>
      <c r="B1129" s="6" t="s">
        <v>21262</v>
      </c>
      <c r="C1129" s="6" t="str">
        <f t="shared" si="17"/>
        <v>ANDHRA_PRADESHGAGANMAHAL</v>
      </c>
      <c r="D1129" s="10">
        <v>500029</v>
      </c>
    </row>
    <row r="1130" spans="1:4" ht="39.75" hidden="1" customHeight="1" x14ac:dyDescent="0.2">
      <c r="A1130" s="10" t="s">
        <v>3283</v>
      </c>
      <c r="B1130" s="6" t="s">
        <v>24626</v>
      </c>
      <c r="C1130" s="6" t="str">
        <f t="shared" si="17"/>
        <v>ANDHRA_PRADESHGAJAPATI NAGARAM</v>
      </c>
      <c r="D1130" s="10">
        <v>531270</v>
      </c>
    </row>
    <row r="1131" spans="1:4" ht="39.75" hidden="1" customHeight="1" x14ac:dyDescent="0.2">
      <c r="A1131" s="10" t="s">
        <v>3283</v>
      </c>
      <c r="B1131" s="6" t="s">
        <v>24871</v>
      </c>
      <c r="C1131" s="6" t="str">
        <f t="shared" si="17"/>
        <v>ANDHRA_PRADESHGAJARAYUNI VALASA</v>
      </c>
      <c r="D1131" s="10">
        <v>532602</v>
      </c>
    </row>
    <row r="1132" spans="1:4" ht="39.75" hidden="1" customHeight="1" x14ac:dyDescent="0.2">
      <c r="A1132" s="10" t="s">
        <v>3283</v>
      </c>
      <c r="B1132" s="6" t="s">
        <v>24133</v>
      </c>
      <c r="C1132" s="6" t="str">
        <f t="shared" si="17"/>
        <v>ANDHRA_PRADESHGAJJALA KONDA</v>
      </c>
      <c r="D1132" s="10">
        <v>523315</v>
      </c>
    </row>
    <row r="1133" spans="1:4" ht="39.75" hidden="1" customHeight="1" x14ac:dyDescent="0.2">
      <c r="A1133" s="10" t="s">
        <v>3283</v>
      </c>
      <c r="B1133" s="6" t="s">
        <v>21597</v>
      </c>
      <c r="C1133" s="6" t="str">
        <f t="shared" si="17"/>
        <v>ANDHRA_PRADESHGAJUL PET</v>
      </c>
      <c r="D1133" s="10">
        <v>503001</v>
      </c>
    </row>
    <row r="1134" spans="1:4" ht="39.75" hidden="1" customHeight="1" x14ac:dyDescent="0.2">
      <c r="A1134" s="10" t="s">
        <v>3283</v>
      </c>
      <c r="B1134" s="6" t="s">
        <v>23315</v>
      </c>
      <c r="C1134" s="6" t="str">
        <f t="shared" si="17"/>
        <v>ANDHRA_PRADESHGAJULA PALLE</v>
      </c>
      <c r="D1134" s="10">
        <v>518583</v>
      </c>
    </row>
    <row r="1135" spans="1:4" ht="39.75" hidden="1" customHeight="1" x14ac:dyDescent="0.2">
      <c r="A1135" s="10" t="s">
        <v>3283</v>
      </c>
      <c r="B1135" s="6" t="s">
        <v>22875</v>
      </c>
      <c r="C1135" s="6" t="str">
        <f t="shared" si="17"/>
        <v>ANDHRA_PRADESHGAJULA PALLI</v>
      </c>
      <c r="D1135" s="10">
        <v>517141</v>
      </c>
    </row>
    <row r="1136" spans="1:4" ht="39.75" hidden="1" customHeight="1" x14ac:dyDescent="0.2">
      <c r="A1136" s="10" t="s">
        <v>3283</v>
      </c>
      <c r="B1136" s="6" t="s">
        <v>23094</v>
      </c>
      <c r="C1136" s="6" t="str">
        <f t="shared" si="17"/>
        <v>ANDHRA_PRADESHGAJULA PELLUR</v>
      </c>
      <c r="D1136" s="10">
        <v>517649</v>
      </c>
    </row>
    <row r="1137" spans="1:4" ht="39.75" hidden="1" customHeight="1" x14ac:dyDescent="0.2">
      <c r="A1137" s="10" t="s">
        <v>3283</v>
      </c>
      <c r="B1137" s="6" t="s">
        <v>24571</v>
      </c>
      <c r="C1137" s="6" t="str">
        <f t="shared" si="17"/>
        <v>ANDHRA_PRADESHGAJULA REGA</v>
      </c>
      <c r="D1137" s="10">
        <v>531201</v>
      </c>
    </row>
    <row r="1138" spans="1:4" ht="39.75" hidden="1" customHeight="1" x14ac:dyDescent="0.2">
      <c r="A1138" s="10" t="s">
        <v>3283</v>
      </c>
      <c r="B1138" s="6" t="s">
        <v>24425</v>
      </c>
      <c r="C1138" s="6" t="str">
        <f t="shared" si="17"/>
        <v>ANDHRA_PRADESHGAJUVAKA (VISAKHA)</v>
      </c>
      <c r="D1138" s="10">
        <v>530026</v>
      </c>
    </row>
    <row r="1139" spans="1:4" ht="39.75" hidden="1" customHeight="1" x14ac:dyDescent="0.2">
      <c r="A1139" s="10" t="s">
        <v>3283</v>
      </c>
      <c r="B1139" s="6" t="s">
        <v>24680</v>
      </c>
      <c r="C1139" s="6" t="str">
        <f t="shared" si="17"/>
        <v>ANDHRA_PRADESHGALAVALLI</v>
      </c>
      <c r="D1139" s="10">
        <v>532134</v>
      </c>
    </row>
    <row r="1140" spans="1:4" ht="39.75" hidden="1" customHeight="1" x14ac:dyDescent="0.2">
      <c r="A1140" s="10" t="s">
        <v>3283</v>
      </c>
      <c r="B1140" s="6" t="s">
        <v>23412</v>
      </c>
      <c r="C1140" s="6" t="str">
        <f t="shared" si="17"/>
        <v>ANDHRA_PRADESHGALI GOPURAM</v>
      </c>
      <c r="D1140" s="10">
        <v>521109</v>
      </c>
    </row>
    <row r="1141" spans="1:4" ht="39.75" hidden="1" customHeight="1" x14ac:dyDescent="0.2">
      <c r="A1141" s="10" t="s">
        <v>3283</v>
      </c>
      <c r="B1141" s="6" t="s">
        <v>22709</v>
      </c>
      <c r="C1141" s="6" t="str">
        <f t="shared" si="17"/>
        <v>ANDHRA_PRADESHGALIVARI PALLE</v>
      </c>
      <c r="D1141" s="10">
        <v>516120</v>
      </c>
    </row>
    <row r="1142" spans="1:4" ht="39.75" hidden="1" customHeight="1" x14ac:dyDescent="0.2">
      <c r="A1142" s="10" t="s">
        <v>3283</v>
      </c>
      <c r="B1142" s="6" t="s">
        <v>22754</v>
      </c>
      <c r="C1142" s="6" t="str">
        <f t="shared" si="17"/>
        <v>ANDHRA_PRADESHGALIVEDU</v>
      </c>
      <c r="D1142" s="10">
        <v>516267</v>
      </c>
    </row>
    <row r="1143" spans="1:4" ht="39.75" hidden="1" customHeight="1" x14ac:dyDescent="0.2">
      <c r="A1143" s="10" t="s">
        <v>3283</v>
      </c>
      <c r="B1143" s="6" t="s">
        <v>23639</v>
      </c>
      <c r="C1143" s="6" t="str">
        <f t="shared" si="17"/>
        <v>ANDHRA_PRADESHGAMPALAGUDEM</v>
      </c>
      <c r="D1143" s="10">
        <v>521403</v>
      </c>
    </row>
    <row r="1144" spans="1:4" ht="39.75" hidden="1" customHeight="1" x14ac:dyDescent="0.2">
      <c r="A1144" s="10" t="s">
        <v>3283</v>
      </c>
      <c r="B1144" s="6" t="s">
        <v>22266</v>
      </c>
      <c r="C1144" s="6" t="str">
        <f t="shared" si="17"/>
        <v>ANDHRA_PRADESHGANAPAVARAM</v>
      </c>
      <c r="D1144" s="10">
        <v>508270</v>
      </c>
    </row>
    <row r="1145" spans="1:4" ht="39.75" hidden="1" customHeight="1" x14ac:dyDescent="0.2">
      <c r="A1145" s="10" t="s">
        <v>3283</v>
      </c>
      <c r="B1145" s="6" t="s">
        <v>22266</v>
      </c>
      <c r="C1145" s="6" t="str">
        <f t="shared" si="17"/>
        <v>ANDHRA_PRADESHGANAPAVARAM</v>
      </c>
      <c r="D1145" s="10">
        <v>521446</v>
      </c>
    </row>
    <row r="1146" spans="1:4" ht="39.75" hidden="1" customHeight="1" x14ac:dyDescent="0.2">
      <c r="A1146" s="10" t="s">
        <v>3283</v>
      </c>
      <c r="B1146" s="6" t="s">
        <v>22266</v>
      </c>
      <c r="C1146" s="6" t="str">
        <f t="shared" si="17"/>
        <v>ANDHRA_PRADESHGANAPAVARAM</v>
      </c>
      <c r="D1146" s="10">
        <v>522119</v>
      </c>
    </row>
    <row r="1147" spans="1:4" ht="39.75" hidden="1" customHeight="1" x14ac:dyDescent="0.2">
      <c r="A1147" s="10" t="s">
        <v>3283</v>
      </c>
      <c r="B1147" s="6" t="s">
        <v>22266</v>
      </c>
      <c r="C1147" s="6" t="str">
        <f t="shared" si="17"/>
        <v>ANDHRA_PRADESHGANAPAVARAM</v>
      </c>
      <c r="D1147" s="10">
        <v>522418</v>
      </c>
    </row>
    <row r="1148" spans="1:4" ht="39.75" hidden="1" customHeight="1" x14ac:dyDescent="0.2">
      <c r="A1148" s="10" t="s">
        <v>3283</v>
      </c>
      <c r="B1148" s="6" t="s">
        <v>22266</v>
      </c>
      <c r="C1148" s="6" t="str">
        <f t="shared" si="17"/>
        <v>ANDHRA_PRADESHGANAPAVARAM</v>
      </c>
      <c r="D1148" s="10">
        <v>522619</v>
      </c>
    </row>
    <row r="1149" spans="1:4" ht="39.75" hidden="1" customHeight="1" x14ac:dyDescent="0.2">
      <c r="A1149" s="10" t="s">
        <v>3283</v>
      </c>
      <c r="B1149" s="6" t="s">
        <v>22266</v>
      </c>
      <c r="C1149" s="6" t="str">
        <f t="shared" si="17"/>
        <v>ANDHRA_PRADESHGANAPAVARAM</v>
      </c>
      <c r="D1149" s="10">
        <v>534198</v>
      </c>
    </row>
    <row r="1150" spans="1:4" ht="39.75" hidden="1" customHeight="1" x14ac:dyDescent="0.2">
      <c r="A1150" s="10" t="s">
        <v>3283</v>
      </c>
      <c r="B1150" s="6" t="s">
        <v>23558</v>
      </c>
      <c r="C1150" s="6" t="str">
        <f t="shared" si="17"/>
        <v>ANDHRA_PRADESHGANAPESWARAM</v>
      </c>
      <c r="D1150" s="10">
        <v>521281</v>
      </c>
    </row>
    <row r="1151" spans="1:4" ht="39.75" hidden="1" customHeight="1" x14ac:dyDescent="0.2">
      <c r="A1151" s="10" t="s">
        <v>3283</v>
      </c>
      <c r="B1151" s="6" t="s">
        <v>24280</v>
      </c>
      <c r="C1151" s="6" t="str">
        <f t="shared" si="17"/>
        <v>ANDHRA_PRADESHGANDAVARAM</v>
      </c>
      <c r="D1151" s="10">
        <v>524317</v>
      </c>
    </row>
    <row r="1152" spans="1:4" ht="39.75" hidden="1" customHeight="1" x14ac:dyDescent="0.2">
      <c r="A1152" s="10" t="s">
        <v>3283</v>
      </c>
      <c r="B1152" s="6" t="s">
        <v>23657</v>
      </c>
      <c r="C1152" s="6" t="str">
        <f t="shared" si="17"/>
        <v>ANDHRA_PRADESHGANDEPALLI</v>
      </c>
      <c r="D1152" s="10">
        <v>521431</v>
      </c>
    </row>
    <row r="1153" spans="1:4" ht="39.75" hidden="1" customHeight="1" x14ac:dyDescent="0.2">
      <c r="A1153" s="10" t="s">
        <v>3283</v>
      </c>
      <c r="B1153" s="6" t="s">
        <v>23657</v>
      </c>
      <c r="C1153" s="6" t="str">
        <f t="shared" si="17"/>
        <v>ANDHRA_PRADESHGANDEPALLI</v>
      </c>
      <c r="D1153" s="10">
        <v>533326</v>
      </c>
    </row>
    <row r="1154" spans="1:4" ht="39.75" hidden="1" customHeight="1" x14ac:dyDescent="0.2">
      <c r="A1154" s="10" t="s">
        <v>3283</v>
      </c>
      <c r="B1154" s="6" t="s">
        <v>21629</v>
      </c>
      <c r="C1154" s="6" t="str">
        <f t="shared" si="17"/>
        <v>ANDHRA_PRADESHGANDHARI</v>
      </c>
      <c r="D1154" s="10">
        <v>503114</v>
      </c>
    </row>
    <row r="1155" spans="1:4" ht="39.75" hidden="1" customHeight="1" x14ac:dyDescent="0.2">
      <c r="A1155" s="10" t="s">
        <v>3283</v>
      </c>
      <c r="B1155" s="6" t="s">
        <v>4597</v>
      </c>
      <c r="C1155" s="6" t="str">
        <f t="shared" si="17"/>
        <v>ANDHRA_PRADESHGANDHI BAZAR</v>
      </c>
      <c r="D1155" s="10">
        <v>515001</v>
      </c>
    </row>
    <row r="1156" spans="1:4" ht="39.75" hidden="1" customHeight="1" x14ac:dyDescent="0.2">
      <c r="A1156" s="10" t="s">
        <v>3283</v>
      </c>
      <c r="B1156" s="6" t="s">
        <v>4597</v>
      </c>
      <c r="C1156" s="6" t="str">
        <f t="shared" si="17"/>
        <v>ANDHRA_PRADESHGANDHI BAZAR</v>
      </c>
      <c r="D1156" s="10">
        <v>533201</v>
      </c>
    </row>
    <row r="1157" spans="1:4" ht="39.75" hidden="1" customHeight="1" x14ac:dyDescent="0.2">
      <c r="A1157" s="10" t="s">
        <v>3283</v>
      </c>
      <c r="B1157" s="6" t="s">
        <v>21134</v>
      </c>
      <c r="C1157" s="6" t="str">
        <f t="shared" si="17"/>
        <v>ANDHRA_PRADESHGANDHI BHAWAN</v>
      </c>
      <c r="D1157" s="10">
        <v>500001</v>
      </c>
    </row>
    <row r="1158" spans="1:4" ht="39.75" hidden="1" customHeight="1" x14ac:dyDescent="0.2">
      <c r="A1158" s="10" t="s">
        <v>3283</v>
      </c>
      <c r="B1158" s="6" t="s">
        <v>6164</v>
      </c>
      <c r="C1158" s="6" t="str">
        <f t="shared" si="17"/>
        <v>ANDHRA_PRADESHGANDHI CHOWK</v>
      </c>
      <c r="D1158" s="10">
        <v>504001</v>
      </c>
    </row>
    <row r="1159" spans="1:4" ht="39.75" hidden="1" customHeight="1" x14ac:dyDescent="0.2">
      <c r="A1159" s="10" t="s">
        <v>3283</v>
      </c>
      <c r="B1159" s="6" t="s">
        <v>6164</v>
      </c>
      <c r="C1159" s="6" t="str">
        <f t="shared" si="17"/>
        <v>ANDHRA_PRADESHGANDHI CHOWK</v>
      </c>
      <c r="D1159" s="10">
        <v>505301</v>
      </c>
    </row>
    <row r="1160" spans="1:4" ht="39.75" hidden="1" customHeight="1" x14ac:dyDescent="0.2">
      <c r="A1160" s="10" t="s">
        <v>3283</v>
      </c>
      <c r="B1160" s="6" t="s">
        <v>6164</v>
      </c>
      <c r="C1160" s="6" t="str">
        <f t="shared" si="17"/>
        <v>ANDHRA_PRADESHGANDHI CHOWK</v>
      </c>
      <c r="D1160" s="10">
        <v>509103</v>
      </c>
    </row>
    <row r="1161" spans="1:4" ht="39.75" hidden="1" customHeight="1" x14ac:dyDescent="0.2">
      <c r="A1161" s="10" t="s">
        <v>3283</v>
      </c>
      <c r="B1161" s="6" t="s">
        <v>6164</v>
      </c>
      <c r="C1161" s="6" t="str">
        <f t="shared" si="17"/>
        <v>ANDHRA_PRADESHGANDHI CHOWK</v>
      </c>
      <c r="D1161" s="10">
        <v>522403</v>
      </c>
    </row>
    <row r="1162" spans="1:4" ht="39.75" hidden="1" customHeight="1" x14ac:dyDescent="0.2">
      <c r="A1162" s="10" t="s">
        <v>3283</v>
      </c>
      <c r="B1162" s="6" t="s">
        <v>22062</v>
      </c>
      <c r="C1162" s="6" t="str">
        <f t="shared" ref="C1162:C1225" si="18">A1162&amp;B1162</f>
        <v>ANDHRA_PRADESHGANDHI CHOWK (KMM)</v>
      </c>
      <c r="D1162" s="10">
        <v>507003</v>
      </c>
    </row>
    <row r="1163" spans="1:4" ht="39.75" hidden="1" customHeight="1" x14ac:dyDescent="0.2">
      <c r="A1163" s="10" t="s">
        <v>3283</v>
      </c>
      <c r="B1163" s="6" t="s">
        <v>24392</v>
      </c>
      <c r="C1163" s="6" t="str">
        <f t="shared" si="18"/>
        <v>ANDHRA_PRADESHGANDHI GRAM (VISAKHA)</v>
      </c>
      <c r="D1163" s="10">
        <v>530005</v>
      </c>
    </row>
    <row r="1164" spans="1:4" ht="39.75" hidden="1" customHeight="1" x14ac:dyDescent="0.2">
      <c r="A1164" s="10" t="s">
        <v>3283</v>
      </c>
      <c r="B1164" s="6" t="s">
        <v>21598</v>
      </c>
      <c r="C1164" s="6" t="str">
        <f t="shared" si="18"/>
        <v>ANDHRA_PRADESHGANDHI GUNJ</v>
      </c>
      <c r="D1164" s="10">
        <v>503001</v>
      </c>
    </row>
    <row r="1165" spans="1:4" ht="39.75" hidden="1" customHeight="1" x14ac:dyDescent="0.2">
      <c r="A1165" s="10" t="s">
        <v>3283</v>
      </c>
      <c r="B1165" s="6" t="s">
        <v>21160</v>
      </c>
      <c r="C1165" s="6" t="str">
        <f t="shared" si="18"/>
        <v>ANDHRA_PRADESHGANDHI HOSPITAL</v>
      </c>
      <c r="D1165" s="10">
        <v>500003</v>
      </c>
    </row>
    <row r="1166" spans="1:4" ht="39.75" hidden="1" customHeight="1" x14ac:dyDescent="0.2">
      <c r="A1166" s="10" t="s">
        <v>3283</v>
      </c>
      <c r="B1166" s="6" t="s">
        <v>23428</v>
      </c>
      <c r="C1166" s="6" t="str">
        <f t="shared" si="18"/>
        <v>ANDHRA_PRADESHGANDHI KESHTRAM</v>
      </c>
      <c r="D1166" s="10">
        <v>521123</v>
      </c>
    </row>
    <row r="1167" spans="1:4" ht="39.75" hidden="1" customHeight="1" x14ac:dyDescent="0.2">
      <c r="A1167" s="10" t="s">
        <v>3283</v>
      </c>
      <c r="B1167" s="6" t="s">
        <v>6243</v>
      </c>
      <c r="C1167" s="6" t="str">
        <f t="shared" si="18"/>
        <v>ANDHRA_PRADESHGANDHI MARKET</v>
      </c>
      <c r="D1167" s="10">
        <v>531001</v>
      </c>
    </row>
    <row r="1168" spans="1:4" ht="39.75" hidden="1" customHeight="1" x14ac:dyDescent="0.2">
      <c r="A1168" s="10" t="s">
        <v>3283</v>
      </c>
      <c r="B1168" s="6" t="s">
        <v>3503</v>
      </c>
      <c r="C1168" s="6" t="str">
        <f t="shared" si="18"/>
        <v>ANDHRA_PRADESHGANDHI NAGAR</v>
      </c>
      <c r="D1168" s="10">
        <v>508248</v>
      </c>
    </row>
    <row r="1169" spans="1:4" ht="39.75" hidden="1" customHeight="1" x14ac:dyDescent="0.2">
      <c r="A1169" s="10" t="s">
        <v>3283</v>
      </c>
      <c r="B1169" s="6" t="s">
        <v>3503</v>
      </c>
      <c r="C1169" s="6" t="str">
        <f t="shared" si="18"/>
        <v>ANDHRA_PRADESHGANDHI NAGAR</v>
      </c>
      <c r="D1169" s="10">
        <v>522201</v>
      </c>
    </row>
    <row r="1170" spans="1:4" ht="39.75" hidden="1" customHeight="1" x14ac:dyDescent="0.2">
      <c r="A1170" s="10" t="s">
        <v>3283</v>
      </c>
      <c r="B1170" s="6" t="s">
        <v>21339</v>
      </c>
      <c r="C1170" s="6" t="str">
        <f t="shared" si="18"/>
        <v>ANDHRA_PRADESHGANDHI NAGAR (HYD)</v>
      </c>
      <c r="D1170" s="10">
        <v>500380</v>
      </c>
    </row>
    <row r="1171" spans="1:4" ht="39.75" hidden="1" customHeight="1" x14ac:dyDescent="0.2">
      <c r="A1171" s="10" t="s">
        <v>3283</v>
      </c>
      <c r="B1171" s="6" t="s">
        <v>24893</v>
      </c>
      <c r="C1171" s="6" t="str">
        <f t="shared" si="18"/>
        <v>ANDHRA_PRADESHGANDHI NAGAR (KDA)</v>
      </c>
      <c r="D1171" s="10">
        <v>533004</v>
      </c>
    </row>
    <row r="1172" spans="1:4" ht="39.75" hidden="1" customHeight="1" x14ac:dyDescent="0.2">
      <c r="A1172" s="10" t="s">
        <v>3283</v>
      </c>
      <c r="B1172" s="6" t="s">
        <v>23358</v>
      </c>
      <c r="C1172" s="6" t="str">
        <f t="shared" si="18"/>
        <v>ANDHRA_PRADESHGANDHI NAGAR CENTRE</v>
      </c>
      <c r="D1172" s="10">
        <v>520003</v>
      </c>
    </row>
    <row r="1173" spans="1:4" ht="39.75" hidden="1" customHeight="1" x14ac:dyDescent="0.2">
      <c r="A1173" s="10" t="s">
        <v>3283</v>
      </c>
      <c r="B1173" s="6" t="s">
        <v>23508</v>
      </c>
      <c r="C1173" s="6" t="str">
        <f t="shared" si="18"/>
        <v>ANDHRA_PRADESHGANDHI NAGARAM</v>
      </c>
      <c r="D1173" s="10">
        <v>521202</v>
      </c>
    </row>
    <row r="1174" spans="1:4" ht="39.75" hidden="1" customHeight="1" x14ac:dyDescent="0.2">
      <c r="A1174" s="10" t="s">
        <v>3283</v>
      </c>
      <c r="B1174" s="6" t="s">
        <v>23508</v>
      </c>
      <c r="C1174" s="6" t="str">
        <f t="shared" si="18"/>
        <v>ANDHRA_PRADESHGANDHI NAGARAM</v>
      </c>
      <c r="D1174" s="10">
        <v>531001</v>
      </c>
    </row>
    <row r="1175" spans="1:4" ht="39.75" hidden="1" customHeight="1" x14ac:dyDescent="0.2">
      <c r="A1175" s="10" t="s">
        <v>3283</v>
      </c>
      <c r="B1175" s="6" t="s">
        <v>23508</v>
      </c>
      <c r="C1175" s="6" t="str">
        <f t="shared" si="18"/>
        <v>ANDHRA_PRADESHGANDHI NAGARAM</v>
      </c>
      <c r="D1175" s="10">
        <v>534002</v>
      </c>
    </row>
    <row r="1176" spans="1:4" ht="39.75" hidden="1" customHeight="1" x14ac:dyDescent="0.2">
      <c r="A1176" s="10" t="s">
        <v>3283</v>
      </c>
      <c r="B1176" s="6" t="s">
        <v>23357</v>
      </c>
      <c r="C1176" s="6" t="str">
        <f t="shared" si="18"/>
        <v>ANDHRA_PRADESHGANDHI NAGARAM (VJA)</v>
      </c>
      <c r="D1176" s="10">
        <v>520003</v>
      </c>
    </row>
    <row r="1177" spans="1:4" ht="39.75" hidden="1" customHeight="1" x14ac:dyDescent="0.2">
      <c r="A1177" s="10" t="s">
        <v>3283</v>
      </c>
      <c r="B1177" s="6" t="s">
        <v>24382</v>
      </c>
      <c r="C1177" s="6" t="str">
        <f t="shared" si="18"/>
        <v>ANDHRA_PRADESHGANDHI PLACE</v>
      </c>
      <c r="D1177" s="10">
        <v>530003</v>
      </c>
    </row>
    <row r="1178" spans="1:4" ht="39.75" hidden="1" customHeight="1" x14ac:dyDescent="0.2">
      <c r="A1178" s="10" t="s">
        <v>3283</v>
      </c>
      <c r="B1178" s="6" t="s">
        <v>24912</v>
      </c>
      <c r="C1178" s="6" t="str">
        <f t="shared" si="18"/>
        <v>ANDHRA_PRADESHGANDHI PURAM</v>
      </c>
      <c r="D1178" s="10">
        <v>533103</v>
      </c>
    </row>
    <row r="1179" spans="1:4" ht="39.75" hidden="1" customHeight="1" x14ac:dyDescent="0.2">
      <c r="A1179" s="10" t="s">
        <v>3283</v>
      </c>
      <c r="B1179" s="6" t="s">
        <v>11315</v>
      </c>
      <c r="C1179" s="6" t="str">
        <f t="shared" si="18"/>
        <v>ANDHRA_PRADESHGANDHI ROAD</v>
      </c>
      <c r="D1179" s="10">
        <v>505001</v>
      </c>
    </row>
    <row r="1180" spans="1:4" ht="39.75" hidden="1" customHeight="1" x14ac:dyDescent="0.2">
      <c r="A1180" s="10" t="s">
        <v>3283</v>
      </c>
      <c r="B1180" s="6" t="s">
        <v>23503</v>
      </c>
      <c r="C1180" s="6" t="str">
        <f t="shared" si="18"/>
        <v>ANDHRA_PRADESHGANDI NAGARAM</v>
      </c>
      <c r="D1180" s="10">
        <v>521201</v>
      </c>
    </row>
    <row r="1181" spans="1:4" ht="39.75" hidden="1" customHeight="1" x14ac:dyDescent="0.2">
      <c r="A1181" s="10" t="s">
        <v>3283</v>
      </c>
      <c r="B1181" s="6" t="s">
        <v>24253</v>
      </c>
      <c r="C1181" s="6" t="str">
        <f t="shared" si="18"/>
        <v>ANDHRA_PRADESHGANDI PALEM</v>
      </c>
      <c r="D1181" s="10">
        <v>524236</v>
      </c>
    </row>
    <row r="1182" spans="1:4" ht="39.75" hidden="1" customHeight="1" x14ac:dyDescent="0.2">
      <c r="A1182" s="10" t="s">
        <v>3283</v>
      </c>
      <c r="B1182" s="6" t="s">
        <v>22573</v>
      </c>
      <c r="C1182" s="6" t="str">
        <f t="shared" si="18"/>
        <v>ANDHRA_PRADESHGANDLA PENTA</v>
      </c>
      <c r="D1182" s="10">
        <v>515521</v>
      </c>
    </row>
    <row r="1183" spans="1:4" ht="39.75" hidden="1" customHeight="1" x14ac:dyDescent="0.2">
      <c r="A1183" s="10" t="s">
        <v>3283</v>
      </c>
      <c r="B1183" s="6" t="s">
        <v>23663</v>
      </c>
      <c r="C1183" s="6" t="str">
        <f t="shared" si="18"/>
        <v>ANDHRA_PRADESHGANDRAI</v>
      </c>
      <c r="D1183" s="10">
        <v>521437</v>
      </c>
    </row>
    <row r="1184" spans="1:4" ht="39.75" hidden="1" customHeight="1" x14ac:dyDescent="0.2">
      <c r="A1184" s="10" t="s">
        <v>3283</v>
      </c>
      <c r="B1184" s="6" t="s">
        <v>24637</v>
      </c>
      <c r="C1184" s="6" t="str">
        <f t="shared" si="18"/>
        <v>ANDHRA_PRADESHGANGA CHOLLA PENTA</v>
      </c>
      <c r="D1184" s="10">
        <v>531292</v>
      </c>
    </row>
    <row r="1185" spans="1:4" ht="39.75" hidden="1" customHeight="1" x14ac:dyDescent="0.2">
      <c r="A1185" s="10" t="s">
        <v>3283</v>
      </c>
      <c r="B1185" s="6" t="s">
        <v>21888</v>
      </c>
      <c r="C1185" s="6" t="str">
        <f t="shared" si="18"/>
        <v>ANDHRA_PRADESHGANGADHARA</v>
      </c>
      <c r="D1185" s="10">
        <v>505445</v>
      </c>
    </row>
    <row r="1186" spans="1:4" ht="39.75" hidden="1" customHeight="1" x14ac:dyDescent="0.2">
      <c r="A1186" s="10" t="s">
        <v>3283</v>
      </c>
      <c r="B1186" s="6" t="s">
        <v>22858</v>
      </c>
      <c r="C1186" s="6" t="str">
        <f t="shared" si="18"/>
        <v>ANDHRA_PRADESHGANGADHARA NELLORE</v>
      </c>
      <c r="D1186" s="10">
        <v>517125</v>
      </c>
    </row>
    <row r="1187" spans="1:4" ht="39.75" hidden="1" customHeight="1" x14ac:dyDescent="0.2">
      <c r="A1187" s="10" t="s">
        <v>3283</v>
      </c>
      <c r="B1187" s="6" t="s">
        <v>23820</v>
      </c>
      <c r="C1187" s="6" t="str">
        <f t="shared" si="18"/>
        <v>ANDHRA_PRADESHGANGADI PALEM</v>
      </c>
      <c r="D1187" s="10">
        <v>522271</v>
      </c>
    </row>
    <row r="1188" spans="1:4" ht="39.75" hidden="1" customHeight="1" x14ac:dyDescent="0.2">
      <c r="A1188" s="10" t="s">
        <v>3283</v>
      </c>
      <c r="B1188" s="6" t="s">
        <v>25172</v>
      </c>
      <c r="C1188" s="6" t="str">
        <f t="shared" si="18"/>
        <v>ANDHRA_PRADESHGANGALA KURRU</v>
      </c>
      <c r="D1188" s="10">
        <v>533548</v>
      </c>
    </row>
    <row r="1189" spans="1:4" ht="39.75" hidden="1" customHeight="1" x14ac:dyDescent="0.2">
      <c r="A1189" s="10" t="s">
        <v>3283</v>
      </c>
      <c r="B1189" s="6" t="s">
        <v>6666</v>
      </c>
      <c r="C1189" s="6" t="str">
        <f t="shared" si="18"/>
        <v>ANDHRA_PRADESHGANGAPUR</v>
      </c>
      <c r="D1189" s="10">
        <v>509306</v>
      </c>
    </row>
    <row r="1190" spans="1:4" ht="39.75" hidden="1" customHeight="1" x14ac:dyDescent="0.2">
      <c r="A1190" s="10" t="s">
        <v>3283</v>
      </c>
      <c r="B1190" s="6" t="s">
        <v>24456</v>
      </c>
      <c r="C1190" s="6" t="str">
        <f t="shared" si="18"/>
        <v>ANDHRA_PRADESHGANGARAJ MADUGULA</v>
      </c>
      <c r="D1190" s="10">
        <v>531029</v>
      </c>
    </row>
    <row r="1191" spans="1:4" ht="39.75" hidden="1" customHeight="1" x14ac:dyDescent="0.2">
      <c r="A1191" s="10" t="s">
        <v>3283</v>
      </c>
      <c r="B1191" s="6" t="s">
        <v>21387</v>
      </c>
      <c r="C1191" s="6" t="str">
        <f t="shared" si="18"/>
        <v>ANDHRA_PRADESHGANGARAM</v>
      </c>
      <c r="D1191" s="10">
        <v>501115</v>
      </c>
    </row>
    <row r="1192" spans="1:4" ht="39.75" hidden="1" customHeight="1" x14ac:dyDescent="0.2">
      <c r="A1192" s="10" t="s">
        <v>3283</v>
      </c>
      <c r="B1192" s="6" t="s">
        <v>22622</v>
      </c>
      <c r="C1192" s="6" t="str">
        <f t="shared" si="18"/>
        <v>ANDHRA_PRADESHGANGAVARAM</v>
      </c>
      <c r="D1192" s="10">
        <v>515764</v>
      </c>
    </row>
    <row r="1193" spans="1:4" ht="39.75" hidden="1" customHeight="1" x14ac:dyDescent="0.2">
      <c r="A1193" s="10" t="s">
        <v>3283</v>
      </c>
      <c r="B1193" s="6" t="s">
        <v>22622</v>
      </c>
      <c r="C1193" s="6" t="str">
        <f t="shared" si="18"/>
        <v>ANDHRA_PRADESHGANGAVARAM</v>
      </c>
      <c r="D1193" s="10">
        <v>523173</v>
      </c>
    </row>
    <row r="1194" spans="1:4" ht="39.75" hidden="1" customHeight="1" x14ac:dyDescent="0.2">
      <c r="A1194" s="10" t="s">
        <v>3283</v>
      </c>
      <c r="B1194" s="6" t="s">
        <v>22622</v>
      </c>
      <c r="C1194" s="6" t="str">
        <f t="shared" si="18"/>
        <v>ANDHRA_PRADESHGANGAVARAM</v>
      </c>
      <c r="D1194" s="10">
        <v>533316</v>
      </c>
    </row>
    <row r="1195" spans="1:4" ht="39.75" hidden="1" customHeight="1" x14ac:dyDescent="0.2">
      <c r="A1195" s="10" t="s">
        <v>3283</v>
      </c>
      <c r="B1195" s="6" t="s">
        <v>22770</v>
      </c>
      <c r="C1195" s="6" t="str">
        <f t="shared" si="18"/>
        <v>ANDHRA_PRADESHGANGI REDDY PALLE</v>
      </c>
      <c r="D1195" s="10">
        <v>516319</v>
      </c>
    </row>
    <row r="1196" spans="1:4" ht="39.75" hidden="1" customHeight="1" x14ac:dyDescent="0.2">
      <c r="A1196" s="10" t="s">
        <v>3283</v>
      </c>
      <c r="B1196" s="6" t="s">
        <v>22770</v>
      </c>
      <c r="C1196" s="6" t="str">
        <f t="shared" si="18"/>
        <v>ANDHRA_PRADESHGANGI REDDY PALLE</v>
      </c>
      <c r="D1196" s="10">
        <v>517564</v>
      </c>
    </row>
    <row r="1197" spans="1:4" ht="39.75" hidden="1" customHeight="1" x14ac:dyDescent="0.2">
      <c r="A1197" s="10" t="s">
        <v>3283</v>
      </c>
      <c r="B1197" s="6" t="s">
        <v>21912</v>
      </c>
      <c r="C1197" s="6" t="str">
        <f t="shared" si="18"/>
        <v>ANDHRA_PRADESHGANGIPALLI</v>
      </c>
      <c r="D1197" s="10">
        <v>505474</v>
      </c>
    </row>
    <row r="1198" spans="1:4" ht="39.75" hidden="1" customHeight="1" x14ac:dyDescent="0.2">
      <c r="A1198" s="10" t="s">
        <v>3283</v>
      </c>
      <c r="B1198" s="6" t="s">
        <v>22672</v>
      </c>
      <c r="C1198" s="6" t="str">
        <f t="shared" si="18"/>
        <v>ANDHRA_PRADESHGANIGARA</v>
      </c>
      <c r="D1198" s="10">
        <v>515877</v>
      </c>
    </row>
    <row r="1199" spans="1:4" ht="39.75" hidden="1" customHeight="1" x14ac:dyDescent="0.2">
      <c r="A1199" s="10" t="s">
        <v>3283</v>
      </c>
      <c r="B1199" s="6" t="s">
        <v>23404</v>
      </c>
      <c r="C1199" s="6" t="str">
        <f t="shared" si="18"/>
        <v>ANDHRA_PRADESHGANNAVARAM</v>
      </c>
      <c r="D1199" s="10">
        <v>521101</v>
      </c>
    </row>
    <row r="1200" spans="1:4" ht="39.75" hidden="1" customHeight="1" x14ac:dyDescent="0.2">
      <c r="A1200" s="10" t="s">
        <v>3283</v>
      </c>
      <c r="B1200" s="6" t="s">
        <v>25001</v>
      </c>
      <c r="C1200" s="6" t="str">
        <f t="shared" si="18"/>
        <v>ANDHRA_PRADESHGANTI</v>
      </c>
      <c r="D1200" s="10">
        <v>533276</v>
      </c>
    </row>
    <row r="1201" spans="1:4" ht="39.75" hidden="1" customHeight="1" x14ac:dyDescent="0.2">
      <c r="A1201" s="10" t="s">
        <v>3283</v>
      </c>
      <c r="B1201" s="6" t="s">
        <v>24592</v>
      </c>
      <c r="C1201" s="6" t="str">
        <f t="shared" si="18"/>
        <v>ANDHRA_PRADESHGANTYADA</v>
      </c>
      <c r="D1201" s="10">
        <v>531215</v>
      </c>
    </row>
    <row r="1202" spans="1:4" ht="39.75" hidden="1" customHeight="1" x14ac:dyDescent="0.2">
      <c r="A1202" s="10" t="s">
        <v>3283</v>
      </c>
      <c r="B1202" s="6" t="s">
        <v>23648</v>
      </c>
      <c r="C1202" s="6" t="str">
        <f t="shared" si="18"/>
        <v>ANDHRA_PRADESHGANUGA PADU</v>
      </c>
      <c r="D1202" s="10">
        <v>521418</v>
      </c>
    </row>
    <row r="1203" spans="1:4" ht="39.75" hidden="1" customHeight="1" x14ac:dyDescent="0.2">
      <c r="A1203" s="10" t="s">
        <v>3283</v>
      </c>
      <c r="B1203" s="6" t="s">
        <v>24754</v>
      </c>
      <c r="C1203" s="6" t="str">
        <f t="shared" si="18"/>
        <v>ANDHRA_PRADESHGARA</v>
      </c>
      <c r="D1203" s="10">
        <v>532405</v>
      </c>
    </row>
    <row r="1204" spans="1:4" ht="39.75" hidden="1" customHeight="1" x14ac:dyDescent="0.2">
      <c r="A1204" s="10" t="s">
        <v>3283</v>
      </c>
      <c r="B1204" s="6" t="s">
        <v>25262</v>
      </c>
      <c r="C1204" s="6" t="str">
        <f t="shared" si="18"/>
        <v>ANDHRA_PRADESHGARAGAPARRU</v>
      </c>
      <c r="D1204" s="10">
        <v>534188</v>
      </c>
    </row>
    <row r="1205" spans="1:4" ht="39.75" hidden="1" customHeight="1" x14ac:dyDescent="0.2">
      <c r="A1205" s="10" t="s">
        <v>3283</v>
      </c>
      <c r="B1205" s="6" t="s">
        <v>24665</v>
      </c>
      <c r="C1205" s="6" t="str">
        <f t="shared" si="18"/>
        <v>ANDHRA_PRADESHGARBHAM</v>
      </c>
      <c r="D1205" s="10">
        <v>532102</v>
      </c>
    </row>
    <row r="1206" spans="1:4" ht="39.75" hidden="1" customHeight="1" x14ac:dyDescent="0.2">
      <c r="A1206" s="10" t="s">
        <v>3283</v>
      </c>
      <c r="B1206" s="6" t="s">
        <v>22206</v>
      </c>
      <c r="C1206" s="6" t="str">
        <f t="shared" si="18"/>
        <v>ANDHRA_PRADESHGAREDEPALLI</v>
      </c>
      <c r="D1206" s="10">
        <v>508201</v>
      </c>
    </row>
    <row r="1207" spans="1:4" ht="39.75" hidden="1" customHeight="1" x14ac:dyDescent="0.2">
      <c r="A1207" s="10" t="s">
        <v>3283</v>
      </c>
      <c r="B1207" s="6" t="s">
        <v>23255</v>
      </c>
      <c r="C1207" s="6" t="str">
        <f t="shared" si="18"/>
        <v>ANDHRA_PRADESHGARGEYAPURAM</v>
      </c>
      <c r="D1207" s="10">
        <v>518452</v>
      </c>
    </row>
    <row r="1208" spans="1:4" ht="39.75" hidden="1" customHeight="1" x14ac:dyDescent="0.2">
      <c r="A1208" s="10" t="s">
        <v>3283</v>
      </c>
      <c r="B1208" s="6" t="s">
        <v>22145</v>
      </c>
      <c r="C1208" s="6" t="str">
        <f t="shared" si="18"/>
        <v>ANDHRA_PRADESHGARLA</v>
      </c>
      <c r="D1208" s="10">
        <v>507210</v>
      </c>
    </row>
    <row r="1209" spans="1:4" ht="39.75" hidden="1" customHeight="1" x14ac:dyDescent="0.2">
      <c r="A1209" s="10" t="s">
        <v>3283</v>
      </c>
      <c r="B1209" s="6" t="s">
        <v>22610</v>
      </c>
      <c r="C1209" s="6" t="str">
        <f t="shared" si="18"/>
        <v>ANDHRA_PRADESHGARLA DINNE</v>
      </c>
      <c r="D1209" s="10">
        <v>515731</v>
      </c>
    </row>
    <row r="1210" spans="1:4" ht="39.75" hidden="1" customHeight="1" x14ac:dyDescent="0.2">
      <c r="A1210" s="10" t="s">
        <v>3283</v>
      </c>
      <c r="B1210" s="6" t="s">
        <v>21836</v>
      </c>
      <c r="C1210" s="6" t="str">
        <f t="shared" si="18"/>
        <v>ANDHRA_PRADESHGARRE PALLI</v>
      </c>
      <c r="D1210" s="10">
        <v>505186</v>
      </c>
    </row>
    <row r="1211" spans="1:4" ht="39.75" hidden="1" customHeight="1" x14ac:dyDescent="0.2">
      <c r="A1211" s="10" t="s">
        <v>3283</v>
      </c>
      <c r="B1211" s="6" t="s">
        <v>24623</v>
      </c>
      <c r="C1211" s="6" t="str">
        <f t="shared" si="18"/>
        <v>ANDHRA_PRADESHGARUDU PALLI</v>
      </c>
      <c r="D1211" s="10">
        <v>531261</v>
      </c>
    </row>
    <row r="1212" spans="1:4" ht="39.75" hidden="1" customHeight="1" x14ac:dyDescent="0.2">
      <c r="A1212" s="10" t="s">
        <v>3283</v>
      </c>
      <c r="B1212" s="6" t="s">
        <v>24798</v>
      </c>
      <c r="C1212" s="6" t="str">
        <f t="shared" si="18"/>
        <v>ANDHRA_PRADESHGARUGU BILLI</v>
      </c>
      <c r="D1212" s="10">
        <v>532463</v>
      </c>
    </row>
    <row r="1213" spans="1:4" ht="39.75" hidden="1" customHeight="1" x14ac:dyDescent="0.2">
      <c r="A1213" s="10" t="s">
        <v>3283</v>
      </c>
      <c r="B1213" s="6" t="s">
        <v>21906</v>
      </c>
      <c r="C1213" s="6" t="str">
        <f t="shared" si="18"/>
        <v>ANDHRA_PRADESHGATLA NARSINGAPUR</v>
      </c>
      <c r="D1213" s="10">
        <v>505471</v>
      </c>
    </row>
    <row r="1214" spans="1:4" ht="39.75" hidden="1" customHeight="1" x14ac:dyDescent="0.2">
      <c r="A1214" s="10" t="s">
        <v>3283</v>
      </c>
      <c r="B1214" s="6" t="s">
        <v>24249</v>
      </c>
      <c r="C1214" s="6" t="str">
        <f t="shared" si="18"/>
        <v>ANDHRA_PRADESHGATTU PALLI</v>
      </c>
      <c r="D1214" s="10">
        <v>524232</v>
      </c>
    </row>
    <row r="1215" spans="1:4" ht="39.75" hidden="1" customHeight="1" x14ac:dyDescent="0.2">
      <c r="A1215" s="10" t="s">
        <v>3283</v>
      </c>
      <c r="B1215" s="6" t="s">
        <v>24497</v>
      </c>
      <c r="C1215" s="6" t="str">
        <f t="shared" si="18"/>
        <v>ANDHRA_PRADESHGAVARAVARAM</v>
      </c>
      <c r="D1215" s="10">
        <v>531075</v>
      </c>
    </row>
    <row r="1216" spans="1:4" ht="39.75" hidden="1" customHeight="1" x14ac:dyDescent="0.2">
      <c r="A1216" s="10" t="s">
        <v>3283</v>
      </c>
      <c r="B1216" s="6" t="s">
        <v>24513</v>
      </c>
      <c r="C1216" s="6" t="str">
        <f t="shared" si="18"/>
        <v>ANDHRA_PRADESHGEDDA PALEM</v>
      </c>
      <c r="D1216" s="10">
        <v>531093</v>
      </c>
    </row>
    <row r="1217" spans="1:4" ht="39.75" hidden="1" customHeight="1" x14ac:dyDescent="0.2">
      <c r="A1217" s="10" t="s">
        <v>3283</v>
      </c>
      <c r="B1217" s="6" t="s">
        <v>25192</v>
      </c>
      <c r="C1217" s="6" t="str">
        <f t="shared" si="18"/>
        <v>ANDHRA_PRADESHGEDDADA</v>
      </c>
      <c r="D1217" s="10">
        <v>533622</v>
      </c>
    </row>
    <row r="1218" spans="1:4" ht="39.75" hidden="1" customHeight="1" x14ac:dyDescent="0.2">
      <c r="A1218" s="10" t="s">
        <v>3283</v>
      </c>
      <c r="B1218" s="6" t="s">
        <v>25187</v>
      </c>
      <c r="C1218" s="6" t="str">
        <f t="shared" si="18"/>
        <v>ANDHRA_PRADESHGEDDALLAKKA</v>
      </c>
      <c r="D1218" s="10">
        <v>533572</v>
      </c>
    </row>
    <row r="1219" spans="1:4" ht="39.75" hidden="1" customHeight="1" x14ac:dyDescent="0.2">
      <c r="A1219" s="10" t="s">
        <v>3283</v>
      </c>
      <c r="B1219" s="6" t="s">
        <v>24836</v>
      </c>
      <c r="C1219" s="6" t="str">
        <f t="shared" si="18"/>
        <v>ANDHRA_PRADESHGEDDALUPPE</v>
      </c>
      <c r="D1219" s="10">
        <v>532549</v>
      </c>
    </row>
    <row r="1220" spans="1:4" ht="39.75" hidden="1" customHeight="1" x14ac:dyDescent="0.2">
      <c r="A1220" s="10" t="s">
        <v>3283</v>
      </c>
      <c r="B1220" s="6" t="s">
        <v>22487</v>
      </c>
      <c r="C1220" s="6" t="str">
        <f t="shared" si="18"/>
        <v>ANDHRA_PRADESHGEORGE PET (ATP)</v>
      </c>
      <c r="D1220" s="10">
        <v>515004</v>
      </c>
    </row>
    <row r="1221" spans="1:4" ht="39.75" hidden="1" customHeight="1" x14ac:dyDescent="0.2">
      <c r="A1221" s="10" t="s">
        <v>3283</v>
      </c>
      <c r="B1221" s="6" t="s">
        <v>22037</v>
      </c>
      <c r="C1221" s="6" t="str">
        <f t="shared" si="18"/>
        <v>ANDHRA_PRADESHGHANPUR</v>
      </c>
      <c r="D1221" s="10">
        <v>506345</v>
      </c>
    </row>
    <row r="1222" spans="1:4" ht="39.75" hidden="1" customHeight="1" x14ac:dyDescent="0.2">
      <c r="A1222" s="10" t="s">
        <v>3283</v>
      </c>
      <c r="B1222" s="6" t="s">
        <v>21985</v>
      </c>
      <c r="C1222" s="6" t="str">
        <f t="shared" si="18"/>
        <v>ANDHRA_PRADESHGHANPUR R S</v>
      </c>
      <c r="D1222" s="10">
        <v>506143</v>
      </c>
    </row>
    <row r="1223" spans="1:4" ht="39.75" hidden="1" customHeight="1" x14ac:dyDescent="0.2">
      <c r="A1223" s="10" t="s">
        <v>3283</v>
      </c>
      <c r="B1223" s="6" t="s">
        <v>23437</v>
      </c>
      <c r="C1223" s="6" t="str">
        <f t="shared" si="18"/>
        <v>ANDHRA_PRADESHGHANTASALA</v>
      </c>
      <c r="D1223" s="10">
        <v>521133</v>
      </c>
    </row>
    <row r="1224" spans="1:4" ht="39.75" hidden="1" customHeight="1" x14ac:dyDescent="0.2">
      <c r="A1224" s="10" t="s">
        <v>3283</v>
      </c>
      <c r="B1224" s="6" t="s">
        <v>21422</v>
      </c>
      <c r="C1224" s="6" t="str">
        <f t="shared" si="18"/>
        <v>ANDHRA_PRADESHGHATKESAR</v>
      </c>
      <c r="D1224" s="10">
        <v>501301</v>
      </c>
    </row>
    <row r="1225" spans="1:4" ht="39.75" hidden="1" customHeight="1" x14ac:dyDescent="0.2">
      <c r="A1225" s="10" t="s">
        <v>3283</v>
      </c>
      <c r="B1225" s="6" t="s">
        <v>22371</v>
      </c>
      <c r="C1225" s="6" t="str">
        <f t="shared" si="18"/>
        <v>ANDHRA_PRADESHGHATT</v>
      </c>
      <c r="D1225" s="10">
        <v>509173</v>
      </c>
    </row>
    <row r="1226" spans="1:4" ht="39.75" hidden="1" customHeight="1" x14ac:dyDescent="0.2">
      <c r="A1226" s="10" t="s">
        <v>3283</v>
      </c>
      <c r="B1226" s="6" t="s">
        <v>22952</v>
      </c>
      <c r="C1226" s="6" t="str">
        <f t="shared" ref="C1226:C1289" si="19">A1226&amp;B1226</f>
        <v>ANDHRA_PRADESHGHATTU</v>
      </c>
      <c r="D1226" s="10">
        <v>517332</v>
      </c>
    </row>
    <row r="1227" spans="1:4" ht="39.75" hidden="1" customHeight="1" x14ac:dyDescent="0.2">
      <c r="A1227" s="10" t="s">
        <v>3283</v>
      </c>
      <c r="B1227" s="6" t="s">
        <v>24154</v>
      </c>
      <c r="C1227" s="6" t="str">
        <f t="shared" si="19"/>
        <v>ANDHRA_PRADESHGIDDALUR</v>
      </c>
      <c r="D1227" s="10">
        <v>523357</v>
      </c>
    </row>
    <row r="1228" spans="1:4" ht="39.75" hidden="1" customHeight="1" x14ac:dyDescent="0.2">
      <c r="A1228" s="10" t="s">
        <v>3283</v>
      </c>
      <c r="B1228" s="6" t="s">
        <v>24155</v>
      </c>
      <c r="C1228" s="6" t="str">
        <f t="shared" si="19"/>
        <v>ANDHRA_PRADESHGIDDALUR BAZAR</v>
      </c>
      <c r="D1228" s="10">
        <v>523357</v>
      </c>
    </row>
    <row r="1229" spans="1:4" ht="39.75" hidden="1" customHeight="1" x14ac:dyDescent="0.2">
      <c r="A1229" s="10" t="s">
        <v>3283</v>
      </c>
      <c r="B1229" s="6" t="s">
        <v>24156</v>
      </c>
      <c r="C1229" s="6" t="str">
        <f t="shared" si="19"/>
        <v>ANDHRA_PRADESHGIDDALUR WEST</v>
      </c>
      <c r="D1229" s="10">
        <v>523357</v>
      </c>
    </row>
    <row r="1230" spans="1:4" ht="39.75" hidden="1" customHeight="1" x14ac:dyDescent="0.2">
      <c r="A1230" s="10" t="s">
        <v>3283</v>
      </c>
      <c r="B1230" s="6" t="s">
        <v>24534</v>
      </c>
      <c r="C1230" s="6" t="str">
        <f t="shared" si="19"/>
        <v>ANDHRA_PRADESHGIDUTURU</v>
      </c>
      <c r="D1230" s="10">
        <v>531122</v>
      </c>
    </row>
    <row r="1231" spans="1:4" ht="39.75" hidden="1" customHeight="1" x14ac:dyDescent="0.2">
      <c r="A1231" s="10" t="s">
        <v>3283</v>
      </c>
      <c r="B1231" s="6" t="s">
        <v>21404</v>
      </c>
      <c r="C1231" s="6" t="str">
        <f t="shared" si="19"/>
        <v>ANDHRA_PRADESHGINGURTHI</v>
      </c>
      <c r="D1231" s="10">
        <v>501151</v>
      </c>
    </row>
    <row r="1232" spans="1:4" ht="39.75" hidden="1" customHeight="1" x14ac:dyDescent="0.2">
      <c r="A1232" s="10" t="s">
        <v>3283</v>
      </c>
      <c r="B1232" s="6" t="s">
        <v>21599</v>
      </c>
      <c r="C1232" s="6" t="str">
        <f t="shared" si="19"/>
        <v>ANDHRA_PRADESHGIRIRAJ COLLEGE</v>
      </c>
      <c r="D1232" s="10">
        <v>503001</v>
      </c>
    </row>
    <row r="1233" spans="1:4" ht="39.75" hidden="1" customHeight="1" x14ac:dyDescent="0.2">
      <c r="A1233" s="10" t="s">
        <v>3283</v>
      </c>
      <c r="B1233" s="6" t="s">
        <v>22006</v>
      </c>
      <c r="C1233" s="6" t="str">
        <f t="shared" si="19"/>
        <v>ANDHRA_PRADESHGOBBETA</v>
      </c>
      <c r="D1233" s="10">
        <v>506244</v>
      </c>
    </row>
    <row r="1234" spans="1:4" ht="39.75" hidden="1" customHeight="1" x14ac:dyDescent="0.2">
      <c r="A1234" s="10" t="s">
        <v>3283</v>
      </c>
      <c r="B1234" s="6" t="s">
        <v>21365</v>
      </c>
      <c r="C1234" s="6" t="str">
        <f t="shared" si="19"/>
        <v>ANDHRA_PRADESHGODAMGUDA</v>
      </c>
      <c r="D1234" s="10">
        <v>501102</v>
      </c>
    </row>
    <row r="1235" spans="1:4" ht="39.75" hidden="1" customHeight="1" x14ac:dyDescent="0.2">
      <c r="A1235" s="10" t="s">
        <v>3283</v>
      </c>
      <c r="B1235" s="6" t="s">
        <v>21850</v>
      </c>
      <c r="C1235" s="6" t="str">
        <f t="shared" si="19"/>
        <v>ANDHRA_PRADESHGODAVARI KHANI</v>
      </c>
      <c r="D1235" s="10">
        <v>505209</v>
      </c>
    </row>
    <row r="1236" spans="1:4" ht="39.75" hidden="1" customHeight="1" x14ac:dyDescent="0.2">
      <c r="A1236" s="10" t="s">
        <v>3283</v>
      </c>
      <c r="B1236" s="6" t="s">
        <v>23390</v>
      </c>
      <c r="C1236" s="6" t="str">
        <f t="shared" si="19"/>
        <v>ANDHRA_PRADESHGODUGUPET</v>
      </c>
      <c r="D1236" s="10">
        <v>521001</v>
      </c>
    </row>
    <row r="1237" spans="1:4" ht="39.75" hidden="1" customHeight="1" x14ac:dyDescent="0.2">
      <c r="A1237" s="10" t="s">
        <v>3283</v>
      </c>
      <c r="B1237" s="6" t="s">
        <v>25440</v>
      </c>
      <c r="C1237" s="6" t="str">
        <f t="shared" si="19"/>
        <v>ANDHRA_PRADESHGOGUNTA</v>
      </c>
      <c r="D1237" s="10">
        <v>534439</v>
      </c>
    </row>
    <row r="1238" spans="1:4" ht="39.75" hidden="1" customHeight="1" x14ac:dyDescent="0.2">
      <c r="A1238" s="10" t="s">
        <v>3283</v>
      </c>
      <c r="B1238" s="6" t="s">
        <v>22116</v>
      </c>
      <c r="C1238" s="6" t="str">
        <f t="shared" si="19"/>
        <v>ANDHRA_PRADESHGOKANAPALLE</v>
      </c>
      <c r="D1238" s="10">
        <v>507158</v>
      </c>
    </row>
    <row r="1239" spans="1:4" ht="39.75" hidden="1" customHeight="1" x14ac:dyDescent="0.2">
      <c r="A1239" s="10" t="s">
        <v>3283</v>
      </c>
      <c r="B1239" s="6" t="s">
        <v>25006</v>
      </c>
      <c r="C1239" s="6" t="str">
        <f t="shared" si="19"/>
        <v>ANDHRA_PRADESHGOKARAM</v>
      </c>
      <c r="D1239" s="10">
        <v>533286</v>
      </c>
    </row>
    <row r="1240" spans="1:4" ht="39.75" hidden="1" customHeight="1" x14ac:dyDescent="0.2">
      <c r="A1240" s="10" t="s">
        <v>3283</v>
      </c>
      <c r="B1240" s="6" t="s">
        <v>22277</v>
      </c>
      <c r="C1240" s="6" t="str">
        <f t="shared" si="19"/>
        <v>ANDHRA_PRADESHGOLANKONDA</v>
      </c>
      <c r="D1240" s="10">
        <v>508286</v>
      </c>
    </row>
    <row r="1241" spans="1:4" ht="39.75" hidden="1" customHeight="1" x14ac:dyDescent="0.2">
      <c r="A1241" s="10" t="s">
        <v>3283</v>
      </c>
      <c r="B1241" s="6" t="s">
        <v>21187</v>
      </c>
      <c r="C1241" s="6" t="str">
        <f t="shared" si="19"/>
        <v>ANDHRA_PRADESHGOLCONDA (HYDERABAD)</v>
      </c>
      <c r="D1241" s="10">
        <v>500008</v>
      </c>
    </row>
    <row r="1242" spans="1:4" ht="39.75" hidden="1" customHeight="1" x14ac:dyDescent="0.2">
      <c r="A1242" s="10" t="s">
        <v>3283</v>
      </c>
      <c r="B1242" s="6" t="s">
        <v>21229</v>
      </c>
      <c r="C1242" s="6" t="str">
        <f t="shared" si="19"/>
        <v>ANDHRA_PRADESHGOLCONDA CHOWRASTA</v>
      </c>
      <c r="D1242" s="10">
        <v>500020</v>
      </c>
    </row>
    <row r="1243" spans="1:4" ht="39.75" hidden="1" customHeight="1" x14ac:dyDescent="0.2">
      <c r="A1243" s="10" t="s">
        <v>3283</v>
      </c>
      <c r="B1243" s="6" t="s">
        <v>25423</v>
      </c>
      <c r="C1243" s="6" t="str">
        <f t="shared" si="19"/>
        <v>ANDHRA_PRADESHGOLLA GUDEM</v>
      </c>
      <c r="D1243" s="10">
        <v>534410</v>
      </c>
    </row>
    <row r="1244" spans="1:4" ht="39.75" hidden="1" customHeight="1" x14ac:dyDescent="0.2">
      <c r="A1244" s="10" t="s">
        <v>3283</v>
      </c>
      <c r="B1244" s="6" t="s">
        <v>25127</v>
      </c>
      <c r="C1244" s="6" t="str">
        <f t="shared" si="19"/>
        <v>ANDHRA_PRADESHGOLLA PALEM</v>
      </c>
      <c r="D1244" s="10">
        <v>533468</v>
      </c>
    </row>
    <row r="1245" spans="1:4" ht="39.75" hidden="1" customHeight="1" x14ac:dyDescent="0.2">
      <c r="A1245" s="10" t="s">
        <v>3283</v>
      </c>
      <c r="B1245" s="6" t="s">
        <v>22880</v>
      </c>
      <c r="C1245" s="6" t="str">
        <f t="shared" si="19"/>
        <v>ANDHRA_PRADESHGOLLA PALLE</v>
      </c>
      <c r="D1245" s="10">
        <v>517147</v>
      </c>
    </row>
    <row r="1246" spans="1:4" ht="39.75" hidden="1" customHeight="1" x14ac:dyDescent="0.2">
      <c r="A1246" s="10" t="s">
        <v>3283</v>
      </c>
      <c r="B1246" s="6" t="s">
        <v>22880</v>
      </c>
      <c r="C1246" s="6" t="str">
        <f t="shared" si="19"/>
        <v>ANDHRA_PRADESHGOLLA PALLE</v>
      </c>
      <c r="D1246" s="10">
        <v>521111</v>
      </c>
    </row>
    <row r="1247" spans="1:4" ht="39.75" hidden="1" customHeight="1" x14ac:dyDescent="0.2">
      <c r="A1247" s="10" t="s">
        <v>3283</v>
      </c>
      <c r="B1247" s="6" t="s">
        <v>21944</v>
      </c>
      <c r="C1247" s="6" t="str">
        <f t="shared" si="19"/>
        <v>ANDHRA_PRADESHGOLLA PALLI</v>
      </c>
      <c r="D1247" s="10">
        <v>505532</v>
      </c>
    </row>
    <row r="1248" spans="1:4" ht="39.75" hidden="1" customHeight="1" x14ac:dyDescent="0.2">
      <c r="A1248" s="10" t="s">
        <v>3283</v>
      </c>
      <c r="B1248" s="6" t="s">
        <v>21944</v>
      </c>
      <c r="C1248" s="6" t="str">
        <f t="shared" si="19"/>
        <v>ANDHRA_PRADESHGOLLA PALLI</v>
      </c>
      <c r="D1248" s="10">
        <v>509303</v>
      </c>
    </row>
    <row r="1249" spans="1:4" ht="39.75" hidden="1" customHeight="1" x14ac:dyDescent="0.2">
      <c r="A1249" s="10" t="s">
        <v>3283</v>
      </c>
      <c r="B1249" s="6" t="s">
        <v>21944</v>
      </c>
      <c r="C1249" s="6" t="str">
        <f t="shared" si="19"/>
        <v>ANDHRA_PRADESHGOLLA PALLI</v>
      </c>
      <c r="D1249" s="10">
        <v>515866</v>
      </c>
    </row>
    <row r="1250" spans="1:4" ht="39.75" hidden="1" customHeight="1" x14ac:dyDescent="0.2">
      <c r="A1250" s="10" t="s">
        <v>3283</v>
      </c>
      <c r="B1250" s="6" t="s">
        <v>21944</v>
      </c>
      <c r="C1250" s="6" t="str">
        <f t="shared" si="19"/>
        <v>ANDHRA_PRADESHGOLLA PALLI</v>
      </c>
      <c r="D1250" s="10">
        <v>532613</v>
      </c>
    </row>
    <row r="1251" spans="1:4" ht="39.75" hidden="1" customHeight="1" x14ac:dyDescent="0.2">
      <c r="A1251" s="10" t="s">
        <v>3283</v>
      </c>
      <c r="B1251" s="6" t="s">
        <v>25106</v>
      </c>
      <c r="C1251" s="6" t="str">
        <f t="shared" si="19"/>
        <v>ANDHRA_PRADESHGOLLA PROLU</v>
      </c>
      <c r="D1251" s="10">
        <v>533445</v>
      </c>
    </row>
    <row r="1252" spans="1:4" ht="39.75" hidden="1" customHeight="1" x14ac:dyDescent="0.2">
      <c r="A1252" s="10" t="s">
        <v>3283</v>
      </c>
      <c r="B1252" s="6" t="s">
        <v>22132</v>
      </c>
      <c r="C1252" s="6" t="str">
        <f t="shared" si="19"/>
        <v>ANDHRA_PRADESHGOLLA PUDI</v>
      </c>
      <c r="D1252" s="10">
        <v>507174</v>
      </c>
    </row>
    <row r="1253" spans="1:4" ht="39.75" hidden="1" customHeight="1" x14ac:dyDescent="0.2">
      <c r="A1253" s="10" t="s">
        <v>3283</v>
      </c>
      <c r="B1253" s="6" t="s">
        <v>22132</v>
      </c>
      <c r="C1253" s="6" t="str">
        <f t="shared" si="19"/>
        <v>ANDHRA_PRADESHGOLLA PUDI</v>
      </c>
      <c r="D1253" s="10">
        <v>521225</v>
      </c>
    </row>
    <row r="1254" spans="1:4" ht="39.75" hidden="1" customHeight="1" x14ac:dyDescent="0.2">
      <c r="A1254" s="10" t="s">
        <v>3283</v>
      </c>
      <c r="B1254" s="6" t="s">
        <v>24870</v>
      </c>
      <c r="C1254" s="6" t="str">
        <f t="shared" si="19"/>
        <v>ANDHRA_PRADESHGOLLADI AGRAHARAM</v>
      </c>
      <c r="D1254" s="10">
        <v>532601</v>
      </c>
    </row>
    <row r="1255" spans="1:4" ht="39.75" hidden="1" customHeight="1" x14ac:dyDescent="0.2">
      <c r="A1255" s="10" t="s">
        <v>3283</v>
      </c>
      <c r="B1255" s="6" t="s">
        <v>23144</v>
      </c>
      <c r="C1255" s="6" t="str">
        <f t="shared" si="19"/>
        <v>ANDHRA_PRADESHGOLLADURTHY</v>
      </c>
      <c r="D1255" s="10">
        <v>518138</v>
      </c>
    </row>
    <row r="1256" spans="1:4" ht="39.75" hidden="1" customHeight="1" x14ac:dyDescent="0.2">
      <c r="A1256" s="10" t="s">
        <v>3283</v>
      </c>
      <c r="B1256" s="6" t="s">
        <v>25054</v>
      </c>
      <c r="C1256" s="6" t="str">
        <f t="shared" si="19"/>
        <v>ANDHRA_PRADESHGOLLALA MAMIDADA</v>
      </c>
      <c r="D1256" s="10">
        <v>533344</v>
      </c>
    </row>
    <row r="1257" spans="1:4" ht="39.75" hidden="1" customHeight="1" x14ac:dyDescent="0.2">
      <c r="A1257" s="10" t="s">
        <v>3283</v>
      </c>
      <c r="B1257" s="6" t="s">
        <v>23560</v>
      </c>
      <c r="C1257" s="6" t="str">
        <f t="shared" si="19"/>
        <v>ANDHRA_PRADESHGOLLANA PALLI</v>
      </c>
      <c r="D1257" s="10">
        <v>521285</v>
      </c>
    </row>
    <row r="1258" spans="1:4" ht="39.75" hidden="1" customHeight="1" x14ac:dyDescent="0.2">
      <c r="A1258" s="10" t="s">
        <v>3283</v>
      </c>
      <c r="B1258" s="6" t="s">
        <v>25403</v>
      </c>
      <c r="C1258" s="6" t="str">
        <f t="shared" si="19"/>
        <v>ANDHRA_PRADESHGOLLAVANI TIPPA</v>
      </c>
      <c r="D1258" s="10">
        <v>534362</v>
      </c>
    </row>
    <row r="1259" spans="1:4" ht="39.75" hidden="1" customHeight="1" x14ac:dyDescent="0.2">
      <c r="A1259" s="10" t="s">
        <v>3283</v>
      </c>
      <c r="B1259" s="6" t="s">
        <v>23584</v>
      </c>
      <c r="C1259" s="6" t="str">
        <f t="shared" si="19"/>
        <v>ANDHRA_PRADESHGOLVE PALLI (ZAMI)</v>
      </c>
      <c r="D1259" s="10">
        <v>521322</v>
      </c>
    </row>
    <row r="1260" spans="1:4" ht="39.75" hidden="1" customHeight="1" x14ac:dyDescent="0.2">
      <c r="A1260" s="10" t="s">
        <v>3283</v>
      </c>
      <c r="B1260" s="6" t="s">
        <v>24566</v>
      </c>
      <c r="C1260" s="6" t="str">
        <f t="shared" si="19"/>
        <v>ANDHRA_PRADESHGOLZAM</v>
      </c>
      <c r="D1260" s="10">
        <v>531171</v>
      </c>
    </row>
    <row r="1261" spans="1:4" ht="39.75" hidden="1" customHeight="1" x14ac:dyDescent="0.2">
      <c r="A1261" s="10" t="s">
        <v>3283</v>
      </c>
      <c r="B1261" s="6" t="s">
        <v>24476</v>
      </c>
      <c r="C1261" s="6" t="str">
        <f t="shared" si="19"/>
        <v>ANDHRA_PRADESHGOMPA</v>
      </c>
      <c r="D1261" s="10">
        <v>531050</v>
      </c>
    </row>
    <row r="1262" spans="1:4" ht="39.75" hidden="1" customHeight="1" x14ac:dyDescent="0.2">
      <c r="A1262" s="10" t="s">
        <v>3283</v>
      </c>
      <c r="B1262" s="6" t="s">
        <v>22312</v>
      </c>
      <c r="C1262" s="6" t="str">
        <f t="shared" si="19"/>
        <v>ANDHRA_PRADESHGONDRIAL</v>
      </c>
      <c r="D1262" s="10">
        <v>508381</v>
      </c>
    </row>
    <row r="1263" spans="1:4" ht="39.75" hidden="1" customHeight="1" x14ac:dyDescent="0.2">
      <c r="A1263" s="10" t="s">
        <v>3283</v>
      </c>
      <c r="B1263" s="6" t="s">
        <v>24471</v>
      </c>
      <c r="C1263" s="6" t="str">
        <f t="shared" si="19"/>
        <v>ANDHRA_PRADESHGONDU PALEM</v>
      </c>
      <c r="D1263" s="10">
        <v>531045</v>
      </c>
    </row>
    <row r="1264" spans="1:4" ht="39.75" hidden="1" customHeight="1" x14ac:dyDescent="0.2">
      <c r="A1264" s="10" t="s">
        <v>3283</v>
      </c>
      <c r="B1264" s="6" t="s">
        <v>23257</v>
      </c>
      <c r="C1264" s="6" t="str">
        <f t="shared" si="19"/>
        <v>ANDHRA_PRADESHGONE GONDLA</v>
      </c>
      <c r="D1264" s="10">
        <v>518463</v>
      </c>
    </row>
    <row r="1265" spans="1:4" ht="39.75" hidden="1" customHeight="1" x14ac:dyDescent="0.2">
      <c r="A1265" s="10" t="s">
        <v>3283</v>
      </c>
      <c r="B1265" s="6" t="s">
        <v>22536</v>
      </c>
      <c r="C1265" s="6" t="str">
        <f t="shared" si="19"/>
        <v>ANDHRA_PRADESHGOOTY</v>
      </c>
      <c r="D1265" s="10">
        <v>515401</v>
      </c>
    </row>
    <row r="1266" spans="1:4" ht="39.75" hidden="1" customHeight="1" x14ac:dyDescent="0.2">
      <c r="A1266" s="10" t="s">
        <v>3283</v>
      </c>
      <c r="B1266" s="6" t="s">
        <v>22537</v>
      </c>
      <c r="C1266" s="6" t="str">
        <f t="shared" si="19"/>
        <v>ANDHRA_PRADESHGOOTY BAZAR</v>
      </c>
      <c r="D1266" s="10">
        <v>515401</v>
      </c>
    </row>
    <row r="1267" spans="1:4" ht="39.75" hidden="1" customHeight="1" x14ac:dyDescent="0.2">
      <c r="A1267" s="10" t="s">
        <v>3283</v>
      </c>
      <c r="B1267" s="6" t="s">
        <v>22538</v>
      </c>
      <c r="C1267" s="6" t="str">
        <f t="shared" si="19"/>
        <v>ANDHRA_PRADESHGOOTY EXTN</v>
      </c>
      <c r="D1267" s="10">
        <v>515401</v>
      </c>
    </row>
    <row r="1268" spans="1:4" ht="39.75" hidden="1" customHeight="1" x14ac:dyDescent="0.2">
      <c r="A1268" s="10" t="s">
        <v>3283</v>
      </c>
      <c r="B1268" s="6" t="s">
        <v>22539</v>
      </c>
      <c r="C1268" s="6" t="str">
        <f t="shared" si="19"/>
        <v>ANDHRA_PRADESHGOOTY R S</v>
      </c>
      <c r="D1268" s="10">
        <v>515402</v>
      </c>
    </row>
    <row r="1269" spans="1:4" ht="39.75" hidden="1" customHeight="1" x14ac:dyDescent="0.2">
      <c r="A1269" s="10" t="s">
        <v>3283</v>
      </c>
      <c r="B1269" s="6" t="s">
        <v>21010</v>
      </c>
      <c r="C1269" s="6" t="str">
        <f t="shared" si="19"/>
        <v>ANDHRA_PRADESHGOPAL NAGAR</v>
      </c>
      <c r="D1269" s="10">
        <v>523001</v>
      </c>
    </row>
    <row r="1270" spans="1:4" ht="39.75" hidden="1" customHeight="1" x14ac:dyDescent="0.2">
      <c r="A1270" s="10" t="s">
        <v>3283</v>
      </c>
      <c r="B1270" s="6" t="s">
        <v>22377</v>
      </c>
      <c r="C1270" s="6" t="str">
        <f t="shared" si="19"/>
        <v>ANDHRA_PRADESHGOPAL PET</v>
      </c>
      <c r="D1270" s="10">
        <v>509206</v>
      </c>
    </row>
    <row r="1271" spans="1:4" ht="39.75" hidden="1" customHeight="1" x14ac:dyDescent="0.2">
      <c r="A1271" s="10" t="s">
        <v>3283</v>
      </c>
      <c r="B1271" s="6" t="s">
        <v>24561</v>
      </c>
      <c r="C1271" s="6" t="str">
        <f t="shared" si="19"/>
        <v>ANDHRA_PRADESHGOPALA PALLI</v>
      </c>
      <c r="D1271" s="10">
        <v>531164</v>
      </c>
    </row>
    <row r="1272" spans="1:4" ht="39.75" hidden="1" customHeight="1" x14ac:dyDescent="0.2">
      <c r="A1272" s="10" t="s">
        <v>3283</v>
      </c>
      <c r="B1272" s="6" t="s">
        <v>24427</v>
      </c>
      <c r="C1272" s="6" t="str">
        <f t="shared" si="19"/>
        <v>ANDHRA_PRADESHGOPALA PATNAM (VISAKHA)</v>
      </c>
      <c r="D1272" s="10">
        <v>530027</v>
      </c>
    </row>
    <row r="1273" spans="1:4" ht="39.75" hidden="1" customHeight="1" x14ac:dyDescent="0.2">
      <c r="A1273" s="10" t="s">
        <v>3283</v>
      </c>
      <c r="B1273" s="6" t="s">
        <v>24999</v>
      </c>
      <c r="C1273" s="6" t="str">
        <f t="shared" si="19"/>
        <v>ANDHRA_PRADESHGOPALA PURAM</v>
      </c>
      <c r="D1273" s="10">
        <v>533274</v>
      </c>
    </row>
    <row r="1274" spans="1:4" ht="39.75" hidden="1" customHeight="1" x14ac:dyDescent="0.2">
      <c r="A1274" s="10" t="s">
        <v>3283</v>
      </c>
      <c r="B1274" s="6" t="s">
        <v>24999</v>
      </c>
      <c r="C1274" s="6" t="str">
        <f t="shared" si="19"/>
        <v>ANDHRA_PRADESHGOPALA PURAM</v>
      </c>
      <c r="D1274" s="10">
        <v>534430</v>
      </c>
    </row>
    <row r="1275" spans="1:4" ht="39.75" hidden="1" customHeight="1" x14ac:dyDescent="0.2">
      <c r="A1275" s="10" t="s">
        <v>3283</v>
      </c>
      <c r="B1275" s="6" t="s">
        <v>25364</v>
      </c>
      <c r="C1275" s="6" t="str">
        <f t="shared" si="19"/>
        <v>ANDHRA_PRADESHGOPALA PURAM (W G)</v>
      </c>
      <c r="D1275" s="10">
        <v>534316</v>
      </c>
    </row>
    <row r="1276" spans="1:4" ht="39.75" hidden="1" customHeight="1" x14ac:dyDescent="0.2">
      <c r="A1276" s="10" t="s">
        <v>3283</v>
      </c>
      <c r="B1276" s="6" t="s">
        <v>23976</v>
      </c>
      <c r="C1276" s="6" t="str">
        <f t="shared" si="19"/>
        <v>ANDHRA_PRADESHGOPALAM VARI PALEM</v>
      </c>
      <c r="D1276" s="10">
        <v>522628</v>
      </c>
    </row>
    <row r="1277" spans="1:4" ht="39.75" hidden="1" customHeight="1" x14ac:dyDescent="0.2">
      <c r="A1277" s="10" t="s">
        <v>3283</v>
      </c>
      <c r="B1277" s="6" t="s">
        <v>21507</v>
      </c>
      <c r="C1277" s="6" t="str">
        <f t="shared" si="19"/>
        <v>ANDHRA_PRADESHGOPAM PALLI</v>
      </c>
      <c r="D1277" s="10">
        <v>502222</v>
      </c>
    </row>
    <row r="1278" spans="1:4" ht="39.75" hidden="1" customHeight="1" x14ac:dyDescent="0.2">
      <c r="A1278" s="10" t="s">
        <v>3283</v>
      </c>
      <c r="B1278" s="6" t="s">
        <v>25447</v>
      </c>
      <c r="C1278" s="6" t="str">
        <f t="shared" si="19"/>
        <v>ANDHRA_PRADESHGOPANNA PALEM</v>
      </c>
      <c r="D1278" s="10">
        <v>534450</v>
      </c>
    </row>
    <row r="1279" spans="1:4" ht="39.75" hidden="1" customHeight="1" x14ac:dyDescent="0.2">
      <c r="A1279" s="10" t="s">
        <v>3283</v>
      </c>
      <c r="B1279" s="6" t="s">
        <v>22149</v>
      </c>
      <c r="C1279" s="6" t="str">
        <f t="shared" si="19"/>
        <v>ANDHRA_PRADESHGOPATHI</v>
      </c>
      <c r="D1279" s="10">
        <v>507214</v>
      </c>
    </row>
    <row r="1280" spans="1:4" ht="39.75" hidden="1" customHeight="1" x14ac:dyDescent="0.2">
      <c r="A1280" s="10" t="s">
        <v>3283</v>
      </c>
      <c r="B1280" s="6" t="s">
        <v>23510</v>
      </c>
      <c r="C1280" s="6" t="str">
        <f t="shared" si="19"/>
        <v>ANDHRA_PRADESHGOPAVARAM</v>
      </c>
      <c r="D1280" s="10">
        <v>521205</v>
      </c>
    </row>
    <row r="1281" spans="1:4" ht="39.75" hidden="1" customHeight="1" x14ac:dyDescent="0.2">
      <c r="A1281" s="10" t="s">
        <v>3283</v>
      </c>
      <c r="B1281" s="6" t="s">
        <v>23510</v>
      </c>
      <c r="C1281" s="6" t="str">
        <f t="shared" si="19"/>
        <v>ANDHRA_PRADESHGOPAVARAM</v>
      </c>
      <c r="D1281" s="10">
        <v>534394</v>
      </c>
    </row>
    <row r="1282" spans="1:4" ht="39.75" hidden="1" customHeight="1" x14ac:dyDescent="0.2">
      <c r="A1282" s="10" t="s">
        <v>3283</v>
      </c>
      <c r="B1282" s="6" t="s">
        <v>22747</v>
      </c>
      <c r="C1282" s="6" t="str">
        <f t="shared" si="19"/>
        <v>ANDHRA_PRADESHGOPAVARAM PROJECT SITE</v>
      </c>
      <c r="D1282" s="10">
        <v>516233</v>
      </c>
    </row>
    <row r="1283" spans="1:4" ht="39.75" hidden="1" customHeight="1" x14ac:dyDescent="0.2">
      <c r="A1283" s="10" t="s">
        <v>3283</v>
      </c>
      <c r="B1283" s="6" t="s">
        <v>25316</v>
      </c>
      <c r="C1283" s="6" t="str">
        <f t="shared" si="19"/>
        <v>ANDHRA_PRADESHGOPURAM STREET</v>
      </c>
      <c r="D1283" s="10">
        <v>534260</v>
      </c>
    </row>
    <row r="1284" spans="1:4" ht="39.75" hidden="1" customHeight="1" x14ac:dyDescent="0.2">
      <c r="A1284" s="10" t="s">
        <v>3283</v>
      </c>
      <c r="B1284" s="6" t="s">
        <v>22514</v>
      </c>
      <c r="C1284" s="6" t="str">
        <f t="shared" si="19"/>
        <v>ANDHRA_PRADESHGORANTLA</v>
      </c>
      <c r="D1284" s="10">
        <v>515231</v>
      </c>
    </row>
    <row r="1285" spans="1:4" ht="39.75" hidden="1" customHeight="1" x14ac:dyDescent="0.2">
      <c r="A1285" s="10" t="s">
        <v>3283</v>
      </c>
      <c r="B1285" s="6" t="s">
        <v>24876</v>
      </c>
      <c r="C1285" s="6" t="str">
        <f t="shared" si="19"/>
        <v>ANDHRA_PRADESHGORLA SEETHA RAM PURAM</v>
      </c>
      <c r="D1285" s="10">
        <v>532618</v>
      </c>
    </row>
    <row r="1286" spans="1:4" ht="39.75" hidden="1" customHeight="1" x14ac:dyDescent="0.2">
      <c r="A1286" s="10" t="s">
        <v>3283</v>
      </c>
      <c r="B1286" s="6" t="s">
        <v>25184</v>
      </c>
      <c r="C1286" s="6" t="str">
        <f t="shared" si="19"/>
        <v>ANDHRA_PRADESHGORSA</v>
      </c>
      <c r="D1286" s="10">
        <v>533565</v>
      </c>
    </row>
    <row r="1287" spans="1:4" ht="39.75" hidden="1" customHeight="1" x14ac:dyDescent="0.2">
      <c r="A1287" s="10" t="s">
        <v>3283</v>
      </c>
      <c r="B1287" s="6" t="s">
        <v>23640</v>
      </c>
      <c r="C1287" s="6" t="str">
        <f t="shared" si="19"/>
        <v>ANDHRA_PRADESHGOSA VEEDU</v>
      </c>
      <c r="D1287" s="10">
        <v>521404</v>
      </c>
    </row>
    <row r="1288" spans="1:4" ht="39.75" hidden="1" customHeight="1" x14ac:dyDescent="0.2">
      <c r="A1288" s="10" t="s">
        <v>3283</v>
      </c>
      <c r="B1288" s="6" t="s">
        <v>23319</v>
      </c>
      <c r="C1288" s="6" t="str">
        <f t="shared" si="19"/>
        <v>ANDHRA_PRADESHGOSPADU</v>
      </c>
      <c r="D1288" s="10">
        <v>518595</v>
      </c>
    </row>
    <row r="1289" spans="1:4" ht="39.75" hidden="1" customHeight="1" x14ac:dyDescent="0.2">
      <c r="A1289" s="10" t="s">
        <v>3283</v>
      </c>
      <c r="B1289" s="6" t="s">
        <v>23735</v>
      </c>
      <c r="C1289" s="6" t="str">
        <f t="shared" si="19"/>
        <v>ANDHRA_PRADESHGOTANTLA</v>
      </c>
      <c r="D1289" s="10">
        <v>522035</v>
      </c>
    </row>
    <row r="1290" spans="1:4" ht="39.75" hidden="1" customHeight="1" x14ac:dyDescent="0.2">
      <c r="A1290" s="10" t="s">
        <v>3283</v>
      </c>
      <c r="B1290" s="6" t="s">
        <v>24089</v>
      </c>
      <c r="C1290" s="6" t="str">
        <f t="shared" ref="C1290:C1353" si="20">A1290&amp;B1290</f>
        <v>ANDHRA_PRADESHGOTLA GATTU</v>
      </c>
      <c r="D1290" s="10">
        <v>523246</v>
      </c>
    </row>
    <row r="1291" spans="1:4" ht="39.75" hidden="1" customHeight="1" x14ac:dyDescent="0.2">
      <c r="A1291" s="10" t="s">
        <v>3283</v>
      </c>
      <c r="B1291" s="6" t="s">
        <v>22605</v>
      </c>
      <c r="C1291" s="6" t="str">
        <f t="shared" si="20"/>
        <v>ANDHRA_PRADESHGOTLUR</v>
      </c>
      <c r="D1291" s="10">
        <v>515678</v>
      </c>
    </row>
    <row r="1292" spans="1:4" ht="39.75" hidden="1" customHeight="1" x14ac:dyDescent="0.2">
      <c r="A1292" s="10" t="s">
        <v>3283</v>
      </c>
      <c r="B1292" s="6" t="s">
        <v>21210</v>
      </c>
      <c r="C1292" s="6" t="str">
        <f t="shared" si="20"/>
        <v>ANDHRA_PRADESHGOUGH LINES</v>
      </c>
      <c r="D1292" s="10">
        <v>500015</v>
      </c>
    </row>
    <row r="1293" spans="1:4" ht="39.75" hidden="1" customHeight="1" x14ac:dyDescent="0.2">
      <c r="A1293" s="10" t="s">
        <v>3283</v>
      </c>
      <c r="B1293" s="6" t="s">
        <v>22103</v>
      </c>
      <c r="C1293" s="6" t="str">
        <f t="shared" si="20"/>
        <v>ANDHRA_PRADESHGOURI DEVI PETA</v>
      </c>
      <c r="D1293" s="10">
        <v>507134</v>
      </c>
    </row>
    <row r="1294" spans="1:4" ht="39.75" hidden="1" customHeight="1" x14ac:dyDescent="0.2">
      <c r="A1294" s="10" t="s">
        <v>3283</v>
      </c>
      <c r="B1294" s="6" t="s">
        <v>23866</v>
      </c>
      <c r="C1294" s="6" t="str">
        <f t="shared" si="20"/>
        <v>ANDHRA_PRADESHGOVADA</v>
      </c>
      <c r="D1294" s="10">
        <v>522326</v>
      </c>
    </row>
    <row r="1295" spans="1:4" ht="39.75" hidden="1" customHeight="1" x14ac:dyDescent="0.2">
      <c r="A1295" s="10" t="s">
        <v>3283</v>
      </c>
      <c r="B1295" s="6" t="s">
        <v>23866</v>
      </c>
      <c r="C1295" s="6" t="str">
        <f t="shared" si="20"/>
        <v>ANDHRA_PRADESHGOVADA</v>
      </c>
      <c r="D1295" s="10">
        <v>531023</v>
      </c>
    </row>
    <row r="1296" spans="1:4" ht="39.75" hidden="1" customHeight="1" x14ac:dyDescent="0.2">
      <c r="A1296" s="10" t="s">
        <v>3283</v>
      </c>
      <c r="B1296" s="6" t="s">
        <v>23070</v>
      </c>
      <c r="C1296" s="6" t="str">
        <f t="shared" si="20"/>
        <v>ANDHRA_PRADESHGOVARDHANA GIRI</v>
      </c>
      <c r="D1296" s="10">
        <v>517597</v>
      </c>
    </row>
    <row r="1297" spans="1:4" ht="39.75" hidden="1" customHeight="1" x14ac:dyDescent="0.2">
      <c r="A1297" s="10" t="s">
        <v>3283</v>
      </c>
      <c r="B1297" s="6" t="s">
        <v>23338</v>
      </c>
      <c r="C1297" s="6" t="str">
        <f t="shared" si="20"/>
        <v>ANDHRA_PRADESHGOVINDA PALLE</v>
      </c>
      <c r="D1297" s="10">
        <v>518681</v>
      </c>
    </row>
    <row r="1298" spans="1:4" ht="39.75" hidden="1" customHeight="1" x14ac:dyDescent="0.2">
      <c r="A1298" s="10" t="s">
        <v>3283</v>
      </c>
      <c r="B1298" s="6" t="s">
        <v>22522</v>
      </c>
      <c r="C1298" s="6" t="str">
        <f t="shared" si="20"/>
        <v>ANDHRA_PRADESHGOVINDA PURAM</v>
      </c>
      <c r="D1298" s="10">
        <v>515292</v>
      </c>
    </row>
    <row r="1299" spans="1:4" ht="39.75" hidden="1" customHeight="1" x14ac:dyDescent="0.2">
      <c r="A1299" s="10" t="s">
        <v>3283</v>
      </c>
      <c r="B1299" s="6" t="s">
        <v>22522</v>
      </c>
      <c r="C1299" s="6" t="str">
        <f t="shared" si="20"/>
        <v>ANDHRA_PRADESHGOVINDA PURAM</v>
      </c>
      <c r="D1299" s="10">
        <v>531239</v>
      </c>
    </row>
    <row r="1300" spans="1:4" ht="39.75" hidden="1" customHeight="1" x14ac:dyDescent="0.2">
      <c r="A1300" s="10" t="s">
        <v>3283</v>
      </c>
      <c r="B1300" s="6" t="s">
        <v>22036</v>
      </c>
      <c r="C1300" s="6" t="str">
        <f t="shared" si="20"/>
        <v>ANDHRA_PRADESHGOVINDA RAO PET</v>
      </c>
      <c r="D1300" s="10">
        <v>506344</v>
      </c>
    </row>
    <row r="1301" spans="1:4" ht="39.75" hidden="1" customHeight="1" x14ac:dyDescent="0.2">
      <c r="A1301" s="10" t="s">
        <v>3283</v>
      </c>
      <c r="B1301" s="6" t="s">
        <v>24918</v>
      </c>
      <c r="C1301" s="6" t="str">
        <f t="shared" si="20"/>
        <v>ANDHRA_PRADESHGOVT COLLEGE</v>
      </c>
      <c r="D1301" s="10">
        <v>533105</v>
      </c>
    </row>
    <row r="1302" spans="1:4" ht="39.75" hidden="1" customHeight="1" x14ac:dyDescent="0.2">
      <c r="A1302" s="10" t="s">
        <v>3283</v>
      </c>
      <c r="B1302" s="6" t="s">
        <v>24435</v>
      </c>
      <c r="C1302" s="6" t="str">
        <f t="shared" si="20"/>
        <v>ANDHRA_PRADESHGOVT DIARY FARM (VISAKHA)</v>
      </c>
      <c r="D1302" s="10">
        <v>530040</v>
      </c>
    </row>
    <row r="1303" spans="1:4" ht="39.75" hidden="1" customHeight="1" x14ac:dyDescent="0.2">
      <c r="A1303" s="10" t="s">
        <v>3283</v>
      </c>
      <c r="B1303" s="6" t="s">
        <v>24436</v>
      </c>
      <c r="C1303" s="6" t="str">
        <f t="shared" si="20"/>
        <v>ANDHRA_PRADESHGOVT GENERAL HOSPITAL KDA</v>
      </c>
      <c r="D1303" s="10">
        <v>530040</v>
      </c>
    </row>
    <row r="1304" spans="1:4" ht="39.75" hidden="1" customHeight="1" x14ac:dyDescent="0.2">
      <c r="A1304" s="10" t="s">
        <v>3283</v>
      </c>
      <c r="B1304" s="6" t="s">
        <v>25109</v>
      </c>
      <c r="C1304" s="6" t="str">
        <f t="shared" si="20"/>
        <v>ANDHRA_PRADESHGOVT HOSPITAL</v>
      </c>
      <c r="D1304" s="10">
        <v>533450</v>
      </c>
    </row>
    <row r="1305" spans="1:4" ht="39.75" hidden="1" customHeight="1" x14ac:dyDescent="0.2">
      <c r="A1305" s="10" t="s">
        <v>3283</v>
      </c>
      <c r="B1305" s="6" t="s">
        <v>21425</v>
      </c>
      <c r="C1305" s="6" t="str">
        <f t="shared" si="20"/>
        <v>ANDHRA_PRADESHGOWDA VALLI</v>
      </c>
      <c r="D1305" s="10">
        <v>501403</v>
      </c>
    </row>
    <row r="1306" spans="1:4" ht="39.75" hidden="1" customHeight="1" x14ac:dyDescent="0.2">
      <c r="A1306" s="10" t="s">
        <v>3283</v>
      </c>
      <c r="B1306" s="6" t="s">
        <v>22515</v>
      </c>
      <c r="C1306" s="6" t="str">
        <f t="shared" si="20"/>
        <v>ANDHRA_PRADESHGOWNIVARI PALLI</v>
      </c>
      <c r="D1306" s="10">
        <v>515233</v>
      </c>
    </row>
    <row r="1307" spans="1:4" ht="39.75" hidden="1" customHeight="1" x14ac:dyDescent="0.2">
      <c r="A1307" s="10" t="s">
        <v>3283</v>
      </c>
      <c r="B1307" s="6" t="s">
        <v>23500</v>
      </c>
      <c r="C1307" s="6" t="str">
        <f t="shared" si="20"/>
        <v>ANDHRA_PRADESHGOWRAVARAM</v>
      </c>
      <c r="D1307" s="10">
        <v>521196</v>
      </c>
    </row>
    <row r="1308" spans="1:4" ht="39.75" hidden="1" customHeight="1" x14ac:dyDescent="0.2">
      <c r="A1308" s="10" t="s">
        <v>3283</v>
      </c>
      <c r="B1308" s="6" t="s">
        <v>25391</v>
      </c>
      <c r="C1308" s="6" t="str">
        <f t="shared" si="20"/>
        <v>ANDHRA_PRADESHGOWTAMI NAGAR</v>
      </c>
      <c r="D1308" s="10">
        <v>534350</v>
      </c>
    </row>
    <row r="1309" spans="1:4" ht="39.75" hidden="1" customHeight="1" x14ac:dyDescent="0.2">
      <c r="A1309" s="10" t="s">
        <v>3283</v>
      </c>
      <c r="B1309" s="6" t="s">
        <v>22106</v>
      </c>
      <c r="C1309" s="6" t="str">
        <f t="shared" si="20"/>
        <v>ANDHRA_PRADESHGOWTAMPUR</v>
      </c>
      <c r="D1309" s="10">
        <v>507138</v>
      </c>
    </row>
    <row r="1310" spans="1:4" ht="39.75" hidden="1" customHeight="1" x14ac:dyDescent="0.2">
      <c r="A1310" s="10" t="s">
        <v>3283</v>
      </c>
      <c r="B1310" s="6" t="s">
        <v>4755</v>
      </c>
      <c r="C1310" s="6" t="str">
        <f t="shared" si="20"/>
        <v>ANDHRA_PRADESHGRAIN MARKET</v>
      </c>
      <c r="D1310" s="10">
        <v>504208</v>
      </c>
    </row>
    <row r="1311" spans="1:4" ht="39.75" hidden="1" customHeight="1" x14ac:dyDescent="0.2">
      <c r="A1311" s="10" t="s">
        <v>3283</v>
      </c>
      <c r="B1311" s="6" t="s">
        <v>4755</v>
      </c>
      <c r="C1311" s="6" t="str">
        <f t="shared" si="20"/>
        <v>ANDHRA_PRADESHGRAIN MARKET</v>
      </c>
      <c r="D1311" s="10">
        <v>506002</v>
      </c>
    </row>
    <row r="1312" spans="1:4" ht="39.75" hidden="1" customHeight="1" x14ac:dyDescent="0.2">
      <c r="A1312" s="10" t="s">
        <v>3283</v>
      </c>
      <c r="B1312" s="6" t="s">
        <v>24363</v>
      </c>
      <c r="C1312" s="6" t="str">
        <f t="shared" si="20"/>
        <v>ANDHRA_PRADESHGRIDDALUR</v>
      </c>
      <c r="D1312" s="10">
        <v>524443</v>
      </c>
    </row>
    <row r="1313" spans="1:4" ht="39.75" hidden="1" customHeight="1" x14ac:dyDescent="0.2">
      <c r="A1313" s="10" t="s">
        <v>3283</v>
      </c>
      <c r="B1313" s="6" t="s">
        <v>22637</v>
      </c>
      <c r="C1313" s="6" t="str">
        <f t="shared" si="20"/>
        <v>ANDHRA_PRADESHGTL MARKET</v>
      </c>
      <c r="D1313" s="10">
        <v>515801</v>
      </c>
    </row>
    <row r="1314" spans="1:4" ht="39.75" hidden="1" customHeight="1" x14ac:dyDescent="0.2">
      <c r="A1314" s="10" t="s">
        <v>3283</v>
      </c>
      <c r="B1314" s="6" t="s">
        <v>21330</v>
      </c>
      <c r="C1314" s="6" t="str">
        <f t="shared" si="20"/>
        <v>ANDHRA_PRADESHGUAZI PURA</v>
      </c>
      <c r="D1314" s="10">
        <v>500265</v>
      </c>
    </row>
    <row r="1315" spans="1:4" ht="39.75" hidden="1" customHeight="1" x14ac:dyDescent="0.2">
      <c r="A1315" s="10" t="s">
        <v>3283</v>
      </c>
      <c r="B1315" s="6" t="s">
        <v>25476</v>
      </c>
      <c r="C1315" s="6" t="str">
        <f t="shared" si="20"/>
        <v>ANDHRA_PRADESHGUDDI GUDEM</v>
      </c>
      <c r="D1315" s="10">
        <v>534488</v>
      </c>
    </row>
    <row r="1316" spans="1:4" ht="39.75" hidden="1" customHeight="1" x14ac:dyDescent="0.2">
      <c r="A1316" s="10" t="s">
        <v>3283</v>
      </c>
      <c r="B1316" s="6" t="s">
        <v>22240</v>
      </c>
      <c r="C1316" s="6" t="str">
        <f t="shared" si="20"/>
        <v>ANDHRA_PRADESHGUDI BANDA</v>
      </c>
      <c r="D1316" s="10">
        <v>508238</v>
      </c>
    </row>
    <row r="1317" spans="1:4" ht="39.75" hidden="1" customHeight="1" x14ac:dyDescent="0.2">
      <c r="A1317" s="10" t="s">
        <v>3283</v>
      </c>
      <c r="B1317" s="6" t="s">
        <v>22240</v>
      </c>
      <c r="C1317" s="6" t="str">
        <f t="shared" si="20"/>
        <v>ANDHRA_PRADESHGUDI BANDA</v>
      </c>
      <c r="D1317" s="10">
        <v>515271</v>
      </c>
    </row>
    <row r="1318" spans="1:4" ht="39.75" hidden="1" customHeight="1" x14ac:dyDescent="0.2">
      <c r="A1318" s="10" t="s">
        <v>3283</v>
      </c>
      <c r="B1318" s="6" t="s">
        <v>22257</v>
      </c>
      <c r="C1318" s="6" t="str">
        <f t="shared" si="20"/>
        <v>ANDHRA_PRADESHGUDI PALLI</v>
      </c>
      <c r="D1318" s="10">
        <v>508257</v>
      </c>
    </row>
    <row r="1319" spans="1:4" ht="39.75" hidden="1" customHeight="1" x14ac:dyDescent="0.2">
      <c r="A1319" s="10" t="s">
        <v>3283</v>
      </c>
      <c r="B1319" s="6" t="s">
        <v>21780</v>
      </c>
      <c r="C1319" s="6" t="str">
        <f t="shared" si="20"/>
        <v>ANDHRA_PRADESHGUDIHATNUR</v>
      </c>
      <c r="D1319" s="10">
        <v>504308</v>
      </c>
    </row>
    <row r="1320" spans="1:4" ht="39.75" hidden="1" customHeight="1" x14ac:dyDescent="0.2">
      <c r="A1320" s="10" t="s">
        <v>3283</v>
      </c>
      <c r="B1320" s="6" t="s">
        <v>23214</v>
      </c>
      <c r="C1320" s="6" t="str">
        <f t="shared" si="20"/>
        <v>ANDHRA_PRADESHGUDIKAL</v>
      </c>
      <c r="D1320" s="10">
        <v>518364</v>
      </c>
    </row>
    <row r="1321" spans="1:4" ht="39.75" hidden="1" customHeight="1" x14ac:dyDescent="0.2">
      <c r="A1321" s="10" t="s">
        <v>3283</v>
      </c>
      <c r="B1321" s="6" t="s">
        <v>24974</v>
      </c>
      <c r="C1321" s="6" t="str">
        <f t="shared" si="20"/>
        <v>ANDHRA_PRADESHGUDIMELLANKA</v>
      </c>
      <c r="D1321" s="10">
        <v>533245</v>
      </c>
    </row>
    <row r="1322" spans="1:4" ht="39.75" hidden="1" customHeight="1" x14ac:dyDescent="0.2">
      <c r="A1322" s="10" t="s">
        <v>3283</v>
      </c>
      <c r="B1322" s="6" t="s">
        <v>23492</v>
      </c>
      <c r="C1322" s="6" t="str">
        <f t="shared" si="20"/>
        <v>ANDHRA_PRADESHGUDIMETLA</v>
      </c>
      <c r="D1322" s="10">
        <v>521186</v>
      </c>
    </row>
    <row r="1323" spans="1:4" ht="39.75" hidden="1" customHeight="1" x14ac:dyDescent="0.2">
      <c r="A1323" s="10" t="s">
        <v>3283</v>
      </c>
      <c r="B1323" s="6" t="s">
        <v>24515</v>
      </c>
      <c r="C1323" s="6" t="str">
        <f t="shared" si="20"/>
        <v>ANDHRA_PRADESHGUDIVADA</v>
      </c>
      <c r="D1323" s="10">
        <v>531095</v>
      </c>
    </row>
    <row r="1324" spans="1:4" ht="39.75" hidden="1" customHeight="1" x14ac:dyDescent="0.2">
      <c r="A1324" s="10" t="s">
        <v>3283</v>
      </c>
      <c r="B1324" s="6" t="s">
        <v>24515</v>
      </c>
      <c r="C1324" s="6" t="str">
        <f t="shared" si="20"/>
        <v>ANDHRA_PRADESHGUDIVADA</v>
      </c>
      <c r="D1324" s="10">
        <v>531165</v>
      </c>
    </row>
    <row r="1325" spans="1:4" ht="39.75" hidden="1" customHeight="1" x14ac:dyDescent="0.2">
      <c r="A1325" s="10" t="s">
        <v>3283</v>
      </c>
      <c r="B1325" s="6" t="s">
        <v>23570</v>
      </c>
      <c r="C1325" s="6" t="str">
        <f t="shared" si="20"/>
        <v>ANDHRA_PRADESHGUDIVADA BAZAR</v>
      </c>
      <c r="D1325" s="10">
        <v>521301</v>
      </c>
    </row>
    <row r="1326" spans="1:4" ht="39.75" hidden="1" customHeight="1" x14ac:dyDescent="0.2">
      <c r="A1326" s="10" t="s">
        <v>3283</v>
      </c>
      <c r="B1326" s="6" t="s">
        <v>23571</v>
      </c>
      <c r="C1326" s="6" t="str">
        <f t="shared" si="20"/>
        <v>ANDHRA_PRADESHGUDIVADA H O</v>
      </c>
      <c r="D1326" s="10">
        <v>521301</v>
      </c>
    </row>
    <row r="1327" spans="1:4" ht="39.75" hidden="1" customHeight="1" x14ac:dyDescent="0.2">
      <c r="A1327" s="10" t="s">
        <v>3283</v>
      </c>
      <c r="B1327" s="6" t="s">
        <v>23572</v>
      </c>
      <c r="C1327" s="6" t="str">
        <f t="shared" si="20"/>
        <v>ANDHRA_PRADESHGUDIVADA OLD TOWN</v>
      </c>
      <c r="D1327" s="10">
        <v>521301</v>
      </c>
    </row>
    <row r="1328" spans="1:4" ht="39.75" hidden="1" customHeight="1" x14ac:dyDescent="0.2">
      <c r="A1328" s="10" t="s">
        <v>3283</v>
      </c>
      <c r="B1328" s="6" t="s">
        <v>22395</v>
      </c>
      <c r="C1328" s="6" t="str">
        <f t="shared" si="20"/>
        <v>ANDHRA_PRADESHGUDLA NERVA</v>
      </c>
      <c r="D1328" s="10">
        <v>509221</v>
      </c>
    </row>
    <row r="1329" spans="1:4" ht="39.75" hidden="1" customHeight="1" x14ac:dyDescent="0.2">
      <c r="A1329" s="10" t="s">
        <v>3283</v>
      </c>
      <c r="B1329" s="6" t="s">
        <v>23607</v>
      </c>
      <c r="C1329" s="6" t="str">
        <f t="shared" si="20"/>
        <v>ANDHRA_PRADESHGUDLAVALLERU</v>
      </c>
      <c r="D1329" s="10">
        <v>521356</v>
      </c>
    </row>
    <row r="1330" spans="1:4" ht="39.75" hidden="1" customHeight="1" x14ac:dyDescent="0.2">
      <c r="A1330" s="10" t="s">
        <v>3283</v>
      </c>
      <c r="B1330" s="6" t="s">
        <v>24114</v>
      </c>
      <c r="C1330" s="6" t="str">
        <f t="shared" si="20"/>
        <v>ANDHRA_PRADESHGUDLURU</v>
      </c>
      <c r="D1330" s="10">
        <v>523281</v>
      </c>
    </row>
    <row r="1331" spans="1:4" ht="39.75" hidden="1" customHeight="1" x14ac:dyDescent="0.2">
      <c r="A1331" s="10" t="s">
        <v>3283</v>
      </c>
      <c r="B1331" s="6" t="s">
        <v>23260</v>
      </c>
      <c r="C1331" s="6" t="str">
        <f t="shared" si="20"/>
        <v>ANDHRA_PRADESHGUDUR (KNL)</v>
      </c>
      <c r="D1331" s="10">
        <v>518466</v>
      </c>
    </row>
    <row r="1332" spans="1:4" ht="39.75" hidden="1" customHeight="1" x14ac:dyDescent="0.2">
      <c r="A1332" s="10" t="s">
        <v>3283</v>
      </c>
      <c r="B1332" s="6" t="s">
        <v>23452</v>
      </c>
      <c r="C1332" s="6" t="str">
        <f t="shared" si="20"/>
        <v>ANDHRA_PRADESHGUDUR (KRISHNA)</v>
      </c>
      <c r="D1332" s="10">
        <v>521149</v>
      </c>
    </row>
    <row r="1333" spans="1:4" ht="39.75" hidden="1" customHeight="1" x14ac:dyDescent="0.2">
      <c r="A1333" s="10" t="s">
        <v>3283</v>
      </c>
      <c r="B1333" s="6" t="s">
        <v>22204</v>
      </c>
      <c r="C1333" s="6" t="str">
        <f t="shared" si="20"/>
        <v>ANDHRA_PRADESHGUDUR (NLG)</v>
      </c>
      <c r="D1333" s="10">
        <v>508127</v>
      </c>
    </row>
    <row r="1334" spans="1:4" ht="39.75" hidden="1" customHeight="1" x14ac:dyDescent="0.2">
      <c r="A1334" s="10" t="s">
        <v>3283</v>
      </c>
      <c r="B1334" s="6" t="s">
        <v>21983</v>
      </c>
      <c r="C1334" s="6" t="str">
        <f t="shared" si="20"/>
        <v>ANDHRA_PRADESHGUDUR (WGL)</v>
      </c>
      <c r="D1334" s="10">
        <v>506134</v>
      </c>
    </row>
    <row r="1335" spans="1:4" ht="39.75" hidden="1" customHeight="1" x14ac:dyDescent="0.2">
      <c r="A1335" s="10" t="s">
        <v>3283</v>
      </c>
      <c r="B1335" s="6" t="s">
        <v>24192</v>
      </c>
      <c r="C1335" s="6" t="str">
        <f t="shared" si="20"/>
        <v>ANDHRA_PRADESHGUDUR H O</v>
      </c>
      <c r="D1335" s="10">
        <v>524101</v>
      </c>
    </row>
    <row r="1336" spans="1:4" ht="39.75" hidden="1" customHeight="1" x14ac:dyDescent="0.2">
      <c r="A1336" s="10" t="s">
        <v>3283</v>
      </c>
      <c r="B1336" s="6" t="s">
        <v>22888</v>
      </c>
      <c r="C1336" s="6" t="str">
        <f t="shared" si="20"/>
        <v>ANDHRA_PRADESHGUDYANAM PALLE</v>
      </c>
      <c r="D1336" s="10">
        <v>517161</v>
      </c>
    </row>
    <row r="1337" spans="1:4" ht="39.75" hidden="1" customHeight="1" x14ac:dyDescent="0.2">
      <c r="A1337" s="10" t="s">
        <v>3283</v>
      </c>
      <c r="B1337" s="6" t="s">
        <v>24661</v>
      </c>
      <c r="C1337" s="6" t="str">
        <f t="shared" si="20"/>
        <v>ANDHRA_PRADESHGUJRATIPETA</v>
      </c>
      <c r="D1337" s="10">
        <v>532005</v>
      </c>
    </row>
    <row r="1338" spans="1:4" ht="39.75" hidden="1" customHeight="1" x14ac:dyDescent="0.2">
      <c r="A1338" s="10" t="s">
        <v>3283</v>
      </c>
      <c r="B1338" s="6" t="s">
        <v>23265</v>
      </c>
      <c r="C1338" s="6" t="str">
        <f t="shared" si="20"/>
        <v>ANDHRA_PRADESHGUJULA DINNE PROJECT</v>
      </c>
      <c r="D1338" s="10">
        <v>518471</v>
      </c>
    </row>
    <row r="1339" spans="1:4" ht="39.75" hidden="1" customHeight="1" x14ac:dyDescent="0.2">
      <c r="A1339" s="10" t="s">
        <v>3283</v>
      </c>
      <c r="B1339" s="6" t="s">
        <v>21532</v>
      </c>
      <c r="C1339" s="6" t="str">
        <f t="shared" si="20"/>
        <v>ANDHRA_PRADESHGUJVAIL</v>
      </c>
      <c r="D1339" s="10">
        <v>502278</v>
      </c>
    </row>
    <row r="1340" spans="1:4" ht="39.75" hidden="1" customHeight="1" x14ac:dyDescent="0.2">
      <c r="A1340" s="10" t="s">
        <v>3283</v>
      </c>
      <c r="B1340" s="6" t="s">
        <v>21533</v>
      </c>
      <c r="C1340" s="6" t="str">
        <f t="shared" si="20"/>
        <v>ANDHRA_PRADESHGUJVAIL BUS STAND</v>
      </c>
      <c r="D1340" s="10">
        <v>502278</v>
      </c>
    </row>
    <row r="1341" spans="1:4" ht="39.75" hidden="1" customHeight="1" x14ac:dyDescent="0.2">
      <c r="A1341" s="10" t="s">
        <v>3283</v>
      </c>
      <c r="B1341" s="6" t="s">
        <v>21534</v>
      </c>
      <c r="C1341" s="6" t="str">
        <f t="shared" si="20"/>
        <v>ANDHRA_PRADESHGUJVAIL OLD TOWN</v>
      </c>
      <c r="D1341" s="10">
        <v>502278</v>
      </c>
    </row>
    <row r="1342" spans="1:4" ht="39.75" hidden="1" customHeight="1" x14ac:dyDescent="0.2">
      <c r="A1342" s="10" t="s">
        <v>3283</v>
      </c>
      <c r="B1342" s="6" t="s">
        <v>24328</v>
      </c>
      <c r="C1342" s="6" t="str">
        <f t="shared" si="20"/>
        <v>ANDHRA_PRADESHGULIMCHERLA</v>
      </c>
      <c r="D1342" s="10">
        <v>524407</v>
      </c>
    </row>
    <row r="1343" spans="1:4" ht="39.75" hidden="1" customHeight="1" x14ac:dyDescent="0.2">
      <c r="A1343" s="10" t="s">
        <v>3283</v>
      </c>
      <c r="B1343" s="6" t="s">
        <v>23641</v>
      </c>
      <c r="C1343" s="6" t="str">
        <f t="shared" si="20"/>
        <v>ANDHRA_PRADESHGULLA PUDI</v>
      </c>
      <c r="D1343" s="10">
        <v>521405</v>
      </c>
    </row>
    <row r="1344" spans="1:4" ht="39.75" hidden="1" customHeight="1" x14ac:dyDescent="0.2">
      <c r="A1344" s="10" t="s">
        <v>3283</v>
      </c>
      <c r="B1344" s="6" t="s">
        <v>24478</v>
      </c>
      <c r="C1344" s="6" t="str">
        <f t="shared" si="20"/>
        <v>ANDHRA_PRADESHGULLEPALLE</v>
      </c>
      <c r="D1344" s="10">
        <v>531054</v>
      </c>
    </row>
    <row r="1345" spans="1:4" ht="39.75" hidden="1" customHeight="1" x14ac:dyDescent="0.2">
      <c r="A1345" s="10" t="s">
        <v>3283</v>
      </c>
      <c r="B1345" s="6" t="s">
        <v>21860</v>
      </c>
      <c r="C1345" s="6" t="str">
        <f t="shared" si="20"/>
        <v>ANDHRA_PRADESHGUMBHIRAO PET</v>
      </c>
      <c r="D1345" s="10">
        <v>505304</v>
      </c>
    </row>
    <row r="1346" spans="1:4" ht="39.75" hidden="1" customHeight="1" x14ac:dyDescent="0.2">
      <c r="A1346" s="10" t="s">
        <v>3283</v>
      </c>
      <c r="B1346" s="6" t="s">
        <v>21781</v>
      </c>
      <c r="C1346" s="6" t="str">
        <f t="shared" si="20"/>
        <v>ANDHRA_PRADESHGUMMA</v>
      </c>
      <c r="D1346" s="10">
        <v>504309</v>
      </c>
    </row>
    <row r="1347" spans="1:4" ht="39.75" hidden="1" customHeight="1" x14ac:dyDescent="0.2">
      <c r="A1347" s="10" t="s">
        <v>3283</v>
      </c>
      <c r="B1347" s="6" t="s">
        <v>22258</v>
      </c>
      <c r="C1347" s="6" t="str">
        <f t="shared" si="20"/>
        <v>ANDHRA_PRADESHGUMMADAVALLI</v>
      </c>
      <c r="D1347" s="10">
        <v>508257</v>
      </c>
    </row>
    <row r="1348" spans="1:4" ht="39.75" hidden="1" customHeight="1" x14ac:dyDescent="0.2">
      <c r="A1348" s="10" t="s">
        <v>3283</v>
      </c>
      <c r="B1348" s="6" t="s">
        <v>23496</v>
      </c>
      <c r="C1348" s="6" t="str">
        <f t="shared" si="20"/>
        <v>ANDHRA_PRADESHGUMMADI DURRU</v>
      </c>
      <c r="D1348" s="10">
        <v>521192</v>
      </c>
    </row>
    <row r="1349" spans="1:4" ht="39.75" hidden="1" customHeight="1" x14ac:dyDescent="0.2">
      <c r="A1349" s="10" t="s">
        <v>3283</v>
      </c>
      <c r="B1349" s="6" t="s">
        <v>22660</v>
      </c>
      <c r="C1349" s="6" t="str">
        <f t="shared" si="20"/>
        <v>ANDHRA_PRADESHGUMMAGHATTA</v>
      </c>
      <c r="D1349" s="10">
        <v>515863</v>
      </c>
    </row>
    <row r="1350" spans="1:4" ht="39.75" hidden="1" customHeight="1" x14ac:dyDescent="0.2">
      <c r="A1350" s="10" t="s">
        <v>3283</v>
      </c>
      <c r="B1350" s="6" t="s">
        <v>24821</v>
      </c>
      <c r="C1350" s="6" t="str">
        <f t="shared" si="20"/>
        <v>ANDHRA_PRADESHGUMMALAXMIPURAM</v>
      </c>
      <c r="D1350" s="10">
        <v>532523</v>
      </c>
    </row>
    <row r="1351" spans="1:4" ht="39.75" hidden="1" customHeight="1" x14ac:dyDescent="0.2">
      <c r="A1351" s="10" t="s">
        <v>3283</v>
      </c>
      <c r="B1351" s="6" t="s">
        <v>25322</v>
      </c>
      <c r="C1351" s="6" t="str">
        <f t="shared" si="20"/>
        <v>ANDHRA_PRADESHGUMMALURU</v>
      </c>
      <c r="D1351" s="10">
        <v>534267</v>
      </c>
    </row>
    <row r="1352" spans="1:4" ht="39.75" hidden="1" customHeight="1" x14ac:dyDescent="0.2">
      <c r="A1352" s="10" t="s">
        <v>3283</v>
      </c>
      <c r="B1352" s="6" t="s">
        <v>25017</v>
      </c>
      <c r="C1352" s="6" t="str">
        <f t="shared" si="20"/>
        <v>ANDHRA_PRADESHGUMMAULA DODDI</v>
      </c>
      <c r="D1352" s="10">
        <v>533298</v>
      </c>
    </row>
    <row r="1353" spans="1:4" ht="39.75" hidden="1" customHeight="1" x14ac:dyDescent="0.2">
      <c r="A1353" s="10" t="s">
        <v>3283</v>
      </c>
      <c r="B1353" s="6" t="s">
        <v>24251</v>
      </c>
      <c r="C1353" s="6" t="str">
        <f t="shared" si="20"/>
        <v>ANDHRA_PRADESHGUMPERLA PADU</v>
      </c>
      <c r="D1353" s="10">
        <v>524234</v>
      </c>
    </row>
    <row r="1354" spans="1:4" ht="39.75" hidden="1" customHeight="1" x14ac:dyDescent="0.2">
      <c r="A1354" s="10" t="s">
        <v>3283</v>
      </c>
      <c r="B1354" s="6" t="s">
        <v>21135</v>
      </c>
      <c r="C1354" s="6" t="str">
        <f t="shared" ref="C1354:C1417" si="21">A1354&amp;B1354</f>
        <v>ANDHRA_PRADESHGUN FOUNDRY</v>
      </c>
      <c r="D1354" s="10">
        <v>500001</v>
      </c>
    </row>
    <row r="1355" spans="1:4" ht="39.75" hidden="1" customHeight="1" x14ac:dyDescent="0.2">
      <c r="A1355" s="10" t="s">
        <v>3283</v>
      </c>
      <c r="B1355" s="6" t="s">
        <v>23365</v>
      </c>
      <c r="C1355" s="6" t="str">
        <f t="shared" si="21"/>
        <v>ANDHRA_PRADESHGUNADALA (VJA)</v>
      </c>
      <c r="D1355" s="10">
        <v>520005</v>
      </c>
    </row>
    <row r="1356" spans="1:4" ht="39.75" hidden="1" customHeight="1" x14ac:dyDescent="0.2">
      <c r="A1356" s="10" t="s">
        <v>3283</v>
      </c>
      <c r="B1356" s="6" t="s">
        <v>24336</v>
      </c>
      <c r="C1356" s="6" t="str">
        <f t="shared" si="21"/>
        <v>ANDHRA_PRADESHGUNDA VOLU</v>
      </c>
      <c r="D1356" s="10">
        <v>524414</v>
      </c>
    </row>
    <row r="1357" spans="1:4" ht="39.75" hidden="1" customHeight="1" x14ac:dyDescent="0.2">
      <c r="A1357" s="10" t="s">
        <v>3283</v>
      </c>
      <c r="B1357" s="6" t="s">
        <v>21447</v>
      </c>
      <c r="C1357" s="6" t="str">
        <f t="shared" si="21"/>
        <v>ANDHRA_PRADESHGUNDAL</v>
      </c>
      <c r="D1357" s="10">
        <v>501515</v>
      </c>
    </row>
    <row r="1358" spans="1:4" ht="39.75" hidden="1" customHeight="1" x14ac:dyDescent="0.2">
      <c r="A1358" s="10" t="s">
        <v>3283</v>
      </c>
      <c r="B1358" s="6" t="s">
        <v>25234</v>
      </c>
      <c r="C1358" s="6" t="str">
        <f t="shared" si="21"/>
        <v>ANDHRA_PRADESHGUNDE PALLI</v>
      </c>
      <c r="D1358" s="10">
        <v>534116</v>
      </c>
    </row>
    <row r="1359" spans="1:4" ht="39.75" hidden="1" customHeight="1" x14ac:dyDescent="0.2">
      <c r="A1359" s="10" t="s">
        <v>3283</v>
      </c>
      <c r="B1359" s="6" t="s">
        <v>23971</v>
      </c>
      <c r="C1359" s="6" t="str">
        <f t="shared" si="21"/>
        <v>ANDHRA_PRADESHGUNDLA PALLE</v>
      </c>
      <c r="D1359" s="10">
        <v>522622</v>
      </c>
    </row>
    <row r="1360" spans="1:4" ht="39.75" hidden="1" customHeight="1" x14ac:dyDescent="0.2">
      <c r="A1360" s="10" t="s">
        <v>3283</v>
      </c>
      <c r="B1360" s="6" t="s">
        <v>24083</v>
      </c>
      <c r="C1360" s="6" t="str">
        <f t="shared" si="21"/>
        <v>ANDHRA_PRADESHGUNDLA SAMUDRAM</v>
      </c>
      <c r="D1360" s="10">
        <v>523240</v>
      </c>
    </row>
    <row r="1361" spans="1:4" ht="39.75" hidden="1" customHeight="1" x14ac:dyDescent="0.2">
      <c r="A1361" s="10" t="s">
        <v>3283</v>
      </c>
      <c r="B1361" s="6" t="s">
        <v>24083</v>
      </c>
      <c r="C1361" s="6" t="str">
        <f t="shared" si="21"/>
        <v>ANDHRA_PRADESHGUNDLA SAMUDRAM</v>
      </c>
      <c r="D1361" s="10">
        <v>523243</v>
      </c>
    </row>
    <row r="1362" spans="1:4" ht="39.75" hidden="1" customHeight="1" x14ac:dyDescent="0.2">
      <c r="A1362" s="10" t="s">
        <v>3283</v>
      </c>
      <c r="B1362" s="6" t="s">
        <v>22808</v>
      </c>
      <c r="C1362" s="6" t="str">
        <f t="shared" si="21"/>
        <v>ANDHRA_PRADESHGUNDLAGUNTA</v>
      </c>
      <c r="D1362" s="10">
        <v>516438</v>
      </c>
    </row>
    <row r="1363" spans="1:4" ht="39.75" hidden="1" customHeight="1" x14ac:dyDescent="0.2">
      <c r="A1363" s="10" t="s">
        <v>3283</v>
      </c>
      <c r="B1363" s="6" t="s">
        <v>22429</v>
      </c>
      <c r="C1363" s="6" t="str">
        <f t="shared" si="21"/>
        <v>ANDHRA_PRADESHGUNDMAL</v>
      </c>
      <c r="D1363" s="10">
        <v>509342</v>
      </c>
    </row>
    <row r="1364" spans="1:4" ht="39.75" hidden="1" customHeight="1" x14ac:dyDescent="0.2">
      <c r="A1364" s="10" t="s">
        <v>3283</v>
      </c>
      <c r="B1364" s="6" t="s">
        <v>23067</v>
      </c>
      <c r="C1364" s="6" t="str">
        <f t="shared" si="21"/>
        <v>ANDHRA_PRADESHGUNDRAJKUPPAM</v>
      </c>
      <c r="D1364" s="10">
        <v>517593</v>
      </c>
    </row>
    <row r="1365" spans="1:4" ht="39.75" hidden="1" customHeight="1" x14ac:dyDescent="0.2">
      <c r="A1365" s="10" t="s">
        <v>3283</v>
      </c>
      <c r="B1365" s="6" t="s">
        <v>25430</v>
      </c>
      <c r="C1365" s="6" t="str">
        <f t="shared" si="21"/>
        <v>ANDHRA_PRADESHGUNDUGOLANU</v>
      </c>
      <c r="D1365" s="10">
        <v>534427</v>
      </c>
    </row>
    <row r="1366" spans="1:4" ht="39.75" hidden="1" customHeight="1" x14ac:dyDescent="0.2">
      <c r="A1366" s="10" t="s">
        <v>3283</v>
      </c>
      <c r="B1366" s="6" t="s">
        <v>23154</v>
      </c>
      <c r="C1366" s="6" t="str">
        <f t="shared" si="21"/>
        <v>ANDHRA_PRADESHGUNDUPAPALA</v>
      </c>
      <c r="D1366" s="10">
        <v>518150</v>
      </c>
    </row>
    <row r="1367" spans="1:4" ht="39.75" hidden="1" customHeight="1" x14ac:dyDescent="0.2">
      <c r="A1367" s="10" t="s">
        <v>3283</v>
      </c>
      <c r="B1367" s="6" t="s">
        <v>22428</v>
      </c>
      <c r="C1367" s="6" t="str">
        <f t="shared" si="21"/>
        <v>ANDHRA_PRADESHGUNDVEED</v>
      </c>
      <c r="D1367" s="10">
        <v>509341</v>
      </c>
    </row>
    <row r="1368" spans="1:4" ht="39.75" hidden="1" customHeight="1" x14ac:dyDescent="0.2">
      <c r="A1368" s="10" t="s">
        <v>3283</v>
      </c>
      <c r="B1368" s="6" t="s">
        <v>21451</v>
      </c>
      <c r="C1368" s="6" t="str">
        <f t="shared" si="21"/>
        <v>ANDHRA_PRADESHGUNGAL</v>
      </c>
      <c r="D1368" s="10">
        <v>501521</v>
      </c>
    </row>
    <row r="1369" spans="1:4" ht="39.75" hidden="1" customHeight="1" x14ac:dyDescent="0.2">
      <c r="A1369" s="10" t="s">
        <v>3283</v>
      </c>
      <c r="B1369" s="6" t="s">
        <v>25157</v>
      </c>
      <c r="C1369" s="6" t="str">
        <f t="shared" si="21"/>
        <v>ANDHRA_PRADESHGUNNE PALLI</v>
      </c>
      <c r="D1369" s="10">
        <v>533515</v>
      </c>
    </row>
    <row r="1370" spans="1:4" ht="39.75" hidden="1" customHeight="1" x14ac:dyDescent="0.2">
      <c r="A1370" s="10" t="s">
        <v>3283</v>
      </c>
      <c r="B1370" s="6" t="s">
        <v>22638</v>
      </c>
      <c r="C1370" s="6" t="str">
        <f t="shared" si="21"/>
        <v>ANDHRA_PRADESHGUNTAKAL H O</v>
      </c>
      <c r="D1370" s="10">
        <v>515801</v>
      </c>
    </row>
    <row r="1371" spans="1:4" ht="39.75" hidden="1" customHeight="1" x14ac:dyDescent="0.2">
      <c r="A1371" s="10" t="s">
        <v>3283</v>
      </c>
      <c r="B1371" s="6" t="s">
        <v>23694</v>
      </c>
      <c r="C1371" s="6" t="str">
        <f t="shared" si="21"/>
        <v>ANDHRA_PRADESHGUNTUR BAZAR</v>
      </c>
      <c r="D1371" s="10">
        <v>522003</v>
      </c>
    </row>
    <row r="1372" spans="1:4" ht="39.75" hidden="1" customHeight="1" x14ac:dyDescent="0.2">
      <c r="A1372" s="10" t="s">
        <v>3283</v>
      </c>
      <c r="B1372" s="6" t="s">
        <v>23699</v>
      </c>
      <c r="C1372" s="6" t="str">
        <f t="shared" si="21"/>
        <v>ANDHRA_PRADESHGUNTUR COLLECTORATE</v>
      </c>
      <c r="D1372" s="10">
        <v>522004</v>
      </c>
    </row>
    <row r="1373" spans="1:4" ht="39.75" hidden="1" customHeight="1" x14ac:dyDescent="0.2">
      <c r="A1373" s="10" t="s">
        <v>3283</v>
      </c>
      <c r="B1373" s="6" t="s">
        <v>23684</v>
      </c>
      <c r="C1373" s="6" t="str">
        <f t="shared" si="21"/>
        <v>ANDHRA_PRADESHGUNTUR H O</v>
      </c>
      <c r="D1373" s="10">
        <v>522001</v>
      </c>
    </row>
    <row r="1374" spans="1:4" ht="39.75" hidden="1" customHeight="1" x14ac:dyDescent="0.2">
      <c r="A1374" s="10" t="s">
        <v>3283</v>
      </c>
      <c r="B1374" s="6" t="s">
        <v>23700</v>
      </c>
      <c r="C1374" s="6" t="str">
        <f t="shared" si="21"/>
        <v>ANDHRA_PRADESHGUNTUR MEDICAL COLLEGE</v>
      </c>
      <c r="D1374" s="10">
        <v>522004</v>
      </c>
    </row>
    <row r="1375" spans="1:4" ht="39.75" hidden="1" customHeight="1" x14ac:dyDescent="0.2">
      <c r="A1375" s="10" t="s">
        <v>3283</v>
      </c>
      <c r="B1375" s="6" t="s">
        <v>24340</v>
      </c>
      <c r="C1375" s="6" t="str">
        <f t="shared" si="21"/>
        <v>ANDHRA_PRADESHGUNUPADU</v>
      </c>
      <c r="D1375" s="10">
        <v>524418</v>
      </c>
    </row>
    <row r="1376" spans="1:4" ht="39.75" hidden="1" customHeight="1" x14ac:dyDescent="0.2">
      <c r="A1376" s="10" t="s">
        <v>3283</v>
      </c>
      <c r="B1376" s="6" t="s">
        <v>21789</v>
      </c>
      <c r="C1376" s="6" t="str">
        <f t="shared" si="21"/>
        <v>ANDHRA_PRADESHGURAJ MANNUR</v>
      </c>
      <c r="D1376" s="10">
        <v>504322</v>
      </c>
    </row>
    <row r="1377" spans="1:4" ht="39.75" hidden="1" customHeight="1" x14ac:dyDescent="0.2">
      <c r="A1377" s="10" t="s">
        <v>3283</v>
      </c>
      <c r="B1377" s="6" t="s">
        <v>23596</v>
      </c>
      <c r="C1377" s="6" t="str">
        <f t="shared" si="21"/>
        <v>ANDHRA_PRADESHGURAZA</v>
      </c>
      <c r="D1377" s="10">
        <v>521334</v>
      </c>
    </row>
    <row r="1378" spans="1:4" ht="39.75" hidden="1" customHeight="1" x14ac:dyDescent="0.2">
      <c r="A1378" s="10" t="s">
        <v>3283</v>
      </c>
      <c r="B1378" s="6" t="s">
        <v>23904</v>
      </c>
      <c r="C1378" s="6" t="str">
        <f t="shared" si="21"/>
        <v>ANDHRA_PRADESHGURAZALA</v>
      </c>
      <c r="D1378" s="10">
        <v>522415</v>
      </c>
    </row>
    <row r="1379" spans="1:4" ht="39.75" hidden="1" customHeight="1" x14ac:dyDescent="0.2">
      <c r="A1379" s="10" t="s">
        <v>3283</v>
      </c>
      <c r="B1379" s="6" t="s">
        <v>23905</v>
      </c>
      <c r="C1379" s="6" t="str">
        <f t="shared" si="21"/>
        <v>ANDHRA_PRADESHGURAZALA BAZAR</v>
      </c>
      <c r="D1379" s="10">
        <v>522415</v>
      </c>
    </row>
    <row r="1380" spans="1:4" ht="39.75" hidden="1" customHeight="1" x14ac:dyDescent="0.2">
      <c r="A1380" s="10" t="s">
        <v>3283</v>
      </c>
      <c r="B1380" s="6" t="s">
        <v>21498</v>
      </c>
      <c r="C1380" s="6" t="str">
        <f t="shared" si="21"/>
        <v>ANDHRA_PRADESHGURAZAWADA</v>
      </c>
      <c r="D1380" s="10">
        <v>502211</v>
      </c>
    </row>
    <row r="1381" spans="1:4" ht="39.75" hidden="1" customHeight="1" x14ac:dyDescent="0.2">
      <c r="A1381" s="10" t="s">
        <v>3283</v>
      </c>
      <c r="B1381" s="6" t="s">
        <v>21600</v>
      </c>
      <c r="C1381" s="6" t="str">
        <f t="shared" si="21"/>
        <v>ANDHRA_PRADESHGURBABADI</v>
      </c>
      <c r="D1381" s="10">
        <v>503001</v>
      </c>
    </row>
    <row r="1382" spans="1:4" ht="39.75" hidden="1" customHeight="1" x14ac:dyDescent="0.2">
      <c r="A1382" s="10" t="s">
        <v>3283</v>
      </c>
      <c r="B1382" s="6" t="s">
        <v>24639</v>
      </c>
      <c r="C1382" s="6" t="str">
        <f t="shared" si="21"/>
        <v>ANDHRA_PRADESHGURLA</v>
      </c>
      <c r="D1382" s="10">
        <v>531303</v>
      </c>
    </row>
    <row r="1383" spans="1:4" ht="39.75" hidden="1" customHeight="1" x14ac:dyDescent="0.2">
      <c r="A1383" s="10" t="s">
        <v>3283</v>
      </c>
      <c r="B1383" s="6" t="s">
        <v>22932</v>
      </c>
      <c r="C1383" s="6" t="str">
        <f t="shared" si="21"/>
        <v>ANDHRA_PRADESHGURRAM KONDA</v>
      </c>
      <c r="D1383" s="10">
        <v>517297</v>
      </c>
    </row>
    <row r="1384" spans="1:4" ht="39.75" hidden="1" customHeight="1" x14ac:dyDescent="0.2">
      <c r="A1384" s="10" t="s">
        <v>3283</v>
      </c>
      <c r="B1384" s="6" t="s">
        <v>22932</v>
      </c>
      <c r="C1384" s="6" t="str">
        <f t="shared" si="21"/>
        <v>ANDHRA_PRADESHGURRAM KONDA</v>
      </c>
      <c r="D1384" s="10">
        <v>524442</v>
      </c>
    </row>
    <row r="1385" spans="1:4" ht="39.75" hidden="1" customHeight="1" x14ac:dyDescent="0.2">
      <c r="A1385" s="10" t="s">
        <v>3283</v>
      </c>
      <c r="B1385" s="6" t="s">
        <v>24903</v>
      </c>
      <c r="C1385" s="6" t="str">
        <f t="shared" si="21"/>
        <v>ANDHRA_PRADESHGURUKULAM ROAD</v>
      </c>
      <c r="D1385" s="10">
        <v>533101</v>
      </c>
    </row>
    <row r="1386" spans="1:4" ht="39.75" hidden="1" customHeight="1" x14ac:dyDescent="0.2">
      <c r="A1386" s="10" t="s">
        <v>3283</v>
      </c>
      <c r="B1386" s="6" t="s">
        <v>23830</v>
      </c>
      <c r="C1386" s="6" t="str">
        <f t="shared" si="21"/>
        <v>ANDHRA_PRADESHGURUNADHAR NAGAR</v>
      </c>
      <c r="D1386" s="10">
        <v>522281</v>
      </c>
    </row>
    <row r="1387" spans="1:4" ht="39.75" hidden="1" customHeight="1" x14ac:dyDescent="0.2">
      <c r="A1387" s="10" t="s">
        <v>3283</v>
      </c>
      <c r="B1387" s="6" t="s">
        <v>24899</v>
      </c>
      <c r="C1387" s="6" t="str">
        <f t="shared" si="21"/>
        <v>ANDHRA_PRADESHGURZANAPALLI</v>
      </c>
      <c r="D1387" s="10">
        <v>533014</v>
      </c>
    </row>
    <row r="1388" spans="1:4" ht="39.75" hidden="1" customHeight="1" x14ac:dyDescent="0.2">
      <c r="A1388" s="10" t="s">
        <v>3283</v>
      </c>
      <c r="B1388" s="6" t="s">
        <v>25386</v>
      </c>
      <c r="C1388" s="6" t="str">
        <f t="shared" si="21"/>
        <v>ANDHRA_PRADESHGUTALA</v>
      </c>
      <c r="D1388" s="10">
        <v>534343</v>
      </c>
    </row>
    <row r="1389" spans="1:4" ht="39.75" hidden="1" customHeight="1" x14ac:dyDescent="0.2">
      <c r="A1389" s="10" t="s">
        <v>3283</v>
      </c>
      <c r="B1389" s="6" t="s">
        <v>22063</v>
      </c>
      <c r="C1389" s="6" t="str">
        <f t="shared" si="21"/>
        <v>ANDHRA_PRADESHGUTTALA BAZAR</v>
      </c>
      <c r="D1389" s="10">
        <v>507003</v>
      </c>
    </row>
    <row r="1390" spans="1:4" ht="39.75" hidden="1" customHeight="1" x14ac:dyDescent="0.2">
      <c r="A1390" s="10" t="s">
        <v>3283</v>
      </c>
      <c r="B1390" s="6" t="s">
        <v>24787</v>
      </c>
      <c r="C1390" s="6" t="str">
        <f t="shared" si="21"/>
        <v>ANDHRA_PRADESHGUTTAVALLI</v>
      </c>
      <c r="D1390" s="10">
        <v>532446</v>
      </c>
    </row>
    <row r="1391" spans="1:4" ht="39.75" hidden="1" customHeight="1" x14ac:dyDescent="0.2">
      <c r="A1391" s="10" t="s">
        <v>3283</v>
      </c>
      <c r="B1391" s="6" t="s">
        <v>25126</v>
      </c>
      <c r="C1391" s="6" t="str">
        <f t="shared" si="21"/>
        <v>ANDHRA_PRADESHGUTTENA DEVI</v>
      </c>
      <c r="D1391" s="10">
        <v>533467</v>
      </c>
    </row>
    <row r="1392" spans="1:4" ht="39.75" hidden="1" customHeight="1" x14ac:dyDescent="0.2">
      <c r="A1392" s="10" t="s">
        <v>3283</v>
      </c>
      <c r="B1392" s="6" t="s">
        <v>22507</v>
      </c>
      <c r="C1392" s="6" t="str">
        <f t="shared" si="21"/>
        <v>ANDHRA_PRADESHGUTTUR</v>
      </c>
      <c r="D1392" s="10">
        <v>515164</v>
      </c>
    </row>
    <row r="1393" spans="1:4" ht="39.75" hidden="1" customHeight="1" x14ac:dyDescent="0.2">
      <c r="A1393" s="10" t="s">
        <v>3283</v>
      </c>
      <c r="B1393" s="6" t="s">
        <v>23248</v>
      </c>
      <c r="C1393" s="6" t="str">
        <f t="shared" si="21"/>
        <v>ANDHRA_PRADESHGUWALA KUNTA</v>
      </c>
      <c r="D1393" s="10">
        <v>518426</v>
      </c>
    </row>
    <row r="1394" spans="1:4" ht="39.75" hidden="1" customHeight="1" x14ac:dyDescent="0.2">
      <c r="A1394" s="10" t="s">
        <v>3283</v>
      </c>
      <c r="B1394" s="6" t="s">
        <v>22903</v>
      </c>
      <c r="C1394" s="6" t="str">
        <f t="shared" si="21"/>
        <v>ANDHRA_PRADESHGYARANPALLE KOTHAPALLE</v>
      </c>
      <c r="D1394" s="10">
        <v>517213</v>
      </c>
    </row>
    <row r="1395" spans="1:4" ht="39.75" hidden="1" customHeight="1" x14ac:dyDescent="0.2">
      <c r="A1395" s="10" t="s">
        <v>3283</v>
      </c>
      <c r="B1395" s="6" t="s">
        <v>24388</v>
      </c>
      <c r="C1395" s="6" t="str">
        <f t="shared" si="21"/>
        <v>ANDHRA_PRADESHGYNANPURAM</v>
      </c>
      <c r="D1395" s="10">
        <v>530004</v>
      </c>
    </row>
    <row r="1396" spans="1:4" ht="39.75" hidden="1" customHeight="1" x14ac:dyDescent="0.2">
      <c r="A1396" s="10" t="s">
        <v>3283</v>
      </c>
      <c r="B1396" s="6" t="s">
        <v>21191</v>
      </c>
      <c r="C1396" s="6" t="str">
        <f t="shared" si="21"/>
        <v>ANDHRA_PRADESHHAIG LINES</v>
      </c>
      <c r="D1396" s="10">
        <v>500010</v>
      </c>
    </row>
    <row r="1397" spans="1:4" ht="39.75" hidden="1" customHeight="1" x14ac:dyDescent="0.2">
      <c r="A1397" s="10" t="s">
        <v>3283</v>
      </c>
      <c r="B1397" s="6" t="s">
        <v>4794</v>
      </c>
      <c r="C1397" s="6" t="str">
        <f t="shared" si="21"/>
        <v>ANDHRA_PRADESHHAJIPUR</v>
      </c>
      <c r="D1397" s="10">
        <v>504344</v>
      </c>
    </row>
    <row r="1398" spans="1:4" ht="39.75" hidden="1" customHeight="1" x14ac:dyDescent="0.2">
      <c r="A1398" s="10" t="s">
        <v>3283</v>
      </c>
      <c r="B1398" s="6" t="s">
        <v>23203</v>
      </c>
      <c r="C1398" s="6" t="str">
        <f t="shared" si="21"/>
        <v>ANDHRA_PRADESHHALA HARVI</v>
      </c>
      <c r="D1398" s="10">
        <v>518348</v>
      </c>
    </row>
    <row r="1399" spans="1:4" ht="39.75" hidden="1" customHeight="1" x14ac:dyDescent="0.2">
      <c r="A1399" s="10" t="s">
        <v>3283</v>
      </c>
      <c r="B1399" s="6" t="s">
        <v>22519</v>
      </c>
      <c r="C1399" s="6" t="str">
        <f t="shared" si="21"/>
        <v>ANDHRA_PRADESHHALAKUR</v>
      </c>
      <c r="D1399" s="10">
        <v>515282</v>
      </c>
    </row>
    <row r="1400" spans="1:4" ht="39.75" hidden="1" customHeight="1" x14ac:dyDescent="0.2">
      <c r="A1400" s="10" t="s">
        <v>3283</v>
      </c>
      <c r="B1400" s="6" t="s">
        <v>23215</v>
      </c>
      <c r="C1400" s="6" t="str">
        <f t="shared" si="21"/>
        <v>ANDHRA_PRADESHHALAL HARVI (YGR)</v>
      </c>
      <c r="D1400" s="10">
        <v>518365</v>
      </c>
    </row>
    <row r="1401" spans="1:4" ht="39.75" hidden="1" customHeight="1" x14ac:dyDescent="0.2">
      <c r="A1401" s="10" t="s">
        <v>3283</v>
      </c>
      <c r="B1401" s="6" t="s">
        <v>23198</v>
      </c>
      <c r="C1401" s="6" t="str">
        <f t="shared" si="21"/>
        <v>ANDHRA_PRADESHHALVI</v>
      </c>
      <c r="D1401" s="10">
        <v>518333</v>
      </c>
    </row>
    <row r="1402" spans="1:4" ht="39.75" hidden="1" customHeight="1" x14ac:dyDescent="0.2">
      <c r="A1402" s="10" t="s">
        <v>3283</v>
      </c>
      <c r="B1402" s="6" t="s">
        <v>21263</v>
      </c>
      <c r="C1402" s="6" t="str">
        <f t="shared" si="21"/>
        <v>ANDHRA_PRADESHHAMAYATNAGAR (HYD)</v>
      </c>
      <c r="D1402" s="10">
        <v>500029</v>
      </c>
    </row>
    <row r="1403" spans="1:4" ht="39.75" hidden="1" customHeight="1" x14ac:dyDescent="0.2">
      <c r="A1403" s="10" t="s">
        <v>3283</v>
      </c>
      <c r="B1403" s="6" t="s">
        <v>23628</v>
      </c>
      <c r="C1403" s="6" t="str">
        <f t="shared" si="21"/>
        <v>ANDHRA_PRADESHHAMSALA DIVI</v>
      </c>
      <c r="D1403" s="10">
        <v>521388</v>
      </c>
    </row>
    <row r="1404" spans="1:4" ht="39.75" hidden="1" customHeight="1" x14ac:dyDescent="0.2">
      <c r="A1404" s="10" t="s">
        <v>3283</v>
      </c>
      <c r="B1404" s="6" t="s">
        <v>25084</v>
      </c>
      <c r="C1404" s="6" t="str">
        <f t="shared" si="21"/>
        <v>ANDHRA_PRADESHHAMSAVARAM</v>
      </c>
      <c r="D1404" s="10">
        <v>533402</v>
      </c>
    </row>
    <row r="1405" spans="1:4" ht="39.75" hidden="1" customHeight="1" x14ac:dyDescent="0.2">
      <c r="A1405" s="10" t="s">
        <v>3283</v>
      </c>
      <c r="B1405" s="6" t="s">
        <v>22193</v>
      </c>
      <c r="C1405" s="6" t="str">
        <f t="shared" si="21"/>
        <v>ANDHRA_PRADESHHANAMAKUR</v>
      </c>
      <c r="D1405" s="10">
        <v>508116</v>
      </c>
    </row>
    <row r="1406" spans="1:4" ht="39.75" hidden="1" customHeight="1" x14ac:dyDescent="0.2">
      <c r="A1406" s="10" t="s">
        <v>3283</v>
      </c>
      <c r="B1406" s="6" t="s">
        <v>21971</v>
      </c>
      <c r="C1406" s="6" t="str">
        <f t="shared" si="21"/>
        <v>ANDHRA_PRADESHHANAMKONDA BUS STN</v>
      </c>
      <c r="D1406" s="10">
        <v>506011</v>
      </c>
    </row>
    <row r="1407" spans="1:4" ht="39.75" hidden="1" customHeight="1" x14ac:dyDescent="0.2">
      <c r="A1407" s="10" t="s">
        <v>3283</v>
      </c>
      <c r="B1407" s="6" t="s">
        <v>21949</v>
      </c>
      <c r="C1407" s="6" t="str">
        <f t="shared" si="21"/>
        <v>ANDHRA_PRADESHHANAMKONDA H O</v>
      </c>
      <c r="D1407" s="10">
        <v>506001</v>
      </c>
    </row>
    <row r="1408" spans="1:4" ht="39.75" hidden="1" customHeight="1" x14ac:dyDescent="0.2">
      <c r="A1408" s="10" t="s">
        <v>3283</v>
      </c>
      <c r="B1408" s="6" t="s">
        <v>21518</v>
      </c>
      <c r="C1408" s="6" t="str">
        <f t="shared" si="21"/>
        <v>ANDHRA_PRADESHHANDNOOR</v>
      </c>
      <c r="D1408" s="10">
        <v>502251</v>
      </c>
    </row>
    <row r="1409" spans="1:4" ht="39.75" hidden="1" customHeight="1" x14ac:dyDescent="0.2">
      <c r="A1409" s="10" t="s">
        <v>3283</v>
      </c>
      <c r="B1409" s="6" t="s">
        <v>23264</v>
      </c>
      <c r="C1409" s="6" t="str">
        <f t="shared" si="21"/>
        <v>ANDHRA_PRADESHHANDRI KHAIRWADI</v>
      </c>
      <c r="D1409" s="10">
        <v>518470</v>
      </c>
    </row>
    <row r="1410" spans="1:4" ht="39.75" hidden="1" customHeight="1" x14ac:dyDescent="0.2">
      <c r="A1410" s="10" t="s">
        <v>3283</v>
      </c>
      <c r="B1410" s="6" t="s">
        <v>21205</v>
      </c>
      <c r="C1410" s="6" t="str">
        <f t="shared" si="21"/>
        <v>ANDHRA_PRADESHHANKIMPET (HYD)</v>
      </c>
      <c r="D1410" s="10">
        <v>500014</v>
      </c>
    </row>
    <row r="1411" spans="1:4" ht="39.75" hidden="1" customHeight="1" x14ac:dyDescent="0.2">
      <c r="A1411" s="10" t="s">
        <v>3283</v>
      </c>
      <c r="B1411" s="6" t="s">
        <v>22315</v>
      </c>
      <c r="C1411" s="6" t="str">
        <f t="shared" si="21"/>
        <v>ANDHRA_PRADESHHANMANPURA</v>
      </c>
      <c r="D1411" s="10">
        <v>509001</v>
      </c>
    </row>
    <row r="1412" spans="1:4" ht="39.75" hidden="1" customHeight="1" x14ac:dyDescent="0.2">
      <c r="A1412" s="10" t="s">
        <v>3283</v>
      </c>
      <c r="B1412" s="6" t="s">
        <v>23408</v>
      </c>
      <c r="C1412" s="6" t="str">
        <f t="shared" si="21"/>
        <v>ANDHRA_PRADESHHANUMAN JN</v>
      </c>
      <c r="D1412" s="10">
        <v>521105</v>
      </c>
    </row>
    <row r="1413" spans="1:4" ht="39.75" hidden="1" customHeight="1" x14ac:dyDescent="0.2">
      <c r="A1413" s="10" t="s">
        <v>3283</v>
      </c>
      <c r="B1413" s="6" t="s">
        <v>18670</v>
      </c>
      <c r="C1413" s="6" t="str">
        <f t="shared" si="21"/>
        <v>ANDHRA_PRADESHHANUMAN NAGAR</v>
      </c>
      <c r="D1413" s="10">
        <v>502001</v>
      </c>
    </row>
    <row r="1414" spans="1:4" ht="39.75" hidden="1" customHeight="1" x14ac:dyDescent="0.2">
      <c r="A1414" s="10" t="s">
        <v>3283</v>
      </c>
      <c r="B1414" s="6" t="s">
        <v>25277</v>
      </c>
      <c r="C1414" s="6" t="str">
        <f t="shared" si="21"/>
        <v>ANDHRA_PRADESHHANUMANTHARAOPET</v>
      </c>
      <c r="D1414" s="10">
        <v>534211</v>
      </c>
    </row>
    <row r="1415" spans="1:4" ht="39.75" hidden="1" customHeight="1" x14ac:dyDescent="0.2">
      <c r="A1415" s="10" t="s">
        <v>3283</v>
      </c>
      <c r="B1415" s="6" t="s">
        <v>24079</v>
      </c>
      <c r="C1415" s="6" t="str">
        <f t="shared" si="21"/>
        <v>ANDHRA_PRADESHHANUMANTHUNI PADU</v>
      </c>
      <c r="D1415" s="10">
        <v>523227</v>
      </c>
    </row>
    <row r="1416" spans="1:4" ht="39.75" hidden="1" customHeight="1" x14ac:dyDescent="0.2">
      <c r="A1416" s="10" t="s">
        <v>3283</v>
      </c>
      <c r="B1416" s="6" t="s">
        <v>23359</v>
      </c>
      <c r="C1416" s="6" t="str">
        <f t="shared" si="21"/>
        <v>ANDHRA_PRADESHHANUMANULAPETA</v>
      </c>
      <c r="D1416" s="10">
        <v>520003</v>
      </c>
    </row>
    <row r="1417" spans="1:4" ht="39.75" hidden="1" customHeight="1" x14ac:dyDescent="0.2">
      <c r="A1417" s="10" t="s">
        <v>3283</v>
      </c>
      <c r="B1417" s="6" t="s">
        <v>22639</v>
      </c>
      <c r="C1417" s="6" t="str">
        <f t="shared" si="21"/>
        <v>ANDHRA_PRADESHHANUMES NAGAR</v>
      </c>
      <c r="D1417" s="10">
        <v>515801</v>
      </c>
    </row>
    <row r="1418" spans="1:4" ht="39.75" hidden="1" customHeight="1" x14ac:dyDescent="0.2">
      <c r="A1418" s="10" t="s">
        <v>3283</v>
      </c>
      <c r="B1418" s="6" t="s">
        <v>23732</v>
      </c>
      <c r="C1418" s="6" t="str">
        <f t="shared" ref="C1418:C1481" si="22">A1418&amp;B1418</f>
        <v>ANDHRA_PRADESHHARI CHANDRAPURAM</v>
      </c>
      <c r="D1418" s="10">
        <v>522027</v>
      </c>
    </row>
    <row r="1419" spans="1:4" ht="39.75" hidden="1" customHeight="1" x14ac:dyDescent="0.2">
      <c r="A1419" s="10" t="s">
        <v>3283</v>
      </c>
      <c r="B1419" s="6" t="s">
        <v>23732</v>
      </c>
      <c r="C1419" s="6" t="str">
        <f t="shared" si="22"/>
        <v>ANDHRA_PRADESHHARI CHANDRAPURAM</v>
      </c>
      <c r="D1419" s="10">
        <v>532437</v>
      </c>
    </row>
    <row r="1420" spans="1:4" ht="39.75" hidden="1" customHeight="1" x14ac:dyDescent="0.2">
      <c r="A1420" s="10" t="s">
        <v>3283</v>
      </c>
      <c r="B1420" s="6" t="s">
        <v>24726</v>
      </c>
      <c r="C1420" s="6" t="str">
        <f t="shared" si="22"/>
        <v>ANDHRA_PRADESHHARI PURAM</v>
      </c>
      <c r="D1420" s="10">
        <v>532243</v>
      </c>
    </row>
    <row r="1421" spans="1:4" ht="39.75" hidden="1" customHeight="1" x14ac:dyDescent="0.2">
      <c r="A1421" s="10" t="s">
        <v>3283</v>
      </c>
      <c r="B1421" s="6" t="s">
        <v>22667</v>
      </c>
      <c r="C1421" s="6" t="str">
        <f t="shared" si="22"/>
        <v>ANDHRA_PRADESHHARIAL</v>
      </c>
      <c r="D1421" s="10">
        <v>515872</v>
      </c>
    </row>
    <row r="1422" spans="1:4" ht="39.75" hidden="1" customHeight="1" x14ac:dyDescent="0.2">
      <c r="A1422" s="10" t="s">
        <v>3283</v>
      </c>
      <c r="B1422" s="6" t="s">
        <v>24723</v>
      </c>
      <c r="C1422" s="6" t="str">
        <f t="shared" si="22"/>
        <v>ANDHRA_PRADESHHARIDASPURAM</v>
      </c>
      <c r="D1422" s="10">
        <v>532226</v>
      </c>
    </row>
    <row r="1423" spans="1:4" ht="39.75" hidden="1" customHeight="1" x14ac:dyDescent="0.2">
      <c r="A1423" s="10" t="s">
        <v>3283</v>
      </c>
      <c r="B1423" s="6" t="s">
        <v>24837</v>
      </c>
      <c r="C1423" s="6" t="str">
        <f t="shared" si="22"/>
        <v>ANDHRA_PRADESHHARIDIVALASA</v>
      </c>
      <c r="D1423" s="10">
        <v>532550</v>
      </c>
    </row>
    <row r="1424" spans="1:4" ht="39.75" hidden="1" customHeight="1" x14ac:dyDescent="0.2">
      <c r="A1424" s="10" t="s">
        <v>3283</v>
      </c>
      <c r="B1424" s="6" t="s">
        <v>24744</v>
      </c>
      <c r="C1424" s="6" t="str">
        <f t="shared" si="22"/>
        <v>ANDHRA_PRADESHHARIPURAM</v>
      </c>
      <c r="D1424" s="10">
        <v>532314</v>
      </c>
    </row>
    <row r="1425" spans="1:4" ht="39.75" hidden="1" customHeight="1" x14ac:dyDescent="0.2">
      <c r="A1425" s="10" t="s">
        <v>3283</v>
      </c>
      <c r="B1425" s="6" t="s">
        <v>23188</v>
      </c>
      <c r="C1425" s="6" t="str">
        <f t="shared" si="22"/>
        <v>ANDHRA_PRADESHHARIVANAM</v>
      </c>
      <c r="D1425" s="10">
        <v>518309</v>
      </c>
    </row>
    <row r="1426" spans="1:4" ht="39.75" hidden="1" customHeight="1" x14ac:dyDescent="0.2">
      <c r="A1426" s="10" t="s">
        <v>3283</v>
      </c>
      <c r="B1426" s="6" t="s">
        <v>23145</v>
      </c>
      <c r="C1426" s="6" t="str">
        <f t="shared" si="22"/>
        <v>ANDHRA_PRADESHHARIVARAM</v>
      </c>
      <c r="D1426" s="10">
        <v>518139</v>
      </c>
    </row>
    <row r="1427" spans="1:4" ht="39.75" hidden="1" customHeight="1" x14ac:dyDescent="0.2">
      <c r="A1427" s="10" t="s">
        <v>3283</v>
      </c>
      <c r="B1427" s="6" t="s">
        <v>22048</v>
      </c>
      <c r="C1427" s="6" t="str">
        <f t="shared" si="22"/>
        <v>ANDHRA_PRADESHHASANPARTHI</v>
      </c>
      <c r="D1427" s="10">
        <v>506371</v>
      </c>
    </row>
    <row r="1428" spans="1:4" ht="39.75" hidden="1" customHeight="1" x14ac:dyDescent="0.2">
      <c r="A1428" s="10" t="s">
        <v>3283</v>
      </c>
      <c r="B1428" s="6" t="s">
        <v>23330</v>
      </c>
      <c r="C1428" s="6" t="str">
        <f t="shared" si="22"/>
        <v>ANDHRA_PRADESHHATI BELAGAL</v>
      </c>
      <c r="D1428" s="10">
        <v>518652</v>
      </c>
    </row>
    <row r="1429" spans="1:4" ht="39.75" hidden="1" customHeight="1" x14ac:dyDescent="0.2">
      <c r="A1429" s="10" t="s">
        <v>3283</v>
      </c>
      <c r="B1429" s="6" t="s">
        <v>21777</v>
      </c>
      <c r="C1429" s="6" t="str">
        <f t="shared" si="22"/>
        <v>ANDHRA_PRADESHHATNOOR</v>
      </c>
      <c r="D1429" s="10">
        <v>504305</v>
      </c>
    </row>
    <row r="1430" spans="1:4" ht="39.75" hidden="1" customHeight="1" x14ac:dyDescent="0.2">
      <c r="A1430" s="10" t="s">
        <v>3283</v>
      </c>
      <c r="B1430" s="6" t="s">
        <v>21553</v>
      </c>
      <c r="C1430" s="6" t="str">
        <f t="shared" si="22"/>
        <v>ANDHRA_PRADESHHATNURA</v>
      </c>
      <c r="D1430" s="10">
        <v>502297</v>
      </c>
    </row>
    <row r="1431" spans="1:4" ht="39.75" hidden="1" customHeight="1" x14ac:dyDescent="0.2">
      <c r="A1431" s="10" t="s">
        <v>3283</v>
      </c>
      <c r="B1431" s="6" t="s">
        <v>22669</v>
      </c>
      <c r="C1431" s="6" t="str">
        <f t="shared" si="22"/>
        <v>ANDHRA_PRADESHHAVALGI</v>
      </c>
      <c r="D1431" s="10">
        <v>515874</v>
      </c>
    </row>
    <row r="1432" spans="1:4" ht="39.75" hidden="1" customHeight="1" x14ac:dyDescent="0.2">
      <c r="A1432" s="10" t="s">
        <v>3283</v>
      </c>
      <c r="B1432" s="6" t="s">
        <v>21490</v>
      </c>
      <c r="C1432" s="6" t="str">
        <f t="shared" si="22"/>
        <v>ANDHRA_PRADESHHAVOLI GHANAPUR</v>
      </c>
      <c r="D1432" s="10">
        <v>502113</v>
      </c>
    </row>
    <row r="1433" spans="1:4" ht="39.75" hidden="1" customHeight="1" x14ac:dyDescent="0.2">
      <c r="A1433" s="10" t="s">
        <v>3283</v>
      </c>
      <c r="B1433" s="6" t="s">
        <v>21434</v>
      </c>
      <c r="C1433" s="6" t="str">
        <f t="shared" si="22"/>
        <v>ANDHRA_PRADESHHAYATNAGAR</v>
      </c>
      <c r="D1433" s="10">
        <v>501505</v>
      </c>
    </row>
    <row r="1434" spans="1:4" ht="39.75" hidden="1" customHeight="1" x14ac:dyDescent="0.2">
      <c r="A1434" s="10" t="s">
        <v>3283</v>
      </c>
      <c r="B1434" s="6" t="s">
        <v>22203</v>
      </c>
      <c r="C1434" s="6" t="str">
        <f t="shared" si="22"/>
        <v>ANDHRA_PRADESHHAZIPUR</v>
      </c>
      <c r="D1434" s="10">
        <v>508126</v>
      </c>
    </row>
    <row r="1435" spans="1:4" ht="39.75" hidden="1" customHeight="1" x14ac:dyDescent="0.2">
      <c r="A1435" s="10" t="s">
        <v>3283</v>
      </c>
      <c r="B1435" s="6" t="s">
        <v>23189</v>
      </c>
      <c r="C1435" s="6" t="str">
        <f t="shared" si="22"/>
        <v>ANDHRA_PRADESHHEBBATTAM</v>
      </c>
      <c r="D1435" s="10">
        <v>518310</v>
      </c>
    </row>
    <row r="1436" spans="1:4" ht="39.75" hidden="1" customHeight="1" x14ac:dyDescent="0.2">
      <c r="A1436" s="10" t="s">
        <v>3283</v>
      </c>
      <c r="B1436" s="6" t="s">
        <v>22520</v>
      </c>
      <c r="C1436" s="6" t="str">
        <f t="shared" si="22"/>
        <v>ANDHRA_PRADESHHEMAVATHI</v>
      </c>
      <c r="D1436" s="10">
        <v>515286</v>
      </c>
    </row>
    <row r="1437" spans="1:4" ht="39.75" hidden="1" customHeight="1" x14ac:dyDescent="0.2">
      <c r="A1437" s="10" t="s">
        <v>3283</v>
      </c>
      <c r="B1437" s="6" t="s">
        <v>21333</v>
      </c>
      <c r="C1437" s="6" t="str">
        <f t="shared" si="22"/>
        <v>ANDHRA_PRADESHHIGH COURT HYDERABAD</v>
      </c>
      <c r="D1437" s="10">
        <v>500266</v>
      </c>
    </row>
    <row r="1438" spans="1:4" ht="39.75" hidden="1" customHeight="1" x14ac:dyDescent="0.2">
      <c r="A1438" s="10" t="s">
        <v>3283</v>
      </c>
      <c r="B1438" s="6" t="s">
        <v>22208</v>
      </c>
      <c r="C1438" s="6" t="str">
        <f t="shared" si="22"/>
        <v>ANDHRA_PRADESHHILL COLONY</v>
      </c>
      <c r="D1438" s="10">
        <v>508202</v>
      </c>
    </row>
    <row r="1439" spans="1:4" ht="39.75" hidden="1" customHeight="1" x14ac:dyDescent="0.2">
      <c r="A1439" s="10" t="s">
        <v>3283</v>
      </c>
      <c r="B1439" s="6" t="s">
        <v>18613</v>
      </c>
      <c r="C1439" s="6" t="str">
        <f t="shared" si="22"/>
        <v>ANDHRA_PRADESHHIMAYAT NAGAR</v>
      </c>
      <c r="D1439" s="10">
        <v>501504</v>
      </c>
    </row>
    <row r="1440" spans="1:4" ht="39.75" hidden="1" customHeight="1" x14ac:dyDescent="0.2">
      <c r="A1440" s="10" t="s">
        <v>3283</v>
      </c>
      <c r="B1440" s="6" t="s">
        <v>21264</v>
      </c>
      <c r="C1440" s="6" t="str">
        <f t="shared" si="22"/>
        <v>ANDHRA_PRADESHHIMAYAT NAGAR EAST</v>
      </c>
      <c r="D1440" s="10">
        <v>500029</v>
      </c>
    </row>
    <row r="1441" spans="1:4" ht="39.75" hidden="1" customHeight="1" x14ac:dyDescent="0.2">
      <c r="A1441" s="10" t="s">
        <v>3283</v>
      </c>
      <c r="B1441" s="6" t="s">
        <v>21265</v>
      </c>
      <c r="C1441" s="6" t="str">
        <f t="shared" si="22"/>
        <v>ANDHRA_PRADESHHIMMAT NAGAR</v>
      </c>
      <c r="D1441" s="10">
        <v>500029</v>
      </c>
    </row>
    <row r="1442" spans="1:4" ht="39.75" hidden="1" customHeight="1" x14ac:dyDescent="0.2">
      <c r="A1442" s="10" t="s">
        <v>3283</v>
      </c>
      <c r="B1442" s="6" t="s">
        <v>21136</v>
      </c>
      <c r="C1442" s="6" t="str">
        <f t="shared" si="22"/>
        <v>ANDHRA_PRADESHHINDI BHAVAN</v>
      </c>
      <c r="D1442" s="10">
        <v>500001</v>
      </c>
    </row>
    <row r="1443" spans="1:4" ht="39.75" hidden="1" customHeight="1" x14ac:dyDescent="0.2">
      <c r="A1443" s="10" t="s">
        <v>3283</v>
      </c>
      <c r="B1443" s="6" t="s">
        <v>22509</v>
      </c>
      <c r="C1443" s="6" t="str">
        <f t="shared" si="22"/>
        <v>ANDHRA_PRADESHHINDUPUR EXTENSION</v>
      </c>
      <c r="D1443" s="10">
        <v>515202</v>
      </c>
    </row>
    <row r="1444" spans="1:4" ht="39.75" hidden="1" customHeight="1" x14ac:dyDescent="0.2">
      <c r="A1444" s="10" t="s">
        <v>3283</v>
      </c>
      <c r="B1444" s="6" t="s">
        <v>22508</v>
      </c>
      <c r="C1444" s="6" t="str">
        <f t="shared" si="22"/>
        <v>ANDHRA_PRADESHHINDUPUR H O</v>
      </c>
      <c r="D1444" s="10">
        <v>515201</v>
      </c>
    </row>
    <row r="1445" spans="1:4" ht="39.75" hidden="1" customHeight="1" x14ac:dyDescent="0.2">
      <c r="A1445" s="10" t="s">
        <v>3283</v>
      </c>
      <c r="B1445" s="6" t="s">
        <v>22511</v>
      </c>
      <c r="C1445" s="6" t="str">
        <f t="shared" si="22"/>
        <v>ANDHRA_PRADESHHINDUPUR SEVAMANDIR</v>
      </c>
      <c r="D1445" s="10">
        <v>515212</v>
      </c>
    </row>
    <row r="1446" spans="1:4" ht="39.75" hidden="1" customHeight="1" x14ac:dyDescent="0.2">
      <c r="A1446" s="10" t="s">
        <v>3283</v>
      </c>
      <c r="B1446" s="6" t="s">
        <v>21297</v>
      </c>
      <c r="C1446" s="6" t="str">
        <f t="shared" si="22"/>
        <v>ANDHRA_PRADESHHINDUSTAN AERONAUTICS HYD</v>
      </c>
      <c r="D1446" s="10">
        <v>500042</v>
      </c>
    </row>
    <row r="1447" spans="1:4" ht="39.75" hidden="1" customHeight="1" x14ac:dyDescent="0.2">
      <c r="A1447" s="10" t="s">
        <v>3283</v>
      </c>
      <c r="B1447" s="6" t="s">
        <v>21315</v>
      </c>
      <c r="C1447" s="6" t="str">
        <f t="shared" si="22"/>
        <v>ANDHRA_PRADESHHINDUSTAN CABLES (HYD)</v>
      </c>
      <c r="D1447" s="10">
        <v>500051</v>
      </c>
    </row>
    <row r="1448" spans="1:4" ht="39.75" hidden="1" customHeight="1" x14ac:dyDescent="0.2">
      <c r="A1448" s="10" t="s">
        <v>3283</v>
      </c>
      <c r="B1448" s="6" t="s">
        <v>21314</v>
      </c>
      <c r="C1448" s="6" t="str">
        <f t="shared" si="22"/>
        <v>ANDHRA_PRADESHHINDUSTAN MACHINE</v>
      </c>
      <c r="D1448" s="10">
        <v>500051</v>
      </c>
    </row>
    <row r="1449" spans="1:4" ht="39.75" hidden="1" customHeight="1" x14ac:dyDescent="0.2">
      <c r="A1449" s="10" t="s">
        <v>3283</v>
      </c>
      <c r="B1449" s="6" t="s">
        <v>24794</v>
      </c>
      <c r="C1449" s="6" t="str">
        <f t="shared" si="22"/>
        <v>ANDHRA_PRADESHHIRAMANDALAM</v>
      </c>
      <c r="D1449" s="10">
        <v>532459</v>
      </c>
    </row>
    <row r="1450" spans="1:4" ht="39.75" hidden="1" customHeight="1" x14ac:dyDescent="0.2">
      <c r="A1450" s="10" t="s">
        <v>3283</v>
      </c>
      <c r="B1450" s="6" t="s">
        <v>23201</v>
      </c>
      <c r="C1450" s="6" t="str">
        <f t="shared" si="22"/>
        <v>ANDHRA_PRADESHHOLALA GONDI</v>
      </c>
      <c r="D1450" s="10">
        <v>518346</v>
      </c>
    </row>
    <row r="1451" spans="1:4" ht="39.75" hidden="1" customHeight="1" x14ac:dyDescent="0.2">
      <c r="A1451" s="10" t="s">
        <v>3283</v>
      </c>
      <c r="B1451" s="6" t="s">
        <v>22784</v>
      </c>
      <c r="C1451" s="6" t="str">
        <f t="shared" si="22"/>
        <v>ANDHRA_PRADESHHOLMESPET</v>
      </c>
      <c r="D1451" s="10">
        <v>516361</v>
      </c>
    </row>
    <row r="1452" spans="1:4" ht="39.75" hidden="1" customHeight="1" x14ac:dyDescent="0.2">
      <c r="A1452" s="10" t="s">
        <v>3283</v>
      </c>
      <c r="B1452" s="6" t="s">
        <v>22950</v>
      </c>
      <c r="C1452" s="6" t="str">
        <f t="shared" si="22"/>
        <v>ANDHRA_PRADESHHORSELEY HILLS</v>
      </c>
      <c r="D1452" s="10">
        <v>517329</v>
      </c>
    </row>
    <row r="1453" spans="1:4" ht="39.75" hidden="1" customHeight="1" x14ac:dyDescent="0.2">
      <c r="A1453" s="10" t="s">
        <v>3283</v>
      </c>
      <c r="B1453" s="6" t="s">
        <v>23223</v>
      </c>
      <c r="C1453" s="6" t="str">
        <f t="shared" si="22"/>
        <v>ANDHRA_PRADESHHOSUR</v>
      </c>
      <c r="D1453" s="10">
        <v>518382</v>
      </c>
    </row>
    <row r="1454" spans="1:4" ht="39.75" hidden="1" customHeight="1" x14ac:dyDescent="0.2">
      <c r="A1454" s="10" t="s">
        <v>3283</v>
      </c>
      <c r="B1454" s="6" t="s">
        <v>21155</v>
      </c>
      <c r="C1454" s="6" t="str">
        <f t="shared" si="22"/>
        <v>ANDHRA_PRADESHHOUSING BOARD COLONY</v>
      </c>
      <c r="D1454" s="10">
        <v>500003</v>
      </c>
    </row>
    <row r="1455" spans="1:4" ht="39.75" hidden="1" customHeight="1" x14ac:dyDescent="0.2">
      <c r="A1455" s="10" t="s">
        <v>3283</v>
      </c>
      <c r="B1455" s="6" t="s">
        <v>21155</v>
      </c>
      <c r="C1455" s="6" t="str">
        <f t="shared" si="22"/>
        <v>ANDHRA_PRADESHHOUSING BOARD COLONY</v>
      </c>
      <c r="D1455" s="10">
        <v>530022</v>
      </c>
    </row>
    <row r="1456" spans="1:4" ht="39.75" hidden="1" customHeight="1" x14ac:dyDescent="0.2">
      <c r="A1456" s="10" t="s">
        <v>3283</v>
      </c>
      <c r="B1456" s="6" t="s">
        <v>25480</v>
      </c>
      <c r="C1456" s="6" t="str">
        <f t="shared" si="22"/>
        <v>ANDHRA_PRADESHHUKUMPETA</v>
      </c>
      <c r="D1456" s="10">
        <v>534492</v>
      </c>
    </row>
    <row r="1457" spans="1:4" ht="39.75" hidden="1" customHeight="1" x14ac:dyDescent="0.2">
      <c r="A1457" s="10" t="s">
        <v>3283</v>
      </c>
      <c r="B1457" s="6" t="s">
        <v>21258</v>
      </c>
      <c r="C1457" s="6" t="str">
        <f t="shared" si="22"/>
        <v>ANDHRA_PRADESHHUMAYUN NAGAR (HYD)</v>
      </c>
      <c r="D1457" s="10">
        <v>500028</v>
      </c>
    </row>
    <row r="1458" spans="1:4" ht="39.75" hidden="1" customHeight="1" x14ac:dyDescent="0.2">
      <c r="A1458" s="10" t="s">
        <v>3283</v>
      </c>
      <c r="B1458" s="6" t="s">
        <v>22421</v>
      </c>
      <c r="C1458" s="6" t="str">
        <f t="shared" si="22"/>
        <v>ANDHRA_PRADESHHUNWADA</v>
      </c>
      <c r="D1458" s="10">
        <v>509334</v>
      </c>
    </row>
    <row r="1459" spans="1:4" ht="39.75" hidden="1" customHeight="1" x14ac:dyDescent="0.2">
      <c r="A1459" s="10" t="s">
        <v>3283</v>
      </c>
      <c r="B1459" s="6" t="s">
        <v>21899</v>
      </c>
      <c r="C1459" s="6" t="str">
        <f t="shared" si="22"/>
        <v>ANDHRA_PRADESHHUSNABAD</v>
      </c>
      <c r="D1459" s="10">
        <v>505467</v>
      </c>
    </row>
    <row r="1460" spans="1:4" ht="39.75" hidden="1" customHeight="1" x14ac:dyDescent="0.2">
      <c r="A1460" s="10" t="s">
        <v>3283</v>
      </c>
      <c r="B1460" s="6" t="s">
        <v>21899</v>
      </c>
      <c r="C1460" s="6" t="str">
        <f t="shared" si="22"/>
        <v>ANDHRA_PRADESHHUSNABAD</v>
      </c>
      <c r="D1460" s="10">
        <v>509350</v>
      </c>
    </row>
    <row r="1461" spans="1:4" ht="39.75" hidden="1" customHeight="1" x14ac:dyDescent="0.2">
      <c r="A1461" s="10" t="s">
        <v>3283</v>
      </c>
      <c r="B1461" s="6" t="s">
        <v>23116</v>
      </c>
      <c r="C1461" s="6" t="str">
        <f t="shared" si="22"/>
        <v>ANDHRA_PRADESHHUSSAIN PURAM</v>
      </c>
      <c r="D1461" s="10">
        <v>518011</v>
      </c>
    </row>
    <row r="1462" spans="1:4" ht="39.75" hidden="1" customHeight="1" x14ac:dyDescent="0.2">
      <c r="A1462" s="10" t="s">
        <v>3283</v>
      </c>
      <c r="B1462" s="6" t="s">
        <v>21327</v>
      </c>
      <c r="C1462" s="6" t="str">
        <f t="shared" si="22"/>
        <v>ANDHRA_PRADESHHUSSAINI ALAM</v>
      </c>
      <c r="D1462" s="10">
        <v>500264</v>
      </c>
    </row>
    <row r="1463" spans="1:4" ht="39.75" hidden="1" customHeight="1" x14ac:dyDescent="0.2">
      <c r="A1463" s="10" t="s">
        <v>3283</v>
      </c>
      <c r="B1463" s="6" t="s">
        <v>22210</v>
      </c>
      <c r="C1463" s="6" t="str">
        <f t="shared" si="22"/>
        <v>ANDHRA_PRADESHHUZURNAGAR</v>
      </c>
      <c r="D1463" s="10">
        <v>508204</v>
      </c>
    </row>
    <row r="1464" spans="1:4" ht="39.75" hidden="1" customHeight="1" x14ac:dyDescent="0.2">
      <c r="A1464" s="10" t="s">
        <v>3283</v>
      </c>
      <c r="B1464" s="6" t="s">
        <v>21138</v>
      </c>
      <c r="C1464" s="6" t="str">
        <f t="shared" si="22"/>
        <v>ANDHRA_PRADESHHYDERABAD</v>
      </c>
      <c r="D1464" s="10">
        <v>500001</v>
      </c>
    </row>
    <row r="1465" spans="1:4" ht="39.75" hidden="1" customHeight="1" x14ac:dyDescent="0.2">
      <c r="A1465" s="10" t="s">
        <v>3283</v>
      </c>
      <c r="B1465" s="6" t="s">
        <v>21199</v>
      </c>
      <c r="C1465" s="6" t="str">
        <f t="shared" si="22"/>
        <v>ANDHRA_PRADESHHYDERABAD CITY BUS STATION</v>
      </c>
      <c r="D1465" s="10">
        <v>500012</v>
      </c>
    </row>
    <row r="1466" spans="1:4" ht="39.75" hidden="1" customHeight="1" x14ac:dyDescent="0.2">
      <c r="A1466" s="10" t="s">
        <v>3283</v>
      </c>
      <c r="B1466" s="6" t="s">
        <v>21137</v>
      </c>
      <c r="C1466" s="6" t="str">
        <f t="shared" si="22"/>
        <v>ANDHRA_PRADESHHYDERABAD G P O</v>
      </c>
      <c r="D1466" s="10">
        <v>500001</v>
      </c>
    </row>
    <row r="1467" spans="1:4" ht="39.75" hidden="1" customHeight="1" x14ac:dyDescent="0.2">
      <c r="A1467" s="10" t="s">
        <v>3283</v>
      </c>
      <c r="B1467" s="6" t="s">
        <v>21901</v>
      </c>
      <c r="C1467" s="6" t="str">
        <f t="shared" si="22"/>
        <v>ANDHRA_PRADESHHYDERABAD H O</v>
      </c>
      <c r="D1467" s="10">
        <v>505468</v>
      </c>
    </row>
    <row r="1468" spans="1:4" ht="39.75" hidden="1" customHeight="1" x14ac:dyDescent="0.2">
      <c r="A1468" s="10" t="s">
        <v>3283</v>
      </c>
      <c r="B1468" s="6" t="s">
        <v>21203</v>
      </c>
      <c r="C1468" s="6" t="str">
        <f t="shared" si="22"/>
        <v>ANDHRA_PRADESHHYDERABAD PUBLIC SCHOOL</v>
      </c>
      <c r="D1468" s="10">
        <v>500013</v>
      </c>
    </row>
    <row r="1469" spans="1:4" ht="39.75" hidden="1" customHeight="1" x14ac:dyDescent="0.2">
      <c r="A1469" s="10" t="s">
        <v>3283</v>
      </c>
      <c r="B1469" s="6" t="s">
        <v>21139</v>
      </c>
      <c r="C1469" s="6" t="str">
        <f t="shared" si="22"/>
        <v>ANDHRA_PRADESHHYDERABAD R S</v>
      </c>
      <c r="D1469" s="10">
        <v>500001</v>
      </c>
    </row>
    <row r="1470" spans="1:4" ht="39.75" hidden="1" customHeight="1" x14ac:dyDescent="0.2">
      <c r="A1470" s="10" t="s">
        <v>3283</v>
      </c>
      <c r="B1470" s="6" t="s">
        <v>21281</v>
      </c>
      <c r="C1470" s="6" t="str">
        <f t="shared" si="22"/>
        <v>ANDHRA_PRADESHHYDERABAD RACE CLUB</v>
      </c>
      <c r="D1470" s="10">
        <v>500036</v>
      </c>
    </row>
    <row r="1471" spans="1:4" ht="39.75" hidden="1" customHeight="1" x14ac:dyDescent="0.2">
      <c r="A1471" s="10" t="s">
        <v>3283</v>
      </c>
      <c r="B1471" s="6" t="s">
        <v>23573</v>
      </c>
      <c r="C1471" s="6" t="str">
        <f t="shared" si="22"/>
        <v>ANDHRA_PRADESHI E GUDIVADA</v>
      </c>
      <c r="D1471" s="10">
        <v>521301</v>
      </c>
    </row>
    <row r="1472" spans="1:4" ht="39.75" hidden="1" customHeight="1" x14ac:dyDescent="0.2">
      <c r="A1472" s="10" t="s">
        <v>3283</v>
      </c>
      <c r="B1472" s="6" t="s">
        <v>31</v>
      </c>
      <c r="C1472" s="6" t="str">
        <f t="shared" si="22"/>
        <v>ANDHRA_PRADESHI R I S E T</v>
      </c>
      <c r="D1472" s="10">
        <v>500017</v>
      </c>
    </row>
    <row r="1473" spans="1:4" ht="39.75" hidden="1" customHeight="1" x14ac:dyDescent="0.2">
      <c r="A1473" s="10" t="s">
        <v>3283</v>
      </c>
      <c r="B1473" s="6" t="s">
        <v>23209</v>
      </c>
      <c r="C1473" s="6" t="str">
        <f t="shared" si="22"/>
        <v>ANDHRA_PRADESHIBHARAMPURAM</v>
      </c>
      <c r="D1473" s="10">
        <v>518359</v>
      </c>
    </row>
    <row r="1474" spans="1:4" ht="39.75" hidden="1" customHeight="1" x14ac:dyDescent="0.2">
      <c r="A1474" s="10" t="s">
        <v>3283</v>
      </c>
      <c r="B1474" s="6" t="s">
        <v>21272</v>
      </c>
      <c r="C1474" s="6" t="str">
        <f t="shared" si="22"/>
        <v>ANDHRA_PRADESHIBRAHIM BAGH LINES HYDERABAD</v>
      </c>
      <c r="D1474" s="10">
        <v>500031</v>
      </c>
    </row>
    <row r="1475" spans="1:4" ht="39.75" hidden="1" customHeight="1" x14ac:dyDescent="0.2">
      <c r="A1475" s="10" t="s">
        <v>3283</v>
      </c>
      <c r="B1475" s="6" t="s">
        <v>21522</v>
      </c>
      <c r="C1475" s="6" t="str">
        <f t="shared" si="22"/>
        <v>ANDHRA_PRADESHIBRAHIM NAGAR</v>
      </c>
      <c r="D1475" s="10">
        <v>502267</v>
      </c>
    </row>
    <row r="1476" spans="1:4" ht="39.75" hidden="1" customHeight="1" x14ac:dyDescent="0.2">
      <c r="A1476" s="10" t="s">
        <v>3283</v>
      </c>
      <c r="B1476" s="6" t="s">
        <v>22434</v>
      </c>
      <c r="C1476" s="6" t="str">
        <f t="shared" si="22"/>
        <v>ANDHRA_PRADESHIBRAHIMBAD</v>
      </c>
      <c r="D1476" s="10">
        <v>509347</v>
      </c>
    </row>
    <row r="1477" spans="1:4" ht="39.75" hidden="1" customHeight="1" x14ac:dyDescent="0.2">
      <c r="A1477" s="10" t="s">
        <v>3283</v>
      </c>
      <c r="B1477" s="6" t="s">
        <v>21889</v>
      </c>
      <c r="C1477" s="6" t="str">
        <f t="shared" si="22"/>
        <v>ANDHRA_PRADESHIBRAHIMPATHNAM (KNR)</v>
      </c>
      <c r="D1477" s="10">
        <v>505450</v>
      </c>
    </row>
    <row r="1478" spans="1:4" ht="39.75" hidden="1" customHeight="1" x14ac:dyDescent="0.2">
      <c r="A1478" s="10" t="s">
        <v>3283</v>
      </c>
      <c r="B1478" s="6" t="s">
        <v>21436</v>
      </c>
      <c r="C1478" s="6" t="str">
        <f t="shared" si="22"/>
        <v>ANDHRA_PRADESHIBRAHIMPATNAM</v>
      </c>
      <c r="D1478" s="10">
        <v>501506</v>
      </c>
    </row>
    <row r="1479" spans="1:4" ht="39.75" hidden="1" customHeight="1" x14ac:dyDescent="0.2">
      <c r="A1479" s="10" t="s">
        <v>3283</v>
      </c>
      <c r="B1479" s="6" t="s">
        <v>23527</v>
      </c>
      <c r="C1479" s="6" t="str">
        <f t="shared" si="22"/>
        <v>ANDHRA_PRADESHIBRAHIMPATNAM (KRISHNA)</v>
      </c>
      <c r="D1479" s="10">
        <v>521226</v>
      </c>
    </row>
    <row r="1480" spans="1:4" ht="39.75" hidden="1" customHeight="1" x14ac:dyDescent="0.2">
      <c r="A1480" s="10" t="s">
        <v>3283</v>
      </c>
      <c r="B1480" s="6" t="s">
        <v>24742</v>
      </c>
      <c r="C1480" s="6" t="str">
        <f t="shared" si="22"/>
        <v>ANDHRA_PRADESHICHAPURAM</v>
      </c>
      <c r="D1480" s="10">
        <v>532312</v>
      </c>
    </row>
    <row r="1481" spans="1:4" ht="39.75" hidden="1" customHeight="1" x14ac:dyDescent="0.2">
      <c r="A1481" s="10" t="s">
        <v>3283</v>
      </c>
      <c r="B1481" s="6" t="s">
        <v>21578</v>
      </c>
      <c r="C1481" s="6" t="str">
        <f t="shared" si="22"/>
        <v>ANDHRA_PRADESHICRISAT (I C R I S A T)</v>
      </c>
      <c r="D1481" s="10">
        <v>502324</v>
      </c>
    </row>
    <row r="1482" spans="1:4" ht="39.75" hidden="1" customHeight="1" x14ac:dyDescent="0.2">
      <c r="A1482" s="10" t="s">
        <v>3283</v>
      </c>
      <c r="B1482" s="6" t="s">
        <v>21561</v>
      </c>
      <c r="C1482" s="6" t="str">
        <f t="shared" ref="C1482:C1545" si="23">A1482&amp;B1482</f>
        <v>ANDHRA_PRADESHIDAPASHAM</v>
      </c>
      <c r="D1482" s="10">
        <v>502307</v>
      </c>
    </row>
    <row r="1483" spans="1:4" ht="39.75" hidden="1" customHeight="1" x14ac:dyDescent="0.2">
      <c r="A1483" s="10" t="s">
        <v>3283</v>
      </c>
      <c r="B1483" s="6" t="s">
        <v>24055</v>
      </c>
      <c r="C1483" s="6" t="str">
        <f t="shared" si="23"/>
        <v>ANDHRA_PRADESHIDUMUDI</v>
      </c>
      <c r="D1483" s="10">
        <v>523194</v>
      </c>
    </row>
    <row r="1484" spans="1:4" ht="39.75" hidden="1" customHeight="1" x14ac:dyDescent="0.2">
      <c r="A1484" s="10" t="s">
        <v>3283</v>
      </c>
      <c r="B1484" s="6" t="s">
        <v>24054</v>
      </c>
      <c r="C1484" s="6" t="str">
        <f t="shared" si="23"/>
        <v>ANDHRA_PRADESHIDUPULAPADU</v>
      </c>
      <c r="D1484" s="10">
        <v>523190</v>
      </c>
    </row>
    <row r="1485" spans="1:4" ht="39.75" hidden="1" customHeight="1" x14ac:dyDescent="0.2">
      <c r="A1485" s="10" t="s">
        <v>3283</v>
      </c>
      <c r="B1485" s="6" t="s">
        <v>22881</v>
      </c>
      <c r="C1485" s="6" t="str">
        <f t="shared" si="23"/>
        <v>ANDHRA_PRADESHIIAVARIPALLE</v>
      </c>
      <c r="D1485" s="10">
        <v>517148</v>
      </c>
    </row>
    <row r="1486" spans="1:4" ht="39.75" hidden="1" customHeight="1" x14ac:dyDescent="0.2">
      <c r="A1486" s="10" t="s">
        <v>3283</v>
      </c>
      <c r="B1486" s="6" t="s">
        <v>23957</v>
      </c>
      <c r="C1486" s="6" t="str">
        <f t="shared" si="23"/>
        <v>ANDHRA_PRADESHIKKURU</v>
      </c>
      <c r="D1486" s="10">
        <v>522609</v>
      </c>
    </row>
    <row r="1487" spans="1:4" ht="39.75" hidden="1" customHeight="1" x14ac:dyDescent="0.2">
      <c r="A1487" s="10" t="s">
        <v>3283</v>
      </c>
      <c r="B1487" s="6" t="s">
        <v>25327</v>
      </c>
      <c r="C1487" s="6" t="str">
        <f t="shared" si="23"/>
        <v>ANDHRA_PRADESHILLAPA KURRU</v>
      </c>
      <c r="D1487" s="10">
        <v>534274</v>
      </c>
    </row>
    <row r="1488" spans="1:4" ht="39.75" hidden="1" customHeight="1" x14ac:dyDescent="0.2">
      <c r="A1488" s="10" t="s">
        <v>3283</v>
      </c>
      <c r="B1488" s="6" t="s">
        <v>25295</v>
      </c>
      <c r="C1488" s="6" t="str">
        <f t="shared" si="23"/>
        <v>ANDHRA_PRADESHILLENDALAPARRU</v>
      </c>
      <c r="D1488" s="10">
        <v>534228</v>
      </c>
    </row>
    <row r="1489" spans="1:4" ht="39.75" hidden="1" customHeight="1" x14ac:dyDescent="0.2">
      <c r="A1489" s="10" t="s">
        <v>3283</v>
      </c>
      <c r="B1489" s="6" t="s">
        <v>23164</v>
      </c>
      <c r="C1489" s="6" t="str">
        <f t="shared" si="23"/>
        <v>ANDHRA_PRADESHILLURI KOTHAPETA</v>
      </c>
      <c r="D1489" s="10">
        <v>518186</v>
      </c>
    </row>
    <row r="1490" spans="1:4" ht="39.75" hidden="1" customHeight="1" x14ac:dyDescent="0.2">
      <c r="A1490" s="10" t="s">
        <v>3283</v>
      </c>
      <c r="B1490" s="6" t="s">
        <v>22632</v>
      </c>
      <c r="C1490" s="6" t="str">
        <f t="shared" si="23"/>
        <v>ANDHRA_PRADESHILLURU</v>
      </c>
      <c r="D1490" s="10">
        <v>515776</v>
      </c>
    </row>
    <row r="1491" spans="1:4" ht="39.75" hidden="1" customHeight="1" x14ac:dyDescent="0.2">
      <c r="A1491" s="10" t="s">
        <v>3283</v>
      </c>
      <c r="B1491" s="6" t="s">
        <v>22632</v>
      </c>
      <c r="C1491" s="6" t="str">
        <f t="shared" si="23"/>
        <v>ANDHRA_PRADESHILLURU</v>
      </c>
      <c r="D1491" s="10">
        <v>521252</v>
      </c>
    </row>
    <row r="1492" spans="1:4" ht="39.75" hidden="1" customHeight="1" x14ac:dyDescent="0.2">
      <c r="A1492" s="10" t="s">
        <v>3283</v>
      </c>
      <c r="B1492" s="6" t="s">
        <v>24068</v>
      </c>
      <c r="C1492" s="6" t="str">
        <f t="shared" si="23"/>
        <v>ANDHRA_PRADESHINAMANAMELLUR</v>
      </c>
      <c r="D1492" s="10">
        <v>523217</v>
      </c>
    </row>
    <row r="1493" spans="1:4" ht="39.75" hidden="1" customHeight="1" x14ac:dyDescent="0.2">
      <c r="A1493" s="10" t="s">
        <v>3283</v>
      </c>
      <c r="B1493" s="6" t="s">
        <v>21357</v>
      </c>
      <c r="C1493" s="6" t="str">
        <f t="shared" si="23"/>
        <v>ANDHRA_PRADESHIND DEV ARE JEED HYD</v>
      </c>
      <c r="D1493" s="10">
        <v>500855</v>
      </c>
    </row>
    <row r="1494" spans="1:4" ht="39.75" hidden="1" customHeight="1" x14ac:dyDescent="0.2">
      <c r="A1494" s="10" t="s">
        <v>3283</v>
      </c>
      <c r="B1494" s="6" t="s">
        <v>24924</v>
      </c>
      <c r="C1494" s="6" t="str">
        <f t="shared" si="23"/>
        <v>ANDHRA_PRADESHIND ESTATE D W E G DT</v>
      </c>
      <c r="D1494" s="10">
        <v>533124</v>
      </c>
    </row>
    <row r="1495" spans="1:4" ht="39.75" hidden="1" customHeight="1" x14ac:dyDescent="0.2">
      <c r="A1495" s="10" t="s">
        <v>3283</v>
      </c>
      <c r="B1495" s="6" t="s">
        <v>21643</v>
      </c>
      <c r="C1495" s="6" t="str">
        <f t="shared" si="23"/>
        <v>ANDHRA_PRADESHINDALWAI R S</v>
      </c>
      <c r="D1495" s="10">
        <v>503164</v>
      </c>
    </row>
    <row r="1496" spans="1:4" ht="39.75" hidden="1" customHeight="1" x14ac:dyDescent="0.2">
      <c r="A1496" s="10" t="s">
        <v>3283</v>
      </c>
      <c r="B1496" s="6" t="s">
        <v>21796</v>
      </c>
      <c r="C1496" s="6" t="str">
        <f t="shared" si="23"/>
        <v>ANDHRA_PRADESHINDARPALLI</v>
      </c>
      <c r="D1496" s="10">
        <v>504342</v>
      </c>
    </row>
    <row r="1497" spans="1:4" ht="39.75" hidden="1" customHeight="1" x14ac:dyDescent="0.2">
      <c r="A1497" s="10" t="s">
        <v>3283</v>
      </c>
      <c r="B1497" s="6" t="s">
        <v>21798</v>
      </c>
      <c r="C1497" s="6" t="str">
        <f t="shared" si="23"/>
        <v>ANDHRA_PRADESHINDERVALLI</v>
      </c>
      <c r="D1497" s="10">
        <v>504346</v>
      </c>
    </row>
    <row r="1498" spans="1:4" ht="39.75" hidden="1" customHeight="1" x14ac:dyDescent="0.2">
      <c r="A1498" s="10" t="s">
        <v>3283</v>
      </c>
      <c r="B1498" s="6" t="s">
        <v>14856</v>
      </c>
      <c r="C1498" s="6" t="str">
        <f t="shared" si="23"/>
        <v>ANDHRA_PRADESHINDIRA NAGAR</v>
      </c>
      <c r="D1498" s="10">
        <v>503111</v>
      </c>
    </row>
    <row r="1499" spans="1:4" ht="39.75" hidden="1" customHeight="1" x14ac:dyDescent="0.2">
      <c r="A1499" s="10" t="s">
        <v>3283</v>
      </c>
      <c r="B1499" s="6" t="s">
        <v>21477</v>
      </c>
      <c r="C1499" s="6" t="str">
        <f t="shared" si="23"/>
        <v>ANDHRA_PRADESHINDIRA NAGAR COLONY</v>
      </c>
      <c r="D1499" s="10">
        <v>502103</v>
      </c>
    </row>
    <row r="1500" spans="1:4" ht="39.75" hidden="1" customHeight="1" x14ac:dyDescent="0.2">
      <c r="A1500" s="10" t="s">
        <v>3283</v>
      </c>
      <c r="B1500" s="6" t="s">
        <v>22294</v>
      </c>
      <c r="C1500" s="6" t="str">
        <f t="shared" si="23"/>
        <v>ANDHRA_PRADESHINDLOOR</v>
      </c>
      <c r="D1500" s="10">
        <v>508346</v>
      </c>
    </row>
    <row r="1501" spans="1:4" ht="39.75" hidden="1" customHeight="1" x14ac:dyDescent="0.2">
      <c r="A1501" s="10" t="s">
        <v>3283</v>
      </c>
      <c r="B1501" s="6" t="s">
        <v>21405</v>
      </c>
      <c r="C1501" s="6" t="str">
        <f t="shared" si="23"/>
        <v>ANDHRA_PRADESHINDOOR</v>
      </c>
      <c r="D1501" s="10">
        <v>501152</v>
      </c>
    </row>
    <row r="1502" spans="1:4" ht="39.75" hidden="1" customHeight="1" x14ac:dyDescent="0.2">
      <c r="A1502" s="10" t="s">
        <v>3283</v>
      </c>
      <c r="B1502" s="6" t="s">
        <v>21724</v>
      </c>
      <c r="C1502" s="6" t="str">
        <f t="shared" si="23"/>
        <v>ANDHRA_PRADESHINDRA NAGAR</v>
      </c>
      <c r="D1502" s="10">
        <v>504106</v>
      </c>
    </row>
    <row r="1503" spans="1:4" ht="39.75" hidden="1" customHeight="1" x14ac:dyDescent="0.2">
      <c r="A1503" s="10" t="s">
        <v>3283</v>
      </c>
      <c r="B1503" s="6" t="s">
        <v>22399</v>
      </c>
      <c r="C1503" s="6" t="str">
        <f t="shared" si="23"/>
        <v>ANDHRA_PRADESHINDRAKAL</v>
      </c>
      <c r="D1503" s="10">
        <v>509226</v>
      </c>
    </row>
    <row r="1504" spans="1:4" ht="39.75" hidden="1" customHeight="1" x14ac:dyDescent="0.2">
      <c r="A1504" s="10" t="s">
        <v>3283</v>
      </c>
      <c r="B1504" s="6" t="s">
        <v>21581</v>
      </c>
      <c r="C1504" s="6" t="str">
        <f t="shared" si="23"/>
        <v>ANDHRA_PRADESHINDRAKANNU</v>
      </c>
      <c r="D1504" s="10">
        <v>502330</v>
      </c>
    </row>
    <row r="1505" spans="1:4" ht="39.75" hidden="1" customHeight="1" x14ac:dyDescent="0.2">
      <c r="A1505" s="10" t="s">
        <v>3283</v>
      </c>
      <c r="B1505" s="6" t="s">
        <v>24895</v>
      </c>
      <c r="C1505" s="6" t="str">
        <f t="shared" si="23"/>
        <v>ANDHRA_PRADESHINDRAPALEM (KDA)</v>
      </c>
      <c r="D1505" s="10">
        <v>533006</v>
      </c>
    </row>
    <row r="1506" spans="1:4" ht="39.75" hidden="1" customHeight="1" x14ac:dyDescent="0.2">
      <c r="A1506" s="10" t="s">
        <v>3283</v>
      </c>
      <c r="B1506" s="6" t="s">
        <v>24276</v>
      </c>
      <c r="C1506" s="6" t="str">
        <f t="shared" si="23"/>
        <v>ANDHRA_PRADESHINDUKURPET</v>
      </c>
      <c r="D1506" s="10">
        <v>524314</v>
      </c>
    </row>
    <row r="1507" spans="1:4" ht="39.75" hidden="1" customHeight="1" x14ac:dyDescent="0.2">
      <c r="A1507" s="10" t="s">
        <v>3283</v>
      </c>
      <c r="B1507" s="6" t="s">
        <v>23576</v>
      </c>
      <c r="C1507" s="6" t="str">
        <f t="shared" si="23"/>
        <v>ANDHRA_PRADESHINDUPALLI</v>
      </c>
      <c r="D1507" s="10">
        <v>521311</v>
      </c>
    </row>
    <row r="1508" spans="1:4" ht="39.75" hidden="1" customHeight="1" x14ac:dyDescent="0.2">
      <c r="A1508" s="10" t="s">
        <v>3283</v>
      </c>
      <c r="B1508" s="6" t="s">
        <v>24255</v>
      </c>
      <c r="C1508" s="6" t="str">
        <f t="shared" si="23"/>
        <v>ANDHRA_PRADESHINDUPUR</v>
      </c>
      <c r="D1508" s="10">
        <v>524289</v>
      </c>
    </row>
    <row r="1509" spans="1:4" ht="39.75" hidden="1" customHeight="1" x14ac:dyDescent="0.2">
      <c r="A1509" s="10" t="s">
        <v>3283</v>
      </c>
      <c r="B1509" s="6" t="s">
        <v>21941</v>
      </c>
      <c r="C1509" s="6" t="str">
        <f t="shared" si="23"/>
        <v>ANDHRA_PRADESHINDURTHI</v>
      </c>
      <c r="D1509" s="10">
        <v>505530</v>
      </c>
    </row>
    <row r="1510" spans="1:4" ht="39.75" hidden="1" customHeight="1" x14ac:dyDescent="0.2">
      <c r="A1510" s="10" t="s">
        <v>3283</v>
      </c>
      <c r="B1510" s="6" t="s">
        <v>3341</v>
      </c>
      <c r="C1510" s="6" t="str">
        <f t="shared" si="23"/>
        <v>ANDHRA_PRADESHINDUSTRIAL AREA</v>
      </c>
      <c r="D1510" s="10">
        <v>504296</v>
      </c>
    </row>
    <row r="1511" spans="1:4" ht="39.75" hidden="1" customHeight="1" x14ac:dyDescent="0.2">
      <c r="A1511" s="10" t="s">
        <v>3283</v>
      </c>
      <c r="B1511" s="6" t="s">
        <v>3717</v>
      </c>
      <c r="C1511" s="6" t="str">
        <f t="shared" si="23"/>
        <v>ANDHRA_PRADESHINDUSTRIAL ESTATE</v>
      </c>
      <c r="D1511" s="10">
        <v>506007</v>
      </c>
    </row>
    <row r="1512" spans="1:4" ht="39.75" hidden="1" customHeight="1" x14ac:dyDescent="0.2">
      <c r="A1512" s="10" t="s">
        <v>3283</v>
      </c>
      <c r="B1512" s="6" t="s">
        <v>3717</v>
      </c>
      <c r="C1512" s="6" t="str">
        <f t="shared" si="23"/>
        <v>ANDHRA_PRADESHINDUSTRIAL ESTATE</v>
      </c>
      <c r="D1512" s="10">
        <v>530007</v>
      </c>
    </row>
    <row r="1513" spans="1:4" ht="39.75" hidden="1" customHeight="1" x14ac:dyDescent="0.2">
      <c r="A1513" s="10" t="s">
        <v>3283</v>
      </c>
      <c r="B1513" s="6" t="s">
        <v>24587</v>
      </c>
      <c r="C1513" s="6" t="str">
        <f t="shared" si="23"/>
        <v>ANDHRA_PRADESHINDUSTRIAL ESTATE (VIZIAN</v>
      </c>
      <c r="D1513" s="10">
        <v>531211</v>
      </c>
    </row>
    <row r="1514" spans="1:4" ht="39.75" hidden="1" customHeight="1" x14ac:dyDescent="0.2">
      <c r="A1514" s="10" t="s">
        <v>3283</v>
      </c>
      <c r="B1514" s="6" t="s">
        <v>23734</v>
      </c>
      <c r="C1514" s="6" t="str">
        <f t="shared" si="23"/>
        <v>ANDHRA_PRADESHINDUSTRIAL ESTATE GTR</v>
      </c>
      <c r="D1514" s="10">
        <v>522034</v>
      </c>
    </row>
    <row r="1515" spans="1:4" ht="39.75" hidden="1" customHeight="1" x14ac:dyDescent="0.2">
      <c r="A1515" s="10" t="s">
        <v>3283</v>
      </c>
      <c r="B1515" s="6" t="s">
        <v>22323</v>
      </c>
      <c r="C1515" s="6" t="str">
        <f t="shared" si="23"/>
        <v>ANDHRA_PRADESHINDUSTRIAL ESTATE MBN</v>
      </c>
      <c r="D1515" s="10">
        <v>509002</v>
      </c>
    </row>
    <row r="1516" spans="1:4" ht="39.75" hidden="1" customHeight="1" x14ac:dyDescent="0.2">
      <c r="A1516" s="10" t="s">
        <v>3283</v>
      </c>
      <c r="B1516" s="6" t="s">
        <v>21295</v>
      </c>
      <c r="C1516" s="6" t="str">
        <f t="shared" si="23"/>
        <v>ANDHRA_PRADESHINDUSTRIAL ESTATE MOULALI</v>
      </c>
      <c r="D1516" s="10">
        <v>500040</v>
      </c>
    </row>
    <row r="1517" spans="1:4" ht="39.75" hidden="1" customHeight="1" x14ac:dyDescent="0.2">
      <c r="A1517" s="10" t="s">
        <v>3283</v>
      </c>
      <c r="B1517" s="6" t="s">
        <v>24588</v>
      </c>
      <c r="C1517" s="6" t="str">
        <f t="shared" si="23"/>
        <v>ANDHRA_PRADESHINGALA PALLI</v>
      </c>
      <c r="D1517" s="10">
        <v>531211</v>
      </c>
    </row>
    <row r="1518" spans="1:4" ht="39.75" hidden="1" customHeight="1" x14ac:dyDescent="0.2">
      <c r="A1518" s="10" t="s">
        <v>3283</v>
      </c>
      <c r="B1518" s="6" t="s">
        <v>23187</v>
      </c>
      <c r="C1518" s="6" t="str">
        <f t="shared" si="23"/>
        <v>ANDHRA_PRADESHINGALDAHAL</v>
      </c>
      <c r="D1518" s="10">
        <v>518308</v>
      </c>
    </row>
    <row r="1519" spans="1:4" ht="39.75" hidden="1" customHeight="1" x14ac:dyDescent="0.2">
      <c r="A1519" s="10" t="s">
        <v>3283</v>
      </c>
      <c r="B1519" s="6" t="s">
        <v>21277</v>
      </c>
      <c r="C1519" s="6" t="str">
        <f t="shared" si="23"/>
        <v>ANDHRA_PRADESHINJAPUR</v>
      </c>
      <c r="D1519" s="10">
        <v>500035</v>
      </c>
    </row>
    <row r="1520" spans="1:4" ht="39.75" hidden="1" customHeight="1" x14ac:dyDescent="0.2">
      <c r="A1520" s="10" t="s">
        <v>3283</v>
      </c>
      <c r="B1520" s="6" t="s">
        <v>25124</v>
      </c>
      <c r="C1520" s="6" t="str">
        <f t="shared" si="23"/>
        <v>ANDHRA_PRADESHINJARAM</v>
      </c>
      <c r="D1520" s="10">
        <v>533465</v>
      </c>
    </row>
    <row r="1521" spans="1:4" ht="39.75" hidden="1" customHeight="1" x14ac:dyDescent="0.2">
      <c r="A1521" s="10" t="s">
        <v>3283</v>
      </c>
      <c r="B1521" s="6" t="s">
        <v>23157</v>
      </c>
      <c r="C1521" s="6" t="str">
        <f t="shared" si="23"/>
        <v>ANDHRA_PRADESHINJEDU</v>
      </c>
      <c r="D1521" s="10">
        <v>518157</v>
      </c>
    </row>
    <row r="1522" spans="1:4" ht="39.75" hidden="1" customHeight="1" x14ac:dyDescent="0.2">
      <c r="A1522" s="10" t="s">
        <v>3283</v>
      </c>
      <c r="B1522" s="6" t="s">
        <v>22283</v>
      </c>
      <c r="C1522" s="6" t="str">
        <f t="shared" si="23"/>
        <v>ANDHRA_PRADESHINKRIYALA</v>
      </c>
      <c r="D1522" s="10">
        <v>508288</v>
      </c>
    </row>
    <row r="1523" spans="1:4" ht="39.75" hidden="1" customHeight="1" x14ac:dyDescent="0.2">
      <c r="A1523" s="10" t="s">
        <v>3283</v>
      </c>
      <c r="B1523" s="6" t="s">
        <v>24405</v>
      </c>
      <c r="C1523" s="6" t="str">
        <f t="shared" si="23"/>
        <v>ANDHRA_PRADESHINS SATAVAHANA</v>
      </c>
      <c r="D1523" s="10">
        <v>530014</v>
      </c>
    </row>
    <row r="1524" spans="1:4" ht="39.75" hidden="1" customHeight="1" x14ac:dyDescent="0.2">
      <c r="A1524" s="10" t="s">
        <v>3283</v>
      </c>
      <c r="B1524" s="6" t="s">
        <v>23876</v>
      </c>
      <c r="C1524" s="6" t="str">
        <f t="shared" si="23"/>
        <v>ANDHRA_PRADESHINTUR</v>
      </c>
      <c r="D1524" s="10">
        <v>522341</v>
      </c>
    </row>
    <row r="1525" spans="1:4" ht="39.75" hidden="1" customHeight="1" x14ac:dyDescent="0.2">
      <c r="A1525" s="10" t="s">
        <v>3283</v>
      </c>
      <c r="B1525" s="6" t="s">
        <v>23391</v>
      </c>
      <c r="C1525" s="6" t="str">
        <f t="shared" si="23"/>
        <v>ANDHRA_PRADESHINUGUDURPET</v>
      </c>
      <c r="D1525" s="10">
        <v>521001</v>
      </c>
    </row>
    <row r="1526" spans="1:4" ht="39.75" hidden="1" customHeight="1" x14ac:dyDescent="0.2">
      <c r="A1526" s="10" t="s">
        <v>3283</v>
      </c>
      <c r="B1526" s="6" t="s">
        <v>22012</v>
      </c>
      <c r="C1526" s="6" t="str">
        <f t="shared" si="23"/>
        <v>ANDHRA_PRADESHIPPAGUDA</v>
      </c>
      <c r="D1526" s="10">
        <v>506252</v>
      </c>
    </row>
    <row r="1527" spans="1:4" ht="39.75" hidden="1" customHeight="1" x14ac:dyDescent="0.2">
      <c r="A1527" s="10" t="s">
        <v>3283</v>
      </c>
      <c r="B1527" s="6" t="s">
        <v>23838</v>
      </c>
      <c r="C1527" s="6" t="str">
        <f t="shared" si="23"/>
        <v>ANDHRA_PRADESHIPUR</v>
      </c>
      <c r="D1527" s="10">
        <v>522296</v>
      </c>
    </row>
    <row r="1528" spans="1:4" ht="39.75" hidden="1" customHeight="1" x14ac:dyDescent="0.2">
      <c r="A1528" s="10" t="s">
        <v>3283</v>
      </c>
      <c r="B1528" s="6" t="s">
        <v>23838</v>
      </c>
      <c r="C1528" s="6" t="str">
        <f t="shared" si="23"/>
        <v>ANDHRA_PRADESHIPUR</v>
      </c>
      <c r="D1528" s="10">
        <v>522658</v>
      </c>
    </row>
    <row r="1529" spans="1:4" ht="39.75" hidden="1" customHeight="1" x14ac:dyDescent="0.2">
      <c r="A1529" s="10" t="s">
        <v>3283</v>
      </c>
      <c r="B1529" s="6" t="s">
        <v>24035</v>
      </c>
      <c r="C1529" s="6" t="str">
        <f t="shared" si="23"/>
        <v>ANDHRA_PRADESHIPURUPALEM</v>
      </c>
      <c r="D1529" s="10">
        <v>523166</v>
      </c>
    </row>
    <row r="1530" spans="1:4" ht="39.75" hidden="1" customHeight="1" x14ac:dyDescent="0.2">
      <c r="A1530" s="10" t="s">
        <v>3283</v>
      </c>
      <c r="B1530" s="6" t="s">
        <v>25286</v>
      </c>
      <c r="C1530" s="6" t="str">
        <f t="shared" si="23"/>
        <v>ANDHRA_PRADESHIRAGAVARAM</v>
      </c>
      <c r="D1530" s="10">
        <v>534217</v>
      </c>
    </row>
    <row r="1531" spans="1:4" ht="39.75" hidden="1" customHeight="1" x14ac:dyDescent="0.2">
      <c r="A1531" s="10" t="s">
        <v>3283</v>
      </c>
      <c r="B1531" s="6" t="s">
        <v>22864</v>
      </c>
      <c r="C1531" s="6" t="str">
        <f t="shared" si="23"/>
        <v>ANDHRA_PRADESHIRAL</v>
      </c>
      <c r="D1531" s="10">
        <v>517130</v>
      </c>
    </row>
    <row r="1532" spans="1:4" ht="39.75" hidden="1" customHeight="1" x14ac:dyDescent="0.2">
      <c r="A1532" s="10" t="s">
        <v>3283</v>
      </c>
      <c r="B1532" s="6" t="s">
        <v>23473</v>
      </c>
      <c r="C1532" s="6" t="str">
        <f t="shared" si="23"/>
        <v>ANDHRA_PRADESHIRELLPADU</v>
      </c>
      <c r="D1532" s="10">
        <v>521170</v>
      </c>
    </row>
    <row r="1533" spans="1:4" ht="39.75" hidden="1" customHeight="1" x14ac:dyDescent="0.2">
      <c r="A1533" s="10" t="s">
        <v>3283</v>
      </c>
      <c r="B1533" s="6" t="s">
        <v>21491</v>
      </c>
      <c r="C1533" s="6" t="str">
        <f t="shared" si="23"/>
        <v>ANDHRA_PRADESHIRKODE</v>
      </c>
      <c r="D1533" s="10">
        <v>502114</v>
      </c>
    </row>
    <row r="1534" spans="1:4" ht="39.75" hidden="1" customHeight="1" x14ac:dyDescent="0.2">
      <c r="A1534" s="10" t="s">
        <v>3283</v>
      </c>
      <c r="B1534" s="6" t="s">
        <v>22862</v>
      </c>
      <c r="C1534" s="6" t="str">
        <f t="shared" si="23"/>
        <v>ANDHRA_PRADESHIRUVARAM</v>
      </c>
      <c r="D1534" s="10">
        <v>517128</v>
      </c>
    </row>
    <row r="1535" spans="1:4" ht="39.75" hidden="1" customHeight="1" x14ac:dyDescent="0.2">
      <c r="A1535" s="10" t="s">
        <v>3283</v>
      </c>
      <c r="B1535" s="6" t="s">
        <v>24397</v>
      </c>
      <c r="C1535" s="6" t="str">
        <f t="shared" si="23"/>
        <v>ANDHRA_PRADESHISAKATHOTA VISAKHA</v>
      </c>
      <c r="D1535" s="10">
        <v>530010</v>
      </c>
    </row>
    <row r="1536" spans="1:4" ht="39.75" hidden="1" customHeight="1" x14ac:dyDescent="0.2">
      <c r="A1536" s="10" t="s">
        <v>3283</v>
      </c>
      <c r="B1536" s="6" t="s">
        <v>21837</v>
      </c>
      <c r="C1536" s="6" t="str">
        <f t="shared" si="23"/>
        <v>ANDHRA_PRADESHISALA TAKKALAPALLI</v>
      </c>
      <c r="D1536" s="10">
        <v>505187</v>
      </c>
    </row>
    <row r="1537" spans="1:4" ht="39.75" hidden="1" customHeight="1" x14ac:dyDescent="0.2">
      <c r="A1537" s="10" t="s">
        <v>3283</v>
      </c>
      <c r="B1537" s="6" t="s">
        <v>24287</v>
      </c>
      <c r="C1537" s="6" t="str">
        <f t="shared" si="23"/>
        <v>ANDHRA_PRADESHISKAPALLE</v>
      </c>
      <c r="D1537" s="10">
        <v>524324</v>
      </c>
    </row>
    <row r="1538" spans="1:4" ht="39.75" hidden="1" customHeight="1" x14ac:dyDescent="0.2">
      <c r="A1538" s="10" t="s">
        <v>3283</v>
      </c>
      <c r="B1538" s="6" t="s">
        <v>13077</v>
      </c>
      <c r="C1538" s="6" t="str">
        <f t="shared" si="23"/>
        <v>ANDHRA_PRADESHISLAMPURA</v>
      </c>
      <c r="D1538" s="10">
        <v>503111</v>
      </c>
    </row>
    <row r="1539" spans="1:4" ht="39.75" hidden="1" customHeight="1" x14ac:dyDescent="0.2">
      <c r="A1539" s="10" t="s">
        <v>3283</v>
      </c>
      <c r="B1539" s="6" t="s">
        <v>24948</v>
      </c>
      <c r="C1539" s="6" t="str">
        <f t="shared" si="23"/>
        <v>ANDHRA_PRADESHISLAND POLVARAM</v>
      </c>
      <c r="D1539" s="10">
        <v>533219</v>
      </c>
    </row>
    <row r="1540" spans="1:4" ht="39.75" hidden="1" customHeight="1" x14ac:dyDescent="0.2">
      <c r="A1540" s="10" t="s">
        <v>3283</v>
      </c>
      <c r="B1540" s="6" t="s">
        <v>21552</v>
      </c>
      <c r="C1540" s="6" t="str">
        <f t="shared" si="23"/>
        <v>ANDHRA_PRADESHISMAIL KHAN PET</v>
      </c>
      <c r="D1540" s="10">
        <v>502296</v>
      </c>
    </row>
    <row r="1541" spans="1:4" ht="39.75" hidden="1" customHeight="1" x14ac:dyDescent="0.2">
      <c r="A1541" s="10" t="s">
        <v>3283</v>
      </c>
      <c r="B1541" s="6" t="s">
        <v>24265</v>
      </c>
      <c r="C1541" s="6" t="str">
        <f t="shared" si="23"/>
        <v>ANDHRA_PRADESHISUKAPALEM</v>
      </c>
      <c r="D1541" s="10">
        <v>524299</v>
      </c>
    </row>
    <row r="1542" spans="1:4" ht="39.75" hidden="1" customHeight="1" x14ac:dyDescent="0.2">
      <c r="A1542" s="10" t="s">
        <v>3283</v>
      </c>
      <c r="B1542" s="6" t="s">
        <v>23813</v>
      </c>
      <c r="C1542" s="6" t="str">
        <f t="shared" si="23"/>
        <v>ANDHRA_PRADESHISUKAPALLI</v>
      </c>
      <c r="D1542" s="10">
        <v>522265</v>
      </c>
    </row>
    <row r="1543" spans="1:4" ht="39.75" hidden="1" customHeight="1" x14ac:dyDescent="0.2">
      <c r="A1543" s="10" t="s">
        <v>3283</v>
      </c>
      <c r="B1543" s="6" t="s">
        <v>25160</v>
      </c>
      <c r="C1543" s="6" t="str">
        <f t="shared" si="23"/>
        <v>ANDHRA_PRADESHITHAKOTA</v>
      </c>
      <c r="D1543" s="10">
        <v>533521</v>
      </c>
    </row>
    <row r="1544" spans="1:4" ht="39.75" hidden="1" customHeight="1" x14ac:dyDescent="0.2">
      <c r="A1544" s="10" t="s">
        <v>3283</v>
      </c>
      <c r="B1544" s="6" t="s">
        <v>23665</v>
      </c>
      <c r="C1544" s="6" t="str">
        <f t="shared" si="23"/>
        <v>ANDHRA_PRADESHJ ANANAVARAM</v>
      </c>
      <c r="D1544" s="10">
        <v>521439</v>
      </c>
    </row>
    <row r="1545" spans="1:4" ht="39.75" hidden="1" customHeight="1" x14ac:dyDescent="0.2">
      <c r="A1545" s="10" t="s">
        <v>3283</v>
      </c>
      <c r="B1545" s="6" t="s">
        <v>25145</v>
      </c>
      <c r="C1545" s="6" t="str">
        <f t="shared" si="23"/>
        <v>ANDHRA_PRADESHJ ANNAVARAM</v>
      </c>
      <c r="D1545" s="10">
        <v>533491</v>
      </c>
    </row>
    <row r="1546" spans="1:4" ht="39.75" hidden="1" customHeight="1" x14ac:dyDescent="0.2">
      <c r="A1546" s="10" t="s">
        <v>3283</v>
      </c>
      <c r="B1546" s="6" t="s">
        <v>25140</v>
      </c>
      <c r="C1546" s="6" t="str">
        <f t="shared" ref="C1546:C1609" si="24">A1546&amp;B1546</f>
        <v>ANDHRA_PRADESHJ BURUGUPUDI</v>
      </c>
      <c r="D1546" s="10">
        <v>533486</v>
      </c>
    </row>
    <row r="1547" spans="1:4" ht="39.75" hidden="1" customHeight="1" x14ac:dyDescent="0.2">
      <c r="A1547" s="10" t="s">
        <v>3283</v>
      </c>
      <c r="B1547" s="6" t="s">
        <v>21259</v>
      </c>
      <c r="C1547" s="6" t="str">
        <f t="shared" si="24"/>
        <v>ANDHRA_PRADESHJ N T U HYD</v>
      </c>
      <c r="D1547" s="10">
        <v>500028</v>
      </c>
    </row>
    <row r="1548" spans="1:4" ht="39.75" hidden="1" customHeight="1" x14ac:dyDescent="0.2">
      <c r="A1548" s="10" t="s">
        <v>3283</v>
      </c>
      <c r="B1548" s="6" t="s">
        <v>25149</v>
      </c>
      <c r="C1548" s="6" t="str">
        <f t="shared" si="24"/>
        <v>ANDHRA_PRADESHJADDANGI</v>
      </c>
      <c r="D1548" s="10">
        <v>533496</v>
      </c>
    </row>
    <row r="1549" spans="1:4" ht="39.75" hidden="1" customHeight="1" x14ac:dyDescent="0.2">
      <c r="A1549" s="10" t="s">
        <v>3283</v>
      </c>
      <c r="B1549" s="6" t="s">
        <v>24295</v>
      </c>
      <c r="C1549" s="6" t="str">
        <f t="shared" si="24"/>
        <v>ANDHRA_PRADESHJAGADEVIPETA</v>
      </c>
      <c r="D1549" s="10">
        <v>524332</v>
      </c>
    </row>
    <row r="1550" spans="1:4" ht="39.75" hidden="1" customHeight="1" x14ac:dyDescent="0.2">
      <c r="A1550" s="10" t="s">
        <v>3283</v>
      </c>
      <c r="B1550" s="6" t="s">
        <v>21537</v>
      </c>
      <c r="C1550" s="6" t="str">
        <f t="shared" si="24"/>
        <v>ANDHRA_PRADESHJAGADEVPUR</v>
      </c>
      <c r="D1550" s="10">
        <v>502281</v>
      </c>
    </row>
    <row r="1551" spans="1:4" ht="39.75" hidden="1" customHeight="1" x14ac:dyDescent="0.2">
      <c r="A1551" s="10" t="s">
        <v>3283</v>
      </c>
      <c r="B1551" s="6" t="s">
        <v>21624</v>
      </c>
      <c r="C1551" s="6" t="str">
        <f t="shared" si="24"/>
        <v>ANDHRA_PRADESHJAGAJIVAN RAMNAGAR</v>
      </c>
      <c r="D1551" s="10">
        <v>503111</v>
      </c>
    </row>
    <row r="1552" spans="1:4" ht="39.75" hidden="1" customHeight="1" x14ac:dyDescent="0.2">
      <c r="A1552" s="10" t="s">
        <v>3283</v>
      </c>
      <c r="B1552" s="6" t="s">
        <v>21206</v>
      </c>
      <c r="C1552" s="6" t="str">
        <f t="shared" si="24"/>
        <v>ANDHRA_PRADESHJAGAMGUDA</v>
      </c>
      <c r="D1552" s="10">
        <v>500014</v>
      </c>
    </row>
    <row r="1553" spans="1:4" ht="39.75" hidden="1" customHeight="1" x14ac:dyDescent="0.2">
      <c r="A1553" s="10" t="s">
        <v>3283</v>
      </c>
      <c r="B1553" s="6" t="s">
        <v>23574</v>
      </c>
      <c r="C1553" s="6" t="str">
        <f t="shared" si="24"/>
        <v>ANDHRA_PRADESHJAGANNADAPURAM</v>
      </c>
      <c r="D1553" s="10">
        <v>521301</v>
      </c>
    </row>
    <row r="1554" spans="1:4" ht="39.75" hidden="1" customHeight="1" x14ac:dyDescent="0.2">
      <c r="A1554" s="10" t="s">
        <v>3283</v>
      </c>
      <c r="B1554" s="6" t="s">
        <v>23080</v>
      </c>
      <c r="C1554" s="6" t="str">
        <f t="shared" si="24"/>
        <v>ANDHRA_PRADESHJAGANNADHA</v>
      </c>
      <c r="D1554" s="10">
        <v>517610</v>
      </c>
    </row>
    <row r="1555" spans="1:4" ht="39.75" hidden="1" customHeight="1" x14ac:dyDescent="0.2">
      <c r="A1555" s="10" t="s">
        <v>3283</v>
      </c>
      <c r="B1555" s="6" t="s">
        <v>23079</v>
      </c>
      <c r="C1555" s="6" t="str">
        <f t="shared" si="24"/>
        <v>ANDHRA_PRADESHJAGANNADHAPURAM</v>
      </c>
      <c r="D1555" s="10">
        <v>517610</v>
      </c>
    </row>
    <row r="1556" spans="1:4" ht="39.75" hidden="1" customHeight="1" x14ac:dyDescent="0.2">
      <c r="A1556" s="10" t="s">
        <v>3283</v>
      </c>
      <c r="B1556" s="6" t="s">
        <v>23079</v>
      </c>
      <c r="C1556" s="6" t="str">
        <f t="shared" si="24"/>
        <v>ANDHRA_PRADESHJAGANNADHAPURAM</v>
      </c>
      <c r="D1556" s="10">
        <v>534147</v>
      </c>
    </row>
    <row r="1557" spans="1:4" ht="39.75" hidden="1" customHeight="1" x14ac:dyDescent="0.2">
      <c r="A1557" s="10" t="s">
        <v>3283</v>
      </c>
      <c r="B1557" s="6" t="s">
        <v>24757</v>
      </c>
      <c r="C1557" s="6" t="str">
        <f t="shared" si="24"/>
        <v>ANDHRA_PRADESHJAGANNAICKPUR</v>
      </c>
      <c r="D1557" s="10">
        <v>532407</v>
      </c>
    </row>
    <row r="1558" spans="1:4" ht="39.75" hidden="1" customHeight="1" x14ac:dyDescent="0.2">
      <c r="A1558" s="10" t="s">
        <v>3283</v>
      </c>
      <c r="B1558" s="6" t="s">
        <v>22997</v>
      </c>
      <c r="C1558" s="6" t="str">
        <f t="shared" si="24"/>
        <v>ANDHRA_PRADESHJAGANNATHAPURAM</v>
      </c>
      <c r="D1558" s="10">
        <v>517501</v>
      </c>
    </row>
    <row r="1559" spans="1:4" ht="39.75" hidden="1" customHeight="1" x14ac:dyDescent="0.2">
      <c r="A1559" s="10" t="s">
        <v>3283</v>
      </c>
      <c r="B1559" s="6" t="s">
        <v>24619</v>
      </c>
      <c r="C1559" s="6" t="str">
        <f t="shared" si="24"/>
        <v>ANDHRA_PRADESHJAGARAM</v>
      </c>
      <c r="D1559" s="10">
        <v>531251</v>
      </c>
    </row>
    <row r="1560" spans="1:4" ht="39.75" hidden="1" customHeight="1" x14ac:dyDescent="0.2">
      <c r="A1560" s="10" t="s">
        <v>3283</v>
      </c>
      <c r="B1560" s="6" t="s">
        <v>24749</v>
      </c>
      <c r="C1560" s="6" t="str">
        <f t="shared" si="24"/>
        <v>ANDHRA_PRADESHJAGATHI</v>
      </c>
      <c r="D1560" s="10">
        <v>532325</v>
      </c>
    </row>
    <row r="1561" spans="1:4" ht="39.75" hidden="1" customHeight="1" x14ac:dyDescent="0.2">
      <c r="A1561" s="10" t="s">
        <v>3283</v>
      </c>
      <c r="B1561" s="6" t="s">
        <v>25095</v>
      </c>
      <c r="C1561" s="6" t="str">
        <f t="shared" si="24"/>
        <v>ANDHRA_PRADESHJAGGAMPETA</v>
      </c>
      <c r="D1561" s="10">
        <v>533435</v>
      </c>
    </row>
    <row r="1562" spans="1:4" ht="39.75" hidden="1" customHeight="1" x14ac:dyDescent="0.2">
      <c r="A1562" s="10" t="s">
        <v>3283</v>
      </c>
      <c r="B1562" s="6" t="s">
        <v>23787</v>
      </c>
      <c r="C1562" s="6" t="str">
        <f t="shared" si="24"/>
        <v>ANDHRA_PRADESHJAGGAPURAM</v>
      </c>
      <c r="D1562" s="10">
        <v>522232</v>
      </c>
    </row>
    <row r="1563" spans="1:4" ht="39.75" hidden="1" customHeight="1" x14ac:dyDescent="0.2">
      <c r="A1563" s="10" t="s">
        <v>3283</v>
      </c>
      <c r="B1563" s="6" t="s">
        <v>23475</v>
      </c>
      <c r="C1563" s="6" t="str">
        <f t="shared" si="24"/>
        <v>ANDHRA_PRADESHJAGGAYAPETH H O</v>
      </c>
      <c r="D1563" s="10">
        <v>521175</v>
      </c>
    </row>
    <row r="1564" spans="1:4" ht="39.75" hidden="1" customHeight="1" x14ac:dyDescent="0.2">
      <c r="A1564" s="10" t="s">
        <v>3283</v>
      </c>
      <c r="B1564" s="6" t="s">
        <v>21870</v>
      </c>
      <c r="C1564" s="6" t="str">
        <f t="shared" si="24"/>
        <v>ANDHRA_PRADESHJAGTIAL H O</v>
      </c>
      <c r="D1564" s="10">
        <v>505327</v>
      </c>
    </row>
    <row r="1565" spans="1:4" ht="39.75" hidden="1" customHeight="1" x14ac:dyDescent="0.2">
      <c r="A1565" s="10" t="s">
        <v>3283</v>
      </c>
      <c r="B1565" s="6" t="s">
        <v>21346</v>
      </c>
      <c r="C1565" s="6" t="str">
        <f t="shared" si="24"/>
        <v>ANDHRA_PRADESHJAI JAWAHAR NAGAR</v>
      </c>
      <c r="D1565" s="10">
        <v>500587</v>
      </c>
    </row>
    <row r="1566" spans="1:4" ht="39.75" hidden="1" customHeight="1" x14ac:dyDescent="0.2">
      <c r="A1566" s="10" t="s">
        <v>3283</v>
      </c>
      <c r="B1566" s="6" t="s">
        <v>21792</v>
      </c>
      <c r="C1566" s="6" t="str">
        <f t="shared" si="24"/>
        <v>ANDHRA_PRADESHJAINAD</v>
      </c>
      <c r="D1566" s="10">
        <v>504325</v>
      </c>
    </row>
    <row r="1567" spans="1:4" ht="39.75" hidden="1" customHeight="1" x14ac:dyDescent="0.2">
      <c r="A1567" s="10" t="s">
        <v>3283</v>
      </c>
      <c r="B1567" s="6" t="s">
        <v>21785</v>
      </c>
      <c r="C1567" s="6" t="str">
        <f t="shared" si="24"/>
        <v>ANDHRA_PRADESHJAINUR</v>
      </c>
      <c r="D1567" s="10">
        <v>504313</v>
      </c>
    </row>
    <row r="1568" spans="1:4" ht="39.75" hidden="1" customHeight="1" x14ac:dyDescent="0.2">
      <c r="A1568" s="10" t="s">
        <v>3283</v>
      </c>
      <c r="B1568" s="6" t="s">
        <v>21749</v>
      </c>
      <c r="C1568" s="6" t="str">
        <f t="shared" si="24"/>
        <v>ANDHRA_PRADESHJAIPUR ADILABAD</v>
      </c>
      <c r="D1568" s="10">
        <v>504216</v>
      </c>
    </row>
    <row r="1569" spans="1:4" ht="39.75" hidden="1" customHeight="1" x14ac:dyDescent="0.2">
      <c r="A1569" s="10" t="s">
        <v>3283</v>
      </c>
      <c r="B1569" s="6" t="s">
        <v>22383</v>
      </c>
      <c r="C1569" s="6" t="str">
        <f t="shared" si="24"/>
        <v>ANDHRA_PRADESHJAJAPUR</v>
      </c>
      <c r="D1569" s="10">
        <v>509211</v>
      </c>
    </row>
    <row r="1570" spans="1:4" ht="39.75" hidden="1" customHeight="1" x14ac:dyDescent="0.2">
      <c r="A1570" s="10" t="s">
        <v>3283</v>
      </c>
      <c r="B1570" s="6" t="s">
        <v>24874</v>
      </c>
      <c r="C1570" s="6" t="str">
        <f t="shared" si="24"/>
        <v>ANDHRA_PRADESHJAKKUVA</v>
      </c>
      <c r="D1570" s="10">
        <v>532616</v>
      </c>
    </row>
    <row r="1571" spans="1:4" ht="39.75" hidden="1" customHeight="1" x14ac:dyDescent="0.2">
      <c r="A1571" s="10" t="s">
        <v>3283</v>
      </c>
      <c r="B1571" s="6" t="s">
        <v>22438</v>
      </c>
      <c r="C1571" s="6" t="str">
        <f t="shared" si="24"/>
        <v>ANDHRA_PRADESHJAKLAIR</v>
      </c>
      <c r="D1571" s="10">
        <v>509353</v>
      </c>
    </row>
    <row r="1572" spans="1:4" ht="39.75" hidden="1" customHeight="1" x14ac:dyDescent="0.2">
      <c r="A1572" s="10" t="s">
        <v>3283</v>
      </c>
      <c r="B1572" s="6" t="s">
        <v>21660</v>
      </c>
      <c r="C1572" s="6" t="str">
        <f t="shared" si="24"/>
        <v>ANDHRA_PRADESHJAKORA</v>
      </c>
      <c r="D1572" s="10">
        <v>503201</v>
      </c>
    </row>
    <row r="1573" spans="1:4" ht="39.75" hidden="1" customHeight="1" x14ac:dyDescent="0.2">
      <c r="A1573" s="10" t="s">
        <v>3283</v>
      </c>
      <c r="B1573" s="6" t="s">
        <v>24240</v>
      </c>
      <c r="C1573" s="6" t="str">
        <f t="shared" si="24"/>
        <v>ANDHRA_PRADESHJALADANKI</v>
      </c>
      <c r="D1573" s="10">
        <v>524223</v>
      </c>
    </row>
    <row r="1574" spans="1:4" ht="39.75" hidden="1" customHeight="1" x14ac:dyDescent="0.2">
      <c r="A1574" s="10" t="s">
        <v>3283</v>
      </c>
      <c r="B1574" s="6" t="s">
        <v>23799</v>
      </c>
      <c r="C1574" s="6" t="str">
        <f t="shared" si="24"/>
        <v>ANDHRA_PRADESHJALADI</v>
      </c>
      <c r="D1574" s="10">
        <v>522247</v>
      </c>
    </row>
    <row r="1575" spans="1:4" ht="39.75" hidden="1" customHeight="1" x14ac:dyDescent="0.2">
      <c r="A1575" s="10" t="s">
        <v>3283</v>
      </c>
      <c r="B1575" s="6" t="s">
        <v>23172</v>
      </c>
      <c r="C1575" s="6" t="str">
        <f t="shared" si="24"/>
        <v>ANDHRA_PRADESHJALADURGAN</v>
      </c>
      <c r="D1575" s="10">
        <v>518220</v>
      </c>
    </row>
    <row r="1576" spans="1:4" ht="39.75" hidden="1" customHeight="1" x14ac:dyDescent="0.2">
      <c r="A1576" s="10" t="s">
        <v>3283</v>
      </c>
      <c r="B1576" s="6" t="s">
        <v>7329</v>
      </c>
      <c r="C1576" s="6" t="str">
        <f t="shared" si="24"/>
        <v>ANDHRA_PRADESHJALAPUR</v>
      </c>
      <c r="D1576" s="10">
        <v>508126</v>
      </c>
    </row>
    <row r="1577" spans="1:4" ht="39.75" hidden="1" customHeight="1" x14ac:dyDescent="0.2">
      <c r="A1577" s="10" t="s">
        <v>3283</v>
      </c>
      <c r="B1577" s="6" t="s">
        <v>25469</v>
      </c>
      <c r="C1577" s="6" t="str">
        <f t="shared" si="24"/>
        <v>ANDHRA_PRADESHJALI PUDI</v>
      </c>
      <c r="D1577" s="10">
        <v>534476</v>
      </c>
    </row>
    <row r="1578" spans="1:4" ht="39.75" hidden="1" customHeight="1" x14ac:dyDescent="0.2">
      <c r="A1578" s="10" t="s">
        <v>3283</v>
      </c>
      <c r="B1578" s="6" t="s">
        <v>21829</v>
      </c>
      <c r="C1578" s="6" t="str">
        <f t="shared" si="24"/>
        <v>ANDHRA_PRADESHJALLARAM</v>
      </c>
      <c r="D1578" s="10">
        <v>505184</v>
      </c>
    </row>
    <row r="1579" spans="1:4" ht="39.75" hidden="1" customHeight="1" x14ac:dyDescent="0.2">
      <c r="A1579" s="10" t="s">
        <v>3283</v>
      </c>
      <c r="B1579" s="6" t="s">
        <v>22608</v>
      </c>
      <c r="C1579" s="6" t="str">
        <f t="shared" si="24"/>
        <v>ANDHRA_PRADESHJALLI PALLI</v>
      </c>
      <c r="D1579" s="10">
        <v>515712</v>
      </c>
    </row>
    <row r="1580" spans="1:4" ht="39.75" hidden="1" customHeight="1" x14ac:dyDescent="0.2">
      <c r="A1580" s="10" t="s">
        <v>3283</v>
      </c>
      <c r="B1580" s="6" t="s">
        <v>25141</v>
      </c>
      <c r="C1580" s="6" t="str">
        <f t="shared" si="24"/>
        <v>ANDHRA_PRADESHJALLURU</v>
      </c>
      <c r="D1580" s="10">
        <v>533487</v>
      </c>
    </row>
    <row r="1581" spans="1:4" ht="39.75" hidden="1" customHeight="1" x14ac:dyDescent="0.2">
      <c r="A1581" s="10" t="s">
        <v>3283</v>
      </c>
      <c r="B1581" s="6" t="s">
        <v>24779</v>
      </c>
      <c r="C1581" s="6" t="str">
        <f t="shared" si="24"/>
        <v>ANDHRA_PRADESHJALUM URU</v>
      </c>
      <c r="D1581" s="10">
        <v>532432</v>
      </c>
    </row>
    <row r="1582" spans="1:4" ht="39.75" hidden="1" customHeight="1" x14ac:dyDescent="0.2">
      <c r="A1582" s="10" t="s">
        <v>3283</v>
      </c>
      <c r="B1582" s="6" t="s">
        <v>21184</v>
      </c>
      <c r="C1582" s="6" t="str">
        <f t="shared" si="24"/>
        <v>ANDHRA_PRADESHJAMA I OSMANIA HYDERABAD</v>
      </c>
      <c r="D1582" s="10">
        <v>500007</v>
      </c>
    </row>
    <row r="1583" spans="1:4" ht="39.75" hidden="1" customHeight="1" x14ac:dyDescent="0.2">
      <c r="A1583" s="10" t="s">
        <v>3283</v>
      </c>
      <c r="B1583" s="6" t="s">
        <v>25018</v>
      </c>
      <c r="C1583" s="6" t="str">
        <f t="shared" si="24"/>
        <v>ANDHRA_PRADESHJAMBUPATNAM</v>
      </c>
      <c r="D1583" s="10">
        <v>533301</v>
      </c>
    </row>
    <row r="1584" spans="1:4" ht="39.75" hidden="1" customHeight="1" x14ac:dyDescent="0.2">
      <c r="A1584" s="10" t="s">
        <v>3283</v>
      </c>
      <c r="B1584" s="6" t="s">
        <v>24618</v>
      </c>
      <c r="C1584" s="6" t="str">
        <f t="shared" si="24"/>
        <v>ANDHRA_PRADESHJAMI</v>
      </c>
      <c r="D1584" s="10">
        <v>531250</v>
      </c>
    </row>
    <row r="1585" spans="1:4" ht="39.75" hidden="1" customHeight="1" x14ac:dyDescent="0.2">
      <c r="A1585" s="10" t="s">
        <v>3283</v>
      </c>
      <c r="B1585" s="6" t="s">
        <v>22805</v>
      </c>
      <c r="C1585" s="6" t="str">
        <f t="shared" si="24"/>
        <v>ANDHRA_PRADESHJAMMALAMUDUGU EAST</v>
      </c>
      <c r="D1585" s="10">
        <v>516434</v>
      </c>
    </row>
    <row r="1586" spans="1:4" ht="39.75" hidden="1" customHeight="1" x14ac:dyDescent="0.2">
      <c r="A1586" s="10" t="s">
        <v>3283</v>
      </c>
      <c r="B1586" s="6" t="s">
        <v>22806</v>
      </c>
      <c r="C1586" s="6" t="str">
        <f t="shared" si="24"/>
        <v>ANDHRA_PRADESHJAMMALAMUDUGU NORTH</v>
      </c>
      <c r="D1586" s="10">
        <v>516434</v>
      </c>
    </row>
    <row r="1587" spans="1:4" ht="39.75" hidden="1" customHeight="1" x14ac:dyDescent="0.2">
      <c r="A1587" s="10" t="s">
        <v>3283</v>
      </c>
      <c r="B1587" s="6" t="s">
        <v>21812</v>
      </c>
      <c r="C1587" s="6" t="str">
        <f t="shared" si="24"/>
        <v>ANDHRA_PRADESHJAMMIKUNTA</v>
      </c>
      <c r="D1587" s="10">
        <v>505122</v>
      </c>
    </row>
    <row r="1588" spans="1:4" ht="39.75" hidden="1" customHeight="1" x14ac:dyDescent="0.2">
      <c r="A1588" s="10" t="s">
        <v>3283</v>
      </c>
      <c r="B1588" s="6" t="s">
        <v>23817</v>
      </c>
      <c r="C1588" s="6" t="str">
        <f t="shared" si="24"/>
        <v>ANDHRA_PRADESHJAMPANI</v>
      </c>
      <c r="D1588" s="10">
        <v>522266</v>
      </c>
    </row>
    <row r="1589" spans="1:4" ht="39.75" hidden="1" customHeight="1" x14ac:dyDescent="0.2">
      <c r="A1589" s="10" t="s">
        <v>3283</v>
      </c>
      <c r="B1589" s="6" t="s">
        <v>22111</v>
      </c>
      <c r="C1589" s="6" t="str">
        <f t="shared" si="24"/>
        <v>ANDHRA_PRADESHJANAMPET</v>
      </c>
      <c r="D1589" s="10">
        <v>507152</v>
      </c>
    </row>
    <row r="1590" spans="1:4" ht="39.75" hidden="1" customHeight="1" x14ac:dyDescent="0.2">
      <c r="A1590" s="10" t="s">
        <v>3283</v>
      </c>
      <c r="B1590" s="6" t="s">
        <v>23921</v>
      </c>
      <c r="C1590" s="6" t="str">
        <f t="shared" si="24"/>
        <v>ANDHRA_PRADESHJANAPADU</v>
      </c>
      <c r="D1590" s="10">
        <v>522461</v>
      </c>
    </row>
    <row r="1591" spans="1:4" ht="39.75" hidden="1" customHeight="1" x14ac:dyDescent="0.2">
      <c r="A1591" s="10" t="s">
        <v>3283</v>
      </c>
      <c r="B1591" s="6" t="s">
        <v>23582</v>
      </c>
      <c r="C1591" s="6" t="str">
        <f t="shared" si="24"/>
        <v>ANDHRA_PRADESHJANARDHANAPURAM</v>
      </c>
      <c r="D1591" s="10">
        <v>521321</v>
      </c>
    </row>
    <row r="1592" spans="1:4" ht="39.75" hidden="1" customHeight="1" x14ac:dyDescent="0.2">
      <c r="A1592" s="10" t="s">
        <v>3283</v>
      </c>
      <c r="B1592" s="6" t="s">
        <v>24232</v>
      </c>
      <c r="C1592" s="6" t="str">
        <f t="shared" si="24"/>
        <v>ANDHRA_PRADESHJANATHAPET</v>
      </c>
      <c r="D1592" s="10">
        <v>524202</v>
      </c>
    </row>
    <row r="1593" spans="1:4" ht="39.75" hidden="1" customHeight="1" x14ac:dyDescent="0.2">
      <c r="A1593" s="10" t="s">
        <v>3283</v>
      </c>
      <c r="B1593" s="6" t="s">
        <v>22907</v>
      </c>
      <c r="C1593" s="6" t="str">
        <f t="shared" si="24"/>
        <v>ANDHRA_PRADESHJANDLA</v>
      </c>
      <c r="D1593" s="10">
        <v>517217</v>
      </c>
    </row>
    <row r="1594" spans="1:4" ht="39.75" hidden="1" customHeight="1" x14ac:dyDescent="0.2">
      <c r="A1594" s="10" t="s">
        <v>3283</v>
      </c>
      <c r="B1594" s="6" t="s">
        <v>24034</v>
      </c>
      <c r="C1594" s="6" t="str">
        <f t="shared" si="24"/>
        <v>ANDHRA_PRADESHJANDRAPET</v>
      </c>
      <c r="D1594" s="10">
        <v>523165</v>
      </c>
    </row>
    <row r="1595" spans="1:4" ht="39.75" hidden="1" customHeight="1" x14ac:dyDescent="0.2">
      <c r="A1595" s="10" t="s">
        <v>3283</v>
      </c>
      <c r="B1595" s="6" t="s">
        <v>25443</v>
      </c>
      <c r="C1595" s="6" t="str">
        <f t="shared" si="24"/>
        <v>ANDHRA_PRADESHJANGA REDDI GUDEM H O</v>
      </c>
      <c r="D1595" s="10">
        <v>534447</v>
      </c>
    </row>
    <row r="1596" spans="1:4" ht="39.75" hidden="1" customHeight="1" x14ac:dyDescent="0.2">
      <c r="A1596" s="10" t="s">
        <v>3283</v>
      </c>
      <c r="B1596" s="6" t="s">
        <v>22040</v>
      </c>
      <c r="C1596" s="6" t="str">
        <f t="shared" si="24"/>
        <v>ANDHRA_PRADESHJANGALAPALLI</v>
      </c>
      <c r="D1596" s="10">
        <v>506352</v>
      </c>
    </row>
    <row r="1597" spans="1:4" ht="39.75" hidden="1" customHeight="1" x14ac:dyDescent="0.2">
      <c r="A1597" s="10" t="s">
        <v>3283</v>
      </c>
      <c r="B1597" s="6" t="s">
        <v>21616</v>
      </c>
      <c r="C1597" s="6" t="str">
        <f t="shared" si="24"/>
        <v>ANDHRA_PRADESHJANGAMPALLI</v>
      </c>
      <c r="D1597" s="10">
        <v>503102</v>
      </c>
    </row>
    <row r="1598" spans="1:4" ht="39.75" hidden="1" customHeight="1" x14ac:dyDescent="0.2">
      <c r="A1598" s="10" t="s">
        <v>3283</v>
      </c>
      <c r="B1598" s="6" t="s">
        <v>21393</v>
      </c>
      <c r="C1598" s="6" t="str">
        <f t="shared" si="24"/>
        <v>ANDHRA_PRADESHJANGAON</v>
      </c>
      <c r="D1598" s="10">
        <v>501142</v>
      </c>
    </row>
    <row r="1599" spans="1:4" ht="39.75" hidden="1" customHeight="1" x14ac:dyDescent="0.2">
      <c r="A1599" s="10" t="s">
        <v>3283</v>
      </c>
      <c r="B1599" s="6" t="s">
        <v>21393</v>
      </c>
      <c r="C1599" s="6" t="str">
        <f t="shared" si="24"/>
        <v>ANDHRA_PRADESHJANGAON</v>
      </c>
      <c r="D1599" s="10">
        <v>505547</v>
      </c>
    </row>
    <row r="1600" spans="1:4" ht="39.75" hidden="1" customHeight="1" x14ac:dyDescent="0.2">
      <c r="A1600" s="10" t="s">
        <v>3283</v>
      </c>
      <c r="B1600" s="6" t="s">
        <v>21995</v>
      </c>
      <c r="C1600" s="6" t="str">
        <f t="shared" si="24"/>
        <v>ANDHRA_PRADESHJANGAON BAZAR</v>
      </c>
      <c r="D1600" s="10">
        <v>506167</v>
      </c>
    </row>
    <row r="1601" spans="1:4" ht="39.75" hidden="1" customHeight="1" x14ac:dyDescent="0.2">
      <c r="A1601" s="10" t="s">
        <v>3283</v>
      </c>
      <c r="B1601" s="6" t="s">
        <v>21996</v>
      </c>
      <c r="C1601" s="6" t="str">
        <f t="shared" si="24"/>
        <v>ANDHRA_PRADESHJANGAON H O</v>
      </c>
      <c r="D1601" s="10">
        <v>506167</v>
      </c>
    </row>
    <row r="1602" spans="1:4" ht="39.75" hidden="1" customHeight="1" x14ac:dyDescent="0.2">
      <c r="A1602" s="10" t="s">
        <v>3283</v>
      </c>
      <c r="B1602" s="6" t="s">
        <v>25444</v>
      </c>
      <c r="C1602" s="6" t="str">
        <f t="shared" si="24"/>
        <v>ANDHRA_PRADESHJANGAREDDI GUDEM BAZAR</v>
      </c>
      <c r="D1602" s="10">
        <v>534447</v>
      </c>
    </row>
    <row r="1603" spans="1:4" ht="39.75" hidden="1" customHeight="1" x14ac:dyDescent="0.2">
      <c r="A1603" s="10" t="s">
        <v>3283</v>
      </c>
      <c r="B1603" s="6" t="s">
        <v>21659</v>
      </c>
      <c r="C1603" s="6" t="str">
        <f t="shared" si="24"/>
        <v>ANDHRA_PRADESHJANKAMPET R S</v>
      </c>
      <c r="D1603" s="10">
        <v>503193</v>
      </c>
    </row>
    <row r="1604" spans="1:4" ht="39.75" hidden="1" customHeight="1" x14ac:dyDescent="0.2">
      <c r="A1604" s="10" t="s">
        <v>3283</v>
      </c>
      <c r="B1604" s="6" t="s">
        <v>21736</v>
      </c>
      <c r="C1604" s="6" t="str">
        <f t="shared" si="24"/>
        <v>ANDHRA_PRADESHJANNARAM</v>
      </c>
      <c r="D1604" s="10">
        <v>504205</v>
      </c>
    </row>
    <row r="1605" spans="1:4" ht="39.75" hidden="1" customHeight="1" x14ac:dyDescent="0.2">
      <c r="A1605" s="10" t="s">
        <v>3283</v>
      </c>
      <c r="B1605" s="6" t="s">
        <v>21692</v>
      </c>
      <c r="C1605" s="6" t="str">
        <f t="shared" si="24"/>
        <v>ANDHRA_PRADESHJANNEPALLI</v>
      </c>
      <c r="D1605" s="10">
        <v>503246</v>
      </c>
    </row>
    <row r="1606" spans="1:4" ht="39.75" hidden="1" customHeight="1" x14ac:dyDescent="0.2">
      <c r="A1606" s="10" t="s">
        <v>3283</v>
      </c>
      <c r="B1606" s="6" t="s">
        <v>22300</v>
      </c>
      <c r="C1606" s="6" t="str">
        <f t="shared" si="24"/>
        <v>ANDHRA_PRADESHJANPAHAD</v>
      </c>
      <c r="D1606" s="10">
        <v>508355</v>
      </c>
    </row>
    <row r="1607" spans="1:4" ht="39.75" hidden="1" customHeight="1" x14ac:dyDescent="0.2">
      <c r="A1607" s="10" t="s">
        <v>3283</v>
      </c>
      <c r="B1607" s="6" t="s">
        <v>21437</v>
      </c>
      <c r="C1607" s="6" t="str">
        <f t="shared" si="24"/>
        <v>ANDHRA_PRADESHJAPAL</v>
      </c>
      <c r="D1607" s="10">
        <v>501508</v>
      </c>
    </row>
    <row r="1608" spans="1:4" ht="39.75" hidden="1" customHeight="1" x14ac:dyDescent="0.2">
      <c r="A1608" s="10" t="s">
        <v>3283</v>
      </c>
      <c r="B1608" s="6" t="s">
        <v>24699</v>
      </c>
      <c r="C1608" s="6" t="str">
        <f t="shared" si="24"/>
        <v>ANDHRA_PRADESHJARJANGI</v>
      </c>
      <c r="D1608" s="10">
        <v>532197</v>
      </c>
    </row>
    <row r="1609" spans="1:4" ht="39.75" hidden="1" customHeight="1" x14ac:dyDescent="0.2">
      <c r="A1609" s="10" t="s">
        <v>3283</v>
      </c>
      <c r="B1609" s="6" t="s">
        <v>24601</v>
      </c>
      <c r="C1609" s="6" t="str">
        <f t="shared" si="24"/>
        <v>ANDHRA_PRADESHJARJAPUPETA</v>
      </c>
      <c r="D1609" s="10">
        <v>531225</v>
      </c>
    </row>
    <row r="1610" spans="1:4" ht="39.75" hidden="1" customHeight="1" x14ac:dyDescent="0.2">
      <c r="A1610" s="10" t="s">
        <v>3283</v>
      </c>
      <c r="B1610" s="6" t="s">
        <v>25258</v>
      </c>
      <c r="C1610" s="6" t="str">
        <f t="shared" ref="C1610:C1673" si="25">A1610&amp;B1610</f>
        <v>ANDHRA_PRADESHJATLAPALEM</v>
      </c>
      <c r="D1610" s="10">
        <v>534168</v>
      </c>
    </row>
    <row r="1611" spans="1:4" ht="39.75" hidden="1" customHeight="1" x14ac:dyDescent="0.2">
      <c r="A1611" s="10" t="s">
        <v>3283</v>
      </c>
      <c r="B1611" s="6" t="s">
        <v>25485</v>
      </c>
      <c r="C1611" s="6" t="str">
        <f t="shared" si="25"/>
        <v>ANDHRA_PRADESHJAWAHAR MILLS</v>
      </c>
      <c r="D1611" s="10">
        <v>536005</v>
      </c>
    </row>
    <row r="1612" spans="1:4" ht="39.75" hidden="1" customHeight="1" x14ac:dyDescent="0.2">
      <c r="A1612" s="10" t="s">
        <v>3283</v>
      </c>
      <c r="B1612" s="6" t="s">
        <v>3367</v>
      </c>
      <c r="C1612" s="6" t="str">
        <f t="shared" si="25"/>
        <v>ANDHRA_PRADESHJAWAHAR NAGAR</v>
      </c>
      <c r="D1612" s="10">
        <v>505002</v>
      </c>
    </row>
    <row r="1613" spans="1:4" ht="39.75" hidden="1" customHeight="1" x14ac:dyDescent="0.2">
      <c r="A1613" s="10" t="s">
        <v>3283</v>
      </c>
      <c r="B1613" s="6" t="s">
        <v>21601</v>
      </c>
      <c r="C1613" s="6" t="str">
        <f t="shared" si="25"/>
        <v>ANDHRA_PRADESHJAWAHAR ROAD</v>
      </c>
      <c r="D1613" s="10">
        <v>503001</v>
      </c>
    </row>
    <row r="1614" spans="1:4" ht="39.75" hidden="1" customHeight="1" x14ac:dyDescent="0.2">
      <c r="A1614" s="10" t="s">
        <v>3283</v>
      </c>
      <c r="B1614" s="6" t="s">
        <v>24210</v>
      </c>
      <c r="C1614" s="6" t="str">
        <f t="shared" si="25"/>
        <v>ANDHRA_PRADESHJAYAMPU</v>
      </c>
      <c r="D1614" s="10">
        <v>524131</v>
      </c>
    </row>
    <row r="1615" spans="1:4" ht="39.75" hidden="1" customHeight="1" x14ac:dyDescent="0.2">
      <c r="A1615" s="10" t="s">
        <v>3283</v>
      </c>
      <c r="B1615" s="6" t="s">
        <v>23474</v>
      </c>
      <c r="C1615" s="6" t="str">
        <f t="shared" si="25"/>
        <v>ANDHRA_PRADESHJAYANTHI</v>
      </c>
      <c r="D1615" s="10">
        <v>521171</v>
      </c>
    </row>
    <row r="1616" spans="1:4" ht="39.75" hidden="1" customHeight="1" x14ac:dyDescent="0.2">
      <c r="A1616" s="10" t="s">
        <v>3283</v>
      </c>
      <c r="B1616" s="6" t="s">
        <v>24881</v>
      </c>
      <c r="C1616" s="6" t="str">
        <f t="shared" si="25"/>
        <v>ANDHRA_PRADESHJAYATI</v>
      </c>
      <c r="D1616" s="10">
        <v>532664</v>
      </c>
    </row>
    <row r="1617" spans="1:4" ht="39.75" hidden="1" customHeight="1" x14ac:dyDescent="0.2">
      <c r="A1617" s="10" t="s">
        <v>3283</v>
      </c>
      <c r="B1617" s="6" t="s">
        <v>24124</v>
      </c>
      <c r="C1617" s="6" t="str">
        <f t="shared" si="25"/>
        <v>ANDHRA_PRADESHJAYAVARAM</v>
      </c>
      <c r="D1617" s="10">
        <v>523297</v>
      </c>
    </row>
    <row r="1618" spans="1:4" ht="39.75" hidden="1" customHeight="1" x14ac:dyDescent="0.2">
      <c r="A1618" s="10" t="s">
        <v>3283</v>
      </c>
      <c r="B1618" s="6" t="s">
        <v>22134</v>
      </c>
      <c r="C1618" s="6" t="str">
        <f t="shared" si="25"/>
        <v>ANDHRA_PRADESHJEELA CHERUVU</v>
      </c>
      <c r="D1618" s="10">
        <v>507177</v>
      </c>
    </row>
    <row r="1619" spans="1:4" ht="39.75" hidden="1" customHeight="1" x14ac:dyDescent="0.2">
      <c r="A1619" s="10" t="s">
        <v>3283</v>
      </c>
      <c r="B1619" s="6" t="s">
        <v>21925</v>
      </c>
      <c r="C1619" s="6" t="str">
        <f t="shared" si="25"/>
        <v>ANDHRA_PRADESHJEELGULA</v>
      </c>
      <c r="D1619" s="10">
        <v>505498</v>
      </c>
    </row>
    <row r="1620" spans="1:4" ht="39.75" hidden="1" customHeight="1" x14ac:dyDescent="0.2">
      <c r="A1620" s="10" t="s">
        <v>3283</v>
      </c>
      <c r="B1620" s="6" t="s">
        <v>25452</v>
      </c>
      <c r="C1620" s="6" t="str">
        <f t="shared" si="25"/>
        <v>ANDHRA_PRADESHJEELUGU MILLI</v>
      </c>
      <c r="D1620" s="10">
        <v>534456</v>
      </c>
    </row>
    <row r="1621" spans="1:4" ht="39.75" hidden="1" customHeight="1" x14ac:dyDescent="0.2">
      <c r="A1621" s="10" t="s">
        <v>3283</v>
      </c>
      <c r="B1621" s="6" t="s">
        <v>22575</v>
      </c>
      <c r="C1621" s="6" t="str">
        <f t="shared" si="25"/>
        <v>ANDHRA_PRADESHJEENULA KUNTA</v>
      </c>
      <c r="D1621" s="10">
        <v>515523</v>
      </c>
    </row>
    <row r="1622" spans="1:4" ht="39.75" hidden="1" customHeight="1" x14ac:dyDescent="0.2">
      <c r="A1622" s="10" t="s">
        <v>3283</v>
      </c>
      <c r="B1622" s="6" t="s">
        <v>24929</v>
      </c>
      <c r="C1622" s="6" t="str">
        <f t="shared" si="25"/>
        <v>ANDHRA_PRADESHJEGURU PADU</v>
      </c>
      <c r="D1622" s="10">
        <v>533132</v>
      </c>
    </row>
    <row r="1623" spans="1:4" ht="39.75" hidden="1" customHeight="1" x14ac:dyDescent="0.2">
      <c r="A1623" s="10" t="s">
        <v>3283</v>
      </c>
      <c r="B1623" s="6" t="s">
        <v>23476</v>
      </c>
      <c r="C1623" s="6" t="str">
        <f t="shared" si="25"/>
        <v>ANDHRA_PRADESHJGP BAZAR</v>
      </c>
      <c r="D1623" s="10">
        <v>521175</v>
      </c>
    </row>
    <row r="1624" spans="1:4" ht="39.75" hidden="1" customHeight="1" x14ac:dyDescent="0.2">
      <c r="A1624" s="10" t="s">
        <v>3283</v>
      </c>
      <c r="B1624" s="6" t="s">
        <v>23477</v>
      </c>
      <c r="C1624" s="6" t="str">
        <f t="shared" si="25"/>
        <v>ANDHRA_PRADESHJGP BUS STAND</v>
      </c>
      <c r="D1624" s="10">
        <v>521175</v>
      </c>
    </row>
    <row r="1625" spans="1:4" ht="39.75" hidden="1" customHeight="1" x14ac:dyDescent="0.2">
      <c r="A1625" s="10" t="s">
        <v>3283</v>
      </c>
      <c r="B1625" s="6" t="s">
        <v>21179</v>
      </c>
      <c r="C1625" s="6" t="str">
        <f t="shared" si="25"/>
        <v>ANDHRA_PRADESHJIAGUDA</v>
      </c>
      <c r="D1625" s="10">
        <v>500006</v>
      </c>
    </row>
    <row r="1626" spans="1:4" ht="39.75" hidden="1" customHeight="1" x14ac:dyDescent="0.2">
      <c r="A1626" s="10" t="s">
        <v>3283</v>
      </c>
      <c r="B1626" s="6" t="s">
        <v>21881</v>
      </c>
      <c r="C1626" s="6" t="str">
        <f t="shared" si="25"/>
        <v>ANDHRA_PRADESHJILLELLA</v>
      </c>
      <c r="D1626" s="10">
        <v>505410</v>
      </c>
    </row>
    <row r="1627" spans="1:4" ht="39.75" hidden="1" customHeight="1" x14ac:dyDescent="0.2">
      <c r="A1627" s="10" t="s">
        <v>3283</v>
      </c>
      <c r="B1627" s="6" t="s">
        <v>21881</v>
      </c>
      <c r="C1627" s="6" t="str">
        <f t="shared" si="25"/>
        <v>ANDHRA_PRADESHJILLELLA</v>
      </c>
      <c r="D1627" s="10">
        <v>518564</v>
      </c>
    </row>
    <row r="1628" spans="1:4" ht="39.75" hidden="1" customHeight="1" x14ac:dyDescent="0.2">
      <c r="A1628" s="10" t="s">
        <v>3283</v>
      </c>
      <c r="B1628" s="6" t="s">
        <v>23746</v>
      </c>
      <c r="C1628" s="6" t="str">
        <f t="shared" si="25"/>
        <v>ANDHRA_PRADESHJILLELLAMUDI</v>
      </c>
      <c r="D1628" s="10">
        <v>522114</v>
      </c>
    </row>
    <row r="1629" spans="1:4" ht="39.75" hidden="1" customHeight="1" x14ac:dyDescent="0.2">
      <c r="A1629" s="10" t="s">
        <v>3283</v>
      </c>
      <c r="B1629" s="6" t="s">
        <v>25320</v>
      </c>
      <c r="C1629" s="6" t="str">
        <f t="shared" si="25"/>
        <v>ANDHRA_PRADESHJINNURU</v>
      </c>
      <c r="D1629" s="10">
        <v>534265</v>
      </c>
    </row>
    <row r="1630" spans="1:4" ht="39.75" hidden="1" customHeight="1" x14ac:dyDescent="0.2">
      <c r="A1630" s="10" t="s">
        <v>3283</v>
      </c>
      <c r="B1630" s="6" t="s">
        <v>24510</v>
      </c>
      <c r="C1630" s="6" t="str">
        <f t="shared" si="25"/>
        <v>ANDHRA_PRADESHJOGAMPETA</v>
      </c>
      <c r="D1630" s="10">
        <v>531089</v>
      </c>
    </row>
    <row r="1631" spans="1:4" ht="39.75" hidden="1" customHeight="1" x14ac:dyDescent="0.2">
      <c r="A1631" s="10" t="s">
        <v>3283</v>
      </c>
      <c r="B1631" s="6" t="s">
        <v>21524</v>
      </c>
      <c r="C1631" s="6" t="str">
        <f t="shared" si="25"/>
        <v>ANDHRA_PRADESHJOGIPET</v>
      </c>
      <c r="D1631" s="10">
        <v>502270</v>
      </c>
    </row>
    <row r="1632" spans="1:4" ht="39.75" hidden="1" customHeight="1" x14ac:dyDescent="0.2">
      <c r="A1632" s="10" t="s">
        <v>3283</v>
      </c>
      <c r="B1632" s="6" t="s">
        <v>21525</v>
      </c>
      <c r="C1632" s="6" t="str">
        <f t="shared" si="25"/>
        <v>ANDHRA_PRADESHJOGIPET CLOCK TOWER</v>
      </c>
      <c r="D1632" s="10">
        <v>502270</v>
      </c>
    </row>
    <row r="1633" spans="1:4" ht="39.75" hidden="1" customHeight="1" x14ac:dyDescent="0.2">
      <c r="A1633" s="10" t="s">
        <v>3283</v>
      </c>
      <c r="B1633" s="6" t="s">
        <v>21526</v>
      </c>
      <c r="C1633" s="6" t="str">
        <f t="shared" si="25"/>
        <v>ANDHRA_PRADESHJOGIPET TOWN</v>
      </c>
      <c r="D1633" s="10">
        <v>502270</v>
      </c>
    </row>
    <row r="1634" spans="1:4" ht="39.75" hidden="1" customHeight="1" x14ac:dyDescent="0.2">
      <c r="A1634" s="10" t="s">
        <v>3283</v>
      </c>
      <c r="B1634" s="6" t="s">
        <v>23118</v>
      </c>
      <c r="C1634" s="6" t="str">
        <f t="shared" si="25"/>
        <v>ANDHRA_PRADESHJOHRAPURAM</v>
      </c>
      <c r="D1634" s="10">
        <v>518016</v>
      </c>
    </row>
    <row r="1635" spans="1:4" ht="39.75" hidden="1" customHeight="1" x14ac:dyDescent="0.2">
      <c r="A1635" s="10" t="s">
        <v>3283</v>
      </c>
      <c r="B1635" s="6" t="s">
        <v>23118</v>
      </c>
      <c r="C1635" s="6" t="str">
        <f t="shared" si="25"/>
        <v>ANDHRA_PRADESHJOHRAPURAM</v>
      </c>
      <c r="D1635" s="10">
        <v>518353</v>
      </c>
    </row>
    <row r="1636" spans="1:4" ht="39.75" hidden="1" customHeight="1" x14ac:dyDescent="0.2">
      <c r="A1636" s="10" t="s">
        <v>3283</v>
      </c>
      <c r="B1636" s="6" t="s">
        <v>23148</v>
      </c>
      <c r="C1636" s="6" t="str">
        <f t="shared" si="25"/>
        <v>ANDHRA_PRADESHJOLLADARSI</v>
      </c>
      <c r="D1636" s="10">
        <v>518142</v>
      </c>
    </row>
    <row r="1637" spans="1:4" ht="39.75" hidden="1" customHeight="1" x14ac:dyDescent="0.2">
      <c r="A1637" s="10" t="s">
        <v>3283</v>
      </c>
      <c r="B1637" s="6" t="s">
        <v>24132</v>
      </c>
      <c r="C1637" s="6" t="str">
        <f t="shared" si="25"/>
        <v>ANDHRA_PRADESHJONNA THALI</v>
      </c>
      <c r="D1637" s="10">
        <v>523307</v>
      </c>
    </row>
    <row r="1638" spans="1:4" ht="39.75" hidden="1" customHeight="1" x14ac:dyDescent="0.2">
      <c r="A1638" s="10" t="s">
        <v>3283</v>
      </c>
      <c r="B1638" s="6" t="s">
        <v>24614</v>
      </c>
      <c r="C1638" s="6" t="str">
        <f t="shared" si="25"/>
        <v>ANDHRA_PRADESHJONNA VALASA</v>
      </c>
      <c r="D1638" s="10">
        <v>531238</v>
      </c>
    </row>
    <row r="1639" spans="1:4" ht="39.75" hidden="1" customHeight="1" x14ac:dyDescent="0.2">
      <c r="A1639" s="10" t="s">
        <v>3283</v>
      </c>
      <c r="B1639" s="6" t="s">
        <v>25167</v>
      </c>
      <c r="C1639" s="6" t="str">
        <f t="shared" si="25"/>
        <v>ANDHRA_PRADESHJONNADA</v>
      </c>
      <c r="D1639" s="10">
        <v>533537</v>
      </c>
    </row>
    <row r="1640" spans="1:4" ht="39.75" hidden="1" customHeight="1" x14ac:dyDescent="0.2">
      <c r="A1640" s="10" t="s">
        <v>3283</v>
      </c>
      <c r="B1640" s="6" t="s">
        <v>23658</v>
      </c>
      <c r="C1640" s="6" t="str">
        <f t="shared" si="25"/>
        <v>ANDHRA_PRADESHJONNALA GADDA</v>
      </c>
      <c r="D1640" s="10">
        <v>521432</v>
      </c>
    </row>
    <row r="1641" spans="1:4" ht="39.75" hidden="1" customHeight="1" x14ac:dyDescent="0.2">
      <c r="A1641" s="10" t="s">
        <v>3283</v>
      </c>
      <c r="B1641" s="6" t="s">
        <v>23958</v>
      </c>
      <c r="C1641" s="6" t="str">
        <f t="shared" si="25"/>
        <v>ANDHRA_PRADESHJONNALAGADDA</v>
      </c>
      <c r="D1641" s="10">
        <v>522610</v>
      </c>
    </row>
    <row r="1642" spans="1:4" ht="39.75" hidden="1" customHeight="1" x14ac:dyDescent="0.2">
      <c r="A1642" s="10" t="s">
        <v>3283</v>
      </c>
      <c r="B1642" s="6" t="s">
        <v>24294</v>
      </c>
      <c r="C1642" s="6" t="str">
        <f t="shared" si="25"/>
        <v>ANDHRA_PRADESHJONNAVADA</v>
      </c>
      <c r="D1642" s="10">
        <v>524331</v>
      </c>
    </row>
    <row r="1643" spans="1:4" ht="39.75" hidden="1" customHeight="1" x14ac:dyDescent="0.2">
      <c r="A1643" s="10" t="s">
        <v>3283</v>
      </c>
      <c r="B1643" s="6" t="s">
        <v>21151</v>
      </c>
      <c r="C1643" s="6" t="str">
        <f t="shared" si="25"/>
        <v>ANDHRA_PRADESHJUBILEE H O</v>
      </c>
      <c r="D1643" s="10">
        <v>500002</v>
      </c>
    </row>
    <row r="1644" spans="1:4" ht="39.75" hidden="1" customHeight="1" x14ac:dyDescent="0.2">
      <c r="A1644" s="10" t="s">
        <v>3283</v>
      </c>
      <c r="B1644" s="6" t="s">
        <v>21799</v>
      </c>
      <c r="C1644" s="6" t="str">
        <f t="shared" si="25"/>
        <v>ANDHRA_PRADESHJUBILEE KAMAN</v>
      </c>
      <c r="D1644" s="10">
        <v>505001</v>
      </c>
    </row>
    <row r="1645" spans="1:4" ht="39.75" hidden="1" customHeight="1" x14ac:dyDescent="0.2">
      <c r="A1645" s="10" t="s">
        <v>3283</v>
      </c>
      <c r="B1645" s="6" t="s">
        <v>23460</v>
      </c>
      <c r="C1645" s="6" t="str">
        <f t="shared" si="25"/>
        <v>ANDHRA_PRADESHJUJHAVARAM</v>
      </c>
      <c r="D1645" s="10">
        <v>521158</v>
      </c>
    </row>
    <row r="1646" spans="1:4" ht="39.75" hidden="1" customHeight="1" x14ac:dyDescent="0.2">
      <c r="A1646" s="10" t="s">
        <v>3283</v>
      </c>
      <c r="B1646" s="6" t="s">
        <v>21695</v>
      </c>
      <c r="C1646" s="6" t="str">
        <f t="shared" si="25"/>
        <v>ANDHRA_PRADESHJUKAL</v>
      </c>
      <c r="D1646" s="10">
        <v>503305</v>
      </c>
    </row>
    <row r="1647" spans="1:4" ht="39.75" hidden="1" customHeight="1" x14ac:dyDescent="0.2">
      <c r="A1647" s="10" t="s">
        <v>3283</v>
      </c>
      <c r="B1647" s="6" t="s">
        <v>22355</v>
      </c>
      <c r="C1647" s="6" t="str">
        <f t="shared" si="25"/>
        <v>ANDHRA_PRADESHJULAIKAL</v>
      </c>
      <c r="D1647" s="10">
        <v>509140</v>
      </c>
    </row>
    <row r="1648" spans="1:4" ht="39.75" hidden="1" customHeight="1" x14ac:dyDescent="0.2">
      <c r="A1648" s="10" t="s">
        <v>3283</v>
      </c>
      <c r="B1648" s="6" t="s">
        <v>21841</v>
      </c>
      <c r="C1648" s="6" t="str">
        <f t="shared" si="25"/>
        <v>ANDHRA_PRADESHJULAPALLI</v>
      </c>
      <c r="D1648" s="10">
        <v>505188</v>
      </c>
    </row>
    <row r="1649" spans="1:4" ht="39.75" hidden="1" customHeight="1" x14ac:dyDescent="0.2">
      <c r="A1649" s="10" t="s">
        <v>3283</v>
      </c>
      <c r="B1649" s="6" t="s">
        <v>23266</v>
      </c>
      <c r="C1649" s="6" t="str">
        <f t="shared" si="25"/>
        <v>ANDHRA_PRADESHJULE KALLU</v>
      </c>
      <c r="D1649" s="10">
        <v>518472</v>
      </c>
    </row>
    <row r="1650" spans="1:4" ht="39.75" hidden="1" customHeight="1" x14ac:dyDescent="0.2">
      <c r="A1650" s="10" t="s">
        <v>3283</v>
      </c>
      <c r="B1650" s="6" t="s">
        <v>23320</v>
      </c>
      <c r="C1650" s="6" t="str">
        <f t="shared" si="25"/>
        <v>ANDHRA_PRADESHJULE PALLI</v>
      </c>
      <c r="D1650" s="10">
        <v>518596</v>
      </c>
    </row>
    <row r="1651" spans="1:4" ht="39.75" hidden="1" customHeight="1" x14ac:dyDescent="0.2">
      <c r="A1651" s="10" t="s">
        <v>3283</v>
      </c>
      <c r="B1651" s="6" t="s">
        <v>22284</v>
      </c>
      <c r="C1651" s="6" t="str">
        <f t="shared" si="25"/>
        <v>ANDHRA_PRADESHJULUR</v>
      </c>
      <c r="D1651" s="10">
        <v>508289</v>
      </c>
    </row>
    <row r="1652" spans="1:4" ht="39.75" hidden="1" customHeight="1" x14ac:dyDescent="0.2">
      <c r="A1652" s="10" t="s">
        <v>3283</v>
      </c>
      <c r="B1652" s="6" t="s">
        <v>21602</v>
      </c>
      <c r="C1652" s="6" t="str">
        <f t="shared" si="25"/>
        <v>ANDHRA_PRADESHJUMMERAT BAZAR</v>
      </c>
      <c r="D1652" s="10">
        <v>503001</v>
      </c>
    </row>
    <row r="1653" spans="1:4" ht="39.75" hidden="1" customHeight="1" x14ac:dyDescent="0.2">
      <c r="A1653" s="10" t="s">
        <v>3283</v>
      </c>
      <c r="B1653" s="6" t="s">
        <v>21407</v>
      </c>
      <c r="C1653" s="6" t="str">
        <f t="shared" si="25"/>
        <v>ANDHRA_PRADESHJUNTA PALLI</v>
      </c>
      <c r="D1653" s="10">
        <v>501154</v>
      </c>
    </row>
    <row r="1654" spans="1:4" ht="39.75" hidden="1" customHeight="1" x14ac:dyDescent="0.2">
      <c r="A1654" s="10" t="s">
        <v>3283</v>
      </c>
      <c r="B1654" s="6" t="s">
        <v>22262</v>
      </c>
      <c r="C1654" s="6" t="str">
        <f t="shared" si="25"/>
        <v>ANDHRA_PRADESHJUNUTHALA</v>
      </c>
      <c r="D1654" s="10">
        <v>508262</v>
      </c>
    </row>
    <row r="1655" spans="1:4" ht="39.75" hidden="1" customHeight="1" x14ac:dyDescent="0.2">
      <c r="A1655" s="10" t="s">
        <v>3283</v>
      </c>
      <c r="B1655" s="6" t="s">
        <v>22550</v>
      </c>
      <c r="C1655" s="6" t="str">
        <f t="shared" si="25"/>
        <v>ANDHRA_PRADESHJUTHUR</v>
      </c>
      <c r="D1655" s="10">
        <v>515413</v>
      </c>
    </row>
    <row r="1656" spans="1:4" ht="39.75" hidden="1" customHeight="1" x14ac:dyDescent="0.2">
      <c r="A1656" s="10" t="s">
        <v>3283</v>
      </c>
      <c r="B1656" s="6" t="s">
        <v>24468</v>
      </c>
      <c r="C1656" s="6" t="str">
        <f t="shared" si="25"/>
        <v>ANDHRA_PRADESHJUTTADA</v>
      </c>
      <c r="D1656" s="10">
        <v>531041</v>
      </c>
    </row>
    <row r="1657" spans="1:4" ht="39.75" hidden="1" customHeight="1" x14ac:dyDescent="0.2">
      <c r="A1657" s="10" t="s">
        <v>3283</v>
      </c>
      <c r="B1657" s="6" t="s">
        <v>25307</v>
      </c>
      <c r="C1657" s="6" t="str">
        <f t="shared" si="25"/>
        <v>ANDHRA_PRADESHJUWALAPALEM</v>
      </c>
      <c r="D1657" s="10">
        <v>534241</v>
      </c>
    </row>
    <row r="1658" spans="1:4" ht="39.75" hidden="1" customHeight="1" x14ac:dyDescent="0.2">
      <c r="A1658" s="10" t="s">
        <v>3283</v>
      </c>
      <c r="B1658" s="6" t="s">
        <v>23485</v>
      </c>
      <c r="C1658" s="6" t="str">
        <f t="shared" si="25"/>
        <v>ANDHRA_PRADESHJUZZURU</v>
      </c>
      <c r="D1658" s="10">
        <v>521181</v>
      </c>
    </row>
    <row r="1659" spans="1:4" ht="39.75" hidden="1" customHeight="1" x14ac:dyDescent="0.2">
      <c r="A1659" s="10" t="s">
        <v>3283</v>
      </c>
      <c r="B1659" s="6" t="s">
        <v>22250</v>
      </c>
      <c r="C1659" s="6" t="str">
        <f t="shared" si="25"/>
        <v>ANDHRA_PRADESHK BHEEMUNIPALLE</v>
      </c>
      <c r="D1659" s="10">
        <v>508248</v>
      </c>
    </row>
    <row r="1660" spans="1:4" ht="39.75" hidden="1" customHeight="1" x14ac:dyDescent="0.2">
      <c r="A1660" s="10" t="s">
        <v>3283</v>
      </c>
      <c r="B1660" s="6" t="s">
        <v>21926</v>
      </c>
      <c r="C1660" s="6" t="str">
        <f t="shared" si="25"/>
        <v>ANDHRA_PRADESHK C CAMPUS (HUZURABAD)</v>
      </c>
      <c r="D1660" s="10">
        <v>505498</v>
      </c>
    </row>
    <row r="1661" spans="1:4" ht="39.75" hidden="1" customHeight="1" x14ac:dyDescent="0.2">
      <c r="A1661" s="10" t="s">
        <v>3283</v>
      </c>
      <c r="B1661" s="6" t="s">
        <v>21800</v>
      </c>
      <c r="C1661" s="6" t="str">
        <f t="shared" si="25"/>
        <v>ANDHRA_PRADESHK NAGAR BUS STAND</v>
      </c>
      <c r="D1661" s="10">
        <v>505001</v>
      </c>
    </row>
    <row r="1662" spans="1:4" ht="39.75" hidden="1" customHeight="1" x14ac:dyDescent="0.2">
      <c r="A1662" s="10" t="s">
        <v>3283</v>
      </c>
      <c r="B1662" s="6" t="s">
        <v>25164</v>
      </c>
      <c r="C1662" s="6" t="str">
        <f t="shared" si="25"/>
        <v>ANDHRA_PRADESHK PEDA PUDI</v>
      </c>
      <c r="D1662" s="10">
        <v>533529</v>
      </c>
    </row>
    <row r="1663" spans="1:4" ht="39.75" hidden="1" customHeight="1" x14ac:dyDescent="0.2">
      <c r="A1663" s="10" t="s">
        <v>3283</v>
      </c>
      <c r="B1663" s="6" t="s">
        <v>25486</v>
      </c>
      <c r="C1663" s="6" t="str">
        <f t="shared" si="25"/>
        <v>ANDHRA_PRADESHKACHAKARANUR</v>
      </c>
      <c r="D1663" s="10">
        <v>536005</v>
      </c>
    </row>
    <row r="1664" spans="1:4" ht="39.75" hidden="1" customHeight="1" x14ac:dyDescent="0.2">
      <c r="A1664" s="10" t="s">
        <v>3283</v>
      </c>
      <c r="B1664" s="6" t="s">
        <v>21903</v>
      </c>
      <c r="C1664" s="6" t="str">
        <f t="shared" si="25"/>
        <v>ANDHRA_PRADESHKACHAPUR</v>
      </c>
      <c r="D1664" s="10">
        <v>505470</v>
      </c>
    </row>
    <row r="1665" spans="1:4" ht="39.75" hidden="1" customHeight="1" x14ac:dyDescent="0.2">
      <c r="A1665" s="10" t="s">
        <v>3283</v>
      </c>
      <c r="B1665" s="6" t="s">
        <v>22186</v>
      </c>
      <c r="C1665" s="6" t="str">
        <f t="shared" si="25"/>
        <v>ANDHRA_PRADESHKACHARAM</v>
      </c>
      <c r="D1665" s="10">
        <v>508115</v>
      </c>
    </row>
    <row r="1666" spans="1:4" ht="39.75" hidden="1" customHeight="1" x14ac:dyDescent="0.2">
      <c r="A1666" s="10" t="s">
        <v>3283</v>
      </c>
      <c r="B1666" s="6" t="s">
        <v>24043</v>
      </c>
      <c r="C1666" s="6" t="str">
        <f t="shared" si="25"/>
        <v>ANDHRA_PRADESHKADAVA KUDURU</v>
      </c>
      <c r="D1666" s="10">
        <v>523181</v>
      </c>
    </row>
    <row r="1667" spans="1:4" ht="39.75" hidden="1" customHeight="1" x14ac:dyDescent="0.2">
      <c r="A1667" s="10" t="s">
        <v>3283</v>
      </c>
      <c r="B1667" s="6" t="s">
        <v>22589</v>
      </c>
      <c r="C1667" s="6" t="str">
        <f t="shared" si="25"/>
        <v>ANDHRA_PRADESHKADIRI</v>
      </c>
      <c r="D1667" s="10">
        <v>515591</v>
      </c>
    </row>
    <row r="1668" spans="1:4" ht="39.75" hidden="1" customHeight="1" x14ac:dyDescent="0.2">
      <c r="A1668" s="10" t="s">
        <v>3283</v>
      </c>
      <c r="B1668" s="6" t="s">
        <v>24926</v>
      </c>
      <c r="C1668" s="6" t="str">
        <f t="shared" si="25"/>
        <v>ANDHRA_PRADESHKADIUM</v>
      </c>
      <c r="D1668" s="10">
        <v>533126</v>
      </c>
    </row>
    <row r="1669" spans="1:4" ht="39.75" hidden="1" customHeight="1" x14ac:dyDescent="0.2">
      <c r="A1669" s="10" t="s">
        <v>3283</v>
      </c>
      <c r="B1669" s="6" t="s">
        <v>24333</v>
      </c>
      <c r="C1669" s="6" t="str">
        <f t="shared" si="25"/>
        <v>ANDHRA_PRADESHKADIVEDU</v>
      </c>
      <c r="D1669" s="10">
        <v>524410</v>
      </c>
    </row>
    <row r="1670" spans="1:4" ht="39.75" hidden="1" customHeight="1" x14ac:dyDescent="0.2">
      <c r="A1670" s="10" t="s">
        <v>3283</v>
      </c>
      <c r="B1670" s="6" t="s">
        <v>23205</v>
      </c>
      <c r="C1670" s="6" t="str">
        <f t="shared" si="25"/>
        <v>ANDHRA_PRADESHKADIVELLA</v>
      </c>
      <c r="D1670" s="10">
        <v>518350</v>
      </c>
    </row>
    <row r="1671" spans="1:4" ht="39.75" hidden="1" customHeight="1" x14ac:dyDescent="0.2">
      <c r="A1671" s="10" t="s">
        <v>3283</v>
      </c>
      <c r="B1671" s="6" t="s">
        <v>22440</v>
      </c>
      <c r="C1671" s="6" t="str">
        <f t="shared" si="25"/>
        <v>ANDHRA_PRADESHKADTHAL</v>
      </c>
      <c r="D1671" s="10">
        <v>509358</v>
      </c>
    </row>
    <row r="1672" spans="1:4" ht="39.75" hidden="1" customHeight="1" x14ac:dyDescent="0.2">
      <c r="A1672" s="10" t="s">
        <v>3283</v>
      </c>
      <c r="B1672" s="6" t="s">
        <v>21731</v>
      </c>
      <c r="C1672" s="6" t="str">
        <f t="shared" si="25"/>
        <v>ANDHRA_PRADESHKADTHOL</v>
      </c>
      <c r="D1672" s="10">
        <v>504118</v>
      </c>
    </row>
    <row r="1673" spans="1:4" ht="39.75" hidden="1" customHeight="1" x14ac:dyDescent="0.2">
      <c r="A1673" s="10" t="s">
        <v>3283</v>
      </c>
      <c r="B1673" s="6" t="s">
        <v>22457</v>
      </c>
      <c r="C1673" s="6" t="str">
        <f t="shared" si="25"/>
        <v>ANDHRA_PRADESHKADU KUNTLA</v>
      </c>
      <c r="D1673" s="10">
        <v>509383</v>
      </c>
    </row>
    <row r="1674" spans="1:4" ht="39.75" hidden="1" customHeight="1" x14ac:dyDescent="0.2">
      <c r="A1674" s="10" t="s">
        <v>3283</v>
      </c>
      <c r="B1674" s="6" t="s">
        <v>24686</v>
      </c>
      <c r="C1674" s="6" t="str">
        <f t="shared" ref="C1674:C1737" si="26">A1674&amp;B1674</f>
        <v>ANDHRA_PRADESHKAGAM</v>
      </c>
      <c r="D1674" s="10">
        <v>532141</v>
      </c>
    </row>
    <row r="1675" spans="1:4" ht="39.75" hidden="1" customHeight="1" x14ac:dyDescent="0.2">
      <c r="A1675" s="10" t="s">
        <v>3283</v>
      </c>
      <c r="B1675" s="6" t="s">
        <v>25426</v>
      </c>
      <c r="C1675" s="6" t="str">
        <f t="shared" si="26"/>
        <v>ANDHRA_PRADESHKAIKARAM</v>
      </c>
      <c r="D1675" s="10">
        <v>534416</v>
      </c>
    </row>
    <row r="1676" spans="1:4" ht="39.75" hidden="1" customHeight="1" x14ac:dyDescent="0.2">
      <c r="A1676" s="10" t="s">
        <v>3283</v>
      </c>
      <c r="B1676" s="6" t="s">
        <v>24422</v>
      </c>
      <c r="C1676" s="6" t="str">
        <f t="shared" si="26"/>
        <v>ANDHRA_PRADESHKAILASAPURAM</v>
      </c>
      <c r="D1676" s="10">
        <v>530024</v>
      </c>
    </row>
    <row r="1677" spans="1:4" ht="39.75" hidden="1" customHeight="1" x14ac:dyDescent="0.2">
      <c r="A1677" s="10" t="s">
        <v>3283</v>
      </c>
      <c r="B1677" s="6" t="s">
        <v>23219</v>
      </c>
      <c r="C1677" s="6" t="str">
        <f t="shared" si="26"/>
        <v>ANDHRA_PRADESHKAIMETLA</v>
      </c>
      <c r="D1677" s="10">
        <v>518370</v>
      </c>
    </row>
    <row r="1678" spans="1:4" ht="39.75" hidden="1" customHeight="1" x14ac:dyDescent="0.2">
      <c r="A1678" s="10" t="s">
        <v>3283</v>
      </c>
      <c r="B1678" s="6" t="s">
        <v>23822</v>
      </c>
      <c r="C1678" s="6" t="str">
        <f t="shared" si="26"/>
        <v>ANDHRA_PRADESHKAITE PALLE</v>
      </c>
      <c r="D1678" s="10">
        <v>522273</v>
      </c>
    </row>
    <row r="1679" spans="1:4" ht="39.75" hidden="1" customHeight="1" x14ac:dyDescent="0.2">
      <c r="A1679" s="10" t="s">
        <v>3283</v>
      </c>
      <c r="B1679" s="6" t="s">
        <v>24998</v>
      </c>
      <c r="C1679" s="6" t="str">
        <f t="shared" si="26"/>
        <v>ANDHRA_PRADESHKAJALURU</v>
      </c>
      <c r="D1679" s="10">
        <v>533273</v>
      </c>
    </row>
    <row r="1680" spans="1:4" ht="39.75" hidden="1" customHeight="1" x14ac:dyDescent="0.2">
      <c r="A1680" s="10" t="s">
        <v>3283</v>
      </c>
      <c r="B1680" s="6" t="s">
        <v>22832</v>
      </c>
      <c r="C1680" s="6" t="str">
        <f t="shared" si="26"/>
        <v>ANDHRA_PRADESHKAJOOR</v>
      </c>
      <c r="D1680" s="10">
        <v>517002</v>
      </c>
    </row>
    <row r="1681" spans="1:4" ht="39.75" hidden="1" customHeight="1" x14ac:dyDescent="0.2">
      <c r="A1681" s="10" t="s">
        <v>3283</v>
      </c>
      <c r="B1681" s="6" t="s">
        <v>24517</v>
      </c>
      <c r="C1681" s="6" t="str">
        <f t="shared" si="26"/>
        <v>ANDHRA_PRADESHKAKARA PADU</v>
      </c>
      <c r="D1681" s="10">
        <v>531099</v>
      </c>
    </row>
    <row r="1682" spans="1:4" ht="39.75" hidden="1" customHeight="1" x14ac:dyDescent="0.2">
      <c r="A1682" s="10" t="s">
        <v>3283</v>
      </c>
      <c r="B1682" s="6" t="s">
        <v>25375</v>
      </c>
      <c r="C1682" s="6" t="str">
        <f t="shared" si="26"/>
        <v>ANDHRA_PRADESHKAKARA PARRU</v>
      </c>
      <c r="D1682" s="10">
        <v>534331</v>
      </c>
    </row>
    <row r="1683" spans="1:4" ht="39.75" hidden="1" customHeight="1" x14ac:dyDescent="0.2">
      <c r="A1683" s="10" t="s">
        <v>3283</v>
      </c>
      <c r="B1683" s="6" t="s">
        <v>21975</v>
      </c>
      <c r="C1683" s="6" t="str">
        <f t="shared" si="26"/>
        <v>ANDHRA_PRADESHKAKATIYA CANAL COLONY WGL</v>
      </c>
      <c r="D1683" s="10">
        <v>506015</v>
      </c>
    </row>
    <row r="1684" spans="1:4" ht="39.75" hidden="1" customHeight="1" x14ac:dyDescent="0.2">
      <c r="A1684" s="10" t="s">
        <v>3283</v>
      </c>
      <c r="B1684" s="6" t="s">
        <v>21965</v>
      </c>
      <c r="C1684" s="6" t="str">
        <f t="shared" si="26"/>
        <v>ANDHRA_PRADESHKAKATIYA MEDICAL COLLEGE</v>
      </c>
      <c r="D1684" s="10">
        <v>506007</v>
      </c>
    </row>
    <row r="1685" spans="1:4" ht="39.75" hidden="1" customHeight="1" x14ac:dyDescent="0.2">
      <c r="A1685" s="10" t="s">
        <v>3283</v>
      </c>
      <c r="B1685" s="6" t="s">
        <v>25369</v>
      </c>
      <c r="C1685" s="6" t="str">
        <f t="shared" si="26"/>
        <v>ANDHRA_PRADESHKAKI LERU</v>
      </c>
      <c r="D1685" s="10">
        <v>534322</v>
      </c>
    </row>
    <row r="1686" spans="1:4" ht="39.75" hidden="1" customHeight="1" x14ac:dyDescent="0.2">
      <c r="A1686" s="10" t="s">
        <v>3283</v>
      </c>
      <c r="B1686" s="6" t="s">
        <v>24883</v>
      </c>
      <c r="C1686" s="6" t="str">
        <f t="shared" si="26"/>
        <v>ANDHRA_PRADESHKAKINADA BAZAR</v>
      </c>
      <c r="D1686" s="10">
        <v>533001</v>
      </c>
    </row>
    <row r="1687" spans="1:4" ht="39.75" hidden="1" customHeight="1" x14ac:dyDescent="0.2">
      <c r="A1687" s="10" t="s">
        <v>3283</v>
      </c>
      <c r="B1687" s="6" t="s">
        <v>24884</v>
      </c>
      <c r="C1687" s="6" t="str">
        <f t="shared" si="26"/>
        <v>ANDHRA_PRADESHKAKINADA H O</v>
      </c>
      <c r="D1687" s="10">
        <v>533001</v>
      </c>
    </row>
    <row r="1688" spans="1:4" ht="39.75" hidden="1" customHeight="1" x14ac:dyDescent="0.2">
      <c r="A1688" s="10" t="s">
        <v>3283</v>
      </c>
      <c r="B1688" s="6" t="s">
        <v>24896</v>
      </c>
      <c r="C1688" s="6" t="str">
        <f t="shared" si="26"/>
        <v>ANDHRA_PRADESHKAKINADA PORT</v>
      </c>
      <c r="D1688" s="10">
        <v>533007</v>
      </c>
    </row>
    <row r="1689" spans="1:4" ht="39.75" hidden="1" customHeight="1" x14ac:dyDescent="0.2">
      <c r="A1689" s="10" t="s">
        <v>3283</v>
      </c>
      <c r="B1689" s="6" t="s">
        <v>24897</v>
      </c>
      <c r="C1689" s="6" t="str">
        <f t="shared" si="26"/>
        <v>ANDHRA_PRADESHKAKULA</v>
      </c>
      <c r="D1689" s="10">
        <v>533007</v>
      </c>
    </row>
    <row r="1690" spans="1:4" ht="39.75" hidden="1" customHeight="1" x14ac:dyDescent="0.2">
      <c r="A1690" s="10" t="s">
        <v>3283</v>
      </c>
      <c r="B1690" s="6" t="s">
        <v>23745</v>
      </c>
      <c r="C1690" s="6" t="str">
        <f t="shared" si="26"/>
        <v>ANDHRA_PRADESHKAKUMANU</v>
      </c>
      <c r="D1690" s="10">
        <v>522112</v>
      </c>
    </row>
    <row r="1691" spans="1:4" ht="39.75" hidden="1" customHeight="1" x14ac:dyDescent="0.2">
      <c r="A1691" s="10" t="s">
        <v>3283</v>
      </c>
      <c r="B1691" s="6" t="s">
        <v>22160</v>
      </c>
      <c r="C1691" s="6" t="str">
        <f t="shared" si="26"/>
        <v>ANDHRA_PRADESHKALA KOTA</v>
      </c>
      <c r="D1691" s="10">
        <v>507313</v>
      </c>
    </row>
    <row r="1692" spans="1:4" ht="39.75" hidden="1" customHeight="1" x14ac:dyDescent="0.2">
      <c r="A1692" s="10" t="s">
        <v>3283</v>
      </c>
      <c r="B1692" s="6" t="s">
        <v>22911</v>
      </c>
      <c r="C1692" s="6" t="str">
        <f t="shared" si="26"/>
        <v>ANDHRA_PRADESHKALAKADA</v>
      </c>
      <c r="D1692" s="10">
        <v>517236</v>
      </c>
    </row>
    <row r="1693" spans="1:4" ht="39.75" hidden="1" customHeight="1" x14ac:dyDescent="0.2">
      <c r="A1693" s="10" t="s">
        <v>3283</v>
      </c>
      <c r="B1693" s="6" t="s">
        <v>22741</v>
      </c>
      <c r="C1693" s="6" t="str">
        <f t="shared" si="26"/>
        <v>ANDHRA_PRADESHKALAS PAD</v>
      </c>
      <c r="D1693" s="10">
        <v>516217</v>
      </c>
    </row>
    <row r="1694" spans="1:4" ht="39.75" hidden="1" customHeight="1" x14ac:dyDescent="0.2">
      <c r="A1694" s="10" t="s">
        <v>3283</v>
      </c>
      <c r="B1694" s="6" t="s">
        <v>25400</v>
      </c>
      <c r="C1694" s="6" t="str">
        <f t="shared" si="26"/>
        <v>ANDHRA_PRADESHKALDHARI</v>
      </c>
      <c r="D1694" s="10">
        <v>534356</v>
      </c>
    </row>
    <row r="1695" spans="1:4" ht="39.75" hidden="1" customHeight="1" x14ac:dyDescent="0.2">
      <c r="A1695" s="10" t="s">
        <v>3283</v>
      </c>
      <c r="B1695" s="6" t="s">
        <v>24332</v>
      </c>
      <c r="C1695" s="6" t="str">
        <f t="shared" si="26"/>
        <v>ANDHRA_PRADESHKALI CHEDU</v>
      </c>
      <c r="D1695" s="10">
        <v>524409</v>
      </c>
    </row>
    <row r="1696" spans="1:4" ht="39.75" hidden="1" customHeight="1" x14ac:dyDescent="0.2">
      <c r="A1696" s="10" t="s">
        <v>3283</v>
      </c>
      <c r="B1696" s="6" t="s">
        <v>22935</v>
      </c>
      <c r="C1696" s="6" t="str">
        <f t="shared" si="26"/>
        <v>ANDHRA_PRADESHKALI CHERLA</v>
      </c>
      <c r="D1696" s="10">
        <v>517301</v>
      </c>
    </row>
    <row r="1697" spans="1:4" ht="39.75" hidden="1" customHeight="1" x14ac:dyDescent="0.2">
      <c r="A1697" s="10" t="s">
        <v>3283</v>
      </c>
      <c r="B1697" s="6" t="s">
        <v>23605</v>
      </c>
      <c r="C1697" s="6" t="str">
        <f t="shared" si="26"/>
        <v>ANDHRA_PRADESHKALI DINDI</v>
      </c>
      <c r="D1697" s="10">
        <v>521344</v>
      </c>
    </row>
    <row r="1698" spans="1:4" ht="39.75" hidden="1" customHeight="1" x14ac:dyDescent="0.2">
      <c r="A1698" s="10" t="s">
        <v>3283</v>
      </c>
      <c r="B1698" s="6" t="s">
        <v>25337</v>
      </c>
      <c r="C1698" s="6" t="str">
        <f t="shared" si="26"/>
        <v>ANDHRA_PRADESHKALI PATNAM</v>
      </c>
      <c r="D1698" s="10">
        <v>534282</v>
      </c>
    </row>
    <row r="1699" spans="1:4" ht="39.75" hidden="1" customHeight="1" x14ac:dyDescent="0.2">
      <c r="A1699" s="10" t="s">
        <v>3283</v>
      </c>
      <c r="B1699" s="6" t="s">
        <v>24241</v>
      </c>
      <c r="C1699" s="6" t="str">
        <f t="shared" si="26"/>
        <v>ANDHRA_PRADESHKALIGIRI</v>
      </c>
      <c r="D1699" s="10">
        <v>524224</v>
      </c>
    </row>
    <row r="1700" spans="1:4" ht="39.75" hidden="1" customHeight="1" x14ac:dyDescent="0.2">
      <c r="A1700" s="10" t="s">
        <v>3283</v>
      </c>
      <c r="B1700" s="6" t="s">
        <v>22909</v>
      </c>
      <c r="C1700" s="6" t="str">
        <f t="shared" si="26"/>
        <v>ANDHRA_PRADESHKALIKIRI</v>
      </c>
      <c r="D1700" s="10">
        <v>517234</v>
      </c>
    </row>
    <row r="1701" spans="1:4" ht="39.75" hidden="1" customHeight="1" x14ac:dyDescent="0.2">
      <c r="A1701" s="10" t="s">
        <v>3283</v>
      </c>
      <c r="B1701" s="6" t="s">
        <v>21370</v>
      </c>
      <c r="C1701" s="6" t="str">
        <f t="shared" si="26"/>
        <v>ANDHRA_PRADESHKALKODA</v>
      </c>
      <c r="D1701" s="10">
        <v>501106</v>
      </c>
    </row>
    <row r="1702" spans="1:4" ht="39.75" hidden="1" customHeight="1" x14ac:dyDescent="0.2">
      <c r="A1702" s="10" t="s">
        <v>3283</v>
      </c>
      <c r="B1702" s="6" t="s">
        <v>25304</v>
      </c>
      <c r="C1702" s="6" t="str">
        <f t="shared" si="26"/>
        <v>ANDHRA_PRADESHKALLA</v>
      </c>
      <c r="D1702" s="10">
        <v>534237</v>
      </c>
    </row>
    <row r="1703" spans="1:4" ht="39.75" hidden="1" customHeight="1" x14ac:dyDescent="0.2">
      <c r="A1703" s="10" t="s">
        <v>3283</v>
      </c>
      <c r="B1703" s="6" t="s">
        <v>23634</v>
      </c>
      <c r="C1703" s="6" t="str">
        <f t="shared" si="26"/>
        <v>ANDHRA_PRADESHKALLA PALEM</v>
      </c>
      <c r="D1703" s="10">
        <v>521397</v>
      </c>
    </row>
    <row r="1704" spans="1:4" ht="39.75" hidden="1" customHeight="1" x14ac:dyDescent="0.2">
      <c r="A1704" s="10" t="s">
        <v>3283</v>
      </c>
      <c r="B1704" s="6" t="s">
        <v>23594</v>
      </c>
      <c r="C1704" s="6" t="str">
        <f t="shared" si="26"/>
        <v>ANDHRA_PRADESHKALLKLUR H O</v>
      </c>
      <c r="D1704" s="10">
        <v>521333</v>
      </c>
    </row>
    <row r="1705" spans="1:4" ht="39.75" hidden="1" customHeight="1" x14ac:dyDescent="0.2">
      <c r="A1705" s="10" t="s">
        <v>3283</v>
      </c>
      <c r="B1705" s="6" t="s">
        <v>23207</v>
      </c>
      <c r="C1705" s="6" t="str">
        <f t="shared" si="26"/>
        <v>ANDHRA_PRADESHKALLU DEVA KUNTA</v>
      </c>
      <c r="D1705" s="10">
        <v>518354</v>
      </c>
    </row>
    <row r="1706" spans="1:4" ht="39.75" hidden="1" customHeight="1" x14ac:dyDescent="0.2">
      <c r="A1706" s="10" t="s">
        <v>3283</v>
      </c>
      <c r="B1706" s="6" t="s">
        <v>22633</v>
      </c>
      <c r="C1706" s="6" t="str">
        <f t="shared" si="26"/>
        <v>ANDHRA_PRADESHKALLU MADI</v>
      </c>
      <c r="D1706" s="10">
        <v>515777</v>
      </c>
    </row>
    <row r="1707" spans="1:4" ht="39.75" hidden="1" customHeight="1" x14ac:dyDescent="0.2">
      <c r="A1707" s="10" t="s">
        <v>3283</v>
      </c>
      <c r="B1707" s="6" t="s">
        <v>22526</v>
      </c>
      <c r="C1707" s="6" t="str">
        <f t="shared" si="26"/>
        <v>ANDHRA_PRADESHKALLU MARRI</v>
      </c>
      <c r="D1707" s="10">
        <v>515303</v>
      </c>
    </row>
    <row r="1708" spans="1:4" ht="39.75" hidden="1" customHeight="1" x14ac:dyDescent="0.2">
      <c r="A1708" s="10" t="s">
        <v>3283</v>
      </c>
      <c r="B1708" s="6" t="s">
        <v>22970</v>
      </c>
      <c r="C1708" s="6" t="str">
        <f t="shared" si="26"/>
        <v>ANDHRA_PRADESHKALLU PALLE</v>
      </c>
      <c r="D1708" s="10">
        <v>517413</v>
      </c>
    </row>
    <row r="1709" spans="1:4" ht="39.75" hidden="1" customHeight="1" x14ac:dyDescent="0.2">
      <c r="A1709" s="10" t="s">
        <v>3283</v>
      </c>
      <c r="B1709" s="6" t="s">
        <v>22144</v>
      </c>
      <c r="C1709" s="6" t="str">
        <f t="shared" si="26"/>
        <v>ANDHRA_PRADESHKALLUR</v>
      </c>
      <c r="D1709" s="10">
        <v>507209</v>
      </c>
    </row>
    <row r="1710" spans="1:4" ht="39.75" hidden="1" customHeight="1" x14ac:dyDescent="0.2">
      <c r="A1710" s="10" t="s">
        <v>3283</v>
      </c>
      <c r="B1710" s="6" t="s">
        <v>22144</v>
      </c>
      <c r="C1710" s="6" t="str">
        <f t="shared" si="26"/>
        <v>ANDHRA_PRADESHKALLUR</v>
      </c>
      <c r="D1710" s="10">
        <v>517113</v>
      </c>
    </row>
    <row r="1711" spans="1:4" ht="39.75" hidden="1" customHeight="1" x14ac:dyDescent="0.2">
      <c r="A1711" s="10" t="s">
        <v>3283</v>
      </c>
      <c r="B1711" s="6" t="s">
        <v>24362</v>
      </c>
      <c r="C1711" s="6" t="str">
        <f t="shared" si="26"/>
        <v>ANDHRA_PRADESHKALLURU</v>
      </c>
      <c r="D1711" s="10">
        <v>524441</v>
      </c>
    </row>
    <row r="1712" spans="1:4" ht="39.75" hidden="1" customHeight="1" x14ac:dyDescent="0.2">
      <c r="A1712" s="10" t="s">
        <v>3283</v>
      </c>
      <c r="B1712" s="6" t="s">
        <v>22629</v>
      </c>
      <c r="C1712" s="6" t="str">
        <f t="shared" si="26"/>
        <v>ANDHRA_PRADESHKALLURU R S</v>
      </c>
      <c r="D1712" s="10">
        <v>515774</v>
      </c>
    </row>
    <row r="1713" spans="1:4" ht="39.75" hidden="1" customHeight="1" x14ac:dyDescent="0.2">
      <c r="A1713" s="10" t="s">
        <v>3283</v>
      </c>
      <c r="B1713" s="6" t="s">
        <v>22295</v>
      </c>
      <c r="C1713" s="6" t="str">
        <f t="shared" si="26"/>
        <v>ANDHRA_PRADESHKALMAL CHERUVU</v>
      </c>
      <c r="D1713" s="10">
        <v>508347</v>
      </c>
    </row>
    <row r="1714" spans="1:4" ht="39.75" hidden="1" customHeight="1" x14ac:dyDescent="0.2">
      <c r="A1714" s="10" t="s">
        <v>3283</v>
      </c>
      <c r="B1714" s="6" t="s">
        <v>23147</v>
      </c>
      <c r="C1714" s="6" t="str">
        <f t="shared" si="26"/>
        <v>ANDHRA_PRADESHKALU GOTLA</v>
      </c>
      <c r="D1714" s="10">
        <v>518141</v>
      </c>
    </row>
    <row r="1715" spans="1:4" ht="39.75" hidden="1" customHeight="1" x14ac:dyDescent="0.2">
      <c r="A1715" s="10" t="s">
        <v>3283</v>
      </c>
      <c r="B1715" s="6" t="s">
        <v>23147</v>
      </c>
      <c r="C1715" s="6" t="str">
        <f t="shared" si="26"/>
        <v>ANDHRA_PRADESHKALU GOTLA</v>
      </c>
      <c r="D1715" s="10">
        <v>518369</v>
      </c>
    </row>
    <row r="1716" spans="1:4" ht="39.75" hidden="1" customHeight="1" x14ac:dyDescent="0.2">
      <c r="A1716" s="10" t="s">
        <v>3283</v>
      </c>
      <c r="B1716" s="6" t="s">
        <v>24305</v>
      </c>
      <c r="C1716" s="6" t="str">
        <f t="shared" si="26"/>
        <v>ANDHRA_PRADESHKALU VOYA</v>
      </c>
      <c r="D1716" s="10">
        <v>524343</v>
      </c>
    </row>
    <row r="1717" spans="1:4" ht="39.75" hidden="1" customHeight="1" x14ac:dyDescent="0.2">
      <c r="A1717" s="10" t="s">
        <v>3283</v>
      </c>
      <c r="B1717" s="6" t="s">
        <v>22884</v>
      </c>
      <c r="C1717" s="6" t="str">
        <f t="shared" si="26"/>
        <v>ANDHRA_PRADESHKALVA GUNTA</v>
      </c>
      <c r="D1717" s="10">
        <v>517151</v>
      </c>
    </row>
    <row r="1718" spans="1:4" ht="39.75" hidden="1" customHeight="1" x14ac:dyDescent="0.2">
      <c r="A1718" s="10" t="s">
        <v>3283</v>
      </c>
      <c r="B1718" s="6" t="s">
        <v>21464</v>
      </c>
      <c r="C1718" s="6" t="str">
        <f t="shared" si="26"/>
        <v>ANDHRA_PRADESHKALVA KUNTA</v>
      </c>
      <c r="D1718" s="10">
        <v>502001</v>
      </c>
    </row>
    <row r="1719" spans="1:4" ht="39.75" hidden="1" customHeight="1" x14ac:dyDescent="0.2">
      <c r="A1719" s="10" t="s">
        <v>3283</v>
      </c>
      <c r="B1719" s="6" t="s">
        <v>23470</v>
      </c>
      <c r="C1719" s="6" t="str">
        <f t="shared" si="26"/>
        <v>ANDHRA_PRADESHKALVA PAMULA</v>
      </c>
      <c r="D1719" s="10">
        <v>521166</v>
      </c>
    </row>
    <row r="1720" spans="1:4" ht="39.75" hidden="1" customHeight="1" x14ac:dyDescent="0.2">
      <c r="A1720" s="10" t="s">
        <v>3283</v>
      </c>
      <c r="B1720" s="6" t="s">
        <v>24873</v>
      </c>
      <c r="C1720" s="6" t="str">
        <f t="shared" si="26"/>
        <v>ANDHRA_PRADESHKALVA SRI</v>
      </c>
      <c r="D1720" s="10">
        <v>532612</v>
      </c>
    </row>
    <row r="1721" spans="1:4" ht="39.75" hidden="1" customHeight="1" x14ac:dyDescent="0.2">
      <c r="A1721" s="10" t="s">
        <v>3283</v>
      </c>
      <c r="B1721" s="6" t="s">
        <v>21842</v>
      </c>
      <c r="C1721" s="6" t="str">
        <f t="shared" si="26"/>
        <v>ANDHRA_PRADESHKALVACHERLA</v>
      </c>
      <c r="D1721" s="10">
        <v>505188</v>
      </c>
    </row>
    <row r="1722" spans="1:4" ht="39.75" hidden="1" customHeight="1" x14ac:dyDescent="0.2">
      <c r="A1722" s="10" t="s">
        <v>3283</v>
      </c>
      <c r="B1722" s="6" t="s">
        <v>25406</v>
      </c>
      <c r="C1722" s="6" t="str">
        <f t="shared" si="26"/>
        <v>ANDHRA_PRADESHKALVAPUDI</v>
      </c>
      <c r="D1722" s="10">
        <v>534365</v>
      </c>
    </row>
    <row r="1723" spans="1:4" ht="39.75" hidden="1" customHeight="1" x14ac:dyDescent="0.2">
      <c r="A1723" s="10" t="s">
        <v>3283</v>
      </c>
      <c r="B1723" s="6" t="s">
        <v>23599</v>
      </c>
      <c r="C1723" s="6" t="str">
        <f t="shared" si="26"/>
        <v>ANDHRA_PRADESHKALVARAI</v>
      </c>
      <c r="D1723" s="10">
        <v>521338</v>
      </c>
    </row>
    <row r="1724" spans="1:4" ht="39.75" hidden="1" customHeight="1" x14ac:dyDescent="0.2">
      <c r="A1724" s="10" t="s">
        <v>3283</v>
      </c>
      <c r="B1724" s="6" t="s">
        <v>22412</v>
      </c>
      <c r="C1724" s="6" t="str">
        <f t="shared" si="26"/>
        <v>ANDHRA_PRADESHKALWA KURTHY</v>
      </c>
      <c r="D1724" s="10">
        <v>509324</v>
      </c>
    </row>
    <row r="1725" spans="1:4" ht="39.75" hidden="1" customHeight="1" x14ac:dyDescent="0.2">
      <c r="A1725" s="10" t="s">
        <v>3283</v>
      </c>
      <c r="B1725" s="6" t="s">
        <v>22340</v>
      </c>
      <c r="C1725" s="6" t="str">
        <f t="shared" si="26"/>
        <v>ANDHRA_PRADESHKALWAKOLE</v>
      </c>
      <c r="D1725" s="10">
        <v>509117</v>
      </c>
    </row>
    <row r="1726" spans="1:4" ht="39.75" hidden="1" customHeight="1" x14ac:dyDescent="0.2">
      <c r="A1726" s="10" t="s">
        <v>3283</v>
      </c>
      <c r="B1726" s="6" t="s">
        <v>22618</v>
      </c>
      <c r="C1726" s="6" t="str">
        <f t="shared" si="26"/>
        <v>ANDHRA_PRADESHKALYAN DURG</v>
      </c>
      <c r="D1726" s="10">
        <v>515761</v>
      </c>
    </row>
    <row r="1727" spans="1:4" ht="39.75" hidden="1" customHeight="1" x14ac:dyDescent="0.2">
      <c r="A1727" s="10" t="s">
        <v>3283</v>
      </c>
      <c r="B1727" s="6" t="s">
        <v>22078</v>
      </c>
      <c r="C1727" s="6" t="str">
        <f t="shared" si="26"/>
        <v>ANDHRA_PRADESHKALYANAMANTAPAM</v>
      </c>
      <c r="D1727" s="10">
        <v>507111</v>
      </c>
    </row>
    <row r="1728" spans="1:4" ht="39.75" hidden="1" customHeight="1" x14ac:dyDescent="0.2">
      <c r="A1728" s="10" t="s">
        <v>3283</v>
      </c>
      <c r="B1728" s="6" t="s">
        <v>22619</v>
      </c>
      <c r="C1728" s="6" t="str">
        <f t="shared" si="26"/>
        <v>ANDHRA_PRADESHKALYANDRUG BAZAR</v>
      </c>
      <c r="D1728" s="10">
        <v>515761</v>
      </c>
    </row>
    <row r="1729" spans="1:4" ht="39.75" hidden="1" customHeight="1" x14ac:dyDescent="0.2">
      <c r="A1729" s="10" t="s">
        <v>3283</v>
      </c>
      <c r="B1729" s="6" t="s">
        <v>21753</v>
      </c>
      <c r="C1729" s="6" t="str">
        <f t="shared" si="26"/>
        <v>ANDHRA_PRADESHKALYANI KHANI</v>
      </c>
      <c r="D1729" s="10">
        <v>504231</v>
      </c>
    </row>
    <row r="1730" spans="1:4" ht="39.75" hidden="1" customHeight="1" x14ac:dyDescent="0.2">
      <c r="A1730" s="10" t="s">
        <v>3283</v>
      </c>
      <c r="B1730" s="6" t="s">
        <v>21625</v>
      </c>
      <c r="C1730" s="6" t="str">
        <f t="shared" si="26"/>
        <v>ANDHRA_PRADESHKAMAEDDY ARTS &amp; SCIE COLL</v>
      </c>
      <c r="D1730" s="10">
        <v>503111</v>
      </c>
    </row>
    <row r="1731" spans="1:4" ht="39.75" hidden="1" customHeight="1" x14ac:dyDescent="0.2">
      <c r="A1731" s="10" t="s">
        <v>3283</v>
      </c>
      <c r="B1731" s="6" t="s">
        <v>22893</v>
      </c>
      <c r="C1731" s="6" t="str">
        <f t="shared" si="26"/>
        <v>ANDHRA_PRADESHKAMAGUTTA PALLE</v>
      </c>
      <c r="D1731" s="10">
        <v>517166</v>
      </c>
    </row>
    <row r="1732" spans="1:4" ht="39.75" hidden="1" customHeight="1" x14ac:dyDescent="0.2">
      <c r="A1732" s="10" t="s">
        <v>3283</v>
      </c>
      <c r="B1732" s="6" t="s">
        <v>21587</v>
      </c>
      <c r="C1732" s="6" t="str">
        <f t="shared" si="26"/>
        <v>ANDHRA_PRADESHKAMAKOLE</v>
      </c>
      <c r="D1732" s="10">
        <v>502345</v>
      </c>
    </row>
    <row r="1733" spans="1:4" ht="39.75" hidden="1" customHeight="1" x14ac:dyDescent="0.2">
      <c r="A1733" s="10" t="s">
        <v>3283</v>
      </c>
      <c r="B1733" s="6" t="s">
        <v>23376</v>
      </c>
      <c r="C1733" s="6" t="str">
        <f t="shared" si="26"/>
        <v>ANDHRA_PRADESHKAMAKOTI NAGAR (VJA)</v>
      </c>
      <c r="D1733" s="10">
        <v>520012</v>
      </c>
    </row>
    <row r="1734" spans="1:4" ht="39.75" hidden="1" customHeight="1" x14ac:dyDescent="0.2">
      <c r="A1734" s="10" t="s">
        <v>3283</v>
      </c>
      <c r="B1734" s="6" t="s">
        <v>22655</v>
      </c>
      <c r="C1734" s="6" t="str">
        <f t="shared" si="26"/>
        <v>ANDHRA_PRADESHKAMALA PADU</v>
      </c>
      <c r="D1734" s="10">
        <v>515835</v>
      </c>
    </row>
    <row r="1735" spans="1:4" ht="39.75" hidden="1" customHeight="1" x14ac:dyDescent="0.2">
      <c r="A1735" s="10" t="s">
        <v>3283</v>
      </c>
      <c r="B1735" s="6" t="s">
        <v>24647</v>
      </c>
      <c r="C1735" s="6" t="str">
        <f t="shared" si="26"/>
        <v>ANDHRA_PRADESHKAMALA PURAM</v>
      </c>
      <c r="D1735" s="10">
        <v>531360</v>
      </c>
    </row>
    <row r="1736" spans="1:4" ht="39.75" hidden="1" customHeight="1" x14ac:dyDescent="0.2">
      <c r="A1736" s="10" t="s">
        <v>3283</v>
      </c>
      <c r="B1736" s="6" t="s">
        <v>24646</v>
      </c>
      <c r="C1736" s="6" t="str">
        <f t="shared" si="26"/>
        <v>ANDHRA_PRADESHKAMALA PURAM LOCK</v>
      </c>
      <c r="D1736" s="10">
        <v>531360</v>
      </c>
    </row>
    <row r="1737" spans="1:4" ht="39.75" hidden="1" customHeight="1" x14ac:dyDescent="0.2">
      <c r="A1737" s="10" t="s">
        <v>3283</v>
      </c>
      <c r="B1737" s="6" t="s">
        <v>22482</v>
      </c>
      <c r="C1737" s="6" t="str">
        <f t="shared" si="26"/>
        <v>ANDHRA_PRADESHKAMALANAGAR</v>
      </c>
      <c r="D1737" s="10">
        <v>515001</v>
      </c>
    </row>
    <row r="1738" spans="1:4" ht="39.75" hidden="1" customHeight="1" x14ac:dyDescent="0.2">
      <c r="A1738" s="10" t="s">
        <v>3283</v>
      </c>
      <c r="B1738" s="6" t="s">
        <v>21807</v>
      </c>
      <c r="C1738" s="6" t="str">
        <f t="shared" ref="C1738:C1801" si="27">A1738&amp;B1738</f>
        <v>ANDHRA_PRADESHKAMALAPUR</v>
      </c>
      <c r="D1738" s="10">
        <v>505102</v>
      </c>
    </row>
    <row r="1739" spans="1:4" ht="39.75" hidden="1" customHeight="1" x14ac:dyDescent="0.2">
      <c r="A1739" s="10" t="s">
        <v>3283</v>
      </c>
      <c r="B1739" s="6" t="s">
        <v>22761</v>
      </c>
      <c r="C1739" s="6" t="str">
        <f t="shared" si="27"/>
        <v>ANDHRA_PRADESHKAMALAPURAM</v>
      </c>
      <c r="D1739" s="10">
        <v>516289</v>
      </c>
    </row>
    <row r="1740" spans="1:4" ht="39.75" hidden="1" customHeight="1" x14ac:dyDescent="0.2">
      <c r="A1740" s="10" t="s">
        <v>3283</v>
      </c>
      <c r="B1740" s="6" t="s">
        <v>21843</v>
      </c>
      <c r="C1740" s="6" t="str">
        <f t="shared" si="27"/>
        <v>ANDHRA_PRADESHKAMANPUR</v>
      </c>
      <c r="D1740" s="10">
        <v>505188</v>
      </c>
    </row>
    <row r="1741" spans="1:4" ht="39.75" hidden="1" customHeight="1" x14ac:dyDescent="0.2">
      <c r="A1741" s="10" t="s">
        <v>3283</v>
      </c>
      <c r="B1741" s="6" t="s">
        <v>22732</v>
      </c>
      <c r="C1741" s="6" t="str">
        <f t="shared" si="27"/>
        <v>ANDHRA_PRADESHKAMANUR</v>
      </c>
      <c r="D1741" s="10">
        <v>516176</v>
      </c>
    </row>
    <row r="1742" spans="1:4" ht="39.75" hidden="1" customHeight="1" x14ac:dyDescent="0.2">
      <c r="A1742" s="10" t="s">
        <v>3283</v>
      </c>
      <c r="B1742" s="6" t="s">
        <v>21627</v>
      </c>
      <c r="C1742" s="6" t="str">
        <f t="shared" si="27"/>
        <v>ANDHRA_PRADESHKAMAREDDY GUNJ</v>
      </c>
      <c r="D1742" s="10">
        <v>503111</v>
      </c>
    </row>
    <row r="1743" spans="1:4" ht="39.75" hidden="1" customHeight="1" x14ac:dyDescent="0.2">
      <c r="A1743" s="10" t="s">
        <v>3283</v>
      </c>
      <c r="B1743" s="6" t="s">
        <v>21626</v>
      </c>
      <c r="C1743" s="6" t="str">
        <f t="shared" si="27"/>
        <v>ANDHRA_PRADESHKAMAREDDY H O</v>
      </c>
      <c r="D1743" s="10">
        <v>503111</v>
      </c>
    </row>
    <row r="1744" spans="1:4" ht="39.75" hidden="1" customHeight="1" x14ac:dyDescent="0.2">
      <c r="A1744" s="10" t="s">
        <v>3283</v>
      </c>
      <c r="B1744" s="6" t="s">
        <v>25446</v>
      </c>
      <c r="C1744" s="6" t="str">
        <f t="shared" si="27"/>
        <v>ANDHRA_PRADESHKAMAVARAPU KOTA</v>
      </c>
      <c r="D1744" s="10">
        <v>534449</v>
      </c>
    </row>
    <row r="1745" spans="1:4" ht="39.75" hidden="1" customHeight="1" x14ac:dyDescent="0.2">
      <c r="A1745" s="10" t="s">
        <v>3283</v>
      </c>
      <c r="B1745" s="6" t="s">
        <v>23196</v>
      </c>
      <c r="C1745" s="6" t="str">
        <f t="shared" si="27"/>
        <v>ANDHRA_PRADESHKAMBADAHAL</v>
      </c>
      <c r="D1745" s="10">
        <v>518324</v>
      </c>
    </row>
    <row r="1746" spans="1:4" ht="39.75" hidden="1" customHeight="1" x14ac:dyDescent="0.2">
      <c r="A1746" s="10" t="s">
        <v>3283</v>
      </c>
      <c r="B1746" s="6" t="s">
        <v>22623</v>
      </c>
      <c r="C1746" s="6" t="str">
        <f t="shared" si="27"/>
        <v>ANDHRA_PRADESHKAMBADUR</v>
      </c>
      <c r="D1746" s="10">
        <v>515765</v>
      </c>
    </row>
    <row r="1747" spans="1:4" ht="39.75" hidden="1" customHeight="1" x14ac:dyDescent="0.2">
      <c r="A1747" s="10" t="s">
        <v>3283</v>
      </c>
      <c r="B1747" s="6" t="s">
        <v>23197</v>
      </c>
      <c r="C1747" s="6" t="str">
        <f t="shared" si="27"/>
        <v>ANDHRA_PRADESHKAMBALA DINNE</v>
      </c>
      <c r="D1747" s="10">
        <v>518325</v>
      </c>
    </row>
    <row r="1748" spans="1:4" ht="39.75" hidden="1" customHeight="1" x14ac:dyDescent="0.2">
      <c r="A1748" s="10" t="s">
        <v>3283</v>
      </c>
      <c r="B1748" s="6" t="s">
        <v>23528</v>
      </c>
      <c r="C1748" s="6" t="str">
        <f t="shared" si="27"/>
        <v>ANDHRA_PRADESHKAMBAMPADU</v>
      </c>
      <c r="D1748" s="10">
        <v>521227</v>
      </c>
    </row>
    <row r="1749" spans="1:4" ht="39.75" hidden="1" customHeight="1" x14ac:dyDescent="0.2">
      <c r="A1749" s="10" t="s">
        <v>3283</v>
      </c>
      <c r="B1749" s="6" t="s">
        <v>22906</v>
      </c>
      <c r="C1749" s="6" t="str">
        <f t="shared" si="27"/>
        <v>ANDHRA_PRADESHKAMBHAM VARI PALLE</v>
      </c>
      <c r="D1749" s="10">
        <v>517216</v>
      </c>
    </row>
    <row r="1750" spans="1:4" ht="39.75" hidden="1" customHeight="1" x14ac:dyDescent="0.2">
      <c r="A1750" s="10" t="s">
        <v>3283</v>
      </c>
      <c r="B1750" s="6" t="s">
        <v>21628</v>
      </c>
      <c r="C1750" s="6" t="str">
        <f t="shared" si="27"/>
        <v>ANDHRA_PRADESHKAMEREDDY RS</v>
      </c>
      <c r="D1750" s="10">
        <v>503111</v>
      </c>
    </row>
    <row r="1751" spans="1:4" ht="39.75" hidden="1" customHeight="1" x14ac:dyDescent="0.2">
      <c r="A1751" s="10" t="s">
        <v>3283</v>
      </c>
      <c r="B1751" s="6" t="s">
        <v>24104</v>
      </c>
      <c r="C1751" s="6" t="str">
        <f t="shared" si="27"/>
        <v>ANDHRA_PRADESHKAMI PALLI</v>
      </c>
      <c r="D1751" s="10">
        <v>523271</v>
      </c>
    </row>
    <row r="1752" spans="1:4" ht="39.75" hidden="1" customHeight="1" x14ac:dyDescent="0.2">
      <c r="A1752" s="10" t="s">
        <v>3283</v>
      </c>
      <c r="B1752" s="6" t="s">
        <v>24128</v>
      </c>
      <c r="C1752" s="6" t="str">
        <f t="shared" si="27"/>
        <v>ANDHRA_PRADESHKAMMALA PADU</v>
      </c>
      <c r="D1752" s="10">
        <v>523303</v>
      </c>
    </row>
    <row r="1753" spans="1:4" ht="39.75" hidden="1" customHeight="1" x14ac:dyDescent="0.2">
      <c r="A1753" s="10" t="s">
        <v>3283</v>
      </c>
      <c r="B1753" s="6" t="s">
        <v>21830</v>
      </c>
      <c r="C1753" s="6" t="str">
        <f t="shared" si="27"/>
        <v>ANDHRA_PRADESHKAMMAMPALLI</v>
      </c>
      <c r="D1753" s="10">
        <v>505184</v>
      </c>
    </row>
    <row r="1754" spans="1:4" ht="39.75" hidden="1" customHeight="1" x14ac:dyDescent="0.2">
      <c r="A1754" s="10" t="s">
        <v>3283</v>
      </c>
      <c r="B1754" s="6" t="s">
        <v>23037</v>
      </c>
      <c r="C1754" s="6" t="str">
        <f t="shared" si="27"/>
        <v>ANDHRA_PRADESHKAMMAPALI</v>
      </c>
      <c r="D1754" s="10">
        <v>517565</v>
      </c>
    </row>
    <row r="1755" spans="1:4" ht="39.75" hidden="1" customHeight="1" x14ac:dyDescent="0.2">
      <c r="A1755" s="10" t="s">
        <v>3283</v>
      </c>
      <c r="B1755" s="6" t="s">
        <v>22168</v>
      </c>
      <c r="C1755" s="6" t="str">
        <f t="shared" si="27"/>
        <v>ANDHRA_PRADESHKANAGAL</v>
      </c>
      <c r="D1755" s="10">
        <v>508002</v>
      </c>
    </row>
    <row r="1756" spans="1:4" ht="39.75" hidden="1" customHeight="1" x14ac:dyDescent="0.2">
      <c r="A1756" s="10" t="s">
        <v>3283</v>
      </c>
      <c r="B1756" s="6" t="s">
        <v>23807</v>
      </c>
      <c r="C1756" s="6" t="str">
        <f t="shared" si="27"/>
        <v>ANDHRA_PRADESHKANAGALA</v>
      </c>
      <c r="D1756" s="10">
        <v>522259</v>
      </c>
    </row>
    <row r="1757" spans="1:4" ht="39.75" hidden="1" customHeight="1" x14ac:dyDescent="0.2">
      <c r="A1757" s="10" t="s">
        <v>3283</v>
      </c>
      <c r="B1757" s="6" t="s">
        <v>22595</v>
      </c>
      <c r="C1757" s="6" t="str">
        <f t="shared" si="27"/>
        <v>ANDHRA_PRADESHKANAGANA PALLE</v>
      </c>
      <c r="D1757" s="10">
        <v>515641</v>
      </c>
    </row>
    <row r="1758" spans="1:4" ht="39.75" hidden="1" customHeight="1" x14ac:dyDescent="0.2">
      <c r="A1758" s="10" t="s">
        <v>3283</v>
      </c>
      <c r="B1758" s="6" t="s">
        <v>21815</v>
      </c>
      <c r="C1758" s="6" t="str">
        <f t="shared" si="27"/>
        <v>ANDHRA_PRADESHKANAGARTHI</v>
      </c>
      <c r="D1758" s="10">
        <v>505152</v>
      </c>
    </row>
    <row r="1759" spans="1:4" ht="39.75" hidden="1" customHeight="1" x14ac:dyDescent="0.2">
      <c r="A1759" s="10" t="s">
        <v>3283</v>
      </c>
      <c r="B1759" s="6" t="s">
        <v>21433</v>
      </c>
      <c r="C1759" s="6" t="str">
        <f t="shared" si="27"/>
        <v>ANDHRA_PRADESHKANAKAMAMDI</v>
      </c>
      <c r="D1759" s="10">
        <v>501504</v>
      </c>
    </row>
    <row r="1760" spans="1:4" ht="39.75" hidden="1" customHeight="1" x14ac:dyDescent="0.2">
      <c r="A1760" s="10" t="s">
        <v>3283</v>
      </c>
      <c r="B1760" s="6" t="s">
        <v>23317</v>
      </c>
      <c r="C1760" s="6" t="str">
        <f t="shared" si="27"/>
        <v>ANDHRA_PRADESHKANALA</v>
      </c>
      <c r="D1760" s="10">
        <v>518593</v>
      </c>
    </row>
    <row r="1761" spans="1:4" ht="39.75" hidden="1" customHeight="1" x14ac:dyDescent="0.2">
      <c r="A1761" s="10" t="s">
        <v>3283</v>
      </c>
      <c r="B1761" s="6" t="s">
        <v>24613</v>
      </c>
      <c r="C1761" s="6" t="str">
        <f t="shared" si="27"/>
        <v>ANDHRA_PRADESHKANAPAKA</v>
      </c>
      <c r="D1761" s="10">
        <v>531237</v>
      </c>
    </row>
    <row r="1762" spans="1:4" ht="39.75" hidden="1" customHeight="1" x14ac:dyDescent="0.2">
      <c r="A1762" s="10" t="s">
        <v>3283</v>
      </c>
      <c r="B1762" s="6" t="s">
        <v>23946</v>
      </c>
      <c r="C1762" s="6" t="str">
        <f t="shared" si="27"/>
        <v>ANDHRA_PRADESHKANAPARRU</v>
      </c>
      <c r="D1762" s="10">
        <v>522550</v>
      </c>
    </row>
    <row r="1763" spans="1:4" ht="39.75" hidden="1" customHeight="1" x14ac:dyDescent="0.2">
      <c r="A1763" s="10" t="s">
        <v>3283</v>
      </c>
      <c r="B1763" s="6" t="s">
        <v>25042</v>
      </c>
      <c r="C1763" s="6" t="str">
        <f t="shared" si="27"/>
        <v>ANDHRA_PRADESHKANAVARAM</v>
      </c>
      <c r="D1763" s="10">
        <v>533329</v>
      </c>
    </row>
    <row r="1764" spans="1:4" ht="39.75" hidden="1" customHeight="1" x14ac:dyDescent="0.2">
      <c r="A1764" s="10" t="s">
        <v>3283</v>
      </c>
      <c r="B1764" s="6" t="s">
        <v>21324</v>
      </c>
      <c r="C1764" s="6" t="str">
        <f t="shared" si="27"/>
        <v>ANDHRA_PRADESHKANCHAN BAGH (HYD)</v>
      </c>
      <c r="D1764" s="10">
        <v>500258</v>
      </c>
    </row>
    <row r="1765" spans="1:4" ht="39.75" hidden="1" customHeight="1" x14ac:dyDescent="0.2">
      <c r="A1765" s="10" t="s">
        <v>3283</v>
      </c>
      <c r="B1765" s="6" t="s">
        <v>22272</v>
      </c>
      <c r="C1765" s="6" t="str">
        <f t="shared" si="27"/>
        <v>ANDHRA_PRADESHKANCHAN PALLY</v>
      </c>
      <c r="D1765" s="10">
        <v>508281</v>
      </c>
    </row>
    <row r="1766" spans="1:4" ht="39.75" hidden="1" customHeight="1" x14ac:dyDescent="0.2">
      <c r="A1766" s="10" t="s">
        <v>3283</v>
      </c>
      <c r="B1766" s="6" t="s">
        <v>22007</v>
      </c>
      <c r="C1766" s="6" t="str">
        <f t="shared" si="27"/>
        <v>ANDHRA_PRADESHKANCHANAPALLI</v>
      </c>
      <c r="D1766" s="10">
        <v>506244</v>
      </c>
    </row>
    <row r="1767" spans="1:4" ht="39.75" hidden="1" customHeight="1" x14ac:dyDescent="0.2">
      <c r="A1767" s="10" t="s">
        <v>3283</v>
      </c>
      <c r="B1767" s="6" t="s">
        <v>24395</v>
      </c>
      <c r="C1767" s="6" t="str">
        <f t="shared" si="27"/>
        <v>ANDHRA_PRADESHKANCHARA PALEM VISAKHA</v>
      </c>
      <c r="D1767" s="10">
        <v>530008</v>
      </c>
    </row>
    <row r="1768" spans="1:4" ht="39.75" hidden="1" customHeight="1" x14ac:dyDescent="0.2">
      <c r="A1768" s="10" t="s">
        <v>3283</v>
      </c>
      <c r="B1768" s="6" t="s">
        <v>23760</v>
      </c>
      <c r="C1768" s="6" t="str">
        <f t="shared" si="27"/>
        <v>ANDHRA_PRADESHKANCHIKA CHERLA</v>
      </c>
      <c r="D1768" s="10">
        <v>522180</v>
      </c>
    </row>
    <row r="1769" spans="1:4" ht="39.75" hidden="1" customHeight="1" x14ac:dyDescent="0.2">
      <c r="A1769" s="10" t="s">
        <v>3283</v>
      </c>
      <c r="B1769" s="6" t="s">
        <v>23761</v>
      </c>
      <c r="C1769" s="6" t="str">
        <f t="shared" si="27"/>
        <v>ANDHRA_PRADESHKANCHIKACHERLA BAZAR</v>
      </c>
      <c r="D1769" s="10">
        <v>522180</v>
      </c>
    </row>
    <row r="1770" spans="1:4" ht="39.75" hidden="1" customHeight="1" x14ac:dyDescent="0.2">
      <c r="A1770" s="10" t="s">
        <v>3283</v>
      </c>
      <c r="B1770" s="6" t="s">
        <v>24736</v>
      </c>
      <c r="C1770" s="6" t="str">
        <f t="shared" si="27"/>
        <v>ANDHRA_PRADESHKANCHILI</v>
      </c>
      <c r="D1770" s="10">
        <v>532290</v>
      </c>
    </row>
    <row r="1771" spans="1:4" ht="39.75" hidden="1" customHeight="1" x14ac:dyDescent="0.2">
      <c r="A1771" s="10" t="s">
        <v>3283</v>
      </c>
      <c r="B1771" s="6" t="s">
        <v>23085</v>
      </c>
      <c r="C1771" s="6" t="str">
        <f t="shared" si="27"/>
        <v>ANDHRA_PRADESHKANDADU</v>
      </c>
      <c r="D1771" s="10">
        <v>517624</v>
      </c>
    </row>
    <row r="1772" spans="1:4" ht="39.75" hidden="1" customHeight="1" x14ac:dyDescent="0.2">
      <c r="A1772" s="10" t="s">
        <v>3283</v>
      </c>
      <c r="B1772" s="6" t="s">
        <v>21400</v>
      </c>
      <c r="C1772" s="6" t="str">
        <f t="shared" si="27"/>
        <v>ANDHRA_PRADESHKANDANHALLI</v>
      </c>
      <c r="D1772" s="10">
        <v>501147</v>
      </c>
    </row>
    <row r="1773" spans="1:4" ht="39.75" hidden="1" customHeight="1" x14ac:dyDescent="0.2">
      <c r="A1773" s="10" t="s">
        <v>3283</v>
      </c>
      <c r="B1773" s="6" t="s">
        <v>21140</v>
      </c>
      <c r="C1773" s="6" t="str">
        <f t="shared" si="27"/>
        <v>ANDHRA_PRADESHKANDASWAMY BAGH</v>
      </c>
      <c r="D1773" s="10">
        <v>500001</v>
      </c>
    </row>
    <row r="1774" spans="1:4" ht="39.75" hidden="1" customHeight="1" x14ac:dyDescent="0.2">
      <c r="A1774" s="10" t="s">
        <v>3283</v>
      </c>
      <c r="B1774" s="6" t="s">
        <v>21539</v>
      </c>
      <c r="C1774" s="6" t="str">
        <f t="shared" si="27"/>
        <v>ANDHRA_PRADESHKANDI</v>
      </c>
      <c r="D1774" s="10">
        <v>502285</v>
      </c>
    </row>
    <row r="1775" spans="1:4" ht="39.75" hidden="1" customHeight="1" x14ac:dyDescent="0.2">
      <c r="A1775" s="10" t="s">
        <v>3283</v>
      </c>
      <c r="B1775" s="6" t="s">
        <v>22263</v>
      </c>
      <c r="C1775" s="6" t="str">
        <f t="shared" si="27"/>
        <v>ANDHRA_PRADESHKANDI BANDA</v>
      </c>
      <c r="D1775" s="10">
        <v>508265</v>
      </c>
    </row>
    <row r="1776" spans="1:4" ht="39.75" hidden="1" customHeight="1" x14ac:dyDescent="0.2">
      <c r="A1776" s="10" t="s">
        <v>3283</v>
      </c>
      <c r="B1776" s="6" t="s">
        <v>25152</v>
      </c>
      <c r="C1776" s="6" t="str">
        <f t="shared" si="27"/>
        <v>ANDHRA_PRADESHKANDI KUPPA</v>
      </c>
      <c r="D1776" s="10">
        <v>533501</v>
      </c>
    </row>
    <row r="1777" spans="1:4" ht="39.75" hidden="1" customHeight="1" x14ac:dyDescent="0.2">
      <c r="A1777" s="10" t="s">
        <v>3283</v>
      </c>
      <c r="B1777" s="6" t="s">
        <v>22821</v>
      </c>
      <c r="C1777" s="6" t="str">
        <f t="shared" si="27"/>
        <v>ANDHRA_PRADESHKANDIMALLAYAPALLE</v>
      </c>
      <c r="D1777" s="10">
        <v>516503</v>
      </c>
    </row>
    <row r="1778" spans="1:4" ht="39.75" hidden="1" customHeight="1" x14ac:dyDescent="0.2">
      <c r="A1778" s="10" t="s">
        <v>3283</v>
      </c>
      <c r="B1778" s="6" t="s">
        <v>25129</v>
      </c>
      <c r="C1778" s="6" t="str">
        <f t="shared" si="27"/>
        <v>ANDHRA_PRADESHKANDREGULA</v>
      </c>
      <c r="D1778" s="10">
        <v>533471</v>
      </c>
    </row>
    <row r="1779" spans="1:4" ht="39.75" hidden="1" customHeight="1" x14ac:dyDescent="0.2">
      <c r="A1779" s="10" t="s">
        <v>3283</v>
      </c>
      <c r="B1779" s="6" t="s">
        <v>22441</v>
      </c>
      <c r="C1779" s="6" t="str">
        <f t="shared" si="27"/>
        <v>ANDHRA_PRADESHKANDUKUR</v>
      </c>
      <c r="D1779" s="10">
        <v>509359</v>
      </c>
    </row>
    <row r="1780" spans="1:4" ht="39.75" hidden="1" customHeight="1" x14ac:dyDescent="0.2">
      <c r="A1780" s="10" t="s">
        <v>3283</v>
      </c>
      <c r="B1780" s="6" t="s">
        <v>22441</v>
      </c>
      <c r="C1780" s="6" t="str">
        <f t="shared" si="27"/>
        <v>ANDHRA_PRADESHKANDUKUR</v>
      </c>
      <c r="D1780" s="10">
        <v>515721</v>
      </c>
    </row>
    <row r="1781" spans="1:4" ht="39.75" hidden="1" customHeight="1" x14ac:dyDescent="0.2">
      <c r="A1781" s="10" t="s">
        <v>3283</v>
      </c>
      <c r="B1781" s="6" t="s">
        <v>24008</v>
      </c>
      <c r="C1781" s="6" t="str">
        <f t="shared" si="27"/>
        <v>ANDHRA_PRADESHKANDUKUR CUTCHERY</v>
      </c>
      <c r="D1781" s="10">
        <v>523105</v>
      </c>
    </row>
    <row r="1782" spans="1:4" ht="39.75" hidden="1" customHeight="1" x14ac:dyDescent="0.2">
      <c r="A1782" s="10" t="s">
        <v>3283</v>
      </c>
      <c r="B1782" s="6" t="s">
        <v>24009</v>
      </c>
      <c r="C1782" s="6" t="str">
        <f t="shared" si="27"/>
        <v>ANDHRA_PRADESHKANDUKUR SOUTH</v>
      </c>
      <c r="D1782" s="10">
        <v>523105</v>
      </c>
    </row>
    <row r="1783" spans="1:4" ht="39.75" hidden="1" customHeight="1" x14ac:dyDescent="0.2">
      <c r="A1783" s="10" t="s">
        <v>3283</v>
      </c>
      <c r="B1783" s="6" t="s">
        <v>24011</v>
      </c>
      <c r="C1783" s="6" t="str">
        <f t="shared" si="27"/>
        <v>ANDHRA_PRADESHKANDUKURU BAZAR</v>
      </c>
      <c r="D1783" s="10">
        <v>523105</v>
      </c>
    </row>
    <row r="1784" spans="1:4" ht="39.75" hidden="1" customHeight="1" x14ac:dyDescent="0.2">
      <c r="A1784" s="10" t="s">
        <v>3283</v>
      </c>
      <c r="B1784" s="6" t="s">
        <v>24010</v>
      </c>
      <c r="C1784" s="6" t="str">
        <f t="shared" si="27"/>
        <v>ANDHRA_PRADESHKANDUKURU H O</v>
      </c>
      <c r="D1784" s="10">
        <v>523105</v>
      </c>
    </row>
    <row r="1785" spans="1:4" ht="39.75" hidden="1" customHeight="1" x14ac:dyDescent="0.2">
      <c r="A1785" s="10" t="s">
        <v>3283</v>
      </c>
      <c r="B1785" s="6" t="s">
        <v>24125</v>
      </c>
      <c r="C1785" s="6" t="str">
        <f t="shared" si="27"/>
        <v>ANDHRA_PRADESHKANDULUR</v>
      </c>
      <c r="D1785" s="10">
        <v>523298</v>
      </c>
    </row>
    <row r="1786" spans="1:4" ht="39.75" hidden="1" customHeight="1" x14ac:dyDescent="0.2">
      <c r="A1786" s="10" t="s">
        <v>3283</v>
      </c>
      <c r="B1786" s="6" t="s">
        <v>22916</v>
      </c>
      <c r="C1786" s="6" t="str">
        <f t="shared" si="27"/>
        <v>ANDHRA_PRADESHKANDURU</v>
      </c>
      <c r="D1786" s="10">
        <v>517241</v>
      </c>
    </row>
    <row r="1787" spans="1:4" ht="39.75" hidden="1" customHeight="1" x14ac:dyDescent="0.2">
      <c r="A1787" s="10" t="s">
        <v>3283</v>
      </c>
      <c r="B1787" s="6" t="s">
        <v>22666</v>
      </c>
      <c r="C1787" s="6" t="str">
        <f t="shared" si="27"/>
        <v>ANDHRA_PRADESHKANEKAL</v>
      </c>
      <c r="D1787" s="10">
        <v>515871</v>
      </c>
    </row>
    <row r="1788" spans="1:4" ht="39.75" hidden="1" customHeight="1" x14ac:dyDescent="0.2">
      <c r="A1788" s="10" t="s">
        <v>3283</v>
      </c>
      <c r="B1788" s="6" t="s">
        <v>24081</v>
      </c>
      <c r="C1788" s="6" t="str">
        <f t="shared" si="27"/>
        <v>ANDHRA_PRADESHKANGIRI H O</v>
      </c>
      <c r="D1788" s="10">
        <v>523230</v>
      </c>
    </row>
    <row r="1789" spans="1:4" ht="39.75" hidden="1" customHeight="1" x14ac:dyDescent="0.2">
      <c r="A1789" s="10" t="s">
        <v>3283</v>
      </c>
      <c r="B1789" s="6" t="s">
        <v>24082</v>
      </c>
      <c r="C1789" s="6" t="str">
        <f t="shared" si="27"/>
        <v>ANDHRA_PRADESHKANIGIRI BAZAR</v>
      </c>
      <c r="D1789" s="10">
        <v>523230</v>
      </c>
    </row>
    <row r="1790" spans="1:4" ht="39.75" hidden="1" customHeight="1" x14ac:dyDescent="0.2">
      <c r="A1790" s="10" t="s">
        <v>3283</v>
      </c>
      <c r="B1790" s="6" t="s">
        <v>22865</v>
      </c>
      <c r="C1790" s="6" t="str">
        <f t="shared" si="27"/>
        <v>ANDHRA_PRADESHKANIPAKAM</v>
      </c>
      <c r="D1790" s="10">
        <v>517131</v>
      </c>
    </row>
    <row r="1791" spans="1:4" ht="39.75" hidden="1" customHeight="1" x14ac:dyDescent="0.2">
      <c r="A1791" s="10" t="s">
        <v>3283</v>
      </c>
      <c r="B1791" s="6" t="s">
        <v>22865</v>
      </c>
      <c r="C1791" s="6" t="str">
        <f t="shared" si="27"/>
        <v>ANDHRA_PRADESHKANIPAKAM</v>
      </c>
      <c r="D1791" s="10">
        <v>523230</v>
      </c>
    </row>
    <row r="1792" spans="1:4" ht="39.75" hidden="1" customHeight="1" x14ac:dyDescent="0.2">
      <c r="A1792" s="10" t="s">
        <v>3283</v>
      </c>
      <c r="B1792" s="6" t="s">
        <v>24424</v>
      </c>
      <c r="C1792" s="6" t="str">
        <f t="shared" si="27"/>
        <v>ANDHRA_PRADESHKANITHI VISAKHA</v>
      </c>
      <c r="D1792" s="10">
        <v>530025</v>
      </c>
    </row>
    <row r="1793" spans="1:4" ht="39.75" hidden="1" customHeight="1" x14ac:dyDescent="0.2">
      <c r="A1793" s="10" t="s">
        <v>3283</v>
      </c>
      <c r="B1793" s="6" t="s">
        <v>23453</v>
      </c>
      <c r="C1793" s="6" t="str">
        <f t="shared" si="27"/>
        <v>ANDHRA_PRADESHKANKI PADU</v>
      </c>
      <c r="D1793" s="10">
        <v>521151</v>
      </c>
    </row>
    <row r="1794" spans="1:4" ht="39.75" hidden="1" customHeight="1" x14ac:dyDescent="0.2">
      <c r="A1794" s="10" t="s">
        <v>3283</v>
      </c>
      <c r="B1794" s="6" t="s">
        <v>21831</v>
      </c>
      <c r="C1794" s="6" t="str">
        <f t="shared" si="27"/>
        <v>ANDHRA_PRADESHKANNAL</v>
      </c>
      <c r="D1794" s="10">
        <v>505184</v>
      </c>
    </row>
    <row r="1795" spans="1:4" ht="39.75" hidden="1" customHeight="1" x14ac:dyDescent="0.2">
      <c r="A1795" s="10" t="s">
        <v>3283</v>
      </c>
      <c r="B1795" s="6" t="s">
        <v>25360</v>
      </c>
      <c r="C1795" s="6" t="str">
        <f t="shared" si="27"/>
        <v>ANDHRA_PRADESHKANNAPURAM</v>
      </c>
      <c r="D1795" s="10">
        <v>534311</v>
      </c>
    </row>
    <row r="1796" spans="1:4" ht="39.75" hidden="1" customHeight="1" x14ac:dyDescent="0.2">
      <c r="A1796" s="10" t="s">
        <v>3283</v>
      </c>
      <c r="B1796" s="6" t="s">
        <v>23701</v>
      </c>
      <c r="C1796" s="6" t="str">
        <f t="shared" si="27"/>
        <v>ANDHRA_PRADESHKANNAVARI THOTA</v>
      </c>
      <c r="D1796" s="10">
        <v>522004</v>
      </c>
    </row>
    <row r="1797" spans="1:4" ht="39.75" hidden="1" customHeight="1" x14ac:dyDescent="0.2">
      <c r="A1797" s="10" t="s">
        <v>3283</v>
      </c>
      <c r="B1797" s="6" t="s">
        <v>22984</v>
      </c>
      <c r="C1797" s="6" t="str">
        <f t="shared" si="27"/>
        <v>ANDHRA_PRADESHKANNE MADUGU</v>
      </c>
      <c r="D1797" s="10">
        <v>517426</v>
      </c>
    </row>
    <row r="1798" spans="1:4" ht="39.75" hidden="1" customHeight="1" x14ac:dyDescent="0.2">
      <c r="A1798" s="10" t="s">
        <v>3283</v>
      </c>
      <c r="B1798" s="6" t="s">
        <v>22636</v>
      </c>
      <c r="C1798" s="6" t="str">
        <f t="shared" si="27"/>
        <v>ANDHRA_PRADESHKANNEPALLI</v>
      </c>
      <c r="D1798" s="10">
        <v>515789</v>
      </c>
    </row>
    <row r="1799" spans="1:4" ht="39.75" hidden="1" customHeight="1" x14ac:dyDescent="0.2">
      <c r="A1799" s="10" t="s">
        <v>3283</v>
      </c>
      <c r="B1799" s="6" t="s">
        <v>21805</v>
      </c>
      <c r="C1799" s="6" t="str">
        <f t="shared" si="27"/>
        <v>ANDHRA_PRADESHKANNUR</v>
      </c>
      <c r="D1799" s="10">
        <v>505101</v>
      </c>
    </row>
    <row r="1800" spans="1:4" ht="39.75" hidden="1" customHeight="1" x14ac:dyDescent="0.2">
      <c r="A1800" s="10" t="s">
        <v>3283</v>
      </c>
      <c r="B1800" s="6" t="s">
        <v>24472</v>
      </c>
      <c r="C1800" s="6" t="str">
        <f t="shared" si="27"/>
        <v>ANDHRA_PRADESHKANNURU PALEM</v>
      </c>
      <c r="D1800" s="10">
        <v>531046</v>
      </c>
    </row>
    <row r="1801" spans="1:4" ht="39.75" hidden="1" customHeight="1" x14ac:dyDescent="0.2">
      <c r="A1801" s="10" t="s">
        <v>3283</v>
      </c>
      <c r="B1801" s="6" t="s">
        <v>24617</v>
      </c>
      <c r="C1801" s="6" t="str">
        <f t="shared" si="27"/>
        <v>ANDHRA_PRADESHKANTAKA PALLI</v>
      </c>
      <c r="D1801" s="10">
        <v>531242</v>
      </c>
    </row>
    <row r="1802" spans="1:4" ht="39.75" hidden="1" customHeight="1" x14ac:dyDescent="0.2">
      <c r="A1802" s="10" t="s">
        <v>3283</v>
      </c>
      <c r="B1802" s="6" t="s">
        <v>21610</v>
      </c>
      <c r="C1802" s="6" t="str">
        <f t="shared" ref="C1802:C1865" si="28">A1802&amp;B1802</f>
        <v>ANDHRA_PRADESHKANTESHWAR</v>
      </c>
      <c r="D1802" s="10">
        <v>503002</v>
      </c>
    </row>
    <row r="1803" spans="1:4" ht="39.75" hidden="1" customHeight="1" x14ac:dyDescent="0.2">
      <c r="A1803" s="10" t="s">
        <v>3283</v>
      </c>
      <c r="B1803" s="6" t="s">
        <v>24810</v>
      </c>
      <c r="C1803" s="6" t="str">
        <f t="shared" si="28"/>
        <v>ANDHRA_PRADESHKANUGULA VALASA</v>
      </c>
      <c r="D1803" s="10">
        <v>532485</v>
      </c>
    </row>
    <row r="1804" spans="1:4" ht="39.75" hidden="1" customHeight="1" x14ac:dyDescent="0.2">
      <c r="A1804" s="10" t="s">
        <v>3283</v>
      </c>
      <c r="B1804" s="6" t="s">
        <v>23409</v>
      </c>
      <c r="C1804" s="6" t="str">
        <f t="shared" si="28"/>
        <v>ANDHRA_PRADESHKANUMOLU</v>
      </c>
      <c r="D1804" s="10">
        <v>521106</v>
      </c>
    </row>
    <row r="1805" spans="1:4" ht="39.75" hidden="1" customHeight="1" x14ac:dyDescent="0.2">
      <c r="A1805" s="10" t="s">
        <v>3283</v>
      </c>
      <c r="B1805" s="6" t="s">
        <v>22597</v>
      </c>
      <c r="C1805" s="6" t="str">
        <f t="shared" si="28"/>
        <v>ANDHRA_PRADESHKANUMUKKALA</v>
      </c>
      <c r="D1805" s="10">
        <v>515652</v>
      </c>
    </row>
    <row r="1806" spans="1:4" ht="39.75" hidden="1" customHeight="1" x14ac:dyDescent="0.2">
      <c r="A1806" s="10" t="s">
        <v>3283</v>
      </c>
      <c r="B1806" s="6" t="s">
        <v>23545</v>
      </c>
      <c r="C1806" s="6" t="str">
        <f t="shared" si="28"/>
        <v>ANDHRA_PRADESHKANUMURU</v>
      </c>
      <c r="D1806" s="10">
        <v>521249</v>
      </c>
    </row>
    <row r="1807" spans="1:4" ht="39.75" hidden="1" customHeight="1" x14ac:dyDescent="0.2">
      <c r="A1807" s="10" t="s">
        <v>3283</v>
      </c>
      <c r="B1807" s="6" t="s">
        <v>24056</v>
      </c>
      <c r="C1807" s="6" t="str">
        <f t="shared" si="28"/>
        <v>ANDHRA_PRADESHKANUPARTHI</v>
      </c>
      <c r="D1807" s="10">
        <v>523195</v>
      </c>
    </row>
    <row r="1808" spans="1:4" ht="39.75" hidden="1" customHeight="1" x14ac:dyDescent="0.2">
      <c r="A1808" s="10" t="s">
        <v>3283</v>
      </c>
      <c r="B1808" s="6" t="s">
        <v>24056</v>
      </c>
      <c r="C1808" s="6" t="str">
        <f t="shared" si="28"/>
        <v>ANDHRA_PRADESHKANUPARTHI</v>
      </c>
      <c r="D1808" s="10">
        <v>524350</v>
      </c>
    </row>
    <row r="1809" spans="1:4" ht="39.75" hidden="1" customHeight="1" x14ac:dyDescent="0.2">
      <c r="A1809" s="10" t="s">
        <v>3283</v>
      </c>
      <c r="B1809" s="6" t="s">
        <v>25373</v>
      </c>
      <c r="C1809" s="6" t="str">
        <f t="shared" si="28"/>
        <v>ANDHRA_PRADESHKANURU</v>
      </c>
      <c r="D1809" s="10">
        <v>534329</v>
      </c>
    </row>
    <row r="1810" spans="1:4" ht="39.75" hidden="1" customHeight="1" x14ac:dyDescent="0.2">
      <c r="A1810" s="10" t="s">
        <v>3283</v>
      </c>
      <c r="B1810" s="6" t="s">
        <v>25380</v>
      </c>
      <c r="C1810" s="6" t="str">
        <f t="shared" si="28"/>
        <v>ANDHRA_PRADESHKANURU AGRAHARAM</v>
      </c>
      <c r="D1810" s="10">
        <v>534337</v>
      </c>
    </row>
    <row r="1811" spans="1:4" ht="39.75" hidden="1" customHeight="1" x14ac:dyDescent="0.2">
      <c r="A1811" s="10" t="s">
        <v>3283</v>
      </c>
      <c r="B1811" s="6" t="s">
        <v>25379</v>
      </c>
      <c r="C1811" s="6" t="str">
        <f t="shared" si="28"/>
        <v>ANDHRA_PRADESHKAPAVARAM</v>
      </c>
      <c r="D1811" s="10">
        <v>534335</v>
      </c>
    </row>
    <row r="1812" spans="1:4" ht="39.75" hidden="1" customHeight="1" x14ac:dyDescent="0.2">
      <c r="A1812" s="10" t="s">
        <v>3283</v>
      </c>
      <c r="B1812" s="6" t="s">
        <v>22998</v>
      </c>
      <c r="C1812" s="6" t="str">
        <f t="shared" si="28"/>
        <v>ANDHRA_PRADESHKAPILA THEERTHAM ROAD</v>
      </c>
      <c r="D1812" s="10">
        <v>517501</v>
      </c>
    </row>
    <row r="1813" spans="1:4" ht="39.75" hidden="1" customHeight="1" x14ac:dyDescent="0.2">
      <c r="A1813" s="10" t="s">
        <v>3283</v>
      </c>
      <c r="B1813" s="6" t="s">
        <v>23542</v>
      </c>
      <c r="C1813" s="6" t="str">
        <f t="shared" si="28"/>
        <v>ANDHRA_PRADESHKAPILESWARA PURAM</v>
      </c>
      <c r="D1813" s="10">
        <v>521246</v>
      </c>
    </row>
    <row r="1814" spans="1:4" ht="39.75" hidden="1" customHeight="1" x14ac:dyDescent="0.2">
      <c r="A1814" s="10" t="s">
        <v>3283</v>
      </c>
      <c r="B1814" s="6" t="s">
        <v>23542</v>
      </c>
      <c r="C1814" s="6" t="str">
        <f t="shared" si="28"/>
        <v>ANDHRA_PRADESHKAPILESWARA PURAM</v>
      </c>
      <c r="D1814" s="10">
        <v>533309</v>
      </c>
    </row>
    <row r="1815" spans="1:4" ht="39.75" hidden="1" customHeight="1" x14ac:dyDescent="0.2">
      <c r="A1815" s="10" t="s">
        <v>3283</v>
      </c>
      <c r="B1815" s="6" t="s">
        <v>22298</v>
      </c>
      <c r="C1815" s="6" t="str">
        <f t="shared" si="28"/>
        <v>ANDHRA_PRADESHKAPUGAL</v>
      </c>
      <c r="D1815" s="10">
        <v>508352</v>
      </c>
    </row>
    <row r="1816" spans="1:4" ht="39.75" hidden="1" customHeight="1" x14ac:dyDescent="0.2">
      <c r="A1816" s="10" t="s">
        <v>3283</v>
      </c>
      <c r="B1816" s="6" t="s">
        <v>24036</v>
      </c>
      <c r="C1816" s="6" t="str">
        <f t="shared" si="28"/>
        <v>ANDHRA_PRADESHKARAM CHEDU</v>
      </c>
      <c r="D1816" s="10">
        <v>523168</v>
      </c>
    </row>
    <row r="1817" spans="1:4" ht="39.75" hidden="1" customHeight="1" x14ac:dyDescent="0.2">
      <c r="A1817" s="10" t="s">
        <v>3283</v>
      </c>
      <c r="B1817" s="6" t="s">
        <v>21390</v>
      </c>
      <c r="C1817" s="6" t="str">
        <f t="shared" si="28"/>
        <v>ANDHRA_PRADESHKARAN KOT</v>
      </c>
      <c r="D1817" s="10">
        <v>501141</v>
      </c>
    </row>
    <row r="1818" spans="1:4" ht="39.75" hidden="1" customHeight="1" x14ac:dyDescent="0.2">
      <c r="A1818" s="10" t="s">
        <v>3283</v>
      </c>
      <c r="B1818" s="6" t="s">
        <v>23071</v>
      </c>
      <c r="C1818" s="6" t="str">
        <f t="shared" si="28"/>
        <v>ANDHRA_PRADESHKARANI</v>
      </c>
      <c r="D1818" s="10">
        <v>517598</v>
      </c>
    </row>
    <row r="1819" spans="1:4" ht="39.75" hidden="1" customHeight="1" x14ac:dyDescent="0.2">
      <c r="A1819" s="10" t="s">
        <v>3283</v>
      </c>
      <c r="B1819" s="6" t="s">
        <v>25120</v>
      </c>
      <c r="C1819" s="6" t="str">
        <f t="shared" si="28"/>
        <v>ANDHRA_PRADESHKARAPA</v>
      </c>
      <c r="D1819" s="10">
        <v>533462</v>
      </c>
    </row>
    <row r="1820" spans="1:4" ht="39.75" hidden="1" customHeight="1" x14ac:dyDescent="0.2">
      <c r="A1820" s="10" t="s">
        <v>3283</v>
      </c>
      <c r="B1820" s="6" t="s">
        <v>24271</v>
      </c>
      <c r="C1820" s="6" t="str">
        <f t="shared" si="28"/>
        <v>ANDHRA_PRADESHKARATAMPADU</v>
      </c>
      <c r="D1820" s="10">
        <v>524307</v>
      </c>
    </row>
    <row r="1821" spans="1:4" ht="39.75" hidden="1" customHeight="1" x14ac:dyDescent="0.2">
      <c r="A1821" s="10" t="s">
        <v>3283</v>
      </c>
      <c r="B1821" s="6" t="s">
        <v>24044</v>
      </c>
      <c r="C1821" s="6" t="str">
        <f t="shared" si="28"/>
        <v>ANDHRA_PRADESHKARAVADI</v>
      </c>
      <c r="D1821" s="10">
        <v>523182</v>
      </c>
    </row>
    <row r="1822" spans="1:4" ht="39.75" hidden="1" customHeight="1" x14ac:dyDescent="0.2">
      <c r="A1822" s="10" t="s">
        <v>3283</v>
      </c>
      <c r="B1822" s="6" t="s">
        <v>23960</v>
      </c>
      <c r="C1822" s="6" t="str">
        <f t="shared" si="28"/>
        <v>ANDHRA_PRADESHKAREMPUDI</v>
      </c>
      <c r="D1822" s="10">
        <v>522614</v>
      </c>
    </row>
    <row r="1823" spans="1:4" ht="39.75" hidden="1" customHeight="1" x14ac:dyDescent="0.2">
      <c r="A1823" s="10" t="s">
        <v>3283</v>
      </c>
      <c r="B1823" s="6" t="s">
        <v>23961</v>
      </c>
      <c r="C1823" s="6" t="str">
        <f t="shared" si="28"/>
        <v>ANDHRA_PRADESHKAREMPUDI NSC COLONY</v>
      </c>
      <c r="D1823" s="10">
        <v>522614</v>
      </c>
    </row>
    <row r="1824" spans="1:4" ht="39.75" hidden="1" customHeight="1" x14ac:dyDescent="0.2">
      <c r="A1824" s="10" t="s">
        <v>3283</v>
      </c>
      <c r="B1824" s="6" t="s">
        <v>22091</v>
      </c>
      <c r="C1824" s="6" t="str">
        <f t="shared" si="28"/>
        <v>ANDHRA_PRADESHKAREPALLI</v>
      </c>
      <c r="D1824" s="10">
        <v>507122</v>
      </c>
    </row>
    <row r="1825" spans="1:4" ht="39.75" hidden="1" customHeight="1" x14ac:dyDescent="0.2">
      <c r="A1825" s="10" t="s">
        <v>3283</v>
      </c>
      <c r="B1825" s="6" t="s">
        <v>21953</v>
      </c>
      <c r="C1825" s="6" t="str">
        <f t="shared" si="28"/>
        <v>ANDHRA_PRADESHKARIMABAD</v>
      </c>
      <c r="D1825" s="10">
        <v>506002</v>
      </c>
    </row>
    <row r="1826" spans="1:4" ht="39.75" hidden="1" customHeight="1" x14ac:dyDescent="0.2">
      <c r="A1826" s="10" t="s">
        <v>3283</v>
      </c>
      <c r="B1826" s="6" t="s">
        <v>21801</v>
      </c>
      <c r="C1826" s="6" t="str">
        <f t="shared" si="28"/>
        <v>ANDHRA_PRADESHKARIMNAGAR H O</v>
      </c>
      <c r="D1826" s="10">
        <v>505001</v>
      </c>
    </row>
    <row r="1827" spans="1:4" ht="39.75" hidden="1" customHeight="1" x14ac:dyDescent="0.2">
      <c r="A1827" s="10" t="s">
        <v>3283</v>
      </c>
      <c r="B1827" s="6" t="s">
        <v>23253</v>
      </c>
      <c r="C1827" s="6" t="str">
        <f t="shared" si="28"/>
        <v>ANDHRA_PRADESHKARIVENA</v>
      </c>
      <c r="D1827" s="10">
        <v>518443</v>
      </c>
    </row>
    <row r="1828" spans="1:4" ht="39.75" hidden="1" customHeight="1" x14ac:dyDescent="0.2">
      <c r="A1828" s="10" t="s">
        <v>3283</v>
      </c>
      <c r="B1828" s="6" t="s">
        <v>22446</v>
      </c>
      <c r="C1828" s="6" t="str">
        <f t="shared" si="28"/>
        <v>ANDHRA_PRADESHKARKAL PAHAD</v>
      </c>
      <c r="D1828" s="10">
        <v>509361</v>
      </c>
    </row>
    <row r="1829" spans="1:4" ht="39.75" hidden="1" customHeight="1" x14ac:dyDescent="0.2">
      <c r="A1829" s="10" t="s">
        <v>3283</v>
      </c>
      <c r="B1829" s="6" t="s">
        <v>23744</v>
      </c>
      <c r="C1829" s="6" t="str">
        <f t="shared" si="28"/>
        <v>ANDHRA_PRADESHKARLA PALEM</v>
      </c>
      <c r="D1829" s="10">
        <v>522111</v>
      </c>
    </row>
    <row r="1830" spans="1:4" ht="39.75" hidden="1" customHeight="1" x14ac:dyDescent="0.2">
      <c r="A1830" s="10" t="s">
        <v>3283</v>
      </c>
      <c r="B1830" s="6" t="s">
        <v>24651</v>
      </c>
      <c r="C1830" s="6" t="str">
        <f t="shared" si="28"/>
        <v>ANDHRA_PRADESHKARPAGAM</v>
      </c>
      <c r="D1830" s="10">
        <v>532001</v>
      </c>
    </row>
    <row r="1831" spans="1:4" ht="39.75" hidden="1" customHeight="1" x14ac:dyDescent="0.2">
      <c r="A1831" s="10" t="s">
        <v>3283</v>
      </c>
      <c r="B1831" s="6" t="s">
        <v>23981</v>
      </c>
      <c r="C1831" s="6" t="str">
        <f t="shared" si="28"/>
        <v>ANDHRA_PRADESHKARUMANCHI</v>
      </c>
      <c r="D1831" s="10">
        <v>522648</v>
      </c>
    </row>
    <row r="1832" spans="1:4" ht="39.75" hidden="1" customHeight="1" x14ac:dyDescent="0.2">
      <c r="A1832" s="10" t="s">
        <v>3283</v>
      </c>
      <c r="B1832" s="6" t="s">
        <v>23803</v>
      </c>
      <c r="C1832" s="6" t="str">
        <f t="shared" si="28"/>
        <v>ANDHRA_PRADESHKARUMURU</v>
      </c>
      <c r="D1832" s="10">
        <v>522254</v>
      </c>
    </row>
    <row r="1833" spans="1:4" ht="39.75" hidden="1" customHeight="1" x14ac:dyDescent="0.2">
      <c r="A1833" s="10" t="s">
        <v>3283</v>
      </c>
      <c r="B1833" s="6" t="s">
        <v>23053</v>
      </c>
      <c r="C1833" s="6" t="str">
        <f t="shared" si="28"/>
        <v>ANDHRA_PRADESHKARVETI NAGAR</v>
      </c>
      <c r="D1833" s="10">
        <v>517582</v>
      </c>
    </row>
    <row r="1834" spans="1:4" ht="39.75" hidden="1" customHeight="1" x14ac:dyDescent="0.2">
      <c r="A1834" s="10" t="s">
        <v>3283</v>
      </c>
      <c r="B1834" s="6" t="s">
        <v>21180</v>
      </c>
      <c r="C1834" s="6" t="str">
        <f t="shared" si="28"/>
        <v>ANDHRA_PRADESHKARWAN SAHU (HYD)</v>
      </c>
      <c r="D1834" s="10">
        <v>500006</v>
      </c>
    </row>
    <row r="1835" spans="1:4" ht="39.75" hidden="1" customHeight="1" x14ac:dyDescent="0.2">
      <c r="A1835" s="10" t="s">
        <v>3283</v>
      </c>
      <c r="B1835" s="6" t="s">
        <v>22644</v>
      </c>
      <c r="C1835" s="6" t="str">
        <f t="shared" si="28"/>
        <v>ANDHRA_PRADESHKASAPURAM</v>
      </c>
      <c r="D1835" s="10">
        <v>515809</v>
      </c>
    </row>
    <row r="1836" spans="1:4" ht="39.75" hidden="1" customHeight="1" x14ac:dyDescent="0.2">
      <c r="A1836" s="10" t="s">
        <v>3283</v>
      </c>
      <c r="B1836" s="6" t="s">
        <v>17730</v>
      </c>
      <c r="C1836" s="6" t="str">
        <f t="shared" si="28"/>
        <v>ANDHRA_PRADESHKASBA</v>
      </c>
      <c r="D1836" s="10">
        <v>504106</v>
      </c>
    </row>
    <row r="1837" spans="1:4" ht="39.75" hidden="1" customHeight="1" x14ac:dyDescent="0.2">
      <c r="A1837" s="10" t="s">
        <v>3283</v>
      </c>
      <c r="B1837" s="6" t="s">
        <v>24719</v>
      </c>
      <c r="C1837" s="6" t="str">
        <f t="shared" si="28"/>
        <v>ANDHRA_PRADESHKASI BUGGA</v>
      </c>
      <c r="D1837" s="10">
        <v>532222</v>
      </c>
    </row>
    <row r="1838" spans="1:4" ht="39.75" hidden="1" customHeight="1" x14ac:dyDescent="0.2">
      <c r="A1838" s="10" t="s">
        <v>3283</v>
      </c>
      <c r="B1838" s="6" t="s">
        <v>21954</v>
      </c>
      <c r="C1838" s="6" t="str">
        <f t="shared" si="28"/>
        <v>ANDHRA_PRADESHKASIBUGGA</v>
      </c>
      <c r="D1838" s="10">
        <v>506002</v>
      </c>
    </row>
    <row r="1839" spans="1:4" ht="39.75" hidden="1" customHeight="1" x14ac:dyDescent="0.2">
      <c r="A1839" s="10" t="s">
        <v>3283</v>
      </c>
      <c r="B1839" s="6" t="s">
        <v>24458</v>
      </c>
      <c r="C1839" s="6" t="str">
        <f t="shared" si="28"/>
        <v>ANDHRA_PRADESHKASIMKOTA</v>
      </c>
      <c r="D1839" s="10">
        <v>531031</v>
      </c>
    </row>
    <row r="1840" spans="1:4" ht="39.75" hidden="1" customHeight="1" x14ac:dyDescent="0.2">
      <c r="A1840" s="10" t="s">
        <v>3283</v>
      </c>
      <c r="B1840" s="6" t="s">
        <v>25414</v>
      </c>
      <c r="C1840" s="6" t="str">
        <f t="shared" si="28"/>
        <v>ANDHRA_PRADESHKASIPADU</v>
      </c>
      <c r="D1840" s="10">
        <v>534378</v>
      </c>
    </row>
    <row r="1841" spans="1:4" ht="39.75" hidden="1" customHeight="1" x14ac:dyDescent="0.2">
      <c r="A1841" s="10" t="s">
        <v>3283</v>
      </c>
      <c r="B1841" s="6" t="s">
        <v>24545</v>
      </c>
      <c r="C1841" s="6" t="str">
        <f t="shared" si="28"/>
        <v>ANDHRA_PRADESHKASIPATNAM</v>
      </c>
      <c r="D1841" s="10">
        <v>531146</v>
      </c>
    </row>
    <row r="1842" spans="1:4" ht="39.75" hidden="1" customHeight="1" x14ac:dyDescent="0.2">
      <c r="A1842" s="10" t="s">
        <v>3283</v>
      </c>
      <c r="B1842" s="6" t="s">
        <v>21757</v>
      </c>
      <c r="C1842" s="6" t="str">
        <f t="shared" si="28"/>
        <v>ANDHRA_PRADESHKASIPET</v>
      </c>
      <c r="D1842" s="10">
        <v>504232</v>
      </c>
    </row>
    <row r="1843" spans="1:4" ht="39.75" hidden="1" customHeight="1" x14ac:dyDescent="0.2">
      <c r="A1843" s="10" t="s">
        <v>3283</v>
      </c>
      <c r="B1843" s="6" t="s">
        <v>24455</v>
      </c>
      <c r="C1843" s="6" t="str">
        <f t="shared" si="28"/>
        <v>ANDHRA_PRADESHKASPAJAGANNADHAPURAM</v>
      </c>
      <c r="D1843" s="10">
        <v>531028</v>
      </c>
    </row>
    <row r="1844" spans="1:4" ht="39.75" hidden="1" customHeight="1" x14ac:dyDescent="0.2">
      <c r="A1844" s="10" t="s">
        <v>3283</v>
      </c>
      <c r="B1844" s="6" t="s">
        <v>24288</v>
      </c>
      <c r="C1844" s="6" t="str">
        <f t="shared" si="28"/>
        <v>ANDHRA_PRADESHKASUMURU</v>
      </c>
      <c r="D1844" s="10">
        <v>524325</v>
      </c>
    </row>
    <row r="1845" spans="1:4" ht="39.75" hidden="1" customHeight="1" x14ac:dyDescent="0.2">
      <c r="A1845" s="10" t="s">
        <v>3283</v>
      </c>
      <c r="B1845" s="6" t="s">
        <v>21929</v>
      </c>
      <c r="C1845" s="6" t="str">
        <f t="shared" si="28"/>
        <v>ANDHRA_PRADESHKATARAM</v>
      </c>
      <c r="D1845" s="10">
        <v>505503</v>
      </c>
    </row>
    <row r="1846" spans="1:4" ht="39.75" hidden="1" customHeight="1" x14ac:dyDescent="0.2">
      <c r="A1846" s="10" t="s">
        <v>3283</v>
      </c>
      <c r="B1846" s="6" t="s">
        <v>22574</v>
      </c>
      <c r="C1846" s="6" t="str">
        <f t="shared" si="28"/>
        <v>ANDHRA_PRADESHKATARUPALLI</v>
      </c>
      <c r="D1846" s="10">
        <v>515522</v>
      </c>
    </row>
    <row r="1847" spans="1:4" ht="39.75" hidden="1" customHeight="1" x14ac:dyDescent="0.2">
      <c r="A1847" s="10" t="s">
        <v>3283</v>
      </c>
      <c r="B1847" s="6" t="s">
        <v>25193</v>
      </c>
      <c r="C1847" s="6" t="str">
        <f t="shared" si="28"/>
        <v>ANDHRA_PRADESHKATAVARAM</v>
      </c>
      <c r="D1847" s="10">
        <v>533623</v>
      </c>
    </row>
    <row r="1848" spans="1:4" ht="39.75" hidden="1" customHeight="1" x14ac:dyDescent="0.2">
      <c r="A1848" s="10" t="s">
        <v>3283</v>
      </c>
      <c r="B1848" s="6" t="s">
        <v>21320</v>
      </c>
      <c r="C1848" s="6" t="str">
        <f t="shared" si="28"/>
        <v>ANDHRA_PRADESHKATEDHAN IE</v>
      </c>
      <c r="D1848" s="10">
        <v>500252</v>
      </c>
    </row>
    <row r="1849" spans="1:4" ht="39.75" hidden="1" customHeight="1" x14ac:dyDescent="0.2">
      <c r="A1849" s="10" t="s">
        <v>3283</v>
      </c>
      <c r="B1849" s="6" t="s">
        <v>23511</v>
      </c>
      <c r="C1849" s="6" t="str">
        <f t="shared" si="28"/>
        <v>ANDHRA_PRADESHKATERENI PADU (NZD)</v>
      </c>
      <c r="D1849" s="10">
        <v>521206</v>
      </c>
    </row>
    <row r="1850" spans="1:4" ht="39.75" hidden="1" customHeight="1" x14ac:dyDescent="0.2">
      <c r="A1850" s="10" t="s">
        <v>3283</v>
      </c>
      <c r="B1850" s="6" t="s">
        <v>23837</v>
      </c>
      <c r="C1850" s="6" t="str">
        <f t="shared" si="28"/>
        <v>ANDHRA_PRADESHKATHEVARAM</v>
      </c>
      <c r="D1850" s="10">
        <v>522295</v>
      </c>
    </row>
    <row r="1851" spans="1:4" ht="39.75" hidden="1" customHeight="1" x14ac:dyDescent="0.2">
      <c r="A1851" s="10" t="s">
        <v>3283</v>
      </c>
      <c r="B1851" s="6" t="s">
        <v>25116</v>
      </c>
      <c r="C1851" s="6" t="str">
        <f t="shared" si="28"/>
        <v>ANDHRA_PRADESHKATHIPUDI</v>
      </c>
      <c r="D1851" s="10">
        <v>533455</v>
      </c>
    </row>
    <row r="1852" spans="1:4" ht="39.75" hidden="1" customHeight="1" x14ac:dyDescent="0.2">
      <c r="A1852" s="10" t="s">
        <v>3283</v>
      </c>
      <c r="B1852" s="6" t="s">
        <v>24985</v>
      </c>
      <c r="C1852" s="6" t="str">
        <f t="shared" si="28"/>
        <v>ANDHRA_PRADESHKATKRENI PADU</v>
      </c>
      <c r="D1852" s="10">
        <v>533258</v>
      </c>
    </row>
    <row r="1853" spans="1:4" ht="39.75" hidden="1" customHeight="1" x14ac:dyDescent="0.2">
      <c r="A1853" s="10" t="s">
        <v>3283</v>
      </c>
      <c r="B1853" s="6" t="s">
        <v>25198</v>
      </c>
      <c r="C1853" s="6" t="str">
        <f t="shared" si="28"/>
        <v>ANDHRA_PRADESHKATRAVULA PALLI</v>
      </c>
      <c r="D1853" s="10">
        <v>533691</v>
      </c>
    </row>
    <row r="1854" spans="1:4" ht="39.75" hidden="1" customHeight="1" x14ac:dyDescent="0.2">
      <c r="A1854" s="10" t="s">
        <v>3283</v>
      </c>
      <c r="B1854" s="6" t="s">
        <v>24940</v>
      </c>
      <c r="C1854" s="6" t="str">
        <f t="shared" si="28"/>
        <v>ANDHRA_PRADESHKATRENIKONA</v>
      </c>
      <c r="D1854" s="10">
        <v>533212</v>
      </c>
    </row>
    <row r="1855" spans="1:4" ht="39.75" hidden="1" customHeight="1" x14ac:dyDescent="0.2">
      <c r="A1855" s="10" t="s">
        <v>3283</v>
      </c>
      <c r="B1855" s="6" t="s">
        <v>23035</v>
      </c>
      <c r="C1855" s="6" t="str">
        <f t="shared" si="28"/>
        <v>ANDHRA_PRADESHKATTAKINDA VENKATAPURAM</v>
      </c>
      <c r="D1855" s="10">
        <v>517561</v>
      </c>
    </row>
    <row r="1856" spans="1:4" ht="39.75" hidden="1" customHeight="1" x14ac:dyDescent="0.2">
      <c r="A1856" s="10" t="s">
        <v>3283</v>
      </c>
      <c r="B1856" s="6" t="s">
        <v>21239</v>
      </c>
      <c r="C1856" s="6" t="str">
        <f t="shared" si="28"/>
        <v>ANDHRA_PRADESHKATTAL GUDA</v>
      </c>
      <c r="D1856" s="10">
        <v>500024</v>
      </c>
    </row>
    <row r="1857" spans="1:4" ht="39.75" hidden="1" customHeight="1" x14ac:dyDescent="0.2">
      <c r="A1857" s="10" t="s">
        <v>3283</v>
      </c>
      <c r="B1857" s="6" t="s">
        <v>22861</v>
      </c>
      <c r="C1857" s="6" t="str">
        <f t="shared" si="28"/>
        <v>ANDHRA_PRADESHKATTAMANCHI</v>
      </c>
      <c r="D1857" s="10">
        <v>517127</v>
      </c>
    </row>
    <row r="1858" spans="1:4" ht="39.75" hidden="1" customHeight="1" x14ac:dyDescent="0.2">
      <c r="A1858" s="10" t="s">
        <v>3283</v>
      </c>
      <c r="B1858" s="6" t="s">
        <v>25136</v>
      </c>
      <c r="C1858" s="6" t="str">
        <f t="shared" si="28"/>
        <v>ANDHRA_PRADESHKATTAMURU</v>
      </c>
      <c r="D1858" s="10">
        <v>533481</v>
      </c>
    </row>
    <row r="1859" spans="1:4" ht="39.75" hidden="1" customHeight="1" x14ac:dyDescent="0.2">
      <c r="A1859" s="10" t="s">
        <v>3283</v>
      </c>
      <c r="B1859" s="6" t="s">
        <v>22212</v>
      </c>
      <c r="C1859" s="6" t="str">
        <f t="shared" si="28"/>
        <v>ANDHRA_PRADESHKATTANGUR</v>
      </c>
      <c r="D1859" s="10">
        <v>508205</v>
      </c>
    </row>
    <row r="1860" spans="1:4" ht="39.75" hidden="1" customHeight="1" x14ac:dyDescent="0.2">
      <c r="A1860" s="10" t="s">
        <v>3283</v>
      </c>
      <c r="B1860" s="6" t="s">
        <v>25159</v>
      </c>
      <c r="C1860" s="6" t="str">
        <f t="shared" si="28"/>
        <v>ANDHRA_PRADESHKATTUNGA</v>
      </c>
      <c r="D1860" s="10">
        <v>533520</v>
      </c>
    </row>
    <row r="1861" spans="1:4" ht="39.75" hidden="1" customHeight="1" x14ac:dyDescent="0.2">
      <c r="A1861" s="10" t="s">
        <v>3283</v>
      </c>
      <c r="B1861" s="6" t="s">
        <v>24364</v>
      </c>
      <c r="C1861" s="6" t="str">
        <f t="shared" si="28"/>
        <v>ANDHRA_PRADESHKATTUVA PALLE</v>
      </c>
      <c r="D1861" s="10">
        <v>524444</v>
      </c>
    </row>
    <row r="1862" spans="1:4" ht="39.75" hidden="1" customHeight="1" x14ac:dyDescent="0.2">
      <c r="A1862" s="10" t="s">
        <v>3283</v>
      </c>
      <c r="B1862" s="6" t="s">
        <v>23465</v>
      </c>
      <c r="C1862" s="6" t="str">
        <f t="shared" si="28"/>
        <v>ANDHRA_PRADESHKATUR</v>
      </c>
      <c r="D1862" s="10">
        <v>521164</v>
      </c>
    </row>
    <row r="1863" spans="1:4" ht="39.75" hidden="1" customHeight="1" x14ac:dyDescent="0.2">
      <c r="A1863" s="10" t="s">
        <v>3283</v>
      </c>
      <c r="B1863" s="6" t="s">
        <v>22393</v>
      </c>
      <c r="C1863" s="6" t="str">
        <f t="shared" si="28"/>
        <v>ANDHRA_PRADESHKAUKUNTLA</v>
      </c>
      <c r="D1863" s="10">
        <v>509219</v>
      </c>
    </row>
    <row r="1864" spans="1:4" ht="39.75" hidden="1" customHeight="1" x14ac:dyDescent="0.2">
      <c r="A1864" s="10" t="s">
        <v>3283</v>
      </c>
      <c r="B1864" s="6" t="s">
        <v>23200</v>
      </c>
      <c r="C1864" s="6" t="str">
        <f t="shared" si="28"/>
        <v>ANDHRA_PRADESHKAUTALAM</v>
      </c>
      <c r="D1864" s="10">
        <v>518344</v>
      </c>
    </row>
    <row r="1865" spans="1:4" ht="39.75" hidden="1" customHeight="1" x14ac:dyDescent="0.2">
      <c r="A1865" s="10" t="s">
        <v>3283</v>
      </c>
      <c r="B1865" s="6" t="s">
        <v>21161</v>
      </c>
      <c r="C1865" s="6" t="str">
        <f t="shared" si="28"/>
        <v>ANDHRA_PRADESHKAVADIGUDA</v>
      </c>
      <c r="D1865" s="10">
        <v>500003</v>
      </c>
    </row>
    <row r="1866" spans="1:4" ht="39.75" hidden="1" customHeight="1" x14ac:dyDescent="0.2">
      <c r="A1866" s="10" t="s">
        <v>3283</v>
      </c>
      <c r="B1866" s="6" t="s">
        <v>24229</v>
      </c>
      <c r="C1866" s="6" t="str">
        <f t="shared" ref="C1866:C1929" si="29">A1866&amp;B1866</f>
        <v>ANDHRA_PRADESHKAVALI H O</v>
      </c>
      <c r="D1866" s="10">
        <v>524201</v>
      </c>
    </row>
    <row r="1867" spans="1:4" ht="39.75" hidden="1" customHeight="1" x14ac:dyDescent="0.2">
      <c r="A1867" s="10" t="s">
        <v>3283</v>
      </c>
      <c r="B1867" s="6" t="s">
        <v>25381</v>
      </c>
      <c r="C1867" s="6" t="str">
        <f t="shared" si="29"/>
        <v>ANDHRA_PRADESHKAVITAM</v>
      </c>
      <c r="D1867" s="10">
        <v>534338</v>
      </c>
    </row>
    <row r="1868" spans="1:4" ht="39.75" hidden="1" customHeight="1" x14ac:dyDescent="0.2">
      <c r="A1868" s="10" t="s">
        <v>3283</v>
      </c>
      <c r="B1868" s="6" t="s">
        <v>24745</v>
      </c>
      <c r="C1868" s="6" t="str">
        <f t="shared" si="29"/>
        <v>ANDHRA_PRADESHKAVITI</v>
      </c>
      <c r="D1868" s="10">
        <v>532322</v>
      </c>
    </row>
    <row r="1869" spans="1:4" ht="39.75" hidden="1" customHeight="1" x14ac:dyDescent="0.2">
      <c r="A1869" s="10" t="s">
        <v>3283</v>
      </c>
      <c r="B1869" s="6" t="s">
        <v>23129</v>
      </c>
      <c r="C1869" s="6" t="str">
        <f t="shared" si="29"/>
        <v>ANDHRA_PRADESHKAVULUR</v>
      </c>
      <c r="D1869" s="10">
        <v>518113</v>
      </c>
    </row>
    <row r="1870" spans="1:4" ht="39.75" hidden="1" customHeight="1" x14ac:dyDescent="0.2">
      <c r="A1870" s="10" t="s">
        <v>3283</v>
      </c>
      <c r="B1870" s="6" t="s">
        <v>23667</v>
      </c>
      <c r="C1870" s="6" t="str">
        <f t="shared" si="29"/>
        <v>ANDHRA_PRADESHKAVULURU</v>
      </c>
      <c r="D1870" s="10">
        <v>521443</v>
      </c>
    </row>
    <row r="1871" spans="1:4" ht="39.75" hidden="1" customHeight="1" x14ac:dyDescent="0.2">
      <c r="A1871" s="10" t="s">
        <v>3283</v>
      </c>
      <c r="B1871" s="6" t="s">
        <v>23878</v>
      </c>
      <c r="C1871" s="6" t="str">
        <f t="shared" si="29"/>
        <v>ANDHRA_PRADESHKAVUR</v>
      </c>
      <c r="D1871" s="10">
        <v>522347</v>
      </c>
    </row>
    <row r="1872" spans="1:4" ht="39.75" hidden="1" customHeight="1" x14ac:dyDescent="0.2">
      <c r="A1872" s="10" t="s">
        <v>3283</v>
      </c>
      <c r="B1872" s="6" t="s">
        <v>23878</v>
      </c>
      <c r="C1872" s="6" t="str">
        <f t="shared" si="29"/>
        <v>ANDHRA_PRADESHKAVUR</v>
      </c>
      <c r="D1872" s="10">
        <v>522611</v>
      </c>
    </row>
    <row r="1873" spans="1:4" ht="39.75" hidden="1" customHeight="1" x14ac:dyDescent="0.2">
      <c r="A1873" s="10" t="s">
        <v>3283</v>
      </c>
      <c r="B1873" s="6" t="s">
        <v>23592</v>
      </c>
      <c r="C1873" s="6" t="str">
        <f t="shared" si="29"/>
        <v>ANDHRA_PRADESHKAVUTARAM</v>
      </c>
      <c r="D1873" s="10">
        <v>521331</v>
      </c>
    </row>
    <row r="1874" spans="1:4" ht="39.75" hidden="1" customHeight="1" x14ac:dyDescent="0.2">
      <c r="A1874" s="10" t="s">
        <v>3283</v>
      </c>
      <c r="B1874" s="6" t="s">
        <v>21462</v>
      </c>
      <c r="C1874" s="6" t="str">
        <f t="shared" si="29"/>
        <v>ANDHRA_PRADESHKAWAD PALLI</v>
      </c>
      <c r="D1874" s="10">
        <v>501536</v>
      </c>
    </row>
    <row r="1875" spans="1:4" ht="39.75" hidden="1" customHeight="1" x14ac:dyDescent="0.2">
      <c r="A1875" s="10" t="s">
        <v>3283</v>
      </c>
      <c r="B1875" s="6" t="s">
        <v>5274</v>
      </c>
      <c r="C1875" s="6" t="str">
        <f t="shared" si="29"/>
        <v>ANDHRA_PRADESHKAZA</v>
      </c>
      <c r="D1875" s="10">
        <v>521150</v>
      </c>
    </row>
    <row r="1876" spans="1:4" ht="39.75" hidden="1" customHeight="1" x14ac:dyDescent="0.2">
      <c r="A1876" s="10" t="s">
        <v>3283</v>
      </c>
      <c r="B1876" s="6" t="s">
        <v>21961</v>
      </c>
      <c r="C1876" s="6" t="str">
        <f t="shared" si="29"/>
        <v>ANDHRA_PRADESHKAZIPET (WGL)</v>
      </c>
      <c r="D1876" s="10">
        <v>506003</v>
      </c>
    </row>
    <row r="1877" spans="1:4" ht="39.75" hidden="1" customHeight="1" x14ac:dyDescent="0.2">
      <c r="A1877" s="10" t="s">
        <v>3283</v>
      </c>
      <c r="B1877" s="6" t="s">
        <v>24885</v>
      </c>
      <c r="C1877" s="6" t="str">
        <f t="shared" si="29"/>
        <v>ANDHRA_PRADESHKDA COLLECTORATE</v>
      </c>
      <c r="D1877" s="10">
        <v>533001</v>
      </c>
    </row>
    <row r="1878" spans="1:4" ht="39.75" hidden="1" customHeight="1" x14ac:dyDescent="0.2">
      <c r="A1878" s="10" t="s">
        <v>3283</v>
      </c>
      <c r="B1878" s="6" t="s">
        <v>24886</v>
      </c>
      <c r="C1878" s="6" t="str">
        <f t="shared" si="29"/>
        <v>ANDHRA_PRADESHKDA KUTTURU</v>
      </c>
      <c r="D1878" s="10">
        <v>533001</v>
      </c>
    </row>
    <row r="1879" spans="1:4" ht="39.75" hidden="1" customHeight="1" x14ac:dyDescent="0.2">
      <c r="A1879" s="10" t="s">
        <v>3283</v>
      </c>
      <c r="B1879" s="6" t="s">
        <v>24887</v>
      </c>
      <c r="C1879" s="6" t="str">
        <f t="shared" si="29"/>
        <v>ANDHRA_PRADESHKDA SURYARAO PETA</v>
      </c>
      <c r="D1879" s="10">
        <v>533001</v>
      </c>
    </row>
    <row r="1880" spans="1:4" ht="39.75" hidden="1" customHeight="1" x14ac:dyDescent="0.2">
      <c r="A1880" s="10" t="s">
        <v>3283</v>
      </c>
      <c r="B1880" s="6" t="s">
        <v>23360</v>
      </c>
      <c r="C1880" s="6" t="str">
        <f t="shared" si="29"/>
        <v>ANDHRA_PRADESHKEDHARESWARIPETA</v>
      </c>
      <c r="D1880" s="10">
        <v>520003</v>
      </c>
    </row>
    <row r="1881" spans="1:4" ht="39.75" hidden="1" customHeight="1" x14ac:dyDescent="0.2">
      <c r="A1881" s="10" t="s">
        <v>3283</v>
      </c>
      <c r="B1881" s="6" t="s">
        <v>23399</v>
      </c>
      <c r="C1881" s="6" t="str">
        <f t="shared" si="29"/>
        <v>ANDHRA_PRADESHKEERPANDHARPUR</v>
      </c>
      <c r="D1881" s="10">
        <v>521002</v>
      </c>
    </row>
    <row r="1882" spans="1:4" ht="39.75" hidden="1" customHeight="1" x14ac:dyDescent="0.2">
      <c r="A1882" s="10" t="s">
        <v>3283</v>
      </c>
      <c r="B1882" s="6" t="s">
        <v>21979</v>
      </c>
      <c r="C1882" s="6" t="str">
        <f t="shared" si="29"/>
        <v>ANDHRA_PRADESHKESAMUDRAM</v>
      </c>
      <c r="D1882" s="10">
        <v>506112</v>
      </c>
    </row>
    <row r="1883" spans="1:4" ht="39.75" hidden="1" customHeight="1" x14ac:dyDescent="0.2">
      <c r="A1883" s="10" t="s">
        <v>3283</v>
      </c>
      <c r="B1883" s="6" t="s">
        <v>24949</v>
      </c>
      <c r="C1883" s="6" t="str">
        <f t="shared" si="29"/>
        <v>ANDHRA_PRADESHKESANAKURRU PALEM</v>
      </c>
      <c r="D1883" s="10">
        <v>533220</v>
      </c>
    </row>
    <row r="1884" spans="1:4" ht="39.75" hidden="1" customHeight="1" x14ac:dyDescent="0.2">
      <c r="A1884" s="10" t="s">
        <v>3283</v>
      </c>
      <c r="B1884" s="6" t="s">
        <v>23954</v>
      </c>
      <c r="C1884" s="6" t="str">
        <f t="shared" si="29"/>
        <v>ANDHRA_PRADESHKESANAPALLI</v>
      </c>
      <c r="D1884" s="10">
        <v>522604</v>
      </c>
    </row>
    <row r="1885" spans="1:4" ht="39.75" hidden="1" customHeight="1" x14ac:dyDescent="0.2">
      <c r="A1885" s="10" t="s">
        <v>3283</v>
      </c>
      <c r="B1885" s="6" t="s">
        <v>21371</v>
      </c>
      <c r="C1885" s="6" t="str">
        <f t="shared" si="29"/>
        <v>ANDHRA_PRADESHKESARAM</v>
      </c>
      <c r="D1885" s="10">
        <v>501106</v>
      </c>
    </row>
    <row r="1886" spans="1:4" ht="39.75" hidden="1" customHeight="1" x14ac:dyDescent="0.2">
      <c r="A1886" s="10" t="s">
        <v>3283</v>
      </c>
      <c r="B1886" s="6" t="s">
        <v>21924</v>
      </c>
      <c r="C1886" s="6" t="str">
        <f t="shared" si="29"/>
        <v>ANDHRA_PRADESHKESAVAPATNAM</v>
      </c>
      <c r="D1886" s="10">
        <v>505490</v>
      </c>
    </row>
    <row r="1887" spans="1:4" ht="39.75" hidden="1" customHeight="1" x14ac:dyDescent="0.2">
      <c r="A1887" s="10" t="s">
        <v>3283</v>
      </c>
      <c r="B1887" s="6" t="s">
        <v>21809</v>
      </c>
      <c r="C1887" s="6" t="str">
        <f t="shared" si="29"/>
        <v>ANDHRA_PRADESHKESAVAPUR</v>
      </c>
      <c r="D1887" s="10">
        <v>505102</v>
      </c>
    </row>
    <row r="1888" spans="1:4" ht="39.75" hidden="1" customHeight="1" x14ac:dyDescent="0.2">
      <c r="A1888" s="10" t="s">
        <v>3283</v>
      </c>
      <c r="B1888" s="6" t="s">
        <v>24355</v>
      </c>
      <c r="C1888" s="6" t="str">
        <f t="shared" si="29"/>
        <v>ANDHRA_PRADESHKESAVARAM</v>
      </c>
      <c r="D1888" s="10">
        <v>524434</v>
      </c>
    </row>
    <row r="1889" spans="1:4" ht="39.75" hidden="1" customHeight="1" x14ac:dyDescent="0.2">
      <c r="A1889" s="10" t="s">
        <v>3283</v>
      </c>
      <c r="B1889" s="6" t="s">
        <v>24355</v>
      </c>
      <c r="C1889" s="6" t="str">
        <f t="shared" si="29"/>
        <v>ANDHRA_PRADESHKESAVARAM</v>
      </c>
      <c r="D1889" s="10">
        <v>533356</v>
      </c>
    </row>
    <row r="1890" spans="1:4" ht="39.75" hidden="1" customHeight="1" x14ac:dyDescent="0.2">
      <c r="A1890" s="10" t="s">
        <v>3283</v>
      </c>
      <c r="B1890" s="6" t="s">
        <v>22558</v>
      </c>
      <c r="C1890" s="6" t="str">
        <f t="shared" si="29"/>
        <v>ANDHRA_PRADESHKESEPALLI</v>
      </c>
      <c r="D1890" s="10">
        <v>515426</v>
      </c>
    </row>
    <row r="1891" spans="1:4" ht="39.75" hidden="1" customHeight="1" x14ac:dyDescent="0.2">
      <c r="A1891" s="10" t="s">
        <v>3283</v>
      </c>
      <c r="B1891" s="6" t="s">
        <v>22466</v>
      </c>
      <c r="C1891" s="6" t="str">
        <f t="shared" si="29"/>
        <v>ANDHRA_PRADESHKESHAMPET</v>
      </c>
      <c r="D1891" s="10">
        <v>509408</v>
      </c>
    </row>
    <row r="1892" spans="1:4" ht="39.75" hidden="1" customHeight="1" x14ac:dyDescent="0.2">
      <c r="A1892" s="10" t="s">
        <v>3283</v>
      </c>
      <c r="B1892" s="6" t="s">
        <v>21176</v>
      </c>
      <c r="C1892" s="6" t="str">
        <f t="shared" si="29"/>
        <v>ANDHRA_PRADESHKESHORIGI (HYD)</v>
      </c>
      <c r="D1892" s="10">
        <v>500005</v>
      </c>
    </row>
    <row r="1893" spans="1:4" ht="39.75" hidden="1" customHeight="1" x14ac:dyDescent="0.2">
      <c r="A1893" s="10" t="s">
        <v>3283</v>
      </c>
      <c r="B1893" s="6" t="s">
        <v>21813</v>
      </c>
      <c r="C1893" s="6" t="str">
        <f t="shared" si="29"/>
        <v>ANDHRA_PRADESHKHADEEMABADI</v>
      </c>
      <c r="D1893" s="10">
        <v>505122</v>
      </c>
    </row>
    <row r="1894" spans="1:4" ht="39.75" hidden="1" customHeight="1" x14ac:dyDescent="0.2">
      <c r="A1894" s="10" t="s">
        <v>3283</v>
      </c>
      <c r="B1894" s="6" t="s">
        <v>22786</v>
      </c>
      <c r="C1894" s="6" t="str">
        <f t="shared" si="29"/>
        <v>ANDHRA_PRADESHKHADERABAD</v>
      </c>
      <c r="D1894" s="10">
        <v>516362</v>
      </c>
    </row>
    <row r="1895" spans="1:4" ht="39.75" hidden="1" customHeight="1" x14ac:dyDescent="0.2">
      <c r="A1895" s="10" t="s">
        <v>3283</v>
      </c>
      <c r="B1895" s="6" t="s">
        <v>21174</v>
      </c>
      <c r="C1895" s="6" t="str">
        <f t="shared" si="29"/>
        <v>ANDHRA_PRADESHKHAIRATABAD H O (HYD)</v>
      </c>
      <c r="D1895" s="10">
        <v>500004</v>
      </c>
    </row>
    <row r="1896" spans="1:4" ht="39.75" hidden="1" customHeight="1" x14ac:dyDescent="0.2">
      <c r="A1896" s="10" t="s">
        <v>3283</v>
      </c>
      <c r="B1896" s="6" t="s">
        <v>22735</v>
      </c>
      <c r="C1896" s="6" t="str">
        <f t="shared" si="29"/>
        <v>ANDHRA_PRADESHKHAJI PETA</v>
      </c>
      <c r="D1896" s="10">
        <v>516203</v>
      </c>
    </row>
    <row r="1897" spans="1:4" ht="39.75" hidden="1" customHeight="1" x14ac:dyDescent="0.2">
      <c r="A1897" s="10" t="s">
        <v>3283</v>
      </c>
      <c r="B1897" s="6" t="s">
        <v>21568</v>
      </c>
      <c r="C1897" s="6" t="str">
        <f t="shared" si="29"/>
        <v>ANDHRA_PRADESHKHAJIPET (SGD)</v>
      </c>
      <c r="D1897" s="10">
        <v>502317</v>
      </c>
    </row>
    <row r="1898" spans="1:4" ht="39.75" hidden="1" customHeight="1" x14ac:dyDescent="0.2">
      <c r="A1898" s="10" t="s">
        <v>3283</v>
      </c>
      <c r="B1898" s="6" t="s">
        <v>22058</v>
      </c>
      <c r="C1898" s="6" t="str">
        <f t="shared" si="29"/>
        <v>ANDHRA_PRADESHKHAMMAM</v>
      </c>
      <c r="D1898" s="10">
        <v>507002</v>
      </c>
    </row>
    <row r="1899" spans="1:4" ht="39.75" hidden="1" customHeight="1" x14ac:dyDescent="0.2">
      <c r="A1899" s="10" t="s">
        <v>3283</v>
      </c>
      <c r="B1899" s="6" t="s">
        <v>22054</v>
      </c>
      <c r="C1899" s="6" t="str">
        <f t="shared" si="29"/>
        <v>ANDHRA_PRADESHKHAMMAM FORT</v>
      </c>
      <c r="D1899" s="10">
        <v>507001</v>
      </c>
    </row>
    <row r="1900" spans="1:4" ht="39.75" hidden="1" customHeight="1" x14ac:dyDescent="0.2">
      <c r="A1900" s="10" t="s">
        <v>3283</v>
      </c>
      <c r="B1900" s="6" t="s">
        <v>22055</v>
      </c>
      <c r="C1900" s="6" t="str">
        <f t="shared" si="29"/>
        <v>ANDHRA_PRADESHKHAMMAM H O</v>
      </c>
      <c r="D1900" s="10">
        <v>507001</v>
      </c>
    </row>
    <row r="1901" spans="1:4" ht="39.75" hidden="1" customHeight="1" x14ac:dyDescent="0.2">
      <c r="A1901" s="10" t="s">
        <v>3283</v>
      </c>
      <c r="B1901" s="6" t="s">
        <v>22627</v>
      </c>
      <c r="C1901" s="6" t="str">
        <f t="shared" si="29"/>
        <v>ANDHRA_PRADESHKHAN REVU</v>
      </c>
      <c r="D1901" s="10">
        <v>515769</v>
      </c>
    </row>
    <row r="1902" spans="1:4" ht="39.75" hidden="1" customHeight="1" x14ac:dyDescent="0.2">
      <c r="A1902" s="10" t="s">
        <v>3283</v>
      </c>
      <c r="B1902" s="6" t="s">
        <v>21734</v>
      </c>
      <c r="C1902" s="6" t="str">
        <f t="shared" si="29"/>
        <v>ANDHRA_PRADESHKHANAPUR</v>
      </c>
      <c r="D1902" s="10">
        <v>504203</v>
      </c>
    </row>
    <row r="1903" spans="1:4" ht="39.75" hidden="1" customHeight="1" x14ac:dyDescent="0.2">
      <c r="A1903" s="10" t="s">
        <v>3283</v>
      </c>
      <c r="B1903" s="6" t="s">
        <v>25374</v>
      </c>
      <c r="C1903" s="6" t="str">
        <f t="shared" si="29"/>
        <v>ANDHRA_PRADESHKHANDA VALLI</v>
      </c>
      <c r="D1903" s="10">
        <v>534330</v>
      </c>
    </row>
    <row r="1904" spans="1:4" ht="39.75" hidden="1" customHeight="1" x14ac:dyDescent="0.2">
      <c r="A1904" s="10" t="s">
        <v>3283</v>
      </c>
      <c r="B1904" s="6" t="s">
        <v>22180</v>
      </c>
      <c r="C1904" s="6" t="str">
        <f t="shared" si="29"/>
        <v>ANDHRA_PRADESHKHAPRAIPALLI</v>
      </c>
      <c r="D1904" s="10">
        <v>508111</v>
      </c>
    </row>
    <row r="1905" spans="1:4" ht="39.75" hidden="1" customHeight="1" x14ac:dyDescent="0.2">
      <c r="A1905" s="10" t="s">
        <v>3283</v>
      </c>
      <c r="B1905" s="6" t="s">
        <v>21786</v>
      </c>
      <c r="C1905" s="6" t="str">
        <f t="shared" si="29"/>
        <v>ANDHRA_PRADESHKHODAD</v>
      </c>
      <c r="D1905" s="10">
        <v>504318</v>
      </c>
    </row>
    <row r="1906" spans="1:4" ht="39.75" hidden="1" customHeight="1" x14ac:dyDescent="0.2">
      <c r="A1906" s="10" t="s">
        <v>3283</v>
      </c>
      <c r="B1906" s="6" t="s">
        <v>21871</v>
      </c>
      <c r="C1906" s="6" t="str">
        <f t="shared" si="29"/>
        <v>ANDHRA_PRADESHKILA JAGTIAL</v>
      </c>
      <c r="D1906" s="10">
        <v>505327</v>
      </c>
    </row>
    <row r="1907" spans="1:4" ht="39.75" hidden="1" customHeight="1" x14ac:dyDescent="0.2">
      <c r="A1907" s="10" t="s">
        <v>3283</v>
      </c>
      <c r="B1907" s="6" t="s">
        <v>24376</v>
      </c>
      <c r="C1907" s="6" t="str">
        <f t="shared" si="29"/>
        <v>ANDHRA_PRADESHKING GEORGE HOSPITAL</v>
      </c>
      <c r="D1907" s="10">
        <v>530002</v>
      </c>
    </row>
    <row r="1908" spans="1:4" ht="39.75" hidden="1" customHeight="1" x14ac:dyDescent="0.2">
      <c r="A1908" s="10" t="s">
        <v>3283</v>
      </c>
      <c r="B1908" s="6" t="s">
        <v>21141</v>
      </c>
      <c r="C1908" s="6" t="str">
        <f t="shared" si="29"/>
        <v>ANDHRA_PRADESHKING KOTI COMPLEX</v>
      </c>
      <c r="D1908" s="10">
        <v>500001</v>
      </c>
    </row>
    <row r="1909" spans="1:4" ht="39.75" hidden="1" customHeight="1" x14ac:dyDescent="0.2">
      <c r="A1909" s="10" t="s">
        <v>3283</v>
      </c>
      <c r="B1909" s="6" t="s">
        <v>21162</v>
      </c>
      <c r="C1909" s="6" t="str">
        <f t="shared" si="29"/>
        <v>ANDHRA_PRADESHKINGSWAY</v>
      </c>
      <c r="D1909" s="10">
        <v>500003</v>
      </c>
    </row>
    <row r="1910" spans="1:4" ht="39.75" hidden="1" customHeight="1" x14ac:dyDescent="0.2">
      <c r="A1910" s="10" t="s">
        <v>3283</v>
      </c>
      <c r="B1910" s="6" t="s">
        <v>22100</v>
      </c>
      <c r="C1910" s="6" t="str">
        <f t="shared" si="29"/>
        <v>ANDHRA_PRADESHKINNERASANI PROJECT</v>
      </c>
      <c r="D1910" s="10">
        <v>507131</v>
      </c>
    </row>
    <row r="1911" spans="1:4" ht="39.75" hidden="1" customHeight="1" x14ac:dyDescent="0.2">
      <c r="A1911" s="10" t="s">
        <v>3283</v>
      </c>
      <c r="B1911" s="6" t="s">
        <v>24461</v>
      </c>
      <c r="C1911" s="6" t="str">
        <f t="shared" si="29"/>
        <v>ANDHRA_PRADESHKINTADA KOTA PADU</v>
      </c>
      <c r="D1911" s="10">
        <v>531034</v>
      </c>
    </row>
    <row r="1912" spans="1:4" ht="39.75" hidden="1" customHeight="1" x14ac:dyDescent="0.2">
      <c r="A1912" s="10" t="s">
        <v>3283</v>
      </c>
      <c r="B1912" s="6" t="s">
        <v>24761</v>
      </c>
      <c r="C1912" s="6" t="str">
        <f t="shared" si="29"/>
        <v>ANDHRA_PRADESHKINTALI</v>
      </c>
      <c r="D1912" s="10">
        <v>532411</v>
      </c>
    </row>
    <row r="1913" spans="1:4" ht="39.75" hidden="1" customHeight="1" x14ac:dyDescent="0.2">
      <c r="A1913" s="10" t="s">
        <v>3283</v>
      </c>
      <c r="B1913" s="6" t="s">
        <v>22510</v>
      </c>
      <c r="C1913" s="6" t="str">
        <f t="shared" si="29"/>
        <v>ANDHRA_PRADESHKIREKERA</v>
      </c>
      <c r="D1913" s="10">
        <v>515211</v>
      </c>
    </row>
    <row r="1914" spans="1:4" ht="39.75" hidden="1" customHeight="1" x14ac:dyDescent="0.2">
      <c r="A1914" s="10" t="s">
        <v>3283</v>
      </c>
      <c r="B1914" s="6" t="s">
        <v>25093</v>
      </c>
      <c r="C1914" s="6" t="str">
        <f t="shared" si="29"/>
        <v>ANDHRA_PRADESHKIRLAMPUDI</v>
      </c>
      <c r="D1914" s="10">
        <v>533431</v>
      </c>
    </row>
    <row r="1915" spans="1:4" ht="39.75" hidden="1" customHeight="1" x14ac:dyDescent="0.2">
      <c r="A1915" s="10" t="s">
        <v>3283</v>
      </c>
      <c r="B1915" s="6" t="s">
        <v>21859</v>
      </c>
      <c r="C1915" s="6" t="str">
        <f t="shared" si="29"/>
        <v>ANDHRA_PRADESHKISHANDASPET</v>
      </c>
      <c r="D1915" s="10">
        <v>505303</v>
      </c>
    </row>
    <row r="1916" spans="1:4" ht="39.75" hidden="1" customHeight="1" x14ac:dyDescent="0.2">
      <c r="A1916" s="10" t="s">
        <v>3283</v>
      </c>
      <c r="B1916" s="6" t="s">
        <v>23985</v>
      </c>
      <c r="C1916" s="6" t="str">
        <f t="shared" si="29"/>
        <v>ANDHRA_PRADESHKISHKINDA PALEM</v>
      </c>
      <c r="D1916" s="10">
        <v>522656</v>
      </c>
    </row>
    <row r="1917" spans="1:4" ht="39.75" hidden="1" customHeight="1" x14ac:dyDescent="0.2">
      <c r="A1917" s="10" t="s">
        <v>3283</v>
      </c>
      <c r="B1917" s="6" t="s">
        <v>21672</v>
      </c>
      <c r="C1917" s="6" t="str">
        <f t="shared" si="29"/>
        <v>ANDHRA_PRADESHKISSAN NAGAR</v>
      </c>
      <c r="D1917" s="10">
        <v>503218</v>
      </c>
    </row>
    <row r="1918" spans="1:4" ht="39.75" hidden="1" customHeight="1" x14ac:dyDescent="0.2">
      <c r="A1918" s="10" t="s">
        <v>3283</v>
      </c>
      <c r="B1918" s="6" t="s">
        <v>23101</v>
      </c>
      <c r="C1918" s="6" t="str">
        <f t="shared" si="29"/>
        <v>ANDHRA_PRADESHKNL BAZAR</v>
      </c>
      <c r="D1918" s="10">
        <v>518001</v>
      </c>
    </row>
    <row r="1919" spans="1:4" ht="39.75" hidden="1" customHeight="1" x14ac:dyDescent="0.2">
      <c r="A1919" s="10" t="s">
        <v>3283</v>
      </c>
      <c r="B1919" s="6" t="s">
        <v>23102</v>
      </c>
      <c r="C1919" s="6" t="str">
        <f t="shared" si="29"/>
        <v>ANDHRA_PRADESHKNL CHOWK</v>
      </c>
      <c r="D1919" s="10">
        <v>518001</v>
      </c>
    </row>
    <row r="1920" spans="1:4" ht="39.75" hidden="1" customHeight="1" x14ac:dyDescent="0.2">
      <c r="A1920" s="10" t="s">
        <v>3283</v>
      </c>
      <c r="B1920" s="6" t="s">
        <v>23103</v>
      </c>
      <c r="C1920" s="6" t="str">
        <f t="shared" si="29"/>
        <v>ANDHRA_PRADESHKNL DIST COURT</v>
      </c>
      <c r="D1920" s="10">
        <v>518001</v>
      </c>
    </row>
    <row r="1921" spans="1:4" ht="39.75" hidden="1" customHeight="1" x14ac:dyDescent="0.2">
      <c r="A1921" s="10" t="s">
        <v>3283</v>
      </c>
      <c r="B1921" s="6" t="s">
        <v>23104</v>
      </c>
      <c r="C1921" s="6" t="str">
        <f t="shared" si="29"/>
        <v>ANDHRA_PRADESHKNL FORT</v>
      </c>
      <c r="D1921" s="10">
        <v>518001</v>
      </c>
    </row>
    <row r="1922" spans="1:4" ht="39.75" hidden="1" customHeight="1" x14ac:dyDescent="0.2">
      <c r="A1922" s="10" t="s">
        <v>3283</v>
      </c>
      <c r="B1922" s="6" t="s">
        <v>23105</v>
      </c>
      <c r="C1922" s="6" t="str">
        <f t="shared" si="29"/>
        <v>ANDHRA_PRADESHKNL OSMANIA COLLEGE</v>
      </c>
      <c r="D1922" s="10">
        <v>518001</v>
      </c>
    </row>
    <row r="1923" spans="1:4" ht="39.75" hidden="1" customHeight="1" x14ac:dyDescent="0.2">
      <c r="A1923" s="10" t="s">
        <v>3283</v>
      </c>
      <c r="B1923" s="6" t="s">
        <v>21729</v>
      </c>
      <c r="C1923" s="6" t="str">
        <f t="shared" si="29"/>
        <v>ANDHRA_PRADESHKOBER</v>
      </c>
      <c r="D1923" s="10">
        <v>504115</v>
      </c>
    </row>
    <row r="1924" spans="1:4" ht="39.75" hidden="1" customHeight="1" x14ac:dyDescent="0.2">
      <c r="A1924" s="10" t="s">
        <v>3283</v>
      </c>
      <c r="B1924" s="6" t="s">
        <v>22214</v>
      </c>
      <c r="C1924" s="6" t="str">
        <f t="shared" si="29"/>
        <v>ANDHRA_PRADESHKODAD</v>
      </c>
      <c r="D1924" s="10">
        <v>508206</v>
      </c>
    </row>
    <row r="1925" spans="1:4" ht="39.75" hidden="1" customHeight="1" x14ac:dyDescent="0.2">
      <c r="A1925" s="10" t="s">
        <v>3283</v>
      </c>
      <c r="B1925" s="6" t="s">
        <v>21564</v>
      </c>
      <c r="C1925" s="6" t="str">
        <f t="shared" si="29"/>
        <v>ANDHRA_PRADESHKODAKANDLA</v>
      </c>
      <c r="D1925" s="10">
        <v>502312</v>
      </c>
    </row>
    <row r="1926" spans="1:4" ht="39.75" hidden="1" customHeight="1" x14ac:dyDescent="0.2">
      <c r="A1926" s="10" t="s">
        <v>3283</v>
      </c>
      <c r="B1926" s="6" t="s">
        <v>22000</v>
      </c>
      <c r="C1926" s="6" t="str">
        <f t="shared" si="29"/>
        <v>ANDHRA_PRADESHKODAKONDLA</v>
      </c>
      <c r="D1926" s="10">
        <v>506222</v>
      </c>
    </row>
    <row r="1927" spans="1:4" ht="39.75" hidden="1" customHeight="1" x14ac:dyDescent="0.2">
      <c r="A1927" s="10" t="s">
        <v>3283</v>
      </c>
      <c r="B1927" s="6" t="s">
        <v>23436</v>
      </c>
      <c r="C1927" s="6" t="str">
        <f t="shared" si="29"/>
        <v>ANDHRA_PRADESHKODALI</v>
      </c>
      <c r="D1927" s="10">
        <v>521132</v>
      </c>
    </row>
    <row r="1928" spans="1:4" ht="39.75" hidden="1" customHeight="1" x14ac:dyDescent="0.2">
      <c r="A1928" s="10" t="s">
        <v>3283</v>
      </c>
      <c r="B1928" s="6" t="s">
        <v>25324</v>
      </c>
      <c r="C1928" s="6" t="str">
        <f t="shared" si="29"/>
        <v>ANDHRA_PRADESHKODAMANCHILI</v>
      </c>
      <c r="D1928" s="10">
        <v>534269</v>
      </c>
    </row>
    <row r="1929" spans="1:4" ht="39.75" hidden="1" customHeight="1" x14ac:dyDescent="0.2">
      <c r="A1929" s="10" t="s">
        <v>3283</v>
      </c>
      <c r="B1929" s="6" t="s">
        <v>22425</v>
      </c>
      <c r="C1929" s="6" t="str">
        <f t="shared" si="29"/>
        <v>ANDHRA_PRADESHKODANGAL</v>
      </c>
      <c r="D1929" s="10">
        <v>509338</v>
      </c>
    </row>
    <row r="1930" spans="1:4" ht="39.75" hidden="1" customHeight="1" x14ac:dyDescent="0.2">
      <c r="A1930" s="10" t="s">
        <v>3283</v>
      </c>
      <c r="B1930" s="6" t="s">
        <v>24279</v>
      </c>
      <c r="C1930" s="6" t="str">
        <f t="shared" ref="C1930:C1993" si="30">A1930&amp;B1930</f>
        <v>ANDHRA_PRADESHKODAVLUR</v>
      </c>
      <c r="D1930" s="10">
        <v>524316</v>
      </c>
    </row>
    <row r="1931" spans="1:4" ht="39.75" hidden="1" customHeight="1" x14ac:dyDescent="0.2">
      <c r="A1931" s="10" t="s">
        <v>3283</v>
      </c>
      <c r="B1931" s="6" t="s">
        <v>22406</v>
      </c>
      <c r="C1931" s="6" t="str">
        <f t="shared" si="30"/>
        <v>ANDHRA_PRADESHKODGAL</v>
      </c>
      <c r="D1931" s="10">
        <v>509305</v>
      </c>
    </row>
    <row r="1932" spans="1:4" ht="39.75" hidden="1" customHeight="1" x14ac:dyDescent="0.2">
      <c r="A1932" s="10" t="s">
        <v>3283</v>
      </c>
      <c r="B1932" s="6" t="s">
        <v>22591</v>
      </c>
      <c r="C1932" s="6" t="str">
        <f t="shared" si="30"/>
        <v>ANDHRA_PRADESHKODIKONDA</v>
      </c>
      <c r="D1932" s="10">
        <v>515601</v>
      </c>
    </row>
    <row r="1933" spans="1:4" ht="39.75" hidden="1" customHeight="1" x14ac:dyDescent="0.2">
      <c r="A1933" s="10" t="s">
        <v>3283</v>
      </c>
      <c r="B1933" s="6" t="s">
        <v>21927</v>
      </c>
      <c r="C1933" s="6" t="str">
        <f t="shared" si="30"/>
        <v>ANDHRA_PRADESHKODMIAL</v>
      </c>
      <c r="D1933" s="10">
        <v>505501</v>
      </c>
    </row>
    <row r="1934" spans="1:4" ht="39.75" hidden="1" customHeight="1" x14ac:dyDescent="0.2">
      <c r="A1934" s="10" t="s">
        <v>3283</v>
      </c>
      <c r="B1934" s="6" t="s">
        <v>23258</v>
      </c>
      <c r="C1934" s="6" t="str">
        <f t="shared" si="30"/>
        <v>ANDHRA_PRADESHKODUMURU</v>
      </c>
      <c r="D1934" s="10">
        <v>518464</v>
      </c>
    </row>
    <row r="1935" spans="1:4" ht="39.75" hidden="1" customHeight="1" x14ac:dyDescent="0.2">
      <c r="A1935" s="10" t="s">
        <v>3283</v>
      </c>
      <c r="B1935" s="6" t="s">
        <v>22687</v>
      </c>
      <c r="C1935" s="6" t="str">
        <f t="shared" si="30"/>
        <v>ANDHRA_PRADESHKODUR (CUDDAPAH)</v>
      </c>
      <c r="D1935" s="10">
        <v>516101</v>
      </c>
    </row>
    <row r="1936" spans="1:4" ht="39.75" hidden="1" customHeight="1" x14ac:dyDescent="0.2">
      <c r="A1936" s="10" t="s">
        <v>3283</v>
      </c>
      <c r="B1936" s="6" t="s">
        <v>23589</v>
      </c>
      <c r="C1936" s="6" t="str">
        <f t="shared" si="30"/>
        <v>ANDHRA_PRADESHKODUR (K)</v>
      </c>
      <c r="D1936" s="10">
        <v>521328</v>
      </c>
    </row>
    <row r="1937" spans="1:4" ht="39.75" hidden="1" customHeight="1" x14ac:dyDescent="0.2">
      <c r="A1937" s="10" t="s">
        <v>3283</v>
      </c>
      <c r="B1937" s="6" t="s">
        <v>23670</v>
      </c>
      <c r="C1937" s="6" t="str">
        <f t="shared" si="30"/>
        <v>ANDHRA_PRADESHKODUR (MVLAVARAM)</v>
      </c>
      <c r="D1937" s="10">
        <v>521447</v>
      </c>
    </row>
    <row r="1938" spans="1:4" ht="39.75" hidden="1" customHeight="1" x14ac:dyDescent="0.2">
      <c r="A1938" s="10" t="s">
        <v>3283</v>
      </c>
      <c r="B1938" s="6" t="s">
        <v>24189</v>
      </c>
      <c r="C1938" s="6" t="str">
        <f t="shared" si="30"/>
        <v>ANDHRA_PRADESHKODUR (NL)</v>
      </c>
      <c r="D1938" s="10">
        <v>524022</v>
      </c>
    </row>
    <row r="1939" spans="1:4" ht="39.75" hidden="1" customHeight="1" x14ac:dyDescent="0.2">
      <c r="A1939" s="10" t="s">
        <v>3283</v>
      </c>
      <c r="B1939" s="6" t="s">
        <v>21530</v>
      </c>
      <c r="C1939" s="6" t="str">
        <f t="shared" si="30"/>
        <v>ANDHRA_PRADESHKODUR KHURD</v>
      </c>
      <c r="D1939" s="10">
        <v>502276</v>
      </c>
    </row>
    <row r="1940" spans="1:4" ht="39.75" hidden="1" customHeight="1" x14ac:dyDescent="0.2">
      <c r="A1940" s="10" t="s">
        <v>3283</v>
      </c>
      <c r="B1940" s="6" t="s">
        <v>22688</v>
      </c>
      <c r="C1940" s="6" t="str">
        <f t="shared" si="30"/>
        <v>ANDHRA_PRADESHKODUR R S</v>
      </c>
      <c r="D1940" s="10">
        <v>516101</v>
      </c>
    </row>
    <row r="1941" spans="1:4" ht="39.75" hidden="1" customHeight="1" x14ac:dyDescent="0.2">
      <c r="A1941" s="10" t="s">
        <v>3283</v>
      </c>
      <c r="B1941" s="6" t="s">
        <v>21875</v>
      </c>
      <c r="C1941" s="6" t="str">
        <f t="shared" si="30"/>
        <v>ANDHRA_PRADESHKODURPAK</v>
      </c>
      <c r="D1941" s="10">
        <v>505402</v>
      </c>
    </row>
    <row r="1942" spans="1:4" ht="39.75" hidden="1" customHeight="1" x14ac:dyDescent="0.2">
      <c r="A1942" s="10" t="s">
        <v>3283</v>
      </c>
      <c r="B1942" s="6" t="s">
        <v>24449</v>
      </c>
      <c r="C1942" s="6" t="str">
        <f t="shared" si="30"/>
        <v>ANDHRA_PRADESHKODURU</v>
      </c>
      <c r="D1942" s="10">
        <v>531022</v>
      </c>
    </row>
    <row r="1943" spans="1:4" ht="39.75" hidden="1" customHeight="1" x14ac:dyDescent="0.2">
      <c r="A1943" s="10" t="s">
        <v>3283</v>
      </c>
      <c r="B1943" s="6" t="s">
        <v>22592</v>
      </c>
      <c r="C1943" s="6" t="str">
        <f t="shared" si="30"/>
        <v>ANDHRA_PRADESHKODURU (DVM)</v>
      </c>
      <c r="D1943" s="10">
        <v>515602</v>
      </c>
    </row>
    <row r="1944" spans="1:4" ht="39.75" hidden="1" customHeight="1" x14ac:dyDescent="0.2">
      <c r="A1944" s="10" t="s">
        <v>3283</v>
      </c>
      <c r="B1944" s="6" t="s">
        <v>24496</v>
      </c>
      <c r="C1944" s="6" t="str">
        <f t="shared" si="30"/>
        <v>ANDHRA_PRADESHKODURU (MADUGULA)</v>
      </c>
      <c r="D1944" s="10">
        <v>531073</v>
      </c>
    </row>
    <row r="1945" spans="1:4" ht="39.75" hidden="1" customHeight="1" x14ac:dyDescent="0.2">
      <c r="A1945" s="10" t="s">
        <v>3283</v>
      </c>
      <c r="B1945" s="6" t="s">
        <v>21496</v>
      </c>
      <c r="C1945" s="6" t="str">
        <f t="shared" si="30"/>
        <v>ANDHRA_PRADESHKOHIR</v>
      </c>
      <c r="D1945" s="10">
        <v>502210</v>
      </c>
    </row>
    <row r="1946" spans="1:4" ht="39.75" hidden="1" customHeight="1" x14ac:dyDescent="0.2">
      <c r="A1946" s="10" t="s">
        <v>3283</v>
      </c>
      <c r="B1946" s="6" t="s">
        <v>21497</v>
      </c>
      <c r="C1946" s="6" t="str">
        <f t="shared" si="30"/>
        <v>ANDHRA_PRADESHKOHIR TOWN</v>
      </c>
      <c r="D1946" s="10">
        <v>502210</v>
      </c>
    </row>
    <row r="1947" spans="1:4" ht="39.75" hidden="1" customHeight="1" x14ac:dyDescent="0.2">
      <c r="A1947" s="10" t="s">
        <v>3283</v>
      </c>
      <c r="B1947" s="6" t="s">
        <v>22451</v>
      </c>
      <c r="C1947" s="6" t="str">
        <f t="shared" si="30"/>
        <v>ANDHRA_PRADESHKOIL KONDA</v>
      </c>
      <c r="D1947" s="10">
        <v>509371</v>
      </c>
    </row>
    <row r="1948" spans="1:4" ht="39.75" hidden="1" customHeight="1" x14ac:dyDescent="0.2">
      <c r="A1948" s="10" t="s">
        <v>3283</v>
      </c>
      <c r="B1948" s="6" t="s">
        <v>23139</v>
      </c>
      <c r="C1948" s="6" t="str">
        <f t="shared" si="30"/>
        <v>ANDHRA_PRADESHKOIL KUNTLA</v>
      </c>
      <c r="D1948" s="10">
        <v>518134</v>
      </c>
    </row>
    <row r="1949" spans="1:4" ht="39.75" hidden="1" customHeight="1" x14ac:dyDescent="0.2">
      <c r="A1949" s="10" t="s">
        <v>3283</v>
      </c>
      <c r="B1949" s="6" t="s">
        <v>23140</v>
      </c>
      <c r="C1949" s="6" t="str">
        <f t="shared" si="30"/>
        <v>ANDHRA_PRADESHKOILKUNTLA BUS STAND</v>
      </c>
      <c r="D1949" s="10">
        <v>518134</v>
      </c>
    </row>
    <row r="1950" spans="1:4" ht="39.75" hidden="1" customHeight="1" x14ac:dyDescent="0.2">
      <c r="A1950" s="10" t="s">
        <v>3283</v>
      </c>
      <c r="B1950" s="6" t="s">
        <v>22585</v>
      </c>
      <c r="C1950" s="6" t="str">
        <f t="shared" si="30"/>
        <v>ANDHRA_PRADESHKOKKANTI</v>
      </c>
      <c r="D1950" s="10">
        <v>515572</v>
      </c>
    </row>
    <row r="1951" spans="1:4" ht="39.75" hidden="1" customHeight="1" x14ac:dyDescent="0.2">
      <c r="A1951" s="10" t="s">
        <v>3283</v>
      </c>
      <c r="B1951" s="6" t="s">
        <v>22265</v>
      </c>
      <c r="C1951" s="6" t="str">
        <f t="shared" si="30"/>
        <v>ANDHRA_PRADESHKOKKIRENI</v>
      </c>
      <c r="D1951" s="10">
        <v>508268</v>
      </c>
    </row>
    <row r="1952" spans="1:4" ht="39.75" hidden="1" customHeight="1" x14ac:dyDescent="0.2">
      <c r="A1952" s="10" t="s">
        <v>3283</v>
      </c>
      <c r="B1952" s="6" t="s">
        <v>24356</v>
      </c>
      <c r="C1952" s="6" t="str">
        <f t="shared" si="30"/>
        <v>ANDHRA_PRADESHKOKKUPADU</v>
      </c>
      <c r="D1952" s="10">
        <v>524435</v>
      </c>
    </row>
    <row r="1953" spans="1:4" ht="39.75" hidden="1" customHeight="1" x14ac:dyDescent="0.2">
      <c r="A1953" s="10" t="s">
        <v>3283</v>
      </c>
      <c r="B1953" s="6" t="s">
        <v>24296</v>
      </c>
      <c r="C1953" s="6" t="str">
        <f t="shared" si="30"/>
        <v>ANDHRA_PRADESHKOLAGATLA</v>
      </c>
      <c r="D1953" s="10">
        <v>524333</v>
      </c>
    </row>
    <row r="1954" spans="1:4" ht="39.75" hidden="1" customHeight="1" x14ac:dyDescent="0.2">
      <c r="A1954" s="10" t="s">
        <v>3283</v>
      </c>
      <c r="B1954" s="6" t="s">
        <v>23848</v>
      </c>
      <c r="C1954" s="6" t="str">
        <f t="shared" si="30"/>
        <v>ANDHRA_PRADESHKOLAKALUR</v>
      </c>
      <c r="D1954" s="10">
        <v>522307</v>
      </c>
    </row>
    <row r="1955" spans="1:4" ht="39.75" hidden="1" customHeight="1" x14ac:dyDescent="0.2">
      <c r="A1955" s="10" t="s">
        <v>3283</v>
      </c>
      <c r="B1955" s="6" t="s">
        <v>22990</v>
      </c>
      <c r="C1955" s="6" t="str">
        <f t="shared" si="30"/>
        <v>ANDHRA_PRADESHKOLAMASANA PALLE</v>
      </c>
      <c r="D1955" s="10">
        <v>517432</v>
      </c>
    </row>
    <row r="1956" spans="1:4" ht="39.75" hidden="1" customHeight="1" x14ac:dyDescent="0.2">
      <c r="A1956" s="10" t="s">
        <v>3283</v>
      </c>
      <c r="B1956" s="6" t="s">
        <v>24932</v>
      </c>
      <c r="C1956" s="6" t="str">
        <f t="shared" si="30"/>
        <v>ANDHRA_PRADESHKOLAMURU</v>
      </c>
      <c r="D1956" s="10">
        <v>533151</v>
      </c>
    </row>
    <row r="1957" spans="1:4" ht="39.75" hidden="1" customHeight="1" x14ac:dyDescent="0.2">
      <c r="A1957" s="10" t="s">
        <v>3283</v>
      </c>
      <c r="B1957" s="6" t="s">
        <v>25404</v>
      </c>
      <c r="C1957" s="6" t="str">
        <f t="shared" si="30"/>
        <v>ANDHRA_PRADESHKOLANAPALLI</v>
      </c>
      <c r="D1957" s="10">
        <v>534363</v>
      </c>
    </row>
    <row r="1958" spans="1:4" ht="39.75" hidden="1" customHeight="1" x14ac:dyDescent="0.2">
      <c r="A1958" s="10" t="s">
        <v>3283</v>
      </c>
      <c r="B1958" s="6" t="s">
        <v>25130</v>
      </c>
      <c r="C1958" s="6" t="str">
        <f t="shared" si="30"/>
        <v>ANDHRA_PRADESHKOLANKA</v>
      </c>
      <c r="D1958" s="10">
        <v>533473</v>
      </c>
    </row>
    <row r="1959" spans="1:4" ht="39.75" hidden="1" customHeight="1" x14ac:dyDescent="0.2">
      <c r="A1959" s="10" t="s">
        <v>3283</v>
      </c>
      <c r="B1959" s="6" t="s">
        <v>22175</v>
      </c>
      <c r="C1959" s="6" t="str">
        <f t="shared" si="30"/>
        <v>ANDHRA_PRADESHKOLANPAKA</v>
      </c>
      <c r="D1959" s="10">
        <v>508102</v>
      </c>
    </row>
    <row r="1960" spans="1:4" ht="39.75" hidden="1" customHeight="1" x14ac:dyDescent="0.2">
      <c r="A1960" s="10" t="s">
        <v>3283</v>
      </c>
      <c r="B1960" s="6" t="s">
        <v>21820</v>
      </c>
      <c r="C1960" s="6" t="str">
        <f t="shared" si="30"/>
        <v>ANDHRA_PRADESHKOLANUR</v>
      </c>
      <c r="D1960" s="10">
        <v>505162</v>
      </c>
    </row>
    <row r="1961" spans="1:4" ht="39.75" hidden="1" customHeight="1" x14ac:dyDescent="0.2">
      <c r="A1961" s="10" t="s">
        <v>3283</v>
      </c>
      <c r="B1961" s="6" t="s">
        <v>23455</v>
      </c>
      <c r="C1961" s="6" t="str">
        <f t="shared" si="30"/>
        <v>ANDHRA_PRADESHKOLAVENNU</v>
      </c>
      <c r="D1961" s="10">
        <v>521153</v>
      </c>
    </row>
    <row r="1962" spans="1:4" ht="39.75" hidden="1" customHeight="1" x14ac:dyDescent="0.2">
      <c r="A1962" s="10" t="s">
        <v>3283</v>
      </c>
      <c r="B1962" s="6" t="s">
        <v>24743</v>
      </c>
      <c r="C1962" s="6" t="str">
        <f t="shared" si="30"/>
        <v>ANDHRA_PRADESHKOLIGAM</v>
      </c>
      <c r="D1962" s="10">
        <v>532313</v>
      </c>
    </row>
    <row r="1963" spans="1:4" ht="39.75" hidden="1" customHeight="1" x14ac:dyDescent="0.2">
      <c r="A1963" s="10" t="s">
        <v>3283</v>
      </c>
      <c r="B1963" s="6" t="s">
        <v>23133</v>
      </c>
      <c r="C1963" s="6" t="str">
        <f t="shared" si="30"/>
        <v>ANDHRA_PRADESHKOLIMI GUNDLA</v>
      </c>
      <c r="D1963" s="10">
        <v>518123</v>
      </c>
    </row>
    <row r="1964" spans="1:4" ht="39.75" hidden="1" customHeight="1" x14ac:dyDescent="0.2">
      <c r="A1964" s="10" t="s">
        <v>3283</v>
      </c>
      <c r="B1964" s="6" t="s">
        <v>22397</v>
      </c>
      <c r="C1964" s="6" t="str">
        <f t="shared" si="30"/>
        <v>ANDHRA_PRADESHKOLLAM PALLY</v>
      </c>
      <c r="D1964" s="10">
        <v>509224</v>
      </c>
    </row>
    <row r="1965" spans="1:4" ht="39.75" hidden="1" customHeight="1" x14ac:dyDescent="0.2">
      <c r="A1965" s="10" t="s">
        <v>3283</v>
      </c>
      <c r="B1965" s="6" t="s">
        <v>22324</v>
      </c>
      <c r="C1965" s="6" t="str">
        <f t="shared" si="30"/>
        <v>ANDHRA_PRADESHKOLLAPUR</v>
      </c>
      <c r="D1965" s="10">
        <v>509102</v>
      </c>
    </row>
    <row r="1966" spans="1:4" ht="39.75" hidden="1" customHeight="1" x14ac:dyDescent="0.2">
      <c r="A1966" s="10" t="s">
        <v>3283</v>
      </c>
      <c r="B1966" s="6" t="s">
        <v>22325</v>
      </c>
      <c r="C1966" s="6" t="str">
        <f t="shared" si="30"/>
        <v>ANDHRA_PRADESHKOLLAPUR BAZAR</v>
      </c>
      <c r="D1966" s="10">
        <v>509102</v>
      </c>
    </row>
    <row r="1967" spans="1:4" ht="39.75" hidden="1" customHeight="1" x14ac:dyDescent="0.2">
      <c r="A1967" s="10" t="s">
        <v>3283</v>
      </c>
      <c r="B1967" s="6" t="s">
        <v>23845</v>
      </c>
      <c r="C1967" s="6" t="str">
        <f t="shared" si="30"/>
        <v>ANDHRA_PRADESHKOLLIPARA</v>
      </c>
      <c r="D1967" s="10">
        <v>522304</v>
      </c>
    </row>
    <row r="1968" spans="1:4" ht="39.75" hidden="1" customHeight="1" x14ac:dyDescent="0.2">
      <c r="A1968" s="10" t="s">
        <v>3283</v>
      </c>
      <c r="B1968" s="6" t="s">
        <v>22172</v>
      </c>
      <c r="C1968" s="6" t="str">
        <f t="shared" si="30"/>
        <v>ANDHRA_PRADESHKOLLUR</v>
      </c>
      <c r="D1968" s="10">
        <v>508101</v>
      </c>
    </row>
    <row r="1969" spans="1:4" ht="39.75" hidden="1" customHeight="1" x14ac:dyDescent="0.2">
      <c r="A1969" s="10" t="s">
        <v>3283</v>
      </c>
      <c r="B1969" s="6" t="s">
        <v>23864</v>
      </c>
      <c r="C1969" s="6" t="str">
        <f t="shared" si="30"/>
        <v>ANDHRA_PRADESHKOLLURU</v>
      </c>
      <c r="D1969" s="10">
        <v>522324</v>
      </c>
    </row>
    <row r="1970" spans="1:4" ht="39.75" hidden="1" customHeight="1" x14ac:dyDescent="0.2">
      <c r="A1970" s="10" t="s">
        <v>3283</v>
      </c>
      <c r="B1970" s="6" t="s">
        <v>22008</v>
      </c>
      <c r="C1970" s="6" t="str">
        <f t="shared" si="30"/>
        <v>ANDHRA_PRADESHKOMADLA</v>
      </c>
      <c r="D1970" s="10">
        <v>506244</v>
      </c>
    </row>
    <row r="1971" spans="1:4" ht="39.75" hidden="1" customHeight="1" x14ac:dyDescent="0.2">
      <c r="A1971" s="10" t="s">
        <v>3283</v>
      </c>
      <c r="B1971" s="6" t="s">
        <v>25079</v>
      </c>
      <c r="C1971" s="6" t="str">
        <f t="shared" si="30"/>
        <v>ANDHRA_PRADESHKOMARAJU LANKA</v>
      </c>
      <c r="D1971" s="10">
        <v>533387</v>
      </c>
    </row>
    <row r="1972" spans="1:4" ht="39.75" hidden="1" customHeight="1" x14ac:dyDescent="0.2">
      <c r="A1972" s="10" t="s">
        <v>3283</v>
      </c>
      <c r="B1972" s="6" t="s">
        <v>23966</v>
      </c>
      <c r="C1972" s="6" t="str">
        <f t="shared" si="30"/>
        <v>ANDHRA_PRADESHKOMARAVALLI PADU</v>
      </c>
      <c r="D1972" s="10">
        <v>522616</v>
      </c>
    </row>
    <row r="1973" spans="1:4" ht="39.75" hidden="1" customHeight="1" x14ac:dyDescent="0.2">
      <c r="A1973" s="10" t="s">
        <v>3283</v>
      </c>
      <c r="B1973" s="6" t="s">
        <v>23619</v>
      </c>
      <c r="C1973" s="6" t="str">
        <f t="shared" si="30"/>
        <v>ANDHRA_PRADESHKOMARAVOLU</v>
      </c>
      <c r="D1973" s="10">
        <v>521376</v>
      </c>
    </row>
    <row r="1974" spans="1:4" ht="39.75" hidden="1" customHeight="1" x14ac:dyDescent="0.2">
      <c r="A1974" s="10" t="s">
        <v>3283</v>
      </c>
      <c r="B1974" s="6" t="s">
        <v>24162</v>
      </c>
      <c r="C1974" s="6" t="str">
        <f t="shared" si="30"/>
        <v>ANDHRA_PRADESHKOMAROLE</v>
      </c>
      <c r="D1974" s="10">
        <v>523373</v>
      </c>
    </row>
    <row r="1975" spans="1:4" ht="39.75" hidden="1" customHeight="1" x14ac:dyDescent="0.2">
      <c r="A1975" s="10" t="s">
        <v>3283</v>
      </c>
      <c r="B1975" s="6" t="s">
        <v>25243</v>
      </c>
      <c r="C1975" s="6" t="str">
        <f t="shared" si="30"/>
        <v>ANDHRA_PRADESHKOMATI PALLI</v>
      </c>
      <c r="D1975" s="10">
        <v>534135</v>
      </c>
    </row>
    <row r="1976" spans="1:4" ht="39.75" hidden="1" customHeight="1" x14ac:dyDescent="0.2">
      <c r="A1976" s="10" t="s">
        <v>3283</v>
      </c>
      <c r="B1976" s="6" t="s">
        <v>21478</v>
      </c>
      <c r="C1976" s="6" t="str">
        <f t="shared" si="30"/>
        <v>ANDHRA_PRADESHKOMATICHERRU</v>
      </c>
      <c r="D1976" s="10">
        <v>502103</v>
      </c>
    </row>
    <row r="1977" spans="1:4" ht="39.75" hidden="1" customHeight="1" x14ac:dyDescent="0.2">
      <c r="A1977" s="10" t="s">
        <v>3283</v>
      </c>
      <c r="B1977" s="6" t="s">
        <v>25248</v>
      </c>
      <c r="C1977" s="6" t="str">
        <f t="shared" si="30"/>
        <v>ANDHRA_PRADESHKOMMAGUDEM</v>
      </c>
      <c r="D1977" s="10">
        <v>534149</v>
      </c>
    </row>
    <row r="1978" spans="1:4" ht="39.75" hidden="1" customHeight="1" x14ac:dyDescent="0.2">
      <c r="A1978" s="10" t="s">
        <v>3283</v>
      </c>
      <c r="B1978" s="6" t="s">
        <v>24819</v>
      </c>
      <c r="C1978" s="6" t="str">
        <f t="shared" si="30"/>
        <v>ANDHRA_PRADESHKOMMARADA</v>
      </c>
      <c r="D1978" s="10">
        <v>532521</v>
      </c>
    </row>
    <row r="1979" spans="1:4" ht="39.75" hidden="1" customHeight="1" x14ac:dyDescent="0.2">
      <c r="A1979" s="10" t="s">
        <v>3283</v>
      </c>
      <c r="B1979" s="6" t="s">
        <v>25183</v>
      </c>
      <c r="C1979" s="6" t="str">
        <f t="shared" si="30"/>
        <v>ANDHRA_PRADESHKOMMARAGIRI</v>
      </c>
      <c r="D1979" s="10">
        <v>533564</v>
      </c>
    </row>
    <row r="1980" spans="1:4" ht="39.75" hidden="1" customHeight="1" x14ac:dyDescent="0.2">
      <c r="A1980" s="10" t="s">
        <v>3283</v>
      </c>
      <c r="B1980" s="6" t="s">
        <v>25244</v>
      </c>
      <c r="C1980" s="6" t="str">
        <f t="shared" si="30"/>
        <v>ANDHRA_PRADESHKOMMARRU</v>
      </c>
      <c r="D1980" s="10">
        <v>534135</v>
      </c>
    </row>
    <row r="1981" spans="1:4" ht="39.75" hidden="1" customHeight="1" x14ac:dyDescent="0.2">
      <c r="A1981" s="10" t="s">
        <v>3283</v>
      </c>
      <c r="B1981" s="6" t="s">
        <v>22135</v>
      </c>
      <c r="C1981" s="6" t="str">
        <f t="shared" si="30"/>
        <v>ANDHRA_PRADESHKOMMINAPALLI</v>
      </c>
      <c r="D1981" s="10">
        <v>507182</v>
      </c>
    </row>
    <row r="1982" spans="1:4" ht="39.75" hidden="1" customHeight="1" x14ac:dyDescent="0.2">
      <c r="A1982" s="10" t="s">
        <v>3283</v>
      </c>
      <c r="B1982" s="6" t="s">
        <v>22435</v>
      </c>
      <c r="C1982" s="6" t="str">
        <f t="shared" si="30"/>
        <v>ANDHRA_PRADESHKOMMIREDDI PALLI</v>
      </c>
      <c r="D1982" s="10">
        <v>509348</v>
      </c>
    </row>
    <row r="1983" spans="1:4" ht="39.75" hidden="1" customHeight="1" x14ac:dyDescent="0.2">
      <c r="A1983" s="10" t="s">
        <v>3283</v>
      </c>
      <c r="B1983" s="6" t="s">
        <v>23656</v>
      </c>
      <c r="C1983" s="6" t="str">
        <f t="shared" si="30"/>
        <v>ANDHRA_PRADESHKOMMUPALEM</v>
      </c>
      <c r="D1983" s="10">
        <v>521430</v>
      </c>
    </row>
    <row r="1984" spans="1:4" ht="39.75" hidden="1" customHeight="1" x14ac:dyDescent="0.2">
      <c r="A1984" s="10" t="s">
        <v>3283</v>
      </c>
      <c r="B1984" s="6" t="s">
        <v>21427</v>
      </c>
      <c r="C1984" s="6" t="str">
        <f t="shared" si="30"/>
        <v>ANDHRA_PRADESHKOMPALLI</v>
      </c>
      <c r="D1984" s="10">
        <v>501410</v>
      </c>
    </row>
    <row r="1985" spans="1:4" ht="39.75" hidden="1" customHeight="1" x14ac:dyDescent="0.2">
      <c r="A1985" s="10" t="s">
        <v>3283</v>
      </c>
      <c r="B1985" s="6" t="s">
        <v>22913</v>
      </c>
      <c r="C1985" s="6" t="str">
        <f t="shared" si="30"/>
        <v>ANDHRA_PRADESHKONA</v>
      </c>
      <c r="D1985" s="10">
        <v>517238</v>
      </c>
    </row>
    <row r="1986" spans="1:4" ht="39.75" hidden="1" customHeight="1" x14ac:dyDescent="0.2">
      <c r="A1986" s="10" t="s">
        <v>3283</v>
      </c>
      <c r="B1986" s="6" t="s">
        <v>24590</v>
      </c>
      <c r="C1986" s="6" t="str">
        <f t="shared" si="30"/>
        <v>ANDHRA_PRADESHKONADA</v>
      </c>
      <c r="D1986" s="10">
        <v>531213</v>
      </c>
    </row>
    <row r="1987" spans="1:4" ht="39.75" hidden="1" customHeight="1" x14ac:dyDescent="0.2">
      <c r="A1987" s="10" t="s">
        <v>3283</v>
      </c>
      <c r="B1987" s="6" t="s">
        <v>24086</v>
      </c>
      <c r="C1987" s="6" t="str">
        <f t="shared" si="30"/>
        <v>ANDHRA_PRADESHKONAKANA METLA</v>
      </c>
      <c r="D1987" s="10">
        <v>523241</v>
      </c>
    </row>
    <row r="1988" spans="1:4" ht="39.75" hidden="1" customHeight="1" x14ac:dyDescent="0.2">
      <c r="A1988" s="10" t="s">
        <v>3283</v>
      </c>
      <c r="B1988" s="6" t="s">
        <v>23501</v>
      </c>
      <c r="C1988" s="6" t="str">
        <f t="shared" si="30"/>
        <v>ANDHRA_PRADESHKONAKANCHI</v>
      </c>
      <c r="D1988" s="10">
        <v>521197</v>
      </c>
    </row>
    <row r="1989" spans="1:4" ht="39.75" hidden="1" customHeight="1" x14ac:dyDescent="0.2">
      <c r="A1989" s="10" t="s">
        <v>3283</v>
      </c>
      <c r="B1989" s="6" t="s">
        <v>22656</v>
      </c>
      <c r="C1989" s="6" t="str">
        <f t="shared" si="30"/>
        <v>ANDHRA_PRADESHKONAKONDLA</v>
      </c>
      <c r="D1989" s="10">
        <v>515842</v>
      </c>
    </row>
    <row r="1990" spans="1:4" ht="39.75" hidden="1" customHeight="1" x14ac:dyDescent="0.2">
      <c r="A1990" s="10" t="s">
        <v>3283</v>
      </c>
      <c r="B1990" s="6" t="s">
        <v>25251</v>
      </c>
      <c r="C1990" s="6" t="str">
        <f t="shared" si="30"/>
        <v>ANDHRA_PRADESHKONALA</v>
      </c>
      <c r="D1990" s="10">
        <v>534153</v>
      </c>
    </row>
    <row r="1991" spans="1:4" ht="39.75" hidden="1" customHeight="1" x14ac:dyDescent="0.2">
      <c r="A1991" s="10" t="s">
        <v>3283</v>
      </c>
      <c r="B1991" s="6" t="s">
        <v>21864</v>
      </c>
      <c r="C1991" s="6" t="str">
        <f t="shared" si="30"/>
        <v>ANDHRA_PRADESHKONARAO PET</v>
      </c>
      <c r="D1991" s="10">
        <v>505309</v>
      </c>
    </row>
    <row r="1992" spans="1:4" ht="39.75" hidden="1" customHeight="1" x14ac:dyDescent="0.2">
      <c r="A1992" s="10" t="s">
        <v>3283</v>
      </c>
      <c r="B1992" s="6" t="s">
        <v>23493</v>
      </c>
      <c r="C1992" s="6" t="str">
        <f t="shared" si="30"/>
        <v>ANDHRA_PRADESHKONAYA PALEM</v>
      </c>
      <c r="D1992" s="10">
        <v>521187</v>
      </c>
    </row>
    <row r="1993" spans="1:4" ht="39.75" hidden="1" customHeight="1" x14ac:dyDescent="0.2">
      <c r="A1993" s="10" t="s">
        <v>3283</v>
      </c>
      <c r="B1993" s="6" t="s">
        <v>24197</v>
      </c>
      <c r="C1993" s="6" t="str">
        <f t="shared" si="30"/>
        <v>ANDHRA_PRADESHKONDA GUNTA</v>
      </c>
      <c r="D1993" s="10">
        <v>524117</v>
      </c>
    </row>
    <row r="1994" spans="1:4" ht="39.75" hidden="1" customHeight="1" x14ac:dyDescent="0.2">
      <c r="A1994" s="10" t="s">
        <v>3283</v>
      </c>
      <c r="B1994" s="6" t="s">
        <v>23529</v>
      </c>
      <c r="C1994" s="6" t="str">
        <f t="shared" ref="C1994:C2057" si="31">A1994&amp;B1994</f>
        <v>ANDHRA_PRADESHKONDA PALLI</v>
      </c>
      <c r="D1994" s="10">
        <v>521228</v>
      </c>
    </row>
    <row r="1995" spans="1:4" ht="39.75" hidden="1" customHeight="1" x14ac:dyDescent="0.2">
      <c r="A1995" s="10" t="s">
        <v>3283</v>
      </c>
      <c r="B1995" s="6" t="s">
        <v>23529</v>
      </c>
      <c r="C1995" s="6" t="str">
        <f t="shared" si="31"/>
        <v>ANDHRA_PRADESHKONDA PALLI</v>
      </c>
      <c r="D1995" s="10">
        <v>533438</v>
      </c>
    </row>
    <row r="1996" spans="1:4" ht="39.75" hidden="1" customHeight="1" x14ac:dyDescent="0.2">
      <c r="A1996" s="10" t="s">
        <v>3283</v>
      </c>
      <c r="B1996" s="6" t="s">
        <v>23523</v>
      </c>
      <c r="C1996" s="6" t="str">
        <f t="shared" si="31"/>
        <v>ANDHRA_PRADESHKONDA PARVA</v>
      </c>
      <c r="D1996" s="10">
        <v>521219</v>
      </c>
    </row>
    <row r="1997" spans="1:4" ht="39.75" hidden="1" customHeight="1" x14ac:dyDescent="0.2">
      <c r="A1997" s="10" t="s">
        <v>3283</v>
      </c>
      <c r="B1997" s="6" t="s">
        <v>23243</v>
      </c>
      <c r="C1997" s="6" t="str">
        <f t="shared" si="31"/>
        <v>ANDHRA_PRADESHKONDA PRAGATUR NEHRUNAGAR</v>
      </c>
      <c r="D1997" s="10">
        <v>518414</v>
      </c>
    </row>
    <row r="1998" spans="1:4" ht="39.75" hidden="1" customHeight="1" x14ac:dyDescent="0.2">
      <c r="A1998" s="10" t="s">
        <v>3283</v>
      </c>
      <c r="B1998" s="6" t="s">
        <v>22273</v>
      </c>
      <c r="C1998" s="6" t="str">
        <f t="shared" si="31"/>
        <v>ANDHRA_PRADESHKONDAGADAPA</v>
      </c>
      <c r="D1998" s="10">
        <v>508282</v>
      </c>
    </row>
    <row r="1999" spans="1:4" ht="39.75" hidden="1" customHeight="1" x14ac:dyDescent="0.2">
      <c r="A1999" s="10" t="s">
        <v>3283</v>
      </c>
      <c r="B1999" s="6" t="s">
        <v>22085</v>
      </c>
      <c r="C1999" s="6" t="str">
        <f t="shared" si="31"/>
        <v>ANDHRA_PRADESHKONDAIGUDEM</v>
      </c>
      <c r="D1999" s="10">
        <v>507117</v>
      </c>
    </row>
    <row r="2000" spans="1:4" ht="39.75" hidden="1" customHeight="1" x14ac:dyDescent="0.2">
      <c r="A2000" s="10" t="s">
        <v>3283</v>
      </c>
      <c r="B2000" s="6" t="s">
        <v>22578</v>
      </c>
      <c r="C2000" s="6" t="str">
        <f t="shared" si="31"/>
        <v>ANDHRA_PRADESHKONDAKAMERLA</v>
      </c>
      <c r="D2000" s="10">
        <v>515531</v>
      </c>
    </row>
    <row r="2001" spans="1:4" ht="39.75" hidden="1" customHeight="1" x14ac:dyDescent="0.2">
      <c r="A2001" s="10" t="s">
        <v>3283</v>
      </c>
      <c r="B2001" s="6" t="s">
        <v>24466</v>
      </c>
      <c r="C2001" s="6" t="str">
        <f t="shared" si="31"/>
        <v>ANDHRA_PRADESHKONDAKERLA</v>
      </c>
      <c r="D2001" s="10">
        <v>531039</v>
      </c>
    </row>
    <row r="2002" spans="1:4" ht="39.75" hidden="1" customHeight="1" x14ac:dyDescent="0.2">
      <c r="A2002" s="10" t="s">
        <v>3283</v>
      </c>
      <c r="B2002" s="6" t="s">
        <v>24532</v>
      </c>
      <c r="C2002" s="6" t="str">
        <f t="shared" si="31"/>
        <v>ANDHRA_PRADESHKONDALA AGRAHARAM</v>
      </c>
      <c r="D2002" s="10">
        <v>531120</v>
      </c>
    </row>
    <row r="2003" spans="1:4" ht="39.75" hidden="1" customHeight="1" x14ac:dyDescent="0.2">
      <c r="A2003" s="10" t="s">
        <v>3283</v>
      </c>
      <c r="B2003" s="6" t="s">
        <v>22751</v>
      </c>
      <c r="C2003" s="6" t="str">
        <f t="shared" si="31"/>
        <v>ANDHRA_PRADESHKONDAMACHUPALLE</v>
      </c>
      <c r="D2003" s="10">
        <v>516248</v>
      </c>
    </row>
    <row r="2004" spans="1:4" ht="39.75" hidden="1" customHeight="1" x14ac:dyDescent="0.2">
      <c r="A2004" s="10" t="s">
        <v>3283</v>
      </c>
      <c r="B2004" s="6" t="s">
        <v>22241</v>
      </c>
      <c r="C2004" s="6" t="str">
        <f t="shared" si="31"/>
        <v>ANDHRA_PRADESHKONDAMALLE PALLE</v>
      </c>
      <c r="D2004" s="10">
        <v>508243</v>
      </c>
    </row>
    <row r="2005" spans="1:4" ht="39.75" hidden="1" customHeight="1" x14ac:dyDescent="0.2">
      <c r="A2005" s="10" t="s">
        <v>3283</v>
      </c>
      <c r="B2005" s="6" t="s">
        <v>21589</v>
      </c>
      <c r="C2005" s="6" t="str">
        <f t="shared" si="31"/>
        <v>ANDHRA_PRADESHKONDAPAK</v>
      </c>
      <c r="D2005" s="10">
        <v>502372</v>
      </c>
    </row>
    <row r="2006" spans="1:4" ht="39.75" hidden="1" customHeight="1" x14ac:dyDescent="0.2">
      <c r="A2006" s="10" t="s">
        <v>3283</v>
      </c>
      <c r="B2006" s="6" t="s">
        <v>21589</v>
      </c>
      <c r="C2006" s="6" t="str">
        <f t="shared" si="31"/>
        <v>ANDHRA_PRADESHKONDAPAK</v>
      </c>
      <c r="D2006" s="10">
        <v>505502</v>
      </c>
    </row>
    <row r="2007" spans="1:4" ht="39.75" hidden="1" customHeight="1" x14ac:dyDescent="0.2">
      <c r="A2007" s="10" t="s">
        <v>3283</v>
      </c>
      <c r="B2007" s="6" t="s">
        <v>21913</v>
      </c>
      <c r="C2007" s="6" t="str">
        <f t="shared" si="31"/>
        <v>ANDHRA_PRADESHKONDAPALKALA</v>
      </c>
      <c r="D2007" s="10">
        <v>505474</v>
      </c>
    </row>
    <row r="2008" spans="1:4" ht="39.75" hidden="1" customHeight="1" x14ac:dyDescent="0.2">
      <c r="A2008" s="10" t="s">
        <v>3283</v>
      </c>
      <c r="B2008" s="6" t="s">
        <v>22812</v>
      </c>
      <c r="C2008" s="6" t="str">
        <f t="shared" si="31"/>
        <v>ANDHRA_PRADESHKONDAPAURAM</v>
      </c>
      <c r="D2008" s="10">
        <v>516444</v>
      </c>
    </row>
    <row r="2009" spans="1:4" ht="39.75" hidden="1" customHeight="1" x14ac:dyDescent="0.2">
      <c r="A2009" s="10" t="s">
        <v>3283</v>
      </c>
      <c r="B2009" s="6" t="s">
        <v>24733</v>
      </c>
      <c r="C2009" s="6" t="str">
        <f t="shared" si="31"/>
        <v>ANDHRA_PRADESHKONDAPI</v>
      </c>
      <c r="D2009" s="10">
        <v>532270</v>
      </c>
    </row>
    <row r="2010" spans="1:4" ht="39.75" hidden="1" customHeight="1" x14ac:dyDescent="0.2">
      <c r="A2010" s="10" t="s">
        <v>3283</v>
      </c>
      <c r="B2010" s="6" t="s">
        <v>21544</v>
      </c>
      <c r="C2010" s="6" t="str">
        <f t="shared" si="31"/>
        <v>ANDHRA_PRADESHKONDAPUR</v>
      </c>
      <c r="D2010" s="10">
        <v>502289</v>
      </c>
    </row>
    <row r="2011" spans="1:4" ht="39.75" hidden="1" customHeight="1" x14ac:dyDescent="0.2">
      <c r="A2011" s="10" t="s">
        <v>3283</v>
      </c>
      <c r="B2011" s="6" t="s">
        <v>23146</v>
      </c>
      <c r="C2011" s="6" t="str">
        <f t="shared" si="31"/>
        <v>ANDHRA_PRADESHKONDAPURAM</v>
      </c>
      <c r="D2011" s="10">
        <v>518140</v>
      </c>
    </row>
    <row r="2012" spans="1:4" ht="39.75" hidden="1" customHeight="1" x14ac:dyDescent="0.2">
      <c r="A2012" s="10" t="s">
        <v>3283</v>
      </c>
      <c r="B2012" s="6" t="s">
        <v>25298</v>
      </c>
      <c r="C2012" s="6" t="str">
        <f t="shared" si="31"/>
        <v>ANDHRA_PRADESHKONDEPUDI</v>
      </c>
      <c r="D2012" s="10">
        <v>534232</v>
      </c>
    </row>
    <row r="2013" spans="1:4" ht="39.75" hidden="1" customHeight="1" x14ac:dyDescent="0.2">
      <c r="A2013" s="10" t="s">
        <v>3283</v>
      </c>
      <c r="B2013" s="6" t="s">
        <v>25112</v>
      </c>
      <c r="C2013" s="6" t="str">
        <f t="shared" si="31"/>
        <v>ANDHRA_PRADESHKONDEVARAM</v>
      </c>
      <c r="D2013" s="10">
        <v>533451</v>
      </c>
    </row>
    <row r="2014" spans="1:4" ht="39.75" hidden="1" customHeight="1" x14ac:dyDescent="0.2">
      <c r="A2014" s="10" t="s">
        <v>3283</v>
      </c>
      <c r="B2014" s="6" t="s">
        <v>22302</v>
      </c>
      <c r="C2014" s="6" t="str">
        <f t="shared" si="31"/>
        <v>ANDHRA_PRADESHKONDRAPOLE</v>
      </c>
      <c r="D2014" s="10">
        <v>508357</v>
      </c>
    </row>
    <row r="2015" spans="1:4" ht="39.75" hidden="1" customHeight="1" x14ac:dyDescent="0.2">
      <c r="A2015" s="10" t="s">
        <v>3283</v>
      </c>
      <c r="B2015" s="6" t="s">
        <v>25255</v>
      </c>
      <c r="C2015" s="6" t="str">
        <f t="shared" si="31"/>
        <v>ANDHRA_PRADESHKONDRU PROLE</v>
      </c>
      <c r="D2015" s="10">
        <v>534160</v>
      </c>
    </row>
    <row r="2016" spans="1:4" ht="39.75" hidden="1" customHeight="1" x14ac:dyDescent="0.2">
      <c r="A2016" s="10" t="s">
        <v>3283</v>
      </c>
      <c r="B2016" s="6" t="s">
        <v>25472</v>
      </c>
      <c r="C2016" s="6" t="str">
        <f t="shared" si="31"/>
        <v>ANDHRA_PRADESHKONDRUKOTA</v>
      </c>
      <c r="D2016" s="10">
        <v>534483</v>
      </c>
    </row>
    <row r="2017" spans="1:4" ht="39.75" hidden="1" customHeight="1" x14ac:dyDescent="0.2">
      <c r="A2017" s="10" t="s">
        <v>3283</v>
      </c>
      <c r="B2017" s="6" t="s">
        <v>23302</v>
      </c>
      <c r="C2017" s="6" t="str">
        <f t="shared" si="31"/>
        <v>ANDHRA_PRADESHKONDU PALLI</v>
      </c>
      <c r="D2017" s="10">
        <v>518546</v>
      </c>
    </row>
    <row r="2018" spans="1:4" ht="39.75" hidden="1" customHeight="1" x14ac:dyDescent="0.2">
      <c r="A2018" s="10" t="s">
        <v>3283</v>
      </c>
      <c r="B2018" s="6" t="s">
        <v>23649</v>
      </c>
      <c r="C2018" s="6" t="str">
        <f t="shared" si="31"/>
        <v>ANDHRA_PRADESHKONDUR</v>
      </c>
      <c r="D2018" s="10">
        <v>521421</v>
      </c>
    </row>
    <row r="2019" spans="1:4" ht="39.75" hidden="1" customHeight="1" x14ac:dyDescent="0.2">
      <c r="A2019" s="10" t="s">
        <v>3283</v>
      </c>
      <c r="B2019" s="6" t="s">
        <v>22378</v>
      </c>
      <c r="C2019" s="6" t="str">
        <f t="shared" si="31"/>
        <v>ANDHRA_PRADESHKONDURG</v>
      </c>
      <c r="D2019" s="10">
        <v>509207</v>
      </c>
    </row>
    <row r="2020" spans="1:4" ht="39.75" hidden="1" customHeight="1" x14ac:dyDescent="0.2">
      <c r="A2020" s="10" t="s">
        <v>3283</v>
      </c>
      <c r="B2020" s="6" t="s">
        <v>23530</v>
      </c>
      <c r="C2020" s="6" t="str">
        <f t="shared" si="31"/>
        <v>ANDHRA_PRADESHKONDURU</v>
      </c>
      <c r="D2020" s="10">
        <v>521229</v>
      </c>
    </row>
    <row r="2021" spans="1:4" ht="39.75" hidden="1" customHeight="1" x14ac:dyDescent="0.2">
      <c r="A2021" s="10" t="s">
        <v>3283</v>
      </c>
      <c r="B2021" s="6" t="s">
        <v>22690</v>
      </c>
      <c r="C2021" s="6" t="str">
        <f t="shared" si="31"/>
        <v>ANDHRA_PRADESHKONETIRAJU KONDRIGA</v>
      </c>
      <c r="D2021" s="10">
        <v>516103</v>
      </c>
    </row>
    <row r="2022" spans="1:4" ht="39.75" hidden="1" customHeight="1" x14ac:dyDescent="0.2">
      <c r="A2022" s="10" t="s">
        <v>3283</v>
      </c>
      <c r="B2022" s="6" t="s">
        <v>21441</v>
      </c>
      <c r="C2022" s="6" t="str">
        <f t="shared" si="31"/>
        <v>ANDHRA_PRADESHKONGARA RAVIRYAL</v>
      </c>
      <c r="D2022" s="10">
        <v>501510</v>
      </c>
    </row>
    <row r="2023" spans="1:4" ht="39.75" hidden="1" customHeight="1" x14ac:dyDescent="0.2">
      <c r="A2023" s="10" t="s">
        <v>3283</v>
      </c>
      <c r="B2023" s="6" t="s">
        <v>23240</v>
      </c>
      <c r="C2023" s="6" t="str">
        <f t="shared" si="31"/>
        <v>ANDHRA_PRADESHKONI DELA</v>
      </c>
      <c r="D2023" s="10">
        <v>518411</v>
      </c>
    </row>
    <row r="2024" spans="1:4" ht="39.75" hidden="1" customHeight="1" x14ac:dyDescent="0.2">
      <c r="A2024" s="10" t="s">
        <v>3283</v>
      </c>
      <c r="B2024" s="6" t="s">
        <v>23130</v>
      </c>
      <c r="C2024" s="6" t="str">
        <f t="shared" si="31"/>
        <v>ANDHRA_PRADESHKONIDEDU</v>
      </c>
      <c r="D2024" s="10">
        <v>518114</v>
      </c>
    </row>
    <row r="2025" spans="1:4" ht="39.75" hidden="1" customHeight="1" x14ac:dyDescent="0.2">
      <c r="A2025" s="10" t="s">
        <v>3283</v>
      </c>
      <c r="B2025" s="6" t="s">
        <v>23978</v>
      </c>
      <c r="C2025" s="6" t="str">
        <f t="shared" si="31"/>
        <v>ANDHRA_PRADESHKONIDENA</v>
      </c>
      <c r="D2025" s="10">
        <v>522631</v>
      </c>
    </row>
    <row r="2026" spans="1:4" ht="39.75" hidden="1" customHeight="1" x14ac:dyDescent="0.2">
      <c r="A2026" s="10" t="s">
        <v>3283</v>
      </c>
      <c r="B2026" s="6" t="s">
        <v>23620</v>
      </c>
      <c r="C2026" s="6" t="str">
        <f t="shared" si="31"/>
        <v>ANDHRA_PRADESHKONIKI</v>
      </c>
      <c r="D2026" s="10">
        <v>521377</v>
      </c>
    </row>
    <row r="2027" spans="1:4" ht="39.75" hidden="1" customHeight="1" x14ac:dyDescent="0.2">
      <c r="A2027" s="10" t="s">
        <v>3283</v>
      </c>
      <c r="B2027" s="6" t="s">
        <v>24628</v>
      </c>
      <c r="C2027" s="6" t="str">
        <f t="shared" si="31"/>
        <v>ANDHRA_PRADESHKONISA</v>
      </c>
      <c r="D2027" s="10">
        <v>531272</v>
      </c>
    </row>
    <row r="2028" spans="1:4" ht="39.75" hidden="1" customHeight="1" x14ac:dyDescent="0.2">
      <c r="A2028" s="10" t="s">
        <v>3283</v>
      </c>
      <c r="B2028" s="6" t="s">
        <v>25306</v>
      </c>
      <c r="C2028" s="6" t="str">
        <f t="shared" si="31"/>
        <v>ANDHRA_PRADESHKONITIWADA</v>
      </c>
      <c r="D2028" s="10">
        <v>534240</v>
      </c>
    </row>
    <row r="2029" spans="1:4" ht="39.75" hidden="1" customHeight="1" x14ac:dyDescent="0.2">
      <c r="A2029" s="10" t="s">
        <v>3283</v>
      </c>
      <c r="B2029" s="6" t="s">
        <v>24123</v>
      </c>
      <c r="C2029" s="6" t="str">
        <f t="shared" si="31"/>
        <v>ANDHRA_PRADESHKONIZEDU</v>
      </c>
      <c r="D2029" s="10">
        <v>523296</v>
      </c>
    </row>
    <row r="2030" spans="1:4" ht="39.75" hidden="1" customHeight="1" x14ac:dyDescent="0.2">
      <c r="A2030" s="10" t="s">
        <v>3283</v>
      </c>
      <c r="B2030" s="6" t="s">
        <v>22159</v>
      </c>
      <c r="C2030" s="6" t="str">
        <f t="shared" si="31"/>
        <v>ANDHRA_PRADESHKONJERLA</v>
      </c>
      <c r="D2030" s="10">
        <v>507312</v>
      </c>
    </row>
    <row r="2031" spans="1:4" ht="39.75" hidden="1" customHeight="1" x14ac:dyDescent="0.2">
      <c r="A2031" s="10" t="s">
        <v>3283</v>
      </c>
      <c r="B2031" s="6" t="s">
        <v>25466</v>
      </c>
      <c r="C2031" s="6" t="str">
        <f t="shared" si="31"/>
        <v>ANDHRA_PRADESHKOPPAKA</v>
      </c>
      <c r="D2031" s="10">
        <v>534473</v>
      </c>
    </row>
    <row r="2032" spans="1:4" ht="39.75" hidden="1" customHeight="1" x14ac:dyDescent="0.2">
      <c r="A2032" s="10" t="s">
        <v>3283</v>
      </c>
      <c r="B2032" s="6" t="s">
        <v>25332</v>
      </c>
      <c r="C2032" s="6" t="str">
        <f t="shared" si="31"/>
        <v>ANDHRA_PRADESHKOPPARRU</v>
      </c>
      <c r="D2032" s="10">
        <v>534277</v>
      </c>
    </row>
    <row r="2033" spans="1:4" ht="39.75" hidden="1" customHeight="1" x14ac:dyDescent="0.2">
      <c r="A2033" s="10" t="s">
        <v>3283</v>
      </c>
      <c r="B2033" s="6" t="s">
        <v>25064</v>
      </c>
      <c r="C2033" s="6" t="str">
        <f t="shared" si="31"/>
        <v>ANDHRA_PRADESHKOPPAVARAM</v>
      </c>
      <c r="D2033" s="10">
        <v>533364</v>
      </c>
    </row>
    <row r="2034" spans="1:4" ht="39.75" hidden="1" customHeight="1" x14ac:dyDescent="0.2">
      <c r="A2034" s="10" t="s">
        <v>3283</v>
      </c>
      <c r="B2034" s="6" t="s">
        <v>24638</v>
      </c>
      <c r="C2034" s="6" t="str">
        <f t="shared" si="31"/>
        <v>ANDHRA_PRADESHKOPPERLA</v>
      </c>
      <c r="D2034" s="10">
        <v>531302</v>
      </c>
    </row>
    <row r="2035" spans="1:4" ht="39.75" hidden="1" customHeight="1" x14ac:dyDescent="0.2">
      <c r="A2035" s="10" t="s">
        <v>3283</v>
      </c>
      <c r="B2035" s="6" t="s">
        <v>22256</v>
      </c>
      <c r="C2035" s="6" t="str">
        <f t="shared" si="31"/>
        <v>ANDHRA_PRADESHKOPPOLE</v>
      </c>
      <c r="D2035" s="10">
        <v>508256</v>
      </c>
    </row>
    <row r="2036" spans="1:4" ht="39.75" hidden="1" customHeight="1" x14ac:dyDescent="0.2">
      <c r="A2036" s="10" t="s">
        <v>3283</v>
      </c>
      <c r="B2036" s="6" t="s">
        <v>24117</v>
      </c>
      <c r="C2036" s="6" t="str">
        <f t="shared" si="31"/>
        <v>ANDHRA_PRADESHKOPPOLU</v>
      </c>
      <c r="D2036" s="10">
        <v>523287</v>
      </c>
    </row>
    <row r="2037" spans="1:4" ht="39.75" hidden="1" customHeight="1" x14ac:dyDescent="0.2">
      <c r="A2037" s="10" t="s">
        <v>3283</v>
      </c>
      <c r="B2037" s="6" t="s">
        <v>22818</v>
      </c>
      <c r="C2037" s="6" t="str">
        <f t="shared" si="31"/>
        <v>ANDHRA_PRADESHKORAGUNTA PALLE</v>
      </c>
      <c r="D2037" s="10">
        <v>516486</v>
      </c>
    </row>
    <row r="2038" spans="1:4" ht="39.75" hidden="1" customHeight="1" x14ac:dyDescent="0.2">
      <c r="A2038" s="10" t="s">
        <v>3283</v>
      </c>
      <c r="B2038" s="6" t="s">
        <v>21814</v>
      </c>
      <c r="C2038" s="6" t="str">
        <f t="shared" si="31"/>
        <v>ANDHRA_PRADESHKORAPALLI</v>
      </c>
      <c r="D2038" s="10">
        <v>505122</v>
      </c>
    </row>
    <row r="2039" spans="1:4" ht="39.75" hidden="1" customHeight="1" x14ac:dyDescent="0.2">
      <c r="A2039" s="10" t="s">
        <v>3283</v>
      </c>
      <c r="B2039" s="6" t="s">
        <v>24863</v>
      </c>
      <c r="C2039" s="6" t="str">
        <f t="shared" si="31"/>
        <v>ANDHRA_PRADESHKORAPU KOTHAVALASA</v>
      </c>
      <c r="D2039" s="10">
        <v>532586</v>
      </c>
    </row>
    <row r="2040" spans="1:4" ht="39.75" hidden="1" customHeight="1" x14ac:dyDescent="0.2">
      <c r="A2040" s="10" t="s">
        <v>3283</v>
      </c>
      <c r="B2040" s="6" t="s">
        <v>24711</v>
      </c>
      <c r="C2040" s="6" t="str">
        <f t="shared" si="31"/>
        <v>ANDHRA_PRADESHKORASAWADA</v>
      </c>
      <c r="D2040" s="10">
        <v>532214</v>
      </c>
    </row>
    <row r="2041" spans="1:4" ht="39.75" hidden="1" customHeight="1" x14ac:dyDescent="0.2">
      <c r="A2041" s="10" t="s">
        <v>3283</v>
      </c>
      <c r="B2041" s="6" t="s">
        <v>23290</v>
      </c>
      <c r="C2041" s="6" t="str">
        <f t="shared" si="31"/>
        <v>ANDHRA_PRADESHKORATA MADDI</v>
      </c>
      <c r="D2041" s="10">
        <v>518519</v>
      </c>
    </row>
    <row r="2042" spans="1:4" ht="39.75" hidden="1" customHeight="1" x14ac:dyDescent="0.2">
      <c r="A2042" s="10" t="s">
        <v>3283</v>
      </c>
      <c r="B2042" s="6" t="s">
        <v>21868</v>
      </c>
      <c r="C2042" s="6" t="str">
        <f t="shared" si="31"/>
        <v>ANDHRA_PRADESHKORATLA</v>
      </c>
      <c r="D2042" s="10">
        <v>505326</v>
      </c>
    </row>
    <row r="2043" spans="1:4" ht="39.75" hidden="1" customHeight="1" x14ac:dyDescent="0.2">
      <c r="A2043" s="10" t="s">
        <v>3283</v>
      </c>
      <c r="B2043" s="6" t="s">
        <v>21869</v>
      </c>
      <c r="C2043" s="6" t="str">
        <f t="shared" si="31"/>
        <v>ANDHRA_PRADESHKORATLABAZAR</v>
      </c>
      <c r="D2043" s="10">
        <v>505326</v>
      </c>
    </row>
    <row r="2044" spans="1:4" ht="39.75" hidden="1" customHeight="1" x14ac:dyDescent="0.2">
      <c r="A2044" s="10" t="s">
        <v>3283</v>
      </c>
      <c r="B2044" s="6" t="s">
        <v>23727</v>
      </c>
      <c r="C2044" s="6" t="str">
        <f t="shared" si="31"/>
        <v>ANDHRA_PRADESHKORENE PADU</v>
      </c>
      <c r="D2044" s="10">
        <v>522022</v>
      </c>
    </row>
    <row r="2045" spans="1:4" ht="39.75" hidden="1" customHeight="1" x14ac:dyDescent="0.2">
      <c r="A2045" s="10" t="s">
        <v>3283</v>
      </c>
      <c r="B2045" s="6" t="s">
        <v>24065</v>
      </c>
      <c r="C2045" s="6" t="str">
        <f t="shared" si="31"/>
        <v>ANDHRA_PRADESHKORISA PADU</v>
      </c>
      <c r="D2045" s="10">
        <v>523214</v>
      </c>
    </row>
    <row r="2046" spans="1:4" ht="39.75" hidden="1" customHeight="1" x14ac:dyDescent="0.2">
      <c r="A2046" s="10" t="s">
        <v>3283</v>
      </c>
      <c r="B2046" s="6" t="s">
        <v>23710</v>
      </c>
      <c r="C2046" s="6" t="str">
        <f t="shared" si="31"/>
        <v>ANDHRA_PRADESHKORITE PADU</v>
      </c>
      <c r="D2046" s="10">
        <v>522007</v>
      </c>
    </row>
    <row r="2047" spans="1:4" ht="39.75" hidden="1" customHeight="1" x14ac:dyDescent="0.2">
      <c r="A2047" s="10" t="s">
        <v>3283</v>
      </c>
      <c r="B2047" s="6" t="s">
        <v>24696</v>
      </c>
      <c r="C2047" s="6" t="str">
        <f t="shared" si="31"/>
        <v>ANDHRA_PRADESHKORLA KOTA</v>
      </c>
      <c r="D2047" s="10">
        <v>532189</v>
      </c>
    </row>
    <row r="2048" spans="1:4" ht="39.75" hidden="1" customHeight="1" x14ac:dyDescent="0.2">
      <c r="A2048" s="10" t="s">
        <v>3283</v>
      </c>
      <c r="B2048" s="6" t="s">
        <v>22999</v>
      </c>
      <c r="C2048" s="6" t="str">
        <f t="shared" si="31"/>
        <v>ANDHRA_PRADESHKORLAGUNTA</v>
      </c>
      <c r="D2048" s="10">
        <v>517501</v>
      </c>
    </row>
    <row r="2049" spans="1:4" ht="39.75" hidden="1" customHeight="1" x14ac:dyDescent="0.2">
      <c r="A2049" s="10" t="s">
        <v>3283</v>
      </c>
      <c r="B2049" s="6" t="s">
        <v>22779</v>
      </c>
      <c r="C2049" s="6" t="str">
        <f t="shared" si="31"/>
        <v>ANDHRA_PRADESHKORRA PADU</v>
      </c>
      <c r="D2049" s="10">
        <v>516359</v>
      </c>
    </row>
    <row r="2050" spans="1:4" ht="39.75" hidden="1" customHeight="1" x14ac:dyDescent="0.2">
      <c r="A2050" s="10" t="s">
        <v>3283</v>
      </c>
      <c r="B2050" s="6" t="s">
        <v>23604</v>
      </c>
      <c r="C2050" s="6" t="str">
        <f t="shared" si="31"/>
        <v>ANDHRA_PRADESHKORUKOLLU</v>
      </c>
      <c r="D2050" s="10">
        <v>521343</v>
      </c>
    </row>
    <row r="2051" spans="1:4" ht="39.75" hidden="1" customHeight="1" x14ac:dyDescent="0.2">
      <c r="A2051" s="10" t="s">
        <v>3283</v>
      </c>
      <c r="B2051" s="6" t="s">
        <v>25008</v>
      </c>
      <c r="C2051" s="6" t="str">
        <f t="shared" si="31"/>
        <v>ANDHRA_PRADESHKORUKONDA</v>
      </c>
      <c r="D2051" s="10">
        <v>533289</v>
      </c>
    </row>
    <row r="2052" spans="1:4" ht="39.75" hidden="1" customHeight="1" x14ac:dyDescent="0.2">
      <c r="A2052" s="10" t="s">
        <v>3283</v>
      </c>
      <c r="B2052" s="6" t="s">
        <v>25415</v>
      </c>
      <c r="C2052" s="6" t="str">
        <f t="shared" si="31"/>
        <v>ANDHRA_PRADESHKORUMAMIDI (TADIMELLA)</v>
      </c>
      <c r="D2052" s="10">
        <v>534389</v>
      </c>
    </row>
    <row r="2053" spans="1:4" ht="39.75" hidden="1" customHeight="1" x14ac:dyDescent="0.2">
      <c r="A2053" s="10" t="s">
        <v>3283</v>
      </c>
      <c r="B2053" s="6" t="s">
        <v>25029</v>
      </c>
      <c r="C2053" s="6" t="str">
        <f t="shared" si="31"/>
        <v>ANDHRA_PRADESHKORUMILLI</v>
      </c>
      <c r="D2053" s="10">
        <v>533314</v>
      </c>
    </row>
    <row r="2054" spans="1:4" ht="39.75" hidden="1" customHeight="1" x14ac:dyDescent="0.2">
      <c r="A2054" s="10" t="s">
        <v>3283</v>
      </c>
      <c r="B2054" s="6" t="s">
        <v>24507</v>
      </c>
      <c r="C2054" s="6" t="str">
        <f t="shared" si="31"/>
        <v>ANDHRA_PRADESHKORUPROLU</v>
      </c>
      <c r="D2054" s="10">
        <v>531086</v>
      </c>
    </row>
    <row r="2055" spans="1:4" ht="39.75" hidden="1" customHeight="1" x14ac:dyDescent="0.2">
      <c r="A2055" s="10" t="s">
        <v>3283</v>
      </c>
      <c r="B2055" s="6" t="s">
        <v>24652</v>
      </c>
      <c r="C2055" s="6" t="str">
        <f t="shared" si="31"/>
        <v>ANDHRA_PRADESHKOSAPET V L R</v>
      </c>
      <c r="D2055" s="10">
        <v>532001</v>
      </c>
    </row>
    <row r="2056" spans="1:4" ht="39.75" hidden="1" customHeight="1" x14ac:dyDescent="0.2">
      <c r="A2056" s="10" t="s">
        <v>3283</v>
      </c>
      <c r="B2056" s="6" t="s">
        <v>22426</v>
      </c>
      <c r="C2056" s="6" t="str">
        <f t="shared" si="31"/>
        <v>ANDHRA_PRADESHKOSGI (MBN)</v>
      </c>
      <c r="D2056" s="10">
        <v>509339</v>
      </c>
    </row>
    <row r="2057" spans="1:4" ht="39.75" hidden="1" customHeight="1" x14ac:dyDescent="0.2">
      <c r="A2057" s="10" t="s">
        <v>3283</v>
      </c>
      <c r="B2057" s="6" t="s">
        <v>23191</v>
      </c>
      <c r="C2057" s="6" t="str">
        <f t="shared" si="31"/>
        <v>ANDHRA_PRADESHKOSIGI</v>
      </c>
      <c r="D2057" s="10">
        <v>518313</v>
      </c>
    </row>
    <row r="2058" spans="1:4" ht="39.75" hidden="1" customHeight="1" x14ac:dyDescent="0.2">
      <c r="A2058" s="10" t="s">
        <v>3283</v>
      </c>
      <c r="B2058" s="6" t="s">
        <v>23454</v>
      </c>
      <c r="C2058" s="6" t="str">
        <f t="shared" ref="C2058:C2121" si="32">A2058&amp;B2058</f>
        <v>ANDHRA_PRADESHKOSURU</v>
      </c>
      <c r="D2058" s="10">
        <v>521152</v>
      </c>
    </row>
    <row r="2059" spans="1:4" ht="39.75" hidden="1" customHeight="1" x14ac:dyDescent="0.2">
      <c r="A2059" s="10" t="s">
        <v>3283</v>
      </c>
      <c r="B2059" s="6" t="s">
        <v>22957</v>
      </c>
      <c r="C2059" s="6" t="str">
        <f t="shared" si="32"/>
        <v>ANDHRA_PRADESHKOSUVARI PALLE</v>
      </c>
      <c r="D2059" s="10">
        <v>517354</v>
      </c>
    </row>
    <row r="2060" spans="1:4" ht="39.75" hidden="1" customHeight="1" x14ac:dyDescent="0.2">
      <c r="A2060" s="10" t="s">
        <v>3283</v>
      </c>
      <c r="B2060" s="6" t="s">
        <v>24334</v>
      </c>
      <c r="C2060" s="6" t="str">
        <f t="shared" si="32"/>
        <v>ANDHRA_PRADESHKOTA (NLR)</v>
      </c>
      <c r="D2060" s="10">
        <v>524411</v>
      </c>
    </row>
    <row r="2061" spans="1:4" ht="39.75" hidden="1" customHeight="1" x14ac:dyDescent="0.2">
      <c r="A2061" s="10" t="s">
        <v>3283</v>
      </c>
      <c r="B2061" s="6" t="s">
        <v>24698</v>
      </c>
      <c r="C2061" s="6" t="str">
        <f t="shared" si="32"/>
        <v>ANDHRA_PRADESHKOTA BOMMALI</v>
      </c>
      <c r="D2061" s="10">
        <v>532195</v>
      </c>
    </row>
    <row r="2062" spans="1:4" ht="39.75" hidden="1" customHeight="1" x14ac:dyDescent="0.2">
      <c r="A2062" s="10" t="s">
        <v>3283</v>
      </c>
      <c r="B2062" s="6" t="s">
        <v>24596</v>
      </c>
      <c r="C2062" s="6" t="str">
        <f t="shared" si="32"/>
        <v>ANDHRA_PRADESHKOTA GANDREDU</v>
      </c>
      <c r="D2062" s="10">
        <v>531220</v>
      </c>
    </row>
    <row r="2063" spans="1:4" ht="39.75" hidden="1" customHeight="1" x14ac:dyDescent="0.2">
      <c r="A2063" s="10" t="s">
        <v>3283</v>
      </c>
      <c r="B2063" s="6" t="s">
        <v>22398</v>
      </c>
      <c r="C2063" s="6" t="str">
        <f t="shared" si="32"/>
        <v>ANDHRA_PRADESHKOTA KONDA</v>
      </c>
      <c r="D2063" s="10">
        <v>509225</v>
      </c>
    </row>
    <row r="2064" spans="1:4" ht="39.75" hidden="1" customHeight="1" x14ac:dyDescent="0.2">
      <c r="A2064" s="10" t="s">
        <v>3283</v>
      </c>
      <c r="B2064" s="6" t="s">
        <v>23098</v>
      </c>
      <c r="C2064" s="6" t="str">
        <f t="shared" si="32"/>
        <v>ANDHRA_PRADESHKOTA MANGAPURAM</v>
      </c>
      <c r="D2064" s="10">
        <v>517653</v>
      </c>
    </row>
    <row r="2065" spans="1:4" ht="39.75" hidden="1" customHeight="1" x14ac:dyDescent="0.2">
      <c r="A2065" s="10" t="s">
        <v>3283</v>
      </c>
      <c r="B2065" s="6" t="s">
        <v>25086</v>
      </c>
      <c r="C2065" s="6" t="str">
        <f t="shared" si="32"/>
        <v>ANDHRA_PRADESHKOTA NANDURU</v>
      </c>
      <c r="D2065" s="10">
        <v>533407</v>
      </c>
    </row>
    <row r="2066" spans="1:4" ht="39.75" hidden="1" customHeight="1" x14ac:dyDescent="0.2">
      <c r="A2066" s="10" t="s">
        <v>3283</v>
      </c>
      <c r="B2066" s="6" t="s">
        <v>24877</v>
      </c>
      <c r="C2066" s="6" t="str">
        <f t="shared" si="32"/>
        <v>ANDHRA_PRADESHKOTA SEETHARAM PURAM</v>
      </c>
      <c r="D2066" s="10">
        <v>532619</v>
      </c>
    </row>
    <row r="2067" spans="1:4" ht="39.75" hidden="1" customHeight="1" x14ac:dyDescent="0.2">
      <c r="A2067" s="10" t="s">
        <v>3283</v>
      </c>
      <c r="B2067" s="6" t="s">
        <v>23306</v>
      </c>
      <c r="C2067" s="6" t="str">
        <f t="shared" si="32"/>
        <v>ANDHRA_PRADESHKOTAKANDUKURU</v>
      </c>
      <c r="D2067" s="10">
        <v>518550</v>
      </c>
    </row>
    <row r="2068" spans="1:4" ht="39.75" hidden="1" customHeight="1" x14ac:dyDescent="0.2">
      <c r="A2068" s="10" t="s">
        <v>3283</v>
      </c>
      <c r="B2068" s="6" t="s">
        <v>22842</v>
      </c>
      <c r="C2068" s="6" t="str">
        <f t="shared" si="32"/>
        <v>ANDHRA_PRADESHKOTALA</v>
      </c>
      <c r="D2068" s="10">
        <v>517105</v>
      </c>
    </row>
    <row r="2069" spans="1:4" ht="39.75" hidden="1" customHeight="1" x14ac:dyDescent="0.2">
      <c r="A2069" s="10" t="s">
        <v>3283</v>
      </c>
      <c r="B2069" s="6" t="s">
        <v>23313</v>
      </c>
      <c r="C2069" s="6" t="str">
        <f t="shared" si="32"/>
        <v>ANDHRA_PRADESHKOTAPADU</v>
      </c>
      <c r="D2069" s="10">
        <v>518575</v>
      </c>
    </row>
    <row r="2070" spans="1:4" ht="39.75" hidden="1" customHeight="1" x14ac:dyDescent="0.2">
      <c r="A2070" s="10" t="s">
        <v>3283</v>
      </c>
      <c r="B2070" s="6" t="s">
        <v>21747</v>
      </c>
      <c r="C2070" s="6" t="str">
        <f t="shared" si="32"/>
        <v>ANDHRA_PRADESHKOTAPALLI</v>
      </c>
      <c r="D2070" s="10">
        <v>504214</v>
      </c>
    </row>
    <row r="2071" spans="1:4" ht="39.75" hidden="1" customHeight="1" x14ac:dyDescent="0.2">
      <c r="A2071" s="10" t="s">
        <v>3283</v>
      </c>
      <c r="B2071" s="6" t="s">
        <v>24202</v>
      </c>
      <c r="C2071" s="6" t="str">
        <f t="shared" si="32"/>
        <v>ANDHRA_PRADESHKOTAPOLUR</v>
      </c>
      <c r="D2071" s="10">
        <v>524123</v>
      </c>
    </row>
    <row r="2072" spans="1:4" ht="39.75" hidden="1" customHeight="1" x14ac:dyDescent="0.2">
      <c r="A2072" s="10" t="s">
        <v>3283</v>
      </c>
      <c r="B2072" s="6" t="s">
        <v>24506</v>
      </c>
      <c r="C2072" s="6" t="str">
        <f t="shared" si="32"/>
        <v>ANDHRA_PRADESHKOTAVRATLA</v>
      </c>
      <c r="D2072" s="10">
        <v>531085</v>
      </c>
    </row>
    <row r="2073" spans="1:4" ht="39.75" hidden="1" customHeight="1" x14ac:dyDescent="0.2">
      <c r="A2073" s="10" t="s">
        <v>3283</v>
      </c>
      <c r="B2073" s="6" t="s">
        <v>23216</v>
      </c>
      <c r="C2073" s="6" t="str">
        <f t="shared" si="32"/>
        <v>ANDHRA_PRADESHKOTEKALLU</v>
      </c>
      <c r="D2073" s="10">
        <v>518366</v>
      </c>
    </row>
    <row r="2074" spans="1:4" ht="39.75" hidden="1" customHeight="1" x14ac:dyDescent="0.2">
      <c r="A2074" s="10" t="s">
        <v>3283</v>
      </c>
      <c r="B2074" s="6" t="s">
        <v>21603</v>
      </c>
      <c r="C2074" s="6" t="str">
        <f t="shared" si="32"/>
        <v>ANDHRA_PRADESHKOTGALLI</v>
      </c>
      <c r="D2074" s="10">
        <v>503001</v>
      </c>
    </row>
    <row r="2075" spans="1:4" ht="39.75" hidden="1" customHeight="1" x14ac:dyDescent="0.2">
      <c r="A2075" s="10" t="s">
        <v>3283</v>
      </c>
      <c r="B2075" s="6" t="s">
        <v>21666</v>
      </c>
      <c r="C2075" s="6" t="str">
        <f t="shared" si="32"/>
        <v>ANDHRA_PRADESHKOTGIR</v>
      </c>
      <c r="D2075" s="10">
        <v>503207</v>
      </c>
    </row>
    <row r="2076" spans="1:4" ht="39.75" hidden="1" customHeight="1" x14ac:dyDescent="0.2">
      <c r="A2076" s="10" t="s">
        <v>3283</v>
      </c>
      <c r="B2076" s="6" t="s">
        <v>24572</v>
      </c>
      <c r="C2076" s="6" t="str">
        <f t="shared" si="32"/>
        <v>ANDHRA_PRADESHKOTHA AHRAHARAM</v>
      </c>
      <c r="D2076" s="10">
        <v>531201</v>
      </c>
    </row>
    <row r="2077" spans="1:4" ht="39.75" hidden="1" customHeight="1" x14ac:dyDescent="0.2">
      <c r="A2077" s="10" t="s">
        <v>3283</v>
      </c>
      <c r="B2077" s="6" t="s">
        <v>22500</v>
      </c>
      <c r="C2077" s="6" t="str">
        <f t="shared" si="32"/>
        <v>ANDHRA_PRADESHKOTHA CHERUVU</v>
      </c>
      <c r="D2077" s="10">
        <v>515133</v>
      </c>
    </row>
    <row r="2078" spans="1:4" ht="39.75" hidden="1" customHeight="1" x14ac:dyDescent="0.2">
      <c r="A2078" s="10" t="s">
        <v>3283</v>
      </c>
      <c r="B2078" s="6" t="s">
        <v>24524</v>
      </c>
      <c r="C2078" s="6" t="str">
        <f t="shared" si="32"/>
        <v>ANDHRA_PRADESHKOTHA KOTA</v>
      </c>
      <c r="D2078" s="10">
        <v>531114</v>
      </c>
    </row>
    <row r="2079" spans="1:4" ht="39.75" hidden="1" customHeight="1" x14ac:dyDescent="0.2">
      <c r="A2079" s="10" t="s">
        <v>3283</v>
      </c>
      <c r="B2079" s="6" t="s">
        <v>25170</v>
      </c>
      <c r="C2079" s="6" t="str">
        <f t="shared" si="32"/>
        <v>ANDHRA_PRADESHKOTHA LANKA</v>
      </c>
      <c r="D2079" s="10">
        <v>533545</v>
      </c>
    </row>
    <row r="2080" spans="1:4" ht="39.75" hidden="1" customHeight="1" x14ac:dyDescent="0.2">
      <c r="A2080" s="10" t="s">
        <v>3283</v>
      </c>
      <c r="B2080" s="6" t="s">
        <v>25290</v>
      </c>
      <c r="C2080" s="6" t="str">
        <f t="shared" si="32"/>
        <v>ANDHRA_PRADESHKOTHA PADU</v>
      </c>
      <c r="D2080" s="10">
        <v>534221</v>
      </c>
    </row>
    <row r="2081" spans="1:4" ht="39.75" hidden="1" customHeight="1" x14ac:dyDescent="0.2">
      <c r="A2081" s="10" t="s">
        <v>3283</v>
      </c>
      <c r="B2081" s="6" t="s">
        <v>24569</v>
      </c>
      <c r="C2081" s="6" t="str">
        <f t="shared" si="32"/>
        <v>ANDHRA_PRADESHKOTHA VALASA</v>
      </c>
      <c r="D2081" s="10">
        <v>531183</v>
      </c>
    </row>
    <row r="2082" spans="1:4" ht="39.75" hidden="1" customHeight="1" x14ac:dyDescent="0.2">
      <c r="A2082" s="10" t="s">
        <v>3283</v>
      </c>
      <c r="B2082" s="6" t="s">
        <v>21380</v>
      </c>
      <c r="C2082" s="6" t="str">
        <f t="shared" si="32"/>
        <v>ANDHRA_PRADESHKOTHAGADI</v>
      </c>
      <c r="D2082" s="10">
        <v>501108</v>
      </c>
    </row>
    <row r="2083" spans="1:4" ht="39.75" hidden="1" customHeight="1" x14ac:dyDescent="0.2">
      <c r="A2083" s="10" t="s">
        <v>3283</v>
      </c>
      <c r="B2083" s="6" t="s">
        <v>22070</v>
      </c>
      <c r="C2083" s="6" t="str">
        <f t="shared" si="32"/>
        <v>ANDHRA_PRADESHKOTHAGUDEM BAZAR</v>
      </c>
      <c r="D2083" s="10">
        <v>507101</v>
      </c>
    </row>
    <row r="2084" spans="1:4" ht="39.75" hidden="1" customHeight="1" x14ac:dyDescent="0.2">
      <c r="A2084" s="10" t="s">
        <v>3283</v>
      </c>
      <c r="B2084" s="6" t="s">
        <v>22071</v>
      </c>
      <c r="C2084" s="6" t="str">
        <f t="shared" si="32"/>
        <v>ANDHRA_PRADESHKOTHAGUDEM BUS STATION</v>
      </c>
      <c r="D2084" s="10">
        <v>507101</v>
      </c>
    </row>
    <row r="2085" spans="1:4" ht="39.75" hidden="1" customHeight="1" x14ac:dyDescent="0.2">
      <c r="A2085" s="10" t="s">
        <v>3283</v>
      </c>
      <c r="B2085" s="6" t="s">
        <v>22069</v>
      </c>
      <c r="C2085" s="6" t="str">
        <f t="shared" si="32"/>
        <v>ANDHRA_PRADESHKOTHAGUDEM COLLERIES H O</v>
      </c>
      <c r="D2085" s="10">
        <v>507101</v>
      </c>
    </row>
    <row r="2086" spans="1:4" ht="39.75" hidden="1" customHeight="1" x14ac:dyDescent="0.2">
      <c r="A2086" s="10" t="s">
        <v>3283</v>
      </c>
      <c r="B2086" s="6" t="s">
        <v>21907</v>
      </c>
      <c r="C2086" s="6" t="str">
        <f t="shared" si="32"/>
        <v>ANDHRA_PRADESHKOTHAKONDA</v>
      </c>
      <c r="D2086" s="10">
        <v>505471</v>
      </c>
    </row>
    <row r="2087" spans="1:4" ht="39.75" hidden="1" customHeight="1" x14ac:dyDescent="0.2">
      <c r="A2087" s="10" t="s">
        <v>3283</v>
      </c>
      <c r="B2087" s="6" t="s">
        <v>22455</v>
      </c>
      <c r="C2087" s="6" t="str">
        <f t="shared" si="32"/>
        <v>ANDHRA_PRADESHKOTHAKOTA</v>
      </c>
      <c r="D2087" s="10">
        <v>509381</v>
      </c>
    </row>
    <row r="2088" spans="1:4" ht="39.75" hidden="1" customHeight="1" x14ac:dyDescent="0.2">
      <c r="A2088" s="10" t="s">
        <v>3283</v>
      </c>
      <c r="B2088" s="6" t="s">
        <v>25370</v>
      </c>
      <c r="C2088" s="6" t="str">
        <f t="shared" si="32"/>
        <v>ANDHRA_PRADESHKOTHALA PARRU</v>
      </c>
      <c r="D2088" s="10">
        <v>534323</v>
      </c>
    </row>
    <row r="2089" spans="1:4" ht="39.75" hidden="1" customHeight="1" x14ac:dyDescent="0.2">
      <c r="A2089" s="10" t="s">
        <v>3283</v>
      </c>
      <c r="B2089" s="6" t="s">
        <v>24358</v>
      </c>
      <c r="C2089" s="6" t="str">
        <f t="shared" si="32"/>
        <v>ANDHRA_PRADESHKOTHAPALEM</v>
      </c>
      <c r="D2089" s="10">
        <v>524437</v>
      </c>
    </row>
    <row r="2090" spans="1:4" ht="39.75" hidden="1" customHeight="1" x14ac:dyDescent="0.2">
      <c r="A2090" s="10" t="s">
        <v>3283</v>
      </c>
      <c r="B2090" s="6" t="s">
        <v>21558</v>
      </c>
      <c r="C2090" s="6" t="str">
        <f t="shared" si="32"/>
        <v>ANDHRA_PRADESHKOTHAPALLI</v>
      </c>
      <c r="D2090" s="10">
        <v>502304</v>
      </c>
    </row>
    <row r="2091" spans="1:4" ht="39.75" hidden="1" customHeight="1" x14ac:dyDescent="0.2">
      <c r="A2091" s="10" t="s">
        <v>3283</v>
      </c>
      <c r="B2091" s="6" t="s">
        <v>21558</v>
      </c>
      <c r="C2091" s="6" t="str">
        <f t="shared" si="32"/>
        <v>ANDHRA_PRADESHKOTHAPALLI</v>
      </c>
      <c r="D2091" s="10">
        <v>517167</v>
      </c>
    </row>
    <row r="2092" spans="1:4" ht="39.75" hidden="1" customHeight="1" x14ac:dyDescent="0.2">
      <c r="A2092" s="10" t="s">
        <v>3283</v>
      </c>
      <c r="B2092" s="6" t="s">
        <v>21558</v>
      </c>
      <c r="C2092" s="6" t="str">
        <f t="shared" si="32"/>
        <v>ANDHRA_PRADESHKOTHAPALLI</v>
      </c>
      <c r="D2092" s="10">
        <v>532209</v>
      </c>
    </row>
    <row r="2093" spans="1:4" ht="39.75" hidden="1" customHeight="1" x14ac:dyDescent="0.2">
      <c r="A2093" s="10" t="s">
        <v>3283</v>
      </c>
      <c r="B2093" s="6" t="s">
        <v>21558</v>
      </c>
      <c r="C2093" s="6" t="str">
        <f t="shared" si="32"/>
        <v>ANDHRA_PRADESHKOTHAPALLI</v>
      </c>
      <c r="D2093" s="10">
        <v>533447</v>
      </c>
    </row>
    <row r="2094" spans="1:4" ht="39.75" hidden="1" customHeight="1" x14ac:dyDescent="0.2">
      <c r="A2094" s="10" t="s">
        <v>3283</v>
      </c>
      <c r="B2094" s="6" t="s">
        <v>21890</v>
      </c>
      <c r="C2094" s="6" t="str">
        <f t="shared" si="32"/>
        <v>ANDHRA_PRADESHKOTHAPALLI (K NAGAR)</v>
      </c>
      <c r="D2094" s="10">
        <v>505451</v>
      </c>
    </row>
    <row r="2095" spans="1:4" ht="39.75" hidden="1" customHeight="1" x14ac:dyDescent="0.2">
      <c r="A2095" s="10" t="s">
        <v>3283</v>
      </c>
      <c r="B2095" s="6" t="s">
        <v>25125</v>
      </c>
      <c r="C2095" s="6" t="str">
        <f t="shared" si="32"/>
        <v>ANDHRA_PRADESHKOTHAPALLI (YANAM)</v>
      </c>
      <c r="D2095" s="10">
        <v>533466</v>
      </c>
    </row>
    <row r="2096" spans="1:4" ht="39.75" hidden="1" customHeight="1" x14ac:dyDescent="0.2">
      <c r="A2096" s="10" t="s">
        <v>3283</v>
      </c>
      <c r="B2096" s="6" t="s">
        <v>24116</v>
      </c>
      <c r="C2096" s="6" t="str">
        <f t="shared" si="32"/>
        <v>ANDHRA_PRADESHKOTHAPATNAM</v>
      </c>
      <c r="D2096" s="10">
        <v>523286</v>
      </c>
    </row>
    <row r="2097" spans="1:4" ht="39.75" hidden="1" customHeight="1" x14ac:dyDescent="0.2">
      <c r="A2097" s="10" t="s">
        <v>3283</v>
      </c>
      <c r="B2097" s="6" t="s">
        <v>23763</v>
      </c>
      <c r="C2097" s="6" t="str">
        <f t="shared" si="32"/>
        <v>ANDHRA_PRADESHKOTHAPET</v>
      </c>
      <c r="D2097" s="10">
        <v>522201</v>
      </c>
    </row>
    <row r="2098" spans="1:4" ht="39.75" hidden="1" customHeight="1" x14ac:dyDescent="0.2">
      <c r="A2098" s="10" t="s">
        <v>3283</v>
      </c>
      <c r="B2098" s="6" t="s">
        <v>23763</v>
      </c>
      <c r="C2098" s="6" t="str">
        <f t="shared" si="32"/>
        <v>ANDHRA_PRADESHKOTHAPET</v>
      </c>
      <c r="D2098" s="10">
        <v>533450</v>
      </c>
    </row>
    <row r="2099" spans="1:4" ht="39.75" hidden="1" customHeight="1" x14ac:dyDescent="0.2">
      <c r="A2099" s="10" t="s">
        <v>3283</v>
      </c>
      <c r="B2099" s="6" t="s">
        <v>22645</v>
      </c>
      <c r="C2099" s="6" t="str">
        <f t="shared" si="32"/>
        <v>ANDHRA_PRADESHKOTHAPETA</v>
      </c>
      <c r="D2099" s="10">
        <v>515812</v>
      </c>
    </row>
    <row r="2100" spans="1:4" ht="39.75" hidden="1" customHeight="1" x14ac:dyDescent="0.2">
      <c r="A2100" s="10" t="s">
        <v>3283</v>
      </c>
      <c r="B2100" s="6" t="s">
        <v>22645</v>
      </c>
      <c r="C2100" s="6" t="str">
        <f t="shared" si="32"/>
        <v>ANDHRA_PRADESHKOTHAPETA</v>
      </c>
      <c r="D2100" s="10">
        <v>520001</v>
      </c>
    </row>
    <row r="2101" spans="1:4" ht="39.75" hidden="1" customHeight="1" x14ac:dyDescent="0.2">
      <c r="A2101" s="10" t="s">
        <v>3283</v>
      </c>
      <c r="B2101" s="6" t="s">
        <v>22645</v>
      </c>
      <c r="C2101" s="6" t="str">
        <f t="shared" si="32"/>
        <v>ANDHRA_PRADESHKOTHAPETA</v>
      </c>
      <c r="D2101" s="10">
        <v>521333</v>
      </c>
    </row>
    <row r="2102" spans="1:4" ht="39.75" hidden="1" customHeight="1" x14ac:dyDescent="0.2">
      <c r="A2102" s="10" t="s">
        <v>3283</v>
      </c>
      <c r="B2102" s="6" t="s">
        <v>22645</v>
      </c>
      <c r="C2102" s="6" t="str">
        <f t="shared" si="32"/>
        <v>ANDHRA_PRADESHKOTHAPETA</v>
      </c>
      <c r="D2102" s="10">
        <v>522503</v>
      </c>
    </row>
    <row r="2103" spans="1:4" ht="39.75" hidden="1" customHeight="1" x14ac:dyDescent="0.2">
      <c r="A2103" s="10" t="s">
        <v>3283</v>
      </c>
      <c r="B2103" s="6" t="s">
        <v>22645</v>
      </c>
      <c r="C2103" s="6" t="str">
        <f t="shared" si="32"/>
        <v>ANDHRA_PRADESHKOTHAPETA</v>
      </c>
      <c r="D2103" s="10">
        <v>523002</v>
      </c>
    </row>
    <row r="2104" spans="1:4" ht="39.75" hidden="1" customHeight="1" x14ac:dyDescent="0.2">
      <c r="A2104" s="10" t="s">
        <v>3283</v>
      </c>
      <c r="B2104" s="6" t="s">
        <v>22645</v>
      </c>
      <c r="C2104" s="6" t="str">
        <f t="shared" si="32"/>
        <v>ANDHRA_PRADESHKOTHAPETA</v>
      </c>
      <c r="D2104" s="10">
        <v>523230</v>
      </c>
    </row>
    <row r="2105" spans="1:4" ht="39.75" hidden="1" customHeight="1" x14ac:dyDescent="0.2">
      <c r="A2105" s="10" t="s">
        <v>3283</v>
      </c>
      <c r="B2105" s="6" t="s">
        <v>22645</v>
      </c>
      <c r="C2105" s="6" t="str">
        <f t="shared" si="32"/>
        <v>ANDHRA_PRADESHKOTHAPETA</v>
      </c>
      <c r="D2105" s="10">
        <v>531202</v>
      </c>
    </row>
    <row r="2106" spans="1:4" ht="39.75" hidden="1" customHeight="1" x14ac:dyDescent="0.2">
      <c r="A2106" s="10" t="s">
        <v>3283</v>
      </c>
      <c r="B2106" s="6" t="s">
        <v>22645</v>
      </c>
      <c r="C2106" s="6" t="str">
        <f t="shared" si="32"/>
        <v>ANDHRA_PRADESHKOTHAPETA</v>
      </c>
      <c r="D2106" s="10">
        <v>534260</v>
      </c>
    </row>
    <row r="2107" spans="1:4" ht="39.75" hidden="1" customHeight="1" x14ac:dyDescent="0.2">
      <c r="A2107" s="10" t="s">
        <v>3283</v>
      </c>
      <c r="B2107" s="6" t="s">
        <v>23090</v>
      </c>
      <c r="C2107" s="6" t="str">
        <f t="shared" si="32"/>
        <v>ANDHRA_PRADESHKOTHAPETA (SKT)</v>
      </c>
      <c r="D2107" s="10">
        <v>517644</v>
      </c>
    </row>
    <row r="2108" spans="1:4" ht="39.75" hidden="1" customHeight="1" x14ac:dyDescent="0.2">
      <c r="A2108" s="10" t="s">
        <v>3283</v>
      </c>
      <c r="B2108" s="6" t="s">
        <v>25195</v>
      </c>
      <c r="C2108" s="6" t="str">
        <f t="shared" si="32"/>
        <v>ANDHRA_PRADESHKOTHAPETA (VKD)</v>
      </c>
      <c r="D2108" s="10">
        <v>533647</v>
      </c>
    </row>
    <row r="2109" spans="1:4" ht="39.75" hidden="1" customHeight="1" x14ac:dyDescent="0.2">
      <c r="A2109" s="10" t="s">
        <v>3283</v>
      </c>
      <c r="B2109" s="6" t="s">
        <v>24951</v>
      </c>
      <c r="C2109" s="6" t="str">
        <f t="shared" si="32"/>
        <v>ANDHRA_PRADESHKOTHAPETA H O</v>
      </c>
      <c r="D2109" s="10">
        <v>533223</v>
      </c>
    </row>
    <row r="2110" spans="1:4" ht="39.75" hidden="1" customHeight="1" x14ac:dyDescent="0.2">
      <c r="A2110" s="10" t="s">
        <v>3283</v>
      </c>
      <c r="B2110" s="6" t="s">
        <v>23113</v>
      </c>
      <c r="C2110" s="6" t="str">
        <f t="shared" si="32"/>
        <v>ANDHRA_PRADESHKOTHAPETA KNL</v>
      </c>
      <c r="D2110" s="10">
        <v>518004</v>
      </c>
    </row>
    <row r="2111" spans="1:4" ht="39.75" hidden="1" customHeight="1" x14ac:dyDescent="0.2">
      <c r="A2111" s="10" t="s">
        <v>3283</v>
      </c>
      <c r="B2111" s="6" t="s">
        <v>22941</v>
      </c>
      <c r="C2111" s="6" t="str">
        <f t="shared" si="32"/>
        <v>ANDHRA_PRADESHKOTHAPETA MADANAPALLE</v>
      </c>
      <c r="D2111" s="10">
        <v>517325</v>
      </c>
    </row>
    <row r="2112" spans="1:4" ht="39.75" hidden="1" customHeight="1" x14ac:dyDescent="0.2">
      <c r="A2112" s="10" t="s">
        <v>3283</v>
      </c>
      <c r="B2112" s="6" t="s">
        <v>23785</v>
      </c>
      <c r="C2112" s="6" t="str">
        <f t="shared" si="32"/>
        <v>ANDHRA_PRADESHKOTHAREDDI PALEM</v>
      </c>
      <c r="D2112" s="10">
        <v>522223</v>
      </c>
    </row>
    <row r="2113" spans="1:4" ht="39.75" hidden="1" customHeight="1" x14ac:dyDescent="0.2">
      <c r="A2113" s="10" t="s">
        <v>3283</v>
      </c>
      <c r="B2113" s="6" t="s">
        <v>24300</v>
      </c>
      <c r="C2113" s="6" t="str">
        <f t="shared" si="32"/>
        <v>ANDHRA_PRADESHKOTHAVANGALLU</v>
      </c>
      <c r="D2113" s="10">
        <v>524338</v>
      </c>
    </row>
    <row r="2114" spans="1:4" ht="39.75" hidden="1" customHeight="1" x14ac:dyDescent="0.2">
      <c r="A2114" s="10" t="s">
        <v>3283</v>
      </c>
      <c r="B2114" s="6" t="s">
        <v>21413</v>
      </c>
      <c r="C2114" s="6" t="str">
        <f t="shared" si="32"/>
        <v>ANDHRA_PRADESHKOTHULAPUR</v>
      </c>
      <c r="D2114" s="10">
        <v>501201</v>
      </c>
    </row>
    <row r="2115" spans="1:4" ht="39.75" hidden="1" customHeight="1" x14ac:dyDescent="0.2">
      <c r="A2115" s="10" t="s">
        <v>3283</v>
      </c>
      <c r="B2115" s="6" t="s">
        <v>22401</v>
      </c>
      <c r="C2115" s="6" t="str">
        <f t="shared" si="32"/>
        <v>ANDHRA_PRADESHKOTHUR</v>
      </c>
      <c r="D2115" s="10">
        <v>509228</v>
      </c>
    </row>
    <row r="2116" spans="1:4" ht="39.75" hidden="1" customHeight="1" x14ac:dyDescent="0.2">
      <c r="A2116" s="10" t="s">
        <v>3283</v>
      </c>
      <c r="B2116" s="6" t="s">
        <v>24084</v>
      </c>
      <c r="C2116" s="6" t="str">
        <f t="shared" si="32"/>
        <v>ANDHRA_PRADESHKOTHURU</v>
      </c>
      <c r="D2116" s="10">
        <v>523240</v>
      </c>
    </row>
    <row r="2117" spans="1:4" ht="39.75" hidden="1" customHeight="1" x14ac:dyDescent="0.2">
      <c r="A2117" s="10" t="s">
        <v>3283</v>
      </c>
      <c r="B2117" s="6" t="s">
        <v>24084</v>
      </c>
      <c r="C2117" s="6" t="str">
        <f t="shared" si="32"/>
        <v>ANDHRA_PRADESHKOTHURU</v>
      </c>
      <c r="D2117" s="10">
        <v>531036</v>
      </c>
    </row>
    <row r="2118" spans="1:4" ht="39.75" hidden="1" customHeight="1" x14ac:dyDescent="0.2">
      <c r="A2118" s="10" t="s">
        <v>3283</v>
      </c>
      <c r="B2118" s="6" t="s">
        <v>24084</v>
      </c>
      <c r="C2118" s="6" t="str">
        <f t="shared" si="32"/>
        <v>ANDHRA_PRADESHKOTHURU</v>
      </c>
      <c r="D2118" s="10">
        <v>531156</v>
      </c>
    </row>
    <row r="2119" spans="1:4" ht="39.75" hidden="1" customHeight="1" x14ac:dyDescent="0.2">
      <c r="A2119" s="10" t="s">
        <v>3283</v>
      </c>
      <c r="B2119" s="6" t="s">
        <v>25071</v>
      </c>
      <c r="C2119" s="6" t="str">
        <f t="shared" si="32"/>
        <v>ANDHRA_PRADESHKOTHURU (KDA)</v>
      </c>
      <c r="D2119" s="10">
        <v>533372</v>
      </c>
    </row>
    <row r="2120" spans="1:4" ht="39.75" hidden="1" customHeight="1" x14ac:dyDescent="0.2">
      <c r="A2120" s="10" t="s">
        <v>3283</v>
      </c>
      <c r="B2120" s="6" t="s">
        <v>25010</v>
      </c>
      <c r="C2120" s="6" t="str">
        <f t="shared" si="32"/>
        <v>ANDHRA_PRADESHKOTI KESAVARAM</v>
      </c>
      <c r="D2120" s="10">
        <v>533290</v>
      </c>
    </row>
    <row r="2121" spans="1:4" ht="39.75" hidden="1" customHeight="1" x14ac:dyDescent="0.2">
      <c r="A2121" s="10" t="s">
        <v>3283</v>
      </c>
      <c r="B2121" s="6" t="s">
        <v>25022</v>
      </c>
      <c r="C2121" s="6" t="str">
        <f t="shared" si="32"/>
        <v>ANDHRA_PRADESHKOTI PALLI</v>
      </c>
      <c r="D2121" s="10">
        <v>533306</v>
      </c>
    </row>
    <row r="2122" spans="1:4" ht="39.75" hidden="1" customHeight="1" x14ac:dyDescent="0.2">
      <c r="A2122" s="10" t="s">
        <v>3283</v>
      </c>
      <c r="B2122" s="6" t="s">
        <v>21415</v>
      </c>
      <c r="C2122" s="6" t="str">
        <f t="shared" ref="C2122:C2185" si="33">A2122&amp;B2122</f>
        <v>ANDHRA_PRADESHKOTMARPALLI</v>
      </c>
      <c r="D2122" s="10">
        <v>501202</v>
      </c>
    </row>
    <row r="2123" spans="1:4" ht="39.75" hidden="1" customHeight="1" x14ac:dyDescent="0.2">
      <c r="A2123" s="10" t="s">
        <v>3283</v>
      </c>
      <c r="B2123" s="6" t="s">
        <v>22512</v>
      </c>
      <c r="C2123" s="6" t="str">
        <f t="shared" si="33"/>
        <v>ANDHRA_PRADESHKOTNUR</v>
      </c>
      <c r="D2123" s="10">
        <v>515213</v>
      </c>
    </row>
    <row r="2124" spans="1:4" ht="39.75" hidden="1" customHeight="1" x14ac:dyDescent="0.2">
      <c r="A2124" s="10" t="s">
        <v>3283</v>
      </c>
      <c r="B2124" s="6" t="s">
        <v>21372</v>
      </c>
      <c r="C2124" s="6" t="str">
        <f t="shared" si="33"/>
        <v>ANDHRA_PRADESHKOTPALLI</v>
      </c>
      <c r="D2124" s="10">
        <v>501106</v>
      </c>
    </row>
    <row r="2125" spans="1:4" ht="39.75" hidden="1" customHeight="1" x14ac:dyDescent="0.2">
      <c r="A2125" s="10" t="s">
        <v>3283</v>
      </c>
      <c r="B2125" s="6" t="s">
        <v>22882</v>
      </c>
      <c r="C2125" s="6" t="str">
        <f t="shared" si="33"/>
        <v>ANDHRA_PRADESHKOTRAKONA</v>
      </c>
      <c r="D2125" s="10">
        <v>517149</v>
      </c>
    </row>
    <row r="2126" spans="1:4" ht="39.75" hidden="1" customHeight="1" x14ac:dyDescent="0.2">
      <c r="A2126" s="10" t="s">
        <v>3283</v>
      </c>
      <c r="B2126" s="6" t="s">
        <v>24814</v>
      </c>
      <c r="C2126" s="6" t="str">
        <f t="shared" si="33"/>
        <v>ANDHRA_PRADESHKOTTABELAGAM</v>
      </c>
      <c r="D2126" s="10">
        <v>532501</v>
      </c>
    </row>
    <row r="2127" spans="1:4" ht="39.75" hidden="1" customHeight="1" x14ac:dyDescent="0.2">
      <c r="A2127" s="10" t="s">
        <v>3283</v>
      </c>
      <c r="B2127" s="6" t="s">
        <v>24856</v>
      </c>
      <c r="C2127" s="6" t="str">
        <f t="shared" si="33"/>
        <v>ANDHRA_PRADESHKOTTAKKI</v>
      </c>
      <c r="D2127" s="10">
        <v>532579</v>
      </c>
    </row>
    <row r="2128" spans="1:4" ht="39.75" hidden="1" customHeight="1" x14ac:dyDescent="0.2">
      <c r="A2128" s="10" t="s">
        <v>3283</v>
      </c>
      <c r="B2128" s="6" t="s">
        <v>22648</v>
      </c>
      <c r="C2128" s="6" t="str">
        <f t="shared" si="33"/>
        <v>ANDHRA_PRADESHKOTTALA</v>
      </c>
      <c r="D2128" s="10">
        <v>515814</v>
      </c>
    </row>
    <row r="2129" spans="1:4" ht="39.75" hidden="1" customHeight="1" x14ac:dyDescent="0.2">
      <c r="A2129" s="10" t="s">
        <v>3283</v>
      </c>
      <c r="B2129" s="6" t="s">
        <v>23287</v>
      </c>
      <c r="C2129" s="6" t="str">
        <f t="shared" si="33"/>
        <v>ANDHRA_PRADESHKOTTALA (KURNOOL)</v>
      </c>
      <c r="D2129" s="10">
        <v>518515</v>
      </c>
    </row>
    <row r="2130" spans="1:4" ht="39.75" hidden="1" customHeight="1" x14ac:dyDescent="0.2">
      <c r="A2130" s="10" t="s">
        <v>3283</v>
      </c>
      <c r="B2130" s="6" t="s">
        <v>22670</v>
      </c>
      <c r="C2130" s="6" t="str">
        <f t="shared" si="33"/>
        <v>ANDHRA_PRADESHKOTTALA PALLI</v>
      </c>
      <c r="D2130" s="10">
        <v>515875</v>
      </c>
    </row>
    <row r="2131" spans="1:4" ht="39.75" hidden="1" customHeight="1" x14ac:dyDescent="0.2">
      <c r="A2131" s="10" t="s">
        <v>3283</v>
      </c>
      <c r="B2131" s="6" t="s">
        <v>24565</v>
      </c>
      <c r="C2131" s="6" t="str">
        <f t="shared" si="33"/>
        <v>ANDHRA_PRADESHKOTTAM</v>
      </c>
      <c r="D2131" s="10">
        <v>531170</v>
      </c>
    </row>
    <row r="2132" spans="1:4" ht="39.75" hidden="1" customHeight="1" x14ac:dyDescent="0.2">
      <c r="A2132" s="10" t="s">
        <v>3283</v>
      </c>
      <c r="B2132" s="6" t="s">
        <v>21207</v>
      </c>
      <c r="C2132" s="6" t="str">
        <f t="shared" si="33"/>
        <v>ANDHRA_PRADESHKOTTUR</v>
      </c>
      <c r="D2132" s="10">
        <v>500014</v>
      </c>
    </row>
    <row r="2133" spans="1:4" ht="39.75" hidden="1" customHeight="1" x14ac:dyDescent="0.2">
      <c r="A2133" s="10" t="s">
        <v>3283</v>
      </c>
      <c r="B2133" s="6" t="s">
        <v>24790</v>
      </c>
      <c r="C2133" s="6" t="str">
        <f t="shared" si="33"/>
        <v>ANDHRA_PRADESHKOTTURU</v>
      </c>
      <c r="D2133" s="10">
        <v>532455</v>
      </c>
    </row>
    <row r="2134" spans="1:4" ht="39.75" hidden="1" customHeight="1" x14ac:dyDescent="0.2">
      <c r="A2134" s="10" t="s">
        <v>3283</v>
      </c>
      <c r="B2134" s="6" t="s">
        <v>23089</v>
      </c>
      <c r="C2134" s="6" t="str">
        <f t="shared" si="33"/>
        <v>ANDHRA_PRADESHKOVANUR</v>
      </c>
      <c r="D2134" s="10">
        <v>517643</v>
      </c>
    </row>
    <row r="2135" spans="1:4" ht="39.75" hidden="1" customHeight="1" x14ac:dyDescent="0.2">
      <c r="A2135" s="10" t="s">
        <v>3283</v>
      </c>
      <c r="B2135" s="6" t="s">
        <v>24217</v>
      </c>
      <c r="C2135" s="6" t="str">
        <f t="shared" si="33"/>
        <v>ANDHRA_PRADESHKOVUR (NL)</v>
      </c>
      <c r="D2135" s="10">
        <v>524137</v>
      </c>
    </row>
    <row r="2136" spans="1:4" ht="39.75" hidden="1" customHeight="1" x14ac:dyDescent="0.2">
      <c r="A2136" s="10" t="s">
        <v>3283</v>
      </c>
      <c r="B2136" s="6" t="s">
        <v>24218</v>
      </c>
      <c r="C2136" s="6" t="str">
        <f t="shared" si="33"/>
        <v>ANDHRA_PRADESHKOVUR CUTCHERY</v>
      </c>
      <c r="D2136" s="10">
        <v>524137</v>
      </c>
    </row>
    <row r="2137" spans="1:4" ht="39.75" hidden="1" customHeight="1" x14ac:dyDescent="0.2">
      <c r="A2137" s="10" t="s">
        <v>3283</v>
      </c>
      <c r="B2137" s="6" t="s">
        <v>25442</v>
      </c>
      <c r="C2137" s="6" t="str">
        <f t="shared" si="33"/>
        <v>ANDHRA_PRADESHKOVVALI</v>
      </c>
      <c r="D2137" s="10">
        <v>534442</v>
      </c>
    </row>
    <row r="2138" spans="1:4" ht="39.75" hidden="1" customHeight="1" x14ac:dyDescent="0.2">
      <c r="A2138" s="10" t="s">
        <v>3283</v>
      </c>
      <c r="B2138" s="6" t="s">
        <v>25392</v>
      </c>
      <c r="C2138" s="6" t="str">
        <f t="shared" si="33"/>
        <v>ANDHRA_PRADESHKOVVUR H O</v>
      </c>
      <c r="D2138" s="10">
        <v>534350</v>
      </c>
    </row>
    <row r="2139" spans="1:4" ht="39.75" hidden="1" customHeight="1" x14ac:dyDescent="0.2">
      <c r="A2139" s="10" t="s">
        <v>3283</v>
      </c>
      <c r="B2139" s="6" t="s">
        <v>25393</v>
      </c>
      <c r="C2139" s="6" t="str">
        <f t="shared" si="33"/>
        <v>ANDHRA_PRADESHKOVVUR OLD TOWN</v>
      </c>
      <c r="D2139" s="10">
        <v>534350</v>
      </c>
    </row>
    <row r="2140" spans="1:4" ht="39.75" hidden="1" customHeight="1" x14ac:dyDescent="0.2">
      <c r="A2140" s="10" t="s">
        <v>3283</v>
      </c>
      <c r="B2140" s="6" t="s">
        <v>21567</v>
      </c>
      <c r="C2140" s="6" t="str">
        <f t="shared" si="33"/>
        <v>ANDHRA_PRADESHKOWDI PALLI</v>
      </c>
      <c r="D2140" s="10">
        <v>502316</v>
      </c>
    </row>
    <row r="2141" spans="1:4" ht="39.75" hidden="1" customHeight="1" x14ac:dyDescent="0.2">
      <c r="A2141" s="10" t="s">
        <v>3283</v>
      </c>
      <c r="B2141" s="6" t="s">
        <v>22059</v>
      </c>
      <c r="C2141" s="6" t="str">
        <f t="shared" si="33"/>
        <v>ANDHRA_PRADESHKOYA CHELKA</v>
      </c>
      <c r="D2141" s="10">
        <v>507002</v>
      </c>
    </row>
    <row r="2142" spans="1:4" ht="39.75" hidden="1" customHeight="1" x14ac:dyDescent="0.2">
      <c r="A2142" s="10" t="s">
        <v>3283</v>
      </c>
      <c r="B2142" s="6" t="s">
        <v>25361</v>
      </c>
      <c r="C2142" s="6" t="str">
        <f t="shared" si="33"/>
        <v>ANDHRA_PRADESHKOYYALA GUDEM</v>
      </c>
      <c r="D2142" s="10">
        <v>534312</v>
      </c>
    </row>
    <row r="2143" spans="1:4" ht="39.75" hidden="1" customHeight="1" x14ac:dyDescent="0.2">
      <c r="A2143" s="10" t="s">
        <v>3283</v>
      </c>
      <c r="B2143" s="6" t="s">
        <v>25073</v>
      </c>
      <c r="C2143" s="6" t="str">
        <f t="shared" si="33"/>
        <v>ANDHRA_PRADESHKOYYERU</v>
      </c>
      <c r="D2143" s="10">
        <v>533374</v>
      </c>
    </row>
    <row r="2144" spans="1:4" ht="39.75" hidden="1" customHeight="1" x14ac:dyDescent="0.2">
      <c r="A2144" s="10" t="s">
        <v>3283</v>
      </c>
      <c r="B2144" s="6" t="s">
        <v>24508</v>
      </c>
      <c r="C2144" s="6" t="str">
        <f t="shared" si="33"/>
        <v>ANDHRA_PRADESHKOYYURU</v>
      </c>
      <c r="D2144" s="10">
        <v>531087</v>
      </c>
    </row>
    <row r="2145" spans="1:4" ht="39.75" hidden="1" customHeight="1" x14ac:dyDescent="0.2">
      <c r="A2145" s="10" t="s">
        <v>3283</v>
      </c>
      <c r="B2145" s="6" t="s">
        <v>23863</v>
      </c>
      <c r="C2145" s="6" t="str">
        <f t="shared" si="33"/>
        <v>ANDHRA_PRADESHKRAPA</v>
      </c>
      <c r="D2145" s="10">
        <v>522323</v>
      </c>
    </row>
    <row r="2146" spans="1:4" ht="39.75" hidden="1" customHeight="1" x14ac:dyDescent="0.2">
      <c r="A2146" s="10" t="s">
        <v>3283</v>
      </c>
      <c r="B2146" s="6" t="s">
        <v>21270</v>
      </c>
      <c r="C2146" s="6" t="str">
        <f t="shared" si="33"/>
        <v>ANDHRA_PRADESHKRISHI RAKSHA</v>
      </c>
      <c r="D2146" s="10">
        <v>500030</v>
      </c>
    </row>
    <row r="2147" spans="1:4" ht="39.75" hidden="1" customHeight="1" x14ac:dyDescent="0.2">
      <c r="A2147" s="10" t="s">
        <v>3283</v>
      </c>
      <c r="B2147" s="6" t="s">
        <v>22437</v>
      </c>
      <c r="C2147" s="6" t="str">
        <f t="shared" si="33"/>
        <v>ANDHRA_PRADESHKRISHNA (MBN)</v>
      </c>
      <c r="D2147" s="10">
        <v>509352</v>
      </c>
    </row>
    <row r="2148" spans="1:4" ht="39.75" hidden="1" customHeight="1" x14ac:dyDescent="0.2">
      <c r="A2148" s="10" t="s">
        <v>3283</v>
      </c>
      <c r="B2148" s="6" t="s">
        <v>24527</v>
      </c>
      <c r="C2148" s="6" t="str">
        <f t="shared" si="33"/>
        <v>ANDHRA_PRADESHKRISHNA BAZAR</v>
      </c>
      <c r="D2148" s="10">
        <v>531116</v>
      </c>
    </row>
    <row r="2149" spans="1:4" ht="39.75" hidden="1" customHeight="1" x14ac:dyDescent="0.2">
      <c r="A2149" s="10" t="s">
        <v>3283</v>
      </c>
      <c r="B2149" s="6" t="s">
        <v>23924</v>
      </c>
      <c r="C2149" s="6" t="str">
        <f t="shared" si="33"/>
        <v>ANDHRA_PRADESHKRISHNA CEMENT WORKS</v>
      </c>
      <c r="D2149" s="10">
        <v>522502</v>
      </c>
    </row>
    <row r="2150" spans="1:4" ht="39.75" hidden="1" customHeight="1" x14ac:dyDescent="0.2">
      <c r="A2150" s="10" t="s">
        <v>3283</v>
      </c>
      <c r="B2150" s="6" t="s">
        <v>5652</v>
      </c>
      <c r="C2150" s="6" t="str">
        <f t="shared" si="33"/>
        <v>ANDHRA_PRADESHKRISHNA NAGAR</v>
      </c>
      <c r="D2150" s="10">
        <v>509125</v>
      </c>
    </row>
    <row r="2151" spans="1:4" ht="39.75" hidden="1" customHeight="1" x14ac:dyDescent="0.2">
      <c r="A2151" s="10" t="s">
        <v>3283</v>
      </c>
      <c r="B2151" s="6" t="s">
        <v>5652</v>
      </c>
      <c r="C2151" s="6" t="str">
        <f t="shared" si="33"/>
        <v>ANDHRA_PRADESHKRISHNA NAGAR</v>
      </c>
      <c r="D2151" s="10">
        <v>532001</v>
      </c>
    </row>
    <row r="2152" spans="1:4" ht="39.75" hidden="1" customHeight="1" x14ac:dyDescent="0.2">
      <c r="A2152" s="10" t="s">
        <v>3283</v>
      </c>
      <c r="B2152" s="6" t="s">
        <v>24505</v>
      </c>
      <c r="C2152" s="6" t="str">
        <f t="shared" si="33"/>
        <v>ANDHRA_PRADESHKRISHNADEVI PETA</v>
      </c>
      <c r="D2152" s="10">
        <v>531084</v>
      </c>
    </row>
    <row r="2153" spans="1:4" ht="39.75" hidden="1" customHeight="1" x14ac:dyDescent="0.2">
      <c r="A2153" s="10" t="s">
        <v>3283</v>
      </c>
      <c r="B2153" s="6" t="s">
        <v>23377</v>
      </c>
      <c r="C2153" s="6" t="str">
        <f t="shared" si="33"/>
        <v>ANDHRA_PRADESHKRISHNALANKA (VJA)</v>
      </c>
      <c r="D2153" s="10">
        <v>520013</v>
      </c>
    </row>
    <row r="2154" spans="1:4" ht="39.75" hidden="1" customHeight="1" x14ac:dyDescent="0.2">
      <c r="A2154" s="10" t="s">
        <v>3283</v>
      </c>
      <c r="B2154" s="6" t="s">
        <v>24151</v>
      </c>
      <c r="C2154" s="6" t="str">
        <f t="shared" si="33"/>
        <v>ANDHRA_PRADESHKRISHNAM SHETTIPALLE</v>
      </c>
      <c r="D2154" s="10">
        <v>523345</v>
      </c>
    </row>
    <row r="2155" spans="1:4" ht="39.75" hidden="1" customHeight="1" x14ac:dyDescent="0.2">
      <c r="A2155" s="10" t="s">
        <v>3283</v>
      </c>
      <c r="B2155" s="6" t="s">
        <v>21576</v>
      </c>
      <c r="C2155" s="6" t="str">
        <f t="shared" si="33"/>
        <v>ANDHRA_PRADESHKRISHNAPUR</v>
      </c>
      <c r="D2155" s="10">
        <v>502322</v>
      </c>
    </row>
    <row r="2156" spans="1:4" ht="39.75" hidden="1" customHeight="1" x14ac:dyDescent="0.2">
      <c r="A2156" s="10" t="s">
        <v>3283</v>
      </c>
      <c r="B2156" s="6" t="s">
        <v>22505</v>
      </c>
      <c r="C2156" s="6" t="str">
        <f t="shared" si="33"/>
        <v>ANDHRA_PRADESHKRISHNAPURAM</v>
      </c>
      <c r="D2156" s="10">
        <v>515159</v>
      </c>
    </row>
    <row r="2157" spans="1:4" ht="39.75" hidden="1" customHeight="1" x14ac:dyDescent="0.2">
      <c r="A2157" s="10" t="s">
        <v>3283</v>
      </c>
      <c r="B2157" s="6" t="s">
        <v>22505</v>
      </c>
      <c r="C2157" s="6" t="str">
        <f t="shared" si="33"/>
        <v>ANDHRA_PRADESHKRISHNAPURAM</v>
      </c>
      <c r="D2157" s="10">
        <v>517153</v>
      </c>
    </row>
    <row r="2158" spans="1:4" ht="39.75" hidden="1" customHeight="1" x14ac:dyDescent="0.2">
      <c r="A2158" s="10" t="s">
        <v>3283</v>
      </c>
      <c r="B2158" s="6" t="s">
        <v>22505</v>
      </c>
      <c r="C2158" s="6" t="str">
        <f t="shared" si="33"/>
        <v>ANDHRA_PRADESHKRISHNAPURAM</v>
      </c>
      <c r="D2158" s="10">
        <v>517623</v>
      </c>
    </row>
    <row r="2159" spans="1:4" ht="39.75" hidden="1" customHeight="1" x14ac:dyDescent="0.2">
      <c r="A2159" s="10" t="s">
        <v>3283</v>
      </c>
      <c r="B2159" s="6" t="s">
        <v>22505</v>
      </c>
      <c r="C2159" s="6" t="str">
        <f t="shared" si="33"/>
        <v>ANDHRA_PRADESHKRISHNAPURAM</v>
      </c>
      <c r="D2159" s="10">
        <v>521254</v>
      </c>
    </row>
    <row r="2160" spans="1:4" ht="39.75" hidden="1" customHeight="1" x14ac:dyDescent="0.2">
      <c r="A2160" s="10" t="s">
        <v>3283</v>
      </c>
      <c r="B2160" s="6" t="s">
        <v>24840</v>
      </c>
      <c r="C2160" s="6" t="str">
        <f t="shared" si="33"/>
        <v>ANDHRA_PRADESHKRISHNARAYAPURAM</v>
      </c>
      <c r="D2160" s="10">
        <v>532553</v>
      </c>
    </row>
    <row r="2161" spans="1:4" ht="39.75" hidden="1" customHeight="1" x14ac:dyDescent="0.2">
      <c r="A2161" s="10" t="s">
        <v>3283</v>
      </c>
      <c r="B2161" s="6" t="s">
        <v>22566</v>
      </c>
      <c r="C2161" s="6" t="str">
        <f t="shared" si="33"/>
        <v>ANDHRA_PRADESHKRISTIPADU</v>
      </c>
      <c r="D2161" s="10">
        <v>515457</v>
      </c>
    </row>
    <row r="2162" spans="1:4" ht="39.75" hidden="1" customHeight="1" x14ac:dyDescent="0.2">
      <c r="A2162" s="10" t="s">
        <v>3283</v>
      </c>
      <c r="B2162" s="6" t="s">
        <v>23899</v>
      </c>
      <c r="C2162" s="6" t="str">
        <f t="shared" si="33"/>
        <v>ANDHRA_PRADESHKROSUR</v>
      </c>
      <c r="D2162" s="10">
        <v>522410</v>
      </c>
    </row>
    <row r="2163" spans="1:4" ht="39.75" hidden="1" customHeight="1" x14ac:dyDescent="0.2">
      <c r="A2163" s="10" t="s">
        <v>3283</v>
      </c>
      <c r="B2163" s="6" t="s">
        <v>23623</v>
      </c>
      <c r="C2163" s="6" t="str">
        <f t="shared" si="33"/>
        <v>ANDHRA_PRADESHKRUTTIVENNU</v>
      </c>
      <c r="D2163" s="10">
        <v>521382</v>
      </c>
    </row>
    <row r="2164" spans="1:4" ht="39.75" hidden="1" customHeight="1" x14ac:dyDescent="0.2">
      <c r="A2164" s="10" t="s">
        <v>3283</v>
      </c>
      <c r="B2164" s="6" t="s">
        <v>21494</v>
      </c>
      <c r="C2164" s="6" t="str">
        <f t="shared" si="33"/>
        <v>ANDHRA_PRADESHKUCHANPALLY</v>
      </c>
      <c r="D2164" s="10">
        <v>502130</v>
      </c>
    </row>
    <row r="2165" spans="1:4" ht="39.75" hidden="1" customHeight="1" x14ac:dyDescent="0.2">
      <c r="A2165" s="10" t="s">
        <v>3283</v>
      </c>
      <c r="B2165" s="6" t="s">
        <v>23810</v>
      </c>
      <c r="C2165" s="6" t="str">
        <f t="shared" si="33"/>
        <v>ANDHRA_PRADESHKUCHINAPUDI</v>
      </c>
      <c r="D2165" s="10">
        <v>522262</v>
      </c>
    </row>
    <row r="2166" spans="1:4" ht="39.75" hidden="1" customHeight="1" x14ac:dyDescent="0.2">
      <c r="A2166" s="10" t="s">
        <v>3283</v>
      </c>
      <c r="B2166" s="6" t="s">
        <v>23854</v>
      </c>
      <c r="C2166" s="6" t="str">
        <f t="shared" si="33"/>
        <v>ANDHRA_PRADESHKUCHIPUDI</v>
      </c>
      <c r="D2166" s="10">
        <v>522313</v>
      </c>
    </row>
    <row r="2167" spans="1:4" ht="39.75" hidden="1" customHeight="1" x14ac:dyDescent="0.2">
      <c r="A2167" s="10" t="s">
        <v>3283</v>
      </c>
      <c r="B2167" s="6" t="s">
        <v>23440</v>
      </c>
      <c r="C2167" s="6" t="str">
        <f t="shared" si="33"/>
        <v>ANDHRA_PRADESHKUCHIPUDI CENTRE</v>
      </c>
      <c r="D2167" s="10">
        <v>521136</v>
      </c>
    </row>
    <row r="2168" spans="1:4" ht="39.75" hidden="1" customHeight="1" x14ac:dyDescent="0.2">
      <c r="A2168" s="10" t="s">
        <v>3283</v>
      </c>
      <c r="B2168" s="6" t="s">
        <v>22231</v>
      </c>
      <c r="C2168" s="6" t="str">
        <f t="shared" si="33"/>
        <v>ANDHRA_PRADESHKUDAKUDA ROAD</v>
      </c>
      <c r="D2168" s="10">
        <v>508220</v>
      </c>
    </row>
    <row r="2169" spans="1:4" ht="39.75" hidden="1" customHeight="1" x14ac:dyDescent="0.2">
      <c r="A2169" s="10" t="s">
        <v>3283</v>
      </c>
      <c r="B2169" s="6" t="s">
        <v>23642</v>
      </c>
      <c r="C2169" s="6" t="str">
        <f t="shared" si="33"/>
        <v>ANDHRA_PRADESHKUDAPA</v>
      </c>
      <c r="D2169" s="10">
        <v>521411</v>
      </c>
    </row>
    <row r="2170" spans="1:4" ht="39.75" hidden="1" customHeight="1" x14ac:dyDescent="0.2">
      <c r="A2170" s="10" t="s">
        <v>3283</v>
      </c>
      <c r="B2170" s="6" t="s">
        <v>22607</v>
      </c>
      <c r="C2170" s="6" t="str">
        <f t="shared" si="33"/>
        <v>ANDHRA_PRADESHKUDERU</v>
      </c>
      <c r="D2170" s="10">
        <v>515711</v>
      </c>
    </row>
    <row r="2171" spans="1:4" ht="39.75" hidden="1" customHeight="1" x14ac:dyDescent="0.2">
      <c r="A2171" s="10" t="s">
        <v>3283</v>
      </c>
      <c r="B2171" s="6" t="s">
        <v>22332</v>
      </c>
      <c r="C2171" s="6" t="str">
        <f t="shared" si="33"/>
        <v>ANDHRA_PRADESHKUDIKILLA</v>
      </c>
      <c r="D2171" s="10">
        <v>509108</v>
      </c>
    </row>
    <row r="2172" spans="1:4" ht="39.75" hidden="1" customHeight="1" x14ac:dyDescent="0.2">
      <c r="A2172" s="10" t="s">
        <v>3283</v>
      </c>
      <c r="B2172" s="6" t="s">
        <v>21358</v>
      </c>
      <c r="C2172" s="6" t="str">
        <f t="shared" si="33"/>
        <v>ANDHRA_PRADESHKUKATPALLI (HYD)</v>
      </c>
      <c r="D2172" s="10">
        <v>500872</v>
      </c>
    </row>
    <row r="2173" spans="1:4" ht="39.75" hidden="1" customHeight="1" x14ac:dyDescent="0.2">
      <c r="A2173" s="10" t="s">
        <v>3283</v>
      </c>
      <c r="B2173" s="6" t="s">
        <v>21555</v>
      </c>
      <c r="C2173" s="6" t="str">
        <f t="shared" si="33"/>
        <v>ANDHRA_PRADESHKUKNOORPALLI</v>
      </c>
      <c r="D2173" s="10">
        <v>502301</v>
      </c>
    </row>
    <row r="2174" spans="1:4" ht="39.75" hidden="1" customHeight="1" x14ac:dyDescent="0.2">
      <c r="A2174" s="10" t="s">
        <v>3283</v>
      </c>
      <c r="B2174" s="6" t="s">
        <v>24500</v>
      </c>
      <c r="C2174" s="6" t="str">
        <f t="shared" si="33"/>
        <v>ANDHRA_PRADESHKUKUMPET</v>
      </c>
      <c r="D2174" s="10">
        <v>531077</v>
      </c>
    </row>
    <row r="2175" spans="1:4" ht="39.75" hidden="1" customHeight="1" x14ac:dyDescent="0.2">
      <c r="A2175" s="10" t="s">
        <v>3283</v>
      </c>
      <c r="B2175" s="6" t="s">
        <v>22422</v>
      </c>
      <c r="C2175" s="6" t="str">
        <f t="shared" si="33"/>
        <v>ANDHRA_PRADESHKULAK CHERLA</v>
      </c>
      <c r="D2175" s="10">
        <v>509335</v>
      </c>
    </row>
    <row r="2176" spans="1:4" ht="39.75" hidden="1" customHeight="1" x14ac:dyDescent="0.2">
      <c r="A2176" s="10" t="s">
        <v>3283</v>
      </c>
      <c r="B2176" s="6" t="s">
        <v>22474</v>
      </c>
      <c r="C2176" s="6" t="str">
        <f t="shared" si="33"/>
        <v>ANDHRA_PRADESHKULKULPALLY</v>
      </c>
      <c r="D2176" s="10">
        <v>509432</v>
      </c>
    </row>
    <row r="2177" spans="1:4" ht="39.75" hidden="1" customHeight="1" x14ac:dyDescent="0.2">
      <c r="A2177" s="10" t="s">
        <v>3283</v>
      </c>
      <c r="B2177" s="6" t="s">
        <v>25194</v>
      </c>
      <c r="C2177" s="6" t="str">
        <f t="shared" si="33"/>
        <v>ANDHRA_PRADESHKULLA</v>
      </c>
      <c r="D2177" s="10">
        <v>533640</v>
      </c>
    </row>
    <row r="2178" spans="1:4" ht="39.75" hidden="1" customHeight="1" x14ac:dyDescent="0.2">
      <c r="A2178" s="10" t="s">
        <v>3283</v>
      </c>
      <c r="B2178" s="6" t="s">
        <v>21334</v>
      </c>
      <c r="C2178" s="6" t="str">
        <f t="shared" si="33"/>
        <v>ANDHRA_PRADESHKULSUMPURA (HYD)</v>
      </c>
      <c r="D2178" s="10">
        <v>500267</v>
      </c>
    </row>
    <row r="2179" spans="1:4" ht="39.75" hidden="1" customHeight="1" x14ac:dyDescent="0.2">
      <c r="A2179" s="10" t="s">
        <v>3283</v>
      </c>
      <c r="B2179" s="6" t="s">
        <v>21700</v>
      </c>
      <c r="C2179" s="6" t="str">
        <f t="shared" si="33"/>
        <v>ANDHRA_PRADESHKUMAR PALLI</v>
      </c>
      <c r="D2179" s="10">
        <v>503308</v>
      </c>
    </row>
    <row r="2180" spans="1:4" ht="39.75" hidden="1" customHeight="1" x14ac:dyDescent="0.2">
      <c r="A2180" s="10" t="s">
        <v>3283</v>
      </c>
      <c r="B2180" s="6" t="s">
        <v>21335</v>
      </c>
      <c r="C2180" s="6" t="str">
        <f t="shared" si="33"/>
        <v>ANDHRA_PRADESHKUMARA BOMMA RAJU</v>
      </c>
      <c r="D2180" s="10">
        <v>500267</v>
      </c>
    </row>
    <row r="2181" spans="1:4" ht="39.75" hidden="1" customHeight="1" x14ac:dyDescent="0.2">
      <c r="A2181" s="10" t="s">
        <v>3283</v>
      </c>
      <c r="B2181" s="6" t="s">
        <v>25396</v>
      </c>
      <c r="C2181" s="6" t="str">
        <f t="shared" si="33"/>
        <v>ANDHRA_PRADESHKUMARADEVAM</v>
      </c>
      <c r="D2181" s="10">
        <v>534352</v>
      </c>
    </row>
    <row r="2182" spans="1:4" ht="39.75" hidden="1" customHeight="1" x14ac:dyDescent="0.2">
      <c r="A2182" s="10" t="s">
        <v>3283</v>
      </c>
      <c r="B2182" s="6" t="s">
        <v>24848</v>
      </c>
      <c r="C2182" s="6" t="str">
        <f t="shared" si="33"/>
        <v>ANDHRA_PRADESHKUMATI PALLI</v>
      </c>
      <c r="D2182" s="10">
        <v>532565</v>
      </c>
    </row>
    <row r="2183" spans="1:4" ht="39.75" hidden="1" customHeight="1" x14ac:dyDescent="0.2">
      <c r="A2183" s="10" t="s">
        <v>3283</v>
      </c>
      <c r="B2183" s="6" t="s">
        <v>24608</v>
      </c>
      <c r="C2183" s="6" t="str">
        <f t="shared" si="33"/>
        <v>ANDHRA_PRADESHKUMILI</v>
      </c>
      <c r="D2183" s="10">
        <v>531234</v>
      </c>
    </row>
    <row r="2184" spans="1:4" ht="39.75" hidden="1" customHeight="1" x14ac:dyDescent="0.2">
      <c r="A2184" s="10" t="s">
        <v>3283</v>
      </c>
      <c r="B2184" s="6" t="s">
        <v>24609</v>
      </c>
      <c r="C2184" s="6" t="str">
        <f t="shared" si="33"/>
        <v>ANDHRA_PRADESHKUMMARA PURUGU</v>
      </c>
      <c r="D2184" s="10">
        <v>531234</v>
      </c>
    </row>
    <row r="2185" spans="1:4" ht="39.75" hidden="1" customHeight="1" x14ac:dyDescent="0.2">
      <c r="A2185" s="10" t="s">
        <v>3283</v>
      </c>
      <c r="B2185" s="6" t="s">
        <v>23643</v>
      </c>
      <c r="C2185" s="6" t="str">
        <f t="shared" si="33"/>
        <v>ANDHRA_PRADESHKUNAPARAJU PARVA</v>
      </c>
      <c r="D2185" s="10">
        <v>521412</v>
      </c>
    </row>
    <row r="2186" spans="1:4" ht="39.75" hidden="1" customHeight="1" x14ac:dyDescent="0.2">
      <c r="A2186" s="10" t="s">
        <v>3283</v>
      </c>
      <c r="B2186" s="6" t="s">
        <v>22090</v>
      </c>
      <c r="C2186" s="6" t="str">
        <f t="shared" ref="C2186:C2249" si="34">A2186&amp;B2186</f>
        <v>ANDHRA_PRADESHKUNAVARAM</v>
      </c>
      <c r="D2186" s="10">
        <v>507121</v>
      </c>
    </row>
    <row r="2187" spans="1:4" ht="39.75" hidden="1" customHeight="1" x14ac:dyDescent="0.2">
      <c r="A2187" s="10" t="s">
        <v>3283</v>
      </c>
      <c r="B2187" s="6" t="s">
        <v>22090</v>
      </c>
      <c r="C2187" s="6" t="str">
        <f t="shared" si="34"/>
        <v>ANDHRA_PRADESHKUNAVARAM</v>
      </c>
      <c r="D2187" s="10">
        <v>533506</v>
      </c>
    </row>
    <row r="2188" spans="1:4" ht="39.75" hidden="1" customHeight="1" x14ac:dyDescent="0.2">
      <c r="A2188" s="10" t="s">
        <v>3283</v>
      </c>
      <c r="B2188" s="6" t="s">
        <v>22016</v>
      </c>
      <c r="C2188" s="6" t="str">
        <f t="shared" si="34"/>
        <v>ANDHRA_PRADESHKUNDARAM</v>
      </c>
      <c r="D2188" s="10">
        <v>506303</v>
      </c>
    </row>
    <row r="2189" spans="1:4" ht="39.75" hidden="1" customHeight="1" x14ac:dyDescent="0.2">
      <c r="A2189" s="10" t="s">
        <v>3283</v>
      </c>
      <c r="B2189" s="6" t="s">
        <v>22624</v>
      </c>
      <c r="C2189" s="6" t="str">
        <f t="shared" si="34"/>
        <v>ANDHRA_PRADESHKUNDURPI</v>
      </c>
      <c r="D2189" s="10">
        <v>515766</v>
      </c>
    </row>
    <row r="2190" spans="1:4" ht="39.75" hidden="1" customHeight="1" x14ac:dyDescent="0.2">
      <c r="A2190" s="10" t="s">
        <v>3283</v>
      </c>
      <c r="B2190" s="6" t="s">
        <v>22287</v>
      </c>
      <c r="C2190" s="6" t="str">
        <f t="shared" si="34"/>
        <v>ANDHRA_PRADESHKUNOOR</v>
      </c>
      <c r="D2190" s="10">
        <v>508293</v>
      </c>
    </row>
    <row r="2191" spans="1:4" ht="39.75" hidden="1" customHeight="1" x14ac:dyDescent="0.2">
      <c r="A2191" s="10" t="s">
        <v>3283</v>
      </c>
      <c r="B2191" s="6" t="s">
        <v>21727</v>
      </c>
      <c r="C2191" s="6" t="str">
        <f t="shared" si="34"/>
        <v>ANDHRA_PRADESHKUNTALA</v>
      </c>
      <c r="D2191" s="10">
        <v>504109</v>
      </c>
    </row>
    <row r="2192" spans="1:4" ht="39.75" hidden="1" customHeight="1" x14ac:dyDescent="0.2">
      <c r="A2192" s="10" t="s">
        <v>3283</v>
      </c>
      <c r="B2192" s="6" t="s">
        <v>22494</v>
      </c>
      <c r="C2192" s="6" t="str">
        <f t="shared" si="34"/>
        <v>ANDHRA_PRADESHKUNTIMADDI</v>
      </c>
      <c r="D2192" s="10">
        <v>515102</v>
      </c>
    </row>
    <row r="2193" spans="1:4" ht="39.75" hidden="1" customHeight="1" x14ac:dyDescent="0.2">
      <c r="A2193" s="10" t="s">
        <v>3283</v>
      </c>
      <c r="B2193" s="6" t="s">
        <v>21443</v>
      </c>
      <c r="C2193" s="6" t="str">
        <f t="shared" si="34"/>
        <v>ANDHRA_PRADESHKUNTLOOR</v>
      </c>
      <c r="D2193" s="10">
        <v>501511</v>
      </c>
    </row>
    <row r="2194" spans="1:4" ht="39.75" hidden="1" customHeight="1" x14ac:dyDescent="0.2">
      <c r="A2194" s="10" t="s">
        <v>3283</v>
      </c>
      <c r="B2194" s="6" t="s">
        <v>22603</v>
      </c>
      <c r="C2194" s="6" t="str">
        <f t="shared" si="34"/>
        <v>ANDHRA_PRADESHKUNUTHURU</v>
      </c>
      <c r="D2194" s="10">
        <v>515677</v>
      </c>
    </row>
    <row r="2195" spans="1:4" ht="39.75" hidden="1" customHeight="1" x14ac:dyDescent="0.2">
      <c r="A2195" s="10" t="s">
        <v>3283</v>
      </c>
      <c r="B2195" s="6" t="s">
        <v>22604</v>
      </c>
      <c r="C2195" s="6" t="str">
        <f t="shared" si="34"/>
        <v>ANDHRA_PRADESHKUPPALA GURRAPPA</v>
      </c>
      <c r="D2195" s="10">
        <v>515677</v>
      </c>
    </row>
    <row r="2196" spans="1:4" ht="39.75" hidden="1" customHeight="1" x14ac:dyDescent="0.2">
      <c r="A2196" s="10" t="s">
        <v>3283</v>
      </c>
      <c r="B2196" s="6" t="s">
        <v>22982</v>
      </c>
      <c r="C2196" s="6" t="str">
        <f t="shared" si="34"/>
        <v>ANDHRA_PRADESHKUPPAM</v>
      </c>
      <c r="D2196" s="10">
        <v>517425</v>
      </c>
    </row>
    <row r="2197" spans="1:4" ht="39.75" hidden="1" customHeight="1" x14ac:dyDescent="0.2">
      <c r="A2197" s="10" t="s">
        <v>3283</v>
      </c>
      <c r="B2197" s="6" t="s">
        <v>23038</v>
      </c>
      <c r="C2197" s="6" t="str">
        <f t="shared" si="34"/>
        <v>ANDHRA_PRADESHKUPPAM BADUR</v>
      </c>
      <c r="D2197" s="10">
        <v>517566</v>
      </c>
    </row>
    <row r="2198" spans="1:4" ht="39.75" hidden="1" customHeight="1" x14ac:dyDescent="0.2">
      <c r="A2198" s="10" t="s">
        <v>3283</v>
      </c>
      <c r="B2198" s="6" t="s">
        <v>24765</v>
      </c>
      <c r="C2198" s="6" t="str">
        <f t="shared" si="34"/>
        <v>ANDHRA_PRADESHKUPPLI</v>
      </c>
      <c r="D2198" s="10">
        <v>532416</v>
      </c>
    </row>
    <row r="2199" spans="1:4" ht="39.75" hidden="1" customHeight="1" x14ac:dyDescent="0.2">
      <c r="A2199" s="10" t="s">
        <v>3283</v>
      </c>
      <c r="B2199" s="6" t="s">
        <v>22953</v>
      </c>
      <c r="C2199" s="6" t="str">
        <f t="shared" si="34"/>
        <v>ANDHRA_PRADESHKURABALAKOTA</v>
      </c>
      <c r="D2199" s="10">
        <v>517350</v>
      </c>
    </row>
    <row r="2200" spans="1:4" ht="39.75" hidden="1" customHeight="1" x14ac:dyDescent="0.2">
      <c r="A2200" s="10" t="s">
        <v>3283</v>
      </c>
      <c r="B2200" s="6" t="s">
        <v>25069</v>
      </c>
      <c r="C2200" s="6" t="str">
        <f t="shared" si="34"/>
        <v>ANDHRA_PRADESHKURADA</v>
      </c>
      <c r="D2200" s="10">
        <v>533370</v>
      </c>
    </row>
    <row r="2201" spans="1:4" ht="39.75" hidden="1" customHeight="1" x14ac:dyDescent="0.2">
      <c r="A2201" s="10" t="s">
        <v>3283</v>
      </c>
      <c r="B2201" s="6" t="s">
        <v>22181</v>
      </c>
      <c r="C2201" s="6" t="str">
        <f t="shared" si="34"/>
        <v>ANDHRA_PRADESHKURELLA</v>
      </c>
      <c r="D2201" s="10">
        <v>508111</v>
      </c>
    </row>
    <row r="2202" spans="1:4" ht="39.75" hidden="1" customHeight="1" x14ac:dyDescent="0.2">
      <c r="A2202" s="10" t="s">
        <v>3283</v>
      </c>
      <c r="B2202" s="6" t="s">
        <v>24129</v>
      </c>
      <c r="C2202" s="6" t="str">
        <f t="shared" si="34"/>
        <v>ANDHRA_PRADESHKURICHEDU</v>
      </c>
      <c r="D2202" s="10">
        <v>523304</v>
      </c>
    </row>
    <row r="2203" spans="1:4" ht="39.75" hidden="1" customHeight="1" x14ac:dyDescent="0.2">
      <c r="A2203" s="10" t="s">
        <v>3283</v>
      </c>
      <c r="B2203" s="6" t="s">
        <v>25072</v>
      </c>
      <c r="C2203" s="6" t="str">
        <f t="shared" si="34"/>
        <v>ANDHRA_PRADESHKURMA PURAM</v>
      </c>
      <c r="D2203" s="10">
        <v>533373</v>
      </c>
    </row>
    <row r="2204" spans="1:4" ht="39.75" hidden="1" customHeight="1" x14ac:dyDescent="0.2">
      <c r="A2204" s="10" t="s">
        <v>3283</v>
      </c>
      <c r="B2204" s="6" t="s">
        <v>21663</v>
      </c>
      <c r="C2204" s="6" t="str">
        <f t="shared" si="34"/>
        <v>ANDHRA_PRADESHKURNAPALLI</v>
      </c>
      <c r="D2204" s="10">
        <v>503202</v>
      </c>
    </row>
    <row r="2205" spans="1:4" ht="39.75" hidden="1" customHeight="1" x14ac:dyDescent="0.2">
      <c r="A2205" s="10" t="s">
        <v>3283</v>
      </c>
      <c r="B2205" s="6" t="s">
        <v>23108</v>
      </c>
      <c r="C2205" s="6" t="str">
        <f t="shared" si="34"/>
        <v>ANDHRA_PRADESHKURNOOL CAMP B</v>
      </c>
      <c r="D2205" s="10">
        <v>518002</v>
      </c>
    </row>
    <row r="2206" spans="1:4" ht="39.75" hidden="1" customHeight="1" x14ac:dyDescent="0.2">
      <c r="A2206" s="10" t="s">
        <v>3283</v>
      </c>
      <c r="B2206" s="6" t="s">
        <v>23106</v>
      </c>
      <c r="C2206" s="6" t="str">
        <f t="shared" si="34"/>
        <v>ANDHRA_PRADESHKURNOOL H O</v>
      </c>
      <c r="D2206" s="10">
        <v>518001</v>
      </c>
    </row>
    <row r="2207" spans="1:4" ht="39.75" hidden="1" customHeight="1" x14ac:dyDescent="0.2">
      <c r="A2207" s="10" t="s">
        <v>3283</v>
      </c>
      <c r="B2207" s="6" t="s">
        <v>23109</v>
      </c>
      <c r="C2207" s="6" t="str">
        <f t="shared" si="34"/>
        <v>ANDHRA_PRADESHKURNOOL MEDICAL COLLEGE</v>
      </c>
      <c r="D2207" s="10">
        <v>518002</v>
      </c>
    </row>
    <row r="2208" spans="1:4" ht="39.75" hidden="1" customHeight="1" x14ac:dyDescent="0.2">
      <c r="A2208" s="10" t="s">
        <v>3283</v>
      </c>
      <c r="B2208" s="6" t="s">
        <v>23107</v>
      </c>
      <c r="C2208" s="6" t="str">
        <f t="shared" si="34"/>
        <v>ANDHRA_PRADESHKURNOOL NARSASIMHARAOPET</v>
      </c>
      <c r="D2208" s="10">
        <v>518001</v>
      </c>
    </row>
    <row r="2209" spans="1:4" ht="39.75" hidden="1" customHeight="1" x14ac:dyDescent="0.2">
      <c r="A2209" s="10" t="s">
        <v>3283</v>
      </c>
      <c r="B2209" s="6" t="s">
        <v>24001</v>
      </c>
      <c r="C2209" s="6" t="str">
        <f t="shared" si="34"/>
        <v>ANDHRA_PRADESHKURNOOL ROAD</v>
      </c>
      <c r="D2209" s="10">
        <v>523002</v>
      </c>
    </row>
    <row r="2210" spans="1:4" ht="39.75" hidden="1" customHeight="1" x14ac:dyDescent="0.2">
      <c r="A2210" s="10" t="s">
        <v>3283</v>
      </c>
      <c r="B2210" s="6" t="s">
        <v>23112</v>
      </c>
      <c r="C2210" s="6" t="str">
        <f t="shared" si="34"/>
        <v>ANDHRA_PRADESHKURNOOL SAP CAMP</v>
      </c>
      <c r="D2210" s="10">
        <v>518003</v>
      </c>
    </row>
    <row r="2211" spans="1:4" ht="39.75" hidden="1" customHeight="1" x14ac:dyDescent="0.2">
      <c r="A2211" s="10" t="s">
        <v>3283</v>
      </c>
      <c r="B2211" s="6" t="s">
        <v>24345</v>
      </c>
      <c r="C2211" s="6" t="str">
        <f t="shared" si="34"/>
        <v>ANDHRA_PRADESHKURUGONDA</v>
      </c>
      <c r="D2211" s="10">
        <v>524424</v>
      </c>
    </row>
    <row r="2212" spans="1:4" ht="39.75" hidden="1" customHeight="1" x14ac:dyDescent="0.2">
      <c r="A2212" s="10" t="s">
        <v>3283</v>
      </c>
      <c r="B2212" s="6" t="s">
        <v>23247</v>
      </c>
      <c r="C2212" s="6" t="str">
        <f t="shared" si="34"/>
        <v>ANDHRA_PRADESHKURUKUNDA</v>
      </c>
      <c r="D2212" s="10">
        <v>518425</v>
      </c>
    </row>
    <row r="2213" spans="1:4" ht="39.75" hidden="1" customHeight="1" x14ac:dyDescent="0.2">
      <c r="A2213" s="10" t="s">
        <v>3283</v>
      </c>
      <c r="B2213" s="6" t="s">
        <v>22579</v>
      </c>
      <c r="C2213" s="6" t="str">
        <f t="shared" si="34"/>
        <v>ANDHRA_PRADESHKURUMALA</v>
      </c>
      <c r="D2213" s="10">
        <v>515532</v>
      </c>
    </row>
    <row r="2214" spans="1:4" ht="39.75" hidden="1" customHeight="1" x14ac:dyDescent="0.2">
      <c r="A2214" s="10" t="s">
        <v>3283</v>
      </c>
      <c r="B2214" s="6" t="s">
        <v>24822</v>
      </c>
      <c r="C2214" s="6" t="str">
        <f t="shared" si="34"/>
        <v>ANDHRA_PRADESHKURUPAM</v>
      </c>
      <c r="D2214" s="10">
        <v>532524</v>
      </c>
    </row>
    <row r="2215" spans="1:4" ht="39.75" hidden="1" customHeight="1" x14ac:dyDescent="0.2">
      <c r="A2215" s="10" t="s">
        <v>3283</v>
      </c>
      <c r="B2215" s="6" t="s">
        <v>24374</v>
      </c>
      <c r="C2215" s="6" t="str">
        <f t="shared" si="34"/>
        <v>ANDHRA_PRADESHKURUPAM MARKET</v>
      </c>
      <c r="D2215" s="10">
        <v>530001</v>
      </c>
    </row>
    <row r="2216" spans="1:4" ht="39.75" hidden="1" customHeight="1" x14ac:dyDescent="0.2">
      <c r="A2216" s="10" t="s">
        <v>3283</v>
      </c>
      <c r="B2216" s="6" t="s">
        <v>23261</v>
      </c>
      <c r="C2216" s="6" t="str">
        <f t="shared" si="34"/>
        <v>ANDHRA_PRADESHKURUVANGALA PURAM</v>
      </c>
      <c r="D2216" s="10">
        <v>518467</v>
      </c>
    </row>
    <row r="2217" spans="1:4" ht="39.75" hidden="1" customHeight="1" x14ac:dyDescent="0.2">
      <c r="A2217" s="10" t="s">
        <v>3283</v>
      </c>
      <c r="B2217" s="6" t="s">
        <v>21978</v>
      </c>
      <c r="C2217" s="6" t="str">
        <f t="shared" si="34"/>
        <v>ANDHRA_PRADESHKURVI</v>
      </c>
      <c r="D2217" s="10">
        <v>506105</v>
      </c>
    </row>
    <row r="2218" spans="1:4" ht="39.75" hidden="1" customHeight="1" x14ac:dyDescent="0.2">
      <c r="A2218" s="10" t="s">
        <v>3283</v>
      </c>
      <c r="B2218" s="6" t="s">
        <v>21594</v>
      </c>
      <c r="C2218" s="6" t="str">
        <f t="shared" si="34"/>
        <v>ANDHRA_PRADESHKUSANGI</v>
      </c>
      <c r="D2218" s="10">
        <v>502379</v>
      </c>
    </row>
    <row r="2219" spans="1:4" ht="39.75" hidden="1" customHeight="1" x14ac:dyDescent="0.2">
      <c r="A2219" s="10" t="s">
        <v>3283</v>
      </c>
      <c r="B2219" s="6" t="s">
        <v>22117</v>
      </c>
      <c r="C2219" s="6" t="str">
        <f t="shared" si="34"/>
        <v>ANDHRA_PRADESHKUSHMANCHI</v>
      </c>
      <c r="D2219" s="10">
        <v>507159</v>
      </c>
    </row>
    <row r="2220" spans="1:4" ht="39.75" hidden="1" customHeight="1" x14ac:dyDescent="0.2">
      <c r="A2220" s="10" t="s">
        <v>3283</v>
      </c>
      <c r="B2220" s="6" t="s">
        <v>22580</v>
      </c>
      <c r="C2220" s="6" t="str">
        <f t="shared" si="34"/>
        <v>ANDHRA_PRADESHKUTUGULLA</v>
      </c>
      <c r="D2220" s="10">
        <v>515541</v>
      </c>
    </row>
    <row r="2221" spans="1:4" ht="39.75" hidden="1" customHeight="1" x14ac:dyDescent="0.2">
      <c r="A2221" s="10" t="s">
        <v>3283</v>
      </c>
      <c r="B2221" s="6" t="s">
        <v>24991</v>
      </c>
      <c r="C2221" s="6" t="str">
        <f t="shared" si="34"/>
        <v>ANDHRA_PRADESHKUTUKULURU</v>
      </c>
      <c r="D2221" s="10">
        <v>533264</v>
      </c>
    </row>
    <row r="2222" spans="1:4" ht="39.75" hidden="1" customHeight="1" x14ac:dyDescent="0.2">
      <c r="A2222" s="10" t="s">
        <v>3283</v>
      </c>
      <c r="B2222" s="6" t="s">
        <v>24230</v>
      </c>
      <c r="C2222" s="6" t="str">
        <f t="shared" si="34"/>
        <v>ANDHRA_PRADESHKVL BAZAR</v>
      </c>
      <c r="D2222" s="10">
        <v>524201</v>
      </c>
    </row>
    <row r="2223" spans="1:4" ht="39.75" hidden="1" customHeight="1" x14ac:dyDescent="0.2">
      <c r="A2223" s="10" t="s">
        <v>3283</v>
      </c>
      <c r="B2223" s="6" t="s">
        <v>24231</v>
      </c>
      <c r="C2223" s="6" t="str">
        <f t="shared" si="34"/>
        <v>ANDHRA_PRADESHKVL CUTCHERRY</v>
      </c>
      <c r="D2223" s="10">
        <v>524201</v>
      </c>
    </row>
    <row r="2224" spans="1:4" ht="39.75" hidden="1" customHeight="1" x14ac:dyDescent="0.2">
      <c r="A2224" s="10" t="s">
        <v>3283</v>
      </c>
      <c r="B2224" s="6" t="s">
        <v>22367</v>
      </c>
      <c r="C2224" s="6" t="str">
        <f t="shared" si="34"/>
        <v>ANDHRA_PRADESHKYATHUR</v>
      </c>
      <c r="D2224" s="10">
        <v>509154</v>
      </c>
    </row>
    <row r="2225" spans="1:4" ht="39.75" hidden="1" customHeight="1" x14ac:dyDescent="0.2">
      <c r="A2225" s="10" t="s">
        <v>3283</v>
      </c>
      <c r="B2225" s="6" t="s">
        <v>25340</v>
      </c>
      <c r="C2225" s="6" t="str">
        <f t="shared" si="34"/>
        <v>ANDHRA_PRADESHL B CHERLA</v>
      </c>
      <c r="D2225" s="10">
        <v>534291</v>
      </c>
    </row>
    <row r="2226" spans="1:4" ht="39.75" hidden="1" customHeight="1" x14ac:dyDescent="0.2">
      <c r="A2226" s="10" t="s">
        <v>3283</v>
      </c>
      <c r="B2226" s="6" t="s">
        <v>21341</v>
      </c>
      <c r="C2226" s="6" t="str">
        <f t="shared" si="34"/>
        <v>ANDHRA_PRADESHL I C DN HYD</v>
      </c>
      <c r="D2226" s="10">
        <v>500463</v>
      </c>
    </row>
    <row r="2227" spans="1:4" ht="39.75" hidden="1" customHeight="1" x14ac:dyDescent="0.2">
      <c r="A2227" s="10" t="s">
        <v>3283</v>
      </c>
      <c r="B2227" s="6" t="s">
        <v>23269</v>
      </c>
      <c r="C2227" s="6" t="str">
        <f t="shared" si="34"/>
        <v>ANDHRA_PRADESHLADDA GIRI</v>
      </c>
      <c r="D2227" s="10">
        <v>518477</v>
      </c>
    </row>
    <row r="2228" spans="1:4" ht="39.75" hidden="1" customHeight="1" x14ac:dyDescent="0.2">
      <c r="A2228" s="10" t="s">
        <v>3283</v>
      </c>
      <c r="B2228" s="6" t="s">
        <v>21844</v>
      </c>
      <c r="C2228" s="6" t="str">
        <f t="shared" si="34"/>
        <v>ANDHRA_PRADESHLADNAPUR</v>
      </c>
      <c r="D2228" s="10">
        <v>505188</v>
      </c>
    </row>
    <row r="2229" spans="1:4" ht="39.75" hidden="1" customHeight="1" x14ac:dyDescent="0.2">
      <c r="A2229" s="10" t="s">
        <v>3283</v>
      </c>
      <c r="B2229" s="6" t="s">
        <v>22004</v>
      </c>
      <c r="C2229" s="6" t="str">
        <f t="shared" si="34"/>
        <v>ANDHRA_PRADESHLADNOOR</v>
      </c>
      <c r="D2229" s="10">
        <v>506224</v>
      </c>
    </row>
    <row r="2230" spans="1:4" ht="39.75" hidden="1" customHeight="1" x14ac:dyDescent="0.2">
      <c r="A2230" s="10" t="s">
        <v>3283</v>
      </c>
      <c r="B2230" s="6" t="s">
        <v>25150</v>
      </c>
      <c r="C2230" s="6" t="str">
        <f t="shared" si="34"/>
        <v>ANDHRA_PRADESHLAGARAYI</v>
      </c>
      <c r="D2230" s="10">
        <v>533498</v>
      </c>
    </row>
    <row r="2231" spans="1:4" ht="39.75" hidden="1" customHeight="1" x14ac:dyDescent="0.2">
      <c r="A2231" s="10" t="s">
        <v>3283</v>
      </c>
      <c r="B2231" s="6" t="s">
        <v>25319</v>
      </c>
      <c r="C2231" s="6" t="str">
        <f t="shared" si="34"/>
        <v>ANDHRA_PRADESHLAJPATHI ROY PETA</v>
      </c>
      <c r="D2231" s="10">
        <v>534261</v>
      </c>
    </row>
    <row r="2232" spans="1:4" ht="39.75" hidden="1" customHeight="1" x14ac:dyDescent="0.2">
      <c r="A2232" s="10" t="s">
        <v>3283</v>
      </c>
      <c r="B2232" s="6" t="s">
        <v>24182</v>
      </c>
      <c r="C2232" s="6" t="str">
        <f t="shared" si="34"/>
        <v>ANDHRA_PRADESHLAKE VIEW COLONY</v>
      </c>
      <c r="D2232" s="10">
        <v>524003</v>
      </c>
    </row>
    <row r="2233" spans="1:4" ht="39.75" hidden="1" customHeight="1" x14ac:dyDescent="0.2">
      <c r="A2233" s="10" t="s">
        <v>3283</v>
      </c>
      <c r="B2233" s="6" t="s">
        <v>24498</v>
      </c>
      <c r="C2233" s="6" t="str">
        <f t="shared" si="34"/>
        <v>ANDHRA_PRADESHLAKKAVARAM</v>
      </c>
      <c r="D2233" s="10">
        <v>531075</v>
      </c>
    </row>
    <row r="2234" spans="1:4" ht="39.75" hidden="1" customHeight="1" x14ac:dyDescent="0.2">
      <c r="A2234" s="10" t="s">
        <v>3283</v>
      </c>
      <c r="B2234" s="6" t="s">
        <v>24498</v>
      </c>
      <c r="C2234" s="6" t="str">
        <f t="shared" si="34"/>
        <v>ANDHRA_PRADESHLAKKAVARAM</v>
      </c>
      <c r="D2234" s="10">
        <v>533541</v>
      </c>
    </row>
    <row r="2235" spans="1:4" ht="39.75" hidden="1" customHeight="1" x14ac:dyDescent="0.2">
      <c r="A2235" s="10" t="s">
        <v>3283</v>
      </c>
      <c r="B2235" s="6" t="s">
        <v>24498</v>
      </c>
      <c r="C2235" s="6" t="str">
        <f t="shared" si="34"/>
        <v>ANDHRA_PRADESHLAKKAVARAM</v>
      </c>
      <c r="D2235" s="10">
        <v>534451</v>
      </c>
    </row>
    <row r="2236" spans="1:4" ht="39.75" hidden="1" customHeight="1" x14ac:dyDescent="0.2">
      <c r="A2236" s="10" t="s">
        <v>3283</v>
      </c>
      <c r="B2236" s="6" t="s">
        <v>24557</v>
      </c>
      <c r="C2236" s="6" t="str">
        <f t="shared" si="34"/>
        <v>ANDHRA_PRADESHLAKKAVARAPU KOTA</v>
      </c>
      <c r="D2236" s="10">
        <v>531161</v>
      </c>
    </row>
    <row r="2237" spans="1:4" ht="39.75" hidden="1" customHeight="1" x14ac:dyDescent="0.2">
      <c r="A2237" s="10" t="s">
        <v>3283</v>
      </c>
      <c r="B2237" s="6" t="s">
        <v>22752</v>
      </c>
      <c r="C2237" s="6" t="str">
        <f t="shared" si="34"/>
        <v>ANDHRA_PRADESHLAKKI REDDI PALLE</v>
      </c>
      <c r="D2237" s="10">
        <v>516257</v>
      </c>
    </row>
    <row r="2238" spans="1:4" ht="39.75" hidden="1" customHeight="1" x14ac:dyDescent="0.2">
      <c r="A2238" s="10" t="s">
        <v>3283</v>
      </c>
      <c r="B2238" s="6" t="s">
        <v>23373</v>
      </c>
      <c r="C2238" s="6" t="str">
        <f t="shared" si="34"/>
        <v>ANDHRA_PRADESHLAKSHMINAGAR</v>
      </c>
      <c r="D2238" s="10">
        <v>520011</v>
      </c>
    </row>
    <row r="2239" spans="1:4" ht="39.75" hidden="1" customHeight="1" x14ac:dyDescent="0.2">
      <c r="A2239" s="10" t="s">
        <v>3283</v>
      </c>
      <c r="B2239" s="6" t="s">
        <v>24176</v>
      </c>
      <c r="C2239" s="6" t="str">
        <f t="shared" si="34"/>
        <v>ANDHRA_PRADESHLAKSHMIPURAM</v>
      </c>
      <c r="D2239" s="10">
        <v>524002</v>
      </c>
    </row>
    <row r="2240" spans="1:4" ht="39.75" hidden="1" customHeight="1" x14ac:dyDescent="0.2">
      <c r="A2240" s="10" t="s">
        <v>3283</v>
      </c>
      <c r="B2240" s="6" t="s">
        <v>21363</v>
      </c>
      <c r="C2240" s="6" t="str">
        <f t="shared" si="34"/>
        <v>ANDHRA_PRADESHLAL BAHADUR NAGAR (HYD)</v>
      </c>
      <c r="D2240" s="10">
        <v>500963</v>
      </c>
    </row>
    <row r="2241" spans="1:4" ht="39.75" hidden="1" customHeight="1" x14ac:dyDescent="0.2">
      <c r="A2241" s="10" t="s">
        <v>3283</v>
      </c>
      <c r="B2241" s="6" t="s">
        <v>24418</v>
      </c>
      <c r="C2241" s="6" t="str">
        <f t="shared" si="34"/>
        <v>ANDHRA_PRADESHLALITHA COLONY</v>
      </c>
      <c r="D2241" s="10">
        <v>530020</v>
      </c>
    </row>
    <row r="2242" spans="1:4" ht="39.75" hidden="1" customHeight="1" x14ac:dyDescent="0.2">
      <c r="A2242" s="10" t="s">
        <v>3283</v>
      </c>
      <c r="B2242" s="6" t="s">
        <v>21301</v>
      </c>
      <c r="C2242" s="6" t="str">
        <f t="shared" si="34"/>
        <v>ANDHRA_PRADESHLALI-THANAGAR COLONY</v>
      </c>
      <c r="D2242" s="10">
        <v>500044</v>
      </c>
    </row>
    <row r="2243" spans="1:4" ht="39.75" hidden="1" customHeight="1" x14ac:dyDescent="0.2">
      <c r="A2243" s="10" t="s">
        <v>3283</v>
      </c>
      <c r="B2243" s="6" t="s">
        <v>24411</v>
      </c>
      <c r="C2243" s="6" t="str">
        <f t="shared" si="34"/>
        <v>ANDHRA_PRADESHLALITHANAGARAM</v>
      </c>
      <c r="D2243" s="10">
        <v>530016</v>
      </c>
    </row>
    <row r="2244" spans="1:4" ht="39.75" hidden="1" customHeight="1" x14ac:dyDescent="0.2">
      <c r="A2244" s="10" t="s">
        <v>3283</v>
      </c>
      <c r="B2244" s="6" t="s">
        <v>22467</v>
      </c>
      <c r="C2244" s="6" t="str">
        <f t="shared" si="34"/>
        <v>ANDHRA_PRADESHLALKOTA</v>
      </c>
      <c r="D2244" s="10">
        <v>509409</v>
      </c>
    </row>
    <row r="2245" spans="1:4" ht="39.75" hidden="1" customHeight="1" x14ac:dyDescent="0.2">
      <c r="A2245" s="10" t="s">
        <v>3283</v>
      </c>
      <c r="B2245" s="6" t="s">
        <v>21218</v>
      </c>
      <c r="C2245" s="6" t="str">
        <f t="shared" si="34"/>
        <v>ANDHRA_PRADESHLALLAGUDA</v>
      </c>
      <c r="D2245" s="10">
        <v>500017</v>
      </c>
    </row>
    <row r="2246" spans="1:4" ht="39.75" hidden="1" customHeight="1" x14ac:dyDescent="0.2">
      <c r="A2246" s="10" t="s">
        <v>3283</v>
      </c>
      <c r="B2246" s="6" t="s">
        <v>21219</v>
      </c>
      <c r="C2246" s="6" t="str">
        <f t="shared" si="34"/>
        <v>ANDHRA_PRADESHLALLAPET</v>
      </c>
      <c r="D2246" s="10">
        <v>500017</v>
      </c>
    </row>
    <row r="2247" spans="1:4" ht="39.75" hidden="1" customHeight="1" x14ac:dyDescent="0.2">
      <c r="A2247" s="10" t="s">
        <v>3283</v>
      </c>
      <c r="B2247" s="6" t="s">
        <v>22834</v>
      </c>
      <c r="C2247" s="6" t="str">
        <f t="shared" si="34"/>
        <v>ANDHRA_PRADESHLALUGARDENS</v>
      </c>
      <c r="D2247" s="10">
        <v>517002</v>
      </c>
    </row>
    <row r="2248" spans="1:4" ht="39.75" hidden="1" customHeight="1" x14ac:dyDescent="0.2">
      <c r="A2248" s="10" t="s">
        <v>3283</v>
      </c>
      <c r="B2248" s="6" t="s">
        <v>23713</v>
      </c>
      <c r="C2248" s="6" t="str">
        <f t="shared" si="34"/>
        <v>ANDHRA_PRADESHLAM (GUNTUR)</v>
      </c>
      <c r="D2248" s="10">
        <v>522008</v>
      </c>
    </row>
    <row r="2249" spans="1:4" ht="39.75" hidden="1" customHeight="1" x14ac:dyDescent="0.2">
      <c r="A2249" s="10" t="s">
        <v>3283</v>
      </c>
      <c r="B2249" s="6" t="s">
        <v>21188</v>
      </c>
      <c r="C2249" s="6" t="str">
        <f t="shared" si="34"/>
        <v>ANDHRA_PRADESHLANGAR HOUSE</v>
      </c>
      <c r="D2249" s="10">
        <v>500008</v>
      </c>
    </row>
    <row r="2250" spans="1:4" ht="39.75" hidden="1" customHeight="1" x14ac:dyDescent="0.2">
      <c r="A2250" s="10" t="s">
        <v>3283</v>
      </c>
      <c r="B2250" s="6" t="s">
        <v>23714</v>
      </c>
      <c r="C2250" s="6" t="str">
        <f t="shared" ref="C2250:C2313" si="35">A2250&amp;B2250</f>
        <v>ANDHRA_PRADESHLANKALA KODERU</v>
      </c>
      <c r="D2250" s="10">
        <v>522008</v>
      </c>
    </row>
    <row r="2251" spans="1:4" ht="39.75" hidden="1" customHeight="1" x14ac:dyDescent="0.2">
      <c r="A2251" s="10" t="s">
        <v>3283</v>
      </c>
      <c r="B2251" s="6" t="s">
        <v>23714</v>
      </c>
      <c r="C2251" s="6" t="str">
        <f t="shared" si="35"/>
        <v>ANDHRA_PRADESHLANKALA KODERU</v>
      </c>
      <c r="D2251" s="10">
        <v>534250</v>
      </c>
    </row>
    <row r="2252" spans="1:4" ht="39.75" hidden="1" customHeight="1" x14ac:dyDescent="0.2">
      <c r="A2252" s="10" t="s">
        <v>3283</v>
      </c>
      <c r="B2252" s="6" t="s">
        <v>21950</v>
      </c>
      <c r="C2252" s="6" t="str">
        <f t="shared" si="35"/>
        <v>ANDHRA_PRADESHLASHKAR BAZAR</v>
      </c>
      <c r="D2252" s="10">
        <v>506001</v>
      </c>
    </row>
    <row r="2253" spans="1:4" ht="39.75" hidden="1" customHeight="1" x14ac:dyDescent="0.2">
      <c r="A2253" s="10" t="s">
        <v>3283</v>
      </c>
      <c r="B2253" s="6" t="s">
        <v>22814</v>
      </c>
      <c r="C2253" s="6" t="str">
        <f t="shared" si="35"/>
        <v>ANDHRA_PRADESHLAVANUR</v>
      </c>
      <c r="D2253" s="10">
        <v>516464</v>
      </c>
    </row>
    <row r="2254" spans="1:4" ht="39.75" hidden="1" customHeight="1" x14ac:dyDescent="0.2">
      <c r="A2254" s="10" t="s">
        <v>3283</v>
      </c>
      <c r="B2254" s="6" t="s">
        <v>24412</v>
      </c>
      <c r="C2254" s="6" t="str">
        <f t="shared" si="35"/>
        <v>ANDHRA_PRADESHLAWSONS BAY COLONY VISAKH</v>
      </c>
      <c r="D2254" s="10">
        <v>530017</v>
      </c>
    </row>
    <row r="2255" spans="1:4" ht="39.75" hidden="1" customHeight="1" x14ac:dyDescent="0.2">
      <c r="A2255" s="10" t="s">
        <v>3283</v>
      </c>
      <c r="B2255" s="6" t="s">
        <v>24002</v>
      </c>
      <c r="C2255" s="6" t="str">
        <f t="shared" si="35"/>
        <v>ANDHRA_PRADESHLAWYERPETA (ONGOLE)</v>
      </c>
      <c r="D2255" s="10">
        <v>523002</v>
      </c>
    </row>
    <row r="2256" spans="1:4" ht="39.75" hidden="1" customHeight="1" x14ac:dyDescent="0.2">
      <c r="A2256" s="10" t="s">
        <v>3283</v>
      </c>
      <c r="B2256" s="6" t="s">
        <v>25343</v>
      </c>
      <c r="C2256" s="6" t="str">
        <f t="shared" si="35"/>
        <v>ANDHRA_PRADESHLAXMANESWARAM</v>
      </c>
      <c r="D2256" s="10">
        <v>534294</v>
      </c>
    </row>
    <row r="2257" spans="1:4" ht="39.75" hidden="1" customHeight="1" x14ac:dyDescent="0.2">
      <c r="A2257" s="10" t="s">
        <v>3283</v>
      </c>
      <c r="B2257" s="6" t="s">
        <v>24285</v>
      </c>
      <c r="C2257" s="6" t="str">
        <f t="shared" si="35"/>
        <v>ANDHRA_PRADESHLAXMANRAOPALLE</v>
      </c>
      <c r="D2257" s="10">
        <v>524322</v>
      </c>
    </row>
    <row r="2258" spans="1:4" ht="39.75" hidden="1" customHeight="1" x14ac:dyDescent="0.2">
      <c r="A2258" s="10" t="s">
        <v>3283</v>
      </c>
      <c r="B2258" s="6" t="s">
        <v>24721</v>
      </c>
      <c r="C2258" s="6" t="str">
        <f t="shared" si="35"/>
        <v>ANDHRA_PRADESHLAXMI DEVI PETA</v>
      </c>
      <c r="D2258" s="10">
        <v>532224</v>
      </c>
    </row>
    <row r="2259" spans="1:4" ht="39.75" hidden="1" customHeight="1" x14ac:dyDescent="0.2">
      <c r="A2259" s="10" t="s">
        <v>3283</v>
      </c>
      <c r="B2259" s="6" t="s">
        <v>22076</v>
      </c>
      <c r="C2259" s="6" t="str">
        <f t="shared" si="35"/>
        <v>ANDHRA_PRADESHLAXMIDEVI PALLI</v>
      </c>
      <c r="D2259" s="10">
        <v>507106</v>
      </c>
    </row>
    <row r="2260" spans="1:4" ht="39.75" hidden="1" customHeight="1" x14ac:dyDescent="0.2">
      <c r="A2260" s="10" t="s">
        <v>3283</v>
      </c>
      <c r="B2260" s="6" t="s">
        <v>24793</v>
      </c>
      <c r="C2260" s="6" t="str">
        <f t="shared" si="35"/>
        <v>ANDHRA_PRADESHLAXMINARASUPETA</v>
      </c>
      <c r="D2260" s="10">
        <v>532458</v>
      </c>
    </row>
    <row r="2261" spans="1:4" ht="39.75" hidden="1" customHeight="1" x14ac:dyDescent="0.2">
      <c r="A2261" s="10" t="s">
        <v>3283</v>
      </c>
      <c r="B2261" s="6" t="s">
        <v>21973</v>
      </c>
      <c r="C2261" s="6" t="str">
        <f t="shared" si="35"/>
        <v>ANDHRA_PRADESHLAXMIPUR (WGL)</v>
      </c>
      <c r="D2261" s="10">
        <v>506013</v>
      </c>
    </row>
    <row r="2262" spans="1:4" ht="39.75" hidden="1" customHeight="1" x14ac:dyDescent="0.2">
      <c r="A2262" s="10" t="s">
        <v>3283</v>
      </c>
      <c r="B2262" s="6" t="s">
        <v>23435</v>
      </c>
      <c r="C2262" s="6" t="str">
        <f t="shared" si="35"/>
        <v>ANDHRA_PRADESHLAXMIPURAM</v>
      </c>
      <c r="D2262" s="10">
        <v>521131</v>
      </c>
    </row>
    <row r="2263" spans="1:4" ht="39.75" hidden="1" customHeight="1" x14ac:dyDescent="0.2">
      <c r="A2263" s="10" t="s">
        <v>3283</v>
      </c>
      <c r="B2263" s="6" t="s">
        <v>23711</v>
      </c>
      <c r="C2263" s="6" t="str">
        <f t="shared" si="35"/>
        <v>ANDHRA_PRADESHLAXMIPURAM WATER WORKS</v>
      </c>
      <c r="D2263" s="10">
        <v>522007</v>
      </c>
    </row>
    <row r="2264" spans="1:4" ht="39.75" hidden="1" customHeight="1" x14ac:dyDescent="0.2">
      <c r="A2264" s="10" t="s">
        <v>3283</v>
      </c>
      <c r="B2264" s="6" t="s">
        <v>21748</v>
      </c>
      <c r="C2264" s="6" t="str">
        <f t="shared" si="35"/>
        <v>ANDHRA_PRADESHLAXSHOTTI PET</v>
      </c>
      <c r="D2264" s="10">
        <v>504215</v>
      </c>
    </row>
    <row r="2265" spans="1:4" ht="39.75" hidden="1" customHeight="1" x14ac:dyDescent="0.2">
      <c r="A2265" s="10" t="s">
        <v>3283</v>
      </c>
      <c r="B2265" s="6" t="s">
        <v>24290</v>
      </c>
      <c r="C2265" s="6" t="str">
        <f t="shared" si="35"/>
        <v>ANDHRA_PRADESHLEBUR</v>
      </c>
      <c r="D2265" s="10">
        <v>524327</v>
      </c>
    </row>
    <row r="2266" spans="1:4" ht="39.75" hidden="1" customHeight="1" x14ac:dyDescent="0.2">
      <c r="A2266" s="10" t="s">
        <v>3283</v>
      </c>
      <c r="B2266" s="6" t="s">
        <v>22342</v>
      </c>
      <c r="C2266" s="6" t="str">
        <f t="shared" si="35"/>
        <v>ANDHRA_PRADESHLEEJA</v>
      </c>
      <c r="D2266" s="10">
        <v>509127</v>
      </c>
    </row>
    <row r="2267" spans="1:4" ht="39.75" hidden="1" customHeight="1" x14ac:dyDescent="0.2">
      <c r="A2267" s="10" t="s">
        <v>3283</v>
      </c>
      <c r="B2267" s="6" t="s">
        <v>24220</v>
      </c>
      <c r="C2267" s="6" t="str">
        <f t="shared" si="35"/>
        <v>ANDHRA_PRADESHLEGUNTAPADU</v>
      </c>
      <c r="D2267" s="10">
        <v>524139</v>
      </c>
    </row>
    <row r="2268" spans="1:4" ht="39.75" hidden="1" customHeight="1" x14ac:dyDescent="0.2">
      <c r="A2268" s="10" t="s">
        <v>3283</v>
      </c>
      <c r="B2268" s="6" t="s">
        <v>23721</v>
      </c>
      <c r="C2268" s="6" t="str">
        <f t="shared" si="35"/>
        <v>ANDHRA_PRADESHLEMALLE</v>
      </c>
      <c r="D2268" s="10">
        <v>522016</v>
      </c>
    </row>
    <row r="2269" spans="1:4" ht="39.75" hidden="1" customHeight="1" x14ac:dyDescent="0.2">
      <c r="A2269" s="10" t="s">
        <v>3283</v>
      </c>
      <c r="B2269" s="6" t="s">
        <v>22533</v>
      </c>
      <c r="C2269" s="6" t="str">
        <f t="shared" si="35"/>
        <v>ANDHRA_PRADESHLEPAKSHI</v>
      </c>
      <c r="D2269" s="10">
        <v>515331</v>
      </c>
    </row>
    <row r="2270" spans="1:4" ht="39.75" hidden="1" customHeight="1" x14ac:dyDescent="0.2">
      <c r="A2270" s="10" t="s">
        <v>3283</v>
      </c>
      <c r="B2270" s="6" t="s">
        <v>24389</v>
      </c>
      <c r="C2270" s="6" t="str">
        <f t="shared" si="35"/>
        <v>ANDHRA_PRADESHLIC BLDG</v>
      </c>
      <c r="D2270" s="10">
        <v>530004</v>
      </c>
    </row>
    <row r="2271" spans="1:4" ht="39.75" hidden="1" customHeight="1" x14ac:dyDescent="0.2">
      <c r="A2271" s="10" t="s">
        <v>3283</v>
      </c>
      <c r="B2271" s="6" t="s">
        <v>22463</v>
      </c>
      <c r="C2271" s="6" t="str">
        <f t="shared" si="35"/>
        <v>ANDHRA_PRADESHLINGAL</v>
      </c>
      <c r="D2271" s="10">
        <v>509401</v>
      </c>
    </row>
    <row r="2272" spans="1:4" ht="39.75" hidden="1" customHeight="1" x14ac:dyDescent="0.2">
      <c r="A2272" s="10" t="s">
        <v>3283</v>
      </c>
      <c r="B2272" s="6" t="s">
        <v>22796</v>
      </c>
      <c r="C2272" s="6" t="str">
        <f t="shared" si="35"/>
        <v>ANDHRA_PRADESHLINGALA</v>
      </c>
      <c r="D2272" s="10">
        <v>516396</v>
      </c>
    </row>
    <row r="2273" spans="1:4" ht="39.75" hidden="1" customHeight="1" x14ac:dyDescent="0.2">
      <c r="A2273" s="10" t="s">
        <v>3283</v>
      </c>
      <c r="B2273" s="6" t="s">
        <v>23659</v>
      </c>
      <c r="C2273" s="6" t="str">
        <f t="shared" si="35"/>
        <v>ANDHRA_PRADESHLINGALA PADU</v>
      </c>
      <c r="D2273" s="10">
        <v>521433</v>
      </c>
    </row>
    <row r="2274" spans="1:4" ht="39.75" hidden="1" customHeight="1" x14ac:dyDescent="0.2">
      <c r="A2274" s="10" t="s">
        <v>3283</v>
      </c>
      <c r="B2274" s="6" t="s">
        <v>24636</v>
      </c>
      <c r="C2274" s="6" t="str">
        <f t="shared" si="35"/>
        <v>ANDHRA_PRADESHLINGALAVALASA</v>
      </c>
      <c r="D2274" s="10">
        <v>531291</v>
      </c>
    </row>
    <row r="2275" spans="1:4" ht="39.75" hidden="1" customHeight="1" x14ac:dyDescent="0.2">
      <c r="A2275" s="10" t="s">
        <v>3283</v>
      </c>
      <c r="B2275" s="6" t="s">
        <v>21316</v>
      </c>
      <c r="C2275" s="6" t="str">
        <f t="shared" si="35"/>
        <v>ANDHRA_PRADESHLINGAM PALLI (HYD)</v>
      </c>
      <c r="D2275" s="10">
        <v>500133</v>
      </c>
    </row>
    <row r="2276" spans="1:4" ht="39.75" hidden="1" customHeight="1" x14ac:dyDescent="0.2">
      <c r="A2276" s="10" t="s">
        <v>3283</v>
      </c>
      <c r="B2276" s="6" t="s">
        <v>23895</v>
      </c>
      <c r="C2276" s="6" t="str">
        <f t="shared" si="35"/>
        <v>ANDHRA_PRADESHLINGAMGUNTLA</v>
      </c>
      <c r="D2276" s="10">
        <v>522407</v>
      </c>
    </row>
    <row r="2277" spans="1:4" ht="39.75" hidden="1" customHeight="1" x14ac:dyDescent="0.2">
      <c r="A2277" s="10" t="s">
        <v>3283</v>
      </c>
      <c r="B2277" s="6" t="s">
        <v>25104</v>
      </c>
      <c r="C2277" s="6" t="str">
        <f t="shared" si="35"/>
        <v>ANDHRA_PRADESHLINGAMPARTHI</v>
      </c>
      <c r="D2277" s="10">
        <v>533443</v>
      </c>
    </row>
    <row r="2278" spans="1:4" ht="39.75" hidden="1" customHeight="1" x14ac:dyDescent="0.2">
      <c r="A2278" s="10" t="s">
        <v>3283</v>
      </c>
      <c r="B2278" s="6" t="s">
        <v>21638</v>
      </c>
      <c r="C2278" s="6" t="str">
        <f t="shared" si="35"/>
        <v>ANDHRA_PRADESHLINGAMPET</v>
      </c>
      <c r="D2278" s="10">
        <v>503124</v>
      </c>
    </row>
    <row r="2279" spans="1:4" ht="39.75" hidden="1" customHeight="1" x14ac:dyDescent="0.2">
      <c r="A2279" s="10" t="s">
        <v>3283</v>
      </c>
      <c r="B2279" s="6" t="s">
        <v>23896</v>
      </c>
      <c r="C2279" s="6" t="str">
        <f t="shared" si="35"/>
        <v>ANDHRA_PRADESHLINGANGUNTLA</v>
      </c>
      <c r="D2279" s="10">
        <v>522407</v>
      </c>
    </row>
    <row r="2280" spans="1:4" ht="39.75" hidden="1" customHeight="1" x14ac:dyDescent="0.2">
      <c r="A2280" s="10" t="s">
        <v>3283</v>
      </c>
      <c r="B2280" s="6" t="s">
        <v>24018</v>
      </c>
      <c r="C2280" s="6" t="str">
        <f t="shared" si="35"/>
        <v>ANDHRA_PRADESHLINGASAMUDRAM</v>
      </c>
      <c r="D2280" s="10">
        <v>523114</v>
      </c>
    </row>
    <row r="2281" spans="1:4" ht="39.75" hidden="1" customHeight="1" x14ac:dyDescent="0.2">
      <c r="A2281" s="10" t="s">
        <v>3283</v>
      </c>
      <c r="B2281" s="6" t="s">
        <v>23627</v>
      </c>
      <c r="C2281" s="6" t="str">
        <f t="shared" si="35"/>
        <v>ANDHRA_PRADESHLINGAVARAM</v>
      </c>
      <c r="D2281" s="10">
        <v>521387</v>
      </c>
    </row>
    <row r="2282" spans="1:4" ht="39.75" hidden="1" customHeight="1" x14ac:dyDescent="0.2">
      <c r="A2282" s="10" t="s">
        <v>3283</v>
      </c>
      <c r="B2282" s="6" t="s">
        <v>24097</v>
      </c>
      <c r="C2282" s="6" t="str">
        <f t="shared" si="35"/>
        <v>ANDHRA_PRADESHLLAPAVULUR</v>
      </c>
      <c r="D2282" s="10">
        <v>523263</v>
      </c>
    </row>
    <row r="2283" spans="1:4" ht="39.75" hidden="1" customHeight="1" x14ac:dyDescent="0.2">
      <c r="A2283" s="10" t="s">
        <v>3283</v>
      </c>
      <c r="B2283" s="6" t="s">
        <v>24681</v>
      </c>
      <c r="C2283" s="6" t="str">
        <f t="shared" si="35"/>
        <v>ANDHRA_PRADESHLOCHERLA</v>
      </c>
      <c r="D2283" s="10">
        <v>532135</v>
      </c>
    </row>
    <row r="2284" spans="1:4" ht="39.75" hidden="1" customHeight="1" x14ac:dyDescent="0.2">
      <c r="A2284" s="10" t="s">
        <v>3283</v>
      </c>
      <c r="B2284" s="6" t="s">
        <v>24633</v>
      </c>
      <c r="C2284" s="6" t="str">
        <f t="shared" si="35"/>
        <v>ANDHRA_PRADESHLOGISA</v>
      </c>
      <c r="D2284" s="10">
        <v>531277</v>
      </c>
    </row>
    <row r="2285" spans="1:4" ht="39.75" hidden="1" customHeight="1" x14ac:dyDescent="0.2">
      <c r="A2285" s="10" t="s">
        <v>3283</v>
      </c>
      <c r="B2285" s="6" t="s">
        <v>25163</v>
      </c>
      <c r="C2285" s="6" t="str">
        <f t="shared" si="35"/>
        <v>ANDHRA_PRADESHLOLLA</v>
      </c>
      <c r="D2285" s="10">
        <v>533525</v>
      </c>
    </row>
    <row r="2286" spans="1:4" ht="39.75" hidden="1" customHeight="1" x14ac:dyDescent="0.2">
      <c r="A2286" s="10" t="s">
        <v>3283</v>
      </c>
      <c r="B2286" s="6" t="s">
        <v>24691</v>
      </c>
      <c r="C2286" s="6" t="str">
        <f t="shared" si="35"/>
        <v>ANDHRA_PRADESHLOLUGU</v>
      </c>
      <c r="D2286" s="10">
        <v>532170</v>
      </c>
    </row>
    <row r="2287" spans="1:4" ht="39.75" hidden="1" customHeight="1" x14ac:dyDescent="0.2">
      <c r="A2287" s="10" t="s">
        <v>3283</v>
      </c>
      <c r="B2287" s="6" t="s">
        <v>25402</v>
      </c>
      <c r="C2287" s="6" t="str">
        <f t="shared" si="35"/>
        <v>ANDHRA_PRADESHLOSARI GUTLA PADU</v>
      </c>
      <c r="D2287" s="10">
        <v>534361</v>
      </c>
    </row>
    <row r="2288" spans="1:4" ht="39.75" hidden="1" customHeight="1" x14ac:dyDescent="0.2">
      <c r="A2288" s="10" t="s">
        <v>3283</v>
      </c>
      <c r="B2288" s="6" t="s">
        <v>24535</v>
      </c>
      <c r="C2288" s="6" t="str">
        <f t="shared" si="35"/>
        <v>ANDHRA_PRADESHLOTHU GADDA JUNCTION</v>
      </c>
      <c r="D2288" s="10">
        <v>531123</v>
      </c>
    </row>
    <row r="2289" spans="1:4" ht="39.75" hidden="1" customHeight="1" x14ac:dyDescent="0.2">
      <c r="A2289" s="10" t="s">
        <v>3283</v>
      </c>
      <c r="B2289" s="6" t="s">
        <v>25484</v>
      </c>
      <c r="C2289" s="6" t="str">
        <f t="shared" si="35"/>
        <v>ANDHRA_PRADESHLOTHUKURU</v>
      </c>
      <c r="D2289" s="10">
        <v>535539</v>
      </c>
    </row>
    <row r="2290" spans="1:4" ht="39.75" hidden="1" customHeight="1" x14ac:dyDescent="0.2">
      <c r="A2290" s="10" t="s">
        <v>3283</v>
      </c>
      <c r="B2290" s="6" t="s">
        <v>21938</v>
      </c>
      <c r="C2290" s="6" t="str">
        <f t="shared" si="35"/>
        <v>ANDHRA_PRADESHLOWER MANAIR DAM COLONY</v>
      </c>
      <c r="D2290" s="10">
        <v>505527</v>
      </c>
    </row>
    <row r="2291" spans="1:4" ht="39.75" hidden="1" customHeight="1" x14ac:dyDescent="0.2">
      <c r="A2291" s="10" t="s">
        <v>3283</v>
      </c>
      <c r="B2291" s="6" t="s">
        <v>23764</v>
      </c>
      <c r="C2291" s="6" t="str">
        <f t="shared" si="35"/>
        <v>ANDHRA_PRADESHLTHANAGAR APPADU</v>
      </c>
      <c r="D2291" s="10">
        <v>522201</v>
      </c>
    </row>
    <row r="2292" spans="1:4" ht="39.75" hidden="1" customHeight="1" x14ac:dyDescent="0.2">
      <c r="A2292" s="10" t="s">
        <v>3283</v>
      </c>
      <c r="B2292" s="6" t="s">
        <v>33</v>
      </c>
      <c r="C2292" s="6" t="str">
        <f t="shared" si="35"/>
        <v>ANDHRA_PRADESHM B N R R S</v>
      </c>
      <c r="D2292" s="10">
        <v>509001</v>
      </c>
    </row>
    <row r="2293" spans="1:4" ht="39.75" hidden="1" customHeight="1" x14ac:dyDescent="0.2">
      <c r="A2293" s="10" t="s">
        <v>3283</v>
      </c>
      <c r="B2293" s="6" t="s">
        <v>21211</v>
      </c>
      <c r="C2293" s="6" t="str">
        <f t="shared" si="35"/>
        <v>ANDHRA_PRADESHM C EME</v>
      </c>
      <c r="D2293" s="10">
        <v>500015</v>
      </c>
    </row>
    <row r="2294" spans="1:4" ht="39.75" hidden="1" customHeight="1" x14ac:dyDescent="0.2">
      <c r="A2294" s="10" t="s">
        <v>3283</v>
      </c>
      <c r="B2294" s="6" t="s">
        <v>21163</v>
      </c>
      <c r="C2294" s="6" t="str">
        <f t="shared" si="35"/>
        <v>ANDHRA_PRADESHM G RD</v>
      </c>
      <c r="D2294" s="10">
        <v>500003</v>
      </c>
    </row>
    <row r="2295" spans="1:4" ht="39.75" hidden="1" customHeight="1" x14ac:dyDescent="0.2">
      <c r="A2295" s="10" t="s">
        <v>3283</v>
      </c>
      <c r="B2295" s="6" t="s">
        <v>10798</v>
      </c>
      <c r="C2295" s="6" t="str">
        <f t="shared" si="35"/>
        <v>ANDHRA_PRADESHM G ROAD</v>
      </c>
      <c r="D2295" s="10">
        <v>502110</v>
      </c>
    </row>
    <row r="2296" spans="1:4" ht="39.75" hidden="1" customHeight="1" x14ac:dyDescent="0.2">
      <c r="A2296" s="10" t="s">
        <v>3283</v>
      </c>
      <c r="B2296" s="6" t="s">
        <v>10798</v>
      </c>
      <c r="C2296" s="6" t="str">
        <f t="shared" si="35"/>
        <v>ANDHRA_PRADESHM G ROAD</v>
      </c>
      <c r="D2296" s="10">
        <v>504296</v>
      </c>
    </row>
    <row r="2297" spans="1:4" ht="39.75" hidden="1" customHeight="1" x14ac:dyDescent="0.2">
      <c r="A2297" s="10" t="s">
        <v>3283</v>
      </c>
      <c r="B2297" s="6" t="s">
        <v>10798</v>
      </c>
      <c r="C2297" s="6" t="str">
        <f t="shared" si="35"/>
        <v>ANDHRA_PRADESHM G ROAD</v>
      </c>
      <c r="D2297" s="10">
        <v>506012</v>
      </c>
    </row>
    <row r="2298" spans="1:4" ht="39.75" hidden="1" customHeight="1" x14ac:dyDescent="0.2">
      <c r="A2298" s="10" t="s">
        <v>3283</v>
      </c>
      <c r="B2298" s="6" t="s">
        <v>25432</v>
      </c>
      <c r="C2298" s="6" t="str">
        <f t="shared" si="35"/>
        <v>ANDHRA_PRADESHM NAGULA PALLI</v>
      </c>
      <c r="D2298" s="10">
        <v>534429</v>
      </c>
    </row>
    <row r="2299" spans="1:4" ht="39.75" hidden="1" customHeight="1" x14ac:dyDescent="0.2">
      <c r="A2299" s="10" t="s">
        <v>3283</v>
      </c>
      <c r="B2299" s="6" t="s">
        <v>24889</v>
      </c>
      <c r="C2299" s="6" t="str">
        <f t="shared" si="35"/>
        <v>ANDHRA_PRADESHM S N CHARITIES</v>
      </c>
      <c r="D2299" s="10">
        <v>533002</v>
      </c>
    </row>
    <row r="2300" spans="1:4" ht="39.75" hidden="1" customHeight="1" x14ac:dyDescent="0.2">
      <c r="A2300" s="10" t="s">
        <v>3283</v>
      </c>
      <c r="B2300" s="6" t="s">
        <v>24783</v>
      </c>
      <c r="C2300" s="6" t="str">
        <f t="shared" si="35"/>
        <v>ANDHRA_PRADESHMABAGAM</v>
      </c>
      <c r="D2300" s="10">
        <v>532439</v>
      </c>
    </row>
    <row r="2301" spans="1:4" ht="39.75" hidden="1" customHeight="1" x14ac:dyDescent="0.2">
      <c r="A2301" s="10" t="s">
        <v>3283</v>
      </c>
      <c r="B2301" s="6" t="s">
        <v>25031</v>
      </c>
      <c r="C2301" s="6" t="str">
        <f t="shared" si="35"/>
        <v>ANDHRA_PRADESHMACHARA</v>
      </c>
      <c r="D2301" s="10">
        <v>533317</v>
      </c>
    </row>
    <row r="2302" spans="1:4" ht="39.75" hidden="1" customHeight="1" x14ac:dyDescent="0.2">
      <c r="A2302" s="10" t="s">
        <v>3283</v>
      </c>
      <c r="B2302" s="6" t="s">
        <v>21485</v>
      </c>
      <c r="C2302" s="6" t="str">
        <f t="shared" si="35"/>
        <v>ANDHRA_PRADESHMACHAVARAM</v>
      </c>
      <c r="D2302" s="10">
        <v>502109</v>
      </c>
    </row>
    <row r="2303" spans="1:4" ht="39.75" hidden="1" customHeight="1" x14ac:dyDescent="0.2">
      <c r="A2303" s="10" t="s">
        <v>3283</v>
      </c>
      <c r="B2303" s="6" t="s">
        <v>21485</v>
      </c>
      <c r="C2303" s="6" t="str">
        <f t="shared" si="35"/>
        <v>ANDHRA_PRADESHMACHAVARAM</v>
      </c>
      <c r="D2303" s="10">
        <v>522315</v>
      </c>
    </row>
    <row r="2304" spans="1:4" ht="39.75" hidden="1" customHeight="1" x14ac:dyDescent="0.2">
      <c r="A2304" s="10" t="s">
        <v>3283</v>
      </c>
      <c r="B2304" s="6" t="s">
        <v>23918</v>
      </c>
      <c r="C2304" s="6" t="str">
        <f t="shared" si="35"/>
        <v>ANDHRA_PRADESHMACHAVARAM (NARSARAOPETA)</v>
      </c>
      <c r="D2304" s="10">
        <v>522440</v>
      </c>
    </row>
    <row r="2305" spans="1:4" ht="39.75" hidden="1" customHeight="1" x14ac:dyDescent="0.2">
      <c r="A2305" s="10" t="s">
        <v>3283</v>
      </c>
      <c r="B2305" s="6" t="s">
        <v>23361</v>
      </c>
      <c r="C2305" s="6" t="str">
        <f t="shared" si="35"/>
        <v>ANDHRA_PRADESHMACHAVARAM (VJA)</v>
      </c>
      <c r="D2305" s="10">
        <v>520004</v>
      </c>
    </row>
    <row r="2306" spans="1:4" ht="39.75" hidden="1" customHeight="1" x14ac:dyDescent="0.2">
      <c r="A2306" s="10" t="s">
        <v>3283</v>
      </c>
      <c r="B2306" s="6" t="s">
        <v>23910</v>
      </c>
      <c r="C2306" s="6" t="str">
        <f t="shared" si="35"/>
        <v>ANDHRA_PRADESHMACHERLA</v>
      </c>
      <c r="D2306" s="10">
        <v>522426</v>
      </c>
    </row>
    <row r="2307" spans="1:4" ht="39.75" hidden="1" customHeight="1" x14ac:dyDescent="0.2">
      <c r="A2307" s="10" t="s">
        <v>3283</v>
      </c>
      <c r="B2307" s="6" t="s">
        <v>22344</v>
      </c>
      <c r="C2307" s="6" t="str">
        <f t="shared" si="35"/>
        <v>ANDHRA_PRADESHMACHERLA (M)</v>
      </c>
      <c r="D2307" s="10">
        <v>509129</v>
      </c>
    </row>
    <row r="2308" spans="1:4" ht="39.75" hidden="1" customHeight="1" x14ac:dyDescent="0.2">
      <c r="A2308" s="10" t="s">
        <v>3283</v>
      </c>
      <c r="B2308" s="6" t="s">
        <v>23911</v>
      </c>
      <c r="C2308" s="6" t="str">
        <f t="shared" si="35"/>
        <v>ANDHRA_PRADESHMACHERLA R S</v>
      </c>
      <c r="D2308" s="10">
        <v>522426</v>
      </c>
    </row>
    <row r="2309" spans="1:4" ht="39.75" hidden="1" customHeight="1" x14ac:dyDescent="0.2">
      <c r="A2309" s="10" t="s">
        <v>3283</v>
      </c>
      <c r="B2309" s="6" t="s">
        <v>23393</v>
      </c>
      <c r="C2309" s="6" t="str">
        <f t="shared" si="35"/>
        <v>ANDHRA_PRADESHMACHILIPATNAM BAZAR</v>
      </c>
      <c r="D2309" s="10">
        <v>521001</v>
      </c>
    </row>
    <row r="2310" spans="1:4" ht="39.75" hidden="1" customHeight="1" x14ac:dyDescent="0.2">
      <c r="A2310" s="10" t="s">
        <v>3283</v>
      </c>
      <c r="B2310" s="6" t="s">
        <v>23392</v>
      </c>
      <c r="C2310" s="6" t="str">
        <f t="shared" si="35"/>
        <v>ANDHRA_PRADESHMACHILIPATNAM H O</v>
      </c>
      <c r="D2310" s="10">
        <v>521001</v>
      </c>
    </row>
    <row r="2311" spans="1:4" ht="39.75" hidden="1" customHeight="1" x14ac:dyDescent="0.2">
      <c r="A2311" s="10" t="s">
        <v>3283</v>
      </c>
      <c r="B2311" s="6" t="s">
        <v>23401</v>
      </c>
      <c r="C2311" s="6" t="str">
        <f t="shared" si="35"/>
        <v>ANDHRA_PRADESHMACHILIPATNAM PORT</v>
      </c>
      <c r="D2311" s="10">
        <v>521003</v>
      </c>
    </row>
    <row r="2312" spans="1:4" ht="39.75" hidden="1" customHeight="1" x14ac:dyDescent="0.2">
      <c r="A2312" s="10" t="s">
        <v>3283</v>
      </c>
      <c r="B2312" s="6" t="s">
        <v>22686</v>
      </c>
      <c r="C2312" s="6" t="str">
        <f t="shared" si="35"/>
        <v>ANDHRA_PRADESHMACHUPALLI (CUDDAPAH)</v>
      </c>
      <c r="D2312" s="10">
        <v>516005</v>
      </c>
    </row>
    <row r="2313" spans="1:4" ht="39.75" hidden="1" customHeight="1" x14ac:dyDescent="0.2">
      <c r="A2313" s="10" t="s">
        <v>3283</v>
      </c>
      <c r="B2313" s="6" t="s">
        <v>22524</v>
      </c>
      <c r="C2313" s="6" t="str">
        <f t="shared" si="35"/>
        <v>ANDHRA_PRADESHMADAKASIRA</v>
      </c>
      <c r="D2313" s="10">
        <v>515301</v>
      </c>
    </row>
    <row r="2314" spans="1:4" ht="39.75" hidden="1" customHeight="1" x14ac:dyDescent="0.2">
      <c r="A2314" s="10" t="s">
        <v>3283</v>
      </c>
      <c r="B2314" s="6" t="s">
        <v>22523</v>
      </c>
      <c r="C2314" s="6" t="str">
        <f t="shared" ref="C2314:C2377" si="36">A2314&amp;B2314</f>
        <v>ANDHRA_PRADESHMADAKASIRA BAZAR</v>
      </c>
      <c r="D2314" s="10">
        <v>515301</v>
      </c>
    </row>
    <row r="2315" spans="1:4" ht="39.75" hidden="1" customHeight="1" x14ac:dyDescent="0.2">
      <c r="A2315" s="10" t="s">
        <v>3283</v>
      </c>
      <c r="B2315" s="6" t="s">
        <v>23906</v>
      </c>
      <c r="C2315" s="6" t="str">
        <f t="shared" si="36"/>
        <v>ANDHRA_PRADESHMADALA</v>
      </c>
      <c r="D2315" s="10">
        <v>522416</v>
      </c>
    </row>
    <row r="2316" spans="1:4" ht="39.75" hidden="1" customHeight="1" x14ac:dyDescent="0.2">
      <c r="A2316" s="10" t="s">
        <v>3283</v>
      </c>
      <c r="B2316" s="6" t="s">
        <v>22948</v>
      </c>
      <c r="C2316" s="6" t="str">
        <f t="shared" si="36"/>
        <v>ANDHRA_PRADESHMADANAPALLE</v>
      </c>
      <c r="D2316" s="10">
        <v>517327</v>
      </c>
    </row>
    <row r="2317" spans="1:4" ht="39.75" hidden="1" customHeight="1" x14ac:dyDescent="0.2">
      <c r="A2317" s="10" t="s">
        <v>3283</v>
      </c>
      <c r="B2317" s="6" t="s">
        <v>22943</v>
      </c>
      <c r="C2317" s="6" t="str">
        <f t="shared" si="36"/>
        <v>ANDHRA_PRADESHMADANAPALLE BAZAR</v>
      </c>
      <c r="D2317" s="10">
        <v>517325</v>
      </c>
    </row>
    <row r="2318" spans="1:4" ht="39.75" hidden="1" customHeight="1" x14ac:dyDescent="0.2">
      <c r="A2318" s="10" t="s">
        <v>3283</v>
      </c>
      <c r="B2318" s="6" t="s">
        <v>22947</v>
      </c>
      <c r="C2318" s="6" t="str">
        <f t="shared" si="36"/>
        <v>ANDHRA_PRADESHMADANAPALLE COLLEGE</v>
      </c>
      <c r="D2318" s="10">
        <v>517327</v>
      </c>
    </row>
    <row r="2319" spans="1:4" ht="39.75" hidden="1" customHeight="1" x14ac:dyDescent="0.2">
      <c r="A2319" s="10" t="s">
        <v>3283</v>
      </c>
      <c r="B2319" s="6" t="s">
        <v>22942</v>
      </c>
      <c r="C2319" s="6" t="str">
        <f t="shared" si="36"/>
        <v>ANDHRA_PRADESHMADANAPALLE H O</v>
      </c>
      <c r="D2319" s="10">
        <v>517325</v>
      </c>
    </row>
    <row r="2320" spans="1:4" ht="39.75" hidden="1" customHeight="1" x14ac:dyDescent="0.2">
      <c r="A2320" s="10" t="s">
        <v>3283</v>
      </c>
      <c r="B2320" s="6" t="s">
        <v>22946</v>
      </c>
      <c r="C2320" s="6" t="str">
        <f t="shared" si="36"/>
        <v>ANDHRA_PRADESHMADANAPALLI BUS STATION</v>
      </c>
      <c r="D2320" s="10">
        <v>517327</v>
      </c>
    </row>
    <row r="2321" spans="1:4" ht="39.75" hidden="1" customHeight="1" x14ac:dyDescent="0.2">
      <c r="A2321" s="10" t="s">
        <v>3283</v>
      </c>
      <c r="B2321" s="6" t="s">
        <v>22334</v>
      </c>
      <c r="C2321" s="6" t="str">
        <f t="shared" si="36"/>
        <v>ANDHRA_PRADESHMADANAPURAM</v>
      </c>
      <c r="D2321" s="10">
        <v>509110</v>
      </c>
    </row>
    <row r="2322" spans="1:4" ht="39.75" hidden="1" customHeight="1" x14ac:dyDescent="0.2">
      <c r="A2322" s="10" t="s">
        <v>3283</v>
      </c>
      <c r="B2322" s="6" t="s">
        <v>24113</v>
      </c>
      <c r="C2322" s="6" t="str">
        <f t="shared" si="36"/>
        <v>ANDHRA_PRADESHMADANUR</v>
      </c>
      <c r="D2322" s="10">
        <v>523280</v>
      </c>
    </row>
    <row r="2323" spans="1:4" ht="39.75" hidden="1" customHeight="1" x14ac:dyDescent="0.2">
      <c r="A2323" s="10" t="s">
        <v>3283</v>
      </c>
      <c r="B2323" s="6" t="s">
        <v>21752</v>
      </c>
      <c r="C2323" s="6" t="str">
        <f t="shared" si="36"/>
        <v>ANDHRA_PRADESHMADARAM TOWN SHOP</v>
      </c>
      <c r="D2323" s="10">
        <v>504220</v>
      </c>
    </row>
    <row r="2324" spans="1:4" ht="39.75" hidden="1" customHeight="1" x14ac:dyDescent="0.2">
      <c r="A2324" s="10" t="s">
        <v>3283</v>
      </c>
      <c r="B2324" s="6" t="s">
        <v>24061</v>
      </c>
      <c r="C2324" s="6" t="str">
        <f t="shared" si="36"/>
        <v>ANDHRA_PRADESHMADDI PADU</v>
      </c>
      <c r="D2324" s="10">
        <v>523211</v>
      </c>
    </row>
    <row r="2325" spans="1:4" ht="39.75" hidden="1" customHeight="1" x14ac:dyDescent="0.2">
      <c r="A2325" s="10" t="s">
        <v>3283</v>
      </c>
      <c r="B2325" s="6" t="s">
        <v>23224</v>
      </c>
      <c r="C2325" s="6" t="str">
        <f t="shared" si="36"/>
        <v>ANDHRA_PRADESHMADDIKERE</v>
      </c>
      <c r="D2325" s="10">
        <v>518385</v>
      </c>
    </row>
    <row r="2326" spans="1:4" ht="39.75" hidden="1" customHeight="1" x14ac:dyDescent="0.2">
      <c r="A2326" s="10" t="s">
        <v>3283</v>
      </c>
      <c r="B2326" s="6" t="s">
        <v>23095</v>
      </c>
      <c r="C2326" s="6" t="str">
        <f t="shared" si="36"/>
        <v>ANDHRA_PRADESHMADDILEDU</v>
      </c>
      <c r="D2326" s="10">
        <v>517650</v>
      </c>
    </row>
    <row r="2327" spans="1:4" ht="39.75" hidden="1" customHeight="1" x14ac:dyDescent="0.2">
      <c r="A2327" s="10" t="s">
        <v>3283</v>
      </c>
      <c r="B2327" s="6" t="s">
        <v>22852</v>
      </c>
      <c r="C2327" s="6" t="str">
        <f t="shared" si="36"/>
        <v>ANDHRA_PRADESHMADDINAVANI PALLE</v>
      </c>
      <c r="D2327" s="10">
        <v>517115</v>
      </c>
    </row>
    <row r="2328" spans="1:4" ht="39.75" hidden="1" customHeight="1" x14ac:dyDescent="0.2">
      <c r="A2328" s="10" t="s">
        <v>3283</v>
      </c>
      <c r="B2328" s="6" t="s">
        <v>23310</v>
      </c>
      <c r="C2328" s="6" t="str">
        <f t="shared" si="36"/>
        <v>ANDHRA_PRADESHMADDUR</v>
      </c>
      <c r="D2328" s="10">
        <v>518554</v>
      </c>
    </row>
    <row r="2329" spans="1:4" ht="39.75" hidden="1" customHeight="1" x14ac:dyDescent="0.2">
      <c r="A2329" s="10" t="s">
        <v>3283</v>
      </c>
      <c r="B2329" s="6" t="s">
        <v>23110</v>
      </c>
      <c r="C2329" s="6" t="str">
        <f t="shared" si="36"/>
        <v>ANDHRA_PRADESHMADDURNAGAR</v>
      </c>
      <c r="D2329" s="10">
        <v>518002</v>
      </c>
    </row>
    <row r="2330" spans="1:4" ht="39.75" hidden="1" customHeight="1" x14ac:dyDescent="0.2">
      <c r="A2330" s="10" t="s">
        <v>3283</v>
      </c>
      <c r="B2330" s="6" t="s">
        <v>25419</v>
      </c>
      <c r="C2330" s="6" t="str">
        <f t="shared" si="36"/>
        <v>ANDHRA_PRADESHMADDURU</v>
      </c>
      <c r="D2330" s="10">
        <v>534395</v>
      </c>
    </row>
    <row r="2331" spans="1:4" ht="39.75" hidden="1" customHeight="1" x14ac:dyDescent="0.2">
      <c r="A2331" s="10" t="s">
        <v>3283</v>
      </c>
      <c r="B2331" s="6" t="s">
        <v>21508</v>
      </c>
      <c r="C2331" s="6" t="str">
        <f t="shared" si="36"/>
        <v>ANDHRA_PRADESHMADGI</v>
      </c>
      <c r="D2331" s="10">
        <v>502223</v>
      </c>
    </row>
    <row r="2332" spans="1:4" ht="39.75" hidden="1" customHeight="1" x14ac:dyDescent="0.2">
      <c r="A2332" s="10" t="s">
        <v>3283</v>
      </c>
      <c r="B2332" s="6" t="s">
        <v>22415</v>
      </c>
      <c r="C2332" s="6" t="str">
        <f t="shared" si="36"/>
        <v>ANDHRA_PRADESHMADGUL</v>
      </c>
      <c r="D2332" s="10">
        <v>509327</v>
      </c>
    </row>
    <row r="2333" spans="1:4" ht="39.75" hidden="1" customHeight="1" x14ac:dyDescent="0.2">
      <c r="A2333" s="10" t="s">
        <v>3283</v>
      </c>
      <c r="B2333" s="6" t="s">
        <v>10731</v>
      </c>
      <c r="C2333" s="6" t="str">
        <f t="shared" si="36"/>
        <v>ANDHRA_PRADESHMADHAPUR</v>
      </c>
      <c r="D2333" s="10">
        <v>508116</v>
      </c>
    </row>
    <row r="2334" spans="1:4" ht="39.75" hidden="1" customHeight="1" x14ac:dyDescent="0.2">
      <c r="A2334" s="10" t="s">
        <v>3283</v>
      </c>
      <c r="B2334" s="6" t="s">
        <v>23204</v>
      </c>
      <c r="C2334" s="6" t="str">
        <f t="shared" si="36"/>
        <v>ANDHRA_PRADESHMADHAVARAM</v>
      </c>
      <c r="D2334" s="10">
        <v>518349</v>
      </c>
    </row>
    <row r="2335" spans="1:4" ht="39.75" hidden="1" customHeight="1" x14ac:dyDescent="0.2">
      <c r="A2335" s="10" t="s">
        <v>3283</v>
      </c>
      <c r="B2335" s="6" t="s">
        <v>23204</v>
      </c>
      <c r="C2335" s="6" t="str">
        <f t="shared" si="36"/>
        <v>ANDHRA_PRADESHMADHAVARAM</v>
      </c>
      <c r="D2335" s="10">
        <v>534145</v>
      </c>
    </row>
    <row r="2336" spans="1:4" ht="39.75" hidden="1" customHeight="1" x14ac:dyDescent="0.2">
      <c r="A2336" s="10" t="s">
        <v>3283</v>
      </c>
      <c r="B2336" s="6" t="s">
        <v>22750</v>
      </c>
      <c r="C2336" s="6" t="str">
        <f t="shared" si="36"/>
        <v>ANDHRA_PRADESHMADHAVARAM (C)</v>
      </c>
      <c r="D2336" s="10">
        <v>516247</v>
      </c>
    </row>
    <row r="2337" spans="1:4" ht="39.75" hidden="1" customHeight="1" x14ac:dyDescent="0.2">
      <c r="A2337" s="10" t="s">
        <v>3283</v>
      </c>
      <c r="B2337" s="6" t="s">
        <v>22139</v>
      </c>
      <c r="C2337" s="6" t="str">
        <f t="shared" si="36"/>
        <v>ANDHRA_PRADESHMADHIRA</v>
      </c>
      <c r="D2337" s="10">
        <v>507203</v>
      </c>
    </row>
    <row r="2338" spans="1:4" ht="39.75" hidden="1" customHeight="1" x14ac:dyDescent="0.2">
      <c r="A2338" s="10" t="s">
        <v>3283</v>
      </c>
      <c r="B2338" s="6" t="s">
        <v>22140</v>
      </c>
      <c r="C2338" s="6" t="str">
        <f t="shared" si="36"/>
        <v>ANDHRA_PRADESHMADHIRA BAZAR</v>
      </c>
      <c r="D2338" s="10">
        <v>507203</v>
      </c>
    </row>
    <row r="2339" spans="1:4" ht="39.75" hidden="1" customHeight="1" x14ac:dyDescent="0.2">
      <c r="A2339" s="10" t="s">
        <v>3283</v>
      </c>
      <c r="B2339" s="6" t="s">
        <v>23192</v>
      </c>
      <c r="C2339" s="6" t="str">
        <f t="shared" si="36"/>
        <v>ANDHRA_PRADESHMADHIRE</v>
      </c>
      <c r="D2339" s="10">
        <v>518317</v>
      </c>
    </row>
    <row r="2340" spans="1:4" ht="39.75" hidden="1" customHeight="1" x14ac:dyDescent="0.2">
      <c r="A2340" s="10" t="s">
        <v>3283</v>
      </c>
      <c r="B2340" s="6" t="s">
        <v>21513</v>
      </c>
      <c r="C2340" s="6" t="str">
        <f t="shared" si="36"/>
        <v>ANDHRA_PRADESHMADHU NAGAR</v>
      </c>
      <c r="D2340" s="10">
        <v>502228</v>
      </c>
    </row>
    <row r="2341" spans="1:4" ht="39.75" hidden="1" customHeight="1" x14ac:dyDescent="0.2">
      <c r="A2341" s="10" t="s">
        <v>3283</v>
      </c>
      <c r="B2341" s="6" t="s">
        <v>23548</v>
      </c>
      <c r="C2341" s="6" t="str">
        <f t="shared" si="36"/>
        <v>ANDHRA_PRADESHMADHURAPURAM</v>
      </c>
      <c r="D2341" s="10">
        <v>521253</v>
      </c>
    </row>
    <row r="2342" spans="1:4" ht="39.75" hidden="1" customHeight="1" x14ac:dyDescent="0.2">
      <c r="A2342" s="10" t="s">
        <v>3283</v>
      </c>
      <c r="B2342" s="6" t="s">
        <v>24416</v>
      </c>
      <c r="C2342" s="6" t="str">
        <f t="shared" si="36"/>
        <v>ANDHRA_PRADESHMADHURAVADA (VISAKHA)</v>
      </c>
      <c r="D2342" s="10">
        <v>530019</v>
      </c>
    </row>
    <row r="2343" spans="1:4" ht="39.75" hidden="1" customHeight="1" x14ac:dyDescent="0.2">
      <c r="A2343" s="10" t="s">
        <v>3283</v>
      </c>
      <c r="B2343" s="6" t="s">
        <v>24928</v>
      </c>
      <c r="C2343" s="6" t="str">
        <f t="shared" si="36"/>
        <v>ANDHRA_PRADESHMADIKI</v>
      </c>
      <c r="D2343" s="10">
        <v>533131</v>
      </c>
    </row>
    <row r="2344" spans="1:4" ht="39.75" hidden="1" customHeight="1" x14ac:dyDescent="0.2">
      <c r="A2344" s="10" t="s">
        <v>3283</v>
      </c>
      <c r="B2344" s="6" t="s">
        <v>21984</v>
      </c>
      <c r="C2344" s="6" t="str">
        <f t="shared" si="36"/>
        <v>ANDHRA_PRADESHMADIKONDA</v>
      </c>
      <c r="D2344" s="10">
        <v>506142</v>
      </c>
    </row>
    <row r="2345" spans="1:4" ht="39.75" hidden="1" customHeight="1" x14ac:dyDescent="0.2">
      <c r="A2345" s="10" t="s">
        <v>3283</v>
      </c>
      <c r="B2345" s="6" t="s">
        <v>24310</v>
      </c>
      <c r="C2345" s="6" t="str">
        <f t="shared" si="36"/>
        <v>ANDHRA_PRADESHMADIRAJU GUDUR</v>
      </c>
      <c r="D2345" s="10">
        <v>524348</v>
      </c>
    </row>
    <row r="2346" spans="1:4" ht="39.75" hidden="1" customHeight="1" x14ac:dyDescent="0.2">
      <c r="A2346" s="10" t="s">
        <v>3283</v>
      </c>
      <c r="B2346" s="6" t="s">
        <v>21386</v>
      </c>
      <c r="C2346" s="6" t="str">
        <f t="shared" si="36"/>
        <v>ANDHRA_PRADESHMADIREDDI PALLI</v>
      </c>
      <c r="D2346" s="10">
        <v>501114</v>
      </c>
    </row>
    <row r="2347" spans="1:4" ht="39.75" hidden="1" customHeight="1" x14ac:dyDescent="0.2">
      <c r="A2347" s="10" t="s">
        <v>3283</v>
      </c>
      <c r="B2347" s="6" t="s">
        <v>22717</v>
      </c>
      <c r="C2347" s="6" t="str">
        <f t="shared" si="36"/>
        <v>ANDHRA_PRADESHMADITHADU</v>
      </c>
      <c r="D2347" s="10">
        <v>516133</v>
      </c>
    </row>
    <row r="2348" spans="1:4" ht="39.75" hidden="1" customHeight="1" x14ac:dyDescent="0.2">
      <c r="A2348" s="10" t="s">
        <v>3283</v>
      </c>
      <c r="B2348" s="6" t="s">
        <v>21816</v>
      </c>
      <c r="C2348" s="6" t="str">
        <f t="shared" si="36"/>
        <v>ANDHRA_PRADESHMADKA</v>
      </c>
      <c r="D2348" s="10">
        <v>505152</v>
      </c>
    </row>
    <row r="2349" spans="1:4" ht="39.75" hidden="1" customHeight="1" x14ac:dyDescent="0.2">
      <c r="A2349" s="10" t="s">
        <v>3283</v>
      </c>
      <c r="B2349" s="6" t="s">
        <v>21701</v>
      </c>
      <c r="C2349" s="6" t="str">
        <f t="shared" si="36"/>
        <v>ANDHRA_PRADESHMADNOOR</v>
      </c>
      <c r="D2349" s="10">
        <v>503309</v>
      </c>
    </row>
    <row r="2350" spans="1:4" ht="39.75" hidden="1" customHeight="1" x14ac:dyDescent="0.2">
      <c r="A2350" s="10" t="s">
        <v>3283</v>
      </c>
      <c r="B2350" s="6" t="s">
        <v>21851</v>
      </c>
      <c r="C2350" s="6" t="str">
        <f t="shared" si="36"/>
        <v>ANDHRA_PRADESHMADPALLI</v>
      </c>
      <c r="D2350" s="10">
        <v>505209</v>
      </c>
    </row>
    <row r="2351" spans="1:4" ht="39.75" hidden="1" customHeight="1" x14ac:dyDescent="0.2">
      <c r="A2351" s="10" t="s">
        <v>3283</v>
      </c>
      <c r="B2351" s="6" t="s">
        <v>24454</v>
      </c>
      <c r="C2351" s="6" t="str">
        <f t="shared" si="36"/>
        <v>ANDHRA_PRADESHMADUGULA</v>
      </c>
      <c r="D2351" s="10">
        <v>531027</v>
      </c>
    </row>
    <row r="2352" spans="1:4" ht="39.75" hidden="1" customHeight="1" x14ac:dyDescent="0.2">
      <c r="A2352" s="10" t="s">
        <v>3283</v>
      </c>
      <c r="B2352" s="6" t="s">
        <v>22309</v>
      </c>
      <c r="C2352" s="6" t="str">
        <f t="shared" si="36"/>
        <v>ANDHRA_PRADESHMADUGULAPALLI</v>
      </c>
      <c r="D2352" s="10">
        <v>508374</v>
      </c>
    </row>
    <row r="2353" spans="1:4" ht="39.75" hidden="1" customHeight="1" x14ac:dyDescent="0.2">
      <c r="A2353" s="10" t="s">
        <v>3283</v>
      </c>
      <c r="B2353" s="6" t="s">
        <v>25314</v>
      </c>
      <c r="C2353" s="6" t="str">
        <f t="shared" si="36"/>
        <v>ANDHRA_PRADESHMADUGUPOLAVARAM</v>
      </c>
      <c r="D2353" s="10">
        <v>534249</v>
      </c>
    </row>
    <row r="2354" spans="1:4" ht="39.75" hidden="1" customHeight="1" x14ac:dyDescent="0.2">
      <c r="A2354" s="10" t="s">
        <v>3283</v>
      </c>
      <c r="B2354" s="6" t="s">
        <v>23660</v>
      </c>
      <c r="C2354" s="6" t="str">
        <f t="shared" si="36"/>
        <v>ANDHRA_PRADESHMAGALLU</v>
      </c>
      <c r="D2354" s="10">
        <v>521434</v>
      </c>
    </row>
    <row r="2355" spans="1:4" ht="39.75" hidden="1" customHeight="1" x14ac:dyDescent="0.2">
      <c r="A2355" s="10" t="s">
        <v>3283</v>
      </c>
      <c r="B2355" s="6" t="s">
        <v>21976</v>
      </c>
      <c r="C2355" s="6" t="str">
        <f t="shared" si="36"/>
        <v>ANDHRA_PRADESHMAHABUBABAD H O</v>
      </c>
      <c r="D2355" s="10">
        <v>506101</v>
      </c>
    </row>
    <row r="2356" spans="1:4" ht="39.75" hidden="1" customHeight="1" x14ac:dyDescent="0.2">
      <c r="A2356" s="10" t="s">
        <v>3283</v>
      </c>
      <c r="B2356" s="6" t="s">
        <v>22316</v>
      </c>
      <c r="C2356" s="6" t="str">
        <f t="shared" si="36"/>
        <v>ANDHRA_PRADESHMAHABUBNAGAR H O</v>
      </c>
      <c r="D2356" s="10">
        <v>509001</v>
      </c>
    </row>
    <row r="2357" spans="1:4" ht="39.75" hidden="1" customHeight="1" x14ac:dyDescent="0.2">
      <c r="A2357" s="10" t="s">
        <v>3283</v>
      </c>
      <c r="B2357" s="6" t="s">
        <v>21930</v>
      </c>
      <c r="C2357" s="6" t="str">
        <f t="shared" si="36"/>
        <v>ANDHRA_PRADESHMAHADEOPUR</v>
      </c>
      <c r="D2357" s="10">
        <v>505504</v>
      </c>
    </row>
    <row r="2358" spans="1:4" ht="39.75" hidden="1" customHeight="1" x14ac:dyDescent="0.2">
      <c r="A2358" s="10" t="s">
        <v>3283</v>
      </c>
      <c r="B2358" s="6" t="s">
        <v>23316</v>
      </c>
      <c r="C2358" s="6" t="str">
        <f t="shared" si="36"/>
        <v>ANDHRA_PRADESHMAHADEVAPURAM</v>
      </c>
      <c r="D2358" s="10">
        <v>518584</v>
      </c>
    </row>
    <row r="2359" spans="1:4" ht="39.75" hidden="1" customHeight="1" x14ac:dyDescent="0.2">
      <c r="A2359" s="10" t="s">
        <v>3283</v>
      </c>
      <c r="B2359" s="6" t="s">
        <v>22910</v>
      </c>
      <c r="C2359" s="6" t="str">
        <f t="shared" si="36"/>
        <v>ANDHRA_PRADESHMAHAL</v>
      </c>
      <c r="D2359" s="10">
        <v>517235</v>
      </c>
    </row>
    <row r="2360" spans="1:4" ht="39.75" hidden="1" customHeight="1" x14ac:dyDescent="0.2">
      <c r="A2360" s="10" t="s">
        <v>3283</v>
      </c>
      <c r="B2360" s="6" t="s">
        <v>24188</v>
      </c>
      <c r="C2360" s="6" t="str">
        <f t="shared" si="36"/>
        <v>ANDHRA_PRADESHMAHALXMIPURAM</v>
      </c>
      <c r="D2360" s="10">
        <v>524021</v>
      </c>
    </row>
    <row r="2361" spans="1:4" ht="39.75" hidden="1" customHeight="1" x14ac:dyDescent="0.2">
      <c r="A2361" s="10" t="s">
        <v>3283</v>
      </c>
      <c r="B2361" s="6" t="s">
        <v>23335</v>
      </c>
      <c r="C2361" s="6" t="str">
        <f t="shared" si="36"/>
        <v>ANDHRA_PRADESHMAHANANDI</v>
      </c>
      <c r="D2361" s="10">
        <v>518673</v>
      </c>
    </row>
    <row r="2362" spans="1:4" ht="39.75" hidden="1" customHeight="1" x14ac:dyDescent="0.2">
      <c r="A2362" s="10" t="s">
        <v>3283</v>
      </c>
      <c r="B2362" s="6" t="s">
        <v>24377</v>
      </c>
      <c r="C2362" s="6" t="str">
        <f t="shared" si="36"/>
        <v>ANDHRA_PRADESHMAHARANIPETA (VISAKHA)</v>
      </c>
      <c r="D2362" s="10">
        <v>530002</v>
      </c>
    </row>
    <row r="2363" spans="1:4" ht="39.75" hidden="1" customHeight="1" x14ac:dyDescent="0.2">
      <c r="A2363" s="10" t="s">
        <v>3283</v>
      </c>
      <c r="B2363" s="6" t="s">
        <v>22874</v>
      </c>
      <c r="C2363" s="6" t="str">
        <f t="shared" si="36"/>
        <v>ANDHRA_PRADESHMAHASAMUDRAN</v>
      </c>
      <c r="D2363" s="10">
        <v>517140</v>
      </c>
    </row>
    <row r="2364" spans="1:4" ht="39.75" hidden="1" customHeight="1" x14ac:dyDescent="0.2">
      <c r="A2364" s="10" t="s">
        <v>3283</v>
      </c>
      <c r="B2364" s="6" t="s">
        <v>24029</v>
      </c>
      <c r="C2364" s="6" t="str">
        <f t="shared" si="36"/>
        <v>ANDHRA_PRADESHMAHATMA GANDHI CLOTH MKT</v>
      </c>
      <c r="D2364" s="10">
        <v>523156</v>
      </c>
    </row>
    <row r="2365" spans="1:4" ht="39.75" hidden="1" customHeight="1" x14ac:dyDescent="0.2">
      <c r="A2365" s="10" t="s">
        <v>3283</v>
      </c>
      <c r="B2365" s="6" t="s">
        <v>21192</v>
      </c>
      <c r="C2365" s="6" t="str">
        <f t="shared" si="36"/>
        <v>ANDHRA_PRADESHMAHIDPUR LINES ALWAL</v>
      </c>
      <c r="D2365" s="10">
        <v>500010</v>
      </c>
    </row>
    <row r="2366" spans="1:4" ht="39.75" hidden="1" customHeight="1" x14ac:dyDescent="0.2">
      <c r="A2366" s="10" t="s">
        <v>3283</v>
      </c>
      <c r="B2366" s="6" t="s">
        <v>21460</v>
      </c>
      <c r="C2366" s="6" t="str">
        <f t="shared" si="36"/>
        <v>ANDHRA_PRADESHMAILARAM</v>
      </c>
      <c r="D2366" s="10">
        <v>501534</v>
      </c>
    </row>
    <row r="2367" spans="1:4" ht="39.75" hidden="1" customHeight="1" x14ac:dyDescent="0.2">
      <c r="A2367" s="10" t="s">
        <v>3283</v>
      </c>
      <c r="B2367" s="6" t="s">
        <v>21401</v>
      </c>
      <c r="C2367" s="6" t="str">
        <f t="shared" si="36"/>
        <v>ANDHRA_PRADESHMAILWAR</v>
      </c>
      <c r="D2367" s="10">
        <v>501148</v>
      </c>
    </row>
    <row r="2368" spans="1:4" ht="39.75" hidden="1" customHeight="1" x14ac:dyDescent="0.2">
      <c r="A2368" s="10" t="s">
        <v>3283</v>
      </c>
      <c r="B2368" s="6" t="s">
        <v>22450</v>
      </c>
      <c r="C2368" s="6" t="str">
        <f t="shared" si="36"/>
        <v>ANDHRA_PRADESHMAISARAM</v>
      </c>
      <c r="D2368" s="10">
        <v>509365</v>
      </c>
    </row>
    <row r="2369" spans="1:4" ht="39.75" hidden="1" customHeight="1" x14ac:dyDescent="0.2">
      <c r="A2369" s="10" t="s">
        <v>3283</v>
      </c>
      <c r="B2369" s="6" t="s">
        <v>23433</v>
      </c>
      <c r="C2369" s="6" t="str">
        <f t="shared" si="36"/>
        <v>ANDHRA_PRADESHMAJERU</v>
      </c>
      <c r="D2369" s="10">
        <v>521129</v>
      </c>
    </row>
    <row r="2370" spans="1:4" ht="39.75" hidden="1" customHeight="1" x14ac:dyDescent="0.2">
      <c r="A2370" s="10" t="s">
        <v>3283</v>
      </c>
      <c r="B2370" s="6" t="s">
        <v>24523</v>
      </c>
      <c r="C2370" s="6" t="str">
        <f t="shared" si="36"/>
        <v>ANDHRA_PRADESHMAKAVARAPALEM</v>
      </c>
      <c r="D2370" s="10">
        <v>531113</v>
      </c>
    </row>
    <row r="2371" spans="1:4" ht="39.75" hidden="1" customHeight="1" x14ac:dyDescent="0.2">
      <c r="A2371" s="10" t="s">
        <v>3283</v>
      </c>
      <c r="B2371" s="6" t="s">
        <v>24741</v>
      </c>
      <c r="C2371" s="6" t="str">
        <f t="shared" si="36"/>
        <v>ANDHRA_PRADESHMAKHARAMPURAM</v>
      </c>
      <c r="D2371" s="10">
        <v>532296</v>
      </c>
    </row>
    <row r="2372" spans="1:4" ht="39.75" hidden="1" customHeight="1" x14ac:dyDescent="0.2">
      <c r="A2372" s="10" t="s">
        <v>3283</v>
      </c>
      <c r="B2372" s="6" t="s">
        <v>24771</v>
      </c>
      <c r="C2372" s="6" t="str">
        <f t="shared" si="36"/>
        <v>ANDHRA_PRADESHMAKIVALASA</v>
      </c>
      <c r="D2372" s="10">
        <v>532423</v>
      </c>
    </row>
    <row r="2373" spans="1:4" ht="39.75" hidden="1" customHeight="1" x14ac:dyDescent="0.2">
      <c r="A2373" s="10" t="s">
        <v>3283</v>
      </c>
      <c r="B2373" s="6" t="s">
        <v>23497</v>
      </c>
      <c r="C2373" s="6" t="str">
        <f t="shared" si="36"/>
        <v>ANDHRA_PRADESHMAKKAPETA</v>
      </c>
      <c r="D2373" s="10">
        <v>521193</v>
      </c>
    </row>
    <row r="2374" spans="1:4" ht="39.75" hidden="1" customHeight="1" x14ac:dyDescent="0.2">
      <c r="A2374" s="10" t="s">
        <v>3283</v>
      </c>
      <c r="B2374" s="6" t="s">
        <v>21515</v>
      </c>
      <c r="C2374" s="6" t="str">
        <f t="shared" si="36"/>
        <v>ANDHRA_PRADESHMAKKARAJPET</v>
      </c>
      <c r="D2374" s="10">
        <v>502247</v>
      </c>
    </row>
    <row r="2375" spans="1:4" ht="39.75" hidden="1" customHeight="1" x14ac:dyDescent="0.2">
      <c r="A2375" s="10" t="s">
        <v>3283</v>
      </c>
      <c r="B2375" s="6" t="s">
        <v>24833</v>
      </c>
      <c r="C2375" s="6" t="str">
        <f t="shared" si="36"/>
        <v>ANDHRA_PRADESHMAKKUVA</v>
      </c>
      <c r="D2375" s="10">
        <v>532547</v>
      </c>
    </row>
    <row r="2376" spans="1:4" ht="39.75" hidden="1" customHeight="1" x14ac:dyDescent="0.2">
      <c r="A2376" s="10" t="s">
        <v>3283</v>
      </c>
      <c r="B2376" s="6" t="s">
        <v>21668</v>
      </c>
      <c r="C2376" s="6" t="str">
        <f t="shared" si="36"/>
        <v>ANDHRA_PRADESHMAKLOOR</v>
      </c>
      <c r="D2376" s="10">
        <v>503213</v>
      </c>
    </row>
    <row r="2377" spans="1:4" ht="39.75" hidden="1" customHeight="1" x14ac:dyDescent="0.2">
      <c r="A2377" s="10" t="s">
        <v>3283</v>
      </c>
      <c r="B2377" s="6" t="s">
        <v>22379</v>
      </c>
      <c r="C2377" s="6" t="str">
        <f t="shared" si="36"/>
        <v>ANDHRA_PRADESHMAKTHAL</v>
      </c>
      <c r="D2377" s="10">
        <v>509208</v>
      </c>
    </row>
    <row r="2378" spans="1:4" ht="39.75" hidden="1" customHeight="1" x14ac:dyDescent="0.2">
      <c r="A2378" s="10" t="s">
        <v>3283</v>
      </c>
      <c r="B2378" s="6" t="s">
        <v>24289</v>
      </c>
      <c r="C2378" s="6" t="str">
        <f t="shared" ref="C2378:C2441" si="37">A2378&amp;B2378</f>
        <v>ANDHRA_PRADESHMAKTHAPURAM</v>
      </c>
      <c r="D2378" s="10">
        <v>524326</v>
      </c>
    </row>
    <row r="2379" spans="1:4" ht="39.75" hidden="1" customHeight="1" x14ac:dyDescent="0.2">
      <c r="A2379" s="10" t="s">
        <v>3283</v>
      </c>
      <c r="B2379" s="6" t="s">
        <v>22571</v>
      </c>
      <c r="C2379" s="6" t="str">
        <f t="shared" si="37"/>
        <v>ANDHRA_PRADESHMALAKA VEMULA</v>
      </c>
      <c r="D2379" s="10">
        <v>515502</v>
      </c>
    </row>
    <row r="2380" spans="1:4" ht="39.75" hidden="1" customHeight="1" x14ac:dyDescent="0.2">
      <c r="A2380" s="10" t="s">
        <v>3283</v>
      </c>
      <c r="B2380" s="6" t="s">
        <v>25388</v>
      </c>
      <c r="C2380" s="6" t="str">
        <f t="shared" si="37"/>
        <v>ANDHRA_PRADESHMALAKAPALLI</v>
      </c>
      <c r="D2380" s="10">
        <v>534345</v>
      </c>
    </row>
    <row r="2381" spans="1:4" ht="39.75" hidden="1" customHeight="1" x14ac:dyDescent="0.2">
      <c r="A2381" s="10" t="s">
        <v>3283</v>
      </c>
      <c r="B2381" s="6" t="s">
        <v>23394</v>
      </c>
      <c r="C2381" s="6" t="str">
        <f t="shared" si="37"/>
        <v>ANDHRA_PRADESHMALAKAPATNAM</v>
      </c>
      <c r="D2381" s="10">
        <v>521001</v>
      </c>
    </row>
    <row r="2382" spans="1:4" ht="39.75" hidden="1" customHeight="1" x14ac:dyDescent="0.2">
      <c r="A2382" s="10" t="s">
        <v>3283</v>
      </c>
      <c r="B2382" s="6" t="s">
        <v>21282</v>
      </c>
      <c r="C2382" s="6" t="str">
        <f t="shared" si="37"/>
        <v>ANDHRA_PRADESHMALAKPET COLONY (HYD)</v>
      </c>
      <c r="D2382" s="10">
        <v>500036</v>
      </c>
    </row>
    <row r="2383" spans="1:4" ht="39.75" hidden="1" customHeight="1" x14ac:dyDescent="0.2">
      <c r="A2383" s="10" t="s">
        <v>3283</v>
      </c>
      <c r="B2383" s="6" t="s">
        <v>23631</v>
      </c>
      <c r="C2383" s="6" t="str">
        <f t="shared" si="37"/>
        <v>ANDHRA_PRADESHMALAPARRU</v>
      </c>
      <c r="D2383" s="10">
        <v>521391</v>
      </c>
    </row>
    <row r="2384" spans="1:4" ht="39.75" hidden="1" customHeight="1" x14ac:dyDescent="0.2">
      <c r="A2384" s="10" t="s">
        <v>3283</v>
      </c>
      <c r="B2384" s="6" t="s">
        <v>25334</v>
      </c>
      <c r="C2384" s="6" t="str">
        <f t="shared" si="37"/>
        <v>ANDHRA_PRADESHMALAVARAM</v>
      </c>
      <c r="D2384" s="10">
        <v>534279</v>
      </c>
    </row>
    <row r="2385" spans="1:4" ht="39.75" hidden="1" customHeight="1" x14ac:dyDescent="0.2">
      <c r="A2385" s="10" t="s">
        <v>3283</v>
      </c>
      <c r="B2385" s="6" t="s">
        <v>24194</v>
      </c>
      <c r="C2385" s="6" t="str">
        <f t="shared" si="37"/>
        <v>ANDHRA_PRADESHMALAVYANAGAR (GUDUR)</v>
      </c>
      <c r="D2385" s="10">
        <v>524102</v>
      </c>
    </row>
    <row r="2386" spans="1:4" ht="39.75" hidden="1" customHeight="1" x14ac:dyDescent="0.2">
      <c r="A2386" s="10" t="s">
        <v>3283</v>
      </c>
      <c r="B2386" s="6" t="s">
        <v>21510</v>
      </c>
      <c r="C2386" s="6" t="str">
        <f t="shared" si="37"/>
        <v>ANDHRA_PRADESHMALCHELMA</v>
      </c>
      <c r="D2386" s="10">
        <v>502225</v>
      </c>
    </row>
    <row r="2387" spans="1:4" ht="39.75" hidden="1" customHeight="1" x14ac:dyDescent="0.2">
      <c r="A2387" s="10" t="s">
        <v>3283</v>
      </c>
      <c r="B2387" s="6" t="s">
        <v>21306</v>
      </c>
      <c r="C2387" s="6" t="str">
        <f t="shared" si="37"/>
        <v>ANDHRA_PRADESHMALKAJGIRI (SEC BAD)</v>
      </c>
      <c r="D2387" s="10">
        <v>500047</v>
      </c>
    </row>
    <row r="2388" spans="1:4" ht="39.75" hidden="1" customHeight="1" x14ac:dyDescent="0.2">
      <c r="A2388" s="10" t="s">
        <v>3283</v>
      </c>
      <c r="B2388" s="6" t="s">
        <v>21988</v>
      </c>
      <c r="C2388" s="6" t="str">
        <f t="shared" si="37"/>
        <v>ANDHRA_PRADESHMALKAPUR</v>
      </c>
      <c r="D2388" s="10">
        <v>506145</v>
      </c>
    </row>
    <row r="2389" spans="1:4" ht="39.75" hidden="1" customHeight="1" x14ac:dyDescent="0.2">
      <c r="A2389" s="10" t="s">
        <v>3283</v>
      </c>
      <c r="B2389" s="6" t="s">
        <v>21410</v>
      </c>
      <c r="C2389" s="6" t="str">
        <f t="shared" si="37"/>
        <v>ANDHRA_PRADESHMALKAPUR (TANDUR)</v>
      </c>
      <c r="D2389" s="10">
        <v>501157</v>
      </c>
    </row>
    <row r="2390" spans="1:4" ht="39.75" hidden="1" customHeight="1" x14ac:dyDescent="0.2">
      <c r="A2390" s="10" t="s">
        <v>3283</v>
      </c>
      <c r="B2390" s="6" t="s">
        <v>23323</v>
      </c>
      <c r="C2390" s="6" t="str">
        <f t="shared" si="37"/>
        <v>ANDHRA_PRADESHMALKAPURAM</v>
      </c>
      <c r="D2390" s="10">
        <v>518601</v>
      </c>
    </row>
    <row r="2391" spans="1:4" ht="39.75" hidden="1" customHeight="1" x14ac:dyDescent="0.2">
      <c r="A2391" s="10" t="s">
        <v>3283</v>
      </c>
      <c r="B2391" s="6" t="s">
        <v>24398</v>
      </c>
      <c r="C2391" s="6" t="str">
        <f t="shared" si="37"/>
        <v>ANDHRA_PRADESHMALKAPURAM VISAKHAL</v>
      </c>
      <c r="D2391" s="10">
        <v>530011</v>
      </c>
    </row>
    <row r="2392" spans="1:4" ht="39.75" hidden="1" customHeight="1" x14ac:dyDescent="0.2">
      <c r="A2392" s="10" t="s">
        <v>3283</v>
      </c>
      <c r="B2392" s="6" t="s">
        <v>24399</v>
      </c>
      <c r="C2392" s="6" t="str">
        <f t="shared" si="37"/>
        <v>ANDHRA_PRADESHMALKI MOHAMMAD</v>
      </c>
      <c r="D2392" s="10">
        <v>530011</v>
      </c>
    </row>
    <row r="2393" spans="1:4" ht="39.75" hidden="1" customHeight="1" x14ac:dyDescent="0.2">
      <c r="A2393" s="10" t="s">
        <v>3283</v>
      </c>
      <c r="B2393" s="6" t="s">
        <v>21617</v>
      </c>
      <c r="C2393" s="6" t="str">
        <f t="shared" si="37"/>
        <v>ANDHRA_PRADESHMALLA REDDI KALAN</v>
      </c>
      <c r="D2393" s="10">
        <v>503103</v>
      </c>
    </row>
    <row r="2394" spans="1:4" ht="39.75" hidden="1" customHeight="1" x14ac:dyDescent="0.2">
      <c r="A2394" s="10" t="s">
        <v>3283</v>
      </c>
      <c r="B2394" s="6" t="s">
        <v>24325</v>
      </c>
      <c r="C2394" s="6" t="str">
        <f t="shared" si="37"/>
        <v>ANDHRA_PRADESHMALLAM</v>
      </c>
      <c r="D2394" s="10">
        <v>524403</v>
      </c>
    </row>
    <row r="2395" spans="1:4" ht="39.75" hidden="1" customHeight="1" x14ac:dyDescent="0.2">
      <c r="A2395" s="10" t="s">
        <v>3283</v>
      </c>
      <c r="B2395" s="6" t="s">
        <v>24325</v>
      </c>
      <c r="C2395" s="6" t="str">
        <f t="shared" si="37"/>
        <v>ANDHRA_PRADESHMALLAM</v>
      </c>
      <c r="D2395" s="10">
        <v>533433</v>
      </c>
    </row>
    <row r="2396" spans="1:4" ht="39.75" hidden="1" customHeight="1" x14ac:dyDescent="0.2">
      <c r="A2396" s="10" t="s">
        <v>3283</v>
      </c>
      <c r="B2396" s="6" t="s">
        <v>21947</v>
      </c>
      <c r="C2396" s="6" t="str">
        <f t="shared" si="37"/>
        <v>ANDHRA_PRADESHMALLAM PALLI</v>
      </c>
      <c r="D2396" s="10">
        <v>505548</v>
      </c>
    </row>
    <row r="2397" spans="1:4" ht="39.75" hidden="1" customHeight="1" x14ac:dyDescent="0.2">
      <c r="A2397" s="10" t="s">
        <v>3283</v>
      </c>
      <c r="B2397" s="6" t="s">
        <v>24864</v>
      </c>
      <c r="C2397" s="6" t="str">
        <f t="shared" si="37"/>
        <v>ANDHRA_PRADESHMALLAM PETA</v>
      </c>
      <c r="D2397" s="10">
        <v>532588</v>
      </c>
    </row>
    <row r="2398" spans="1:4" ht="39.75" hidden="1" customHeight="1" x14ac:dyDescent="0.2">
      <c r="A2398" s="10" t="s">
        <v>3283</v>
      </c>
      <c r="B2398" s="6" t="s">
        <v>22039</v>
      </c>
      <c r="C2398" s="6" t="str">
        <f t="shared" si="37"/>
        <v>ANDHRA_PRADESHMALLAMPALLI (WGL)</v>
      </c>
      <c r="D2398" s="10">
        <v>506349</v>
      </c>
    </row>
    <row r="2399" spans="1:4" ht="39.75" hidden="1" customHeight="1" x14ac:dyDescent="0.2">
      <c r="A2399" s="10" t="s">
        <v>3283</v>
      </c>
      <c r="B2399" s="6" t="s">
        <v>22110</v>
      </c>
      <c r="C2399" s="6" t="str">
        <f t="shared" si="37"/>
        <v>ANDHRA_PRADESHMALLARAM</v>
      </c>
      <c r="D2399" s="10">
        <v>507151</v>
      </c>
    </row>
    <row r="2400" spans="1:4" ht="39.75" hidden="1" customHeight="1" x14ac:dyDescent="0.2">
      <c r="A2400" s="10" t="s">
        <v>3283</v>
      </c>
      <c r="B2400" s="6" t="s">
        <v>23300</v>
      </c>
      <c r="C2400" s="6" t="str">
        <f t="shared" si="37"/>
        <v>ANDHRA_PRADESHMALLAREDDY VEDANAGAR</v>
      </c>
      <c r="D2400" s="10">
        <v>518543</v>
      </c>
    </row>
    <row r="2401" spans="1:4" ht="39.75" hidden="1" customHeight="1" x14ac:dyDescent="0.2">
      <c r="A2401" s="10" t="s">
        <v>3283</v>
      </c>
      <c r="B2401" s="6" t="s">
        <v>23463</v>
      </c>
      <c r="C2401" s="6" t="str">
        <f t="shared" si="37"/>
        <v>ANDHRA_PRADESHMALLAVOLU</v>
      </c>
      <c r="D2401" s="10">
        <v>521161</v>
      </c>
    </row>
    <row r="2402" spans="1:4" ht="39.75" hidden="1" customHeight="1" x14ac:dyDescent="0.2">
      <c r="A2402" s="10" t="s">
        <v>3283</v>
      </c>
      <c r="B2402" s="6" t="s">
        <v>23537</v>
      </c>
      <c r="C2402" s="6" t="str">
        <f t="shared" si="37"/>
        <v>ANDHRA_PRADESHMALLELA</v>
      </c>
      <c r="D2402" s="10">
        <v>521237</v>
      </c>
    </row>
    <row r="2403" spans="1:4" ht="39.75" hidden="1" customHeight="1" x14ac:dyDescent="0.2">
      <c r="A2403" s="10" t="s">
        <v>3283</v>
      </c>
      <c r="B2403" s="6" t="s">
        <v>25099</v>
      </c>
      <c r="C2403" s="6" t="str">
        <f t="shared" si="37"/>
        <v>ANDHRA_PRADESHMALLEPALLI</v>
      </c>
      <c r="D2403" s="10">
        <v>533439</v>
      </c>
    </row>
    <row r="2404" spans="1:4" ht="39.75" hidden="1" customHeight="1" x14ac:dyDescent="0.2">
      <c r="A2404" s="10" t="s">
        <v>3283</v>
      </c>
      <c r="B2404" s="6" t="s">
        <v>23171</v>
      </c>
      <c r="C2404" s="6" t="str">
        <f t="shared" si="37"/>
        <v>ANDHRA_PRADESHMALLEPALLI (KNL)</v>
      </c>
      <c r="D2404" s="10">
        <v>518219</v>
      </c>
    </row>
    <row r="2405" spans="1:4" ht="39.75" hidden="1" customHeight="1" x14ac:dyDescent="0.2">
      <c r="A2405" s="10" t="s">
        <v>3283</v>
      </c>
      <c r="B2405" s="6" t="s">
        <v>25418</v>
      </c>
      <c r="C2405" s="6" t="str">
        <f t="shared" si="37"/>
        <v>ANDHRA_PRADESHMALLESWARAM</v>
      </c>
      <c r="D2405" s="10">
        <v>534393</v>
      </c>
    </row>
    <row r="2406" spans="1:4" ht="39.75" hidden="1" customHeight="1" x14ac:dyDescent="0.2">
      <c r="A2406" s="10" t="s">
        <v>3283</v>
      </c>
      <c r="B2406" s="6" t="s">
        <v>21891</v>
      </c>
      <c r="C2406" s="6" t="str">
        <f t="shared" si="37"/>
        <v>ANDHRA_PRADESHMALLIAL</v>
      </c>
      <c r="D2406" s="10">
        <v>505452</v>
      </c>
    </row>
    <row r="2407" spans="1:4" ht="39.75" hidden="1" customHeight="1" x14ac:dyDescent="0.2">
      <c r="A2407" s="10" t="s">
        <v>3283</v>
      </c>
      <c r="B2407" s="6" t="s">
        <v>22045</v>
      </c>
      <c r="C2407" s="6" t="str">
        <f t="shared" si="37"/>
        <v>ANDHRA_PRADESHMALLIKADDUR</v>
      </c>
      <c r="D2407" s="10">
        <v>506368</v>
      </c>
    </row>
    <row r="2408" spans="1:4" ht="39.75" hidden="1" customHeight="1" x14ac:dyDescent="0.2">
      <c r="A2408" s="10" t="s">
        <v>3283</v>
      </c>
      <c r="B2408" s="6" t="s">
        <v>24980</v>
      </c>
      <c r="C2408" s="6" t="str">
        <f t="shared" si="37"/>
        <v>ANDHRA_PRADESHMALLIKIPURAM</v>
      </c>
      <c r="D2408" s="10">
        <v>533253</v>
      </c>
    </row>
    <row r="2409" spans="1:4" ht="39.75" hidden="1" customHeight="1" x14ac:dyDescent="0.2">
      <c r="A2409" s="10" t="s">
        <v>3283</v>
      </c>
      <c r="B2409" s="6" t="s">
        <v>25148</v>
      </c>
      <c r="C2409" s="6" t="str">
        <f t="shared" si="37"/>
        <v>ANDHRA_PRADESHMALLISALA</v>
      </c>
      <c r="D2409" s="10">
        <v>533494</v>
      </c>
    </row>
    <row r="2410" spans="1:4" ht="39.75" hidden="1" customHeight="1" x14ac:dyDescent="0.2">
      <c r="A2410" s="10" t="s">
        <v>3283</v>
      </c>
      <c r="B2410" s="6" t="s">
        <v>24643</v>
      </c>
      <c r="C2410" s="6" t="str">
        <f t="shared" si="37"/>
        <v>ANDHRA_PRADESHMALLUNAIDU PALEM</v>
      </c>
      <c r="D2410" s="10">
        <v>531324</v>
      </c>
    </row>
    <row r="2411" spans="1:4" ht="39.75" hidden="1" customHeight="1" x14ac:dyDescent="0.2">
      <c r="A2411" s="10" t="s">
        <v>3283</v>
      </c>
      <c r="B2411" s="6" t="s">
        <v>22599</v>
      </c>
      <c r="C2411" s="6" t="str">
        <f t="shared" si="37"/>
        <v>ANDHRA_PRADESHMALYANVANTHAM</v>
      </c>
      <c r="D2411" s="10">
        <v>515662</v>
      </c>
    </row>
    <row r="2412" spans="1:4" ht="39.75" hidden="1" customHeight="1" x14ac:dyDescent="0.2">
      <c r="A2412" s="10" t="s">
        <v>3283</v>
      </c>
      <c r="B2412" s="6" t="s">
        <v>23041</v>
      </c>
      <c r="C2412" s="6" t="str">
        <f t="shared" si="37"/>
        <v>ANDHRA_PRADESHMAMBEDU</v>
      </c>
      <c r="D2412" s="10">
        <v>517570</v>
      </c>
    </row>
    <row r="2413" spans="1:4" ht="39.75" hidden="1" customHeight="1" x14ac:dyDescent="0.2">
      <c r="A2413" s="10" t="s">
        <v>3283</v>
      </c>
      <c r="B2413" s="6" t="s">
        <v>21782</v>
      </c>
      <c r="C2413" s="6" t="str">
        <f t="shared" si="37"/>
        <v>ANDHRA_PRADESHMAMDA</v>
      </c>
      <c r="D2413" s="10">
        <v>504310</v>
      </c>
    </row>
    <row r="2414" spans="1:4" ht="39.75" hidden="1" customHeight="1" x14ac:dyDescent="0.2">
      <c r="A2414" s="10" t="s">
        <v>3283</v>
      </c>
      <c r="B2414" s="6" t="s">
        <v>23122</v>
      </c>
      <c r="C2414" s="6" t="str">
        <f t="shared" si="37"/>
        <v>ANDHRA_PRADESHMAMIDALA PADU</v>
      </c>
      <c r="D2414" s="10">
        <v>518020</v>
      </c>
    </row>
    <row r="2415" spans="1:4" ht="39.75" hidden="1" customHeight="1" x14ac:dyDescent="0.2">
      <c r="A2415" s="10" t="s">
        <v>3283</v>
      </c>
      <c r="B2415" s="6" t="s">
        <v>23608</v>
      </c>
      <c r="C2415" s="6" t="str">
        <f t="shared" si="37"/>
        <v>ANDHRA_PRADESHMAMIDI KOLLA</v>
      </c>
      <c r="D2415" s="10">
        <v>521357</v>
      </c>
    </row>
    <row r="2416" spans="1:4" ht="39.75" hidden="1" customHeight="1" x14ac:dyDescent="0.2">
      <c r="A2416" s="10" t="s">
        <v>3283</v>
      </c>
      <c r="B2416" s="6" t="s">
        <v>21177</v>
      </c>
      <c r="C2416" s="6" t="str">
        <f t="shared" si="37"/>
        <v>ANDHRA_PRADESHMAMIDI PALLI</v>
      </c>
      <c r="D2416" s="10">
        <v>500005</v>
      </c>
    </row>
    <row r="2417" spans="1:4" ht="39.75" hidden="1" customHeight="1" x14ac:dyDescent="0.2">
      <c r="A2417" s="10" t="s">
        <v>3283</v>
      </c>
      <c r="B2417" s="6" t="s">
        <v>21177</v>
      </c>
      <c r="C2417" s="6" t="str">
        <f t="shared" si="37"/>
        <v>ANDHRA_PRADESHMAMIDI PALLI</v>
      </c>
      <c r="D2417" s="10">
        <v>532593</v>
      </c>
    </row>
    <row r="2418" spans="1:4" ht="39.75" hidden="1" customHeight="1" x14ac:dyDescent="0.2">
      <c r="A2418" s="10" t="s">
        <v>3283</v>
      </c>
      <c r="B2418" s="6" t="s">
        <v>24789</v>
      </c>
      <c r="C2418" s="6" t="str">
        <f t="shared" si="37"/>
        <v>ANDHRA_PRADESHMAMIDIVALASA</v>
      </c>
      <c r="D2418" s="10">
        <v>532448</v>
      </c>
    </row>
    <row r="2419" spans="1:4" ht="39.75" hidden="1" customHeight="1" x14ac:dyDescent="0.2">
      <c r="A2419" s="10" t="s">
        <v>3283</v>
      </c>
      <c r="B2419" s="6" t="s">
        <v>23880</v>
      </c>
      <c r="C2419" s="6" t="str">
        <f t="shared" si="37"/>
        <v>ANDHRA_PRADESHMAMILLAPALLI</v>
      </c>
      <c r="D2419" s="10">
        <v>522352</v>
      </c>
    </row>
    <row r="2420" spans="1:4" ht="39.75" hidden="1" customHeight="1" x14ac:dyDescent="0.2">
      <c r="A2420" s="10" t="s">
        <v>3283</v>
      </c>
      <c r="B2420" s="6" t="s">
        <v>21994</v>
      </c>
      <c r="C2420" s="6" t="str">
        <f t="shared" si="37"/>
        <v>ANDHRA_PRADESHMAMNOOR</v>
      </c>
      <c r="D2420" s="10">
        <v>506166</v>
      </c>
    </row>
    <row r="2421" spans="1:4" ht="39.75" hidden="1" customHeight="1" x14ac:dyDescent="0.2">
      <c r="A2421" s="10" t="s">
        <v>3283</v>
      </c>
      <c r="B2421" s="6" t="s">
        <v>21902</v>
      </c>
      <c r="C2421" s="6" t="str">
        <f t="shared" si="37"/>
        <v>ANDHRA_PRADESHMANA KONDUR</v>
      </c>
      <c r="D2421" s="10">
        <v>505469</v>
      </c>
    </row>
    <row r="2422" spans="1:4" ht="39.75" hidden="1" customHeight="1" x14ac:dyDescent="0.2">
      <c r="A2422" s="10" t="s">
        <v>3283</v>
      </c>
      <c r="B2422" s="6" t="s">
        <v>24460</v>
      </c>
      <c r="C2422" s="6" t="str">
        <f t="shared" si="37"/>
        <v>ANDHRA_PRADESHMANAGAPAKA</v>
      </c>
      <c r="D2422" s="10">
        <v>531033</v>
      </c>
    </row>
    <row r="2423" spans="1:4" ht="39.75" hidden="1" customHeight="1" x14ac:dyDescent="0.2">
      <c r="A2423" s="10" t="s">
        <v>3283</v>
      </c>
      <c r="B2423" s="6" t="s">
        <v>22409</v>
      </c>
      <c r="C2423" s="6" t="str">
        <f t="shared" si="37"/>
        <v>ANDHRA_PRADESHMANCHAL</v>
      </c>
      <c r="D2423" s="10">
        <v>509320</v>
      </c>
    </row>
    <row r="2424" spans="1:4" ht="39.75" hidden="1" customHeight="1" x14ac:dyDescent="0.2">
      <c r="A2424" s="10" t="s">
        <v>3283</v>
      </c>
      <c r="B2424" s="6" t="s">
        <v>23772</v>
      </c>
      <c r="C2424" s="6" t="str">
        <f t="shared" si="37"/>
        <v>ANDHRA_PRADESHMANCHALA</v>
      </c>
      <c r="D2424" s="10">
        <v>522210</v>
      </c>
    </row>
    <row r="2425" spans="1:4" ht="39.75" hidden="1" customHeight="1" x14ac:dyDescent="0.2">
      <c r="A2425" s="10" t="s">
        <v>3283</v>
      </c>
      <c r="B2425" s="6" t="s">
        <v>21741</v>
      </c>
      <c r="C2425" s="6" t="str">
        <f t="shared" si="37"/>
        <v>ANDHRA_PRADESHMANCHERIAL BUS STAND</v>
      </c>
      <c r="D2425" s="10">
        <v>504208</v>
      </c>
    </row>
    <row r="2426" spans="1:4" ht="39.75" hidden="1" customHeight="1" x14ac:dyDescent="0.2">
      <c r="A2426" s="10" t="s">
        <v>3283</v>
      </c>
      <c r="B2426" s="6" t="s">
        <v>21739</v>
      </c>
      <c r="C2426" s="6" t="str">
        <f t="shared" si="37"/>
        <v>ANDHRA_PRADESHMANCHERIAL BZR</v>
      </c>
      <c r="D2426" s="10">
        <v>504208</v>
      </c>
    </row>
    <row r="2427" spans="1:4" ht="39.75" hidden="1" customHeight="1" x14ac:dyDescent="0.2">
      <c r="A2427" s="10" t="s">
        <v>3283</v>
      </c>
      <c r="B2427" s="6" t="s">
        <v>21740</v>
      </c>
      <c r="C2427" s="6" t="str">
        <f t="shared" si="37"/>
        <v>ANDHRA_PRADESHMANCHERIAL CIVIL HOSPITAL</v>
      </c>
      <c r="D2427" s="10">
        <v>504208</v>
      </c>
    </row>
    <row r="2428" spans="1:4" ht="39.75" hidden="1" customHeight="1" x14ac:dyDescent="0.2">
      <c r="A2428" s="10" t="s">
        <v>3283</v>
      </c>
      <c r="B2428" s="6" t="s">
        <v>23869</v>
      </c>
      <c r="C2428" s="6" t="str">
        <f t="shared" si="37"/>
        <v>ANDHRA_PRADESHMANCHIKALAPUDI</v>
      </c>
      <c r="D2428" s="10">
        <v>522329</v>
      </c>
    </row>
    <row r="2429" spans="1:4" ht="39.75" hidden="1" customHeight="1" x14ac:dyDescent="0.2">
      <c r="A2429" s="10" t="s">
        <v>3283</v>
      </c>
      <c r="B2429" s="6" t="s">
        <v>25245</v>
      </c>
      <c r="C2429" s="6" t="str">
        <f t="shared" si="37"/>
        <v>ANDHRA_PRADESHMANCHILI</v>
      </c>
      <c r="D2429" s="10">
        <v>534137</v>
      </c>
    </row>
    <row r="2430" spans="1:4" ht="39.75" hidden="1" customHeight="1" x14ac:dyDescent="0.2">
      <c r="A2430" s="10" t="s">
        <v>3283</v>
      </c>
      <c r="B2430" s="6" t="s">
        <v>25246</v>
      </c>
      <c r="C2430" s="6" t="str">
        <f t="shared" si="37"/>
        <v>ANDHRA_PRADESHMANCHIRIYAL</v>
      </c>
      <c r="D2430" s="10">
        <v>534137</v>
      </c>
    </row>
    <row r="2431" spans="1:4" ht="39.75" hidden="1" customHeight="1" x14ac:dyDescent="0.2">
      <c r="A2431" s="10" t="s">
        <v>3283</v>
      </c>
      <c r="B2431" s="6" t="s">
        <v>21742</v>
      </c>
      <c r="C2431" s="6" t="str">
        <f t="shared" si="37"/>
        <v>ANDHRA_PRADESHMANCHIRIYAL H O</v>
      </c>
      <c r="D2431" s="10">
        <v>504208</v>
      </c>
    </row>
    <row r="2432" spans="1:4" ht="39.75" hidden="1" customHeight="1" x14ac:dyDescent="0.2">
      <c r="A2432" s="10" t="s">
        <v>3283</v>
      </c>
      <c r="B2432" s="6" t="s">
        <v>23894</v>
      </c>
      <c r="C2432" s="6" t="str">
        <f t="shared" si="37"/>
        <v>ANDHRA_PRADESHMANDA PADU</v>
      </c>
      <c r="D2432" s="10">
        <v>522406</v>
      </c>
    </row>
    <row r="2433" spans="1:4" ht="39.75" hidden="1" customHeight="1" x14ac:dyDescent="0.2">
      <c r="A2433" s="10" t="s">
        <v>3283</v>
      </c>
      <c r="B2433" s="6" t="s">
        <v>25287</v>
      </c>
      <c r="C2433" s="6" t="str">
        <f t="shared" si="37"/>
        <v>ANDHRA_PRADESHMANDA PAKA</v>
      </c>
      <c r="D2433" s="10">
        <v>534218</v>
      </c>
    </row>
    <row r="2434" spans="1:4" ht="39.75" hidden="1" customHeight="1" x14ac:dyDescent="0.2">
      <c r="A2434" s="10" t="s">
        <v>3283</v>
      </c>
      <c r="B2434" s="6" t="s">
        <v>22723</v>
      </c>
      <c r="C2434" s="6" t="str">
        <f t="shared" si="37"/>
        <v>ANDHRA_PRADESHMANDA PALLE</v>
      </c>
      <c r="D2434" s="10">
        <v>516153</v>
      </c>
    </row>
    <row r="2435" spans="1:4" ht="39.75" hidden="1" customHeight="1" x14ac:dyDescent="0.2">
      <c r="A2435" s="10" t="s">
        <v>3283</v>
      </c>
      <c r="B2435" s="6" t="s">
        <v>25024</v>
      </c>
      <c r="C2435" s="6" t="str">
        <f t="shared" si="37"/>
        <v>ANDHRA_PRADESHMANDA PETA H O</v>
      </c>
      <c r="D2435" s="10">
        <v>533308</v>
      </c>
    </row>
    <row r="2436" spans="1:4" ht="39.75" hidden="1" customHeight="1" x14ac:dyDescent="0.2">
      <c r="A2436" s="10" t="s">
        <v>3283</v>
      </c>
      <c r="B2436" s="6" t="s">
        <v>23606</v>
      </c>
      <c r="C2436" s="6" t="str">
        <f t="shared" si="37"/>
        <v>ANDHRA_PRADESHMANDA VALLI STATION ROAD</v>
      </c>
      <c r="D2436" s="10">
        <v>521345</v>
      </c>
    </row>
    <row r="2437" spans="1:4" ht="39.75" hidden="1" customHeight="1" x14ac:dyDescent="0.2">
      <c r="A2437" s="10" t="s">
        <v>3283</v>
      </c>
      <c r="B2437" s="6" t="s">
        <v>23930</v>
      </c>
      <c r="C2437" s="6" t="str">
        <f t="shared" si="37"/>
        <v>ANDHRA_PRADESHMANDADAM</v>
      </c>
      <c r="D2437" s="10">
        <v>522505</v>
      </c>
    </row>
    <row r="2438" spans="1:4" ht="39.75" hidden="1" customHeight="1" x14ac:dyDescent="0.2">
      <c r="A2438" s="10" t="s">
        <v>3283</v>
      </c>
      <c r="B2438" s="6" t="s">
        <v>23914</v>
      </c>
      <c r="C2438" s="6" t="str">
        <f t="shared" si="37"/>
        <v>ANDHRA_PRADESHMANDADI</v>
      </c>
      <c r="D2438" s="10">
        <v>522428</v>
      </c>
    </row>
    <row r="2439" spans="1:4" ht="39.75" hidden="1" customHeight="1" x14ac:dyDescent="0.2">
      <c r="A2439" s="10" t="s">
        <v>3283</v>
      </c>
      <c r="B2439" s="6" t="s">
        <v>21755</v>
      </c>
      <c r="C2439" s="6" t="str">
        <f t="shared" si="37"/>
        <v>ANDHRA_PRADESHMANDAMARRI BUS STAND</v>
      </c>
      <c r="D2439" s="10">
        <v>504231</v>
      </c>
    </row>
    <row r="2440" spans="1:4" ht="39.75" hidden="1" customHeight="1" x14ac:dyDescent="0.2">
      <c r="A2440" s="10" t="s">
        <v>3283</v>
      </c>
      <c r="B2440" s="6" t="s">
        <v>21754</v>
      </c>
      <c r="C2440" s="6" t="str">
        <f t="shared" si="37"/>
        <v>ANDHRA_PRADESHMANDAMARRI COLL</v>
      </c>
      <c r="D2440" s="10">
        <v>504231</v>
      </c>
    </row>
    <row r="2441" spans="1:4" ht="39.75" hidden="1" customHeight="1" x14ac:dyDescent="0.2">
      <c r="A2441" s="10" t="s">
        <v>3283</v>
      </c>
      <c r="B2441" s="6" t="s">
        <v>24318</v>
      </c>
      <c r="C2441" s="6" t="str">
        <f t="shared" si="37"/>
        <v>ANDHRA_PRADESHMANDAPAM</v>
      </c>
      <c r="D2441" s="10">
        <v>524363</v>
      </c>
    </row>
    <row r="2442" spans="1:4" ht="39.75" hidden="1" customHeight="1" x14ac:dyDescent="0.2">
      <c r="A2442" s="10" t="s">
        <v>3283</v>
      </c>
      <c r="B2442" s="6" t="s">
        <v>25025</v>
      </c>
      <c r="C2442" s="6" t="str">
        <f t="shared" ref="C2442:C2505" si="38">A2442&amp;B2442</f>
        <v>ANDHRA_PRADESHMANDAPETA BAZAR</v>
      </c>
      <c r="D2442" s="10">
        <v>533308</v>
      </c>
    </row>
    <row r="2443" spans="1:4" ht="39.75" hidden="1" customHeight="1" x14ac:dyDescent="0.2">
      <c r="A2443" s="10" t="s">
        <v>3283</v>
      </c>
      <c r="B2443" s="6" t="s">
        <v>25046</v>
      </c>
      <c r="C2443" s="6" t="str">
        <f t="shared" si="38"/>
        <v>ANDHRA_PRADESHMANDARADA</v>
      </c>
      <c r="D2443" s="10">
        <v>533337</v>
      </c>
    </row>
    <row r="2444" spans="1:4" ht="39.75" hidden="1" customHeight="1" x14ac:dyDescent="0.2">
      <c r="A2444" s="10" t="s">
        <v>3283</v>
      </c>
      <c r="B2444" s="6" t="s">
        <v>24725</v>
      </c>
      <c r="C2444" s="6" t="str">
        <f t="shared" si="38"/>
        <v>ANDHRA_PRADESHMANDASA</v>
      </c>
      <c r="D2444" s="10">
        <v>532242</v>
      </c>
    </row>
    <row r="2445" spans="1:4" ht="39.75" hidden="1" customHeight="1" x14ac:dyDescent="0.2">
      <c r="A2445" s="10" t="s">
        <v>3283</v>
      </c>
      <c r="B2445" s="6" t="s">
        <v>21972</v>
      </c>
      <c r="C2445" s="6" t="str">
        <f t="shared" si="38"/>
        <v>ANDHRA_PRADESHMANDI BAZAR (WGL)</v>
      </c>
      <c r="D2445" s="10">
        <v>506012</v>
      </c>
    </row>
    <row r="2446" spans="1:4" ht="39.75" hidden="1" customHeight="1" x14ac:dyDescent="0.2">
      <c r="A2446" s="10" t="s">
        <v>3283</v>
      </c>
      <c r="B2446" s="6" t="s">
        <v>21152</v>
      </c>
      <c r="C2446" s="6" t="str">
        <f t="shared" si="38"/>
        <v>ANDHRA_PRADESHMANDI MIR ALAM MOTIGALLI</v>
      </c>
      <c r="D2446" s="10">
        <v>500002</v>
      </c>
    </row>
    <row r="2447" spans="1:4" ht="39.75" hidden="1" customHeight="1" x14ac:dyDescent="0.2">
      <c r="A2447" s="10" t="s">
        <v>3283</v>
      </c>
      <c r="B2447" s="6" t="s">
        <v>22968</v>
      </c>
      <c r="C2447" s="6" t="str">
        <f t="shared" si="38"/>
        <v>ANDHRA_PRADESHMANDIPETA KOTHUR</v>
      </c>
      <c r="D2447" s="10">
        <v>517409</v>
      </c>
    </row>
    <row r="2448" spans="1:4" ht="39.75" hidden="1" customHeight="1" x14ac:dyDescent="0.2">
      <c r="A2448" s="10" t="s">
        <v>3283</v>
      </c>
      <c r="B2448" s="6" t="s">
        <v>23238</v>
      </c>
      <c r="C2448" s="6" t="str">
        <f t="shared" si="38"/>
        <v>ANDHRA_PRADESHMANDLEM</v>
      </c>
      <c r="D2448" s="10">
        <v>518406</v>
      </c>
    </row>
    <row r="2449" spans="1:4" ht="39.75" hidden="1" customHeight="1" x14ac:dyDescent="0.2">
      <c r="A2449" s="10" t="s">
        <v>3283</v>
      </c>
      <c r="B2449" s="6" t="s">
        <v>23860</v>
      </c>
      <c r="C2449" s="6" t="str">
        <f t="shared" si="38"/>
        <v>ANDHRA_PRADESHMANDURU</v>
      </c>
      <c r="D2449" s="10">
        <v>522320</v>
      </c>
    </row>
    <row r="2450" spans="1:4" ht="39.75" hidden="1" customHeight="1" x14ac:dyDescent="0.2">
      <c r="A2450" s="10" t="s">
        <v>3283</v>
      </c>
      <c r="B2450" s="6" t="s">
        <v>24101</v>
      </c>
      <c r="C2450" s="6" t="str">
        <f t="shared" si="38"/>
        <v>ANDHRA_PRADESHMANDUVARI PALEM</v>
      </c>
      <c r="D2450" s="10">
        <v>523265</v>
      </c>
    </row>
    <row r="2451" spans="1:4" ht="39.75" hidden="1" customHeight="1" x14ac:dyDescent="0.2">
      <c r="A2451" s="10" t="s">
        <v>3283</v>
      </c>
      <c r="B2451" s="6" t="s">
        <v>25174</v>
      </c>
      <c r="C2451" s="6" t="str">
        <f t="shared" si="38"/>
        <v>ANDHRA_PRADESHMANEPALLI</v>
      </c>
      <c r="D2451" s="10">
        <v>533551</v>
      </c>
    </row>
    <row r="2452" spans="1:4" ht="39.75" hidden="1" customHeight="1" x14ac:dyDescent="0.2">
      <c r="A2452" s="10" t="s">
        <v>3283</v>
      </c>
      <c r="B2452" s="6" t="s">
        <v>23936</v>
      </c>
      <c r="C2452" s="6" t="str">
        <f t="shared" si="38"/>
        <v>ANDHRA_PRADESHMANGALAGIRI BAZAR</v>
      </c>
      <c r="D2452" s="10">
        <v>522511</v>
      </c>
    </row>
    <row r="2453" spans="1:4" ht="39.75" hidden="1" customHeight="1" x14ac:dyDescent="0.2">
      <c r="A2453" s="10" t="s">
        <v>3283</v>
      </c>
      <c r="B2453" s="6" t="s">
        <v>23927</v>
      </c>
      <c r="C2453" s="6" t="str">
        <f t="shared" si="38"/>
        <v>ANDHRA_PRADESHMANGALAGIRI H O</v>
      </c>
      <c r="D2453" s="10">
        <v>522503</v>
      </c>
    </row>
    <row r="2454" spans="1:4" ht="39.75" hidden="1" customHeight="1" x14ac:dyDescent="0.2">
      <c r="A2454" s="10" t="s">
        <v>3283</v>
      </c>
      <c r="B2454" s="6" t="s">
        <v>23044</v>
      </c>
      <c r="C2454" s="6" t="str">
        <f t="shared" si="38"/>
        <v>ANDHRA_PRADESHMANGALAM</v>
      </c>
      <c r="D2454" s="10">
        <v>517573</v>
      </c>
    </row>
    <row r="2455" spans="1:4" ht="39.75" hidden="1" customHeight="1" x14ac:dyDescent="0.2">
      <c r="A2455" s="10" t="s">
        <v>3283</v>
      </c>
      <c r="B2455" s="6" t="s">
        <v>22894</v>
      </c>
      <c r="C2455" s="6" t="str">
        <f t="shared" si="38"/>
        <v>ANDHRA_PRADESHMANGALAM PET</v>
      </c>
      <c r="D2455" s="10">
        <v>517172</v>
      </c>
    </row>
    <row r="2456" spans="1:4" ht="39.75" hidden="1" customHeight="1" x14ac:dyDescent="0.2">
      <c r="A2456" s="10" t="s">
        <v>3283</v>
      </c>
      <c r="B2456" s="6" t="s">
        <v>23928</v>
      </c>
      <c r="C2456" s="6" t="str">
        <f t="shared" si="38"/>
        <v>ANDHRA_PRADESHMANGALGIRI BUS STAND</v>
      </c>
      <c r="D2456" s="10">
        <v>522503</v>
      </c>
    </row>
    <row r="2457" spans="1:4" ht="39.75" hidden="1" customHeight="1" x14ac:dyDescent="0.2">
      <c r="A2457" s="10" t="s">
        <v>3283</v>
      </c>
      <c r="B2457" s="6" t="s">
        <v>21181</v>
      </c>
      <c r="C2457" s="6" t="str">
        <f t="shared" si="38"/>
        <v>ANDHRA_PRADESHMANGALHAT</v>
      </c>
      <c r="D2457" s="10">
        <v>500006</v>
      </c>
    </row>
    <row r="2458" spans="1:4" ht="39.75" hidden="1" customHeight="1" x14ac:dyDescent="0.2">
      <c r="A2458" s="10" t="s">
        <v>3283</v>
      </c>
      <c r="B2458" s="6" t="s">
        <v>21442</v>
      </c>
      <c r="C2458" s="6" t="str">
        <f t="shared" si="38"/>
        <v>ANDHRA_PRADESHMANGALPALLI</v>
      </c>
      <c r="D2458" s="10">
        <v>501510</v>
      </c>
    </row>
    <row r="2459" spans="1:4" ht="39.75" hidden="1" customHeight="1" x14ac:dyDescent="0.2">
      <c r="A2459" s="10" t="s">
        <v>3283</v>
      </c>
      <c r="B2459" s="6" t="s">
        <v>21540</v>
      </c>
      <c r="C2459" s="6" t="str">
        <f t="shared" si="38"/>
        <v>ANDHRA_PRADESHMANGALPET</v>
      </c>
      <c r="D2459" s="10">
        <v>502286</v>
      </c>
    </row>
    <row r="2460" spans="1:4" ht="39.75" hidden="1" customHeight="1" x14ac:dyDescent="0.2">
      <c r="A2460" s="10" t="s">
        <v>3283</v>
      </c>
      <c r="B2460" s="6" t="s">
        <v>22693</v>
      </c>
      <c r="C2460" s="6" t="str">
        <f t="shared" si="38"/>
        <v>ANDHRA_PRADESHMANGAMPET</v>
      </c>
      <c r="D2460" s="10">
        <v>516106</v>
      </c>
    </row>
    <row r="2461" spans="1:4" ht="39.75" hidden="1" customHeight="1" x14ac:dyDescent="0.2">
      <c r="A2461" s="10" t="s">
        <v>3283</v>
      </c>
      <c r="B2461" s="6" t="s">
        <v>24003</v>
      </c>
      <c r="C2461" s="6" t="str">
        <f t="shared" si="38"/>
        <v>ANDHRA_PRADESHMANGAMUR DONKA</v>
      </c>
      <c r="D2461" s="10">
        <v>523002</v>
      </c>
    </row>
    <row r="2462" spans="1:4" ht="39.75" hidden="1" customHeight="1" x14ac:dyDescent="0.2">
      <c r="A2462" s="10" t="s">
        <v>3283</v>
      </c>
      <c r="B2462" s="6" t="s">
        <v>22086</v>
      </c>
      <c r="C2462" s="6" t="str">
        <f t="shared" si="38"/>
        <v>ANDHRA_PRADESHMANGURU (COLLIERIES)</v>
      </c>
      <c r="D2462" s="10">
        <v>507117</v>
      </c>
    </row>
    <row r="2463" spans="1:4" ht="39.75" hidden="1" customHeight="1" x14ac:dyDescent="0.2">
      <c r="A2463" s="10" t="s">
        <v>3283</v>
      </c>
      <c r="B2463" s="6" t="s">
        <v>21500</v>
      </c>
      <c r="C2463" s="6" t="str">
        <f t="shared" si="38"/>
        <v>ANDHRA_PRADESHMANIAR PALLI</v>
      </c>
      <c r="D2463" s="10">
        <v>502213</v>
      </c>
    </row>
    <row r="2464" spans="1:4" ht="39.75" hidden="1" customHeight="1" x14ac:dyDescent="0.2">
      <c r="A2464" s="10" t="s">
        <v>3283</v>
      </c>
      <c r="B2464" s="6" t="s">
        <v>21797</v>
      </c>
      <c r="C2464" s="6" t="str">
        <f t="shared" si="38"/>
        <v>ANDHRA_PRADESHMANIDI PALLI</v>
      </c>
      <c r="D2464" s="10">
        <v>504343</v>
      </c>
    </row>
    <row r="2465" spans="1:4" ht="39.75" hidden="1" customHeight="1" x14ac:dyDescent="0.2">
      <c r="A2465" s="10" t="s">
        <v>3283</v>
      </c>
      <c r="B2465" s="6" t="s">
        <v>23551</v>
      </c>
      <c r="C2465" s="6" t="str">
        <f t="shared" si="38"/>
        <v>ANDHRA_PRADESHMANIKONDA</v>
      </c>
      <c r="D2465" s="10">
        <v>521260</v>
      </c>
    </row>
    <row r="2466" spans="1:4" ht="39.75" hidden="1" customHeight="1" x14ac:dyDescent="0.2">
      <c r="A2466" s="10" t="s">
        <v>3283</v>
      </c>
      <c r="B2466" s="6" t="s">
        <v>24738</v>
      </c>
      <c r="C2466" s="6" t="str">
        <f t="shared" si="38"/>
        <v>ANDHRA_PRADESHMANIKYAPURAM</v>
      </c>
      <c r="D2466" s="10">
        <v>532292</v>
      </c>
    </row>
    <row r="2467" spans="1:4" ht="39.75" hidden="1" customHeight="1" x14ac:dyDescent="0.2">
      <c r="A2467" s="10" t="s">
        <v>3283</v>
      </c>
      <c r="B2467" s="6" t="s">
        <v>21551</v>
      </c>
      <c r="C2467" s="6" t="str">
        <f t="shared" si="38"/>
        <v>ANDHRA_PRADESHMANJEERA BARRIAGE</v>
      </c>
      <c r="D2467" s="10">
        <v>502294</v>
      </c>
    </row>
    <row r="2468" spans="1:4" ht="39.75" hidden="1" customHeight="1" x14ac:dyDescent="0.2">
      <c r="A2468" s="10" t="s">
        <v>3283</v>
      </c>
      <c r="B2468" s="6" t="s">
        <v>22442</v>
      </c>
      <c r="C2468" s="6" t="str">
        <f t="shared" si="38"/>
        <v>ANDHRA_PRADESHMANKHAL</v>
      </c>
      <c r="D2468" s="10">
        <v>509359</v>
      </c>
    </row>
    <row r="2469" spans="1:4" ht="39.75" hidden="1" customHeight="1" x14ac:dyDescent="0.2">
      <c r="A2469" s="10" t="s">
        <v>3283</v>
      </c>
      <c r="B2469" s="6" t="s">
        <v>22402</v>
      </c>
      <c r="C2469" s="6" t="str">
        <f t="shared" si="38"/>
        <v>ANDHRA_PRADESHMANNANUR</v>
      </c>
      <c r="D2469" s="10">
        <v>509241</v>
      </c>
    </row>
    <row r="2470" spans="1:4" ht="39.75" hidden="1" customHeight="1" x14ac:dyDescent="0.2">
      <c r="A2470" s="10" t="s">
        <v>3283</v>
      </c>
      <c r="B2470" s="6" t="s">
        <v>21381</v>
      </c>
      <c r="C2470" s="6" t="str">
        <f t="shared" si="38"/>
        <v>ANDHRA_PRADESHMANNEGUDA</v>
      </c>
      <c r="D2470" s="10">
        <v>501109</v>
      </c>
    </row>
    <row r="2471" spans="1:4" ht="39.75" hidden="1" customHeight="1" x14ac:dyDescent="0.2">
      <c r="A2471" s="10" t="s">
        <v>3283</v>
      </c>
      <c r="B2471" s="6" t="s">
        <v>22710</v>
      </c>
      <c r="C2471" s="6" t="str">
        <f t="shared" si="38"/>
        <v>ANDHRA_PRADESHMANNUR</v>
      </c>
      <c r="D2471" s="10">
        <v>516126</v>
      </c>
    </row>
    <row r="2472" spans="1:4" ht="39.75" hidden="1" customHeight="1" x14ac:dyDescent="0.2">
      <c r="A2472" s="10" t="s">
        <v>3283</v>
      </c>
      <c r="B2472" s="6" t="s">
        <v>22343</v>
      </c>
      <c r="C2472" s="6" t="str">
        <f t="shared" si="38"/>
        <v>ANDHRA_PRADESHMANOPAD</v>
      </c>
      <c r="D2472" s="10">
        <v>509128</v>
      </c>
    </row>
    <row r="2473" spans="1:4" ht="39.75" hidden="1" customHeight="1" x14ac:dyDescent="0.2">
      <c r="A2473" s="10" t="s">
        <v>3283</v>
      </c>
      <c r="B2473" s="6" t="s">
        <v>23550</v>
      </c>
      <c r="C2473" s="6" t="str">
        <f t="shared" si="38"/>
        <v>ANDHRA_PRADESHMANTADA</v>
      </c>
      <c r="D2473" s="10">
        <v>521256</v>
      </c>
    </row>
    <row r="2474" spans="1:4" ht="39.75" hidden="1" customHeight="1" x14ac:dyDescent="0.2">
      <c r="A2474" s="10" t="s">
        <v>3283</v>
      </c>
      <c r="B2474" s="6" t="s">
        <v>22722</v>
      </c>
      <c r="C2474" s="6" t="str">
        <f t="shared" si="38"/>
        <v>ANDHRA_PRADESHMANTAPAM PALLE</v>
      </c>
      <c r="D2474" s="10">
        <v>516152</v>
      </c>
    </row>
    <row r="2475" spans="1:4" ht="39.75" hidden="1" customHeight="1" x14ac:dyDescent="0.2">
      <c r="A2475" s="10" t="s">
        <v>3283</v>
      </c>
      <c r="B2475" s="6" t="s">
        <v>21402</v>
      </c>
      <c r="C2475" s="6" t="str">
        <f t="shared" si="38"/>
        <v>ANDHRA_PRADESHMANTHANGOD</v>
      </c>
      <c r="D2475" s="10">
        <v>501149</v>
      </c>
    </row>
    <row r="2476" spans="1:4" ht="39.75" hidden="1" customHeight="1" x14ac:dyDescent="0.2">
      <c r="A2476" s="10" t="s">
        <v>3283</v>
      </c>
      <c r="B2476" s="6" t="s">
        <v>21684</v>
      </c>
      <c r="C2476" s="6" t="str">
        <f t="shared" si="38"/>
        <v>ANDHRA_PRADESHMANTHANI</v>
      </c>
      <c r="D2476" s="10">
        <v>503226</v>
      </c>
    </row>
    <row r="2477" spans="1:4" ht="39.75" hidden="1" customHeight="1" x14ac:dyDescent="0.2">
      <c r="A2477" s="10" t="s">
        <v>3283</v>
      </c>
      <c r="B2477" s="6" t="s">
        <v>21684</v>
      </c>
      <c r="C2477" s="6" t="str">
        <f t="shared" si="38"/>
        <v>ANDHRA_PRADESHMANTHANI</v>
      </c>
      <c r="D2477" s="10">
        <v>505184</v>
      </c>
    </row>
    <row r="2478" spans="1:4" ht="39.75" hidden="1" customHeight="1" x14ac:dyDescent="0.2">
      <c r="A2478" s="10" t="s">
        <v>3283</v>
      </c>
      <c r="B2478" s="6" t="s">
        <v>23556</v>
      </c>
      <c r="C2478" s="6" t="str">
        <f t="shared" si="38"/>
        <v>ANDHRA_PRADESHMANTHENA</v>
      </c>
      <c r="D2478" s="10">
        <v>521265</v>
      </c>
    </row>
    <row r="2479" spans="1:4" ht="39.75" hidden="1" customHeight="1" x14ac:dyDescent="0.2">
      <c r="A2479" s="10" t="s">
        <v>3283</v>
      </c>
      <c r="B2479" s="6" t="s">
        <v>14889</v>
      </c>
      <c r="C2479" s="6" t="str">
        <f t="shared" si="38"/>
        <v>ANDHRA_PRADESHMANTRALAYA</v>
      </c>
      <c r="D2479" s="10">
        <v>518345</v>
      </c>
    </row>
    <row r="2480" spans="1:4" ht="39.75" hidden="1" customHeight="1" x14ac:dyDescent="0.2">
      <c r="A2480" s="10" t="s">
        <v>3283</v>
      </c>
      <c r="B2480" s="6" t="s">
        <v>24327</v>
      </c>
      <c r="C2480" s="6" t="str">
        <f t="shared" si="38"/>
        <v>ANDHRA_PRADESHMANU BOLU</v>
      </c>
      <c r="D2480" s="10">
        <v>524405</v>
      </c>
    </row>
    <row r="2481" spans="1:4" ht="39.75" hidden="1" customHeight="1" x14ac:dyDescent="0.2">
      <c r="A2481" s="10" t="s">
        <v>3283</v>
      </c>
      <c r="B2481" s="6" t="s">
        <v>22164</v>
      </c>
      <c r="C2481" s="6" t="str">
        <f t="shared" si="38"/>
        <v>ANDHRA_PRADESHMANYAM CHALKA</v>
      </c>
      <c r="D2481" s="10">
        <v>508001</v>
      </c>
    </row>
    <row r="2482" spans="1:4" ht="39.75" hidden="1" customHeight="1" x14ac:dyDescent="0.2">
      <c r="A2482" s="10" t="s">
        <v>3283</v>
      </c>
      <c r="B2482" s="6" t="s">
        <v>24880</v>
      </c>
      <c r="C2482" s="6" t="str">
        <f t="shared" si="38"/>
        <v>ANDHRA_PRADESHMARADAM</v>
      </c>
      <c r="D2482" s="10">
        <v>532662</v>
      </c>
    </row>
    <row r="2483" spans="1:4" ht="39.75" hidden="1" customHeight="1" x14ac:dyDescent="0.2">
      <c r="A2483" s="10" t="s">
        <v>3283</v>
      </c>
      <c r="B2483" s="6" t="s">
        <v>23332</v>
      </c>
      <c r="C2483" s="6" t="str">
        <f t="shared" si="38"/>
        <v>ANDHRA_PRADESHMARAKATTU</v>
      </c>
      <c r="D2483" s="10">
        <v>518654</v>
      </c>
    </row>
    <row r="2484" spans="1:4" ht="39.75" hidden="1" customHeight="1" x14ac:dyDescent="0.2">
      <c r="A2484" s="10" t="s">
        <v>3283</v>
      </c>
      <c r="B2484" s="6" t="s">
        <v>22506</v>
      </c>
      <c r="C2484" s="6" t="str">
        <f t="shared" si="38"/>
        <v>ANDHRA_PRADESHMARALA</v>
      </c>
      <c r="D2484" s="10">
        <v>515161</v>
      </c>
    </row>
    <row r="2485" spans="1:4" ht="39.75" hidden="1" customHeight="1" x14ac:dyDescent="0.2">
      <c r="A2485" s="10" t="s">
        <v>3283</v>
      </c>
      <c r="B2485" s="6" t="s">
        <v>25247</v>
      </c>
      <c r="C2485" s="6" t="str">
        <f t="shared" si="38"/>
        <v>ANDHRA_PRADESHMARAMPALLI</v>
      </c>
      <c r="D2485" s="10">
        <v>534148</v>
      </c>
    </row>
    <row r="2486" spans="1:4" ht="39.75" hidden="1" customHeight="1" x14ac:dyDescent="0.2">
      <c r="A2486" s="10" t="s">
        <v>3283</v>
      </c>
      <c r="B2486" s="6" t="s">
        <v>25014</v>
      </c>
      <c r="C2486" s="6" t="str">
        <f t="shared" si="38"/>
        <v>ANDHRA_PRADESHMAREDUMILLI</v>
      </c>
      <c r="D2486" s="10">
        <v>533295</v>
      </c>
    </row>
    <row r="2487" spans="1:4" ht="39.75" hidden="1" customHeight="1" x14ac:dyDescent="0.2">
      <c r="A2487" s="10" t="s">
        <v>3283</v>
      </c>
      <c r="B2487" s="6" t="s">
        <v>24687</v>
      </c>
      <c r="C2487" s="6" t="str">
        <f t="shared" si="38"/>
        <v>ANDHRA_PRADESHMARIVALASA</v>
      </c>
      <c r="D2487" s="10">
        <v>532142</v>
      </c>
    </row>
    <row r="2488" spans="1:4" ht="39.75" hidden="1" customHeight="1" x14ac:dyDescent="0.2">
      <c r="A2488" s="10" t="s">
        <v>3283</v>
      </c>
      <c r="B2488" s="6" t="s">
        <v>24134</v>
      </c>
      <c r="C2488" s="6" t="str">
        <f t="shared" si="38"/>
        <v>ANDHRA_PRADESHMARKAPUR BAZAR</v>
      </c>
      <c r="D2488" s="10">
        <v>523316</v>
      </c>
    </row>
    <row r="2489" spans="1:4" ht="39.75" hidden="1" customHeight="1" x14ac:dyDescent="0.2">
      <c r="A2489" s="10" t="s">
        <v>3283</v>
      </c>
      <c r="B2489" s="6" t="s">
        <v>24135</v>
      </c>
      <c r="C2489" s="6" t="str">
        <f t="shared" si="38"/>
        <v>ANDHRA_PRADESHMARKAPUR EAST</v>
      </c>
      <c r="D2489" s="10">
        <v>523316</v>
      </c>
    </row>
    <row r="2490" spans="1:4" ht="39.75" hidden="1" customHeight="1" x14ac:dyDescent="0.2">
      <c r="A2490" s="10" t="s">
        <v>3283</v>
      </c>
      <c r="B2490" s="6" t="s">
        <v>24136</v>
      </c>
      <c r="C2490" s="6" t="str">
        <f t="shared" si="38"/>
        <v>ANDHRA_PRADESHMARKAPUR H O</v>
      </c>
      <c r="D2490" s="10">
        <v>523316</v>
      </c>
    </row>
    <row r="2491" spans="1:4" ht="39.75" hidden="1" customHeight="1" x14ac:dyDescent="0.2">
      <c r="A2491" s="10" t="s">
        <v>3283</v>
      </c>
      <c r="B2491" s="6" t="s">
        <v>24137</v>
      </c>
      <c r="C2491" s="6" t="str">
        <f t="shared" si="38"/>
        <v>ANDHRA_PRADESHMARKAPUR SOUTH</v>
      </c>
      <c r="D2491" s="10">
        <v>523316</v>
      </c>
    </row>
    <row r="2492" spans="1:4" ht="39.75" hidden="1" customHeight="1" x14ac:dyDescent="0.2">
      <c r="A2492" s="10" t="s">
        <v>3283</v>
      </c>
      <c r="B2492" s="6" t="s">
        <v>11445</v>
      </c>
      <c r="C2492" s="6" t="str">
        <f t="shared" si="38"/>
        <v>ANDHRA_PRADESHMARKET</v>
      </c>
      <c r="D2492" s="10">
        <v>500003</v>
      </c>
    </row>
    <row r="2493" spans="1:4" ht="39.75" hidden="1" customHeight="1" x14ac:dyDescent="0.2">
      <c r="A2493" s="10" t="s">
        <v>3283</v>
      </c>
      <c r="B2493" s="6" t="s">
        <v>11445</v>
      </c>
      <c r="C2493" s="6" t="str">
        <f t="shared" si="38"/>
        <v>ANDHRA_PRADESHMARKET</v>
      </c>
      <c r="D2493" s="10">
        <v>532001</v>
      </c>
    </row>
    <row r="2494" spans="1:4" ht="39.75" hidden="1" customHeight="1" x14ac:dyDescent="0.2">
      <c r="A2494" s="10" t="s">
        <v>3283</v>
      </c>
      <c r="B2494" s="6" t="s">
        <v>23272</v>
      </c>
      <c r="C2494" s="6" t="str">
        <f t="shared" si="38"/>
        <v>ANDHRA_PRADESHMARKET COMPLEX</v>
      </c>
      <c r="D2494" s="10">
        <v>518501</v>
      </c>
    </row>
    <row r="2495" spans="1:4" ht="39.75" hidden="1" customHeight="1" x14ac:dyDescent="0.2">
      <c r="A2495" s="10" t="s">
        <v>3283</v>
      </c>
      <c r="B2495" s="6" t="s">
        <v>21768</v>
      </c>
      <c r="C2495" s="6" t="str">
        <f t="shared" si="38"/>
        <v>ANDHRA_PRADESHMARKET VARD</v>
      </c>
      <c r="D2495" s="10">
        <v>504296</v>
      </c>
    </row>
    <row r="2496" spans="1:4" ht="39.75" hidden="1" customHeight="1" x14ac:dyDescent="0.2">
      <c r="A2496" s="10" t="s">
        <v>3283</v>
      </c>
      <c r="B2496" s="6" t="s">
        <v>10755</v>
      </c>
      <c r="C2496" s="6" t="str">
        <f t="shared" si="38"/>
        <v>ANDHRA_PRADESHMARKET YARD</v>
      </c>
      <c r="D2496" s="10">
        <v>517408</v>
      </c>
    </row>
    <row r="2497" spans="1:4" ht="39.75" hidden="1" customHeight="1" x14ac:dyDescent="0.2">
      <c r="A2497" s="10" t="s">
        <v>3283</v>
      </c>
      <c r="B2497" s="6" t="s">
        <v>25354</v>
      </c>
      <c r="C2497" s="6" t="str">
        <f t="shared" si="38"/>
        <v>ANDHRA_PRADESHMARKONDAPADU</v>
      </c>
      <c r="D2497" s="10">
        <v>534304</v>
      </c>
    </row>
    <row r="2498" spans="1:4" ht="39.75" hidden="1" customHeight="1" x14ac:dyDescent="0.2">
      <c r="A2498" s="10" t="s">
        <v>3283</v>
      </c>
      <c r="B2498" s="6" t="s">
        <v>21418</v>
      </c>
      <c r="C2498" s="6" t="str">
        <f t="shared" si="38"/>
        <v>ANDHRA_PRADESHMARPALLIKALAN</v>
      </c>
      <c r="D2498" s="10">
        <v>501203</v>
      </c>
    </row>
    <row r="2499" spans="1:4" ht="39.75" hidden="1" customHeight="1" x14ac:dyDescent="0.2">
      <c r="A2499" s="10" t="s">
        <v>3283</v>
      </c>
      <c r="B2499" s="6" t="s">
        <v>21876</v>
      </c>
      <c r="C2499" s="6" t="str">
        <f t="shared" si="38"/>
        <v>ANDHRA_PRADESHMARREPALLE</v>
      </c>
      <c r="D2499" s="10">
        <v>505403</v>
      </c>
    </row>
    <row r="2500" spans="1:4" ht="39.75" hidden="1" customHeight="1" x14ac:dyDescent="0.2">
      <c r="A2500" s="10" t="s">
        <v>3283</v>
      </c>
      <c r="B2500" s="6" t="s">
        <v>24274</v>
      </c>
      <c r="C2500" s="6" t="str">
        <f t="shared" si="38"/>
        <v>ANDHRA_PRADESHMARRI PADU</v>
      </c>
      <c r="D2500" s="10">
        <v>524312</v>
      </c>
    </row>
    <row r="2501" spans="1:4" ht="39.75" hidden="1" customHeight="1" x14ac:dyDescent="0.2">
      <c r="A2501" s="10" t="s">
        <v>3283</v>
      </c>
      <c r="B2501" s="6" t="s">
        <v>24415</v>
      </c>
      <c r="C2501" s="6" t="str">
        <f t="shared" si="38"/>
        <v>ANDHRA_PRADESHMARRI PALEM (VISAKHA)</v>
      </c>
      <c r="D2501" s="10">
        <v>530018</v>
      </c>
    </row>
    <row r="2502" spans="1:4" ht="39.75" hidden="1" customHeight="1" x14ac:dyDescent="0.2">
      <c r="A2502" s="10" t="s">
        <v>3283</v>
      </c>
      <c r="B2502" s="6" t="s">
        <v>24087</v>
      </c>
      <c r="C2502" s="6" t="str">
        <f t="shared" si="38"/>
        <v>ANDHRA_PRADESHMARRI PUDI</v>
      </c>
      <c r="D2502" s="10">
        <v>523242</v>
      </c>
    </row>
    <row r="2503" spans="1:4" ht="39.75" hidden="1" customHeight="1" x14ac:dyDescent="0.2">
      <c r="A2503" s="10" t="s">
        <v>3283</v>
      </c>
      <c r="B2503" s="6" t="s">
        <v>22244</v>
      </c>
      <c r="C2503" s="6" t="str">
        <f t="shared" si="38"/>
        <v>ANDHRA_PRADESHMARRIGUDA</v>
      </c>
      <c r="D2503" s="10">
        <v>508245</v>
      </c>
    </row>
    <row r="2504" spans="1:4" ht="39.75" hidden="1" customHeight="1" x14ac:dyDescent="0.2">
      <c r="A2504" s="10" t="s">
        <v>3283</v>
      </c>
      <c r="B2504" s="6" t="s">
        <v>22245</v>
      </c>
      <c r="C2504" s="6" t="str">
        <f t="shared" si="38"/>
        <v>ANDHRA_PRADESHMARRIKAL</v>
      </c>
      <c r="D2504" s="10">
        <v>508245</v>
      </c>
    </row>
    <row r="2505" spans="1:4" ht="39.75" hidden="1" customHeight="1" x14ac:dyDescent="0.2">
      <c r="A2505" s="10" t="s">
        <v>3283</v>
      </c>
      <c r="B2505" s="6" t="s">
        <v>22245</v>
      </c>
      <c r="C2505" s="6" t="str">
        <f t="shared" si="38"/>
        <v>ANDHRA_PRADESHMARRIKAL</v>
      </c>
      <c r="D2505" s="10">
        <v>509351</v>
      </c>
    </row>
    <row r="2506" spans="1:4" ht="39.75" hidden="1" customHeight="1" x14ac:dyDescent="0.2">
      <c r="A2506" s="10" t="s">
        <v>3283</v>
      </c>
      <c r="B2506" s="6" t="s">
        <v>22041</v>
      </c>
      <c r="C2506" s="6" t="str">
        <f t="shared" ref="C2506:C2569" si="39">A2506&amp;B2506</f>
        <v>ANDHRA_PRADESHMARRIMUCHAL</v>
      </c>
      <c r="D2506" s="10">
        <v>506355</v>
      </c>
    </row>
    <row r="2507" spans="1:4" ht="39.75" hidden="1" customHeight="1" x14ac:dyDescent="0.2">
      <c r="A2507" s="10" t="s">
        <v>3283</v>
      </c>
      <c r="B2507" s="6" t="s">
        <v>22931</v>
      </c>
      <c r="C2507" s="6" t="str">
        <f t="shared" si="39"/>
        <v>ANDHRA_PRADESHMARRIPADU</v>
      </c>
      <c r="D2507" s="10">
        <v>517292</v>
      </c>
    </row>
    <row r="2508" spans="1:4" ht="39.75" hidden="1" customHeight="1" x14ac:dyDescent="0.2">
      <c r="A2508" s="10" t="s">
        <v>3283</v>
      </c>
      <c r="B2508" s="6" t="s">
        <v>22023</v>
      </c>
      <c r="C2508" s="6" t="str">
        <f t="shared" si="39"/>
        <v>ANDHRA_PRADESHMARRIPEDA</v>
      </c>
      <c r="D2508" s="10">
        <v>506315</v>
      </c>
    </row>
    <row r="2509" spans="1:4" ht="39.75" hidden="1" customHeight="1" x14ac:dyDescent="0.2">
      <c r="A2509" s="10" t="s">
        <v>3283</v>
      </c>
      <c r="B2509" s="6" t="s">
        <v>24632</v>
      </c>
      <c r="C2509" s="6" t="str">
        <f t="shared" si="39"/>
        <v>ANDHRA_PRADESHMARRU PALLI</v>
      </c>
      <c r="D2509" s="10">
        <v>531276</v>
      </c>
    </row>
    <row r="2510" spans="1:4" ht="39.75" hidden="1" customHeight="1" x14ac:dyDescent="0.2">
      <c r="A2510" s="10" t="s">
        <v>3283</v>
      </c>
      <c r="B2510" s="6" t="s">
        <v>22304</v>
      </c>
      <c r="C2510" s="6" t="str">
        <f t="shared" si="39"/>
        <v>ANDHRA_PRADESHMARRUR</v>
      </c>
      <c r="D2510" s="10">
        <v>508364</v>
      </c>
    </row>
    <row r="2511" spans="1:4" ht="39.75" hidden="1" customHeight="1" x14ac:dyDescent="0.2">
      <c r="A2511" s="10" t="s">
        <v>3283</v>
      </c>
      <c r="B2511" s="6" t="s">
        <v>24309</v>
      </c>
      <c r="C2511" s="6" t="str">
        <f t="shared" si="39"/>
        <v>ANDHRA_PRADESHMARUPUR</v>
      </c>
      <c r="D2511" s="10">
        <v>524347</v>
      </c>
    </row>
    <row r="2512" spans="1:4" ht="39.75" hidden="1" customHeight="1" x14ac:dyDescent="0.2">
      <c r="A2512" s="10" t="s">
        <v>3283</v>
      </c>
      <c r="B2512" s="6" t="s">
        <v>25235</v>
      </c>
      <c r="C2512" s="6" t="str">
        <f t="shared" si="39"/>
        <v>ANDHRA_PRADESHMARUTERU</v>
      </c>
      <c r="D2512" s="10">
        <v>534122</v>
      </c>
    </row>
    <row r="2513" spans="1:4" ht="39.75" hidden="1" customHeight="1" x14ac:dyDescent="0.2">
      <c r="A2513" s="10" t="s">
        <v>3283</v>
      </c>
      <c r="B2513" s="6" t="s">
        <v>23362</v>
      </c>
      <c r="C2513" s="6" t="str">
        <f t="shared" si="39"/>
        <v>ANDHRA_PRADESHMARUTHINAGAR</v>
      </c>
      <c r="D2513" s="10">
        <v>520004</v>
      </c>
    </row>
    <row r="2514" spans="1:4" ht="39.75" hidden="1" customHeight="1" x14ac:dyDescent="0.2">
      <c r="A2514" s="10" t="s">
        <v>3283</v>
      </c>
      <c r="B2514" s="6" t="s">
        <v>24126</v>
      </c>
      <c r="C2514" s="6" t="str">
        <f t="shared" si="39"/>
        <v>ANDHRA_PRADESHMARUTURU</v>
      </c>
      <c r="D2514" s="10">
        <v>523301</v>
      </c>
    </row>
    <row r="2515" spans="1:4" ht="39.75" hidden="1" customHeight="1" x14ac:dyDescent="0.2">
      <c r="A2515" s="10" t="s">
        <v>3283</v>
      </c>
      <c r="B2515" s="6" t="s">
        <v>22198</v>
      </c>
      <c r="C2515" s="6" t="str">
        <f t="shared" si="39"/>
        <v>ANDHRA_PRADESHMARYALA</v>
      </c>
      <c r="D2515" s="10">
        <v>508121</v>
      </c>
    </row>
    <row r="2516" spans="1:4" ht="39.75" hidden="1" customHeight="1" x14ac:dyDescent="0.2">
      <c r="A2516" s="10" t="s">
        <v>3283</v>
      </c>
      <c r="B2516" s="6" t="s">
        <v>21586</v>
      </c>
      <c r="C2516" s="6" t="str">
        <f t="shared" si="39"/>
        <v>ANDHRA_PRADESHMASAIPET</v>
      </c>
      <c r="D2516" s="10">
        <v>502335</v>
      </c>
    </row>
    <row r="2517" spans="1:4" ht="39.75" hidden="1" customHeight="1" x14ac:dyDescent="0.2">
      <c r="A2517" s="10" t="s">
        <v>3283</v>
      </c>
      <c r="B2517" s="6" t="s">
        <v>21586</v>
      </c>
      <c r="C2517" s="6" t="str">
        <f t="shared" si="39"/>
        <v>ANDHRA_PRADESHMASAIPET</v>
      </c>
      <c r="D2517" s="10">
        <v>508117</v>
      </c>
    </row>
    <row r="2518" spans="1:4" ht="39.75" hidden="1" customHeight="1" x14ac:dyDescent="0.2">
      <c r="A2518" s="10" t="s">
        <v>3283</v>
      </c>
      <c r="B2518" s="6" t="s">
        <v>22758</v>
      </c>
      <c r="C2518" s="6" t="str">
        <f t="shared" si="39"/>
        <v>ANDHRA_PRADESHMASAPET BAZAR</v>
      </c>
      <c r="D2518" s="10">
        <v>516270</v>
      </c>
    </row>
    <row r="2519" spans="1:4" ht="39.75" hidden="1" customHeight="1" x14ac:dyDescent="0.2">
      <c r="A2519" s="10" t="s">
        <v>3283</v>
      </c>
      <c r="B2519" s="6" t="s">
        <v>25463</v>
      </c>
      <c r="C2519" s="6" t="str">
        <f t="shared" si="39"/>
        <v>ANDHRA_PRADESHMATHAM GUDEM</v>
      </c>
      <c r="D2519" s="10">
        <v>534468</v>
      </c>
    </row>
    <row r="2520" spans="1:4" ht="39.75" hidden="1" customHeight="1" x14ac:dyDescent="0.2">
      <c r="A2520" s="10" t="s">
        <v>3283</v>
      </c>
      <c r="B2520" s="6" t="s">
        <v>22278</v>
      </c>
      <c r="C2520" s="6" t="str">
        <f t="shared" si="39"/>
        <v>ANDHRA_PRADESHMATOOR</v>
      </c>
      <c r="D2520" s="10">
        <v>508286</v>
      </c>
    </row>
    <row r="2521" spans="1:4" ht="39.75" hidden="1" customHeight="1" x14ac:dyDescent="0.2">
      <c r="A2521" s="10" t="s">
        <v>3283</v>
      </c>
      <c r="B2521" s="6" t="s">
        <v>24992</v>
      </c>
      <c r="C2521" s="6" t="str">
        <f t="shared" si="39"/>
        <v>ANDHRA_PRADESHMATSAVARAM</v>
      </c>
      <c r="D2521" s="10">
        <v>533265</v>
      </c>
    </row>
    <row r="2522" spans="1:4" ht="39.75" hidden="1" customHeight="1" x14ac:dyDescent="0.2">
      <c r="A2522" s="10" t="s">
        <v>3283</v>
      </c>
      <c r="B2522" s="6" t="s">
        <v>25333</v>
      </c>
      <c r="C2522" s="6" t="str">
        <f t="shared" si="39"/>
        <v>ANDHRA_PRADESHMATSYAPURI</v>
      </c>
      <c r="D2522" s="10">
        <v>534278</v>
      </c>
    </row>
    <row r="2523" spans="1:4" ht="39.75" hidden="1" customHeight="1" x14ac:dyDescent="0.2">
      <c r="A2523" s="10" t="s">
        <v>3283</v>
      </c>
      <c r="B2523" s="6" t="s">
        <v>24737</v>
      </c>
      <c r="C2523" s="6" t="str">
        <f t="shared" si="39"/>
        <v>ANDHRA_PRADESHMATTAM SARI PALLI</v>
      </c>
      <c r="D2523" s="10">
        <v>532291</v>
      </c>
    </row>
    <row r="2524" spans="1:4" ht="39.75" hidden="1" customHeight="1" x14ac:dyDescent="0.2">
      <c r="A2524" s="10" t="s">
        <v>3283</v>
      </c>
      <c r="B2524" s="6" t="s">
        <v>21955</v>
      </c>
      <c r="C2524" s="6" t="str">
        <f t="shared" si="39"/>
        <v>ANDHRA_PRADESHMATWADA</v>
      </c>
      <c r="D2524" s="10">
        <v>506002</v>
      </c>
    </row>
    <row r="2525" spans="1:4" ht="39.75" hidden="1" customHeight="1" x14ac:dyDescent="0.2">
      <c r="A2525" s="10" t="s">
        <v>3283</v>
      </c>
      <c r="B2525" s="6" t="s">
        <v>22883</v>
      </c>
      <c r="C2525" s="6" t="str">
        <f t="shared" si="39"/>
        <v>ANDHRA_PRADESHMATYAM</v>
      </c>
      <c r="D2525" s="10">
        <v>517150</v>
      </c>
    </row>
    <row r="2526" spans="1:4" ht="39.75" hidden="1" customHeight="1" x14ac:dyDescent="0.2">
      <c r="A2526" s="10" t="s">
        <v>3283</v>
      </c>
      <c r="B2526" s="6" t="s">
        <v>23156</v>
      </c>
      <c r="C2526" s="6" t="str">
        <f t="shared" si="39"/>
        <v>ANDHRA_PRADESHMAYALUR</v>
      </c>
      <c r="D2526" s="10">
        <v>518156</v>
      </c>
    </row>
    <row r="2527" spans="1:4" ht="39.75" hidden="1" customHeight="1" x14ac:dyDescent="0.2">
      <c r="A2527" s="10" t="s">
        <v>3283</v>
      </c>
      <c r="B2527" s="6" t="s">
        <v>21488</v>
      </c>
      <c r="C2527" s="6" t="str">
        <f t="shared" si="39"/>
        <v>ANDHRA_PRADESHMEDAK H O</v>
      </c>
      <c r="D2527" s="10">
        <v>502110</v>
      </c>
    </row>
    <row r="2528" spans="1:4" ht="39.75" hidden="1" customHeight="1" x14ac:dyDescent="0.2">
      <c r="A2528" s="10" t="s">
        <v>3283</v>
      </c>
      <c r="B2528" s="6" t="s">
        <v>25137</v>
      </c>
      <c r="C2528" s="6" t="str">
        <f t="shared" si="39"/>
        <v>ANDHRA_PRADESHMEDAPADU</v>
      </c>
      <c r="D2528" s="10">
        <v>533482</v>
      </c>
    </row>
    <row r="2529" spans="1:4" ht="39.75" hidden="1" customHeight="1" x14ac:dyDescent="0.2">
      <c r="A2529" s="10" t="s">
        <v>3283</v>
      </c>
      <c r="B2529" s="6" t="s">
        <v>22596</v>
      </c>
      <c r="C2529" s="6" t="str">
        <f t="shared" si="39"/>
        <v>ANDHRA_PRADESHMEDAPURAM</v>
      </c>
      <c r="D2529" s="10">
        <v>515651</v>
      </c>
    </row>
    <row r="2530" spans="1:4" ht="39.75" hidden="1" customHeight="1" x14ac:dyDescent="0.2">
      <c r="A2530" s="10" t="s">
        <v>3283</v>
      </c>
      <c r="B2530" s="6" t="s">
        <v>24062</v>
      </c>
      <c r="C2530" s="6" t="str">
        <f t="shared" si="39"/>
        <v>ANDHRA_PRADESHMEDARA METLA</v>
      </c>
      <c r="D2530" s="10">
        <v>523212</v>
      </c>
    </row>
    <row r="2531" spans="1:4" ht="39.75" hidden="1" customHeight="1" x14ac:dyDescent="0.2">
      <c r="A2531" s="10" t="s">
        <v>3283</v>
      </c>
      <c r="B2531" s="6" t="s">
        <v>24063</v>
      </c>
      <c r="C2531" s="6" t="str">
        <f t="shared" si="39"/>
        <v>ANDHRA_PRADESHMEDARAMETLA TRUNK RD</v>
      </c>
      <c r="D2531" s="10">
        <v>523212</v>
      </c>
    </row>
    <row r="2532" spans="1:4" ht="39.75" hidden="1" customHeight="1" x14ac:dyDescent="0.2">
      <c r="A2532" s="10" t="s">
        <v>3283</v>
      </c>
      <c r="B2532" s="6" t="s">
        <v>21423</v>
      </c>
      <c r="C2532" s="6" t="str">
        <f t="shared" si="39"/>
        <v>ANDHRA_PRADESHMEDCHAL</v>
      </c>
      <c r="D2532" s="10">
        <v>501401</v>
      </c>
    </row>
    <row r="2533" spans="1:4" ht="39.75" hidden="1" customHeight="1" x14ac:dyDescent="0.2">
      <c r="A2533" s="10" t="s">
        <v>3283</v>
      </c>
      <c r="B2533" s="6" t="s">
        <v>23415</v>
      </c>
      <c r="C2533" s="6" t="str">
        <f t="shared" si="39"/>
        <v>ANDHRA_PRADESHMEDICHERLA</v>
      </c>
      <c r="D2533" s="10">
        <v>521112</v>
      </c>
    </row>
    <row r="2534" spans="1:4" ht="39.75" hidden="1" customHeight="1" x14ac:dyDescent="0.2">
      <c r="A2534" s="10" t="s">
        <v>3283</v>
      </c>
      <c r="B2534" s="6" t="s">
        <v>23916</v>
      </c>
      <c r="C2534" s="6" t="str">
        <f t="shared" si="39"/>
        <v>ANDHRA_PRADESHMEDIKONDURU</v>
      </c>
      <c r="D2534" s="10">
        <v>522438</v>
      </c>
    </row>
    <row r="2535" spans="1:4" ht="39.75" hidden="1" customHeight="1" x14ac:dyDescent="0.2">
      <c r="A2535" s="10" t="s">
        <v>3283</v>
      </c>
      <c r="B2535" s="6" t="s">
        <v>22912</v>
      </c>
      <c r="C2535" s="6" t="str">
        <f t="shared" si="39"/>
        <v>ANDHRA_PRADESHMEDIKURTI</v>
      </c>
      <c r="D2535" s="10">
        <v>517237</v>
      </c>
    </row>
    <row r="2536" spans="1:4" ht="39.75" hidden="1" customHeight="1" x14ac:dyDescent="0.2">
      <c r="A2536" s="10" t="s">
        <v>3283</v>
      </c>
      <c r="B2536" s="6" t="s">
        <v>24451</v>
      </c>
      <c r="C2536" s="6" t="str">
        <f t="shared" si="39"/>
        <v>ANDHRA_PRADESHMEDIVADA</v>
      </c>
      <c r="D2536" s="10">
        <v>531025</v>
      </c>
    </row>
    <row r="2537" spans="1:4" ht="39.75" hidden="1" customHeight="1" x14ac:dyDescent="0.2">
      <c r="A2537" s="10" t="s">
        <v>3283</v>
      </c>
      <c r="B2537" s="6" t="s">
        <v>22247</v>
      </c>
      <c r="C2537" s="6" t="str">
        <f t="shared" si="39"/>
        <v>ANDHRA_PRADESHMEDLACHERUVU</v>
      </c>
      <c r="D2537" s="10">
        <v>508246</v>
      </c>
    </row>
    <row r="2538" spans="1:4" ht="39.75" hidden="1" customHeight="1" x14ac:dyDescent="0.2">
      <c r="A2538" s="10" t="s">
        <v>3283</v>
      </c>
      <c r="B2538" s="6" t="s">
        <v>21459</v>
      </c>
      <c r="C2538" s="6" t="str">
        <f t="shared" si="39"/>
        <v>ANDHRA_PRADESHMEDPALLI</v>
      </c>
      <c r="D2538" s="10">
        <v>501533</v>
      </c>
    </row>
    <row r="2539" spans="1:4" ht="39.75" hidden="1" customHeight="1" x14ac:dyDescent="0.2">
      <c r="A2539" s="10" t="s">
        <v>3283</v>
      </c>
      <c r="B2539" s="6" t="s">
        <v>21459</v>
      </c>
      <c r="C2539" s="6" t="str">
        <f t="shared" si="39"/>
        <v>ANDHRA_PRADESHMEDPALLI</v>
      </c>
      <c r="D2539" s="10">
        <v>505453</v>
      </c>
    </row>
    <row r="2540" spans="1:4" ht="39.75" hidden="1" customHeight="1" x14ac:dyDescent="0.2">
      <c r="A2540" s="10" t="s">
        <v>3283</v>
      </c>
      <c r="B2540" s="6" t="s">
        <v>23543</v>
      </c>
      <c r="C2540" s="6" t="str">
        <f t="shared" si="39"/>
        <v>ANDHRA_PRADESHMEDURU</v>
      </c>
      <c r="D2540" s="10">
        <v>521247</v>
      </c>
    </row>
    <row r="2541" spans="1:4" ht="39.75" hidden="1" customHeight="1" x14ac:dyDescent="0.2">
      <c r="A2541" s="10" t="s">
        <v>3283</v>
      </c>
      <c r="B2541" s="6" t="s">
        <v>23124</v>
      </c>
      <c r="C2541" s="6" t="str">
        <f t="shared" si="39"/>
        <v>ANDHRA_PRADESHMEEDIVEMULA</v>
      </c>
      <c r="D2541" s="10">
        <v>518022</v>
      </c>
    </row>
    <row r="2542" spans="1:4" ht="39.75" hidden="1" customHeight="1" x14ac:dyDescent="0.2">
      <c r="A2542" s="10" t="s">
        <v>3283</v>
      </c>
      <c r="B2542" s="6" t="s">
        <v>22142</v>
      </c>
      <c r="C2542" s="6" t="str">
        <f t="shared" si="39"/>
        <v>ANDHRA_PRADESHMEENAVOLU</v>
      </c>
      <c r="D2542" s="10">
        <v>507207</v>
      </c>
    </row>
    <row r="2543" spans="1:4" ht="39.75" hidden="1" customHeight="1" x14ac:dyDescent="0.2">
      <c r="A2543" s="10" t="s">
        <v>3283</v>
      </c>
      <c r="B2543" s="6" t="s">
        <v>24892</v>
      </c>
      <c r="C2543" s="6" t="str">
        <f t="shared" si="39"/>
        <v>ANDHRA_PRADESHMEHAR NAGAR</v>
      </c>
      <c r="D2543" s="10">
        <v>533003</v>
      </c>
    </row>
    <row r="2544" spans="1:4" ht="39.75" hidden="1" customHeight="1" x14ac:dyDescent="0.2">
      <c r="A2544" s="10" t="s">
        <v>3283</v>
      </c>
      <c r="B2544" s="6" t="s">
        <v>21260</v>
      </c>
      <c r="C2544" s="6" t="str">
        <f t="shared" si="39"/>
        <v>ANDHRA_PRADESHMEHDIPATNAM</v>
      </c>
      <c r="D2544" s="10">
        <v>500028</v>
      </c>
    </row>
    <row r="2545" spans="1:4" ht="39.75" hidden="1" customHeight="1" x14ac:dyDescent="0.2">
      <c r="A2545" s="10" t="s">
        <v>3283</v>
      </c>
      <c r="B2545" s="6" t="s">
        <v>22525</v>
      </c>
      <c r="C2545" s="6" t="str">
        <f t="shared" si="39"/>
        <v>ANDHRA_PRADESHMELAVOY</v>
      </c>
      <c r="D2545" s="10">
        <v>515302</v>
      </c>
    </row>
    <row r="2546" spans="1:4" ht="39.75" hidden="1" customHeight="1" x14ac:dyDescent="0.2">
      <c r="A2546" s="10" t="s">
        <v>3283</v>
      </c>
      <c r="B2546" s="6" t="s">
        <v>24712</v>
      </c>
      <c r="C2546" s="6" t="str">
        <f t="shared" si="39"/>
        <v>ANDHRA_PRADESHMELLAPUTTI</v>
      </c>
      <c r="D2546" s="10">
        <v>532215</v>
      </c>
    </row>
    <row r="2547" spans="1:4" ht="39.75" hidden="1" customHeight="1" x14ac:dyDescent="0.2">
      <c r="A2547" s="10" t="s">
        <v>3283</v>
      </c>
      <c r="B2547" s="6" t="s">
        <v>22969</v>
      </c>
      <c r="C2547" s="6" t="str">
        <f t="shared" si="39"/>
        <v>ANDHRA_PRADESHMELMOI</v>
      </c>
      <c r="D2547" s="10">
        <v>517410</v>
      </c>
    </row>
    <row r="2548" spans="1:4" ht="39.75" hidden="1" customHeight="1" x14ac:dyDescent="0.2">
      <c r="A2548" s="10" t="s">
        <v>3283</v>
      </c>
      <c r="B2548" s="6" t="s">
        <v>24818</v>
      </c>
      <c r="C2548" s="6" t="str">
        <f t="shared" si="39"/>
        <v>ANDHRA_PRADESHMELPADI</v>
      </c>
      <c r="D2548" s="10">
        <v>532520</v>
      </c>
    </row>
    <row r="2549" spans="1:4" ht="39.75" hidden="1" customHeight="1" x14ac:dyDescent="0.2">
      <c r="A2549" s="10" t="s">
        <v>3283</v>
      </c>
      <c r="B2549" s="6" t="s">
        <v>24492</v>
      </c>
      <c r="C2549" s="6" t="str">
        <f t="shared" si="39"/>
        <v>ANDHRA_PRADESHMELUPAKA</v>
      </c>
      <c r="D2549" s="10">
        <v>531068</v>
      </c>
    </row>
    <row r="2550" spans="1:4" ht="39.75" hidden="1" customHeight="1" x14ac:dyDescent="0.2">
      <c r="A2550" s="10" t="s">
        <v>3283</v>
      </c>
      <c r="B2550" s="6" t="s">
        <v>24342</v>
      </c>
      <c r="C2550" s="6" t="str">
        <f t="shared" si="39"/>
        <v>ANDHRA_PRADESHMENAKUR</v>
      </c>
      <c r="D2550" s="10">
        <v>524421</v>
      </c>
    </row>
    <row r="2551" spans="1:4" ht="39.75" hidden="1" customHeight="1" x14ac:dyDescent="0.2">
      <c r="A2551" s="10" t="s">
        <v>3283</v>
      </c>
      <c r="B2551" s="6" t="s">
        <v>24629</v>
      </c>
      <c r="C2551" s="6" t="str">
        <f t="shared" si="39"/>
        <v>ANDHRA_PRADESHMENTADA</v>
      </c>
      <c r="D2551" s="10">
        <v>531273</v>
      </c>
    </row>
    <row r="2552" spans="1:4" ht="39.75" hidden="1" customHeight="1" x14ac:dyDescent="0.2">
      <c r="A2552" s="10" t="s">
        <v>3283</v>
      </c>
      <c r="B2552" s="6" t="s">
        <v>24824</v>
      </c>
      <c r="C2552" s="6" t="str">
        <f t="shared" si="39"/>
        <v>ANDHRA_PRADESHMERANGI</v>
      </c>
      <c r="D2552" s="10">
        <v>532526</v>
      </c>
    </row>
    <row r="2553" spans="1:4" ht="39.75" hidden="1" customHeight="1" x14ac:dyDescent="0.2">
      <c r="A2553" s="10" t="s">
        <v>3283</v>
      </c>
      <c r="B2553" s="6" t="s">
        <v>23947</v>
      </c>
      <c r="C2553" s="6" t="str">
        <f t="shared" si="39"/>
        <v>ANDHRA_PRADESHMERIKAPUDI</v>
      </c>
      <c r="D2553" s="10">
        <v>522551</v>
      </c>
    </row>
    <row r="2554" spans="1:4" ht="39.75" hidden="1" customHeight="1" x14ac:dyDescent="0.2">
      <c r="A2554" s="10" t="s">
        <v>3283</v>
      </c>
      <c r="B2554" s="6" t="s">
        <v>21866</v>
      </c>
      <c r="C2554" s="6" t="str">
        <f t="shared" si="39"/>
        <v>ANDHRA_PRADESHMETPALLI</v>
      </c>
      <c r="D2554" s="10">
        <v>505325</v>
      </c>
    </row>
    <row r="2555" spans="1:4" ht="39.75" hidden="1" customHeight="1" x14ac:dyDescent="0.2">
      <c r="A2555" s="10" t="s">
        <v>3283</v>
      </c>
      <c r="B2555" s="6" t="s">
        <v>21866</v>
      </c>
      <c r="C2555" s="6" t="str">
        <f t="shared" si="39"/>
        <v>ANDHRA_PRADESHMETPALLI</v>
      </c>
      <c r="D2555" s="10">
        <v>505468</v>
      </c>
    </row>
    <row r="2556" spans="1:4" ht="39.75" hidden="1" customHeight="1" x14ac:dyDescent="0.2">
      <c r="A2556" s="10" t="s">
        <v>3283</v>
      </c>
      <c r="B2556" s="6" t="s">
        <v>21867</v>
      </c>
      <c r="C2556" s="6" t="str">
        <f t="shared" si="39"/>
        <v>ANDHRA_PRADESHMETPALLI BAZAR</v>
      </c>
      <c r="D2556" s="10">
        <v>505325</v>
      </c>
    </row>
    <row r="2557" spans="1:4" ht="39.75" hidden="1" customHeight="1" x14ac:dyDescent="0.2">
      <c r="A2557" s="10" t="s">
        <v>3283</v>
      </c>
      <c r="B2557" s="6" t="s">
        <v>24671</v>
      </c>
      <c r="C2557" s="6" t="str">
        <f t="shared" si="39"/>
        <v>ANDHRA_PRADESHMETTA PALLI</v>
      </c>
      <c r="D2557" s="10">
        <v>532125</v>
      </c>
    </row>
    <row r="2558" spans="1:4" ht="39.75" hidden="1" customHeight="1" x14ac:dyDescent="0.2">
      <c r="A2558" s="10" t="s">
        <v>3283</v>
      </c>
      <c r="B2558" s="6" t="s">
        <v>22234</v>
      </c>
      <c r="C2558" s="6" t="str">
        <f t="shared" si="39"/>
        <v>ANDHRA_PRADESHMETTAMPALLI</v>
      </c>
      <c r="D2558" s="10">
        <v>508225</v>
      </c>
    </row>
    <row r="2559" spans="1:4" ht="39.75" hidden="1" customHeight="1" x14ac:dyDescent="0.2">
      <c r="A2559" s="10" t="s">
        <v>3283</v>
      </c>
      <c r="B2559" s="6" t="s">
        <v>24368</v>
      </c>
      <c r="C2559" s="6" t="str">
        <f t="shared" si="39"/>
        <v>ANDHRA_PRADESHMETTU</v>
      </c>
      <c r="D2559" s="10">
        <v>524448</v>
      </c>
    </row>
    <row r="2560" spans="1:4" ht="39.75" hidden="1" customHeight="1" x14ac:dyDescent="0.2">
      <c r="A2560" s="10" t="s">
        <v>3283</v>
      </c>
      <c r="B2560" s="6" t="s">
        <v>21220</v>
      </c>
      <c r="C2560" s="6" t="str">
        <f t="shared" si="39"/>
        <v>ANDHRA_PRADESHMETTUGUDA</v>
      </c>
      <c r="D2560" s="10">
        <v>500017</v>
      </c>
    </row>
    <row r="2561" spans="1:4" ht="39.75" hidden="1" customHeight="1" x14ac:dyDescent="0.2">
      <c r="A2561" s="10" t="s">
        <v>3283</v>
      </c>
      <c r="B2561" s="6" t="s">
        <v>21966</v>
      </c>
      <c r="C2561" s="6" t="str">
        <f t="shared" si="39"/>
        <v>ANDHRA_PRADESHMGM HOSPITAL</v>
      </c>
      <c r="D2561" s="10">
        <v>506007</v>
      </c>
    </row>
    <row r="2562" spans="1:4" ht="39.75" hidden="1" customHeight="1" x14ac:dyDescent="0.2">
      <c r="A2562" s="10" t="s">
        <v>3283</v>
      </c>
      <c r="B2562" s="6" t="s">
        <v>22439</v>
      </c>
      <c r="C2562" s="6" t="str">
        <f t="shared" si="39"/>
        <v>ANDHRA_PRADESHMIDJIL</v>
      </c>
      <c r="D2562" s="10">
        <v>509357</v>
      </c>
    </row>
    <row r="2563" spans="1:4" ht="39.75" hidden="1" customHeight="1" x14ac:dyDescent="0.2">
      <c r="A2563" s="10" t="s">
        <v>3283</v>
      </c>
      <c r="B2563" s="6" t="s">
        <v>23237</v>
      </c>
      <c r="C2563" s="6" t="str">
        <f t="shared" si="39"/>
        <v>ANDHRA_PRADESHMIDTHUR</v>
      </c>
      <c r="D2563" s="10">
        <v>518405</v>
      </c>
    </row>
    <row r="2564" spans="1:4" ht="39.75" hidden="1" customHeight="1" x14ac:dyDescent="0.2">
      <c r="A2564" s="10" t="s">
        <v>3283</v>
      </c>
      <c r="B2564" s="6" t="s">
        <v>23371</v>
      </c>
      <c r="C2564" s="6" t="str">
        <f t="shared" si="39"/>
        <v>ANDHRA_PRADESHMILK PROJECT (VJA)</v>
      </c>
      <c r="D2564" s="10">
        <v>520009</v>
      </c>
    </row>
    <row r="2565" spans="1:4" ht="39.75" hidden="1" customHeight="1" x14ac:dyDescent="0.2">
      <c r="A2565" s="10" t="s">
        <v>3283</v>
      </c>
      <c r="B2565" s="6" t="s">
        <v>24291</v>
      </c>
      <c r="C2565" s="6" t="str">
        <f t="shared" si="39"/>
        <v>ANDHRA_PRADESHMINAGALLU</v>
      </c>
      <c r="D2565" s="10">
        <v>524328</v>
      </c>
    </row>
    <row r="2566" spans="1:4" ht="39.75" hidden="1" customHeight="1" x14ac:dyDescent="0.2">
      <c r="A2566" s="10" t="s">
        <v>3283</v>
      </c>
      <c r="B2566" s="6" t="s">
        <v>24438</v>
      </c>
      <c r="C2566" s="6" t="str">
        <f t="shared" si="39"/>
        <v>ANDHRA_PRADESHMINDHI (VISAKHA)</v>
      </c>
      <c r="D2566" s="10">
        <v>530042</v>
      </c>
    </row>
    <row r="2567" spans="1:4" ht="39.75" hidden="1" customHeight="1" x14ac:dyDescent="0.2">
      <c r="A2567" s="10" t="s">
        <v>3283</v>
      </c>
      <c r="B2567" s="6" t="s">
        <v>24477</v>
      </c>
      <c r="C2567" s="6" t="str">
        <f t="shared" si="39"/>
        <v>ANDHRA_PRADESHMINUMULRU</v>
      </c>
      <c r="D2567" s="10">
        <v>531051</v>
      </c>
    </row>
    <row r="2568" spans="1:4" ht="39.75" hidden="1" customHeight="1" x14ac:dyDescent="0.2">
      <c r="A2568" s="10" t="s">
        <v>3283</v>
      </c>
      <c r="B2568" s="6" t="s">
        <v>22216</v>
      </c>
      <c r="C2568" s="6" t="str">
        <f t="shared" si="39"/>
        <v>ANDHRA_PRADESHMIRALAGUDA H O</v>
      </c>
      <c r="D2568" s="10">
        <v>508207</v>
      </c>
    </row>
    <row r="2569" spans="1:4" ht="39.75" hidden="1" customHeight="1" x14ac:dyDescent="0.2">
      <c r="A2569" s="10" t="s">
        <v>3283</v>
      </c>
      <c r="B2569" s="6" t="s">
        <v>22462</v>
      </c>
      <c r="C2569" s="6" t="str">
        <f t="shared" si="39"/>
        <v>ANDHRA_PRADESHMIRASI PALLI</v>
      </c>
      <c r="D2569" s="10">
        <v>509390</v>
      </c>
    </row>
    <row r="2570" spans="1:4" ht="39.75" hidden="1" customHeight="1" x14ac:dyDescent="0.2">
      <c r="A2570" s="10" t="s">
        <v>3283</v>
      </c>
      <c r="B2570" s="6" t="s">
        <v>25035</v>
      </c>
      <c r="C2570" s="6" t="str">
        <f t="shared" ref="C2570:C2633" si="40">A2570&amp;B2570</f>
        <v>ANDHRA_PRADESHMIRTHIPADU</v>
      </c>
      <c r="D2570" s="10">
        <v>533320</v>
      </c>
    </row>
    <row r="2571" spans="1:4" ht="39.75" hidden="1" customHeight="1" x14ac:dyDescent="0.2">
      <c r="A2571" s="10" t="s">
        <v>3283</v>
      </c>
      <c r="B2571" s="6" t="s">
        <v>22217</v>
      </c>
      <c r="C2571" s="6" t="str">
        <f t="shared" si="40"/>
        <v>ANDHRA_PRADESHMIRYALGUDA BAZAR</v>
      </c>
      <c r="D2571" s="10">
        <v>508207</v>
      </c>
    </row>
    <row r="2572" spans="1:4" ht="39.75" hidden="1" customHeight="1" x14ac:dyDescent="0.2">
      <c r="A2572" s="10" t="s">
        <v>3283</v>
      </c>
      <c r="B2572" s="6" t="s">
        <v>21693</v>
      </c>
      <c r="C2572" s="6" t="str">
        <f t="shared" si="40"/>
        <v>ANDHRA_PRADESHMIRZAPUR (NZB)</v>
      </c>
      <c r="D2572" s="10">
        <v>503301</v>
      </c>
    </row>
    <row r="2573" spans="1:4" ht="39.75" hidden="1" customHeight="1" x14ac:dyDescent="0.2">
      <c r="A2573" s="10" t="s">
        <v>3283</v>
      </c>
      <c r="B2573" s="6" t="s">
        <v>21517</v>
      </c>
      <c r="C2573" s="6" t="str">
        <f t="shared" si="40"/>
        <v>ANDHRA_PRADESHMIRZAPUR (SANGAREDDY)</v>
      </c>
      <c r="D2573" s="10">
        <v>502249</v>
      </c>
    </row>
    <row r="2574" spans="1:4" ht="39.75" hidden="1" customHeight="1" x14ac:dyDescent="0.2">
      <c r="A2574" s="10" t="s">
        <v>3283</v>
      </c>
      <c r="B2574" s="6" t="s">
        <v>23416</v>
      </c>
      <c r="C2574" s="6" t="str">
        <f t="shared" si="40"/>
        <v>ANDHRA_PRADESHMIRZAPURAM</v>
      </c>
      <c r="D2574" s="10">
        <v>521113</v>
      </c>
    </row>
    <row r="2575" spans="1:4" ht="39.75" hidden="1" customHeight="1" x14ac:dyDescent="0.2">
      <c r="A2575" s="10" t="s">
        <v>3283</v>
      </c>
      <c r="B2575" s="6" t="s">
        <v>22829</v>
      </c>
      <c r="C2575" s="6" t="str">
        <f t="shared" si="40"/>
        <v>ANDHRA_PRADESHMITTOOR-CHITTOOR TSO</v>
      </c>
      <c r="D2575" s="10">
        <v>517001</v>
      </c>
    </row>
    <row r="2576" spans="1:4" ht="39.75" hidden="1" customHeight="1" x14ac:dyDescent="0.2">
      <c r="A2576" s="10" t="s">
        <v>3283</v>
      </c>
      <c r="B2576" s="6" t="s">
        <v>24935</v>
      </c>
      <c r="C2576" s="6" t="str">
        <f t="shared" si="40"/>
        <v>ANDHRA_PRADESHMOBERLYPETA</v>
      </c>
      <c r="D2576" s="10">
        <v>533202</v>
      </c>
    </row>
    <row r="2577" spans="1:4" ht="39.75" hidden="1" customHeight="1" x14ac:dyDescent="0.2">
      <c r="A2577" s="10" t="s">
        <v>3283</v>
      </c>
      <c r="B2577" s="6" t="s">
        <v>22785</v>
      </c>
      <c r="C2577" s="6" t="str">
        <f t="shared" si="40"/>
        <v>ANDHRA_PRADESHMODAMEEDIPALLE</v>
      </c>
      <c r="D2577" s="10">
        <v>516361</v>
      </c>
    </row>
    <row r="2578" spans="1:4" ht="39.75" hidden="1" customHeight="1" x14ac:dyDescent="0.2">
      <c r="A2578" s="10" t="s">
        <v>3283</v>
      </c>
      <c r="B2578" s="6" t="s">
        <v>22640</v>
      </c>
      <c r="C2578" s="6" t="str">
        <f t="shared" si="40"/>
        <v>ANDHRA_PRADESHMODINABAD</v>
      </c>
      <c r="D2578" s="10">
        <v>515801</v>
      </c>
    </row>
    <row r="2579" spans="1:4" ht="39.75" hidden="1" customHeight="1" x14ac:dyDescent="0.2">
      <c r="A2579" s="10" t="s">
        <v>3283</v>
      </c>
      <c r="B2579" s="6" t="s">
        <v>21682</v>
      </c>
      <c r="C2579" s="6" t="str">
        <f t="shared" si="40"/>
        <v>ANDHRA_PRADESHMODTAD</v>
      </c>
      <c r="D2579" s="10">
        <v>503225</v>
      </c>
    </row>
    <row r="2580" spans="1:4" ht="39.75" hidden="1" customHeight="1" x14ac:dyDescent="0.2">
      <c r="A2580" s="10" t="s">
        <v>3283</v>
      </c>
      <c r="B2580" s="6" t="s">
        <v>23861</v>
      </c>
      <c r="C2580" s="6" t="str">
        <f t="shared" si="40"/>
        <v>ANDHRA_PRADESHMODUKURU</v>
      </c>
      <c r="D2580" s="10">
        <v>522321</v>
      </c>
    </row>
    <row r="2581" spans="1:4" ht="39.75" hidden="1" customHeight="1" x14ac:dyDescent="0.2">
      <c r="A2581" s="10" t="s">
        <v>3283</v>
      </c>
      <c r="B2581" s="6" t="s">
        <v>22468</v>
      </c>
      <c r="C2581" s="6" t="str">
        <f t="shared" si="40"/>
        <v>ANDHRA_PRADESHMOGALGIDDA</v>
      </c>
      <c r="D2581" s="10">
        <v>509410</v>
      </c>
    </row>
    <row r="2582" spans="1:4" ht="39.75" hidden="1" customHeight="1" x14ac:dyDescent="0.2">
      <c r="A2582" s="10" t="s">
        <v>3283</v>
      </c>
      <c r="B2582" s="6" t="s">
        <v>22043</v>
      </c>
      <c r="C2582" s="6" t="str">
        <f t="shared" si="40"/>
        <v>ANDHRA_PRADESHMOGALLAPALLI</v>
      </c>
      <c r="D2582" s="10">
        <v>506366</v>
      </c>
    </row>
    <row r="2583" spans="1:4" ht="39.75" hidden="1" customHeight="1" x14ac:dyDescent="0.2">
      <c r="A2583" s="10" t="s">
        <v>3283</v>
      </c>
      <c r="B2583" s="6" t="s">
        <v>25275</v>
      </c>
      <c r="C2583" s="6" t="str">
        <f t="shared" si="40"/>
        <v>ANDHRA_PRADESHMOGALLU</v>
      </c>
      <c r="D2583" s="10">
        <v>534209</v>
      </c>
    </row>
    <row r="2584" spans="1:4" ht="39.75" hidden="1" customHeight="1" x14ac:dyDescent="0.2">
      <c r="A2584" s="10" t="s">
        <v>3283</v>
      </c>
      <c r="B2584" s="6" t="s">
        <v>24073</v>
      </c>
      <c r="C2584" s="6" t="str">
        <f t="shared" si="40"/>
        <v>ANDHRA_PRADESHMOGALLUR</v>
      </c>
      <c r="D2584" s="10">
        <v>523223</v>
      </c>
    </row>
    <row r="2585" spans="1:4" ht="39.75" hidden="1" customHeight="1" x14ac:dyDescent="0.2">
      <c r="A2585" s="10" t="s">
        <v>3283</v>
      </c>
      <c r="B2585" s="6" t="s">
        <v>24073</v>
      </c>
      <c r="C2585" s="6" t="str">
        <f t="shared" si="40"/>
        <v>ANDHRA_PRADESHMOGALLUR</v>
      </c>
      <c r="D2585" s="10">
        <v>524349</v>
      </c>
    </row>
    <row r="2586" spans="1:4" ht="39.75" hidden="1" customHeight="1" x14ac:dyDescent="0.2">
      <c r="A2586" s="10" t="s">
        <v>3283</v>
      </c>
      <c r="B2586" s="6" t="s">
        <v>21153</v>
      </c>
      <c r="C2586" s="6" t="str">
        <f t="shared" si="40"/>
        <v>ANDHRA_PRADESHMOGALPURA</v>
      </c>
      <c r="D2586" s="10">
        <v>500002</v>
      </c>
    </row>
    <row r="2587" spans="1:4" ht="39.75" hidden="1" customHeight="1" x14ac:dyDescent="0.2">
      <c r="A2587" s="10" t="s">
        <v>3283</v>
      </c>
      <c r="B2587" s="6" t="s">
        <v>25336</v>
      </c>
      <c r="C2587" s="6" t="str">
        <f t="shared" si="40"/>
        <v>ANDHRA_PRADESHMOGALTHUR</v>
      </c>
      <c r="D2587" s="10">
        <v>534281</v>
      </c>
    </row>
    <row r="2588" spans="1:4" ht="39.75" hidden="1" customHeight="1" x14ac:dyDescent="0.2">
      <c r="A2588" s="10" t="s">
        <v>3283</v>
      </c>
      <c r="B2588" s="6" t="s">
        <v>22886</v>
      </c>
      <c r="C2588" s="6" t="str">
        <f t="shared" si="40"/>
        <v>ANDHRA_PRADESHMOGARALA</v>
      </c>
      <c r="D2588" s="10">
        <v>517154</v>
      </c>
    </row>
    <row r="2589" spans="1:4" ht="39.75" hidden="1" customHeight="1" x14ac:dyDescent="0.2">
      <c r="A2589" s="10" t="s">
        <v>3283</v>
      </c>
      <c r="B2589" s="6" t="s">
        <v>21511</v>
      </c>
      <c r="C2589" s="6" t="str">
        <f t="shared" si="40"/>
        <v>ANDHRA_PRADESHMOGDAMPALLI</v>
      </c>
      <c r="D2589" s="10">
        <v>502226</v>
      </c>
    </row>
    <row r="2590" spans="1:4" ht="39.75" hidden="1" customHeight="1" x14ac:dyDescent="0.2">
      <c r="A2590" s="10" t="s">
        <v>3283</v>
      </c>
      <c r="B2590" s="6" t="s">
        <v>22987</v>
      </c>
      <c r="C2590" s="6" t="str">
        <f t="shared" si="40"/>
        <v>ANDHRA_PRADESHMOGILI VENKATAGIRI</v>
      </c>
      <c r="D2590" s="10">
        <v>517429</v>
      </c>
    </row>
    <row r="2591" spans="1:4" ht="39.75" hidden="1" customHeight="1" x14ac:dyDescent="0.2">
      <c r="A2591" s="10" t="s">
        <v>3283</v>
      </c>
      <c r="B2591" s="6" t="s">
        <v>22424</v>
      </c>
      <c r="C2591" s="6" t="str">
        <f t="shared" si="40"/>
        <v>ANDHRA_PRADESHMOHAMMADABAD (MBN)</v>
      </c>
      <c r="D2591" s="10">
        <v>509337</v>
      </c>
    </row>
    <row r="2592" spans="1:4" ht="39.75" hidden="1" customHeight="1" x14ac:dyDescent="0.2">
      <c r="A2592" s="10" t="s">
        <v>3283</v>
      </c>
      <c r="B2592" s="6" t="s">
        <v>21189</v>
      </c>
      <c r="C2592" s="6" t="str">
        <f t="shared" si="40"/>
        <v>ANDHRA_PRADESHMOHAMMEDI LINES</v>
      </c>
      <c r="D2592" s="10">
        <v>500008</v>
      </c>
    </row>
    <row r="2593" spans="1:4" ht="39.75" hidden="1" customHeight="1" x14ac:dyDescent="0.2">
      <c r="A2593" s="10" t="s">
        <v>3283</v>
      </c>
      <c r="B2593" s="6" t="s">
        <v>24149</v>
      </c>
      <c r="C2593" s="6" t="str">
        <f t="shared" si="40"/>
        <v>ANDHRA_PRADESHMOHIDDIN PURAM</v>
      </c>
      <c r="D2593" s="10">
        <v>523338</v>
      </c>
    </row>
    <row r="2594" spans="1:4" ht="39.75" hidden="1" customHeight="1" x14ac:dyDescent="0.2">
      <c r="A2594" s="10" t="s">
        <v>3283</v>
      </c>
      <c r="B2594" s="6" t="s">
        <v>24634</v>
      </c>
      <c r="C2594" s="6" t="str">
        <f t="shared" si="40"/>
        <v>ANDHRA_PRADESHMOIDA</v>
      </c>
      <c r="D2594" s="10">
        <v>531280</v>
      </c>
    </row>
    <row r="2595" spans="1:4" ht="39.75" hidden="1" customHeight="1" x14ac:dyDescent="0.2">
      <c r="A2595" s="10" t="s">
        <v>3283</v>
      </c>
      <c r="B2595" s="6" t="s">
        <v>21449</v>
      </c>
      <c r="C2595" s="6" t="str">
        <f t="shared" si="40"/>
        <v>ANDHRA_PRADESHMOINABAD</v>
      </c>
      <c r="D2595" s="10">
        <v>501518</v>
      </c>
    </row>
    <row r="2596" spans="1:4" ht="39.75" hidden="1" customHeight="1" x14ac:dyDescent="0.2">
      <c r="A2596" s="10" t="s">
        <v>3283</v>
      </c>
      <c r="B2596" s="6" t="s">
        <v>24800</v>
      </c>
      <c r="C2596" s="6" t="str">
        <f t="shared" si="40"/>
        <v>ANDHRA_PRADESHMOKHASA RAJAPURAM</v>
      </c>
      <c r="D2596" s="10">
        <v>532467</v>
      </c>
    </row>
    <row r="2597" spans="1:4" ht="39.75" hidden="1" customHeight="1" x14ac:dyDescent="0.2">
      <c r="A2597" s="10" t="s">
        <v>3283</v>
      </c>
      <c r="B2597" s="6" t="s">
        <v>24339</v>
      </c>
      <c r="C2597" s="6" t="str">
        <f t="shared" si="40"/>
        <v>ANDHRA_PRADESHMOLAGANURU</v>
      </c>
      <c r="D2597" s="10">
        <v>524417</v>
      </c>
    </row>
    <row r="2598" spans="1:4" ht="39.75" hidden="1" customHeight="1" x14ac:dyDescent="0.2">
      <c r="A2598" s="10" t="s">
        <v>3283</v>
      </c>
      <c r="B2598" s="6" t="s">
        <v>23230</v>
      </c>
      <c r="C2598" s="6" t="str">
        <f t="shared" si="40"/>
        <v>ANDHRA_PRADESHMOLAGAVALLI</v>
      </c>
      <c r="D2598" s="10">
        <v>518398</v>
      </c>
    </row>
    <row r="2599" spans="1:4" ht="39.75" hidden="1" customHeight="1" x14ac:dyDescent="0.2">
      <c r="A2599" s="10" t="s">
        <v>3283</v>
      </c>
      <c r="B2599" s="6" t="s">
        <v>21904</v>
      </c>
      <c r="C2599" s="6" t="str">
        <f t="shared" si="40"/>
        <v>ANDHRA_PRADESHMOLANGUR</v>
      </c>
      <c r="D2599" s="10">
        <v>505470</v>
      </c>
    </row>
    <row r="2600" spans="1:4" ht="39.75" hidden="1" customHeight="1" x14ac:dyDescent="0.2">
      <c r="A2600" s="10" t="s">
        <v>3283</v>
      </c>
      <c r="B2600" s="6" t="s">
        <v>24349</v>
      </c>
      <c r="C2600" s="6" t="str">
        <f t="shared" si="40"/>
        <v>ANDHRA_PRADESHMOMIDI</v>
      </c>
      <c r="D2600" s="10">
        <v>524428</v>
      </c>
    </row>
    <row r="2601" spans="1:4" ht="39.75" hidden="1" customHeight="1" x14ac:dyDescent="0.2">
      <c r="A2601" s="10" t="s">
        <v>3283</v>
      </c>
      <c r="B2601" s="6" t="s">
        <v>21416</v>
      </c>
      <c r="C2601" s="6" t="str">
        <f t="shared" si="40"/>
        <v>ANDHRA_PRADESHMOMINPET</v>
      </c>
      <c r="D2601" s="10">
        <v>501202</v>
      </c>
    </row>
    <row r="2602" spans="1:4" ht="39.75" hidden="1" customHeight="1" x14ac:dyDescent="0.2">
      <c r="A2602" s="10" t="s">
        <v>3283</v>
      </c>
      <c r="B2602" s="6" t="s">
        <v>24831</v>
      </c>
      <c r="C2602" s="6" t="str">
        <f t="shared" si="40"/>
        <v>ANDHRA_PRADESHMONDEMKHALLU</v>
      </c>
      <c r="D2602" s="10">
        <v>532534</v>
      </c>
    </row>
    <row r="2603" spans="1:4" ht="39.75" hidden="1" customHeight="1" x14ac:dyDescent="0.2">
      <c r="A2603" s="10" t="s">
        <v>3283</v>
      </c>
      <c r="B2603" s="6" t="s">
        <v>22015</v>
      </c>
      <c r="C2603" s="6" t="str">
        <f t="shared" si="40"/>
        <v>ANDHRA_PRADESHMONDRAI</v>
      </c>
      <c r="D2603" s="10">
        <v>506302</v>
      </c>
    </row>
    <row r="2604" spans="1:4" ht="39.75" hidden="1" customHeight="1" x14ac:dyDescent="0.2">
      <c r="A2604" s="10" t="s">
        <v>3283</v>
      </c>
      <c r="B2604" s="6" t="s">
        <v>25154</v>
      </c>
      <c r="C2604" s="6" t="str">
        <f t="shared" si="40"/>
        <v>ANDHRA_PRADESHMOOLAPOLAM</v>
      </c>
      <c r="D2604" s="10">
        <v>533510</v>
      </c>
    </row>
    <row r="2605" spans="1:4" ht="39.75" hidden="1" customHeight="1" x14ac:dyDescent="0.2">
      <c r="A2605" s="10" t="s">
        <v>3283</v>
      </c>
      <c r="B2605" s="6" t="s">
        <v>21283</v>
      </c>
      <c r="C2605" s="6" t="str">
        <f t="shared" si="40"/>
        <v>ANDHRA_PRADESHMOOSARAM BAGH</v>
      </c>
      <c r="D2605" s="10">
        <v>500036</v>
      </c>
    </row>
    <row r="2606" spans="1:4" ht="39.75" hidden="1" customHeight="1" x14ac:dyDescent="0.2">
      <c r="A2606" s="10" t="s">
        <v>3283</v>
      </c>
      <c r="B2606" s="6" t="s">
        <v>23430</v>
      </c>
      <c r="C2606" s="6" t="str">
        <f t="shared" si="40"/>
        <v>ANDHRA_PRADESHMOPIDEVI</v>
      </c>
      <c r="D2606" s="10">
        <v>521125</v>
      </c>
    </row>
    <row r="2607" spans="1:4" ht="39.75" hidden="1" customHeight="1" x14ac:dyDescent="0.2">
      <c r="A2607" s="10" t="s">
        <v>3283</v>
      </c>
      <c r="B2607" s="6" t="s">
        <v>22099</v>
      </c>
      <c r="C2607" s="6" t="str">
        <f t="shared" si="40"/>
        <v>ANDHRA_PRADESHMORAMPALLI</v>
      </c>
      <c r="D2607" s="10">
        <v>507130</v>
      </c>
    </row>
    <row r="2608" spans="1:4" ht="39.75" hidden="1" customHeight="1" x14ac:dyDescent="0.2">
      <c r="A2608" s="10" t="s">
        <v>3283</v>
      </c>
      <c r="B2608" s="6" t="s">
        <v>23868</v>
      </c>
      <c r="C2608" s="6" t="str">
        <f t="shared" si="40"/>
        <v>ANDHRA_PRADESHMORAMPUDI</v>
      </c>
      <c r="D2608" s="10">
        <v>522328</v>
      </c>
    </row>
    <row r="2609" spans="1:4" ht="39.75" hidden="1" customHeight="1" x14ac:dyDescent="0.2">
      <c r="A2609" s="10" t="s">
        <v>3283</v>
      </c>
      <c r="B2609" s="6" t="s">
        <v>24977</v>
      </c>
      <c r="C2609" s="6" t="str">
        <f t="shared" si="40"/>
        <v>ANDHRA_PRADESHMORI</v>
      </c>
      <c r="D2609" s="10">
        <v>533250</v>
      </c>
    </row>
    <row r="2610" spans="1:4" ht="39.75" hidden="1" customHeight="1" x14ac:dyDescent="0.2">
      <c r="A2610" s="10" t="s">
        <v>3283</v>
      </c>
      <c r="B2610" s="6" t="s">
        <v>23769</v>
      </c>
      <c r="C2610" s="6" t="str">
        <f t="shared" si="40"/>
        <v>ANDHRA_PRADESHMORRISPET (TENALI)</v>
      </c>
      <c r="D2610" s="10">
        <v>522202</v>
      </c>
    </row>
    <row r="2611" spans="1:4" ht="39.75" hidden="1" customHeight="1" x14ac:dyDescent="0.2">
      <c r="A2611" s="10" t="s">
        <v>3283</v>
      </c>
      <c r="B2611" s="6" t="s">
        <v>25294</v>
      </c>
      <c r="C2611" s="6" t="str">
        <f t="shared" si="40"/>
        <v>ANDHRA_PRADESHMORTHA</v>
      </c>
      <c r="D2611" s="10">
        <v>534227</v>
      </c>
    </row>
    <row r="2612" spans="1:4" ht="39.75" hidden="1" customHeight="1" x14ac:dyDescent="0.2">
      <c r="A2612" s="10" t="s">
        <v>3283</v>
      </c>
      <c r="B2612" s="6" t="s">
        <v>23671</v>
      </c>
      <c r="C2612" s="6" t="str">
        <f t="shared" si="40"/>
        <v>ANDHRA_PRADESHMORUSUMILLI</v>
      </c>
      <c r="D2612" s="10">
        <v>521448</v>
      </c>
    </row>
    <row r="2613" spans="1:4" ht="39.75" hidden="1" customHeight="1" x14ac:dyDescent="0.2">
      <c r="A2613" s="10" t="s">
        <v>3283</v>
      </c>
      <c r="B2613" s="6" t="s">
        <v>21665</v>
      </c>
      <c r="C2613" s="6" t="str">
        <f t="shared" si="40"/>
        <v>ANDHRA_PRADESHMOSRA</v>
      </c>
      <c r="D2613" s="10">
        <v>503206</v>
      </c>
    </row>
    <row r="2614" spans="1:4" ht="39.75" hidden="1" customHeight="1" x14ac:dyDescent="0.2">
      <c r="A2614" s="10" t="s">
        <v>3283</v>
      </c>
      <c r="B2614" s="6" t="s">
        <v>22279</v>
      </c>
      <c r="C2614" s="6" t="str">
        <f t="shared" si="40"/>
        <v>ANDHRA_PRADESHMOTAKONDUR</v>
      </c>
      <c r="D2614" s="10">
        <v>508286</v>
      </c>
    </row>
    <row r="2615" spans="1:4" ht="39.75" hidden="1" customHeight="1" x14ac:dyDescent="0.2">
      <c r="A2615" s="10" t="s">
        <v>3283</v>
      </c>
      <c r="B2615" s="6" t="s">
        <v>22268</v>
      </c>
      <c r="C2615" s="6" t="str">
        <f t="shared" si="40"/>
        <v>ANDHRA_PRADESHMOTHCORE</v>
      </c>
      <c r="D2615" s="10">
        <v>508277</v>
      </c>
    </row>
    <row r="2616" spans="1:4" ht="39.75" hidden="1" customHeight="1" x14ac:dyDescent="0.2">
      <c r="A2616" s="10" t="s">
        <v>3283</v>
      </c>
      <c r="B2616" s="6" t="s">
        <v>22293</v>
      </c>
      <c r="C2616" s="6" t="str">
        <f t="shared" si="40"/>
        <v>ANDHRA_PRADESHMOTHE</v>
      </c>
      <c r="D2616" s="10">
        <v>508337</v>
      </c>
    </row>
    <row r="2617" spans="1:4" ht="39.75" hidden="1" customHeight="1" x14ac:dyDescent="0.2">
      <c r="A2617" s="10" t="s">
        <v>3283</v>
      </c>
      <c r="B2617" s="6" t="s">
        <v>22081</v>
      </c>
      <c r="C2617" s="6" t="str">
        <f t="shared" si="40"/>
        <v>ANDHRA_PRADESHMOTHUGUDEM</v>
      </c>
      <c r="D2617" s="10">
        <v>507113</v>
      </c>
    </row>
    <row r="2618" spans="1:4" ht="39.75" hidden="1" customHeight="1" x14ac:dyDescent="0.2">
      <c r="A2618" s="10" t="s">
        <v>3283</v>
      </c>
      <c r="B2618" s="6" t="s">
        <v>22488</v>
      </c>
      <c r="C2618" s="6" t="str">
        <f t="shared" si="40"/>
        <v>ANDHRA_PRADESHMOTILAL ST</v>
      </c>
      <c r="D2618" s="10">
        <v>515004</v>
      </c>
    </row>
    <row r="2619" spans="1:4" ht="39.75" hidden="1" customHeight="1" x14ac:dyDescent="0.2">
      <c r="A2619" s="10" t="s">
        <v>3283</v>
      </c>
      <c r="B2619" s="6" t="s">
        <v>23585</v>
      </c>
      <c r="C2619" s="6" t="str">
        <f t="shared" si="40"/>
        <v>ANDHRA_PRADESHMOTURU</v>
      </c>
      <c r="D2619" s="10">
        <v>521323</v>
      </c>
    </row>
    <row r="2620" spans="1:4" ht="39.75" hidden="1" customHeight="1" x14ac:dyDescent="0.2">
      <c r="A2620" s="10" t="s">
        <v>3283</v>
      </c>
      <c r="B2620" s="6" t="s">
        <v>23439</v>
      </c>
      <c r="C2620" s="6" t="str">
        <f t="shared" si="40"/>
        <v>ANDHRA_PRADESHMOWA</v>
      </c>
      <c r="D2620" s="10">
        <v>521135</v>
      </c>
    </row>
    <row r="2621" spans="1:4" ht="39.75" hidden="1" customHeight="1" x14ac:dyDescent="0.2">
      <c r="A2621" s="10" t="s">
        <v>3283</v>
      </c>
      <c r="B2621" s="6" t="s">
        <v>21142</v>
      </c>
      <c r="C2621" s="6" t="str">
        <f t="shared" si="40"/>
        <v>ANDHRA_PRADESHMOZAMPURA</v>
      </c>
      <c r="D2621" s="10">
        <v>500001</v>
      </c>
    </row>
    <row r="2622" spans="1:4" ht="39.75" hidden="1" customHeight="1" x14ac:dyDescent="0.2">
      <c r="A2622" s="10" t="s">
        <v>3283</v>
      </c>
      <c r="B2622" s="6" t="s">
        <v>21143</v>
      </c>
      <c r="C2622" s="6" t="str">
        <f t="shared" si="40"/>
        <v>ANDHRA_PRADESHMOZAMZAHI MARKET</v>
      </c>
      <c r="D2622" s="10">
        <v>500001</v>
      </c>
    </row>
    <row r="2623" spans="1:4" ht="39.75" hidden="1" customHeight="1" x14ac:dyDescent="0.2">
      <c r="A2623" s="10" t="s">
        <v>3283</v>
      </c>
      <c r="B2623" s="6" t="s">
        <v>22611</v>
      </c>
      <c r="C2623" s="6" t="str">
        <f t="shared" si="40"/>
        <v>ANDHRA_PRADESHMPR SITE (MID PENNAR REGA</v>
      </c>
      <c r="D2623" s="10">
        <v>515736</v>
      </c>
    </row>
    <row r="2624" spans="1:4" ht="39.75" hidden="1" customHeight="1" x14ac:dyDescent="0.2">
      <c r="A2624" s="10" t="s">
        <v>3283</v>
      </c>
      <c r="B2624" s="6" t="s">
        <v>24820</v>
      </c>
      <c r="C2624" s="6" t="str">
        <f t="shared" si="40"/>
        <v>ANDHRA_PRADESHMRUTYUNJAYANAGARAM</v>
      </c>
      <c r="D2624" s="10">
        <v>532522</v>
      </c>
    </row>
    <row r="2625" spans="1:4" ht="39.75" hidden="1" customHeight="1" x14ac:dyDescent="0.2">
      <c r="A2625" s="10" t="s">
        <v>3283</v>
      </c>
      <c r="B2625" s="6" t="s">
        <v>23644</v>
      </c>
      <c r="C2625" s="6" t="str">
        <f t="shared" si="40"/>
        <v>ANDHRA_PRADESHMUCHINAPALLI</v>
      </c>
      <c r="D2625" s="10">
        <v>521413</v>
      </c>
    </row>
    <row r="2626" spans="1:4" ht="39.75" hidden="1" customHeight="1" x14ac:dyDescent="0.2">
      <c r="A2626" s="10" t="s">
        <v>3283</v>
      </c>
      <c r="B2626" s="6" t="s">
        <v>23502</v>
      </c>
      <c r="C2626" s="6" t="str">
        <f t="shared" si="40"/>
        <v>ANDHRA_PRADESHMUCHINTALA</v>
      </c>
      <c r="D2626" s="10">
        <v>521198</v>
      </c>
    </row>
    <row r="2627" spans="1:4" ht="39.75" hidden="1" customHeight="1" x14ac:dyDescent="0.2">
      <c r="A2627" s="10" t="s">
        <v>3283</v>
      </c>
      <c r="B2627" s="6" t="s">
        <v>22562</v>
      </c>
      <c r="C2627" s="6" t="str">
        <f t="shared" si="40"/>
        <v>ANDHRA_PRADESHMUCHUKOTA</v>
      </c>
      <c r="D2627" s="10">
        <v>515446</v>
      </c>
    </row>
    <row r="2628" spans="1:4" ht="39.75" hidden="1" customHeight="1" x14ac:dyDescent="0.2">
      <c r="A2628" s="10" t="s">
        <v>3283</v>
      </c>
      <c r="B2628" s="6" t="s">
        <v>21164</v>
      </c>
      <c r="C2628" s="6" t="str">
        <f t="shared" si="40"/>
        <v>ANDHRA_PRADESHMUD FORT</v>
      </c>
      <c r="D2628" s="10">
        <v>500003</v>
      </c>
    </row>
    <row r="2629" spans="1:4" ht="39.75" hidden="1" customHeight="1" x14ac:dyDescent="0.2">
      <c r="A2629" s="10" t="s">
        <v>3283</v>
      </c>
      <c r="B2629" s="6" t="s">
        <v>22347</v>
      </c>
      <c r="C2629" s="6" t="str">
        <f t="shared" si="40"/>
        <v>ANDHRA_PRADESHMUDAKAL</v>
      </c>
      <c r="D2629" s="10">
        <v>509132</v>
      </c>
    </row>
    <row r="2630" spans="1:4" ht="39.75" hidden="1" customHeight="1" x14ac:dyDescent="0.2">
      <c r="A2630" s="10" t="s">
        <v>3283</v>
      </c>
      <c r="B2630" s="6" t="s">
        <v>22791</v>
      </c>
      <c r="C2630" s="6" t="str">
        <f t="shared" si="40"/>
        <v>ANDHRA_PRADESHMUDDANUR</v>
      </c>
      <c r="D2630" s="10">
        <v>516380</v>
      </c>
    </row>
    <row r="2631" spans="1:4" ht="39.75" hidden="1" customHeight="1" x14ac:dyDescent="0.2">
      <c r="A2631" s="10" t="s">
        <v>3283</v>
      </c>
      <c r="B2631" s="6" t="s">
        <v>22513</v>
      </c>
      <c r="C2631" s="6" t="str">
        <f t="shared" si="40"/>
        <v>ANDHRA_PRADESHMUDDI REDDI PALLI</v>
      </c>
      <c r="D2631" s="10">
        <v>515214</v>
      </c>
    </row>
    <row r="2632" spans="1:4" ht="39.75" hidden="1" customHeight="1" x14ac:dyDescent="0.2">
      <c r="A2632" s="10" t="s">
        <v>3283</v>
      </c>
      <c r="B2632" s="6" t="s">
        <v>22635</v>
      </c>
      <c r="C2632" s="6" t="str">
        <f t="shared" si="40"/>
        <v>ANDHRA_PRADESHMUDDINAYUNIPALLI</v>
      </c>
      <c r="D2632" s="10">
        <v>515788</v>
      </c>
    </row>
    <row r="2633" spans="1:4" ht="39.75" hidden="1" customHeight="1" x14ac:dyDescent="0.2">
      <c r="A2633" s="10" t="s">
        <v>3283</v>
      </c>
      <c r="B2633" s="6" t="s">
        <v>22469</v>
      </c>
      <c r="C2633" s="6" t="str">
        <f t="shared" si="40"/>
        <v>ANDHRA_PRADESHMUDDUR (MBN)</v>
      </c>
      <c r="D2633" s="10">
        <v>509411</v>
      </c>
    </row>
    <row r="2634" spans="1:4" ht="39.75" hidden="1" customHeight="1" x14ac:dyDescent="0.2">
      <c r="A2634" s="10" t="s">
        <v>3283</v>
      </c>
      <c r="B2634" s="6" t="s">
        <v>22044</v>
      </c>
      <c r="C2634" s="6" t="str">
        <f t="shared" ref="C2634:C2697" si="41">A2634&amp;B2634</f>
        <v>ANDHRA_PRADESHMUDDUR (WGL)</v>
      </c>
      <c r="D2634" s="10">
        <v>506367</v>
      </c>
    </row>
    <row r="2635" spans="1:4" ht="39.75" hidden="1" customHeight="1" x14ac:dyDescent="0.2">
      <c r="A2635" s="10" t="s">
        <v>3283</v>
      </c>
      <c r="B2635" s="6" t="s">
        <v>22449</v>
      </c>
      <c r="C2635" s="6" t="str">
        <f t="shared" si="41"/>
        <v>ANDHRA_PRADESHMUDHIVIN</v>
      </c>
      <c r="D2635" s="10">
        <v>509364</v>
      </c>
    </row>
    <row r="2636" spans="1:4" ht="39.75" hidden="1" customHeight="1" x14ac:dyDescent="0.2">
      <c r="A2636" s="10" t="s">
        <v>3283</v>
      </c>
      <c r="B2636" s="6" t="s">
        <v>21716</v>
      </c>
      <c r="C2636" s="6" t="str">
        <f t="shared" si="41"/>
        <v>ANDHRA_PRADESHMUDHOLE</v>
      </c>
      <c r="D2636" s="10">
        <v>504102</v>
      </c>
    </row>
    <row r="2637" spans="1:4" ht="39.75" hidden="1" customHeight="1" x14ac:dyDescent="0.2">
      <c r="A2637" s="10" t="s">
        <v>3283</v>
      </c>
      <c r="B2637" s="6" t="s">
        <v>21717</v>
      </c>
      <c r="C2637" s="6" t="str">
        <f t="shared" si="41"/>
        <v>ANDHRA_PRADESHMUDHOLE BUS STAND</v>
      </c>
      <c r="D2637" s="10">
        <v>504102</v>
      </c>
    </row>
    <row r="2638" spans="1:4" ht="39.75" hidden="1" customHeight="1" x14ac:dyDescent="0.2">
      <c r="A2638" s="10" t="s">
        <v>3283</v>
      </c>
      <c r="B2638" s="6" t="s">
        <v>22889</v>
      </c>
      <c r="C2638" s="6" t="str">
        <f t="shared" si="41"/>
        <v>ANDHRA_PRADESHMUDIGOLAM</v>
      </c>
      <c r="D2638" s="10">
        <v>517162</v>
      </c>
    </row>
    <row r="2639" spans="1:4" ht="39.75" hidden="1" customHeight="1" x14ac:dyDescent="0.2">
      <c r="A2639" s="10" t="s">
        <v>3283</v>
      </c>
      <c r="B2639" s="6" t="s">
        <v>22120</v>
      </c>
      <c r="C2639" s="6" t="str">
        <f t="shared" si="41"/>
        <v>ANDHRA_PRADESHMUDIGONDA</v>
      </c>
      <c r="D2639" s="10">
        <v>507162</v>
      </c>
    </row>
    <row r="2640" spans="1:4" ht="39.75" hidden="1" customHeight="1" x14ac:dyDescent="0.2">
      <c r="A2640" s="10" t="s">
        <v>3283</v>
      </c>
      <c r="B2640" s="6" t="s">
        <v>22572</v>
      </c>
      <c r="C2640" s="6" t="str">
        <f t="shared" si="41"/>
        <v>ANDHRA_PRADESHMUDIGUBBA</v>
      </c>
      <c r="D2640" s="10">
        <v>515511</v>
      </c>
    </row>
    <row r="2641" spans="1:4" ht="39.75" hidden="1" customHeight="1" x14ac:dyDescent="0.2">
      <c r="A2641" s="10" t="s">
        <v>3283</v>
      </c>
      <c r="B2641" s="6" t="s">
        <v>23586</v>
      </c>
      <c r="C2641" s="6" t="str">
        <f t="shared" si="41"/>
        <v>ANDHRA_PRADESHMUDINE PALLE</v>
      </c>
      <c r="D2641" s="10">
        <v>521325</v>
      </c>
    </row>
    <row r="2642" spans="1:4" ht="39.75" hidden="1" customHeight="1" x14ac:dyDescent="0.2">
      <c r="A2642" s="10" t="s">
        <v>3283</v>
      </c>
      <c r="B2642" s="6" t="s">
        <v>22956</v>
      </c>
      <c r="C2642" s="6" t="str">
        <f t="shared" si="41"/>
        <v>ANDHRA_PRADESHMUDIVEDU</v>
      </c>
      <c r="D2642" s="10">
        <v>517353</v>
      </c>
    </row>
    <row r="2643" spans="1:4" ht="39.75" hidden="1" customHeight="1" x14ac:dyDescent="0.2">
      <c r="A2643" s="10" t="s">
        <v>3283</v>
      </c>
      <c r="B2643" s="6" t="s">
        <v>24939</v>
      </c>
      <c r="C2643" s="6" t="str">
        <f t="shared" si="41"/>
        <v>ANDHRA_PRADESHMUDTESWARAM</v>
      </c>
      <c r="D2643" s="10">
        <v>533211</v>
      </c>
    </row>
    <row r="2644" spans="1:4" ht="39.75" hidden="1" customHeight="1" x14ac:dyDescent="0.2">
      <c r="A2644" s="10" t="s">
        <v>3283</v>
      </c>
      <c r="B2644" s="6" t="s">
        <v>23552</v>
      </c>
      <c r="C2644" s="6" t="str">
        <f t="shared" si="41"/>
        <v>ANDHRA_PRADESHMUDUNURU</v>
      </c>
      <c r="D2644" s="10">
        <v>521261</v>
      </c>
    </row>
    <row r="2645" spans="1:4" ht="39.75" hidden="1" customHeight="1" x14ac:dyDescent="0.2">
      <c r="A2645" s="10" t="s">
        <v>3283</v>
      </c>
      <c r="B2645" s="6" t="s">
        <v>23552</v>
      </c>
      <c r="C2645" s="6" t="str">
        <f t="shared" si="41"/>
        <v>ANDHRA_PRADESHMUDUNURU</v>
      </c>
      <c r="D2645" s="10">
        <v>534371</v>
      </c>
    </row>
    <row r="2646" spans="1:4" ht="39.75" hidden="1" customHeight="1" x14ac:dyDescent="0.2">
      <c r="A2646" s="10" t="s">
        <v>3283</v>
      </c>
      <c r="B2646" s="6" t="s">
        <v>24862</v>
      </c>
      <c r="C2646" s="6" t="str">
        <f t="shared" si="41"/>
        <v>ANDHRA_PRADESHMUGADE</v>
      </c>
      <c r="D2646" s="10">
        <v>532585</v>
      </c>
    </row>
    <row r="2647" spans="1:4" ht="39.75" hidden="1" customHeight="1" x14ac:dyDescent="0.2">
      <c r="A2647" s="10" t="s">
        <v>3283</v>
      </c>
      <c r="B2647" s="6" t="s">
        <v>23217</v>
      </c>
      <c r="C2647" s="6" t="str">
        <f t="shared" si="41"/>
        <v>ANDHRA_PRADESHMUGATHI</v>
      </c>
      <c r="D2647" s="10">
        <v>518367</v>
      </c>
    </row>
    <row r="2648" spans="1:4" ht="39.75" hidden="1" customHeight="1" x14ac:dyDescent="0.2">
      <c r="A2648" s="10" t="s">
        <v>3283</v>
      </c>
      <c r="B2648" s="6" t="s">
        <v>25016</v>
      </c>
      <c r="C2648" s="6" t="str">
        <f t="shared" si="41"/>
        <v>ANDHRA_PRADESHMUGGULLA</v>
      </c>
      <c r="D2648" s="10">
        <v>533297</v>
      </c>
    </row>
    <row r="2649" spans="1:4" ht="39.75" hidden="1" customHeight="1" x14ac:dyDescent="0.2">
      <c r="A2649" s="10" t="s">
        <v>3283</v>
      </c>
      <c r="B2649" s="6" t="s">
        <v>21803</v>
      </c>
      <c r="C2649" s="6" t="str">
        <f t="shared" si="41"/>
        <v>ANDHRA_PRADESHMUKARAMPURA (KRIMNAGAR)</v>
      </c>
      <c r="D2649" s="10">
        <v>505002</v>
      </c>
    </row>
    <row r="2650" spans="1:4" ht="39.75" hidden="1" customHeight="1" x14ac:dyDescent="0.2">
      <c r="A2650" s="10" t="s">
        <v>3283</v>
      </c>
      <c r="B2650" s="6" t="s">
        <v>24775</v>
      </c>
      <c r="C2650" s="6" t="str">
        <f t="shared" si="41"/>
        <v>ANDHRA_PRADESHMUKHALINGAM</v>
      </c>
      <c r="D2650" s="10">
        <v>532428</v>
      </c>
    </row>
    <row r="2651" spans="1:4" ht="39.75" hidden="1" customHeight="1" x14ac:dyDescent="0.2">
      <c r="A2651" s="10" t="s">
        <v>3283</v>
      </c>
      <c r="B2651" s="6" t="s">
        <v>24969</v>
      </c>
      <c r="C2651" s="6" t="str">
        <f t="shared" si="41"/>
        <v>ANDHRA_PRADESHMUKKAMALA</v>
      </c>
      <c r="D2651" s="10">
        <v>533241</v>
      </c>
    </row>
    <row r="2652" spans="1:4" ht="39.75" hidden="1" customHeight="1" x14ac:dyDescent="0.2">
      <c r="A2652" s="10" t="s">
        <v>3283</v>
      </c>
      <c r="B2652" s="6" t="s">
        <v>24969</v>
      </c>
      <c r="C2652" s="6" t="str">
        <f t="shared" si="41"/>
        <v>ANDHRA_PRADESHMUKKAMALA</v>
      </c>
      <c r="D2652" s="10">
        <v>534336</v>
      </c>
    </row>
    <row r="2653" spans="1:4" ht="39.75" hidden="1" customHeight="1" x14ac:dyDescent="0.2">
      <c r="A2653" s="10" t="s">
        <v>3283</v>
      </c>
      <c r="B2653" s="6" t="s">
        <v>22699</v>
      </c>
      <c r="C2653" s="6" t="str">
        <f t="shared" si="41"/>
        <v>ANDHRA_PRADESHMUKKAVARI PALLE</v>
      </c>
      <c r="D2653" s="10">
        <v>516112</v>
      </c>
    </row>
    <row r="2654" spans="1:4" ht="39.75" hidden="1" customHeight="1" x14ac:dyDescent="0.2">
      <c r="A2654" s="10" t="s">
        <v>3283</v>
      </c>
      <c r="B2654" s="6" t="s">
        <v>25065</v>
      </c>
      <c r="C2654" s="6" t="str">
        <f t="shared" si="41"/>
        <v>ANDHRA_PRADESHMUKKINADA</v>
      </c>
      <c r="D2654" s="10">
        <v>533365</v>
      </c>
    </row>
    <row r="2655" spans="1:4" ht="39.75" hidden="1" customHeight="1" x14ac:dyDescent="0.2">
      <c r="A2655" s="10" t="s">
        <v>3283</v>
      </c>
      <c r="B2655" s="6" t="s">
        <v>23488</v>
      </c>
      <c r="C2655" s="6" t="str">
        <f t="shared" si="41"/>
        <v>ANDHRA_PRADESHMUKTYALA</v>
      </c>
      <c r="D2655" s="10">
        <v>521184</v>
      </c>
    </row>
    <row r="2656" spans="1:4" ht="39.75" hidden="1" customHeight="1" x14ac:dyDescent="0.2">
      <c r="A2656" s="10" t="s">
        <v>3283</v>
      </c>
      <c r="B2656" s="6" t="s">
        <v>23489</v>
      </c>
      <c r="C2656" s="6" t="str">
        <f t="shared" si="41"/>
        <v>ANDHRA_PRADESHMULAKALA</v>
      </c>
      <c r="D2656" s="10">
        <v>521184</v>
      </c>
    </row>
    <row r="2657" spans="1:4" ht="39.75" hidden="1" customHeight="1" x14ac:dyDescent="0.2">
      <c r="A2657" s="10" t="s">
        <v>3283</v>
      </c>
      <c r="B2657" s="6" t="s">
        <v>22961</v>
      </c>
      <c r="C2657" s="6" t="str">
        <f t="shared" si="41"/>
        <v>ANDHRA_PRADESHMULAKALACHERURU R S</v>
      </c>
      <c r="D2657" s="10">
        <v>517390</v>
      </c>
    </row>
    <row r="2658" spans="1:4" ht="39.75" hidden="1" customHeight="1" x14ac:dyDescent="0.2">
      <c r="A2658" s="10" t="s">
        <v>3283</v>
      </c>
      <c r="B2658" s="6" t="s">
        <v>25037</v>
      </c>
      <c r="C2658" s="6" t="str">
        <f t="shared" si="41"/>
        <v>ANDHRA_PRADESHMULAKALLANKA</v>
      </c>
      <c r="D2658" s="10">
        <v>533322</v>
      </c>
    </row>
    <row r="2659" spans="1:4" ht="39.75" hidden="1" customHeight="1" x14ac:dyDescent="0.2">
      <c r="A2659" s="10" t="s">
        <v>3283</v>
      </c>
      <c r="B2659" s="6" t="s">
        <v>23956</v>
      </c>
      <c r="C2659" s="6" t="str">
        <f t="shared" si="41"/>
        <v>ANDHRA_PRADESHMULAKALUR</v>
      </c>
      <c r="D2659" s="10">
        <v>522607</v>
      </c>
    </row>
    <row r="2660" spans="1:4" ht="39.75" hidden="1" customHeight="1" x14ac:dyDescent="0.2">
      <c r="A2660" s="10" t="s">
        <v>3283</v>
      </c>
      <c r="B2660" s="6" t="s">
        <v>22361</v>
      </c>
      <c r="C2660" s="6" t="str">
        <f t="shared" si="41"/>
        <v>ANDHRA_PRADESHMULAMALLE</v>
      </c>
      <c r="D2660" s="10">
        <v>509146</v>
      </c>
    </row>
    <row r="2661" spans="1:4" ht="39.75" hidden="1" customHeight="1" x14ac:dyDescent="0.2">
      <c r="A2661" s="10" t="s">
        <v>3283</v>
      </c>
      <c r="B2661" s="6" t="s">
        <v>23632</v>
      </c>
      <c r="C2661" s="6" t="str">
        <f t="shared" si="41"/>
        <v>ANDHRA_PRADESHMULAPARRU</v>
      </c>
      <c r="D2661" s="10">
        <v>521391</v>
      </c>
    </row>
    <row r="2662" spans="1:4" ht="39.75" hidden="1" customHeight="1" x14ac:dyDescent="0.2">
      <c r="A2662" s="10" t="s">
        <v>3283</v>
      </c>
      <c r="B2662" s="6" t="s">
        <v>23632</v>
      </c>
      <c r="C2662" s="6" t="str">
        <f t="shared" si="41"/>
        <v>ANDHRA_PRADESHMULAPARRU</v>
      </c>
      <c r="D2662" s="10">
        <v>534127</v>
      </c>
    </row>
    <row r="2663" spans="1:4" ht="39.75" hidden="1" customHeight="1" x14ac:dyDescent="0.2">
      <c r="A2663" s="10" t="s">
        <v>3283</v>
      </c>
      <c r="B2663" s="6" t="s">
        <v>24183</v>
      </c>
      <c r="C2663" s="6" t="str">
        <f t="shared" si="41"/>
        <v>ANDHRA_PRADESHMULAPETA</v>
      </c>
      <c r="D2663" s="10">
        <v>524003</v>
      </c>
    </row>
    <row r="2664" spans="1:4" ht="39.75" hidden="1" customHeight="1" x14ac:dyDescent="0.2">
      <c r="A2664" s="10" t="s">
        <v>3283</v>
      </c>
      <c r="B2664" s="6" t="s">
        <v>21648</v>
      </c>
      <c r="C2664" s="6" t="str">
        <f t="shared" si="41"/>
        <v>ANDHRA_PRADESHMULLANGI</v>
      </c>
      <c r="D2664" s="10">
        <v>503177</v>
      </c>
    </row>
    <row r="2665" spans="1:4" ht="39.75" hidden="1" customHeight="1" x14ac:dyDescent="0.2">
      <c r="A2665" s="10" t="s">
        <v>3283</v>
      </c>
      <c r="B2665" s="6" t="s">
        <v>23862</v>
      </c>
      <c r="C2665" s="6" t="str">
        <f t="shared" si="41"/>
        <v>ANDHRA_PRADESHMULPURU</v>
      </c>
      <c r="D2665" s="10">
        <v>522322</v>
      </c>
    </row>
    <row r="2666" spans="1:4" ht="39.75" hidden="1" customHeight="1" x14ac:dyDescent="0.2">
      <c r="A2666" s="10" t="s">
        <v>3283</v>
      </c>
      <c r="B2666" s="6" t="s">
        <v>22035</v>
      </c>
      <c r="C2666" s="6" t="str">
        <f t="shared" si="41"/>
        <v>ANDHRA_PRADESHMULUG</v>
      </c>
      <c r="D2666" s="10">
        <v>506343</v>
      </c>
    </row>
    <row r="2667" spans="1:4" ht="39.75" hidden="1" customHeight="1" x14ac:dyDescent="0.2">
      <c r="A2667" s="10" t="s">
        <v>3283</v>
      </c>
      <c r="B2667" s="6" t="s">
        <v>21908</v>
      </c>
      <c r="C2667" s="6" t="str">
        <f t="shared" si="41"/>
        <v>ANDHRA_PRADESHMULUKNUR</v>
      </c>
      <c r="D2667" s="10">
        <v>505471</v>
      </c>
    </row>
    <row r="2668" spans="1:4" ht="39.75" hidden="1" customHeight="1" x14ac:dyDescent="0.2">
      <c r="A2668" s="10" t="s">
        <v>3283</v>
      </c>
      <c r="B2668" s="6" t="s">
        <v>21406</v>
      </c>
      <c r="C2668" s="6" t="str">
        <f t="shared" si="41"/>
        <v>ANDHRA_PRADESHMUMBAPUR</v>
      </c>
      <c r="D2668" s="10">
        <v>501153</v>
      </c>
    </row>
    <row r="2669" spans="1:4" ht="39.75" hidden="1" customHeight="1" x14ac:dyDescent="0.2">
      <c r="A2669" s="10" t="s">
        <v>3283</v>
      </c>
      <c r="B2669" s="6" t="s">
        <v>24944</v>
      </c>
      <c r="C2669" s="6" t="str">
        <f t="shared" si="41"/>
        <v>ANDHRA_PRADESHMUMMIDIVARAM</v>
      </c>
      <c r="D2669" s="10">
        <v>533216</v>
      </c>
    </row>
    <row r="2670" spans="1:4" ht="39.75" hidden="1" customHeight="1" x14ac:dyDescent="0.2">
      <c r="A2670" s="10" t="s">
        <v>3283</v>
      </c>
      <c r="B2670" s="6" t="s">
        <v>22238</v>
      </c>
      <c r="C2670" s="6" t="str">
        <f t="shared" si="41"/>
        <v>ANDHRA_PRADESHMUNAGALA</v>
      </c>
      <c r="D2670" s="10">
        <v>508233</v>
      </c>
    </row>
    <row r="2671" spans="1:4" ht="39.75" hidden="1" customHeight="1" x14ac:dyDescent="0.2">
      <c r="A2671" s="10" t="s">
        <v>3283</v>
      </c>
      <c r="B2671" s="6" t="s">
        <v>23498</v>
      </c>
      <c r="C2671" s="6" t="str">
        <f t="shared" si="41"/>
        <v>ANDHRA_PRADESHMUNDLAPADU</v>
      </c>
      <c r="D2671" s="10">
        <v>521194</v>
      </c>
    </row>
    <row r="2672" spans="1:4" ht="39.75" hidden="1" customHeight="1" x14ac:dyDescent="0.2">
      <c r="A2672" s="10" t="s">
        <v>3283</v>
      </c>
      <c r="B2672" s="6" t="s">
        <v>23498</v>
      </c>
      <c r="C2672" s="6" t="str">
        <f t="shared" si="41"/>
        <v>ANDHRA_PRADESHMUNDLAPADU</v>
      </c>
      <c r="D2672" s="10">
        <v>523367</v>
      </c>
    </row>
    <row r="2673" spans="1:4" ht="39.75" hidden="1" customHeight="1" x14ac:dyDescent="0.2">
      <c r="A2673" s="10" t="s">
        <v>3283</v>
      </c>
      <c r="B2673" s="6" t="s">
        <v>23027</v>
      </c>
      <c r="C2673" s="6" t="str">
        <f t="shared" si="41"/>
        <v>ANDHRA_PRADESHMUNGALA PALEM</v>
      </c>
      <c r="D2673" s="10">
        <v>517527</v>
      </c>
    </row>
    <row r="2674" spans="1:4" ht="39.75" hidden="1" customHeight="1" x14ac:dyDescent="0.2">
      <c r="A2674" s="10" t="s">
        <v>3283</v>
      </c>
      <c r="B2674" s="6" t="s">
        <v>24224</v>
      </c>
      <c r="C2674" s="6" t="str">
        <f t="shared" si="41"/>
        <v>ANDHRA_PRADESHMUNGAMUR</v>
      </c>
      <c r="D2674" s="10">
        <v>524143</v>
      </c>
    </row>
    <row r="2675" spans="1:4" ht="39.75" hidden="1" customHeight="1" x14ac:dyDescent="0.2">
      <c r="A2675" s="10" t="s">
        <v>3283</v>
      </c>
      <c r="B2675" s="6" t="s">
        <v>24952</v>
      </c>
      <c r="C2675" s="6" t="str">
        <f t="shared" si="41"/>
        <v>ANDHRA_PRADESHMUNGANDA</v>
      </c>
      <c r="D2675" s="10">
        <v>533224</v>
      </c>
    </row>
    <row r="2676" spans="1:4" ht="39.75" hidden="1" customHeight="1" x14ac:dyDescent="0.2">
      <c r="A2676" s="10" t="s">
        <v>3283</v>
      </c>
      <c r="B2676" s="6" t="s">
        <v>22844</v>
      </c>
      <c r="C2676" s="6" t="str">
        <f t="shared" si="41"/>
        <v>ANDHRA_PRADESHMUNGILI PATTU</v>
      </c>
      <c r="D2676" s="10">
        <v>517107</v>
      </c>
    </row>
    <row r="2677" spans="1:4" ht="39.75" hidden="1" customHeight="1" x14ac:dyDescent="0.2">
      <c r="A2677" s="10" t="s">
        <v>3283</v>
      </c>
      <c r="B2677" s="6" t="s">
        <v>22243</v>
      </c>
      <c r="C2677" s="6" t="str">
        <f t="shared" si="41"/>
        <v>ANDHRA_PRADESHMUNGODE</v>
      </c>
      <c r="D2677" s="10">
        <v>508244</v>
      </c>
    </row>
    <row r="2678" spans="1:4" ht="39.75" hidden="1" customHeight="1" x14ac:dyDescent="0.2">
      <c r="A2678" s="10" t="s">
        <v>3283</v>
      </c>
      <c r="B2678" s="6" t="s">
        <v>25038</v>
      </c>
      <c r="C2678" s="6" t="str">
        <f t="shared" si="41"/>
        <v>ANDHRA_PRADESHMUNI KODALI</v>
      </c>
      <c r="D2678" s="10">
        <v>533323</v>
      </c>
    </row>
    <row r="2679" spans="1:4" ht="39.75" hidden="1" customHeight="1" x14ac:dyDescent="0.2">
      <c r="A2679" s="10" t="s">
        <v>3283</v>
      </c>
      <c r="B2679" s="6" t="s">
        <v>21611</v>
      </c>
      <c r="C2679" s="6" t="str">
        <f t="shared" si="41"/>
        <v>ANDHRA_PRADESHMUNICIPAL HOUSE COLY</v>
      </c>
      <c r="D2679" s="10">
        <v>503002</v>
      </c>
    </row>
    <row r="2680" spans="1:4" ht="39.75" hidden="1" customHeight="1" x14ac:dyDescent="0.2">
      <c r="A2680" s="10" t="s">
        <v>3283</v>
      </c>
      <c r="B2680" s="6" t="s">
        <v>23695</v>
      </c>
      <c r="C2680" s="6" t="str">
        <f t="shared" si="41"/>
        <v>ANDHRA_PRADESHMUNICIPAL OFFICE</v>
      </c>
      <c r="D2680" s="10">
        <v>522003</v>
      </c>
    </row>
    <row r="2681" spans="1:4" ht="39.75" hidden="1" customHeight="1" x14ac:dyDescent="0.2">
      <c r="A2681" s="10" t="s">
        <v>3283</v>
      </c>
      <c r="B2681" s="6" t="s">
        <v>23879</v>
      </c>
      <c r="C2681" s="6" t="str">
        <f t="shared" si="41"/>
        <v>ANDHRA_PRADESHMUNIPALLI</v>
      </c>
      <c r="D2681" s="10">
        <v>522351</v>
      </c>
    </row>
    <row r="2682" spans="1:4" ht="39.75" hidden="1" customHeight="1" x14ac:dyDescent="0.2">
      <c r="A2682" s="10" t="s">
        <v>3283</v>
      </c>
      <c r="B2682" s="6" t="s">
        <v>24604</v>
      </c>
      <c r="C2682" s="6" t="str">
        <f t="shared" si="41"/>
        <v>ANDHRA_PRADESHMUNJERU</v>
      </c>
      <c r="D2682" s="10">
        <v>531229</v>
      </c>
    </row>
    <row r="2683" spans="1:4" ht="39.75" hidden="1" customHeight="1" x14ac:dyDescent="0.2">
      <c r="A2683" s="10" t="s">
        <v>3283</v>
      </c>
      <c r="B2683" s="6" t="s">
        <v>23613</v>
      </c>
      <c r="C2683" s="6" t="str">
        <f t="shared" si="41"/>
        <v>ANDHRA_PRADESHMUNJULURU</v>
      </c>
      <c r="D2683" s="10">
        <v>521369</v>
      </c>
    </row>
    <row r="2684" spans="1:4" ht="39.75" hidden="1" customHeight="1" x14ac:dyDescent="0.2">
      <c r="A2684" s="10" t="s">
        <v>3283</v>
      </c>
      <c r="B2684" s="6" t="s">
        <v>23836</v>
      </c>
      <c r="C2684" s="6" t="str">
        <f t="shared" si="41"/>
        <v>ANDHRA_PRADESHMUNNANGI</v>
      </c>
      <c r="D2684" s="10">
        <v>522294</v>
      </c>
    </row>
    <row r="2685" spans="1:4" ht="39.75" hidden="1" customHeight="1" x14ac:dyDescent="0.2">
      <c r="A2685" s="10" t="s">
        <v>3283</v>
      </c>
      <c r="B2685" s="6" t="s">
        <v>23487</v>
      </c>
      <c r="C2685" s="6" t="str">
        <f t="shared" si="41"/>
        <v>ANDHRA_PRADESHMUPALLA</v>
      </c>
      <c r="D2685" s="10">
        <v>521183</v>
      </c>
    </row>
    <row r="2686" spans="1:4" ht="39.75" hidden="1" customHeight="1" x14ac:dyDescent="0.2">
      <c r="A2686" s="10" t="s">
        <v>3283</v>
      </c>
      <c r="B2686" s="6" t="s">
        <v>21677</v>
      </c>
      <c r="C2686" s="6" t="str">
        <f t="shared" si="41"/>
        <v>ANDHRA_PRADESHMUPKAL</v>
      </c>
      <c r="D2686" s="10">
        <v>503222</v>
      </c>
    </row>
    <row r="2687" spans="1:4" ht="39.75" hidden="1" customHeight="1" x14ac:dyDescent="0.2">
      <c r="A2687" s="10" t="s">
        <v>3283</v>
      </c>
      <c r="B2687" s="6" t="s">
        <v>23897</v>
      </c>
      <c r="C2687" s="6" t="str">
        <f t="shared" si="41"/>
        <v>ANDHRA_PRADESHMUPPALLA</v>
      </c>
      <c r="D2687" s="10">
        <v>522408</v>
      </c>
    </row>
    <row r="2688" spans="1:4" ht="39.75" hidden="1" customHeight="1" x14ac:dyDescent="0.2">
      <c r="A2688" s="10" t="s">
        <v>3283</v>
      </c>
      <c r="B2688" s="6" t="s">
        <v>23989</v>
      </c>
      <c r="C2688" s="6" t="str">
        <f t="shared" si="41"/>
        <v>ANDHRA_PRADESHMUPPALLA (VKD)</v>
      </c>
      <c r="D2688" s="10">
        <v>522661</v>
      </c>
    </row>
    <row r="2689" spans="1:4" ht="39.75" hidden="1" customHeight="1" x14ac:dyDescent="0.2">
      <c r="A2689" s="10" t="s">
        <v>3283</v>
      </c>
      <c r="B2689" s="6" t="s">
        <v>24095</v>
      </c>
      <c r="C2689" s="6" t="str">
        <f t="shared" si="41"/>
        <v>ANDHRA_PRADESHMUPPAVARAM</v>
      </c>
      <c r="D2689" s="10">
        <v>523261</v>
      </c>
    </row>
    <row r="2690" spans="1:4" ht="39.75" hidden="1" customHeight="1" x14ac:dyDescent="0.2">
      <c r="A2690" s="10" t="s">
        <v>3283</v>
      </c>
      <c r="B2690" s="6" t="s">
        <v>24378</v>
      </c>
      <c r="C2690" s="6" t="str">
        <f t="shared" si="41"/>
        <v>ANDHRA_PRADESHMUPPIDI COLONY</v>
      </c>
      <c r="D2690" s="10">
        <v>530002</v>
      </c>
    </row>
    <row r="2691" spans="1:4" ht="39.75" hidden="1" customHeight="1" x14ac:dyDescent="0.2">
      <c r="A2691" s="10" t="s">
        <v>3283</v>
      </c>
      <c r="B2691" s="6" t="s">
        <v>6018</v>
      </c>
      <c r="C2691" s="6" t="str">
        <f t="shared" si="41"/>
        <v>ANDHRA_PRADESHMURADNAGAR</v>
      </c>
      <c r="D2691" s="10">
        <v>500028</v>
      </c>
    </row>
    <row r="2692" spans="1:4" ht="39.75" hidden="1" customHeight="1" x14ac:dyDescent="0.2">
      <c r="A2692" s="10" t="s">
        <v>3283</v>
      </c>
      <c r="B2692" s="6" t="s">
        <v>22860</v>
      </c>
      <c r="C2692" s="6" t="str">
        <f t="shared" si="41"/>
        <v>ANDHRA_PRADESHMURAKAMBATTU</v>
      </c>
      <c r="D2692" s="10">
        <v>517127</v>
      </c>
    </row>
    <row r="2693" spans="1:4" ht="39.75" hidden="1" customHeight="1" x14ac:dyDescent="0.2">
      <c r="A2693" s="10" t="s">
        <v>3283</v>
      </c>
      <c r="B2693" s="6" t="s">
        <v>24930</v>
      </c>
      <c r="C2693" s="6" t="str">
        <f t="shared" si="41"/>
        <v>ANDHRA_PRADESHMURAMANDA</v>
      </c>
      <c r="D2693" s="10">
        <v>533133</v>
      </c>
    </row>
    <row r="2694" spans="1:4" ht="39.75" hidden="1" customHeight="1" x14ac:dyDescent="0.2">
      <c r="A2694" s="10" t="s">
        <v>3283</v>
      </c>
      <c r="B2694" s="6" t="s">
        <v>24752</v>
      </c>
      <c r="C2694" s="6" t="str">
        <f t="shared" si="41"/>
        <v>ANDHRA_PRADESHMURAPAKA</v>
      </c>
      <c r="D2694" s="10">
        <v>532403</v>
      </c>
    </row>
    <row r="2695" spans="1:4" ht="39.75" hidden="1" customHeight="1" x14ac:dyDescent="0.2">
      <c r="A2695" s="10" t="s">
        <v>3283</v>
      </c>
      <c r="B2695" s="6" t="s">
        <v>23974</v>
      </c>
      <c r="C2695" s="6" t="str">
        <f t="shared" si="41"/>
        <v>ANDHRA_PRADESHMURIKIPUDI</v>
      </c>
      <c r="D2695" s="10">
        <v>522626</v>
      </c>
    </row>
    <row r="2696" spans="1:4" ht="39.75" hidden="1" customHeight="1" x14ac:dyDescent="0.2">
      <c r="A2696" s="10" t="s">
        <v>3283</v>
      </c>
      <c r="B2696" s="6" t="s">
        <v>22454</v>
      </c>
      <c r="C2696" s="6" t="str">
        <f t="shared" si="41"/>
        <v>ANDHRA_PRADESHMUSAPET</v>
      </c>
      <c r="D2696" s="10">
        <v>509380</v>
      </c>
    </row>
    <row r="2697" spans="1:4" ht="39.75" hidden="1" customHeight="1" x14ac:dyDescent="0.2">
      <c r="A2697" s="10" t="s">
        <v>3283</v>
      </c>
      <c r="B2697" s="6" t="s">
        <v>21230</v>
      </c>
      <c r="C2697" s="6" t="str">
        <f t="shared" si="41"/>
        <v>ANDHRA_PRADESHMUSHIRABAD (HYD)</v>
      </c>
      <c r="D2697" s="10">
        <v>500020</v>
      </c>
    </row>
    <row r="2698" spans="1:4" ht="39.75" hidden="1" customHeight="1" x14ac:dyDescent="0.2">
      <c r="A2698" s="10" t="s">
        <v>3283</v>
      </c>
      <c r="B2698" s="6" t="s">
        <v>22220</v>
      </c>
      <c r="C2698" s="6" t="str">
        <f t="shared" ref="C2698:C2761" si="42">A2698&amp;B2698</f>
        <v>ANDHRA_PRADESHMUSI PROJECT (VALLALA)</v>
      </c>
      <c r="D2698" s="10">
        <v>508210</v>
      </c>
    </row>
    <row r="2699" spans="1:4" ht="39.75" hidden="1" customHeight="1" x14ac:dyDescent="0.2">
      <c r="A2699" s="10" t="s">
        <v>3283</v>
      </c>
      <c r="B2699" s="6" t="s">
        <v>21877</v>
      </c>
      <c r="C2699" s="6" t="str">
        <f t="shared" si="42"/>
        <v>ANDHRA_PRADESHMUSTABAD</v>
      </c>
      <c r="D2699" s="10">
        <v>505404</v>
      </c>
    </row>
    <row r="2700" spans="1:4" ht="39.75" hidden="1" customHeight="1" x14ac:dyDescent="0.2">
      <c r="A2700" s="10" t="s">
        <v>3283</v>
      </c>
      <c r="B2700" s="6" t="s">
        <v>23410</v>
      </c>
      <c r="C2700" s="6" t="str">
        <f t="shared" si="42"/>
        <v>ANDHRA_PRADESHMUSTABADA</v>
      </c>
      <c r="D2700" s="10">
        <v>521107</v>
      </c>
    </row>
    <row r="2701" spans="1:4" ht="39.75" hidden="1" customHeight="1" x14ac:dyDescent="0.2">
      <c r="A2701" s="10" t="s">
        <v>3283</v>
      </c>
      <c r="B2701" s="6" t="s">
        <v>22003</v>
      </c>
      <c r="C2701" s="6" t="str">
        <f t="shared" si="42"/>
        <v>ANDHRA_PRADESHMUSTIAL</v>
      </c>
      <c r="D2701" s="10">
        <v>506224</v>
      </c>
    </row>
    <row r="2702" spans="1:4" ht="39.75" hidden="1" customHeight="1" x14ac:dyDescent="0.2">
      <c r="A2702" s="10" t="s">
        <v>3283</v>
      </c>
      <c r="B2702" s="6" t="s">
        <v>23512</v>
      </c>
      <c r="C2702" s="6" t="str">
        <f t="shared" si="42"/>
        <v>ANDHRA_PRADESHMUSUNURU</v>
      </c>
      <c r="D2702" s="10">
        <v>521207</v>
      </c>
    </row>
    <row r="2703" spans="1:4" ht="39.75" hidden="1" customHeight="1" x14ac:dyDescent="0.2">
      <c r="A2703" s="10" t="s">
        <v>3283</v>
      </c>
      <c r="B2703" s="6" t="s">
        <v>25068</v>
      </c>
      <c r="C2703" s="6" t="str">
        <f t="shared" si="42"/>
        <v>ANDHRA_PRADESHMUSURUMILLI</v>
      </c>
      <c r="D2703" s="10">
        <v>533369</v>
      </c>
    </row>
    <row r="2704" spans="1:4" ht="39.75" hidden="1" customHeight="1" x14ac:dyDescent="0.2">
      <c r="A2704" s="10" t="s">
        <v>3283</v>
      </c>
      <c r="B2704" s="6" t="s">
        <v>23304</v>
      </c>
      <c r="C2704" s="6" t="str">
        <f t="shared" si="42"/>
        <v>ANDHRA_PRADESHMUTHALUR</v>
      </c>
      <c r="D2704" s="10">
        <v>518548</v>
      </c>
    </row>
    <row r="2705" spans="1:4" ht="39.75" hidden="1" customHeight="1" x14ac:dyDescent="0.2">
      <c r="A2705" s="10" t="s">
        <v>3283</v>
      </c>
      <c r="B2705" s="6" t="s">
        <v>22133</v>
      </c>
      <c r="C2705" s="6" t="str">
        <f t="shared" si="42"/>
        <v>ANDHRA_PRADESHMUTHUGUDEM</v>
      </c>
      <c r="D2705" s="10">
        <v>507175</v>
      </c>
    </row>
    <row r="2706" spans="1:4" ht="39.75" hidden="1" customHeight="1" x14ac:dyDescent="0.2">
      <c r="A2706" s="10" t="s">
        <v>3283</v>
      </c>
      <c r="B2706" s="6" t="s">
        <v>22851</v>
      </c>
      <c r="C2706" s="6" t="str">
        <f t="shared" si="42"/>
        <v>ANDHRA_PRADESHMUTHUKU VARI PALLE</v>
      </c>
      <c r="D2706" s="10">
        <v>517114</v>
      </c>
    </row>
    <row r="2707" spans="1:4" ht="39.75" hidden="1" customHeight="1" x14ac:dyDescent="0.2">
      <c r="A2707" s="10" t="s">
        <v>3283</v>
      </c>
      <c r="B2707" s="6" t="s">
        <v>22920</v>
      </c>
      <c r="C2707" s="6" t="str">
        <f t="shared" si="42"/>
        <v>ANDHRA_PRADESHMUTHUKUR</v>
      </c>
      <c r="D2707" s="10">
        <v>517248</v>
      </c>
    </row>
    <row r="2708" spans="1:4" ht="39.75" hidden="1" customHeight="1" x14ac:dyDescent="0.2">
      <c r="A2708" s="10" t="s">
        <v>3283</v>
      </c>
      <c r="B2708" s="6" t="s">
        <v>24306</v>
      </c>
      <c r="C2708" s="6" t="str">
        <f t="shared" si="42"/>
        <v>ANDHRA_PRADESHMUTHUKURU</v>
      </c>
      <c r="D2708" s="10">
        <v>524344</v>
      </c>
    </row>
    <row r="2709" spans="1:4" ht="39.75" hidden="1" customHeight="1" x14ac:dyDescent="0.2">
      <c r="A2709" s="10" t="s">
        <v>3283</v>
      </c>
      <c r="B2709" s="6" t="s">
        <v>22590</v>
      </c>
      <c r="C2709" s="6" t="str">
        <f t="shared" si="42"/>
        <v>ANDHRA_PRADESHMUTHYALA CHERUVU</v>
      </c>
      <c r="D2709" s="10">
        <v>515592</v>
      </c>
    </row>
    <row r="2710" spans="1:4" ht="39.75" hidden="1" customHeight="1" x14ac:dyDescent="0.2">
      <c r="A2710" s="10" t="s">
        <v>3283</v>
      </c>
      <c r="B2710" s="6" t="s">
        <v>23374</v>
      </c>
      <c r="C2710" s="6" t="str">
        <f t="shared" si="42"/>
        <v>ANDHRA_PRADESHMUTHYALAMPADU</v>
      </c>
      <c r="D2710" s="10">
        <v>520011</v>
      </c>
    </row>
    <row r="2711" spans="1:4" ht="39.75" hidden="1" customHeight="1" x14ac:dyDescent="0.2">
      <c r="A2711" s="10" t="s">
        <v>3283</v>
      </c>
      <c r="B2711" s="6" t="s">
        <v>21873</v>
      </c>
      <c r="C2711" s="6" t="str">
        <f t="shared" si="42"/>
        <v>ANDHRA_PRADESHMUTHYAMPET</v>
      </c>
      <c r="D2711" s="10">
        <v>505331</v>
      </c>
    </row>
    <row r="2712" spans="1:4" ht="39.75" hidden="1" customHeight="1" x14ac:dyDescent="0.2">
      <c r="A2712" s="10" t="s">
        <v>3283</v>
      </c>
      <c r="B2712" s="6" t="s">
        <v>23777</v>
      </c>
      <c r="C2712" s="6" t="str">
        <f t="shared" si="42"/>
        <v>ANDHRA_PRADESHMUTLURU</v>
      </c>
      <c r="D2712" s="10">
        <v>522215</v>
      </c>
    </row>
    <row r="2713" spans="1:4" ht="39.75" hidden="1" customHeight="1" x14ac:dyDescent="0.2">
      <c r="A2713" s="10" t="s">
        <v>3283</v>
      </c>
      <c r="B2713" s="6" t="s">
        <v>21579</v>
      </c>
      <c r="C2713" s="6" t="str">
        <f t="shared" si="42"/>
        <v>ANDHRA_PRADESHMUTRAJPALLI</v>
      </c>
      <c r="D2713" s="10">
        <v>502325</v>
      </c>
    </row>
    <row r="2714" spans="1:4" ht="39.75" hidden="1" customHeight="1" x14ac:dyDescent="0.2">
      <c r="A2714" s="10" t="s">
        <v>3283</v>
      </c>
      <c r="B2714" s="6" t="s">
        <v>23242</v>
      </c>
      <c r="C2714" s="6" t="str">
        <f t="shared" si="42"/>
        <v>ANDHRA_PRADESHMUTSUMARRI</v>
      </c>
      <c r="D2714" s="10">
        <v>518413</v>
      </c>
    </row>
    <row r="2715" spans="1:4" ht="39.75" hidden="1" customHeight="1" x14ac:dyDescent="0.2">
      <c r="A2715" s="10" t="s">
        <v>3283</v>
      </c>
      <c r="B2715" s="6" t="s">
        <v>23311</v>
      </c>
      <c r="C2715" s="6" t="str">
        <f t="shared" si="42"/>
        <v>ANDHRA_PRADESHMUTYALAPAD</v>
      </c>
      <c r="D2715" s="10">
        <v>518555</v>
      </c>
    </row>
    <row r="2716" spans="1:4" ht="39.75" hidden="1" customHeight="1" x14ac:dyDescent="0.2">
      <c r="A2716" s="10" t="s">
        <v>3283</v>
      </c>
      <c r="B2716" s="6" t="s">
        <v>24413</v>
      </c>
      <c r="C2716" s="6" t="str">
        <f t="shared" si="42"/>
        <v>ANDHRA_PRADESHMUVVALAVANIPALEM</v>
      </c>
      <c r="D2716" s="10">
        <v>530017</v>
      </c>
    </row>
    <row r="2717" spans="1:4" ht="39.75" hidden="1" customHeight="1" x14ac:dyDescent="0.2">
      <c r="A2717" s="10" t="s">
        <v>3283</v>
      </c>
      <c r="B2717" s="6" t="s">
        <v>21885</v>
      </c>
      <c r="C2717" s="6" t="str">
        <f t="shared" si="42"/>
        <v>ANDHRA_PRADESHMYDARAM</v>
      </c>
      <c r="D2717" s="10">
        <v>505416</v>
      </c>
    </row>
    <row r="2718" spans="1:4" ht="39.75" hidden="1" customHeight="1" x14ac:dyDescent="0.2">
      <c r="A2718" s="10" t="s">
        <v>3283</v>
      </c>
      <c r="B2718" s="6" t="s">
        <v>22729</v>
      </c>
      <c r="C2718" s="6" t="str">
        <f t="shared" si="42"/>
        <v>ANDHRA_PRADESHMYDEKUR</v>
      </c>
      <c r="D2718" s="10">
        <v>516172</v>
      </c>
    </row>
    <row r="2719" spans="1:4" ht="39.75" hidden="1" customHeight="1" x14ac:dyDescent="0.2">
      <c r="A2719" s="10" t="s">
        <v>3283</v>
      </c>
      <c r="B2719" s="6" t="s">
        <v>22809</v>
      </c>
      <c r="C2719" s="6" t="str">
        <f t="shared" si="42"/>
        <v>ANDHRA_PRADESHMYLAVARAM</v>
      </c>
      <c r="D2719" s="10">
        <v>516439</v>
      </c>
    </row>
    <row r="2720" spans="1:4" ht="39.75" hidden="1" customHeight="1" x14ac:dyDescent="0.2">
      <c r="A2720" s="10" t="s">
        <v>3283</v>
      </c>
      <c r="B2720" s="6" t="s">
        <v>22809</v>
      </c>
      <c r="C2720" s="6" t="str">
        <f t="shared" si="42"/>
        <v>ANDHRA_PRADESHMYLAVARAM</v>
      </c>
      <c r="D2720" s="10">
        <v>521230</v>
      </c>
    </row>
    <row r="2721" spans="1:4" ht="39.75" hidden="1" customHeight="1" x14ac:dyDescent="0.2">
      <c r="A2721" s="10" t="s">
        <v>3283</v>
      </c>
      <c r="B2721" s="6" t="s">
        <v>24072</v>
      </c>
      <c r="C2721" s="6" t="str">
        <f t="shared" si="42"/>
        <v>ANDHRA_PRADESHMYNAMPADU</v>
      </c>
      <c r="D2721" s="10">
        <v>523222</v>
      </c>
    </row>
    <row r="2722" spans="1:4" ht="39.75" hidden="1" customHeight="1" x14ac:dyDescent="0.2">
      <c r="A2722" s="10" t="s">
        <v>3283</v>
      </c>
      <c r="B2722" s="6" t="s">
        <v>24275</v>
      </c>
      <c r="C2722" s="6" t="str">
        <f t="shared" si="42"/>
        <v>ANDHRA_PRADESHMYPADU</v>
      </c>
      <c r="D2722" s="10">
        <v>524313</v>
      </c>
    </row>
    <row r="2723" spans="1:4" ht="39.75" hidden="1" customHeight="1" x14ac:dyDescent="0.2">
      <c r="A2723" s="10" t="s">
        <v>3283</v>
      </c>
      <c r="B2723" s="6" t="s">
        <v>30</v>
      </c>
      <c r="C2723" s="6" t="str">
        <f t="shared" si="42"/>
        <v>ANDHRA_PRADESHN G R I</v>
      </c>
      <c r="D2723" s="10">
        <v>500007</v>
      </c>
    </row>
    <row r="2724" spans="1:4" ht="39.75" hidden="1" customHeight="1" x14ac:dyDescent="0.2">
      <c r="A2724" s="10" t="s">
        <v>3283</v>
      </c>
      <c r="B2724" s="6" t="s">
        <v>24954</v>
      </c>
      <c r="C2724" s="6" t="str">
        <f t="shared" si="42"/>
        <v>ANDHRA_PRADESHN KOTHA PALLI</v>
      </c>
      <c r="D2724" s="10">
        <v>533226</v>
      </c>
    </row>
    <row r="2725" spans="1:4" ht="39.75" hidden="1" customHeight="1" x14ac:dyDescent="0.2">
      <c r="A2725" s="10" t="s">
        <v>3283</v>
      </c>
      <c r="B2725" s="6" t="s">
        <v>23193</v>
      </c>
      <c r="C2725" s="6" t="str">
        <f t="shared" si="42"/>
        <v>ANDHRA_PRADESHN N HALLI</v>
      </c>
      <c r="D2725" s="10">
        <v>518318</v>
      </c>
    </row>
    <row r="2726" spans="1:4" ht="39.75" hidden="1" customHeight="1" x14ac:dyDescent="0.2">
      <c r="A2726" s="10" t="s">
        <v>3283</v>
      </c>
      <c r="B2726" s="6" t="s">
        <v>25410</v>
      </c>
      <c r="C2726" s="6" t="str">
        <f t="shared" si="42"/>
        <v>ANDHRA_PRADESHN R P AGRAHARAM</v>
      </c>
      <c r="D2726" s="10">
        <v>534374</v>
      </c>
    </row>
    <row r="2727" spans="1:4" ht="39.75" hidden="1" customHeight="1" x14ac:dyDescent="0.2">
      <c r="A2727" s="10" t="s">
        <v>3283</v>
      </c>
      <c r="B2727" s="6" t="s">
        <v>23950</v>
      </c>
      <c r="C2727" s="6" t="str">
        <f t="shared" si="42"/>
        <v>ANDHRA_PRADESHN RAOPET BAZAR</v>
      </c>
      <c r="D2727" s="10">
        <v>522601</v>
      </c>
    </row>
    <row r="2728" spans="1:4" ht="39.75" hidden="1" customHeight="1" x14ac:dyDescent="0.2">
      <c r="A2728" s="10" t="s">
        <v>3283</v>
      </c>
      <c r="B2728" s="6" t="s">
        <v>24078</v>
      </c>
      <c r="C2728" s="6" t="str">
        <f t="shared" si="42"/>
        <v>ANDHRA_PRADESHN S C COLONY</v>
      </c>
      <c r="D2728" s="10">
        <v>523226</v>
      </c>
    </row>
    <row r="2729" spans="1:4" ht="39.75" hidden="1" customHeight="1" x14ac:dyDescent="0.2">
      <c r="A2729" s="10" t="s">
        <v>3283</v>
      </c>
      <c r="B2729" s="6" t="s">
        <v>23478</v>
      </c>
      <c r="C2729" s="6" t="str">
        <f t="shared" si="42"/>
        <v>ANDHRA_PRADESHN S COLONY</v>
      </c>
      <c r="D2729" s="10">
        <v>521175</v>
      </c>
    </row>
    <row r="2730" spans="1:4" ht="39.75" hidden="1" customHeight="1" x14ac:dyDescent="0.2">
      <c r="A2730" s="10" t="s">
        <v>3283</v>
      </c>
      <c r="B2730" s="6" t="s">
        <v>23478</v>
      </c>
      <c r="C2730" s="6" t="str">
        <f t="shared" si="42"/>
        <v>ANDHRA_PRADESHN S COLONY</v>
      </c>
      <c r="D2730" s="10">
        <v>522601</v>
      </c>
    </row>
    <row r="2731" spans="1:4" ht="39.75" hidden="1" customHeight="1" x14ac:dyDescent="0.2">
      <c r="A2731" s="10" t="s">
        <v>3283</v>
      </c>
      <c r="B2731" s="6" t="s">
        <v>21795</v>
      </c>
      <c r="C2731" s="6" t="str">
        <f t="shared" si="42"/>
        <v>ANDHRA_PRADESHNACHAN YELLAPUR</v>
      </c>
      <c r="D2731" s="10">
        <v>504340</v>
      </c>
    </row>
    <row r="2732" spans="1:4" ht="39.75" hidden="1" customHeight="1" x14ac:dyDescent="0.2">
      <c r="A2732" s="10" t="s">
        <v>3283</v>
      </c>
      <c r="B2732" s="6" t="s">
        <v>22225</v>
      </c>
      <c r="C2732" s="6" t="str">
        <f t="shared" si="42"/>
        <v>ANDHRA_PRADESHNACHARAM INDUSTRIAL ESTAT</v>
      </c>
      <c r="D2732" s="10">
        <v>508214</v>
      </c>
    </row>
    <row r="2733" spans="1:4" ht="39.75" hidden="1" customHeight="1" x14ac:dyDescent="0.2">
      <c r="A2733" s="10" t="s">
        <v>3283</v>
      </c>
      <c r="B2733" s="6" t="s">
        <v>24781</v>
      </c>
      <c r="C2733" s="6" t="str">
        <f t="shared" si="42"/>
        <v>ANDHRA_PRADESHNADAGAM</v>
      </c>
      <c r="D2733" s="10">
        <v>532435</v>
      </c>
    </row>
    <row r="2734" spans="1:4" ht="39.75" hidden="1" customHeight="1" x14ac:dyDescent="0.2">
      <c r="A2734" s="10" t="s">
        <v>3283</v>
      </c>
      <c r="B2734" s="6" t="s">
        <v>23407</v>
      </c>
      <c r="C2734" s="6" t="str">
        <f t="shared" si="42"/>
        <v>ANDHRA_PRADESHNADAMANURU</v>
      </c>
      <c r="D2734" s="10">
        <v>521104</v>
      </c>
    </row>
    <row r="2735" spans="1:4" ht="39.75" hidden="1" customHeight="1" x14ac:dyDescent="0.2">
      <c r="A2735" s="10" t="s">
        <v>3283</v>
      </c>
      <c r="B2735" s="6" t="s">
        <v>24444</v>
      </c>
      <c r="C2735" s="6" t="str">
        <f t="shared" si="42"/>
        <v>ANDHRA_PRADESHNADANAM DODDI</v>
      </c>
      <c r="D2735" s="10">
        <v>531002</v>
      </c>
    </row>
    <row r="2736" spans="1:4" ht="39.75" hidden="1" customHeight="1" x14ac:dyDescent="0.2">
      <c r="A2736" s="10" t="s">
        <v>3283</v>
      </c>
      <c r="B2736" s="6" t="s">
        <v>23039</v>
      </c>
      <c r="C2736" s="6" t="str">
        <f t="shared" si="42"/>
        <v>ANDHRA_PRADESHNADAVALUR</v>
      </c>
      <c r="D2736" s="10">
        <v>517567</v>
      </c>
    </row>
    <row r="2737" spans="1:4" ht="39.75" hidden="1" customHeight="1" x14ac:dyDescent="0.2">
      <c r="A2737" s="10" t="s">
        <v>3283</v>
      </c>
      <c r="B2737" s="6" t="s">
        <v>22269</v>
      </c>
      <c r="C2737" s="6" t="str">
        <f t="shared" si="42"/>
        <v>ANDHRA_PRADESHNADAVANORE</v>
      </c>
      <c r="D2737" s="10">
        <v>508278</v>
      </c>
    </row>
    <row r="2738" spans="1:4" ht="39.75" hidden="1" customHeight="1" x14ac:dyDescent="0.2">
      <c r="A2738" s="10" t="s">
        <v>3283</v>
      </c>
      <c r="B2738" s="6" t="s">
        <v>23789</v>
      </c>
      <c r="C2738" s="6" t="str">
        <f t="shared" si="42"/>
        <v>ANDHRA_PRADESHNADENDLA</v>
      </c>
      <c r="D2738" s="10">
        <v>522234</v>
      </c>
    </row>
    <row r="2739" spans="1:4" ht="39.75" hidden="1" customHeight="1" x14ac:dyDescent="0.2">
      <c r="A2739" s="10" t="s">
        <v>3283</v>
      </c>
      <c r="B2739" s="6" t="s">
        <v>21647</v>
      </c>
      <c r="C2739" s="6" t="str">
        <f t="shared" si="42"/>
        <v>ANDHRA_PRADESHNADEPALLI</v>
      </c>
      <c r="D2739" s="10">
        <v>503176</v>
      </c>
    </row>
    <row r="2740" spans="1:4" ht="39.75" hidden="1" customHeight="1" x14ac:dyDescent="0.2">
      <c r="A2740" s="10" t="s">
        <v>3283</v>
      </c>
      <c r="B2740" s="6" t="s">
        <v>22239</v>
      </c>
      <c r="C2740" s="6" t="str">
        <f t="shared" si="42"/>
        <v>ANDHRA_PRADESHNADIGUDEM</v>
      </c>
      <c r="D2740" s="10">
        <v>508234</v>
      </c>
    </row>
    <row r="2741" spans="1:4" ht="39.75" hidden="1" customHeight="1" x14ac:dyDescent="0.2">
      <c r="A2741" s="10" t="s">
        <v>3283</v>
      </c>
      <c r="B2741" s="6" t="s">
        <v>23208</v>
      </c>
      <c r="C2741" s="6" t="str">
        <f t="shared" si="42"/>
        <v>ANDHRA_PRADESHNADIKHAIRWADI</v>
      </c>
      <c r="D2741" s="10">
        <v>518358</v>
      </c>
    </row>
    <row r="2742" spans="1:4" ht="39.75" hidden="1" customHeight="1" x14ac:dyDescent="0.2">
      <c r="A2742" s="10" t="s">
        <v>3283</v>
      </c>
      <c r="B2742" s="6" t="s">
        <v>22051</v>
      </c>
      <c r="C2742" s="6" t="str">
        <f t="shared" si="42"/>
        <v>ANDHRA_PRADESHNADIKUDA</v>
      </c>
      <c r="D2742" s="10">
        <v>506391</v>
      </c>
    </row>
    <row r="2743" spans="1:4" ht="39.75" hidden="1" customHeight="1" x14ac:dyDescent="0.2">
      <c r="A2743" s="10" t="s">
        <v>3283</v>
      </c>
      <c r="B2743" s="6" t="s">
        <v>23922</v>
      </c>
      <c r="C2743" s="6" t="str">
        <f t="shared" si="42"/>
        <v>ANDHRA_PRADESHNADIKUDI</v>
      </c>
      <c r="D2743" s="10">
        <v>522462</v>
      </c>
    </row>
    <row r="2744" spans="1:4" ht="39.75" hidden="1" customHeight="1" x14ac:dyDescent="0.2">
      <c r="A2744" s="10" t="s">
        <v>3283</v>
      </c>
      <c r="B2744" s="6" t="s">
        <v>23733</v>
      </c>
      <c r="C2744" s="6" t="str">
        <f t="shared" si="42"/>
        <v>ANDHRA_PRADESHNADIMPALEM</v>
      </c>
      <c r="D2744" s="10">
        <v>522028</v>
      </c>
    </row>
    <row r="2745" spans="1:4" ht="39.75" hidden="1" customHeight="1" x14ac:dyDescent="0.2">
      <c r="A2745" s="10" t="s">
        <v>3283</v>
      </c>
      <c r="B2745" s="6" t="s">
        <v>23802</v>
      </c>
      <c r="C2745" s="6" t="str">
        <f t="shared" si="42"/>
        <v>ANDHRA_PRADESHNADIMPALLE</v>
      </c>
      <c r="D2745" s="10">
        <v>522253</v>
      </c>
    </row>
    <row r="2746" spans="1:4" ht="39.75" hidden="1" customHeight="1" x14ac:dyDescent="0.2">
      <c r="A2746" s="10" t="s">
        <v>3283</v>
      </c>
      <c r="B2746" s="6" t="s">
        <v>23212</v>
      </c>
      <c r="C2746" s="6" t="str">
        <f t="shared" si="42"/>
        <v>ANDHRA_PRADESHNAGALADINNE</v>
      </c>
      <c r="D2746" s="10">
        <v>518362</v>
      </c>
    </row>
    <row r="2747" spans="1:4" ht="39.75" hidden="1" customHeight="1" x14ac:dyDescent="0.2">
      <c r="A2747" s="10" t="s">
        <v>3283</v>
      </c>
      <c r="B2747" s="6" t="s">
        <v>23062</v>
      </c>
      <c r="C2747" s="6" t="str">
        <f t="shared" si="42"/>
        <v>ANDHRA_PRADESHNAGALAPURAM</v>
      </c>
      <c r="D2747" s="10">
        <v>517589</v>
      </c>
    </row>
    <row r="2748" spans="1:4" ht="39.75" hidden="1" customHeight="1" x14ac:dyDescent="0.2">
      <c r="A2748" s="10" t="s">
        <v>3283</v>
      </c>
      <c r="B2748" s="6" t="s">
        <v>22380</v>
      </c>
      <c r="C2748" s="6" t="str">
        <f t="shared" si="42"/>
        <v>ANDHRA_PRADESHNAGAR KURNOOL</v>
      </c>
      <c r="D2748" s="10">
        <v>509209</v>
      </c>
    </row>
    <row r="2749" spans="1:4" ht="39.75" hidden="1" customHeight="1" x14ac:dyDescent="0.2">
      <c r="A2749" s="10" t="s">
        <v>3283</v>
      </c>
      <c r="B2749" s="6" t="s">
        <v>21832</v>
      </c>
      <c r="C2749" s="6" t="str">
        <f t="shared" si="42"/>
        <v>ANDHRA_PRADESHNAGARAM</v>
      </c>
      <c r="D2749" s="10">
        <v>505184</v>
      </c>
    </row>
    <row r="2750" spans="1:4" ht="39.75" hidden="1" customHeight="1" x14ac:dyDescent="0.2">
      <c r="A2750" s="10" t="s">
        <v>3283</v>
      </c>
      <c r="B2750" s="6" t="s">
        <v>21832</v>
      </c>
      <c r="C2750" s="6" t="str">
        <f t="shared" si="42"/>
        <v>ANDHRA_PRADESHNAGARAM</v>
      </c>
      <c r="D2750" s="10">
        <v>507115</v>
      </c>
    </row>
    <row r="2751" spans="1:4" ht="39.75" hidden="1" customHeight="1" x14ac:dyDescent="0.2">
      <c r="A2751" s="10" t="s">
        <v>3283</v>
      </c>
      <c r="B2751" s="6" t="s">
        <v>21832</v>
      </c>
      <c r="C2751" s="6" t="str">
        <f t="shared" si="42"/>
        <v>ANDHRA_PRADESHNAGARAM</v>
      </c>
      <c r="D2751" s="10">
        <v>509218</v>
      </c>
    </row>
    <row r="2752" spans="1:4" ht="39.75" hidden="1" customHeight="1" x14ac:dyDescent="0.2">
      <c r="A2752" s="10" t="s">
        <v>3283</v>
      </c>
      <c r="B2752" s="6" t="s">
        <v>21832</v>
      </c>
      <c r="C2752" s="6" t="str">
        <f t="shared" si="42"/>
        <v>ANDHRA_PRADESHNAGARAM</v>
      </c>
      <c r="D2752" s="10">
        <v>522268</v>
      </c>
    </row>
    <row r="2753" spans="1:4" ht="39.75" hidden="1" customHeight="1" x14ac:dyDescent="0.2">
      <c r="A2753" s="10" t="s">
        <v>3283</v>
      </c>
      <c r="B2753" s="6" t="s">
        <v>21832</v>
      </c>
      <c r="C2753" s="6" t="str">
        <f t="shared" si="42"/>
        <v>ANDHRA_PRADESHNAGARAM</v>
      </c>
      <c r="D2753" s="10">
        <v>531049</v>
      </c>
    </row>
    <row r="2754" spans="1:4" ht="39.75" hidden="1" customHeight="1" x14ac:dyDescent="0.2">
      <c r="A2754" s="10" t="s">
        <v>3283</v>
      </c>
      <c r="B2754" s="6" t="s">
        <v>21832</v>
      </c>
      <c r="C2754" s="6" t="str">
        <f t="shared" si="42"/>
        <v>ANDHRA_PRADESHNAGARAM</v>
      </c>
      <c r="D2754" s="10">
        <v>533247</v>
      </c>
    </row>
    <row r="2755" spans="1:4" ht="39.75" hidden="1" customHeight="1" x14ac:dyDescent="0.2">
      <c r="A2755" s="10" t="s">
        <v>3283</v>
      </c>
      <c r="B2755" s="6" t="s">
        <v>23063</v>
      </c>
      <c r="C2755" s="6" t="str">
        <f t="shared" si="42"/>
        <v>ANDHRA_PRADESHNAGARI</v>
      </c>
      <c r="D2755" s="10">
        <v>517590</v>
      </c>
    </row>
    <row r="2756" spans="1:4" ht="39.75" hidden="1" customHeight="1" x14ac:dyDescent="0.2">
      <c r="A2756" s="10" t="s">
        <v>3283</v>
      </c>
      <c r="B2756" s="6" t="s">
        <v>23935</v>
      </c>
      <c r="C2756" s="6" t="str">
        <f t="shared" si="42"/>
        <v>ANDHRA_PRADESHNAGARJUNANAGAR (GTR)</v>
      </c>
      <c r="D2756" s="10">
        <v>522510</v>
      </c>
    </row>
    <row r="2757" spans="1:4" ht="39.75" hidden="1" customHeight="1" x14ac:dyDescent="0.2">
      <c r="A2757" s="10" t="s">
        <v>3283</v>
      </c>
      <c r="B2757" s="6" t="s">
        <v>23327</v>
      </c>
      <c r="C2757" s="6" t="str">
        <f t="shared" si="42"/>
        <v>ANDHRA_PRADESHNAGARUR</v>
      </c>
      <c r="D2757" s="10">
        <v>518621</v>
      </c>
    </row>
    <row r="2758" spans="1:4" ht="39.75" hidden="1" customHeight="1" x14ac:dyDescent="0.2">
      <c r="A2758" s="10" t="s">
        <v>3283</v>
      </c>
      <c r="B2758" s="6" t="s">
        <v>22565</v>
      </c>
      <c r="C2758" s="6" t="str">
        <f t="shared" si="42"/>
        <v>ANDHRA_PRADESHNAGARURU</v>
      </c>
      <c r="D2758" s="10">
        <v>515456</v>
      </c>
    </row>
    <row r="2759" spans="1:4" ht="39.75" hidden="1" customHeight="1" x14ac:dyDescent="0.2">
      <c r="A2759" s="10" t="s">
        <v>3283</v>
      </c>
      <c r="B2759" s="6" t="s">
        <v>22540</v>
      </c>
      <c r="C2759" s="6" t="str">
        <f t="shared" si="42"/>
        <v>ANDHRA_PRADESHNAGASAMUDRAM</v>
      </c>
      <c r="D2759" s="10">
        <v>515404</v>
      </c>
    </row>
    <row r="2760" spans="1:4" ht="39.75" hidden="1" customHeight="1" x14ac:dyDescent="0.2">
      <c r="A2760" s="10" t="s">
        <v>3283</v>
      </c>
      <c r="B2760" s="6" t="s">
        <v>23421</v>
      </c>
      <c r="C2760" s="6" t="str">
        <f t="shared" si="42"/>
        <v>ANDHRA_PRADESHNAGAYALANKA</v>
      </c>
      <c r="D2760" s="10">
        <v>521120</v>
      </c>
    </row>
    <row r="2761" spans="1:4" ht="39.75" hidden="1" customHeight="1" x14ac:dyDescent="0.2">
      <c r="A2761" s="10" t="s">
        <v>3283</v>
      </c>
      <c r="B2761" s="6" t="s">
        <v>23422</v>
      </c>
      <c r="C2761" s="6" t="str">
        <f t="shared" si="42"/>
        <v>ANDHRA_PRADESHNAGAYALANKA EAST</v>
      </c>
      <c r="D2761" s="10">
        <v>521120</v>
      </c>
    </row>
    <row r="2762" spans="1:4" ht="39.75" hidden="1" customHeight="1" x14ac:dyDescent="0.2">
      <c r="A2762" s="10" t="s">
        <v>3283</v>
      </c>
      <c r="B2762" s="6" t="s">
        <v>23423</v>
      </c>
      <c r="C2762" s="6" t="str">
        <f t="shared" ref="C2762:C2825" si="43">A2762&amp;B2762</f>
        <v>ANDHRA_PRADESHNAGI REDDI PALLI(CUDDAPAH</v>
      </c>
      <c r="D2762" s="10">
        <v>521120</v>
      </c>
    </row>
    <row r="2763" spans="1:4" ht="39.75" hidden="1" customHeight="1" x14ac:dyDescent="0.2">
      <c r="A2763" s="10" t="s">
        <v>3283</v>
      </c>
      <c r="B2763" s="6" t="s">
        <v>21562</v>
      </c>
      <c r="C2763" s="6" t="str">
        <f t="shared" si="43"/>
        <v>ANDHRA_PRADESHNAGI REDDI PET</v>
      </c>
      <c r="D2763" s="10">
        <v>502308</v>
      </c>
    </row>
    <row r="2764" spans="1:4" ht="39.75" hidden="1" customHeight="1" x14ac:dyDescent="0.2">
      <c r="A2764" s="10" t="s">
        <v>3283</v>
      </c>
      <c r="B2764" s="6" t="s">
        <v>21886</v>
      </c>
      <c r="C2764" s="6" t="str">
        <f t="shared" si="43"/>
        <v>ANDHRA_PRADESHNAGNOOR</v>
      </c>
      <c r="D2764" s="10">
        <v>505417</v>
      </c>
    </row>
    <row r="2765" spans="1:4" ht="39.75" hidden="1" customHeight="1" x14ac:dyDescent="0.2">
      <c r="A2765" s="10" t="s">
        <v>3283</v>
      </c>
      <c r="B2765" s="6" t="s">
        <v>24041</v>
      </c>
      <c r="C2765" s="6" t="str">
        <f t="shared" si="43"/>
        <v>ANDHRA_PRADESHNAGULA PALEM</v>
      </c>
      <c r="D2765" s="10">
        <v>523178</v>
      </c>
    </row>
    <row r="2766" spans="1:4" ht="39.75" hidden="1" customHeight="1" x14ac:dyDescent="0.2">
      <c r="A2766" s="10" t="s">
        <v>3283</v>
      </c>
      <c r="B2766" s="6" t="s">
        <v>24445</v>
      </c>
      <c r="C2766" s="6" t="str">
        <f t="shared" si="43"/>
        <v>ANDHRA_PRADESHNAGULA PALLE</v>
      </c>
      <c r="D2766" s="10">
        <v>531007</v>
      </c>
    </row>
    <row r="2767" spans="1:4" ht="39.75" hidden="1" customHeight="1" x14ac:dyDescent="0.2">
      <c r="A2767" s="10" t="s">
        <v>3283</v>
      </c>
      <c r="B2767" s="6" t="s">
        <v>24045</v>
      </c>
      <c r="C2767" s="6" t="str">
        <f t="shared" si="43"/>
        <v>ANDHRA_PRADESHNAGULA PALLE PADU</v>
      </c>
      <c r="D2767" s="10">
        <v>523183</v>
      </c>
    </row>
    <row r="2768" spans="1:4" ht="39.75" hidden="1" customHeight="1" x14ac:dyDescent="0.2">
      <c r="A2768" s="10" t="s">
        <v>3283</v>
      </c>
      <c r="B2768" s="6" t="s">
        <v>25115</v>
      </c>
      <c r="C2768" s="6" t="str">
        <f t="shared" si="43"/>
        <v>ANDHRA_PRADESHNAGULA PALLI</v>
      </c>
      <c r="D2768" s="10">
        <v>533454</v>
      </c>
    </row>
    <row r="2769" spans="1:4" ht="39.75" hidden="1" customHeight="1" x14ac:dyDescent="0.2">
      <c r="A2769" s="10" t="s">
        <v>3283</v>
      </c>
      <c r="B2769" s="6" t="s">
        <v>22148</v>
      </c>
      <c r="C2769" s="6" t="str">
        <f t="shared" si="43"/>
        <v>ANDHRA_PRADESHNAGULA VANCHA</v>
      </c>
      <c r="D2769" s="10">
        <v>507213</v>
      </c>
    </row>
    <row r="2770" spans="1:4" ht="39.75" hidden="1" customHeight="1" x14ac:dyDescent="0.2">
      <c r="A2770" s="10" t="s">
        <v>3283</v>
      </c>
      <c r="B2770" s="6" t="s">
        <v>23797</v>
      </c>
      <c r="C2770" s="6" t="str">
        <f t="shared" si="43"/>
        <v>ANDHRA_PRADESHNAGULAPADU</v>
      </c>
      <c r="D2770" s="10">
        <v>522244</v>
      </c>
    </row>
    <row r="2771" spans="1:4" ht="39.75" hidden="1" customHeight="1" x14ac:dyDescent="0.2">
      <c r="A2771" s="10" t="s">
        <v>3283</v>
      </c>
      <c r="B2771" s="6" t="s">
        <v>23672</v>
      </c>
      <c r="C2771" s="6" t="str">
        <f t="shared" si="43"/>
        <v>ANDHRA_PRADESHNAGULURU</v>
      </c>
      <c r="D2771" s="10">
        <v>521449</v>
      </c>
    </row>
    <row r="2772" spans="1:4" ht="39.75" hidden="1" customHeight="1" x14ac:dyDescent="0.2">
      <c r="A2772" s="10" t="s">
        <v>3283</v>
      </c>
      <c r="B2772" s="6" t="s">
        <v>24829</v>
      </c>
      <c r="C2772" s="6" t="str">
        <f t="shared" si="43"/>
        <v>ANDHRA_PRADESHNAGURU AGRAHARAN</v>
      </c>
      <c r="D2772" s="10">
        <v>532531</v>
      </c>
    </row>
    <row r="2773" spans="1:4" ht="39.75" hidden="1" customHeight="1" x14ac:dyDescent="0.2">
      <c r="A2773" s="10" t="s">
        <v>3283</v>
      </c>
      <c r="B2773" s="6" t="s">
        <v>25437</v>
      </c>
      <c r="C2773" s="6" t="str">
        <f t="shared" si="43"/>
        <v>ANDHRA_PRADESHNAIDUGUDEM</v>
      </c>
      <c r="D2773" s="10">
        <v>534437</v>
      </c>
    </row>
    <row r="2774" spans="1:4" ht="39.75" hidden="1" customHeight="1" x14ac:dyDescent="0.2">
      <c r="A2774" s="10" t="s">
        <v>3283</v>
      </c>
      <c r="B2774" s="6" t="s">
        <v>23962</v>
      </c>
      <c r="C2774" s="6" t="str">
        <f t="shared" si="43"/>
        <v>ANDHRA_PRADESHNAKARIKALLU</v>
      </c>
      <c r="D2774" s="10">
        <v>522615</v>
      </c>
    </row>
    <row r="2775" spans="1:4" ht="39.75" hidden="1" customHeight="1" x14ac:dyDescent="0.2">
      <c r="A2775" s="10" t="s">
        <v>3283</v>
      </c>
      <c r="B2775" s="6" t="s">
        <v>22777</v>
      </c>
      <c r="C2775" s="6" t="str">
        <f t="shared" si="43"/>
        <v>ANDHRA_PRADESHNAKKALA DINNE</v>
      </c>
      <c r="D2775" s="10">
        <v>516356</v>
      </c>
    </row>
    <row r="2776" spans="1:4" ht="39.75" hidden="1" customHeight="1" x14ac:dyDescent="0.2">
      <c r="A2776" s="10" t="s">
        <v>3283</v>
      </c>
      <c r="B2776" s="6" t="s">
        <v>24502</v>
      </c>
      <c r="C2776" s="6" t="str">
        <f t="shared" si="43"/>
        <v>ANDHRA_PRADESHNAKKAPALLI</v>
      </c>
      <c r="D2776" s="10">
        <v>531081</v>
      </c>
    </row>
    <row r="2777" spans="1:4" ht="39.75" hidden="1" customHeight="1" x14ac:dyDescent="0.2">
      <c r="A2777" s="10" t="s">
        <v>3283</v>
      </c>
      <c r="B2777" s="6" t="s">
        <v>22221</v>
      </c>
      <c r="C2777" s="6" t="str">
        <f t="shared" si="43"/>
        <v>ANDHRA_PRADESHNAKREKAL</v>
      </c>
      <c r="D2777" s="10">
        <v>508211</v>
      </c>
    </row>
    <row r="2778" spans="1:4" ht="39.75" hidden="1" customHeight="1" x14ac:dyDescent="0.2">
      <c r="A2778" s="10" t="s">
        <v>3283</v>
      </c>
      <c r="B2778" s="6" t="s">
        <v>22993</v>
      </c>
      <c r="C2778" s="6" t="str">
        <f t="shared" si="43"/>
        <v>ANDHRA_PRADESHNALAGAM PALLE</v>
      </c>
      <c r="D2778" s="10">
        <v>517440</v>
      </c>
    </row>
    <row r="2779" spans="1:4" ht="39.75" hidden="1" customHeight="1" x14ac:dyDescent="0.2">
      <c r="A2779" s="10" t="s">
        <v>3283</v>
      </c>
      <c r="B2779" s="6" t="s">
        <v>22165</v>
      </c>
      <c r="C2779" s="6" t="str">
        <f t="shared" si="43"/>
        <v>ANDHRA_PRADESHNALGONDA H O</v>
      </c>
      <c r="D2779" s="10">
        <v>508001</v>
      </c>
    </row>
    <row r="2780" spans="1:4" ht="39.75" hidden="1" customHeight="1" x14ac:dyDescent="0.2">
      <c r="A2780" s="10" t="s">
        <v>3283</v>
      </c>
      <c r="B2780" s="6" t="s">
        <v>23341</v>
      </c>
      <c r="C2780" s="6" t="str">
        <f t="shared" si="43"/>
        <v>ANDHRA_PRADESHNALLA GATLA</v>
      </c>
      <c r="D2780" s="10">
        <v>518685</v>
      </c>
    </row>
    <row r="2781" spans="1:4" ht="39.75" hidden="1" customHeight="1" x14ac:dyDescent="0.2">
      <c r="A2781" s="10" t="s">
        <v>3283</v>
      </c>
      <c r="B2781" s="6" t="s">
        <v>22299</v>
      </c>
      <c r="C2781" s="6" t="str">
        <f t="shared" si="43"/>
        <v>ANDHRA_PRADESHNALLABANDA GUDEM</v>
      </c>
      <c r="D2781" s="10">
        <v>508353</v>
      </c>
    </row>
    <row r="2782" spans="1:4" ht="39.75" hidden="1" customHeight="1" x14ac:dyDescent="0.2">
      <c r="A2782" s="10" t="s">
        <v>3283</v>
      </c>
      <c r="B2782" s="6" t="s">
        <v>22581</v>
      </c>
      <c r="C2782" s="6" t="str">
        <f t="shared" si="43"/>
        <v>ANDHRA_PRADESHNALLACHERUVU</v>
      </c>
      <c r="D2782" s="10">
        <v>515551</v>
      </c>
    </row>
    <row r="2783" spans="1:4" ht="39.75" hidden="1" customHeight="1" x14ac:dyDescent="0.2">
      <c r="A2783" s="10" t="s">
        <v>3283</v>
      </c>
      <c r="B2783" s="6" t="s">
        <v>25230</v>
      </c>
      <c r="C2783" s="6" t="str">
        <f t="shared" si="43"/>
        <v>ANDHRA_PRADESHNALLAJERLA</v>
      </c>
      <c r="D2783" s="10">
        <v>534112</v>
      </c>
    </row>
    <row r="2784" spans="1:4" ht="39.75" hidden="1" customHeight="1" x14ac:dyDescent="0.2">
      <c r="A2784" s="10" t="s">
        <v>3283</v>
      </c>
      <c r="B2784" s="6" t="s">
        <v>23250</v>
      </c>
      <c r="C2784" s="6" t="str">
        <f t="shared" si="43"/>
        <v>ANDHRA_PRADESHNALLAKALVA</v>
      </c>
      <c r="D2784" s="10">
        <v>518428</v>
      </c>
    </row>
    <row r="2785" spans="1:4" ht="39.75" hidden="1" customHeight="1" x14ac:dyDescent="0.2">
      <c r="A2785" s="10" t="s">
        <v>3283</v>
      </c>
      <c r="B2785" s="6" t="s">
        <v>21302</v>
      </c>
      <c r="C2785" s="6" t="str">
        <f t="shared" si="43"/>
        <v>ANDHRA_PRADESHNALLAKUNTA</v>
      </c>
      <c r="D2785" s="10">
        <v>500044</v>
      </c>
    </row>
    <row r="2786" spans="1:4" ht="39.75" hidden="1" customHeight="1" x14ac:dyDescent="0.2">
      <c r="A2786" s="10" t="s">
        <v>3283</v>
      </c>
      <c r="B2786" s="6" t="s">
        <v>23703</v>
      </c>
      <c r="C2786" s="6" t="str">
        <f t="shared" si="43"/>
        <v>ANDHRA_PRADESHNALLAPADU (GUNTUR)</v>
      </c>
      <c r="D2786" s="10">
        <v>522005</v>
      </c>
    </row>
    <row r="2787" spans="1:4" ht="39.75" hidden="1" customHeight="1" x14ac:dyDescent="0.2">
      <c r="A2787" s="10" t="s">
        <v>3283</v>
      </c>
      <c r="B2787" s="6" t="s">
        <v>25026</v>
      </c>
      <c r="C2787" s="6" t="str">
        <f t="shared" si="43"/>
        <v>ANDHRA_PRADESHNALLURU</v>
      </c>
      <c r="D2787" s="10">
        <v>533310</v>
      </c>
    </row>
    <row r="2788" spans="1:4" ht="39.75" hidden="1" customHeight="1" x14ac:dyDescent="0.2">
      <c r="A2788" s="10" t="s">
        <v>3283</v>
      </c>
      <c r="B2788" s="6" t="s">
        <v>23829</v>
      </c>
      <c r="C2788" s="6" t="str">
        <f t="shared" si="43"/>
        <v>ANDHRA_PRADESHNALLURU PALEM</v>
      </c>
      <c r="D2788" s="10">
        <v>522280</v>
      </c>
    </row>
    <row r="2789" spans="1:4" ht="39.75" hidden="1" customHeight="1" x14ac:dyDescent="0.2">
      <c r="A2789" s="10" t="s">
        <v>3283</v>
      </c>
      <c r="B2789" s="6" t="s">
        <v>21465</v>
      </c>
      <c r="C2789" s="6" t="str">
        <f t="shared" si="43"/>
        <v>ANDHRA_PRADESHNALSABGADDA</v>
      </c>
      <c r="D2789" s="10">
        <v>502001</v>
      </c>
    </row>
    <row r="2790" spans="1:4" ht="39.75" hidden="1" customHeight="1" x14ac:dyDescent="0.2">
      <c r="A2790" s="10" t="s">
        <v>3283</v>
      </c>
      <c r="B2790" s="6" t="s">
        <v>22576</v>
      </c>
      <c r="C2790" s="6" t="str">
        <f t="shared" si="43"/>
        <v>ANDHRA_PRADESHNAMBULA PULI KUNTA</v>
      </c>
      <c r="D2790" s="10">
        <v>515524</v>
      </c>
    </row>
    <row r="2791" spans="1:4" ht="39.75" hidden="1" customHeight="1" x14ac:dyDescent="0.2">
      <c r="A2791" s="10" t="s">
        <v>3283</v>
      </c>
      <c r="B2791" s="6" t="s">
        <v>23932</v>
      </c>
      <c r="C2791" s="6" t="str">
        <f t="shared" si="43"/>
        <v>ANDHRA_PRADESHNAMBURU</v>
      </c>
      <c r="D2791" s="10">
        <v>522508</v>
      </c>
    </row>
    <row r="2792" spans="1:4" ht="39.75" hidden="1" customHeight="1" x14ac:dyDescent="0.2">
      <c r="A2792" s="10" t="s">
        <v>3283</v>
      </c>
      <c r="B2792" s="6" t="s">
        <v>21612</v>
      </c>
      <c r="C2792" s="6" t="str">
        <f t="shared" si="43"/>
        <v>ANDHRA_PRADESHNAMDEWADA</v>
      </c>
      <c r="D2792" s="10">
        <v>503002</v>
      </c>
    </row>
    <row r="2793" spans="1:4" ht="39.75" hidden="1" customHeight="1" x14ac:dyDescent="0.2">
      <c r="A2793" s="10" t="s">
        <v>3283</v>
      </c>
      <c r="B2793" s="6" t="s">
        <v>22308</v>
      </c>
      <c r="C2793" s="6" t="str">
        <f t="shared" si="43"/>
        <v>ANDHRA_PRADESHNAMPALLI</v>
      </c>
      <c r="D2793" s="10">
        <v>508373</v>
      </c>
    </row>
    <row r="2794" spans="1:4" ht="39.75" hidden="1" customHeight="1" x14ac:dyDescent="0.2">
      <c r="A2794" s="10" t="s">
        <v>3283</v>
      </c>
      <c r="B2794" s="6" t="s">
        <v>22390</v>
      </c>
      <c r="C2794" s="6" t="str">
        <f t="shared" si="43"/>
        <v>ANDHRA_PRADESHNANAJPUR</v>
      </c>
      <c r="D2794" s="10">
        <v>509218</v>
      </c>
    </row>
    <row r="2795" spans="1:4" ht="39.75" hidden="1" customHeight="1" x14ac:dyDescent="0.2">
      <c r="A2795" s="10" t="s">
        <v>3283</v>
      </c>
      <c r="B2795" s="6" t="s">
        <v>22918</v>
      </c>
      <c r="C2795" s="6" t="str">
        <f t="shared" si="43"/>
        <v>ANDHRA_PRADESHNANASAHEBPET</v>
      </c>
      <c r="D2795" s="10">
        <v>517247</v>
      </c>
    </row>
    <row r="2796" spans="1:4" ht="39.75" hidden="1" customHeight="1" x14ac:dyDescent="0.2">
      <c r="A2796" s="10" t="s">
        <v>3283</v>
      </c>
      <c r="B2796" s="6" t="s">
        <v>22431</v>
      </c>
      <c r="C2796" s="6" t="str">
        <f t="shared" si="43"/>
        <v>ANDHRA_PRADESHNANCHERLA</v>
      </c>
      <c r="D2796" s="10">
        <v>509344</v>
      </c>
    </row>
    <row r="2797" spans="1:4" ht="39.75" hidden="1" customHeight="1" x14ac:dyDescent="0.2">
      <c r="A2797" s="10" t="s">
        <v>3283</v>
      </c>
      <c r="B2797" s="6" t="s">
        <v>22431</v>
      </c>
      <c r="C2797" s="6" t="str">
        <f t="shared" si="43"/>
        <v>ANDHRA_PRADESHNANCHERLA</v>
      </c>
      <c r="D2797" s="10">
        <v>518386</v>
      </c>
    </row>
    <row r="2798" spans="1:4" ht="39.75" hidden="1" customHeight="1" x14ac:dyDescent="0.2">
      <c r="A2798" s="10" t="s">
        <v>3283</v>
      </c>
      <c r="B2798" s="6" t="s">
        <v>25252</v>
      </c>
      <c r="C2798" s="6" t="str">
        <f t="shared" si="43"/>
        <v>ANDHRA_PRADESHNANDA MURU</v>
      </c>
      <c r="D2798" s="10">
        <v>534154</v>
      </c>
    </row>
    <row r="2799" spans="1:4" ht="39.75" hidden="1" customHeight="1" x14ac:dyDescent="0.2">
      <c r="A2799" s="10" t="s">
        <v>3283</v>
      </c>
      <c r="B2799" s="6" t="s">
        <v>22719</v>
      </c>
      <c r="C2799" s="6" t="str">
        <f t="shared" si="43"/>
        <v>ANDHRA_PRADESHNANDALUR</v>
      </c>
      <c r="D2799" s="10">
        <v>516150</v>
      </c>
    </row>
    <row r="2800" spans="1:4" ht="39.75" hidden="1" customHeight="1" x14ac:dyDescent="0.2">
      <c r="A2800" s="10" t="s">
        <v>3283</v>
      </c>
      <c r="B2800" s="6" t="s">
        <v>22720</v>
      </c>
      <c r="C2800" s="6" t="str">
        <f t="shared" si="43"/>
        <v>ANDHRA_PRADESHNANDALUR BAZAR</v>
      </c>
      <c r="D2800" s="10">
        <v>516150</v>
      </c>
    </row>
    <row r="2801" spans="1:4" ht="39.75" hidden="1" customHeight="1" x14ac:dyDescent="0.2">
      <c r="A2801" s="10" t="s">
        <v>3283</v>
      </c>
      <c r="B2801" s="6" t="s">
        <v>23578</v>
      </c>
      <c r="C2801" s="6" t="str">
        <f t="shared" si="43"/>
        <v>ANDHRA_PRADESHNANDAMURU</v>
      </c>
      <c r="D2801" s="10">
        <v>521313</v>
      </c>
    </row>
    <row r="2802" spans="1:4" ht="39.75" hidden="1" customHeight="1" x14ac:dyDescent="0.2">
      <c r="A2802" s="10" t="s">
        <v>3283</v>
      </c>
      <c r="B2802" s="6" t="s">
        <v>24020</v>
      </c>
      <c r="C2802" s="6" t="str">
        <f t="shared" si="43"/>
        <v>ANDHRA_PRADESHNANDANAVARAM</v>
      </c>
      <c r="D2802" s="10">
        <v>523121</v>
      </c>
    </row>
    <row r="2803" spans="1:4" ht="39.75" hidden="1" customHeight="1" x14ac:dyDescent="0.2">
      <c r="A2803" s="10" t="s">
        <v>3283</v>
      </c>
      <c r="B2803" s="6" t="s">
        <v>23162</v>
      </c>
      <c r="C2803" s="6" t="str">
        <f t="shared" si="43"/>
        <v>ANDHRA_PRADESHNANDAVARAM</v>
      </c>
      <c r="D2803" s="10">
        <v>518177</v>
      </c>
    </row>
    <row r="2804" spans="1:4" ht="39.75" hidden="1" customHeight="1" x14ac:dyDescent="0.2">
      <c r="A2804" s="10" t="s">
        <v>3283</v>
      </c>
      <c r="B2804" s="6" t="s">
        <v>23162</v>
      </c>
      <c r="C2804" s="6" t="str">
        <f t="shared" si="43"/>
        <v>ANDHRA_PRADESHNANDAVARAM</v>
      </c>
      <c r="D2804" s="10">
        <v>518343</v>
      </c>
    </row>
    <row r="2805" spans="1:4" ht="39.75" hidden="1" customHeight="1" x14ac:dyDescent="0.2">
      <c r="A2805" s="10" t="s">
        <v>3283</v>
      </c>
      <c r="B2805" s="6" t="s">
        <v>23162</v>
      </c>
      <c r="C2805" s="6" t="str">
        <f t="shared" si="43"/>
        <v>ANDHRA_PRADESHNANDAVARAM</v>
      </c>
      <c r="D2805" s="10">
        <v>524335</v>
      </c>
    </row>
    <row r="2806" spans="1:4" ht="39.75" hidden="1" customHeight="1" x14ac:dyDescent="0.2">
      <c r="A2806" s="10" t="s">
        <v>3283</v>
      </c>
      <c r="B2806" s="6" t="s">
        <v>21559</v>
      </c>
      <c r="C2806" s="6" t="str">
        <f t="shared" si="43"/>
        <v>ANDHRA_PRADESHNANDI KANDI</v>
      </c>
      <c r="D2806" s="10">
        <v>502306</v>
      </c>
    </row>
    <row r="2807" spans="1:4" ht="39.75" hidden="1" customHeight="1" x14ac:dyDescent="0.2">
      <c r="A2807" s="10" t="s">
        <v>3283</v>
      </c>
      <c r="B2807" s="6" t="s">
        <v>23232</v>
      </c>
      <c r="C2807" s="6" t="str">
        <f t="shared" si="43"/>
        <v>ANDHRA_PRADESHNANDI KOTKUR</v>
      </c>
      <c r="D2807" s="10">
        <v>518401</v>
      </c>
    </row>
    <row r="2808" spans="1:4" ht="39.75" hidden="1" customHeight="1" x14ac:dyDescent="0.2">
      <c r="A2808" s="10" t="s">
        <v>3283</v>
      </c>
      <c r="B2808" s="6" t="s">
        <v>24247</v>
      </c>
      <c r="C2808" s="6" t="str">
        <f t="shared" si="43"/>
        <v>ANDHRA_PRADESHNANDI PADU</v>
      </c>
      <c r="D2808" s="10">
        <v>524230</v>
      </c>
    </row>
    <row r="2809" spans="1:4" ht="39.75" hidden="1" customHeight="1" x14ac:dyDescent="0.2">
      <c r="A2809" s="10" t="s">
        <v>3283</v>
      </c>
      <c r="B2809" s="6" t="s">
        <v>21667</v>
      </c>
      <c r="C2809" s="6" t="str">
        <f t="shared" si="43"/>
        <v>ANDHRA_PRADESHNANDI PET</v>
      </c>
      <c r="D2809" s="10">
        <v>503212</v>
      </c>
    </row>
    <row r="2810" spans="1:4" ht="39.75" hidden="1" customHeight="1" x14ac:dyDescent="0.2">
      <c r="A2810" s="10" t="s">
        <v>3283</v>
      </c>
      <c r="B2810" s="6" t="s">
        <v>23751</v>
      </c>
      <c r="C2810" s="6" t="str">
        <f t="shared" si="43"/>
        <v>ANDHRA_PRADESHNANDI RAJU THOTA</v>
      </c>
      <c r="D2810" s="10">
        <v>522120</v>
      </c>
    </row>
    <row r="2811" spans="1:4" ht="39.75" hidden="1" customHeight="1" x14ac:dyDescent="0.2">
      <c r="A2811" s="10" t="s">
        <v>3283</v>
      </c>
      <c r="B2811" s="6" t="s">
        <v>21458</v>
      </c>
      <c r="C2811" s="6" t="str">
        <f t="shared" si="43"/>
        <v>ANDHRA_PRADESHNANDI VANAPARTHI</v>
      </c>
      <c r="D2811" s="10">
        <v>501531</v>
      </c>
    </row>
    <row r="2812" spans="1:4" ht="39.75" hidden="1" customHeight="1" x14ac:dyDescent="0.2">
      <c r="A2812" s="10" t="s">
        <v>3283</v>
      </c>
      <c r="B2812" s="6" t="s">
        <v>23161</v>
      </c>
      <c r="C2812" s="6" t="str">
        <f t="shared" si="43"/>
        <v>ANDHRA_PRADESHNANDI VARGAM</v>
      </c>
      <c r="D2812" s="10">
        <v>518176</v>
      </c>
    </row>
    <row r="2813" spans="1:4" ht="39.75" hidden="1" customHeight="1" x14ac:dyDescent="0.2">
      <c r="A2813" s="10" t="s">
        <v>3283</v>
      </c>
      <c r="B2813" s="6" t="s">
        <v>23847</v>
      </c>
      <c r="C2813" s="6" t="str">
        <f t="shared" si="43"/>
        <v>ANDHRA_PRADESHNANDI VELUGU</v>
      </c>
      <c r="D2813" s="10">
        <v>522306</v>
      </c>
    </row>
    <row r="2814" spans="1:4" ht="39.75" hidden="1" customHeight="1" x14ac:dyDescent="0.2">
      <c r="A2814" s="10" t="s">
        <v>3283</v>
      </c>
      <c r="B2814" s="6" t="s">
        <v>24704</v>
      </c>
      <c r="C2814" s="6" t="str">
        <f t="shared" si="43"/>
        <v>ANDHRA_PRADESHNANDIGAM</v>
      </c>
      <c r="D2814" s="10">
        <v>532206</v>
      </c>
    </row>
    <row r="2815" spans="1:4" ht="39.75" hidden="1" customHeight="1" x14ac:dyDescent="0.2">
      <c r="A2815" s="10" t="s">
        <v>3283</v>
      </c>
      <c r="B2815" s="6" t="s">
        <v>23491</v>
      </c>
      <c r="C2815" s="6" t="str">
        <f t="shared" si="43"/>
        <v>ANDHRA_PRADESHNANDIGAMA BAZAR</v>
      </c>
      <c r="D2815" s="10">
        <v>521185</v>
      </c>
    </row>
    <row r="2816" spans="1:4" ht="39.75" hidden="1" customHeight="1" x14ac:dyDescent="0.2">
      <c r="A2816" s="10" t="s">
        <v>3283</v>
      </c>
      <c r="B2816" s="6" t="s">
        <v>23490</v>
      </c>
      <c r="C2816" s="6" t="str">
        <f t="shared" si="43"/>
        <v>ANDHRA_PRADESHNANDIGAMA H O</v>
      </c>
      <c r="D2816" s="10">
        <v>521185</v>
      </c>
    </row>
    <row r="2817" spans="1:4" ht="39.75" hidden="1" customHeight="1" x14ac:dyDescent="0.2">
      <c r="A2817" s="10" t="s">
        <v>3283</v>
      </c>
      <c r="B2817" s="6" t="s">
        <v>22396</v>
      </c>
      <c r="C2817" s="6" t="str">
        <f t="shared" si="43"/>
        <v>ANDHRA_PRADESHNANDIGAON</v>
      </c>
      <c r="D2817" s="10">
        <v>509223</v>
      </c>
    </row>
    <row r="2818" spans="1:4" ht="39.75" hidden="1" customHeight="1" x14ac:dyDescent="0.2">
      <c r="A2818" s="10" t="s">
        <v>3283</v>
      </c>
      <c r="B2818" s="6" t="s">
        <v>23233</v>
      </c>
      <c r="C2818" s="6" t="str">
        <f t="shared" si="43"/>
        <v>ANDHRA_PRADESHNANDIKOTKUR BAZAR</v>
      </c>
      <c r="D2818" s="10">
        <v>518401</v>
      </c>
    </row>
    <row r="2819" spans="1:4" ht="39.75" hidden="1" customHeight="1" x14ac:dyDescent="0.2">
      <c r="A2819" s="10" t="s">
        <v>3283</v>
      </c>
      <c r="B2819" s="6" t="s">
        <v>22742</v>
      </c>
      <c r="C2819" s="6" t="str">
        <f t="shared" si="43"/>
        <v>ANDHRA_PRADESHNANDIMANDALAM</v>
      </c>
      <c r="D2819" s="10">
        <v>516218</v>
      </c>
    </row>
    <row r="2820" spans="1:4" ht="39.75" hidden="1" customHeight="1" x14ac:dyDescent="0.2">
      <c r="A2820" s="10" t="s">
        <v>3283</v>
      </c>
      <c r="B2820" s="6" t="s">
        <v>23045</v>
      </c>
      <c r="C2820" s="6" t="str">
        <f t="shared" si="43"/>
        <v>ANDHRA_PRADESHNANDIMANGALAM</v>
      </c>
      <c r="D2820" s="10">
        <v>517574</v>
      </c>
    </row>
    <row r="2821" spans="1:4" ht="39.75" hidden="1" customHeight="1" x14ac:dyDescent="0.2">
      <c r="A2821" s="10" t="s">
        <v>3283</v>
      </c>
      <c r="B2821" s="6" t="s">
        <v>22354</v>
      </c>
      <c r="C2821" s="6" t="str">
        <f t="shared" si="43"/>
        <v>ANDHRA_PRADESHNANDINNE</v>
      </c>
      <c r="D2821" s="10">
        <v>509139</v>
      </c>
    </row>
    <row r="2822" spans="1:4" ht="39.75" hidden="1" customHeight="1" x14ac:dyDescent="0.2">
      <c r="A2822" s="10" t="s">
        <v>3283</v>
      </c>
      <c r="B2822" s="6" t="s">
        <v>23273</v>
      </c>
      <c r="C2822" s="6" t="str">
        <f t="shared" si="43"/>
        <v>ANDHRA_PRADESHNANDYAL BAZAR</v>
      </c>
      <c r="D2822" s="10">
        <v>518501</v>
      </c>
    </row>
    <row r="2823" spans="1:4" ht="39.75" hidden="1" customHeight="1" x14ac:dyDescent="0.2">
      <c r="A2823" s="10" t="s">
        <v>3283</v>
      </c>
      <c r="B2823" s="6" t="s">
        <v>23274</v>
      </c>
      <c r="C2823" s="6" t="str">
        <f t="shared" si="43"/>
        <v>ANDHRA_PRADESHNANDYAL FORT</v>
      </c>
      <c r="D2823" s="10">
        <v>518501</v>
      </c>
    </row>
    <row r="2824" spans="1:4" ht="39.75" hidden="1" customHeight="1" x14ac:dyDescent="0.2">
      <c r="A2824" s="10" t="s">
        <v>3283</v>
      </c>
      <c r="B2824" s="6" t="s">
        <v>23275</v>
      </c>
      <c r="C2824" s="6" t="str">
        <f t="shared" si="43"/>
        <v>ANDHRA_PRADESHNANDYAL H O</v>
      </c>
      <c r="D2824" s="10">
        <v>518501</v>
      </c>
    </row>
    <row r="2825" spans="1:4" ht="39.75" hidden="1" customHeight="1" x14ac:dyDescent="0.2">
      <c r="A2825" s="10" t="s">
        <v>3283</v>
      </c>
      <c r="B2825" s="6" t="s">
        <v>23167</v>
      </c>
      <c r="C2825" s="6" t="str">
        <f t="shared" si="43"/>
        <v>ANDHRA_PRADESHNANDYAL R S</v>
      </c>
      <c r="D2825" s="10">
        <v>518202</v>
      </c>
    </row>
    <row r="2826" spans="1:4" ht="39.75" hidden="1" customHeight="1" x14ac:dyDescent="0.2">
      <c r="A2826" s="10" t="s">
        <v>3283</v>
      </c>
      <c r="B2826" s="6" t="s">
        <v>22866</v>
      </c>
      <c r="C2826" s="6" t="str">
        <f t="shared" ref="C2826:C2889" si="44">A2826&amp;B2826</f>
        <v>ANDHRA_PRADESHNANGAMANGALAM</v>
      </c>
      <c r="D2826" s="10">
        <v>517132</v>
      </c>
    </row>
    <row r="2827" spans="1:4" ht="39.75" hidden="1" customHeight="1" x14ac:dyDescent="0.2">
      <c r="A2827" s="10" t="s">
        <v>3283</v>
      </c>
      <c r="B2827" s="6" t="s">
        <v>23418</v>
      </c>
      <c r="C2827" s="6" t="str">
        <f t="shared" si="44"/>
        <v>ANDHRA_PRADESHNANGIGADDA</v>
      </c>
      <c r="D2827" s="10">
        <v>521116</v>
      </c>
    </row>
    <row r="2828" spans="1:4" ht="39.75" hidden="1" customHeight="1" x14ac:dyDescent="0.2">
      <c r="A2828" s="10" t="s">
        <v>3283</v>
      </c>
      <c r="B2828" s="6" t="s">
        <v>21165</v>
      </c>
      <c r="C2828" s="6" t="str">
        <f t="shared" si="44"/>
        <v>ANDHRA_PRADESHNAPIER LINES</v>
      </c>
      <c r="D2828" s="10">
        <v>500003</v>
      </c>
    </row>
    <row r="2829" spans="1:4" ht="39.75" hidden="1" customHeight="1" x14ac:dyDescent="0.2">
      <c r="A2829" s="10" t="s">
        <v>3283</v>
      </c>
      <c r="B2829" s="6" t="s">
        <v>22870</v>
      </c>
      <c r="C2829" s="6" t="str">
        <f t="shared" si="44"/>
        <v>ANDHRA_PRADESHNARAHARI PET</v>
      </c>
      <c r="D2829" s="10">
        <v>517136</v>
      </c>
    </row>
    <row r="2830" spans="1:4" ht="39.75" hidden="1" customHeight="1" x14ac:dyDescent="0.2">
      <c r="A2830" s="10" t="s">
        <v>3283</v>
      </c>
      <c r="B2830" s="6" t="s">
        <v>23784</v>
      </c>
      <c r="C2830" s="6" t="str">
        <f t="shared" si="44"/>
        <v>ANDHRA_PRADESHNARAKODURU</v>
      </c>
      <c r="D2830" s="10">
        <v>522222</v>
      </c>
    </row>
    <row r="2831" spans="1:4" ht="39.75" hidden="1" customHeight="1" x14ac:dyDescent="0.2">
      <c r="A2831" s="10" t="s">
        <v>3283</v>
      </c>
      <c r="B2831" s="6" t="s">
        <v>24769</v>
      </c>
      <c r="C2831" s="6" t="str">
        <f t="shared" si="44"/>
        <v>ANDHRA_PRADESHNARASANNAPETA</v>
      </c>
      <c r="D2831" s="10">
        <v>532421</v>
      </c>
    </row>
    <row r="2832" spans="1:4" ht="39.75" hidden="1" customHeight="1" x14ac:dyDescent="0.2">
      <c r="A2832" s="10" t="s">
        <v>3283</v>
      </c>
      <c r="B2832" s="6" t="s">
        <v>24768</v>
      </c>
      <c r="C2832" s="6" t="str">
        <f t="shared" si="44"/>
        <v>ANDHRA_PRADESHNARASANNAPETA MARKET</v>
      </c>
      <c r="D2832" s="10">
        <v>532421</v>
      </c>
    </row>
    <row r="2833" spans="1:4" ht="39.75" hidden="1" customHeight="1" x14ac:dyDescent="0.2">
      <c r="A2833" s="10" t="s">
        <v>3283</v>
      </c>
      <c r="B2833" s="6" t="s">
        <v>23951</v>
      </c>
      <c r="C2833" s="6" t="str">
        <f t="shared" si="44"/>
        <v>ANDHRA_PRADESHNARASARAO PET H O</v>
      </c>
      <c r="D2833" s="10">
        <v>522601</v>
      </c>
    </row>
    <row r="2834" spans="1:4" ht="39.75" hidden="1" customHeight="1" x14ac:dyDescent="0.2">
      <c r="A2834" s="10" t="s">
        <v>3283</v>
      </c>
      <c r="B2834" s="6" t="s">
        <v>23748</v>
      </c>
      <c r="C2834" s="6" t="str">
        <f t="shared" si="44"/>
        <v>ANDHRA_PRADESHNARASAYAPALEM</v>
      </c>
      <c r="D2834" s="10">
        <v>522116</v>
      </c>
    </row>
    <row r="2835" spans="1:4" ht="39.75" hidden="1" customHeight="1" x14ac:dyDescent="0.2">
      <c r="A2835" s="10" t="s">
        <v>3283</v>
      </c>
      <c r="B2835" s="6" t="s">
        <v>25219</v>
      </c>
      <c r="C2835" s="6" t="str">
        <f t="shared" si="44"/>
        <v>ANDHRA_PRADESHNARASIMHARAO PETA (ELURU)</v>
      </c>
      <c r="D2835" s="10">
        <v>534006</v>
      </c>
    </row>
    <row r="2836" spans="1:4" ht="39.75" hidden="1" customHeight="1" x14ac:dyDescent="0.2">
      <c r="A2836" s="10" t="s">
        <v>3283</v>
      </c>
      <c r="B2836" s="6" t="s">
        <v>24705</v>
      </c>
      <c r="C2836" s="6" t="str">
        <f t="shared" si="44"/>
        <v>ANDHRA_PRADESHNARASINGA PALLE</v>
      </c>
      <c r="D2836" s="10">
        <v>532207</v>
      </c>
    </row>
    <row r="2837" spans="1:4" ht="39.75" hidden="1" customHeight="1" x14ac:dyDescent="0.2">
      <c r="A2837" s="10" t="s">
        <v>3283</v>
      </c>
      <c r="B2837" s="6" t="s">
        <v>24645</v>
      </c>
      <c r="C2837" s="6" t="str">
        <f t="shared" si="44"/>
        <v>ANDHRA_PRADESHNARASINGA RAO PET</v>
      </c>
      <c r="D2837" s="10">
        <v>531327</v>
      </c>
    </row>
    <row r="2838" spans="1:4" ht="39.75" hidden="1" customHeight="1" x14ac:dyDescent="0.2">
      <c r="A2838" s="10" t="s">
        <v>3283</v>
      </c>
      <c r="B2838" s="6" t="s">
        <v>22977</v>
      </c>
      <c r="C2838" s="6" t="str">
        <f t="shared" si="44"/>
        <v>ANDHRA_PRADESHNARASINGARAYA PETTAH</v>
      </c>
      <c r="D2838" s="10">
        <v>517419</v>
      </c>
    </row>
    <row r="2839" spans="1:4" ht="39.75" hidden="1" customHeight="1" x14ac:dyDescent="0.2">
      <c r="A2839" s="10" t="s">
        <v>3283</v>
      </c>
      <c r="B2839" s="6" t="s">
        <v>24482</v>
      </c>
      <c r="C2839" s="6" t="str">
        <f t="shared" si="44"/>
        <v>ANDHRA_PRADESHNARASINGU BILLI</v>
      </c>
      <c r="D2839" s="10">
        <v>531058</v>
      </c>
    </row>
    <row r="2840" spans="1:4" ht="39.75" hidden="1" customHeight="1" x14ac:dyDescent="0.2">
      <c r="A2840" s="10" t="s">
        <v>3283</v>
      </c>
      <c r="B2840" s="6" t="s">
        <v>23073</v>
      </c>
      <c r="C2840" s="6" t="str">
        <f t="shared" si="44"/>
        <v>ANDHRA_PRADESHNARAYANA PURAM</v>
      </c>
      <c r="D2840" s="10">
        <v>517604</v>
      </c>
    </row>
    <row r="2841" spans="1:4" ht="39.75" hidden="1" customHeight="1" x14ac:dyDescent="0.2">
      <c r="A2841" s="10" t="s">
        <v>3283</v>
      </c>
      <c r="B2841" s="6" t="s">
        <v>23073</v>
      </c>
      <c r="C2841" s="6" t="str">
        <f t="shared" si="44"/>
        <v>ANDHRA_PRADESHNARAYANA PURAM</v>
      </c>
      <c r="D2841" s="10">
        <v>534407</v>
      </c>
    </row>
    <row r="2842" spans="1:4" ht="39.75" hidden="1" customHeight="1" x14ac:dyDescent="0.2">
      <c r="A2842" s="10" t="s">
        <v>3283</v>
      </c>
      <c r="B2842" s="6" t="s">
        <v>23052</v>
      </c>
      <c r="C2842" s="6" t="str">
        <f t="shared" si="44"/>
        <v>ANDHRA_PRADESHNARAYANA VARAM</v>
      </c>
      <c r="D2842" s="10">
        <v>517581</v>
      </c>
    </row>
    <row r="2843" spans="1:4" ht="39.75" hidden="1" customHeight="1" x14ac:dyDescent="0.2">
      <c r="A2843" s="10" t="s">
        <v>3283</v>
      </c>
      <c r="B2843" s="6" t="s">
        <v>21266</v>
      </c>
      <c r="C2843" s="6" t="str">
        <f t="shared" si="44"/>
        <v>ANDHRA_PRADESHNARAYANGUDA</v>
      </c>
      <c r="D2843" s="10">
        <v>500029</v>
      </c>
    </row>
    <row r="2844" spans="1:4" ht="39.75" hidden="1" customHeight="1" x14ac:dyDescent="0.2">
      <c r="A2844" s="10" t="s">
        <v>3283</v>
      </c>
      <c r="B2844" s="6" t="s">
        <v>21541</v>
      </c>
      <c r="C2844" s="6" t="str">
        <f t="shared" si="44"/>
        <v>ANDHRA_PRADESHNARAYANKHED</v>
      </c>
      <c r="D2844" s="10">
        <v>502286</v>
      </c>
    </row>
    <row r="2845" spans="1:4" ht="39.75" hidden="1" customHeight="1" x14ac:dyDescent="0.2">
      <c r="A2845" s="10" t="s">
        <v>3283</v>
      </c>
      <c r="B2845" s="6" t="s">
        <v>22382</v>
      </c>
      <c r="C2845" s="6" t="str">
        <f t="shared" si="44"/>
        <v>ANDHRA_PRADESHNARAYANPET</v>
      </c>
      <c r="D2845" s="10">
        <v>509210</v>
      </c>
    </row>
    <row r="2846" spans="1:4" ht="39.75" hidden="1" customHeight="1" x14ac:dyDescent="0.2">
      <c r="A2846" s="10" t="s">
        <v>3283</v>
      </c>
      <c r="B2846" s="6" t="s">
        <v>22381</v>
      </c>
      <c r="C2846" s="6" t="str">
        <f t="shared" si="44"/>
        <v>ANDHRA_PRADESHNARAYANPET BAZAR</v>
      </c>
      <c r="D2846" s="10">
        <v>509210</v>
      </c>
    </row>
    <row r="2847" spans="1:4" ht="39.75" hidden="1" customHeight="1" x14ac:dyDescent="0.2">
      <c r="A2847" s="10" t="s">
        <v>3283</v>
      </c>
      <c r="B2847" s="6" t="s">
        <v>8565</v>
      </c>
      <c r="C2847" s="6" t="str">
        <f t="shared" si="44"/>
        <v>ANDHRA_PRADESHNARAYANPUR</v>
      </c>
      <c r="D2847" s="10">
        <v>508253</v>
      </c>
    </row>
    <row r="2848" spans="1:4" ht="39.75" hidden="1" customHeight="1" x14ac:dyDescent="0.2">
      <c r="A2848" s="10" t="s">
        <v>3283</v>
      </c>
      <c r="B2848" s="6" t="s">
        <v>21790</v>
      </c>
      <c r="C2848" s="6" t="str">
        <f t="shared" si="44"/>
        <v>ANDHRA_PRADESHNAREDIGONDA</v>
      </c>
      <c r="D2848" s="10">
        <v>504323</v>
      </c>
    </row>
    <row r="2849" spans="1:4" ht="39.75" hidden="1" customHeight="1" x14ac:dyDescent="0.2">
      <c r="A2849" s="10" t="s">
        <v>3283</v>
      </c>
      <c r="B2849" s="6" t="s">
        <v>24959</v>
      </c>
      <c r="C2849" s="6" t="str">
        <f t="shared" si="44"/>
        <v>ANDHRA_PRADESHNARENDRAPURAM</v>
      </c>
      <c r="D2849" s="10">
        <v>533231</v>
      </c>
    </row>
    <row r="2850" spans="1:4" ht="39.75" hidden="1" customHeight="1" x14ac:dyDescent="0.2">
      <c r="A2850" s="10" t="s">
        <v>3283</v>
      </c>
      <c r="B2850" s="6" t="s">
        <v>24959</v>
      </c>
      <c r="C2850" s="6" t="str">
        <f t="shared" si="44"/>
        <v>ANDHRA_PRADESHNARENDRAPURAM</v>
      </c>
      <c r="D2850" s="10">
        <v>533335</v>
      </c>
    </row>
    <row r="2851" spans="1:4" ht="39.75" hidden="1" customHeight="1" x14ac:dyDescent="0.2">
      <c r="A2851" s="10" t="s">
        <v>3283</v>
      </c>
      <c r="B2851" s="6" t="s">
        <v>22072</v>
      </c>
      <c r="C2851" s="6" t="str">
        <f t="shared" si="44"/>
        <v>ANDHRA_PRADESHNARGANDAKAR NAGAR</v>
      </c>
      <c r="D2851" s="10">
        <v>507101</v>
      </c>
    </row>
    <row r="2852" spans="1:4" ht="39.75" hidden="1" customHeight="1" x14ac:dyDescent="0.2">
      <c r="A2852" s="10" t="s">
        <v>3283</v>
      </c>
      <c r="B2852" s="6" t="s">
        <v>22254</v>
      </c>
      <c r="C2852" s="6" t="str">
        <f t="shared" si="44"/>
        <v>ANDHRA_PRADESHNARKET PALLI</v>
      </c>
      <c r="D2852" s="10">
        <v>508254</v>
      </c>
    </row>
    <row r="2853" spans="1:4" ht="39.75" hidden="1" customHeight="1" x14ac:dyDescent="0.2">
      <c r="A2853" s="10" t="s">
        <v>3283</v>
      </c>
      <c r="B2853" s="6" t="s">
        <v>22391</v>
      </c>
      <c r="C2853" s="6" t="str">
        <f t="shared" si="44"/>
        <v>ANDHRA_PRADESHNARKODA</v>
      </c>
      <c r="D2853" s="10">
        <v>509218</v>
      </c>
    </row>
    <row r="2854" spans="1:4" ht="39.75" hidden="1" customHeight="1" x14ac:dyDescent="0.2">
      <c r="A2854" s="10" t="s">
        <v>3283</v>
      </c>
      <c r="B2854" s="6" t="s">
        <v>23125</v>
      </c>
      <c r="C2854" s="6" t="str">
        <f t="shared" si="44"/>
        <v>ANDHRA_PRADESHNARNUR</v>
      </c>
      <c r="D2854" s="10">
        <v>518023</v>
      </c>
    </row>
    <row r="2855" spans="1:4" ht="39.75" hidden="1" customHeight="1" x14ac:dyDescent="0.2">
      <c r="A2855" s="10" t="s">
        <v>3283</v>
      </c>
      <c r="B2855" s="6" t="s">
        <v>22557</v>
      </c>
      <c r="C2855" s="6" t="str">
        <f t="shared" si="44"/>
        <v>ANDHRA_PRADESHNARPALA</v>
      </c>
      <c r="D2855" s="10">
        <v>515425</v>
      </c>
    </row>
    <row r="2856" spans="1:4" ht="39.75" hidden="1" customHeight="1" x14ac:dyDescent="0.2">
      <c r="A2856" s="10" t="s">
        <v>3283</v>
      </c>
      <c r="B2856" s="6" t="s">
        <v>24252</v>
      </c>
      <c r="C2856" s="6" t="str">
        <f t="shared" si="44"/>
        <v>ANDHRA_PRADESHNARRAWADA</v>
      </c>
      <c r="D2856" s="10">
        <v>524235</v>
      </c>
    </row>
    <row r="2857" spans="1:4" ht="39.75" hidden="1" customHeight="1" x14ac:dyDescent="0.2">
      <c r="A2857" s="10" t="s">
        <v>3283</v>
      </c>
      <c r="B2857" s="6" t="s">
        <v>22706</v>
      </c>
      <c r="C2857" s="6" t="str">
        <f t="shared" si="44"/>
        <v>ANDHRA_PRADESHNARRAYANA NELLORE</v>
      </c>
      <c r="D2857" s="10">
        <v>516117</v>
      </c>
    </row>
    <row r="2858" spans="1:4" ht="39.75" hidden="1" customHeight="1" x14ac:dyDescent="0.2">
      <c r="A2858" s="10" t="s">
        <v>3283</v>
      </c>
      <c r="B2858" s="6" t="s">
        <v>22002</v>
      </c>
      <c r="C2858" s="6" t="str">
        <f t="shared" si="44"/>
        <v>ANDHRA_PRADESHNARSAL PALLE</v>
      </c>
      <c r="D2858" s="10">
        <v>506223</v>
      </c>
    </row>
    <row r="2859" spans="1:4" ht="39.75" hidden="1" customHeight="1" x14ac:dyDescent="0.2">
      <c r="A2859" s="10" t="s">
        <v>3283</v>
      </c>
      <c r="B2859" s="6" t="s">
        <v>21981</v>
      </c>
      <c r="C2859" s="6" t="str">
        <f t="shared" si="44"/>
        <v>ANDHRA_PRADESHNARSAMPET</v>
      </c>
      <c r="D2859" s="10">
        <v>506132</v>
      </c>
    </row>
    <row r="2860" spans="1:4" ht="39.75" hidden="1" customHeight="1" x14ac:dyDescent="0.2">
      <c r="A2860" s="10" t="s">
        <v>3283</v>
      </c>
      <c r="B2860" s="6" t="s">
        <v>21699</v>
      </c>
      <c r="C2860" s="6" t="str">
        <f t="shared" si="44"/>
        <v>ANDHRA_PRADESHNARSAPUR</v>
      </c>
      <c r="D2860" s="10">
        <v>503307</v>
      </c>
    </row>
    <row r="2861" spans="1:4" ht="39.75" hidden="1" customHeight="1" x14ac:dyDescent="0.2">
      <c r="A2861" s="10" t="s">
        <v>3283</v>
      </c>
      <c r="B2861" s="6" t="s">
        <v>21699</v>
      </c>
      <c r="C2861" s="6" t="str">
        <f t="shared" si="44"/>
        <v>ANDHRA_PRADESHNARSAPUR</v>
      </c>
      <c r="D2861" s="10">
        <v>504104</v>
      </c>
    </row>
    <row r="2862" spans="1:4" ht="39.75" hidden="1" customHeight="1" x14ac:dyDescent="0.2">
      <c r="A2862" s="10" t="s">
        <v>3283</v>
      </c>
      <c r="B2862" s="6" t="s">
        <v>21565</v>
      </c>
      <c r="C2862" s="6" t="str">
        <f t="shared" si="44"/>
        <v>ANDHRA_PRADESHNARSAPUR (M)</v>
      </c>
      <c r="D2862" s="10">
        <v>502313</v>
      </c>
    </row>
    <row r="2863" spans="1:4" ht="39.75" hidden="1" customHeight="1" x14ac:dyDescent="0.2">
      <c r="A2863" s="10" t="s">
        <v>3283</v>
      </c>
      <c r="B2863" s="6" t="s">
        <v>25330</v>
      </c>
      <c r="C2863" s="6" t="str">
        <f t="shared" si="44"/>
        <v>ANDHRA_PRADESHNARSAPUR BAZAR</v>
      </c>
      <c r="D2863" s="10">
        <v>534275</v>
      </c>
    </row>
    <row r="2864" spans="1:4" ht="39.75" hidden="1" customHeight="1" x14ac:dyDescent="0.2">
      <c r="A2864" s="10" t="s">
        <v>3283</v>
      </c>
      <c r="B2864" s="6" t="s">
        <v>22114</v>
      </c>
      <c r="C2864" s="6" t="str">
        <f t="shared" si="44"/>
        <v>ANDHRA_PRADESHNARSAPURAM</v>
      </c>
      <c r="D2864" s="10">
        <v>507156</v>
      </c>
    </row>
    <row r="2865" spans="1:4" ht="39.75" hidden="1" customHeight="1" x14ac:dyDescent="0.2">
      <c r="A2865" s="10" t="s">
        <v>3283</v>
      </c>
      <c r="B2865" s="6" t="s">
        <v>22839</v>
      </c>
      <c r="C2865" s="6" t="str">
        <f t="shared" si="44"/>
        <v>ANDHRA_PRADESHNARSINGAPURAM</v>
      </c>
      <c r="D2865" s="10">
        <v>517102</v>
      </c>
    </row>
    <row r="2866" spans="1:4" ht="39.75" hidden="1" customHeight="1" x14ac:dyDescent="0.2">
      <c r="A2866" s="10" t="s">
        <v>3283</v>
      </c>
      <c r="B2866" s="6" t="s">
        <v>24195</v>
      </c>
      <c r="C2866" s="6" t="str">
        <f t="shared" si="44"/>
        <v>ANDHRA_PRADESHNARSINGAROOET</v>
      </c>
      <c r="D2866" s="10">
        <v>524102</v>
      </c>
    </row>
    <row r="2867" spans="1:4" ht="39.75" hidden="1" customHeight="1" x14ac:dyDescent="0.2">
      <c r="A2867" s="10" t="s">
        <v>3283</v>
      </c>
      <c r="B2867" s="6" t="s">
        <v>21516</v>
      </c>
      <c r="C2867" s="6" t="str">
        <f t="shared" si="44"/>
        <v>ANDHRA_PRADESHNARSINGEE</v>
      </c>
      <c r="D2867" s="10">
        <v>502248</v>
      </c>
    </row>
    <row r="2868" spans="1:4" ht="39.75" hidden="1" customHeight="1" x14ac:dyDescent="0.2">
      <c r="A2868" s="10" t="s">
        <v>3283</v>
      </c>
      <c r="B2868" s="6" t="s">
        <v>25162</v>
      </c>
      <c r="C2868" s="6" t="str">
        <f t="shared" si="44"/>
        <v>ANDHRA_PRADESHNARSIPADU</v>
      </c>
      <c r="D2868" s="10">
        <v>533523</v>
      </c>
    </row>
    <row r="2869" spans="1:4" ht="39.75" hidden="1" customHeight="1" x14ac:dyDescent="0.2">
      <c r="A2869" s="10" t="s">
        <v>3283</v>
      </c>
      <c r="B2869" s="6" t="s">
        <v>24528</v>
      </c>
      <c r="C2869" s="6" t="str">
        <f t="shared" si="44"/>
        <v>ANDHRA_PRADESHNARSIPATNAM H O</v>
      </c>
      <c r="D2869" s="10">
        <v>531116</v>
      </c>
    </row>
    <row r="2870" spans="1:4" ht="39.75" hidden="1" customHeight="1" x14ac:dyDescent="0.2">
      <c r="A2870" s="10" t="s">
        <v>3283</v>
      </c>
      <c r="B2870" s="6" t="s">
        <v>24830</v>
      </c>
      <c r="C2870" s="6" t="str">
        <f t="shared" si="44"/>
        <v>ANDHRA_PRADESHNARSIPURAM</v>
      </c>
      <c r="D2870" s="10">
        <v>532532</v>
      </c>
    </row>
    <row r="2871" spans="1:4" ht="39.75" hidden="1" customHeight="1" x14ac:dyDescent="0.2">
      <c r="A2871" s="10" t="s">
        <v>3283</v>
      </c>
      <c r="B2871" s="6" t="s">
        <v>24525</v>
      </c>
      <c r="C2871" s="6" t="str">
        <f t="shared" si="44"/>
        <v>ANDHRA_PRADESHNATAVARAM</v>
      </c>
      <c r="D2871" s="10">
        <v>531115</v>
      </c>
    </row>
    <row r="2872" spans="1:4" ht="39.75" hidden="1" customHeight="1" x14ac:dyDescent="0.2">
      <c r="A2872" s="10" t="s">
        <v>3283</v>
      </c>
      <c r="B2872" s="6" t="s">
        <v>24526</v>
      </c>
      <c r="C2872" s="6" t="str">
        <f t="shared" si="44"/>
        <v>ANDHRA_PRADESHNATIONAL POLICE</v>
      </c>
      <c r="D2872" s="10">
        <v>531115</v>
      </c>
    </row>
    <row r="2873" spans="1:4" ht="39.75" hidden="1" customHeight="1" x14ac:dyDescent="0.2">
      <c r="A2873" s="10" t="s">
        <v>3283</v>
      </c>
      <c r="B2873" s="6" t="s">
        <v>24707</v>
      </c>
      <c r="C2873" s="6" t="str">
        <f t="shared" si="44"/>
        <v>ANDHRA_PRADESHNAUPADA</v>
      </c>
      <c r="D2873" s="10">
        <v>532211</v>
      </c>
    </row>
    <row r="2874" spans="1:4" ht="39.75" hidden="1" customHeight="1" x14ac:dyDescent="0.2">
      <c r="A2874" s="10" t="s">
        <v>3283</v>
      </c>
      <c r="B2874" s="6" t="s">
        <v>24708</v>
      </c>
      <c r="C2874" s="6" t="str">
        <f t="shared" si="44"/>
        <v>ANDHRA_PRADESHNAUPADA R S</v>
      </c>
      <c r="D2874" s="10">
        <v>532212</v>
      </c>
    </row>
    <row r="2875" spans="1:4" ht="39.75" hidden="1" customHeight="1" x14ac:dyDescent="0.2">
      <c r="A2875" s="10" t="s">
        <v>3283</v>
      </c>
      <c r="B2875" s="6" t="s">
        <v>24393</v>
      </c>
      <c r="C2875" s="6" t="str">
        <f t="shared" si="44"/>
        <v>ANDHRA_PRADESHNAUSENABAUGH</v>
      </c>
      <c r="D2875" s="10">
        <v>530005</v>
      </c>
    </row>
    <row r="2876" spans="1:4" ht="39.75" hidden="1" customHeight="1" x14ac:dyDescent="0.2">
      <c r="A2876" s="10" t="s">
        <v>3283</v>
      </c>
      <c r="B2876" s="6" t="s">
        <v>24709</v>
      </c>
      <c r="C2876" s="6" t="str">
        <f t="shared" si="44"/>
        <v>ANDHRA_PRADESHNAVAL ARAMMAMENT</v>
      </c>
      <c r="D2876" s="10">
        <v>532212</v>
      </c>
    </row>
    <row r="2877" spans="1:4" ht="39.75" hidden="1" customHeight="1" x14ac:dyDescent="0.2">
      <c r="A2877" s="10" t="s">
        <v>3283</v>
      </c>
      <c r="B2877" s="6" t="s">
        <v>24406</v>
      </c>
      <c r="C2877" s="6" t="str">
        <f t="shared" si="44"/>
        <v>ANDHRA_PRADESHNAVAL DOCK YARD</v>
      </c>
      <c r="D2877" s="10">
        <v>530014</v>
      </c>
    </row>
    <row r="2878" spans="1:4" ht="39.75" hidden="1" customHeight="1" x14ac:dyDescent="0.2">
      <c r="A2878" s="10" t="s">
        <v>3283</v>
      </c>
      <c r="B2878" s="6" t="s">
        <v>21398</v>
      </c>
      <c r="C2878" s="6" t="str">
        <f t="shared" si="44"/>
        <v>ANDHRA_PRADESHNAVALGA</v>
      </c>
      <c r="D2878" s="10">
        <v>501145</v>
      </c>
    </row>
    <row r="2879" spans="1:4" ht="39.75" hidden="1" customHeight="1" x14ac:dyDescent="0.2">
      <c r="A2879" s="10" t="s">
        <v>3283</v>
      </c>
      <c r="B2879" s="6" t="s">
        <v>21691</v>
      </c>
      <c r="C2879" s="6" t="str">
        <f t="shared" si="44"/>
        <v>ANDHRA_PRADESHNAVIPET</v>
      </c>
      <c r="D2879" s="10">
        <v>503245</v>
      </c>
    </row>
    <row r="2880" spans="1:4" ht="39.75" hidden="1" customHeight="1" x14ac:dyDescent="0.2">
      <c r="A2880" s="10" t="s">
        <v>3283</v>
      </c>
      <c r="B2880" s="6" t="s">
        <v>21383</v>
      </c>
      <c r="C2880" s="6" t="str">
        <f t="shared" si="44"/>
        <v>ANDHRA_PRADESHNAWABPET</v>
      </c>
      <c r="D2880" s="10">
        <v>501111</v>
      </c>
    </row>
    <row r="2881" spans="1:4" ht="39.75" hidden="1" customHeight="1" x14ac:dyDescent="0.2">
      <c r="A2881" s="10" t="s">
        <v>3283</v>
      </c>
      <c r="B2881" s="6" t="s">
        <v>21383</v>
      </c>
      <c r="C2881" s="6" t="str">
        <f t="shared" si="44"/>
        <v>ANDHRA_PRADESHNAWABPET</v>
      </c>
      <c r="D2881" s="10">
        <v>505545</v>
      </c>
    </row>
    <row r="2882" spans="1:4" ht="39.75" hidden="1" customHeight="1" x14ac:dyDescent="0.2">
      <c r="A2882" s="10" t="s">
        <v>3283</v>
      </c>
      <c r="B2882" s="6" t="s">
        <v>21383</v>
      </c>
      <c r="C2882" s="6" t="str">
        <f t="shared" si="44"/>
        <v>ANDHRA_PRADESHNAWABPET</v>
      </c>
      <c r="D2882" s="10">
        <v>524002</v>
      </c>
    </row>
    <row r="2883" spans="1:4" ht="39.75" hidden="1" customHeight="1" x14ac:dyDescent="0.2">
      <c r="A2883" s="10" t="s">
        <v>3283</v>
      </c>
      <c r="B2883" s="6" t="s">
        <v>22427</v>
      </c>
      <c r="C2883" s="6" t="str">
        <f t="shared" si="44"/>
        <v>ANDHRA_PRADESHNAWABPETA</v>
      </c>
      <c r="D2883" s="10">
        <v>509340</v>
      </c>
    </row>
    <row r="2884" spans="1:4" ht="39.75" hidden="1" customHeight="1" x14ac:dyDescent="0.2">
      <c r="A2884" s="10" t="s">
        <v>3283</v>
      </c>
      <c r="B2884" s="6" t="s">
        <v>25250</v>
      </c>
      <c r="C2884" s="6" t="str">
        <f t="shared" si="44"/>
        <v>ANDHRA_PRADESHNAWABU PALEM</v>
      </c>
      <c r="D2884" s="10">
        <v>534151</v>
      </c>
    </row>
    <row r="2885" spans="1:4" ht="39.75" hidden="1" customHeight="1" x14ac:dyDescent="0.2">
      <c r="A2885" s="10" t="s">
        <v>3283</v>
      </c>
      <c r="B2885" s="6" t="s">
        <v>24205</v>
      </c>
      <c r="C2885" s="6" t="str">
        <f t="shared" si="44"/>
        <v>ANDHRA_PRADESHNAYUDUPET H O</v>
      </c>
      <c r="D2885" s="10">
        <v>524126</v>
      </c>
    </row>
    <row r="2886" spans="1:4" ht="39.75" hidden="1" customHeight="1" x14ac:dyDescent="0.2">
      <c r="A2886" s="10" t="s">
        <v>3283</v>
      </c>
      <c r="B2886" s="6" t="s">
        <v>22712</v>
      </c>
      <c r="C2886" s="6" t="str">
        <f t="shared" si="44"/>
        <v>ANDHRA_PRADESHNAYUNIPET</v>
      </c>
      <c r="D2886" s="10">
        <v>516128</v>
      </c>
    </row>
    <row r="2887" spans="1:4" ht="39.75" hidden="1" customHeight="1" x14ac:dyDescent="0.2">
      <c r="A2887" s="10" t="s">
        <v>3283</v>
      </c>
      <c r="B2887" s="6" t="s">
        <v>23765</v>
      </c>
      <c r="C2887" s="6" t="str">
        <f t="shared" si="44"/>
        <v>ANDHRA_PRADESHNAZEERPET</v>
      </c>
      <c r="D2887" s="10">
        <v>522201</v>
      </c>
    </row>
    <row r="2888" spans="1:4" ht="39.75" hidden="1" customHeight="1" x14ac:dyDescent="0.2">
      <c r="A2888" s="10" t="s">
        <v>3283</v>
      </c>
      <c r="B2888" s="6" t="s">
        <v>25350</v>
      </c>
      <c r="C2888" s="6" t="str">
        <f t="shared" si="44"/>
        <v>ANDHRA_PRADESHNDVL OLD TOWN</v>
      </c>
      <c r="D2888" s="10">
        <v>534301</v>
      </c>
    </row>
    <row r="2889" spans="1:4" ht="39.75" hidden="1" customHeight="1" x14ac:dyDescent="0.2">
      <c r="A2889" s="10" t="s">
        <v>3283</v>
      </c>
      <c r="B2889" s="6" t="s">
        <v>22443</v>
      </c>
      <c r="C2889" s="6" t="str">
        <f t="shared" si="44"/>
        <v>ANDHRA_PRADESHNEDUNUR</v>
      </c>
      <c r="D2889" s="10">
        <v>509359</v>
      </c>
    </row>
    <row r="2890" spans="1:4" ht="39.75" hidden="1" customHeight="1" x14ac:dyDescent="0.2">
      <c r="A2890" s="10" t="s">
        <v>3283</v>
      </c>
      <c r="B2890" s="6" t="s">
        <v>24972</v>
      </c>
      <c r="C2890" s="6" t="str">
        <f t="shared" ref="C2890:C2953" si="45">A2890&amp;B2890</f>
        <v>ANDHRA_PRADESHNEDUNURU</v>
      </c>
      <c r="D2890" s="10">
        <v>533243</v>
      </c>
    </row>
    <row r="2891" spans="1:4" ht="39.75" hidden="1" customHeight="1" x14ac:dyDescent="0.2">
      <c r="A2891" s="10" t="s">
        <v>3283</v>
      </c>
      <c r="B2891" s="6" t="s">
        <v>22521</v>
      </c>
      <c r="C2891" s="6" t="str">
        <f t="shared" si="45"/>
        <v>ANDHRA_PRADESHNEELA KANTA PURAM</v>
      </c>
      <c r="D2891" s="10">
        <v>515291</v>
      </c>
    </row>
    <row r="2892" spans="1:4" ht="39.75" hidden="1" customHeight="1" x14ac:dyDescent="0.2">
      <c r="A2892" s="10" t="s">
        <v>3283</v>
      </c>
      <c r="B2892" s="6" t="s">
        <v>22822</v>
      </c>
      <c r="C2892" s="6" t="str">
        <f t="shared" si="45"/>
        <v>ANDHRA_PRADESHNEELAKANTA RAO PET</v>
      </c>
      <c r="D2892" s="10">
        <v>516504</v>
      </c>
    </row>
    <row r="2893" spans="1:4" ht="39.75" hidden="1" customHeight="1" x14ac:dyDescent="0.2">
      <c r="A2893" s="10" t="s">
        <v>3283</v>
      </c>
      <c r="B2893" s="6" t="s">
        <v>24797</v>
      </c>
      <c r="C2893" s="6" t="str">
        <f t="shared" si="45"/>
        <v>ANDHRA_PRADESHNEELANAGARAM</v>
      </c>
      <c r="D2893" s="10">
        <v>532462</v>
      </c>
    </row>
    <row r="2894" spans="1:4" ht="39.75" hidden="1" customHeight="1" x14ac:dyDescent="0.2">
      <c r="A2894" s="10" t="s">
        <v>3283</v>
      </c>
      <c r="B2894" s="6" t="s">
        <v>23938</v>
      </c>
      <c r="C2894" s="6" t="str">
        <f t="shared" si="45"/>
        <v>ANDHRA_PRADESHNEERU KONDA</v>
      </c>
      <c r="D2894" s="10">
        <v>522512</v>
      </c>
    </row>
    <row r="2895" spans="1:4" ht="39.75" hidden="1" customHeight="1" x14ac:dyDescent="0.2">
      <c r="A2895" s="10" t="s">
        <v>3283</v>
      </c>
      <c r="B2895" s="6" t="s">
        <v>21536</v>
      </c>
      <c r="C2895" s="6" t="str">
        <f t="shared" si="45"/>
        <v>ANDHRA_PRADESHNEGNOOR</v>
      </c>
      <c r="D2895" s="10">
        <v>502280</v>
      </c>
    </row>
    <row r="2896" spans="1:4" ht="39.75" hidden="1" customHeight="1" x14ac:dyDescent="0.2">
      <c r="A2896" s="10" t="s">
        <v>3283</v>
      </c>
      <c r="B2896" s="6" t="s">
        <v>22904</v>
      </c>
      <c r="C2896" s="6" t="str">
        <f t="shared" si="45"/>
        <v>ANDHRA_PRADESHNEHRU BAZAR (PILER)</v>
      </c>
      <c r="D2896" s="10">
        <v>517214</v>
      </c>
    </row>
    <row r="2897" spans="1:4" ht="39.75" hidden="1" customHeight="1" x14ac:dyDescent="0.2">
      <c r="A2897" s="10" t="s">
        <v>3283</v>
      </c>
      <c r="B2897" s="6" t="s">
        <v>3662</v>
      </c>
      <c r="C2897" s="6" t="str">
        <f t="shared" si="45"/>
        <v>ANDHRA_PRADESHNEHRU NAGAR</v>
      </c>
      <c r="D2897" s="10">
        <v>518004</v>
      </c>
    </row>
    <row r="2898" spans="1:4" ht="39.75" hidden="1" customHeight="1" x14ac:dyDescent="0.2">
      <c r="A2898" s="10" t="s">
        <v>3283</v>
      </c>
      <c r="B2898" s="6" t="s">
        <v>3662</v>
      </c>
      <c r="C2898" s="6" t="str">
        <f t="shared" si="45"/>
        <v>ANDHRA_PRADESHNEHRU NAGAR</v>
      </c>
      <c r="D2898" s="10">
        <v>523333</v>
      </c>
    </row>
    <row r="2899" spans="1:4" ht="39.75" hidden="1" customHeight="1" x14ac:dyDescent="0.2">
      <c r="A2899" s="10" t="s">
        <v>3283</v>
      </c>
      <c r="B2899" s="6" t="s">
        <v>24420</v>
      </c>
      <c r="C2899" s="6" t="str">
        <f t="shared" si="45"/>
        <v>ANDHRA_PRADESHNEHRU NAGAR (VISAKHA)</v>
      </c>
      <c r="D2899" s="10">
        <v>530021</v>
      </c>
    </row>
    <row r="2900" spans="1:4" ht="39.75" hidden="1" customHeight="1" x14ac:dyDescent="0.2">
      <c r="A2900" s="10" t="s">
        <v>3283</v>
      </c>
      <c r="B2900" s="6" t="s">
        <v>6382</v>
      </c>
      <c r="C2900" s="6" t="str">
        <f t="shared" si="45"/>
        <v>ANDHRA_PRADESHNEHRU ROAD</v>
      </c>
      <c r="D2900" s="10">
        <v>502103</v>
      </c>
    </row>
    <row r="2901" spans="1:4" ht="39.75" hidden="1" customHeight="1" x14ac:dyDescent="0.2">
      <c r="A2901" s="10" t="s">
        <v>3283</v>
      </c>
      <c r="B2901" s="6" t="s">
        <v>6496</v>
      </c>
      <c r="C2901" s="6" t="str">
        <f t="shared" si="45"/>
        <v>ANDHRA_PRADESHNEHRUNAGAR</v>
      </c>
      <c r="D2901" s="10">
        <v>520013</v>
      </c>
    </row>
    <row r="2902" spans="1:4" ht="39.75" hidden="1" customHeight="1" x14ac:dyDescent="0.2">
      <c r="A2902" s="10" t="s">
        <v>3283</v>
      </c>
      <c r="B2902" s="6" t="s">
        <v>6496</v>
      </c>
      <c r="C2902" s="6" t="str">
        <f t="shared" si="45"/>
        <v>ANDHRA_PRADESHNEHRUNAGAR</v>
      </c>
      <c r="D2902" s="10">
        <v>522426</v>
      </c>
    </row>
    <row r="2903" spans="1:4" ht="39.75" hidden="1" customHeight="1" x14ac:dyDescent="0.2">
      <c r="A2903" s="10" t="s">
        <v>3283</v>
      </c>
      <c r="B2903" s="6" t="s">
        <v>21247</v>
      </c>
      <c r="C2903" s="6" t="str">
        <f t="shared" si="45"/>
        <v>ANDHRA_PRADESHNEHRUNAGAR (SEC BAD)</v>
      </c>
      <c r="D2903" s="10">
        <v>500026</v>
      </c>
    </row>
    <row r="2904" spans="1:4" ht="39.75" hidden="1" customHeight="1" x14ac:dyDescent="0.2">
      <c r="A2904" s="10" t="s">
        <v>3283</v>
      </c>
      <c r="B2904" s="6" t="s">
        <v>23798</v>
      </c>
      <c r="C2904" s="6" t="str">
        <f t="shared" si="45"/>
        <v>ANDHRA_PRADESHNEKKALLU</v>
      </c>
      <c r="D2904" s="10">
        <v>522246</v>
      </c>
    </row>
    <row r="2905" spans="1:4" ht="39.75" hidden="1" customHeight="1" x14ac:dyDescent="0.2">
      <c r="A2905" s="10" t="s">
        <v>3283</v>
      </c>
      <c r="B2905" s="6" t="s">
        <v>21980</v>
      </c>
      <c r="C2905" s="6" t="str">
        <f t="shared" si="45"/>
        <v>ANDHRA_PRADESHNEKKONDA</v>
      </c>
      <c r="D2905" s="10">
        <v>506122</v>
      </c>
    </row>
    <row r="2906" spans="1:4" ht="39.75" hidden="1" customHeight="1" x14ac:dyDescent="0.2">
      <c r="A2906" s="10" t="s">
        <v>3283</v>
      </c>
      <c r="B2906" s="6" t="s">
        <v>22995</v>
      </c>
      <c r="C2906" s="6" t="str">
        <f t="shared" si="45"/>
        <v>ANDHRA_PRADESHNELA PALLE</v>
      </c>
      <c r="D2906" s="10">
        <v>517442</v>
      </c>
    </row>
    <row r="2907" spans="1:4" ht="39.75" hidden="1" customHeight="1" x14ac:dyDescent="0.2">
      <c r="A2907" s="10" t="s">
        <v>3283</v>
      </c>
      <c r="B2907" s="6" t="s">
        <v>22118</v>
      </c>
      <c r="C2907" s="6" t="str">
        <f t="shared" si="45"/>
        <v>ANDHRA_PRADESHNELAKONDA PALLI</v>
      </c>
      <c r="D2907" s="10">
        <v>507160</v>
      </c>
    </row>
    <row r="2908" spans="1:4" ht="39.75" hidden="1" customHeight="1" x14ac:dyDescent="0.2">
      <c r="A2908" s="10" t="s">
        <v>3283</v>
      </c>
      <c r="B2908" s="6" t="s">
        <v>25239</v>
      </c>
      <c r="C2908" s="6" t="str">
        <f t="shared" si="45"/>
        <v>ANDHRA_PRADESHNELAMURU</v>
      </c>
      <c r="D2908" s="10">
        <v>534129</v>
      </c>
    </row>
    <row r="2909" spans="1:4" ht="39.75" hidden="1" customHeight="1" x14ac:dyDescent="0.2">
      <c r="A2909" s="10" t="s">
        <v>3283</v>
      </c>
      <c r="B2909" s="6" t="s">
        <v>23800</v>
      </c>
      <c r="C2909" s="6" t="str">
        <f t="shared" si="45"/>
        <v>ANDHRA_PRADESHNELAPADU</v>
      </c>
      <c r="D2909" s="10">
        <v>522248</v>
      </c>
    </row>
    <row r="2910" spans="1:4" ht="39.75" hidden="1" customHeight="1" x14ac:dyDescent="0.2">
      <c r="A2910" s="10" t="s">
        <v>3283</v>
      </c>
      <c r="B2910" s="6" t="s">
        <v>24196</v>
      </c>
      <c r="C2910" s="6" t="str">
        <f t="shared" si="45"/>
        <v>ANDHRA_PRADESHNELLAMURU</v>
      </c>
      <c r="D2910" s="10">
        <v>524103</v>
      </c>
    </row>
    <row r="2911" spans="1:4" ht="39.75" hidden="1" customHeight="1" x14ac:dyDescent="0.2">
      <c r="A2911" s="10" t="s">
        <v>3283</v>
      </c>
      <c r="B2911" s="6" t="s">
        <v>24594</v>
      </c>
      <c r="C2911" s="6" t="str">
        <f t="shared" si="45"/>
        <v>ANDHRA_PRADESHNELLI MARLA</v>
      </c>
      <c r="D2911" s="10">
        <v>531217</v>
      </c>
    </row>
    <row r="2912" spans="1:4" ht="39.75" hidden="1" customHeight="1" x14ac:dyDescent="0.2">
      <c r="A2912" s="10" t="s">
        <v>3283</v>
      </c>
      <c r="B2912" s="6" t="s">
        <v>22098</v>
      </c>
      <c r="C2912" s="6" t="str">
        <f t="shared" si="45"/>
        <v>ANDHRA_PRADESHNELLI PAKA</v>
      </c>
      <c r="D2912" s="10">
        <v>507129</v>
      </c>
    </row>
    <row r="2913" spans="1:4" ht="39.75" hidden="1" customHeight="1" x14ac:dyDescent="0.2">
      <c r="A2913" s="10" t="s">
        <v>3283</v>
      </c>
      <c r="B2913" s="6" t="s">
        <v>22112</v>
      </c>
      <c r="C2913" s="6" t="str">
        <f t="shared" si="45"/>
        <v>ANDHRA_PRADESHNELLI PAKA (BRG)</v>
      </c>
      <c r="D2913" s="10">
        <v>507153</v>
      </c>
    </row>
    <row r="2914" spans="1:4" ht="39.75" hidden="1" customHeight="1" x14ac:dyDescent="0.2">
      <c r="A2914" s="10" t="s">
        <v>3283</v>
      </c>
      <c r="B2914" s="6" t="s">
        <v>24344</v>
      </c>
      <c r="C2914" s="6" t="str">
        <f t="shared" si="45"/>
        <v>ANDHRA_PRADESHNELLI PUDI</v>
      </c>
      <c r="D2914" s="10">
        <v>524423</v>
      </c>
    </row>
    <row r="2915" spans="1:4" ht="39.75" hidden="1" customHeight="1" x14ac:dyDescent="0.2">
      <c r="A2915" s="10" t="s">
        <v>3283</v>
      </c>
      <c r="B2915" s="6" t="s">
        <v>24426</v>
      </c>
      <c r="C2915" s="6" t="str">
        <f t="shared" si="45"/>
        <v>ANDHRA_PRADESHNELLIMUKKU</v>
      </c>
      <c r="D2915" s="10">
        <v>530026</v>
      </c>
    </row>
    <row r="2916" spans="1:4" ht="39.75" hidden="1" customHeight="1" x14ac:dyDescent="0.2">
      <c r="A2916" s="10" t="s">
        <v>3283</v>
      </c>
      <c r="B2916" s="6" t="s">
        <v>24168</v>
      </c>
      <c r="C2916" s="6" t="str">
        <f t="shared" si="45"/>
        <v>ANDHRA_PRADESHNELLORE BAZAR</v>
      </c>
      <c r="D2916" s="10">
        <v>524001</v>
      </c>
    </row>
    <row r="2917" spans="1:4" ht="39.75" hidden="1" customHeight="1" x14ac:dyDescent="0.2">
      <c r="A2917" s="10" t="s">
        <v>3283</v>
      </c>
      <c r="B2917" s="6" t="s">
        <v>24178</v>
      </c>
      <c r="C2917" s="6" t="str">
        <f t="shared" si="45"/>
        <v>ANDHRA_PRADESHNELLORE DT COURT</v>
      </c>
      <c r="D2917" s="10">
        <v>524003</v>
      </c>
    </row>
    <row r="2918" spans="1:4" ht="39.75" hidden="1" customHeight="1" x14ac:dyDescent="0.2">
      <c r="A2918" s="10" t="s">
        <v>3283</v>
      </c>
      <c r="B2918" s="6" t="s">
        <v>24169</v>
      </c>
      <c r="C2918" s="6" t="str">
        <f t="shared" si="45"/>
        <v>ANDHRA_PRADESHNELLORE H O</v>
      </c>
      <c r="D2918" s="10">
        <v>524001</v>
      </c>
    </row>
    <row r="2919" spans="1:4" ht="39.75" hidden="1" customHeight="1" x14ac:dyDescent="0.2">
      <c r="A2919" s="10" t="s">
        <v>3283</v>
      </c>
      <c r="B2919" s="6" t="s">
        <v>24170</v>
      </c>
      <c r="C2919" s="6" t="str">
        <f t="shared" si="45"/>
        <v>ANDHRA_PRADESHNELLORE R S</v>
      </c>
      <c r="D2919" s="10">
        <v>524001</v>
      </c>
    </row>
    <row r="2920" spans="1:4" ht="39.75" hidden="1" customHeight="1" x14ac:dyDescent="0.2">
      <c r="A2920" s="10" t="s">
        <v>3283</v>
      </c>
      <c r="B2920" s="6" t="s">
        <v>24171</v>
      </c>
      <c r="C2920" s="6" t="str">
        <f t="shared" si="45"/>
        <v>ANDHRA_PRADESHNELLORE ZILLA PARISHAD</v>
      </c>
      <c r="D2920" s="10">
        <v>524001</v>
      </c>
    </row>
    <row r="2921" spans="1:4" ht="39.75" hidden="1" customHeight="1" x14ac:dyDescent="0.2">
      <c r="A2921" s="10" t="s">
        <v>3283</v>
      </c>
      <c r="B2921" s="6" t="s">
        <v>23228</v>
      </c>
      <c r="C2921" s="6" t="str">
        <f t="shared" si="45"/>
        <v>ANDHRA_PRADESHNEMAKALLU</v>
      </c>
      <c r="D2921" s="10">
        <v>518396</v>
      </c>
    </row>
    <row r="2922" spans="1:4" ht="39.75" hidden="1" customHeight="1" x14ac:dyDescent="0.2">
      <c r="A2922" s="10" t="s">
        <v>3283</v>
      </c>
      <c r="B2922" s="6" t="s">
        <v>24682</v>
      </c>
      <c r="C2922" s="6" t="str">
        <f t="shared" si="45"/>
        <v>ANDHRA_PRADESHNEMALAM</v>
      </c>
      <c r="D2922" s="10">
        <v>532136</v>
      </c>
    </row>
    <row r="2923" spans="1:4" ht="39.75" hidden="1" customHeight="1" x14ac:dyDescent="0.2">
      <c r="A2923" s="10" t="s">
        <v>3283</v>
      </c>
      <c r="B2923" s="6" t="s">
        <v>22855</v>
      </c>
      <c r="C2923" s="6" t="str">
        <f t="shared" si="45"/>
        <v>ANDHRA_PRADESHNENDRAGUNTA</v>
      </c>
      <c r="D2923" s="10">
        <v>517118</v>
      </c>
    </row>
    <row r="2924" spans="1:4" ht="39.75" hidden="1" customHeight="1" x14ac:dyDescent="0.2">
      <c r="A2924" s="10" t="s">
        <v>3283</v>
      </c>
      <c r="B2924" s="6" t="s">
        <v>23036</v>
      </c>
      <c r="C2924" s="6" t="str">
        <f t="shared" si="45"/>
        <v>ANDHRA_PRADESHNENNUR</v>
      </c>
      <c r="D2924" s="10">
        <v>517562</v>
      </c>
    </row>
    <row r="2925" spans="1:4" ht="39.75" hidden="1" customHeight="1" x14ac:dyDescent="0.2">
      <c r="A2925" s="10" t="s">
        <v>3283</v>
      </c>
      <c r="B2925" s="6" t="s">
        <v>22899</v>
      </c>
      <c r="C2925" s="6" t="str">
        <f t="shared" si="45"/>
        <v>ANDHRA_PRADESHNERABAILU</v>
      </c>
      <c r="D2925" s="10">
        <v>517195</v>
      </c>
    </row>
    <row r="2926" spans="1:4" ht="39.75" hidden="1" customHeight="1" x14ac:dyDescent="0.2">
      <c r="A2926" s="10" t="s">
        <v>3283</v>
      </c>
      <c r="B2926" s="6" t="s">
        <v>21977</v>
      </c>
      <c r="C2926" s="6" t="str">
        <f t="shared" si="45"/>
        <v>ANDHRA_PRADESHNERADA</v>
      </c>
      <c r="D2926" s="10">
        <v>506104</v>
      </c>
    </row>
    <row r="2927" spans="1:4" ht="39.75" hidden="1" customHeight="1" x14ac:dyDescent="0.2">
      <c r="A2927" s="10" t="s">
        <v>3283</v>
      </c>
      <c r="B2927" s="6" t="s">
        <v>22229</v>
      </c>
      <c r="C2927" s="6" t="str">
        <f t="shared" si="45"/>
        <v>ANDHRA_PRADESHNEREDI CHERLA</v>
      </c>
      <c r="D2927" s="10">
        <v>508218</v>
      </c>
    </row>
    <row r="2928" spans="1:4" ht="39.75" hidden="1" customHeight="1" x14ac:dyDescent="0.2">
      <c r="A2928" s="10" t="s">
        <v>3283</v>
      </c>
      <c r="B2928" s="6" t="s">
        <v>21791</v>
      </c>
      <c r="C2928" s="6" t="str">
        <f t="shared" si="45"/>
        <v>ANDHRA_PRADESHNEREDI GONDA</v>
      </c>
      <c r="D2928" s="10">
        <v>504323</v>
      </c>
    </row>
    <row r="2929" spans="1:4" ht="39.75" hidden="1" customHeight="1" x14ac:dyDescent="0.2">
      <c r="A2929" s="10" t="s">
        <v>3283</v>
      </c>
      <c r="B2929" s="6" t="s">
        <v>21892</v>
      </c>
      <c r="C2929" s="6" t="str">
        <f t="shared" si="45"/>
        <v>ANDHRA_PRADESHNERELLA</v>
      </c>
      <c r="D2929" s="10">
        <v>505454</v>
      </c>
    </row>
    <row r="2930" spans="1:4" ht="39.75" hidden="1" customHeight="1" x14ac:dyDescent="0.2">
      <c r="A2930" s="10" t="s">
        <v>3283</v>
      </c>
      <c r="B2930" s="6" t="s">
        <v>23426</v>
      </c>
      <c r="C2930" s="6" t="str">
        <f t="shared" si="45"/>
        <v>ANDHRA_PRADESHNERELLAPALEM</v>
      </c>
      <c r="D2930" s="10">
        <v>521121</v>
      </c>
    </row>
    <row r="2931" spans="1:4" ht="39.75" hidden="1" customHeight="1" x14ac:dyDescent="0.2">
      <c r="A2931" s="10" t="s">
        <v>3283</v>
      </c>
      <c r="B2931" s="6" t="s">
        <v>23479</v>
      </c>
      <c r="C2931" s="6" t="str">
        <f t="shared" si="45"/>
        <v>ANDHRA_PRADESHNETAJI CHOWK</v>
      </c>
      <c r="D2931" s="10">
        <v>521175</v>
      </c>
    </row>
    <row r="2932" spans="1:4" ht="39.75" hidden="1" customHeight="1" x14ac:dyDescent="0.2">
      <c r="A2932" s="10" t="s">
        <v>3283</v>
      </c>
      <c r="B2932" s="6" t="s">
        <v>21872</v>
      </c>
      <c r="C2932" s="6" t="str">
        <f t="shared" si="45"/>
        <v>ANDHRA_PRADESHNEW ABADI</v>
      </c>
      <c r="D2932" s="10">
        <v>505327</v>
      </c>
    </row>
    <row r="2933" spans="1:4" ht="39.75" hidden="1" customHeight="1" x14ac:dyDescent="0.2">
      <c r="A2933" s="10" t="s">
        <v>3283</v>
      </c>
      <c r="B2933" s="6" t="s">
        <v>21872</v>
      </c>
      <c r="C2933" s="6" t="str">
        <f t="shared" si="45"/>
        <v>ANDHRA_PRADESHNEW ABADI</v>
      </c>
      <c r="D2933" s="10">
        <v>506101</v>
      </c>
    </row>
    <row r="2934" spans="1:4" ht="39.75" hidden="1" customHeight="1" x14ac:dyDescent="0.2">
      <c r="A2934" s="10" t="s">
        <v>3283</v>
      </c>
      <c r="B2934" s="6" t="s">
        <v>6078</v>
      </c>
      <c r="C2934" s="6" t="str">
        <f t="shared" si="45"/>
        <v>ANDHRA_PRADESHNEW COLONY</v>
      </c>
      <c r="D2934" s="10">
        <v>530016</v>
      </c>
    </row>
    <row r="2935" spans="1:4" ht="39.75" hidden="1" customHeight="1" x14ac:dyDescent="0.2">
      <c r="A2935" s="10" t="s">
        <v>3283</v>
      </c>
      <c r="B2935" s="6" t="s">
        <v>6078</v>
      </c>
      <c r="C2935" s="6" t="str">
        <f t="shared" si="45"/>
        <v>ANDHRA_PRADESHNEW COLONY</v>
      </c>
      <c r="D2935" s="10">
        <v>532001</v>
      </c>
    </row>
    <row r="2936" spans="1:4" ht="39.75" hidden="1" customHeight="1" x14ac:dyDescent="0.2">
      <c r="A2936" s="10" t="s">
        <v>3283</v>
      </c>
      <c r="B2936" s="6" t="s">
        <v>6078</v>
      </c>
      <c r="C2936" s="6" t="str">
        <f t="shared" si="45"/>
        <v>ANDHRA_PRADESHNEW COLONY</v>
      </c>
      <c r="D2936" s="10">
        <v>533201</v>
      </c>
    </row>
    <row r="2937" spans="1:4" ht="39.75" hidden="1" customHeight="1" x14ac:dyDescent="0.2">
      <c r="A2937" s="10" t="s">
        <v>3283</v>
      </c>
      <c r="B2937" s="6" t="s">
        <v>22326</v>
      </c>
      <c r="C2937" s="6" t="str">
        <f t="shared" si="45"/>
        <v>ANDHRA_PRADESHNEW GANJ</v>
      </c>
      <c r="D2937" s="10">
        <v>509103</v>
      </c>
    </row>
    <row r="2938" spans="1:4" ht="39.75" hidden="1" customHeight="1" x14ac:dyDescent="0.2">
      <c r="A2938" s="10" t="s">
        <v>3283</v>
      </c>
      <c r="B2938" s="6" t="s">
        <v>22317</v>
      </c>
      <c r="C2938" s="6" t="str">
        <f t="shared" si="45"/>
        <v>ANDHRA_PRADESHNEW GUNJ</v>
      </c>
      <c r="D2938" s="10">
        <v>509001</v>
      </c>
    </row>
    <row r="2939" spans="1:4" ht="39.75" hidden="1" customHeight="1" x14ac:dyDescent="0.2">
      <c r="A2939" s="10" t="s">
        <v>3283</v>
      </c>
      <c r="B2939" s="6" t="s">
        <v>21343</v>
      </c>
      <c r="C2939" s="6" t="str">
        <f t="shared" si="45"/>
        <v>ANDHRA_PRADESHNEW MLA QUARTERS (HYD)</v>
      </c>
      <c r="D2939" s="10">
        <v>500484</v>
      </c>
    </row>
    <row r="2940" spans="1:4" ht="39.75" hidden="1" customHeight="1" x14ac:dyDescent="0.2">
      <c r="A2940" s="10" t="s">
        <v>3283</v>
      </c>
      <c r="B2940" s="6" t="s">
        <v>21303</v>
      </c>
      <c r="C2940" s="6" t="str">
        <f t="shared" si="45"/>
        <v>ANDHRA_PRADESHNEW NALLAKUNTA</v>
      </c>
      <c r="D2940" s="10">
        <v>500044</v>
      </c>
    </row>
    <row r="2941" spans="1:4" ht="39.75" hidden="1" customHeight="1" x14ac:dyDescent="0.2">
      <c r="A2941" s="10" t="s">
        <v>3283</v>
      </c>
      <c r="B2941" s="6" t="s">
        <v>25351</v>
      </c>
      <c r="C2941" s="6" t="str">
        <f t="shared" si="45"/>
        <v>ANDHRA_PRADESHNIDADAVOLE</v>
      </c>
      <c r="D2941" s="10">
        <v>534301</v>
      </c>
    </row>
    <row r="2942" spans="1:4" ht="39.75" hidden="1" customHeight="1" x14ac:dyDescent="0.2">
      <c r="A2942" s="10" t="s">
        <v>3283</v>
      </c>
      <c r="B2942" s="6" t="s">
        <v>24115</v>
      </c>
      <c r="C2942" s="6" t="str">
        <f t="shared" si="45"/>
        <v>ANDHRA_PRADESHNIDAMALUR</v>
      </c>
      <c r="D2942" s="10">
        <v>523284</v>
      </c>
    </row>
    <row r="2943" spans="1:4" ht="39.75" hidden="1" customHeight="1" x14ac:dyDescent="0.2">
      <c r="A2943" s="10" t="s">
        <v>3283</v>
      </c>
      <c r="B2943" s="6" t="s">
        <v>24057</v>
      </c>
      <c r="C2943" s="6" t="str">
        <f t="shared" si="45"/>
        <v>ANDHRA_PRADESHNIDAMANOOR</v>
      </c>
      <c r="D2943" s="10">
        <v>523196</v>
      </c>
    </row>
    <row r="2944" spans="1:4" ht="39.75" hidden="1" customHeight="1" x14ac:dyDescent="0.2">
      <c r="A2944" s="10" t="s">
        <v>3283</v>
      </c>
      <c r="B2944" s="6" t="s">
        <v>23940</v>
      </c>
      <c r="C2944" s="6" t="str">
        <f t="shared" si="45"/>
        <v>ANDHRA_PRADESHNIDAMARRU</v>
      </c>
      <c r="D2944" s="10">
        <v>522514</v>
      </c>
    </row>
    <row r="2945" spans="1:4" ht="39.75" hidden="1" customHeight="1" x14ac:dyDescent="0.2">
      <c r="A2945" s="10" t="s">
        <v>3283</v>
      </c>
      <c r="B2945" s="6" t="s">
        <v>24369</v>
      </c>
      <c r="C2945" s="6" t="str">
        <f t="shared" si="45"/>
        <v>ANDHRA_PRADESHNIDIGALLU</v>
      </c>
      <c r="D2945" s="10">
        <v>524449</v>
      </c>
    </row>
    <row r="2946" spans="1:4" ht="39.75" hidden="1" customHeight="1" x14ac:dyDescent="0.2">
      <c r="A2946" s="10" t="s">
        <v>3283</v>
      </c>
      <c r="B2946" s="6" t="s">
        <v>22009</v>
      </c>
      <c r="C2946" s="6" t="str">
        <f t="shared" si="45"/>
        <v>ANDHRA_PRADESHNIDIGONDA</v>
      </c>
      <c r="D2946" s="10">
        <v>506244</v>
      </c>
    </row>
    <row r="2947" spans="1:4" ht="39.75" hidden="1" customHeight="1" x14ac:dyDescent="0.2">
      <c r="A2947" s="10" t="s">
        <v>3283</v>
      </c>
      <c r="B2947" s="6" t="s">
        <v>24286</v>
      </c>
      <c r="C2947" s="6" t="str">
        <f t="shared" si="45"/>
        <v>ANDHRA_PRADESHNIDIGUNTA PALEM</v>
      </c>
      <c r="D2947" s="10">
        <v>524323</v>
      </c>
    </row>
    <row r="2948" spans="1:4" ht="39.75" hidden="1" customHeight="1" x14ac:dyDescent="0.2">
      <c r="A2948" s="10" t="s">
        <v>3283</v>
      </c>
      <c r="B2948" s="6" t="s">
        <v>23754</v>
      </c>
      <c r="C2948" s="6" t="str">
        <f t="shared" si="45"/>
        <v>ANDHRA_PRADESHNIDUBROLU</v>
      </c>
      <c r="D2948" s="10">
        <v>522123</v>
      </c>
    </row>
    <row r="2949" spans="1:4" ht="39.75" hidden="1" customHeight="1" x14ac:dyDescent="0.2">
      <c r="A2949" s="10" t="s">
        <v>3283</v>
      </c>
      <c r="B2949" s="6" t="s">
        <v>23457</v>
      </c>
      <c r="C2949" s="6" t="str">
        <f t="shared" si="45"/>
        <v>ANDHRA_PRADESHNIDUMOLU</v>
      </c>
      <c r="D2949" s="10">
        <v>521156</v>
      </c>
    </row>
    <row r="2950" spans="1:4" ht="39.75" hidden="1" customHeight="1" x14ac:dyDescent="0.2">
      <c r="A2950" s="10" t="s">
        <v>3283</v>
      </c>
      <c r="B2950" s="6" t="s">
        <v>23729</v>
      </c>
      <c r="C2950" s="6" t="str">
        <f t="shared" si="45"/>
        <v>ANDHRA_PRADESHNIDUMUKKALA (GUNTUR)</v>
      </c>
      <c r="D2950" s="10">
        <v>522024</v>
      </c>
    </row>
    <row r="2951" spans="1:4" ht="39.75" hidden="1" customHeight="1" x14ac:dyDescent="0.2">
      <c r="A2951" s="10" t="s">
        <v>3283</v>
      </c>
      <c r="B2951" s="6" t="s">
        <v>23121</v>
      </c>
      <c r="C2951" s="6" t="str">
        <f t="shared" si="45"/>
        <v>ANDHRA_PRADESHNIDUZURU</v>
      </c>
      <c r="D2951" s="10">
        <v>518019</v>
      </c>
    </row>
    <row r="2952" spans="1:4" ht="39.75" hidden="1" customHeight="1" x14ac:dyDescent="0.2">
      <c r="A2952" s="10" t="s">
        <v>3283</v>
      </c>
      <c r="B2952" s="6" t="s">
        <v>22651</v>
      </c>
      <c r="C2952" s="6" t="str">
        <f t="shared" si="45"/>
        <v>ANDHRA_PRADESHNIMBAGALLU</v>
      </c>
      <c r="D2952" s="10">
        <v>515824</v>
      </c>
    </row>
    <row r="2953" spans="1:4" ht="39.75" hidden="1" customHeight="1" x14ac:dyDescent="0.2">
      <c r="A2953" s="10" t="s">
        <v>3283</v>
      </c>
      <c r="B2953" s="6" t="s">
        <v>21249</v>
      </c>
      <c r="C2953" s="6" t="str">
        <f t="shared" si="45"/>
        <v>ANDHRA_PRADESHNIMBOLIADDA</v>
      </c>
      <c r="D2953" s="10">
        <v>500027</v>
      </c>
    </row>
    <row r="2954" spans="1:4" ht="39.75" hidden="1" customHeight="1" x14ac:dyDescent="0.2">
      <c r="A2954" s="10" t="s">
        <v>3283</v>
      </c>
      <c r="B2954" s="6" t="s">
        <v>24778</v>
      </c>
      <c r="C2954" s="6" t="str">
        <f t="shared" ref="C2954:C3017" si="46">A2954&amp;B2954</f>
        <v>ANDHRA_PRADESHNIMMADA</v>
      </c>
      <c r="D2954" s="10">
        <v>532431</v>
      </c>
    </row>
    <row r="2955" spans="1:4" ht="39.75" hidden="1" customHeight="1" x14ac:dyDescent="0.2">
      <c r="A2955" s="10" t="s">
        <v>3283</v>
      </c>
      <c r="B2955" s="6" t="s">
        <v>22929</v>
      </c>
      <c r="C2955" s="6" t="str">
        <f t="shared" si="46"/>
        <v>ANDHRA_PRADESHNIMMANA PALLE</v>
      </c>
      <c r="D2955" s="10">
        <v>517280</v>
      </c>
    </row>
    <row r="2956" spans="1:4" ht="39.75" hidden="1" customHeight="1" x14ac:dyDescent="0.2">
      <c r="A2956" s="10" t="s">
        <v>3283</v>
      </c>
      <c r="B2956" s="6" t="s">
        <v>23065</v>
      </c>
      <c r="C2956" s="6" t="str">
        <f t="shared" si="46"/>
        <v>ANDHRA_PRADESHNINDRA</v>
      </c>
      <c r="D2956" s="10">
        <v>517591</v>
      </c>
    </row>
    <row r="2957" spans="1:4" ht="39.75" hidden="1" customHeight="1" x14ac:dyDescent="0.2">
      <c r="A2957" s="10" t="s">
        <v>3283</v>
      </c>
      <c r="B2957" s="6" t="s">
        <v>14358</v>
      </c>
      <c r="C2957" s="6" t="str">
        <f t="shared" si="46"/>
        <v>ANDHRA_PRADESHNIRMAL</v>
      </c>
      <c r="D2957" s="10">
        <v>504106</v>
      </c>
    </row>
    <row r="2958" spans="1:4" ht="39.75" hidden="1" customHeight="1" x14ac:dyDescent="0.2">
      <c r="A2958" s="10" t="s">
        <v>3283</v>
      </c>
      <c r="B2958" s="6" t="s">
        <v>21725</v>
      </c>
      <c r="C2958" s="6" t="str">
        <f t="shared" si="46"/>
        <v>ANDHRA_PRADESHNIRMAL BUS STAND</v>
      </c>
      <c r="D2958" s="10">
        <v>504106</v>
      </c>
    </row>
    <row r="2959" spans="1:4" ht="39.75" hidden="1" customHeight="1" x14ac:dyDescent="0.2">
      <c r="A2959" s="10" t="s">
        <v>3283</v>
      </c>
      <c r="B2959" s="6" t="s">
        <v>17410</v>
      </c>
      <c r="C2959" s="6" t="str">
        <f t="shared" si="46"/>
        <v>ANDHRA_PRADESHNITTUR</v>
      </c>
      <c r="D2959" s="10">
        <v>515409</v>
      </c>
    </row>
    <row r="2960" spans="1:4" ht="39.75" hidden="1" customHeight="1" x14ac:dyDescent="0.2">
      <c r="A2960" s="10" t="s">
        <v>3283</v>
      </c>
      <c r="B2960" s="6" t="s">
        <v>24792</v>
      </c>
      <c r="C2960" s="6" t="str">
        <f t="shared" si="46"/>
        <v>ANDHRA_PRADESHNIVGAM</v>
      </c>
      <c r="D2960" s="10">
        <v>532457</v>
      </c>
    </row>
    <row r="2961" spans="1:4" ht="39.75" hidden="1" customHeight="1" x14ac:dyDescent="0.2">
      <c r="A2961" s="10" t="s">
        <v>3283</v>
      </c>
      <c r="B2961" s="6" t="s">
        <v>8531</v>
      </c>
      <c r="C2961" s="6" t="str">
        <f t="shared" si="46"/>
        <v>ANDHRA_PRADESHNIZAMABAD</v>
      </c>
      <c r="D2961" s="10">
        <v>503174</v>
      </c>
    </row>
    <row r="2962" spans="1:4" ht="39.75" hidden="1" customHeight="1" x14ac:dyDescent="0.2">
      <c r="A2962" s="10" t="s">
        <v>3283</v>
      </c>
      <c r="B2962" s="6" t="s">
        <v>21865</v>
      </c>
      <c r="C2962" s="6" t="str">
        <f t="shared" si="46"/>
        <v>ANDHRA_PRADESHNIZAMABAD (SRS)</v>
      </c>
      <c r="D2962" s="10">
        <v>505311</v>
      </c>
    </row>
    <row r="2963" spans="1:4" ht="39.75" hidden="1" customHeight="1" x14ac:dyDescent="0.2">
      <c r="A2963" s="10" t="s">
        <v>3283</v>
      </c>
      <c r="B2963" s="6" t="s">
        <v>21604</v>
      </c>
      <c r="C2963" s="6" t="str">
        <f t="shared" si="46"/>
        <v>ANDHRA_PRADESHNIZAMABAD H O</v>
      </c>
      <c r="D2963" s="10">
        <v>503001</v>
      </c>
    </row>
    <row r="2964" spans="1:4" ht="39.75" hidden="1" customHeight="1" x14ac:dyDescent="0.2">
      <c r="A2964" s="10" t="s">
        <v>3283</v>
      </c>
      <c r="B2964" s="6" t="s">
        <v>21614</v>
      </c>
      <c r="C2964" s="6" t="str">
        <f t="shared" si="46"/>
        <v>ANDHRA_PRADESHNIZAMABAD R S</v>
      </c>
      <c r="D2964" s="10">
        <v>503003</v>
      </c>
    </row>
    <row r="2965" spans="1:4" ht="39.75" hidden="1" customHeight="1" x14ac:dyDescent="0.2">
      <c r="A2965" s="10" t="s">
        <v>3283</v>
      </c>
      <c r="B2965" s="6" t="s">
        <v>21475</v>
      </c>
      <c r="C2965" s="6" t="str">
        <f t="shared" si="46"/>
        <v>ANDHRA_PRADESHNIZAMPAT</v>
      </c>
      <c r="D2965" s="10">
        <v>502102</v>
      </c>
    </row>
    <row r="2966" spans="1:4" ht="39.75" hidden="1" customHeight="1" x14ac:dyDescent="0.2">
      <c r="A2966" s="10" t="s">
        <v>3283</v>
      </c>
      <c r="B2966" s="6" t="s">
        <v>23855</v>
      </c>
      <c r="C2966" s="6" t="str">
        <f t="shared" si="46"/>
        <v>ANDHRA_PRADESHNIZAMPATNAM</v>
      </c>
      <c r="D2966" s="10">
        <v>522314</v>
      </c>
    </row>
    <row r="2967" spans="1:4" ht="39.75" hidden="1" customHeight="1" x14ac:dyDescent="0.2">
      <c r="A2967" s="10" t="s">
        <v>3283</v>
      </c>
      <c r="B2967" s="6" t="s">
        <v>22056</v>
      </c>
      <c r="C2967" s="6" t="str">
        <f t="shared" si="46"/>
        <v>ANDHRA_PRADESHNIZAMPET</v>
      </c>
      <c r="D2967" s="10">
        <v>507001</v>
      </c>
    </row>
    <row r="2968" spans="1:4" ht="39.75" hidden="1" customHeight="1" x14ac:dyDescent="0.2">
      <c r="A2968" s="10" t="s">
        <v>3283</v>
      </c>
      <c r="B2968" s="6" t="s">
        <v>21588</v>
      </c>
      <c r="C2968" s="6" t="str">
        <f t="shared" si="46"/>
        <v>ANDHRA_PRADESHNIZAMPET (S)</v>
      </c>
      <c r="D2968" s="10">
        <v>502371</v>
      </c>
    </row>
    <row r="2969" spans="1:4" ht="39.75" hidden="1" customHeight="1" x14ac:dyDescent="0.2">
      <c r="A2969" s="10" t="s">
        <v>3283</v>
      </c>
      <c r="B2969" s="6" t="s">
        <v>21694</v>
      </c>
      <c r="C2969" s="6" t="str">
        <f t="shared" si="46"/>
        <v>ANDHRA_PRADESHNIZAMSAGAR</v>
      </c>
      <c r="D2969" s="10">
        <v>503302</v>
      </c>
    </row>
    <row r="2970" spans="1:4" ht="39.75" hidden="1" customHeight="1" x14ac:dyDescent="0.2">
      <c r="A2970" s="10" t="s">
        <v>3283</v>
      </c>
      <c r="B2970" s="6" t="s">
        <v>22226</v>
      </c>
      <c r="C2970" s="6" t="str">
        <f t="shared" si="46"/>
        <v>ANDHRA_PRADESHNOMULA</v>
      </c>
      <c r="D2970" s="10">
        <v>508215</v>
      </c>
    </row>
    <row r="2971" spans="1:4" ht="39.75" hidden="1" customHeight="1" x14ac:dyDescent="0.2">
      <c r="A2971" s="10" t="s">
        <v>3283</v>
      </c>
      <c r="B2971" s="6" t="s">
        <v>23280</v>
      </c>
      <c r="C2971" s="6" t="str">
        <f t="shared" si="46"/>
        <v>ANDHRA_PRADESHNOONEPALLI (NANDYAL)</v>
      </c>
      <c r="D2971" s="10">
        <v>518503</v>
      </c>
    </row>
    <row r="2972" spans="1:4" ht="39.75" hidden="1" customHeight="1" x14ac:dyDescent="0.2">
      <c r="A2972" s="10" t="s">
        <v>3283</v>
      </c>
      <c r="B2972" s="6" t="s">
        <v>21240</v>
      </c>
      <c r="C2972" s="6" t="str">
        <f t="shared" si="46"/>
        <v>ANDHRA_PRADESHNOORKHAN BAZAR</v>
      </c>
      <c r="D2972" s="10">
        <v>500024</v>
      </c>
    </row>
    <row r="2973" spans="1:4" ht="39.75" hidden="1" customHeight="1" x14ac:dyDescent="0.2">
      <c r="A2973" s="10" t="s">
        <v>3283</v>
      </c>
      <c r="B2973" s="6" t="s">
        <v>22130</v>
      </c>
      <c r="C2973" s="6" t="str">
        <f t="shared" si="46"/>
        <v>ANDHRA_PRADESHNOOTHANKAL</v>
      </c>
      <c r="D2973" s="10">
        <v>507172</v>
      </c>
    </row>
    <row r="2974" spans="1:4" ht="39.75" hidden="1" customHeight="1" x14ac:dyDescent="0.2">
      <c r="A2974" s="10" t="s">
        <v>3283</v>
      </c>
      <c r="B2974" s="6" t="s">
        <v>22130</v>
      </c>
      <c r="C2974" s="6" t="str">
        <f t="shared" si="46"/>
        <v>ANDHRA_PRADESHNOOTHANKAL</v>
      </c>
      <c r="D2974" s="10">
        <v>508221</v>
      </c>
    </row>
    <row r="2975" spans="1:4" ht="39.75" hidden="1" customHeight="1" x14ac:dyDescent="0.2">
      <c r="A2975" s="10" t="s">
        <v>3283</v>
      </c>
      <c r="B2975" s="6" t="s">
        <v>24060</v>
      </c>
      <c r="C2975" s="6" t="str">
        <f t="shared" si="46"/>
        <v>ANDHRA_PRADESHNORTH ADDANKI</v>
      </c>
      <c r="D2975" s="10">
        <v>523201</v>
      </c>
    </row>
    <row r="2976" spans="1:4" ht="39.75" hidden="1" customHeight="1" x14ac:dyDescent="0.2">
      <c r="A2976" s="10" t="s">
        <v>3283</v>
      </c>
      <c r="B2976" s="6" t="s">
        <v>25000</v>
      </c>
      <c r="C2976" s="6" t="str">
        <f t="shared" si="46"/>
        <v>ANDHRA_PRADESHNORTH GOPALA PURAM</v>
      </c>
      <c r="D2976" s="10">
        <v>533275</v>
      </c>
    </row>
    <row r="2977" spans="1:4" ht="39.75" hidden="1" customHeight="1" x14ac:dyDescent="0.2">
      <c r="A2977" s="10" t="s">
        <v>3283</v>
      </c>
      <c r="B2977" s="6" t="s">
        <v>24321</v>
      </c>
      <c r="C2977" s="6" t="str">
        <f t="shared" si="46"/>
        <v>ANDHRA_PRADESHNORTH RAJU PALEM</v>
      </c>
      <c r="D2977" s="10">
        <v>524366</v>
      </c>
    </row>
    <row r="2978" spans="1:4" ht="39.75" hidden="1" customHeight="1" x14ac:dyDescent="0.2">
      <c r="A2978" s="10" t="s">
        <v>3283</v>
      </c>
      <c r="B2978" s="6" t="s">
        <v>23152</v>
      </c>
      <c r="C2978" s="6" t="str">
        <f t="shared" si="46"/>
        <v>ANDHRA_PRADESHNOSSAM</v>
      </c>
      <c r="D2978" s="10">
        <v>518145</v>
      </c>
    </row>
    <row r="2979" spans="1:4" ht="39.75" hidden="1" customHeight="1" x14ac:dyDescent="0.2">
      <c r="A2979" s="10" t="s">
        <v>3283</v>
      </c>
      <c r="B2979" s="6" t="s">
        <v>22066</v>
      </c>
      <c r="C2979" s="6" t="str">
        <f t="shared" si="46"/>
        <v>ANDHRA_PRADESHNSC CAMPUS (KMM)</v>
      </c>
      <c r="D2979" s="10">
        <v>507004</v>
      </c>
    </row>
    <row r="2980" spans="1:4" ht="39.75" hidden="1" customHeight="1" x14ac:dyDescent="0.2">
      <c r="A2980" s="10" t="s">
        <v>3283</v>
      </c>
      <c r="B2980" s="6" t="s">
        <v>23504</v>
      </c>
      <c r="C2980" s="6" t="str">
        <f t="shared" si="46"/>
        <v>ANDHRA_PRADESHNSC COLONY</v>
      </c>
      <c r="D2980" s="10">
        <v>521201</v>
      </c>
    </row>
    <row r="2981" spans="1:4" ht="39.75" hidden="1" customHeight="1" x14ac:dyDescent="0.2">
      <c r="A2981" s="10" t="s">
        <v>3283</v>
      </c>
      <c r="B2981" s="6" t="s">
        <v>23504</v>
      </c>
      <c r="C2981" s="6" t="str">
        <f t="shared" si="46"/>
        <v>ANDHRA_PRADESHNSC COLONY</v>
      </c>
      <c r="D2981" s="10">
        <v>523001</v>
      </c>
    </row>
    <row r="2982" spans="1:4" ht="39.75" hidden="1" customHeight="1" x14ac:dyDescent="0.2">
      <c r="A2982" s="10" t="s">
        <v>3283</v>
      </c>
      <c r="B2982" s="6" t="s">
        <v>23504</v>
      </c>
      <c r="C2982" s="6" t="str">
        <f t="shared" si="46"/>
        <v>ANDHRA_PRADESHNSC COLONY</v>
      </c>
      <c r="D2982" s="10">
        <v>523304</v>
      </c>
    </row>
    <row r="2983" spans="1:4" ht="39.75" hidden="1" customHeight="1" x14ac:dyDescent="0.2">
      <c r="A2983" s="10" t="s">
        <v>3283</v>
      </c>
      <c r="B2983" s="6" t="s">
        <v>23504</v>
      </c>
      <c r="C2983" s="6" t="str">
        <f t="shared" si="46"/>
        <v>ANDHRA_PRADESHNSC COLONY</v>
      </c>
      <c r="D2983" s="10">
        <v>533647</v>
      </c>
    </row>
    <row r="2984" spans="1:4" ht="39.75" hidden="1" customHeight="1" x14ac:dyDescent="0.2">
      <c r="A2984" s="10" t="s">
        <v>3283</v>
      </c>
      <c r="B2984" s="6" t="s">
        <v>23234</v>
      </c>
      <c r="C2984" s="6" t="str">
        <f t="shared" si="46"/>
        <v>ANDHRA_PRADESHNSC FARM (KNL)</v>
      </c>
      <c r="D2984" s="10">
        <v>518402</v>
      </c>
    </row>
    <row r="2985" spans="1:4" ht="39.75" hidden="1" customHeight="1" x14ac:dyDescent="0.2">
      <c r="A2985" s="10" t="s">
        <v>3283</v>
      </c>
      <c r="B2985" s="6" t="s">
        <v>22211</v>
      </c>
      <c r="C2985" s="6" t="str">
        <f t="shared" si="46"/>
        <v>ANDHRA_PRADESHNSCANALS</v>
      </c>
      <c r="D2985" s="10">
        <v>508204</v>
      </c>
    </row>
    <row r="2986" spans="1:4" ht="39.75" hidden="1" customHeight="1" x14ac:dyDescent="0.2">
      <c r="A2986" s="10" t="s">
        <v>3283</v>
      </c>
      <c r="B2986" s="6" t="s">
        <v>21856</v>
      </c>
      <c r="C2986" s="6" t="str">
        <f t="shared" si="46"/>
        <v>ANDHRA_PRADESHNTPC JYOTINAGAR</v>
      </c>
      <c r="D2986" s="10">
        <v>505215</v>
      </c>
    </row>
    <row r="2987" spans="1:4" ht="39.75" hidden="1" customHeight="1" x14ac:dyDescent="0.2">
      <c r="A2987" s="10" t="s">
        <v>3283</v>
      </c>
      <c r="B2987" s="6" t="s">
        <v>23944</v>
      </c>
      <c r="C2987" s="6" t="str">
        <f t="shared" si="46"/>
        <v>ANDHRA_PRADESHNUDURPADU</v>
      </c>
      <c r="D2987" s="10">
        <v>522531</v>
      </c>
    </row>
    <row r="2988" spans="1:4" ht="39.75" hidden="1" customHeight="1" x14ac:dyDescent="0.2">
      <c r="A2988" s="10" t="s">
        <v>3283</v>
      </c>
      <c r="B2988" s="6" t="s">
        <v>22760</v>
      </c>
      <c r="C2988" s="6" t="str">
        <f t="shared" si="46"/>
        <v>ANDHRA_PRADESHNULIVEDU</v>
      </c>
      <c r="D2988" s="10">
        <v>516272</v>
      </c>
    </row>
    <row r="2989" spans="1:4" ht="39.75" hidden="1" customHeight="1" x14ac:dyDescent="0.2">
      <c r="A2989" s="10" t="s">
        <v>3283</v>
      </c>
      <c r="B2989" s="6" t="s">
        <v>23515</v>
      </c>
      <c r="C2989" s="6" t="str">
        <f t="shared" si="46"/>
        <v>ANDHRA_PRADESHNUNNA</v>
      </c>
      <c r="D2989" s="10">
        <v>521212</v>
      </c>
    </row>
    <row r="2990" spans="1:4" ht="39.75" hidden="1" customHeight="1" x14ac:dyDescent="0.2">
      <c r="A2990" s="10" t="s">
        <v>3283</v>
      </c>
      <c r="B2990" s="6" t="s">
        <v>21923</v>
      </c>
      <c r="C2990" s="6" t="str">
        <f t="shared" si="46"/>
        <v>ANDHRA_PRADESHNUSTULAPUR</v>
      </c>
      <c r="D2990" s="10">
        <v>505481</v>
      </c>
    </row>
    <row r="2991" spans="1:4" ht="39.75" hidden="1" customHeight="1" x14ac:dyDescent="0.2">
      <c r="A2991" s="10" t="s">
        <v>3283</v>
      </c>
      <c r="B2991" s="6" t="s">
        <v>23844</v>
      </c>
      <c r="C2991" s="6" t="str">
        <f t="shared" si="46"/>
        <v>ANDHRA_PRADESHNUTAKKI</v>
      </c>
      <c r="D2991" s="10">
        <v>522303</v>
      </c>
    </row>
    <row r="2992" spans="1:4" ht="39.75" hidden="1" customHeight="1" x14ac:dyDescent="0.2">
      <c r="A2992" s="10" t="s">
        <v>3283</v>
      </c>
      <c r="B2992" s="6" t="s">
        <v>21424</v>
      </c>
      <c r="C2992" s="6" t="str">
        <f t="shared" si="46"/>
        <v>ANDHRA_PRADESHNUTHANKKAL</v>
      </c>
      <c r="D2992" s="10">
        <v>501401</v>
      </c>
    </row>
    <row r="2993" spans="1:4" ht="39.75" hidden="1" customHeight="1" x14ac:dyDescent="0.2">
      <c r="A2993" s="10" t="s">
        <v>3283</v>
      </c>
      <c r="B2993" s="6" t="s">
        <v>22634</v>
      </c>
      <c r="C2993" s="6" t="str">
        <f t="shared" si="46"/>
        <v>ANDHRA_PRADESHNUTHIMADUGU</v>
      </c>
      <c r="D2993" s="10">
        <v>515787</v>
      </c>
    </row>
    <row r="2994" spans="1:4" ht="39.75" hidden="1" customHeight="1" x14ac:dyDescent="0.2">
      <c r="A2994" s="10" t="s">
        <v>3283</v>
      </c>
      <c r="B2994" s="6" t="s">
        <v>23618</v>
      </c>
      <c r="C2994" s="6" t="str">
        <f t="shared" si="46"/>
        <v>ANDHRA_PRADESHNUZELLA</v>
      </c>
      <c r="D2994" s="10">
        <v>521375</v>
      </c>
    </row>
    <row r="2995" spans="1:4" ht="39.75" hidden="1" customHeight="1" x14ac:dyDescent="0.2">
      <c r="A2995" s="10" t="s">
        <v>3283</v>
      </c>
      <c r="B2995" s="6" t="s">
        <v>23988</v>
      </c>
      <c r="C2995" s="6" t="str">
        <f t="shared" si="46"/>
        <v>ANDHRA_PRADESHNUZENDLA</v>
      </c>
      <c r="D2995" s="10">
        <v>522660</v>
      </c>
    </row>
    <row r="2996" spans="1:4" ht="39.75" hidden="1" customHeight="1" x14ac:dyDescent="0.2">
      <c r="A2996" s="10" t="s">
        <v>3283</v>
      </c>
      <c r="B2996" s="6" t="s">
        <v>23505</v>
      </c>
      <c r="C2996" s="6" t="str">
        <f t="shared" si="46"/>
        <v>ANDHRA_PRADESHNUZVID H O</v>
      </c>
      <c r="D2996" s="10">
        <v>521201</v>
      </c>
    </row>
    <row r="2997" spans="1:4" ht="39.75" hidden="1" customHeight="1" x14ac:dyDescent="0.2">
      <c r="A2997" s="10" t="s">
        <v>3283</v>
      </c>
      <c r="B2997" s="6" t="s">
        <v>23506</v>
      </c>
      <c r="C2997" s="6" t="str">
        <f t="shared" si="46"/>
        <v>ANDHRA_PRADESHNUZVIDU BAZAR</v>
      </c>
      <c r="D2997" s="10">
        <v>521201</v>
      </c>
    </row>
    <row r="2998" spans="1:4" ht="39.75" hidden="1" customHeight="1" x14ac:dyDescent="0.2">
      <c r="A2998" s="10" t="s">
        <v>3283</v>
      </c>
      <c r="B2998" s="6" t="s">
        <v>21520</v>
      </c>
      <c r="C2998" s="6" t="str">
        <f t="shared" si="46"/>
        <v>ANDHRA_PRADESHNYALKAL</v>
      </c>
      <c r="D2998" s="10">
        <v>502256</v>
      </c>
    </row>
    <row r="2999" spans="1:4" ht="39.75" hidden="1" customHeight="1" x14ac:dyDescent="0.2">
      <c r="A2999" s="10" t="s">
        <v>3283</v>
      </c>
      <c r="B2999" s="6" t="s">
        <v>22582</v>
      </c>
      <c r="C2999" s="6" t="str">
        <f t="shared" si="46"/>
        <v>ANDHRA_PRADESHOBULADEVARACHERVU</v>
      </c>
      <c r="D2999" s="10">
        <v>515561</v>
      </c>
    </row>
    <row r="3000" spans="1:4" ht="39.75" hidden="1" customHeight="1" x14ac:dyDescent="0.2">
      <c r="A3000" s="10" t="s">
        <v>3283</v>
      </c>
      <c r="B3000" s="6" t="s">
        <v>23033</v>
      </c>
      <c r="C3000" s="6" t="str">
        <f t="shared" si="46"/>
        <v>ANDHRA_PRADESHOBULARAJU KANDRIGA</v>
      </c>
      <c r="D3000" s="10">
        <v>517554</v>
      </c>
    </row>
    <row r="3001" spans="1:4" ht="39.75" hidden="1" customHeight="1" x14ac:dyDescent="0.2">
      <c r="A3001" s="10" t="s">
        <v>3283</v>
      </c>
      <c r="B3001" s="6" t="s">
        <v>22695</v>
      </c>
      <c r="C3001" s="6" t="str">
        <f t="shared" si="46"/>
        <v>ANDHRA_PRADESHOBULAVARI PALLE</v>
      </c>
      <c r="D3001" s="10">
        <v>516108</v>
      </c>
    </row>
    <row r="3002" spans="1:4" ht="39.75" hidden="1" customHeight="1" x14ac:dyDescent="0.2">
      <c r="A3002" s="10" t="s">
        <v>3283</v>
      </c>
      <c r="B3002" s="6" t="s">
        <v>22887</v>
      </c>
      <c r="C3002" s="6" t="str">
        <f t="shared" si="46"/>
        <v>ANDHRA_PRADESHODDE PALLE</v>
      </c>
      <c r="D3002" s="10">
        <v>517160</v>
      </c>
    </row>
    <row r="3003" spans="1:4" ht="39.75" hidden="1" customHeight="1" x14ac:dyDescent="0.2">
      <c r="A3003" s="10" t="s">
        <v>3283</v>
      </c>
      <c r="B3003" s="6" t="s">
        <v>21817</v>
      </c>
      <c r="C3003" s="6" t="str">
        <f t="shared" si="46"/>
        <v>ANDHRA_PRADESHODELA</v>
      </c>
      <c r="D3003" s="10">
        <v>505152</v>
      </c>
    </row>
    <row r="3004" spans="1:4" ht="39.75" hidden="1" customHeight="1" x14ac:dyDescent="0.2">
      <c r="A3004" s="10" t="s">
        <v>3283</v>
      </c>
      <c r="B3004" s="6" t="s">
        <v>24379</v>
      </c>
      <c r="C3004" s="6" t="str">
        <f t="shared" si="46"/>
        <v>ANDHRA_PRADESHOFFICIAL COLONY</v>
      </c>
      <c r="D3004" s="10">
        <v>530002</v>
      </c>
    </row>
    <row r="3005" spans="1:4" ht="39.75" hidden="1" customHeight="1" x14ac:dyDescent="0.2">
      <c r="A3005" s="10" t="s">
        <v>3283</v>
      </c>
      <c r="B3005" s="6" t="s">
        <v>24379</v>
      </c>
      <c r="C3005" s="6" t="str">
        <f t="shared" si="46"/>
        <v>ANDHRA_PRADESHOFFICIAL COLONY</v>
      </c>
      <c r="D3005" s="10">
        <v>532001</v>
      </c>
    </row>
    <row r="3006" spans="1:4" ht="39.75" hidden="1" customHeight="1" x14ac:dyDescent="0.2">
      <c r="A3006" s="10" t="s">
        <v>3283</v>
      </c>
      <c r="B3006" s="6" t="s">
        <v>21730</v>
      </c>
      <c r="C3006" s="6" t="str">
        <f t="shared" si="46"/>
        <v>ANDHRA_PRADESHOLA</v>
      </c>
      <c r="D3006" s="10">
        <v>504116</v>
      </c>
    </row>
    <row r="3007" spans="1:4" ht="39.75" hidden="1" customHeight="1" x14ac:dyDescent="0.2">
      <c r="A3007" s="10" t="s">
        <v>3283</v>
      </c>
      <c r="B3007" s="6" t="s">
        <v>22166</v>
      </c>
      <c r="C3007" s="6" t="str">
        <f t="shared" si="46"/>
        <v>ANDHRA_PRADESHOLD ABADI</v>
      </c>
      <c r="D3007" s="10">
        <v>508001</v>
      </c>
    </row>
    <row r="3008" spans="1:4" ht="39.75" hidden="1" customHeight="1" x14ac:dyDescent="0.2">
      <c r="A3008" s="10" t="s">
        <v>3283</v>
      </c>
      <c r="B3008" s="6" t="s">
        <v>21196</v>
      </c>
      <c r="C3008" s="6" t="str">
        <f t="shared" si="46"/>
        <v>ANDHRA_PRADESHOLD AIR PORT HYD</v>
      </c>
      <c r="D3008" s="10">
        <v>500011</v>
      </c>
    </row>
    <row r="3009" spans="1:4" ht="39.75" hidden="1" customHeight="1" x14ac:dyDescent="0.2">
      <c r="A3009" s="10" t="s">
        <v>3283</v>
      </c>
      <c r="B3009" s="6" t="s">
        <v>21193</v>
      </c>
      <c r="C3009" s="6" t="str">
        <f t="shared" si="46"/>
        <v>ANDHRA_PRADESHOLD ALWAL BOLARAM BAZAR</v>
      </c>
      <c r="D3009" s="10">
        <v>500010</v>
      </c>
    </row>
    <row r="3010" spans="1:4" ht="39.75" hidden="1" customHeight="1" x14ac:dyDescent="0.2">
      <c r="A3010" s="10" t="s">
        <v>3283</v>
      </c>
      <c r="B3010" s="6" t="s">
        <v>25081</v>
      </c>
      <c r="C3010" s="6" t="str">
        <f t="shared" si="46"/>
        <v>ANDHRA_PRADESHOLD BAZAR</v>
      </c>
      <c r="D3010" s="10">
        <v>533401</v>
      </c>
    </row>
    <row r="3011" spans="1:4" ht="39.75" hidden="1" customHeight="1" x14ac:dyDescent="0.2">
      <c r="A3011" s="10" t="s">
        <v>3283</v>
      </c>
      <c r="B3011" s="6" t="s">
        <v>21216</v>
      </c>
      <c r="C3011" s="6" t="str">
        <f t="shared" si="46"/>
        <v>ANDHRA_PRADESHOLD BEGUMPET</v>
      </c>
      <c r="D3011" s="10">
        <v>500016</v>
      </c>
    </row>
    <row r="3012" spans="1:4" ht="39.75" hidden="1" customHeight="1" x14ac:dyDescent="0.2">
      <c r="A3012" s="10" t="s">
        <v>3283</v>
      </c>
      <c r="B3012" s="6" t="s">
        <v>24653</v>
      </c>
      <c r="C3012" s="6" t="str">
        <f t="shared" si="46"/>
        <v>ANDHRA_PRADESHOLD DT BOARD BUILDING</v>
      </c>
      <c r="D3012" s="10">
        <v>532001</v>
      </c>
    </row>
    <row r="3013" spans="1:4" ht="39.75" hidden="1" customHeight="1" x14ac:dyDescent="0.2">
      <c r="A3013" s="10" t="s">
        <v>3283</v>
      </c>
      <c r="B3013" s="6" t="s">
        <v>22643</v>
      </c>
      <c r="C3013" s="6" t="str">
        <f t="shared" si="46"/>
        <v>ANDHRA_PRADESHOLD GUNTAKAL</v>
      </c>
      <c r="D3013" s="10">
        <v>515803</v>
      </c>
    </row>
    <row r="3014" spans="1:4" ht="39.75" hidden="1" customHeight="1" x14ac:dyDescent="0.2">
      <c r="A3014" s="10" t="s">
        <v>3283</v>
      </c>
      <c r="B3014" s="6" t="s">
        <v>23717</v>
      </c>
      <c r="C3014" s="6" t="str">
        <f t="shared" si="46"/>
        <v>ANDHRA_PRADESHOLD GUNTUR</v>
      </c>
      <c r="D3014" s="10">
        <v>522010</v>
      </c>
    </row>
    <row r="3015" spans="1:4" ht="39.75" hidden="1" customHeight="1" x14ac:dyDescent="0.2">
      <c r="A3015" s="10" t="s">
        <v>3283</v>
      </c>
      <c r="B3015" s="6" t="s">
        <v>21284</v>
      </c>
      <c r="C3015" s="6" t="str">
        <f t="shared" si="46"/>
        <v>ANDHRA_PRADESHOLD MALAKPET</v>
      </c>
      <c r="D3015" s="10">
        <v>500036</v>
      </c>
    </row>
    <row r="3016" spans="1:4" ht="39.75" hidden="1" customHeight="1" x14ac:dyDescent="0.2">
      <c r="A3016" s="10" t="s">
        <v>3283</v>
      </c>
      <c r="B3016" s="6" t="s">
        <v>23937</v>
      </c>
      <c r="C3016" s="6" t="str">
        <f t="shared" si="46"/>
        <v>ANDHRA_PRADESHOLD MANGALA GIRI</v>
      </c>
      <c r="D3016" s="10">
        <v>522511</v>
      </c>
    </row>
    <row r="3017" spans="1:4" ht="39.75" hidden="1" customHeight="1" x14ac:dyDescent="0.2">
      <c r="A3017" s="10" t="s">
        <v>3283</v>
      </c>
      <c r="B3017" s="6" t="s">
        <v>22491</v>
      </c>
      <c r="C3017" s="6" t="str">
        <f t="shared" si="46"/>
        <v>ANDHRA_PRADESHOLD MLA QUARTERS (HYD)</v>
      </c>
      <c r="D3017" s="10">
        <v>515005</v>
      </c>
    </row>
    <row r="3018" spans="1:4" ht="39.75" hidden="1" customHeight="1" x14ac:dyDescent="0.2">
      <c r="A3018" s="10" t="s">
        <v>3283</v>
      </c>
      <c r="B3018" s="6" t="s">
        <v>23912</v>
      </c>
      <c r="C3018" s="6" t="str">
        <f t="shared" ref="C3018:C3081" si="47">A3018&amp;B3018</f>
        <v>ANDHRA_PRADESHOLD PARK CENTRE</v>
      </c>
      <c r="D3018" s="10">
        <v>522426</v>
      </c>
    </row>
    <row r="3019" spans="1:4" ht="39.75" hidden="1" customHeight="1" x14ac:dyDescent="0.2">
      <c r="A3019" s="10" t="s">
        <v>3283</v>
      </c>
      <c r="B3019" s="6" t="s">
        <v>21391</v>
      </c>
      <c r="C3019" s="6" t="str">
        <f t="shared" si="47"/>
        <v>ANDHRA_PRADESHOLD TANDUR</v>
      </c>
      <c r="D3019" s="10">
        <v>501141</v>
      </c>
    </row>
    <row r="3020" spans="1:4" ht="39.75" hidden="1" customHeight="1" x14ac:dyDescent="0.2">
      <c r="A3020" s="10" t="s">
        <v>3283</v>
      </c>
      <c r="B3020" s="6" t="s">
        <v>21769</v>
      </c>
      <c r="C3020" s="6" t="str">
        <f t="shared" si="47"/>
        <v>ANDHRA_PRADESHOLD TOWN</v>
      </c>
      <c r="D3020" s="10">
        <v>504296</v>
      </c>
    </row>
    <row r="3021" spans="1:4" ht="39.75" hidden="1" customHeight="1" x14ac:dyDescent="0.2">
      <c r="A3021" s="10" t="s">
        <v>3283</v>
      </c>
      <c r="B3021" s="6" t="s">
        <v>21769</v>
      </c>
      <c r="C3021" s="6" t="str">
        <f t="shared" si="47"/>
        <v>ANDHRA_PRADESHOLD TOWN</v>
      </c>
      <c r="D3021" s="10">
        <v>532001</v>
      </c>
    </row>
    <row r="3022" spans="1:4" ht="39.75" hidden="1" customHeight="1" x14ac:dyDescent="0.2">
      <c r="A3022" s="10" t="s">
        <v>3283</v>
      </c>
      <c r="B3022" s="6" t="s">
        <v>22492</v>
      </c>
      <c r="C3022" s="6" t="str">
        <f t="shared" si="47"/>
        <v>ANDHRA_PRADESHOLD TOWN ANANTAPUR</v>
      </c>
      <c r="D3022" s="10">
        <v>515005</v>
      </c>
    </row>
    <row r="3023" spans="1:4" ht="39.75" hidden="1" customHeight="1" x14ac:dyDescent="0.2">
      <c r="A3023" s="10" t="s">
        <v>3283</v>
      </c>
      <c r="B3023" s="6" t="s">
        <v>24004</v>
      </c>
      <c r="C3023" s="6" t="str">
        <f t="shared" si="47"/>
        <v>ANDHRA_PRADESHONGOLE BAZAR</v>
      </c>
      <c r="D3023" s="10">
        <v>523002</v>
      </c>
    </row>
    <row r="3024" spans="1:4" ht="39.75" hidden="1" customHeight="1" x14ac:dyDescent="0.2">
      <c r="A3024" s="10" t="s">
        <v>3283</v>
      </c>
      <c r="B3024" s="6" t="s">
        <v>23995</v>
      </c>
      <c r="C3024" s="6" t="str">
        <f t="shared" si="47"/>
        <v>ANDHRA_PRADESHONGOLE H O</v>
      </c>
      <c r="D3024" s="10">
        <v>523001</v>
      </c>
    </row>
    <row r="3025" spans="1:4" ht="39.75" hidden="1" customHeight="1" x14ac:dyDescent="0.2">
      <c r="A3025" s="10" t="s">
        <v>3283</v>
      </c>
      <c r="B3025" s="6" t="s">
        <v>22730</v>
      </c>
      <c r="C3025" s="6" t="str">
        <f t="shared" si="47"/>
        <v>ANDHRA_PRADESHONIPENTA</v>
      </c>
      <c r="D3025" s="10">
        <v>516173</v>
      </c>
    </row>
    <row r="3026" spans="1:4" ht="39.75" hidden="1" customHeight="1" x14ac:dyDescent="0.2">
      <c r="A3026" s="10" t="s">
        <v>3283</v>
      </c>
      <c r="B3026" s="6" t="s">
        <v>21783</v>
      </c>
      <c r="C3026" s="6" t="str">
        <f t="shared" si="47"/>
        <v>ANDHRA_PRADESHOOTNUR</v>
      </c>
      <c r="D3026" s="10">
        <v>504311</v>
      </c>
    </row>
    <row r="3027" spans="1:4" ht="39.75" hidden="1" customHeight="1" x14ac:dyDescent="0.2">
      <c r="A3027" s="10" t="s">
        <v>3283</v>
      </c>
      <c r="B3027" s="6" t="s">
        <v>21933</v>
      </c>
      <c r="C3027" s="6" t="str">
        <f t="shared" si="47"/>
        <v>ANDHRA_PRADESHOOTUR</v>
      </c>
      <c r="D3027" s="10">
        <v>505505</v>
      </c>
    </row>
    <row r="3028" spans="1:4" ht="39.75" hidden="1" customHeight="1" x14ac:dyDescent="0.2">
      <c r="A3028" s="10" t="s">
        <v>3283</v>
      </c>
      <c r="B3028" s="6" t="s">
        <v>21285</v>
      </c>
      <c r="C3028" s="6" t="str">
        <f t="shared" si="47"/>
        <v>ANDHRA_PRADESHOSMAN NAGAR</v>
      </c>
      <c r="D3028" s="10">
        <v>500036</v>
      </c>
    </row>
    <row r="3029" spans="1:4" ht="39.75" hidden="1" customHeight="1" x14ac:dyDescent="0.2">
      <c r="A3029" s="10" t="s">
        <v>3283</v>
      </c>
      <c r="B3029" s="6" t="s">
        <v>22318</v>
      </c>
      <c r="C3029" s="6" t="str">
        <f t="shared" si="47"/>
        <v>ANDHRA_PRADESHOSMANGUNJ</v>
      </c>
      <c r="D3029" s="10">
        <v>509001</v>
      </c>
    </row>
    <row r="3030" spans="1:4" ht="39.75" hidden="1" customHeight="1" x14ac:dyDescent="0.2">
      <c r="A3030" s="10" t="s">
        <v>3283</v>
      </c>
      <c r="B3030" s="6" t="s">
        <v>21200</v>
      </c>
      <c r="C3030" s="6" t="str">
        <f t="shared" si="47"/>
        <v>ANDHRA_PRADESHOSMANIA GENERAL HOSPITAL</v>
      </c>
      <c r="D3030" s="10">
        <v>500012</v>
      </c>
    </row>
    <row r="3031" spans="1:4" ht="39.75" hidden="1" customHeight="1" x14ac:dyDescent="0.2">
      <c r="A3031" s="10" t="s">
        <v>3283</v>
      </c>
      <c r="B3031" s="6" t="s">
        <v>23132</v>
      </c>
      <c r="C3031" s="6" t="str">
        <f t="shared" si="47"/>
        <v>ANDHRA_PRADESHOWK</v>
      </c>
      <c r="D3031" s="10">
        <v>518122</v>
      </c>
    </row>
    <row r="3032" spans="1:4" ht="39.75" hidden="1" customHeight="1" x14ac:dyDescent="0.2">
      <c r="A3032" s="10" t="s">
        <v>3283</v>
      </c>
      <c r="B3032" s="6" t="s">
        <v>23366</v>
      </c>
      <c r="C3032" s="6" t="str">
        <f t="shared" si="47"/>
        <v>ANDHRA_PRADESHP &amp; T COLONY</v>
      </c>
      <c r="D3032" s="10">
        <v>520006</v>
      </c>
    </row>
    <row r="3033" spans="1:4" ht="39.75" hidden="1" customHeight="1" x14ac:dyDescent="0.2">
      <c r="A3033" s="10" t="s">
        <v>3283</v>
      </c>
      <c r="B3033" s="6" t="s">
        <v>21352</v>
      </c>
      <c r="C3033" s="6" t="str">
        <f t="shared" si="47"/>
        <v>ANDHRA_PRADESHP &amp; T COLONY (GA) (H/D)</v>
      </c>
      <c r="D3033" s="10">
        <v>500660</v>
      </c>
    </row>
    <row r="3034" spans="1:4" ht="39.75" hidden="1" customHeight="1" x14ac:dyDescent="0.2">
      <c r="A3034" s="10" t="s">
        <v>3283</v>
      </c>
      <c r="B3034" s="6" t="s">
        <v>24403</v>
      </c>
      <c r="C3034" s="6" t="str">
        <f t="shared" si="47"/>
        <v>ANDHRA_PRADESHP &amp; T COLONY (VISAKHA)</v>
      </c>
      <c r="D3034" s="10">
        <v>530013</v>
      </c>
    </row>
    <row r="3035" spans="1:4" ht="39.75" hidden="1" customHeight="1" x14ac:dyDescent="0.2">
      <c r="A3035" s="10" t="s">
        <v>3283</v>
      </c>
      <c r="B3035" s="6" t="s">
        <v>21166</v>
      </c>
      <c r="C3035" s="6" t="str">
        <f t="shared" si="47"/>
        <v>ANDHRA_PRADESHP G ROAD</v>
      </c>
      <c r="D3035" s="10">
        <v>500003</v>
      </c>
    </row>
    <row r="3036" spans="1:4" ht="39.75" hidden="1" customHeight="1" x14ac:dyDescent="0.2">
      <c r="A3036" s="10" t="s">
        <v>3283</v>
      </c>
      <c r="B3036" s="6" t="s">
        <v>24868</v>
      </c>
      <c r="C3036" s="6" t="str">
        <f t="shared" si="47"/>
        <v>ANDHRA_PRADESHP KONA VALASA</v>
      </c>
      <c r="D3036" s="10">
        <v>532595</v>
      </c>
    </row>
    <row r="3037" spans="1:4" ht="39.75" hidden="1" customHeight="1" x14ac:dyDescent="0.2">
      <c r="A3037" s="10" t="s">
        <v>3283</v>
      </c>
      <c r="B3037" s="6" t="s">
        <v>23901</v>
      </c>
      <c r="C3037" s="6" t="str">
        <f t="shared" si="47"/>
        <v>ANDHRA_PRADESHP R BAZAR</v>
      </c>
      <c r="D3037" s="10">
        <v>522413</v>
      </c>
    </row>
    <row r="3038" spans="1:4" ht="39.75" hidden="1" customHeight="1" x14ac:dyDescent="0.2">
      <c r="A3038" s="10" t="s">
        <v>3283</v>
      </c>
      <c r="B3038" s="6" t="s">
        <v>23040</v>
      </c>
      <c r="C3038" s="6" t="str">
        <f t="shared" si="47"/>
        <v>ANDHRA_PRADESHPACHIKAPALLAM</v>
      </c>
      <c r="D3038" s="10">
        <v>517569</v>
      </c>
    </row>
    <row r="3039" spans="1:4" ht="39.75" hidden="1" customHeight="1" x14ac:dyDescent="0.2">
      <c r="A3039" s="10" t="s">
        <v>3283</v>
      </c>
      <c r="B3039" s="6" t="s">
        <v>24867</v>
      </c>
      <c r="C3039" s="6" t="str">
        <f t="shared" si="47"/>
        <v>ANDHRA_PRADESHPACHIPENTA</v>
      </c>
      <c r="D3039" s="10">
        <v>532592</v>
      </c>
    </row>
    <row r="3040" spans="1:4" ht="39.75" hidden="1" customHeight="1" x14ac:dyDescent="0.2">
      <c r="A3040" s="10" t="s">
        <v>3283</v>
      </c>
      <c r="B3040" s="6" t="s">
        <v>24667</v>
      </c>
      <c r="C3040" s="6" t="str">
        <f t="shared" si="47"/>
        <v>ANDHRA_PRADESHPADA BANTU PALLI</v>
      </c>
      <c r="D3040" s="10">
        <v>532104</v>
      </c>
    </row>
    <row r="3041" spans="1:4" ht="39.75" hidden="1" customHeight="1" x14ac:dyDescent="0.2">
      <c r="A3041" s="10" t="s">
        <v>3283</v>
      </c>
      <c r="B3041" s="6" t="s">
        <v>23308</v>
      </c>
      <c r="C3041" s="6" t="str">
        <f t="shared" si="47"/>
        <v>ANDHRA_PRADESHPADAKANDLA</v>
      </c>
      <c r="D3041" s="10">
        <v>518552</v>
      </c>
    </row>
    <row r="3042" spans="1:4" ht="39.75" hidden="1" customHeight="1" x14ac:dyDescent="0.2">
      <c r="A3042" s="10" t="s">
        <v>3283</v>
      </c>
      <c r="B3042" s="6" t="s">
        <v>24807</v>
      </c>
      <c r="C3042" s="6" t="str">
        <f t="shared" si="47"/>
        <v>ANDHRA_PRADESHPADALI</v>
      </c>
      <c r="D3042" s="10">
        <v>532479</v>
      </c>
    </row>
    <row r="3043" spans="1:4" ht="39.75" hidden="1" customHeight="1" x14ac:dyDescent="0.2">
      <c r="A3043" s="10" t="s">
        <v>3283</v>
      </c>
      <c r="B3043" s="6" t="s">
        <v>24450</v>
      </c>
      <c r="C3043" s="6" t="str">
        <f t="shared" si="47"/>
        <v>ANDHRA_PRADESHPADEROO</v>
      </c>
      <c r="D3043" s="10">
        <v>531024</v>
      </c>
    </row>
    <row r="3044" spans="1:4" ht="39.75" hidden="1" customHeight="1" x14ac:dyDescent="0.2">
      <c r="A3044" s="10" t="s">
        <v>3283</v>
      </c>
      <c r="B3044" s="6" t="s">
        <v>21706</v>
      </c>
      <c r="C3044" s="6" t="str">
        <f t="shared" si="47"/>
        <v>ANDHRA_PRADESHPADGAL</v>
      </c>
      <c r="D3044" s="10">
        <v>503315</v>
      </c>
    </row>
    <row r="3045" spans="1:4" ht="39.75" hidden="1" customHeight="1" x14ac:dyDescent="0.2">
      <c r="A3045" s="10" t="s">
        <v>3283</v>
      </c>
      <c r="B3045" s="6" t="s">
        <v>23010</v>
      </c>
      <c r="C3045" s="6" t="str">
        <f t="shared" si="47"/>
        <v>ANDHRA_PRADESHPADI</v>
      </c>
      <c r="D3045" s="10">
        <v>517503</v>
      </c>
    </row>
    <row r="3046" spans="1:4" ht="39.75" hidden="1" customHeight="1" x14ac:dyDescent="0.2">
      <c r="A3046" s="10" t="s">
        <v>3283</v>
      </c>
      <c r="B3046" s="6" t="s">
        <v>21649</v>
      </c>
      <c r="C3046" s="6" t="str">
        <f t="shared" si="47"/>
        <v>ANDHRA_PRADESHPADKAL</v>
      </c>
      <c r="D3046" s="10">
        <v>503178</v>
      </c>
    </row>
    <row r="3047" spans="1:4" ht="39.75" hidden="1" customHeight="1" x14ac:dyDescent="0.2">
      <c r="A3047" s="10" t="s">
        <v>3283</v>
      </c>
      <c r="B3047" s="6" t="s">
        <v>21649</v>
      </c>
      <c r="C3047" s="6" t="str">
        <f t="shared" si="47"/>
        <v>ANDHRA_PRADESHPADKAL</v>
      </c>
      <c r="D3047" s="10">
        <v>509413</v>
      </c>
    </row>
    <row r="3048" spans="1:4" ht="39.75" hidden="1" customHeight="1" x14ac:dyDescent="0.2">
      <c r="A3048" s="10" t="s">
        <v>3283</v>
      </c>
      <c r="B3048" s="6" t="s">
        <v>24258</v>
      </c>
      <c r="C3048" s="6" t="str">
        <f t="shared" si="47"/>
        <v>ANDHRA_PRADESHPADMANABHUNI SATRAM</v>
      </c>
      <c r="D3048" s="10">
        <v>524292</v>
      </c>
    </row>
    <row r="3049" spans="1:4" ht="39.75" hidden="1" customHeight="1" x14ac:dyDescent="0.2">
      <c r="A3049" s="10" t="s">
        <v>3283</v>
      </c>
      <c r="B3049" s="6" t="s">
        <v>21243</v>
      </c>
      <c r="C3049" s="6" t="str">
        <f t="shared" si="47"/>
        <v>ANDHRA_PRADESHPADMARAO NAGAR</v>
      </c>
      <c r="D3049" s="10">
        <v>500025</v>
      </c>
    </row>
    <row r="3050" spans="1:4" ht="39.75" hidden="1" customHeight="1" x14ac:dyDescent="0.2">
      <c r="A3050" s="10" t="s">
        <v>3283</v>
      </c>
      <c r="B3050" s="6" t="s">
        <v>21304</v>
      </c>
      <c r="C3050" s="6" t="str">
        <f t="shared" si="47"/>
        <v>ANDHRA_PRADESHPADMAVATINAGAR</v>
      </c>
      <c r="D3050" s="10">
        <v>500045</v>
      </c>
    </row>
    <row r="3051" spans="1:4" ht="39.75" hidden="1" customHeight="1" x14ac:dyDescent="0.2">
      <c r="A3051" s="10" t="s">
        <v>3283</v>
      </c>
      <c r="B3051" s="6" t="s">
        <v>22357</v>
      </c>
      <c r="C3051" s="6" t="str">
        <f t="shared" si="47"/>
        <v>ANDHRA_PRADESHPADU</v>
      </c>
      <c r="D3051" s="10">
        <v>509141</v>
      </c>
    </row>
    <row r="3052" spans="1:4" ht="39.75" hidden="1" customHeight="1" x14ac:dyDescent="0.2">
      <c r="A3052" s="10" t="s">
        <v>3283</v>
      </c>
      <c r="B3052" s="6" t="s">
        <v>21408</v>
      </c>
      <c r="C3052" s="6" t="str">
        <f t="shared" si="47"/>
        <v>ANDHRA_PRADESHPAGDIAL</v>
      </c>
      <c r="D3052" s="10">
        <v>501155</v>
      </c>
    </row>
    <row r="3053" spans="1:4" ht="39.75" hidden="1" customHeight="1" x14ac:dyDescent="0.2">
      <c r="A3053" s="10" t="s">
        <v>3283</v>
      </c>
      <c r="B3053" s="6" t="s">
        <v>23236</v>
      </c>
      <c r="C3053" s="6" t="str">
        <f t="shared" si="47"/>
        <v>ANDHRA_PRADESHPAGIDALA</v>
      </c>
      <c r="D3053" s="10">
        <v>518404</v>
      </c>
    </row>
    <row r="3054" spans="1:4" ht="39.75" hidden="1" customHeight="1" x14ac:dyDescent="0.2">
      <c r="A3054" s="10" t="s">
        <v>3283</v>
      </c>
      <c r="B3054" s="6" t="s">
        <v>24067</v>
      </c>
      <c r="C3054" s="6" t="str">
        <f t="shared" si="47"/>
        <v>ANDHRA_PRADESHPAIDIPADU</v>
      </c>
      <c r="D3054" s="10">
        <v>523216</v>
      </c>
    </row>
    <row r="3055" spans="1:4" ht="39.75" hidden="1" customHeight="1" x14ac:dyDescent="0.2">
      <c r="A3055" s="10" t="s">
        <v>3283</v>
      </c>
      <c r="B3055" s="6" t="s">
        <v>25278</v>
      </c>
      <c r="C3055" s="6" t="str">
        <f t="shared" si="47"/>
        <v>ANDHRA_PRADESHPAIDIPARRU</v>
      </c>
      <c r="D3055" s="10">
        <v>534211</v>
      </c>
    </row>
    <row r="3056" spans="1:4" ht="39.75" hidden="1" customHeight="1" x14ac:dyDescent="0.2">
      <c r="A3056" s="10" t="s">
        <v>3283</v>
      </c>
      <c r="B3056" s="6" t="s">
        <v>22849</v>
      </c>
      <c r="C3056" s="6" t="str">
        <f t="shared" si="47"/>
        <v>ANDHRA_PRADESHPAKALA</v>
      </c>
      <c r="D3056" s="10">
        <v>517112</v>
      </c>
    </row>
    <row r="3057" spans="1:4" ht="39.75" hidden="1" customHeight="1" x14ac:dyDescent="0.2">
      <c r="A3057" s="10" t="s">
        <v>3283</v>
      </c>
      <c r="B3057" s="6" t="s">
        <v>22850</v>
      </c>
      <c r="C3057" s="6" t="str">
        <f t="shared" si="47"/>
        <v>ANDHRA_PRADESHPAKALA BAZAR</v>
      </c>
      <c r="D3057" s="10">
        <v>517112</v>
      </c>
    </row>
    <row r="3058" spans="1:4" ht="39.75" hidden="1" customHeight="1" x14ac:dyDescent="0.2">
      <c r="A3058" s="10" t="s">
        <v>3283</v>
      </c>
      <c r="B3058" s="6" t="s">
        <v>25368</v>
      </c>
      <c r="C3058" s="6" t="str">
        <f t="shared" si="47"/>
        <v>ANDHRA_PRADESHPAKERU</v>
      </c>
      <c r="D3058" s="10">
        <v>534321</v>
      </c>
    </row>
    <row r="3059" spans="1:4" ht="39.75" hidden="1" customHeight="1" x14ac:dyDescent="0.2">
      <c r="A3059" s="10" t="s">
        <v>3283</v>
      </c>
      <c r="B3059" s="6" t="s">
        <v>24878</v>
      </c>
      <c r="C3059" s="6" t="str">
        <f t="shared" si="47"/>
        <v>ANDHRA_PRADESHPAKKI</v>
      </c>
      <c r="D3059" s="10">
        <v>532620</v>
      </c>
    </row>
    <row r="3060" spans="1:4" ht="39.75" hidden="1" customHeight="1" x14ac:dyDescent="0.2">
      <c r="A3060" s="10" t="s">
        <v>3283</v>
      </c>
      <c r="B3060" s="6" t="s">
        <v>22620</v>
      </c>
      <c r="C3060" s="6" t="str">
        <f t="shared" si="47"/>
        <v>ANDHRA_PRADESHPALA VOYI</v>
      </c>
      <c r="D3060" s="10">
        <v>515762</v>
      </c>
    </row>
    <row r="3061" spans="1:4" ht="39.75" hidden="1" customHeight="1" x14ac:dyDescent="0.2">
      <c r="A3061" s="10" t="s">
        <v>3283</v>
      </c>
      <c r="B3061" s="6" t="s">
        <v>22158</v>
      </c>
      <c r="C3061" s="6" t="str">
        <f t="shared" si="47"/>
        <v>ANDHRA_PRADESHPALADUGU</v>
      </c>
      <c r="D3061" s="10">
        <v>507311</v>
      </c>
    </row>
    <row r="3062" spans="1:4" ht="39.75" hidden="1" customHeight="1" x14ac:dyDescent="0.2">
      <c r="A3062" s="10" t="s">
        <v>3283</v>
      </c>
      <c r="B3062" s="6" t="s">
        <v>22115</v>
      </c>
      <c r="C3062" s="6" t="str">
        <f t="shared" si="47"/>
        <v>ANDHRA_PRADESHPALAIR</v>
      </c>
      <c r="D3062" s="10">
        <v>507157</v>
      </c>
    </row>
    <row r="3063" spans="1:4" ht="39.75" hidden="1" customHeight="1" x14ac:dyDescent="0.2">
      <c r="A3063" s="10" t="s">
        <v>3283</v>
      </c>
      <c r="B3063" s="6" t="s">
        <v>22290</v>
      </c>
      <c r="C3063" s="6" t="str">
        <f t="shared" si="47"/>
        <v>ANDHRA_PRADESHPALAKAVEEDU</v>
      </c>
      <c r="D3063" s="10">
        <v>508332</v>
      </c>
    </row>
    <row r="3064" spans="1:4" ht="39.75" hidden="1" customHeight="1" x14ac:dyDescent="0.2">
      <c r="A3064" s="10" t="s">
        <v>3283</v>
      </c>
      <c r="B3064" s="6" t="s">
        <v>25317</v>
      </c>
      <c r="C3064" s="6" t="str">
        <f t="shared" si="47"/>
        <v>ANDHRA_PRADESHPALAKOLE BAZAR</v>
      </c>
      <c r="D3064" s="10">
        <v>534260</v>
      </c>
    </row>
    <row r="3065" spans="1:4" ht="39.75" hidden="1" customHeight="1" x14ac:dyDescent="0.2">
      <c r="A3065" s="10" t="s">
        <v>3283</v>
      </c>
      <c r="B3065" s="6" t="s">
        <v>25318</v>
      </c>
      <c r="C3065" s="6" t="str">
        <f t="shared" si="47"/>
        <v>ANDHRA_PRADESHPALAKOLE H O</v>
      </c>
      <c r="D3065" s="10">
        <v>534260</v>
      </c>
    </row>
    <row r="3066" spans="1:4" ht="39.75" hidden="1" customHeight="1" x14ac:dyDescent="0.2">
      <c r="A3066" s="10" t="s">
        <v>3283</v>
      </c>
      <c r="B3066" s="6" t="s">
        <v>24784</v>
      </c>
      <c r="C3066" s="6" t="str">
        <f t="shared" si="47"/>
        <v>ANDHRA_PRADESHPALAKONDA</v>
      </c>
      <c r="D3066" s="10">
        <v>532440</v>
      </c>
    </row>
    <row r="3067" spans="1:4" ht="39.75" hidden="1" customHeight="1" x14ac:dyDescent="0.2">
      <c r="A3067" s="10" t="s">
        <v>3283</v>
      </c>
      <c r="B3067" s="6" t="s">
        <v>22890</v>
      </c>
      <c r="C3067" s="6" t="str">
        <f t="shared" si="47"/>
        <v>ANDHRA_PRADESHPALAKUR</v>
      </c>
      <c r="D3067" s="10">
        <v>517163</v>
      </c>
    </row>
    <row r="3068" spans="1:4" ht="39.75" hidden="1" customHeight="1" x14ac:dyDescent="0.2">
      <c r="A3068" s="10" t="s">
        <v>3283</v>
      </c>
      <c r="B3068" s="6" t="s">
        <v>22914</v>
      </c>
      <c r="C3068" s="6" t="str">
        <f t="shared" si="47"/>
        <v>ANDHRA_PRADESHPALAMANDA</v>
      </c>
      <c r="D3068" s="10">
        <v>517239</v>
      </c>
    </row>
    <row r="3069" spans="1:4" ht="39.75" hidden="1" customHeight="1" x14ac:dyDescent="0.2">
      <c r="A3069" s="10" t="s">
        <v>3283</v>
      </c>
      <c r="B3069" s="6" t="s">
        <v>23049</v>
      </c>
      <c r="C3069" s="6" t="str">
        <f t="shared" si="47"/>
        <v>ANDHRA_PRADESHPALAMANGALAM</v>
      </c>
      <c r="D3069" s="10">
        <v>517578</v>
      </c>
    </row>
    <row r="3070" spans="1:4" ht="39.75" hidden="1" customHeight="1" x14ac:dyDescent="0.2">
      <c r="A3070" s="10" t="s">
        <v>3283</v>
      </c>
      <c r="B3070" s="6" t="s">
        <v>24370</v>
      </c>
      <c r="C3070" s="6" t="str">
        <f t="shared" si="47"/>
        <v>ANDHRA_PRADESHPALAMEDU</v>
      </c>
      <c r="D3070" s="10">
        <v>525503</v>
      </c>
    </row>
    <row r="3071" spans="1:4" ht="39.75" hidden="1" customHeight="1" x14ac:dyDescent="0.2">
      <c r="A3071" s="10" t="s">
        <v>3283</v>
      </c>
      <c r="B3071" s="6" t="s">
        <v>21591</v>
      </c>
      <c r="C3071" s="6" t="str">
        <f t="shared" si="47"/>
        <v>ANDHRA_PRADESHPALAMKOLE</v>
      </c>
      <c r="D3071" s="10">
        <v>502375</v>
      </c>
    </row>
    <row r="3072" spans="1:4" ht="39.75" hidden="1" customHeight="1" x14ac:dyDescent="0.2">
      <c r="A3072" s="10" t="s">
        <v>3283</v>
      </c>
      <c r="B3072" s="6" t="s">
        <v>22966</v>
      </c>
      <c r="C3072" s="6" t="str">
        <f t="shared" si="47"/>
        <v>ANDHRA_PRADESHPALAMNER H O</v>
      </c>
      <c r="D3072" s="10">
        <v>517408</v>
      </c>
    </row>
    <row r="3073" spans="1:4" ht="39.75" hidden="1" customHeight="1" x14ac:dyDescent="0.2">
      <c r="A3073" s="10" t="s">
        <v>3283</v>
      </c>
      <c r="B3073" s="6" t="s">
        <v>24718</v>
      </c>
      <c r="C3073" s="6" t="str">
        <f t="shared" si="47"/>
        <v>ANDHRA_PRADESHPALASA</v>
      </c>
      <c r="D3073" s="10">
        <v>532221</v>
      </c>
    </row>
    <row r="3074" spans="1:4" ht="39.75" hidden="1" customHeight="1" x14ac:dyDescent="0.2">
      <c r="A3074" s="10" t="s">
        <v>3283</v>
      </c>
      <c r="B3074" s="6" t="s">
        <v>25060</v>
      </c>
      <c r="C3074" s="6" t="str">
        <f t="shared" si="47"/>
        <v>ANDHRA_PRADESHPALATHODU</v>
      </c>
      <c r="D3074" s="10">
        <v>533354</v>
      </c>
    </row>
    <row r="3075" spans="1:4" ht="39.75" hidden="1" customHeight="1" x14ac:dyDescent="0.2">
      <c r="A3075" s="10" t="s">
        <v>3283</v>
      </c>
      <c r="B3075" s="6" t="s">
        <v>24730</v>
      </c>
      <c r="C3075" s="6" t="str">
        <f t="shared" si="47"/>
        <v>ANDHRA_PRADESHPALAVALASA</v>
      </c>
      <c r="D3075" s="10">
        <v>532265</v>
      </c>
    </row>
    <row r="3076" spans="1:4" ht="39.75" hidden="1" customHeight="1" x14ac:dyDescent="0.2">
      <c r="A3076" s="10" t="s">
        <v>3283</v>
      </c>
      <c r="B3076" s="6" t="s">
        <v>22362</v>
      </c>
      <c r="C3076" s="6" t="str">
        <f t="shared" si="47"/>
        <v>ANDHRA_PRADESHPALAVOI</v>
      </c>
      <c r="D3076" s="10">
        <v>509147</v>
      </c>
    </row>
    <row r="3077" spans="1:4" ht="39.75" hidden="1" customHeight="1" x14ac:dyDescent="0.2">
      <c r="A3077" s="10" t="s">
        <v>3283</v>
      </c>
      <c r="B3077" s="6" t="s">
        <v>21683</v>
      </c>
      <c r="C3077" s="6" t="str">
        <f t="shared" si="47"/>
        <v>ANDHRA_PRADESHPALEM</v>
      </c>
      <c r="D3077" s="10">
        <v>503225</v>
      </c>
    </row>
    <row r="3078" spans="1:4" ht="39.75" hidden="1" customHeight="1" x14ac:dyDescent="0.2">
      <c r="A3078" s="10" t="s">
        <v>3283</v>
      </c>
      <c r="B3078" s="6" t="s">
        <v>21683</v>
      </c>
      <c r="C3078" s="6" t="str">
        <f t="shared" si="47"/>
        <v>ANDHRA_PRADESHPALEM</v>
      </c>
      <c r="D3078" s="10">
        <v>509215</v>
      </c>
    </row>
    <row r="3079" spans="1:4" ht="39.75" hidden="1" customHeight="1" x14ac:dyDescent="0.2">
      <c r="A3079" s="10" t="s">
        <v>3283</v>
      </c>
      <c r="B3079" s="6" t="s">
        <v>21683</v>
      </c>
      <c r="C3079" s="6" t="str">
        <f t="shared" si="47"/>
        <v>ANDHRA_PRADESHPALEM</v>
      </c>
      <c r="D3079" s="10">
        <v>524293</v>
      </c>
    </row>
    <row r="3080" spans="1:4" ht="39.75" hidden="1" customHeight="1" x14ac:dyDescent="0.2">
      <c r="A3080" s="10" t="s">
        <v>3283</v>
      </c>
      <c r="B3080" s="6" t="s">
        <v>21683</v>
      </c>
      <c r="C3080" s="6" t="str">
        <f t="shared" si="47"/>
        <v>ANDHRA_PRADESHPALEM</v>
      </c>
      <c r="D3080" s="10">
        <v>534285</v>
      </c>
    </row>
    <row r="3081" spans="1:4" ht="39.75" hidden="1" customHeight="1" x14ac:dyDescent="0.2">
      <c r="A3081" s="10" t="s">
        <v>3283</v>
      </c>
      <c r="B3081" s="6" t="s">
        <v>24118</v>
      </c>
      <c r="C3081" s="6" t="str">
        <f t="shared" si="47"/>
        <v>ANDHRA_PRADESHPALETI PADU</v>
      </c>
      <c r="D3081" s="10">
        <v>523290</v>
      </c>
    </row>
    <row r="3082" spans="1:4" ht="39.75" hidden="1" customHeight="1" x14ac:dyDescent="0.2">
      <c r="A3082" s="10" t="s">
        <v>3283</v>
      </c>
      <c r="B3082" s="6" t="s">
        <v>7265</v>
      </c>
      <c r="C3082" s="6" t="str">
        <f t="shared" ref="C3082:C3145" si="48">A3082&amp;B3082</f>
        <v>ANDHRA_PRADESHPALI</v>
      </c>
      <c r="D3082" s="10">
        <v>534136</v>
      </c>
    </row>
    <row r="3083" spans="1:4" ht="39.75" hidden="1" customHeight="1" x14ac:dyDescent="0.2">
      <c r="A3083" s="10" t="s">
        <v>3283</v>
      </c>
      <c r="B3083" s="6" t="s">
        <v>24350</v>
      </c>
      <c r="C3083" s="6" t="str">
        <f t="shared" si="48"/>
        <v>ANDHRA_PRADESHPALICHERLA VARI PALEM</v>
      </c>
      <c r="D3083" s="10">
        <v>524429</v>
      </c>
    </row>
    <row r="3084" spans="1:4" ht="39.75" hidden="1" customHeight="1" x14ac:dyDescent="0.2">
      <c r="A3084" s="10" t="s">
        <v>3283</v>
      </c>
      <c r="B3084" s="6" t="s">
        <v>24957</v>
      </c>
      <c r="C3084" s="6" t="str">
        <f t="shared" si="48"/>
        <v>ANDHRA_PRADESHPALIVELA</v>
      </c>
      <c r="D3084" s="10">
        <v>533229</v>
      </c>
    </row>
    <row r="3085" spans="1:4" ht="39.75" hidden="1" customHeight="1" x14ac:dyDescent="0.2">
      <c r="A3085" s="10" t="s">
        <v>3283</v>
      </c>
      <c r="B3085" s="6" t="s">
        <v>22319</v>
      </c>
      <c r="C3085" s="6" t="str">
        <f t="shared" si="48"/>
        <v>ANDHRA_PRADESHPALLABURJU</v>
      </c>
      <c r="D3085" s="10">
        <v>509001</v>
      </c>
    </row>
    <row r="3086" spans="1:4" ht="39.75" hidden="1" customHeight="1" x14ac:dyDescent="0.2">
      <c r="A3086" s="10" t="s">
        <v>3283</v>
      </c>
      <c r="B3086" s="6" t="s">
        <v>21987</v>
      </c>
      <c r="C3086" s="6" t="str">
        <f t="shared" si="48"/>
        <v>ANDHRA_PRADESHPALLAGUTTA</v>
      </c>
      <c r="D3086" s="10">
        <v>506144</v>
      </c>
    </row>
    <row r="3087" spans="1:4" ht="39.75" hidden="1" customHeight="1" x14ac:dyDescent="0.2">
      <c r="A3087" s="10" t="s">
        <v>3283</v>
      </c>
      <c r="B3087" s="6" t="s">
        <v>25041</v>
      </c>
      <c r="C3087" s="6" t="str">
        <f t="shared" si="48"/>
        <v>ANDHRA_PRADESHPALLAKADIYAM</v>
      </c>
      <c r="D3087" s="10">
        <v>533328</v>
      </c>
    </row>
    <row r="3088" spans="1:4" ht="39.75" hidden="1" customHeight="1" x14ac:dyDescent="0.2">
      <c r="A3088" s="10" t="s">
        <v>3283</v>
      </c>
      <c r="B3088" s="6" t="s">
        <v>23082</v>
      </c>
      <c r="C3088" s="6" t="str">
        <f t="shared" si="48"/>
        <v>ANDHRA_PRADESHPALLAM</v>
      </c>
      <c r="D3088" s="10">
        <v>517620</v>
      </c>
    </row>
    <row r="3089" spans="1:4" ht="39.75" hidden="1" customHeight="1" x14ac:dyDescent="0.2">
      <c r="A3089" s="10" t="s">
        <v>3283</v>
      </c>
      <c r="B3089" s="6" t="s">
        <v>25020</v>
      </c>
      <c r="C3089" s="6" t="str">
        <f t="shared" si="48"/>
        <v>ANDHRA_PRADESHPALLAMKURRU</v>
      </c>
      <c r="D3089" s="10">
        <v>533302</v>
      </c>
    </row>
    <row r="3090" spans="1:4" ht="39.75" hidden="1" customHeight="1" x14ac:dyDescent="0.2">
      <c r="A3090" s="10" t="s">
        <v>3283</v>
      </c>
      <c r="B3090" s="6" t="s">
        <v>25471</v>
      </c>
      <c r="C3090" s="6" t="str">
        <f t="shared" si="48"/>
        <v>ANDHRA_PRADESHPALLANTLA</v>
      </c>
      <c r="D3090" s="10">
        <v>534482</v>
      </c>
    </row>
    <row r="3091" spans="1:4" ht="39.75" hidden="1" customHeight="1" x14ac:dyDescent="0.2">
      <c r="A3091" s="10" t="s">
        <v>3283</v>
      </c>
      <c r="B3091" s="6" t="s">
        <v>23808</v>
      </c>
      <c r="C3091" s="6" t="str">
        <f t="shared" si="48"/>
        <v>ANDHRA_PRADESHPALLAPATLA</v>
      </c>
      <c r="D3091" s="10">
        <v>522260</v>
      </c>
    </row>
    <row r="3092" spans="1:4" ht="39.75" hidden="1" customHeight="1" x14ac:dyDescent="0.2">
      <c r="A3092" s="10" t="s">
        <v>3283</v>
      </c>
      <c r="B3092" s="6" t="s">
        <v>22790</v>
      </c>
      <c r="C3092" s="6" t="str">
        <f t="shared" si="48"/>
        <v>ANDHRA_PRADESHPALLAVOLU</v>
      </c>
      <c r="D3092" s="10">
        <v>516366</v>
      </c>
    </row>
    <row r="3093" spans="1:4" ht="39.75" hidden="1" customHeight="1" x14ac:dyDescent="0.2">
      <c r="A3093" s="10" t="s">
        <v>3283</v>
      </c>
      <c r="B3093" s="6" t="s">
        <v>22707</v>
      </c>
      <c r="C3093" s="6" t="str">
        <f t="shared" si="48"/>
        <v>ANDHRA_PRADESHPALLE</v>
      </c>
      <c r="D3093" s="10">
        <v>516118</v>
      </c>
    </row>
    <row r="3094" spans="1:4" ht="39.75" hidden="1" customHeight="1" x14ac:dyDescent="0.2">
      <c r="A3094" s="10" t="s">
        <v>3283</v>
      </c>
      <c r="B3094" s="6" t="s">
        <v>22707</v>
      </c>
      <c r="C3094" s="6" t="str">
        <f t="shared" si="48"/>
        <v>ANDHRA_PRADESHPALLE</v>
      </c>
      <c r="D3094" s="10">
        <v>516259</v>
      </c>
    </row>
    <row r="3095" spans="1:4" ht="39.75" hidden="1" customHeight="1" x14ac:dyDescent="0.2">
      <c r="A3095" s="10" t="s">
        <v>3283</v>
      </c>
      <c r="B3095" s="6" t="s">
        <v>22707</v>
      </c>
      <c r="C3095" s="6" t="str">
        <f t="shared" si="48"/>
        <v>ANDHRA_PRADESHPALLE</v>
      </c>
      <c r="D3095" s="10">
        <v>517196</v>
      </c>
    </row>
    <row r="3096" spans="1:4" ht="39.75" hidden="1" customHeight="1" x14ac:dyDescent="0.2">
      <c r="A3096" s="10" t="s">
        <v>3283</v>
      </c>
      <c r="B3096" s="6" t="s">
        <v>22707</v>
      </c>
      <c r="C3096" s="6" t="str">
        <f t="shared" si="48"/>
        <v>ANDHRA_PRADESHPALLE</v>
      </c>
      <c r="D3096" s="10">
        <v>517333</v>
      </c>
    </row>
    <row r="3097" spans="1:4" ht="39.75" hidden="1" customHeight="1" x14ac:dyDescent="0.2">
      <c r="A3097" s="10" t="s">
        <v>3283</v>
      </c>
      <c r="B3097" s="6" t="s">
        <v>23804</v>
      </c>
      <c r="C3097" s="6" t="str">
        <f t="shared" si="48"/>
        <v>ANDHRA_PRADESHPALLEKONA</v>
      </c>
      <c r="D3097" s="10">
        <v>522255</v>
      </c>
    </row>
    <row r="3098" spans="1:4" ht="39.75" hidden="1" customHeight="1" x14ac:dyDescent="0.2">
      <c r="A3098" s="10" t="s">
        <v>3283</v>
      </c>
      <c r="B3098" s="6" t="s">
        <v>23601</v>
      </c>
      <c r="C3098" s="6" t="str">
        <f t="shared" si="48"/>
        <v>ANDHRA_PRADESHPALLEVADA</v>
      </c>
      <c r="D3098" s="10">
        <v>521340</v>
      </c>
    </row>
    <row r="3099" spans="1:4" ht="39.75" hidden="1" customHeight="1" x14ac:dyDescent="0.2">
      <c r="A3099" s="10" t="s">
        <v>3283</v>
      </c>
      <c r="B3099" s="6" t="s">
        <v>24292</v>
      </c>
      <c r="C3099" s="6" t="str">
        <f t="shared" si="48"/>
        <v>ANDHRA_PRADESHPALLI</v>
      </c>
      <c r="D3099" s="10">
        <v>524329</v>
      </c>
    </row>
    <row r="3100" spans="1:4" ht="39.75" hidden="1" customHeight="1" x14ac:dyDescent="0.2">
      <c r="A3100" s="10" t="s">
        <v>3283</v>
      </c>
      <c r="B3100" s="6" t="s">
        <v>22869</v>
      </c>
      <c r="C3100" s="6" t="str">
        <f t="shared" si="48"/>
        <v>ANDHRA_PRADESHPALLUR</v>
      </c>
      <c r="D3100" s="10">
        <v>517135</v>
      </c>
    </row>
    <row r="3101" spans="1:4" ht="39.75" hidden="1" customHeight="1" x14ac:dyDescent="0.2">
      <c r="A3101" s="10" t="s">
        <v>3283</v>
      </c>
      <c r="B3101" s="6" t="s">
        <v>22413</v>
      </c>
      <c r="C3101" s="6" t="str">
        <f t="shared" si="48"/>
        <v>ANDHRA_PRADESHPALMAKOLE</v>
      </c>
      <c r="D3101" s="10">
        <v>509325</v>
      </c>
    </row>
    <row r="3102" spans="1:4" ht="39.75" hidden="1" customHeight="1" x14ac:dyDescent="0.2">
      <c r="A3102" s="10" t="s">
        <v>3283</v>
      </c>
      <c r="B3102" s="6" t="s">
        <v>21592</v>
      </c>
      <c r="C3102" s="6" t="str">
        <f t="shared" si="48"/>
        <v>ANDHRA_PRADESHPALMUKULA</v>
      </c>
      <c r="D3102" s="10">
        <v>502375</v>
      </c>
    </row>
    <row r="3103" spans="1:4" ht="39.75" hidden="1" customHeight="1" x14ac:dyDescent="0.2">
      <c r="A3103" s="10" t="s">
        <v>3283</v>
      </c>
      <c r="B3103" s="6" t="s">
        <v>22083</v>
      </c>
      <c r="C3103" s="6" t="str">
        <f t="shared" si="48"/>
        <v>ANDHRA_PRADESHPALONCHA</v>
      </c>
      <c r="D3103" s="10">
        <v>507115</v>
      </c>
    </row>
    <row r="3104" spans="1:4" ht="39.75" hidden="1" customHeight="1" x14ac:dyDescent="0.2">
      <c r="A3104" s="10" t="s">
        <v>3283</v>
      </c>
      <c r="B3104" s="6" t="s">
        <v>21636</v>
      </c>
      <c r="C3104" s="6" t="str">
        <f t="shared" si="48"/>
        <v>ANDHRA_PRADESHPALUGADDA</v>
      </c>
      <c r="D3104" s="10">
        <v>503123</v>
      </c>
    </row>
    <row r="3105" spans="1:4" ht="39.75" hidden="1" customHeight="1" x14ac:dyDescent="0.2">
      <c r="A3105" s="10" t="s">
        <v>3283</v>
      </c>
      <c r="B3105" s="6" t="s">
        <v>23163</v>
      </c>
      <c r="C3105" s="6" t="str">
        <f t="shared" si="48"/>
        <v>ANDHRA_PRADESHPALUKUR</v>
      </c>
      <c r="D3105" s="10">
        <v>518178</v>
      </c>
    </row>
    <row r="3106" spans="1:4" ht="39.75" hidden="1" customHeight="1" x14ac:dyDescent="0.2">
      <c r="A3106" s="10" t="s">
        <v>3283</v>
      </c>
      <c r="B3106" s="6" t="s">
        <v>23163</v>
      </c>
      <c r="C3106" s="6" t="str">
        <f t="shared" si="48"/>
        <v>ANDHRA_PRADESHPALUKUR</v>
      </c>
      <c r="D3106" s="10">
        <v>523125</v>
      </c>
    </row>
    <row r="3107" spans="1:4" ht="39.75" hidden="1" customHeight="1" x14ac:dyDescent="0.2">
      <c r="A3107" s="10" t="s">
        <v>3283</v>
      </c>
      <c r="B3107" s="6" t="s">
        <v>22800</v>
      </c>
      <c r="C3107" s="6" t="str">
        <f t="shared" si="48"/>
        <v>ANDHRA_PRADESHPALUR</v>
      </c>
      <c r="D3107" s="10">
        <v>516413</v>
      </c>
    </row>
    <row r="3108" spans="1:4" ht="39.75" hidden="1" customHeight="1" x14ac:dyDescent="0.2">
      <c r="A3108" s="10" t="s">
        <v>3283</v>
      </c>
      <c r="B3108" s="6" t="s">
        <v>22800</v>
      </c>
      <c r="C3108" s="6" t="str">
        <f t="shared" si="48"/>
        <v>ANDHRA_PRADESHPALUR</v>
      </c>
      <c r="D3108" s="10">
        <v>524407</v>
      </c>
    </row>
    <row r="3109" spans="1:4" ht="39.75" hidden="1" customHeight="1" x14ac:dyDescent="0.2">
      <c r="A3109" s="10" t="s">
        <v>3283</v>
      </c>
      <c r="B3109" s="6" t="s">
        <v>21631</v>
      </c>
      <c r="C3109" s="6" t="str">
        <f t="shared" si="48"/>
        <v>ANDHRA_PRADESHPALWANCHA</v>
      </c>
      <c r="D3109" s="10">
        <v>503116</v>
      </c>
    </row>
    <row r="3110" spans="1:4" ht="39.75" hidden="1" customHeight="1" x14ac:dyDescent="0.2">
      <c r="A3110" s="10" t="s">
        <v>3283</v>
      </c>
      <c r="B3110" s="6" t="s">
        <v>21535</v>
      </c>
      <c r="C3110" s="6" t="str">
        <f t="shared" si="48"/>
        <v>ANDHRA_PRADESHPAMALPARTHI</v>
      </c>
      <c r="D3110" s="10">
        <v>502279</v>
      </c>
    </row>
    <row r="3111" spans="1:4" ht="39.75" hidden="1" customHeight="1" x14ac:dyDescent="0.2">
      <c r="A3111" s="10" t="s">
        <v>3283</v>
      </c>
      <c r="B3111" s="6" t="s">
        <v>23458</v>
      </c>
      <c r="C3111" s="6" t="str">
        <f t="shared" si="48"/>
        <v>ANDHRA_PRADESHPAMARRU (K)</v>
      </c>
      <c r="D3111" s="10">
        <v>521157</v>
      </c>
    </row>
    <row r="3112" spans="1:4" ht="39.75" hidden="1" customHeight="1" x14ac:dyDescent="0.2">
      <c r="A3112" s="10" t="s">
        <v>3283</v>
      </c>
      <c r="B3112" s="6" t="s">
        <v>23459</v>
      </c>
      <c r="C3112" s="6" t="str">
        <f t="shared" si="48"/>
        <v>ANDHRA_PRADESHPAMARRU BAZAR</v>
      </c>
      <c r="D3112" s="10">
        <v>521157</v>
      </c>
    </row>
    <row r="3113" spans="1:4" ht="39.75" hidden="1" customHeight="1" x14ac:dyDescent="0.2">
      <c r="A3113" s="10" t="s">
        <v>3283</v>
      </c>
      <c r="B3113" s="6" t="s">
        <v>22630</v>
      </c>
      <c r="C3113" s="6" t="str">
        <f t="shared" si="48"/>
        <v>ANDHRA_PRADESHPAMIDI</v>
      </c>
      <c r="D3113" s="10">
        <v>515775</v>
      </c>
    </row>
    <row r="3114" spans="1:4" ht="39.75" hidden="1" customHeight="1" x14ac:dyDescent="0.2">
      <c r="A3114" s="10" t="s">
        <v>3283</v>
      </c>
      <c r="B3114" s="6" t="s">
        <v>22631</v>
      </c>
      <c r="C3114" s="6" t="str">
        <f t="shared" si="48"/>
        <v>ANDHRA_PRADESHPAMIDI BUS STAND</v>
      </c>
      <c r="D3114" s="10">
        <v>515775</v>
      </c>
    </row>
    <row r="3115" spans="1:4" ht="39.75" hidden="1" customHeight="1" x14ac:dyDescent="0.2">
      <c r="A3115" s="10" t="s">
        <v>3283</v>
      </c>
      <c r="B3115" s="6" t="s">
        <v>25021</v>
      </c>
      <c r="C3115" s="6" t="str">
        <f t="shared" si="48"/>
        <v>ANDHRA_PRADESHPAMMARRU (E G)</v>
      </c>
      <c r="D3115" s="10">
        <v>533305</v>
      </c>
    </row>
    <row r="3116" spans="1:4" ht="39.75" hidden="1" customHeight="1" x14ac:dyDescent="0.2">
      <c r="A3116" s="10" t="s">
        <v>3283</v>
      </c>
      <c r="B3116" s="6" t="s">
        <v>22504</v>
      </c>
      <c r="C3116" s="6" t="str">
        <f t="shared" si="48"/>
        <v>ANDHRA_PRADESHPAMUDURTHI</v>
      </c>
      <c r="D3116" s="10">
        <v>515154</v>
      </c>
    </row>
    <row r="3117" spans="1:4" ht="39.75" hidden="1" customHeight="1" x14ac:dyDescent="0.2">
      <c r="A3117" s="10" t="s">
        <v>3283</v>
      </c>
      <c r="B3117" s="6" t="s">
        <v>23252</v>
      </c>
      <c r="C3117" s="6" t="str">
        <f t="shared" si="48"/>
        <v>ANDHRA_PRADESHPAMULA PADU</v>
      </c>
      <c r="D3117" s="10">
        <v>518442</v>
      </c>
    </row>
    <row r="3118" spans="1:4" ht="39.75" hidden="1" customHeight="1" x14ac:dyDescent="0.2">
      <c r="A3118" s="10" t="s">
        <v>3283</v>
      </c>
      <c r="B3118" s="6" t="s">
        <v>24013</v>
      </c>
      <c r="C3118" s="6" t="str">
        <f t="shared" si="48"/>
        <v>ANDHRA_PRADESHPAMURU</v>
      </c>
      <c r="D3118" s="10">
        <v>523108</v>
      </c>
    </row>
    <row r="3119" spans="1:4" ht="39.75" hidden="1" customHeight="1" x14ac:dyDescent="0.2">
      <c r="A3119" s="10" t="s">
        <v>3283</v>
      </c>
      <c r="B3119" s="6" t="s">
        <v>23086</v>
      </c>
      <c r="C3119" s="6" t="str">
        <f t="shared" si="48"/>
        <v>ANDHRA_PRADESHPANAGAL</v>
      </c>
      <c r="D3119" s="10">
        <v>517640</v>
      </c>
    </row>
    <row r="3120" spans="1:4" ht="39.75" hidden="1" customHeight="1" x14ac:dyDescent="0.2">
      <c r="A3120" s="10" t="s">
        <v>3283</v>
      </c>
      <c r="B3120" s="6" t="s">
        <v>23011</v>
      </c>
      <c r="C3120" s="6" t="str">
        <f t="shared" si="48"/>
        <v>ANDHRA_PRADESHPANAKAM</v>
      </c>
      <c r="D3120" s="10">
        <v>517503</v>
      </c>
    </row>
    <row r="3121" spans="1:4" ht="39.75" hidden="1" customHeight="1" x14ac:dyDescent="0.2">
      <c r="A3121" s="10" t="s">
        <v>3283</v>
      </c>
      <c r="B3121" s="6" t="s">
        <v>22840</v>
      </c>
      <c r="C3121" s="6" t="str">
        <f t="shared" si="48"/>
        <v>ANDHRA_PRADESHPANAPAKAM</v>
      </c>
      <c r="D3121" s="10">
        <v>517103</v>
      </c>
    </row>
    <row r="3122" spans="1:4" ht="39.75" hidden="1" customHeight="1" x14ac:dyDescent="0.2">
      <c r="A3122" s="10" t="s">
        <v>3283</v>
      </c>
      <c r="B3122" s="6" t="s">
        <v>25055</v>
      </c>
      <c r="C3122" s="6" t="str">
        <f t="shared" si="48"/>
        <v>ANDHRA_PRADESHPANDALA PAKA</v>
      </c>
      <c r="D3122" s="10">
        <v>533345</v>
      </c>
    </row>
    <row r="3123" spans="1:4" ht="39.75" hidden="1" customHeight="1" x14ac:dyDescent="0.2">
      <c r="A3123" s="10" t="s">
        <v>3283</v>
      </c>
      <c r="B3123" s="6" t="s">
        <v>23712</v>
      </c>
      <c r="C3123" s="6" t="str">
        <f t="shared" si="48"/>
        <v>ANDHRA_PRADESHPANDARIPURAM</v>
      </c>
      <c r="D3123" s="10">
        <v>522007</v>
      </c>
    </row>
    <row r="3124" spans="1:4" ht="39.75" hidden="1" customHeight="1" x14ac:dyDescent="0.2">
      <c r="A3124" s="10" t="s">
        <v>3283</v>
      </c>
      <c r="B3124" s="6" t="s">
        <v>23712</v>
      </c>
      <c r="C3124" s="6" t="str">
        <f t="shared" si="48"/>
        <v>ANDHRA_PRADESHPANDARIPURAM</v>
      </c>
      <c r="D3124" s="10">
        <v>522616</v>
      </c>
    </row>
    <row r="3125" spans="1:4" ht="39.75" hidden="1" customHeight="1" x14ac:dyDescent="0.2">
      <c r="A3125" s="10" t="s">
        <v>3283</v>
      </c>
      <c r="B3125" s="6" t="s">
        <v>21948</v>
      </c>
      <c r="C3125" s="6" t="str">
        <f t="shared" si="48"/>
        <v>ANDHRA_PRADESHPANDILLA (HUSNABAD)</v>
      </c>
      <c r="D3125" s="10">
        <v>505567</v>
      </c>
    </row>
    <row r="3126" spans="1:4" ht="39.75" hidden="1" customHeight="1" x14ac:dyDescent="0.2">
      <c r="A3126" s="10" t="s">
        <v>3283</v>
      </c>
      <c r="B3126" s="6" t="s">
        <v>22763</v>
      </c>
      <c r="C3126" s="6" t="str">
        <f t="shared" si="48"/>
        <v>ANDHRA_PRADESHPANDILLA PALLE</v>
      </c>
      <c r="D3126" s="10">
        <v>516291</v>
      </c>
    </row>
    <row r="3127" spans="1:4" ht="39.75" hidden="1" customHeight="1" x14ac:dyDescent="0.2">
      <c r="A3127" s="10" t="s">
        <v>3283</v>
      </c>
      <c r="B3127" s="6" t="s">
        <v>24047</v>
      </c>
      <c r="C3127" s="6" t="str">
        <f t="shared" si="48"/>
        <v>ANDHRA_PRADESHPANDILLA PALLE (CHIRALA)</v>
      </c>
      <c r="D3127" s="10">
        <v>523184</v>
      </c>
    </row>
    <row r="3128" spans="1:4" ht="39.75" hidden="1" customHeight="1" x14ac:dyDescent="0.2">
      <c r="A3128" s="10" t="s">
        <v>3283</v>
      </c>
      <c r="B3128" s="6" t="s">
        <v>22147</v>
      </c>
      <c r="C3128" s="6" t="str">
        <f t="shared" si="48"/>
        <v>ANDHRA_PRADESHPANDILLA PALLI</v>
      </c>
      <c r="D3128" s="10">
        <v>507212</v>
      </c>
    </row>
    <row r="3129" spans="1:4" ht="39.75" hidden="1" customHeight="1" x14ac:dyDescent="0.2">
      <c r="A3129" s="10" t="s">
        <v>3283</v>
      </c>
      <c r="B3129" s="6" t="s">
        <v>25238</v>
      </c>
      <c r="C3129" s="6" t="str">
        <f t="shared" si="48"/>
        <v>ANDHRA_PRADESHPANDITHA VILLURU</v>
      </c>
      <c r="D3129" s="10">
        <v>534128</v>
      </c>
    </row>
    <row r="3130" spans="1:4" ht="39.75" hidden="1" customHeight="1" x14ac:dyDescent="0.2">
      <c r="A3130" s="10" t="s">
        <v>3283</v>
      </c>
      <c r="B3130" s="6" t="s">
        <v>23758</v>
      </c>
      <c r="C3130" s="6" t="str">
        <f t="shared" si="48"/>
        <v>ANDHRA_PRADESHPANDRAPADU</v>
      </c>
      <c r="D3130" s="10">
        <v>522126</v>
      </c>
    </row>
    <row r="3131" spans="1:4" ht="39.75" hidden="1" customHeight="1" x14ac:dyDescent="0.2">
      <c r="A3131" s="10" t="s">
        <v>3283</v>
      </c>
      <c r="B3131" s="6" t="s">
        <v>24722</v>
      </c>
      <c r="C3131" s="6" t="str">
        <f t="shared" si="48"/>
        <v>ANDHRA_PRADESHPANDU GOPALA PURAM</v>
      </c>
      <c r="D3131" s="10">
        <v>532225</v>
      </c>
    </row>
    <row r="3132" spans="1:4" ht="39.75" hidden="1" customHeight="1" x14ac:dyDescent="0.2">
      <c r="A3132" s="10" t="s">
        <v>3283</v>
      </c>
      <c r="B3132" s="6" t="s">
        <v>24383</v>
      </c>
      <c r="C3132" s="6" t="str">
        <f t="shared" si="48"/>
        <v>ANDHRA_PRADESHPANDURANGAPURAM</v>
      </c>
      <c r="D3132" s="10">
        <v>530003</v>
      </c>
    </row>
    <row r="3133" spans="1:4" ht="39.75" hidden="1" customHeight="1" x14ac:dyDescent="0.2">
      <c r="A3133" s="10" t="s">
        <v>3283</v>
      </c>
      <c r="B3133" s="6" t="s">
        <v>23128</v>
      </c>
      <c r="C3133" s="6" t="str">
        <f t="shared" si="48"/>
        <v>ANDHRA_PRADESHPANEM</v>
      </c>
      <c r="D3133" s="10">
        <v>518112</v>
      </c>
    </row>
    <row r="3134" spans="1:4" ht="39.75" hidden="1" customHeight="1" x14ac:dyDescent="0.2">
      <c r="A3134" s="10" t="s">
        <v>3283</v>
      </c>
      <c r="B3134" s="6" t="s">
        <v>22336</v>
      </c>
      <c r="C3134" s="6" t="str">
        <f t="shared" si="48"/>
        <v>ANDHRA_PRADESHPANGAL</v>
      </c>
      <c r="D3134" s="10">
        <v>509112</v>
      </c>
    </row>
    <row r="3135" spans="1:4" ht="39.75" hidden="1" customHeight="1" x14ac:dyDescent="0.2">
      <c r="A3135" s="10" t="s">
        <v>3283</v>
      </c>
      <c r="B3135" s="6" t="s">
        <v>25450</v>
      </c>
      <c r="C3135" s="6" t="str">
        <f t="shared" si="48"/>
        <v>ANDHRA_PRADESHPANGIDI GUDEM (G)</v>
      </c>
      <c r="D3135" s="10">
        <v>534454</v>
      </c>
    </row>
    <row r="3136" spans="1:4" ht="39.75" hidden="1" customHeight="1" x14ac:dyDescent="0.2">
      <c r="A3136" s="10" t="s">
        <v>3283</v>
      </c>
      <c r="B3136" s="6" t="s">
        <v>25431</v>
      </c>
      <c r="C3136" s="6" t="str">
        <f t="shared" si="48"/>
        <v>ANDHRA_PRADESHPANGIDI GUDEM (R)</v>
      </c>
      <c r="D3136" s="10">
        <v>534428</v>
      </c>
    </row>
    <row r="3137" spans="1:4" ht="39.75" hidden="1" customHeight="1" x14ac:dyDescent="0.2">
      <c r="A3137" s="10" t="s">
        <v>3283</v>
      </c>
      <c r="B3137" s="6" t="s">
        <v>24165</v>
      </c>
      <c r="C3137" s="6" t="str">
        <f t="shared" si="48"/>
        <v>ANDHRA_PRADESHPANGULUR</v>
      </c>
      <c r="D3137" s="10">
        <v>523502</v>
      </c>
    </row>
    <row r="3138" spans="1:4" ht="39.75" hidden="1" customHeight="1" x14ac:dyDescent="0.2">
      <c r="A3138" s="10" t="s">
        <v>3283</v>
      </c>
      <c r="B3138" s="6" t="s">
        <v>23920</v>
      </c>
      <c r="C3138" s="6" t="str">
        <f t="shared" si="48"/>
        <v>ANDHRA_PRADESHPANI DAM</v>
      </c>
      <c r="D3138" s="10">
        <v>522452</v>
      </c>
    </row>
    <row r="3139" spans="1:4" ht="39.75" hidden="1" customHeight="1" x14ac:dyDescent="0.2">
      <c r="A3139" s="10" t="s">
        <v>3283</v>
      </c>
      <c r="B3139" s="6" t="s">
        <v>22270</v>
      </c>
      <c r="C3139" s="6" t="str">
        <f t="shared" si="48"/>
        <v>ANDHRA_PRADESHPANIGIRI</v>
      </c>
      <c r="D3139" s="10">
        <v>508279</v>
      </c>
    </row>
    <row r="3140" spans="1:4" ht="39.75" hidden="1" customHeight="1" x14ac:dyDescent="0.2">
      <c r="A3140" s="10" t="s">
        <v>3283</v>
      </c>
      <c r="B3140" s="6" t="s">
        <v>22986</v>
      </c>
      <c r="C3140" s="6" t="str">
        <f t="shared" si="48"/>
        <v>ANDHRA_PRADESHPANJANI</v>
      </c>
      <c r="D3140" s="10">
        <v>517428</v>
      </c>
    </row>
    <row r="3141" spans="1:4" ht="39.75" hidden="1" customHeight="1" x14ac:dyDescent="0.2">
      <c r="A3141" s="10" t="s">
        <v>3283</v>
      </c>
      <c r="B3141" s="6" t="s">
        <v>23059</v>
      </c>
      <c r="C3141" s="6" t="str">
        <f t="shared" si="48"/>
        <v>ANDHRA_PRADESHPANNUR</v>
      </c>
      <c r="D3141" s="10">
        <v>517586</v>
      </c>
    </row>
    <row r="3142" spans="1:4" ht="39.75" hidden="1" customHeight="1" x14ac:dyDescent="0.2">
      <c r="A3142" s="10" t="s">
        <v>3283</v>
      </c>
      <c r="B3142" s="6" t="s">
        <v>24298</v>
      </c>
      <c r="C3142" s="6" t="str">
        <f t="shared" si="48"/>
        <v>ANDHRA_PRADESHPANTAPALEM</v>
      </c>
      <c r="D3142" s="10">
        <v>524336</v>
      </c>
    </row>
    <row r="3143" spans="1:4" ht="39.75" hidden="1" customHeight="1" x14ac:dyDescent="0.2">
      <c r="A3143" s="10" t="s">
        <v>3283</v>
      </c>
      <c r="B3143" s="6" t="s">
        <v>22019</v>
      </c>
      <c r="C3143" s="6" t="str">
        <f t="shared" si="48"/>
        <v>ANDHRA_PRADESHPANTHINI</v>
      </c>
      <c r="D3143" s="10">
        <v>506310</v>
      </c>
    </row>
    <row r="3144" spans="1:4" ht="39.75" hidden="1" customHeight="1" x14ac:dyDescent="0.2">
      <c r="A3144" s="10" t="s">
        <v>3283</v>
      </c>
      <c r="B3144" s="6" t="s">
        <v>23026</v>
      </c>
      <c r="C3144" s="6" t="str">
        <f t="shared" si="48"/>
        <v>ANDHRA_PRADESHPAPANAIDUPET</v>
      </c>
      <c r="D3144" s="10">
        <v>517526</v>
      </c>
    </row>
    <row r="3145" spans="1:4" ht="39.75" hidden="1" customHeight="1" x14ac:dyDescent="0.2">
      <c r="A3145" s="10" t="s">
        <v>3283</v>
      </c>
      <c r="B3145" s="6" t="s">
        <v>21557</v>
      </c>
      <c r="C3145" s="6" t="str">
        <f t="shared" si="48"/>
        <v>ANDHRA_PRADESHPAPANNAPET</v>
      </c>
      <c r="D3145" s="10">
        <v>502303</v>
      </c>
    </row>
    <row r="3146" spans="1:4" ht="39.75" hidden="1" customHeight="1" x14ac:dyDescent="0.2">
      <c r="A3146" s="10" t="s">
        <v>3283</v>
      </c>
      <c r="B3146" s="6" t="s">
        <v>24026</v>
      </c>
      <c r="C3146" s="6" t="str">
        <f t="shared" ref="C3146:C3209" si="49">A3146&amp;B3146</f>
        <v>ANDHRA_PRADESHPAPARAJU THOTA</v>
      </c>
      <c r="D3146" s="10">
        <v>523155</v>
      </c>
    </row>
    <row r="3147" spans="1:4" ht="39.75" hidden="1" customHeight="1" x14ac:dyDescent="0.2">
      <c r="A3147" s="10" t="s">
        <v>3283</v>
      </c>
      <c r="B3147" s="6" t="s">
        <v>24849</v>
      </c>
      <c r="C3147" s="6" t="str">
        <f t="shared" si="49"/>
        <v>ANDHRA_PRADESHPARADI</v>
      </c>
      <c r="D3147" s="10">
        <v>532566</v>
      </c>
    </row>
    <row r="3148" spans="1:4" ht="39.75" hidden="1" customHeight="1" x14ac:dyDescent="0.2">
      <c r="A3148" s="10" t="s">
        <v>3283</v>
      </c>
      <c r="B3148" s="6" t="s">
        <v>24850</v>
      </c>
      <c r="C3148" s="6" t="str">
        <f t="shared" si="49"/>
        <v>ANDHRA_PRADESHPARAMESHWARA</v>
      </c>
      <c r="D3148" s="10">
        <v>532566</v>
      </c>
    </row>
    <row r="3149" spans="1:4" ht="39.75" hidden="1" customHeight="1" x14ac:dyDescent="0.2">
      <c r="A3149" s="10" t="s">
        <v>3283</v>
      </c>
      <c r="B3149" s="6" t="s">
        <v>24804</v>
      </c>
      <c r="C3149" s="6" t="str">
        <f t="shared" si="49"/>
        <v>ANDHRA_PRADESHPARAPURAM</v>
      </c>
      <c r="D3149" s="10">
        <v>532472</v>
      </c>
    </row>
    <row r="3150" spans="1:4" ht="39.75" hidden="1" customHeight="1" x14ac:dyDescent="0.2">
      <c r="A3150" s="10" t="s">
        <v>3283</v>
      </c>
      <c r="B3150" s="6" t="s">
        <v>23915</v>
      </c>
      <c r="C3150" s="6" t="str">
        <f t="shared" si="49"/>
        <v>ANDHRA_PRADESHPARASTYALLUR</v>
      </c>
      <c r="D3150" s="10">
        <v>522436</v>
      </c>
    </row>
    <row r="3151" spans="1:4" ht="39.75" hidden="1" customHeight="1" x14ac:dyDescent="0.2">
      <c r="A3151" s="10" t="s">
        <v>3283</v>
      </c>
      <c r="B3151" s="6" t="s">
        <v>24037</v>
      </c>
      <c r="C3151" s="6" t="str">
        <f t="shared" si="49"/>
        <v>ANDHRA_PRADESHPARCHURU</v>
      </c>
      <c r="D3151" s="10">
        <v>523169</v>
      </c>
    </row>
    <row r="3152" spans="1:4" ht="39.75" hidden="1" customHeight="1" x14ac:dyDescent="0.2">
      <c r="A3152" s="10" t="s">
        <v>3283</v>
      </c>
      <c r="B3152" s="6" t="s">
        <v>21845</v>
      </c>
      <c r="C3152" s="6" t="str">
        <f t="shared" si="49"/>
        <v>ANDHRA_PRADESHPAREPALLI</v>
      </c>
      <c r="D3152" s="10">
        <v>505188</v>
      </c>
    </row>
    <row r="3153" spans="1:4" ht="39.75" hidden="1" customHeight="1" x14ac:dyDescent="0.2">
      <c r="A3153" s="10" t="s">
        <v>3283</v>
      </c>
      <c r="B3153" s="6" t="s">
        <v>22517</v>
      </c>
      <c r="C3153" s="6" t="str">
        <f t="shared" si="49"/>
        <v>ANDHRA_PRADESHPARIGI</v>
      </c>
      <c r="D3153" s="10">
        <v>515261</v>
      </c>
    </row>
    <row r="3154" spans="1:4" ht="39.75" hidden="1" customHeight="1" x14ac:dyDescent="0.2">
      <c r="A3154" s="10" t="s">
        <v>3283</v>
      </c>
      <c r="B3154" s="6" t="s">
        <v>25257</v>
      </c>
      <c r="C3154" s="6" t="str">
        <f t="shared" si="49"/>
        <v>ANDHRA_PRADESHPARIMELLA</v>
      </c>
      <c r="D3154" s="10">
        <v>534167</v>
      </c>
    </row>
    <row r="3155" spans="1:4" ht="39.75" hidden="1" customHeight="1" x14ac:dyDescent="0.2">
      <c r="A3155" s="10" t="s">
        <v>3283</v>
      </c>
      <c r="B3155" s="6" t="s">
        <v>23795</v>
      </c>
      <c r="C3155" s="6" t="str">
        <f t="shared" si="49"/>
        <v>ANDHRA_PRADESHPARIMI</v>
      </c>
      <c r="D3155" s="10">
        <v>522240</v>
      </c>
    </row>
    <row r="3156" spans="1:4" ht="39.75" hidden="1" customHeight="1" x14ac:dyDescent="0.2">
      <c r="A3156" s="10" t="s">
        <v>3283</v>
      </c>
      <c r="B3156" s="6" t="s">
        <v>21267</v>
      </c>
      <c r="C3156" s="6" t="str">
        <f t="shared" si="49"/>
        <v>ANDHRA_PRADESHPARISRAMA BHAVAN</v>
      </c>
      <c r="D3156" s="10">
        <v>500029</v>
      </c>
    </row>
    <row r="3157" spans="1:4" ht="39.75" hidden="1" customHeight="1" x14ac:dyDescent="0.2">
      <c r="A3157" s="10" t="s">
        <v>3283</v>
      </c>
      <c r="B3157" s="6" t="s">
        <v>21991</v>
      </c>
      <c r="C3157" s="6" t="str">
        <f t="shared" si="49"/>
        <v>ANDHRA_PRADESHPARKAL H O</v>
      </c>
      <c r="D3157" s="10">
        <v>506164</v>
      </c>
    </row>
    <row r="3158" spans="1:4" ht="39.75" hidden="1" customHeight="1" x14ac:dyDescent="0.2">
      <c r="A3158" s="10" t="s">
        <v>3283</v>
      </c>
      <c r="B3158" s="6" t="s">
        <v>21217</v>
      </c>
      <c r="C3158" s="6" t="str">
        <f t="shared" si="49"/>
        <v>ANDHRA_PRADESHPARKASHAM NAGAR</v>
      </c>
      <c r="D3158" s="10">
        <v>500016</v>
      </c>
    </row>
    <row r="3159" spans="1:4" ht="39.75" hidden="1" customHeight="1" x14ac:dyDescent="0.2">
      <c r="A3159" s="10" t="s">
        <v>3283</v>
      </c>
      <c r="B3159" s="6" t="s">
        <v>23270</v>
      </c>
      <c r="C3159" s="6" t="str">
        <f t="shared" si="49"/>
        <v>ANDHRA_PRADESHPARLA</v>
      </c>
      <c r="D3159" s="10">
        <v>518478</v>
      </c>
    </row>
    <row r="3160" spans="1:4" ht="39.75" hidden="1" customHeight="1" x14ac:dyDescent="0.2">
      <c r="A3160" s="10" t="s">
        <v>3283</v>
      </c>
      <c r="B3160" s="6" t="s">
        <v>23218</v>
      </c>
      <c r="C3160" s="6" t="str">
        <f t="shared" si="49"/>
        <v>ANDHRA_PRADESHPARLA PALLE</v>
      </c>
      <c r="D3160" s="10">
        <v>518368</v>
      </c>
    </row>
    <row r="3161" spans="1:4" ht="39.75" hidden="1" customHeight="1" x14ac:dyDescent="0.2">
      <c r="A3161" s="10" t="s">
        <v>3283</v>
      </c>
      <c r="B3161" s="6" t="s">
        <v>23293</v>
      </c>
      <c r="C3161" s="6" t="str">
        <f t="shared" si="49"/>
        <v>ANDHRA_PRADESHPARNA PALLI</v>
      </c>
      <c r="D3161" s="10">
        <v>518526</v>
      </c>
    </row>
    <row r="3162" spans="1:4" ht="39.75" hidden="1" customHeight="1" x14ac:dyDescent="0.2">
      <c r="A3162" s="10" t="s">
        <v>3283</v>
      </c>
      <c r="B3162" s="6" t="s">
        <v>22107</v>
      </c>
      <c r="C3162" s="6" t="str">
        <f t="shared" si="49"/>
        <v>ANDHRA_PRADESHPARNASALA</v>
      </c>
      <c r="D3162" s="10">
        <v>507139</v>
      </c>
    </row>
    <row r="3163" spans="1:4" ht="39.75" hidden="1" customHeight="1" x14ac:dyDescent="0.2">
      <c r="A3163" s="10" t="s">
        <v>3283</v>
      </c>
      <c r="B3163" s="6" t="s">
        <v>22289</v>
      </c>
      <c r="C3163" s="6" t="str">
        <f t="shared" si="49"/>
        <v>ANDHRA_PRADESHPARSAI PALLI</v>
      </c>
      <c r="D3163" s="10">
        <v>508301</v>
      </c>
    </row>
    <row r="3164" spans="1:4" ht="39.75" hidden="1" customHeight="1" x14ac:dyDescent="0.2">
      <c r="A3164" s="10" t="s">
        <v>3283</v>
      </c>
      <c r="B3164" s="6" t="s">
        <v>23239</v>
      </c>
      <c r="C3164" s="6" t="str">
        <f t="shared" si="49"/>
        <v>ANDHRA_PRADESHPARUMANCHALA</v>
      </c>
      <c r="D3164" s="10">
        <v>518407</v>
      </c>
    </row>
    <row r="3165" spans="1:4" ht="39.75" hidden="1" customHeight="1" x14ac:dyDescent="0.2">
      <c r="A3165" s="10" t="s">
        <v>3283</v>
      </c>
      <c r="B3165" s="6" t="s">
        <v>22182</v>
      </c>
      <c r="C3165" s="6" t="str">
        <f t="shared" si="49"/>
        <v>ANDHRA_PRADESHPARUPALLI</v>
      </c>
      <c r="D3165" s="10">
        <v>508111</v>
      </c>
    </row>
    <row r="3166" spans="1:4" ht="39.75" hidden="1" customHeight="1" x14ac:dyDescent="0.2">
      <c r="A3166" s="10" t="s">
        <v>3283</v>
      </c>
      <c r="B3166" s="6" t="s">
        <v>24448</v>
      </c>
      <c r="C3166" s="6" t="str">
        <f t="shared" si="49"/>
        <v>ANDHRA_PRADESHPARVADA</v>
      </c>
      <c r="D3166" s="10">
        <v>531021</v>
      </c>
    </row>
    <row r="3167" spans="1:4" ht="39.75" hidden="1" customHeight="1" x14ac:dyDescent="0.2">
      <c r="A3167" s="10" t="s">
        <v>3283</v>
      </c>
      <c r="B3167" s="6" t="s">
        <v>24815</v>
      </c>
      <c r="C3167" s="6" t="str">
        <f t="shared" si="49"/>
        <v>ANDHRA_PRADESHPARVATHI PURAM H O</v>
      </c>
      <c r="D3167" s="10">
        <v>532501</v>
      </c>
    </row>
    <row r="3168" spans="1:4" ht="39.75" hidden="1" customHeight="1" x14ac:dyDescent="0.2">
      <c r="A3168" s="10" t="s">
        <v>3283</v>
      </c>
      <c r="B3168" s="6" t="s">
        <v>24817</v>
      </c>
      <c r="C3168" s="6" t="str">
        <f t="shared" si="49"/>
        <v>ANDHRA_PRADESHPARVATHIPURAM TOWN</v>
      </c>
      <c r="D3168" s="10">
        <v>532502</v>
      </c>
    </row>
    <row r="3169" spans="1:4" ht="39.75" hidden="1" customHeight="1" x14ac:dyDescent="0.2">
      <c r="A3169" s="10" t="s">
        <v>3283</v>
      </c>
      <c r="B3169" s="6" t="s">
        <v>24996</v>
      </c>
      <c r="C3169" s="6" t="str">
        <f t="shared" si="49"/>
        <v>ANDHRA_PRADESHPASALA PUDI</v>
      </c>
      <c r="D3169" s="10">
        <v>533271</v>
      </c>
    </row>
    <row r="3170" spans="1:4" ht="39.75" hidden="1" customHeight="1" x14ac:dyDescent="0.2">
      <c r="A3170" s="10" t="s">
        <v>3283</v>
      </c>
      <c r="B3170" s="6" t="s">
        <v>6757</v>
      </c>
      <c r="C3170" s="6" t="str">
        <f t="shared" si="49"/>
        <v>ANDHRA_PRADESHPASARA</v>
      </c>
      <c r="D3170" s="10">
        <v>506347</v>
      </c>
    </row>
    <row r="3171" spans="1:4" ht="39.75" hidden="1" customHeight="1" x14ac:dyDescent="0.2">
      <c r="A3171" s="10" t="s">
        <v>3283</v>
      </c>
      <c r="B3171" s="6" t="s">
        <v>25166</v>
      </c>
      <c r="C3171" s="6" t="str">
        <f t="shared" si="49"/>
        <v>ANDHRA_PRADESHPASARLAPUDI</v>
      </c>
      <c r="D3171" s="10">
        <v>533536</v>
      </c>
    </row>
    <row r="3172" spans="1:4" ht="39.75" hidden="1" customHeight="1" x14ac:dyDescent="0.2">
      <c r="A3172" s="10" t="s">
        <v>3283</v>
      </c>
      <c r="B3172" s="6" t="s">
        <v>25389</v>
      </c>
      <c r="C3172" s="6" t="str">
        <f t="shared" si="49"/>
        <v>ANDHRA_PRADESHPASI VEDALA</v>
      </c>
      <c r="D3172" s="10">
        <v>534346</v>
      </c>
    </row>
    <row r="3173" spans="1:4" ht="39.75" hidden="1" customHeight="1" x14ac:dyDescent="0.2">
      <c r="A3173" s="10" t="s">
        <v>3283</v>
      </c>
      <c r="B3173" s="6" t="s">
        <v>21435</v>
      </c>
      <c r="C3173" s="6" t="str">
        <f t="shared" si="49"/>
        <v>ANDHRA_PRADESHPASMAMLA</v>
      </c>
      <c r="D3173" s="10">
        <v>501505</v>
      </c>
    </row>
    <row r="3174" spans="1:4" ht="39.75" hidden="1" customHeight="1" x14ac:dyDescent="0.2">
      <c r="A3174" s="10" t="s">
        <v>3283</v>
      </c>
      <c r="B3174" s="6" t="s">
        <v>23461</v>
      </c>
      <c r="C3174" s="6" t="str">
        <f t="shared" si="49"/>
        <v>ANDHRA_PRADESHPASUMARRU</v>
      </c>
      <c r="D3174" s="10">
        <v>521159</v>
      </c>
    </row>
    <row r="3175" spans="1:4" ht="39.75" hidden="1" customHeight="1" x14ac:dyDescent="0.2">
      <c r="A3175" s="10" t="s">
        <v>3283</v>
      </c>
      <c r="B3175" s="6" t="s">
        <v>23367</v>
      </c>
      <c r="C3175" s="6" t="str">
        <f t="shared" si="49"/>
        <v>ANDHRA_PRADESHPATAMATA (VJA)</v>
      </c>
      <c r="D3175" s="10">
        <v>520006</v>
      </c>
    </row>
    <row r="3176" spans="1:4" ht="39.75" hidden="1" customHeight="1" x14ac:dyDescent="0.2">
      <c r="A3176" s="10" t="s">
        <v>3283</v>
      </c>
      <c r="B3176" s="6" t="s">
        <v>23378</v>
      </c>
      <c r="C3176" s="6" t="str">
        <f t="shared" si="49"/>
        <v>ANDHRA_PRADESHPATAMATA LANKA (VJA)</v>
      </c>
      <c r="D3176" s="10">
        <v>520014</v>
      </c>
    </row>
    <row r="3177" spans="1:4" ht="39.75" hidden="1" customHeight="1" x14ac:dyDescent="0.2">
      <c r="A3177" s="10" t="s">
        <v>3283</v>
      </c>
      <c r="B3177" s="6" t="s">
        <v>21570</v>
      </c>
      <c r="C3177" s="6" t="str">
        <f t="shared" si="49"/>
        <v>ANDHRA_PRADESHPATANCHERUVU I E</v>
      </c>
      <c r="D3177" s="10">
        <v>502319</v>
      </c>
    </row>
    <row r="3178" spans="1:4" ht="39.75" hidden="1" customHeight="1" x14ac:dyDescent="0.2">
      <c r="A3178" s="10" t="s">
        <v>3283</v>
      </c>
      <c r="B3178" s="6" t="s">
        <v>22967</v>
      </c>
      <c r="C3178" s="6" t="str">
        <f t="shared" si="49"/>
        <v>ANDHRA_PRADESHPATAPET</v>
      </c>
      <c r="D3178" s="10">
        <v>517408</v>
      </c>
    </row>
    <row r="3179" spans="1:4" ht="39.75" hidden="1" customHeight="1" x14ac:dyDescent="0.2">
      <c r="A3179" s="10" t="s">
        <v>3283</v>
      </c>
      <c r="B3179" s="6" t="s">
        <v>25134</v>
      </c>
      <c r="C3179" s="6" t="str">
        <f t="shared" si="49"/>
        <v>ANDHRA_PRADESHPATAVALA</v>
      </c>
      <c r="D3179" s="10">
        <v>533477</v>
      </c>
    </row>
    <row r="3180" spans="1:4" ht="39.75" hidden="1" customHeight="1" x14ac:dyDescent="0.2">
      <c r="A3180" s="10" t="s">
        <v>3283</v>
      </c>
      <c r="B3180" s="6" t="s">
        <v>23856</v>
      </c>
      <c r="C3180" s="6" t="str">
        <f t="shared" si="49"/>
        <v>ANDHRA_PRADESHPATCHALA TADI PARRU</v>
      </c>
      <c r="D3180" s="10">
        <v>522316</v>
      </c>
    </row>
    <row r="3181" spans="1:4" ht="39.75" hidden="1" customHeight="1" x14ac:dyDescent="0.2">
      <c r="A3181" s="10" t="s">
        <v>3283</v>
      </c>
      <c r="B3181" s="6" t="s">
        <v>22489</v>
      </c>
      <c r="C3181" s="6" t="str">
        <f t="shared" si="49"/>
        <v>ANDHRA_PRADESHPATEL RD</v>
      </c>
      <c r="D3181" s="10">
        <v>515004</v>
      </c>
    </row>
    <row r="3182" spans="1:4" ht="39.75" hidden="1" customHeight="1" x14ac:dyDescent="0.2">
      <c r="A3182" s="10" t="s">
        <v>3283</v>
      </c>
      <c r="B3182" s="6" t="s">
        <v>24212</v>
      </c>
      <c r="C3182" s="6" t="str">
        <f t="shared" si="49"/>
        <v>ANDHRA_PRADESHPATHA KOTA</v>
      </c>
      <c r="D3182" s="10">
        <v>524132</v>
      </c>
    </row>
    <row r="3183" spans="1:4" ht="39.75" hidden="1" customHeight="1" x14ac:dyDescent="0.2">
      <c r="A3183" s="10" t="s">
        <v>3283</v>
      </c>
      <c r="B3183" s="6" t="s">
        <v>21743</v>
      </c>
      <c r="C3183" s="6" t="str">
        <f t="shared" si="49"/>
        <v>ANDHRA_PRADESHPATHA MANCHERIAL</v>
      </c>
      <c r="D3183" s="10">
        <v>504208</v>
      </c>
    </row>
    <row r="3184" spans="1:4" ht="39.75" hidden="1" customHeight="1" x14ac:dyDescent="0.2">
      <c r="A3184" s="10" t="s">
        <v>3283</v>
      </c>
      <c r="B3184" s="6" t="s">
        <v>24710</v>
      </c>
      <c r="C3184" s="6" t="str">
        <f t="shared" si="49"/>
        <v>ANDHRA_PRADESHPATHA PATNAM</v>
      </c>
      <c r="D3184" s="10">
        <v>532213</v>
      </c>
    </row>
    <row r="3185" spans="1:4" ht="39.75" hidden="1" customHeight="1" x14ac:dyDescent="0.2">
      <c r="A3185" s="10" t="s">
        <v>3283</v>
      </c>
      <c r="B3185" s="6" t="s">
        <v>24724</v>
      </c>
      <c r="C3185" s="6" t="str">
        <f t="shared" si="49"/>
        <v>ANDHRA_PRADESHPATHA TEKKALI</v>
      </c>
      <c r="D3185" s="10">
        <v>532227</v>
      </c>
    </row>
    <row r="3186" spans="1:4" ht="39.75" hidden="1" customHeight="1" x14ac:dyDescent="0.2">
      <c r="A3186" s="10" t="s">
        <v>3283</v>
      </c>
      <c r="B3186" s="6" t="s">
        <v>22370</v>
      </c>
      <c r="C3186" s="6" t="str">
        <f t="shared" si="49"/>
        <v>ANDHRA_PRADESHPATHAPALEM</v>
      </c>
      <c r="D3186" s="10">
        <v>509172</v>
      </c>
    </row>
    <row r="3187" spans="1:4" ht="39.75" hidden="1" customHeight="1" x14ac:dyDescent="0.2">
      <c r="A3187" s="10" t="s">
        <v>3283</v>
      </c>
      <c r="B3187" s="6" t="s">
        <v>22320</v>
      </c>
      <c r="C3187" s="6" t="str">
        <f t="shared" si="49"/>
        <v>ANDHRA_PRADESHPATHAPALMOOR</v>
      </c>
      <c r="D3187" s="10">
        <v>509001</v>
      </c>
    </row>
    <row r="3188" spans="1:4" ht="39.75" hidden="1" customHeight="1" x14ac:dyDescent="0.2">
      <c r="A3188" s="10" t="s">
        <v>3283</v>
      </c>
      <c r="B3188" s="6" t="s">
        <v>22983</v>
      </c>
      <c r="C3188" s="6" t="str">
        <f t="shared" si="49"/>
        <v>ANDHRA_PRADESHPATHAPET</v>
      </c>
      <c r="D3188" s="10">
        <v>517425</v>
      </c>
    </row>
    <row r="3189" spans="1:4" ht="39.75" hidden="1" customHeight="1" x14ac:dyDescent="0.2">
      <c r="A3189" s="10" t="s">
        <v>3283</v>
      </c>
      <c r="B3189" s="6" t="s">
        <v>25206</v>
      </c>
      <c r="C3189" s="6" t="str">
        <f t="shared" si="49"/>
        <v>ANDHRA_PRADESHPATHEBADA</v>
      </c>
      <c r="D3189" s="10">
        <v>534002</v>
      </c>
    </row>
    <row r="3190" spans="1:4" ht="39.75" hidden="1" customHeight="1" x14ac:dyDescent="0.2">
      <c r="A3190" s="10" t="s">
        <v>3283</v>
      </c>
      <c r="B3190" s="6" t="s">
        <v>22992</v>
      </c>
      <c r="C3190" s="6" t="str">
        <f t="shared" si="49"/>
        <v>ANDHRA_PRADESHPATHI KONDA</v>
      </c>
      <c r="D3190" s="10">
        <v>517434</v>
      </c>
    </row>
    <row r="3191" spans="1:4" ht="39.75" hidden="1" customHeight="1" x14ac:dyDescent="0.2">
      <c r="A3191" s="10" t="s">
        <v>3283</v>
      </c>
      <c r="B3191" s="6" t="s">
        <v>23933</v>
      </c>
      <c r="C3191" s="6" t="str">
        <f t="shared" si="49"/>
        <v>ANDHRA_PRADESHPATHUR</v>
      </c>
      <c r="D3191" s="10">
        <v>522509</v>
      </c>
    </row>
    <row r="3192" spans="1:4" ht="39.75" hidden="1" customHeight="1" x14ac:dyDescent="0.2">
      <c r="A3192" s="10" t="s">
        <v>3283</v>
      </c>
      <c r="B3192" s="6" t="s">
        <v>23919</v>
      </c>
      <c r="C3192" s="6" t="str">
        <f t="shared" si="49"/>
        <v>ANDHRA_PRADESHPATI BANDA</v>
      </c>
      <c r="D3192" s="10">
        <v>522451</v>
      </c>
    </row>
    <row r="3193" spans="1:4" ht="39.75" hidden="1" customHeight="1" x14ac:dyDescent="0.2">
      <c r="A3193" s="10" t="s">
        <v>3283</v>
      </c>
      <c r="B3193" s="6" t="s">
        <v>22274</v>
      </c>
      <c r="C3193" s="6" t="str">
        <f t="shared" si="49"/>
        <v>ANDHRA_PRADESHPATIMANTLA</v>
      </c>
      <c r="D3193" s="10">
        <v>508283</v>
      </c>
    </row>
    <row r="3194" spans="1:4" ht="39.75" hidden="1" customHeight="1" x14ac:dyDescent="0.2">
      <c r="A3194" s="10" t="s">
        <v>3283</v>
      </c>
      <c r="B3194" s="6" t="s">
        <v>21419</v>
      </c>
      <c r="C3194" s="6" t="str">
        <f t="shared" si="49"/>
        <v>ANDHRA_PRADESHPATLUR</v>
      </c>
      <c r="D3194" s="10">
        <v>501204</v>
      </c>
    </row>
    <row r="3195" spans="1:4" ht="39.75" hidden="1" customHeight="1" x14ac:dyDescent="0.2">
      <c r="A3195" s="10" t="s">
        <v>3283</v>
      </c>
      <c r="B3195" s="6" t="s">
        <v>22570</v>
      </c>
      <c r="C3195" s="6" t="str">
        <f t="shared" si="49"/>
        <v>ANDHRA_PRADESHPATNAM</v>
      </c>
      <c r="D3195" s="10">
        <v>515501</v>
      </c>
    </row>
    <row r="3196" spans="1:4" ht="39.75" hidden="1" customHeight="1" x14ac:dyDescent="0.2">
      <c r="A3196" s="10" t="s">
        <v>3283</v>
      </c>
      <c r="B3196" s="6" t="s">
        <v>22570</v>
      </c>
      <c r="C3196" s="6" t="str">
        <f t="shared" si="49"/>
        <v>ANDHRA_PRADESHPATNAM</v>
      </c>
      <c r="D3196" s="10">
        <v>517142</v>
      </c>
    </row>
    <row r="3197" spans="1:4" ht="39.75" hidden="1" customHeight="1" x14ac:dyDescent="0.2">
      <c r="A3197" s="10" t="s">
        <v>3283</v>
      </c>
      <c r="B3197" s="6" t="s">
        <v>23705</v>
      </c>
      <c r="C3197" s="6" t="str">
        <f t="shared" si="49"/>
        <v>ANDHRA_PRADESHPATTABHIPURAM (GTR)</v>
      </c>
      <c r="D3197" s="10">
        <v>522006</v>
      </c>
    </row>
    <row r="3198" spans="1:4" ht="39.75" hidden="1" customHeight="1" x14ac:dyDescent="0.2">
      <c r="A3198" s="10" t="s">
        <v>3283</v>
      </c>
      <c r="B3198" s="6" t="s">
        <v>21571</v>
      </c>
      <c r="C3198" s="6" t="str">
        <f t="shared" si="49"/>
        <v>ANDHRA_PRADESHPATTAN CHERUVU</v>
      </c>
      <c r="D3198" s="10">
        <v>502319</v>
      </c>
    </row>
    <row r="3199" spans="1:4" ht="39.75" hidden="1" customHeight="1" x14ac:dyDescent="0.2">
      <c r="A3199" s="10" t="s">
        <v>3283</v>
      </c>
      <c r="B3199" s="6" t="s">
        <v>21572</v>
      </c>
      <c r="C3199" s="6" t="str">
        <f t="shared" si="49"/>
        <v>ANDHRA_PRADESHPATTANCHERUVU</v>
      </c>
      <c r="D3199" s="10">
        <v>502319</v>
      </c>
    </row>
    <row r="3200" spans="1:4" ht="39.75" hidden="1" customHeight="1" x14ac:dyDescent="0.2">
      <c r="A3200" s="10" t="s">
        <v>3283</v>
      </c>
      <c r="B3200" s="6" t="s">
        <v>23221</v>
      </c>
      <c r="C3200" s="6" t="str">
        <f t="shared" si="49"/>
        <v>ANDHRA_PRADESHPATTI KONDA</v>
      </c>
      <c r="D3200" s="10">
        <v>518380</v>
      </c>
    </row>
    <row r="3201" spans="1:4" ht="39.75" hidden="1" customHeight="1" x14ac:dyDescent="0.2">
      <c r="A3201" s="10" t="s">
        <v>3283</v>
      </c>
      <c r="B3201" s="6" t="s">
        <v>25365</v>
      </c>
      <c r="C3201" s="6" t="str">
        <f t="shared" si="49"/>
        <v>ANDHRA_PRADESHPATTISAM</v>
      </c>
      <c r="D3201" s="10">
        <v>534318</v>
      </c>
    </row>
    <row r="3202" spans="1:4" ht="39.75" hidden="1" customHeight="1" x14ac:dyDescent="0.2">
      <c r="A3202" s="10" t="s">
        <v>3283</v>
      </c>
      <c r="B3202" s="6" t="s">
        <v>18995</v>
      </c>
      <c r="C3202" s="6" t="str">
        <f t="shared" si="49"/>
        <v>ANDHRA_PRADESHPATUR</v>
      </c>
      <c r="D3202" s="10">
        <v>516155</v>
      </c>
    </row>
    <row r="3203" spans="1:4" ht="39.75" hidden="1" customHeight="1" x14ac:dyDescent="0.2">
      <c r="A3203" s="10" t="s">
        <v>3283</v>
      </c>
      <c r="B3203" s="6" t="s">
        <v>24538</v>
      </c>
      <c r="C3203" s="6" t="str">
        <f t="shared" si="49"/>
        <v>ANDHRA_PRADESHPAYAKARAOPET</v>
      </c>
      <c r="D3203" s="10">
        <v>531126</v>
      </c>
    </row>
    <row r="3204" spans="1:4" ht="39.75" hidden="1" customHeight="1" x14ac:dyDescent="0.2">
      <c r="A3204" s="10" t="s">
        <v>3283</v>
      </c>
      <c r="B3204" s="6" t="s">
        <v>22774</v>
      </c>
      <c r="C3204" s="6" t="str">
        <f t="shared" si="49"/>
        <v>ANDHRA_PRADESHPAYAS AMPALLE</v>
      </c>
      <c r="D3204" s="10">
        <v>516339</v>
      </c>
    </row>
    <row r="3205" spans="1:4" ht="39.75" hidden="1" customHeight="1" x14ac:dyDescent="0.2">
      <c r="A3205" s="10" t="s">
        <v>3283</v>
      </c>
      <c r="B3205" s="6" t="s">
        <v>23173</v>
      </c>
      <c r="C3205" s="6" t="str">
        <f t="shared" si="49"/>
        <v>ANDHRA_PRADESHPEAPULLY</v>
      </c>
      <c r="D3205" s="10">
        <v>518221</v>
      </c>
    </row>
    <row r="3206" spans="1:4" ht="39.75" hidden="1" customHeight="1" x14ac:dyDescent="0.2">
      <c r="A3206" s="10" t="s">
        <v>3283</v>
      </c>
      <c r="B3206" s="6" t="s">
        <v>22328</v>
      </c>
      <c r="C3206" s="6" t="str">
        <f t="shared" si="49"/>
        <v>ANDHRA_PRADESHPEBBAIR</v>
      </c>
      <c r="D3206" s="10">
        <v>509104</v>
      </c>
    </row>
    <row r="3207" spans="1:4" ht="39.75" hidden="1" customHeight="1" x14ac:dyDescent="0.2">
      <c r="A3207" s="10" t="s">
        <v>3283</v>
      </c>
      <c r="B3207" s="6" t="s">
        <v>24016</v>
      </c>
      <c r="C3207" s="6" t="str">
        <f t="shared" si="49"/>
        <v>ANDHRA_PRADESHPEDA ALAVALLE PADU</v>
      </c>
      <c r="D3207" s="10">
        <v>523111</v>
      </c>
    </row>
    <row r="3208" spans="1:4" ht="39.75" hidden="1" customHeight="1" x14ac:dyDescent="0.2">
      <c r="A3208" s="10" t="s">
        <v>3283</v>
      </c>
      <c r="B3208" s="6" t="s">
        <v>24467</v>
      </c>
      <c r="C3208" s="6" t="str">
        <f t="shared" si="49"/>
        <v>ANDHRA_PRADESHPEDA BAYULU</v>
      </c>
      <c r="D3208" s="10">
        <v>531040</v>
      </c>
    </row>
    <row r="3209" spans="1:4" ht="39.75" hidden="1" customHeight="1" x14ac:dyDescent="0.2">
      <c r="A3209" s="10" t="s">
        <v>3283</v>
      </c>
      <c r="B3209" s="6" t="s">
        <v>24825</v>
      </c>
      <c r="C3209" s="6" t="str">
        <f t="shared" si="49"/>
        <v>ANDHRA_PRADESHPEDA BONDA PALLI</v>
      </c>
      <c r="D3209" s="10">
        <v>532527</v>
      </c>
    </row>
    <row r="3210" spans="1:4" ht="39.75" hidden="1" customHeight="1" x14ac:dyDescent="0.2">
      <c r="A3210" s="10" t="s">
        <v>3283</v>
      </c>
      <c r="B3210" s="6" t="s">
        <v>25105</v>
      </c>
      <c r="C3210" s="6" t="str">
        <f t="shared" ref="C3210:C3273" si="50">A3210&amp;B3210</f>
        <v>ANDHRA_PRADESHPEDA BRAHMA DEVAM</v>
      </c>
      <c r="D3210" s="10">
        <v>533444</v>
      </c>
    </row>
    <row r="3211" spans="1:4" ht="39.75" hidden="1" customHeight="1" x14ac:dyDescent="0.2">
      <c r="A3211" s="10" t="s">
        <v>3283</v>
      </c>
      <c r="B3211" s="6" t="s">
        <v>24080</v>
      </c>
      <c r="C3211" s="6" t="str">
        <f t="shared" si="50"/>
        <v>ANDHRA_PRADESHPEDA GOLLA PALLI</v>
      </c>
      <c r="D3211" s="10">
        <v>523228</v>
      </c>
    </row>
    <row r="3212" spans="1:4" ht="39.75" hidden="1" customHeight="1" x14ac:dyDescent="0.2">
      <c r="A3212" s="10" t="s">
        <v>3283</v>
      </c>
      <c r="B3212" s="6" t="s">
        <v>23934</v>
      </c>
      <c r="C3212" s="6" t="str">
        <f t="shared" si="50"/>
        <v>ANDHRA_PRADESHPEDA KAKANI</v>
      </c>
      <c r="D3212" s="10">
        <v>522509</v>
      </c>
    </row>
    <row r="3213" spans="1:4" ht="39.75" hidden="1" customHeight="1" x14ac:dyDescent="0.2">
      <c r="A3213" s="10" t="s">
        <v>3283</v>
      </c>
      <c r="B3213" s="6" t="s">
        <v>23434</v>
      </c>
      <c r="C3213" s="6" t="str">
        <f t="shared" si="50"/>
        <v>ANDHRA_PRADESHPEDA KALLE PALLI</v>
      </c>
      <c r="D3213" s="10">
        <v>521130</v>
      </c>
    </row>
    <row r="3214" spans="1:4" ht="39.75" hidden="1" customHeight="1" x14ac:dyDescent="0.2">
      <c r="A3214" s="10" t="s">
        <v>3283</v>
      </c>
      <c r="B3214" s="6" t="s">
        <v>23982</v>
      </c>
      <c r="C3214" s="6" t="str">
        <f t="shared" si="50"/>
        <v>ANDHRA_PRADESHPEDA KANCHERLA</v>
      </c>
      <c r="D3214" s="10">
        <v>522649</v>
      </c>
    </row>
    <row r="3215" spans="1:4" ht="39.75" hidden="1" customHeight="1" x14ac:dyDescent="0.2">
      <c r="A3215" s="10" t="s">
        <v>3283</v>
      </c>
      <c r="B3215" s="6" t="s">
        <v>22200</v>
      </c>
      <c r="C3215" s="6" t="str">
        <f t="shared" si="50"/>
        <v>ANDHRA_PRADESHPEDA KAPARTHY</v>
      </c>
      <c r="D3215" s="10">
        <v>508125</v>
      </c>
    </row>
    <row r="3216" spans="1:4" ht="39.75" hidden="1" customHeight="1" x14ac:dyDescent="0.2">
      <c r="A3216" s="10" t="s">
        <v>3283</v>
      </c>
      <c r="B3216" s="6" t="s">
        <v>25407</v>
      </c>
      <c r="C3216" s="6" t="str">
        <f t="shared" si="50"/>
        <v>ANDHRA_PRADESHPEDA KAPAVARAM</v>
      </c>
      <c r="D3216" s="10">
        <v>534366</v>
      </c>
    </row>
    <row r="3217" spans="1:4" ht="39.75" hidden="1" customHeight="1" x14ac:dyDescent="0.2">
      <c r="A3217" s="10" t="s">
        <v>3283</v>
      </c>
      <c r="B3217" s="6" t="s">
        <v>23885</v>
      </c>
      <c r="C3217" s="6" t="str">
        <f t="shared" si="50"/>
        <v>ANDHRA_PRADESHPEDA KONDURU</v>
      </c>
      <c r="D3217" s="10">
        <v>522356</v>
      </c>
    </row>
    <row r="3218" spans="1:4" ht="39.75" hidden="1" customHeight="1" x14ac:dyDescent="0.2">
      <c r="A3218" s="10" t="s">
        <v>3283</v>
      </c>
      <c r="B3218" s="6" t="s">
        <v>22616</v>
      </c>
      <c r="C3218" s="6" t="str">
        <f t="shared" si="50"/>
        <v>ANDHRA_PRADESHPEDA MATIYALERU</v>
      </c>
      <c r="D3218" s="10">
        <v>515752</v>
      </c>
    </row>
    <row r="3219" spans="1:4" ht="39.75" hidden="1" customHeight="1" x14ac:dyDescent="0.2">
      <c r="A3219" s="10" t="s">
        <v>3283</v>
      </c>
      <c r="B3219" s="6" t="s">
        <v>25438</v>
      </c>
      <c r="C3219" s="6" t="str">
        <f t="shared" si="50"/>
        <v>ANDHRA_PRADESHPEDA PADU</v>
      </c>
      <c r="D3219" s="10">
        <v>534437</v>
      </c>
    </row>
    <row r="3220" spans="1:4" ht="39.75" hidden="1" customHeight="1" x14ac:dyDescent="0.2">
      <c r="A3220" s="10" t="s">
        <v>3283</v>
      </c>
      <c r="B3220" s="6" t="s">
        <v>25185</v>
      </c>
      <c r="C3220" s="6" t="str">
        <f t="shared" si="50"/>
        <v>ANDHRA_PRADESHPEDA PATNAM</v>
      </c>
      <c r="D3220" s="10">
        <v>533566</v>
      </c>
    </row>
    <row r="3221" spans="1:4" ht="39.75" hidden="1" customHeight="1" x14ac:dyDescent="0.2">
      <c r="A3221" s="10" t="s">
        <v>3283</v>
      </c>
      <c r="B3221" s="6" t="s">
        <v>24845</v>
      </c>
      <c r="C3221" s="6" t="str">
        <f t="shared" si="50"/>
        <v>ANDHRA_PRADESHPEDA PENKI</v>
      </c>
      <c r="D3221" s="10">
        <v>532560</v>
      </c>
    </row>
    <row r="3222" spans="1:4" ht="39.75" hidden="1" customHeight="1" x14ac:dyDescent="0.2">
      <c r="A3222" s="10" t="s">
        <v>3283</v>
      </c>
      <c r="B3222" s="6" t="s">
        <v>25133</v>
      </c>
      <c r="C3222" s="6" t="str">
        <f t="shared" si="50"/>
        <v>ANDHRA_PRADESHPEDA PUDI</v>
      </c>
      <c r="D3222" s="10">
        <v>533476</v>
      </c>
    </row>
    <row r="3223" spans="1:4" ht="39.75" hidden="1" customHeight="1" x14ac:dyDescent="0.2">
      <c r="A3223" s="10" t="s">
        <v>3283</v>
      </c>
      <c r="B3223" s="6" t="s">
        <v>24320</v>
      </c>
      <c r="C3223" s="6" t="str">
        <f t="shared" si="50"/>
        <v>ANDHRA_PRADESHPEDA PUTHEDU</v>
      </c>
      <c r="D3223" s="10">
        <v>524365</v>
      </c>
    </row>
    <row r="3224" spans="1:4" ht="39.75" hidden="1" customHeight="1" x14ac:dyDescent="0.2">
      <c r="A3224" s="10" t="s">
        <v>3283</v>
      </c>
      <c r="B3224" s="6" t="s">
        <v>23843</v>
      </c>
      <c r="C3224" s="6" t="str">
        <f t="shared" si="50"/>
        <v>ANDHRA_PRADESHPEDA VADLA PUDI</v>
      </c>
      <c r="D3224" s="10">
        <v>522302</v>
      </c>
    </row>
    <row r="3225" spans="1:4" ht="39.75" hidden="1" customHeight="1" x14ac:dyDescent="0.2">
      <c r="A3225" s="10" t="s">
        <v>3283</v>
      </c>
      <c r="B3225" s="6" t="s">
        <v>24529</v>
      </c>
      <c r="C3225" s="6" t="str">
        <f t="shared" si="50"/>
        <v>ANDHRA_PRADESHPEDABOODE PALLE</v>
      </c>
      <c r="D3225" s="10">
        <v>531116</v>
      </c>
    </row>
    <row r="3226" spans="1:4" ht="39.75" hidden="1" customHeight="1" x14ac:dyDescent="0.2">
      <c r="A3226" s="10" t="s">
        <v>3283</v>
      </c>
      <c r="B3226" s="6" t="s">
        <v>23881</v>
      </c>
      <c r="C3226" s="6" t="str">
        <f t="shared" si="50"/>
        <v>ANDHRA_PRADESHPEDAGADELAVARRU</v>
      </c>
      <c r="D3226" s="10">
        <v>522353</v>
      </c>
    </row>
    <row r="3227" spans="1:4" ht="39.75" hidden="1" customHeight="1" x14ac:dyDescent="0.2">
      <c r="A3227" s="10" t="s">
        <v>3283</v>
      </c>
      <c r="B3227" s="6" t="s">
        <v>23590</v>
      </c>
      <c r="C3227" s="6" t="str">
        <f t="shared" si="50"/>
        <v>ANDHRA_PRADESHPEDAGONNUR</v>
      </c>
      <c r="D3227" s="10">
        <v>521329</v>
      </c>
    </row>
    <row r="3228" spans="1:4" ht="39.75" hidden="1" customHeight="1" x14ac:dyDescent="0.2">
      <c r="A3228" s="10" t="s">
        <v>3283</v>
      </c>
      <c r="B3228" s="6" t="s">
        <v>24504</v>
      </c>
      <c r="C3228" s="6" t="str">
        <f t="shared" si="50"/>
        <v>ANDHRA_PRADESHPEDAGUMMULURU</v>
      </c>
      <c r="D3228" s="10">
        <v>531083</v>
      </c>
    </row>
    <row r="3229" spans="1:4" ht="39.75" hidden="1" customHeight="1" x14ac:dyDescent="0.2">
      <c r="A3229" s="10" t="s">
        <v>3283</v>
      </c>
      <c r="B3229" s="6" t="s">
        <v>24869</v>
      </c>
      <c r="C3229" s="6" t="str">
        <f t="shared" si="50"/>
        <v>ANDHRA_PRADESHPEDAKADA</v>
      </c>
      <c r="D3229" s="10">
        <v>532598</v>
      </c>
    </row>
    <row r="3230" spans="1:4" ht="39.75" hidden="1" customHeight="1" x14ac:dyDescent="0.2">
      <c r="A3230" s="10" t="s">
        <v>3283</v>
      </c>
      <c r="B3230" s="6" t="s">
        <v>24555</v>
      </c>
      <c r="C3230" s="6" t="str">
        <f t="shared" si="50"/>
        <v>ANDHRA_PRADESHPEDAKHANDE PALLI</v>
      </c>
      <c r="D3230" s="10">
        <v>531157</v>
      </c>
    </row>
    <row r="3231" spans="1:4" ht="39.75" hidden="1" customHeight="1" x14ac:dyDescent="0.2">
      <c r="A3231" s="10" t="s">
        <v>3283</v>
      </c>
      <c r="B3231" s="6" t="s">
        <v>23886</v>
      </c>
      <c r="C3231" s="6" t="str">
        <f t="shared" si="50"/>
        <v>ANDHRA_PRADESHPEDAKURAPADU</v>
      </c>
      <c r="D3231" s="10">
        <v>522402</v>
      </c>
    </row>
    <row r="3232" spans="1:4" ht="39.75" hidden="1" customHeight="1" x14ac:dyDescent="0.2">
      <c r="A3232" s="10" t="s">
        <v>3283</v>
      </c>
      <c r="B3232" s="6" t="s">
        <v>23630</v>
      </c>
      <c r="C3232" s="6" t="str">
        <f t="shared" si="50"/>
        <v>ANDHRA_PRADESHPEDAMADDALI</v>
      </c>
      <c r="D3232" s="10">
        <v>521390</v>
      </c>
    </row>
    <row r="3233" spans="1:4" ht="39.75" hidden="1" customHeight="1" x14ac:dyDescent="0.2">
      <c r="A3233" s="10" t="s">
        <v>3283</v>
      </c>
      <c r="B3233" s="6" t="s">
        <v>24597</v>
      </c>
      <c r="C3233" s="6" t="str">
        <f t="shared" si="50"/>
        <v>ANDHRA_PRADESHPEDAMAJJIPALEM</v>
      </c>
      <c r="D3233" s="10">
        <v>531221</v>
      </c>
    </row>
    <row r="3234" spans="1:4" ht="39.75" hidden="1" customHeight="1" x14ac:dyDescent="0.2">
      <c r="A3234" s="10" t="s">
        <v>3283</v>
      </c>
      <c r="B3234" s="6" t="s">
        <v>24858</v>
      </c>
      <c r="C3234" s="6" t="str">
        <f t="shared" si="50"/>
        <v>ANDHRA_PRADESHPEDAMANA PURAM</v>
      </c>
      <c r="D3234" s="10">
        <v>532580</v>
      </c>
    </row>
    <row r="3235" spans="1:4" ht="39.75" hidden="1" customHeight="1" x14ac:dyDescent="0.2">
      <c r="A3235" s="10" t="s">
        <v>3283</v>
      </c>
      <c r="B3235" s="6" t="s">
        <v>24879</v>
      </c>
      <c r="C3235" s="6" t="str">
        <f t="shared" si="50"/>
        <v>ANDHRA_PRADESHPEDAMEDA PALLI</v>
      </c>
      <c r="D3235" s="10">
        <v>532661</v>
      </c>
    </row>
    <row r="3236" spans="1:4" ht="39.75" hidden="1" customHeight="1" x14ac:dyDescent="0.2">
      <c r="A3236" s="10" t="s">
        <v>3283</v>
      </c>
      <c r="B3236" s="6" t="s">
        <v>24828</v>
      </c>
      <c r="C3236" s="6" t="str">
        <f t="shared" si="50"/>
        <v>ANDHRA_PRADESHPEDAMERANGI</v>
      </c>
      <c r="D3236" s="10">
        <v>532530</v>
      </c>
    </row>
    <row r="3237" spans="1:4" ht="39.75" hidden="1" customHeight="1" x14ac:dyDescent="0.2">
      <c r="A3237" s="10" t="s">
        <v>3283</v>
      </c>
      <c r="B3237" s="6" t="s">
        <v>23446</v>
      </c>
      <c r="C3237" s="6" t="str">
        <f t="shared" si="50"/>
        <v>ANDHRA_PRADESHPEDAMUTHEVI</v>
      </c>
      <c r="D3237" s="10">
        <v>521142</v>
      </c>
    </row>
    <row r="3238" spans="1:4" ht="39.75" hidden="1" customHeight="1" x14ac:dyDescent="0.2">
      <c r="A3238" s="10" t="s">
        <v>3283</v>
      </c>
      <c r="B3238" s="6" t="s">
        <v>23611</v>
      </c>
      <c r="C3238" s="6" t="str">
        <f t="shared" si="50"/>
        <v>ANDHRA_PRADESHPEDANA</v>
      </c>
      <c r="D3238" s="10">
        <v>521366</v>
      </c>
    </row>
    <row r="3239" spans="1:4" ht="39.75" hidden="1" customHeight="1" x14ac:dyDescent="0.2">
      <c r="A3239" s="10" t="s">
        <v>3283</v>
      </c>
      <c r="B3239" s="6" t="s">
        <v>23612</v>
      </c>
      <c r="C3239" s="6" t="str">
        <f t="shared" si="50"/>
        <v>ANDHRA_PRADESHPEDANA BAZAR</v>
      </c>
      <c r="D3239" s="10">
        <v>521366</v>
      </c>
    </row>
    <row r="3240" spans="1:4" ht="39.75" hidden="1" customHeight="1" x14ac:dyDescent="0.2">
      <c r="A3240" s="10" t="s">
        <v>3283</v>
      </c>
      <c r="B3240" s="6" t="s">
        <v>23790</v>
      </c>
      <c r="C3240" s="6" t="str">
        <f t="shared" si="50"/>
        <v>ANDHRA_PRADESHPEDANANDI PADU</v>
      </c>
      <c r="D3240" s="10">
        <v>522235</v>
      </c>
    </row>
    <row r="3241" spans="1:4" ht="39.75" hidden="1" customHeight="1" x14ac:dyDescent="0.2">
      <c r="A3241" s="10" t="s">
        <v>3283</v>
      </c>
      <c r="B3241" s="6" t="s">
        <v>25263</v>
      </c>
      <c r="C3241" s="6" t="str">
        <f t="shared" si="50"/>
        <v>ANDHRA_PRADESHPEDANINDRE KOLANU</v>
      </c>
      <c r="D3241" s="10">
        <v>534195</v>
      </c>
    </row>
    <row r="3242" spans="1:4" ht="39.75" hidden="1" customHeight="1" x14ac:dyDescent="0.2">
      <c r="A3242" s="10" t="s">
        <v>3283</v>
      </c>
      <c r="B3242" s="6" t="s">
        <v>23544</v>
      </c>
      <c r="C3242" s="6" t="str">
        <f t="shared" si="50"/>
        <v>ANDHRA_PRADESHPEDAOGIRALA</v>
      </c>
      <c r="D3242" s="10">
        <v>521248</v>
      </c>
    </row>
    <row r="3243" spans="1:4" ht="39.75" hidden="1" customHeight="1" x14ac:dyDescent="0.2">
      <c r="A3243" s="10" t="s">
        <v>3283</v>
      </c>
      <c r="B3243" s="6" t="s">
        <v>23867</v>
      </c>
      <c r="C3243" s="6" t="str">
        <f t="shared" si="50"/>
        <v>ANDHRA_PRADESHPEDAPUDI</v>
      </c>
      <c r="D3243" s="10">
        <v>522327</v>
      </c>
    </row>
    <row r="3244" spans="1:4" ht="39.75" hidden="1" customHeight="1" x14ac:dyDescent="0.2">
      <c r="A3244" s="10" t="s">
        <v>3283</v>
      </c>
      <c r="B3244" s="6" t="s">
        <v>23984</v>
      </c>
      <c r="C3244" s="6" t="str">
        <f t="shared" si="50"/>
        <v>ANDHRA_PRADESHPEDAPULI PARRU</v>
      </c>
      <c r="D3244" s="10">
        <v>522655</v>
      </c>
    </row>
    <row r="3245" spans="1:4" ht="39.75" hidden="1" customHeight="1" x14ac:dyDescent="0.2">
      <c r="A3245" s="10" t="s">
        <v>3283</v>
      </c>
      <c r="B3245" s="6" t="s">
        <v>24088</v>
      </c>
      <c r="C3245" s="6" t="str">
        <f t="shared" si="50"/>
        <v>ANDHRA_PRADESHPEDARIKATLA</v>
      </c>
      <c r="D3245" s="10">
        <v>523245</v>
      </c>
    </row>
    <row r="3246" spans="1:4" ht="39.75" hidden="1" customHeight="1" x14ac:dyDescent="0.2">
      <c r="A3246" s="10" t="s">
        <v>3283</v>
      </c>
      <c r="B3246" s="6" t="s">
        <v>23442</v>
      </c>
      <c r="C3246" s="6" t="str">
        <f t="shared" si="50"/>
        <v>ANDHRA_PRADESHPEDASANAGALLU</v>
      </c>
      <c r="D3246" s="10">
        <v>521138</v>
      </c>
    </row>
    <row r="3247" spans="1:4" ht="39.75" hidden="1" customHeight="1" x14ac:dyDescent="0.2">
      <c r="A3247" s="10" t="s">
        <v>3283</v>
      </c>
      <c r="B3247" s="6" t="s">
        <v>24606</v>
      </c>
      <c r="C3247" s="6" t="str">
        <f t="shared" si="50"/>
        <v>ANDHRA_PRADESHPEDATADI VADA</v>
      </c>
      <c r="D3247" s="10">
        <v>531231</v>
      </c>
    </row>
    <row r="3248" spans="1:4" ht="39.75" hidden="1" customHeight="1" x14ac:dyDescent="0.2">
      <c r="A3248" s="10" t="s">
        <v>3283</v>
      </c>
      <c r="B3248" s="6" t="s">
        <v>23561</v>
      </c>
      <c r="C3248" s="6" t="str">
        <f t="shared" si="50"/>
        <v>ANDHRA_PRADESHPEDAUTA PALLI</v>
      </c>
      <c r="D3248" s="10">
        <v>521286</v>
      </c>
    </row>
    <row r="3249" spans="1:4" ht="39.75" hidden="1" customHeight="1" x14ac:dyDescent="0.2">
      <c r="A3249" s="10" t="s">
        <v>3283</v>
      </c>
      <c r="B3249" s="6" t="s">
        <v>23583</v>
      </c>
      <c r="C3249" s="6" t="str">
        <f t="shared" si="50"/>
        <v>ANDHRA_PRADESHPEDAVIRIVADA</v>
      </c>
      <c r="D3249" s="10">
        <v>521321</v>
      </c>
    </row>
    <row r="3250" spans="1:4" ht="39.75" hidden="1" customHeight="1" x14ac:dyDescent="0.2">
      <c r="A3250" s="10" t="s">
        <v>3283</v>
      </c>
      <c r="B3250" s="6" t="s">
        <v>23305</v>
      </c>
      <c r="C3250" s="6" t="str">
        <f t="shared" si="50"/>
        <v>ANDHRA_PRADESHPEDDA BADANAM</v>
      </c>
      <c r="D3250" s="10">
        <v>518549</v>
      </c>
    </row>
    <row r="3251" spans="1:4" ht="39.75" hidden="1" customHeight="1" x14ac:dyDescent="0.2">
      <c r="A3251" s="10" t="s">
        <v>3283</v>
      </c>
      <c r="B3251" s="6" t="s">
        <v>24806</v>
      </c>
      <c r="C3251" s="6" t="str">
        <f t="shared" si="50"/>
        <v>ANDHRA_PRADESHPEDDA BAMMIDI</v>
      </c>
      <c r="D3251" s="10">
        <v>532475</v>
      </c>
    </row>
    <row r="3252" spans="1:4" ht="39.75" hidden="1" customHeight="1" x14ac:dyDescent="0.2">
      <c r="A3252" s="10" t="s">
        <v>3283</v>
      </c>
      <c r="B3252" s="6" t="s">
        <v>22653</v>
      </c>
      <c r="C3252" s="6" t="str">
        <f t="shared" si="50"/>
        <v>ANDHRA_PRADESHPEDDA CHINNAPEAPALLI</v>
      </c>
      <c r="D3252" s="10">
        <v>515833</v>
      </c>
    </row>
    <row r="3253" spans="1:4" ht="39.75" hidden="1" customHeight="1" x14ac:dyDescent="0.2">
      <c r="A3253" s="10" t="s">
        <v>3283</v>
      </c>
      <c r="B3253" s="6" t="s">
        <v>23303</v>
      </c>
      <c r="C3253" s="6" t="str">
        <f t="shared" si="50"/>
        <v>ANDHRA_PRADESHPEDDA CHINTA KUNTA</v>
      </c>
      <c r="D3253" s="10">
        <v>518547</v>
      </c>
    </row>
    <row r="3254" spans="1:4" ht="39.75" hidden="1" customHeight="1" x14ac:dyDescent="0.2">
      <c r="A3254" s="10" t="s">
        <v>3283</v>
      </c>
      <c r="B3254" s="6" t="s">
        <v>22351</v>
      </c>
      <c r="C3254" s="6" t="str">
        <f t="shared" si="50"/>
        <v>ANDHRA_PRADESHPEDDA DINNE</v>
      </c>
      <c r="D3254" s="10">
        <v>509136</v>
      </c>
    </row>
    <row r="3255" spans="1:4" ht="39.75" hidden="1" customHeight="1" x14ac:dyDescent="0.2">
      <c r="A3255" s="10" t="s">
        <v>3283</v>
      </c>
      <c r="B3255" s="6" t="s">
        <v>24144</v>
      </c>
      <c r="C3255" s="6" t="str">
        <f t="shared" si="50"/>
        <v>ANDHRA_PRADESHPEDDA DORNAL</v>
      </c>
      <c r="D3255" s="10">
        <v>523331</v>
      </c>
    </row>
    <row r="3256" spans="1:4" ht="39.75" hidden="1" customHeight="1" x14ac:dyDescent="0.2">
      <c r="A3256" s="10" t="s">
        <v>3283</v>
      </c>
      <c r="B3256" s="6" t="s">
        <v>23195</v>
      </c>
      <c r="C3256" s="6" t="str">
        <f t="shared" si="50"/>
        <v>ANDHRA_PRADESHPEDDA KADUBUR</v>
      </c>
      <c r="D3256" s="10">
        <v>518323</v>
      </c>
    </row>
    <row r="3257" spans="1:4" ht="39.75" hidden="1" customHeight="1" x14ac:dyDescent="0.2">
      <c r="A3257" s="10" t="s">
        <v>3283</v>
      </c>
      <c r="B3257" s="6" t="s">
        <v>22650</v>
      </c>
      <c r="C3257" s="6" t="str">
        <f t="shared" si="50"/>
        <v>ANDHRA_PRADESHPEDDA KOW KUNTLA</v>
      </c>
      <c r="D3257" s="10">
        <v>515823</v>
      </c>
    </row>
    <row r="3258" spans="1:4" ht="39.75" hidden="1" customHeight="1" x14ac:dyDescent="0.2">
      <c r="A3258" s="10" t="s">
        <v>3283</v>
      </c>
      <c r="B3258" s="6" t="s">
        <v>21445</v>
      </c>
      <c r="C3258" s="6" t="str">
        <f t="shared" si="50"/>
        <v>ANDHRA_PRADESHPEDDA MANGALARAM</v>
      </c>
      <c r="D3258" s="10">
        <v>501513</v>
      </c>
    </row>
    <row r="3259" spans="1:4" ht="39.75" hidden="1" customHeight="1" x14ac:dyDescent="0.2">
      <c r="A3259" s="10" t="s">
        <v>3283</v>
      </c>
      <c r="B3259" s="6" t="s">
        <v>22499</v>
      </c>
      <c r="C3259" s="6" t="str">
        <f t="shared" si="50"/>
        <v>ANDHRA_PRADESHPEDDA MANTUR</v>
      </c>
      <c r="D3259" s="10">
        <v>515124</v>
      </c>
    </row>
    <row r="3260" spans="1:4" ht="39.75" hidden="1" customHeight="1" x14ac:dyDescent="0.2">
      <c r="A3260" s="10" t="s">
        <v>3283</v>
      </c>
      <c r="B3260" s="6" t="s">
        <v>22799</v>
      </c>
      <c r="C3260" s="6" t="str">
        <f t="shared" si="50"/>
        <v>ANDHRA_PRADESHPEDDA MUDIYAM</v>
      </c>
      <c r="D3260" s="10">
        <v>516412</v>
      </c>
    </row>
    <row r="3261" spans="1:4" ht="39.75" hidden="1" customHeight="1" x14ac:dyDescent="0.2">
      <c r="A3261" s="10" t="s">
        <v>3283</v>
      </c>
      <c r="B3261" s="6" t="s">
        <v>23117</v>
      </c>
      <c r="C3261" s="6" t="str">
        <f t="shared" si="50"/>
        <v>ANDHRA_PRADESHPEDDA PADU</v>
      </c>
      <c r="D3261" s="10">
        <v>518015</v>
      </c>
    </row>
    <row r="3262" spans="1:4" ht="39.75" hidden="1" customHeight="1" x14ac:dyDescent="0.2">
      <c r="A3262" s="10" t="s">
        <v>3283</v>
      </c>
      <c r="B3262" s="6" t="s">
        <v>23117</v>
      </c>
      <c r="C3262" s="6" t="str">
        <f t="shared" si="50"/>
        <v>ANDHRA_PRADESHPEDDA PADU</v>
      </c>
      <c r="D3262" s="10">
        <v>518583</v>
      </c>
    </row>
    <row r="3263" spans="1:4" ht="39.75" hidden="1" customHeight="1" x14ac:dyDescent="0.2">
      <c r="A3263" s="10" t="s">
        <v>3283</v>
      </c>
      <c r="B3263" s="6" t="s">
        <v>23117</v>
      </c>
      <c r="C3263" s="6" t="str">
        <f t="shared" si="50"/>
        <v>ANDHRA_PRADESHPEDDA PADU</v>
      </c>
      <c r="D3263" s="10">
        <v>532414</v>
      </c>
    </row>
    <row r="3264" spans="1:4" ht="39.75" hidden="1" customHeight="1" x14ac:dyDescent="0.2">
      <c r="A3264" s="10" t="s">
        <v>3283</v>
      </c>
      <c r="B3264" s="6" t="s">
        <v>23846</v>
      </c>
      <c r="C3264" s="6" t="str">
        <f t="shared" si="50"/>
        <v>ANDHRA_PRADESHPEDDA PALEM</v>
      </c>
      <c r="D3264" s="10">
        <v>522305</v>
      </c>
    </row>
    <row r="3265" spans="1:4" ht="39.75" hidden="1" customHeight="1" x14ac:dyDescent="0.2">
      <c r="A3265" s="10" t="s">
        <v>3283</v>
      </c>
      <c r="B3265" s="6" t="s">
        <v>22749</v>
      </c>
      <c r="C3265" s="6" t="str">
        <f t="shared" si="50"/>
        <v>ANDHRA_PRADESHPEDDA PALLE</v>
      </c>
      <c r="D3265" s="10">
        <v>516238</v>
      </c>
    </row>
    <row r="3266" spans="1:4" ht="39.75" hidden="1" customHeight="1" x14ac:dyDescent="0.2">
      <c r="A3266" s="10" t="s">
        <v>3283</v>
      </c>
      <c r="B3266" s="6" t="s">
        <v>21821</v>
      </c>
      <c r="C3266" s="6" t="str">
        <f t="shared" si="50"/>
        <v>ANDHRA_PRADESHPEDDA PALLI H O</v>
      </c>
      <c r="D3266" s="10">
        <v>505172</v>
      </c>
    </row>
    <row r="3267" spans="1:4" ht="39.75" hidden="1" customHeight="1" x14ac:dyDescent="0.2">
      <c r="A3267" s="10" t="s">
        <v>3283</v>
      </c>
      <c r="B3267" s="6" t="s">
        <v>21823</v>
      </c>
      <c r="C3267" s="6" t="str">
        <f t="shared" si="50"/>
        <v>ANDHRA_PRADESHPEDDA PALLI R S</v>
      </c>
      <c r="D3267" s="10">
        <v>505173</v>
      </c>
    </row>
    <row r="3268" spans="1:4" ht="39.75" hidden="1" customHeight="1" x14ac:dyDescent="0.2">
      <c r="A3268" s="10" t="s">
        <v>3283</v>
      </c>
      <c r="B3268" s="6" t="s">
        <v>24322</v>
      </c>
      <c r="C3268" s="6" t="str">
        <f t="shared" si="50"/>
        <v>ANDHRA_PRADESHPEDDA PARIYA</v>
      </c>
      <c r="D3268" s="10">
        <v>524399</v>
      </c>
    </row>
    <row r="3269" spans="1:4" ht="39.75" hidden="1" customHeight="1" x14ac:dyDescent="0.2">
      <c r="A3269" s="10" t="s">
        <v>3283</v>
      </c>
      <c r="B3269" s="6" t="s">
        <v>22798</v>
      </c>
      <c r="C3269" s="6" t="str">
        <f t="shared" si="50"/>
        <v>ANDHRA_PRADESHPEDDA PASUPULA</v>
      </c>
      <c r="D3269" s="10">
        <v>516411</v>
      </c>
    </row>
    <row r="3270" spans="1:4" ht="39.75" hidden="1" customHeight="1" x14ac:dyDescent="0.2">
      <c r="A3270" s="10" t="s">
        <v>3283</v>
      </c>
      <c r="B3270" s="6" t="s">
        <v>24019</v>
      </c>
      <c r="C3270" s="6" t="str">
        <f t="shared" si="50"/>
        <v>ANDHRA_PRADESHPEDDA PAVANI</v>
      </c>
      <c r="D3270" s="10">
        <v>523115</v>
      </c>
    </row>
    <row r="3271" spans="1:4" ht="39.75" hidden="1" customHeight="1" x14ac:dyDescent="0.2">
      <c r="A3271" s="10" t="s">
        <v>3283</v>
      </c>
      <c r="B3271" s="6" t="s">
        <v>21989</v>
      </c>
      <c r="C3271" s="6" t="str">
        <f t="shared" si="50"/>
        <v>ANDHRA_PRADESHPEDDA PENDYAL</v>
      </c>
      <c r="D3271" s="10">
        <v>506151</v>
      </c>
    </row>
    <row r="3272" spans="1:4" ht="39.75" hidden="1" customHeight="1" x14ac:dyDescent="0.2">
      <c r="A3272" s="10" t="s">
        <v>3283</v>
      </c>
      <c r="B3272" s="6" t="s">
        <v>22555</v>
      </c>
      <c r="C3272" s="6" t="str">
        <f t="shared" si="50"/>
        <v>ANDHRA_PRADESHPEDDA POLAMADA</v>
      </c>
      <c r="D3272" s="10">
        <v>515421</v>
      </c>
    </row>
    <row r="3273" spans="1:4" ht="39.75" hidden="1" customHeight="1" x14ac:dyDescent="0.2">
      <c r="A3273" s="10" t="s">
        <v>3283</v>
      </c>
      <c r="B3273" s="6" t="s">
        <v>25128</v>
      </c>
      <c r="C3273" s="6" t="str">
        <f t="shared" si="50"/>
        <v>ANDHRA_PRADESHPEDDA PURRA PADU</v>
      </c>
      <c r="D3273" s="10">
        <v>533469</v>
      </c>
    </row>
    <row r="3274" spans="1:4" ht="39.75" hidden="1" customHeight="1" x14ac:dyDescent="0.2">
      <c r="A3274" s="10" t="s">
        <v>3283</v>
      </c>
      <c r="B3274" s="6" t="s">
        <v>22697</v>
      </c>
      <c r="C3274" s="6" t="str">
        <f t="shared" ref="C3274:C3337" si="51">A3274&amp;B3274</f>
        <v>ANDHRA_PRADESHPEDDA RACHA PALLE</v>
      </c>
      <c r="D3274" s="10">
        <v>516110</v>
      </c>
    </row>
    <row r="3275" spans="1:4" ht="39.75" hidden="1" customHeight="1" x14ac:dyDescent="0.2">
      <c r="A3275" s="10" t="s">
        <v>3283</v>
      </c>
      <c r="B3275" s="6" t="s">
        <v>22962</v>
      </c>
      <c r="C3275" s="6" t="str">
        <f t="shared" si="51"/>
        <v>ANDHRA_PRADESHPEDDA TIPPA SAMUDRAM</v>
      </c>
      <c r="D3275" s="10">
        <v>517391</v>
      </c>
    </row>
    <row r="3276" spans="1:4" ht="39.75" hidden="1" customHeight="1" x14ac:dyDescent="0.2">
      <c r="A3276" s="10" t="s">
        <v>3283</v>
      </c>
      <c r="B3276" s="6" t="s">
        <v>23194</v>
      </c>
      <c r="C3276" s="6" t="str">
        <f t="shared" si="51"/>
        <v>ANDHRA_PRADESHPEDDA TUMBALAM</v>
      </c>
      <c r="D3276" s="10">
        <v>518319</v>
      </c>
    </row>
    <row r="3277" spans="1:4" ht="39.75" hidden="1" customHeight="1" x14ac:dyDescent="0.2">
      <c r="A3277" s="10" t="s">
        <v>3283</v>
      </c>
      <c r="B3277" s="6" t="s">
        <v>22541</v>
      </c>
      <c r="C3277" s="6" t="str">
        <f t="shared" si="51"/>
        <v>ANDHRA_PRADESHPEDDA VADUGUR</v>
      </c>
      <c r="D3277" s="10">
        <v>515405</v>
      </c>
    </row>
    <row r="3278" spans="1:4" ht="39.75" hidden="1" customHeight="1" x14ac:dyDescent="0.2">
      <c r="A3278" s="10" t="s">
        <v>3283</v>
      </c>
      <c r="B3278" s="6" t="s">
        <v>22025</v>
      </c>
      <c r="C3278" s="6" t="str">
        <f t="shared" si="51"/>
        <v>ANDHRA_PRADESHPEDDA VANGARA</v>
      </c>
      <c r="D3278" s="10">
        <v>506317</v>
      </c>
    </row>
    <row r="3279" spans="1:4" ht="39.75" hidden="1" customHeight="1" x14ac:dyDescent="0.2">
      <c r="A3279" s="10" t="s">
        <v>3283</v>
      </c>
      <c r="B3279" s="6" t="s">
        <v>22264</v>
      </c>
      <c r="C3279" s="6" t="str">
        <f t="shared" si="51"/>
        <v>ANDHRA_PRADESHPEDDA VOORA</v>
      </c>
      <c r="D3279" s="10">
        <v>508266</v>
      </c>
    </row>
    <row r="3280" spans="1:4" ht="39.75" hidden="1" customHeight="1" x14ac:dyDescent="0.2">
      <c r="A3280" s="10" t="s">
        <v>3283</v>
      </c>
      <c r="B3280" s="6" t="s">
        <v>24414</v>
      </c>
      <c r="C3280" s="6" t="str">
        <f t="shared" si="51"/>
        <v>ANDHRA_PRADESHPEDDA WALTAIR</v>
      </c>
      <c r="D3280" s="10">
        <v>530017</v>
      </c>
    </row>
    <row r="3281" spans="1:4" ht="39.75" hidden="1" customHeight="1" x14ac:dyDescent="0.2">
      <c r="A3281" s="10" t="s">
        <v>3283</v>
      </c>
      <c r="B3281" s="6" t="s">
        <v>22764</v>
      </c>
      <c r="C3281" s="6" t="str">
        <f t="shared" si="51"/>
        <v>ANDHRA_PRADESHPEDDACHAPALLO</v>
      </c>
      <c r="D3281" s="10">
        <v>516292</v>
      </c>
    </row>
    <row r="3282" spans="1:4" ht="39.75" hidden="1" customHeight="1" x14ac:dyDescent="0.2">
      <c r="A3282" s="10" t="s">
        <v>3283</v>
      </c>
      <c r="B3282" s="6" t="s">
        <v>22853</v>
      </c>
      <c r="C3282" s="6" t="str">
        <f t="shared" si="51"/>
        <v>ANDHRA_PRADESHPEDDAGORAPADU</v>
      </c>
      <c r="D3282" s="10">
        <v>517116</v>
      </c>
    </row>
    <row r="3283" spans="1:4" ht="39.75" hidden="1" customHeight="1" x14ac:dyDescent="0.2">
      <c r="A3283" s="10" t="s">
        <v>3283</v>
      </c>
      <c r="B3283" s="6" t="s">
        <v>23331</v>
      </c>
      <c r="C3283" s="6" t="str">
        <f t="shared" si="51"/>
        <v>ANDHRA_PRADESHPEDDAHOTTUR</v>
      </c>
      <c r="D3283" s="10">
        <v>518653</v>
      </c>
    </row>
    <row r="3284" spans="1:4" ht="39.75" hidden="1" customHeight="1" x14ac:dyDescent="0.2">
      <c r="A3284" s="10" t="s">
        <v>3283</v>
      </c>
      <c r="B3284" s="6" t="s">
        <v>23325</v>
      </c>
      <c r="C3284" s="6" t="str">
        <f t="shared" si="51"/>
        <v>ANDHRA_PRADESHPEDDAKAMBALUR</v>
      </c>
      <c r="D3284" s="10">
        <v>518607</v>
      </c>
    </row>
    <row r="3285" spans="1:4" ht="39.75" hidden="1" customHeight="1" x14ac:dyDescent="0.2">
      <c r="A3285" s="10" t="s">
        <v>3283</v>
      </c>
      <c r="B3285" s="6" t="s">
        <v>23088</v>
      </c>
      <c r="C3285" s="6" t="str">
        <f t="shared" si="51"/>
        <v>ANDHRA_PRADESHPEDDAKANNALI</v>
      </c>
      <c r="D3285" s="10">
        <v>517642</v>
      </c>
    </row>
    <row r="3286" spans="1:4" ht="39.75" hidden="1" customHeight="1" x14ac:dyDescent="0.2">
      <c r="A3286" s="10" t="s">
        <v>3283</v>
      </c>
      <c r="B3286" s="6" t="s">
        <v>22470</v>
      </c>
      <c r="C3286" s="6" t="str">
        <f t="shared" si="51"/>
        <v>ANDHRA_PRADESHPEDDAKOTHAPALLY</v>
      </c>
      <c r="D3286" s="10">
        <v>509412</v>
      </c>
    </row>
    <row r="3287" spans="1:4" ht="39.75" hidden="1" customHeight="1" x14ac:dyDescent="0.2">
      <c r="A3287" s="10" t="s">
        <v>3283</v>
      </c>
      <c r="B3287" s="6" t="s">
        <v>22936</v>
      </c>
      <c r="C3287" s="6" t="str">
        <f t="shared" si="51"/>
        <v>ANDHRA_PRADESHPEDDAMANDEM</v>
      </c>
      <c r="D3287" s="10">
        <v>517302</v>
      </c>
    </row>
    <row r="3288" spans="1:4" ht="39.75" hidden="1" customHeight="1" x14ac:dyDescent="0.2">
      <c r="A3288" s="10" t="s">
        <v>3283</v>
      </c>
      <c r="B3288" s="6" t="s">
        <v>22587</v>
      </c>
      <c r="C3288" s="6" t="str">
        <f t="shared" si="51"/>
        <v>ANDHRA_PRADESHPEDDANNA VARI PALLI</v>
      </c>
      <c r="D3288" s="10">
        <v>515583</v>
      </c>
    </row>
    <row r="3289" spans="1:4" ht="39.75" hidden="1" customHeight="1" x14ac:dyDescent="0.2">
      <c r="A3289" s="10" t="s">
        <v>3283</v>
      </c>
      <c r="B3289" s="6" t="s">
        <v>21595</v>
      </c>
      <c r="C3289" s="6" t="str">
        <f t="shared" si="51"/>
        <v>ANDHRA_PRADESHPEDDAPUR</v>
      </c>
      <c r="D3289" s="10">
        <v>502380</v>
      </c>
    </row>
    <row r="3290" spans="1:4" ht="39.75" hidden="1" customHeight="1" x14ac:dyDescent="0.2">
      <c r="A3290" s="10" t="s">
        <v>3283</v>
      </c>
      <c r="B3290" s="6" t="s">
        <v>21595</v>
      </c>
      <c r="C3290" s="6" t="str">
        <f t="shared" si="51"/>
        <v>ANDHRA_PRADESHPEDDAPUR</v>
      </c>
      <c r="D3290" s="10">
        <v>509329</v>
      </c>
    </row>
    <row r="3291" spans="1:4" ht="39.75" hidden="1" customHeight="1" x14ac:dyDescent="0.2">
      <c r="A3291" s="10" t="s">
        <v>3283</v>
      </c>
      <c r="B3291" s="6" t="s">
        <v>25097</v>
      </c>
      <c r="C3291" s="6" t="str">
        <f t="shared" si="51"/>
        <v>ANDHRA_PRADESHPEDDAPURAM</v>
      </c>
      <c r="D3291" s="10">
        <v>533437</v>
      </c>
    </row>
    <row r="3292" spans="1:4" ht="39.75" hidden="1" customHeight="1" x14ac:dyDescent="0.2">
      <c r="A3292" s="10" t="s">
        <v>3283</v>
      </c>
      <c r="B3292" s="6" t="s">
        <v>25098</v>
      </c>
      <c r="C3292" s="6" t="str">
        <f t="shared" si="51"/>
        <v>ANDHRA_PRADESHPEDDAPURAM TOWN</v>
      </c>
      <c r="D3292" s="10">
        <v>533437</v>
      </c>
    </row>
    <row r="3293" spans="1:4" ht="39.75" hidden="1" customHeight="1" x14ac:dyDescent="0.2">
      <c r="A3293" s="10" t="s">
        <v>3283</v>
      </c>
      <c r="B3293" s="6" t="s">
        <v>22161</v>
      </c>
      <c r="C3293" s="6" t="str">
        <f t="shared" si="51"/>
        <v>ANDHRA_PRADESHPEDDI REDDI GUDEM</v>
      </c>
      <c r="D3293" s="10">
        <v>507316</v>
      </c>
    </row>
    <row r="3294" spans="1:4" ht="39.75" hidden="1" customHeight="1" x14ac:dyDescent="0.2">
      <c r="A3294" s="10" t="s">
        <v>3283</v>
      </c>
      <c r="B3294" s="6" t="s">
        <v>21394</v>
      </c>
      <c r="C3294" s="6" t="str">
        <f t="shared" si="51"/>
        <v>ANDHRA_PRADESHPEDDIMAL</v>
      </c>
      <c r="D3294" s="10">
        <v>501142</v>
      </c>
    </row>
    <row r="3295" spans="1:4" ht="39.75" hidden="1" customHeight="1" x14ac:dyDescent="0.2">
      <c r="A3295" s="10" t="s">
        <v>3283</v>
      </c>
      <c r="B3295" s="6" t="s">
        <v>21733</v>
      </c>
      <c r="C3295" s="6" t="str">
        <f t="shared" si="51"/>
        <v>ANDHRA_PRADESHPEDDUR</v>
      </c>
      <c r="D3295" s="10">
        <v>504202</v>
      </c>
    </row>
    <row r="3296" spans="1:4" ht="39.75" hidden="1" customHeight="1" x14ac:dyDescent="0.2">
      <c r="A3296" s="10" t="s">
        <v>3283</v>
      </c>
      <c r="B3296" s="6" t="s">
        <v>22296</v>
      </c>
      <c r="C3296" s="6" t="str">
        <f t="shared" si="51"/>
        <v>ANDHRA_PRADESHPEDU VEEDU</v>
      </c>
      <c r="D3296" s="10">
        <v>508349</v>
      </c>
    </row>
    <row r="3297" spans="1:4" ht="39.75" hidden="1" customHeight="1" x14ac:dyDescent="0.2">
      <c r="A3297" s="10" t="s">
        <v>3283</v>
      </c>
      <c r="B3297" s="6" t="s">
        <v>21998</v>
      </c>
      <c r="C3297" s="6" t="str">
        <f t="shared" si="51"/>
        <v>ANDHRA_PRADESHPEMBARTI</v>
      </c>
      <c r="D3297" s="10">
        <v>506201</v>
      </c>
    </row>
    <row r="3298" spans="1:4" ht="39.75" hidden="1" customHeight="1" x14ac:dyDescent="0.2">
      <c r="A3298" s="10" t="s">
        <v>3283</v>
      </c>
      <c r="B3298" s="6" t="s">
        <v>22711</v>
      </c>
      <c r="C3298" s="6" t="str">
        <f t="shared" si="51"/>
        <v>ANDHRA_PRADESHPENAGALUR</v>
      </c>
      <c r="D3298" s="10">
        <v>516127</v>
      </c>
    </row>
    <row r="3299" spans="1:4" ht="39.75" hidden="1" customHeight="1" x14ac:dyDescent="0.2">
      <c r="A3299" s="10" t="s">
        <v>3283</v>
      </c>
      <c r="B3299" s="6" t="s">
        <v>23472</v>
      </c>
      <c r="C3299" s="6" t="str">
        <f t="shared" si="51"/>
        <v>ANDHRA_PRADESHPENAMAKURU</v>
      </c>
      <c r="D3299" s="10">
        <v>521169</v>
      </c>
    </row>
    <row r="3300" spans="1:4" ht="39.75" hidden="1" customHeight="1" x14ac:dyDescent="0.2">
      <c r="A3300" s="10" t="s">
        <v>3283</v>
      </c>
      <c r="B3300" s="6" t="s">
        <v>23443</v>
      </c>
      <c r="C3300" s="6" t="str">
        <f t="shared" si="51"/>
        <v>ANDHRA_PRADESHPENAMALURU</v>
      </c>
      <c r="D3300" s="10">
        <v>521139</v>
      </c>
    </row>
    <row r="3301" spans="1:4" ht="39.75" hidden="1" customHeight="1" x14ac:dyDescent="0.2">
      <c r="A3301" s="10" t="s">
        <v>3283</v>
      </c>
      <c r="B3301" s="6" t="s">
        <v>22292</v>
      </c>
      <c r="C3301" s="6" t="str">
        <f t="shared" si="51"/>
        <v>ANDHRA_PRADESHPENCHIKAL DINNE</v>
      </c>
      <c r="D3301" s="10">
        <v>508336</v>
      </c>
    </row>
    <row r="3302" spans="1:4" ht="39.75" hidden="1" customHeight="1" x14ac:dyDescent="0.2">
      <c r="A3302" s="10" t="s">
        <v>3283</v>
      </c>
      <c r="B3302" s="6" t="s">
        <v>23262</v>
      </c>
      <c r="C3302" s="6" t="str">
        <f t="shared" si="51"/>
        <v>ANDHRA_PRADESHPENDEKALLU</v>
      </c>
      <c r="D3302" s="10">
        <v>518468</v>
      </c>
    </row>
    <row r="3303" spans="1:4" ht="39.75" hidden="1" customHeight="1" x14ac:dyDescent="0.2">
      <c r="A3303" s="10" t="s">
        <v>3283</v>
      </c>
      <c r="B3303" s="6" t="s">
        <v>22740</v>
      </c>
      <c r="C3303" s="6" t="str">
        <f t="shared" si="51"/>
        <v>ANDHRA_PRADESHPENDI MARRI</v>
      </c>
      <c r="D3303" s="10">
        <v>516216</v>
      </c>
    </row>
    <row r="3304" spans="1:4" ht="39.75" hidden="1" customHeight="1" x14ac:dyDescent="0.2">
      <c r="A3304" s="10" t="s">
        <v>3283</v>
      </c>
      <c r="B3304" s="6" t="s">
        <v>22242</v>
      </c>
      <c r="C3304" s="6" t="str">
        <f t="shared" si="51"/>
        <v>ANDHRA_PRADESHPENDLIPAKALA</v>
      </c>
      <c r="D3304" s="10">
        <v>508243</v>
      </c>
    </row>
    <row r="3305" spans="1:4" ht="39.75" hidden="1" customHeight="1" x14ac:dyDescent="0.2">
      <c r="A3305" s="10" t="s">
        <v>3283</v>
      </c>
      <c r="B3305" s="6" t="s">
        <v>23597</v>
      </c>
      <c r="C3305" s="6" t="str">
        <f t="shared" si="51"/>
        <v>ANDHRA_PRADESHPENDURRU</v>
      </c>
      <c r="D3305" s="10">
        <v>521336</v>
      </c>
    </row>
    <row r="3306" spans="1:4" ht="39.75" hidden="1" customHeight="1" x14ac:dyDescent="0.2">
      <c r="A3306" s="10" t="s">
        <v>3283</v>
      </c>
      <c r="B3306" s="6" t="s">
        <v>24568</v>
      </c>
      <c r="C3306" s="6" t="str">
        <f t="shared" si="51"/>
        <v>ANDHRA_PRADESHPENDURTHI</v>
      </c>
      <c r="D3306" s="10">
        <v>531173</v>
      </c>
    </row>
    <row r="3307" spans="1:4" ht="39.75" hidden="1" customHeight="1" x14ac:dyDescent="0.2">
      <c r="A3307" s="10" t="s">
        <v>3283</v>
      </c>
      <c r="B3307" s="6" t="s">
        <v>23661</v>
      </c>
      <c r="C3307" s="6" t="str">
        <f t="shared" si="51"/>
        <v>ANDHRA_PRADESHPENDYALA</v>
      </c>
      <c r="D3307" s="10">
        <v>521435</v>
      </c>
    </row>
    <row r="3308" spans="1:4" ht="39.75" hidden="1" customHeight="1" x14ac:dyDescent="0.2">
      <c r="A3308" s="10" t="s">
        <v>3283</v>
      </c>
      <c r="B3308" s="6" t="s">
        <v>23661</v>
      </c>
      <c r="C3308" s="6" t="str">
        <f t="shared" si="51"/>
        <v>ANDHRA_PRADESHPENDYALA</v>
      </c>
      <c r="D3308" s="10">
        <v>534391</v>
      </c>
    </row>
    <row r="3309" spans="1:4" ht="39.75" hidden="1" customHeight="1" x14ac:dyDescent="0.2">
      <c r="A3309" s="10" t="s">
        <v>3283</v>
      </c>
      <c r="B3309" s="6" t="s">
        <v>25075</v>
      </c>
      <c r="C3309" s="6" t="str">
        <f t="shared" si="51"/>
        <v>ANDHRA_PRADESHPENIKERU</v>
      </c>
      <c r="D3309" s="10">
        <v>533381</v>
      </c>
    </row>
    <row r="3310" spans="1:4" ht="39.75" hidden="1" customHeight="1" x14ac:dyDescent="0.2">
      <c r="A3310" s="10" t="s">
        <v>3283</v>
      </c>
      <c r="B3310" s="6" t="s">
        <v>25100</v>
      </c>
      <c r="C3310" s="6" t="str">
        <f t="shared" si="51"/>
        <v>ANDHRA_PRADESHPENSION LINES</v>
      </c>
      <c r="D3310" s="10">
        <v>533440</v>
      </c>
    </row>
    <row r="3311" spans="1:4" ht="39.75" hidden="1" customHeight="1" x14ac:dyDescent="0.2">
      <c r="A3311" s="10" t="s">
        <v>3283</v>
      </c>
      <c r="B3311" s="6" t="s">
        <v>21658</v>
      </c>
      <c r="C3311" s="6" t="str">
        <f t="shared" si="51"/>
        <v>ANDHRA_PRADESHPENTA KHURD</v>
      </c>
      <c r="D3311" s="10">
        <v>503192</v>
      </c>
    </row>
    <row r="3312" spans="1:4" ht="39.75" hidden="1" customHeight="1" x14ac:dyDescent="0.2">
      <c r="A3312" s="10" t="s">
        <v>3283</v>
      </c>
      <c r="B3312" s="6" t="s">
        <v>25256</v>
      </c>
      <c r="C3312" s="6" t="str">
        <f t="shared" si="51"/>
        <v>ANDHRA_PRADESHPENTA PADU</v>
      </c>
      <c r="D3312" s="10">
        <v>534166</v>
      </c>
    </row>
    <row r="3313" spans="1:4" ht="39.75" hidden="1" customHeight="1" x14ac:dyDescent="0.2">
      <c r="A3313" s="10" t="s">
        <v>3283</v>
      </c>
      <c r="B3313" s="6" t="s">
        <v>24599</v>
      </c>
      <c r="C3313" s="6" t="str">
        <f t="shared" si="51"/>
        <v>ANDHRA_PRADESHPENTA SRIRAMAPURAM</v>
      </c>
      <c r="D3313" s="10">
        <v>531223</v>
      </c>
    </row>
    <row r="3314" spans="1:4" ht="39.75" hidden="1" customHeight="1" x14ac:dyDescent="0.2">
      <c r="A3314" s="10" t="s">
        <v>3283</v>
      </c>
      <c r="B3314" s="6" t="s">
        <v>22329</v>
      </c>
      <c r="C3314" s="6" t="str">
        <f t="shared" si="51"/>
        <v>ANDHRA_PRADESHPENTA VALLI</v>
      </c>
      <c r="D3314" s="10">
        <v>509105</v>
      </c>
    </row>
    <row r="3315" spans="1:4" ht="39.75" hidden="1" customHeight="1" x14ac:dyDescent="0.2">
      <c r="A3315" s="10" t="s">
        <v>3283</v>
      </c>
      <c r="B3315" s="6" t="s">
        <v>22152</v>
      </c>
      <c r="C3315" s="6" t="str">
        <f t="shared" si="51"/>
        <v>ANDHRA_PRADESHPENU BALLI</v>
      </c>
      <c r="D3315" s="10">
        <v>507302</v>
      </c>
    </row>
    <row r="3316" spans="1:4" ht="39.75" hidden="1" customHeight="1" x14ac:dyDescent="0.2">
      <c r="A3316" s="10" t="s">
        <v>3283</v>
      </c>
      <c r="B3316" s="6" t="s">
        <v>23494</v>
      </c>
      <c r="C3316" s="6" t="str">
        <f t="shared" si="51"/>
        <v>ANDHRA_PRADESHPENU GANCHI PROLU</v>
      </c>
      <c r="D3316" s="10">
        <v>521190</v>
      </c>
    </row>
    <row r="3317" spans="1:4" ht="39.75" hidden="1" customHeight="1" x14ac:dyDescent="0.2">
      <c r="A3317" s="10" t="s">
        <v>3283</v>
      </c>
      <c r="B3317" s="6" t="s">
        <v>23637</v>
      </c>
      <c r="C3317" s="6" t="str">
        <f t="shared" si="51"/>
        <v>ANDHRA_PRADESHPENU GOLANU</v>
      </c>
      <c r="D3317" s="10">
        <v>521401</v>
      </c>
    </row>
    <row r="3318" spans="1:4" ht="39.75" hidden="1" customHeight="1" x14ac:dyDescent="0.2">
      <c r="A3318" s="10" t="s">
        <v>3283</v>
      </c>
      <c r="B3318" s="6" t="s">
        <v>24488</v>
      </c>
      <c r="C3318" s="6" t="str">
        <f t="shared" si="51"/>
        <v>ANDHRA_PRADESHPENU GOLE</v>
      </c>
      <c r="D3318" s="10">
        <v>531064</v>
      </c>
    </row>
    <row r="3319" spans="1:4" ht="39.75" hidden="1" customHeight="1" x14ac:dyDescent="0.2">
      <c r="A3319" s="10" t="s">
        <v>3283</v>
      </c>
      <c r="B3319" s="6" t="s">
        <v>25366</v>
      </c>
      <c r="C3319" s="6" t="str">
        <f t="shared" si="51"/>
        <v>ANDHRA_PRADESHPENU GONDA</v>
      </c>
      <c r="D3319" s="10">
        <v>534320</v>
      </c>
    </row>
    <row r="3320" spans="1:4" ht="39.75" hidden="1" customHeight="1" x14ac:dyDescent="0.2">
      <c r="A3320" s="10" t="s">
        <v>3283</v>
      </c>
      <c r="B3320" s="6" t="s">
        <v>22495</v>
      </c>
      <c r="C3320" s="6" t="str">
        <f t="shared" si="51"/>
        <v>ANDHRA_PRADESHPENU KONDA</v>
      </c>
      <c r="D3320" s="10">
        <v>515110</v>
      </c>
    </row>
    <row r="3321" spans="1:4" ht="39.75" hidden="1" customHeight="1" x14ac:dyDescent="0.2">
      <c r="A3321" s="10" t="s">
        <v>3283</v>
      </c>
      <c r="B3321" s="6" t="s">
        <v>25367</v>
      </c>
      <c r="C3321" s="6" t="str">
        <f t="shared" si="51"/>
        <v>ANDHRA_PRADESHPENUGONDA BAZAR</v>
      </c>
      <c r="D3321" s="10">
        <v>534320</v>
      </c>
    </row>
    <row r="3322" spans="1:4" ht="39.75" hidden="1" customHeight="1" x14ac:dyDescent="0.2">
      <c r="A3322" s="10" t="s">
        <v>3283</v>
      </c>
      <c r="B3322" s="6" t="s">
        <v>22496</v>
      </c>
      <c r="C3322" s="6" t="str">
        <f t="shared" si="51"/>
        <v>ANDHRA_PRADESHPENUKONDA EXTEN</v>
      </c>
      <c r="D3322" s="10">
        <v>515110</v>
      </c>
    </row>
    <row r="3323" spans="1:4" ht="39.75" hidden="1" customHeight="1" x14ac:dyDescent="0.2">
      <c r="A3323" s="10" t="s">
        <v>3283</v>
      </c>
      <c r="B3323" s="6" t="s">
        <v>25326</v>
      </c>
      <c r="C3323" s="6" t="str">
        <f t="shared" si="51"/>
        <v>ANDHRA_PRADESHPENUMADAM</v>
      </c>
      <c r="D3323" s="10">
        <v>534273</v>
      </c>
    </row>
    <row r="3324" spans="1:4" ht="39.75" hidden="1" customHeight="1" x14ac:dyDescent="0.2">
      <c r="A3324" s="10" t="s">
        <v>3283</v>
      </c>
      <c r="B3324" s="6" t="s">
        <v>24997</v>
      </c>
      <c r="C3324" s="6" t="str">
        <f t="shared" si="51"/>
        <v>ANDHRA_PRADESHPENUMALLA</v>
      </c>
      <c r="D3324" s="10">
        <v>533272</v>
      </c>
    </row>
    <row r="3325" spans="1:4" ht="39.75" hidden="1" customHeight="1" x14ac:dyDescent="0.2">
      <c r="A3325" s="10" t="s">
        <v>3283</v>
      </c>
      <c r="B3325" s="6" t="s">
        <v>25237</v>
      </c>
      <c r="C3325" s="6" t="str">
        <f t="shared" si="51"/>
        <v>ANDHRA_PRADESHPENUMANTRA</v>
      </c>
      <c r="D3325" s="10">
        <v>534124</v>
      </c>
    </row>
    <row r="3326" spans="1:4" ht="39.75" hidden="1" customHeight="1" x14ac:dyDescent="0.2">
      <c r="A3326" s="10" t="s">
        <v>3283</v>
      </c>
      <c r="B3326" s="6" t="s">
        <v>23549</v>
      </c>
      <c r="C3326" s="6" t="str">
        <f t="shared" si="51"/>
        <v>ANDHRA_PRADESHPENUMATCHA</v>
      </c>
      <c r="D3326" s="10">
        <v>521255</v>
      </c>
    </row>
    <row r="3327" spans="1:4" ht="39.75" hidden="1" customHeight="1" x14ac:dyDescent="0.2">
      <c r="A3327" s="10" t="s">
        <v>3283</v>
      </c>
      <c r="B3327" s="6" t="s">
        <v>23874</v>
      </c>
      <c r="C3327" s="6" t="str">
        <f t="shared" si="51"/>
        <v>ANDHRA_PRADESHPENUMULI</v>
      </c>
      <c r="D3327" s="10">
        <v>522334</v>
      </c>
    </row>
    <row r="3328" spans="1:4" ht="39.75" hidden="1" customHeight="1" x14ac:dyDescent="0.2">
      <c r="A3328" s="10" t="s">
        <v>3283</v>
      </c>
      <c r="B3328" s="6" t="s">
        <v>22859</v>
      </c>
      <c r="C3328" s="6" t="str">
        <f t="shared" si="51"/>
        <v>ANDHRA_PRADESHPENUMUR</v>
      </c>
      <c r="D3328" s="10">
        <v>517126</v>
      </c>
    </row>
    <row r="3329" spans="1:4" ht="39.75" hidden="1" customHeight="1" x14ac:dyDescent="0.2">
      <c r="A3329" s="10" t="s">
        <v>3283</v>
      </c>
      <c r="B3329" s="6" t="s">
        <v>24611</v>
      </c>
      <c r="C3329" s="6" t="str">
        <f t="shared" si="51"/>
        <v>ANDHRA_PRADESHPERA</v>
      </c>
      <c r="D3329" s="10">
        <v>531236</v>
      </c>
    </row>
    <row r="3330" spans="1:4" ht="39.75" hidden="1" customHeight="1" x14ac:dyDescent="0.2">
      <c r="A3330" s="10" t="s">
        <v>3283</v>
      </c>
      <c r="B3330" s="6" t="s">
        <v>23871</v>
      </c>
      <c r="C3330" s="6" t="str">
        <f t="shared" si="51"/>
        <v>ANDHRA_PRADESHPERA KALAPUDI</v>
      </c>
      <c r="D3330" s="10">
        <v>522331</v>
      </c>
    </row>
    <row r="3331" spans="1:4" ht="39.75" hidden="1" customHeight="1" x14ac:dyDescent="0.2">
      <c r="A3331" s="10" t="s">
        <v>3283</v>
      </c>
      <c r="B3331" s="6" t="s">
        <v>24030</v>
      </c>
      <c r="C3331" s="6" t="str">
        <f t="shared" si="51"/>
        <v>ANDHRA_PRADESHPERALA (CHIRALA)</v>
      </c>
      <c r="D3331" s="10">
        <v>523157</v>
      </c>
    </row>
    <row r="3332" spans="1:4" ht="39.75" hidden="1" customHeight="1" x14ac:dyDescent="0.2">
      <c r="A3332" s="10" t="s">
        <v>3283</v>
      </c>
      <c r="B3332" s="6" t="s">
        <v>23753</v>
      </c>
      <c r="C3332" s="6" t="str">
        <f t="shared" si="51"/>
        <v>ANDHRA_PRADESHPERALI</v>
      </c>
      <c r="D3332" s="10">
        <v>522122</v>
      </c>
    </row>
    <row r="3333" spans="1:4" ht="39.75" hidden="1" customHeight="1" x14ac:dyDescent="0.2">
      <c r="A3333" s="10" t="s">
        <v>3283</v>
      </c>
      <c r="B3333" s="6" t="s">
        <v>24612</v>
      </c>
      <c r="C3333" s="6" t="str">
        <f t="shared" si="51"/>
        <v>ANDHRA_PRADESHPERAPURAM</v>
      </c>
      <c r="D3333" s="10">
        <v>531236</v>
      </c>
    </row>
    <row r="3334" spans="1:4" ht="39.75" hidden="1" customHeight="1" x14ac:dyDescent="0.2">
      <c r="A3334" s="10" t="s">
        <v>3283</v>
      </c>
      <c r="B3334" s="6" t="s">
        <v>23226</v>
      </c>
      <c r="C3334" s="6" t="str">
        <f t="shared" si="51"/>
        <v>ANDHRA_PRADESHPERAVALI</v>
      </c>
      <c r="D3334" s="10">
        <v>518391</v>
      </c>
    </row>
    <row r="3335" spans="1:4" ht="39.75" hidden="1" customHeight="1" x14ac:dyDescent="0.2">
      <c r="A3335" s="10" t="s">
        <v>3283</v>
      </c>
      <c r="B3335" s="6" t="s">
        <v>23226</v>
      </c>
      <c r="C3335" s="6" t="str">
        <f t="shared" si="51"/>
        <v>ANDHRA_PRADESHPERAVALI</v>
      </c>
      <c r="D3335" s="10">
        <v>534328</v>
      </c>
    </row>
    <row r="3336" spans="1:4" ht="39.75" hidden="1" customHeight="1" x14ac:dyDescent="0.2">
      <c r="A3336" s="10" t="s">
        <v>3283</v>
      </c>
      <c r="B3336" s="6" t="s">
        <v>25077</v>
      </c>
      <c r="C3336" s="6" t="str">
        <f t="shared" si="51"/>
        <v>ANDHRA_PRADESHPERAVARAM</v>
      </c>
      <c r="D3336" s="10">
        <v>533383</v>
      </c>
    </row>
    <row r="3337" spans="1:4" ht="39.75" hidden="1" customHeight="1" x14ac:dyDescent="0.2">
      <c r="A3337" s="10" t="s">
        <v>3283</v>
      </c>
      <c r="B3337" s="6" t="s">
        <v>23715</v>
      </c>
      <c r="C3337" s="6" t="str">
        <f t="shared" si="51"/>
        <v>ANDHRA_PRADESHPERECHERLA</v>
      </c>
      <c r="D3337" s="10">
        <v>522009</v>
      </c>
    </row>
    <row r="3338" spans="1:4" ht="39.75" hidden="1" customHeight="1" x14ac:dyDescent="0.2">
      <c r="A3338" s="10" t="s">
        <v>3283</v>
      </c>
      <c r="B3338" s="6" t="s">
        <v>24105</v>
      </c>
      <c r="C3338" s="6" t="str">
        <f t="shared" ref="C3338:C3401" si="52">A3338&amp;B3338</f>
        <v>ANDHRA_PRADESHPERIDEPI</v>
      </c>
      <c r="D3338" s="10">
        <v>523273</v>
      </c>
    </row>
    <row r="3339" spans="1:4" ht="39.75" hidden="1" customHeight="1" x14ac:dyDescent="0.2">
      <c r="A3339" s="10" t="s">
        <v>3283</v>
      </c>
      <c r="B3339" s="6" t="s">
        <v>23983</v>
      </c>
      <c r="C3339" s="6" t="str">
        <f t="shared" si="52"/>
        <v>ANDHRA_PRADESHPERSARLANKA</v>
      </c>
      <c r="D3339" s="10">
        <v>522654</v>
      </c>
    </row>
    <row r="3340" spans="1:4" ht="39.75" hidden="1" customHeight="1" x14ac:dyDescent="0.2">
      <c r="A3340" s="10" t="s">
        <v>3283</v>
      </c>
      <c r="B3340" s="6" t="s">
        <v>23017</v>
      </c>
      <c r="C3340" s="6" t="str">
        <f t="shared" si="52"/>
        <v>ANDHRA_PRADESHPERU MALLA PALLE</v>
      </c>
      <c r="D3340" s="10">
        <v>517505</v>
      </c>
    </row>
    <row r="3341" spans="1:4" ht="39.75" hidden="1" customHeight="1" x14ac:dyDescent="0.2">
      <c r="A3341" s="10" t="s">
        <v>3283</v>
      </c>
      <c r="B3341" s="6" t="s">
        <v>24685</v>
      </c>
      <c r="C3341" s="6" t="str">
        <f t="shared" si="52"/>
        <v>ANDHRA_PRADESHPERUMALI</v>
      </c>
      <c r="D3341" s="10">
        <v>532140</v>
      </c>
    </row>
    <row r="3342" spans="1:4" ht="39.75" hidden="1" customHeight="1" x14ac:dyDescent="0.2">
      <c r="A3342" s="10" t="s">
        <v>3283</v>
      </c>
      <c r="B3342" s="6" t="s">
        <v>25338</v>
      </c>
      <c r="C3342" s="6" t="str">
        <f t="shared" si="52"/>
        <v>ANDHRA_PRADESHPERUPALEM</v>
      </c>
      <c r="D3342" s="10">
        <v>534283</v>
      </c>
    </row>
    <row r="3343" spans="1:4" ht="39.75" hidden="1" customHeight="1" x14ac:dyDescent="0.2">
      <c r="A3343" s="10" t="s">
        <v>3283</v>
      </c>
      <c r="B3343" s="6" t="s">
        <v>22394</v>
      </c>
      <c r="C3343" s="6" t="str">
        <f t="shared" si="52"/>
        <v>ANDHRA_PRADESHPERUR</v>
      </c>
      <c r="D3343" s="10">
        <v>509220</v>
      </c>
    </row>
    <row r="3344" spans="1:4" ht="39.75" hidden="1" customHeight="1" x14ac:dyDescent="0.2">
      <c r="A3344" s="10" t="s">
        <v>3283</v>
      </c>
      <c r="B3344" s="6" t="s">
        <v>22394</v>
      </c>
      <c r="C3344" s="6" t="str">
        <f t="shared" si="52"/>
        <v>ANDHRA_PRADESHPERUR</v>
      </c>
      <c r="D3344" s="10">
        <v>515621</v>
      </c>
    </row>
    <row r="3345" spans="1:4" ht="39.75" hidden="1" customHeight="1" x14ac:dyDescent="0.2">
      <c r="A3345" s="10" t="s">
        <v>3283</v>
      </c>
      <c r="B3345" s="6" t="s">
        <v>24947</v>
      </c>
      <c r="C3345" s="6" t="str">
        <f t="shared" si="52"/>
        <v>ANDHRA_PRADESHPERURU</v>
      </c>
      <c r="D3345" s="10">
        <v>533218</v>
      </c>
    </row>
    <row r="3346" spans="1:4" ht="39.75" hidden="1" customHeight="1" x14ac:dyDescent="0.2">
      <c r="A3346" s="10" t="s">
        <v>3283</v>
      </c>
      <c r="B3346" s="6" t="s">
        <v>23160</v>
      </c>
      <c r="C3346" s="6" t="str">
        <f t="shared" si="52"/>
        <v>ANDHRA_PRADESHPERUSOMALA</v>
      </c>
      <c r="D3346" s="10">
        <v>518166</v>
      </c>
    </row>
    <row r="3347" spans="1:4" ht="39.75" hidden="1" customHeight="1" x14ac:dyDescent="0.2">
      <c r="A3347" s="10" t="s">
        <v>3283</v>
      </c>
      <c r="B3347" s="6" t="s">
        <v>24177</v>
      </c>
      <c r="C3347" s="6" t="str">
        <f t="shared" si="52"/>
        <v>ANDHRA_PRADESHPET (NL)</v>
      </c>
      <c r="D3347" s="10">
        <v>524002</v>
      </c>
    </row>
    <row r="3348" spans="1:4" ht="39.75" hidden="1" customHeight="1" x14ac:dyDescent="0.2">
      <c r="A3348" s="10" t="s">
        <v>3283</v>
      </c>
      <c r="B3348" s="6" t="s">
        <v>24491</v>
      </c>
      <c r="C3348" s="6" t="str">
        <f t="shared" si="52"/>
        <v>ANDHRA_PRADESHPETASUDIPURAM</v>
      </c>
      <c r="D3348" s="10">
        <v>531067</v>
      </c>
    </row>
    <row r="3349" spans="1:4" ht="39.75" hidden="1" customHeight="1" x14ac:dyDescent="0.2">
      <c r="A3349" s="10" t="s">
        <v>3283</v>
      </c>
      <c r="B3349" s="6" t="s">
        <v>23818</v>
      </c>
      <c r="C3349" s="6" t="str">
        <f t="shared" si="52"/>
        <v>ANDHRA_PRADESHPETERU</v>
      </c>
      <c r="D3349" s="10">
        <v>522267</v>
      </c>
    </row>
    <row r="3350" spans="1:4" ht="39.75" hidden="1" customHeight="1" x14ac:dyDescent="0.2">
      <c r="A3350" s="10" t="s">
        <v>3283</v>
      </c>
      <c r="B3350" s="6" t="s">
        <v>24152</v>
      </c>
      <c r="C3350" s="6" t="str">
        <f t="shared" si="52"/>
        <v>ANDHRA_PRADESHPETIKAYA GULLA</v>
      </c>
      <c r="D3350" s="10">
        <v>523346</v>
      </c>
    </row>
    <row r="3351" spans="1:4" ht="39.75" hidden="1" customHeight="1" x14ac:dyDescent="0.2">
      <c r="A3351" s="10" t="s">
        <v>3283</v>
      </c>
      <c r="B3351" s="6" t="s">
        <v>21573</v>
      </c>
      <c r="C3351" s="6" t="str">
        <f t="shared" si="52"/>
        <v>ANDHRA_PRADESHPHASE II</v>
      </c>
      <c r="D3351" s="10">
        <v>502319</v>
      </c>
    </row>
    <row r="3352" spans="1:4" ht="39.75" hidden="1" customHeight="1" x14ac:dyDescent="0.2">
      <c r="A3352" s="10" t="s">
        <v>3283</v>
      </c>
      <c r="B3352" s="6" t="s">
        <v>23942</v>
      </c>
      <c r="C3352" s="6" t="str">
        <f t="shared" si="52"/>
        <v>ANDHRA_PRADESHPHIRANGI PURAM</v>
      </c>
      <c r="D3352" s="10">
        <v>522529</v>
      </c>
    </row>
    <row r="3353" spans="1:4" ht="39.75" hidden="1" customHeight="1" x14ac:dyDescent="0.2">
      <c r="A3353" s="10" t="s">
        <v>3283</v>
      </c>
      <c r="B3353" s="6" t="s">
        <v>21384</v>
      </c>
      <c r="C3353" s="6" t="str">
        <f t="shared" si="52"/>
        <v>ANDHRA_PRADESHPHULAMAMDI</v>
      </c>
      <c r="D3353" s="10">
        <v>501112</v>
      </c>
    </row>
    <row r="3354" spans="1:4" ht="39.75" hidden="1" customHeight="1" x14ac:dyDescent="0.2">
      <c r="A3354" s="10" t="s">
        <v>3283</v>
      </c>
      <c r="B3354" s="6" t="s">
        <v>24576</v>
      </c>
      <c r="C3354" s="6" t="str">
        <f t="shared" si="52"/>
        <v>ANDHRA_PRADESHPHULBAGH ROAD</v>
      </c>
      <c r="D3354" s="10">
        <v>531202</v>
      </c>
    </row>
    <row r="3355" spans="1:4" ht="39.75" hidden="1" customHeight="1" x14ac:dyDescent="0.2">
      <c r="A3355" s="10" t="s">
        <v>3283</v>
      </c>
      <c r="B3355" s="6" t="s">
        <v>21605</v>
      </c>
      <c r="C3355" s="6" t="str">
        <f t="shared" si="52"/>
        <v>ANDHRA_PRADESHPHULONG</v>
      </c>
      <c r="D3355" s="10">
        <v>503001</v>
      </c>
    </row>
    <row r="3356" spans="1:4" ht="39.75" hidden="1" customHeight="1" x14ac:dyDescent="0.2">
      <c r="A3356" s="10" t="s">
        <v>3283</v>
      </c>
      <c r="B3356" s="6" t="s">
        <v>21499</v>
      </c>
      <c r="C3356" s="6" t="str">
        <f t="shared" si="52"/>
        <v>ANDHRA_PRADESHPICHARGAD</v>
      </c>
      <c r="D3356" s="10">
        <v>502212</v>
      </c>
    </row>
    <row r="3357" spans="1:4" ht="39.75" hidden="1" customHeight="1" x14ac:dyDescent="0.2">
      <c r="A3357" s="10" t="s">
        <v>3283</v>
      </c>
      <c r="B3357" s="6" t="s">
        <v>21167</v>
      </c>
      <c r="C3357" s="6" t="str">
        <f t="shared" si="52"/>
        <v>ANDHRA_PRADESHPICKET</v>
      </c>
      <c r="D3357" s="10">
        <v>500003</v>
      </c>
    </row>
    <row r="3358" spans="1:4" ht="39.75" hidden="1" customHeight="1" x14ac:dyDescent="0.2">
      <c r="A3358" s="10" t="s">
        <v>3283</v>
      </c>
      <c r="B3358" s="6" t="s">
        <v>23835</v>
      </c>
      <c r="C3358" s="6" t="str">
        <f t="shared" si="52"/>
        <v>ANDHRA_PRADESHPIDA PARRU</v>
      </c>
      <c r="D3358" s="10">
        <v>522293</v>
      </c>
    </row>
    <row r="3359" spans="1:4" ht="39.75" hidden="1" customHeight="1" x14ac:dyDescent="0.2">
      <c r="A3359" s="10" t="s">
        <v>3283</v>
      </c>
      <c r="B3359" s="6" t="s">
        <v>24085</v>
      </c>
      <c r="C3359" s="6" t="str">
        <f t="shared" si="52"/>
        <v>ANDHRA_PRADESHPIDILI</v>
      </c>
      <c r="D3359" s="10">
        <v>523240</v>
      </c>
    </row>
    <row r="3360" spans="1:4" ht="39.75" hidden="1" customHeight="1" x14ac:dyDescent="0.2">
      <c r="A3360" s="10" t="s">
        <v>3283</v>
      </c>
      <c r="B3360" s="6" t="s">
        <v>23902</v>
      </c>
      <c r="C3360" s="6" t="str">
        <f t="shared" si="52"/>
        <v>ANDHRA_PRADESHPIDUGU RALLA</v>
      </c>
      <c r="D3360" s="10">
        <v>522413</v>
      </c>
    </row>
    <row r="3361" spans="1:4" ht="39.75" hidden="1" customHeight="1" x14ac:dyDescent="0.2">
      <c r="A3361" s="10" t="s">
        <v>3283</v>
      </c>
      <c r="B3361" s="6" t="s">
        <v>24211</v>
      </c>
      <c r="C3361" s="6" t="str">
        <f t="shared" si="52"/>
        <v>ANDHRA_PRADESHPIGILAM</v>
      </c>
      <c r="D3361" s="10">
        <v>524131</v>
      </c>
    </row>
    <row r="3362" spans="1:4" ht="39.75" hidden="1" customHeight="1" x14ac:dyDescent="0.2">
      <c r="A3362" s="10" t="s">
        <v>3283</v>
      </c>
      <c r="B3362" s="6" t="s">
        <v>22905</v>
      </c>
      <c r="C3362" s="6" t="str">
        <f t="shared" si="52"/>
        <v>ANDHRA_PRADESHPILER</v>
      </c>
      <c r="D3362" s="10">
        <v>517214</v>
      </c>
    </row>
    <row r="3363" spans="1:4" ht="39.75" hidden="1" customHeight="1" x14ac:dyDescent="0.2">
      <c r="A3363" s="10" t="s">
        <v>3283</v>
      </c>
      <c r="B3363" s="6" t="s">
        <v>22314</v>
      </c>
      <c r="C3363" s="6" t="str">
        <f t="shared" si="52"/>
        <v>ANDHRA_PRADESHPILLAMARRI</v>
      </c>
      <c r="D3363" s="10">
        <v>508385</v>
      </c>
    </row>
    <row r="3364" spans="1:4" ht="39.75" hidden="1" customHeight="1" x14ac:dyDescent="0.2">
      <c r="A3364" s="10" t="s">
        <v>3283</v>
      </c>
      <c r="B3364" s="6" t="s">
        <v>25132</v>
      </c>
      <c r="C3364" s="6" t="str">
        <f t="shared" si="52"/>
        <v>ANDHRA_PRADESHPILLANKA</v>
      </c>
      <c r="D3364" s="10">
        <v>533475</v>
      </c>
    </row>
    <row r="3365" spans="1:4" ht="39.75" hidden="1" customHeight="1" x14ac:dyDescent="0.2">
      <c r="A3365" s="10" t="s">
        <v>3283</v>
      </c>
      <c r="B3365" s="6" t="s">
        <v>24852</v>
      </c>
      <c r="C3365" s="6" t="str">
        <f t="shared" si="52"/>
        <v>ANDHRA_PRADESHPINA LANKI</v>
      </c>
      <c r="D3365" s="10">
        <v>532569</v>
      </c>
    </row>
    <row r="3366" spans="1:4" ht="39.75" hidden="1" customHeight="1" x14ac:dyDescent="0.2">
      <c r="A3366" s="10" t="s">
        <v>3283</v>
      </c>
      <c r="B3366" s="6" t="s">
        <v>24607</v>
      </c>
      <c r="C3366" s="6" t="str">
        <f t="shared" si="52"/>
        <v>ANDHRA_PRADESHPINA TADI VADA</v>
      </c>
      <c r="D3366" s="10">
        <v>531232</v>
      </c>
    </row>
    <row r="3367" spans="1:4" ht="39.75" hidden="1" customHeight="1" x14ac:dyDescent="0.2">
      <c r="A3367" s="10" t="s">
        <v>3283</v>
      </c>
      <c r="B3367" s="6" t="s">
        <v>25465</v>
      </c>
      <c r="C3367" s="6" t="str">
        <f t="shared" si="52"/>
        <v>ANDHRA_PRADESHPINAKADIMI</v>
      </c>
      <c r="D3367" s="10">
        <v>534471</v>
      </c>
    </row>
    <row r="3368" spans="1:4" ht="39.75" hidden="1" customHeight="1" x14ac:dyDescent="0.2">
      <c r="A3368" s="10" t="s">
        <v>3283</v>
      </c>
      <c r="B3368" s="6" t="s">
        <v>23770</v>
      </c>
      <c r="C3368" s="6" t="str">
        <f t="shared" si="52"/>
        <v>ANDHRA_PRADESHPINAPADU</v>
      </c>
      <c r="D3368" s="10">
        <v>522202</v>
      </c>
    </row>
    <row r="3369" spans="1:4" ht="39.75" hidden="1" customHeight="1" x14ac:dyDescent="0.2">
      <c r="A3369" s="10" t="s">
        <v>3283</v>
      </c>
      <c r="B3369" s="6" t="s">
        <v>22136</v>
      </c>
      <c r="C3369" s="6" t="str">
        <f t="shared" si="52"/>
        <v>ANDHRA_PRADESHPINDI POLE</v>
      </c>
      <c r="D3369" s="10">
        <v>507183</v>
      </c>
    </row>
    <row r="3370" spans="1:4" ht="39.75" hidden="1" customHeight="1" x14ac:dyDescent="0.2">
      <c r="A3370" s="10" t="s">
        <v>3283</v>
      </c>
      <c r="B3370" s="6" t="s">
        <v>23249</v>
      </c>
      <c r="C3370" s="6" t="str">
        <f t="shared" si="52"/>
        <v>ANDHRA_PRADESHPINNAPURAM</v>
      </c>
      <c r="D3370" s="10">
        <v>518427</v>
      </c>
    </row>
    <row r="3371" spans="1:4" ht="39.75" hidden="1" customHeight="1" x14ac:dyDescent="0.2">
      <c r="A3371" s="10" t="s">
        <v>3283</v>
      </c>
      <c r="B3371" s="6" t="s">
        <v>25265</v>
      </c>
      <c r="C3371" s="6" t="str">
        <f t="shared" si="52"/>
        <v>ANDHRA_PRADESHPIPPARA</v>
      </c>
      <c r="D3371" s="10">
        <v>534197</v>
      </c>
    </row>
    <row r="3372" spans="1:4" ht="39.75" hidden="1" customHeight="1" x14ac:dyDescent="0.2">
      <c r="A3372" s="10" t="s">
        <v>3283</v>
      </c>
      <c r="B3372" s="6" t="s">
        <v>21794</v>
      </c>
      <c r="C3372" s="6" t="str">
        <f t="shared" si="52"/>
        <v>ANDHRA_PRADESHPIPRI</v>
      </c>
      <c r="D3372" s="10">
        <v>504330</v>
      </c>
    </row>
    <row r="3373" spans="1:4" ht="39.75" hidden="1" customHeight="1" x14ac:dyDescent="0.2">
      <c r="A3373" s="10" t="s">
        <v>3283</v>
      </c>
      <c r="B3373" s="6" t="s">
        <v>24851</v>
      </c>
      <c r="C3373" s="6" t="str">
        <f t="shared" si="52"/>
        <v>ANDHRA_PRADESHPIRIDI</v>
      </c>
      <c r="D3373" s="10">
        <v>532568</v>
      </c>
    </row>
    <row r="3374" spans="1:4" ht="39.75" hidden="1" customHeight="1" x14ac:dyDescent="0.2">
      <c r="A3374" s="10" t="s">
        <v>3283</v>
      </c>
      <c r="B3374" s="6" t="s">
        <v>23060</v>
      </c>
      <c r="C3374" s="6" t="str">
        <f t="shared" si="52"/>
        <v>ANDHRA_PRADESHPISATTUR</v>
      </c>
      <c r="D3374" s="10">
        <v>517587</v>
      </c>
    </row>
    <row r="3375" spans="1:4" ht="39.75" hidden="1" customHeight="1" x14ac:dyDescent="0.2">
      <c r="A3375" s="10" t="s">
        <v>3283</v>
      </c>
      <c r="B3375" s="6" t="s">
        <v>24384</v>
      </c>
      <c r="C3375" s="6" t="str">
        <f t="shared" si="52"/>
        <v>ANDHRA_PRADESHPITAPURAM COLONY</v>
      </c>
      <c r="D3375" s="10">
        <v>530003</v>
      </c>
    </row>
    <row r="3376" spans="1:4" ht="39.75" hidden="1" customHeight="1" x14ac:dyDescent="0.2">
      <c r="A3376" s="10" t="s">
        <v>3283</v>
      </c>
      <c r="B3376" s="6" t="s">
        <v>25111</v>
      </c>
      <c r="C3376" s="6" t="str">
        <f t="shared" si="52"/>
        <v>ANDHRA_PRADESHPITHAPURAM</v>
      </c>
      <c r="D3376" s="10">
        <v>533450</v>
      </c>
    </row>
    <row r="3377" spans="1:4" ht="39.75" hidden="1" customHeight="1" x14ac:dyDescent="0.2">
      <c r="A3377" s="10" t="s">
        <v>3283</v>
      </c>
      <c r="B3377" s="6" t="s">
        <v>25110</v>
      </c>
      <c r="C3377" s="6" t="str">
        <f t="shared" si="52"/>
        <v>ANDHRA_PRADESHPITHAPURAM TOWN</v>
      </c>
      <c r="D3377" s="10">
        <v>533450</v>
      </c>
    </row>
    <row r="3378" spans="1:4" ht="39.75" hidden="1" customHeight="1" x14ac:dyDescent="0.2">
      <c r="A3378" s="10" t="s">
        <v>3283</v>
      </c>
      <c r="B3378" s="6" t="s">
        <v>21702</v>
      </c>
      <c r="C3378" s="6" t="str">
        <f t="shared" si="52"/>
        <v>ANDHRA_PRADESHPITLAM</v>
      </c>
      <c r="D3378" s="10">
        <v>503310</v>
      </c>
    </row>
    <row r="3379" spans="1:4" ht="39.75" hidden="1" customHeight="1" x14ac:dyDescent="0.2">
      <c r="A3379" s="10" t="s">
        <v>3283</v>
      </c>
      <c r="B3379" s="6" t="s">
        <v>24630</v>
      </c>
      <c r="C3379" s="6" t="str">
        <f t="shared" si="52"/>
        <v>ANDHRA_PRADESHPITTADA</v>
      </c>
      <c r="D3379" s="10">
        <v>531274</v>
      </c>
    </row>
    <row r="3380" spans="1:4" ht="39.75" hidden="1" customHeight="1" x14ac:dyDescent="0.2">
      <c r="A3380" s="10" t="s">
        <v>3283</v>
      </c>
      <c r="B3380" s="6" t="s">
        <v>21826</v>
      </c>
      <c r="C3380" s="6" t="str">
        <f t="shared" si="52"/>
        <v>ANDHRA_PRADESHPOCHAM PAD COLONY (PDL)</v>
      </c>
      <c r="D3380" s="10">
        <v>505174</v>
      </c>
    </row>
    <row r="3381" spans="1:4" ht="39.75" hidden="1" customHeight="1" x14ac:dyDescent="0.2">
      <c r="A3381" s="10" t="s">
        <v>3283</v>
      </c>
      <c r="B3381" s="6" t="s">
        <v>21893</v>
      </c>
      <c r="C3381" s="6" t="str">
        <f t="shared" si="52"/>
        <v>ANDHRA_PRADESHPOCHAMPAD CLY (DHARPUR CA</v>
      </c>
      <c r="D3381" s="10">
        <v>505455</v>
      </c>
    </row>
    <row r="3382" spans="1:4" ht="39.75" hidden="1" customHeight="1" x14ac:dyDescent="0.2">
      <c r="A3382" s="10" t="s">
        <v>3283</v>
      </c>
      <c r="B3382" s="6" t="s">
        <v>21674</v>
      </c>
      <c r="C3382" s="6" t="str">
        <f t="shared" si="52"/>
        <v>ANDHRA_PRADESHPOCHAMPAD PROJECT (SRIRAM</v>
      </c>
      <c r="D3382" s="10">
        <v>503219</v>
      </c>
    </row>
    <row r="3383" spans="1:4" ht="39.75" hidden="1" customHeight="1" x14ac:dyDescent="0.2">
      <c r="A3383" s="10" t="s">
        <v>3283</v>
      </c>
      <c r="B3383" s="6" t="s">
        <v>22275</v>
      </c>
      <c r="C3383" s="6" t="str">
        <f t="shared" si="52"/>
        <v>ANDHRA_PRADESHPOCHAMPALLI</v>
      </c>
      <c r="D3383" s="10">
        <v>508284</v>
      </c>
    </row>
    <row r="3384" spans="1:4" ht="39.75" hidden="1" customHeight="1" x14ac:dyDescent="0.2">
      <c r="A3384" s="10" t="s">
        <v>3283</v>
      </c>
      <c r="B3384" s="6" t="s">
        <v>24307</v>
      </c>
      <c r="C3384" s="6" t="str">
        <f t="shared" si="52"/>
        <v>ANDHRA_PRADESHPODALKUR RAMNAGAR</v>
      </c>
      <c r="D3384" s="10">
        <v>524345</v>
      </c>
    </row>
    <row r="3385" spans="1:4" ht="39.75" hidden="1" customHeight="1" x14ac:dyDescent="0.2">
      <c r="A3385" s="10" t="s">
        <v>3283</v>
      </c>
      <c r="B3385" s="6" t="s">
        <v>21493</v>
      </c>
      <c r="C3385" s="6" t="str">
        <f t="shared" si="52"/>
        <v>ANDHRA_PRADESHPODICHANPALLY</v>
      </c>
      <c r="D3385" s="10">
        <v>502125</v>
      </c>
    </row>
    <row r="3386" spans="1:4" ht="39.75" hidden="1" customHeight="1" x14ac:dyDescent="0.2">
      <c r="A3386" s="10" t="s">
        <v>3283</v>
      </c>
      <c r="B3386" s="6" t="s">
        <v>25372</v>
      </c>
      <c r="C3386" s="6" t="str">
        <f t="shared" si="52"/>
        <v>ANDHRA_PRADESHPODURU</v>
      </c>
      <c r="D3386" s="10">
        <v>534327</v>
      </c>
    </row>
    <row r="3387" spans="1:4" ht="39.75" hidden="1" customHeight="1" x14ac:dyDescent="0.2">
      <c r="A3387" s="10" t="s">
        <v>3283</v>
      </c>
      <c r="B3387" s="6" t="s">
        <v>24172</v>
      </c>
      <c r="C3387" s="6" t="str">
        <f t="shared" si="52"/>
        <v>ANDHRA_PRADESHPOGA THOTA</v>
      </c>
      <c r="D3387" s="10">
        <v>524001</v>
      </c>
    </row>
    <row r="3388" spans="1:4" ht="39.75" hidden="1" customHeight="1" x14ac:dyDescent="0.2">
      <c r="A3388" s="10" t="s">
        <v>3283</v>
      </c>
      <c r="B3388" s="6" t="s">
        <v>24017</v>
      </c>
      <c r="C3388" s="6" t="str">
        <f t="shared" si="52"/>
        <v>ANDHRA_PRADESHPOKURU</v>
      </c>
      <c r="D3388" s="10">
        <v>523113</v>
      </c>
    </row>
    <row r="3389" spans="1:4" ht="39.75" hidden="1" customHeight="1" x14ac:dyDescent="0.2">
      <c r="A3389" s="10" t="s">
        <v>3283</v>
      </c>
      <c r="B3389" s="6" t="s">
        <v>25363</v>
      </c>
      <c r="C3389" s="6" t="str">
        <f t="shared" si="52"/>
        <v>ANDHRA_PRADESHPOLA VARAM</v>
      </c>
      <c r="D3389" s="10">
        <v>534315</v>
      </c>
    </row>
    <row r="3390" spans="1:4" ht="39.75" hidden="1" customHeight="1" x14ac:dyDescent="0.2">
      <c r="A3390" s="10" t="s">
        <v>3283</v>
      </c>
      <c r="B3390" s="6" t="s">
        <v>22877</v>
      </c>
      <c r="C3390" s="6" t="str">
        <f t="shared" si="52"/>
        <v>ANDHRA_PRADESHPOLAKALA</v>
      </c>
      <c r="D3390" s="10">
        <v>517144</v>
      </c>
    </row>
    <row r="3391" spans="1:4" ht="39.75" hidden="1" customHeight="1" x14ac:dyDescent="0.2">
      <c r="A3391" s="10" t="s">
        <v>3283</v>
      </c>
      <c r="B3391" s="6" t="s">
        <v>23941</v>
      </c>
      <c r="C3391" s="6" t="str">
        <f t="shared" si="52"/>
        <v>ANDHRA_PRADESHPOLAKAMPADU IND AREA</v>
      </c>
      <c r="D3391" s="10">
        <v>522515</v>
      </c>
    </row>
    <row r="3392" spans="1:4" ht="39.75" hidden="1" customHeight="1" x14ac:dyDescent="0.2">
      <c r="A3392" s="10" t="s">
        <v>3283</v>
      </c>
      <c r="B3392" s="6" t="s">
        <v>24776</v>
      </c>
      <c r="C3392" s="6" t="str">
        <f t="shared" si="52"/>
        <v>ANDHRA_PRADESHPOLAKI</v>
      </c>
      <c r="D3392" s="10">
        <v>532429</v>
      </c>
    </row>
    <row r="3393" spans="1:4" ht="39.75" hidden="1" customHeight="1" x14ac:dyDescent="0.2">
      <c r="A3393" s="10" t="s">
        <v>3283</v>
      </c>
      <c r="B3393" s="6" t="s">
        <v>25059</v>
      </c>
      <c r="C3393" s="6" t="str">
        <f t="shared" si="52"/>
        <v>ANDHRA_PRADESHPOLAMURU</v>
      </c>
      <c r="D3393" s="10">
        <v>533353</v>
      </c>
    </row>
    <row r="3394" spans="1:4" ht="39.75" hidden="1" customHeight="1" x14ac:dyDescent="0.2">
      <c r="A3394" s="10" t="s">
        <v>3283</v>
      </c>
      <c r="B3394" s="6" t="s">
        <v>25059</v>
      </c>
      <c r="C3394" s="6" t="str">
        <f t="shared" si="52"/>
        <v>ANDHRA_PRADESHPOLAMURU</v>
      </c>
      <c r="D3394" s="10">
        <v>534238</v>
      </c>
    </row>
    <row r="3395" spans="1:4" ht="39.75" hidden="1" customHeight="1" x14ac:dyDescent="0.2">
      <c r="A3395" s="10" t="s">
        <v>3283</v>
      </c>
      <c r="B3395" s="6" t="s">
        <v>21940</v>
      </c>
      <c r="C3395" s="6" t="str">
        <f t="shared" si="52"/>
        <v>ANDHRA_PRADESHPOLAS</v>
      </c>
      <c r="D3395" s="10">
        <v>505529</v>
      </c>
    </row>
    <row r="3396" spans="1:4" ht="39.75" hidden="1" customHeight="1" x14ac:dyDescent="0.2">
      <c r="A3396" s="10" t="s">
        <v>3283</v>
      </c>
      <c r="B3396" s="6" t="s">
        <v>22871</v>
      </c>
      <c r="C3396" s="6" t="str">
        <f t="shared" si="52"/>
        <v>ANDHRA_PRADESHPOLAVARAM</v>
      </c>
      <c r="D3396" s="10">
        <v>517137</v>
      </c>
    </row>
    <row r="3397" spans="1:4" ht="39.75" hidden="1" customHeight="1" x14ac:dyDescent="0.2">
      <c r="A3397" s="10" t="s">
        <v>3283</v>
      </c>
      <c r="B3397" s="6" t="s">
        <v>22871</v>
      </c>
      <c r="C3397" s="6" t="str">
        <f t="shared" si="52"/>
        <v>ANDHRA_PRADESHPOLAVARAM</v>
      </c>
      <c r="D3397" s="10">
        <v>521162</v>
      </c>
    </row>
    <row r="3398" spans="1:4" ht="39.75" hidden="1" customHeight="1" x14ac:dyDescent="0.2">
      <c r="A3398" s="10" t="s">
        <v>3283</v>
      </c>
      <c r="B3398" s="6" t="s">
        <v>22246</v>
      </c>
      <c r="C3398" s="6" t="str">
        <f t="shared" si="52"/>
        <v>ANDHRA_PRADESHPOLEPALLI RAMNAGAR</v>
      </c>
      <c r="D3398" s="10">
        <v>508245</v>
      </c>
    </row>
    <row r="3399" spans="1:4" ht="39.75" hidden="1" customHeight="1" x14ac:dyDescent="0.2">
      <c r="A3399" s="10" t="s">
        <v>3283</v>
      </c>
      <c r="B3399" s="6" t="s">
        <v>24562</v>
      </c>
      <c r="C3399" s="6" t="str">
        <f t="shared" si="52"/>
        <v>ANDHRA_PRADESHPOLI PALLI</v>
      </c>
      <c r="D3399" s="10">
        <v>531166</v>
      </c>
    </row>
    <row r="3400" spans="1:4" ht="39.75" hidden="1" customHeight="1" x14ac:dyDescent="0.2">
      <c r="A3400" s="10" t="s">
        <v>3283</v>
      </c>
      <c r="B3400" s="6" t="s">
        <v>23650</v>
      </c>
      <c r="C3400" s="6" t="str">
        <f t="shared" si="52"/>
        <v>ANDHRA_PRADESHPOLISETTI PADU</v>
      </c>
      <c r="D3400" s="10">
        <v>521422</v>
      </c>
    </row>
    <row r="3401" spans="1:4" ht="39.75" hidden="1" customHeight="1" x14ac:dyDescent="0.2">
      <c r="A3401" s="10" t="s">
        <v>3283</v>
      </c>
      <c r="B3401" s="6" t="s">
        <v>21438</v>
      </c>
      <c r="C3401" s="6" t="str">
        <f t="shared" si="52"/>
        <v>ANDHRA_PRADESHPOLKAM PALLI</v>
      </c>
      <c r="D3401" s="10">
        <v>501508</v>
      </c>
    </row>
    <row r="3402" spans="1:4" ht="39.75" hidden="1" customHeight="1" x14ac:dyDescent="0.2">
      <c r="A3402" s="10" t="s">
        <v>3283</v>
      </c>
      <c r="B3402" s="6" t="s">
        <v>23267</v>
      </c>
      <c r="C3402" s="6" t="str">
        <f t="shared" ref="C3402:C3465" si="53">A3402&amp;B3402</f>
        <v>ANDHRA_PRADESHPOLU KALLU</v>
      </c>
      <c r="D3402" s="10">
        <v>518473</v>
      </c>
    </row>
    <row r="3403" spans="1:4" ht="39.75" hidden="1" customHeight="1" x14ac:dyDescent="0.2">
      <c r="A3403" s="10" t="s">
        <v>3283</v>
      </c>
      <c r="B3403" s="6" t="s">
        <v>23625</v>
      </c>
      <c r="C3403" s="6" t="str">
        <f t="shared" si="53"/>
        <v>ANDHRA_PRADESHPOLU KONDA</v>
      </c>
      <c r="D3403" s="10">
        <v>521385</v>
      </c>
    </row>
    <row r="3404" spans="1:4" ht="39.75" hidden="1" customHeight="1" x14ac:dyDescent="0.2">
      <c r="A3404" s="10" t="s">
        <v>3283</v>
      </c>
      <c r="B3404" s="6" t="s">
        <v>23284</v>
      </c>
      <c r="C3404" s="6" t="str">
        <f t="shared" si="53"/>
        <v>ANDHRA_PRADESHPOLURU</v>
      </c>
      <c r="D3404" s="10">
        <v>518511</v>
      </c>
    </row>
    <row r="3405" spans="1:4" ht="39.75" hidden="1" customHeight="1" x14ac:dyDescent="0.2">
      <c r="A3405" s="10" t="s">
        <v>3283</v>
      </c>
      <c r="B3405" s="6" t="s">
        <v>23285</v>
      </c>
      <c r="C3405" s="6" t="str">
        <f t="shared" si="53"/>
        <v>ANDHRA_PRADESHPOLURU VENGANNAGARI</v>
      </c>
      <c r="D3405" s="10">
        <v>518511</v>
      </c>
    </row>
    <row r="3406" spans="1:4" ht="39.75" hidden="1" customHeight="1" x14ac:dyDescent="0.2">
      <c r="A3406" s="10" t="s">
        <v>3283</v>
      </c>
      <c r="B3406" s="6" t="s">
        <v>24186</v>
      </c>
      <c r="C3406" s="6" t="str">
        <f t="shared" si="53"/>
        <v>ANDHRA_PRADESHPOLYTECHNIC (NLR)</v>
      </c>
      <c r="D3406" s="10">
        <v>524005</v>
      </c>
    </row>
    <row r="3407" spans="1:4" ht="39.75" hidden="1" customHeight="1" x14ac:dyDescent="0.2">
      <c r="A3407" s="10" t="s">
        <v>3283</v>
      </c>
      <c r="B3407" s="6" t="s">
        <v>23369</v>
      </c>
      <c r="C3407" s="6" t="str">
        <f t="shared" si="53"/>
        <v>ANDHRA_PRADESHPOLYTECHNIC (VJA)</v>
      </c>
      <c r="D3407" s="10">
        <v>520008</v>
      </c>
    </row>
    <row r="3408" spans="1:4" ht="39.75" hidden="1" customHeight="1" x14ac:dyDescent="0.2">
      <c r="A3408" s="10" t="s">
        <v>3283</v>
      </c>
      <c r="B3408" s="6" t="s">
        <v>21618</v>
      </c>
      <c r="C3408" s="6" t="str">
        <f t="shared" si="53"/>
        <v>ANDHRA_PRADESHPONDURTHI</v>
      </c>
      <c r="D3408" s="10">
        <v>503103</v>
      </c>
    </row>
    <row r="3409" spans="1:4" ht="39.75" hidden="1" customHeight="1" x14ac:dyDescent="0.2">
      <c r="A3409" s="10" t="s">
        <v>3283</v>
      </c>
      <c r="B3409" s="6" t="s">
        <v>24689</v>
      </c>
      <c r="C3409" s="6" t="str">
        <f t="shared" si="53"/>
        <v>ANDHRA_PRADESHPONDURU</v>
      </c>
      <c r="D3409" s="10">
        <v>532168</v>
      </c>
    </row>
    <row r="3410" spans="1:4" ht="39.75" hidden="1" customHeight="1" x14ac:dyDescent="0.2">
      <c r="A3410" s="10" t="s">
        <v>3283</v>
      </c>
      <c r="B3410" s="6" t="s">
        <v>24014</v>
      </c>
      <c r="C3410" s="6" t="str">
        <f t="shared" si="53"/>
        <v>ANDHRA_PRADESHPONNALORE</v>
      </c>
      <c r="D3410" s="10">
        <v>523109</v>
      </c>
    </row>
    <row r="3411" spans="1:4" ht="39.75" hidden="1" customHeight="1" x14ac:dyDescent="0.2">
      <c r="A3411" s="10" t="s">
        <v>3283</v>
      </c>
      <c r="B3411" s="6" t="s">
        <v>24975</v>
      </c>
      <c r="C3411" s="6" t="str">
        <f t="shared" si="53"/>
        <v>ANDHRA_PRADESHPONNAMANDA</v>
      </c>
      <c r="D3411" s="10">
        <v>533248</v>
      </c>
    </row>
    <row r="3412" spans="1:4" ht="39.75" hidden="1" customHeight="1" x14ac:dyDescent="0.2">
      <c r="A3412" s="10" t="s">
        <v>3283</v>
      </c>
      <c r="B3412" s="6" t="s">
        <v>21787</v>
      </c>
      <c r="C3412" s="6" t="str">
        <f t="shared" si="53"/>
        <v>ANDHRA_PRADESHPONNARI</v>
      </c>
      <c r="D3412" s="10">
        <v>504319</v>
      </c>
    </row>
    <row r="3413" spans="1:4" ht="39.75" hidden="1" customHeight="1" x14ac:dyDescent="0.2">
      <c r="A3413" s="10" t="s">
        <v>3283</v>
      </c>
      <c r="B3413" s="6" t="s">
        <v>23723</v>
      </c>
      <c r="C3413" s="6" t="str">
        <f t="shared" si="53"/>
        <v>ANDHRA_PRADESHPONNEKALLU</v>
      </c>
      <c r="D3413" s="10">
        <v>522018</v>
      </c>
    </row>
    <row r="3414" spans="1:4" ht="39.75" hidden="1" customHeight="1" x14ac:dyDescent="0.2">
      <c r="A3414" s="10" t="s">
        <v>3283</v>
      </c>
      <c r="B3414" s="6" t="s">
        <v>23755</v>
      </c>
      <c r="C3414" s="6" t="str">
        <f t="shared" si="53"/>
        <v>ANDHRA_PRADESHPONNUR</v>
      </c>
      <c r="D3414" s="10">
        <v>522124</v>
      </c>
    </row>
    <row r="3415" spans="1:4" ht="39.75" hidden="1" customHeight="1" x14ac:dyDescent="0.2">
      <c r="A3415" s="10" t="s">
        <v>3283</v>
      </c>
      <c r="B3415" s="6" t="s">
        <v>23756</v>
      </c>
      <c r="C3415" s="6" t="str">
        <f t="shared" si="53"/>
        <v>ANDHRA_PRADESHPONNUR BAZAR</v>
      </c>
      <c r="D3415" s="10">
        <v>522124</v>
      </c>
    </row>
    <row r="3416" spans="1:4" ht="39.75" hidden="1" customHeight="1" x14ac:dyDescent="0.2">
      <c r="A3416" s="10" t="s">
        <v>3283</v>
      </c>
      <c r="B3416" s="6" t="s">
        <v>23892</v>
      </c>
      <c r="C3416" s="6" t="str">
        <f t="shared" si="53"/>
        <v>ANDHRA_PRADESHPONUGUPADU</v>
      </c>
      <c r="D3416" s="10">
        <v>522404</v>
      </c>
    </row>
    <row r="3417" spans="1:4" ht="39.75" hidden="1" customHeight="1" x14ac:dyDescent="0.2">
      <c r="A3417" s="10" t="s">
        <v>3283</v>
      </c>
      <c r="B3417" s="6" t="s">
        <v>23579</v>
      </c>
      <c r="C3417" s="6" t="str">
        <f t="shared" si="53"/>
        <v>ANDHRA_PRADESHPONUKUMADU</v>
      </c>
      <c r="D3417" s="10">
        <v>521314</v>
      </c>
    </row>
    <row r="3418" spans="1:4" ht="39.75" hidden="1" customHeight="1" x14ac:dyDescent="0.2">
      <c r="A3418" s="10" t="s">
        <v>3283</v>
      </c>
      <c r="B3418" s="6" t="s">
        <v>22348</v>
      </c>
      <c r="C3418" s="6" t="str">
        <f t="shared" si="53"/>
        <v>ANDHRA_PRADESHPOODUR</v>
      </c>
      <c r="D3418" s="10">
        <v>509134</v>
      </c>
    </row>
    <row r="3419" spans="1:4" ht="39.75" hidden="1" customHeight="1" x14ac:dyDescent="0.2">
      <c r="A3419" s="10" t="s">
        <v>3283</v>
      </c>
      <c r="B3419" s="6" t="s">
        <v>22349</v>
      </c>
      <c r="C3419" s="6" t="str">
        <f t="shared" si="53"/>
        <v>ANDHRA_PRADESHPORAM</v>
      </c>
      <c r="D3419" s="10">
        <v>509134</v>
      </c>
    </row>
    <row r="3420" spans="1:4" ht="39.75" hidden="1" customHeight="1" x14ac:dyDescent="0.2">
      <c r="A3420" s="10" t="s">
        <v>3283</v>
      </c>
      <c r="B3420" s="6" t="s">
        <v>23441</v>
      </c>
      <c r="C3420" s="6" t="str">
        <f t="shared" si="53"/>
        <v>ANDHRA_PRADESHPORANKI</v>
      </c>
      <c r="D3420" s="10">
        <v>521137</v>
      </c>
    </row>
    <row r="3421" spans="1:4" ht="39.75" hidden="1" customHeight="1" x14ac:dyDescent="0.2">
      <c r="A3421" s="10" t="s">
        <v>3283</v>
      </c>
      <c r="B3421" s="6" t="s">
        <v>22733</v>
      </c>
      <c r="C3421" s="6" t="str">
        <f t="shared" si="53"/>
        <v>ANDHRA_PRADESHPORUMA MILLA</v>
      </c>
      <c r="D3421" s="10">
        <v>516193</v>
      </c>
    </row>
    <row r="3422" spans="1:4" ht="39.75" hidden="1" customHeight="1" x14ac:dyDescent="0.2">
      <c r="A3422" s="10" t="s">
        <v>3283</v>
      </c>
      <c r="B3422" s="6" t="s">
        <v>21367</v>
      </c>
      <c r="C3422" s="6" t="str">
        <f t="shared" si="53"/>
        <v>ANDHRA_PRADESHPORUR</v>
      </c>
      <c r="D3422" s="10">
        <v>501104</v>
      </c>
    </row>
    <row r="3423" spans="1:4" ht="39.75" hidden="1" customHeight="1" x14ac:dyDescent="0.2">
      <c r="A3423" s="10" t="s">
        <v>3283</v>
      </c>
      <c r="B3423" s="6" t="s">
        <v>25259</v>
      </c>
      <c r="C3423" s="6" t="str">
        <f t="shared" si="53"/>
        <v>ANDHRA_PRADESHPOTHA VARAM</v>
      </c>
      <c r="D3423" s="10">
        <v>534176</v>
      </c>
    </row>
    <row r="3424" spans="1:4" ht="39.75" hidden="1" customHeight="1" x14ac:dyDescent="0.2">
      <c r="A3424" s="10" t="s">
        <v>3283</v>
      </c>
      <c r="B3424" s="6" t="s">
        <v>21368</v>
      </c>
      <c r="C3424" s="6" t="str">
        <f t="shared" si="53"/>
        <v>ANDHRA_PRADESHPOTHAKA PALLI</v>
      </c>
      <c r="D3424" s="10">
        <v>501104</v>
      </c>
    </row>
    <row r="3425" spans="1:4" ht="39.75" hidden="1" customHeight="1" x14ac:dyDescent="0.2">
      <c r="A3425" s="10" t="s">
        <v>3283</v>
      </c>
      <c r="B3425" s="6" t="s">
        <v>24091</v>
      </c>
      <c r="C3425" s="6" t="str">
        <f t="shared" si="53"/>
        <v>ANDHRA_PRADESHPOTHAKAMUR</v>
      </c>
      <c r="D3425" s="10">
        <v>523252</v>
      </c>
    </row>
    <row r="3426" spans="1:4" ht="39.75" hidden="1" customHeight="1" x14ac:dyDescent="0.2">
      <c r="A3426" s="10" t="s">
        <v>3283</v>
      </c>
      <c r="B3426" s="6" t="s">
        <v>21898</v>
      </c>
      <c r="C3426" s="6" t="str">
        <f t="shared" si="53"/>
        <v>ANDHRA_PRADESHPOTHARAM</v>
      </c>
      <c r="D3426" s="10">
        <v>505466</v>
      </c>
    </row>
    <row r="3427" spans="1:4" ht="39.75" hidden="1" customHeight="1" x14ac:dyDescent="0.2">
      <c r="A3427" s="10" t="s">
        <v>3283</v>
      </c>
      <c r="B3427" s="6" t="s">
        <v>23513</v>
      </c>
      <c r="C3427" s="6" t="str">
        <f t="shared" si="53"/>
        <v>ANDHRA_PRADESHPOTHI KEDDI PALLI</v>
      </c>
      <c r="D3427" s="10">
        <v>521208</v>
      </c>
    </row>
    <row r="3428" spans="1:4" ht="39.75" hidden="1" customHeight="1" x14ac:dyDescent="0.2">
      <c r="A3428" s="10" t="s">
        <v>3283</v>
      </c>
      <c r="B3428" s="6" t="s">
        <v>23821</v>
      </c>
      <c r="C3428" s="6" t="str">
        <f t="shared" si="53"/>
        <v>ANDHRA_PRADESHPOTHU MERAKA</v>
      </c>
      <c r="D3428" s="10">
        <v>522272</v>
      </c>
    </row>
    <row r="3429" spans="1:4" ht="39.75" hidden="1" customHeight="1" x14ac:dyDescent="0.2">
      <c r="A3429" s="10" t="s">
        <v>3283</v>
      </c>
      <c r="B3429" s="6" t="s">
        <v>21880</v>
      </c>
      <c r="C3429" s="6" t="str">
        <f t="shared" si="53"/>
        <v>ANDHRA_PRADESHPOTHUGAL</v>
      </c>
      <c r="D3429" s="10">
        <v>505408</v>
      </c>
    </row>
    <row r="3430" spans="1:4" ht="39.75" hidden="1" customHeight="1" x14ac:dyDescent="0.2">
      <c r="A3430" s="10" t="s">
        <v>3283</v>
      </c>
      <c r="B3430" s="6" t="s">
        <v>22788</v>
      </c>
      <c r="C3430" s="6" t="str">
        <f t="shared" si="53"/>
        <v>ANDHRA_PRADESHPOTLADURTHI</v>
      </c>
      <c r="D3430" s="10">
        <v>516364</v>
      </c>
    </row>
    <row r="3431" spans="1:4" ht="39.75" hidden="1" customHeight="1" x14ac:dyDescent="0.2">
      <c r="A3431" s="10" t="s">
        <v>3283</v>
      </c>
      <c r="B3431" s="6" t="s">
        <v>25479</v>
      </c>
      <c r="C3431" s="6" t="str">
        <f t="shared" si="53"/>
        <v>ANDHRA_PRADESHPRAGADA PALLI</v>
      </c>
      <c r="D3431" s="10">
        <v>534491</v>
      </c>
    </row>
    <row r="3432" spans="1:4" ht="39.75" hidden="1" customHeight="1" x14ac:dyDescent="0.2">
      <c r="A3432" s="10" t="s">
        <v>3283</v>
      </c>
      <c r="B3432" s="6" t="s">
        <v>25457</v>
      </c>
      <c r="C3432" s="6" t="str">
        <f t="shared" si="53"/>
        <v>ANDHRA_PRADESHPRAGADA VARAM</v>
      </c>
      <c r="D3432" s="10">
        <v>534461</v>
      </c>
    </row>
    <row r="3433" spans="1:4" ht="39.75" hidden="1" customHeight="1" x14ac:dyDescent="0.2">
      <c r="A3433" s="10" t="s">
        <v>3283</v>
      </c>
      <c r="B3433" s="6" t="s">
        <v>21974</v>
      </c>
      <c r="C3433" s="6" t="str">
        <f t="shared" si="53"/>
        <v>ANDHRA_PRADESHPRAGATI INDUSTRIAL ESTATE</v>
      </c>
      <c r="D3433" s="10">
        <v>506013</v>
      </c>
    </row>
    <row r="3434" spans="1:4" ht="39.75" hidden="1" customHeight="1" x14ac:dyDescent="0.2">
      <c r="A3434" s="10" t="s">
        <v>3283</v>
      </c>
      <c r="B3434" s="6" t="s">
        <v>21563</v>
      </c>
      <c r="C3434" s="6" t="str">
        <f t="shared" si="53"/>
        <v>ANDHRA_PRADESHPRAGNAPUR</v>
      </c>
      <c r="D3434" s="10">
        <v>502311</v>
      </c>
    </row>
    <row r="3435" spans="1:4" ht="39.75" hidden="1" customHeight="1" x14ac:dyDescent="0.2">
      <c r="A3435" s="10" t="s">
        <v>3283</v>
      </c>
      <c r="B3435" s="6" t="s">
        <v>25232</v>
      </c>
      <c r="C3435" s="6" t="str">
        <f t="shared" si="53"/>
        <v>ANDHRA_PRADESHPRAKASA RAO PALEM</v>
      </c>
      <c r="D3435" s="10">
        <v>534114</v>
      </c>
    </row>
    <row r="3436" spans="1:4" ht="39.75" hidden="1" customHeight="1" x14ac:dyDescent="0.2">
      <c r="A3436" s="10" t="s">
        <v>3283</v>
      </c>
      <c r="B3436" s="6" t="s">
        <v>25221</v>
      </c>
      <c r="C3436" s="6" t="str">
        <f t="shared" si="53"/>
        <v>ANDHRA_PRADESHPRAKASAM MUNICIPAL MARKET</v>
      </c>
      <c r="D3436" s="10">
        <v>534101</v>
      </c>
    </row>
    <row r="3437" spans="1:4" ht="39.75" hidden="1" customHeight="1" x14ac:dyDescent="0.2">
      <c r="A3437" s="10" t="s">
        <v>3283</v>
      </c>
      <c r="B3437" s="6" t="s">
        <v>22094</v>
      </c>
      <c r="C3437" s="6" t="str">
        <f t="shared" si="53"/>
        <v>ANDHRA_PRADESHPRAKASAVANA COLONY</v>
      </c>
      <c r="D3437" s="10">
        <v>507125</v>
      </c>
    </row>
    <row r="3438" spans="1:4" ht="39.75" hidden="1" customHeight="1" x14ac:dyDescent="0.2">
      <c r="A3438" s="10" t="s">
        <v>3283</v>
      </c>
      <c r="B3438" s="6" t="s">
        <v>23114</v>
      </c>
      <c r="C3438" s="6" t="str">
        <f t="shared" si="53"/>
        <v>ANDHRA_PRADESHPRAKASH NAGAR</v>
      </c>
      <c r="D3438" s="10">
        <v>518004</v>
      </c>
    </row>
    <row r="3439" spans="1:4" ht="39.75" hidden="1" customHeight="1" x14ac:dyDescent="0.2">
      <c r="A3439" s="10" t="s">
        <v>3283</v>
      </c>
      <c r="B3439" s="6" t="s">
        <v>23996</v>
      </c>
      <c r="C3439" s="6" t="str">
        <f t="shared" si="53"/>
        <v>ANDHRA_PRADESHPRAKASHAMBHAVAN</v>
      </c>
      <c r="D3439" s="10">
        <v>523001</v>
      </c>
    </row>
    <row r="3440" spans="1:4" ht="39.75" hidden="1" customHeight="1" x14ac:dyDescent="0.2">
      <c r="A3440" s="10" t="s">
        <v>3283</v>
      </c>
      <c r="B3440" s="6" t="s">
        <v>24913</v>
      </c>
      <c r="C3440" s="6" t="str">
        <f t="shared" si="53"/>
        <v>ANDHRA_PRADESHPRAKASHAMNAGAR</v>
      </c>
      <c r="D3440" s="10">
        <v>533103</v>
      </c>
    </row>
    <row r="3441" spans="1:4" ht="39.75" hidden="1" customHeight="1" x14ac:dyDescent="0.2">
      <c r="A3441" s="10" t="s">
        <v>3283</v>
      </c>
      <c r="B3441" s="6" t="s">
        <v>23952</v>
      </c>
      <c r="C3441" s="6" t="str">
        <f t="shared" si="53"/>
        <v>ANDHRA_PRADESHPRAKASHNAGAR (NSV)</v>
      </c>
      <c r="D3441" s="10">
        <v>522602</v>
      </c>
    </row>
    <row r="3442" spans="1:4" ht="39.75" hidden="1" customHeight="1" x14ac:dyDescent="0.2">
      <c r="A3442" s="10" t="s">
        <v>3283</v>
      </c>
      <c r="B3442" s="6" t="s">
        <v>24031</v>
      </c>
      <c r="C3442" s="6" t="str">
        <f t="shared" si="53"/>
        <v>ANDHRA_PRADESHPRASAD NAGAR</v>
      </c>
      <c r="D3442" s="10">
        <v>523157</v>
      </c>
    </row>
    <row r="3443" spans="1:4" ht="39.75" hidden="1" customHeight="1" x14ac:dyDescent="0.2">
      <c r="A3443" s="10" t="s">
        <v>3283</v>
      </c>
      <c r="B3443" s="6" t="s">
        <v>24046</v>
      </c>
      <c r="C3443" s="6" t="str">
        <f t="shared" si="53"/>
        <v>ANDHRA_PRADESHPRASANGULA PADU</v>
      </c>
      <c r="D3443" s="10">
        <v>523183</v>
      </c>
    </row>
    <row r="3444" spans="1:4" ht="39.75" hidden="1" customHeight="1" x14ac:dyDescent="0.2">
      <c r="A3444" s="10" t="s">
        <v>3283</v>
      </c>
      <c r="B3444" s="6" t="s">
        <v>21479</v>
      </c>
      <c r="C3444" s="6" t="str">
        <f t="shared" si="53"/>
        <v>ANDHRA_PRADESHPRASANTI NAGAR</v>
      </c>
      <c r="D3444" s="10">
        <v>502103</v>
      </c>
    </row>
    <row r="3445" spans="1:4" ht="39.75" hidden="1" customHeight="1" x14ac:dyDescent="0.2">
      <c r="A3445" s="10" t="s">
        <v>3283</v>
      </c>
      <c r="B3445" s="6" t="s">
        <v>22501</v>
      </c>
      <c r="C3445" s="6" t="str">
        <f t="shared" si="53"/>
        <v>ANDHRA_PRADESHPRASANTI NILAYAM</v>
      </c>
      <c r="D3445" s="10">
        <v>515134</v>
      </c>
    </row>
    <row r="3446" spans="1:4" ht="39.75" hidden="1" customHeight="1" x14ac:dyDescent="0.2">
      <c r="A3446" s="10" t="s">
        <v>3283</v>
      </c>
      <c r="B3446" s="6" t="s">
        <v>21466</v>
      </c>
      <c r="C3446" s="6" t="str">
        <f t="shared" si="53"/>
        <v>ANDHRA_PRADESHPRASANTINAGAR</v>
      </c>
      <c r="D3446" s="10">
        <v>502001</v>
      </c>
    </row>
    <row r="3447" spans="1:4" ht="39.75" hidden="1" customHeight="1" x14ac:dyDescent="0.2">
      <c r="A3447" s="10" t="s">
        <v>3283</v>
      </c>
      <c r="B3447" s="6" t="s">
        <v>15778</v>
      </c>
      <c r="C3447" s="6" t="str">
        <f t="shared" si="53"/>
        <v>ANDHRA_PRADESHPRATAP NAGAR</v>
      </c>
      <c r="D3447" s="10">
        <v>533004</v>
      </c>
    </row>
    <row r="3448" spans="1:4" ht="39.75" hidden="1" customHeight="1" x14ac:dyDescent="0.2">
      <c r="A3448" s="10" t="s">
        <v>3283</v>
      </c>
      <c r="B3448" s="6" t="s">
        <v>23241</v>
      </c>
      <c r="C3448" s="6" t="str">
        <f t="shared" si="53"/>
        <v>ANDHRA_PRADESHPRATHAKOTA</v>
      </c>
      <c r="D3448" s="10">
        <v>518412</v>
      </c>
    </row>
    <row r="3449" spans="1:4" ht="39.75" hidden="1" customHeight="1" x14ac:dyDescent="0.2">
      <c r="A3449" s="10" t="s">
        <v>3283</v>
      </c>
      <c r="B3449" s="6" t="s">
        <v>23724</v>
      </c>
      <c r="C3449" s="6" t="str">
        <f t="shared" si="53"/>
        <v>ANDHRA_PRADESHPRATHI PADU</v>
      </c>
      <c r="D3449" s="10">
        <v>522019</v>
      </c>
    </row>
    <row r="3450" spans="1:4" ht="39.75" hidden="1" customHeight="1" x14ac:dyDescent="0.2">
      <c r="A3450" s="10" t="s">
        <v>3283</v>
      </c>
      <c r="B3450" s="6" t="s">
        <v>23724</v>
      </c>
      <c r="C3450" s="6" t="str">
        <f t="shared" si="53"/>
        <v>ANDHRA_PRADESHPRATHI PADU</v>
      </c>
      <c r="D3450" s="10">
        <v>533432</v>
      </c>
    </row>
    <row r="3451" spans="1:4" ht="39.75" hidden="1" customHeight="1" x14ac:dyDescent="0.2">
      <c r="A3451" s="10" t="s">
        <v>3283</v>
      </c>
      <c r="B3451" s="6" t="s">
        <v>23724</v>
      </c>
      <c r="C3451" s="6" t="str">
        <f t="shared" si="53"/>
        <v>ANDHRA_PRADESHPRATHI PADU</v>
      </c>
      <c r="D3451" s="10">
        <v>534146</v>
      </c>
    </row>
    <row r="3452" spans="1:4" ht="39.75" hidden="1" customHeight="1" x14ac:dyDescent="0.2">
      <c r="A3452" s="10" t="s">
        <v>3283</v>
      </c>
      <c r="B3452" s="6" t="s">
        <v>24777</v>
      </c>
      <c r="C3452" s="6" t="str">
        <f t="shared" si="53"/>
        <v>ANDHRA_PRADESHPRIYA AGRAHARAM</v>
      </c>
      <c r="D3452" s="10">
        <v>532430</v>
      </c>
    </row>
    <row r="3453" spans="1:4" ht="39.75" hidden="1" customHeight="1" x14ac:dyDescent="0.2">
      <c r="A3453" s="10" t="s">
        <v>3283</v>
      </c>
      <c r="B3453" s="6" t="s">
        <v>22782</v>
      </c>
      <c r="C3453" s="6" t="str">
        <f t="shared" si="53"/>
        <v>ANDHRA_PRADESHPRODDATUR BAZAR</v>
      </c>
      <c r="D3453" s="10">
        <v>516360</v>
      </c>
    </row>
    <row r="3454" spans="1:4" ht="39.75" hidden="1" customHeight="1" x14ac:dyDescent="0.2">
      <c r="A3454" s="10" t="s">
        <v>3283</v>
      </c>
      <c r="B3454" s="6" t="s">
        <v>22783</v>
      </c>
      <c r="C3454" s="6" t="str">
        <f t="shared" si="53"/>
        <v>ANDHRA_PRADESHPRODDATUR FORT</v>
      </c>
      <c r="D3454" s="10">
        <v>516360</v>
      </c>
    </row>
    <row r="3455" spans="1:4" ht="39.75" hidden="1" customHeight="1" x14ac:dyDescent="0.2">
      <c r="A3455" s="10" t="s">
        <v>3283</v>
      </c>
      <c r="B3455" s="6" t="s">
        <v>22781</v>
      </c>
      <c r="C3455" s="6" t="str">
        <f t="shared" si="53"/>
        <v>ANDHRA_PRADESHPRODDATUR H O</v>
      </c>
      <c r="D3455" s="10">
        <v>516360</v>
      </c>
    </row>
    <row r="3456" spans="1:4" ht="39.75" hidden="1" customHeight="1" x14ac:dyDescent="0.2">
      <c r="A3456" s="10" t="s">
        <v>3283</v>
      </c>
      <c r="B3456" s="6" t="s">
        <v>22223</v>
      </c>
      <c r="C3456" s="6" t="str">
        <f t="shared" si="53"/>
        <v>ANDHRA_PRADESHPSR CENTRE</v>
      </c>
      <c r="D3456" s="10">
        <v>508213</v>
      </c>
    </row>
    <row r="3457" spans="1:4" ht="39.75" hidden="1" customHeight="1" x14ac:dyDescent="0.2">
      <c r="A3457" s="10" t="s">
        <v>3283</v>
      </c>
      <c r="B3457" s="6" t="s">
        <v>23099</v>
      </c>
      <c r="C3457" s="6" t="str">
        <f t="shared" si="53"/>
        <v>ANDHRA_PRADESHPUDI</v>
      </c>
      <c r="D3457" s="10">
        <v>517654</v>
      </c>
    </row>
    <row r="3458" spans="1:4" ht="39.75" hidden="1" customHeight="1" x14ac:dyDescent="0.2">
      <c r="A3458" s="10" t="s">
        <v>3283</v>
      </c>
      <c r="B3458" s="6" t="s">
        <v>22921</v>
      </c>
      <c r="C3458" s="6" t="str">
        <f t="shared" si="53"/>
        <v>ANDHRA_PRADESHPUDI PATLA</v>
      </c>
      <c r="D3458" s="10">
        <v>517249</v>
      </c>
    </row>
    <row r="3459" spans="1:4" ht="39.75" hidden="1" customHeight="1" x14ac:dyDescent="0.2">
      <c r="A3459" s="10" t="s">
        <v>3283</v>
      </c>
      <c r="B3459" s="6" t="s">
        <v>22921</v>
      </c>
      <c r="C3459" s="6" t="str">
        <f t="shared" si="53"/>
        <v>ANDHRA_PRADESHPUDI PATLA</v>
      </c>
      <c r="D3459" s="10">
        <v>517514</v>
      </c>
    </row>
    <row r="3460" spans="1:4" ht="39.75" hidden="1" customHeight="1" x14ac:dyDescent="0.2">
      <c r="A3460" s="10" t="s">
        <v>3283</v>
      </c>
      <c r="B3460" s="6" t="s">
        <v>23032</v>
      </c>
      <c r="C3460" s="6" t="str">
        <f t="shared" si="53"/>
        <v>ANDHRA_PRADESHPUDI R S</v>
      </c>
      <c r="D3460" s="10">
        <v>517553</v>
      </c>
    </row>
    <row r="3461" spans="1:4" ht="39.75" hidden="1" customHeight="1" x14ac:dyDescent="0.2">
      <c r="A3461" s="10" t="s">
        <v>3283</v>
      </c>
      <c r="B3461" s="6" t="s">
        <v>23064</v>
      </c>
      <c r="C3461" s="6" t="str">
        <f t="shared" si="53"/>
        <v>ANDHRA_PRADESHPUDUPET</v>
      </c>
      <c r="D3461" s="10">
        <v>517590</v>
      </c>
    </row>
    <row r="3462" spans="1:4" ht="39.75" hidden="1" customHeight="1" x14ac:dyDescent="0.2">
      <c r="A3462" s="10" t="s">
        <v>3283</v>
      </c>
      <c r="B3462" s="6" t="s">
        <v>24216</v>
      </c>
      <c r="C3462" s="6" t="str">
        <f t="shared" si="53"/>
        <v>ANDHRA_PRADESHPUDUR</v>
      </c>
      <c r="D3462" s="10">
        <v>524135</v>
      </c>
    </row>
    <row r="3463" spans="1:4" ht="39.75" hidden="1" customHeight="1" x14ac:dyDescent="0.2">
      <c r="A3463" s="10" t="s">
        <v>3283</v>
      </c>
      <c r="B3463" s="6" t="s">
        <v>23268</v>
      </c>
      <c r="C3463" s="6" t="str">
        <f t="shared" si="53"/>
        <v>ANDHRA_PRADESHPULA KURTHI</v>
      </c>
      <c r="D3463" s="10">
        <v>518474</v>
      </c>
    </row>
    <row r="3464" spans="1:4" ht="39.75" hidden="1" customHeight="1" x14ac:dyDescent="0.2">
      <c r="A3464" s="10" t="s">
        <v>3283</v>
      </c>
      <c r="B3464" s="6" t="s">
        <v>24483</v>
      </c>
      <c r="C3464" s="6" t="str">
        <f t="shared" si="53"/>
        <v>ANDHRA_PRADESHPULA PARTHI</v>
      </c>
      <c r="D3464" s="10">
        <v>531059</v>
      </c>
    </row>
    <row r="3465" spans="1:4" ht="39.75" hidden="1" customHeight="1" x14ac:dyDescent="0.2">
      <c r="A3465" s="10" t="s">
        <v>3283</v>
      </c>
      <c r="B3465" s="6" t="s">
        <v>24993</v>
      </c>
      <c r="C3465" s="6" t="str">
        <f t="shared" si="53"/>
        <v>ANDHRA_PRADESHPULAGURTHA</v>
      </c>
      <c r="D3465" s="10">
        <v>533266</v>
      </c>
    </row>
    <row r="3466" spans="1:4" ht="39.75" hidden="1" customHeight="1" x14ac:dyDescent="0.2">
      <c r="A3466" s="10" t="s">
        <v>3283</v>
      </c>
      <c r="B3466" s="6" t="s">
        <v>25231</v>
      </c>
      <c r="C3466" s="6" t="str">
        <f t="shared" ref="C3466:C3529" si="54">A3466&amp;B3466</f>
        <v>ANDHRA_PRADESHPULALA PADU</v>
      </c>
      <c r="D3466" s="10">
        <v>534113</v>
      </c>
    </row>
    <row r="3467" spans="1:4" ht="39.75" hidden="1" customHeight="1" x14ac:dyDescent="0.2">
      <c r="A3467" s="10" t="s">
        <v>3283</v>
      </c>
      <c r="B3467" s="6" t="s">
        <v>22792</v>
      </c>
      <c r="C3467" s="6" t="str">
        <f t="shared" si="54"/>
        <v>ANDHRA_PRADESHPULEVENDLA H O</v>
      </c>
      <c r="D3467" s="10">
        <v>516390</v>
      </c>
    </row>
    <row r="3468" spans="1:4" ht="39.75" hidden="1" customHeight="1" x14ac:dyDescent="0.2">
      <c r="A3468" s="10" t="s">
        <v>3283</v>
      </c>
      <c r="B3468" s="6" t="s">
        <v>22895</v>
      </c>
      <c r="C3468" s="6" t="str">
        <f t="shared" si="54"/>
        <v>ANDHRA_PRADESHPULI CHERLA</v>
      </c>
      <c r="D3468" s="10">
        <v>517173</v>
      </c>
    </row>
    <row r="3469" spans="1:4" ht="39.75" hidden="1" customHeight="1" x14ac:dyDescent="0.2">
      <c r="A3469" s="10" t="s">
        <v>3283</v>
      </c>
      <c r="B3469" s="6" t="s">
        <v>22661</v>
      </c>
      <c r="C3469" s="6" t="str">
        <f t="shared" si="54"/>
        <v>ANDHRA_PRADESHPULICHERLA</v>
      </c>
      <c r="D3469" s="10">
        <v>515865</v>
      </c>
    </row>
    <row r="3470" spans="1:4" ht="39.75" hidden="1" customHeight="1" x14ac:dyDescent="0.2">
      <c r="A3470" s="10" t="s">
        <v>3283</v>
      </c>
      <c r="B3470" s="6" t="s">
        <v>25420</v>
      </c>
      <c r="C3470" s="6" t="str">
        <f t="shared" si="54"/>
        <v>ANDHRA_PRADESHPULLA</v>
      </c>
      <c r="D3470" s="10">
        <v>534401</v>
      </c>
    </row>
    <row r="3471" spans="1:4" ht="39.75" hidden="1" customHeight="1" x14ac:dyDescent="0.2">
      <c r="A3471" s="10" t="s">
        <v>3283</v>
      </c>
      <c r="B3471" s="6" t="s">
        <v>23093</v>
      </c>
      <c r="C3471" s="6" t="str">
        <f t="shared" si="54"/>
        <v>ANDHRA_PRADESHPULLA REDDI KANDRIGA</v>
      </c>
      <c r="D3471" s="10">
        <v>517645</v>
      </c>
    </row>
    <row r="3472" spans="1:4" ht="39.75" hidden="1" customHeight="1" x14ac:dyDescent="0.2">
      <c r="A3472" s="10" t="s">
        <v>3283</v>
      </c>
      <c r="B3472" s="6" t="s">
        <v>24141</v>
      </c>
      <c r="C3472" s="6" t="str">
        <f t="shared" si="54"/>
        <v>ANDHRA_PRADESHPULLALA CHERUVU</v>
      </c>
      <c r="D3472" s="10">
        <v>523328</v>
      </c>
    </row>
    <row r="3473" spans="1:4" ht="39.75" hidden="1" customHeight="1" x14ac:dyDescent="0.2">
      <c r="A3473" s="10" t="s">
        <v>3283</v>
      </c>
      <c r="B3473" s="6" t="s">
        <v>22694</v>
      </c>
      <c r="C3473" s="6" t="str">
        <f t="shared" si="54"/>
        <v>ANDHRA_PRADESHPULLAM PET</v>
      </c>
      <c r="D3473" s="10">
        <v>516107</v>
      </c>
    </row>
    <row r="3474" spans="1:4" ht="39.75" hidden="1" customHeight="1" x14ac:dyDescent="0.2">
      <c r="A3474" s="10" t="s">
        <v>3283</v>
      </c>
      <c r="B3474" s="6" t="s">
        <v>24967</v>
      </c>
      <c r="C3474" s="6" t="str">
        <f t="shared" si="54"/>
        <v>ANDHRA_PRADESHPULLETI KURRU</v>
      </c>
      <c r="D3474" s="10">
        <v>533239</v>
      </c>
    </row>
    <row r="3475" spans="1:4" ht="39.75" hidden="1" customHeight="1" x14ac:dyDescent="0.2">
      <c r="A3475" s="10" t="s">
        <v>3283</v>
      </c>
      <c r="B3475" s="6" t="s">
        <v>21483</v>
      </c>
      <c r="C3475" s="6" t="str">
        <f t="shared" si="54"/>
        <v>ANDHRA_PRADESHPULLUR</v>
      </c>
      <c r="D3475" s="10">
        <v>502107</v>
      </c>
    </row>
    <row r="3476" spans="1:4" ht="39.75" hidden="1" customHeight="1" x14ac:dyDescent="0.2">
      <c r="A3476" s="10" t="s">
        <v>3283</v>
      </c>
      <c r="B3476" s="6" t="s">
        <v>23673</v>
      </c>
      <c r="C3476" s="6" t="str">
        <f t="shared" si="54"/>
        <v>ANDHRA_PRADESHPULLURU</v>
      </c>
      <c r="D3476" s="10">
        <v>521450</v>
      </c>
    </row>
    <row r="3477" spans="1:4" ht="39.75" hidden="1" customHeight="1" x14ac:dyDescent="0.2">
      <c r="A3477" s="10" t="s">
        <v>3283</v>
      </c>
      <c r="B3477" s="6" t="s">
        <v>22794</v>
      </c>
      <c r="C3477" s="6" t="str">
        <f t="shared" si="54"/>
        <v>ANDHRA_PRADESHPULVENDLA BUS STAND</v>
      </c>
      <c r="D3477" s="10">
        <v>516390</v>
      </c>
    </row>
    <row r="3478" spans="1:4" ht="39.75" hidden="1" customHeight="1" x14ac:dyDescent="0.2">
      <c r="A3478" s="10" t="s">
        <v>3283</v>
      </c>
      <c r="B3478" s="6" t="s">
        <v>22793</v>
      </c>
      <c r="C3478" s="6" t="str">
        <f t="shared" si="54"/>
        <v>ANDHRA_PRADESHPULVENDLA NORTH</v>
      </c>
      <c r="D3478" s="10">
        <v>516390</v>
      </c>
    </row>
    <row r="3479" spans="1:4" ht="39.75" hidden="1" customHeight="1" x14ac:dyDescent="0.2">
      <c r="A3479" s="10" t="s">
        <v>3283</v>
      </c>
      <c r="B3479" s="6" t="s">
        <v>24714</v>
      </c>
      <c r="C3479" s="6" t="str">
        <f t="shared" si="54"/>
        <v>ANDHRA_PRADESHPUNDI</v>
      </c>
      <c r="D3479" s="10">
        <v>532217</v>
      </c>
    </row>
    <row r="3480" spans="1:4" ht="39.75" hidden="1" customHeight="1" x14ac:dyDescent="0.2">
      <c r="A3480" s="10" t="s">
        <v>3283</v>
      </c>
      <c r="B3480" s="6" t="s">
        <v>24715</v>
      </c>
      <c r="C3480" s="6" t="str">
        <f t="shared" si="54"/>
        <v>ANDHRA_PRADESHPUNDI R S</v>
      </c>
      <c r="D3480" s="10">
        <v>532218</v>
      </c>
    </row>
    <row r="3481" spans="1:4" ht="39.75" hidden="1" customHeight="1" x14ac:dyDescent="0.2">
      <c r="A3481" s="10" t="s">
        <v>3283</v>
      </c>
      <c r="B3481" s="6" t="s">
        <v>22919</v>
      </c>
      <c r="C3481" s="6" t="str">
        <f t="shared" si="54"/>
        <v>ANDHRA_PRADESHPUNGANUR</v>
      </c>
      <c r="D3481" s="10">
        <v>517247</v>
      </c>
    </row>
    <row r="3482" spans="1:4" ht="39.75" hidden="1" customHeight="1" x14ac:dyDescent="0.2">
      <c r="A3482" s="10" t="s">
        <v>3283</v>
      </c>
      <c r="B3482" s="6" t="s">
        <v>25439</v>
      </c>
      <c r="C3482" s="6" t="str">
        <f t="shared" si="54"/>
        <v>ANDHRA_PRADESHPUNUKOLLU</v>
      </c>
      <c r="D3482" s="10">
        <v>534438</v>
      </c>
    </row>
    <row r="3483" spans="1:4" ht="39.75" hidden="1" customHeight="1" x14ac:dyDescent="0.2">
      <c r="A3483" s="10" t="s">
        <v>3283</v>
      </c>
      <c r="B3483" s="6" t="s">
        <v>24131</v>
      </c>
      <c r="C3483" s="6" t="str">
        <f t="shared" si="54"/>
        <v>ANDHRA_PRADESHPUNURU</v>
      </c>
      <c r="D3483" s="10">
        <v>523306</v>
      </c>
    </row>
    <row r="3484" spans="1:4" ht="39.75" hidden="1" customHeight="1" x14ac:dyDescent="0.2">
      <c r="A3484" s="10" t="s">
        <v>3283</v>
      </c>
      <c r="B3484" s="6" t="s">
        <v>23043</v>
      </c>
      <c r="C3484" s="6" t="str">
        <f t="shared" si="54"/>
        <v>ANDHRA_PRADESHPURAM</v>
      </c>
      <c r="D3484" s="10">
        <v>517572</v>
      </c>
    </row>
    <row r="3485" spans="1:4" ht="39.75" hidden="1" customHeight="1" x14ac:dyDescent="0.2">
      <c r="A3485" s="10" t="s">
        <v>3283</v>
      </c>
      <c r="B3485" s="6" t="s">
        <v>23043</v>
      </c>
      <c r="C3485" s="6" t="str">
        <f t="shared" si="54"/>
        <v>ANDHRA_PRADESHPURAM</v>
      </c>
      <c r="D3485" s="10">
        <v>523112</v>
      </c>
    </row>
    <row r="3486" spans="1:4" ht="39.75" hidden="1" customHeight="1" x14ac:dyDescent="0.2">
      <c r="A3486" s="10" t="s">
        <v>3283</v>
      </c>
      <c r="B3486" s="6" t="s">
        <v>23043</v>
      </c>
      <c r="C3486" s="6" t="str">
        <f t="shared" si="54"/>
        <v>ANDHRA_PRADESHPURAM</v>
      </c>
      <c r="D3486" s="10">
        <v>534402</v>
      </c>
    </row>
    <row r="3487" spans="1:4" ht="39.75" hidden="1" customHeight="1" x14ac:dyDescent="0.2">
      <c r="A3487" s="10" t="s">
        <v>3283</v>
      </c>
      <c r="B3487" s="6" t="s">
        <v>24430</v>
      </c>
      <c r="C3487" s="6" t="str">
        <f t="shared" si="54"/>
        <v>ANDHRA_PRADESHPURAM (VISAKHA)</v>
      </c>
      <c r="D3487" s="10">
        <v>530029</v>
      </c>
    </row>
    <row r="3488" spans="1:4" ht="39.75" hidden="1" customHeight="1" x14ac:dyDescent="0.2">
      <c r="A3488" s="10" t="s">
        <v>3283</v>
      </c>
      <c r="B3488" s="6" t="s">
        <v>21719</v>
      </c>
      <c r="C3488" s="6" t="str">
        <f t="shared" si="54"/>
        <v>ANDHRA_PRADESHPURANA BAZAR</v>
      </c>
      <c r="D3488" s="10">
        <v>504103</v>
      </c>
    </row>
    <row r="3489" spans="1:4" ht="39.75" hidden="1" customHeight="1" x14ac:dyDescent="0.2">
      <c r="A3489" s="10" t="s">
        <v>3283</v>
      </c>
      <c r="B3489" s="6" t="s">
        <v>21428</v>
      </c>
      <c r="C3489" s="6" t="str">
        <f t="shared" si="54"/>
        <v>ANDHRA_PRADESHPURGI</v>
      </c>
      <c r="D3489" s="10">
        <v>501501</v>
      </c>
    </row>
    <row r="3490" spans="1:4" ht="39.75" hidden="1" customHeight="1" x14ac:dyDescent="0.2">
      <c r="A3490" s="10" t="s">
        <v>3283</v>
      </c>
      <c r="B3490" s="6" t="s">
        <v>24631</v>
      </c>
      <c r="C3490" s="6" t="str">
        <f t="shared" si="54"/>
        <v>ANDHRA_PRADESHPURITI PENTA AGRAHARAM</v>
      </c>
      <c r="D3490" s="10">
        <v>531275</v>
      </c>
    </row>
    <row r="3491" spans="1:4" ht="39.75" hidden="1" customHeight="1" x14ac:dyDescent="0.2">
      <c r="A3491" s="10" t="s">
        <v>3283</v>
      </c>
      <c r="B3491" s="6" t="s">
        <v>23380</v>
      </c>
      <c r="C3491" s="6" t="str">
        <f t="shared" si="54"/>
        <v>ANDHRA_PRADESHPURNANDAM POT (VJA)</v>
      </c>
      <c r="D3491" s="10">
        <v>520016</v>
      </c>
    </row>
    <row r="3492" spans="1:4" ht="39.75" hidden="1" customHeight="1" x14ac:dyDescent="0.2">
      <c r="A3492" s="10" t="s">
        <v>3283</v>
      </c>
      <c r="B3492" s="6" t="s">
        <v>25417</v>
      </c>
      <c r="C3492" s="6" t="str">
        <f t="shared" si="54"/>
        <v>ANDHRA_PRADESHPURSHOTHAPALLI</v>
      </c>
      <c r="D3492" s="10">
        <v>534392</v>
      </c>
    </row>
    <row r="3493" spans="1:4" ht="39.75" hidden="1" customHeight="1" x14ac:dyDescent="0.2">
      <c r="A3493" s="10" t="s">
        <v>3283</v>
      </c>
      <c r="B3493" s="6" t="s">
        <v>23970</v>
      </c>
      <c r="C3493" s="6" t="str">
        <f t="shared" si="54"/>
        <v>ANDHRA_PRADESHPURUSHOTTA PATNAM</v>
      </c>
      <c r="D3493" s="10">
        <v>522621</v>
      </c>
    </row>
    <row r="3494" spans="1:4" ht="39.75" hidden="1" customHeight="1" x14ac:dyDescent="0.2">
      <c r="A3494" s="10" t="s">
        <v>3283</v>
      </c>
      <c r="B3494" s="6" t="s">
        <v>23970</v>
      </c>
      <c r="C3494" s="6" t="str">
        <f t="shared" si="54"/>
        <v>ANDHRA_PRADESHPURUSHOTTA PATNAM</v>
      </c>
      <c r="D3494" s="10">
        <v>533325</v>
      </c>
    </row>
    <row r="3495" spans="1:4" ht="39.75" hidden="1" customHeight="1" x14ac:dyDescent="0.2">
      <c r="A3495" s="10" t="s">
        <v>3283</v>
      </c>
      <c r="B3495" s="6" t="s">
        <v>24697</v>
      </c>
      <c r="C3495" s="6" t="str">
        <f t="shared" si="54"/>
        <v>ANDHRA_PRADESHPURUSHOTTA PURAM</v>
      </c>
      <c r="D3495" s="10">
        <v>532190</v>
      </c>
    </row>
    <row r="3496" spans="1:4" ht="39.75" hidden="1" customHeight="1" x14ac:dyDescent="0.2">
      <c r="A3496" s="10" t="s">
        <v>3283</v>
      </c>
      <c r="B3496" s="6" t="s">
        <v>24490</v>
      </c>
      <c r="C3496" s="6" t="str">
        <f t="shared" si="54"/>
        <v>ANDHRA_PRADESHPURUSHOTTAM PURAM</v>
      </c>
      <c r="D3496" s="10">
        <v>531066</v>
      </c>
    </row>
    <row r="3497" spans="1:4" ht="39.75" hidden="1" customHeight="1" x14ac:dyDescent="0.2">
      <c r="A3497" s="10" t="s">
        <v>3283</v>
      </c>
      <c r="B3497" s="6" t="s">
        <v>24746</v>
      </c>
      <c r="C3497" s="6" t="str">
        <f t="shared" si="54"/>
        <v>ANDHRA_PRADESHPURUSHOTTAPUR</v>
      </c>
      <c r="D3497" s="10">
        <v>532323</v>
      </c>
    </row>
    <row r="3498" spans="1:4" ht="39.75" hidden="1" customHeight="1" x14ac:dyDescent="0.2">
      <c r="A3498" s="10" t="s">
        <v>3283</v>
      </c>
      <c r="B3498" s="6" t="s">
        <v>24585</v>
      </c>
      <c r="C3498" s="6" t="str">
        <f t="shared" si="54"/>
        <v>ANDHRA_PRADESHPUSAPATI REGA</v>
      </c>
      <c r="D3498" s="10">
        <v>531204</v>
      </c>
    </row>
    <row r="3499" spans="1:4" ht="39.75" hidden="1" customHeight="1" x14ac:dyDescent="0.2">
      <c r="A3499" s="10" t="s">
        <v>3283</v>
      </c>
      <c r="B3499" s="6" t="s">
        <v>22728</v>
      </c>
      <c r="C3499" s="6" t="str">
        <f t="shared" si="54"/>
        <v>ANDHRA_PRADESHPUSHPAGIRI</v>
      </c>
      <c r="D3499" s="10">
        <v>516166</v>
      </c>
    </row>
    <row r="3500" spans="1:4" ht="39.75" hidden="1" customHeight="1" x14ac:dyDescent="0.2">
      <c r="A3500" s="10" t="s">
        <v>3283</v>
      </c>
      <c r="B3500" s="6" t="s">
        <v>22857</v>
      </c>
      <c r="C3500" s="6" t="str">
        <f t="shared" si="54"/>
        <v>ANDHRA_PRADESHPUTHALA PATTU</v>
      </c>
      <c r="D3500" s="10">
        <v>517124</v>
      </c>
    </row>
    <row r="3501" spans="1:4" ht="39.75" hidden="1" customHeight="1" x14ac:dyDescent="0.2">
      <c r="A3501" s="10" t="s">
        <v>3283</v>
      </c>
      <c r="B3501" s="6" t="s">
        <v>21144</v>
      </c>
      <c r="C3501" s="6" t="str">
        <f t="shared" si="54"/>
        <v>ANDHRA_PRADESHPUTLII BOWLI</v>
      </c>
      <c r="D3501" s="10">
        <v>500001</v>
      </c>
    </row>
    <row r="3502" spans="1:4" ht="39.75" hidden="1" customHeight="1" x14ac:dyDescent="0.2">
      <c r="A3502" s="10" t="s">
        <v>3283</v>
      </c>
      <c r="B3502" s="6" t="s">
        <v>22551</v>
      </c>
      <c r="C3502" s="6" t="str">
        <f t="shared" si="54"/>
        <v>ANDHRA_PRADESHPUTLUR</v>
      </c>
      <c r="D3502" s="10">
        <v>515414</v>
      </c>
    </row>
    <row r="3503" spans="1:4" ht="39.75" hidden="1" customHeight="1" x14ac:dyDescent="0.2">
      <c r="A3503" s="10" t="s">
        <v>3283</v>
      </c>
      <c r="B3503" s="6" t="s">
        <v>23651</v>
      </c>
      <c r="C3503" s="6" t="str">
        <f t="shared" si="54"/>
        <v>ANDHRA_PRADESHPUTRELA</v>
      </c>
      <c r="D3503" s="10">
        <v>521423</v>
      </c>
    </row>
    <row r="3504" spans="1:4" ht="39.75" hidden="1" customHeight="1" x14ac:dyDescent="0.2">
      <c r="A3504" s="10" t="s">
        <v>3283</v>
      </c>
      <c r="B3504" s="6" t="s">
        <v>21833</v>
      </c>
      <c r="C3504" s="6" t="str">
        <f t="shared" si="54"/>
        <v>ANDHRA_PRADESHPUTTAPAK</v>
      </c>
      <c r="D3504" s="10">
        <v>505184</v>
      </c>
    </row>
    <row r="3505" spans="1:4" ht="39.75" hidden="1" customHeight="1" x14ac:dyDescent="0.2">
      <c r="A3505" s="10" t="s">
        <v>3283</v>
      </c>
      <c r="B3505" s="6" t="s">
        <v>23055</v>
      </c>
      <c r="C3505" s="6" t="str">
        <f t="shared" si="54"/>
        <v>ANDHRA_PRADESHPUTTUR (CTR) H O</v>
      </c>
      <c r="D3505" s="10">
        <v>517583</v>
      </c>
    </row>
    <row r="3506" spans="1:4" ht="39.75" hidden="1" customHeight="1" x14ac:dyDescent="0.2">
      <c r="A3506" s="10" t="s">
        <v>3283</v>
      </c>
      <c r="B3506" s="6" t="s">
        <v>23056</v>
      </c>
      <c r="C3506" s="6" t="str">
        <f t="shared" si="54"/>
        <v>ANDHRA_PRADESHPUTTUR SOUTH</v>
      </c>
      <c r="D3506" s="10">
        <v>517583</v>
      </c>
    </row>
    <row r="3507" spans="1:4" ht="39.75" hidden="1" customHeight="1" x14ac:dyDescent="0.2">
      <c r="A3507" s="10" t="s">
        <v>3283</v>
      </c>
      <c r="B3507" s="6" t="s">
        <v>23913</v>
      </c>
      <c r="C3507" s="6" t="str">
        <f t="shared" si="54"/>
        <v>ANDHRA_PRADESHPWD COLONY</v>
      </c>
      <c r="D3507" s="10">
        <v>522426</v>
      </c>
    </row>
    <row r="3508" spans="1:4" ht="39.75" hidden="1" customHeight="1" x14ac:dyDescent="0.2">
      <c r="A3508" s="10" t="s">
        <v>3283</v>
      </c>
      <c r="B3508" s="6" t="s">
        <v>24759</v>
      </c>
      <c r="C3508" s="6" t="str">
        <f t="shared" si="54"/>
        <v>ANDHRA_PRADESHPYDI BHIMAVARAM</v>
      </c>
      <c r="D3508" s="10">
        <v>532409</v>
      </c>
    </row>
    <row r="3509" spans="1:4" ht="39.75" hidden="1" customHeight="1" x14ac:dyDescent="0.2">
      <c r="A3509" s="10" t="s">
        <v>3283</v>
      </c>
      <c r="B3509" s="6" t="s">
        <v>21361</v>
      </c>
      <c r="C3509" s="6" t="str">
        <f t="shared" si="54"/>
        <v>ANDHRA_PRADESHQUARTERS</v>
      </c>
      <c r="D3509" s="10">
        <v>500890</v>
      </c>
    </row>
    <row r="3510" spans="1:4" ht="39.75" hidden="1" customHeight="1" x14ac:dyDescent="0.2">
      <c r="A3510" s="10" t="s">
        <v>3283</v>
      </c>
      <c r="B3510" s="6" t="s">
        <v>22010</v>
      </c>
      <c r="C3510" s="6" t="str">
        <f t="shared" si="54"/>
        <v>ANDHRA_PRADESHQUILASHAPUR</v>
      </c>
      <c r="D3510" s="10">
        <v>506244</v>
      </c>
    </row>
    <row r="3511" spans="1:4" ht="39.75" hidden="1" customHeight="1" x14ac:dyDescent="0.2">
      <c r="A3511" s="10" t="s">
        <v>3283</v>
      </c>
      <c r="B3511" s="6" t="s">
        <v>24982</v>
      </c>
      <c r="C3511" s="6" t="str">
        <f t="shared" si="54"/>
        <v>ANDHRA_PRADESHR C PURAM BAZAR</v>
      </c>
      <c r="D3511" s="10">
        <v>533255</v>
      </c>
    </row>
    <row r="3512" spans="1:4" ht="39.75" hidden="1" customHeight="1" x14ac:dyDescent="0.2">
      <c r="A3512" s="10" t="s">
        <v>3283</v>
      </c>
      <c r="B3512" s="6" t="s">
        <v>25191</v>
      </c>
      <c r="C3512" s="6" t="str">
        <f t="shared" si="54"/>
        <v>ANDHRA_PRADESHR C PURAM OLD TOWN</v>
      </c>
      <c r="D3512" s="10">
        <v>533621</v>
      </c>
    </row>
    <row r="3513" spans="1:4" ht="39.75" hidden="1" customHeight="1" x14ac:dyDescent="0.2">
      <c r="A3513" s="10" t="s">
        <v>3283</v>
      </c>
      <c r="B3513" s="6" t="s">
        <v>24936</v>
      </c>
      <c r="C3513" s="6" t="str">
        <f t="shared" si="54"/>
        <v>ANDHRA_PRADESHR D OFFICE ROAOD</v>
      </c>
      <c r="D3513" s="10">
        <v>533202</v>
      </c>
    </row>
    <row r="3514" spans="1:4" ht="39.75" hidden="1" customHeight="1" x14ac:dyDescent="0.2">
      <c r="A3514" s="10" t="s">
        <v>3283</v>
      </c>
      <c r="B3514" s="6" t="s">
        <v>21962</v>
      </c>
      <c r="C3514" s="6" t="str">
        <f t="shared" si="54"/>
        <v>ANDHRA_PRADESHR E COLLEGE (WGL)</v>
      </c>
      <c r="D3514" s="10">
        <v>506004</v>
      </c>
    </row>
    <row r="3515" spans="1:4" ht="39.75" hidden="1" customHeight="1" x14ac:dyDescent="0.2">
      <c r="A3515" s="10" t="s">
        <v>3283</v>
      </c>
      <c r="B3515" s="6" t="s">
        <v>21770</v>
      </c>
      <c r="C3515" s="6" t="str">
        <f t="shared" si="54"/>
        <v>ANDHRA_PRADESHR P COLONY</v>
      </c>
      <c r="D3515" s="10">
        <v>504296</v>
      </c>
    </row>
    <row r="3516" spans="1:4" ht="39.75" hidden="1" customHeight="1" x14ac:dyDescent="0.2">
      <c r="A3516" s="10" t="s">
        <v>3283</v>
      </c>
      <c r="B3516" s="6" t="s">
        <v>21185</v>
      </c>
      <c r="C3516" s="6" t="str">
        <f t="shared" si="54"/>
        <v>ANDHRA_PRADESHR R LABS</v>
      </c>
      <c r="D3516" s="10">
        <v>500007</v>
      </c>
    </row>
    <row r="3517" spans="1:4" ht="39.75" hidden="1" customHeight="1" x14ac:dyDescent="0.2">
      <c r="A3517" s="10" t="s">
        <v>3283</v>
      </c>
      <c r="B3517" s="6" t="s">
        <v>23019</v>
      </c>
      <c r="C3517" s="6" t="str">
        <f t="shared" si="54"/>
        <v>ANDHRA_PRADESHR S GARDENS (TRP)</v>
      </c>
      <c r="D3517" s="10">
        <v>517507</v>
      </c>
    </row>
    <row r="3518" spans="1:4" ht="39.75" hidden="1" customHeight="1" x14ac:dyDescent="0.2">
      <c r="A3518" s="10" t="s">
        <v>3283</v>
      </c>
      <c r="B3518" s="6" t="s">
        <v>22543</v>
      </c>
      <c r="C3518" s="6" t="str">
        <f t="shared" si="54"/>
        <v>ANDHRA_PRADESHR V PALEM</v>
      </c>
      <c r="D3518" s="10">
        <v>515411</v>
      </c>
    </row>
    <row r="3519" spans="1:4" ht="39.75" hidden="1" customHeight="1" x14ac:dyDescent="0.2">
      <c r="A3519" s="10" t="s">
        <v>3283</v>
      </c>
      <c r="B3519" s="6" t="s">
        <v>25138</v>
      </c>
      <c r="C3519" s="6" t="str">
        <f t="shared" si="54"/>
        <v>ANDHRA_PRADESHRACHA PALLI</v>
      </c>
      <c r="D3519" s="10">
        <v>533483</v>
      </c>
    </row>
    <row r="3520" spans="1:4" ht="39.75" hidden="1" customHeight="1" x14ac:dyDescent="0.2">
      <c r="A3520" s="10" t="s">
        <v>3283</v>
      </c>
      <c r="B3520" s="6" t="s">
        <v>23047</v>
      </c>
      <c r="C3520" s="6" t="str">
        <f t="shared" si="54"/>
        <v>ANDHRA_PRADESHRACHAPALEM</v>
      </c>
      <c r="D3520" s="10">
        <v>517576</v>
      </c>
    </row>
    <row r="3521" spans="1:4" ht="39.75" hidden="1" customHeight="1" x14ac:dyDescent="0.2">
      <c r="A3521" s="10" t="s">
        <v>3283</v>
      </c>
      <c r="B3521" s="6" t="s">
        <v>21917</v>
      </c>
      <c r="C3521" s="6" t="str">
        <f t="shared" si="54"/>
        <v>ANDHRA_PRADESHRACHAPALLI</v>
      </c>
      <c r="D3521" s="10">
        <v>505475</v>
      </c>
    </row>
    <row r="3522" spans="1:4" ht="39.75" hidden="1" customHeight="1" x14ac:dyDescent="0.2">
      <c r="A3522" s="10" t="s">
        <v>3283</v>
      </c>
      <c r="B3522" s="6" t="s">
        <v>21861</v>
      </c>
      <c r="C3522" s="6" t="str">
        <f t="shared" si="54"/>
        <v>ANDHRA_PRADESHRACHARLA BOPPAPUR</v>
      </c>
      <c r="D3522" s="10">
        <v>505305</v>
      </c>
    </row>
    <row r="3523" spans="1:4" ht="39.75" hidden="1" customHeight="1" x14ac:dyDescent="0.2">
      <c r="A3523" s="10" t="s">
        <v>3283</v>
      </c>
      <c r="B3523" s="6" t="s">
        <v>24071</v>
      </c>
      <c r="C3523" s="6" t="str">
        <f t="shared" si="54"/>
        <v>ANDHRA_PRADESHRACHAVARI PALEM</v>
      </c>
      <c r="D3523" s="10">
        <v>523220</v>
      </c>
    </row>
    <row r="3524" spans="1:4" ht="39.75" hidden="1" customHeight="1" x14ac:dyDescent="0.2">
      <c r="A3524" s="10" t="s">
        <v>3283</v>
      </c>
      <c r="B3524" s="6" t="s">
        <v>24158</v>
      </c>
      <c r="C3524" s="6" t="str">
        <f t="shared" si="54"/>
        <v>ANDHRA_PRADESHRACHERLA</v>
      </c>
      <c r="D3524" s="10">
        <v>523368</v>
      </c>
    </row>
    <row r="3525" spans="1:4" ht="39.75" hidden="1" customHeight="1" x14ac:dyDescent="0.2">
      <c r="A3525" s="10" t="s">
        <v>3283</v>
      </c>
      <c r="B3525" s="6" t="s">
        <v>25427</v>
      </c>
      <c r="C3525" s="6" t="str">
        <f t="shared" si="54"/>
        <v>ANDHRA_PRADESHRACHUR</v>
      </c>
      <c r="D3525" s="10">
        <v>534421</v>
      </c>
    </row>
    <row r="3526" spans="1:4" ht="39.75" hidden="1" customHeight="1" x14ac:dyDescent="0.2">
      <c r="A3526" s="10" t="s">
        <v>3283</v>
      </c>
      <c r="B3526" s="6" t="s">
        <v>21307</v>
      </c>
      <c r="C3526" s="6" t="str">
        <f t="shared" si="54"/>
        <v>ANDHRA_PRADESHRADHAKRISHNAGAR</v>
      </c>
      <c r="D3526" s="10">
        <v>500047</v>
      </c>
    </row>
    <row r="3527" spans="1:4" ht="39.75" hidden="1" customHeight="1" x14ac:dyDescent="0.2">
      <c r="A3527" s="10" t="s">
        <v>3283</v>
      </c>
      <c r="B3527" s="6" t="s">
        <v>21824</v>
      </c>
      <c r="C3527" s="6" t="str">
        <f t="shared" si="54"/>
        <v>ANDHRA_PRADESHRAGHAVAPUR</v>
      </c>
      <c r="D3527" s="10">
        <v>505173</v>
      </c>
    </row>
    <row r="3528" spans="1:4" ht="39.75" hidden="1" customHeight="1" x14ac:dyDescent="0.2">
      <c r="A3528" s="10" t="s">
        <v>3283</v>
      </c>
      <c r="B3528" s="6" t="s">
        <v>22288</v>
      </c>
      <c r="C3528" s="6" t="str">
        <f t="shared" si="54"/>
        <v>ANDHRA_PRADESHRAGHAVAPURAM</v>
      </c>
      <c r="D3528" s="10">
        <v>508296</v>
      </c>
    </row>
    <row r="3529" spans="1:4" ht="39.75" hidden="1" customHeight="1" x14ac:dyDescent="0.2">
      <c r="A3529" s="10" t="s">
        <v>3283</v>
      </c>
      <c r="B3529" s="6" t="s">
        <v>24541</v>
      </c>
      <c r="C3529" s="6" t="str">
        <f t="shared" si="54"/>
        <v>ANDHRA_PRADESHRAGHAVENDRANAGAR</v>
      </c>
      <c r="D3529" s="10">
        <v>531133</v>
      </c>
    </row>
    <row r="3530" spans="1:4" ht="39.75" hidden="1" customHeight="1" x14ac:dyDescent="0.2">
      <c r="A3530" s="10" t="s">
        <v>3283</v>
      </c>
      <c r="B3530" s="6" t="s">
        <v>25044</v>
      </c>
      <c r="C3530" s="6" t="str">
        <f t="shared" ref="C3530:C3593" si="55">A3530&amp;B3530</f>
        <v>ANDHRA_PRADESHRAGHUDEVAPURAM</v>
      </c>
      <c r="D3530" s="10">
        <v>533333</v>
      </c>
    </row>
    <row r="3531" spans="1:4" ht="39.75" hidden="1" customHeight="1" x14ac:dyDescent="0.2">
      <c r="A3531" s="10" t="s">
        <v>3283</v>
      </c>
      <c r="B3531" s="6" t="s">
        <v>22011</v>
      </c>
      <c r="C3531" s="6" t="str">
        <f t="shared" si="55"/>
        <v>ANDHRA_PRADESHRAGHUNATH PALLI</v>
      </c>
      <c r="D3531" s="10">
        <v>506244</v>
      </c>
    </row>
    <row r="3532" spans="1:4" ht="39.75" hidden="1" customHeight="1" x14ac:dyDescent="0.2">
      <c r="A3532" s="10" t="s">
        <v>3283</v>
      </c>
      <c r="B3532" s="6" t="s">
        <v>22177</v>
      </c>
      <c r="C3532" s="6" t="str">
        <f t="shared" si="55"/>
        <v>ANDHRA_PRADESHRAGHUNATHAPURAM</v>
      </c>
      <c r="D3532" s="10">
        <v>508105</v>
      </c>
    </row>
    <row r="3533" spans="1:4" ht="39.75" hidden="1" customHeight="1" x14ac:dyDescent="0.2">
      <c r="A3533" s="10" t="s">
        <v>3283</v>
      </c>
      <c r="B3533" s="6" t="s">
        <v>24811</v>
      </c>
      <c r="C3533" s="6" t="str">
        <f t="shared" si="55"/>
        <v>ANDHRA_PRADESHRAGOLU</v>
      </c>
      <c r="D3533" s="10">
        <v>532486</v>
      </c>
    </row>
    <row r="3534" spans="1:4" ht="39.75" hidden="1" customHeight="1" x14ac:dyDescent="0.2">
      <c r="A3534" s="10" t="s">
        <v>3283</v>
      </c>
      <c r="B3534" s="6" t="s">
        <v>22654</v>
      </c>
      <c r="C3534" s="6" t="str">
        <f t="shared" si="55"/>
        <v>ANDHRA_PRADESHRAGULA PADU</v>
      </c>
      <c r="D3534" s="10">
        <v>515834</v>
      </c>
    </row>
    <row r="3535" spans="1:4" ht="39.75" hidden="1" customHeight="1" x14ac:dyDescent="0.2">
      <c r="A3535" s="10" t="s">
        <v>3283</v>
      </c>
      <c r="B3535" s="6" t="s">
        <v>21224</v>
      </c>
      <c r="C3535" s="6" t="str">
        <f t="shared" si="55"/>
        <v>ANDHRA_PRADESHRAHAMATNAGAR COLONY</v>
      </c>
      <c r="D3535" s="10">
        <v>500018</v>
      </c>
    </row>
    <row r="3536" spans="1:4" ht="39.75" hidden="1" customHeight="1" x14ac:dyDescent="0.2">
      <c r="A3536" s="10" t="s">
        <v>3283</v>
      </c>
      <c r="B3536" s="6" t="s">
        <v>21472</v>
      </c>
      <c r="C3536" s="6" t="str">
        <f t="shared" si="55"/>
        <v>ANDHRA_PRADESHRAHIMKHANPOT</v>
      </c>
      <c r="D3536" s="10">
        <v>502101</v>
      </c>
    </row>
    <row r="3537" spans="1:4" ht="39.75" hidden="1" customHeight="1" x14ac:dyDescent="0.2">
      <c r="A3537" s="10" t="s">
        <v>3283</v>
      </c>
      <c r="B3537" s="6" t="s">
        <v>21521</v>
      </c>
      <c r="C3537" s="6" t="str">
        <f t="shared" si="55"/>
        <v>ANDHRA_PRADESHRAI KODE</v>
      </c>
      <c r="D3537" s="10">
        <v>502257</v>
      </c>
    </row>
    <row r="3538" spans="1:4" ht="39.75" hidden="1" customHeight="1" x14ac:dyDescent="0.2">
      <c r="A3538" s="10" t="s">
        <v>3283</v>
      </c>
      <c r="B3538" s="6" t="s">
        <v>22021</v>
      </c>
      <c r="C3538" s="6" t="str">
        <f t="shared" si="55"/>
        <v>ANDHRA_PRADESHRAI PARTHI</v>
      </c>
      <c r="D3538" s="10">
        <v>506314</v>
      </c>
    </row>
    <row r="3539" spans="1:4" ht="39.75" hidden="1" customHeight="1" x14ac:dyDescent="0.2">
      <c r="A3539" s="10" t="s">
        <v>3283</v>
      </c>
      <c r="B3539" s="6" t="s">
        <v>21439</v>
      </c>
      <c r="C3539" s="6" t="str">
        <f t="shared" si="55"/>
        <v>ANDHRA_PRADESHRAI POLE</v>
      </c>
      <c r="D3539" s="10">
        <v>501508</v>
      </c>
    </row>
    <row r="3540" spans="1:4" ht="39.75" hidden="1" customHeight="1" x14ac:dyDescent="0.2">
      <c r="A3540" s="10" t="s">
        <v>3283</v>
      </c>
      <c r="B3540" s="6" t="s">
        <v>22199</v>
      </c>
      <c r="C3540" s="6" t="str">
        <f t="shared" si="55"/>
        <v>ANDHRA_PRADESHRAIGIRI</v>
      </c>
      <c r="D3540" s="10">
        <v>508123</v>
      </c>
    </row>
    <row r="3541" spans="1:4" ht="39.75" hidden="1" customHeight="1" x14ac:dyDescent="0.2">
      <c r="A3541" s="10" t="s">
        <v>3283</v>
      </c>
      <c r="B3541" s="6" t="s">
        <v>21895</v>
      </c>
      <c r="C3541" s="6" t="str">
        <f t="shared" si="55"/>
        <v>ANDHRA_PRADESHRAIKAL</v>
      </c>
      <c r="D3541" s="10">
        <v>505460</v>
      </c>
    </row>
    <row r="3542" spans="1:4" ht="39.75" hidden="1" customHeight="1" x14ac:dyDescent="0.2">
      <c r="A3542" s="10" t="s">
        <v>3283</v>
      </c>
      <c r="B3542" s="6" t="s">
        <v>21895</v>
      </c>
      <c r="C3542" s="6" t="str">
        <f t="shared" si="55"/>
        <v>ANDHRA_PRADESHRAIKAL</v>
      </c>
      <c r="D3542" s="10">
        <v>505480</v>
      </c>
    </row>
    <row r="3543" spans="1:4" ht="39.75" hidden="1" customHeight="1" x14ac:dyDescent="0.2">
      <c r="A3543" s="10" t="s">
        <v>3283</v>
      </c>
      <c r="B3543" s="6" t="s">
        <v>23814</v>
      </c>
      <c r="C3543" s="6" t="str">
        <f t="shared" si="55"/>
        <v>ANDHRA_PRADESHRAILPET</v>
      </c>
      <c r="D3543" s="10">
        <v>522265</v>
      </c>
    </row>
    <row r="3544" spans="1:4" ht="39.75" hidden="1" customHeight="1" x14ac:dyDescent="0.2">
      <c r="A3544" s="10" t="s">
        <v>3283</v>
      </c>
      <c r="B3544" s="6" t="s">
        <v>23738</v>
      </c>
      <c r="C3544" s="6" t="str">
        <f t="shared" si="55"/>
        <v>ANDHRA_PRADESHRAILPETA</v>
      </c>
      <c r="D3544" s="10">
        <v>522101</v>
      </c>
    </row>
    <row r="3545" spans="1:4" ht="39.75" hidden="1" customHeight="1" x14ac:dyDescent="0.2">
      <c r="A3545" s="10" t="s">
        <v>3283</v>
      </c>
      <c r="B3545" s="6" t="s">
        <v>7191</v>
      </c>
      <c r="C3545" s="6" t="str">
        <f t="shared" si="55"/>
        <v>ANDHRA_PRADESHRAILWAY COLONY</v>
      </c>
      <c r="D3545" s="10">
        <v>515801</v>
      </c>
    </row>
    <row r="3546" spans="1:4" ht="39.75" hidden="1" customHeight="1" x14ac:dyDescent="0.2">
      <c r="A3546" s="10" t="s">
        <v>3283</v>
      </c>
      <c r="B3546" s="6" t="s">
        <v>21956</v>
      </c>
      <c r="C3546" s="6" t="str">
        <f t="shared" si="55"/>
        <v>ANDHRA_PRADESHRAILWAY GATE</v>
      </c>
      <c r="D3546" s="10">
        <v>506002</v>
      </c>
    </row>
    <row r="3547" spans="1:4" ht="39.75" hidden="1" customHeight="1" x14ac:dyDescent="0.2">
      <c r="A3547" s="10" t="s">
        <v>3283</v>
      </c>
      <c r="B3547" s="6" t="s">
        <v>21296</v>
      </c>
      <c r="C3547" s="6" t="str">
        <f t="shared" si="55"/>
        <v>ANDHRA_PRADESHRAJ BHAVAN (HYD)</v>
      </c>
      <c r="D3547" s="10">
        <v>500041</v>
      </c>
    </row>
    <row r="3548" spans="1:4" ht="39.75" hidden="1" customHeight="1" x14ac:dyDescent="0.2">
      <c r="A3548" s="10" t="s">
        <v>3283</v>
      </c>
      <c r="B3548" s="6" t="s">
        <v>21538</v>
      </c>
      <c r="C3548" s="6" t="str">
        <f t="shared" si="55"/>
        <v>ANDHRA_PRADESHRAJ GOPAL PET</v>
      </c>
      <c r="D3548" s="10">
        <v>502284</v>
      </c>
    </row>
    <row r="3549" spans="1:4" ht="39.75" hidden="1" customHeight="1" x14ac:dyDescent="0.2">
      <c r="A3549" s="10" t="s">
        <v>3283</v>
      </c>
      <c r="B3549" s="6" t="s">
        <v>24747</v>
      </c>
      <c r="C3549" s="6" t="str">
        <f t="shared" si="55"/>
        <v>ANDHRA_PRADESHRAJA PURAM</v>
      </c>
      <c r="D3549" s="10">
        <v>532324</v>
      </c>
    </row>
    <row r="3550" spans="1:4" ht="39.75" hidden="1" customHeight="1" x14ac:dyDescent="0.2">
      <c r="A3550" s="10" t="s">
        <v>3283</v>
      </c>
      <c r="B3550" s="6" t="s">
        <v>24747</v>
      </c>
      <c r="C3550" s="6" t="str">
        <f t="shared" si="55"/>
        <v>ANDHRA_PRADESHRAJA PURAM</v>
      </c>
      <c r="D3550" s="10">
        <v>532407</v>
      </c>
    </row>
    <row r="3551" spans="1:4" ht="39.75" hidden="1" customHeight="1" x14ac:dyDescent="0.2">
      <c r="A3551" s="10" t="s">
        <v>3283</v>
      </c>
      <c r="B3551" s="6" t="s">
        <v>24748</v>
      </c>
      <c r="C3551" s="6" t="str">
        <f t="shared" si="55"/>
        <v>ANDHRA_PRADESHRAJA RATNAM VENKATA</v>
      </c>
      <c r="D3551" s="10">
        <v>532324</v>
      </c>
    </row>
    <row r="3552" spans="1:4" ht="39.75" hidden="1" customHeight="1" x14ac:dyDescent="0.2">
      <c r="A3552" s="10" t="s">
        <v>3283</v>
      </c>
      <c r="B3552" s="6" t="s">
        <v>23801</v>
      </c>
      <c r="C3552" s="6" t="str">
        <f t="shared" si="55"/>
        <v>ANDHRA_PRADESHRAJA VOLU</v>
      </c>
      <c r="D3552" s="10">
        <v>522252</v>
      </c>
    </row>
    <row r="3553" spans="1:4" ht="39.75" hidden="1" customHeight="1" x14ac:dyDescent="0.2">
      <c r="A3553" s="10" t="s">
        <v>3283</v>
      </c>
      <c r="B3553" s="6" t="s">
        <v>25096</v>
      </c>
      <c r="C3553" s="6" t="str">
        <f t="shared" si="55"/>
        <v>ANDHRA_PRADESHRAJA VOMMANGI</v>
      </c>
      <c r="D3553" s="10">
        <v>533436</v>
      </c>
    </row>
    <row r="3554" spans="1:4" ht="39.75" hidden="1" customHeight="1" x14ac:dyDescent="0.2">
      <c r="A3554" s="10" t="s">
        <v>3283</v>
      </c>
      <c r="B3554" s="6" t="s">
        <v>24904</v>
      </c>
      <c r="C3554" s="6" t="str">
        <f t="shared" si="55"/>
        <v>ANDHRA_PRADESHRAJAHMUNDRY H O</v>
      </c>
      <c r="D3554" s="10">
        <v>533101</v>
      </c>
    </row>
    <row r="3555" spans="1:4" ht="39.75" hidden="1" customHeight="1" x14ac:dyDescent="0.2">
      <c r="A3555" s="10" t="s">
        <v>3283</v>
      </c>
      <c r="B3555" s="6" t="s">
        <v>24673</v>
      </c>
      <c r="C3555" s="6" t="str">
        <f t="shared" si="55"/>
        <v>ANDHRA_PRADESHRAJAM</v>
      </c>
      <c r="D3555" s="10">
        <v>532127</v>
      </c>
    </row>
    <row r="3556" spans="1:4" ht="39.75" hidden="1" customHeight="1" x14ac:dyDescent="0.2">
      <c r="A3556" s="10" t="s">
        <v>3283</v>
      </c>
      <c r="B3556" s="6" t="s">
        <v>21622</v>
      </c>
      <c r="C3556" s="6" t="str">
        <f t="shared" si="55"/>
        <v>ANDHRA_PRADESHRAJAMPET (KAMAREDDY)</v>
      </c>
      <c r="D3556" s="10">
        <v>503110</v>
      </c>
    </row>
    <row r="3557" spans="1:4" ht="39.75" hidden="1" customHeight="1" x14ac:dyDescent="0.2">
      <c r="A3557" s="10" t="s">
        <v>3283</v>
      </c>
      <c r="B3557" s="6" t="s">
        <v>21467</v>
      </c>
      <c r="C3557" s="6" t="str">
        <f t="shared" si="55"/>
        <v>ANDHRA_PRADESHRAJAMPET COLONY</v>
      </c>
      <c r="D3557" s="10">
        <v>502001</v>
      </c>
    </row>
    <row r="3558" spans="1:4" ht="39.75" hidden="1" customHeight="1" x14ac:dyDescent="0.2">
      <c r="A3558" s="10" t="s">
        <v>3283</v>
      </c>
      <c r="B3558" s="6" t="s">
        <v>22703</v>
      </c>
      <c r="C3558" s="6" t="str">
        <f t="shared" si="55"/>
        <v>ANDHRA_PRADESHRAJAMPET H O</v>
      </c>
      <c r="D3558" s="10">
        <v>516115</v>
      </c>
    </row>
    <row r="3559" spans="1:4" ht="39.75" hidden="1" customHeight="1" x14ac:dyDescent="0.2">
      <c r="A3559" s="10" t="s">
        <v>3283</v>
      </c>
      <c r="B3559" s="6" t="s">
        <v>22704</v>
      </c>
      <c r="C3559" s="6" t="str">
        <f t="shared" si="55"/>
        <v>ANDHRA_PRADESHRAJAMPET R S</v>
      </c>
      <c r="D3559" s="10">
        <v>516115</v>
      </c>
    </row>
    <row r="3560" spans="1:4" ht="39.75" hidden="1" customHeight="1" x14ac:dyDescent="0.2">
      <c r="A3560" s="10" t="s">
        <v>3283</v>
      </c>
      <c r="B3560" s="6" t="s">
        <v>23069</v>
      </c>
      <c r="C3560" s="6" t="str">
        <f t="shared" si="55"/>
        <v>ANDHRA_PRADESHRAJANAGARAM</v>
      </c>
      <c r="D3560" s="10">
        <v>517596</v>
      </c>
    </row>
    <row r="3561" spans="1:4" ht="39.75" hidden="1" customHeight="1" x14ac:dyDescent="0.2">
      <c r="A3561" s="10" t="s">
        <v>3283</v>
      </c>
      <c r="B3561" s="6" t="s">
        <v>23069</v>
      </c>
      <c r="C3561" s="6" t="str">
        <f t="shared" si="55"/>
        <v>ANDHRA_PRADESHRAJANAGARAM</v>
      </c>
      <c r="D3561" s="10">
        <v>533294</v>
      </c>
    </row>
    <row r="3562" spans="1:4" ht="39.75" hidden="1" customHeight="1" x14ac:dyDescent="0.2">
      <c r="A3562" s="10" t="s">
        <v>3283</v>
      </c>
      <c r="B3562" s="6" t="s">
        <v>22339</v>
      </c>
      <c r="C3562" s="6" t="str">
        <f t="shared" si="55"/>
        <v>ANDHRA_PRADESHRAJAPET</v>
      </c>
      <c r="D3562" s="10">
        <v>509116</v>
      </c>
    </row>
    <row r="3563" spans="1:4" ht="39.75" hidden="1" customHeight="1" x14ac:dyDescent="0.2">
      <c r="A3563" s="10" t="s">
        <v>3283</v>
      </c>
      <c r="B3563" s="6" t="s">
        <v>6430</v>
      </c>
      <c r="C3563" s="6" t="str">
        <f t="shared" si="55"/>
        <v>ANDHRA_PRADESHRAJAPUR</v>
      </c>
      <c r="D3563" s="10">
        <v>509242</v>
      </c>
    </row>
    <row r="3564" spans="1:4" ht="39.75" hidden="1" customHeight="1" x14ac:dyDescent="0.2">
      <c r="A3564" s="10" t="s">
        <v>3283</v>
      </c>
      <c r="B3564" s="6" t="s">
        <v>25173</v>
      </c>
      <c r="C3564" s="6" t="str">
        <f t="shared" si="55"/>
        <v>ANDHRA_PRADESHRAJAVARAM</v>
      </c>
      <c r="D3564" s="10">
        <v>533549</v>
      </c>
    </row>
    <row r="3565" spans="1:4" ht="39.75" hidden="1" customHeight="1" x14ac:dyDescent="0.2">
      <c r="A3565" s="10" t="s">
        <v>3283</v>
      </c>
      <c r="B3565" s="6" t="s">
        <v>24514</v>
      </c>
      <c r="C3565" s="6" t="str">
        <f t="shared" si="55"/>
        <v>ANDHRA_PRADESHRAJAYYAPET</v>
      </c>
      <c r="D3565" s="10">
        <v>531094</v>
      </c>
    </row>
    <row r="3566" spans="1:4" ht="39.75" hidden="1" customHeight="1" x14ac:dyDescent="0.2">
      <c r="A3566" s="10" t="s">
        <v>3283</v>
      </c>
      <c r="B3566" s="6" t="s">
        <v>16018</v>
      </c>
      <c r="C3566" s="6" t="str">
        <f t="shared" si="55"/>
        <v>ANDHRA_PRADESHRAJENDRANAGAR</v>
      </c>
      <c r="D3566" s="10">
        <v>515801</v>
      </c>
    </row>
    <row r="3567" spans="1:4" ht="39.75" hidden="1" customHeight="1" x14ac:dyDescent="0.2">
      <c r="A3567" s="10" t="s">
        <v>3283</v>
      </c>
      <c r="B3567" s="6" t="s">
        <v>16018</v>
      </c>
      <c r="C3567" s="6" t="str">
        <f t="shared" si="55"/>
        <v>ANDHRA_PRADESHRAJENDRANAGAR</v>
      </c>
      <c r="D3567" s="10">
        <v>515808</v>
      </c>
    </row>
    <row r="3568" spans="1:4" ht="39.75" hidden="1" customHeight="1" x14ac:dyDescent="0.2">
      <c r="A3568" s="10" t="s">
        <v>3283</v>
      </c>
      <c r="B3568" s="6" t="s">
        <v>21271</v>
      </c>
      <c r="C3568" s="6" t="str">
        <f t="shared" si="55"/>
        <v>ANDHRA_PRADESHRAJENDRANAGAR (HYD)</v>
      </c>
      <c r="D3568" s="10">
        <v>500030</v>
      </c>
    </row>
    <row r="3569" spans="1:4" ht="39.75" hidden="1" customHeight="1" x14ac:dyDescent="0.2">
      <c r="A3569" s="10" t="s">
        <v>3283</v>
      </c>
      <c r="B3569" s="6" t="s">
        <v>23575</v>
      </c>
      <c r="C3569" s="6" t="str">
        <f t="shared" si="55"/>
        <v>ANDHRA_PRADESHRAJENDRANAGAR COLONY</v>
      </c>
      <c r="D3569" s="10">
        <v>521301</v>
      </c>
    </row>
    <row r="3570" spans="1:4" ht="39.75" hidden="1" customHeight="1" x14ac:dyDescent="0.2">
      <c r="A3570" s="10" t="s">
        <v>3283</v>
      </c>
      <c r="B3570" s="6" t="s">
        <v>24684</v>
      </c>
      <c r="C3570" s="6" t="str">
        <f t="shared" si="55"/>
        <v>ANDHRA_PRADESHRAJERU</v>
      </c>
      <c r="D3570" s="10">
        <v>532138</v>
      </c>
    </row>
    <row r="3571" spans="1:4" ht="39.75" hidden="1" customHeight="1" x14ac:dyDescent="0.2">
      <c r="A3571" s="10" t="s">
        <v>3283</v>
      </c>
      <c r="B3571" s="6" t="s">
        <v>18727</v>
      </c>
      <c r="C3571" s="6" t="str">
        <f t="shared" si="55"/>
        <v>ANDHRA_PRADESHRAJOLI</v>
      </c>
      <c r="D3571" s="10">
        <v>509126</v>
      </c>
    </row>
    <row r="3572" spans="1:4" ht="39.75" hidden="1" customHeight="1" x14ac:dyDescent="0.2">
      <c r="A3572" s="10" t="s">
        <v>3283</v>
      </c>
      <c r="B3572" s="6" t="s">
        <v>21492</v>
      </c>
      <c r="C3572" s="6" t="str">
        <f t="shared" si="55"/>
        <v>ANDHRA_PRADESHRAJPALLI</v>
      </c>
      <c r="D3572" s="10">
        <v>502117</v>
      </c>
    </row>
    <row r="3573" spans="1:4" ht="39.75" hidden="1" customHeight="1" x14ac:dyDescent="0.2">
      <c r="A3573" s="10" t="s">
        <v>3283</v>
      </c>
      <c r="B3573" s="6" t="s">
        <v>21298</v>
      </c>
      <c r="C3573" s="6" t="str">
        <f t="shared" si="55"/>
        <v>ANDHRA_PRADESHRAJU COLONY</v>
      </c>
      <c r="D3573" s="10">
        <v>500042</v>
      </c>
    </row>
    <row r="3574" spans="1:4" ht="39.75" hidden="1" customHeight="1" x14ac:dyDescent="0.2">
      <c r="A3574" s="10" t="s">
        <v>3283</v>
      </c>
      <c r="B3574" s="6" t="s">
        <v>24540</v>
      </c>
      <c r="C3574" s="6" t="str">
        <f t="shared" si="55"/>
        <v>ANDHRA_PRADESHRAJU PAKALA</v>
      </c>
      <c r="D3574" s="10">
        <v>531131</v>
      </c>
    </row>
    <row r="3575" spans="1:4" ht="39.75" hidden="1" customHeight="1" x14ac:dyDescent="0.2">
      <c r="A3575" s="10" t="s">
        <v>3283</v>
      </c>
      <c r="B3575" s="6" t="s">
        <v>22787</v>
      </c>
      <c r="C3575" s="6" t="str">
        <f t="shared" si="55"/>
        <v>ANDHRA_PRADESHRAJU PALEM</v>
      </c>
      <c r="D3575" s="10">
        <v>516363</v>
      </c>
    </row>
    <row r="3576" spans="1:4" ht="39.75" hidden="1" customHeight="1" x14ac:dyDescent="0.2">
      <c r="A3576" s="10" t="s">
        <v>3283</v>
      </c>
      <c r="B3576" s="6" t="s">
        <v>22787</v>
      </c>
      <c r="C3576" s="6" t="str">
        <f t="shared" si="55"/>
        <v>ANDHRA_PRADESHRAJU PALEM</v>
      </c>
      <c r="D3576" s="10">
        <v>522412</v>
      </c>
    </row>
    <row r="3577" spans="1:4" ht="39.75" hidden="1" customHeight="1" x14ac:dyDescent="0.2">
      <c r="A3577" s="10" t="s">
        <v>3283</v>
      </c>
      <c r="B3577" s="6" t="s">
        <v>22787</v>
      </c>
      <c r="C3577" s="6" t="str">
        <f t="shared" si="55"/>
        <v>ANDHRA_PRADESHRAJU PALEM</v>
      </c>
      <c r="D3577" s="10">
        <v>522630</v>
      </c>
    </row>
    <row r="3578" spans="1:4" ht="39.75" hidden="1" customHeight="1" x14ac:dyDescent="0.2">
      <c r="A3578" s="10" t="s">
        <v>3283</v>
      </c>
      <c r="B3578" s="6" t="s">
        <v>22787</v>
      </c>
      <c r="C3578" s="6" t="str">
        <f t="shared" si="55"/>
        <v>ANDHRA_PRADESHRAJU PALEM</v>
      </c>
      <c r="D3578" s="10">
        <v>533366</v>
      </c>
    </row>
    <row r="3579" spans="1:4" ht="39.75" hidden="1" customHeight="1" x14ac:dyDescent="0.2">
      <c r="A3579" s="10" t="s">
        <v>3283</v>
      </c>
      <c r="B3579" s="6" t="s">
        <v>24159</v>
      </c>
      <c r="C3579" s="6" t="str">
        <f t="shared" si="55"/>
        <v>ANDHRA_PRADESHRAJU PALEM (ONGOLE)</v>
      </c>
      <c r="D3579" s="10">
        <v>523369</v>
      </c>
    </row>
    <row r="3580" spans="1:4" ht="39.75" hidden="1" customHeight="1" x14ac:dyDescent="0.2">
      <c r="A3580" s="10" t="s">
        <v>3283</v>
      </c>
      <c r="B3580" s="6" t="s">
        <v>23395</v>
      </c>
      <c r="C3580" s="6" t="str">
        <f t="shared" si="55"/>
        <v>ANDHRA_PRADESHRAJUPET</v>
      </c>
      <c r="D3580" s="10">
        <v>521001</v>
      </c>
    </row>
    <row r="3581" spans="1:4" ht="39.75" hidden="1" customHeight="1" x14ac:dyDescent="0.2">
      <c r="A3581" s="10" t="s">
        <v>3283</v>
      </c>
      <c r="B3581" s="6" t="s">
        <v>21653</v>
      </c>
      <c r="C3581" s="6" t="str">
        <f t="shared" si="55"/>
        <v>ANDHRA_PRADESHRAKASIPET</v>
      </c>
      <c r="D3581" s="10">
        <v>503185</v>
      </c>
    </row>
    <row r="3582" spans="1:4" ht="39.75" hidden="1" customHeight="1" x14ac:dyDescent="0.2">
      <c r="A3582" s="10" t="s">
        <v>3283</v>
      </c>
      <c r="B3582" s="6" t="s">
        <v>22527</v>
      </c>
      <c r="C3582" s="6" t="str">
        <f t="shared" si="55"/>
        <v>ANDHRA_PRADESHRALLA HALLI</v>
      </c>
      <c r="D3582" s="10">
        <v>515305</v>
      </c>
    </row>
    <row r="3583" spans="1:4" ht="39.75" hidden="1" customHeight="1" x14ac:dyDescent="0.2">
      <c r="A3583" s="10" t="s">
        <v>3283</v>
      </c>
      <c r="B3583" s="6" t="s">
        <v>22980</v>
      </c>
      <c r="C3583" s="6" t="str">
        <f t="shared" si="55"/>
        <v>ANDHRA_PRADESHRALLABADUGUR</v>
      </c>
      <c r="D3583" s="10">
        <v>517423</v>
      </c>
    </row>
    <row r="3584" spans="1:4" ht="39.75" hidden="1" customHeight="1" x14ac:dyDescent="0.2">
      <c r="A3584" s="10" t="s">
        <v>3283</v>
      </c>
      <c r="B3584" s="6" t="s">
        <v>24603</v>
      </c>
      <c r="C3584" s="6" t="str">
        <f t="shared" si="55"/>
        <v>ANDHRA_PRADESHRAMA BAHADRA PURAM</v>
      </c>
      <c r="D3584" s="10">
        <v>531227</v>
      </c>
    </row>
    <row r="3585" spans="1:4" ht="39.75" hidden="1" customHeight="1" x14ac:dyDescent="0.2">
      <c r="A3585" s="10" t="s">
        <v>3283</v>
      </c>
      <c r="B3585" s="6" t="s">
        <v>24857</v>
      </c>
      <c r="C3585" s="6" t="str">
        <f t="shared" si="55"/>
        <v>ANDHRA_PRADESHRAMA BHADRA PURAM</v>
      </c>
      <c r="D3585" s="10">
        <v>532579</v>
      </c>
    </row>
    <row r="3586" spans="1:4" ht="39.75" hidden="1" customHeight="1" x14ac:dyDescent="0.2">
      <c r="A3586" s="10" t="s">
        <v>3283</v>
      </c>
      <c r="B3586" s="6" t="s">
        <v>23151</v>
      </c>
      <c r="C3586" s="6" t="str">
        <f t="shared" si="55"/>
        <v>ANDHRA_PRADESHRAMA CHANDRA PURAM</v>
      </c>
      <c r="D3586" s="10">
        <v>518144</v>
      </c>
    </row>
    <row r="3587" spans="1:4" ht="39.75" hidden="1" customHeight="1" x14ac:dyDescent="0.2">
      <c r="A3587" s="10" t="s">
        <v>3283</v>
      </c>
      <c r="B3587" s="6" t="s">
        <v>23151</v>
      </c>
      <c r="C3587" s="6" t="str">
        <f t="shared" si="55"/>
        <v>ANDHRA_PRADESHRAMA CHANDRA PURAM</v>
      </c>
      <c r="D3587" s="10">
        <v>533621</v>
      </c>
    </row>
    <row r="3588" spans="1:4" ht="39.75" hidden="1" customHeight="1" x14ac:dyDescent="0.2">
      <c r="A3588" s="10" t="s">
        <v>3283</v>
      </c>
      <c r="B3588" s="6" t="s">
        <v>21274</v>
      </c>
      <c r="C3588" s="6" t="str">
        <f t="shared" si="55"/>
        <v>ANDHRA_PRADESHRAMA CHANDRA PURAM H E</v>
      </c>
      <c r="D3588" s="10">
        <v>500032</v>
      </c>
    </row>
    <row r="3589" spans="1:4" ht="39.75" hidden="1" customHeight="1" x14ac:dyDescent="0.2">
      <c r="A3589" s="10" t="s">
        <v>3283</v>
      </c>
      <c r="B3589" s="6" t="s">
        <v>24983</v>
      </c>
      <c r="C3589" s="6" t="str">
        <f t="shared" si="55"/>
        <v>ANDHRA_PRADESHRAMA CHANDRA PURAM H O</v>
      </c>
      <c r="D3589" s="10">
        <v>533255</v>
      </c>
    </row>
    <row r="3590" spans="1:4" ht="39.75" hidden="1" customHeight="1" x14ac:dyDescent="0.2">
      <c r="A3590" s="10" t="s">
        <v>3283</v>
      </c>
      <c r="B3590" s="6" t="s">
        <v>21848</v>
      </c>
      <c r="C3590" s="6" t="str">
        <f t="shared" si="55"/>
        <v>ANDHRA_PRADESHRAMA GUNDAM</v>
      </c>
      <c r="D3590" s="10">
        <v>505208</v>
      </c>
    </row>
    <row r="3591" spans="1:4" ht="39.75" hidden="1" customHeight="1" x14ac:dyDescent="0.2">
      <c r="A3591" s="10" t="s">
        <v>3283</v>
      </c>
      <c r="B3591" s="6" t="s">
        <v>21345</v>
      </c>
      <c r="C3591" s="6" t="str">
        <f t="shared" si="55"/>
        <v>ANDHRA_PRADESHRAMA KRISHNAPURAM</v>
      </c>
      <c r="D3591" s="10">
        <v>500556</v>
      </c>
    </row>
    <row r="3592" spans="1:4" ht="39.75" hidden="1" customHeight="1" x14ac:dyDescent="0.2">
      <c r="A3592" s="10" t="s">
        <v>3283</v>
      </c>
      <c r="B3592" s="6" t="s">
        <v>21775</v>
      </c>
      <c r="C3592" s="6" t="str">
        <f t="shared" si="55"/>
        <v>ANDHRA_PRADESHRAMA KRISHNPURAM</v>
      </c>
      <c r="D3592" s="10">
        <v>504301</v>
      </c>
    </row>
    <row r="3593" spans="1:4" ht="39.75" hidden="1" customHeight="1" x14ac:dyDescent="0.2">
      <c r="A3593" s="10" t="s">
        <v>3283</v>
      </c>
      <c r="B3593" s="6" t="s">
        <v>22964</v>
      </c>
      <c r="C3593" s="6" t="str">
        <f t="shared" si="55"/>
        <v>ANDHRA_PRADESHRAMA KUPPAM</v>
      </c>
      <c r="D3593" s="10">
        <v>517401</v>
      </c>
    </row>
    <row r="3594" spans="1:4" ht="39.75" hidden="1" customHeight="1" x14ac:dyDescent="0.2">
      <c r="A3594" s="10" t="s">
        <v>3283</v>
      </c>
      <c r="B3594" s="6" t="s">
        <v>24119</v>
      </c>
      <c r="C3594" s="6" t="str">
        <f t="shared" ref="C3594:C3657" si="56">A3594&amp;B3594</f>
        <v>ANDHRA_PRADESHRAMA PATNAM</v>
      </c>
      <c r="D3594" s="10">
        <v>523291</v>
      </c>
    </row>
    <row r="3595" spans="1:4" ht="39.75" hidden="1" customHeight="1" x14ac:dyDescent="0.2">
      <c r="A3595" s="10" t="s">
        <v>3283</v>
      </c>
      <c r="B3595" s="6" t="s">
        <v>22965</v>
      </c>
      <c r="C3595" s="6" t="str">
        <f t="shared" si="56"/>
        <v>ANDHRA_PRADESHRAMA PURAM</v>
      </c>
      <c r="D3595" s="10">
        <v>517403</v>
      </c>
    </row>
    <row r="3596" spans="1:4" ht="39.75" hidden="1" customHeight="1" x14ac:dyDescent="0.2">
      <c r="A3596" s="10" t="s">
        <v>3283</v>
      </c>
      <c r="B3596" s="6" t="s">
        <v>24984</v>
      </c>
      <c r="C3596" s="6" t="str">
        <f t="shared" si="56"/>
        <v>ANDHRA_PRADESHRAMA RAJULANKA</v>
      </c>
      <c r="D3596" s="10">
        <v>533256</v>
      </c>
    </row>
    <row r="3597" spans="1:4" ht="39.75" hidden="1" customHeight="1" x14ac:dyDescent="0.2">
      <c r="A3597" s="10" t="s">
        <v>3283</v>
      </c>
      <c r="B3597" s="6" t="s">
        <v>21640</v>
      </c>
      <c r="C3597" s="6" t="str">
        <f t="shared" si="56"/>
        <v>ANDHRA_PRADESHRAMA REDDY</v>
      </c>
      <c r="D3597" s="10">
        <v>503144</v>
      </c>
    </row>
    <row r="3598" spans="1:4" ht="39.75" hidden="1" customHeight="1" x14ac:dyDescent="0.2">
      <c r="A3598" s="10" t="s">
        <v>3283</v>
      </c>
      <c r="B3598" s="6" t="s">
        <v>22994</v>
      </c>
      <c r="C3598" s="6" t="str">
        <f t="shared" si="56"/>
        <v>ANDHRA_PRADESHRAMA SAMUDRAM</v>
      </c>
      <c r="D3598" s="10">
        <v>517441</v>
      </c>
    </row>
    <row r="3599" spans="1:4" ht="39.75" hidden="1" customHeight="1" x14ac:dyDescent="0.2">
      <c r="A3599" s="10" t="s">
        <v>3283</v>
      </c>
      <c r="B3599" s="6" t="s">
        <v>25207</v>
      </c>
      <c r="C3599" s="6" t="str">
        <f t="shared" si="56"/>
        <v>ANDHRA_PRADESHRAMACHANDERRAOPETA</v>
      </c>
      <c r="D3599" s="10">
        <v>534002</v>
      </c>
    </row>
    <row r="3600" spans="1:4" ht="39.75" hidden="1" customHeight="1" x14ac:dyDescent="0.2">
      <c r="A3600" s="10" t="s">
        <v>3283</v>
      </c>
      <c r="B3600" s="6" t="s">
        <v>23652</v>
      </c>
      <c r="C3600" s="6" t="str">
        <f t="shared" si="56"/>
        <v>ANDHRA_PRADESHRAMACHANDRA PURAM</v>
      </c>
      <c r="D3600" s="10">
        <v>521424</v>
      </c>
    </row>
    <row r="3601" spans="1:4" ht="39.75" hidden="1" customHeight="1" x14ac:dyDescent="0.2">
      <c r="A3601" s="10" t="s">
        <v>3283</v>
      </c>
      <c r="B3601" s="6" t="s">
        <v>21574</v>
      </c>
      <c r="C3601" s="6" t="str">
        <f t="shared" si="56"/>
        <v>ANDHRA_PRADESHRAMACHANDRAPURAM BAZAR</v>
      </c>
      <c r="D3601" s="10">
        <v>502319</v>
      </c>
    </row>
    <row r="3602" spans="1:4" ht="39.75" hidden="1" customHeight="1" x14ac:dyDescent="0.2">
      <c r="A3602" s="10" t="s">
        <v>3283</v>
      </c>
      <c r="B3602" s="6" t="s">
        <v>25225</v>
      </c>
      <c r="C3602" s="6" t="str">
        <f t="shared" si="56"/>
        <v>ANDHRA_PRADESHRAMACHANDRARAOPETA</v>
      </c>
      <c r="D3602" s="10">
        <v>534102</v>
      </c>
    </row>
    <row r="3603" spans="1:4" ht="39.75" hidden="1" customHeight="1" x14ac:dyDescent="0.2">
      <c r="A3603" s="10" t="s">
        <v>3283</v>
      </c>
      <c r="B3603" s="6" t="s">
        <v>21943</v>
      </c>
      <c r="C3603" s="6" t="str">
        <f t="shared" si="56"/>
        <v>ANDHRA_PRADESHRAMADUGU</v>
      </c>
      <c r="D3603" s="10">
        <v>505531</v>
      </c>
    </row>
    <row r="3604" spans="1:4" ht="39.75" hidden="1" customHeight="1" x14ac:dyDescent="0.2">
      <c r="A3604" s="10" t="s">
        <v>3283</v>
      </c>
      <c r="B3604" s="6" t="s">
        <v>22169</v>
      </c>
      <c r="C3604" s="6" t="str">
        <f t="shared" si="56"/>
        <v>ANDHRA_PRADESHRAMAGIRI</v>
      </c>
      <c r="D3604" s="10">
        <v>508002</v>
      </c>
    </row>
    <row r="3605" spans="1:4" ht="39.75" hidden="1" customHeight="1" x14ac:dyDescent="0.2">
      <c r="A3605" s="10" t="s">
        <v>3283</v>
      </c>
      <c r="B3605" s="6" t="s">
        <v>21849</v>
      </c>
      <c r="C3605" s="6" t="str">
        <f t="shared" si="56"/>
        <v>ANDHRA_PRADESHRAMAGUNDAM R S</v>
      </c>
      <c r="D3605" s="10">
        <v>505208</v>
      </c>
    </row>
    <row r="3606" spans="1:4" ht="39.75" hidden="1" customHeight="1" x14ac:dyDescent="0.2">
      <c r="A3606" s="10" t="s">
        <v>3283</v>
      </c>
      <c r="B3606" s="6" t="s">
        <v>21268</v>
      </c>
      <c r="C3606" s="6" t="str">
        <f t="shared" si="56"/>
        <v>ANDHRA_PRADESHRAMAKRISHNAMATH</v>
      </c>
      <c r="D3606" s="10">
        <v>500029</v>
      </c>
    </row>
    <row r="3607" spans="1:4" ht="39.75" hidden="1" customHeight="1" x14ac:dyDescent="0.2">
      <c r="A3607" s="10" t="s">
        <v>3283</v>
      </c>
      <c r="B3607" s="6" t="s">
        <v>24027</v>
      </c>
      <c r="C3607" s="6" t="str">
        <f t="shared" si="56"/>
        <v>ANDHRA_PRADESHRAMAKRISHNAPURAM</v>
      </c>
      <c r="D3607" s="10">
        <v>523155</v>
      </c>
    </row>
    <row r="3608" spans="1:4" ht="39.75" hidden="1" customHeight="1" x14ac:dyDescent="0.2">
      <c r="A3608" s="10" t="s">
        <v>3283</v>
      </c>
      <c r="B3608" s="6" t="s">
        <v>24166</v>
      </c>
      <c r="C3608" s="6" t="str">
        <f t="shared" si="56"/>
        <v>ANDHRA_PRADESHRAMAKUR</v>
      </c>
      <c r="D3608" s="10">
        <v>523503</v>
      </c>
    </row>
    <row r="3609" spans="1:4" ht="39.75" hidden="1" customHeight="1" x14ac:dyDescent="0.2">
      <c r="A3609" s="10" t="s">
        <v>3283</v>
      </c>
      <c r="B3609" s="6" t="s">
        <v>22079</v>
      </c>
      <c r="C3609" s="6" t="str">
        <f t="shared" si="56"/>
        <v>ANDHRA_PRADESHRAMALAYAM</v>
      </c>
      <c r="D3609" s="10">
        <v>507111</v>
      </c>
    </row>
    <row r="3610" spans="1:4" ht="39.75" hidden="1" customHeight="1" x14ac:dyDescent="0.2">
      <c r="A3610" s="10" t="s">
        <v>3283</v>
      </c>
      <c r="B3610" s="6" t="s">
        <v>24184</v>
      </c>
      <c r="C3610" s="6" t="str">
        <f t="shared" si="56"/>
        <v>ANDHRA_PRADESHRAMALINGAPURAM</v>
      </c>
      <c r="D3610" s="10">
        <v>524003</v>
      </c>
    </row>
    <row r="3611" spans="1:4" ht="39.75" hidden="1" customHeight="1" x14ac:dyDescent="0.2">
      <c r="A3611" s="10" t="s">
        <v>3283</v>
      </c>
      <c r="B3611" s="6" t="s">
        <v>23169</v>
      </c>
      <c r="C3611" s="6" t="str">
        <f t="shared" si="56"/>
        <v>ANDHRA_PRADESHRAMALLA KOTA</v>
      </c>
      <c r="D3611" s="10">
        <v>518217</v>
      </c>
    </row>
    <row r="3612" spans="1:4" ht="39.75" hidden="1" customHeight="1" x14ac:dyDescent="0.2">
      <c r="A3612" s="10" t="s">
        <v>3283</v>
      </c>
      <c r="B3612" s="6" t="s">
        <v>24032</v>
      </c>
      <c r="C3612" s="6" t="str">
        <f t="shared" si="56"/>
        <v>ANDHRA_PRADESHRAMANAGAR</v>
      </c>
      <c r="D3612" s="10">
        <v>523157</v>
      </c>
    </row>
    <row r="3613" spans="1:4" ht="39.75" hidden="1" customHeight="1" x14ac:dyDescent="0.2">
      <c r="A3613" s="10" t="s">
        <v>3283</v>
      </c>
      <c r="B3613" s="6" t="s">
        <v>23516</v>
      </c>
      <c r="C3613" s="6" t="str">
        <f t="shared" si="56"/>
        <v>ANDHRA_PRADESHRAMANAKKAPET</v>
      </c>
      <c r="D3613" s="10">
        <v>521213</v>
      </c>
    </row>
    <row r="3614" spans="1:4" ht="39.75" hidden="1" customHeight="1" x14ac:dyDescent="0.2">
      <c r="A3614" s="10" t="s">
        <v>3283</v>
      </c>
      <c r="B3614" s="6" t="s">
        <v>25063</v>
      </c>
      <c r="C3614" s="6" t="str">
        <f t="shared" si="56"/>
        <v>ANDHRA_PRADESHRAMANAYYAPETA</v>
      </c>
      <c r="D3614" s="10">
        <v>533363</v>
      </c>
    </row>
    <row r="3615" spans="1:4" ht="39.75" hidden="1" customHeight="1" x14ac:dyDescent="0.2">
      <c r="A3615" s="10" t="s">
        <v>3283</v>
      </c>
      <c r="B3615" s="6" t="s">
        <v>22185</v>
      </c>
      <c r="C3615" s="6" t="str">
        <f t="shared" si="56"/>
        <v>ANDHRA_PRADESHRAMANNAPET</v>
      </c>
      <c r="D3615" s="10">
        <v>508113</v>
      </c>
    </row>
    <row r="3616" spans="1:4" ht="39.75" hidden="1" customHeight="1" x14ac:dyDescent="0.2">
      <c r="A3616" s="10" t="s">
        <v>3283</v>
      </c>
      <c r="B3616" s="6" t="s">
        <v>25135</v>
      </c>
      <c r="C3616" s="6" t="str">
        <f t="shared" si="56"/>
        <v>ANDHRA_PRADESHRAMANYYAPETA</v>
      </c>
      <c r="D3616" s="10">
        <v>533480</v>
      </c>
    </row>
    <row r="3617" spans="1:4" ht="39.75" hidden="1" customHeight="1" x14ac:dyDescent="0.2">
      <c r="A3617" s="10" t="s">
        <v>3283</v>
      </c>
      <c r="B3617" s="6" t="s">
        <v>21373</v>
      </c>
      <c r="C3617" s="6" t="str">
        <f t="shared" si="56"/>
        <v>ANDHRA_PRADESHRAMAPUR</v>
      </c>
      <c r="D3617" s="10">
        <v>501106</v>
      </c>
    </row>
    <row r="3618" spans="1:4" ht="39.75" hidden="1" customHeight="1" x14ac:dyDescent="0.2">
      <c r="A3618" s="10" t="s">
        <v>3283</v>
      </c>
      <c r="B3618" s="6" t="s">
        <v>24894</v>
      </c>
      <c r="C3618" s="6" t="str">
        <f t="shared" si="56"/>
        <v>ANDHRA_PRADESHRAMARAO PETA</v>
      </c>
      <c r="D3618" s="10">
        <v>533004</v>
      </c>
    </row>
    <row r="3619" spans="1:4" ht="39.75" hidden="1" customHeight="1" x14ac:dyDescent="0.2">
      <c r="A3619" s="10" t="s">
        <v>3283</v>
      </c>
      <c r="B3619" s="6" t="s">
        <v>24257</v>
      </c>
      <c r="C3619" s="6" t="str">
        <f t="shared" si="56"/>
        <v>ANDHRA_PRADESHRAMATHIRTHAM</v>
      </c>
      <c r="D3619" s="10">
        <v>524291</v>
      </c>
    </row>
    <row r="3620" spans="1:4" ht="39.75" hidden="1" customHeight="1" x14ac:dyDescent="0.2">
      <c r="A3620" s="10" t="s">
        <v>3283</v>
      </c>
      <c r="B3620" s="6" t="s">
        <v>24257</v>
      </c>
      <c r="C3620" s="6" t="str">
        <f t="shared" si="56"/>
        <v>ANDHRA_PRADESHRAMATHIRTHAM</v>
      </c>
      <c r="D3620" s="10">
        <v>531218</v>
      </c>
    </row>
    <row r="3621" spans="1:4" ht="39.75" hidden="1" customHeight="1" x14ac:dyDescent="0.2">
      <c r="A3621" s="10" t="s">
        <v>3283</v>
      </c>
      <c r="B3621" s="6" t="s">
        <v>22087</v>
      </c>
      <c r="C3621" s="6" t="str">
        <f t="shared" si="56"/>
        <v>ANDHRA_PRADESHRAMAVARAM</v>
      </c>
      <c r="D3621" s="10">
        <v>507118</v>
      </c>
    </row>
    <row r="3622" spans="1:4" ht="39.75" hidden="1" customHeight="1" x14ac:dyDescent="0.2">
      <c r="A3622" s="10" t="s">
        <v>3283</v>
      </c>
      <c r="B3622" s="6" t="s">
        <v>22087</v>
      </c>
      <c r="C3622" s="6" t="str">
        <f t="shared" si="56"/>
        <v>ANDHRA_PRADESHRAMAVARAM</v>
      </c>
      <c r="D3622" s="10">
        <v>533495</v>
      </c>
    </row>
    <row r="3623" spans="1:4" ht="39.75" hidden="1" customHeight="1" x14ac:dyDescent="0.2">
      <c r="A3623" s="10" t="s">
        <v>3283</v>
      </c>
      <c r="B3623" s="6" t="s">
        <v>23411</v>
      </c>
      <c r="C3623" s="6" t="str">
        <f t="shared" si="56"/>
        <v>ANDHRA_PRADESHRAMAVARAPPADU</v>
      </c>
      <c r="D3623" s="10">
        <v>521108</v>
      </c>
    </row>
    <row r="3624" spans="1:4" ht="39.75" hidden="1" customHeight="1" x14ac:dyDescent="0.2">
      <c r="A3624" s="10" t="s">
        <v>3283</v>
      </c>
      <c r="B3624" s="6" t="s">
        <v>21473</v>
      </c>
      <c r="C3624" s="6" t="str">
        <f t="shared" si="56"/>
        <v>ANDHRA_PRADESHRAMAYAMPET</v>
      </c>
      <c r="D3624" s="10">
        <v>502101</v>
      </c>
    </row>
    <row r="3625" spans="1:4" ht="39.75" hidden="1" customHeight="1" x14ac:dyDescent="0.2">
      <c r="A3625" s="10" t="s">
        <v>3283</v>
      </c>
      <c r="B3625" s="6" t="s">
        <v>25205</v>
      </c>
      <c r="C3625" s="6" t="str">
        <f t="shared" si="56"/>
        <v>ANDHRA_PRADESHRAMCHANDERRAOPETA</v>
      </c>
      <c r="D3625" s="10">
        <v>534002</v>
      </c>
    </row>
    <row r="3626" spans="1:4" ht="39.75" hidden="1" customHeight="1" x14ac:dyDescent="0.2">
      <c r="A3626" s="10" t="s">
        <v>3283</v>
      </c>
      <c r="B3626" s="6" t="s">
        <v>22490</v>
      </c>
      <c r="C3626" s="6" t="str">
        <f t="shared" si="56"/>
        <v>ANDHRA_PRADESHRAMCHANDRANAGAR</v>
      </c>
      <c r="D3626" s="10">
        <v>515004</v>
      </c>
    </row>
    <row r="3627" spans="1:4" ht="39.75" hidden="1" customHeight="1" x14ac:dyDescent="0.2">
      <c r="A3627" s="10" t="s">
        <v>3283</v>
      </c>
      <c r="B3627" s="6" t="s">
        <v>25057</v>
      </c>
      <c r="C3627" s="6" t="str">
        <f t="shared" si="56"/>
        <v>ANDHRA_PRADESHRAMCHANDRAPURAM</v>
      </c>
      <c r="D3627" s="10">
        <v>533350</v>
      </c>
    </row>
    <row r="3628" spans="1:4" ht="39.75" hidden="1" customHeight="1" x14ac:dyDescent="0.2">
      <c r="A3628" s="10" t="s">
        <v>3283</v>
      </c>
      <c r="B3628" s="6" t="s">
        <v>21619</v>
      </c>
      <c r="C3628" s="6" t="str">
        <f t="shared" si="56"/>
        <v>ANDHRA_PRADESHRAMESHWARAPALLI</v>
      </c>
      <c r="D3628" s="10">
        <v>503103</v>
      </c>
    </row>
    <row r="3629" spans="1:4" ht="39.75" hidden="1" customHeight="1" x14ac:dyDescent="0.2">
      <c r="A3629" s="10" t="s">
        <v>3283</v>
      </c>
      <c r="B3629" s="6" t="s">
        <v>23662</v>
      </c>
      <c r="C3629" s="6" t="str">
        <f t="shared" si="56"/>
        <v>ANDHRA_PRADESHRAMI REDDI PALLI</v>
      </c>
      <c r="D3629" s="10">
        <v>521436</v>
      </c>
    </row>
    <row r="3630" spans="1:4" ht="39.75" hidden="1" customHeight="1" x14ac:dyDescent="0.2">
      <c r="A3630" s="10" t="s">
        <v>3283</v>
      </c>
      <c r="B3630" s="6" t="s">
        <v>21145</v>
      </c>
      <c r="C3630" s="6" t="str">
        <f t="shared" si="56"/>
        <v>ANDHRA_PRADESHRAMKOTE</v>
      </c>
      <c r="D3630" s="10">
        <v>500001</v>
      </c>
    </row>
    <row r="3631" spans="1:4" ht="39.75" hidden="1" customHeight="1" x14ac:dyDescent="0.2">
      <c r="A3631" s="10" t="s">
        <v>3283</v>
      </c>
      <c r="B3631" s="6" t="s">
        <v>21388</v>
      </c>
      <c r="C3631" s="6" t="str">
        <f t="shared" si="56"/>
        <v>ANDHRA_PRADESHRAMNADGUDPALLI</v>
      </c>
      <c r="D3631" s="10">
        <v>501115</v>
      </c>
    </row>
    <row r="3632" spans="1:4" ht="39.75" hidden="1" customHeight="1" x14ac:dyDescent="0.2">
      <c r="A3632" s="10" t="s">
        <v>3283</v>
      </c>
      <c r="B3632" s="6" t="s">
        <v>6005</v>
      </c>
      <c r="C3632" s="6" t="str">
        <f t="shared" si="56"/>
        <v>ANDHRA_PRADESHRAMNAGAR</v>
      </c>
      <c r="D3632" s="10">
        <v>505002</v>
      </c>
    </row>
    <row r="3633" spans="1:4" ht="39.75" hidden="1" customHeight="1" x14ac:dyDescent="0.2">
      <c r="A3633" s="10" t="s">
        <v>3283</v>
      </c>
      <c r="B3633" s="6" t="s">
        <v>6005</v>
      </c>
      <c r="C3633" s="6" t="str">
        <f t="shared" si="56"/>
        <v>ANDHRA_PRADESHRAMNAGAR</v>
      </c>
      <c r="D3633" s="10">
        <v>515004</v>
      </c>
    </row>
    <row r="3634" spans="1:4" ht="39.75" hidden="1" customHeight="1" x14ac:dyDescent="0.2">
      <c r="A3634" s="10" t="s">
        <v>3283</v>
      </c>
      <c r="B3634" s="6" t="s">
        <v>6005</v>
      </c>
      <c r="C3634" s="6" t="str">
        <f t="shared" si="56"/>
        <v>ANDHRA_PRADESHRAMNAGAR</v>
      </c>
      <c r="D3634" s="10">
        <v>522123</v>
      </c>
    </row>
    <row r="3635" spans="1:4" ht="39.75" hidden="1" customHeight="1" x14ac:dyDescent="0.2">
      <c r="A3635" s="10" t="s">
        <v>3283</v>
      </c>
      <c r="B3635" s="6" t="s">
        <v>6005</v>
      </c>
      <c r="C3635" s="6" t="str">
        <f t="shared" si="56"/>
        <v>ANDHRA_PRADESHRAMNAGAR</v>
      </c>
      <c r="D3635" s="10">
        <v>523001</v>
      </c>
    </row>
    <row r="3636" spans="1:4" ht="39.75" hidden="1" customHeight="1" x14ac:dyDescent="0.2">
      <c r="A3636" s="10" t="s">
        <v>3283</v>
      </c>
      <c r="B3636" s="6" t="s">
        <v>6005</v>
      </c>
      <c r="C3636" s="6" t="str">
        <f t="shared" si="56"/>
        <v>ANDHRA_PRADESHRAMNAGAR</v>
      </c>
      <c r="D3636" s="10">
        <v>523201</v>
      </c>
    </row>
    <row r="3637" spans="1:4" ht="39.75" hidden="1" customHeight="1" x14ac:dyDescent="0.2">
      <c r="A3637" s="10" t="s">
        <v>3283</v>
      </c>
      <c r="B3637" s="6" t="s">
        <v>6005</v>
      </c>
      <c r="C3637" s="6" t="str">
        <f t="shared" si="56"/>
        <v>ANDHRA_PRADESHRAMNAGAR</v>
      </c>
      <c r="D3637" s="10">
        <v>534301</v>
      </c>
    </row>
    <row r="3638" spans="1:4" ht="39.75" hidden="1" customHeight="1" x14ac:dyDescent="0.2">
      <c r="A3638" s="10" t="s">
        <v>3283</v>
      </c>
      <c r="B3638" s="6" t="s">
        <v>25353</v>
      </c>
      <c r="C3638" s="6" t="str">
        <f t="shared" si="56"/>
        <v>ANDHRA_PRADESHRAMNAGAR (NDVLE)</v>
      </c>
      <c r="D3638" s="10">
        <v>534303</v>
      </c>
    </row>
    <row r="3639" spans="1:4" ht="39.75" hidden="1" customHeight="1" x14ac:dyDescent="0.2">
      <c r="A3639" s="10" t="s">
        <v>3283</v>
      </c>
      <c r="B3639" s="6" t="s">
        <v>25007</v>
      </c>
      <c r="C3639" s="6" t="str">
        <f t="shared" si="56"/>
        <v>ANDHRA_PRADESHRAMPA CHODA VARAM</v>
      </c>
      <c r="D3639" s="10">
        <v>533288</v>
      </c>
    </row>
    <row r="3640" spans="1:4" ht="39.75" hidden="1" customHeight="1" x14ac:dyDescent="0.2">
      <c r="A3640" s="10" t="s">
        <v>3283</v>
      </c>
      <c r="B3640" s="6" t="s">
        <v>21827</v>
      </c>
      <c r="C3640" s="6" t="str">
        <f t="shared" si="56"/>
        <v>ANDHRA_PRADESHRAMPALLI</v>
      </c>
      <c r="D3640" s="10">
        <v>505174</v>
      </c>
    </row>
    <row r="3641" spans="1:4" ht="39.75" hidden="1" customHeight="1" x14ac:dyDescent="0.2">
      <c r="A3641" s="10" t="s">
        <v>3283</v>
      </c>
      <c r="B3641" s="6" t="s">
        <v>25033</v>
      </c>
      <c r="C3641" s="6" t="str">
        <f t="shared" si="56"/>
        <v>ANDHRA_PRADESHRAMPAYERRAM PALEM</v>
      </c>
      <c r="D3641" s="10">
        <v>533319</v>
      </c>
    </row>
    <row r="3642" spans="1:4" ht="39.75" hidden="1" customHeight="1" x14ac:dyDescent="0.2">
      <c r="A3642" s="10" t="s">
        <v>3283</v>
      </c>
      <c r="B3642" s="6" t="s">
        <v>4521</v>
      </c>
      <c r="C3642" s="6" t="str">
        <f t="shared" si="56"/>
        <v>ANDHRA_PRADESHRAMPUR</v>
      </c>
      <c r="D3642" s="10">
        <v>505498</v>
      </c>
    </row>
    <row r="3643" spans="1:4" ht="39.75" hidden="1" customHeight="1" x14ac:dyDescent="0.2">
      <c r="A3643" s="10" t="s">
        <v>3283</v>
      </c>
      <c r="B3643" s="6" t="s">
        <v>21818</v>
      </c>
      <c r="C3643" s="6" t="str">
        <f t="shared" si="56"/>
        <v>ANDHRA_PRADESHRAMPURAM</v>
      </c>
      <c r="D3643" s="10">
        <v>505153</v>
      </c>
    </row>
    <row r="3644" spans="1:4" ht="39.75" hidden="1" customHeight="1" x14ac:dyDescent="0.2">
      <c r="A3644" s="10" t="s">
        <v>3283</v>
      </c>
      <c r="B3644" s="6" t="s">
        <v>25034</v>
      </c>
      <c r="C3644" s="6" t="str">
        <f t="shared" si="56"/>
        <v>ANDHRA_PRADESHRAMUDU VALASA</v>
      </c>
      <c r="D3644" s="10">
        <v>533319</v>
      </c>
    </row>
    <row r="3645" spans="1:4" ht="39.75" hidden="1" customHeight="1" x14ac:dyDescent="0.2">
      <c r="A3645" s="10" t="s">
        <v>3283</v>
      </c>
      <c r="B3645" s="6" t="s">
        <v>21474</v>
      </c>
      <c r="C3645" s="6" t="str">
        <f t="shared" si="56"/>
        <v>ANDHRA_PRADESHRAMYANPET TOWN</v>
      </c>
      <c r="D3645" s="10">
        <v>502101</v>
      </c>
    </row>
    <row r="3646" spans="1:4" ht="39.75" hidden="1" customHeight="1" x14ac:dyDescent="0.2">
      <c r="A3646" s="10" t="s">
        <v>3283</v>
      </c>
      <c r="B3646" s="6" t="s">
        <v>22386</v>
      </c>
      <c r="C3646" s="6" t="str">
        <f t="shared" si="56"/>
        <v>ANDHRA_PRADESHRANGA REDDI GUDA</v>
      </c>
      <c r="D3646" s="10">
        <v>509214</v>
      </c>
    </row>
    <row r="3647" spans="1:4" ht="39.75" hidden="1" customHeight="1" x14ac:dyDescent="0.2">
      <c r="A3647" s="10" t="s">
        <v>3283</v>
      </c>
      <c r="B3647" s="6" t="s">
        <v>22959</v>
      </c>
      <c r="C3647" s="6" t="str">
        <f t="shared" si="56"/>
        <v>ANDHRA_PRADESHRANGA SAMUDRAM</v>
      </c>
      <c r="D3647" s="10">
        <v>517371</v>
      </c>
    </row>
    <row r="3648" spans="1:4" ht="39.75" hidden="1" customHeight="1" x14ac:dyDescent="0.2">
      <c r="A3648" s="10" t="s">
        <v>3283</v>
      </c>
      <c r="B3648" s="6" t="s">
        <v>21963</v>
      </c>
      <c r="C3648" s="6" t="str">
        <f t="shared" si="56"/>
        <v>ANDHRA_PRADESHRANGA SHAI PET (WGL)</v>
      </c>
      <c r="D3648" s="10">
        <v>506005</v>
      </c>
    </row>
    <row r="3649" spans="1:4" ht="39.75" hidden="1" customHeight="1" x14ac:dyDescent="0.2">
      <c r="A3649" s="10" t="s">
        <v>3283</v>
      </c>
      <c r="B3649" s="6" t="s">
        <v>21596</v>
      </c>
      <c r="C3649" s="6" t="str">
        <f t="shared" si="56"/>
        <v>ANDHRA_PRADESHRANGAM PET</v>
      </c>
      <c r="D3649" s="10">
        <v>502381</v>
      </c>
    </row>
    <row r="3650" spans="1:4" ht="39.75" hidden="1" customHeight="1" x14ac:dyDescent="0.2">
      <c r="A3650" s="10" t="s">
        <v>3283</v>
      </c>
      <c r="B3650" s="6" t="s">
        <v>22841</v>
      </c>
      <c r="C3650" s="6" t="str">
        <f t="shared" si="56"/>
        <v>ANDHRA_PRADESHRANGAMPET</v>
      </c>
      <c r="D3650" s="10">
        <v>517104</v>
      </c>
    </row>
    <row r="3651" spans="1:4" ht="39.75" hidden="1" customHeight="1" x14ac:dyDescent="0.2">
      <c r="A3651" s="10" t="s">
        <v>3283</v>
      </c>
      <c r="B3651" s="6" t="s">
        <v>25011</v>
      </c>
      <c r="C3651" s="6" t="str">
        <f t="shared" si="56"/>
        <v>ANDHRA_PRADESHRANGAMPETA</v>
      </c>
      <c r="D3651" s="10">
        <v>533291</v>
      </c>
    </row>
    <row r="3652" spans="1:4" ht="39.75" hidden="1" customHeight="1" x14ac:dyDescent="0.2">
      <c r="A3652" s="10" t="s">
        <v>3283</v>
      </c>
      <c r="B3652" s="6" t="s">
        <v>24173</v>
      </c>
      <c r="C3652" s="6" t="str">
        <f t="shared" si="56"/>
        <v>ANDHRA_PRADESHRANGANAYAKULU PETA</v>
      </c>
      <c r="D3652" s="10">
        <v>524001</v>
      </c>
    </row>
    <row r="3653" spans="1:4" ht="39.75" hidden="1" customHeight="1" x14ac:dyDescent="0.2">
      <c r="A3653" s="10" t="s">
        <v>3283</v>
      </c>
      <c r="B3653" s="6" t="s">
        <v>22330</v>
      </c>
      <c r="C3653" s="6" t="str">
        <f t="shared" si="56"/>
        <v>ANDHRA_PRADESHRANGAPUR</v>
      </c>
      <c r="D3653" s="10">
        <v>509106</v>
      </c>
    </row>
    <row r="3654" spans="1:4" ht="39.75" hidden="1" customHeight="1" x14ac:dyDescent="0.2">
      <c r="A3654" s="10" t="s">
        <v>3283</v>
      </c>
      <c r="B3654" s="6" t="s">
        <v>23321</v>
      </c>
      <c r="C3654" s="6" t="str">
        <f t="shared" si="56"/>
        <v>ANDHRA_PRADESHRANGAPURAM</v>
      </c>
      <c r="D3654" s="10">
        <v>518598</v>
      </c>
    </row>
    <row r="3655" spans="1:4" ht="39.75" hidden="1" customHeight="1" x14ac:dyDescent="0.2">
      <c r="A3655" s="10" t="s">
        <v>3283</v>
      </c>
      <c r="B3655" s="6" t="s">
        <v>23739</v>
      </c>
      <c r="C3655" s="6" t="str">
        <f t="shared" si="56"/>
        <v>ANDHRA_PRADESHRANGARAUTHOTA</v>
      </c>
      <c r="D3655" s="10">
        <v>522101</v>
      </c>
    </row>
    <row r="3656" spans="1:4" ht="39.75" hidden="1" customHeight="1" x14ac:dyDescent="0.2">
      <c r="A3656" s="10" t="s">
        <v>3283</v>
      </c>
      <c r="B3656" s="6" t="s">
        <v>25082</v>
      </c>
      <c r="C3656" s="6" t="str">
        <f t="shared" si="56"/>
        <v>ANDHRA_PRADESHRANI SUBHAERAMM PETA</v>
      </c>
      <c r="D3656" s="10">
        <v>533401</v>
      </c>
    </row>
    <row r="3657" spans="1:4" ht="39.75" hidden="1" customHeight="1" x14ac:dyDescent="0.2">
      <c r="A3657" s="10" t="s">
        <v>3283</v>
      </c>
      <c r="B3657" s="6" t="s">
        <v>21690</v>
      </c>
      <c r="C3657" s="6" t="str">
        <f t="shared" si="56"/>
        <v>ANDHRA_PRADESHRANJAL</v>
      </c>
      <c r="D3657" s="10">
        <v>503236</v>
      </c>
    </row>
    <row r="3658" spans="1:4" ht="39.75" hidden="1" customHeight="1" x14ac:dyDescent="0.2">
      <c r="A3658" s="10" t="s">
        <v>3283</v>
      </c>
      <c r="B3658" s="6" t="s">
        <v>21673</v>
      </c>
      <c r="C3658" s="6" t="str">
        <f t="shared" ref="C3658:C3721" si="57">A3658&amp;B3658</f>
        <v>ANDHRA_PRADESHRANJARLA</v>
      </c>
      <c r="D3658" s="10">
        <v>503218</v>
      </c>
    </row>
    <row r="3659" spans="1:4" ht="39.75" hidden="1" customHeight="1" x14ac:dyDescent="0.2">
      <c r="A3659" s="10" t="s">
        <v>3283</v>
      </c>
      <c r="B3659" s="6" t="s">
        <v>21569</v>
      </c>
      <c r="C3659" s="6" t="str">
        <f t="shared" si="57"/>
        <v>ANDHRA_PRADESHRANJHOL</v>
      </c>
      <c r="D3659" s="10">
        <v>502318</v>
      </c>
    </row>
    <row r="3660" spans="1:4" ht="39.75" hidden="1" customHeight="1" x14ac:dyDescent="0.2">
      <c r="A3660" s="10" t="s">
        <v>3283</v>
      </c>
      <c r="B3660" s="6" t="s">
        <v>25371</v>
      </c>
      <c r="C3660" s="6" t="str">
        <f t="shared" si="57"/>
        <v>ANDHRA_PRADESHRAPAKA</v>
      </c>
      <c r="D3660" s="10">
        <v>534324</v>
      </c>
    </row>
    <row r="3661" spans="1:4" ht="39.75" hidden="1" customHeight="1" x14ac:dyDescent="0.2">
      <c r="A3661" s="10" t="s">
        <v>3283</v>
      </c>
      <c r="B3661" s="6" t="s">
        <v>22609</v>
      </c>
      <c r="C3661" s="6" t="str">
        <f t="shared" si="57"/>
        <v>ANDHRA_PRADESHRAPTHADU</v>
      </c>
      <c r="D3661" s="10">
        <v>515722</v>
      </c>
    </row>
    <row r="3662" spans="1:4" ht="39.75" hidden="1" customHeight="1" x14ac:dyDescent="0.2">
      <c r="A3662" s="10" t="s">
        <v>3283</v>
      </c>
      <c r="B3662" s="6" t="s">
        <v>24331</v>
      </c>
      <c r="C3662" s="6" t="str">
        <f t="shared" si="57"/>
        <v>ANDHRA_PRADESHRAPUR</v>
      </c>
      <c r="D3662" s="10">
        <v>524408</v>
      </c>
    </row>
    <row r="3663" spans="1:4" ht="39.75" hidden="1" customHeight="1" x14ac:dyDescent="0.2">
      <c r="A3663" s="10" t="s">
        <v>3283</v>
      </c>
      <c r="B3663" s="6" t="s">
        <v>23222</v>
      </c>
      <c r="C3663" s="6" t="str">
        <f t="shared" si="57"/>
        <v>ANDHRA_PRADESHRATANA</v>
      </c>
      <c r="D3663" s="10">
        <v>518381</v>
      </c>
    </row>
    <row r="3664" spans="1:4" ht="39.75" hidden="1" customHeight="1" x14ac:dyDescent="0.2">
      <c r="A3664" s="10" t="s">
        <v>3283</v>
      </c>
      <c r="B3664" s="6" t="s">
        <v>21819</v>
      </c>
      <c r="C3664" s="6" t="str">
        <f t="shared" si="57"/>
        <v>ANDHRA_PRADESHRATHPALLI</v>
      </c>
      <c r="D3664" s="10">
        <v>505153</v>
      </c>
    </row>
    <row r="3665" spans="1:4" ht="39.75" hidden="1" customHeight="1" x14ac:dyDescent="0.2">
      <c r="A3665" s="10" t="s">
        <v>3283</v>
      </c>
      <c r="B3665" s="6" t="s">
        <v>22532</v>
      </c>
      <c r="C3665" s="6" t="str">
        <f t="shared" si="57"/>
        <v>ANDHRA_PRADESHRATNAGIRI</v>
      </c>
      <c r="D3665" s="10">
        <v>515322</v>
      </c>
    </row>
    <row r="3666" spans="1:4" ht="39.75" hidden="1" customHeight="1" x14ac:dyDescent="0.2">
      <c r="A3666" s="10" t="s">
        <v>3283</v>
      </c>
      <c r="B3666" s="6" t="s">
        <v>21846</v>
      </c>
      <c r="C3666" s="6" t="str">
        <f t="shared" si="57"/>
        <v>ANDHRA_PRADESHRATNAPUR</v>
      </c>
      <c r="D3666" s="10">
        <v>505188</v>
      </c>
    </row>
    <row r="3667" spans="1:4" ht="39.75" hidden="1" customHeight="1" x14ac:dyDescent="0.2">
      <c r="A3667" s="10" t="s">
        <v>3283</v>
      </c>
      <c r="B3667" s="6" t="s">
        <v>24050</v>
      </c>
      <c r="C3667" s="6" t="str">
        <f t="shared" si="57"/>
        <v>ANDHRA_PRADESHRAURR PETA</v>
      </c>
      <c r="D3667" s="10">
        <v>523187</v>
      </c>
    </row>
    <row r="3668" spans="1:4" ht="39.75" hidden="1" customHeight="1" x14ac:dyDescent="0.2">
      <c r="A3668" s="10" t="s">
        <v>3283</v>
      </c>
      <c r="B3668" s="6" t="s">
        <v>23728</v>
      </c>
      <c r="C3668" s="6" t="str">
        <f t="shared" si="57"/>
        <v>ANDHRA_PRADESHRAVELA</v>
      </c>
      <c r="D3668" s="10">
        <v>522023</v>
      </c>
    </row>
    <row r="3669" spans="1:4" ht="39.75" hidden="1" customHeight="1" x14ac:dyDescent="0.2">
      <c r="A3669" s="10" t="s">
        <v>3283</v>
      </c>
      <c r="B3669" s="6" t="s">
        <v>23953</v>
      </c>
      <c r="C3669" s="6" t="str">
        <f t="shared" si="57"/>
        <v>ANDHRA_PRADESHRAVI PADU</v>
      </c>
      <c r="D3669" s="10">
        <v>522603</v>
      </c>
    </row>
    <row r="3670" spans="1:4" ht="39.75" hidden="1" customHeight="1" x14ac:dyDescent="0.2">
      <c r="A3670" s="10" t="s">
        <v>3283</v>
      </c>
      <c r="B3670" s="6" t="s">
        <v>23953</v>
      </c>
      <c r="C3670" s="6" t="str">
        <f t="shared" si="57"/>
        <v>ANDHRA_PRADESHRAVI PADU</v>
      </c>
      <c r="D3670" s="10">
        <v>523370</v>
      </c>
    </row>
    <row r="3671" spans="1:4" ht="39.75" hidden="1" customHeight="1" x14ac:dyDescent="0.2">
      <c r="A3671" s="10" t="s">
        <v>3283</v>
      </c>
      <c r="B3671" s="6" t="s">
        <v>23953</v>
      </c>
      <c r="C3671" s="6" t="str">
        <f t="shared" si="57"/>
        <v>ANDHRA_PRADESHRAVI PADU</v>
      </c>
      <c r="D3671" s="10">
        <v>534157</v>
      </c>
    </row>
    <row r="3672" spans="1:4" ht="39.75" hidden="1" customHeight="1" x14ac:dyDescent="0.2">
      <c r="A3672" s="10" t="s">
        <v>3283</v>
      </c>
      <c r="B3672" s="6" t="s">
        <v>24823</v>
      </c>
      <c r="C3672" s="6" t="str">
        <f t="shared" si="57"/>
        <v>ANDHRA_PRADESHRAVI VALASA</v>
      </c>
      <c r="D3672" s="10">
        <v>532525</v>
      </c>
    </row>
    <row r="3673" spans="1:4" ht="39.75" hidden="1" customHeight="1" x14ac:dyDescent="0.2">
      <c r="A3673" s="10" t="s">
        <v>3283</v>
      </c>
      <c r="B3673" s="6" t="s">
        <v>22471</v>
      </c>
      <c r="C3673" s="6" t="str">
        <f t="shared" si="57"/>
        <v>ANDHRA_PRADESHRAVICHED</v>
      </c>
      <c r="D3673" s="10">
        <v>509414</v>
      </c>
    </row>
    <row r="3674" spans="1:4" ht="39.75" hidden="1" customHeight="1" x14ac:dyDescent="0.2">
      <c r="A3674" s="10" t="s">
        <v>3283</v>
      </c>
      <c r="B3674" s="6" t="s">
        <v>24452</v>
      </c>
      <c r="C3674" s="6" t="str">
        <f t="shared" si="57"/>
        <v>ANDHRA_PRADESHRAVIKAMATAM</v>
      </c>
      <c r="D3674" s="10">
        <v>531025</v>
      </c>
    </row>
    <row r="3675" spans="1:4" ht="39.75" hidden="1" customHeight="1" x14ac:dyDescent="0.2">
      <c r="A3675" s="10" t="s">
        <v>3283</v>
      </c>
      <c r="B3675" s="6" t="s">
        <v>22683</v>
      </c>
      <c r="C3675" s="6" t="str">
        <f t="shared" si="57"/>
        <v>ANDHRA_PRADESHRAVINDRANAGAR (CDP)</v>
      </c>
      <c r="D3675" s="10">
        <v>516003</v>
      </c>
    </row>
    <row r="3676" spans="1:4" ht="39.75" hidden="1" customHeight="1" x14ac:dyDescent="0.2">
      <c r="A3676" s="10" t="s">
        <v>3283</v>
      </c>
      <c r="B3676" s="6" t="s">
        <v>24064</v>
      </c>
      <c r="C3676" s="6" t="str">
        <f t="shared" si="57"/>
        <v>ANDHRA_PRADESHRAVINUTHALA</v>
      </c>
      <c r="D3676" s="10">
        <v>523213</v>
      </c>
    </row>
    <row r="3677" spans="1:4" ht="39.75" hidden="1" customHeight="1" x14ac:dyDescent="0.2">
      <c r="A3677" s="10" t="s">
        <v>3283</v>
      </c>
      <c r="B3677" s="6" t="s">
        <v>24966</v>
      </c>
      <c r="C3677" s="6" t="str">
        <f t="shared" si="57"/>
        <v>ANDHRA_PRADESHRAVULA PALEM</v>
      </c>
      <c r="D3677" s="10">
        <v>533238</v>
      </c>
    </row>
    <row r="3678" spans="1:4" ht="39.75" hidden="1" customHeight="1" x14ac:dyDescent="0.2">
      <c r="A3678" s="10" t="s">
        <v>3283</v>
      </c>
      <c r="B3678" s="6" t="s">
        <v>22736</v>
      </c>
      <c r="C3678" s="6" t="str">
        <f t="shared" si="57"/>
        <v>ANDHRA_PRADESHRAVULA PALLI</v>
      </c>
      <c r="D3678" s="10">
        <v>516205</v>
      </c>
    </row>
    <row r="3679" spans="1:4" ht="39.75" hidden="1" customHeight="1" x14ac:dyDescent="0.2">
      <c r="A3679" s="10" t="s">
        <v>3283</v>
      </c>
      <c r="B3679" s="6" t="s">
        <v>21374</v>
      </c>
      <c r="C3679" s="6" t="str">
        <f t="shared" si="57"/>
        <v>ANDHRA_PRADESHRAVULAPALLI</v>
      </c>
      <c r="D3679" s="10">
        <v>501106</v>
      </c>
    </row>
    <row r="3680" spans="1:4" ht="39.75" hidden="1" customHeight="1" x14ac:dyDescent="0.2">
      <c r="A3680" s="10" t="s">
        <v>3283</v>
      </c>
      <c r="B3680" s="6" t="s">
        <v>22423</v>
      </c>
      <c r="C3680" s="6" t="str">
        <f t="shared" si="57"/>
        <v>ANDHRA_PRADESHRAWALA PALLI</v>
      </c>
      <c r="D3680" s="10">
        <v>509336</v>
      </c>
    </row>
    <row r="3681" spans="1:4" ht="39.75" hidden="1" customHeight="1" x14ac:dyDescent="0.2">
      <c r="A3681" s="10" t="s">
        <v>3283</v>
      </c>
      <c r="B3681" s="6" t="s">
        <v>25144</v>
      </c>
      <c r="C3681" s="6" t="str">
        <f t="shared" si="57"/>
        <v>ANDHRA_PRADESHRAYA BHUPALA PATNAM</v>
      </c>
      <c r="D3681" s="10">
        <v>533490</v>
      </c>
    </row>
    <row r="3682" spans="1:4" ht="39.75" hidden="1" customHeight="1" x14ac:dyDescent="0.2">
      <c r="A3682" s="10" t="s">
        <v>3283</v>
      </c>
      <c r="B3682" s="6" t="s">
        <v>22756</v>
      </c>
      <c r="C3682" s="6" t="str">
        <f t="shared" si="57"/>
        <v>ANDHRA_PRADESHRAYA CHOTI</v>
      </c>
      <c r="D3682" s="10">
        <v>516269</v>
      </c>
    </row>
    <row r="3683" spans="1:4" ht="39.75" hidden="1" customHeight="1" x14ac:dyDescent="0.2">
      <c r="A3683" s="10" t="s">
        <v>3283</v>
      </c>
      <c r="B3683" s="6" t="s">
        <v>25312</v>
      </c>
      <c r="C3683" s="6" t="str">
        <f t="shared" si="57"/>
        <v>ANDHRA_PRADESHRAYA KUDURU</v>
      </c>
      <c r="D3683" s="10">
        <v>534247</v>
      </c>
    </row>
    <row r="3684" spans="1:4" ht="39.75" hidden="1" customHeight="1" x14ac:dyDescent="0.2">
      <c r="A3684" s="10" t="s">
        <v>3283</v>
      </c>
      <c r="B3684" s="6" t="s">
        <v>22757</v>
      </c>
      <c r="C3684" s="6" t="str">
        <f t="shared" si="57"/>
        <v>ANDHRA_PRADESHRAYACHOTI EAST</v>
      </c>
      <c r="D3684" s="10">
        <v>516269</v>
      </c>
    </row>
    <row r="3685" spans="1:4" ht="39.75" hidden="1" customHeight="1" x14ac:dyDescent="0.2">
      <c r="A3685" s="10" t="s">
        <v>3283</v>
      </c>
      <c r="B3685" s="6" t="s">
        <v>22662</v>
      </c>
      <c r="C3685" s="6" t="str">
        <f t="shared" si="57"/>
        <v>ANDHRA_PRADESHRAYADRUG BAZAR</v>
      </c>
      <c r="D3685" s="10">
        <v>515865</v>
      </c>
    </row>
    <row r="3686" spans="1:4" ht="39.75" hidden="1" customHeight="1" x14ac:dyDescent="0.2">
      <c r="A3686" s="10" t="s">
        <v>3283</v>
      </c>
      <c r="B3686" s="6" t="s">
        <v>22663</v>
      </c>
      <c r="C3686" s="6" t="str">
        <f t="shared" si="57"/>
        <v>ANDHRA_PRADESHRAYADURG</v>
      </c>
      <c r="D3686" s="10">
        <v>515865</v>
      </c>
    </row>
    <row r="3687" spans="1:4" ht="39.75" hidden="1" customHeight="1" x14ac:dyDescent="0.2">
      <c r="A3687" s="10" t="s">
        <v>3283</v>
      </c>
      <c r="B3687" s="6" t="s">
        <v>25274</v>
      </c>
      <c r="C3687" s="6" t="str">
        <f t="shared" si="57"/>
        <v>ANDHRA_PRADESHRAYALAM</v>
      </c>
      <c r="D3687" s="10">
        <v>534208</v>
      </c>
    </row>
    <row r="3688" spans="1:4" ht="39.75" hidden="1" customHeight="1" x14ac:dyDescent="0.2">
      <c r="A3688" s="10" t="s">
        <v>3283</v>
      </c>
      <c r="B3688" s="6" t="s">
        <v>22564</v>
      </c>
      <c r="C3688" s="6" t="str">
        <f t="shared" si="57"/>
        <v>ANDHRA_PRADESHRAYALCHERUVU</v>
      </c>
      <c r="D3688" s="10">
        <v>515455</v>
      </c>
    </row>
    <row r="3689" spans="1:4" ht="39.75" hidden="1" customHeight="1" x14ac:dyDescent="0.2">
      <c r="A3689" s="10" t="s">
        <v>3283</v>
      </c>
      <c r="B3689" s="6" t="s">
        <v>23532</v>
      </c>
      <c r="C3689" s="6" t="str">
        <f t="shared" si="57"/>
        <v>ANDHRA_PRADESHRAYANA PADU</v>
      </c>
      <c r="D3689" s="10">
        <v>521233</v>
      </c>
    </row>
    <row r="3690" spans="1:4" ht="39.75" hidden="1" customHeight="1" x14ac:dyDescent="0.2">
      <c r="A3690" s="10" t="s">
        <v>3283</v>
      </c>
      <c r="B3690" s="6" t="s">
        <v>23183</v>
      </c>
      <c r="C3690" s="6" t="str">
        <f t="shared" si="57"/>
        <v>ANDHRA_PRADESHRAYANAGAR</v>
      </c>
      <c r="D3690" s="10">
        <v>518301</v>
      </c>
    </row>
    <row r="3691" spans="1:4" ht="39.75" hidden="1" customHeight="1" x14ac:dyDescent="0.2">
      <c r="A3691" s="10" t="s">
        <v>3283</v>
      </c>
      <c r="B3691" s="6" t="s">
        <v>22461</v>
      </c>
      <c r="C3691" s="6" t="str">
        <f t="shared" si="57"/>
        <v>ANDHRA_PRADESHRAYANPET</v>
      </c>
      <c r="D3691" s="10">
        <v>509389</v>
      </c>
    </row>
    <row r="3692" spans="1:4" ht="39.75" hidden="1" customHeight="1" x14ac:dyDescent="0.2">
      <c r="A3692" s="10" t="s">
        <v>3283</v>
      </c>
      <c r="B3692" s="6" t="s">
        <v>23794</v>
      </c>
      <c r="C3692" s="6" t="str">
        <f t="shared" si="57"/>
        <v>ANDHRA_PRADESHRAYAPUDI</v>
      </c>
      <c r="D3692" s="10">
        <v>522239</v>
      </c>
    </row>
    <row r="3693" spans="1:4" ht="39.75" hidden="1" customHeight="1" x14ac:dyDescent="0.2">
      <c r="A3693" s="10" t="s">
        <v>3283</v>
      </c>
      <c r="B3693" s="6" t="s">
        <v>22713</v>
      </c>
      <c r="C3693" s="6" t="str">
        <f t="shared" si="57"/>
        <v>ANDHRA_PRADESHRAYAVARAM</v>
      </c>
      <c r="D3693" s="10">
        <v>516129</v>
      </c>
    </row>
    <row r="3694" spans="1:4" ht="39.75" hidden="1" customHeight="1" x14ac:dyDescent="0.2">
      <c r="A3694" s="10" t="s">
        <v>3283</v>
      </c>
      <c r="B3694" s="6" t="s">
        <v>22713</v>
      </c>
      <c r="C3694" s="6" t="str">
        <f t="shared" si="57"/>
        <v>ANDHRA_PRADESHRAYAVARAM</v>
      </c>
      <c r="D3694" s="10">
        <v>521160</v>
      </c>
    </row>
    <row r="3695" spans="1:4" ht="39.75" hidden="1" customHeight="1" x14ac:dyDescent="0.2">
      <c r="A3695" s="10" t="s">
        <v>3283</v>
      </c>
      <c r="B3695" s="6" t="s">
        <v>25056</v>
      </c>
      <c r="C3695" s="6" t="str">
        <f t="shared" si="57"/>
        <v>ANDHRA_PRADESHRAYAVARAM (EG)</v>
      </c>
      <c r="D3695" s="10">
        <v>533346</v>
      </c>
    </row>
    <row r="3696" spans="1:4" ht="39.75" hidden="1" customHeight="1" x14ac:dyDescent="0.2">
      <c r="A3696" s="10" t="s">
        <v>3283</v>
      </c>
      <c r="B3696" s="6" t="s">
        <v>24971</v>
      </c>
      <c r="C3696" s="6" t="str">
        <f t="shared" si="57"/>
        <v>ANDHRA_PRADESHRAZOLE OLD TOWN</v>
      </c>
      <c r="D3696" s="10">
        <v>533242</v>
      </c>
    </row>
    <row r="3697" spans="1:4" ht="39.75" hidden="1" customHeight="1" x14ac:dyDescent="0.2">
      <c r="A3697" s="10" t="s">
        <v>3283</v>
      </c>
      <c r="B3697" s="6" t="s">
        <v>22830</v>
      </c>
      <c r="C3697" s="6" t="str">
        <f t="shared" si="57"/>
        <v>ANDHRA_PRADESHREADSPETA</v>
      </c>
      <c r="D3697" s="10">
        <v>517001</v>
      </c>
    </row>
    <row r="3698" spans="1:4" ht="39.75" hidden="1" customHeight="1" x14ac:dyDescent="0.2">
      <c r="A3698" s="10" t="s">
        <v>3283</v>
      </c>
      <c r="B3698" s="6" t="s">
        <v>24264</v>
      </c>
      <c r="C3698" s="6" t="str">
        <f t="shared" si="57"/>
        <v>ANDHRA_PRADESHREBALA</v>
      </c>
      <c r="D3698" s="10">
        <v>524298</v>
      </c>
    </row>
    <row r="3699" spans="1:4" ht="39.75" hidden="1" customHeight="1" x14ac:dyDescent="0.2">
      <c r="A3699" s="10" t="s">
        <v>3283</v>
      </c>
      <c r="B3699" s="6" t="s">
        <v>22131</v>
      </c>
      <c r="C3699" s="6" t="str">
        <f t="shared" si="57"/>
        <v>ANDHRA_PRADESHREBBAVARAM</v>
      </c>
      <c r="D3699" s="10">
        <v>507173</v>
      </c>
    </row>
    <row r="3700" spans="1:4" ht="39.75" hidden="1" customHeight="1" x14ac:dyDescent="0.2">
      <c r="A3700" s="10" t="s">
        <v>3283</v>
      </c>
      <c r="B3700" s="6" t="s">
        <v>21764</v>
      </c>
      <c r="C3700" s="6" t="str">
        <f t="shared" si="57"/>
        <v>ANDHRA_PRADESHREBBENA</v>
      </c>
      <c r="D3700" s="10">
        <v>504292</v>
      </c>
    </row>
    <row r="3701" spans="1:4" ht="39.75" hidden="1" customHeight="1" x14ac:dyDescent="0.2">
      <c r="A3701" s="10" t="s">
        <v>3283</v>
      </c>
      <c r="B3701" s="6" t="s">
        <v>21763</v>
      </c>
      <c r="C3701" s="6" t="str">
        <f t="shared" si="57"/>
        <v>ANDHRA_PRADESHRECHINI</v>
      </c>
      <c r="D3701" s="10">
        <v>504273</v>
      </c>
    </row>
    <row r="3702" spans="1:4" ht="39.75" hidden="1" customHeight="1" x14ac:dyDescent="0.2">
      <c r="A3702" s="10" t="s">
        <v>3283</v>
      </c>
      <c r="B3702" s="6" t="s">
        <v>22057</v>
      </c>
      <c r="C3702" s="6" t="str">
        <f t="shared" si="57"/>
        <v>ANDHRA_PRADESHRECOB BAZAR</v>
      </c>
      <c r="D3702" s="10">
        <v>507001</v>
      </c>
    </row>
    <row r="3703" spans="1:4" ht="39.75" hidden="1" customHeight="1" x14ac:dyDescent="0.2">
      <c r="A3703" s="10" t="s">
        <v>3283</v>
      </c>
      <c r="B3703" s="6" t="s">
        <v>21951</v>
      </c>
      <c r="C3703" s="6" t="str">
        <f t="shared" si="57"/>
        <v>ANDHRA_PRADESHREDDI COLONY</v>
      </c>
      <c r="D3703" s="10">
        <v>506001</v>
      </c>
    </row>
    <row r="3704" spans="1:4" ht="39.75" hidden="1" customHeight="1" x14ac:dyDescent="0.2">
      <c r="A3704" s="10" t="s">
        <v>3283</v>
      </c>
      <c r="B3704" s="6" t="s">
        <v>23645</v>
      </c>
      <c r="C3704" s="6" t="str">
        <f t="shared" si="57"/>
        <v>ANDHRA_PRADESHREDDI GUDEM</v>
      </c>
      <c r="D3704" s="10">
        <v>521415</v>
      </c>
    </row>
    <row r="3705" spans="1:4" ht="39.75" hidden="1" customHeight="1" x14ac:dyDescent="0.2">
      <c r="A3705" s="10" t="s">
        <v>3283</v>
      </c>
      <c r="B3705" s="6" t="s">
        <v>24595</v>
      </c>
      <c r="C3705" s="6" t="str">
        <f t="shared" si="57"/>
        <v>ANDHRA_PRADESHREDDI PALL AGRAHARAM</v>
      </c>
      <c r="D3705" s="10">
        <v>531219</v>
      </c>
    </row>
    <row r="3706" spans="1:4" ht="39.75" hidden="1" customHeight="1" x14ac:dyDescent="0.2">
      <c r="A3706" s="10" t="s">
        <v>3283</v>
      </c>
      <c r="B3706" s="6" t="s">
        <v>22891</v>
      </c>
      <c r="C3706" s="6" t="str">
        <f t="shared" si="57"/>
        <v>ANDHRA_PRADESHREDDI VARI PALLE</v>
      </c>
      <c r="D3706" s="10">
        <v>517164</v>
      </c>
    </row>
    <row r="3707" spans="1:4" ht="39.75" hidden="1" customHeight="1" x14ac:dyDescent="0.2">
      <c r="A3707" s="10" t="s">
        <v>3283</v>
      </c>
      <c r="B3707" s="6" t="s">
        <v>22046</v>
      </c>
      <c r="C3707" s="6" t="str">
        <f t="shared" si="57"/>
        <v>ANDHRA_PRADESHREDLA VADA</v>
      </c>
      <c r="D3707" s="10">
        <v>506369</v>
      </c>
    </row>
    <row r="3708" spans="1:4" ht="39.75" hidden="1" customHeight="1" x14ac:dyDescent="0.2">
      <c r="A3708" s="10" t="s">
        <v>3283</v>
      </c>
      <c r="B3708" s="6" t="s">
        <v>21455</v>
      </c>
      <c r="C3708" s="6" t="str">
        <f t="shared" si="57"/>
        <v>ANDHRA_PRADESHREGAD GHANPUR</v>
      </c>
      <c r="D3708" s="10">
        <v>501526</v>
      </c>
    </row>
    <row r="3709" spans="1:4" ht="39.75" hidden="1" customHeight="1" x14ac:dyDescent="0.2">
      <c r="A3709" s="10" t="s">
        <v>3283</v>
      </c>
      <c r="B3709" s="6" t="s">
        <v>23297</v>
      </c>
      <c r="C3709" s="6" t="str">
        <f t="shared" si="57"/>
        <v>ANDHRA_PRADESHREGADI GUDUR</v>
      </c>
      <c r="D3709" s="10">
        <v>518537</v>
      </c>
    </row>
    <row r="3710" spans="1:4" ht="39.75" hidden="1" customHeight="1" x14ac:dyDescent="0.2">
      <c r="A3710" s="10" t="s">
        <v>3283</v>
      </c>
      <c r="B3710" s="6" t="s">
        <v>22917</v>
      </c>
      <c r="C3710" s="6" t="str">
        <f t="shared" si="57"/>
        <v>ANDHRA_PRADESHREGALLU</v>
      </c>
      <c r="D3710" s="10">
        <v>517242</v>
      </c>
    </row>
    <row r="3711" spans="1:4" ht="39.75" hidden="1" customHeight="1" x14ac:dyDescent="0.2">
      <c r="A3711" s="10" t="s">
        <v>3283</v>
      </c>
      <c r="B3711" s="6" t="s">
        <v>21545</v>
      </c>
      <c r="C3711" s="6" t="str">
        <f t="shared" si="57"/>
        <v>ANDHRA_PRADESHREGODE</v>
      </c>
      <c r="D3711" s="10">
        <v>502290</v>
      </c>
    </row>
    <row r="3712" spans="1:4" ht="39.75" hidden="1" customHeight="1" x14ac:dyDescent="0.2">
      <c r="A3712" s="10" t="s">
        <v>3283</v>
      </c>
      <c r="B3712" s="6" t="s">
        <v>22038</v>
      </c>
      <c r="C3712" s="6" t="str">
        <f t="shared" si="57"/>
        <v>ANDHRA_PRADESHREGONDA</v>
      </c>
      <c r="D3712" s="10">
        <v>506348</v>
      </c>
    </row>
    <row r="3713" spans="1:4" ht="39.75" hidden="1" customHeight="1" x14ac:dyDescent="0.2">
      <c r="A3713" s="10" t="s">
        <v>3283</v>
      </c>
      <c r="B3713" s="6" t="s">
        <v>24481</v>
      </c>
      <c r="C3713" s="6" t="str">
        <f t="shared" si="57"/>
        <v>ANDHRA_PRADESHREGU PALEM</v>
      </c>
      <c r="D3713" s="10">
        <v>531057</v>
      </c>
    </row>
    <row r="3714" spans="1:4" ht="39.75" hidden="1" customHeight="1" x14ac:dyDescent="0.2">
      <c r="A3714" s="10" t="s">
        <v>3283</v>
      </c>
      <c r="B3714" s="6" t="s">
        <v>21235</v>
      </c>
      <c r="C3714" s="6" t="str">
        <f t="shared" si="57"/>
        <v>ANDHRA_PRADESHREINBAZAR</v>
      </c>
      <c r="D3714" s="10">
        <v>500023</v>
      </c>
    </row>
    <row r="3715" spans="1:4" ht="39.75" hidden="1" customHeight="1" x14ac:dyDescent="0.2">
      <c r="A3715" s="10" t="s">
        <v>3283</v>
      </c>
      <c r="B3715" s="6" t="s">
        <v>22311</v>
      </c>
      <c r="C3715" s="6" t="str">
        <f t="shared" si="57"/>
        <v>ANDHRA_PRADESHREKUMATLA</v>
      </c>
      <c r="D3715" s="10">
        <v>508376</v>
      </c>
    </row>
    <row r="3716" spans="1:4" ht="39.75" hidden="1" customHeight="1" x14ac:dyDescent="0.2">
      <c r="A3716" s="10" t="s">
        <v>3283</v>
      </c>
      <c r="B3716" s="6" t="s">
        <v>25293</v>
      </c>
      <c r="C3716" s="6" t="str">
        <f t="shared" si="57"/>
        <v>ANDHRA_PRADESHRELANGI</v>
      </c>
      <c r="D3716" s="10">
        <v>534225</v>
      </c>
    </row>
    <row r="3717" spans="1:4" ht="39.75" hidden="1" customHeight="1" x14ac:dyDescent="0.2">
      <c r="A3717" s="10" t="s">
        <v>3283</v>
      </c>
      <c r="B3717" s="6" t="s">
        <v>24586</v>
      </c>
      <c r="C3717" s="6" t="str">
        <f t="shared" si="57"/>
        <v>ANDHRA_PRADESHRELLI VALASA</v>
      </c>
      <c r="D3717" s="10">
        <v>531210</v>
      </c>
    </row>
    <row r="3718" spans="1:4" ht="39.75" hidden="1" customHeight="1" x14ac:dyDescent="0.2">
      <c r="A3718" s="10" t="s">
        <v>3283</v>
      </c>
      <c r="B3718" s="6" t="s">
        <v>23565</v>
      </c>
      <c r="C3718" s="6" t="str">
        <f t="shared" si="57"/>
        <v>ANDHRA_PRADESHREMALLE</v>
      </c>
      <c r="D3718" s="10">
        <v>521290</v>
      </c>
    </row>
    <row r="3719" spans="1:4" ht="39.75" hidden="1" customHeight="1" x14ac:dyDescent="0.2">
      <c r="A3719" s="10" t="s">
        <v>3283</v>
      </c>
      <c r="B3719" s="6" t="s">
        <v>23972</v>
      </c>
      <c r="C3719" s="6" t="str">
        <f t="shared" si="57"/>
        <v>ANDHRA_PRADESHREMIDI CHERLA</v>
      </c>
      <c r="D3719" s="10">
        <v>522623</v>
      </c>
    </row>
    <row r="3720" spans="1:4" ht="39.75" hidden="1" customHeight="1" x14ac:dyDescent="0.2">
      <c r="A3720" s="10" t="s">
        <v>3283</v>
      </c>
      <c r="B3720" s="6" t="s">
        <v>23973</v>
      </c>
      <c r="C3720" s="6" t="str">
        <f t="shared" si="57"/>
        <v>ANDHRA_PRADESHRENI GUNTA</v>
      </c>
      <c r="D3720" s="10">
        <v>522623</v>
      </c>
    </row>
    <row r="3721" spans="1:4" ht="39.75" hidden="1" customHeight="1" x14ac:dyDescent="0.2">
      <c r="A3721" s="10" t="s">
        <v>3283</v>
      </c>
      <c r="B3721" s="6" t="s">
        <v>23025</v>
      </c>
      <c r="C3721" s="6" t="str">
        <f t="shared" si="57"/>
        <v>ANDHRA_PRADESHRENIGUNTA</v>
      </c>
      <c r="D3721" s="10">
        <v>517520</v>
      </c>
    </row>
    <row r="3722" spans="1:4" ht="39.75" hidden="1" customHeight="1" x14ac:dyDescent="0.2">
      <c r="A3722" s="10" t="s">
        <v>3283</v>
      </c>
      <c r="B3722" s="6" t="s">
        <v>23893</v>
      </c>
      <c r="C3722" s="6" t="str">
        <f t="shared" ref="C3722:C3785" si="58">A3722&amp;B3722</f>
        <v>ANDHRA_PRADESHRENTA PALLA</v>
      </c>
      <c r="D3722" s="10">
        <v>522405</v>
      </c>
    </row>
    <row r="3723" spans="1:4" ht="39.75" hidden="1" customHeight="1" x14ac:dyDescent="0.2">
      <c r="A3723" s="10" t="s">
        <v>3283</v>
      </c>
      <c r="B3723" s="6" t="s">
        <v>23909</v>
      </c>
      <c r="C3723" s="6" t="str">
        <f t="shared" si="58"/>
        <v>ANDHRA_PRADESHRENTACHINALA</v>
      </c>
      <c r="D3723" s="10">
        <v>522421</v>
      </c>
    </row>
    <row r="3724" spans="1:4" ht="39.75" hidden="1" customHeight="1" x14ac:dyDescent="0.2">
      <c r="A3724" s="10" t="s">
        <v>3283</v>
      </c>
      <c r="B3724" s="6" t="s">
        <v>23815</v>
      </c>
      <c r="C3724" s="6" t="str">
        <f t="shared" si="58"/>
        <v>ANDHRA_PRADESHREPALLE BAZAR</v>
      </c>
      <c r="D3724" s="10">
        <v>522265</v>
      </c>
    </row>
    <row r="3725" spans="1:4" ht="39.75" hidden="1" customHeight="1" x14ac:dyDescent="0.2">
      <c r="A3725" s="10" t="s">
        <v>3283</v>
      </c>
      <c r="B3725" s="6" t="s">
        <v>23816</v>
      </c>
      <c r="C3725" s="6" t="str">
        <f t="shared" si="58"/>
        <v>ANDHRA_PRADESHREPALLE H O</v>
      </c>
      <c r="D3725" s="10">
        <v>522265</v>
      </c>
    </row>
    <row r="3726" spans="1:4" ht="39.75" hidden="1" customHeight="1" x14ac:dyDescent="0.2">
      <c r="A3726" s="10" t="s">
        <v>3283</v>
      </c>
      <c r="B3726" s="6" t="s">
        <v>24404</v>
      </c>
      <c r="C3726" s="6" t="str">
        <f t="shared" si="58"/>
        <v>ANDHRA_PRADESHRESAPUPALEM</v>
      </c>
      <c r="D3726" s="10">
        <v>530013</v>
      </c>
    </row>
    <row r="3727" spans="1:4" ht="39.75" hidden="1" customHeight="1" x14ac:dyDescent="0.2">
      <c r="A3727" s="10" t="s">
        <v>3283</v>
      </c>
      <c r="B3727" s="6" t="s">
        <v>25347</v>
      </c>
      <c r="C3727" s="6" t="str">
        <f t="shared" si="58"/>
        <v>ANDHRA_PRADESHREST HOUSE ROAD</v>
      </c>
      <c r="D3727" s="10">
        <v>534301</v>
      </c>
    </row>
    <row r="3728" spans="1:4" ht="39.75" hidden="1" customHeight="1" x14ac:dyDescent="0.2">
      <c r="A3728" s="10" t="s">
        <v>3283</v>
      </c>
      <c r="B3728" s="6" t="s">
        <v>23747</v>
      </c>
      <c r="C3728" s="6" t="str">
        <f t="shared" si="58"/>
        <v>ANDHRA_PRADESHRETURU</v>
      </c>
      <c r="D3728" s="10">
        <v>522115</v>
      </c>
    </row>
    <row r="3729" spans="1:4" ht="39.75" hidden="1" customHeight="1" x14ac:dyDescent="0.2">
      <c r="A3729" s="10" t="s">
        <v>3283</v>
      </c>
      <c r="B3729" s="6" t="s">
        <v>23143</v>
      </c>
      <c r="C3729" s="6" t="str">
        <f t="shared" si="58"/>
        <v>ANDHRA_PRADESHREVANUR</v>
      </c>
      <c r="D3729" s="10">
        <v>518137</v>
      </c>
    </row>
    <row r="3730" spans="1:4" ht="39.75" hidden="1" customHeight="1" x14ac:dyDescent="0.2">
      <c r="A3730" s="10" t="s">
        <v>3283</v>
      </c>
      <c r="B3730" s="6" t="s">
        <v>23833</v>
      </c>
      <c r="C3730" s="6" t="str">
        <f t="shared" si="58"/>
        <v>ANDHRA_PRADESHREVENDRA PADU</v>
      </c>
      <c r="D3730" s="10">
        <v>522291</v>
      </c>
    </row>
    <row r="3731" spans="1:4" ht="39.75" hidden="1" customHeight="1" x14ac:dyDescent="0.2">
      <c r="A3731" s="10" t="s">
        <v>3283</v>
      </c>
      <c r="B3731" s="6" t="s">
        <v>24567</v>
      </c>
      <c r="C3731" s="6" t="str">
        <f t="shared" si="58"/>
        <v>ANDHRA_PRADESHREVIDI</v>
      </c>
      <c r="D3731" s="10">
        <v>531172</v>
      </c>
    </row>
    <row r="3732" spans="1:4" ht="39.75" hidden="1" customHeight="1" x14ac:dyDescent="0.2">
      <c r="A3732" s="10" t="s">
        <v>3283</v>
      </c>
      <c r="B3732" s="6" t="s">
        <v>24512</v>
      </c>
      <c r="C3732" s="6" t="str">
        <f t="shared" si="58"/>
        <v>ANDHRA_PRADESHREVU POLAVARAM</v>
      </c>
      <c r="D3732" s="10">
        <v>531092</v>
      </c>
    </row>
    <row r="3733" spans="1:4" ht="39.75" hidden="1" customHeight="1" x14ac:dyDescent="0.2">
      <c r="A3733" s="10" t="s">
        <v>3283</v>
      </c>
      <c r="B3733" s="6" t="s">
        <v>24268</v>
      </c>
      <c r="C3733" s="6" t="str">
        <f t="shared" si="58"/>
        <v>ANDHRA_PRADESHREVURU</v>
      </c>
      <c r="D3733" s="10">
        <v>524303</v>
      </c>
    </row>
    <row r="3734" spans="1:4" ht="39.75" hidden="1" customHeight="1" x14ac:dyDescent="0.2">
      <c r="A3734" s="10" t="s">
        <v>3283</v>
      </c>
      <c r="B3734" s="6" t="s">
        <v>24577</v>
      </c>
      <c r="C3734" s="6" t="str">
        <f t="shared" si="58"/>
        <v>ANDHRA_PRADESHREWARANI PATE</v>
      </c>
      <c r="D3734" s="10">
        <v>531202</v>
      </c>
    </row>
    <row r="3735" spans="1:4" ht="39.75" hidden="1" customHeight="1" x14ac:dyDescent="0.2">
      <c r="A3735" s="10" t="s">
        <v>3283</v>
      </c>
      <c r="B3735" s="6" t="s">
        <v>21194</v>
      </c>
      <c r="C3735" s="6" t="str">
        <f t="shared" si="58"/>
        <v>ANDHRA_PRADESHRISALA BAZAR</v>
      </c>
      <c r="D3735" s="10">
        <v>500010</v>
      </c>
    </row>
    <row r="3736" spans="1:4" ht="39.75" hidden="1" customHeight="1" x14ac:dyDescent="0.2">
      <c r="A3736" s="10" t="s">
        <v>3283</v>
      </c>
      <c r="B3736" s="6" t="s">
        <v>24905</v>
      </c>
      <c r="C3736" s="6" t="str">
        <f t="shared" si="58"/>
        <v>ANDHRA_PRADESHRLY BAZAR</v>
      </c>
      <c r="D3736" s="10">
        <v>533101</v>
      </c>
    </row>
    <row r="3737" spans="1:4" ht="39.75" hidden="1" customHeight="1" x14ac:dyDescent="0.2">
      <c r="A3737" s="10" t="s">
        <v>3283</v>
      </c>
      <c r="B3737" s="6" t="s">
        <v>24906</v>
      </c>
      <c r="C3737" s="6" t="str">
        <f t="shared" si="58"/>
        <v>ANDHRA_PRADESHRLY OLD TOWN</v>
      </c>
      <c r="D3737" s="10">
        <v>533101</v>
      </c>
    </row>
    <row r="3738" spans="1:4" ht="39.75" hidden="1" customHeight="1" x14ac:dyDescent="0.2">
      <c r="A3738" s="10" t="s">
        <v>3283</v>
      </c>
      <c r="B3738" s="6" t="s">
        <v>22498</v>
      </c>
      <c r="C3738" s="6" t="str">
        <f t="shared" si="58"/>
        <v>ANDHRA_PRADESHRODDAM</v>
      </c>
      <c r="D3738" s="10">
        <v>515123</v>
      </c>
    </row>
    <row r="3739" spans="1:4" ht="39.75" hidden="1" customHeight="1" x14ac:dyDescent="0.2">
      <c r="A3739" s="10" t="s">
        <v>3283</v>
      </c>
      <c r="B3739" s="6" t="s">
        <v>22531</v>
      </c>
      <c r="C3739" s="6" t="str">
        <f t="shared" si="58"/>
        <v>ANDHRA_PRADESHROLLA</v>
      </c>
      <c r="D3739" s="10">
        <v>515321</v>
      </c>
    </row>
    <row r="3740" spans="1:4" ht="39.75" hidden="1" customHeight="1" x14ac:dyDescent="0.2">
      <c r="A3740" s="10" t="s">
        <v>3283</v>
      </c>
      <c r="B3740" s="6" t="s">
        <v>23538</v>
      </c>
      <c r="C3740" s="6" t="str">
        <f t="shared" si="58"/>
        <v>ANDHRA_PRADESHROLU PUDI</v>
      </c>
      <c r="D3740" s="10">
        <v>521238</v>
      </c>
    </row>
    <row r="3741" spans="1:4" ht="39.75" hidden="1" customHeight="1" x14ac:dyDescent="0.2">
      <c r="A3741" s="10" t="s">
        <v>3283</v>
      </c>
      <c r="B3741" s="6" t="s">
        <v>24536</v>
      </c>
      <c r="C3741" s="6" t="str">
        <f t="shared" si="58"/>
        <v>ANDHRA_PRADESHROLUGUNTA</v>
      </c>
      <c r="D3741" s="10">
        <v>531124</v>
      </c>
    </row>
    <row r="3742" spans="1:4" ht="39.75" hidden="1" customHeight="1" x14ac:dyDescent="0.2">
      <c r="A3742" s="10" t="s">
        <v>3283</v>
      </c>
      <c r="B3742" s="6" t="s">
        <v>21375</v>
      </c>
      <c r="C3742" s="6" t="str">
        <f t="shared" si="58"/>
        <v>ANDHRA_PRADESHROMPALLI</v>
      </c>
      <c r="D3742" s="10">
        <v>501106</v>
      </c>
    </row>
    <row r="3743" spans="1:4" ht="39.75" hidden="1" customHeight="1" x14ac:dyDescent="0.2">
      <c r="A3743" s="10" t="s">
        <v>3283</v>
      </c>
      <c r="B3743" s="6" t="s">
        <v>21375</v>
      </c>
      <c r="C3743" s="6" t="str">
        <f t="shared" si="58"/>
        <v>ANDHRA_PRADESHROMPALLI</v>
      </c>
      <c r="D3743" s="10">
        <v>532583</v>
      </c>
    </row>
    <row r="3744" spans="1:4" ht="39.75" hidden="1" customHeight="1" x14ac:dyDescent="0.2">
      <c r="A3744" s="10" t="s">
        <v>3283</v>
      </c>
      <c r="B3744" s="6" t="s">
        <v>22896</v>
      </c>
      <c r="C3744" s="6" t="str">
        <f t="shared" si="58"/>
        <v>ANDHRA_PRADESHROMPI CHERLA</v>
      </c>
      <c r="D3744" s="10">
        <v>517192</v>
      </c>
    </row>
    <row r="3745" spans="1:4" ht="39.75" hidden="1" customHeight="1" x14ac:dyDescent="0.2">
      <c r="A3745" s="10" t="s">
        <v>3283</v>
      </c>
      <c r="B3745" s="6" t="s">
        <v>24677</v>
      </c>
      <c r="C3745" s="6" t="str">
        <f t="shared" si="58"/>
        <v>ANDHRA_PRADESHROUTH PETA</v>
      </c>
      <c r="D3745" s="10">
        <v>532131</v>
      </c>
    </row>
    <row r="3746" spans="1:4" ht="39.75" hidden="1" customHeight="1" x14ac:dyDescent="0.2">
      <c r="A3746" s="10" t="s">
        <v>3283</v>
      </c>
      <c r="B3746" s="6" t="s">
        <v>25179</v>
      </c>
      <c r="C3746" s="6" t="str">
        <f t="shared" si="58"/>
        <v>ANDHRA_PRADESHROUTHULAPUDI</v>
      </c>
      <c r="D3746" s="10">
        <v>533560</v>
      </c>
    </row>
    <row r="3747" spans="1:4" ht="39.75" hidden="1" customHeight="1" x14ac:dyDescent="0.2">
      <c r="A3747" s="10" t="s">
        <v>3283</v>
      </c>
      <c r="B3747" s="6" t="s">
        <v>23405</v>
      </c>
      <c r="C3747" s="6" t="str">
        <f t="shared" si="58"/>
        <v>ANDHRA_PRADESHROYA NAGAR</v>
      </c>
      <c r="D3747" s="10">
        <v>521101</v>
      </c>
    </row>
    <row r="3748" spans="1:4" ht="39.75" hidden="1" customHeight="1" x14ac:dyDescent="0.2">
      <c r="A3748" s="10" t="s">
        <v>3283</v>
      </c>
      <c r="B3748" s="6" t="s">
        <v>22971</v>
      </c>
      <c r="C3748" s="6" t="str">
        <f t="shared" si="58"/>
        <v>ANDHRA_PRADESHROYAL PET</v>
      </c>
      <c r="D3748" s="10">
        <v>517414</v>
      </c>
    </row>
    <row r="3749" spans="1:4" ht="39.75" hidden="1" customHeight="1" x14ac:dyDescent="0.2">
      <c r="A3749" s="10" t="s">
        <v>3283</v>
      </c>
      <c r="B3749" s="6" t="s">
        <v>25279</v>
      </c>
      <c r="C3749" s="6" t="str">
        <f t="shared" si="58"/>
        <v>ANDHRA_PRADESHRTC BUS COMPLEX</v>
      </c>
      <c r="D3749" s="10">
        <v>534211</v>
      </c>
    </row>
    <row r="3750" spans="1:4" ht="39.75" hidden="1" customHeight="1" x14ac:dyDescent="0.2">
      <c r="A3750" s="10" t="s">
        <v>3283</v>
      </c>
      <c r="B3750" s="6" t="s">
        <v>24914</v>
      </c>
      <c r="C3750" s="6" t="str">
        <f t="shared" si="58"/>
        <v>ANDHRA_PRADESHRTC BUS COMPLEX CENTRE</v>
      </c>
      <c r="D3750" s="10">
        <v>533103</v>
      </c>
    </row>
    <row r="3751" spans="1:4" ht="39.75" hidden="1" customHeight="1" x14ac:dyDescent="0.2">
      <c r="A3751" s="10" t="s">
        <v>3283</v>
      </c>
      <c r="B3751" s="6" t="s">
        <v>25394</v>
      </c>
      <c r="C3751" s="6" t="str">
        <f t="shared" si="58"/>
        <v>ANDHRA_PRADESHRTC BUS STAND</v>
      </c>
      <c r="D3751" s="10">
        <v>534350</v>
      </c>
    </row>
    <row r="3752" spans="1:4" ht="39.75" hidden="1" customHeight="1" x14ac:dyDescent="0.2">
      <c r="A3752" s="10" t="s">
        <v>3283</v>
      </c>
      <c r="B3752" s="6" t="s">
        <v>23184</v>
      </c>
      <c r="C3752" s="6" t="str">
        <f t="shared" si="58"/>
        <v>ANDHRA_PRADESHRTC COMPLEX</v>
      </c>
      <c r="D3752" s="10">
        <v>518301</v>
      </c>
    </row>
    <row r="3753" spans="1:4" ht="39.75" hidden="1" customHeight="1" x14ac:dyDescent="0.2">
      <c r="A3753" s="10" t="s">
        <v>3283</v>
      </c>
      <c r="B3753" s="6" t="s">
        <v>23587</v>
      </c>
      <c r="C3753" s="6" t="str">
        <f t="shared" si="58"/>
        <v>ANDHRA_PRADESHRUDRA PAKA</v>
      </c>
      <c r="D3753" s="10">
        <v>521326</v>
      </c>
    </row>
    <row r="3754" spans="1:4" ht="39.75" hidden="1" customHeight="1" x14ac:dyDescent="0.2">
      <c r="A3754" s="10" t="s">
        <v>3283</v>
      </c>
      <c r="B3754" s="6" t="s">
        <v>22088</v>
      </c>
      <c r="C3754" s="6" t="str">
        <f t="shared" si="58"/>
        <v>ANDHRA_PRADESHRUDRAMPUR</v>
      </c>
      <c r="D3754" s="10">
        <v>507119</v>
      </c>
    </row>
    <row r="3755" spans="1:4" ht="39.75" hidden="1" customHeight="1" x14ac:dyDescent="0.2">
      <c r="A3755" s="10" t="s">
        <v>3283</v>
      </c>
      <c r="B3755" s="6" t="s">
        <v>21863</v>
      </c>
      <c r="C3755" s="6" t="str">
        <f t="shared" si="58"/>
        <v>ANDHRA_PRADESHRUDRANGI</v>
      </c>
      <c r="D3755" s="10">
        <v>505307</v>
      </c>
    </row>
    <row r="3756" spans="1:4" ht="39.75" hidden="1" customHeight="1" x14ac:dyDescent="0.2">
      <c r="A3756" s="10" t="s">
        <v>3283</v>
      </c>
      <c r="B3756" s="6" t="s">
        <v>21580</v>
      </c>
      <c r="C3756" s="6" t="str">
        <f t="shared" si="58"/>
        <v>ANDHRA_PRADESHRUDRARAM</v>
      </c>
      <c r="D3756" s="10">
        <v>502329</v>
      </c>
    </row>
    <row r="3757" spans="1:4" ht="39.75" hidden="1" customHeight="1" x14ac:dyDescent="0.2">
      <c r="A3757" s="10" t="s">
        <v>3283</v>
      </c>
      <c r="B3757" s="6" t="s">
        <v>23318</v>
      </c>
      <c r="C3757" s="6" t="str">
        <f t="shared" si="58"/>
        <v>ANDHRA_PRADESHRUDRAVARAM</v>
      </c>
      <c r="D3757" s="10">
        <v>518594</v>
      </c>
    </row>
    <row r="3758" spans="1:4" ht="39.75" hidden="1" customHeight="1" x14ac:dyDescent="0.2">
      <c r="A3758" s="10" t="s">
        <v>3283</v>
      </c>
      <c r="B3758" s="6" t="s">
        <v>23318</v>
      </c>
      <c r="C3758" s="6" t="str">
        <f t="shared" si="58"/>
        <v>ANDHRA_PRADESHRUDRAVARAM</v>
      </c>
      <c r="D3758" s="10">
        <v>521425</v>
      </c>
    </row>
    <row r="3759" spans="1:4" ht="39.75" hidden="1" customHeight="1" x14ac:dyDescent="0.2">
      <c r="A3759" s="10" t="s">
        <v>3283</v>
      </c>
      <c r="B3759" s="6" t="s">
        <v>23318</v>
      </c>
      <c r="C3759" s="6" t="str">
        <f t="shared" si="58"/>
        <v>ANDHRA_PRADESHRUDRAVARAM</v>
      </c>
      <c r="D3759" s="10">
        <v>523235</v>
      </c>
    </row>
    <row r="3760" spans="1:4" ht="39.75" hidden="1" customHeight="1" x14ac:dyDescent="0.2">
      <c r="A3760" s="10" t="s">
        <v>3283</v>
      </c>
      <c r="B3760" s="6" t="s">
        <v>21657</v>
      </c>
      <c r="C3760" s="6" t="str">
        <f t="shared" si="58"/>
        <v>ANDHRA_PRADESHRUDRUR</v>
      </c>
      <c r="D3760" s="10">
        <v>503188</v>
      </c>
    </row>
    <row r="3761" spans="1:4" ht="39.75" hidden="1" customHeight="1" x14ac:dyDescent="0.2">
      <c r="A3761" s="10" t="s">
        <v>3283</v>
      </c>
      <c r="B3761" s="6" t="s">
        <v>22955</v>
      </c>
      <c r="C3761" s="6" t="str">
        <f t="shared" si="58"/>
        <v>ANDHRA_PRADESHRUSHI VALLY</v>
      </c>
      <c r="D3761" s="10">
        <v>517352</v>
      </c>
    </row>
    <row r="3762" spans="1:4" ht="39.75" hidden="1" customHeight="1" x14ac:dyDescent="0.2">
      <c r="A3762" s="10" t="s">
        <v>3283</v>
      </c>
      <c r="B3762" s="6" t="s">
        <v>24803</v>
      </c>
      <c r="C3762" s="6" t="str">
        <f t="shared" si="58"/>
        <v>ANDHRA_PRADESHRUSHINGI</v>
      </c>
      <c r="D3762" s="10">
        <v>532470</v>
      </c>
    </row>
    <row r="3763" spans="1:4" ht="39.75" hidden="1" customHeight="1" x14ac:dyDescent="0.2">
      <c r="A3763" s="10" t="s">
        <v>3283</v>
      </c>
      <c r="B3763" s="6" t="s">
        <v>22194</v>
      </c>
      <c r="C3763" s="6" t="str">
        <f t="shared" si="58"/>
        <v>ANDHRA_PRADESHRUSTHAPUR</v>
      </c>
      <c r="D3763" s="10">
        <v>508116</v>
      </c>
    </row>
    <row r="3764" spans="1:4" ht="39.75" hidden="1" customHeight="1" x14ac:dyDescent="0.2">
      <c r="A3764" s="10" t="s">
        <v>3283</v>
      </c>
      <c r="B3764" s="6" t="s">
        <v>25325</v>
      </c>
      <c r="C3764" s="6" t="str">
        <f t="shared" si="58"/>
        <v>ANDHRA_PRADESHRUSTUMBADA</v>
      </c>
      <c r="D3764" s="10">
        <v>534271</v>
      </c>
    </row>
    <row r="3765" spans="1:4" ht="39.75" hidden="1" customHeight="1" x14ac:dyDescent="0.2">
      <c r="A3765" s="10" t="s">
        <v>3283</v>
      </c>
      <c r="B3765" s="6" t="s">
        <v>24964</v>
      </c>
      <c r="C3765" s="6" t="str">
        <f t="shared" si="58"/>
        <v>ANDHRA_PRADESHRYALI</v>
      </c>
      <c r="D3765" s="10">
        <v>533236</v>
      </c>
    </row>
    <row r="3766" spans="1:4" ht="39.75" hidden="1" customHeight="1" x14ac:dyDescent="0.2">
      <c r="A3766" s="10" t="s">
        <v>3283</v>
      </c>
      <c r="B3766" s="6" t="s">
        <v>22483</v>
      </c>
      <c r="C3766" s="6" t="str">
        <f t="shared" si="58"/>
        <v>ANDHRA_PRADESHS B MAHAVEER ROAD</v>
      </c>
      <c r="D3766" s="10">
        <v>515001</v>
      </c>
    </row>
    <row r="3767" spans="1:4" ht="39.75" hidden="1" customHeight="1" x14ac:dyDescent="0.2">
      <c r="A3767" s="10" t="s">
        <v>3283</v>
      </c>
      <c r="B3767" s="6" t="s">
        <v>23177</v>
      </c>
      <c r="C3767" s="6" t="str">
        <f t="shared" si="58"/>
        <v>ANDHRA_PRADESHS BAYANAPALLI</v>
      </c>
      <c r="D3767" s="10">
        <v>518224</v>
      </c>
    </row>
    <row r="3768" spans="1:4" ht="39.75" hidden="1" customHeight="1" x14ac:dyDescent="0.2">
      <c r="A3768" s="10" t="s">
        <v>3283</v>
      </c>
      <c r="B3768" s="6" t="s">
        <v>23696</v>
      </c>
      <c r="C3768" s="6" t="str">
        <f t="shared" si="58"/>
        <v>ANDHRA_PRADESHS K P TEMPLE</v>
      </c>
      <c r="D3768" s="10">
        <v>522003</v>
      </c>
    </row>
    <row r="3769" spans="1:4" ht="39.75" hidden="1" customHeight="1" x14ac:dyDescent="0.2">
      <c r="A3769" s="10" t="s">
        <v>3283</v>
      </c>
      <c r="B3769" s="6" t="s">
        <v>25118</v>
      </c>
      <c r="C3769" s="6" t="str">
        <f t="shared" si="58"/>
        <v>ANDHRA_PRADESHS PYDIPALA (SANTHA PYDIPA</v>
      </c>
      <c r="D3769" s="10">
        <v>533459</v>
      </c>
    </row>
    <row r="3770" spans="1:4" ht="39.75" hidden="1" customHeight="1" x14ac:dyDescent="0.2">
      <c r="A3770" s="10" t="s">
        <v>3283</v>
      </c>
      <c r="B3770" s="6" t="s">
        <v>24663</v>
      </c>
      <c r="C3770" s="6" t="str">
        <f t="shared" si="58"/>
        <v>ANDHRA_PRADESHS R NAGAR I E COLONY</v>
      </c>
      <c r="D3770" s="10">
        <v>532101</v>
      </c>
    </row>
    <row r="3771" spans="1:4" ht="39.75" hidden="1" customHeight="1" x14ac:dyDescent="0.2">
      <c r="A3771" s="10" t="s">
        <v>3283</v>
      </c>
      <c r="B3771" s="6" t="s">
        <v>24484</v>
      </c>
      <c r="C3771" s="6" t="str">
        <f t="shared" si="58"/>
        <v>ANDHRA_PRADESHS RAYAVARAM</v>
      </c>
      <c r="D3771" s="10">
        <v>531060</v>
      </c>
    </row>
    <row r="3772" spans="1:4" ht="39.75" hidden="1" customHeight="1" x14ac:dyDescent="0.2">
      <c r="A3772" s="10" t="s">
        <v>3283</v>
      </c>
      <c r="B3772" s="6" t="s">
        <v>21468</v>
      </c>
      <c r="C3772" s="6" t="str">
        <f t="shared" si="58"/>
        <v>ANDHRA_PRADESHS REDDY BUS STAND</v>
      </c>
      <c r="D3772" s="10">
        <v>502001</v>
      </c>
    </row>
    <row r="3773" spans="1:4" ht="39.75" hidden="1" customHeight="1" x14ac:dyDescent="0.2">
      <c r="A3773" s="10" t="s">
        <v>3283</v>
      </c>
      <c r="B3773" s="6" t="s">
        <v>21469</v>
      </c>
      <c r="C3773" s="6" t="str">
        <f t="shared" si="58"/>
        <v>ANDHRA_PRADESHS REDDY COLLECTORATE</v>
      </c>
      <c r="D3773" s="10">
        <v>502001</v>
      </c>
    </row>
    <row r="3774" spans="1:4" ht="39.75" hidden="1" customHeight="1" x14ac:dyDescent="0.2">
      <c r="A3774" s="10" t="s">
        <v>3283</v>
      </c>
      <c r="B3774" s="6" t="s">
        <v>22807</v>
      </c>
      <c r="C3774" s="6" t="str">
        <f t="shared" si="58"/>
        <v>ANDHRA_PRADESHS UPPALA PADU</v>
      </c>
      <c r="D3774" s="10">
        <v>516437</v>
      </c>
    </row>
    <row r="3775" spans="1:4" ht="39.75" hidden="1" customHeight="1" x14ac:dyDescent="0.2">
      <c r="A3775" s="10" t="s">
        <v>3283</v>
      </c>
      <c r="B3775" s="6" t="s">
        <v>23007</v>
      </c>
      <c r="C3775" s="6" t="str">
        <f t="shared" si="58"/>
        <v>ANDHRA_PRADESHS V AGRI COLLEGE</v>
      </c>
      <c r="D3775" s="10">
        <v>517502</v>
      </c>
    </row>
    <row r="3776" spans="1:4" ht="39.75" hidden="1" customHeight="1" x14ac:dyDescent="0.2">
      <c r="A3776" s="10" t="s">
        <v>3283</v>
      </c>
      <c r="B3776" s="6" t="s">
        <v>23020</v>
      </c>
      <c r="C3776" s="6" t="str">
        <f t="shared" si="58"/>
        <v>ANDHRA_PRADESHS V MEDICAL COLLEGE</v>
      </c>
      <c r="D3776" s="10">
        <v>517507</v>
      </c>
    </row>
    <row r="3777" spans="1:4" ht="39.75" hidden="1" customHeight="1" x14ac:dyDescent="0.2">
      <c r="A3777" s="10" t="s">
        <v>3283</v>
      </c>
      <c r="B3777" s="6" t="s">
        <v>21957</v>
      </c>
      <c r="C3777" s="6" t="str">
        <f t="shared" si="58"/>
        <v>ANDHRA_PRADESHS V N ROAD</v>
      </c>
      <c r="D3777" s="10">
        <v>506002</v>
      </c>
    </row>
    <row r="3778" spans="1:4" ht="39.75" hidden="1" customHeight="1" x14ac:dyDescent="0.2">
      <c r="A3778" s="10" t="s">
        <v>3283</v>
      </c>
      <c r="B3778" s="6" t="s">
        <v>23008</v>
      </c>
      <c r="C3778" s="6" t="str">
        <f t="shared" si="58"/>
        <v>ANDHRA_PRADESHS V NAGAR (TRP)</v>
      </c>
      <c r="D3778" s="10">
        <v>517502</v>
      </c>
    </row>
    <row r="3779" spans="1:4" ht="39.75" hidden="1" customHeight="1" x14ac:dyDescent="0.2">
      <c r="A3779" s="10" t="s">
        <v>3283</v>
      </c>
      <c r="B3779" s="6" t="s">
        <v>23009</v>
      </c>
      <c r="C3779" s="6" t="str">
        <f t="shared" si="58"/>
        <v>ANDHRA_PRADESHS V UNIVERSITY</v>
      </c>
      <c r="D3779" s="10">
        <v>517502</v>
      </c>
    </row>
    <row r="3780" spans="1:4" ht="39.75" hidden="1" customHeight="1" x14ac:dyDescent="0.2">
      <c r="A3780" s="10" t="s">
        <v>3283</v>
      </c>
      <c r="B3780" s="6" t="s">
        <v>21547</v>
      </c>
      <c r="C3780" s="6" t="str">
        <f t="shared" si="58"/>
        <v>ANDHRA_PRADESHSADASHIVPET</v>
      </c>
      <c r="D3780" s="10">
        <v>502291</v>
      </c>
    </row>
    <row r="3781" spans="1:4" ht="39.75" hidden="1" customHeight="1" x14ac:dyDescent="0.2">
      <c r="A3781" s="10" t="s">
        <v>3283</v>
      </c>
      <c r="B3781" s="6" t="s">
        <v>21546</v>
      </c>
      <c r="C3781" s="6" t="str">
        <f t="shared" si="58"/>
        <v>ANDHRA_PRADESHSADASHIVPET BAZAR</v>
      </c>
      <c r="D3781" s="10">
        <v>502291</v>
      </c>
    </row>
    <row r="3782" spans="1:4" ht="39.75" hidden="1" customHeight="1" x14ac:dyDescent="0.2">
      <c r="A3782" s="10" t="s">
        <v>3283</v>
      </c>
      <c r="B3782" s="6" t="s">
        <v>21642</v>
      </c>
      <c r="C3782" s="6" t="str">
        <f t="shared" si="58"/>
        <v>ANDHRA_PRADESHSADSIVNAGAR</v>
      </c>
      <c r="D3782" s="10">
        <v>503145</v>
      </c>
    </row>
    <row r="3783" spans="1:4" ht="39.75" hidden="1" customHeight="1" x14ac:dyDescent="0.2">
      <c r="A3783" s="10" t="s">
        <v>3283</v>
      </c>
      <c r="B3783" s="6" t="s">
        <v>21308</v>
      </c>
      <c r="C3783" s="6" t="str">
        <f t="shared" si="58"/>
        <v>ANDHRA_PRADESHSAFILGUDA</v>
      </c>
      <c r="D3783" s="10">
        <v>500047</v>
      </c>
    </row>
    <row r="3784" spans="1:4" ht="39.75" hidden="1" customHeight="1" x14ac:dyDescent="0.2">
      <c r="A3784" s="10" t="s">
        <v>3283</v>
      </c>
      <c r="B3784" s="6" t="s">
        <v>21241</v>
      </c>
      <c r="C3784" s="6" t="str">
        <f t="shared" si="58"/>
        <v>ANDHRA_PRADESHSAHIFA (HYD)</v>
      </c>
      <c r="D3784" s="10">
        <v>500024</v>
      </c>
    </row>
    <row r="3785" spans="1:4" ht="39.75" hidden="1" customHeight="1" x14ac:dyDescent="0.2">
      <c r="A3785" s="10" t="s">
        <v>3283</v>
      </c>
      <c r="B3785" s="6" t="s">
        <v>21349</v>
      </c>
      <c r="C3785" s="6" t="str">
        <f t="shared" si="58"/>
        <v>ANDHRA_PRADESHSAIDABAD (HYD)</v>
      </c>
      <c r="D3785" s="10">
        <v>500659</v>
      </c>
    </row>
    <row r="3786" spans="1:4" ht="39.75" hidden="1" customHeight="1" x14ac:dyDescent="0.2">
      <c r="A3786" s="10" t="s">
        <v>3283</v>
      </c>
      <c r="B3786" s="6" t="s">
        <v>21350</v>
      </c>
      <c r="C3786" s="6" t="str">
        <f t="shared" ref="C3786:C3849" si="59">A3786&amp;B3786</f>
        <v>ANDHRA_PRADESHSAIDABAD COLONY</v>
      </c>
      <c r="D3786" s="10">
        <v>500659</v>
      </c>
    </row>
    <row r="3787" spans="1:4" ht="39.75" hidden="1" customHeight="1" x14ac:dyDescent="0.2">
      <c r="A3787" s="10" t="s">
        <v>3283</v>
      </c>
      <c r="B3787" s="6" t="s">
        <v>21910</v>
      </c>
      <c r="C3787" s="6" t="str">
        <f t="shared" si="59"/>
        <v>ANDHRA_PRADESHSAIDAPUR</v>
      </c>
      <c r="D3787" s="10">
        <v>505472</v>
      </c>
    </row>
    <row r="3788" spans="1:4" ht="39.75" hidden="1" customHeight="1" x14ac:dyDescent="0.2">
      <c r="A3788" s="10" t="s">
        <v>3283</v>
      </c>
      <c r="B3788" s="6" t="s">
        <v>16081</v>
      </c>
      <c r="C3788" s="6" t="str">
        <f t="shared" si="59"/>
        <v>ANDHRA_PRADESHSAINAGAR</v>
      </c>
      <c r="D3788" s="10">
        <v>500017</v>
      </c>
    </row>
    <row r="3789" spans="1:4" ht="39.75" hidden="1" customHeight="1" x14ac:dyDescent="0.2">
      <c r="A3789" s="10" t="s">
        <v>3283</v>
      </c>
      <c r="B3789" s="6" t="s">
        <v>16081</v>
      </c>
      <c r="C3789" s="6" t="str">
        <f t="shared" si="59"/>
        <v>ANDHRA_PRADESHSAINAGAR</v>
      </c>
      <c r="D3789" s="10">
        <v>515001</v>
      </c>
    </row>
    <row r="3790" spans="1:4" ht="39.75" hidden="1" customHeight="1" x14ac:dyDescent="0.2">
      <c r="A3790" s="10" t="s">
        <v>3283</v>
      </c>
      <c r="B3790" s="6" t="s">
        <v>24591</v>
      </c>
      <c r="C3790" s="6" t="str">
        <f t="shared" si="59"/>
        <v>ANDHRA_PRADESHSAINIK SCHOOL (KORU KONDA</v>
      </c>
      <c r="D3790" s="10">
        <v>531214</v>
      </c>
    </row>
    <row r="3791" spans="1:4" ht="39.75" hidden="1" customHeight="1" x14ac:dyDescent="0.2">
      <c r="A3791" s="10" t="s">
        <v>3283</v>
      </c>
      <c r="B3791" s="6" t="s">
        <v>21348</v>
      </c>
      <c r="C3791" s="6" t="str">
        <f t="shared" si="59"/>
        <v>ANDHRA_PRADESHSAINIKPURI (SECBAD)</v>
      </c>
      <c r="D3791" s="10">
        <v>500594</v>
      </c>
    </row>
    <row r="3792" spans="1:4" ht="39.75" hidden="1" customHeight="1" x14ac:dyDescent="0.2">
      <c r="A3792" s="10" t="s">
        <v>3283</v>
      </c>
      <c r="B3792" s="6" t="s">
        <v>24654</v>
      </c>
      <c r="C3792" s="6" t="str">
        <f t="shared" si="59"/>
        <v>ANDHRA_PRADESHSAINNATHAPURAM</v>
      </c>
      <c r="D3792" s="10">
        <v>532001</v>
      </c>
    </row>
    <row r="3793" spans="1:4" ht="39.75" hidden="1" customHeight="1" x14ac:dyDescent="0.2">
      <c r="A3793" s="10" t="s">
        <v>3283</v>
      </c>
      <c r="B3793" s="6" t="s">
        <v>24978</v>
      </c>
      <c r="C3793" s="6" t="str">
        <f t="shared" si="59"/>
        <v>ANDHRA_PRADESHSAKHINETI PALLI</v>
      </c>
      <c r="D3793" s="10">
        <v>533251</v>
      </c>
    </row>
    <row r="3794" spans="1:4" ht="39.75" hidden="1" customHeight="1" x14ac:dyDescent="0.2">
      <c r="A3794" s="10" t="s">
        <v>3283</v>
      </c>
      <c r="B3794" s="6" t="s">
        <v>24423</v>
      </c>
      <c r="C3794" s="6" t="str">
        <f t="shared" si="59"/>
        <v>ANDHRA_PRADESHSALAGRAMAPURAM (VISAKHA)</v>
      </c>
      <c r="D3794" s="10">
        <v>530024</v>
      </c>
    </row>
    <row r="3795" spans="1:4" ht="39.75" hidden="1" customHeight="1" x14ac:dyDescent="0.2">
      <c r="A3795" s="10" t="s">
        <v>3283</v>
      </c>
      <c r="B3795" s="6" t="s">
        <v>21376</v>
      </c>
      <c r="C3795" s="6" t="str">
        <f t="shared" si="59"/>
        <v>ANDHRA_PRADESHSALBATHAPUR</v>
      </c>
      <c r="D3795" s="10">
        <v>501106</v>
      </c>
    </row>
    <row r="3796" spans="1:4" ht="39.75" hidden="1" customHeight="1" x14ac:dyDescent="0.2">
      <c r="A3796" s="10" t="s">
        <v>3283</v>
      </c>
      <c r="B3796" s="6" t="s">
        <v>24865</v>
      </c>
      <c r="C3796" s="6" t="str">
        <f t="shared" si="59"/>
        <v>ANDHRA_PRADESHSALURU</v>
      </c>
      <c r="D3796" s="10">
        <v>532591</v>
      </c>
    </row>
    <row r="3797" spans="1:4" ht="39.75" hidden="1" customHeight="1" x14ac:dyDescent="0.2">
      <c r="A3797" s="10" t="s">
        <v>3283</v>
      </c>
      <c r="B3797" s="6" t="s">
        <v>24866</v>
      </c>
      <c r="C3797" s="6" t="str">
        <f t="shared" si="59"/>
        <v>ANDHRA_PRADESHSALURU FORT</v>
      </c>
      <c r="D3797" s="10">
        <v>532591</v>
      </c>
    </row>
    <row r="3798" spans="1:4" ht="39.75" hidden="1" customHeight="1" x14ac:dyDescent="0.2">
      <c r="A3798" s="10" t="s">
        <v>3283</v>
      </c>
      <c r="B3798" s="6" t="s">
        <v>25101</v>
      </c>
      <c r="C3798" s="6" t="str">
        <f t="shared" si="59"/>
        <v>ANDHRA_PRADESHSAMALKOT H O</v>
      </c>
      <c r="D3798" s="10">
        <v>533440</v>
      </c>
    </row>
    <row r="3799" spans="1:4" ht="39.75" hidden="1" customHeight="1" x14ac:dyDescent="0.2">
      <c r="A3799" s="10" t="s">
        <v>3283</v>
      </c>
      <c r="B3799" s="6" t="s">
        <v>25102</v>
      </c>
      <c r="C3799" s="6" t="str">
        <f t="shared" si="59"/>
        <v>ANDHRA_PRADESHSAMALKOT R S</v>
      </c>
      <c r="D3799" s="10">
        <v>533440</v>
      </c>
    </row>
    <row r="3800" spans="1:4" ht="39.75" hidden="1" customHeight="1" x14ac:dyDescent="0.2">
      <c r="A3800" s="10" t="s">
        <v>3283</v>
      </c>
      <c r="B3800" s="6" t="s">
        <v>24941</v>
      </c>
      <c r="C3800" s="6" t="str">
        <f t="shared" si="59"/>
        <v>ANDHRA_PRADESHSAMANASA</v>
      </c>
      <c r="D3800" s="10">
        <v>533213</v>
      </c>
    </row>
    <row r="3801" spans="1:4" ht="39.75" hidden="1" customHeight="1" x14ac:dyDescent="0.2">
      <c r="A3801" s="10" t="s">
        <v>3283</v>
      </c>
      <c r="B3801" s="6" t="s">
        <v>22739</v>
      </c>
      <c r="C3801" s="6" t="str">
        <f t="shared" si="59"/>
        <v>ANDHRA_PRADESHSAMBE PALLI</v>
      </c>
      <c r="D3801" s="10">
        <v>516215</v>
      </c>
    </row>
    <row r="3802" spans="1:4" ht="39.75" hidden="1" customHeight="1" x14ac:dyDescent="0.2">
      <c r="A3802" s="10" t="s">
        <v>3283</v>
      </c>
      <c r="B3802" s="6" t="s">
        <v>22873</v>
      </c>
      <c r="C3802" s="6" t="str">
        <f t="shared" si="59"/>
        <v>ANDHRA_PRADESHSAMI REDDI PALLE</v>
      </c>
      <c r="D3802" s="10">
        <v>517139</v>
      </c>
    </row>
    <row r="3803" spans="1:4" ht="39.75" hidden="1" customHeight="1" x14ac:dyDescent="0.2">
      <c r="A3803" s="10" t="s">
        <v>3283</v>
      </c>
      <c r="B3803" s="6" t="s">
        <v>21208</v>
      </c>
      <c r="C3803" s="6" t="str">
        <f t="shared" si="59"/>
        <v>ANDHRA_PRADESHSAMIRPET</v>
      </c>
      <c r="D3803" s="10">
        <v>500014</v>
      </c>
    </row>
    <row r="3804" spans="1:4" ht="39.75" hidden="1" customHeight="1" x14ac:dyDescent="0.2">
      <c r="A3804" s="10" t="s">
        <v>3283</v>
      </c>
      <c r="B3804" s="6" t="s">
        <v>23702</v>
      </c>
      <c r="C3804" s="6" t="str">
        <f t="shared" si="59"/>
        <v>ANDHRA_PRADESHSAMPATHNAGAR</v>
      </c>
      <c r="D3804" s="10">
        <v>522004</v>
      </c>
    </row>
    <row r="3805" spans="1:4" ht="39.75" hidden="1" customHeight="1" x14ac:dyDescent="0.2">
      <c r="A3805" s="10" t="s">
        <v>3283</v>
      </c>
      <c r="B3805" s="6" t="s">
        <v>25352</v>
      </c>
      <c r="C3805" s="6" t="str">
        <f t="shared" si="59"/>
        <v>ANDHRA_PRADESHSAMSRA GUDEM</v>
      </c>
      <c r="D3805" s="10">
        <v>534302</v>
      </c>
    </row>
    <row r="3806" spans="1:4" ht="39.75" hidden="1" customHeight="1" x14ac:dyDescent="0.2">
      <c r="A3806" s="10" t="s">
        <v>3283</v>
      </c>
      <c r="B3806" s="6" t="s">
        <v>22606</v>
      </c>
      <c r="C3806" s="6" t="str">
        <f t="shared" si="59"/>
        <v>ANDHRA_PRADESHSAMUDRAM</v>
      </c>
      <c r="D3806" s="10">
        <v>515701</v>
      </c>
    </row>
    <row r="3807" spans="1:4" ht="39.75" hidden="1" customHeight="1" x14ac:dyDescent="0.2">
      <c r="A3807" s="10" t="s">
        <v>3283</v>
      </c>
      <c r="B3807" s="6" t="s">
        <v>23023</v>
      </c>
      <c r="C3807" s="6" t="str">
        <f t="shared" si="59"/>
        <v>ANDHRA_PRADESHSANAM BATLA</v>
      </c>
      <c r="D3807" s="10">
        <v>517516</v>
      </c>
    </row>
    <row r="3808" spans="1:4" ht="39.75" hidden="1" customHeight="1" x14ac:dyDescent="0.2">
      <c r="A3808" s="10" t="s">
        <v>3283</v>
      </c>
      <c r="B3808" s="6" t="s">
        <v>21225</v>
      </c>
      <c r="C3808" s="6" t="str">
        <f t="shared" si="59"/>
        <v>ANDHRA_PRADESHSANATHNAGAR</v>
      </c>
      <c r="D3808" s="10">
        <v>500018</v>
      </c>
    </row>
    <row r="3809" spans="1:4" ht="39.75" hidden="1" customHeight="1" x14ac:dyDescent="0.2">
      <c r="A3809" s="10" t="s">
        <v>3283</v>
      </c>
      <c r="B3809" s="6" t="s">
        <v>21226</v>
      </c>
      <c r="C3809" s="6" t="str">
        <f t="shared" si="59"/>
        <v>ANDHRA_PRADESHSANATHNAGAR COLY</v>
      </c>
      <c r="D3809" s="10">
        <v>500018</v>
      </c>
    </row>
    <row r="3810" spans="1:4" ht="39.75" hidden="1" customHeight="1" x14ac:dyDescent="0.2">
      <c r="A3810" s="10" t="s">
        <v>3283</v>
      </c>
      <c r="B3810" s="6" t="s">
        <v>21227</v>
      </c>
      <c r="C3810" s="6" t="str">
        <f t="shared" si="59"/>
        <v>ANDHRA_PRADESHSANATNAGAR I E (HYD)</v>
      </c>
      <c r="D3810" s="10">
        <v>500018</v>
      </c>
    </row>
    <row r="3811" spans="1:4" ht="39.75" hidden="1" customHeight="1" x14ac:dyDescent="0.2">
      <c r="A3811" s="10" t="s">
        <v>3283</v>
      </c>
      <c r="B3811" s="6" t="s">
        <v>22028</v>
      </c>
      <c r="C3811" s="6" t="str">
        <f t="shared" si="59"/>
        <v>ANDHRA_PRADESHSANGAM</v>
      </c>
      <c r="D3811" s="10">
        <v>506329</v>
      </c>
    </row>
    <row r="3812" spans="1:4" ht="39.75" hidden="1" customHeight="1" x14ac:dyDescent="0.2">
      <c r="A3812" s="10" t="s">
        <v>3283</v>
      </c>
      <c r="B3812" s="6" t="s">
        <v>22028</v>
      </c>
      <c r="C3812" s="6" t="str">
        <f t="shared" si="59"/>
        <v>ANDHRA_PRADESHSANGAM</v>
      </c>
      <c r="D3812" s="10">
        <v>524308</v>
      </c>
    </row>
    <row r="3813" spans="1:4" ht="39.75" hidden="1" customHeight="1" x14ac:dyDescent="0.2">
      <c r="A3813" s="10" t="s">
        <v>3283</v>
      </c>
      <c r="B3813" s="6" t="s">
        <v>23775</v>
      </c>
      <c r="C3813" s="6" t="str">
        <f t="shared" si="59"/>
        <v>ANDHRA_PRADESHSANGAM JAGARLAMUDI</v>
      </c>
      <c r="D3813" s="10">
        <v>522213</v>
      </c>
    </row>
    <row r="3814" spans="1:4" ht="39.75" hidden="1" customHeight="1" x14ac:dyDescent="0.2">
      <c r="A3814" s="10" t="s">
        <v>3283</v>
      </c>
      <c r="B3814" s="6" t="s">
        <v>21470</v>
      </c>
      <c r="C3814" s="6" t="str">
        <f t="shared" si="59"/>
        <v>ANDHRA_PRADESHSANGAREDDY H O</v>
      </c>
      <c r="D3814" s="10">
        <v>502001</v>
      </c>
    </row>
    <row r="3815" spans="1:4" ht="39.75" hidden="1" customHeight="1" x14ac:dyDescent="0.2">
      <c r="A3815" s="10" t="s">
        <v>3283</v>
      </c>
      <c r="B3815" s="6" t="s">
        <v>25209</v>
      </c>
      <c r="C3815" s="6" t="str">
        <f t="shared" si="59"/>
        <v>ANDHRA_PRADESHSANIVARAPU PETA (ELURU)</v>
      </c>
      <c r="D3815" s="10">
        <v>534003</v>
      </c>
    </row>
    <row r="3816" spans="1:4" ht="39.75" hidden="1" customHeight="1" x14ac:dyDescent="0.2">
      <c r="A3816" s="10" t="s">
        <v>3283</v>
      </c>
      <c r="B3816" s="6" t="s">
        <v>23159</v>
      </c>
      <c r="C3816" s="6" t="str">
        <f t="shared" si="59"/>
        <v>ANDHRA_PRADESHSANJAMALA</v>
      </c>
      <c r="D3816" s="10">
        <v>518165</v>
      </c>
    </row>
    <row r="3817" spans="1:4" ht="39.75" hidden="1" customHeight="1" x14ac:dyDescent="0.2">
      <c r="A3817" s="10" t="s">
        <v>3283</v>
      </c>
      <c r="B3817" s="6" t="s">
        <v>22218</v>
      </c>
      <c r="C3817" s="6" t="str">
        <f t="shared" si="59"/>
        <v>ANDHRA_PRADESHSANJAYA NAGAR</v>
      </c>
      <c r="D3817" s="10">
        <v>508207</v>
      </c>
    </row>
    <row r="3818" spans="1:4" ht="39.75" hidden="1" customHeight="1" x14ac:dyDescent="0.2">
      <c r="A3818" s="10" t="s">
        <v>3283</v>
      </c>
      <c r="B3818" s="6" t="s">
        <v>21471</v>
      </c>
      <c r="C3818" s="6" t="str">
        <f t="shared" si="59"/>
        <v>ANDHRA_PRADESHSANJEEVANAGAR</v>
      </c>
      <c r="D3818" s="10">
        <v>502001</v>
      </c>
    </row>
    <row r="3819" spans="1:4" ht="39.75" hidden="1" customHeight="1" x14ac:dyDescent="0.2">
      <c r="A3819" s="10" t="s">
        <v>3283</v>
      </c>
      <c r="B3819" s="6" t="s">
        <v>21471</v>
      </c>
      <c r="C3819" s="6" t="str">
        <f t="shared" si="59"/>
        <v>ANDHRA_PRADESHSANJEEVANAGAR</v>
      </c>
      <c r="D3819" s="10">
        <v>516269</v>
      </c>
    </row>
    <row r="3820" spans="1:4" ht="39.75" hidden="1" customHeight="1" x14ac:dyDescent="0.2">
      <c r="A3820" s="10" t="s">
        <v>3283</v>
      </c>
      <c r="B3820" s="6" t="s">
        <v>21291</v>
      </c>
      <c r="C3820" s="6" t="str">
        <f t="shared" si="59"/>
        <v>ANDHRA_PRADESHSANJEEVAREDDY NAGAR</v>
      </c>
      <c r="D3820" s="10">
        <v>500038</v>
      </c>
    </row>
    <row r="3821" spans="1:4" ht="39.75" hidden="1" customHeight="1" x14ac:dyDescent="0.2">
      <c r="A3821" s="10" t="s">
        <v>3283</v>
      </c>
      <c r="B3821" s="6" t="s">
        <v>23276</v>
      </c>
      <c r="C3821" s="6" t="str">
        <f t="shared" si="59"/>
        <v>ANDHRA_PRADESHSANJEEVNAGAR</v>
      </c>
      <c r="D3821" s="10">
        <v>518501</v>
      </c>
    </row>
    <row r="3822" spans="1:4" ht="39.75" hidden="1" customHeight="1" x14ac:dyDescent="0.2">
      <c r="A3822" s="10" t="s">
        <v>3283</v>
      </c>
      <c r="B3822" s="6" t="s">
        <v>22529</v>
      </c>
      <c r="C3822" s="6" t="str">
        <f t="shared" si="59"/>
        <v>ANDHRA_PRADESHSANKARA GALLU</v>
      </c>
      <c r="D3822" s="10">
        <v>515307</v>
      </c>
    </row>
    <row r="3823" spans="1:4" ht="39.75" hidden="1" customHeight="1" x14ac:dyDescent="0.2">
      <c r="A3823" s="10" t="s">
        <v>3283</v>
      </c>
      <c r="B3823" s="6" t="s">
        <v>24995</v>
      </c>
      <c r="C3823" s="6" t="str">
        <f t="shared" si="59"/>
        <v>ANDHRA_PRADESHSANKARA GUPTAM</v>
      </c>
      <c r="D3823" s="10">
        <v>533270</v>
      </c>
    </row>
    <row r="3824" spans="1:4" ht="39.75" hidden="1" customHeight="1" x14ac:dyDescent="0.2">
      <c r="A3824" s="10" t="s">
        <v>3283</v>
      </c>
      <c r="B3824" s="6" t="s">
        <v>24655</v>
      </c>
      <c r="C3824" s="6" t="str">
        <f t="shared" si="59"/>
        <v>ANDHRA_PRADESHSANKARANPALAYAM</v>
      </c>
      <c r="D3824" s="10">
        <v>532001</v>
      </c>
    </row>
    <row r="3825" spans="1:4" ht="39.75" hidden="1" customHeight="1" x14ac:dyDescent="0.2">
      <c r="A3825" s="10" t="s">
        <v>3283</v>
      </c>
      <c r="B3825" s="6" t="s">
        <v>22682</v>
      </c>
      <c r="C3825" s="6" t="str">
        <f t="shared" si="59"/>
        <v>ANDHRA_PRADESHSANKARAPURAM JAYANAGAR</v>
      </c>
      <c r="D3825" s="10">
        <v>516002</v>
      </c>
    </row>
    <row r="3826" spans="1:4" ht="39.75" hidden="1" customHeight="1" x14ac:dyDescent="0.2">
      <c r="A3826" s="10" t="s">
        <v>3283</v>
      </c>
      <c r="B3826" s="6" t="s">
        <v>22734</v>
      </c>
      <c r="C3826" s="6" t="str">
        <f t="shared" si="59"/>
        <v>ANDHRA_PRADESHSANKAVARAM</v>
      </c>
      <c r="D3826" s="10">
        <v>516194</v>
      </c>
    </row>
    <row r="3827" spans="1:4" ht="39.75" hidden="1" customHeight="1" x14ac:dyDescent="0.2">
      <c r="A3827" s="10" t="s">
        <v>3283</v>
      </c>
      <c r="B3827" s="6" t="s">
        <v>24093</v>
      </c>
      <c r="C3827" s="6" t="str">
        <f t="shared" si="59"/>
        <v>ANDHRA_PRADESHSANKHAVARAM</v>
      </c>
      <c r="D3827" s="10">
        <v>523254</v>
      </c>
    </row>
    <row r="3828" spans="1:4" ht="39.75" hidden="1" customHeight="1" x14ac:dyDescent="0.2">
      <c r="A3828" s="10" t="s">
        <v>3283</v>
      </c>
      <c r="B3828" s="6" t="s">
        <v>24093</v>
      </c>
      <c r="C3828" s="6" t="str">
        <f t="shared" si="59"/>
        <v>ANDHRA_PRADESHSANKHAVARAM</v>
      </c>
      <c r="D3828" s="10">
        <v>533446</v>
      </c>
    </row>
    <row r="3829" spans="1:4" ht="39.75" hidden="1" customHeight="1" x14ac:dyDescent="0.2">
      <c r="A3829" s="10" t="s">
        <v>3283</v>
      </c>
      <c r="B3829" s="6" t="s">
        <v>24028</v>
      </c>
      <c r="C3829" s="6" t="str">
        <f t="shared" si="59"/>
        <v>ANDHRA_PRADESHSANTHA BAZAR</v>
      </c>
      <c r="D3829" s="10">
        <v>523155</v>
      </c>
    </row>
    <row r="3830" spans="1:4" ht="39.75" hidden="1" customHeight="1" x14ac:dyDescent="0.2">
      <c r="A3830" s="10" t="s">
        <v>3283</v>
      </c>
      <c r="B3830" s="6" t="s">
        <v>24700</v>
      </c>
      <c r="C3830" s="6" t="str">
        <f t="shared" si="59"/>
        <v>ANDHRA_PRADESHSANTHA BOMMALI</v>
      </c>
      <c r="D3830" s="10">
        <v>532198</v>
      </c>
    </row>
    <row r="3831" spans="1:4" ht="39.75" hidden="1" customHeight="1" x14ac:dyDescent="0.2">
      <c r="A3831" s="10" t="s">
        <v>3283</v>
      </c>
      <c r="B3831" s="6" t="s">
        <v>23286</v>
      </c>
      <c r="C3831" s="6" t="str">
        <f t="shared" si="59"/>
        <v>ANDHRA_PRADESHSANTHA JUTUR</v>
      </c>
      <c r="D3831" s="10">
        <v>518513</v>
      </c>
    </row>
    <row r="3832" spans="1:4" ht="39.75" hidden="1" customHeight="1" x14ac:dyDescent="0.2">
      <c r="A3832" s="10" t="s">
        <v>3283</v>
      </c>
      <c r="B3832" s="6" t="s">
        <v>24127</v>
      </c>
      <c r="C3832" s="6" t="str">
        <f t="shared" si="59"/>
        <v>ANDHRA_PRADESHSANTHA MAGALUR</v>
      </c>
      <c r="D3832" s="10">
        <v>523302</v>
      </c>
    </row>
    <row r="3833" spans="1:4" ht="39.75" hidden="1" customHeight="1" x14ac:dyDescent="0.2">
      <c r="A3833" s="10" t="s">
        <v>3283</v>
      </c>
      <c r="B3833" s="6" t="s">
        <v>23595</v>
      </c>
      <c r="C3833" s="6" t="str">
        <f t="shared" si="59"/>
        <v>ANDHRA_PRADESHSANTHA MKT</v>
      </c>
      <c r="D3833" s="10">
        <v>521333</v>
      </c>
    </row>
    <row r="3834" spans="1:4" ht="39.75" hidden="1" customHeight="1" x14ac:dyDescent="0.2">
      <c r="A3834" s="10" t="s">
        <v>3283</v>
      </c>
      <c r="B3834" s="6" t="s">
        <v>24678</v>
      </c>
      <c r="C3834" s="6" t="str">
        <f t="shared" si="59"/>
        <v>ANDHRA_PRADESHSANTHAKAVITI</v>
      </c>
      <c r="D3834" s="10">
        <v>532132</v>
      </c>
    </row>
    <row r="3835" spans="1:4" ht="39.75" hidden="1" customHeight="1" x14ac:dyDescent="0.2">
      <c r="A3835" s="10" t="s">
        <v>3283</v>
      </c>
      <c r="B3835" s="6" t="s">
        <v>24075</v>
      </c>
      <c r="C3835" s="6" t="str">
        <f t="shared" si="59"/>
        <v>ANDHRA_PRADESHSANTHANUTHALA PADU</v>
      </c>
      <c r="D3835" s="10">
        <v>523225</v>
      </c>
    </row>
    <row r="3836" spans="1:4" ht="39.75" hidden="1" customHeight="1" x14ac:dyDescent="0.2">
      <c r="A3836" s="10" t="s">
        <v>3283</v>
      </c>
      <c r="B3836" s="6" t="s">
        <v>23997</v>
      </c>
      <c r="C3836" s="6" t="str">
        <f t="shared" si="59"/>
        <v>ANDHRA_PRADESHSANTHAPETA</v>
      </c>
      <c r="D3836" s="10">
        <v>523001</v>
      </c>
    </row>
    <row r="3837" spans="1:4" ht="39.75" hidden="1" customHeight="1" x14ac:dyDescent="0.2">
      <c r="A3837" s="10" t="s">
        <v>3283</v>
      </c>
      <c r="B3837" s="6" t="s">
        <v>23997</v>
      </c>
      <c r="C3837" s="6" t="str">
        <f t="shared" si="59"/>
        <v>ANDHRA_PRADESHSANTHAPETA</v>
      </c>
      <c r="D3837" s="10">
        <v>524001</v>
      </c>
    </row>
    <row r="3838" spans="1:4" ht="39.75" hidden="1" customHeight="1" x14ac:dyDescent="0.2">
      <c r="A3838" s="10" t="s">
        <v>3283</v>
      </c>
      <c r="B3838" s="6" t="s">
        <v>24048</v>
      </c>
      <c r="C3838" s="6" t="str">
        <f t="shared" si="59"/>
        <v>ANDHRA_PRADESHSANTHARAVUR</v>
      </c>
      <c r="D3838" s="10">
        <v>523185</v>
      </c>
    </row>
    <row r="3839" spans="1:4" ht="39.75" hidden="1" customHeight="1" x14ac:dyDescent="0.2">
      <c r="A3839" s="10" t="s">
        <v>3283</v>
      </c>
      <c r="B3839" s="6" t="s">
        <v>24338</v>
      </c>
      <c r="C3839" s="6" t="str">
        <f t="shared" si="59"/>
        <v>ANDHRA_PRADESHSANTHAVELURU</v>
      </c>
      <c r="D3839" s="10">
        <v>524416</v>
      </c>
    </row>
    <row r="3840" spans="1:4" ht="39.75" hidden="1" customHeight="1" x14ac:dyDescent="0.2">
      <c r="A3840" s="10" t="s">
        <v>3283</v>
      </c>
      <c r="B3840" s="6" t="s">
        <v>23190</v>
      </c>
      <c r="C3840" s="6" t="str">
        <f t="shared" si="59"/>
        <v>ANDHRA_PRADESHSANTHEKUDULUR</v>
      </c>
      <c r="D3840" s="10">
        <v>518311</v>
      </c>
    </row>
    <row r="3841" spans="1:4" ht="39.75" hidden="1" customHeight="1" x14ac:dyDescent="0.2">
      <c r="A3841" s="10" t="s">
        <v>3283</v>
      </c>
      <c r="B3841" s="6" t="s">
        <v>25117</v>
      </c>
      <c r="C3841" s="6" t="str">
        <f t="shared" si="59"/>
        <v>ANDHRA_PRADESHSANTIASHRAMAM</v>
      </c>
      <c r="D3841" s="10">
        <v>533458</v>
      </c>
    </row>
    <row r="3842" spans="1:4" ht="39.75" hidden="1" customHeight="1" x14ac:dyDescent="0.2">
      <c r="A3842" s="10" t="s">
        <v>3283</v>
      </c>
      <c r="B3842" s="6" t="s">
        <v>21351</v>
      </c>
      <c r="C3842" s="6" t="str">
        <f t="shared" si="59"/>
        <v>ANDHRA_PRADESHSANTOSHNAGAR COLONY</v>
      </c>
      <c r="D3842" s="10">
        <v>500659</v>
      </c>
    </row>
    <row r="3843" spans="1:4" ht="39.75" hidden="1" customHeight="1" x14ac:dyDescent="0.2">
      <c r="A3843" s="10" t="s">
        <v>3283</v>
      </c>
      <c r="B3843" s="6" t="s">
        <v>25146</v>
      </c>
      <c r="C3843" s="6" t="str">
        <f t="shared" si="59"/>
        <v>ANDHRA_PRADESHSARABHA VARAM</v>
      </c>
      <c r="D3843" s="10">
        <v>533492</v>
      </c>
    </row>
    <row r="3844" spans="1:4" ht="39.75" hidden="1" customHeight="1" x14ac:dyDescent="0.2">
      <c r="A3844" s="10" t="s">
        <v>3283</v>
      </c>
      <c r="B3844" s="6" t="s">
        <v>21728</v>
      </c>
      <c r="C3844" s="6" t="str">
        <f t="shared" si="59"/>
        <v>ANDHRA_PRADESHSARABHAVARAM</v>
      </c>
      <c r="D3844" s="10">
        <v>504113</v>
      </c>
    </row>
    <row r="3845" spans="1:4" ht="39.75" hidden="1" customHeight="1" x14ac:dyDescent="0.2">
      <c r="A3845" s="10" t="s">
        <v>3283</v>
      </c>
      <c r="B3845" s="6" t="s">
        <v>21654</v>
      </c>
      <c r="C3845" s="6" t="str">
        <f t="shared" si="59"/>
        <v>ANDHRA_PRADESHSARANGAPUR</v>
      </c>
      <c r="D3845" s="10">
        <v>503186</v>
      </c>
    </row>
    <row r="3846" spans="1:4" ht="39.75" hidden="1" customHeight="1" x14ac:dyDescent="0.2">
      <c r="A3846" s="10" t="s">
        <v>3283</v>
      </c>
      <c r="B3846" s="6" t="s">
        <v>21654</v>
      </c>
      <c r="C3846" s="6" t="str">
        <f t="shared" si="59"/>
        <v>ANDHRA_PRADESHSARANGAPUR</v>
      </c>
      <c r="D3846" s="10">
        <v>533497</v>
      </c>
    </row>
    <row r="3847" spans="1:4" ht="39.75" hidden="1" customHeight="1" x14ac:dyDescent="0.2">
      <c r="A3847" s="10" t="s">
        <v>3283</v>
      </c>
      <c r="B3847" s="6" t="s">
        <v>22097</v>
      </c>
      <c r="C3847" s="6" t="str">
        <f t="shared" si="59"/>
        <v>ANDHRA_PRADESHSARAPAKA</v>
      </c>
      <c r="D3847" s="10">
        <v>507128</v>
      </c>
    </row>
    <row r="3848" spans="1:4" ht="39.75" hidden="1" customHeight="1" x14ac:dyDescent="0.2">
      <c r="A3848" s="10" t="s">
        <v>3283</v>
      </c>
      <c r="B3848" s="6" t="s">
        <v>11457</v>
      </c>
      <c r="C3848" s="6" t="str">
        <f t="shared" si="59"/>
        <v>ANDHRA_PRADESHSARDARNAGAR</v>
      </c>
      <c r="D3848" s="10">
        <v>509222</v>
      </c>
    </row>
    <row r="3849" spans="1:4" ht="39.75" hidden="1" customHeight="1" x14ac:dyDescent="0.2">
      <c r="A3849" s="10" t="s">
        <v>3283</v>
      </c>
      <c r="B3849" s="6" t="s">
        <v>21278</v>
      </c>
      <c r="C3849" s="6" t="str">
        <f t="shared" si="59"/>
        <v>ANDHRA_PRADESHSAROORNAGAR (HYD)</v>
      </c>
      <c r="D3849" s="10">
        <v>500035</v>
      </c>
    </row>
    <row r="3850" spans="1:4" ht="39.75" hidden="1" customHeight="1" x14ac:dyDescent="0.2">
      <c r="A3850" s="10" t="s">
        <v>3283</v>
      </c>
      <c r="B3850" s="6" t="s">
        <v>24799</v>
      </c>
      <c r="C3850" s="6" t="str">
        <f t="shared" ref="C3850:C3913" si="60">A3850&amp;B3850</f>
        <v>ANDHRA_PRADESHSARU BUJJILI</v>
      </c>
      <c r="D3850" s="10">
        <v>532465</v>
      </c>
    </row>
    <row r="3851" spans="1:4" ht="39.75" hidden="1" customHeight="1" x14ac:dyDescent="0.2">
      <c r="A3851" s="10" t="s">
        <v>3283</v>
      </c>
      <c r="B3851" s="6" t="s">
        <v>24773</v>
      </c>
      <c r="C3851" s="6" t="str">
        <f t="shared" si="60"/>
        <v>ANDHRA_PRADESHSARVAKOTA</v>
      </c>
      <c r="D3851" s="10">
        <v>532426</v>
      </c>
    </row>
    <row r="3852" spans="1:4" ht="39.75" hidden="1" customHeight="1" x14ac:dyDescent="0.2">
      <c r="A3852" s="10" t="s">
        <v>3283</v>
      </c>
      <c r="B3852" s="6" t="s">
        <v>24486</v>
      </c>
      <c r="C3852" s="6" t="str">
        <f t="shared" si="60"/>
        <v>ANDHRA_PRADESHSARVASIDDHI</v>
      </c>
      <c r="D3852" s="10">
        <v>531062</v>
      </c>
    </row>
    <row r="3853" spans="1:4" ht="39.75" hidden="1" customHeight="1" x14ac:dyDescent="0.2">
      <c r="A3853" s="10" t="s">
        <v>3283</v>
      </c>
      <c r="B3853" s="6" t="s">
        <v>24703</v>
      </c>
      <c r="C3853" s="6" t="str">
        <f t="shared" si="60"/>
        <v>ANDHRA_PRADESHSASANAM</v>
      </c>
      <c r="D3853" s="10">
        <v>532205</v>
      </c>
    </row>
    <row r="3854" spans="1:4" ht="39.75" hidden="1" customHeight="1" x14ac:dyDescent="0.2">
      <c r="A3854" s="10" t="s">
        <v>3283</v>
      </c>
      <c r="B3854" s="6" t="s">
        <v>22985</v>
      </c>
      <c r="C3854" s="6" t="str">
        <f t="shared" si="60"/>
        <v>ANDHRA_PRADESHSATRAM</v>
      </c>
      <c r="D3854" s="10">
        <v>517427</v>
      </c>
    </row>
    <row r="3855" spans="1:4" ht="39.75" hidden="1" customHeight="1" x14ac:dyDescent="0.2">
      <c r="A3855" s="10" t="s">
        <v>3283</v>
      </c>
      <c r="B3855" s="6" t="s">
        <v>22985</v>
      </c>
      <c r="C3855" s="6" t="str">
        <f t="shared" si="60"/>
        <v>ANDHRA_PRADESHSATRAM</v>
      </c>
      <c r="D3855" s="10">
        <v>524320</v>
      </c>
    </row>
    <row r="3856" spans="1:4" ht="39.75" hidden="1" customHeight="1" x14ac:dyDescent="0.2">
      <c r="A3856" s="10" t="s">
        <v>3283</v>
      </c>
      <c r="B3856" s="6" t="s">
        <v>23068</v>
      </c>
      <c r="C3856" s="6" t="str">
        <f t="shared" si="60"/>
        <v>ANDHRA_PRADESHSATRAVADA</v>
      </c>
      <c r="D3856" s="10">
        <v>517594</v>
      </c>
    </row>
    <row r="3857" spans="1:4" ht="39.75" hidden="1" customHeight="1" x14ac:dyDescent="0.2">
      <c r="A3857" s="10" t="s">
        <v>3283</v>
      </c>
      <c r="B3857" s="6" t="s">
        <v>23889</v>
      </c>
      <c r="C3857" s="6" t="str">
        <f t="shared" si="60"/>
        <v>ANDHRA_PRADESHSATTENAPALLE BAZAR</v>
      </c>
      <c r="D3857" s="10">
        <v>522403</v>
      </c>
    </row>
    <row r="3858" spans="1:4" ht="39.75" hidden="1" customHeight="1" x14ac:dyDescent="0.2">
      <c r="A3858" s="10" t="s">
        <v>3283</v>
      </c>
      <c r="B3858" s="6" t="s">
        <v>23888</v>
      </c>
      <c r="C3858" s="6" t="str">
        <f t="shared" si="60"/>
        <v>ANDHRA_PRADESHSATTENAPALLE BUS STAND</v>
      </c>
      <c r="D3858" s="10">
        <v>522403</v>
      </c>
    </row>
    <row r="3859" spans="1:4" ht="39.75" hidden="1" customHeight="1" x14ac:dyDescent="0.2">
      <c r="A3859" s="10" t="s">
        <v>3283</v>
      </c>
      <c r="B3859" s="6" t="s">
        <v>23887</v>
      </c>
      <c r="C3859" s="6" t="str">
        <f t="shared" si="60"/>
        <v>ANDHRA_PRADESHSATTENAPALLE H O</v>
      </c>
      <c r="D3859" s="10">
        <v>522403</v>
      </c>
    </row>
    <row r="3860" spans="1:4" ht="39.75" hidden="1" customHeight="1" x14ac:dyDescent="0.2">
      <c r="A3860" s="10" t="s">
        <v>3283</v>
      </c>
      <c r="B3860" s="6" t="s">
        <v>22154</v>
      </c>
      <c r="C3860" s="6" t="str">
        <f t="shared" si="60"/>
        <v>ANDHRA_PRADESHSATTUPALLI</v>
      </c>
      <c r="D3860" s="10">
        <v>507303</v>
      </c>
    </row>
    <row r="3861" spans="1:4" ht="39.75" hidden="1" customHeight="1" x14ac:dyDescent="0.2">
      <c r="A3861" s="10" t="s">
        <v>3283</v>
      </c>
      <c r="B3861" s="6" t="s">
        <v>22153</v>
      </c>
      <c r="C3861" s="6" t="str">
        <f t="shared" si="60"/>
        <v>ANDHRA_PRADESHSATTUPALLI BUS STATION</v>
      </c>
      <c r="D3861" s="10">
        <v>507303</v>
      </c>
    </row>
    <row r="3862" spans="1:4" ht="39.75" hidden="1" customHeight="1" x14ac:dyDescent="0.2">
      <c r="A3862" s="10" t="s">
        <v>3283</v>
      </c>
      <c r="B3862" s="6" t="s">
        <v>23945</v>
      </c>
      <c r="C3862" s="6" t="str">
        <f t="shared" si="60"/>
        <v>ANDHRA_PRADESHSATULURU</v>
      </c>
      <c r="D3862" s="10">
        <v>522549</v>
      </c>
    </row>
    <row r="3863" spans="1:4" ht="39.75" hidden="1" customHeight="1" x14ac:dyDescent="0.2">
      <c r="A3863" s="10" t="s">
        <v>3283</v>
      </c>
      <c r="B3863" s="6" t="s">
        <v>21509</v>
      </c>
      <c r="C3863" s="6" t="str">
        <f t="shared" si="60"/>
        <v>ANDHRA_PRADESHSATWAR</v>
      </c>
      <c r="D3863" s="10">
        <v>502224</v>
      </c>
    </row>
    <row r="3864" spans="1:4" ht="39.75" hidden="1" customHeight="1" x14ac:dyDescent="0.2">
      <c r="A3864" s="10" t="s">
        <v>3283</v>
      </c>
      <c r="B3864" s="6" t="s">
        <v>22641</v>
      </c>
      <c r="C3864" s="6" t="str">
        <f t="shared" si="60"/>
        <v>ANDHRA_PRADESHSATYANARAYANAPETA</v>
      </c>
      <c r="D3864" s="10">
        <v>515801</v>
      </c>
    </row>
    <row r="3865" spans="1:4" ht="39.75" hidden="1" customHeight="1" x14ac:dyDescent="0.2">
      <c r="A3865" s="10" t="s">
        <v>3283</v>
      </c>
      <c r="B3865" s="6" t="s">
        <v>22108</v>
      </c>
      <c r="C3865" s="6" t="str">
        <f t="shared" si="60"/>
        <v>ANDHRA_PRADESHSATYANARAYANAPURAM</v>
      </c>
      <c r="D3865" s="10">
        <v>507140</v>
      </c>
    </row>
    <row r="3866" spans="1:4" ht="39.75" hidden="1" customHeight="1" x14ac:dyDescent="0.2">
      <c r="A3866" s="10" t="s">
        <v>3283</v>
      </c>
      <c r="B3866" s="6" t="s">
        <v>22108</v>
      </c>
      <c r="C3866" s="6" t="str">
        <f t="shared" si="60"/>
        <v>ANDHRA_PRADESHSATYANARAYANAPURAM</v>
      </c>
      <c r="D3866" s="10">
        <v>521301</v>
      </c>
    </row>
    <row r="3867" spans="1:4" ht="39.75" hidden="1" customHeight="1" x14ac:dyDescent="0.2">
      <c r="A3867" s="10" t="s">
        <v>3283</v>
      </c>
      <c r="B3867" s="6" t="s">
        <v>22108</v>
      </c>
      <c r="C3867" s="6" t="str">
        <f t="shared" si="60"/>
        <v>ANDHRA_PRADESHSATYANARAYANAPURAM</v>
      </c>
      <c r="D3867" s="10">
        <v>521325</v>
      </c>
    </row>
    <row r="3868" spans="1:4" ht="39.75" hidden="1" customHeight="1" x14ac:dyDescent="0.2">
      <c r="A3868" s="10" t="s">
        <v>3283</v>
      </c>
      <c r="B3868" s="6" t="s">
        <v>22108</v>
      </c>
      <c r="C3868" s="6" t="str">
        <f t="shared" si="60"/>
        <v>ANDHRA_PRADESHSATYANARAYANAPURAM</v>
      </c>
      <c r="D3868" s="10">
        <v>522202</v>
      </c>
    </row>
    <row r="3869" spans="1:4" ht="39.75" hidden="1" customHeight="1" x14ac:dyDescent="0.2">
      <c r="A3869" s="10" t="s">
        <v>3283</v>
      </c>
      <c r="B3869" s="6" t="s">
        <v>22108</v>
      </c>
      <c r="C3869" s="6" t="str">
        <f t="shared" si="60"/>
        <v>ANDHRA_PRADESHSATYANARAYANAPURAM</v>
      </c>
      <c r="D3869" s="10">
        <v>533440</v>
      </c>
    </row>
    <row r="3870" spans="1:4" ht="39.75" hidden="1" customHeight="1" x14ac:dyDescent="0.2">
      <c r="A3870" s="10" t="s">
        <v>3283</v>
      </c>
      <c r="B3870" s="6" t="s">
        <v>23375</v>
      </c>
      <c r="C3870" s="6" t="str">
        <f t="shared" si="60"/>
        <v>ANDHRA_PRADESHSATYANARAYANAPURAM (VJA)</v>
      </c>
      <c r="D3870" s="10">
        <v>520011</v>
      </c>
    </row>
    <row r="3871" spans="1:4" ht="39.75" hidden="1" customHeight="1" x14ac:dyDescent="0.2">
      <c r="A3871" s="10" t="s">
        <v>3283</v>
      </c>
      <c r="B3871" s="6" t="s">
        <v>23740</v>
      </c>
      <c r="C3871" s="6" t="str">
        <f t="shared" si="60"/>
        <v>ANDHRA_PRADESHSATYANARAYANPURAGRAHARAM</v>
      </c>
      <c r="D3871" s="10">
        <v>522101</v>
      </c>
    </row>
    <row r="3872" spans="1:4" ht="39.75" hidden="1" customHeight="1" x14ac:dyDescent="0.2">
      <c r="A3872" s="10" t="s">
        <v>3283</v>
      </c>
      <c r="B3872" s="6" t="s">
        <v>24539</v>
      </c>
      <c r="C3872" s="6" t="str">
        <f t="shared" si="60"/>
        <v>ANDHRA_PRADESHSATYAVARAM</v>
      </c>
      <c r="D3872" s="10">
        <v>531127</v>
      </c>
    </row>
    <row r="3873" spans="1:4" ht="39.75" hidden="1" customHeight="1" x14ac:dyDescent="0.2">
      <c r="A3873" s="10" t="s">
        <v>3283</v>
      </c>
      <c r="B3873" s="6" t="s">
        <v>23061</v>
      </c>
      <c r="C3873" s="6" t="str">
        <f t="shared" si="60"/>
        <v>ANDHRA_PRADESHSATYAVEDU</v>
      </c>
      <c r="D3873" s="10">
        <v>517588</v>
      </c>
    </row>
    <row r="3874" spans="1:4" ht="39.75" hidden="1" customHeight="1" x14ac:dyDescent="0.2">
      <c r="A3874" s="10" t="s">
        <v>3283</v>
      </c>
      <c r="B3874" s="6" t="s">
        <v>25292</v>
      </c>
      <c r="C3874" s="6" t="str">
        <f t="shared" si="60"/>
        <v>ANDHRA_PRADESHSATYAWADA</v>
      </c>
      <c r="D3874" s="10">
        <v>534224</v>
      </c>
    </row>
    <row r="3875" spans="1:4" ht="39.75" hidden="1" customHeight="1" x14ac:dyDescent="0.2">
      <c r="A3875" s="10" t="s">
        <v>3283</v>
      </c>
      <c r="B3875" s="6" t="s">
        <v>23980</v>
      </c>
      <c r="C3875" s="6" t="str">
        <f t="shared" si="60"/>
        <v>ANDHRA_PRADESHSAVALYAPURAM</v>
      </c>
      <c r="D3875" s="10">
        <v>522646</v>
      </c>
    </row>
    <row r="3876" spans="1:4" ht="39.75" hidden="1" customHeight="1" x14ac:dyDescent="0.2">
      <c r="A3876" s="10" t="s">
        <v>3283</v>
      </c>
      <c r="B3876" s="6" t="s">
        <v>25226</v>
      </c>
      <c r="C3876" s="6" t="str">
        <f t="shared" si="60"/>
        <v>ANDHRA_PRADESHSAVITRUPETA</v>
      </c>
      <c r="D3876" s="10">
        <v>534102</v>
      </c>
    </row>
    <row r="3877" spans="1:4" ht="39.75" hidden="1" customHeight="1" x14ac:dyDescent="0.2">
      <c r="A3877" s="10" t="s">
        <v>3283</v>
      </c>
      <c r="B3877" s="6" t="s">
        <v>21244</v>
      </c>
      <c r="C3877" s="6" t="str">
        <f t="shared" si="60"/>
        <v>ANDHRA_PRADESHSECUNDERABAD</v>
      </c>
      <c r="D3877" s="10">
        <v>500025</v>
      </c>
    </row>
    <row r="3878" spans="1:4" ht="39.75" hidden="1" customHeight="1" x14ac:dyDescent="0.2">
      <c r="A3878" s="10" t="s">
        <v>3283</v>
      </c>
      <c r="B3878" s="6" t="s">
        <v>21168</v>
      </c>
      <c r="C3878" s="6" t="str">
        <f t="shared" si="60"/>
        <v>ANDHRA_PRADESHSECUNDERABAD H O</v>
      </c>
      <c r="D3878" s="10">
        <v>500003</v>
      </c>
    </row>
    <row r="3879" spans="1:4" ht="39.75" hidden="1" customHeight="1" x14ac:dyDescent="0.2">
      <c r="A3879" s="10" t="s">
        <v>3283</v>
      </c>
      <c r="B3879" s="6" t="s">
        <v>21245</v>
      </c>
      <c r="C3879" s="6" t="str">
        <f t="shared" si="60"/>
        <v>ANDHRA_PRADESHSECUNDERABAD R S</v>
      </c>
      <c r="D3879" s="10">
        <v>500025</v>
      </c>
    </row>
    <row r="3880" spans="1:4" ht="39.75" hidden="1" customHeight="1" x14ac:dyDescent="0.2">
      <c r="A3880" s="10" t="s">
        <v>3283</v>
      </c>
      <c r="B3880" s="6" t="s">
        <v>23998</v>
      </c>
      <c r="C3880" s="6" t="str">
        <f t="shared" si="60"/>
        <v>ANDHRA_PRADESHSEETARAMPURAM</v>
      </c>
      <c r="D3880" s="10">
        <v>523001</v>
      </c>
    </row>
    <row r="3881" spans="1:4" ht="39.75" hidden="1" customHeight="1" x14ac:dyDescent="0.2">
      <c r="A3881" s="10" t="s">
        <v>3283</v>
      </c>
      <c r="B3881" s="6" t="s">
        <v>24785</v>
      </c>
      <c r="C3881" s="6" t="str">
        <f t="shared" si="60"/>
        <v>ANDHRA_PRADESHSEETHAMPETA</v>
      </c>
      <c r="D3881" s="10">
        <v>532443</v>
      </c>
    </row>
    <row r="3882" spans="1:4" ht="39.75" hidden="1" customHeight="1" x14ac:dyDescent="0.2">
      <c r="A3882" s="10" t="s">
        <v>3283</v>
      </c>
      <c r="B3882" s="6" t="s">
        <v>24785</v>
      </c>
      <c r="C3882" s="6" t="str">
        <f t="shared" si="60"/>
        <v>ANDHRA_PRADESHSEETHAMPETA</v>
      </c>
      <c r="D3882" s="10">
        <v>533104</v>
      </c>
    </row>
    <row r="3883" spans="1:4" ht="39.75" hidden="1" customHeight="1" x14ac:dyDescent="0.2">
      <c r="A3883" s="10" t="s">
        <v>3283</v>
      </c>
      <c r="B3883" s="6" t="s">
        <v>24832</v>
      </c>
      <c r="C3883" s="6" t="str">
        <f t="shared" si="60"/>
        <v>ANDHRA_PRADESHSEETHANAGARAM</v>
      </c>
      <c r="D3883" s="10">
        <v>532546</v>
      </c>
    </row>
    <row r="3884" spans="1:4" ht="39.75" hidden="1" customHeight="1" x14ac:dyDescent="0.2">
      <c r="A3884" s="10" t="s">
        <v>3283</v>
      </c>
      <c r="B3884" s="6" t="s">
        <v>24832</v>
      </c>
      <c r="C3884" s="6" t="str">
        <f t="shared" si="60"/>
        <v>ANDHRA_PRADESHSEETHANAGARAM</v>
      </c>
      <c r="D3884" s="10">
        <v>533287</v>
      </c>
    </row>
    <row r="3885" spans="1:4" ht="39.75" hidden="1" customHeight="1" x14ac:dyDescent="0.2">
      <c r="A3885" s="10" t="s">
        <v>3283</v>
      </c>
      <c r="B3885" s="6" t="s">
        <v>24669</v>
      </c>
      <c r="C3885" s="6" t="str">
        <f t="shared" si="60"/>
        <v>ANDHRA_PRADESHSEETHARAM PURAM</v>
      </c>
      <c r="D3885" s="10">
        <v>532123</v>
      </c>
    </row>
    <row r="3886" spans="1:4" ht="39.75" hidden="1" customHeight="1" x14ac:dyDescent="0.2">
      <c r="A3886" s="10" t="s">
        <v>3283</v>
      </c>
      <c r="B3886" s="6" t="s">
        <v>24796</v>
      </c>
      <c r="C3886" s="6" t="str">
        <f t="shared" si="60"/>
        <v>ANDHRA_PRADESHSEETHARAMPURAM INAM</v>
      </c>
      <c r="D3886" s="10">
        <v>532461</v>
      </c>
    </row>
    <row r="3887" spans="1:4" ht="39.75" hidden="1" customHeight="1" x14ac:dyDescent="0.2">
      <c r="A3887" s="10" t="s">
        <v>3283</v>
      </c>
      <c r="B3887" s="6" t="s">
        <v>24470</v>
      </c>
      <c r="C3887" s="6" t="str">
        <f t="shared" si="60"/>
        <v>ANDHRA_PRADESHSEETHAYYAPETA</v>
      </c>
      <c r="D3887" s="10">
        <v>531044</v>
      </c>
    </row>
    <row r="3888" spans="1:4" ht="39.75" hidden="1" customHeight="1" x14ac:dyDescent="0.2">
      <c r="A3888" s="10" t="s">
        <v>3283</v>
      </c>
      <c r="B3888" s="6" t="s">
        <v>22689</v>
      </c>
      <c r="C3888" s="6" t="str">
        <f t="shared" si="60"/>
        <v>ANDHRA_PRADESHSEETI GUNTA</v>
      </c>
      <c r="D3888" s="10">
        <v>516102</v>
      </c>
    </row>
    <row r="3889" spans="1:4" ht="39.75" hidden="1" customHeight="1" x14ac:dyDescent="0.2">
      <c r="A3889" s="10" t="s">
        <v>3283</v>
      </c>
      <c r="B3889" s="6" t="s">
        <v>23778</v>
      </c>
      <c r="C3889" s="6" t="str">
        <f t="shared" si="60"/>
        <v>ANDHRA_PRADESHSEKURU</v>
      </c>
      <c r="D3889" s="10">
        <v>522216</v>
      </c>
    </row>
    <row r="3890" spans="1:4" ht="39.75" hidden="1" customHeight="1" x14ac:dyDescent="0.2">
      <c r="A3890" s="10" t="s">
        <v>3283</v>
      </c>
      <c r="B3890" s="6" t="s">
        <v>23779</v>
      </c>
      <c r="C3890" s="6" t="str">
        <f t="shared" si="60"/>
        <v>ANDHRA_PRADESHSELAPADU</v>
      </c>
      <c r="D3890" s="10">
        <v>522217</v>
      </c>
    </row>
    <row r="3891" spans="1:4" ht="39.75" hidden="1" customHeight="1" x14ac:dyDescent="0.2">
      <c r="A3891" s="10" t="s">
        <v>3283</v>
      </c>
      <c r="B3891" s="6" t="s">
        <v>22553</v>
      </c>
      <c r="C3891" s="6" t="str">
        <f t="shared" si="60"/>
        <v>ANDHRA_PRADESHSENGALA GUDUR</v>
      </c>
      <c r="D3891" s="10">
        <v>515416</v>
      </c>
    </row>
    <row r="3892" spans="1:4" ht="39.75" hidden="1" customHeight="1" x14ac:dyDescent="0.2">
      <c r="A3892" s="10" t="s">
        <v>3283</v>
      </c>
      <c r="B3892" s="6" t="s">
        <v>21450</v>
      </c>
      <c r="C3892" s="6" t="str">
        <f t="shared" si="60"/>
        <v>ANDHRA_PRADESHSERI GUDA</v>
      </c>
      <c r="D3892" s="10">
        <v>501520</v>
      </c>
    </row>
    <row r="3893" spans="1:4" ht="39.75" hidden="1" customHeight="1" x14ac:dyDescent="0.2">
      <c r="A3893" s="10" t="s">
        <v>3283</v>
      </c>
      <c r="B3893" s="6" t="s">
        <v>23616</v>
      </c>
      <c r="C3893" s="6" t="str">
        <f t="shared" si="60"/>
        <v>ANDHRA_PRADESHSERI KALVA PUDI</v>
      </c>
      <c r="D3893" s="10">
        <v>521373</v>
      </c>
    </row>
    <row r="3894" spans="1:4" ht="39.75" hidden="1" customHeight="1" x14ac:dyDescent="0.2">
      <c r="A3894" s="10" t="s">
        <v>3283</v>
      </c>
      <c r="B3894" s="6" t="s">
        <v>23018</v>
      </c>
      <c r="C3894" s="6" t="str">
        <f t="shared" si="60"/>
        <v>ANDHRA_PRADESHSETTI PALLI</v>
      </c>
      <c r="D3894" s="10">
        <v>517506</v>
      </c>
    </row>
    <row r="3895" spans="1:4" ht="39.75" hidden="1" customHeight="1" x14ac:dyDescent="0.2">
      <c r="A3895" s="10" t="s">
        <v>3283</v>
      </c>
      <c r="B3895" s="6" t="s">
        <v>25401</v>
      </c>
      <c r="C3895" s="6" t="str">
        <f t="shared" si="60"/>
        <v>ANDHRA_PRADESHSETTI PETA</v>
      </c>
      <c r="D3895" s="10">
        <v>534357</v>
      </c>
    </row>
    <row r="3896" spans="1:4" ht="39.75" hidden="1" customHeight="1" x14ac:dyDescent="0.2">
      <c r="A3896" s="10" t="s">
        <v>3283</v>
      </c>
      <c r="B3896" s="6" t="s">
        <v>22387</v>
      </c>
      <c r="C3896" s="6" t="str">
        <f t="shared" si="60"/>
        <v>ANDHRA_PRADESHSHADNAGAR</v>
      </c>
      <c r="D3896" s="10">
        <v>509216</v>
      </c>
    </row>
    <row r="3897" spans="1:4" ht="39.75" hidden="1" customHeight="1" x14ac:dyDescent="0.2">
      <c r="A3897" s="10" t="s">
        <v>3283</v>
      </c>
      <c r="B3897" s="6" t="s">
        <v>22388</v>
      </c>
      <c r="C3897" s="6" t="str">
        <f t="shared" si="60"/>
        <v>ANDHRA_PRADESHSHAHABAD</v>
      </c>
      <c r="D3897" s="10">
        <v>509217</v>
      </c>
    </row>
    <row r="3898" spans="1:4" ht="39.75" hidden="1" customHeight="1" x14ac:dyDescent="0.2">
      <c r="A3898" s="10" t="s">
        <v>3283</v>
      </c>
      <c r="B3898" s="6" t="s">
        <v>22418</v>
      </c>
      <c r="C3898" s="6" t="str">
        <f t="shared" si="60"/>
        <v>ANDHRA_PRADESHSHAHAPUR</v>
      </c>
      <c r="D3898" s="10">
        <v>509331</v>
      </c>
    </row>
    <row r="3899" spans="1:4" ht="39.75" hidden="1" customHeight="1" x14ac:dyDescent="0.2">
      <c r="A3899" s="10" t="s">
        <v>3283</v>
      </c>
      <c r="B3899" s="6" t="s">
        <v>22458</v>
      </c>
      <c r="C3899" s="6" t="str">
        <f t="shared" si="60"/>
        <v>ANDHRA_PRADESHSHAKAPUR</v>
      </c>
      <c r="D3899" s="10">
        <v>509384</v>
      </c>
    </row>
    <row r="3900" spans="1:4" ht="39.75" hidden="1" customHeight="1" x14ac:dyDescent="0.2">
      <c r="A3900" s="10" t="s">
        <v>3283</v>
      </c>
      <c r="B3900" s="6" t="s">
        <v>21651</v>
      </c>
      <c r="C3900" s="6" t="str">
        <f t="shared" si="60"/>
        <v>ANDHRA_PRADESHSHAKARNAGAR</v>
      </c>
      <c r="D3900" s="10">
        <v>503180</v>
      </c>
    </row>
    <row r="3901" spans="1:4" ht="39.75" hidden="1" customHeight="1" x14ac:dyDescent="0.2">
      <c r="A3901" s="10" t="s">
        <v>3283</v>
      </c>
      <c r="B3901" s="6" t="s">
        <v>21331</v>
      </c>
      <c r="C3901" s="6" t="str">
        <f t="shared" si="60"/>
        <v>ANDHRA_PRADESHSHALI BANDA</v>
      </c>
      <c r="D3901" s="10">
        <v>500265</v>
      </c>
    </row>
    <row r="3902" spans="1:4" ht="39.75" hidden="1" customHeight="1" x14ac:dyDescent="0.2">
      <c r="A3902" s="10" t="s">
        <v>3283</v>
      </c>
      <c r="B3902" s="6" t="s">
        <v>22392</v>
      </c>
      <c r="C3902" s="6" t="str">
        <f t="shared" si="60"/>
        <v>ANDHRA_PRADESHSHAM SHABAD</v>
      </c>
      <c r="D3902" s="10">
        <v>509218</v>
      </c>
    </row>
    <row r="3903" spans="1:4" ht="39.75" hidden="1" customHeight="1" x14ac:dyDescent="0.2">
      <c r="A3903" s="10" t="s">
        <v>3283</v>
      </c>
      <c r="B3903" s="6" t="s">
        <v>21322</v>
      </c>
      <c r="C3903" s="6" t="str">
        <f t="shared" si="60"/>
        <v>ANDHRA_PRADESHSHAMSHEER GANJ</v>
      </c>
      <c r="D3903" s="10">
        <v>500253</v>
      </c>
    </row>
    <row r="3904" spans="1:4" ht="39.75" hidden="1" customHeight="1" x14ac:dyDescent="0.2">
      <c r="A3904" s="10" t="s">
        <v>3283</v>
      </c>
      <c r="B3904" s="6" t="s">
        <v>21810</v>
      </c>
      <c r="C3904" s="6" t="str">
        <f t="shared" si="60"/>
        <v>ANDHRA_PRADESHSHANIGARAM</v>
      </c>
      <c r="D3904" s="10">
        <v>505102</v>
      </c>
    </row>
    <row r="3905" spans="1:4" ht="39.75" hidden="1" customHeight="1" x14ac:dyDescent="0.2">
      <c r="A3905" s="10" t="s">
        <v>3283</v>
      </c>
      <c r="B3905" s="6" t="s">
        <v>21911</v>
      </c>
      <c r="C3905" s="6" t="str">
        <f t="shared" si="60"/>
        <v>ANDHRA_PRADESHSHANIGRAM</v>
      </c>
      <c r="D3905" s="10">
        <v>505473</v>
      </c>
    </row>
    <row r="3906" spans="1:4" ht="39.75" hidden="1" customHeight="1" x14ac:dyDescent="0.2">
      <c r="A3906" s="10" t="s">
        <v>3283</v>
      </c>
      <c r="B3906" s="6" t="s">
        <v>21495</v>
      </c>
      <c r="C3906" s="6" t="str">
        <f t="shared" si="60"/>
        <v>ANDHRA_PRADESHSHANKAR PALLI</v>
      </c>
      <c r="D3906" s="10">
        <v>502201</v>
      </c>
    </row>
    <row r="3907" spans="1:4" ht="39.75" hidden="1" customHeight="1" x14ac:dyDescent="0.2">
      <c r="A3907" s="10" t="s">
        <v>3283</v>
      </c>
      <c r="B3907" s="6" t="s">
        <v>21528</v>
      </c>
      <c r="C3907" s="6" t="str">
        <f t="shared" si="60"/>
        <v>ANDHRA_PRADESHSHANKARAMPET</v>
      </c>
      <c r="D3907" s="10">
        <v>502271</v>
      </c>
    </row>
    <row r="3908" spans="1:4" ht="39.75" hidden="1" customHeight="1" x14ac:dyDescent="0.2">
      <c r="A3908" s="10" t="s">
        <v>3283</v>
      </c>
      <c r="B3908" s="6" t="s">
        <v>21527</v>
      </c>
      <c r="C3908" s="6" t="str">
        <f t="shared" si="60"/>
        <v>ANDHRA_PRADESHSHANKARAMPET BZR</v>
      </c>
      <c r="D3908" s="10">
        <v>502271</v>
      </c>
    </row>
    <row r="3909" spans="1:4" ht="39.75" hidden="1" customHeight="1" x14ac:dyDescent="0.2">
      <c r="A3909" s="10" t="s">
        <v>3283</v>
      </c>
      <c r="B3909" s="6" t="s">
        <v>22236</v>
      </c>
      <c r="C3909" s="6" t="str">
        <f t="shared" si="60"/>
        <v>ANDHRA_PRADESHSHANTI NAGAR</v>
      </c>
      <c r="D3909" s="10">
        <v>508229</v>
      </c>
    </row>
    <row r="3910" spans="1:4" ht="39.75" hidden="1" customHeight="1" x14ac:dyDescent="0.2">
      <c r="A3910" s="10" t="s">
        <v>3283</v>
      </c>
      <c r="B3910" s="6" t="s">
        <v>22236</v>
      </c>
      <c r="C3910" s="6" t="str">
        <f t="shared" si="60"/>
        <v>ANDHRA_PRADESHSHANTI NAGAR</v>
      </c>
      <c r="D3910" s="10">
        <v>522426</v>
      </c>
    </row>
    <row r="3911" spans="1:4" ht="39.75" hidden="1" customHeight="1" x14ac:dyDescent="0.2">
      <c r="A3911" s="10" t="s">
        <v>3283</v>
      </c>
      <c r="B3911" s="6" t="s">
        <v>15464</v>
      </c>
      <c r="C3911" s="6" t="str">
        <f t="shared" si="60"/>
        <v>ANDHRA_PRADESHSHANTINAGAR</v>
      </c>
      <c r="D3911" s="10">
        <v>500028</v>
      </c>
    </row>
    <row r="3912" spans="1:4" ht="39.75" hidden="1" customHeight="1" x14ac:dyDescent="0.2">
      <c r="A3912" s="10" t="s">
        <v>3283</v>
      </c>
      <c r="B3912" s="6" t="s">
        <v>22173</v>
      </c>
      <c r="C3912" s="6" t="str">
        <f t="shared" si="60"/>
        <v>ANDHRA_PRADESHSHARAJPET</v>
      </c>
      <c r="D3912" s="10">
        <v>508101</v>
      </c>
    </row>
    <row r="3913" spans="1:4" ht="39.75" hidden="1" customHeight="1" x14ac:dyDescent="0.2">
      <c r="A3913" s="10" t="s">
        <v>3283</v>
      </c>
      <c r="B3913" s="6" t="s">
        <v>24751</v>
      </c>
      <c r="C3913" s="6" t="str">
        <f t="shared" si="60"/>
        <v>ANDHRA_PRADESHSHER MOHAMMAD PURAM</v>
      </c>
      <c r="D3913" s="10">
        <v>532402</v>
      </c>
    </row>
    <row r="3914" spans="1:4" ht="39.75" hidden="1" customHeight="1" x14ac:dyDescent="0.2">
      <c r="A3914" s="10" t="s">
        <v>3283</v>
      </c>
      <c r="B3914" s="6" t="s">
        <v>21750</v>
      </c>
      <c r="C3914" s="6" t="str">
        <f t="shared" ref="C3914:C3977" si="61">A3914&amp;B3914</f>
        <v>ANDHRA_PRADESHSHET PALLI</v>
      </c>
      <c r="D3914" s="10">
        <v>504217</v>
      </c>
    </row>
    <row r="3915" spans="1:4" ht="39.75" hidden="1" customHeight="1" x14ac:dyDescent="0.2">
      <c r="A3915" s="10" t="s">
        <v>3283</v>
      </c>
      <c r="B3915" s="6" t="s">
        <v>22625</v>
      </c>
      <c r="C3915" s="6" t="str">
        <f t="shared" si="61"/>
        <v>ANDHRA_PRADESHSHETTUR</v>
      </c>
      <c r="D3915" s="10">
        <v>515767</v>
      </c>
    </row>
    <row r="3916" spans="1:4" ht="39.75" hidden="1" customHeight="1" x14ac:dyDescent="0.2">
      <c r="A3916" s="10" t="s">
        <v>3283</v>
      </c>
      <c r="B3916" s="6" t="s">
        <v>21606</v>
      </c>
      <c r="C3916" s="6" t="str">
        <f t="shared" si="61"/>
        <v>ANDHRA_PRADESHSHIVAJINAGAR</v>
      </c>
      <c r="D3916" s="10">
        <v>503001</v>
      </c>
    </row>
    <row r="3917" spans="1:4" ht="39.75" hidden="1" customHeight="1" x14ac:dyDescent="0.2">
      <c r="A3917" s="10" t="s">
        <v>3283</v>
      </c>
      <c r="B3917" s="6" t="s">
        <v>21607</v>
      </c>
      <c r="C3917" s="6" t="str">
        <f t="shared" si="61"/>
        <v>ANDHRA_PRADESHSHRADDAMANDGUNJ</v>
      </c>
      <c r="D3917" s="10">
        <v>503001</v>
      </c>
    </row>
    <row r="3918" spans="1:4" ht="39.75" hidden="1" customHeight="1" x14ac:dyDescent="0.2">
      <c r="A3918" s="10" t="s">
        <v>3283</v>
      </c>
      <c r="B3918" s="6" t="s">
        <v>22089</v>
      </c>
      <c r="C3918" s="6" t="str">
        <f t="shared" si="61"/>
        <v>ANDHRA_PRADESHSHUJATNAGAR</v>
      </c>
      <c r="D3918" s="10">
        <v>507120</v>
      </c>
    </row>
    <row r="3919" spans="1:4" ht="39.75" hidden="1" customHeight="1" x14ac:dyDescent="0.2">
      <c r="A3919" s="10" t="s">
        <v>3283</v>
      </c>
      <c r="B3919" s="6" t="s">
        <v>24907</v>
      </c>
      <c r="C3919" s="6" t="str">
        <f t="shared" si="61"/>
        <v>ANDHRA_PRADESHSHYAMALAMBA TEMPLE</v>
      </c>
      <c r="D3919" s="10">
        <v>533101</v>
      </c>
    </row>
    <row r="3920" spans="1:4" ht="39.75" hidden="1" customHeight="1" x14ac:dyDescent="0.2">
      <c r="A3920" s="10" t="s">
        <v>3283</v>
      </c>
      <c r="B3920" s="6" t="s">
        <v>21261</v>
      </c>
      <c r="C3920" s="6" t="str">
        <f t="shared" si="61"/>
        <v>ANDHRA_PRADESHSHYAMNAGAR</v>
      </c>
      <c r="D3920" s="10">
        <v>500028</v>
      </c>
    </row>
    <row r="3921" spans="1:4" ht="39.75" hidden="1" customHeight="1" x14ac:dyDescent="0.2">
      <c r="A3921" s="10" t="s">
        <v>3283</v>
      </c>
      <c r="B3921" s="6" t="s">
        <v>22027</v>
      </c>
      <c r="C3921" s="6" t="str">
        <f t="shared" si="61"/>
        <v>ANDHRA_PRADESHSHYAMPET</v>
      </c>
      <c r="D3921" s="10">
        <v>506319</v>
      </c>
    </row>
    <row r="3922" spans="1:4" ht="39.75" hidden="1" customHeight="1" x14ac:dyDescent="0.2">
      <c r="A3922" s="10" t="s">
        <v>3283</v>
      </c>
      <c r="B3922" s="6" t="s">
        <v>22617</v>
      </c>
      <c r="C3922" s="6" t="str">
        <f t="shared" si="61"/>
        <v>ANDHRA_PRADESHSIDDARAM PURAM</v>
      </c>
      <c r="D3922" s="10">
        <v>515753</v>
      </c>
    </row>
    <row r="3923" spans="1:4" ht="39.75" hidden="1" customHeight="1" x14ac:dyDescent="0.2">
      <c r="A3923" s="10" t="s">
        <v>3283</v>
      </c>
      <c r="B3923" s="6" t="s">
        <v>24366</v>
      </c>
      <c r="C3923" s="6" t="str">
        <f t="shared" si="61"/>
        <v>ANDHRA_PRADESHSIDDAVARAM</v>
      </c>
      <c r="D3923" s="10">
        <v>524446</v>
      </c>
    </row>
    <row r="3924" spans="1:4" ht="39.75" hidden="1" customHeight="1" x14ac:dyDescent="0.2">
      <c r="A3924" s="10" t="s">
        <v>3283</v>
      </c>
      <c r="B3924" s="6" t="s">
        <v>22748</v>
      </c>
      <c r="C3924" s="6" t="str">
        <f t="shared" si="61"/>
        <v>ANDHRA_PRADESHSIDDAVATAM</v>
      </c>
      <c r="D3924" s="10">
        <v>516237</v>
      </c>
    </row>
    <row r="3925" spans="1:4" ht="39.75" hidden="1" customHeight="1" x14ac:dyDescent="0.2">
      <c r="A3925" s="10" t="s">
        <v>3283</v>
      </c>
      <c r="B3925" s="6" t="s">
        <v>21480</v>
      </c>
      <c r="C3925" s="6" t="str">
        <f t="shared" si="61"/>
        <v>ANDHRA_PRADESHSIDDIPET BUS STAND</v>
      </c>
      <c r="D3925" s="10">
        <v>502103</v>
      </c>
    </row>
    <row r="3926" spans="1:4" ht="39.75" hidden="1" customHeight="1" x14ac:dyDescent="0.2">
      <c r="A3926" s="10" t="s">
        <v>3283</v>
      </c>
      <c r="B3926" s="6" t="s">
        <v>21481</v>
      </c>
      <c r="C3926" s="6" t="str">
        <f t="shared" si="61"/>
        <v>ANDHRA_PRADESHSIDDIPET H O</v>
      </c>
      <c r="D3926" s="10">
        <v>502103</v>
      </c>
    </row>
    <row r="3927" spans="1:4" ht="39.75" hidden="1" customHeight="1" x14ac:dyDescent="0.2">
      <c r="A3927" s="10" t="s">
        <v>3283</v>
      </c>
      <c r="B3927" s="6" t="s">
        <v>24260</v>
      </c>
      <c r="C3927" s="6" t="str">
        <f t="shared" si="61"/>
        <v>ANDHRA_PRADESHSIDDIPURAM</v>
      </c>
      <c r="D3927" s="10">
        <v>524295</v>
      </c>
    </row>
    <row r="3928" spans="1:4" ht="39.75" hidden="1" customHeight="1" x14ac:dyDescent="0.2">
      <c r="A3928" s="10" t="s">
        <v>3283</v>
      </c>
      <c r="B3928" s="6" t="s">
        <v>23617</v>
      </c>
      <c r="C3928" s="6" t="str">
        <f t="shared" si="61"/>
        <v>ANDHRA_PRADESHSIDHANTAM</v>
      </c>
      <c r="D3928" s="10">
        <v>521374</v>
      </c>
    </row>
    <row r="3929" spans="1:4" ht="39.75" hidden="1" customHeight="1" x14ac:dyDescent="0.2">
      <c r="A3929" s="10" t="s">
        <v>3283</v>
      </c>
      <c r="B3929" s="6" t="s">
        <v>23617</v>
      </c>
      <c r="C3929" s="6" t="str">
        <f t="shared" si="61"/>
        <v>ANDHRA_PRADESHSIDHANTAM</v>
      </c>
      <c r="D3929" s="10">
        <v>534326</v>
      </c>
    </row>
    <row r="3930" spans="1:4" ht="39.75" hidden="1" customHeight="1" x14ac:dyDescent="0.2">
      <c r="A3930" s="10" t="s">
        <v>3283</v>
      </c>
      <c r="B3930" s="6" t="s">
        <v>24521</v>
      </c>
      <c r="C3930" s="6" t="str">
        <f t="shared" si="61"/>
        <v>ANDHRA_PRADESHSILERU PROJECT</v>
      </c>
      <c r="D3930" s="10">
        <v>531105</v>
      </c>
    </row>
    <row r="3931" spans="1:4" ht="39.75" hidden="1" customHeight="1" x14ac:dyDescent="0.2">
      <c r="A3931" s="10" t="s">
        <v>3283</v>
      </c>
      <c r="B3931" s="6" t="s">
        <v>24429</v>
      </c>
      <c r="C3931" s="6" t="str">
        <f t="shared" si="61"/>
        <v>ANDHRA_PRADESHSIMHACHALAM (VISAKHA)</v>
      </c>
      <c r="D3931" s="10">
        <v>530028</v>
      </c>
    </row>
    <row r="3932" spans="1:4" ht="39.75" hidden="1" customHeight="1" x14ac:dyDescent="0.2">
      <c r="A3932" s="10" t="s">
        <v>3283</v>
      </c>
      <c r="B3932" s="6" t="s">
        <v>22813</v>
      </c>
      <c r="C3932" s="6" t="str">
        <f t="shared" si="61"/>
        <v>ANDHRA_PRADESHSIMHADRI PURAM</v>
      </c>
      <c r="D3932" s="10">
        <v>516454</v>
      </c>
    </row>
    <row r="3933" spans="1:4" ht="39.75" hidden="1" customHeight="1" x14ac:dyDescent="0.2">
      <c r="A3933" s="10" t="s">
        <v>3283</v>
      </c>
      <c r="B3933" s="6" t="s">
        <v>22101</v>
      </c>
      <c r="C3933" s="6" t="str">
        <f t="shared" si="61"/>
        <v>ANDHRA_PRADESHSINGABHUPALEM</v>
      </c>
      <c r="D3933" s="10">
        <v>507132</v>
      </c>
    </row>
    <row r="3934" spans="1:4" ht="39.75" hidden="1" customHeight="1" x14ac:dyDescent="0.2">
      <c r="A3934" s="10" t="s">
        <v>3283</v>
      </c>
      <c r="B3934" s="6" t="s">
        <v>24688</v>
      </c>
      <c r="C3934" s="6" t="str">
        <f t="shared" si="61"/>
        <v>ANDHRA_PRADESHSINGADAM</v>
      </c>
      <c r="D3934" s="10">
        <v>532148</v>
      </c>
    </row>
    <row r="3935" spans="1:4" ht="39.75" hidden="1" customHeight="1" x14ac:dyDescent="0.2">
      <c r="A3935" s="10" t="s">
        <v>3283</v>
      </c>
      <c r="B3935" s="6" t="s">
        <v>25459</v>
      </c>
      <c r="C3935" s="6" t="str">
        <f t="shared" si="61"/>
        <v>ANDHRA_PRADESHSINGAGUDEM</v>
      </c>
      <c r="D3935" s="10">
        <v>534463</v>
      </c>
    </row>
    <row r="3936" spans="1:4" ht="39.75" hidden="1" customHeight="1" x14ac:dyDescent="0.2">
      <c r="A3936" s="10" t="s">
        <v>3283</v>
      </c>
      <c r="B3936" s="6" t="s">
        <v>22560</v>
      </c>
      <c r="C3936" s="6" t="str">
        <f t="shared" si="61"/>
        <v>ANDHRA_PRADESHSINGANAMALA</v>
      </c>
      <c r="D3936" s="10">
        <v>515435</v>
      </c>
    </row>
    <row r="3937" spans="1:4" ht="39.75" hidden="1" customHeight="1" x14ac:dyDescent="0.2">
      <c r="A3937" s="10" t="s">
        <v>3283</v>
      </c>
      <c r="B3937" s="6" t="s">
        <v>24005</v>
      </c>
      <c r="C3937" s="6" t="str">
        <f t="shared" si="61"/>
        <v>ANDHRA_PRADESHSINGARAYA KONDA</v>
      </c>
      <c r="D3937" s="10">
        <v>523101</v>
      </c>
    </row>
    <row r="3938" spans="1:4" ht="39.75" hidden="1" customHeight="1" x14ac:dyDescent="0.2">
      <c r="A3938" s="10" t="s">
        <v>3283</v>
      </c>
      <c r="B3938" s="6" t="s">
        <v>22073</v>
      </c>
      <c r="C3938" s="6" t="str">
        <f t="shared" si="61"/>
        <v>ANDHRA_PRADESHSINGARENI COLLERIES</v>
      </c>
      <c r="D3938" s="10">
        <v>507101</v>
      </c>
    </row>
    <row r="3939" spans="1:4" ht="39.75" hidden="1" customHeight="1" x14ac:dyDescent="0.2">
      <c r="A3939" s="10" t="s">
        <v>3283</v>
      </c>
      <c r="B3939" s="6" t="s">
        <v>21852</v>
      </c>
      <c r="C3939" s="6" t="str">
        <f t="shared" si="61"/>
        <v>ANDHRA_PRADESHSINGARENI COLLORIES ADMN</v>
      </c>
      <c r="D3939" s="10">
        <v>505209</v>
      </c>
    </row>
    <row r="3940" spans="1:4" ht="39.75" hidden="1" customHeight="1" x14ac:dyDescent="0.2">
      <c r="A3940" s="10" t="s">
        <v>3283</v>
      </c>
      <c r="B3940" s="6" t="s">
        <v>25359</v>
      </c>
      <c r="C3940" s="6" t="str">
        <f t="shared" si="61"/>
        <v>ANDHRA_PRADESHSINGAVARAM</v>
      </c>
      <c r="D3940" s="10">
        <v>534310</v>
      </c>
    </row>
    <row r="3941" spans="1:4" ht="39.75" hidden="1" customHeight="1" x14ac:dyDescent="0.2">
      <c r="A3941" s="10" t="s">
        <v>3283</v>
      </c>
      <c r="B3941" s="6" t="s">
        <v>22331</v>
      </c>
      <c r="C3941" s="6" t="str">
        <f t="shared" si="61"/>
        <v>ANDHRA_PRADESHSINGOTAM</v>
      </c>
      <c r="D3941" s="10">
        <v>509107</v>
      </c>
    </row>
    <row r="3942" spans="1:4" ht="39.75" hidden="1" customHeight="1" x14ac:dyDescent="0.2">
      <c r="A3942" s="10" t="s">
        <v>3283</v>
      </c>
      <c r="B3942" s="6" t="s">
        <v>23819</v>
      </c>
      <c r="C3942" s="6" t="str">
        <f t="shared" si="61"/>
        <v>ANDHRA_PRADESHSINGUPALEM</v>
      </c>
      <c r="D3942" s="10">
        <v>522269</v>
      </c>
    </row>
    <row r="3943" spans="1:4" ht="39.75" hidden="1" customHeight="1" x14ac:dyDescent="0.2">
      <c r="A3943" s="10" t="s">
        <v>3283</v>
      </c>
      <c r="B3943" s="6" t="s">
        <v>21550</v>
      </c>
      <c r="C3943" s="6" t="str">
        <f t="shared" si="61"/>
        <v>ANDHRA_PRADESHSINGUR PROJECT</v>
      </c>
      <c r="D3943" s="10">
        <v>502293</v>
      </c>
    </row>
    <row r="3944" spans="1:4" ht="39.75" hidden="1" customHeight="1" x14ac:dyDescent="0.2">
      <c r="A3944" s="10" t="s">
        <v>3283</v>
      </c>
      <c r="B3944" s="6" t="s">
        <v>21896</v>
      </c>
      <c r="C3944" s="6" t="str">
        <f t="shared" si="61"/>
        <v>ANDHRA_PRADESHSIR KONDA</v>
      </c>
      <c r="D3944" s="10">
        <v>505462</v>
      </c>
    </row>
    <row r="3945" spans="1:4" ht="39.75" hidden="1" customHeight="1" x14ac:dyDescent="0.2">
      <c r="A3945" s="10" t="s">
        <v>3283</v>
      </c>
      <c r="B3945" s="6" t="s">
        <v>21771</v>
      </c>
      <c r="C3945" s="6" t="str">
        <f t="shared" si="61"/>
        <v>ANDHRA_PRADESHSIR SILK COLONY</v>
      </c>
      <c r="D3945" s="10">
        <v>504296</v>
      </c>
    </row>
    <row r="3946" spans="1:4" ht="39.75" hidden="1" customHeight="1" x14ac:dyDescent="0.2">
      <c r="A3946" s="10" t="s">
        <v>3283</v>
      </c>
      <c r="B3946" s="6" t="s">
        <v>21542</v>
      </c>
      <c r="C3946" s="6" t="str">
        <f t="shared" si="61"/>
        <v>ANDHRA_PRADESHSIRGAPUR</v>
      </c>
      <c r="D3946" s="10">
        <v>502287</v>
      </c>
    </row>
    <row r="3947" spans="1:4" ht="39.75" hidden="1" customHeight="1" x14ac:dyDescent="0.2">
      <c r="A3947" s="10" t="s">
        <v>3283</v>
      </c>
      <c r="B3947" s="6" t="s">
        <v>22222</v>
      </c>
      <c r="C3947" s="6" t="str">
        <f t="shared" si="61"/>
        <v>ANDHRA_PRADESHSIRI KONDA</v>
      </c>
      <c r="D3947" s="10">
        <v>508212</v>
      </c>
    </row>
    <row r="3948" spans="1:4" ht="39.75" hidden="1" customHeight="1" x14ac:dyDescent="0.2">
      <c r="A3948" s="10" t="s">
        <v>3283</v>
      </c>
      <c r="B3948" s="6" t="s">
        <v>25168</v>
      </c>
      <c r="C3948" s="6" t="str">
        <f t="shared" si="61"/>
        <v>ANDHRA_PRADESHSIRI PALLI</v>
      </c>
      <c r="D3948" s="10">
        <v>533538</v>
      </c>
    </row>
    <row r="3949" spans="1:4" ht="39.75" hidden="1" customHeight="1" x14ac:dyDescent="0.2">
      <c r="A3949" s="10" t="s">
        <v>3283</v>
      </c>
      <c r="B3949" s="6" t="s">
        <v>24690</v>
      </c>
      <c r="C3949" s="6" t="str">
        <f t="shared" si="61"/>
        <v>ANDHRA_PRADESHSIRI PURAM</v>
      </c>
      <c r="D3949" s="10">
        <v>532169</v>
      </c>
    </row>
    <row r="3950" spans="1:4" ht="39.75" hidden="1" customHeight="1" x14ac:dyDescent="0.2">
      <c r="A3950" s="10" t="s">
        <v>3283</v>
      </c>
      <c r="B3950" s="6" t="s">
        <v>24690</v>
      </c>
      <c r="C3950" s="6" t="str">
        <f t="shared" si="61"/>
        <v>ANDHRA_PRADESHSIRI PURAM</v>
      </c>
      <c r="D3950" s="10">
        <v>533582</v>
      </c>
    </row>
    <row r="3951" spans="1:4" ht="39.75" hidden="1" customHeight="1" x14ac:dyDescent="0.2">
      <c r="A3951" s="10" t="s">
        <v>3283</v>
      </c>
      <c r="B3951" s="6" t="s">
        <v>22613</v>
      </c>
      <c r="C3951" s="6" t="str">
        <f t="shared" si="61"/>
        <v>ANDHRA_PRADESHSIRIPI</v>
      </c>
      <c r="D3951" s="10">
        <v>515742</v>
      </c>
    </row>
    <row r="3952" spans="1:4" ht="39.75" hidden="1" customHeight="1" x14ac:dyDescent="0.2">
      <c r="A3952" s="10" t="s">
        <v>3283</v>
      </c>
      <c r="B3952" s="6" t="s">
        <v>21566</v>
      </c>
      <c r="C3952" s="6" t="str">
        <f t="shared" si="61"/>
        <v>ANDHRA_PRADESHSIRIPURA</v>
      </c>
      <c r="D3952" s="10">
        <v>502314</v>
      </c>
    </row>
    <row r="3953" spans="1:4" ht="39.75" hidden="1" customHeight="1" x14ac:dyDescent="0.2">
      <c r="A3953" s="10" t="s">
        <v>3283</v>
      </c>
      <c r="B3953" s="6" t="s">
        <v>22155</v>
      </c>
      <c r="C3953" s="6" t="str">
        <f t="shared" si="61"/>
        <v>ANDHRA_PRADESHSIRIPURAM</v>
      </c>
      <c r="D3953" s="10">
        <v>507304</v>
      </c>
    </row>
    <row r="3954" spans="1:4" ht="39.75" hidden="1" customHeight="1" x14ac:dyDescent="0.2">
      <c r="A3954" s="10" t="s">
        <v>3283</v>
      </c>
      <c r="B3954" s="6" t="s">
        <v>22155</v>
      </c>
      <c r="C3954" s="6" t="str">
        <f t="shared" si="61"/>
        <v>ANDHRA_PRADESHSIRIPURAM</v>
      </c>
      <c r="D3954" s="10">
        <v>522401</v>
      </c>
    </row>
    <row r="3955" spans="1:4" ht="39.75" hidden="1" customHeight="1" x14ac:dyDescent="0.2">
      <c r="A3955" s="10" t="s">
        <v>3283</v>
      </c>
      <c r="B3955" s="6" t="s">
        <v>21773</v>
      </c>
      <c r="C3955" s="6" t="str">
        <f t="shared" si="61"/>
        <v>ANDHRA_PRADESHSIRPUR (TANDUR)</v>
      </c>
      <c r="D3955" s="10">
        <v>504299</v>
      </c>
    </row>
    <row r="3956" spans="1:4" ht="39.75" hidden="1" customHeight="1" x14ac:dyDescent="0.2">
      <c r="A3956" s="10" t="s">
        <v>3283</v>
      </c>
      <c r="B3956" s="6" t="s">
        <v>21772</v>
      </c>
      <c r="C3956" s="6" t="str">
        <f t="shared" si="61"/>
        <v>ANDHRA_PRADESHSIRPUR KAGHAZNAGAR</v>
      </c>
      <c r="D3956" s="10">
        <v>504296</v>
      </c>
    </row>
    <row r="3957" spans="1:4" ht="39.75" hidden="1" customHeight="1" x14ac:dyDescent="0.2">
      <c r="A3957" s="10" t="s">
        <v>3283</v>
      </c>
      <c r="B3957" s="6" t="s">
        <v>21774</v>
      </c>
      <c r="C3957" s="6" t="str">
        <f t="shared" si="61"/>
        <v>ANDHRA_PRADESHSIRPUR TOWN BUS STD</v>
      </c>
      <c r="D3957" s="10">
        <v>504299</v>
      </c>
    </row>
    <row r="3958" spans="1:4" ht="39.75" hidden="1" customHeight="1" x14ac:dyDescent="0.2">
      <c r="A3958" s="10" t="s">
        <v>3283</v>
      </c>
      <c r="B3958" s="6" t="s">
        <v>21417</v>
      </c>
      <c r="C3958" s="6" t="str">
        <f t="shared" si="61"/>
        <v>ANDHRA_PRADESHSIRPURA</v>
      </c>
      <c r="D3958" s="10">
        <v>501202</v>
      </c>
    </row>
    <row r="3959" spans="1:4" ht="39.75" hidden="1" customHeight="1" x14ac:dyDescent="0.2">
      <c r="A3959" s="10" t="s">
        <v>3283</v>
      </c>
      <c r="B3959" s="6" t="s">
        <v>21857</v>
      </c>
      <c r="C3959" s="6" t="str">
        <f t="shared" si="61"/>
        <v>ANDHRA_PRADESHSIRSILLA</v>
      </c>
      <c r="D3959" s="10">
        <v>505301</v>
      </c>
    </row>
    <row r="3960" spans="1:4" ht="39.75" hidden="1" customHeight="1" x14ac:dyDescent="0.2">
      <c r="A3960" s="10" t="s">
        <v>3283</v>
      </c>
      <c r="B3960" s="6" t="s">
        <v>23213</v>
      </c>
      <c r="C3960" s="6" t="str">
        <f t="shared" si="61"/>
        <v>ANDHRA_PRADESHSIRVEL</v>
      </c>
      <c r="D3960" s="10">
        <v>518363</v>
      </c>
    </row>
    <row r="3961" spans="1:4" ht="39.75" hidden="1" customHeight="1" x14ac:dyDescent="0.2">
      <c r="A3961" s="10" t="s">
        <v>3283</v>
      </c>
      <c r="B3961" s="6" t="s">
        <v>25335</v>
      </c>
      <c r="C3961" s="6" t="str">
        <f t="shared" si="61"/>
        <v>ANDHRA_PRADESHSITA RAM PURAM</v>
      </c>
      <c r="D3961" s="10">
        <v>534280</v>
      </c>
    </row>
    <row r="3962" spans="1:4" ht="39.75" hidden="1" customHeight="1" x14ac:dyDescent="0.2">
      <c r="A3962" s="10" t="s">
        <v>3283</v>
      </c>
      <c r="B3962" s="6" t="s">
        <v>25165</v>
      </c>
      <c r="C3962" s="6" t="str">
        <f t="shared" si="61"/>
        <v>ANDHRA_PRADESHSITANAGARAM</v>
      </c>
      <c r="D3962" s="10">
        <v>533533</v>
      </c>
    </row>
    <row r="3963" spans="1:4" ht="39.75" hidden="1" customHeight="1" x14ac:dyDescent="0.2">
      <c r="A3963" s="10" t="s">
        <v>3283</v>
      </c>
      <c r="B3963" s="6" t="s">
        <v>25165</v>
      </c>
      <c r="C3963" s="6" t="str">
        <f t="shared" si="61"/>
        <v>ANDHRA_PRADESHSITANAGARAM</v>
      </c>
      <c r="D3963" s="10">
        <v>534511</v>
      </c>
    </row>
    <row r="3964" spans="1:4" ht="39.75" hidden="1" customHeight="1" x14ac:dyDescent="0.2">
      <c r="A3964" s="10" t="s">
        <v>3283</v>
      </c>
      <c r="B3964" s="6" t="s">
        <v>25039</v>
      </c>
      <c r="C3964" s="6" t="str">
        <f t="shared" si="61"/>
        <v>ANDHRA_PRADESHSITAPALLI</v>
      </c>
      <c r="D3964" s="10">
        <v>533324</v>
      </c>
    </row>
    <row r="3965" spans="1:4" ht="39.75" hidden="1" customHeight="1" x14ac:dyDescent="0.2">
      <c r="A3965" s="10" t="s">
        <v>3283</v>
      </c>
      <c r="B3965" s="6" t="s">
        <v>21337</v>
      </c>
      <c r="C3965" s="6" t="str">
        <f t="shared" si="61"/>
        <v>ANDHRA_PRADESHSITAPHALAMANDI (SCEBAD)</v>
      </c>
      <c r="D3965" s="10">
        <v>500361</v>
      </c>
    </row>
    <row r="3966" spans="1:4" ht="39.75" hidden="1" customHeight="1" x14ac:dyDescent="0.2">
      <c r="A3966" s="10" t="s">
        <v>3283</v>
      </c>
      <c r="B3966" s="6" t="s">
        <v>21146</v>
      </c>
      <c r="C3966" s="6" t="str">
        <f t="shared" si="61"/>
        <v>ANDHRA_PRADESHSITARAM PET</v>
      </c>
      <c r="D3966" s="10">
        <v>500001</v>
      </c>
    </row>
    <row r="3967" spans="1:4" ht="39.75" hidden="1" customHeight="1" x14ac:dyDescent="0.2">
      <c r="A3967" s="10" t="s">
        <v>3283</v>
      </c>
      <c r="B3967" s="6" t="s">
        <v>23363</v>
      </c>
      <c r="C3967" s="6" t="str">
        <f t="shared" si="61"/>
        <v>ANDHRA_PRADESHSITARAMAPURAM</v>
      </c>
      <c r="D3967" s="10">
        <v>520004</v>
      </c>
    </row>
    <row r="3968" spans="1:4" ht="39.75" hidden="1" customHeight="1" x14ac:dyDescent="0.2">
      <c r="A3968" s="10" t="s">
        <v>3283</v>
      </c>
      <c r="B3968" s="6" t="s">
        <v>23480</v>
      </c>
      <c r="C3968" s="6" t="str">
        <f t="shared" si="61"/>
        <v>ANDHRA_PRADESHSITARAMPURAM</v>
      </c>
      <c r="D3968" s="10">
        <v>521175</v>
      </c>
    </row>
    <row r="3969" spans="1:4" ht="39.75" hidden="1" customHeight="1" x14ac:dyDescent="0.2">
      <c r="A3969" s="10" t="s">
        <v>3283</v>
      </c>
      <c r="B3969" s="6" t="s">
        <v>23480</v>
      </c>
      <c r="C3969" s="6" t="str">
        <f t="shared" si="61"/>
        <v>ANDHRA_PRADESHSITARAMPURAM</v>
      </c>
      <c r="D3969" s="10">
        <v>524310</v>
      </c>
    </row>
    <row r="3970" spans="1:4" ht="39.75" hidden="1" customHeight="1" x14ac:dyDescent="0.2">
      <c r="A3970" s="10" t="s">
        <v>3283</v>
      </c>
      <c r="B3970" s="6" t="s">
        <v>24973</v>
      </c>
      <c r="C3970" s="6" t="str">
        <f t="shared" si="61"/>
        <v>ANDHRA_PRADESHSIVA KODU</v>
      </c>
      <c r="D3970" s="10">
        <v>533244</v>
      </c>
    </row>
    <row r="3971" spans="1:4" ht="39.75" hidden="1" customHeight="1" x14ac:dyDescent="0.2">
      <c r="A3971" s="10" t="s">
        <v>3283</v>
      </c>
      <c r="B3971" s="6" t="s">
        <v>25032</v>
      </c>
      <c r="C3971" s="6" t="str">
        <f t="shared" si="61"/>
        <v>ANDHRA_PRADESHSIVALA</v>
      </c>
      <c r="D3971" s="10">
        <v>533318</v>
      </c>
    </row>
    <row r="3972" spans="1:4" ht="39.75" hidden="1" customHeight="1" x14ac:dyDescent="0.2">
      <c r="A3972" s="10" t="s">
        <v>3283</v>
      </c>
      <c r="B3972" s="6" t="s">
        <v>23343</v>
      </c>
      <c r="C3972" s="6" t="str">
        <f t="shared" si="61"/>
        <v>ANDHRA_PRADESHSIVALAYAM STREET</v>
      </c>
      <c r="D3972" s="10">
        <v>520001</v>
      </c>
    </row>
    <row r="3973" spans="1:4" ht="39.75" hidden="1" customHeight="1" x14ac:dyDescent="0.2">
      <c r="A3973" s="10" t="s">
        <v>3283</v>
      </c>
      <c r="B3973" s="6" t="s">
        <v>25331</v>
      </c>
      <c r="C3973" s="6" t="str">
        <f t="shared" si="61"/>
        <v>ANDHRA_PRADESHSIVALAYAN STREET</v>
      </c>
      <c r="D3973" s="10">
        <v>534275</v>
      </c>
    </row>
    <row r="3974" spans="1:4" ht="39.75" hidden="1" customHeight="1" x14ac:dyDescent="0.2">
      <c r="A3974" s="10" t="s">
        <v>3283</v>
      </c>
      <c r="B3974" s="6" t="s">
        <v>23655</v>
      </c>
      <c r="C3974" s="6" t="str">
        <f t="shared" si="61"/>
        <v>ANDHRA_PRADESHSIVAPURAM</v>
      </c>
      <c r="D3974" s="10">
        <v>521429</v>
      </c>
    </row>
    <row r="3975" spans="1:4" ht="39.75" hidden="1" customHeight="1" x14ac:dyDescent="0.2">
      <c r="A3975" s="10" t="s">
        <v>3283</v>
      </c>
      <c r="B3975" s="6" t="s">
        <v>25269</v>
      </c>
      <c r="C3975" s="6" t="str">
        <f t="shared" si="61"/>
        <v>ANDHRA_PRADESHSIVARAOPETA (BHIMAVARAM)</v>
      </c>
      <c r="D3975" s="10">
        <v>534202</v>
      </c>
    </row>
    <row r="3976" spans="1:4" ht="39.75" hidden="1" customHeight="1" x14ac:dyDescent="0.2">
      <c r="A3976" s="10" t="s">
        <v>3283</v>
      </c>
      <c r="B3976" s="6" t="s">
        <v>21720</v>
      </c>
      <c r="C3976" s="6" t="str">
        <f t="shared" si="61"/>
        <v>ANDHRA_PRADESHSOAN</v>
      </c>
      <c r="D3976" s="10">
        <v>504105</v>
      </c>
    </row>
    <row r="3977" spans="1:4" ht="39.75" hidden="1" customHeight="1" x14ac:dyDescent="0.2">
      <c r="A3977" s="10" t="s">
        <v>3283</v>
      </c>
      <c r="B3977" s="6" t="s">
        <v>22944</v>
      </c>
      <c r="C3977" s="6" t="str">
        <f t="shared" si="61"/>
        <v>ANDHRA_PRADESHSOCIETY COLONY</v>
      </c>
      <c r="D3977" s="10">
        <v>517326</v>
      </c>
    </row>
    <row r="3978" spans="1:4" ht="39.75" hidden="1" customHeight="1" x14ac:dyDescent="0.2">
      <c r="A3978" s="10" t="s">
        <v>3283</v>
      </c>
      <c r="B3978" s="6" t="s">
        <v>22856</v>
      </c>
      <c r="C3978" s="6" t="str">
        <f t="shared" ref="C3978:C4041" si="62">A3978&amp;B3978</f>
        <v>ANDHRA_PRADESHSODAM</v>
      </c>
      <c r="D3978" s="10">
        <v>517123</v>
      </c>
    </row>
    <row r="3979" spans="1:4" ht="39.75" hidden="1" customHeight="1" x14ac:dyDescent="0.2">
      <c r="A3979" s="10" t="s">
        <v>3283</v>
      </c>
      <c r="B3979" s="6" t="s">
        <v>21726</v>
      </c>
      <c r="C3979" s="6" t="str">
        <f t="shared" si="62"/>
        <v>ANDHRA_PRADESHSOFINAGAR</v>
      </c>
      <c r="D3979" s="10">
        <v>504106</v>
      </c>
    </row>
    <row r="3980" spans="1:4" ht="39.75" hidden="1" customHeight="1" x14ac:dyDescent="0.2">
      <c r="A3980" s="10" t="s">
        <v>3283</v>
      </c>
      <c r="B3980" s="6" t="s">
        <v>21342</v>
      </c>
      <c r="C3980" s="6" t="str">
        <f t="shared" si="62"/>
        <v>ANDHRA_PRADESHSOMAJI GUDA (HYD)</v>
      </c>
      <c r="D3980" s="10">
        <v>500482</v>
      </c>
    </row>
    <row r="3981" spans="1:4" ht="39.75" hidden="1" customHeight="1" x14ac:dyDescent="0.2">
      <c r="A3981" s="10" t="s">
        <v>3283</v>
      </c>
      <c r="B3981" s="6" t="s">
        <v>22924</v>
      </c>
      <c r="C3981" s="6" t="str">
        <f t="shared" si="62"/>
        <v>ANDHRA_PRADESHSOMALA</v>
      </c>
      <c r="D3981" s="10">
        <v>517258</v>
      </c>
    </row>
    <row r="3982" spans="1:4" ht="39.75" hidden="1" customHeight="1" x14ac:dyDescent="0.2">
      <c r="A3982" s="10" t="s">
        <v>3283</v>
      </c>
      <c r="B3982" s="6" t="s">
        <v>24480</v>
      </c>
      <c r="C3982" s="6" t="str">
        <f t="shared" si="62"/>
        <v>ANDHRA_PRADESHSOMALINGAPALEM</v>
      </c>
      <c r="D3982" s="10">
        <v>531056</v>
      </c>
    </row>
    <row r="3983" spans="1:4" ht="39.75" hidden="1" customHeight="1" x14ac:dyDescent="0.2">
      <c r="A3983" s="10" t="s">
        <v>3283</v>
      </c>
      <c r="B3983" s="6" t="s">
        <v>22497</v>
      </c>
      <c r="C3983" s="6" t="str">
        <f t="shared" si="62"/>
        <v>ANDHRA_PRADESHSOMANDE PALLI</v>
      </c>
      <c r="D3983" s="10">
        <v>515122</v>
      </c>
    </row>
    <row r="3984" spans="1:4" ht="39.75" hidden="1" customHeight="1" x14ac:dyDescent="0.2">
      <c r="A3984" s="10" t="s">
        <v>3283</v>
      </c>
      <c r="B3984" s="6" t="s">
        <v>21377</v>
      </c>
      <c r="C3984" s="6" t="str">
        <f t="shared" si="62"/>
        <v>ANDHRA_PRADESHSOMAPAM</v>
      </c>
      <c r="D3984" s="10">
        <v>501106</v>
      </c>
    </row>
    <row r="3985" spans="1:4" ht="39.75" hidden="1" customHeight="1" x14ac:dyDescent="0.2">
      <c r="A3985" s="10" t="s">
        <v>3283</v>
      </c>
      <c r="B3985" s="6" t="s">
        <v>24266</v>
      </c>
      <c r="C3985" s="6" t="str">
        <f t="shared" si="62"/>
        <v>ANDHRA_PRADESHSOMASILA PROJECT</v>
      </c>
      <c r="D3985" s="10">
        <v>524301</v>
      </c>
    </row>
    <row r="3986" spans="1:4" ht="39.75" hidden="1" customHeight="1" x14ac:dyDescent="0.2">
      <c r="A3986" s="10" t="s">
        <v>3283</v>
      </c>
      <c r="B3986" s="6" t="s">
        <v>22124</v>
      </c>
      <c r="C3986" s="6" t="str">
        <f t="shared" si="62"/>
        <v>ANDHRA_PRADESHSOMAVARAM</v>
      </c>
      <c r="D3986" s="10">
        <v>507166</v>
      </c>
    </row>
    <row r="3987" spans="1:4" ht="39.75" hidden="1" customHeight="1" x14ac:dyDescent="0.2">
      <c r="A3987" s="10" t="s">
        <v>3283</v>
      </c>
      <c r="B3987" s="6" t="s">
        <v>25348</v>
      </c>
      <c r="C3987" s="6" t="str">
        <f t="shared" si="62"/>
        <v>ANDHRA_PRADESHSOMESWARALAYAM</v>
      </c>
      <c r="D3987" s="10">
        <v>534301</v>
      </c>
    </row>
    <row r="3988" spans="1:4" ht="39.75" hidden="1" customHeight="1" x14ac:dyDescent="0.2">
      <c r="A3988" s="10" t="s">
        <v>3283</v>
      </c>
      <c r="B3988" s="6" t="s">
        <v>25003</v>
      </c>
      <c r="C3988" s="6" t="str">
        <f t="shared" si="62"/>
        <v>ANDHRA_PRADESHSOMESWARAM</v>
      </c>
      <c r="D3988" s="10">
        <v>533278</v>
      </c>
    </row>
    <row r="3989" spans="1:4" ht="39.75" hidden="1" customHeight="1" x14ac:dyDescent="0.2">
      <c r="A3989" s="10" t="s">
        <v>3283</v>
      </c>
      <c r="B3989" s="6" t="s">
        <v>22963</v>
      </c>
      <c r="C3989" s="6" t="str">
        <f t="shared" si="62"/>
        <v>ANDHRA_PRADESHSOMPALLE</v>
      </c>
      <c r="D3989" s="10">
        <v>517392</v>
      </c>
    </row>
    <row r="3990" spans="1:4" ht="39.75" hidden="1" customHeight="1" x14ac:dyDescent="0.2">
      <c r="A3990" s="10" t="s">
        <v>3283</v>
      </c>
      <c r="B3990" s="6" t="s">
        <v>24735</v>
      </c>
      <c r="C3990" s="6" t="str">
        <f t="shared" si="62"/>
        <v>ANDHRA_PRADESHSOMPETA</v>
      </c>
      <c r="D3990" s="10">
        <v>532284</v>
      </c>
    </row>
    <row r="3991" spans="1:4" ht="39.75" hidden="1" customHeight="1" x14ac:dyDescent="0.2">
      <c r="A3991" s="10" t="s">
        <v>3283</v>
      </c>
      <c r="B3991" s="6" t="s">
        <v>24250</v>
      </c>
      <c r="C3991" s="6" t="str">
        <f t="shared" si="62"/>
        <v>ANDHRA_PRADESHSONALA REGADA</v>
      </c>
      <c r="D3991" s="10">
        <v>524233</v>
      </c>
    </row>
    <row r="3992" spans="1:4" ht="39.75" hidden="1" customHeight="1" x14ac:dyDescent="0.2">
      <c r="A3992" s="10" t="s">
        <v>3283</v>
      </c>
      <c r="B3992" s="6" t="s">
        <v>24727</v>
      </c>
      <c r="C3992" s="6" t="str">
        <f t="shared" si="62"/>
        <v>ANDHRA_PRADESHSONDI PUDI</v>
      </c>
      <c r="D3992" s="10">
        <v>532244</v>
      </c>
    </row>
    <row r="3993" spans="1:4" ht="39.75" hidden="1" customHeight="1" x14ac:dyDescent="0.2">
      <c r="A3993" s="10" t="s">
        <v>3283</v>
      </c>
      <c r="B3993" s="6" t="s">
        <v>22908</v>
      </c>
      <c r="C3993" s="6" t="str">
        <f t="shared" si="62"/>
        <v>ANDHRA_PRADESHSORAKAYALAPET</v>
      </c>
      <c r="D3993" s="10">
        <v>517218</v>
      </c>
    </row>
    <row r="3994" spans="1:4" ht="39.75" hidden="1" customHeight="1" x14ac:dyDescent="0.2">
      <c r="A3994" s="10" t="s">
        <v>3283</v>
      </c>
      <c r="B3994" s="6" t="s">
        <v>23136</v>
      </c>
      <c r="C3994" s="6" t="str">
        <f t="shared" si="62"/>
        <v>ANDHRA_PRADESHSOUTH KONDAPETA</v>
      </c>
      <c r="D3994" s="10">
        <v>518124</v>
      </c>
    </row>
    <row r="3995" spans="1:4" ht="39.75" hidden="1" customHeight="1" x14ac:dyDescent="0.2">
      <c r="A3995" s="10" t="s">
        <v>3283</v>
      </c>
      <c r="B3995" s="6" t="s">
        <v>22945</v>
      </c>
      <c r="C3995" s="6" t="str">
        <f t="shared" si="62"/>
        <v>ANDHRA_PRADESHSPINNINA MILLS</v>
      </c>
      <c r="D3995" s="10">
        <v>517326</v>
      </c>
    </row>
    <row r="3996" spans="1:4" ht="39.75" hidden="1" customHeight="1" x14ac:dyDescent="0.2">
      <c r="A3996" s="10" t="s">
        <v>3283</v>
      </c>
      <c r="B3996" s="6" t="s">
        <v>24922</v>
      </c>
      <c r="C3996" s="6" t="str">
        <f t="shared" si="62"/>
        <v>ANDHRA_PRADESHSPINNING MILLS CENTRE</v>
      </c>
      <c r="D3996" s="10">
        <v>533106</v>
      </c>
    </row>
    <row r="3997" spans="1:4" ht="39.75" hidden="1" customHeight="1" x14ac:dyDescent="0.2">
      <c r="A3997" s="10" t="s">
        <v>3283</v>
      </c>
      <c r="B3997" s="6" t="s">
        <v>24923</v>
      </c>
      <c r="C3997" s="6" t="str">
        <f t="shared" si="62"/>
        <v>ANDHRA_PRADESHSPONGE IRON INDIA LTD</v>
      </c>
      <c r="D3997" s="10">
        <v>533106</v>
      </c>
    </row>
    <row r="3998" spans="1:4" ht="39.75" hidden="1" customHeight="1" x14ac:dyDescent="0.2">
      <c r="A3998" s="10" t="s">
        <v>3283</v>
      </c>
      <c r="B3998" s="6" t="s">
        <v>24242</v>
      </c>
      <c r="C3998" s="6" t="str">
        <f t="shared" si="62"/>
        <v>ANDHRA_PRADESHSRDDANA KONDURU</v>
      </c>
      <c r="D3998" s="10">
        <v>524225</v>
      </c>
    </row>
    <row r="3999" spans="1:4" ht="39.75" hidden="1" customHeight="1" x14ac:dyDescent="0.2">
      <c r="A3999" s="10" t="s">
        <v>3283</v>
      </c>
      <c r="B3999" s="6" t="s">
        <v>22486</v>
      </c>
      <c r="C3999" s="6" t="str">
        <f t="shared" si="62"/>
        <v>ANDHRA_PRADESHSREE VENKATESWARA PURAM</v>
      </c>
      <c r="D3999" s="10">
        <v>515003</v>
      </c>
    </row>
    <row r="4000" spans="1:4" ht="39.75" hidden="1" customHeight="1" x14ac:dyDescent="0.2">
      <c r="A4000" s="10" t="s">
        <v>3283</v>
      </c>
      <c r="B4000" s="6" t="s">
        <v>23277</v>
      </c>
      <c r="C4000" s="6" t="str">
        <f t="shared" si="62"/>
        <v>ANDHRA_PRADESHSREENIVASANAGAR</v>
      </c>
      <c r="D4000" s="10">
        <v>518501</v>
      </c>
    </row>
    <row r="4001" spans="1:4" ht="39.75" hidden="1" customHeight="1" x14ac:dyDescent="0.2">
      <c r="A4001" s="10" t="s">
        <v>3283</v>
      </c>
      <c r="B4001" s="6" t="s">
        <v>24664</v>
      </c>
      <c r="C4001" s="6" t="str">
        <f t="shared" si="62"/>
        <v>ANDHRA_PRADESHSREERAM NAGAR</v>
      </c>
      <c r="D4001" s="10">
        <v>532101</v>
      </c>
    </row>
    <row r="4002" spans="1:4" ht="39.75" hidden="1" customHeight="1" x14ac:dyDescent="0.2">
      <c r="A4002" s="10" t="s">
        <v>3283</v>
      </c>
      <c r="B4002" s="6" t="s">
        <v>23042</v>
      </c>
      <c r="C4002" s="6" t="str">
        <f t="shared" si="62"/>
        <v>ANDHRA_PRADESHSRI BOMMA RAJA PURAM</v>
      </c>
      <c r="D4002" s="10">
        <v>517571</v>
      </c>
    </row>
    <row r="4003" spans="1:4" ht="39.75" hidden="1" customHeight="1" x14ac:dyDescent="0.2">
      <c r="A4003" s="10" t="s">
        <v>3283</v>
      </c>
      <c r="B4003" s="6" t="s">
        <v>24203</v>
      </c>
      <c r="C4003" s="6" t="str">
        <f t="shared" si="62"/>
        <v>ANDHRA_PRADESHSRI HARI KOTA RANGE</v>
      </c>
      <c r="D4003" s="10">
        <v>524124</v>
      </c>
    </row>
    <row r="4004" spans="1:4" ht="39.75" hidden="1" customHeight="1" x14ac:dyDescent="0.2">
      <c r="A4004" s="10" t="s">
        <v>3283</v>
      </c>
      <c r="B4004" s="6" t="s">
        <v>23176</v>
      </c>
      <c r="C4004" s="6" t="str">
        <f t="shared" si="62"/>
        <v>ANDHRA_PRADESHSRI K V S COLONY</v>
      </c>
      <c r="D4004" s="10">
        <v>518222</v>
      </c>
    </row>
    <row r="4005" spans="1:4" ht="39.75" hidden="1" customHeight="1" x14ac:dyDescent="0.2">
      <c r="A4005" s="10" t="s">
        <v>3283</v>
      </c>
      <c r="B4005" s="6" t="s">
        <v>23091</v>
      </c>
      <c r="C4005" s="6" t="str">
        <f t="shared" si="62"/>
        <v>ANDHRA_PRADESHSRI KALAHASHTHI H O</v>
      </c>
      <c r="D4005" s="10">
        <v>517644</v>
      </c>
    </row>
    <row r="4006" spans="1:4" ht="39.75" hidden="1" customHeight="1" x14ac:dyDescent="0.2">
      <c r="A4006" s="10" t="s">
        <v>3283</v>
      </c>
      <c r="B4006" s="6" t="s">
        <v>23111</v>
      </c>
      <c r="C4006" s="6" t="str">
        <f t="shared" si="62"/>
        <v>ANDHRA_PRADESHSRI KRISHNA NAGAR</v>
      </c>
      <c r="D4006" s="10">
        <v>518002</v>
      </c>
    </row>
    <row r="4007" spans="1:4" ht="39.75" hidden="1" customHeight="1" x14ac:dyDescent="0.2">
      <c r="A4007" s="10" t="s">
        <v>3283</v>
      </c>
      <c r="B4007" s="6" t="s">
        <v>25067</v>
      </c>
      <c r="C4007" s="6" t="str">
        <f t="shared" si="62"/>
        <v>ANDHRA_PRADESHSRI KRISHNA PATNAM</v>
      </c>
      <c r="D4007" s="10">
        <v>533368</v>
      </c>
    </row>
    <row r="4008" spans="1:4" ht="39.75" hidden="1" customHeight="1" x14ac:dyDescent="0.2">
      <c r="A4008" s="10" t="s">
        <v>3283</v>
      </c>
      <c r="B4008" s="6" t="s">
        <v>24753</v>
      </c>
      <c r="C4008" s="6" t="str">
        <f t="shared" si="62"/>
        <v>ANDHRA_PRADESHSRI KURMAM</v>
      </c>
      <c r="D4008" s="10">
        <v>532404</v>
      </c>
    </row>
    <row r="4009" spans="1:4" ht="39.75" hidden="1" customHeight="1" x14ac:dyDescent="0.2">
      <c r="A4009" s="10" t="s">
        <v>3283</v>
      </c>
      <c r="B4009" s="6" t="s">
        <v>25270</v>
      </c>
      <c r="C4009" s="6" t="str">
        <f t="shared" si="62"/>
        <v>ANDHRA_PRADESHSRI RAMAPURAM</v>
      </c>
      <c r="D4009" s="10">
        <v>534202</v>
      </c>
    </row>
    <row r="4010" spans="1:4" ht="39.75" hidden="1" customHeight="1" x14ac:dyDescent="0.2">
      <c r="A4010" s="10" t="s">
        <v>3283</v>
      </c>
      <c r="B4010" s="6" t="s">
        <v>24919</v>
      </c>
      <c r="C4010" s="6" t="str">
        <f t="shared" si="62"/>
        <v>ANDHRA_PRADESHSRI RAMNAGAR (RJY)</v>
      </c>
      <c r="D4010" s="10">
        <v>533105</v>
      </c>
    </row>
    <row r="4011" spans="1:4" ht="39.75" hidden="1" customHeight="1" x14ac:dyDescent="0.2">
      <c r="A4011" s="10" t="s">
        <v>3283</v>
      </c>
      <c r="B4011" s="6" t="s">
        <v>23078</v>
      </c>
      <c r="C4011" s="6" t="str">
        <f t="shared" si="62"/>
        <v>ANDHRA_PRADESHSRI RAMPURAM</v>
      </c>
      <c r="D4011" s="10">
        <v>517609</v>
      </c>
    </row>
    <row r="4012" spans="1:4" ht="39.75" hidden="1" customHeight="1" x14ac:dyDescent="0.2">
      <c r="A4012" s="10" t="s">
        <v>3283</v>
      </c>
      <c r="B4012" s="6" t="s">
        <v>25015</v>
      </c>
      <c r="C4012" s="6" t="str">
        <f t="shared" si="62"/>
        <v>ANDHRA_PRADESHSRI RANGA PATNAM</v>
      </c>
      <c r="D4012" s="10">
        <v>533296</v>
      </c>
    </row>
    <row r="4013" spans="1:4" ht="39.75" hidden="1" customHeight="1" x14ac:dyDescent="0.2">
      <c r="A4013" s="10" t="s">
        <v>3283</v>
      </c>
      <c r="B4013" s="6" t="s">
        <v>23782</v>
      </c>
      <c r="C4013" s="6" t="str">
        <f t="shared" si="62"/>
        <v>ANDHRA_PRADESHSRI RANGA PURAM</v>
      </c>
      <c r="D4013" s="10">
        <v>522220</v>
      </c>
    </row>
    <row r="4014" spans="1:4" ht="39.75" hidden="1" customHeight="1" x14ac:dyDescent="0.2">
      <c r="A4014" s="10" t="s">
        <v>3283</v>
      </c>
      <c r="B4014" s="6" t="s">
        <v>25009</v>
      </c>
      <c r="C4014" s="6" t="str">
        <f t="shared" si="62"/>
        <v>ANDHRA_PRADESHSRI RANGAPATNAM</v>
      </c>
      <c r="D4014" s="10">
        <v>533289</v>
      </c>
    </row>
    <row r="4015" spans="1:4" ht="39.75" hidden="1" customHeight="1" x14ac:dyDescent="0.2">
      <c r="A4015" s="10" t="s">
        <v>3283</v>
      </c>
      <c r="B4015" s="6" t="s">
        <v>23126</v>
      </c>
      <c r="C4015" s="6" t="str">
        <f t="shared" si="62"/>
        <v>ANDHRA_PRADESHSRI SAILAM</v>
      </c>
      <c r="D4015" s="10">
        <v>518101</v>
      </c>
    </row>
    <row r="4016" spans="1:4" ht="39.75" hidden="1" customHeight="1" x14ac:dyDescent="0.2">
      <c r="A4016" s="10" t="s">
        <v>3283</v>
      </c>
      <c r="B4016" s="6" t="s">
        <v>23127</v>
      </c>
      <c r="C4016" s="6" t="str">
        <f t="shared" si="62"/>
        <v>ANDHRA_PRADESHSRI SAILAM DAM EAST</v>
      </c>
      <c r="D4016" s="10">
        <v>518102</v>
      </c>
    </row>
    <row r="4017" spans="1:4" ht="39.75" hidden="1" customHeight="1" x14ac:dyDescent="0.2">
      <c r="A4017" s="10" t="s">
        <v>3283</v>
      </c>
      <c r="B4017" s="6" t="s">
        <v>22414</v>
      </c>
      <c r="C4017" s="6" t="str">
        <f t="shared" si="62"/>
        <v>ANDHRA_PRADESHSRI SAILAM DAM WEST</v>
      </c>
      <c r="D4017" s="10">
        <v>509326</v>
      </c>
    </row>
    <row r="4018" spans="1:4" ht="39.75" hidden="1" customHeight="1" x14ac:dyDescent="0.2">
      <c r="A4018" s="10" t="s">
        <v>3283</v>
      </c>
      <c r="B4018" s="6" t="s">
        <v>23031</v>
      </c>
      <c r="C4018" s="6" t="str">
        <f t="shared" si="62"/>
        <v>ANDHRA_PRADESHSRI VENKATAPERUMAL RAJUPE</v>
      </c>
      <c r="D4018" s="10">
        <v>517552</v>
      </c>
    </row>
    <row r="4019" spans="1:4" ht="39.75" hidden="1" customHeight="1" x14ac:dyDescent="0.2">
      <c r="A4019" s="10" t="s">
        <v>3283</v>
      </c>
      <c r="B4019" s="6" t="s">
        <v>24400</v>
      </c>
      <c r="C4019" s="6" t="str">
        <f t="shared" si="62"/>
        <v>ANDHRA_PRADESHSRIHARIPURAM</v>
      </c>
      <c r="D4019" s="10">
        <v>530011</v>
      </c>
    </row>
    <row r="4020" spans="1:4" ht="39.75" hidden="1" customHeight="1" x14ac:dyDescent="0.2">
      <c r="A4020" s="10" t="s">
        <v>3283</v>
      </c>
      <c r="B4020" s="6" t="s">
        <v>23438</v>
      </c>
      <c r="C4020" s="6" t="str">
        <f t="shared" si="62"/>
        <v>ANDHRA_PRADESHSRIKAKULAM (K)</v>
      </c>
      <c r="D4020" s="10">
        <v>521134</v>
      </c>
    </row>
    <row r="4021" spans="1:4" ht="39.75" hidden="1" customHeight="1" x14ac:dyDescent="0.2">
      <c r="A4021" s="10" t="s">
        <v>3283</v>
      </c>
      <c r="B4021" s="6" t="s">
        <v>24649</v>
      </c>
      <c r="C4021" s="6" t="str">
        <f t="shared" si="62"/>
        <v>ANDHRA_PRADESHSRIKAKULAM H O</v>
      </c>
      <c r="D4021" s="10">
        <v>532001</v>
      </c>
    </row>
    <row r="4022" spans="1:4" ht="39.75" hidden="1" customHeight="1" x14ac:dyDescent="0.2">
      <c r="A4022" s="10" t="s">
        <v>3283</v>
      </c>
      <c r="B4022" s="6" t="s">
        <v>23092</v>
      </c>
      <c r="C4022" s="6" t="str">
        <f t="shared" si="62"/>
        <v>ANDHRA_PRADESHSRIKALAHASTHI NORTH</v>
      </c>
      <c r="D4022" s="10">
        <v>517644</v>
      </c>
    </row>
    <row r="4023" spans="1:4" ht="39.75" hidden="1" customHeight="1" x14ac:dyDescent="0.2">
      <c r="A4023" s="10" t="s">
        <v>3283</v>
      </c>
      <c r="B4023" s="6" t="s">
        <v>23185</v>
      </c>
      <c r="C4023" s="6" t="str">
        <f t="shared" si="62"/>
        <v>ANDHRA_PRADESHSRIKRISHNA (DEVARAYANAGAR</v>
      </c>
      <c r="D4023" s="10">
        <v>518301</v>
      </c>
    </row>
    <row r="4024" spans="1:4" ht="39.75" hidden="1" customHeight="1" x14ac:dyDescent="0.2">
      <c r="A4024" s="10" t="s">
        <v>3283</v>
      </c>
      <c r="B4024" s="6" t="s">
        <v>23706</v>
      </c>
      <c r="C4024" s="6" t="str">
        <f t="shared" si="62"/>
        <v>ANDHRA_PRADESHSRIKRISHNANAGAR</v>
      </c>
      <c r="D4024" s="10">
        <v>522006</v>
      </c>
    </row>
    <row r="4025" spans="1:4" ht="39.75" hidden="1" customHeight="1" x14ac:dyDescent="0.2">
      <c r="A4025" s="10" t="s">
        <v>3283</v>
      </c>
      <c r="B4025" s="6" t="s">
        <v>21359</v>
      </c>
      <c r="C4025" s="6" t="str">
        <f t="shared" si="62"/>
        <v>ANDHRA_PRADESHSRINAGAR COLONY (HYD)</v>
      </c>
      <c r="D4025" s="10">
        <v>500873</v>
      </c>
    </row>
    <row r="4026" spans="1:4" ht="39.75" hidden="1" customHeight="1" x14ac:dyDescent="0.2">
      <c r="A4026" s="10" t="s">
        <v>3283</v>
      </c>
      <c r="B4026" s="6" t="s">
        <v>25453</v>
      </c>
      <c r="C4026" s="6" t="str">
        <f t="shared" si="62"/>
        <v>ANDHRA_PRADESHSRINIVASA PURAM</v>
      </c>
      <c r="D4026" s="10">
        <v>534457</v>
      </c>
    </row>
    <row r="4027" spans="1:4" ht="39.75" hidden="1" customHeight="1" x14ac:dyDescent="0.2">
      <c r="A4027" s="10" t="s">
        <v>3283</v>
      </c>
      <c r="B4027" s="6" t="s">
        <v>21338</v>
      </c>
      <c r="C4027" s="6" t="str">
        <f t="shared" si="62"/>
        <v>ANDHRA_PRADESHSRINIVASANAGAR</v>
      </c>
      <c r="D4027" s="10">
        <v>500361</v>
      </c>
    </row>
    <row r="4028" spans="1:4" ht="39.75" hidden="1" customHeight="1" x14ac:dyDescent="0.2">
      <c r="A4028" s="10" t="s">
        <v>3283</v>
      </c>
      <c r="B4028" s="6" t="s">
        <v>23707</v>
      </c>
      <c r="C4028" s="6" t="str">
        <f t="shared" si="62"/>
        <v>ANDHRA_PRADESHSRINIVASANAGAR COLONY</v>
      </c>
      <c r="D4028" s="10">
        <v>522006</v>
      </c>
    </row>
    <row r="4029" spans="1:4" ht="39.75" hidden="1" customHeight="1" x14ac:dyDescent="0.2">
      <c r="A4029" s="10" t="s">
        <v>3283</v>
      </c>
      <c r="B4029" s="6" t="s">
        <v>21286</v>
      </c>
      <c r="C4029" s="6" t="str">
        <f t="shared" si="62"/>
        <v>ANDHRA_PRADESHSRIPURAM COLONY</v>
      </c>
      <c r="D4029" s="10">
        <v>500036</v>
      </c>
    </row>
    <row r="4030" spans="1:4" ht="39.75" hidden="1" customHeight="1" x14ac:dyDescent="0.2">
      <c r="A4030" s="10" t="s">
        <v>3283</v>
      </c>
      <c r="B4030" s="6" t="s">
        <v>15688</v>
      </c>
      <c r="C4030" s="6" t="str">
        <f t="shared" si="62"/>
        <v>ANDHRA_PRADESHSRIRAM NAGAR</v>
      </c>
      <c r="D4030" s="10">
        <v>533003</v>
      </c>
    </row>
    <row r="4031" spans="1:4" ht="39.75" hidden="1" customHeight="1" x14ac:dyDescent="0.2">
      <c r="A4031" s="10" t="s">
        <v>3283</v>
      </c>
      <c r="B4031" s="6" t="s">
        <v>21212</v>
      </c>
      <c r="C4031" s="6" t="str">
        <f t="shared" si="62"/>
        <v>ANDHRA_PRADESHSRIRAMNAGAR COLONY</v>
      </c>
      <c r="D4031" s="10">
        <v>500015</v>
      </c>
    </row>
    <row r="4032" spans="1:4" ht="39.75" hidden="1" customHeight="1" x14ac:dyDescent="0.2">
      <c r="A4032" s="10" t="s">
        <v>3283</v>
      </c>
      <c r="B4032" s="6" t="s">
        <v>24006</v>
      </c>
      <c r="C4032" s="6" t="str">
        <f t="shared" si="62"/>
        <v>ANDHRA_PRADESHSRK NORTH</v>
      </c>
      <c r="D4032" s="10">
        <v>523101</v>
      </c>
    </row>
    <row r="4033" spans="1:4" ht="39.75" hidden="1" customHeight="1" x14ac:dyDescent="0.2">
      <c r="A4033" s="10" t="s">
        <v>3283</v>
      </c>
      <c r="B4033" s="6" t="s">
        <v>25309</v>
      </c>
      <c r="C4033" s="6" t="str">
        <f t="shared" si="62"/>
        <v>ANDHRA_PRADESHSRUNGA VRUKSHAM</v>
      </c>
      <c r="D4033" s="10">
        <v>534243</v>
      </c>
    </row>
    <row r="4034" spans="1:4" ht="39.75" hidden="1" customHeight="1" x14ac:dyDescent="0.2">
      <c r="A4034" s="10" t="s">
        <v>3283</v>
      </c>
      <c r="B4034" s="6" t="s">
        <v>25113</v>
      </c>
      <c r="C4034" s="6" t="str">
        <f t="shared" si="62"/>
        <v>ANDHRA_PRADESHSRUNGAVARAM</v>
      </c>
      <c r="D4034" s="10">
        <v>533452</v>
      </c>
    </row>
    <row r="4035" spans="1:4" ht="39.75" hidden="1" customHeight="1" x14ac:dyDescent="0.2">
      <c r="A4035" s="10" t="s">
        <v>3283</v>
      </c>
      <c r="B4035" s="6" t="s">
        <v>24544</v>
      </c>
      <c r="C4035" s="6" t="str">
        <f t="shared" si="62"/>
        <v>ANDHRA_PRADESHSRUNGAVARAPU KOTA</v>
      </c>
      <c r="D4035" s="10">
        <v>531145</v>
      </c>
    </row>
    <row r="4036" spans="1:4" ht="39.75" hidden="1" customHeight="1" x14ac:dyDescent="0.2">
      <c r="A4036" s="10" t="s">
        <v>3283</v>
      </c>
      <c r="B4036" s="6" t="s">
        <v>24543</v>
      </c>
      <c r="C4036" s="6" t="str">
        <f t="shared" si="62"/>
        <v>ANDHRA_PRADESHSRUNGAVARAPU KOTA BUS SD</v>
      </c>
      <c r="D4036" s="10">
        <v>531145</v>
      </c>
    </row>
    <row r="4037" spans="1:4" ht="39.75" hidden="1" customHeight="1" x14ac:dyDescent="0.2">
      <c r="A4037" s="10" t="s">
        <v>3283</v>
      </c>
      <c r="B4037" s="6" t="s">
        <v>21169</v>
      </c>
      <c r="C4037" s="6" t="str">
        <f t="shared" si="62"/>
        <v>ANDHRA_PRADESHST MARRYS ROAD</v>
      </c>
      <c r="D4037" s="10">
        <v>500003</v>
      </c>
    </row>
    <row r="4038" spans="1:4" ht="39.75" hidden="1" customHeight="1" x14ac:dyDescent="0.2">
      <c r="A4038" s="10" t="s">
        <v>3283</v>
      </c>
      <c r="B4038" s="6" t="s">
        <v>24908</v>
      </c>
      <c r="C4038" s="6" t="str">
        <f t="shared" si="62"/>
        <v>ANDHRA_PRADESHSTADIUM ROAD</v>
      </c>
      <c r="D4038" s="10">
        <v>533101</v>
      </c>
    </row>
    <row r="4039" spans="1:4" ht="39.75" hidden="1" customHeight="1" x14ac:dyDescent="0.2">
      <c r="A4039" s="10" t="s">
        <v>3283</v>
      </c>
      <c r="B4039" s="6" t="s">
        <v>15355</v>
      </c>
      <c r="C4039" s="6" t="str">
        <f t="shared" si="62"/>
        <v>ANDHRA_PRADESHSTATE BANK COLONY</v>
      </c>
      <c r="D4039" s="10">
        <v>500659</v>
      </c>
    </row>
    <row r="4040" spans="1:4" ht="39.75" hidden="1" customHeight="1" x14ac:dyDescent="0.2">
      <c r="A4040" s="10" t="s">
        <v>3283</v>
      </c>
      <c r="B4040" s="6" t="s">
        <v>21148</v>
      </c>
      <c r="C4040" s="6" t="str">
        <f t="shared" si="62"/>
        <v>ANDHRA_PRADESHSTATE BANK OF HYD</v>
      </c>
      <c r="D4040" s="10">
        <v>500001</v>
      </c>
    </row>
    <row r="4041" spans="1:4" ht="39.75" hidden="1" customHeight="1" x14ac:dyDescent="0.2">
      <c r="A4041" s="10" t="s">
        <v>3283</v>
      </c>
      <c r="B4041" s="6" t="s">
        <v>21147</v>
      </c>
      <c r="C4041" s="6" t="str">
        <f t="shared" si="62"/>
        <v>ANDHRA_PRADESHSTATE BANK OF INDIA</v>
      </c>
      <c r="D4041" s="10">
        <v>500001</v>
      </c>
    </row>
    <row r="4042" spans="1:4" ht="39.75" hidden="1" customHeight="1" x14ac:dyDescent="0.2">
      <c r="A4042" s="10" t="s">
        <v>3283</v>
      </c>
      <c r="B4042" s="6" t="s">
        <v>23278</v>
      </c>
      <c r="C4042" s="6" t="str">
        <f t="shared" ref="C4042:C4105" si="63">A4042&amp;B4042</f>
        <v>ANDHRA_PRADESHSTATE BANK OF INDIA COLON</v>
      </c>
      <c r="D4042" s="10">
        <v>518501</v>
      </c>
    </row>
    <row r="4043" spans="1:4" ht="39.75" hidden="1" customHeight="1" x14ac:dyDescent="0.2">
      <c r="A4043" s="10" t="s">
        <v>3283</v>
      </c>
      <c r="B4043" s="6" t="s">
        <v>7444</v>
      </c>
      <c r="C4043" s="6" t="str">
        <f t="shared" si="63"/>
        <v>ANDHRA_PRADESHSTATION ROAD</v>
      </c>
      <c r="D4043" s="10">
        <v>504001</v>
      </c>
    </row>
    <row r="4044" spans="1:4" ht="39.75" hidden="1" customHeight="1" x14ac:dyDescent="0.2">
      <c r="A4044" s="10" t="s">
        <v>3283</v>
      </c>
      <c r="B4044" s="6" t="s">
        <v>22404</v>
      </c>
      <c r="C4044" s="6" t="str">
        <f t="shared" si="63"/>
        <v>ANDHRA_PRADESHSTN JADCHERLA HO</v>
      </c>
      <c r="D4044" s="10">
        <v>509301</v>
      </c>
    </row>
    <row r="4045" spans="1:4" ht="39.75" hidden="1" customHeight="1" x14ac:dyDescent="0.2">
      <c r="A4045" s="10" t="s">
        <v>3283</v>
      </c>
      <c r="B4045" s="6" t="s">
        <v>21250</v>
      </c>
      <c r="C4045" s="6" t="str">
        <f t="shared" si="63"/>
        <v>ANDHRA_PRADESHSTN KACHEGUDA H O</v>
      </c>
      <c r="D4045" s="10">
        <v>500027</v>
      </c>
    </row>
    <row r="4046" spans="1:4" ht="39.75" hidden="1" customHeight="1" x14ac:dyDescent="0.2">
      <c r="A4046" s="10" t="s">
        <v>3283</v>
      </c>
      <c r="B4046" s="6" t="s">
        <v>21253</v>
      </c>
      <c r="C4046" s="6" t="str">
        <f t="shared" si="63"/>
        <v>ANDHRA_PRADESHSTONE HOSUE</v>
      </c>
      <c r="D4046" s="10">
        <v>500027</v>
      </c>
    </row>
    <row r="4047" spans="1:4" ht="39.75" hidden="1" customHeight="1" x14ac:dyDescent="0.2">
      <c r="A4047" s="10" t="s">
        <v>3283</v>
      </c>
      <c r="B4047" s="6" t="s">
        <v>24920</v>
      </c>
      <c r="C4047" s="6" t="str">
        <f t="shared" si="63"/>
        <v>ANDHRA_PRADESHSTRANGADHARA METTA</v>
      </c>
      <c r="D4047" s="10">
        <v>533105</v>
      </c>
    </row>
    <row r="4048" spans="1:4" ht="39.75" hidden="1" customHeight="1" x14ac:dyDescent="0.2">
      <c r="A4048" s="10" t="s">
        <v>3283</v>
      </c>
      <c r="B4048" s="6" t="s">
        <v>23857</v>
      </c>
      <c r="C4048" s="6" t="str">
        <f t="shared" si="63"/>
        <v>ANDHRA_PRADESHSTUARTPURAM</v>
      </c>
      <c r="D4048" s="10">
        <v>522317</v>
      </c>
    </row>
    <row r="4049" spans="1:4" ht="39.75" hidden="1" customHeight="1" x14ac:dyDescent="0.2">
      <c r="A4049" s="10" t="s">
        <v>3283</v>
      </c>
      <c r="B4049" s="6" t="s">
        <v>21489</v>
      </c>
      <c r="C4049" s="6" t="str">
        <f t="shared" si="63"/>
        <v>ANDHRA_PRADESHSUB COLLECTORATE</v>
      </c>
      <c r="D4049" s="10">
        <v>502110</v>
      </c>
    </row>
    <row r="4050" spans="1:4" ht="39.75" hidden="1" customHeight="1" x14ac:dyDescent="0.2">
      <c r="A4050" s="10" t="s">
        <v>3283</v>
      </c>
      <c r="B4050" s="6" t="s">
        <v>22484</v>
      </c>
      <c r="C4050" s="6" t="str">
        <f t="shared" si="63"/>
        <v>ANDHRA_PRADESHSUBAHSH ROAD</v>
      </c>
      <c r="D4050" s="10">
        <v>515001</v>
      </c>
    </row>
    <row r="4051" spans="1:4" ht="39.75" hidden="1" customHeight="1" x14ac:dyDescent="0.2">
      <c r="A4051" s="10" t="s">
        <v>3283</v>
      </c>
      <c r="B4051" s="6" t="s">
        <v>21756</v>
      </c>
      <c r="C4051" s="6" t="str">
        <f t="shared" si="63"/>
        <v>ANDHRA_PRADESHSUBASHNAGAR</v>
      </c>
      <c r="D4051" s="10">
        <v>504231</v>
      </c>
    </row>
    <row r="4052" spans="1:4" ht="39.75" hidden="1" customHeight="1" x14ac:dyDescent="0.2">
      <c r="A4052" s="10" t="s">
        <v>3283</v>
      </c>
      <c r="B4052" s="6" t="s">
        <v>23967</v>
      </c>
      <c r="C4052" s="6" t="str">
        <f t="shared" si="63"/>
        <v>ANDHRA_PRADESHSUBBAIAH THOTA</v>
      </c>
      <c r="D4052" s="10">
        <v>522616</v>
      </c>
    </row>
    <row r="4053" spans="1:4" ht="39.75" hidden="1" customHeight="1" x14ac:dyDescent="0.2">
      <c r="A4053" s="10" t="s">
        <v>3283</v>
      </c>
      <c r="B4053" s="6" t="s">
        <v>25222</v>
      </c>
      <c r="C4053" s="6" t="str">
        <f t="shared" si="63"/>
        <v>ANDHRA_PRADESHSUBBARAOPETA</v>
      </c>
      <c r="D4053" s="10">
        <v>534101</v>
      </c>
    </row>
    <row r="4054" spans="1:4" ht="39.75" hidden="1" customHeight="1" x14ac:dyDescent="0.2">
      <c r="A4054" s="10" t="s">
        <v>3283</v>
      </c>
      <c r="B4054" s="6" t="s">
        <v>24462</v>
      </c>
      <c r="C4054" s="6" t="str">
        <f t="shared" si="63"/>
        <v>ANDHRA_PRADESHSUBBAVARAM</v>
      </c>
      <c r="D4054" s="10">
        <v>531035</v>
      </c>
    </row>
    <row r="4055" spans="1:4" ht="39.75" hidden="1" customHeight="1" x14ac:dyDescent="0.2">
      <c r="A4055" s="10" t="s">
        <v>3283</v>
      </c>
      <c r="B4055" s="6" t="s">
        <v>21969</v>
      </c>
      <c r="C4055" s="6" t="str">
        <f t="shared" si="63"/>
        <v>ANDHRA_PRADESHSUBEDARI (WGL)</v>
      </c>
      <c r="D4055" s="10">
        <v>506010</v>
      </c>
    </row>
    <row r="4056" spans="1:4" ht="39.75" hidden="1" customHeight="1" x14ac:dyDescent="0.2">
      <c r="A4056" s="10" t="s">
        <v>3283</v>
      </c>
      <c r="B4056" s="6" t="s">
        <v>6130</v>
      </c>
      <c r="C4056" s="6" t="str">
        <f t="shared" si="63"/>
        <v>ANDHRA_PRADESHSUBHASH ROAD</v>
      </c>
      <c r="D4056" s="10">
        <v>503111</v>
      </c>
    </row>
    <row r="4057" spans="1:4" ht="39.75" hidden="1" customHeight="1" x14ac:dyDescent="0.2">
      <c r="A4057" s="10" t="s">
        <v>3283</v>
      </c>
      <c r="B4057" s="6" t="s">
        <v>21854</v>
      </c>
      <c r="C4057" s="6" t="str">
        <f t="shared" si="63"/>
        <v>ANDHRA_PRADESHSUBHASHNAGAR (G KHANI)</v>
      </c>
      <c r="D4057" s="10">
        <v>505211</v>
      </c>
    </row>
    <row r="4058" spans="1:4" ht="39.75" hidden="1" customHeight="1" x14ac:dyDescent="0.2">
      <c r="A4058" s="10" t="s">
        <v>3283</v>
      </c>
      <c r="B4058" s="6" t="s">
        <v>21613</v>
      </c>
      <c r="C4058" s="6" t="str">
        <f t="shared" si="63"/>
        <v>ANDHRA_PRADESHSUBHASHNAGAR (NZB)</v>
      </c>
      <c r="D4058" s="10">
        <v>503002</v>
      </c>
    </row>
    <row r="4059" spans="1:4" ht="39.75" hidden="1" customHeight="1" x14ac:dyDescent="0.2">
      <c r="A4059" s="10" t="s">
        <v>3283</v>
      </c>
      <c r="B4059" s="6" t="s">
        <v>21182</v>
      </c>
      <c r="C4059" s="6" t="str">
        <f t="shared" si="63"/>
        <v>ANDHRA_PRADESHSUBJIMANDI</v>
      </c>
      <c r="D4059" s="10">
        <v>500006</v>
      </c>
    </row>
    <row r="4060" spans="1:4" ht="39.75" hidden="1" customHeight="1" x14ac:dyDescent="0.2">
      <c r="A4060" s="10" t="s">
        <v>3283</v>
      </c>
      <c r="B4060" s="6" t="s">
        <v>22119</v>
      </c>
      <c r="C4060" s="6" t="str">
        <f t="shared" si="63"/>
        <v>ANDHRA_PRADESHSUBLAID</v>
      </c>
      <c r="D4060" s="10">
        <v>507161</v>
      </c>
    </row>
    <row r="4061" spans="1:4" ht="39.75" hidden="1" customHeight="1" x14ac:dyDescent="0.2">
      <c r="A4061" s="10" t="s">
        <v>3283</v>
      </c>
      <c r="B4061" s="6" t="s">
        <v>21676</v>
      </c>
      <c r="C4061" s="6" t="str">
        <f t="shared" si="63"/>
        <v>ANDHRA_PRADESHSUBRIYAL</v>
      </c>
      <c r="D4061" s="10">
        <v>503221</v>
      </c>
    </row>
    <row r="4062" spans="1:4" ht="39.75" hidden="1" customHeight="1" x14ac:dyDescent="0.2">
      <c r="A4062" s="10" t="s">
        <v>3283</v>
      </c>
      <c r="B4062" s="6" t="s">
        <v>21548</v>
      </c>
      <c r="C4062" s="6" t="str">
        <f t="shared" si="63"/>
        <v>ANDHRA_PRADESHSUDASHIVPPET BUS STAND</v>
      </c>
      <c r="D4062" s="10">
        <v>502291</v>
      </c>
    </row>
    <row r="4063" spans="1:4" ht="39.75" hidden="1" customHeight="1" x14ac:dyDescent="0.2">
      <c r="A4063" s="10" t="s">
        <v>3283</v>
      </c>
      <c r="B4063" s="6" t="s">
        <v>23158</v>
      </c>
      <c r="C4063" s="6" t="str">
        <f t="shared" si="63"/>
        <v>ANDHRA_PRADESHSUDDA MALLA</v>
      </c>
      <c r="D4063" s="10">
        <v>518158</v>
      </c>
    </row>
    <row r="4064" spans="1:4" ht="39.75" hidden="1" customHeight="1" x14ac:dyDescent="0.2">
      <c r="A4064" s="10" t="s">
        <v>3283</v>
      </c>
      <c r="B4064" s="6" t="s">
        <v>23783</v>
      </c>
      <c r="C4064" s="6" t="str">
        <f t="shared" si="63"/>
        <v>ANDHRA_PRADESHSUDDA PALLE</v>
      </c>
      <c r="D4064" s="10">
        <v>522221</v>
      </c>
    </row>
    <row r="4065" spans="1:4" ht="39.75" hidden="1" customHeight="1" x14ac:dyDescent="0.2">
      <c r="A4065" s="10" t="s">
        <v>3283</v>
      </c>
      <c r="B4065" s="6" t="s">
        <v>21834</v>
      </c>
      <c r="C4065" s="6" t="str">
        <f t="shared" si="63"/>
        <v>ANDHRA_PRADESHSUDDALA</v>
      </c>
      <c r="D4065" s="10">
        <v>505185</v>
      </c>
    </row>
    <row r="4066" spans="1:4" ht="39.75" hidden="1" customHeight="1" x14ac:dyDescent="0.2">
      <c r="A4066" s="10" t="s">
        <v>3283</v>
      </c>
      <c r="B4066" s="6" t="s">
        <v>24656</v>
      </c>
      <c r="C4066" s="6" t="str">
        <f t="shared" si="63"/>
        <v>ANDHRA_PRADESHSULLIVANPET</v>
      </c>
      <c r="D4066" s="10">
        <v>532001</v>
      </c>
    </row>
    <row r="4067" spans="1:4" ht="39.75" hidden="1" customHeight="1" x14ac:dyDescent="0.2">
      <c r="A4067" s="10" t="s">
        <v>3283</v>
      </c>
      <c r="B4067" s="6" t="s">
        <v>21332</v>
      </c>
      <c r="C4067" s="6" t="str">
        <f t="shared" si="63"/>
        <v>ANDHRA_PRADESHSULTAN SHAHI</v>
      </c>
      <c r="D4067" s="10">
        <v>500265</v>
      </c>
    </row>
    <row r="4068" spans="1:4" ht="39.75" hidden="1" customHeight="1" x14ac:dyDescent="0.2">
      <c r="A4068" s="10" t="s">
        <v>3283</v>
      </c>
      <c r="B4068" s="6" t="s">
        <v>21835</v>
      </c>
      <c r="C4068" s="6" t="str">
        <f t="shared" si="63"/>
        <v>ANDHRA_PRADESHSULTANABAD</v>
      </c>
      <c r="D4068" s="10">
        <v>505185</v>
      </c>
    </row>
    <row r="4069" spans="1:4" ht="39.75" hidden="1" customHeight="1" x14ac:dyDescent="0.2">
      <c r="A4069" s="10" t="s">
        <v>3283</v>
      </c>
      <c r="B4069" s="6" t="s">
        <v>24200</v>
      </c>
      <c r="C4069" s="6" t="str">
        <f t="shared" si="63"/>
        <v>ANDHRA_PRADESHSULURPET</v>
      </c>
      <c r="D4069" s="10">
        <v>524121</v>
      </c>
    </row>
    <row r="4070" spans="1:4" ht="39.75" hidden="1" customHeight="1" x14ac:dyDescent="0.2">
      <c r="A4070" s="10" t="s">
        <v>3283</v>
      </c>
      <c r="B4070" s="6" t="s">
        <v>24201</v>
      </c>
      <c r="C4070" s="6" t="str">
        <f t="shared" si="63"/>
        <v>ANDHRA_PRADESHSULURPET BAZAR</v>
      </c>
      <c r="D4070" s="10">
        <v>524121</v>
      </c>
    </row>
    <row r="4071" spans="1:4" ht="39.75" hidden="1" customHeight="1" x14ac:dyDescent="0.2">
      <c r="A4071" s="10" t="s">
        <v>3283</v>
      </c>
      <c r="B4071" s="6" t="s">
        <v>24516</v>
      </c>
      <c r="C4071" s="6" t="str">
        <f t="shared" si="63"/>
        <v>ANDHRA_PRADESHSUNKAPUR</v>
      </c>
      <c r="D4071" s="10">
        <v>531097</v>
      </c>
    </row>
    <row r="4072" spans="1:4" ht="39.75" hidden="1" customHeight="1" x14ac:dyDescent="0.2">
      <c r="A4072" s="10" t="s">
        <v>3283</v>
      </c>
      <c r="B4072" s="6" t="s">
        <v>24551</v>
      </c>
      <c r="C4072" s="6" t="str">
        <f t="shared" si="63"/>
        <v>ANDHRA_PRADESHSUNKARI METTA</v>
      </c>
      <c r="D4072" s="10">
        <v>531152</v>
      </c>
    </row>
    <row r="4073" spans="1:4" ht="39.75" hidden="1" customHeight="1" x14ac:dyDescent="0.2">
      <c r="A4073" s="10" t="s">
        <v>3283</v>
      </c>
      <c r="B4073" s="6" t="s">
        <v>21793</v>
      </c>
      <c r="C4073" s="6" t="str">
        <f t="shared" si="63"/>
        <v>ANDHRA_PRADESHSUNKIDI</v>
      </c>
      <c r="D4073" s="10">
        <v>504327</v>
      </c>
    </row>
    <row r="4074" spans="1:4" ht="39.75" hidden="1" customHeight="1" x14ac:dyDescent="0.2">
      <c r="A4074" s="10" t="s">
        <v>3283</v>
      </c>
      <c r="B4074" s="6" t="s">
        <v>25377</v>
      </c>
      <c r="C4074" s="6" t="str">
        <f t="shared" si="63"/>
        <v>ANDHRA_PRADESHSURAMPUDI</v>
      </c>
      <c r="D4074" s="10">
        <v>534333</v>
      </c>
    </row>
    <row r="4075" spans="1:4" ht="39.75" hidden="1" customHeight="1" x14ac:dyDescent="0.2">
      <c r="A4075" s="10" t="s">
        <v>3283</v>
      </c>
      <c r="B4075" s="6" t="s">
        <v>21453</v>
      </c>
      <c r="C4075" s="6" t="str">
        <f t="shared" si="63"/>
        <v>ANDHRA_PRADESHSURANGAL</v>
      </c>
      <c r="D4075" s="10">
        <v>501523</v>
      </c>
    </row>
    <row r="4076" spans="1:4" ht="39.75" hidden="1" customHeight="1" x14ac:dyDescent="0.2">
      <c r="A4076" s="10" t="s">
        <v>3283</v>
      </c>
      <c r="B4076" s="6" t="s">
        <v>23564</v>
      </c>
      <c r="C4076" s="6" t="str">
        <f t="shared" si="63"/>
        <v>ANDHRA_PRADESHSURAVARAM</v>
      </c>
      <c r="D4076" s="10">
        <v>521289</v>
      </c>
    </row>
    <row r="4077" spans="1:4" ht="39.75" hidden="1" customHeight="1" x14ac:dyDescent="0.2">
      <c r="A4077" s="10" t="s">
        <v>3283</v>
      </c>
      <c r="B4077" s="6" t="s">
        <v>22925</v>
      </c>
      <c r="C4077" s="6" t="str">
        <f t="shared" si="63"/>
        <v>ANDHRA_PRADESHSURAYYAGARI PALLI</v>
      </c>
      <c r="D4077" s="10">
        <v>517259</v>
      </c>
    </row>
    <row r="4078" spans="1:4" ht="39.75" hidden="1" customHeight="1" x14ac:dyDescent="0.2">
      <c r="A4078" s="10" t="s">
        <v>3283</v>
      </c>
      <c r="B4078" s="6" t="s">
        <v>23048</v>
      </c>
      <c r="C4078" s="6" t="str">
        <f t="shared" si="63"/>
        <v>ANDHRA_PRADESHSURENDRANAGARAM</v>
      </c>
      <c r="D4078" s="10">
        <v>517577</v>
      </c>
    </row>
    <row r="4079" spans="1:4" ht="39.75" hidden="1" customHeight="1" x14ac:dyDescent="0.2">
      <c r="A4079" s="10" t="s">
        <v>3283</v>
      </c>
      <c r="B4079" s="6" t="s">
        <v>24283</v>
      </c>
      <c r="C4079" s="6" t="str">
        <f t="shared" si="63"/>
        <v>ANDHRA_PRADESHSURVEPALLE</v>
      </c>
      <c r="D4079" s="10">
        <v>524321</v>
      </c>
    </row>
    <row r="4080" spans="1:4" ht="39.75" hidden="1" customHeight="1" x14ac:dyDescent="0.2">
      <c r="A4080" s="10" t="s">
        <v>3283</v>
      </c>
      <c r="B4080" s="6" t="s">
        <v>21293</v>
      </c>
      <c r="C4080" s="6" t="str">
        <f t="shared" si="63"/>
        <v>ANDHRA_PRADESHSURVEY OF INDIA</v>
      </c>
      <c r="D4080" s="10">
        <v>500039</v>
      </c>
    </row>
    <row r="4081" spans="1:4" ht="39.75" hidden="1" customHeight="1" x14ac:dyDescent="0.2">
      <c r="A4081" s="10" t="s">
        <v>3283</v>
      </c>
      <c r="B4081" s="6" t="s">
        <v>25280</v>
      </c>
      <c r="C4081" s="6" t="str">
        <f t="shared" si="63"/>
        <v>ANDHRA_PRADESHSURYALAYAM ST</v>
      </c>
      <c r="D4081" s="10">
        <v>534211</v>
      </c>
    </row>
    <row r="4082" spans="1:4" ht="39.75" hidden="1" customHeight="1" x14ac:dyDescent="0.2">
      <c r="A4082" s="10" t="s">
        <v>3283</v>
      </c>
      <c r="B4082" s="6" t="s">
        <v>24898</v>
      </c>
      <c r="C4082" s="6" t="str">
        <f t="shared" si="63"/>
        <v>ANDHRA_PRADESHSURYANARAYANAPURAM</v>
      </c>
      <c r="D4082" s="10">
        <v>533007</v>
      </c>
    </row>
    <row r="4083" spans="1:4" ht="39.75" hidden="1" customHeight="1" x14ac:dyDescent="0.2">
      <c r="A4083" s="10" t="s">
        <v>3283</v>
      </c>
      <c r="B4083" s="6" t="s">
        <v>24898</v>
      </c>
      <c r="C4083" s="6" t="str">
        <f t="shared" si="63"/>
        <v>ANDHRA_PRADESHSURYANARAYANAPURAM</v>
      </c>
      <c r="D4083" s="10">
        <v>534202</v>
      </c>
    </row>
    <row r="4084" spans="1:4" ht="39.75" hidden="1" customHeight="1" x14ac:dyDescent="0.2">
      <c r="A4084" s="10" t="s">
        <v>3283</v>
      </c>
      <c r="B4084" s="6" t="s">
        <v>22224</v>
      </c>
      <c r="C4084" s="6" t="str">
        <f t="shared" si="63"/>
        <v>ANDHRA_PRADESHSURYAPET H O</v>
      </c>
      <c r="D4084" s="10">
        <v>508213</v>
      </c>
    </row>
    <row r="4085" spans="1:4" ht="39.75" hidden="1" customHeight="1" x14ac:dyDescent="0.2">
      <c r="A4085" s="10" t="s">
        <v>3283</v>
      </c>
      <c r="B4085" s="6" t="s">
        <v>23368</v>
      </c>
      <c r="C4085" s="6" t="str">
        <f t="shared" si="63"/>
        <v>ANDHRA_PRADESHSURYAPET INDUSTRIAL ESTAT</v>
      </c>
      <c r="D4085" s="10">
        <v>520007</v>
      </c>
    </row>
    <row r="4086" spans="1:4" ht="39.75" hidden="1" customHeight="1" x14ac:dyDescent="0.2">
      <c r="A4086" s="10" t="s">
        <v>3283</v>
      </c>
      <c r="B4086" s="6" t="s">
        <v>23353</v>
      </c>
      <c r="C4086" s="6" t="str">
        <f t="shared" si="63"/>
        <v>ANDHRA_PRADESHSURYARAOPETA</v>
      </c>
      <c r="D4086" s="10">
        <v>520002</v>
      </c>
    </row>
    <row r="4087" spans="1:4" ht="39.75" hidden="1" customHeight="1" x14ac:dyDescent="0.2">
      <c r="A4087" s="10" t="s">
        <v>3283</v>
      </c>
      <c r="B4087" s="6" t="s">
        <v>24909</v>
      </c>
      <c r="C4087" s="6" t="str">
        <f t="shared" si="63"/>
        <v>ANDHRA_PRADESHSWARAJYANAGAR</v>
      </c>
      <c r="D4087" s="10">
        <v>533101</v>
      </c>
    </row>
    <row r="4088" spans="1:4" ht="39.75" hidden="1" customHeight="1" x14ac:dyDescent="0.2">
      <c r="A4088" s="10" t="s">
        <v>3283</v>
      </c>
      <c r="B4088" s="6" t="s">
        <v>24038</v>
      </c>
      <c r="C4088" s="6" t="str">
        <f t="shared" si="63"/>
        <v>ANDHRA_PRADESHSWARNA</v>
      </c>
      <c r="D4088" s="10">
        <v>523170</v>
      </c>
    </row>
    <row r="4089" spans="1:4" ht="39.75" hidden="1" customHeight="1" x14ac:dyDescent="0.2">
      <c r="A4089" s="10" t="s">
        <v>3283</v>
      </c>
      <c r="B4089" s="6" t="s">
        <v>24329</v>
      </c>
      <c r="C4089" s="6" t="str">
        <f t="shared" si="63"/>
        <v>ANDHRA_PRADESHSYADAPURAM</v>
      </c>
      <c r="D4089" s="10">
        <v>524407</v>
      </c>
    </row>
    <row r="4090" spans="1:4" ht="39.75" hidden="1" customHeight="1" x14ac:dyDescent="0.2">
      <c r="A4090" s="10" t="s">
        <v>3283</v>
      </c>
      <c r="B4090" s="6" t="s">
        <v>24915</v>
      </c>
      <c r="C4090" s="6" t="str">
        <f t="shared" si="63"/>
        <v>ANDHRA_PRADESHSYAMALA NAGAR</v>
      </c>
      <c r="D4090" s="10">
        <v>533103</v>
      </c>
    </row>
    <row r="4091" spans="1:4" ht="39.75" hidden="1" customHeight="1" x14ac:dyDescent="0.2">
      <c r="A4091" s="10" t="s">
        <v>3283</v>
      </c>
      <c r="B4091" s="6" t="s">
        <v>25461</v>
      </c>
      <c r="C4091" s="6" t="str">
        <f t="shared" si="63"/>
        <v>ANDHRA_PRADESHT CH RAYUDU PALEM</v>
      </c>
      <c r="D4091" s="10">
        <v>534466</v>
      </c>
    </row>
    <row r="4092" spans="1:4" ht="39.75" hidden="1" customHeight="1" x14ac:dyDescent="0.2">
      <c r="A4092" s="10" t="s">
        <v>3283</v>
      </c>
      <c r="B4092" s="6" t="s">
        <v>21288</v>
      </c>
      <c r="C4092" s="6" t="str">
        <f t="shared" si="63"/>
        <v>ANDHRA_PRADESHT I E BALANAGAR</v>
      </c>
      <c r="D4092" s="10">
        <v>500037</v>
      </c>
    </row>
    <row r="4093" spans="1:4" ht="39.75" hidden="1" customHeight="1" x14ac:dyDescent="0.2">
      <c r="A4093" s="10" t="s">
        <v>3283</v>
      </c>
      <c r="B4093" s="6" t="s">
        <v>22700</v>
      </c>
      <c r="C4093" s="6" t="str">
        <f t="shared" si="63"/>
        <v>ANDHRA_PRADESHT KAMMA PALLE</v>
      </c>
      <c r="D4093" s="10">
        <v>516113</v>
      </c>
    </row>
    <row r="4094" spans="1:4" ht="39.75" hidden="1" customHeight="1" x14ac:dyDescent="0.2">
      <c r="A4094" s="10" t="s">
        <v>3283</v>
      </c>
      <c r="B4094" s="6" t="s">
        <v>25462</v>
      </c>
      <c r="C4094" s="6" t="str">
        <f t="shared" si="63"/>
        <v>ANDHRA_PRADESHT NARASAPURAM</v>
      </c>
      <c r="D4094" s="10">
        <v>534467</v>
      </c>
    </row>
    <row r="4095" spans="1:4" ht="39.75" hidden="1" customHeight="1" x14ac:dyDescent="0.2">
      <c r="A4095" s="10" t="s">
        <v>3283</v>
      </c>
      <c r="B4095" s="6" t="s">
        <v>25223</v>
      </c>
      <c r="C4095" s="6" t="str">
        <f t="shared" si="63"/>
        <v>ANDHRA_PRADESHT P GUDEM TOWN</v>
      </c>
      <c r="D4095" s="10">
        <v>534101</v>
      </c>
    </row>
    <row r="4096" spans="1:4" ht="39.75" hidden="1" customHeight="1" x14ac:dyDescent="0.2">
      <c r="A4096" s="10" t="s">
        <v>3283</v>
      </c>
      <c r="B4096" s="6" t="s">
        <v>22762</v>
      </c>
      <c r="C4096" s="6" t="str">
        <f t="shared" si="63"/>
        <v>ANDHRA_PRADESHT SADIPIRALLA</v>
      </c>
      <c r="D4096" s="10">
        <v>516290</v>
      </c>
    </row>
    <row r="4097" spans="1:4" ht="39.75" hidden="1" customHeight="1" x14ac:dyDescent="0.2">
      <c r="A4097" s="10" t="s">
        <v>3283</v>
      </c>
      <c r="B4097" s="6" t="s">
        <v>23517</v>
      </c>
      <c r="C4097" s="6" t="str">
        <f t="shared" si="63"/>
        <v>ANDHRA_PRADESHT SANUBANDA</v>
      </c>
      <c r="D4097" s="10">
        <v>521214</v>
      </c>
    </row>
    <row r="4098" spans="1:4" ht="39.75" hidden="1" customHeight="1" x14ac:dyDescent="0.2">
      <c r="A4098" s="10" t="s">
        <v>3283</v>
      </c>
      <c r="B4098" s="6" t="s">
        <v>22714</v>
      </c>
      <c r="C4098" s="6" t="str">
        <f t="shared" si="63"/>
        <v>ANDHRA_PRADESHT SUNDUPALLE</v>
      </c>
      <c r="D4098" s="10">
        <v>516130</v>
      </c>
    </row>
    <row r="4099" spans="1:4" ht="39.75" hidden="1" customHeight="1" x14ac:dyDescent="0.2">
      <c r="A4099" s="10" t="s">
        <v>3283</v>
      </c>
      <c r="B4099" s="6" t="s">
        <v>23858</v>
      </c>
      <c r="C4099" s="6" t="str">
        <f t="shared" si="63"/>
        <v>ANDHRA_PRADESHT SUNDURU</v>
      </c>
      <c r="D4099" s="10">
        <v>522318</v>
      </c>
    </row>
    <row r="4100" spans="1:4" ht="39.75" hidden="1" customHeight="1" x14ac:dyDescent="0.2">
      <c r="A4100" s="10" t="s">
        <v>3283</v>
      </c>
      <c r="B4100" s="6" t="s">
        <v>24323</v>
      </c>
      <c r="C4100" s="6" t="str">
        <f t="shared" si="63"/>
        <v>ANDHRA_PRADESHTADA</v>
      </c>
      <c r="D4100" s="10">
        <v>524401</v>
      </c>
    </row>
    <row r="4101" spans="1:4" ht="39.75" hidden="1" customHeight="1" x14ac:dyDescent="0.2">
      <c r="A4101" s="10" t="s">
        <v>3283</v>
      </c>
      <c r="B4101" s="6" t="s">
        <v>22544</v>
      </c>
      <c r="C4101" s="6" t="str">
        <f t="shared" si="63"/>
        <v>ANDHRA_PRADESHTADAPATRI H O</v>
      </c>
      <c r="D4101" s="10">
        <v>515411</v>
      </c>
    </row>
    <row r="4102" spans="1:4" ht="39.75" hidden="1" customHeight="1" x14ac:dyDescent="0.2">
      <c r="A4102" s="10" t="s">
        <v>3283</v>
      </c>
      <c r="B4102" s="6" t="s">
        <v>21328</v>
      </c>
      <c r="C4102" s="6" t="str">
        <f t="shared" si="63"/>
        <v>ANDHRA_PRADESHTADBUN</v>
      </c>
      <c r="D4102" s="10">
        <v>500264</v>
      </c>
    </row>
    <row r="4103" spans="1:4" ht="39.75" hidden="1" customHeight="1" x14ac:dyDescent="0.2">
      <c r="A4103" s="10" t="s">
        <v>3283</v>
      </c>
      <c r="B4103" s="6" t="s">
        <v>23923</v>
      </c>
      <c r="C4103" s="6" t="str">
        <f t="shared" si="63"/>
        <v>ANDHRA_PRADESHTADEPALLE</v>
      </c>
      <c r="D4103" s="10">
        <v>522501</v>
      </c>
    </row>
    <row r="4104" spans="1:4" ht="39.75" hidden="1" customHeight="1" x14ac:dyDescent="0.2">
      <c r="A4104" s="10" t="s">
        <v>3283</v>
      </c>
      <c r="B4104" s="6" t="s">
        <v>25227</v>
      </c>
      <c r="C4104" s="6" t="str">
        <f t="shared" si="63"/>
        <v>ANDHRA_PRADESHTADEPALLIGUDEM BAZAR</v>
      </c>
      <c r="D4104" s="10">
        <v>534102</v>
      </c>
    </row>
    <row r="4105" spans="1:4" ht="39.75" hidden="1" customHeight="1" x14ac:dyDescent="0.2">
      <c r="A4105" s="10" t="s">
        <v>3283</v>
      </c>
      <c r="B4105" s="6" t="s">
        <v>25224</v>
      </c>
      <c r="C4105" s="6" t="str">
        <f t="shared" si="63"/>
        <v>ANDHRA_PRADESHTADEPALLIGUDEM H O</v>
      </c>
      <c r="D4105" s="10">
        <v>534101</v>
      </c>
    </row>
    <row r="4106" spans="1:4" ht="39.75" hidden="1" customHeight="1" x14ac:dyDescent="0.2">
      <c r="A4106" s="10" t="s">
        <v>3283</v>
      </c>
      <c r="B4106" s="6" t="s">
        <v>24641</v>
      </c>
      <c r="C4106" s="6" t="str">
        <f t="shared" ref="C4106:C4169" si="64">A4106&amp;B4106</f>
        <v>ANDHRA_PRADESHTADI</v>
      </c>
      <c r="D4106" s="10">
        <v>531322</v>
      </c>
    </row>
    <row r="4107" spans="1:4" ht="39.75" hidden="1" customHeight="1" x14ac:dyDescent="0.2">
      <c r="A4107" s="10" t="s">
        <v>3283</v>
      </c>
      <c r="B4107" s="6" t="s">
        <v>22594</v>
      </c>
      <c r="C4107" s="6" t="str">
        <f t="shared" si="64"/>
        <v>ANDHRA_PRADESHTADI MARRI</v>
      </c>
      <c r="D4107" s="10">
        <v>515631</v>
      </c>
    </row>
    <row r="4108" spans="1:4" ht="39.75" hidden="1" customHeight="1" x14ac:dyDescent="0.2">
      <c r="A4108" s="10" t="s">
        <v>3283</v>
      </c>
      <c r="B4108" s="6" t="s">
        <v>23603</v>
      </c>
      <c r="C4108" s="6" t="str">
        <f t="shared" si="64"/>
        <v>ANDHRA_PRADESHTADI NADA</v>
      </c>
      <c r="D4108" s="10">
        <v>521342</v>
      </c>
    </row>
    <row r="4109" spans="1:4" ht="39.75" hidden="1" customHeight="1" x14ac:dyDescent="0.2">
      <c r="A4109" s="10" t="s">
        <v>3283</v>
      </c>
      <c r="B4109" s="6" t="s">
        <v>25481</v>
      </c>
      <c r="C4109" s="6" t="str">
        <f t="shared" si="64"/>
        <v>ANDHRA_PRADESHTADI PUDI</v>
      </c>
      <c r="D4109" s="10">
        <v>534493</v>
      </c>
    </row>
    <row r="4110" spans="1:4" ht="39.75" hidden="1" customHeight="1" x14ac:dyDescent="0.2">
      <c r="A4110" s="10" t="s">
        <v>3283</v>
      </c>
      <c r="B4110" s="6" t="s">
        <v>22400</v>
      </c>
      <c r="C4110" s="6" t="str">
        <f t="shared" si="64"/>
        <v>ANDHRA_PRADESHTADIA PALLY</v>
      </c>
      <c r="D4110" s="10">
        <v>509227</v>
      </c>
    </row>
    <row r="4111" spans="1:4" ht="39.75" hidden="1" customHeight="1" x14ac:dyDescent="0.2">
      <c r="A4111" s="10" t="s">
        <v>3283</v>
      </c>
      <c r="B4111" s="6" t="s">
        <v>21914</v>
      </c>
      <c r="C4111" s="6" t="str">
        <f t="shared" si="64"/>
        <v>ANDHRA_PRADESHTADIKAL</v>
      </c>
      <c r="D4111" s="10">
        <v>505474</v>
      </c>
    </row>
    <row r="4112" spans="1:4" ht="39.75" hidden="1" customHeight="1" x14ac:dyDescent="0.2">
      <c r="A4112" s="10" t="s">
        <v>3283</v>
      </c>
      <c r="B4112" s="6" t="s">
        <v>23791</v>
      </c>
      <c r="C4112" s="6" t="str">
        <f t="shared" si="64"/>
        <v>ANDHRA_PRADESHTADIKONDA</v>
      </c>
      <c r="D4112" s="10">
        <v>522236</v>
      </c>
    </row>
    <row r="4113" spans="1:4" ht="39.75" hidden="1" customHeight="1" x14ac:dyDescent="0.2">
      <c r="A4113" s="10" t="s">
        <v>3283</v>
      </c>
      <c r="B4113" s="6" t="s">
        <v>25355</v>
      </c>
      <c r="C4113" s="6" t="str">
        <f t="shared" si="64"/>
        <v>ANDHRA_PRADESHTADIMALLA</v>
      </c>
      <c r="D4113" s="10">
        <v>534305</v>
      </c>
    </row>
    <row r="4114" spans="1:4" ht="39.75" hidden="1" customHeight="1" x14ac:dyDescent="0.2">
      <c r="A4114" s="10" t="s">
        <v>3283</v>
      </c>
      <c r="B4114" s="6" t="s">
        <v>21878</v>
      </c>
      <c r="C4114" s="6" t="str">
        <f t="shared" si="64"/>
        <v>ANDHRA_PRADESHTADOOR</v>
      </c>
      <c r="D4114" s="10">
        <v>505405</v>
      </c>
    </row>
    <row r="4115" spans="1:4" ht="39.75" hidden="1" customHeight="1" x14ac:dyDescent="0.2">
      <c r="A4115" s="10" t="s">
        <v>3283</v>
      </c>
      <c r="B4115" s="6" t="s">
        <v>22546</v>
      </c>
      <c r="C4115" s="6" t="str">
        <f t="shared" si="64"/>
        <v>ANDHRA_PRADESHTADPATRI BAZAR</v>
      </c>
      <c r="D4115" s="10">
        <v>515411</v>
      </c>
    </row>
    <row r="4116" spans="1:4" ht="39.75" hidden="1" customHeight="1" x14ac:dyDescent="0.2">
      <c r="A4116" s="10" t="s">
        <v>3283</v>
      </c>
      <c r="B4116" s="6" t="s">
        <v>22545</v>
      </c>
      <c r="C4116" s="6" t="str">
        <f t="shared" si="64"/>
        <v>ANDHRA_PRADESHTADPATRI BUS STAND</v>
      </c>
      <c r="D4116" s="10">
        <v>515411</v>
      </c>
    </row>
    <row r="4117" spans="1:4" ht="39.75" hidden="1" customHeight="1" x14ac:dyDescent="0.2">
      <c r="A4117" s="10" t="s">
        <v>3283</v>
      </c>
      <c r="B4117" s="6" t="s">
        <v>22547</v>
      </c>
      <c r="C4117" s="6" t="str">
        <f t="shared" si="64"/>
        <v>ANDHRA_PRADESHTADPATRI EXTN</v>
      </c>
      <c r="D4117" s="10">
        <v>515411</v>
      </c>
    </row>
    <row r="4118" spans="1:4" ht="39.75" hidden="1" customHeight="1" x14ac:dyDescent="0.2">
      <c r="A4118" s="10" t="s">
        <v>3283</v>
      </c>
      <c r="B4118" s="6" t="s">
        <v>22548</v>
      </c>
      <c r="C4118" s="6" t="str">
        <f t="shared" si="64"/>
        <v>ANDHRA_PRADESHTAGARAMPUDI SITHA</v>
      </c>
      <c r="D4118" s="10">
        <v>515411</v>
      </c>
    </row>
    <row r="4119" spans="1:4" ht="39.75" hidden="1" customHeight="1" x14ac:dyDescent="0.2">
      <c r="A4119" s="10" t="s">
        <v>3283</v>
      </c>
      <c r="B4119" s="6" t="s">
        <v>21154</v>
      </c>
      <c r="C4119" s="6" t="str">
        <f t="shared" si="64"/>
        <v>ANDHRA_PRADESHTAGARIKANAKA</v>
      </c>
      <c r="D4119" s="10">
        <v>500002</v>
      </c>
    </row>
    <row r="4120" spans="1:4" ht="39.75" hidden="1" customHeight="1" x14ac:dyDescent="0.2">
      <c r="A4120" s="10" t="s">
        <v>3283</v>
      </c>
      <c r="B4120" s="6" t="s">
        <v>23939</v>
      </c>
      <c r="C4120" s="6" t="str">
        <f t="shared" si="64"/>
        <v>ANDHRA_PRADESHTAKKELLAPADU</v>
      </c>
      <c r="D4120" s="10">
        <v>522513</v>
      </c>
    </row>
    <row r="4121" spans="1:4" ht="39.75" hidden="1" customHeight="1" x14ac:dyDescent="0.2">
      <c r="A4121" s="10" t="s">
        <v>3283</v>
      </c>
      <c r="B4121" s="6" t="s">
        <v>22368</v>
      </c>
      <c r="C4121" s="6" t="str">
        <f t="shared" si="64"/>
        <v>ANDHRA_PRADESHTAKSILA</v>
      </c>
      <c r="D4121" s="10">
        <v>509155</v>
      </c>
    </row>
    <row r="4122" spans="1:4" ht="39.75" hidden="1" customHeight="1" x14ac:dyDescent="0.2">
      <c r="A4122" s="10" t="s">
        <v>3283</v>
      </c>
      <c r="B4122" s="6" t="s">
        <v>22416</v>
      </c>
      <c r="C4122" s="6" t="str">
        <f t="shared" si="64"/>
        <v>ANDHRA_PRADESHTALA KONDA PALLI</v>
      </c>
      <c r="D4122" s="10">
        <v>509328</v>
      </c>
    </row>
    <row r="4123" spans="1:4" ht="39.75" hidden="1" customHeight="1" x14ac:dyDescent="0.2">
      <c r="A4123" s="10" t="s">
        <v>3283</v>
      </c>
      <c r="B4123" s="6" t="s">
        <v>24319</v>
      </c>
      <c r="C4123" s="6" t="str">
        <f t="shared" si="64"/>
        <v>ANDHRA_PRADESHTALAMANCHI</v>
      </c>
      <c r="D4123" s="10">
        <v>524364</v>
      </c>
    </row>
    <row r="4124" spans="1:4" ht="39.75" hidden="1" customHeight="1" x14ac:dyDescent="0.2">
      <c r="A4124" s="10" t="s">
        <v>3283</v>
      </c>
      <c r="B4124" s="6" t="s">
        <v>24346</v>
      </c>
      <c r="C4124" s="6" t="str">
        <f t="shared" si="64"/>
        <v>ANDHRA_PRADESHTALAPUR</v>
      </c>
      <c r="D4124" s="10">
        <v>524425</v>
      </c>
    </row>
    <row r="4125" spans="1:4" ht="39.75" hidden="1" customHeight="1" x14ac:dyDescent="0.2">
      <c r="A4125" s="10" t="s">
        <v>3283</v>
      </c>
      <c r="B4125" s="6" t="s">
        <v>24801</v>
      </c>
      <c r="C4125" s="6" t="str">
        <f t="shared" si="64"/>
        <v>ANDHRA_PRADESHTALAVARAM</v>
      </c>
      <c r="D4125" s="10">
        <v>532468</v>
      </c>
    </row>
    <row r="4126" spans="1:4" ht="39.75" hidden="1" customHeight="1" x14ac:dyDescent="0.2">
      <c r="A4126" s="10" t="s">
        <v>3283</v>
      </c>
      <c r="B4126" s="6" t="s">
        <v>22776</v>
      </c>
      <c r="C4126" s="6" t="str">
        <f t="shared" si="64"/>
        <v>ANDHRA_PRADESHTALLA PALLE</v>
      </c>
      <c r="D4126" s="10">
        <v>516350</v>
      </c>
    </row>
    <row r="4127" spans="1:4" ht="39.75" hidden="1" customHeight="1" x14ac:dyDescent="0.2">
      <c r="A4127" s="10" t="s">
        <v>3283</v>
      </c>
      <c r="B4127" s="6" t="s">
        <v>24464</v>
      </c>
      <c r="C4127" s="6" t="str">
        <f t="shared" si="64"/>
        <v>ANDHRA_PRADESHTALLA PALLEM</v>
      </c>
      <c r="D4127" s="10">
        <v>531037</v>
      </c>
    </row>
    <row r="4128" spans="1:4" ht="39.75" hidden="1" customHeight="1" x14ac:dyDescent="0.2">
      <c r="A4128" s="10" t="s">
        <v>3283</v>
      </c>
      <c r="B4128" s="6" t="s">
        <v>22815</v>
      </c>
      <c r="C4128" s="6" t="str">
        <f t="shared" si="64"/>
        <v>ANDHRA_PRADESHTALLA PRODDATUR</v>
      </c>
      <c r="D4128" s="10">
        <v>516474</v>
      </c>
    </row>
    <row r="4129" spans="1:4" ht="39.75" hidden="1" customHeight="1" x14ac:dyDescent="0.2">
      <c r="A4129" s="10" t="s">
        <v>3283</v>
      </c>
      <c r="B4129" s="6" t="s">
        <v>25384</v>
      </c>
      <c r="C4129" s="6" t="str">
        <f t="shared" si="64"/>
        <v>ANDHRA_PRADESHTALLA PUDI</v>
      </c>
      <c r="D4129" s="10">
        <v>534341</v>
      </c>
    </row>
    <row r="4130" spans="1:4" ht="39.75" hidden="1" customHeight="1" x14ac:dyDescent="0.2">
      <c r="A4130" s="10" t="s">
        <v>3283</v>
      </c>
      <c r="B4130" s="6" t="s">
        <v>25121</v>
      </c>
      <c r="C4130" s="6" t="str">
        <f t="shared" si="64"/>
        <v>ANDHRA_PRADESHTALLA REVU</v>
      </c>
      <c r="D4130" s="10">
        <v>533463</v>
      </c>
    </row>
    <row r="4131" spans="1:4" ht="39.75" hidden="1" customHeight="1" x14ac:dyDescent="0.2">
      <c r="A4131" s="10" t="s">
        <v>3283</v>
      </c>
      <c r="B4131" s="6" t="s">
        <v>24563</v>
      </c>
      <c r="C4131" s="6" t="str">
        <f t="shared" si="64"/>
        <v>ANDHRA_PRADESHTALLA VALASA</v>
      </c>
      <c r="D4131" s="10">
        <v>531167</v>
      </c>
    </row>
    <row r="4132" spans="1:4" ht="39.75" hidden="1" customHeight="1" x14ac:dyDescent="0.2">
      <c r="A4132" s="10" t="s">
        <v>3283</v>
      </c>
      <c r="B4132" s="6" t="s">
        <v>22125</v>
      </c>
      <c r="C4132" s="6" t="str">
        <f t="shared" si="64"/>
        <v>ANDHRA_PRADESHTALLADA</v>
      </c>
      <c r="D4132" s="10">
        <v>507167</v>
      </c>
    </row>
    <row r="4133" spans="1:4" ht="39.75" hidden="1" customHeight="1" x14ac:dyDescent="0.2">
      <c r="A4133" s="10" t="s">
        <v>3283</v>
      </c>
      <c r="B4133" s="6" t="s">
        <v>22129</v>
      </c>
      <c r="C4133" s="6" t="str">
        <f t="shared" si="64"/>
        <v>ANDHRA_PRADESHTALLAM PAHAD</v>
      </c>
      <c r="D4133" s="10">
        <v>507170</v>
      </c>
    </row>
    <row r="4134" spans="1:4" ht="39.75" hidden="1" customHeight="1" x14ac:dyDescent="0.2">
      <c r="A4134" s="10" t="s">
        <v>3283</v>
      </c>
      <c r="B4134" s="6" t="s">
        <v>22718</v>
      </c>
      <c r="C4134" s="6" t="str">
        <f t="shared" si="64"/>
        <v>ANDHRA_PRADESHTALLAPAKA</v>
      </c>
      <c r="D4134" s="10">
        <v>516134</v>
      </c>
    </row>
    <row r="4135" spans="1:4" ht="39.75" hidden="1" customHeight="1" x14ac:dyDescent="0.2">
      <c r="A4135" s="10" t="s">
        <v>3283</v>
      </c>
      <c r="B4135" s="6" t="s">
        <v>24237</v>
      </c>
      <c r="C4135" s="6" t="str">
        <f t="shared" si="64"/>
        <v>ANDHRA_PRADESHTALLAPALEM</v>
      </c>
      <c r="D4135" s="10">
        <v>524207</v>
      </c>
    </row>
    <row r="4136" spans="1:4" ht="39.75" hidden="1" customHeight="1" x14ac:dyDescent="0.2">
      <c r="A4136" s="10" t="s">
        <v>3283</v>
      </c>
      <c r="B4136" s="6" t="s">
        <v>24100</v>
      </c>
      <c r="C4136" s="6" t="str">
        <f t="shared" si="64"/>
        <v>ANDHRA_PRADESHTALLURU</v>
      </c>
      <c r="D4136" s="10">
        <v>523264</v>
      </c>
    </row>
    <row r="4137" spans="1:4" ht="39.75" hidden="1" customHeight="1" x14ac:dyDescent="0.2">
      <c r="A4137" s="10" t="s">
        <v>3283</v>
      </c>
      <c r="B4137" s="6" t="s">
        <v>21620</v>
      </c>
      <c r="C4137" s="6" t="str">
        <f t="shared" si="64"/>
        <v>ANDHRA_PRADESHTALMADLA</v>
      </c>
      <c r="D4137" s="10">
        <v>503103</v>
      </c>
    </row>
    <row r="4138" spans="1:4" ht="39.75" hidden="1" customHeight="1" x14ac:dyDescent="0.2">
      <c r="A4138" s="10" t="s">
        <v>3283</v>
      </c>
      <c r="B4138" s="6" t="s">
        <v>24945</v>
      </c>
      <c r="C4138" s="6" t="str">
        <f t="shared" si="64"/>
        <v>ANDHRA_PRADESHTALUK OFFICE ROAD</v>
      </c>
      <c r="D4138" s="10">
        <v>533216</v>
      </c>
    </row>
    <row r="4139" spans="1:4" ht="39.75" hidden="1" customHeight="1" x14ac:dyDescent="0.2">
      <c r="A4139" s="10" t="s">
        <v>3283</v>
      </c>
      <c r="B4139" s="6" t="s">
        <v>23741</v>
      </c>
      <c r="C4139" s="6" t="str">
        <f t="shared" si="64"/>
        <v>ANDHRA_PRADESHTALUKA OFFICE</v>
      </c>
      <c r="D4139" s="10">
        <v>522101</v>
      </c>
    </row>
    <row r="4140" spans="1:4" ht="39.75" hidden="1" customHeight="1" x14ac:dyDescent="0.2">
      <c r="A4140" s="10" t="s">
        <v>3283</v>
      </c>
      <c r="B4140" s="6" t="s">
        <v>22586</v>
      </c>
      <c r="C4140" s="6" t="str">
        <f t="shared" si="64"/>
        <v>ANDHRA_PRADESHTALUPULA</v>
      </c>
      <c r="D4140" s="10">
        <v>515581</v>
      </c>
    </row>
    <row r="4141" spans="1:4" ht="39.75" hidden="1" customHeight="1" x14ac:dyDescent="0.2">
      <c r="A4141" s="10" t="s">
        <v>3283</v>
      </c>
      <c r="B4141" s="6" t="s">
        <v>22586</v>
      </c>
      <c r="C4141" s="6" t="str">
        <f t="shared" si="64"/>
        <v>ANDHRA_PRADESHTALUPULA</v>
      </c>
      <c r="D4141" s="10">
        <v>517215</v>
      </c>
    </row>
    <row r="4142" spans="1:4" ht="39.75" hidden="1" customHeight="1" x14ac:dyDescent="0.2">
      <c r="A4142" s="10" t="s">
        <v>3283</v>
      </c>
      <c r="B4142" s="6" t="s">
        <v>24227</v>
      </c>
      <c r="C4142" s="6" t="str">
        <f t="shared" si="64"/>
        <v>ANDHRA_PRADESHTALVAI PADU</v>
      </c>
      <c r="D4142" s="10">
        <v>524163</v>
      </c>
    </row>
    <row r="4143" spans="1:4" ht="39.75" hidden="1" customHeight="1" x14ac:dyDescent="0.2">
      <c r="A4143" s="10" t="s">
        <v>3283</v>
      </c>
      <c r="B4143" s="6" t="s">
        <v>25189</v>
      </c>
      <c r="C4143" s="6" t="str">
        <f t="shared" si="64"/>
        <v>ANDHRA_PRADESHTAMARADA</v>
      </c>
      <c r="D4143" s="10">
        <v>533581</v>
      </c>
    </row>
    <row r="4144" spans="1:4" ht="39.75" hidden="1" customHeight="1" x14ac:dyDescent="0.2">
      <c r="A4144" s="10" t="s">
        <v>3283</v>
      </c>
      <c r="B4144" s="6" t="s">
        <v>23588</v>
      </c>
      <c r="C4144" s="6" t="str">
        <f t="shared" si="64"/>
        <v>ANDHRA_PRADESHTAMRISA</v>
      </c>
      <c r="D4144" s="10">
        <v>521327</v>
      </c>
    </row>
    <row r="4145" spans="1:4" ht="39.75" hidden="1" customHeight="1" x14ac:dyDescent="0.2">
      <c r="A4145" s="10" t="s">
        <v>3283</v>
      </c>
      <c r="B4145" s="6" t="s">
        <v>21784</v>
      </c>
      <c r="C4145" s="6" t="str">
        <f t="shared" si="64"/>
        <v>ANDHRA_PRADESHTAMSI</v>
      </c>
      <c r="D4145" s="10">
        <v>504312</v>
      </c>
    </row>
    <row r="4146" spans="1:4" ht="39.75" hidden="1" customHeight="1" x14ac:dyDescent="0.2">
      <c r="A4146" s="10" t="s">
        <v>3283</v>
      </c>
      <c r="B4146" s="6" t="s">
        <v>22584</v>
      </c>
      <c r="C4146" s="6" t="str">
        <f t="shared" si="64"/>
        <v>ANDHRA_PRADESHTANAKALLU</v>
      </c>
      <c r="D4146" s="10">
        <v>515571</v>
      </c>
    </row>
    <row r="4147" spans="1:4" ht="39.75" hidden="1" customHeight="1" x14ac:dyDescent="0.2">
      <c r="A4147" s="10" t="s">
        <v>3283</v>
      </c>
      <c r="B4147" s="6" t="s">
        <v>24640</v>
      </c>
      <c r="C4147" s="6" t="str">
        <f t="shared" si="64"/>
        <v>ANDHRA_PRADESHTANAM</v>
      </c>
      <c r="D4147" s="10">
        <v>531321</v>
      </c>
    </row>
    <row r="4148" spans="1:4" ht="39.75" hidden="1" customHeight="1" x14ac:dyDescent="0.2">
      <c r="A4148" s="10" t="s">
        <v>3283</v>
      </c>
      <c r="B4148" s="6" t="s">
        <v>21392</v>
      </c>
      <c r="C4148" s="6" t="str">
        <f t="shared" si="64"/>
        <v>ANDHRA_PRADESHTANDUR</v>
      </c>
      <c r="D4148" s="10">
        <v>501141</v>
      </c>
    </row>
    <row r="4149" spans="1:4" ht="39.75" hidden="1" customHeight="1" x14ac:dyDescent="0.2">
      <c r="A4149" s="10" t="s">
        <v>3283</v>
      </c>
      <c r="B4149" s="6" t="s">
        <v>21762</v>
      </c>
      <c r="C4149" s="6" t="str">
        <f t="shared" si="64"/>
        <v>ANDHRA_PRADESHTANDUR (ADB)</v>
      </c>
      <c r="D4149" s="10">
        <v>504272</v>
      </c>
    </row>
    <row r="4150" spans="1:4" ht="39.75" hidden="1" customHeight="1" x14ac:dyDescent="0.2">
      <c r="A4150" s="10" t="s">
        <v>3283</v>
      </c>
      <c r="B4150" s="6" t="s">
        <v>25169</v>
      </c>
      <c r="C4150" s="6" t="str">
        <f t="shared" si="64"/>
        <v>ANDHRA_PRADESHTANELANKA</v>
      </c>
      <c r="D4150" s="10">
        <v>533544</v>
      </c>
    </row>
    <row r="4151" spans="1:4" ht="39.75" hidden="1" customHeight="1" x14ac:dyDescent="0.2">
      <c r="A4151" s="10" t="s">
        <v>3283</v>
      </c>
      <c r="B4151" s="6" t="s">
        <v>22369</v>
      </c>
      <c r="C4151" s="6" t="str">
        <f t="shared" si="64"/>
        <v>ANDHRA_PRADESHTANGAL</v>
      </c>
      <c r="D4151" s="10">
        <v>509171</v>
      </c>
    </row>
    <row r="4152" spans="1:4" ht="39.75" hidden="1" customHeight="1" x14ac:dyDescent="0.2">
      <c r="A4152" s="10" t="s">
        <v>3283</v>
      </c>
      <c r="B4152" s="6" t="s">
        <v>23137</v>
      </c>
      <c r="C4152" s="6" t="str">
        <f t="shared" si="64"/>
        <v>ANDHRA_PRADESHTANGATUR</v>
      </c>
      <c r="D4152" s="10">
        <v>518125</v>
      </c>
    </row>
    <row r="4153" spans="1:4" ht="39.75" hidden="1" customHeight="1" x14ac:dyDescent="0.2">
      <c r="A4153" s="10" t="s">
        <v>3283</v>
      </c>
      <c r="B4153" s="6" t="s">
        <v>25213</v>
      </c>
      <c r="C4153" s="6" t="str">
        <f t="shared" si="64"/>
        <v>ANDHRA_PRADESHTANGELLAMUDI</v>
      </c>
      <c r="D4153" s="10">
        <v>534005</v>
      </c>
    </row>
    <row r="4154" spans="1:4" ht="39.75" hidden="1" customHeight="1" x14ac:dyDescent="0.2">
      <c r="A4154" s="10" t="s">
        <v>3283</v>
      </c>
      <c r="B4154" s="6" t="s">
        <v>22174</v>
      </c>
      <c r="C4154" s="6" t="str">
        <f t="shared" si="64"/>
        <v>ANDHRA_PRADESHTANGUTOOR</v>
      </c>
      <c r="D4154" s="10">
        <v>508101</v>
      </c>
    </row>
    <row r="4155" spans="1:4" ht="39.75" hidden="1" customHeight="1" x14ac:dyDescent="0.2">
      <c r="A4155" s="10" t="s">
        <v>3283</v>
      </c>
      <c r="B4155" s="6" t="s">
        <v>22721</v>
      </c>
      <c r="C4155" s="6" t="str">
        <f t="shared" si="64"/>
        <v>ANDHRA_PRADESHTANGUTUR</v>
      </c>
      <c r="D4155" s="10">
        <v>516151</v>
      </c>
    </row>
    <row r="4156" spans="1:4" ht="39.75" hidden="1" customHeight="1" x14ac:dyDescent="0.2">
      <c r="A4156" s="10" t="s">
        <v>3283</v>
      </c>
      <c r="B4156" s="6" t="s">
        <v>24106</v>
      </c>
      <c r="C4156" s="6" t="str">
        <f t="shared" si="64"/>
        <v>ANDHRA_PRADESHTANGUTURU</v>
      </c>
      <c r="D4156" s="10">
        <v>523274</v>
      </c>
    </row>
    <row r="4157" spans="1:4" ht="39.75" hidden="1" customHeight="1" x14ac:dyDescent="0.2">
      <c r="A4157" s="10" t="s">
        <v>3283</v>
      </c>
      <c r="B4157" s="6" t="s">
        <v>24107</v>
      </c>
      <c r="C4157" s="6" t="str">
        <f t="shared" si="64"/>
        <v>ANDHRA_PRADESHTANGUTURU BUS STAND</v>
      </c>
      <c r="D4157" s="10">
        <v>523274</v>
      </c>
    </row>
    <row r="4158" spans="1:4" ht="39.75" hidden="1" customHeight="1" x14ac:dyDescent="0.2">
      <c r="A4158" s="10" t="s">
        <v>3283</v>
      </c>
      <c r="B4158" s="6" t="s">
        <v>22156</v>
      </c>
      <c r="C4158" s="6" t="str">
        <f t="shared" si="64"/>
        <v>ANDHRA_PRADESHTANIKELLA</v>
      </c>
      <c r="D4158" s="10">
        <v>507305</v>
      </c>
    </row>
    <row r="4159" spans="1:4" ht="39.75" hidden="1" customHeight="1" x14ac:dyDescent="0.2">
      <c r="A4159" s="10" t="s">
        <v>3283</v>
      </c>
      <c r="B4159" s="6" t="s">
        <v>25047</v>
      </c>
      <c r="C4159" s="6" t="str">
        <f t="shared" si="64"/>
        <v>ANDHRA_PRADESHTANTI KONDA</v>
      </c>
      <c r="D4159" s="10">
        <v>533338</v>
      </c>
    </row>
    <row r="4160" spans="1:4" ht="39.75" hidden="1" customHeight="1" x14ac:dyDescent="0.2">
      <c r="A4160" s="10" t="s">
        <v>3283</v>
      </c>
      <c r="B4160" s="6" t="s">
        <v>25281</v>
      </c>
      <c r="C4160" s="6" t="str">
        <f t="shared" si="64"/>
        <v>ANDHRA_PRADESHTANUKU BAZAR</v>
      </c>
      <c r="D4160" s="10">
        <v>534211</v>
      </c>
    </row>
    <row r="4161" spans="1:4" ht="39.75" hidden="1" customHeight="1" x14ac:dyDescent="0.2">
      <c r="A4161" s="10" t="s">
        <v>3283</v>
      </c>
      <c r="B4161" s="6" t="s">
        <v>25282</v>
      </c>
      <c r="C4161" s="6" t="str">
        <f t="shared" si="64"/>
        <v>ANDHRA_PRADESHTANUKU H O</v>
      </c>
      <c r="D4161" s="10">
        <v>534211</v>
      </c>
    </row>
    <row r="4162" spans="1:4" ht="39.75" hidden="1" customHeight="1" x14ac:dyDescent="0.2">
      <c r="A4162" s="10" t="s">
        <v>3283</v>
      </c>
      <c r="B4162" s="6" t="s">
        <v>25283</v>
      </c>
      <c r="C4162" s="6" t="str">
        <f t="shared" si="64"/>
        <v>ANDHRA_PRADESHTANUKU OLD TOWN</v>
      </c>
      <c r="D4162" s="10">
        <v>534211</v>
      </c>
    </row>
    <row r="4163" spans="1:4" ht="39.75" hidden="1" customHeight="1" x14ac:dyDescent="0.2">
      <c r="A4163" s="10" t="s">
        <v>3283</v>
      </c>
      <c r="B4163" s="6" t="s">
        <v>25049</v>
      </c>
      <c r="C4163" s="6" t="str">
        <f t="shared" si="64"/>
        <v>ANDHRA_PRADESHTAPESWARAM</v>
      </c>
      <c r="D4163" s="10">
        <v>533340</v>
      </c>
    </row>
    <row r="4164" spans="1:4" ht="39.75" hidden="1" customHeight="1" x14ac:dyDescent="0.2">
      <c r="A4164" s="10" t="s">
        <v>3283</v>
      </c>
      <c r="B4164" s="6" t="s">
        <v>24882</v>
      </c>
      <c r="C4164" s="6" t="str">
        <f t="shared" si="64"/>
        <v>ANDHRA_PRADESHTARAPURAM</v>
      </c>
      <c r="D4164" s="10">
        <v>532665</v>
      </c>
    </row>
    <row r="4165" spans="1:4" ht="39.75" hidden="1" customHeight="1" x14ac:dyDescent="0.2">
      <c r="A4165" s="10" t="s">
        <v>3283</v>
      </c>
      <c r="B4165" s="6" t="s">
        <v>22930</v>
      </c>
      <c r="C4165" s="6" t="str">
        <f t="shared" si="64"/>
        <v>ANDHRA_PRADESHTARI GONDA</v>
      </c>
      <c r="D4165" s="10">
        <v>517291</v>
      </c>
    </row>
    <row r="4166" spans="1:4" ht="39.75" hidden="1" customHeight="1" x14ac:dyDescent="0.2">
      <c r="A4166" s="10" t="s">
        <v>3283</v>
      </c>
      <c r="B4166" s="6" t="s">
        <v>22593</v>
      </c>
      <c r="C4166" s="6" t="str">
        <f t="shared" si="64"/>
        <v>ANDHRA_PRADESHTARIMELA</v>
      </c>
      <c r="D4166" s="10">
        <v>515611</v>
      </c>
    </row>
    <row r="4167" spans="1:4" ht="39.75" hidden="1" customHeight="1" x14ac:dyDescent="0.2">
      <c r="A4167" s="10" t="s">
        <v>3283</v>
      </c>
      <c r="B4167" s="6" t="s">
        <v>24145</v>
      </c>
      <c r="C4167" s="6" t="str">
        <f t="shared" si="64"/>
        <v>ANDHRA_PRADESHTARLAPADU</v>
      </c>
      <c r="D4167" s="10">
        <v>523332</v>
      </c>
    </row>
    <row r="4168" spans="1:4" ht="39.75" hidden="1" customHeight="1" x14ac:dyDescent="0.2">
      <c r="A4168" s="10" t="s">
        <v>3283</v>
      </c>
      <c r="B4168" s="6" t="s">
        <v>21221</v>
      </c>
      <c r="C4168" s="6" t="str">
        <f t="shared" si="64"/>
        <v>ANDHRA_PRADESHTARNAKA</v>
      </c>
      <c r="D4168" s="10">
        <v>500017</v>
      </c>
    </row>
    <row r="4169" spans="1:4" ht="39.75" hidden="1" customHeight="1" x14ac:dyDescent="0.2">
      <c r="A4169" s="10" t="s">
        <v>3283</v>
      </c>
      <c r="B4169" s="6" t="s">
        <v>23975</v>
      </c>
      <c r="C4169" s="6" t="str">
        <f t="shared" si="64"/>
        <v>ANDHRA_PRADESHTATHAPUDI</v>
      </c>
      <c r="D4169" s="10">
        <v>522627</v>
      </c>
    </row>
    <row r="4170" spans="1:4" ht="39.75" hidden="1" customHeight="1" x14ac:dyDescent="0.2">
      <c r="A4170" s="10" t="s">
        <v>3283</v>
      </c>
      <c r="B4170" s="6" t="s">
        <v>25114</v>
      </c>
      <c r="C4170" s="6" t="str">
        <f t="shared" ref="C4170:C4233" si="65">A4170&amp;B4170</f>
        <v>ANDHRA_PRADESHTATI PARTHI</v>
      </c>
      <c r="D4170" s="10">
        <v>533453</v>
      </c>
    </row>
    <row r="4171" spans="1:4" ht="39.75" hidden="1" customHeight="1" x14ac:dyDescent="0.2">
      <c r="A4171" s="10" t="s">
        <v>3283</v>
      </c>
      <c r="B4171" s="6" t="s">
        <v>21456</v>
      </c>
      <c r="C4171" s="6" t="str">
        <f t="shared" si="65"/>
        <v>ANDHRA_PRADESHTATI PARTHY</v>
      </c>
      <c r="D4171" s="10">
        <v>501527</v>
      </c>
    </row>
    <row r="4172" spans="1:4" ht="39.75" hidden="1" customHeight="1" x14ac:dyDescent="0.2">
      <c r="A4172" s="10" t="s">
        <v>3283</v>
      </c>
      <c r="B4172" s="6" t="s">
        <v>22384</v>
      </c>
      <c r="C4172" s="6" t="str">
        <f t="shared" si="65"/>
        <v>ANDHRA_PRADESHTATI PARTI</v>
      </c>
      <c r="D4172" s="10">
        <v>509212</v>
      </c>
    </row>
    <row r="4173" spans="1:4" ht="39.75" hidden="1" customHeight="1" x14ac:dyDescent="0.2">
      <c r="A4173" s="10" t="s">
        <v>3283</v>
      </c>
      <c r="B4173" s="6" t="s">
        <v>22353</v>
      </c>
      <c r="C4173" s="6" t="str">
        <f t="shared" si="65"/>
        <v>ANDHRA_PRADESHTATIKUNTA</v>
      </c>
      <c r="D4173" s="10">
        <v>509138</v>
      </c>
    </row>
    <row r="4174" spans="1:4" ht="39.75" hidden="1" customHeight="1" x14ac:dyDescent="0.2">
      <c r="A4174" s="10" t="s">
        <v>3283</v>
      </c>
      <c r="B4174" s="6" t="s">
        <v>24976</v>
      </c>
      <c r="C4174" s="6" t="str">
        <f t="shared" si="65"/>
        <v>ANDHRA_PRADESHTATIPAKA</v>
      </c>
      <c r="D4174" s="10">
        <v>533249</v>
      </c>
    </row>
    <row r="4175" spans="1:4" ht="39.75" hidden="1" customHeight="1" x14ac:dyDescent="0.2">
      <c r="A4175" s="10" t="s">
        <v>3283</v>
      </c>
      <c r="B4175" s="6" t="s">
        <v>22305</v>
      </c>
      <c r="C4175" s="6" t="str">
        <f t="shared" si="65"/>
        <v>ANDHRA_PRADESHTATIPAMULA</v>
      </c>
      <c r="D4175" s="10">
        <v>508365</v>
      </c>
    </row>
    <row r="4176" spans="1:4" ht="39.75" hidden="1" customHeight="1" x14ac:dyDescent="0.2">
      <c r="A4176" s="10" t="s">
        <v>3283</v>
      </c>
      <c r="B4176" s="6" t="s">
        <v>25028</v>
      </c>
      <c r="C4176" s="6" t="str">
        <f t="shared" si="65"/>
        <v>ANDHRA_PRADESHTEKI</v>
      </c>
      <c r="D4176" s="10">
        <v>533312</v>
      </c>
    </row>
    <row r="4177" spans="1:4" ht="39.75" hidden="1" customHeight="1" x14ac:dyDescent="0.2">
      <c r="A4177" s="10" t="s">
        <v>3283</v>
      </c>
      <c r="B4177" s="6" t="s">
        <v>24701</v>
      </c>
      <c r="C4177" s="6" t="str">
        <f t="shared" si="65"/>
        <v>ANDHRA_PRADESHTEKKALI H O</v>
      </c>
      <c r="D4177" s="10">
        <v>532201</v>
      </c>
    </row>
    <row r="4178" spans="1:4" ht="39.75" hidden="1" customHeight="1" x14ac:dyDescent="0.2">
      <c r="A4178" s="10" t="s">
        <v>3283</v>
      </c>
      <c r="B4178" s="6" t="s">
        <v>24702</v>
      </c>
      <c r="C4178" s="6" t="str">
        <f t="shared" si="65"/>
        <v>ANDHRA_PRADESHTEKKALI MARKET</v>
      </c>
      <c r="D4178" s="10">
        <v>532202</v>
      </c>
    </row>
    <row r="4179" spans="1:4" ht="39.75" hidden="1" customHeight="1" x14ac:dyDescent="0.2">
      <c r="A4179" s="10" t="s">
        <v>3283</v>
      </c>
      <c r="B4179" s="6" t="s">
        <v>23279</v>
      </c>
      <c r="C4179" s="6" t="str">
        <f t="shared" si="65"/>
        <v>ANDHRA_PRADESHTEKKE</v>
      </c>
      <c r="D4179" s="10">
        <v>518501</v>
      </c>
    </row>
    <row r="4180" spans="1:4" ht="39.75" hidden="1" customHeight="1" x14ac:dyDescent="0.2">
      <c r="A4180" s="10" t="s">
        <v>3283</v>
      </c>
      <c r="B4180" s="6" t="s">
        <v>21556</v>
      </c>
      <c r="C4180" s="6" t="str">
        <f t="shared" si="65"/>
        <v>ANDHRA_PRADESHTEKMAL</v>
      </c>
      <c r="D4180" s="10">
        <v>502302</v>
      </c>
    </row>
    <row r="4181" spans="1:4" ht="39.75" hidden="1" customHeight="1" x14ac:dyDescent="0.2">
      <c r="A4181" s="10" t="s">
        <v>3283</v>
      </c>
      <c r="B4181" s="6" t="s">
        <v>21420</v>
      </c>
      <c r="C4181" s="6" t="str">
        <f t="shared" si="65"/>
        <v>ANDHRA_PRADESHTEKULAPALLI</v>
      </c>
      <c r="D4181" s="10">
        <v>501205</v>
      </c>
    </row>
    <row r="4182" spans="1:4" ht="39.75" hidden="1" customHeight="1" x14ac:dyDescent="0.2">
      <c r="A4182" s="10" t="s">
        <v>3283</v>
      </c>
      <c r="B4182" s="6" t="s">
        <v>21420</v>
      </c>
      <c r="C4182" s="6" t="str">
        <f t="shared" si="65"/>
        <v>ANDHRA_PRADESHTEKULAPALLI</v>
      </c>
      <c r="D4182" s="10">
        <v>507123</v>
      </c>
    </row>
    <row r="4183" spans="1:4" ht="39.75" hidden="1" customHeight="1" x14ac:dyDescent="0.2">
      <c r="A4183" s="10" t="s">
        <v>3283</v>
      </c>
      <c r="B4183" s="6" t="s">
        <v>22276</v>
      </c>
      <c r="C4183" s="6" t="str">
        <f t="shared" si="65"/>
        <v>ANDHRA_PRADESHTEKULASOMARAM</v>
      </c>
      <c r="D4183" s="10">
        <v>508285</v>
      </c>
    </row>
    <row r="4184" spans="1:4" ht="39.75" hidden="1" customHeight="1" x14ac:dyDescent="0.2">
      <c r="A4184" s="10" t="s">
        <v>3283</v>
      </c>
      <c r="B4184" s="6" t="s">
        <v>22823</v>
      </c>
      <c r="C4184" s="6" t="str">
        <f t="shared" si="65"/>
        <v>ANDHRA_PRADESHTEKURPET</v>
      </c>
      <c r="D4184" s="10">
        <v>516505</v>
      </c>
    </row>
    <row r="4185" spans="1:4" ht="39.75" hidden="1" customHeight="1" x14ac:dyDescent="0.2">
      <c r="A4185" s="10" t="s">
        <v>3283</v>
      </c>
      <c r="B4185" s="6" t="s">
        <v>23413</v>
      </c>
      <c r="C4185" s="6" t="str">
        <f t="shared" si="65"/>
        <v>ANDHRA_PRADESHTELAPROLU</v>
      </c>
      <c r="D4185" s="10">
        <v>521109</v>
      </c>
    </row>
    <row r="4186" spans="1:4" ht="39.75" hidden="1" customHeight="1" x14ac:dyDescent="0.2">
      <c r="A4186" s="10" t="s">
        <v>3283</v>
      </c>
      <c r="B4186" s="6" t="s">
        <v>25233</v>
      </c>
      <c r="C4186" s="6" t="str">
        <f t="shared" si="65"/>
        <v>ANDHRA_PRADESHTELIKI CHERLA</v>
      </c>
      <c r="D4186" s="10">
        <v>534115</v>
      </c>
    </row>
    <row r="4187" spans="1:4" ht="39.75" hidden="1" customHeight="1" x14ac:dyDescent="0.2">
      <c r="A4187" s="10" t="s">
        <v>3283</v>
      </c>
      <c r="B4187" s="6" t="s">
        <v>24098</v>
      </c>
      <c r="C4187" s="6" t="str">
        <f t="shared" si="65"/>
        <v>ANDHRA_PRADESHTELLA PADU</v>
      </c>
      <c r="D4187" s="10">
        <v>523263</v>
      </c>
    </row>
    <row r="4188" spans="1:4" ht="39.75" hidden="1" customHeight="1" x14ac:dyDescent="0.2">
      <c r="A4188" s="10" t="s">
        <v>3283</v>
      </c>
      <c r="B4188" s="6" t="s">
        <v>23646</v>
      </c>
      <c r="C4188" s="6" t="str">
        <f t="shared" si="65"/>
        <v>ANDHRA_PRADESHTELLADEVARA PALLI</v>
      </c>
      <c r="D4188" s="10">
        <v>521416</v>
      </c>
    </row>
    <row r="4189" spans="1:4" ht="39.75" hidden="1" customHeight="1" x14ac:dyDescent="0.2">
      <c r="A4189" s="10" t="s">
        <v>3283</v>
      </c>
      <c r="B4189" s="6" t="s">
        <v>24099</v>
      </c>
      <c r="C4189" s="6" t="str">
        <f t="shared" si="65"/>
        <v>ANDHRA_PRADESHTELLAPADU</v>
      </c>
      <c r="D4189" s="10">
        <v>523263</v>
      </c>
    </row>
    <row r="4190" spans="1:4" ht="39.75" hidden="1" customHeight="1" x14ac:dyDescent="0.2">
      <c r="A4190" s="10" t="s">
        <v>3283</v>
      </c>
      <c r="B4190" s="6" t="s">
        <v>24706</v>
      </c>
      <c r="C4190" s="6" t="str">
        <f t="shared" si="65"/>
        <v>ANDHRA_PRADESHTEMBURU</v>
      </c>
      <c r="D4190" s="10">
        <v>532208</v>
      </c>
    </row>
    <row r="4191" spans="1:4" ht="39.75" hidden="1" customHeight="1" x14ac:dyDescent="0.2">
      <c r="A4191" s="10" t="s">
        <v>3283</v>
      </c>
      <c r="B4191" s="6" t="s">
        <v>21992</v>
      </c>
      <c r="C4191" s="6" t="str">
        <f t="shared" si="65"/>
        <v>ANDHRA_PRADESHTEMPLE STREET</v>
      </c>
      <c r="D4191" s="10">
        <v>506164</v>
      </c>
    </row>
    <row r="4192" spans="1:4" ht="39.75" hidden="1" customHeight="1" x14ac:dyDescent="0.2">
      <c r="A4192" s="10" t="s">
        <v>3283</v>
      </c>
      <c r="B4192" s="6" t="s">
        <v>23766</v>
      </c>
      <c r="C4192" s="6" t="str">
        <f t="shared" si="65"/>
        <v>ANDHRA_PRADESHTENALI BAZAR</v>
      </c>
      <c r="D4192" s="10">
        <v>522201</v>
      </c>
    </row>
    <row r="4193" spans="1:4" ht="39.75" hidden="1" customHeight="1" x14ac:dyDescent="0.2">
      <c r="A4193" s="10" t="s">
        <v>3283</v>
      </c>
      <c r="B4193" s="6" t="s">
        <v>23767</v>
      </c>
      <c r="C4193" s="6" t="str">
        <f t="shared" si="65"/>
        <v>ANDHRA_PRADESHTENALI H O</v>
      </c>
      <c r="D4193" s="10">
        <v>522201</v>
      </c>
    </row>
    <row r="4194" spans="1:4" ht="39.75" hidden="1" customHeight="1" x14ac:dyDescent="0.2">
      <c r="A4194" s="10" t="s">
        <v>3283</v>
      </c>
      <c r="B4194" s="6" t="s">
        <v>23553</v>
      </c>
      <c r="C4194" s="6" t="str">
        <f t="shared" si="65"/>
        <v>ANDHRA_PRADESHTENNERU</v>
      </c>
      <c r="D4194" s="10">
        <v>521262</v>
      </c>
    </row>
    <row r="4195" spans="1:4" ht="39.75" hidden="1" customHeight="1" x14ac:dyDescent="0.2">
      <c r="A4195" s="10" t="s">
        <v>3283</v>
      </c>
      <c r="B4195" s="6" t="s">
        <v>23553</v>
      </c>
      <c r="C4195" s="6" t="str">
        <f t="shared" si="65"/>
        <v>ANDHRA_PRADESHTENNERU</v>
      </c>
      <c r="D4195" s="10">
        <v>521301</v>
      </c>
    </row>
    <row r="4196" spans="1:4" ht="39.75" hidden="1" customHeight="1" x14ac:dyDescent="0.2">
      <c r="A4196" s="10" t="s">
        <v>3283</v>
      </c>
      <c r="B4196" s="6" t="s">
        <v>24554</v>
      </c>
      <c r="C4196" s="6" t="str">
        <f t="shared" si="65"/>
        <v>ANDHRA_PRADESHTENUBODDAVARA</v>
      </c>
      <c r="D4196" s="10">
        <v>531155</v>
      </c>
    </row>
    <row r="4197" spans="1:4" ht="39.75" hidden="1" customHeight="1" x14ac:dyDescent="0.2">
      <c r="A4197" s="10" t="s">
        <v>3283</v>
      </c>
      <c r="B4197" s="6" t="s">
        <v>23075</v>
      </c>
      <c r="C4197" s="6" t="str">
        <f t="shared" si="65"/>
        <v>ANDHRA_PRADESHTERANI</v>
      </c>
      <c r="D4197" s="10">
        <v>517606</v>
      </c>
    </row>
    <row r="4198" spans="1:4" ht="39.75" hidden="1" customHeight="1" x14ac:dyDescent="0.2">
      <c r="A4198" s="10" t="s">
        <v>3283</v>
      </c>
      <c r="B4198" s="6" t="s">
        <v>23263</v>
      </c>
      <c r="C4198" s="6" t="str">
        <f t="shared" si="65"/>
        <v>ANDHRA_PRADESHTERNIKALU</v>
      </c>
      <c r="D4198" s="10">
        <v>518469</v>
      </c>
    </row>
    <row r="4199" spans="1:4" ht="39.75" hidden="1" customHeight="1" x14ac:dyDescent="0.2">
      <c r="A4199" s="10" t="s">
        <v>3283</v>
      </c>
      <c r="B4199" s="6" t="s">
        <v>25288</v>
      </c>
      <c r="C4199" s="6" t="str">
        <f t="shared" si="65"/>
        <v>ANDHRA_PRADESHTETALI</v>
      </c>
      <c r="D4199" s="10">
        <v>534219</v>
      </c>
    </row>
    <row r="4200" spans="1:4" ht="39.75" hidden="1" customHeight="1" x14ac:dyDescent="0.2">
      <c r="A4200" s="10" t="s">
        <v>3283</v>
      </c>
      <c r="B4200" s="6" t="s">
        <v>24600</v>
      </c>
      <c r="C4200" s="6" t="str">
        <f t="shared" si="65"/>
        <v>ANDHRA_PRADESHTETTANGI</v>
      </c>
      <c r="D4200" s="10">
        <v>531224</v>
      </c>
    </row>
    <row r="4201" spans="1:4" ht="39.75" hidden="1" customHeight="1" x14ac:dyDescent="0.2">
      <c r="A4201" s="10" t="s">
        <v>3283</v>
      </c>
      <c r="B4201" s="6" t="s">
        <v>22902</v>
      </c>
      <c r="C4201" s="6" t="str">
        <f t="shared" si="65"/>
        <v>ANDHRA_PRADESHTETTU PALLE</v>
      </c>
      <c r="D4201" s="10">
        <v>517199</v>
      </c>
    </row>
    <row r="4202" spans="1:4" ht="39.75" hidden="1" customHeight="1" x14ac:dyDescent="0.2">
      <c r="A4202" s="10" t="s">
        <v>3283</v>
      </c>
      <c r="B4202" s="6" t="s">
        <v>25448</v>
      </c>
      <c r="C4202" s="6" t="str">
        <f t="shared" si="65"/>
        <v>ANDHRA_PRADESHTHADI KALA PUDI</v>
      </c>
      <c r="D4202" s="10">
        <v>534452</v>
      </c>
    </row>
    <row r="4203" spans="1:4" ht="39.75" hidden="1" customHeight="1" x14ac:dyDescent="0.2">
      <c r="A4203" s="10" t="s">
        <v>3283</v>
      </c>
      <c r="B4203" s="6" t="s">
        <v>22614</v>
      </c>
      <c r="C4203" s="6" t="str">
        <f t="shared" si="65"/>
        <v>ANDHRA_PRADESHTHAGGU PARTHI</v>
      </c>
      <c r="D4203" s="10">
        <v>515743</v>
      </c>
    </row>
    <row r="4204" spans="1:4" ht="39.75" hidden="1" customHeight="1" x14ac:dyDescent="0.2">
      <c r="A4204" s="10" t="s">
        <v>3283</v>
      </c>
      <c r="B4204" s="6" t="s">
        <v>22876</v>
      </c>
      <c r="C4204" s="6" t="str">
        <f t="shared" si="65"/>
        <v>ANDHRA_PRADESHTHALAMBEDU</v>
      </c>
      <c r="D4204" s="10">
        <v>517143</v>
      </c>
    </row>
    <row r="4205" spans="1:4" ht="39.75" hidden="1" customHeight="1" x14ac:dyDescent="0.2">
      <c r="A4205" s="10" t="s">
        <v>3283</v>
      </c>
      <c r="B4205" s="6" t="s">
        <v>22976</v>
      </c>
      <c r="C4205" s="6" t="str">
        <f t="shared" si="65"/>
        <v>ANDHRA_PRADESHTHAMBALLAPALLE</v>
      </c>
      <c r="D4205" s="10">
        <v>517418</v>
      </c>
    </row>
    <row r="4206" spans="1:4" ht="39.75" hidden="1" customHeight="1" x14ac:dyDescent="0.2">
      <c r="A4206" s="10" t="s">
        <v>3283</v>
      </c>
      <c r="B4206" s="6" t="s">
        <v>23012</v>
      </c>
      <c r="C4206" s="6" t="str">
        <f t="shared" si="65"/>
        <v>ANDHRA_PRADESHTHANDLAM</v>
      </c>
      <c r="D4206" s="10">
        <v>517503</v>
      </c>
    </row>
    <row r="4207" spans="1:4" ht="39.75" hidden="1" customHeight="1" x14ac:dyDescent="0.2">
      <c r="A4207" s="10" t="s">
        <v>3283</v>
      </c>
      <c r="B4207" s="6" t="s">
        <v>23012</v>
      </c>
      <c r="C4207" s="6" t="str">
        <f t="shared" si="65"/>
        <v>ANDHRA_PRADESHTHANDLAM</v>
      </c>
      <c r="D4207" s="10">
        <v>517518</v>
      </c>
    </row>
    <row r="4208" spans="1:4" ht="39.75" hidden="1" customHeight="1" x14ac:dyDescent="0.2">
      <c r="A4208" s="10" t="s">
        <v>3283</v>
      </c>
      <c r="B4208" s="6" t="s">
        <v>21664</v>
      </c>
      <c r="C4208" s="6" t="str">
        <f t="shared" si="65"/>
        <v>ANDHRA_PRADESHTHANKALAM</v>
      </c>
      <c r="D4208" s="10">
        <v>503203</v>
      </c>
    </row>
    <row r="4209" spans="1:4" ht="39.75" hidden="1" customHeight="1" x14ac:dyDescent="0.2">
      <c r="A4209" s="10" t="s">
        <v>3283</v>
      </c>
      <c r="B4209" s="6" t="s">
        <v>21746</v>
      </c>
      <c r="C4209" s="6" t="str">
        <f t="shared" si="65"/>
        <v>ANDHRA_PRADESHTHAPALPUR</v>
      </c>
      <c r="D4209" s="10">
        <v>504212</v>
      </c>
    </row>
    <row r="4210" spans="1:4" ht="39.75" hidden="1" customHeight="1" x14ac:dyDescent="0.2">
      <c r="A4210" s="10" t="s">
        <v>3283</v>
      </c>
      <c r="B4210" s="6" t="s">
        <v>22878</v>
      </c>
      <c r="C4210" s="6" t="str">
        <f t="shared" si="65"/>
        <v>ANDHRA_PRADESHTHATIGUNTA PALEM</v>
      </c>
      <c r="D4210" s="10">
        <v>517145</v>
      </c>
    </row>
    <row r="4211" spans="1:4" ht="39.75" hidden="1" customHeight="1" x14ac:dyDescent="0.2">
      <c r="A4211" s="10" t="s">
        <v>3283</v>
      </c>
      <c r="B4211" s="6" t="s">
        <v>22867</v>
      </c>
      <c r="C4211" s="6" t="str">
        <f t="shared" si="65"/>
        <v>ANDHRA_PRADESHTHAVANAMPALLE</v>
      </c>
      <c r="D4211" s="10">
        <v>517133</v>
      </c>
    </row>
    <row r="4212" spans="1:4" ht="39.75" hidden="1" customHeight="1" x14ac:dyDescent="0.2">
      <c r="A4212" s="10" t="s">
        <v>3283</v>
      </c>
      <c r="B4212" s="6" t="s">
        <v>22989</v>
      </c>
      <c r="C4212" s="6" t="str">
        <f t="shared" si="65"/>
        <v>ANDHRA_PRADESHTHEERTHAM</v>
      </c>
      <c r="D4212" s="10">
        <v>517431</v>
      </c>
    </row>
    <row r="4213" spans="1:4" ht="39.75" hidden="1" customHeight="1" x14ac:dyDescent="0.2">
      <c r="A4213" s="10" t="s">
        <v>3283</v>
      </c>
      <c r="B4213" s="6" t="s">
        <v>22459</v>
      </c>
      <c r="C4213" s="6" t="str">
        <f t="shared" si="65"/>
        <v>ANDHRA_PRADESHTHELAKAPALLY</v>
      </c>
      <c r="D4213" s="10">
        <v>509385</v>
      </c>
    </row>
    <row r="4214" spans="1:4" ht="39.75" hidden="1" customHeight="1" x14ac:dyDescent="0.2">
      <c r="A4214" s="10" t="s">
        <v>3283</v>
      </c>
      <c r="B4214" s="6" t="s">
        <v>24672</v>
      </c>
      <c r="C4214" s="6" t="str">
        <f t="shared" si="65"/>
        <v>ANDHRA_PRADESHTHERLAM</v>
      </c>
      <c r="D4214" s="10">
        <v>532126</v>
      </c>
    </row>
    <row r="4215" spans="1:4" ht="39.75" hidden="1" customHeight="1" x14ac:dyDescent="0.2">
      <c r="A4215" s="10" t="s">
        <v>3283</v>
      </c>
      <c r="B4215" s="6" t="s">
        <v>22628</v>
      </c>
      <c r="C4215" s="6" t="str">
        <f t="shared" si="65"/>
        <v>ANDHRA_PRADESHTHIMMAPURAM</v>
      </c>
      <c r="D4215" s="10">
        <v>515770</v>
      </c>
    </row>
    <row r="4216" spans="1:4" ht="39.75" hidden="1" customHeight="1" x14ac:dyDescent="0.2">
      <c r="A4216" s="10" t="s">
        <v>3283</v>
      </c>
      <c r="B4216" s="6" t="s">
        <v>22628</v>
      </c>
      <c r="C4216" s="6" t="str">
        <f t="shared" si="65"/>
        <v>ANDHRA_PRADESHTHIMMAPURAM</v>
      </c>
      <c r="D4216" s="10">
        <v>518512</v>
      </c>
    </row>
    <row r="4217" spans="1:4" ht="39.75" hidden="1" customHeight="1" x14ac:dyDescent="0.2">
      <c r="A4217" s="10" t="s">
        <v>3283</v>
      </c>
      <c r="B4217" s="6" t="s">
        <v>22628</v>
      </c>
      <c r="C4217" s="6" t="str">
        <f t="shared" si="65"/>
        <v>ANDHRA_PRADESHTHIMMAPURAM</v>
      </c>
      <c r="D4217" s="10">
        <v>533015</v>
      </c>
    </row>
    <row r="4218" spans="1:4" ht="39.75" hidden="1" customHeight="1" x14ac:dyDescent="0.2">
      <c r="A4218" s="10" t="s">
        <v>3283</v>
      </c>
      <c r="B4218" s="6" t="s">
        <v>24465</v>
      </c>
      <c r="C4218" s="6" t="str">
        <f t="shared" si="65"/>
        <v>ANDHRA_PRADESHTHIMMARAJU PETA</v>
      </c>
      <c r="D4218" s="10">
        <v>531038</v>
      </c>
    </row>
    <row r="4219" spans="1:4" ht="39.75" hidden="1" customHeight="1" x14ac:dyDescent="0.2">
      <c r="A4219" s="10" t="s">
        <v>3283</v>
      </c>
      <c r="B4219" s="6" t="s">
        <v>24053</v>
      </c>
      <c r="C4219" s="6" t="str">
        <f t="shared" si="65"/>
        <v>ANDHRA_PRADESHTHIMMASAMDRAM</v>
      </c>
      <c r="D4219" s="10">
        <v>523189</v>
      </c>
    </row>
    <row r="4220" spans="1:4" ht="39.75" hidden="1" customHeight="1" x14ac:dyDescent="0.2">
      <c r="A4220" s="10" t="s">
        <v>3283</v>
      </c>
      <c r="B4220" s="6" t="s">
        <v>22715</v>
      </c>
      <c r="C4220" s="6" t="str">
        <f t="shared" si="65"/>
        <v>ANDHRA_PRADESHTHIMMAYYAGARI PALLE</v>
      </c>
      <c r="D4220" s="10">
        <v>516131</v>
      </c>
    </row>
    <row r="4221" spans="1:4" ht="39.75" hidden="1" customHeight="1" x14ac:dyDescent="0.2">
      <c r="A4221" s="10" t="s">
        <v>3283</v>
      </c>
      <c r="B4221" s="6" t="s">
        <v>24812</v>
      </c>
      <c r="C4221" s="6" t="str">
        <f t="shared" si="65"/>
        <v>ANDHRA_PRADESHTHOGARAM</v>
      </c>
      <c r="D4221" s="10">
        <v>532487</v>
      </c>
    </row>
    <row r="4222" spans="1:4" ht="39.75" hidden="1" customHeight="1" x14ac:dyDescent="0.2">
      <c r="A4222" s="10" t="s">
        <v>3283</v>
      </c>
      <c r="B4222" s="6" t="s">
        <v>24330</v>
      </c>
      <c r="C4222" s="6" t="str">
        <f t="shared" si="65"/>
        <v>ANDHRA_PRADESHTHOKALAPUDI</v>
      </c>
      <c r="D4222" s="10">
        <v>524407</v>
      </c>
    </row>
    <row r="4223" spans="1:4" ht="39.75" hidden="1" customHeight="1" x14ac:dyDescent="0.2">
      <c r="A4223" s="10" t="s">
        <v>3283</v>
      </c>
      <c r="B4223" s="6" t="s">
        <v>24763</v>
      </c>
      <c r="C4223" s="6" t="str">
        <f t="shared" si="65"/>
        <v>ANDHRA_PRADESHTHOLAPI</v>
      </c>
      <c r="D4223" s="10">
        <v>532413</v>
      </c>
    </row>
    <row r="4224" spans="1:4" ht="39.75" hidden="1" customHeight="1" x14ac:dyDescent="0.2">
      <c r="A4224" s="10" t="s">
        <v>3283</v>
      </c>
      <c r="B4224" s="6" t="s">
        <v>23087</v>
      </c>
      <c r="C4224" s="6" t="str">
        <f t="shared" si="65"/>
        <v>ANDHRA_PRADESHTHONDAMANADU</v>
      </c>
      <c r="D4224" s="10">
        <v>517641</v>
      </c>
    </row>
    <row r="4225" spans="1:4" ht="39.75" hidden="1" customHeight="1" x14ac:dyDescent="0.2">
      <c r="A4225" s="10" t="s">
        <v>3283</v>
      </c>
      <c r="B4225" s="6" t="s">
        <v>25087</v>
      </c>
      <c r="C4225" s="6" t="str">
        <f t="shared" si="65"/>
        <v>ANDHRA_PRADESHTHONDANGI</v>
      </c>
      <c r="D4225" s="10">
        <v>533408</v>
      </c>
    </row>
    <row r="4226" spans="1:4" ht="39.75" hidden="1" customHeight="1" x14ac:dyDescent="0.2">
      <c r="A4226" s="10" t="s">
        <v>3283</v>
      </c>
      <c r="B4226" s="6" t="s">
        <v>23022</v>
      </c>
      <c r="C4226" s="6" t="str">
        <f t="shared" si="65"/>
        <v>ANDHRA_PRADESHTHONDAVADA</v>
      </c>
      <c r="D4226" s="10">
        <v>517515</v>
      </c>
    </row>
    <row r="4227" spans="1:4" ht="39.75" hidden="1" customHeight="1" x14ac:dyDescent="0.2">
      <c r="A4227" s="10" t="s">
        <v>3283</v>
      </c>
      <c r="B4227" s="6" t="s">
        <v>24301</v>
      </c>
      <c r="C4227" s="6" t="str">
        <f t="shared" si="65"/>
        <v>ANDHRA_PRADESHTHOPUGUNTA</v>
      </c>
      <c r="D4227" s="10">
        <v>524339</v>
      </c>
    </row>
    <row r="4228" spans="1:4" ht="39.75" hidden="1" customHeight="1" x14ac:dyDescent="0.2">
      <c r="A4228" s="10" t="s">
        <v>3283</v>
      </c>
      <c r="B4228" s="6" t="s">
        <v>22988</v>
      </c>
      <c r="C4228" s="6" t="str">
        <f t="shared" si="65"/>
        <v>ANDHRA_PRADESHTHOTA KANUMA</v>
      </c>
      <c r="D4228" s="10">
        <v>517430</v>
      </c>
    </row>
    <row r="4229" spans="1:4" ht="39.75" hidden="1" customHeight="1" x14ac:dyDescent="0.2">
      <c r="A4229" s="10" t="s">
        <v>3283</v>
      </c>
      <c r="B4229" s="6" t="s">
        <v>23824</v>
      </c>
      <c r="C4229" s="6" t="str">
        <f t="shared" si="65"/>
        <v>ANDHRA_PRADESHTHOTA PALLE</v>
      </c>
      <c r="D4229" s="10">
        <v>522275</v>
      </c>
    </row>
    <row r="4230" spans="1:4" ht="39.75" hidden="1" customHeight="1" x14ac:dyDescent="0.2">
      <c r="A4230" s="10" t="s">
        <v>3283</v>
      </c>
      <c r="B4230" s="6" t="s">
        <v>21942</v>
      </c>
      <c r="C4230" s="6" t="str">
        <f t="shared" si="65"/>
        <v>ANDHRA_PRADESHTHOTA PALLI</v>
      </c>
      <c r="D4230" s="10">
        <v>505530</v>
      </c>
    </row>
    <row r="4231" spans="1:4" ht="39.75" hidden="1" customHeight="1" x14ac:dyDescent="0.2">
      <c r="A4231" s="10" t="s">
        <v>3283</v>
      </c>
      <c r="B4231" s="6" t="s">
        <v>24788</v>
      </c>
      <c r="C4231" s="6" t="str">
        <f t="shared" si="65"/>
        <v>ANDHRA_PRADESHTHOTA VADA</v>
      </c>
      <c r="D4231" s="10">
        <v>532447</v>
      </c>
    </row>
    <row r="4232" spans="1:4" ht="39.75" hidden="1" customHeight="1" x14ac:dyDescent="0.2">
      <c r="A4232" s="10" t="s">
        <v>3283</v>
      </c>
      <c r="B4232" s="6" t="s">
        <v>24827</v>
      </c>
      <c r="C4232" s="6" t="str">
        <f t="shared" si="65"/>
        <v>ANDHRA_PRADESHTHOTAPALLI</v>
      </c>
      <c r="D4232" s="10">
        <v>532529</v>
      </c>
    </row>
    <row r="4233" spans="1:4" ht="39.75" hidden="1" customHeight="1" x14ac:dyDescent="0.2">
      <c r="A4233" s="10" t="s">
        <v>3283</v>
      </c>
      <c r="B4233" s="6" t="s">
        <v>24273</v>
      </c>
      <c r="C4233" s="6" t="str">
        <f t="shared" si="65"/>
        <v>ANDHRA_PRADESHTHOTAPALLI GUDUR</v>
      </c>
      <c r="D4233" s="10">
        <v>524311</v>
      </c>
    </row>
    <row r="4234" spans="1:4" ht="39.75" hidden="1" customHeight="1" x14ac:dyDescent="0.2">
      <c r="A4234" s="10" t="s">
        <v>3283</v>
      </c>
      <c r="B4234" s="6" t="s">
        <v>23654</v>
      </c>
      <c r="C4234" s="6" t="str">
        <f t="shared" ref="C4234:C4297" si="66">A4234&amp;B4234</f>
        <v>ANDHRA_PRADESHTHOTARAVULA PADU</v>
      </c>
      <c r="D4234" s="10">
        <v>521427</v>
      </c>
    </row>
    <row r="4235" spans="1:4" ht="39.75" hidden="1" customHeight="1" x14ac:dyDescent="0.2">
      <c r="A4235" s="10" t="s">
        <v>3283</v>
      </c>
      <c r="B4235" s="6" t="s">
        <v>23464</v>
      </c>
      <c r="C4235" s="6" t="str">
        <f t="shared" si="66"/>
        <v>ANDHRA_PRADESHTHOTLA VALLUR</v>
      </c>
      <c r="D4235" s="10">
        <v>521163</v>
      </c>
    </row>
    <row r="4236" spans="1:4" ht="39.75" hidden="1" customHeight="1" x14ac:dyDescent="0.2">
      <c r="A4236" s="10" t="s">
        <v>3283</v>
      </c>
      <c r="B4236" s="6" t="s">
        <v>24096</v>
      </c>
      <c r="C4236" s="6" t="str">
        <f t="shared" si="66"/>
        <v>ANDHRA_PRADESHTHROVAGUNTA</v>
      </c>
      <c r="D4236" s="10">
        <v>523262</v>
      </c>
    </row>
    <row r="4237" spans="1:4" ht="39.75" hidden="1" customHeight="1" x14ac:dyDescent="0.2">
      <c r="A4237" s="10" t="s">
        <v>3283</v>
      </c>
      <c r="B4237" s="6" t="s">
        <v>23792</v>
      </c>
      <c r="C4237" s="6" t="str">
        <f t="shared" si="66"/>
        <v>ANDHRA_PRADESHTHULLURU</v>
      </c>
      <c r="D4237" s="10">
        <v>522237</v>
      </c>
    </row>
    <row r="4238" spans="1:4" ht="39.75" hidden="1" customHeight="1" x14ac:dyDescent="0.2">
      <c r="A4238" s="10" t="s">
        <v>3283</v>
      </c>
      <c r="B4238" s="6" t="s">
        <v>23050</v>
      </c>
      <c r="C4238" s="6" t="str">
        <f t="shared" si="66"/>
        <v>ANDHRA_PRADESHTHUMBUR</v>
      </c>
      <c r="D4238" s="10">
        <v>517579</v>
      </c>
    </row>
    <row r="4239" spans="1:4" ht="39.75" hidden="1" customHeight="1" x14ac:dyDescent="0.2">
      <c r="A4239" s="10" t="s">
        <v>3283</v>
      </c>
      <c r="B4239" s="6" t="s">
        <v>22444</v>
      </c>
      <c r="C4239" s="6" t="str">
        <f t="shared" si="66"/>
        <v>ANDHRA_PRADESHTHUMMAKUR</v>
      </c>
      <c r="D4239" s="10">
        <v>509359</v>
      </c>
    </row>
    <row r="4240" spans="1:4" ht="39.75" hidden="1" customHeight="1" x14ac:dyDescent="0.2">
      <c r="A4240" s="10" t="s">
        <v>3283</v>
      </c>
      <c r="B4240" s="6" t="s">
        <v>23873</v>
      </c>
      <c r="C4240" s="6" t="str">
        <f t="shared" si="66"/>
        <v>ANDHRA_PRADESHTHUMMAPUDI</v>
      </c>
      <c r="D4240" s="10">
        <v>522333</v>
      </c>
    </row>
    <row r="4241" spans="1:4" ht="39.75" hidden="1" customHeight="1" x14ac:dyDescent="0.2">
      <c r="A4241" s="10" t="s">
        <v>3283</v>
      </c>
      <c r="B4241" s="6" t="s">
        <v>23229</v>
      </c>
      <c r="C4241" s="6" t="str">
        <f t="shared" si="66"/>
        <v>ANDHRA_PRADESHTHUNGA BHADRA</v>
      </c>
      <c r="D4241" s="10">
        <v>518397</v>
      </c>
    </row>
    <row r="4242" spans="1:4" ht="39.75" hidden="1" customHeight="1" x14ac:dyDescent="0.2">
      <c r="A4242" s="10" t="s">
        <v>3283</v>
      </c>
      <c r="B4242" s="6" t="s">
        <v>22313</v>
      </c>
      <c r="C4242" s="6" t="str">
        <f t="shared" si="66"/>
        <v>ANDHRA_PRADESHTHUNGA PAHAD</v>
      </c>
      <c r="D4242" s="10">
        <v>508383</v>
      </c>
    </row>
    <row r="4243" spans="1:4" ht="39.75" hidden="1" customHeight="1" x14ac:dyDescent="0.2">
      <c r="A4243" s="10" t="s">
        <v>3283</v>
      </c>
      <c r="B4243" s="6" t="s">
        <v>22271</v>
      </c>
      <c r="C4243" s="6" t="str">
        <f t="shared" si="66"/>
        <v>ANDHRA_PRADESHTHUNGA THURTHI</v>
      </c>
      <c r="D4243" s="10">
        <v>508280</v>
      </c>
    </row>
    <row r="4244" spans="1:4" ht="39.75" hidden="1" customHeight="1" x14ac:dyDescent="0.2">
      <c r="A4244" s="10" t="s">
        <v>3283</v>
      </c>
      <c r="B4244" s="6" t="s">
        <v>22978</v>
      </c>
      <c r="C4244" s="6" t="str">
        <f t="shared" si="66"/>
        <v>ANDHRA_PRADESHTHUNGUNDRAM</v>
      </c>
      <c r="D4244" s="10">
        <v>517421</v>
      </c>
    </row>
    <row r="4245" spans="1:4" ht="39.75" hidden="1" customHeight="1" x14ac:dyDescent="0.2">
      <c r="A4245" s="10" t="s">
        <v>3283</v>
      </c>
      <c r="B4245" s="6" t="s">
        <v>23999</v>
      </c>
      <c r="C4245" s="6" t="str">
        <f t="shared" si="66"/>
        <v>ANDHRA_PRADESHTHURUPUPALEM</v>
      </c>
      <c r="D4245" s="10">
        <v>523001</v>
      </c>
    </row>
    <row r="4246" spans="1:4" ht="39.75" hidden="1" customHeight="1" x14ac:dyDescent="0.2">
      <c r="A4246" s="10" t="s">
        <v>3283</v>
      </c>
      <c r="B4246" s="6" t="s">
        <v>24312</v>
      </c>
      <c r="C4246" s="6" t="str">
        <f t="shared" si="66"/>
        <v>ANDHRA_PRADESHTIKKAVARA PADU</v>
      </c>
      <c r="D4246" s="10">
        <v>524352</v>
      </c>
    </row>
    <row r="4247" spans="1:4" ht="39.75" hidden="1" customHeight="1" x14ac:dyDescent="0.2">
      <c r="A4247" s="10" t="s">
        <v>3283</v>
      </c>
      <c r="B4247" s="6" t="s">
        <v>24352</v>
      </c>
      <c r="C4247" s="6" t="str">
        <f t="shared" si="66"/>
        <v>ANDHRA_PRADESHTIKKAVARAM</v>
      </c>
      <c r="D4247" s="10">
        <v>524431</v>
      </c>
    </row>
    <row r="4248" spans="1:4" ht="39.75" hidden="1" customHeight="1" x14ac:dyDescent="0.2">
      <c r="A4248" s="10" t="s">
        <v>3283</v>
      </c>
      <c r="B4248" s="6" t="s">
        <v>24805</v>
      </c>
      <c r="C4248" s="6" t="str">
        <f t="shared" si="66"/>
        <v>ANDHRA_PRADESHTILARU R S</v>
      </c>
      <c r="D4248" s="10">
        <v>532474</v>
      </c>
    </row>
    <row r="4249" spans="1:4" ht="39.75" hidden="1" customHeight="1" x14ac:dyDescent="0.2">
      <c r="A4249" s="10" t="s">
        <v>3283</v>
      </c>
      <c r="B4249" s="6" t="s">
        <v>22464</v>
      </c>
      <c r="C4249" s="6" t="str">
        <f t="shared" si="66"/>
        <v>ANDHRA_PRADESHTIMMAJI PET</v>
      </c>
      <c r="D4249" s="10">
        <v>509406</v>
      </c>
    </row>
    <row r="4250" spans="1:4" ht="39.75" hidden="1" customHeight="1" x14ac:dyDescent="0.2">
      <c r="A4250" s="10" t="s">
        <v>3283</v>
      </c>
      <c r="B4250" s="6" t="s">
        <v>22642</v>
      </c>
      <c r="C4250" s="6" t="str">
        <f t="shared" si="66"/>
        <v>ANDHRA_PRADESHTIMMANACHERLA</v>
      </c>
      <c r="D4250" s="10">
        <v>515801</v>
      </c>
    </row>
    <row r="4251" spans="1:4" ht="39.75" hidden="1" customHeight="1" x14ac:dyDescent="0.2">
      <c r="A4251" s="10" t="s">
        <v>3283</v>
      </c>
      <c r="B4251" s="6" t="s">
        <v>21685</v>
      </c>
      <c r="C4251" s="6" t="str">
        <f t="shared" si="66"/>
        <v>ANDHRA_PRADESHTIMMAPUR</v>
      </c>
      <c r="D4251" s="10">
        <v>503227</v>
      </c>
    </row>
    <row r="4252" spans="1:4" ht="39.75" hidden="1" customHeight="1" x14ac:dyDescent="0.2">
      <c r="A4252" s="10" t="s">
        <v>3283</v>
      </c>
      <c r="B4252" s="6" t="s">
        <v>21685</v>
      </c>
      <c r="C4252" s="6" t="str">
        <f t="shared" si="66"/>
        <v>ANDHRA_PRADESHTIMMAPUR</v>
      </c>
      <c r="D4252" s="10">
        <v>508222</v>
      </c>
    </row>
    <row r="4253" spans="1:4" ht="39.75" hidden="1" customHeight="1" x14ac:dyDescent="0.2">
      <c r="A4253" s="10" t="s">
        <v>3283</v>
      </c>
      <c r="B4253" s="6" t="s">
        <v>25433</v>
      </c>
      <c r="C4253" s="6" t="str">
        <f t="shared" si="66"/>
        <v>ANDHRA_PRADESHTIMMAPURAM</v>
      </c>
      <c r="D4253" s="10">
        <v>534431</v>
      </c>
    </row>
    <row r="4254" spans="1:4" ht="39.75" hidden="1" customHeight="1" x14ac:dyDescent="0.2">
      <c r="A4254" s="10" t="s">
        <v>3283</v>
      </c>
      <c r="B4254" s="6" t="s">
        <v>22150</v>
      </c>
      <c r="C4254" s="6" t="str">
        <f t="shared" si="66"/>
        <v>ANDHRA_PRADESHTIMMINENI PALEM</v>
      </c>
      <c r="D4254" s="10">
        <v>507216</v>
      </c>
    </row>
    <row r="4255" spans="1:4" ht="39.75" hidden="1" customHeight="1" x14ac:dyDescent="0.2">
      <c r="A4255" s="10" t="s">
        <v>3283</v>
      </c>
      <c r="B4255" s="6" t="s">
        <v>25378</v>
      </c>
      <c r="C4255" s="6" t="str">
        <f t="shared" si="66"/>
        <v>ANDHRA_PRADESHTIPARRU</v>
      </c>
      <c r="D4255" s="10">
        <v>534334</v>
      </c>
    </row>
    <row r="4256" spans="1:4" ht="39.75" hidden="1" customHeight="1" x14ac:dyDescent="0.2">
      <c r="A4256" s="10" t="s">
        <v>3283</v>
      </c>
      <c r="B4256" s="6" t="s">
        <v>21621</v>
      </c>
      <c r="C4256" s="6" t="str">
        <f t="shared" si="66"/>
        <v>ANDHRA_PRADESHTIPPAPUR</v>
      </c>
      <c r="D4256" s="10">
        <v>503103</v>
      </c>
    </row>
    <row r="4257" spans="1:4" ht="39.75" hidden="1" customHeight="1" x14ac:dyDescent="0.2">
      <c r="A4257" s="10" t="s">
        <v>3283</v>
      </c>
      <c r="B4257" s="6" t="s">
        <v>22248</v>
      </c>
      <c r="C4257" s="6" t="str">
        <f t="shared" si="66"/>
        <v>ANDHRA_PRADESHTIPPARTHI</v>
      </c>
      <c r="D4257" s="10">
        <v>508247</v>
      </c>
    </row>
    <row r="4258" spans="1:4" ht="39.75" hidden="1" customHeight="1" x14ac:dyDescent="0.2">
      <c r="A4258" s="10" t="s">
        <v>3283</v>
      </c>
      <c r="B4258" s="6" t="s">
        <v>22321</v>
      </c>
      <c r="C4258" s="6" t="str">
        <f t="shared" si="66"/>
        <v>ANDHRA_PRADESHTIRMALDEV GUTTA</v>
      </c>
      <c r="D4258" s="10">
        <v>509001</v>
      </c>
    </row>
    <row r="4259" spans="1:4" ht="39.75" hidden="1" customHeight="1" x14ac:dyDescent="0.2">
      <c r="A4259" s="10" t="s">
        <v>3283</v>
      </c>
      <c r="B4259" s="6" t="s">
        <v>24357</v>
      </c>
      <c r="C4259" s="6" t="str">
        <f t="shared" si="66"/>
        <v>ANDHRA_PRADESHTIRMUR</v>
      </c>
      <c r="D4259" s="10">
        <v>524436</v>
      </c>
    </row>
    <row r="4260" spans="1:4" ht="39.75" hidden="1" customHeight="1" x14ac:dyDescent="0.2">
      <c r="A4260" s="10" t="s">
        <v>3283</v>
      </c>
      <c r="B4260" s="6" t="s">
        <v>21713</v>
      </c>
      <c r="C4260" s="6" t="str">
        <f t="shared" si="66"/>
        <v>ANDHRA_PRADESHTIRPALLI</v>
      </c>
      <c r="D4260" s="10">
        <v>504001</v>
      </c>
    </row>
    <row r="4261" spans="1:4" ht="39.75" hidden="1" customHeight="1" x14ac:dyDescent="0.2">
      <c r="A4261" s="10" t="s">
        <v>3283</v>
      </c>
      <c r="B4261" s="6" t="s">
        <v>23013</v>
      </c>
      <c r="C4261" s="6" t="str">
        <f t="shared" si="66"/>
        <v>ANDHRA_PRADESHTIRUCHANOOR</v>
      </c>
      <c r="D4261" s="10">
        <v>517503</v>
      </c>
    </row>
    <row r="4262" spans="1:4" ht="39.75" hidden="1" customHeight="1" x14ac:dyDescent="0.2">
      <c r="A4262" s="10" t="s">
        <v>3283</v>
      </c>
      <c r="B4262" s="6" t="s">
        <v>23014</v>
      </c>
      <c r="C4262" s="6" t="str">
        <f t="shared" si="66"/>
        <v>ANDHRA_PRADESHTIRUMALA</v>
      </c>
      <c r="D4262" s="10">
        <v>517504</v>
      </c>
    </row>
    <row r="4263" spans="1:4" ht="39.75" hidden="1" customHeight="1" x14ac:dyDescent="0.2">
      <c r="A4263" s="10" t="s">
        <v>3283</v>
      </c>
      <c r="B4263" s="6" t="s">
        <v>23046</v>
      </c>
      <c r="C4263" s="6" t="str">
        <f t="shared" si="66"/>
        <v>ANDHRA_PRADESHTIRUMALA KUPPAM</v>
      </c>
      <c r="D4263" s="10">
        <v>517575</v>
      </c>
    </row>
    <row r="4264" spans="1:4" ht="39.75" hidden="1" customHeight="1" x14ac:dyDescent="0.2">
      <c r="A4264" s="10" t="s">
        <v>3283</v>
      </c>
      <c r="B4264" s="6" t="s">
        <v>23015</v>
      </c>
      <c r="C4264" s="6" t="str">
        <f t="shared" si="66"/>
        <v>ANDHRA_PRADESHTIRUMALA NORTH</v>
      </c>
      <c r="D4264" s="10">
        <v>517504</v>
      </c>
    </row>
    <row r="4265" spans="1:4" ht="39.75" hidden="1" customHeight="1" x14ac:dyDescent="0.2">
      <c r="A4265" s="10" t="s">
        <v>3283</v>
      </c>
      <c r="B4265" s="6" t="s">
        <v>25436</v>
      </c>
      <c r="C4265" s="6" t="str">
        <f t="shared" si="66"/>
        <v>ANDHRA_PRADESHTIRUMALA PALEM</v>
      </c>
      <c r="D4265" s="10">
        <v>534436</v>
      </c>
    </row>
    <row r="4266" spans="1:4" ht="39.75" hidden="1" customHeight="1" x14ac:dyDescent="0.2">
      <c r="A4266" s="10" t="s">
        <v>3283</v>
      </c>
      <c r="B4266" s="6" t="s">
        <v>23016</v>
      </c>
      <c r="C4266" s="6" t="str">
        <f t="shared" si="66"/>
        <v>ANDHRA_PRADESHTIRUMALA WEST</v>
      </c>
      <c r="D4266" s="10">
        <v>517504</v>
      </c>
    </row>
    <row r="4267" spans="1:4" ht="39.75" hidden="1" customHeight="1" x14ac:dyDescent="0.2">
      <c r="A4267" s="10" t="s">
        <v>3283</v>
      </c>
      <c r="B4267" s="6" t="s">
        <v>22232</v>
      </c>
      <c r="C4267" s="6" t="str">
        <f t="shared" si="66"/>
        <v>ANDHRA_PRADESHTIRUMALAGIRI</v>
      </c>
      <c r="D4267" s="10">
        <v>508223</v>
      </c>
    </row>
    <row r="4268" spans="1:4" ht="39.75" hidden="1" customHeight="1" x14ac:dyDescent="0.2">
      <c r="A4268" s="10" t="s">
        <v>3283</v>
      </c>
      <c r="B4268" s="6" t="s">
        <v>22121</v>
      </c>
      <c r="C4268" s="6" t="str">
        <f t="shared" si="66"/>
        <v>ANDHRA_PRADESHTIRUMALAYAPALEM</v>
      </c>
      <c r="D4268" s="10">
        <v>507163</v>
      </c>
    </row>
    <row r="4269" spans="1:4" ht="39.75" hidden="1" customHeight="1" x14ac:dyDescent="0.2">
      <c r="A4269" s="10" t="s">
        <v>3283</v>
      </c>
      <c r="B4269" s="6" t="s">
        <v>23000</v>
      </c>
      <c r="C4269" s="6" t="str">
        <f t="shared" si="66"/>
        <v>ANDHRA_PRADESHTIRUPATI BAZAR</v>
      </c>
      <c r="D4269" s="10">
        <v>517501</v>
      </c>
    </row>
    <row r="4270" spans="1:4" ht="39.75" hidden="1" customHeight="1" x14ac:dyDescent="0.2">
      <c r="A4270" s="10" t="s">
        <v>3283</v>
      </c>
      <c r="B4270" s="6" t="s">
        <v>23001</v>
      </c>
      <c r="C4270" s="6" t="str">
        <f t="shared" si="66"/>
        <v>ANDHRA_PRADESHTIRUPATI EAST</v>
      </c>
      <c r="D4270" s="10">
        <v>517501</v>
      </c>
    </row>
    <row r="4271" spans="1:4" ht="39.75" hidden="1" customHeight="1" x14ac:dyDescent="0.2">
      <c r="A4271" s="10" t="s">
        <v>3283</v>
      </c>
      <c r="B4271" s="6" t="s">
        <v>23002</v>
      </c>
      <c r="C4271" s="6" t="str">
        <f t="shared" si="66"/>
        <v>ANDHRA_PRADESHTIRUPATI H O</v>
      </c>
      <c r="D4271" s="10">
        <v>517501</v>
      </c>
    </row>
    <row r="4272" spans="1:4" ht="39.75" hidden="1" customHeight="1" x14ac:dyDescent="0.2">
      <c r="A4272" s="10" t="s">
        <v>3283</v>
      </c>
      <c r="B4272" s="6" t="s">
        <v>23003</v>
      </c>
      <c r="C4272" s="6" t="str">
        <f t="shared" si="66"/>
        <v>ANDHRA_PRADESHTIRUPATI MARKET</v>
      </c>
      <c r="D4272" s="10">
        <v>517501</v>
      </c>
    </row>
    <row r="4273" spans="1:4" ht="39.75" hidden="1" customHeight="1" x14ac:dyDescent="0.2">
      <c r="A4273" s="10" t="s">
        <v>3283</v>
      </c>
      <c r="B4273" s="6" t="s">
        <v>23021</v>
      </c>
      <c r="C4273" s="6" t="str">
        <f t="shared" si="66"/>
        <v>ANDHRA_PRADESHTIRUPATI NORTH</v>
      </c>
      <c r="D4273" s="10">
        <v>517507</v>
      </c>
    </row>
    <row r="4274" spans="1:4" ht="39.75" hidden="1" customHeight="1" x14ac:dyDescent="0.2">
      <c r="A4274" s="10" t="s">
        <v>3283</v>
      </c>
      <c r="B4274" s="6" t="s">
        <v>23004</v>
      </c>
      <c r="C4274" s="6" t="str">
        <f t="shared" si="66"/>
        <v>ANDHRA_PRADESHTIRUPATI SOUTH</v>
      </c>
      <c r="D4274" s="10">
        <v>517501</v>
      </c>
    </row>
    <row r="4275" spans="1:4" ht="39.75" hidden="1" customHeight="1" x14ac:dyDescent="0.2">
      <c r="A4275" s="10" t="s">
        <v>3283</v>
      </c>
      <c r="B4275" s="6" t="s">
        <v>23005</v>
      </c>
      <c r="C4275" s="6" t="str">
        <f t="shared" si="66"/>
        <v>ANDHRA_PRADESHTIRUPATI WEST</v>
      </c>
      <c r="D4275" s="10">
        <v>517501</v>
      </c>
    </row>
    <row r="4276" spans="1:4" ht="39.75" hidden="1" customHeight="1" x14ac:dyDescent="0.2">
      <c r="A4276" s="10" t="s">
        <v>3283</v>
      </c>
      <c r="B4276" s="6" t="s">
        <v>23533</v>
      </c>
      <c r="C4276" s="6" t="str">
        <f t="shared" si="66"/>
        <v>ANDHRA_PRADESHTIRUVURU BAZAR</v>
      </c>
      <c r="D4276" s="10">
        <v>521235</v>
      </c>
    </row>
    <row r="4277" spans="1:4" ht="39.75" hidden="1" customHeight="1" x14ac:dyDescent="0.2">
      <c r="A4277" s="10" t="s">
        <v>3283</v>
      </c>
      <c r="B4277" s="6" t="s">
        <v>23534</v>
      </c>
      <c r="C4277" s="6" t="str">
        <f t="shared" si="66"/>
        <v>ANDHRA_PRADESHTIRUVURU FACTORY CENTRE</v>
      </c>
      <c r="D4277" s="10">
        <v>521235</v>
      </c>
    </row>
    <row r="4278" spans="1:4" ht="39.75" hidden="1" customHeight="1" x14ac:dyDescent="0.2">
      <c r="A4278" s="10" t="s">
        <v>3283</v>
      </c>
      <c r="B4278" s="6" t="s">
        <v>23535</v>
      </c>
      <c r="C4278" s="6" t="str">
        <f t="shared" si="66"/>
        <v>ANDHRA_PRADESHTIRUVURU H O</v>
      </c>
      <c r="D4278" s="10">
        <v>521235</v>
      </c>
    </row>
    <row r="4279" spans="1:4" ht="39.75" hidden="1" customHeight="1" x14ac:dyDescent="0.2">
      <c r="A4279" s="10" t="s">
        <v>3283</v>
      </c>
      <c r="B4279" s="6" t="s">
        <v>21543</v>
      </c>
      <c r="C4279" s="6" t="str">
        <f t="shared" si="66"/>
        <v>ANDHRA_PRADESHTOGARPALLI</v>
      </c>
      <c r="D4279" s="10">
        <v>502288</v>
      </c>
    </row>
    <row r="4280" spans="1:4" ht="39.75" hidden="1" customHeight="1" x14ac:dyDescent="0.2">
      <c r="A4280" s="10" t="s">
        <v>3283</v>
      </c>
      <c r="B4280" s="6" t="s">
        <v>22031</v>
      </c>
      <c r="C4280" s="6" t="str">
        <f t="shared" si="66"/>
        <v>ANDHRA_PRADESHTOGARRAI</v>
      </c>
      <c r="D4280" s="10">
        <v>506331</v>
      </c>
    </row>
    <row r="4281" spans="1:4" ht="39.75" hidden="1" customHeight="1" x14ac:dyDescent="0.2">
      <c r="A4281" s="10" t="s">
        <v>3283</v>
      </c>
      <c r="B4281" s="6" t="s">
        <v>22031</v>
      </c>
      <c r="C4281" s="6" t="str">
        <f t="shared" si="66"/>
        <v>ANDHRA_PRADESHTOGARRAI</v>
      </c>
      <c r="D4281" s="10">
        <v>508351</v>
      </c>
    </row>
    <row r="4282" spans="1:4" ht="39.75" hidden="1" customHeight="1" x14ac:dyDescent="0.2">
      <c r="A4282" s="10" t="s">
        <v>3283</v>
      </c>
      <c r="B4282" s="6" t="s">
        <v>21482</v>
      </c>
      <c r="C4282" s="6" t="str">
        <f t="shared" si="66"/>
        <v>ANDHRA_PRADESHTOGATTA</v>
      </c>
      <c r="D4282" s="10">
        <v>502104</v>
      </c>
    </row>
    <row r="4283" spans="1:4" ht="39.75" hidden="1" customHeight="1" x14ac:dyDescent="0.2">
      <c r="A4283" s="10" t="s">
        <v>3283</v>
      </c>
      <c r="B4283" s="6" t="s">
        <v>24138</v>
      </c>
      <c r="C4283" s="6" t="str">
        <f t="shared" si="66"/>
        <v>ANDHRA_PRADESHTOKAPALLI</v>
      </c>
      <c r="D4283" s="10">
        <v>523320</v>
      </c>
    </row>
    <row r="4284" spans="1:4" ht="39.75" hidden="1" customHeight="1" x14ac:dyDescent="0.2">
      <c r="A4284" s="10" t="s">
        <v>3283</v>
      </c>
      <c r="B4284" s="6" t="s">
        <v>22797</v>
      </c>
      <c r="C4284" s="6" t="str">
        <f t="shared" si="66"/>
        <v>ANDHRA_PRADESHTONDUR</v>
      </c>
      <c r="D4284" s="10">
        <v>516401</v>
      </c>
    </row>
    <row r="4285" spans="1:4" ht="39.75" hidden="1" customHeight="1" x14ac:dyDescent="0.2">
      <c r="A4285" s="10" t="s">
        <v>3283</v>
      </c>
      <c r="B4285" s="6" t="s">
        <v>21645</v>
      </c>
      <c r="C4285" s="6" t="str">
        <f t="shared" si="66"/>
        <v>ANDHRA_PRADESHTOOMPALLI</v>
      </c>
      <c r="D4285" s="10">
        <v>503166</v>
      </c>
    </row>
    <row r="4286" spans="1:4" ht="39.75" hidden="1" customHeight="1" x14ac:dyDescent="0.2">
      <c r="A4286" s="10" t="s">
        <v>3283</v>
      </c>
      <c r="B4286" s="6" t="s">
        <v>21584</v>
      </c>
      <c r="C4286" s="6" t="str">
        <f t="shared" si="66"/>
        <v>ANDHRA_PRADESHTOOPRAN</v>
      </c>
      <c r="D4286" s="10">
        <v>502334</v>
      </c>
    </row>
    <row r="4287" spans="1:4" ht="39.75" hidden="1" customHeight="1" x14ac:dyDescent="0.2">
      <c r="A4287" s="10" t="s">
        <v>3283</v>
      </c>
      <c r="B4287" s="6" t="s">
        <v>21585</v>
      </c>
      <c r="C4287" s="6" t="str">
        <f t="shared" si="66"/>
        <v>ANDHRA_PRADESHTOOPRAN BUS STAND</v>
      </c>
      <c r="D4287" s="10">
        <v>502334</v>
      </c>
    </row>
    <row r="4288" spans="1:4" ht="39.75" hidden="1" customHeight="1" x14ac:dyDescent="0.2">
      <c r="A4288" s="10" t="s">
        <v>3283</v>
      </c>
      <c r="B4288" s="6" t="s">
        <v>25013</v>
      </c>
      <c r="C4288" s="6" t="str">
        <f t="shared" si="66"/>
        <v>ANDHRA_PRADESHTORREDU</v>
      </c>
      <c r="D4288" s="10">
        <v>533293</v>
      </c>
    </row>
    <row r="4289" spans="1:4" ht="39.75" hidden="1" customHeight="1" x14ac:dyDescent="0.2">
      <c r="A4289" s="10" t="s">
        <v>3283</v>
      </c>
      <c r="B4289" s="6" t="s">
        <v>21990</v>
      </c>
      <c r="C4289" s="6" t="str">
        <f t="shared" si="66"/>
        <v>ANDHRA_PRADESHTORRUR</v>
      </c>
      <c r="D4289" s="10">
        <v>506163</v>
      </c>
    </row>
    <row r="4290" spans="1:4" ht="39.75" hidden="1" customHeight="1" x14ac:dyDescent="0.2">
      <c r="A4290" s="10" t="s">
        <v>3283</v>
      </c>
      <c r="B4290" s="6" t="s">
        <v>10865</v>
      </c>
      <c r="C4290" s="6" t="str">
        <f t="shared" si="66"/>
        <v>ANDHRA_PRADESHTOWN</v>
      </c>
      <c r="D4290" s="10">
        <v>502110</v>
      </c>
    </row>
    <row r="4291" spans="1:4" ht="39.75" hidden="1" customHeight="1" x14ac:dyDescent="0.2">
      <c r="A4291" s="10" t="s">
        <v>3283</v>
      </c>
      <c r="B4291" s="6" t="s">
        <v>10865</v>
      </c>
      <c r="C4291" s="6" t="str">
        <f t="shared" si="66"/>
        <v>ANDHRA_PRADESHTOWN</v>
      </c>
      <c r="D4291" s="10">
        <v>532001</v>
      </c>
    </row>
    <row r="4292" spans="1:4" ht="39.75" hidden="1" customHeight="1" x14ac:dyDescent="0.2">
      <c r="A4292" s="10" t="s">
        <v>3283</v>
      </c>
      <c r="B4292" s="6" t="s">
        <v>22195</v>
      </c>
      <c r="C4292" s="6" t="str">
        <f t="shared" si="66"/>
        <v>ANDHRA_PRADESHTOWN BHONGIR</v>
      </c>
      <c r="D4292" s="10">
        <v>508116</v>
      </c>
    </row>
    <row r="4293" spans="1:4" ht="39.75" hidden="1" customHeight="1" x14ac:dyDescent="0.2">
      <c r="A4293" s="10" t="s">
        <v>3283</v>
      </c>
      <c r="B4293" s="6" t="s">
        <v>21997</v>
      </c>
      <c r="C4293" s="6" t="str">
        <f t="shared" si="66"/>
        <v>ANDHRA_PRADESHTOWN SHOP</v>
      </c>
      <c r="D4293" s="10">
        <v>506172</v>
      </c>
    </row>
    <row r="4294" spans="1:4" ht="39.75" hidden="1" customHeight="1" x14ac:dyDescent="0.2">
      <c r="A4294" s="10" t="s">
        <v>3283</v>
      </c>
      <c r="B4294" s="6" t="s">
        <v>22405</v>
      </c>
      <c r="C4294" s="6" t="str">
        <f t="shared" si="66"/>
        <v>ANDHRA_PRADESHTOWNJADCHERLA</v>
      </c>
      <c r="D4294" s="10">
        <v>509302</v>
      </c>
    </row>
    <row r="4295" spans="1:4" ht="39.75" hidden="1" customHeight="1" x14ac:dyDescent="0.2">
      <c r="A4295" s="10" t="s">
        <v>3283</v>
      </c>
      <c r="B4295" s="6" t="s">
        <v>6095</v>
      </c>
      <c r="C4295" s="6" t="str">
        <f t="shared" si="66"/>
        <v>ANDHRA_PRADESHTOWNSHIP</v>
      </c>
      <c r="D4295" s="10">
        <v>504003</v>
      </c>
    </row>
    <row r="4296" spans="1:4" ht="39.75" hidden="1" customHeight="1" x14ac:dyDescent="0.2">
      <c r="A4296" s="10" t="s">
        <v>3283</v>
      </c>
      <c r="B4296" s="6" t="s">
        <v>21289</v>
      </c>
      <c r="C4296" s="6" t="str">
        <f t="shared" si="66"/>
        <v>ANDHRA_PRADESHTOWNSHIP (HYD)</v>
      </c>
      <c r="D4296" s="10">
        <v>500037</v>
      </c>
    </row>
    <row r="4297" spans="1:4" ht="39.75" hidden="1" customHeight="1" x14ac:dyDescent="0.2">
      <c r="A4297" s="10" t="s">
        <v>3283</v>
      </c>
      <c r="B4297" s="6" t="s">
        <v>21209</v>
      </c>
      <c r="C4297" s="6" t="str">
        <f t="shared" si="66"/>
        <v>ANDHRA_PRADESHTRIMULCHERRY H O</v>
      </c>
      <c r="D4297" s="10">
        <v>500015</v>
      </c>
    </row>
    <row r="4298" spans="1:4" ht="39.75" hidden="1" customHeight="1" x14ac:dyDescent="0.2">
      <c r="A4298" s="10" t="s">
        <v>3283</v>
      </c>
      <c r="B4298" s="6" t="s">
        <v>24139</v>
      </c>
      <c r="C4298" s="6" t="str">
        <f t="shared" ref="C4298:C4361" si="67">A4298&amp;B4298</f>
        <v>ANDHRA_PRADESHTRIPURANTAKAM</v>
      </c>
      <c r="D4298" s="10">
        <v>523326</v>
      </c>
    </row>
    <row r="4299" spans="1:4" ht="39.75" hidden="1" customHeight="1" x14ac:dyDescent="0.2">
      <c r="A4299" s="10" t="s">
        <v>3283</v>
      </c>
      <c r="B4299" s="6" t="s">
        <v>22303</v>
      </c>
      <c r="C4299" s="6" t="str">
        <f t="shared" si="67"/>
        <v>ANDHRA_PRADESHTRIPURARAM</v>
      </c>
      <c r="D4299" s="10">
        <v>508358</v>
      </c>
    </row>
    <row r="4300" spans="1:4" ht="39.75" hidden="1" customHeight="1" x14ac:dyDescent="0.2">
      <c r="A4300" s="10" t="s">
        <v>3283</v>
      </c>
      <c r="B4300" s="6" t="s">
        <v>22064</v>
      </c>
      <c r="C4300" s="6" t="str">
        <f t="shared" si="67"/>
        <v>ANDHRA_PRADESHTRUNK ROAD</v>
      </c>
      <c r="D4300" s="10">
        <v>507003</v>
      </c>
    </row>
    <row r="4301" spans="1:4" ht="39.75" hidden="1" customHeight="1" x14ac:dyDescent="0.2">
      <c r="A4301" s="10" t="s">
        <v>3283</v>
      </c>
      <c r="B4301" s="6" t="s">
        <v>22064</v>
      </c>
      <c r="C4301" s="6" t="str">
        <f t="shared" si="67"/>
        <v>ANDHRA_PRADESHTRUNK ROAD</v>
      </c>
      <c r="D4301" s="10">
        <v>522004</v>
      </c>
    </row>
    <row r="4302" spans="1:4" ht="39.75" hidden="1" customHeight="1" x14ac:dyDescent="0.2">
      <c r="A4302" s="10" t="s">
        <v>3283</v>
      </c>
      <c r="B4302" s="6" t="s">
        <v>22064</v>
      </c>
      <c r="C4302" s="6" t="str">
        <f t="shared" si="67"/>
        <v>ANDHRA_PRADESHTRUNK ROAD</v>
      </c>
      <c r="D4302" s="10">
        <v>523001</v>
      </c>
    </row>
    <row r="4303" spans="1:4" ht="39.75" hidden="1" customHeight="1" x14ac:dyDescent="0.2">
      <c r="A4303" s="10" t="s">
        <v>3283</v>
      </c>
      <c r="B4303" s="6" t="s">
        <v>22064</v>
      </c>
      <c r="C4303" s="6" t="str">
        <f t="shared" si="67"/>
        <v>ANDHRA_PRADESHTRUNK ROAD</v>
      </c>
      <c r="D4303" s="10">
        <v>524001</v>
      </c>
    </row>
    <row r="4304" spans="1:4" ht="39.75" hidden="1" customHeight="1" x14ac:dyDescent="0.2">
      <c r="A4304" s="10" t="s">
        <v>3283</v>
      </c>
      <c r="B4304" s="6" t="s">
        <v>24916</v>
      </c>
      <c r="C4304" s="6" t="str">
        <f t="shared" si="67"/>
        <v>ANDHRA_PRADESHTRUNK ROAD JUNCTION</v>
      </c>
      <c r="D4304" s="10">
        <v>533103</v>
      </c>
    </row>
    <row r="4305" spans="1:4" ht="39.75" hidden="1" customHeight="1" x14ac:dyDescent="0.2">
      <c r="A4305" s="10" t="s">
        <v>3283</v>
      </c>
      <c r="B4305" s="6" t="s">
        <v>23793</v>
      </c>
      <c r="C4305" s="6" t="str">
        <f t="shared" si="67"/>
        <v>ANDHRA_PRADESHTUBADU</v>
      </c>
      <c r="D4305" s="10">
        <v>522238</v>
      </c>
    </row>
    <row r="4306" spans="1:4" ht="39.75" hidden="1" customHeight="1" x14ac:dyDescent="0.2">
      <c r="A4306" s="10" t="s">
        <v>3283</v>
      </c>
      <c r="B4306" s="6" t="s">
        <v>23225</v>
      </c>
      <c r="C4306" s="6" t="str">
        <f t="shared" si="67"/>
        <v>ANDHRA_PRADESHTUGGALI</v>
      </c>
      <c r="D4306" s="10">
        <v>518390</v>
      </c>
    </row>
    <row r="4307" spans="1:4" ht="39.75" hidden="1" customHeight="1" x14ac:dyDescent="0.2">
      <c r="A4307" s="10" t="s">
        <v>3283</v>
      </c>
      <c r="B4307" s="6" t="s">
        <v>24808</v>
      </c>
      <c r="C4307" s="6" t="str">
        <f t="shared" si="67"/>
        <v>ANDHRA_PRADESHTULAGAM</v>
      </c>
      <c r="D4307" s="10">
        <v>532480</v>
      </c>
    </row>
    <row r="4308" spans="1:4" ht="39.75" hidden="1" customHeight="1" x14ac:dyDescent="0.2">
      <c r="A4308" s="10" t="s">
        <v>3283</v>
      </c>
      <c r="B4308" s="6" t="s">
        <v>22433</v>
      </c>
      <c r="C4308" s="6" t="str">
        <f t="shared" si="67"/>
        <v>ANDHRA_PRADESHTUMKI METLA</v>
      </c>
      <c r="D4308" s="10">
        <v>509346</v>
      </c>
    </row>
    <row r="4309" spans="1:4" ht="39.75" hidden="1" customHeight="1" x14ac:dyDescent="0.2">
      <c r="A4309" s="10" t="s">
        <v>3283</v>
      </c>
      <c r="B4309" s="6" t="s">
        <v>24459</v>
      </c>
      <c r="C4309" s="6" t="str">
        <f t="shared" si="67"/>
        <v>ANDHRA_PRADESHTUMMA PALA</v>
      </c>
      <c r="D4309" s="10">
        <v>531032</v>
      </c>
    </row>
    <row r="4310" spans="1:4" ht="39.75" hidden="1" customHeight="1" x14ac:dyDescent="0.2">
      <c r="A4310" s="10" t="s">
        <v>3283</v>
      </c>
      <c r="B4310" s="6" t="s">
        <v>24160</v>
      </c>
      <c r="C4310" s="6" t="str">
        <f t="shared" si="67"/>
        <v>ANDHRA_PRADESHTUMMALA CHERUVU</v>
      </c>
      <c r="D4310" s="10">
        <v>523371</v>
      </c>
    </row>
    <row r="4311" spans="1:4" ht="39.75" hidden="1" customHeight="1" x14ac:dyDescent="0.2">
      <c r="A4311" s="10" t="s">
        <v>3283</v>
      </c>
      <c r="B4311" s="6" t="s">
        <v>22205</v>
      </c>
      <c r="C4311" s="6" t="str">
        <f t="shared" si="67"/>
        <v>ANDHRA_PRADESHTUMMALA GUDA</v>
      </c>
      <c r="D4311" s="10">
        <v>508142</v>
      </c>
    </row>
    <row r="4312" spans="1:4" ht="39.75" hidden="1" customHeight="1" x14ac:dyDescent="0.2">
      <c r="A4312" s="10" t="s">
        <v>3283</v>
      </c>
      <c r="B4312" s="6" t="s">
        <v>23621</v>
      </c>
      <c r="C4312" s="6" t="str">
        <f t="shared" si="67"/>
        <v>ANDHRA_PRADESHTUMMALA PALLI</v>
      </c>
      <c r="D4312" s="10">
        <v>521379</v>
      </c>
    </row>
    <row r="4313" spans="1:4" ht="39.75" hidden="1" customHeight="1" x14ac:dyDescent="0.2">
      <c r="A4313" s="10" t="s">
        <v>3283</v>
      </c>
      <c r="B4313" s="6" t="s">
        <v>24234</v>
      </c>
      <c r="C4313" s="6" t="str">
        <f t="shared" si="67"/>
        <v>ANDHRA_PRADESHTUMMALA PENTA</v>
      </c>
      <c r="D4313" s="10">
        <v>524204</v>
      </c>
    </row>
    <row r="4314" spans="1:4" ht="39.75" hidden="1" customHeight="1" x14ac:dyDescent="0.2">
      <c r="A4314" s="10" t="s">
        <v>3283</v>
      </c>
      <c r="B4314" s="6" t="s">
        <v>23834</v>
      </c>
      <c r="C4314" s="6" t="str">
        <f t="shared" si="67"/>
        <v>ANDHRA_PRADESHTUMMULURU</v>
      </c>
      <c r="D4314" s="10">
        <v>522292</v>
      </c>
    </row>
    <row r="4315" spans="1:4" ht="39.75" hidden="1" customHeight="1" x14ac:dyDescent="0.2">
      <c r="A4315" s="10" t="s">
        <v>3283</v>
      </c>
      <c r="B4315" s="6" t="s">
        <v>25083</v>
      </c>
      <c r="C4315" s="6" t="str">
        <f t="shared" si="67"/>
        <v>ANDHRA_PRADESHTUNI</v>
      </c>
      <c r="D4315" s="10">
        <v>533401</v>
      </c>
    </row>
    <row r="4316" spans="1:4" ht="39.75" hidden="1" customHeight="1" x14ac:dyDescent="0.2">
      <c r="A4316" s="10" t="s">
        <v>3283</v>
      </c>
      <c r="B4316" s="6" t="s">
        <v>24900</v>
      </c>
      <c r="C4316" s="6" t="str">
        <f t="shared" si="67"/>
        <v>ANDHRA_PRADESHTURANGI (KDA)</v>
      </c>
      <c r="D4316" s="10">
        <v>533016</v>
      </c>
    </row>
    <row r="4317" spans="1:4" ht="39.75" hidden="1" customHeight="1" x14ac:dyDescent="0.2">
      <c r="A4317" s="10" t="s">
        <v>3283</v>
      </c>
      <c r="B4317" s="6" t="s">
        <v>23853</v>
      </c>
      <c r="C4317" s="6" t="str">
        <f t="shared" si="67"/>
        <v>ANDHRA_PRADESHTURIMELA</v>
      </c>
      <c r="D4317" s="10">
        <v>522312</v>
      </c>
    </row>
    <row r="4318" spans="1:4" ht="39.75" hidden="1" customHeight="1" x14ac:dyDescent="0.2">
      <c r="A4318" s="10" t="s">
        <v>3283</v>
      </c>
      <c r="B4318" s="6" t="s">
        <v>24353</v>
      </c>
      <c r="C4318" s="6" t="str">
        <f t="shared" si="67"/>
        <v>ANDHRA_PRADESHTURIMERLA</v>
      </c>
      <c r="D4318" s="10">
        <v>524432</v>
      </c>
    </row>
    <row r="4319" spans="1:4" ht="39.75" hidden="1" customHeight="1" x14ac:dyDescent="0.2">
      <c r="A4319" s="10" t="s">
        <v>3283</v>
      </c>
      <c r="B4319" s="6" t="s">
        <v>21825</v>
      </c>
      <c r="C4319" s="6" t="str">
        <f t="shared" si="67"/>
        <v>ANDHRA_PRADESHTURKALAMADDIKUNTA</v>
      </c>
      <c r="D4319" s="10">
        <v>505173</v>
      </c>
    </row>
    <row r="4320" spans="1:4" ht="39.75" hidden="1" customHeight="1" x14ac:dyDescent="0.2">
      <c r="A4320" s="10" t="s">
        <v>3283</v>
      </c>
      <c r="B4320" s="6" t="s">
        <v>22196</v>
      </c>
      <c r="C4320" s="6" t="str">
        <f t="shared" si="67"/>
        <v>ANDHRA_PRADESHTURKAPALLI</v>
      </c>
      <c r="D4320" s="10">
        <v>508116</v>
      </c>
    </row>
    <row r="4321" spans="1:4" ht="39.75" hidden="1" customHeight="1" x14ac:dyDescent="0.2">
      <c r="A4321" s="10" t="s">
        <v>3283</v>
      </c>
      <c r="B4321" s="6" t="s">
        <v>21463</v>
      </c>
      <c r="C4321" s="6" t="str">
        <f t="shared" si="67"/>
        <v>ANDHRA_PRADESHTURKAYAMJAL</v>
      </c>
      <c r="D4321" s="10">
        <v>501537</v>
      </c>
    </row>
    <row r="4322" spans="1:4" ht="39.75" hidden="1" customHeight="1" x14ac:dyDescent="0.2">
      <c r="A4322" s="10" t="s">
        <v>3283</v>
      </c>
      <c r="B4322" s="6" t="s">
        <v>21409</v>
      </c>
      <c r="C4322" s="6" t="str">
        <f t="shared" si="67"/>
        <v>ANDHRA_PRADESHTURMAMIDI</v>
      </c>
      <c r="D4322" s="10">
        <v>501156</v>
      </c>
    </row>
    <row r="4323" spans="1:4" ht="39.75" hidden="1" customHeight="1" x14ac:dyDescent="0.2">
      <c r="A4323" s="10" t="s">
        <v>3283</v>
      </c>
      <c r="B4323" s="6" t="s">
        <v>24161</v>
      </c>
      <c r="C4323" s="6" t="str">
        <f t="shared" si="67"/>
        <v>ANDHRA_PRADESHTURMELLA</v>
      </c>
      <c r="D4323" s="10">
        <v>523372</v>
      </c>
    </row>
    <row r="4324" spans="1:4" ht="39.75" hidden="1" customHeight="1" x14ac:dyDescent="0.2">
      <c r="A4324" s="10" t="s">
        <v>3283</v>
      </c>
      <c r="B4324" s="6" t="s">
        <v>24380</v>
      </c>
      <c r="C4324" s="6" t="str">
        <f t="shared" si="67"/>
        <v>ANDHRA_PRADESHTURNERS CHOULTRY</v>
      </c>
      <c r="D4324" s="10">
        <v>530002</v>
      </c>
    </row>
    <row r="4325" spans="1:4" ht="39.75" hidden="1" customHeight="1" x14ac:dyDescent="0.2">
      <c r="A4325" s="10" t="s">
        <v>3283</v>
      </c>
      <c r="B4325" s="6" t="s">
        <v>25339</v>
      </c>
      <c r="C4325" s="6" t="str">
        <f t="shared" si="67"/>
        <v>ANDHRA_PRADESHTURUPUTALLU</v>
      </c>
      <c r="D4325" s="10">
        <v>534284</v>
      </c>
    </row>
    <row r="4326" spans="1:4" ht="39.75" hidden="1" customHeight="1" x14ac:dyDescent="0.2">
      <c r="A4326" s="10" t="s">
        <v>3283</v>
      </c>
      <c r="B4326" s="6" t="s">
        <v>24120</v>
      </c>
      <c r="C4326" s="6" t="str">
        <f t="shared" si="67"/>
        <v>ANDHRA_PRADESHUALAVAPADU</v>
      </c>
      <c r="D4326" s="10">
        <v>523292</v>
      </c>
    </row>
    <row r="4327" spans="1:4" ht="39.75" hidden="1" customHeight="1" x14ac:dyDescent="0.2">
      <c r="A4327" s="10" t="s">
        <v>3283</v>
      </c>
      <c r="B4327" s="6" t="s">
        <v>24243</v>
      </c>
      <c r="C4327" s="6" t="str">
        <f t="shared" si="67"/>
        <v>ANDHRA_PRADESHUDAYAGIRI</v>
      </c>
      <c r="D4327" s="10">
        <v>524226</v>
      </c>
    </row>
    <row r="4328" spans="1:4" ht="39.75" hidden="1" customHeight="1" x14ac:dyDescent="0.2">
      <c r="A4328" s="10" t="s">
        <v>3283</v>
      </c>
      <c r="B4328" s="6" t="s">
        <v>22664</v>
      </c>
      <c r="C4328" s="6" t="str">
        <f t="shared" si="67"/>
        <v>ANDHRA_PRADESHUDEGOLAM</v>
      </c>
      <c r="D4328" s="10">
        <v>515867</v>
      </c>
    </row>
    <row r="4329" spans="1:4" ht="39.75" hidden="1" customHeight="1" x14ac:dyDescent="0.2">
      <c r="A4329" s="10" t="s">
        <v>3283</v>
      </c>
      <c r="B4329" s="6" t="s">
        <v>24475</v>
      </c>
      <c r="C4329" s="6" t="str">
        <f t="shared" si="67"/>
        <v>ANDHRA_PRADESHUGGINAPALEM</v>
      </c>
      <c r="D4329" s="10">
        <v>531048</v>
      </c>
    </row>
    <row r="4330" spans="1:4" ht="39.75" hidden="1" customHeight="1" x14ac:dyDescent="0.2">
      <c r="A4330" s="10" t="s">
        <v>3283</v>
      </c>
      <c r="B4330" s="6" t="s">
        <v>23120</v>
      </c>
      <c r="C4330" s="6" t="str">
        <f t="shared" si="67"/>
        <v>ANDHRA_PRADESHULCHAL</v>
      </c>
      <c r="D4330" s="10">
        <v>518018</v>
      </c>
    </row>
    <row r="4331" spans="1:4" ht="39.75" hidden="1" customHeight="1" x14ac:dyDescent="0.2">
      <c r="A4331" s="10" t="s">
        <v>3283</v>
      </c>
      <c r="B4331" s="6" t="s">
        <v>23170</v>
      </c>
      <c r="C4331" s="6" t="str">
        <f t="shared" si="67"/>
        <v>ANDHRA_PRADESHULINADAKONDA</v>
      </c>
      <c r="D4331" s="10">
        <v>518218</v>
      </c>
    </row>
    <row r="4332" spans="1:4" ht="39.75" hidden="1" customHeight="1" x14ac:dyDescent="0.2">
      <c r="A4332" s="10" t="s">
        <v>3283</v>
      </c>
      <c r="B4332" s="6" t="s">
        <v>24910</v>
      </c>
      <c r="C4332" s="6" t="str">
        <f t="shared" si="67"/>
        <v>ANDHRA_PRADESHULLI THOTA</v>
      </c>
      <c r="D4332" s="10">
        <v>533101</v>
      </c>
    </row>
    <row r="4333" spans="1:4" ht="39.75" hidden="1" customHeight="1" x14ac:dyDescent="0.2">
      <c r="A4333" s="10" t="s">
        <v>3283</v>
      </c>
      <c r="B4333" s="6" t="s">
        <v>23629</v>
      </c>
      <c r="C4333" s="6" t="str">
        <f t="shared" si="67"/>
        <v>ANDHRA_PRADESHULLIPALEM</v>
      </c>
      <c r="D4333" s="10">
        <v>521389</v>
      </c>
    </row>
    <row r="4334" spans="1:4" ht="39.75" hidden="1" customHeight="1" x14ac:dyDescent="0.2">
      <c r="A4334" s="10" t="s">
        <v>3283</v>
      </c>
      <c r="B4334" s="6" t="s">
        <v>23396</v>
      </c>
      <c r="C4334" s="6" t="str">
        <f t="shared" si="67"/>
        <v>ANDHRA_PRADESHUMA GOLD COVERING WORKS</v>
      </c>
      <c r="D4334" s="10">
        <v>521001</v>
      </c>
    </row>
    <row r="4335" spans="1:4" ht="39.75" hidden="1" customHeight="1" x14ac:dyDescent="0.2">
      <c r="A4335" s="10" t="s">
        <v>3283</v>
      </c>
      <c r="B4335" s="6" t="s">
        <v>25390</v>
      </c>
      <c r="C4335" s="6" t="str">
        <f t="shared" si="67"/>
        <v>ANDHRA_PRADESHUNAGTLA</v>
      </c>
      <c r="D4335" s="10">
        <v>534347</v>
      </c>
    </row>
    <row r="4336" spans="1:4" ht="39.75" hidden="1" customHeight="1" x14ac:dyDescent="0.2">
      <c r="A4336" s="10" t="s">
        <v>3283</v>
      </c>
      <c r="B4336" s="6" t="s">
        <v>22366</v>
      </c>
      <c r="C4336" s="6" t="str">
        <f t="shared" si="67"/>
        <v>ANDHRA_PRADESHUNDEVALLY</v>
      </c>
      <c r="D4336" s="10">
        <v>509153</v>
      </c>
    </row>
    <row r="4337" spans="1:4" ht="39.75" hidden="1" customHeight="1" x14ac:dyDescent="0.2">
      <c r="A4337" s="10" t="s">
        <v>3283</v>
      </c>
      <c r="B4337" s="6" t="s">
        <v>25266</v>
      </c>
      <c r="C4337" s="6" t="str">
        <f t="shared" si="67"/>
        <v>ANDHRA_PRADESHUNDI</v>
      </c>
      <c r="D4337" s="10">
        <v>534199</v>
      </c>
    </row>
    <row r="4338" spans="1:4" ht="39.75" hidden="1" customHeight="1" x14ac:dyDescent="0.2">
      <c r="A4338" s="10" t="s">
        <v>3283</v>
      </c>
      <c r="B4338" s="6" t="s">
        <v>25261</v>
      </c>
      <c r="C4338" s="6" t="str">
        <f t="shared" si="67"/>
        <v>ANDHRA_PRADESHUNDURRU</v>
      </c>
      <c r="D4338" s="10">
        <v>534187</v>
      </c>
    </row>
    <row r="4339" spans="1:4" ht="39.75" hidden="1" customHeight="1" x14ac:dyDescent="0.2">
      <c r="A4339" s="10" t="s">
        <v>3283</v>
      </c>
      <c r="B4339" s="6" t="s">
        <v>25300</v>
      </c>
      <c r="C4339" s="6" t="str">
        <f t="shared" si="67"/>
        <v>ANDHRA_PRADESHUNKILI</v>
      </c>
      <c r="D4339" s="10">
        <v>534234</v>
      </c>
    </row>
    <row r="4340" spans="1:4" ht="39.75" hidden="1" customHeight="1" x14ac:dyDescent="0.2">
      <c r="A4340" s="10" t="s">
        <v>3283</v>
      </c>
      <c r="B4340" s="6" t="s">
        <v>24520</v>
      </c>
      <c r="C4340" s="6" t="str">
        <f t="shared" si="67"/>
        <v>ANDHRA_PRADESHUPAMKA AGRAHARAM</v>
      </c>
      <c r="D4340" s="10">
        <v>531103</v>
      </c>
    </row>
    <row r="4341" spans="1:4" ht="39.75" hidden="1" customHeight="1" x14ac:dyDescent="0.2">
      <c r="A4341" s="10" t="s">
        <v>3283</v>
      </c>
      <c r="B4341" s="6" t="s">
        <v>25107</v>
      </c>
      <c r="C4341" s="6" t="str">
        <f t="shared" si="67"/>
        <v>ANDHRA_PRADESHUPPADA</v>
      </c>
      <c r="D4341" s="10">
        <v>533448</v>
      </c>
    </row>
    <row r="4342" spans="1:4" ht="39.75" hidden="1" customHeight="1" x14ac:dyDescent="0.2">
      <c r="A4342" s="10" t="s">
        <v>3283</v>
      </c>
      <c r="B4342" s="6" t="s">
        <v>21294</v>
      </c>
      <c r="C4342" s="6" t="str">
        <f t="shared" si="67"/>
        <v>ANDHRA_PRADESHUPPAL</v>
      </c>
      <c r="D4342" s="10">
        <v>500039</v>
      </c>
    </row>
    <row r="4343" spans="1:4" ht="39.75" hidden="1" customHeight="1" x14ac:dyDescent="0.2">
      <c r="A4343" s="10" t="s">
        <v>3283</v>
      </c>
      <c r="B4343" s="6" t="s">
        <v>21806</v>
      </c>
      <c r="C4343" s="6" t="str">
        <f t="shared" si="67"/>
        <v>ANDHRA_PRADESHUPPAL (KNR)</v>
      </c>
      <c r="D4343" s="10">
        <v>505101</v>
      </c>
    </row>
    <row r="4344" spans="1:4" ht="39.75" hidden="1" customHeight="1" x14ac:dyDescent="0.2">
      <c r="A4344" s="10" t="s">
        <v>3283</v>
      </c>
      <c r="B4344" s="6" t="s">
        <v>22350</v>
      </c>
      <c r="C4344" s="6" t="str">
        <f t="shared" si="67"/>
        <v>ANDHRA_PRADESHUPPAL CAMP</v>
      </c>
      <c r="D4344" s="10">
        <v>509135</v>
      </c>
    </row>
    <row r="4345" spans="1:4" ht="39.75" hidden="1" customHeight="1" x14ac:dyDescent="0.2">
      <c r="A4345" s="10" t="s">
        <v>3283</v>
      </c>
      <c r="B4345" s="6" t="s">
        <v>24955</v>
      </c>
      <c r="C4345" s="6" t="str">
        <f t="shared" si="67"/>
        <v>ANDHRA_PRADESHUPPALAGUPTAM</v>
      </c>
      <c r="D4345" s="10">
        <v>533227</v>
      </c>
    </row>
    <row r="4346" spans="1:4" ht="39.75" hidden="1" customHeight="1" x14ac:dyDescent="0.2">
      <c r="A4346" s="10" t="s">
        <v>3283</v>
      </c>
      <c r="B4346" s="6" t="s">
        <v>24111</v>
      </c>
      <c r="C4346" s="6" t="str">
        <f t="shared" si="67"/>
        <v>ANDHRA_PRADESHUPPALAPADU (K)</v>
      </c>
      <c r="D4346" s="10">
        <v>523279</v>
      </c>
    </row>
    <row r="4347" spans="1:4" ht="39.75" hidden="1" customHeight="1" x14ac:dyDescent="0.2">
      <c r="A4347" s="10" t="s">
        <v>3283</v>
      </c>
      <c r="B4347" s="6" t="s">
        <v>24092</v>
      </c>
      <c r="C4347" s="6" t="str">
        <f t="shared" si="67"/>
        <v>ANDHRA_PRADESHUPPALAPADU (P)</v>
      </c>
      <c r="D4347" s="10">
        <v>523253</v>
      </c>
    </row>
    <row r="4348" spans="1:4" ht="39.75" hidden="1" customHeight="1" x14ac:dyDescent="0.2">
      <c r="A4348" s="10" t="s">
        <v>3283</v>
      </c>
      <c r="B4348" s="6" t="s">
        <v>24299</v>
      </c>
      <c r="C4348" s="6" t="str">
        <f t="shared" si="67"/>
        <v>ANDHRA_PRADESHUPPALPADU</v>
      </c>
      <c r="D4348" s="10">
        <v>524337</v>
      </c>
    </row>
    <row r="4349" spans="1:4" ht="39.75" hidden="1" customHeight="1" x14ac:dyDescent="0.2">
      <c r="A4349" s="10" t="s">
        <v>3283</v>
      </c>
      <c r="B4349" s="6" t="s">
        <v>22789</v>
      </c>
      <c r="C4349" s="6" t="str">
        <f t="shared" si="67"/>
        <v>ANDHRA_PRADESHUPPARAPALLE</v>
      </c>
      <c r="D4349" s="10">
        <v>516365</v>
      </c>
    </row>
    <row r="4350" spans="1:4" ht="39.75" hidden="1" customHeight="1" x14ac:dyDescent="0.2">
      <c r="A4350" s="10" t="s">
        <v>3283</v>
      </c>
      <c r="B4350" s="6" t="s">
        <v>24049</v>
      </c>
      <c r="C4350" s="6" t="str">
        <f t="shared" si="67"/>
        <v>ANDHRA_PRADESHUPPAUGUNDUR</v>
      </c>
      <c r="D4350" s="10">
        <v>523186</v>
      </c>
    </row>
    <row r="4351" spans="1:4" ht="39.75" hidden="1" customHeight="1" x14ac:dyDescent="0.2">
      <c r="A4351" s="10" t="s">
        <v>3283</v>
      </c>
      <c r="B4351" s="6" t="s">
        <v>22453</v>
      </c>
      <c r="C4351" s="6" t="str">
        <f t="shared" si="67"/>
        <v>ANDHRA_PRADESHUPPNUNTHALA</v>
      </c>
      <c r="D4351" s="10">
        <v>509376</v>
      </c>
    </row>
    <row r="4352" spans="1:4" ht="39.75" hidden="1" customHeight="1" x14ac:dyDescent="0.2">
      <c r="A4352" s="10" t="s">
        <v>3283</v>
      </c>
      <c r="B4352" s="6" t="s">
        <v>25155</v>
      </c>
      <c r="C4352" s="6" t="str">
        <f t="shared" si="67"/>
        <v>ANDHRA_PRADESHUPPUDI</v>
      </c>
      <c r="D4352" s="10">
        <v>533512</v>
      </c>
    </row>
    <row r="4353" spans="1:4" ht="39.75" hidden="1" customHeight="1" x14ac:dyDescent="0.2">
      <c r="A4353" s="10" t="s">
        <v>3283</v>
      </c>
      <c r="B4353" s="6" t="s">
        <v>21323</v>
      </c>
      <c r="C4353" s="6" t="str">
        <f t="shared" si="67"/>
        <v>ANDHRA_PRADESHUPPUGUDA</v>
      </c>
      <c r="D4353" s="10">
        <v>500253</v>
      </c>
    </row>
    <row r="4354" spans="1:4" ht="39.75" hidden="1" customHeight="1" x14ac:dyDescent="0.2">
      <c r="A4354" s="10" t="s">
        <v>3283</v>
      </c>
      <c r="B4354" s="6" t="s">
        <v>23977</v>
      </c>
      <c r="C4354" s="6" t="str">
        <f t="shared" si="67"/>
        <v>ANDHRA_PRADESHUPPUMAGULUR</v>
      </c>
      <c r="D4354" s="10">
        <v>522629</v>
      </c>
    </row>
    <row r="4355" spans="1:4" ht="39.75" hidden="1" customHeight="1" x14ac:dyDescent="0.2">
      <c r="A4355" s="10" t="s">
        <v>3283</v>
      </c>
      <c r="B4355" s="6" t="s">
        <v>24772</v>
      </c>
      <c r="C4355" s="6" t="str">
        <f t="shared" si="67"/>
        <v>ANDHRA_PRADESHURLAM</v>
      </c>
      <c r="D4355" s="10">
        <v>532425</v>
      </c>
    </row>
    <row r="4356" spans="1:4" ht="39.75" hidden="1" customHeight="1" x14ac:dyDescent="0.2">
      <c r="A4356" s="10" t="s">
        <v>3283</v>
      </c>
      <c r="B4356" s="6" t="s">
        <v>22769</v>
      </c>
      <c r="C4356" s="6" t="str">
        <f t="shared" si="67"/>
        <v>ANDHRA_PRADESHURUTUR</v>
      </c>
      <c r="D4356" s="10">
        <v>516311</v>
      </c>
    </row>
    <row r="4357" spans="1:4" ht="39.75" hidden="1" customHeight="1" x14ac:dyDescent="0.2">
      <c r="A4357" s="10" t="s">
        <v>3283</v>
      </c>
      <c r="B4357" s="6" t="s">
        <v>22646</v>
      </c>
      <c r="C4357" s="6" t="str">
        <f t="shared" si="67"/>
        <v>ANDHRA_PRADESHURVAKONDA</v>
      </c>
      <c r="D4357" s="10">
        <v>515812</v>
      </c>
    </row>
    <row r="4358" spans="1:4" ht="39.75" hidden="1" customHeight="1" x14ac:dyDescent="0.2">
      <c r="A4358" s="10" t="s">
        <v>3283</v>
      </c>
      <c r="B4358" s="6" t="s">
        <v>21560</v>
      </c>
      <c r="C4358" s="6" t="str">
        <f t="shared" si="67"/>
        <v>ANDHRA_PRADESHUTHLOOR</v>
      </c>
      <c r="D4358" s="10">
        <v>502307</v>
      </c>
    </row>
    <row r="4359" spans="1:4" ht="39.75" hidden="1" customHeight="1" x14ac:dyDescent="0.2">
      <c r="A4359" s="10" t="s">
        <v>3283</v>
      </c>
      <c r="B4359" s="6" t="s">
        <v>22408</v>
      </c>
      <c r="C4359" s="6" t="str">
        <f t="shared" si="67"/>
        <v>ANDHRA_PRADESHUTKUR</v>
      </c>
      <c r="D4359" s="10">
        <v>509311</v>
      </c>
    </row>
    <row r="4360" spans="1:4" ht="39.75" hidden="1" customHeight="1" x14ac:dyDescent="0.2">
      <c r="A4360" s="10" t="s">
        <v>3283</v>
      </c>
      <c r="B4360" s="6" t="s">
        <v>22352</v>
      </c>
      <c r="C4360" s="6" t="str">
        <f t="shared" si="67"/>
        <v>ANDHRA_PRADESHUTNOOR</v>
      </c>
      <c r="D4360" s="10">
        <v>509137</v>
      </c>
    </row>
    <row r="4361" spans="1:4" ht="39.75" hidden="1" customHeight="1" x14ac:dyDescent="0.2">
      <c r="A4361" s="10" t="s">
        <v>3283</v>
      </c>
      <c r="B4361" s="6" t="s">
        <v>24670</v>
      </c>
      <c r="C4361" s="6" t="str">
        <f t="shared" si="67"/>
        <v>ANDHRA_PRADESHUTTARVALLI</v>
      </c>
      <c r="D4361" s="10">
        <v>532124</v>
      </c>
    </row>
    <row r="4362" spans="1:4" ht="39.75" hidden="1" customHeight="1" x14ac:dyDescent="0.2">
      <c r="A4362" s="10" t="s">
        <v>3283</v>
      </c>
      <c r="B4362" s="6" t="s">
        <v>24354</v>
      </c>
      <c r="C4362" s="6" t="str">
        <f t="shared" ref="C4362:C4425" si="68">A4362&amp;B4362</f>
        <v>ANDHRA_PRADESHUTUKUR</v>
      </c>
      <c r="D4362" s="10">
        <v>524433</v>
      </c>
    </row>
    <row r="4363" spans="1:4" ht="39.75" hidden="1" customHeight="1" x14ac:dyDescent="0.2">
      <c r="A4363" s="10" t="s">
        <v>3283</v>
      </c>
      <c r="B4363" s="6" t="s">
        <v>22708</v>
      </c>
      <c r="C4363" s="6" t="str">
        <f t="shared" si="68"/>
        <v>ANDHRA_PRADESHUTUKURU</v>
      </c>
      <c r="D4363" s="10">
        <v>516119</v>
      </c>
    </row>
    <row r="4364" spans="1:4" ht="39.75" hidden="1" customHeight="1" x14ac:dyDescent="0.2">
      <c r="A4364" s="10" t="s">
        <v>3283</v>
      </c>
      <c r="B4364" s="6" t="s">
        <v>24213</v>
      </c>
      <c r="C4364" s="6" t="str">
        <f t="shared" si="68"/>
        <v>ANDHRA_PRADESHV G T BAZAR</v>
      </c>
      <c r="D4364" s="10">
        <v>524132</v>
      </c>
    </row>
    <row r="4365" spans="1:4" ht="39.75" hidden="1" customHeight="1" x14ac:dyDescent="0.2">
      <c r="A4365" s="10" t="s">
        <v>3283</v>
      </c>
      <c r="B4365" s="6" t="s">
        <v>23429</v>
      </c>
      <c r="C4365" s="6" t="str">
        <f t="shared" si="68"/>
        <v>ANDHRA_PRADESHV KOTHAPALEM</v>
      </c>
      <c r="D4365" s="10">
        <v>521124</v>
      </c>
    </row>
    <row r="4366" spans="1:4" ht="39.75" hidden="1" customHeight="1" x14ac:dyDescent="0.2">
      <c r="A4366" s="10" t="s">
        <v>3283</v>
      </c>
      <c r="B4366" s="6" t="s">
        <v>22472</v>
      </c>
      <c r="C4366" s="6" t="str">
        <f t="shared" si="68"/>
        <v>ANDHRA_PRADESHV MARKAL</v>
      </c>
      <c r="D4366" s="10">
        <v>509416</v>
      </c>
    </row>
    <row r="4367" spans="1:4" ht="39.75" hidden="1" customHeight="1" x14ac:dyDescent="0.2">
      <c r="A4367" s="10" t="s">
        <v>3283</v>
      </c>
      <c r="B4367" s="6" t="s">
        <v>21883</v>
      </c>
      <c r="C4367" s="6" t="str">
        <f t="shared" si="68"/>
        <v>ANDHRA_PRADESHVABLAPUR</v>
      </c>
      <c r="D4367" s="10">
        <v>505413</v>
      </c>
    </row>
    <row r="4368" spans="1:4" ht="39.75" hidden="1" customHeight="1" x14ac:dyDescent="0.2">
      <c r="A4368" s="10" t="s">
        <v>3283</v>
      </c>
      <c r="B4368" s="6" t="s">
        <v>23030</v>
      </c>
      <c r="C4368" s="6" t="str">
        <f t="shared" si="68"/>
        <v>ANDHRA_PRADESHVADAAMALPET</v>
      </c>
      <c r="D4368" s="10">
        <v>517551</v>
      </c>
    </row>
    <row r="4369" spans="1:4" ht="39.75" hidden="1" customHeight="1" x14ac:dyDescent="0.2">
      <c r="A4369" s="10" t="s">
        <v>3283</v>
      </c>
      <c r="B4369" s="6" t="s">
        <v>24683</v>
      </c>
      <c r="C4369" s="6" t="str">
        <f t="shared" si="68"/>
        <v>ANDHRA_PRADESHVADADA</v>
      </c>
      <c r="D4369" s="10">
        <v>532137</v>
      </c>
    </row>
    <row r="4370" spans="1:4" ht="39.75" hidden="1" customHeight="1" x14ac:dyDescent="0.2">
      <c r="A4370" s="10" t="s">
        <v>3283</v>
      </c>
      <c r="B4370" s="6" t="s">
        <v>25397</v>
      </c>
      <c r="C4370" s="6" t="str">
        <f t="shared" si="68"/>
        <v>ANDHRA_PRADESHVADAPALI</v>
      </c>
      <c r="D4370" s="10">
        <v>534353</v>
      </c>
    </row>
    <row r="4371" spans="1:4" ht="39.75" hidden="1" customHeight="1" x14ac:dyDescent="0.2">
      <c r="A4371" s="10" t="s">
        <v>3283</v>
      </c>
      <c r="B4371" s="6" t="s">
        <v>23633</v>
      </c>
      <c r="C4371" s="6" t="str">
        <f t="shared" si="68"/>
        <v>ANDHRA_PRADESHVADAVALLI</v>
      </c>
      <c r="D4371" s="10">
        <v>521396</v>
      </c>
    </row>
    <row r="4372" spans="1:4" ht="39.75" hidden="1" customHeight="1" x14ac:dyDescent="0.2">
      <c r="A4372" s="10" t="s">
        <v>3283</v>
      </c>
      <c r="B4372" s="6" t="s">
        <v>24453</v>
      </c>
      <c r="C4372" s="6" t="str">
        <f t="shared" si="68"/>
        <v>ANDHRA_PRADESHVADDADI</v>
      </c>
      <c r="D4372" s="10">
        <v>531026</v>
      </c>
    </row>
    <row r="4373" spans="1:4" ht="39.75" hidden="1" customHeight="1" x14ac:dyDescent="0.2">
      <c r="A4373" s="10" t="s">
        <v>3283</v>
      </c>
      <c r="B4373" s="6" t="s">
        <v>23796</v>
      </c>
      <c r="C4373" s="6" t="str">
        <f t="shared" si="68"/>
        <v>ANDHRA_PRADESHVADDAMANU</v>
      </c>
      <c r="D4373" s="10">
        <v>522242</v>
      </c>
    </row>
    <row r="4374" spans="1:4" ht="39.75" hidden="1" customHeight="1" x14ac:dyDescent="0.2">
      <c r="A4374" s="10" t="s">
        <v>3283</v>
      </c>
      <c r="B4374" s="6" t="s">
        <v>23890</v>
      </c>
      <c r="C4374" s="6" t="str">
        <f t="shared" si="68"/>
        <v>ANDHRA_PRADESHVADDAVALLI (SAP)</v>
      </c>
      <c r="D4374" s="10">
        <v>522403</v>
      </c>
    </row>
    <row r="4375" spans="1:4" ht="39.75" hidden="1" customHeight="1" x14ac:dyDescent="0.2">
      <c r="A4375" s="10" t="s">
        <v>3283</v>
      </c>
      <c r="B4375" s="6" t="s">
        <v>25076</v>
      </c>
      <c r="C4375" s="6" t="str">
        <f t="shared" si="68"/>
        <v>ANDHRA_PRADESHVADDI PARRU</v>
      </c>
      <c r="D4375" s="10">
        <v>533382</v>
      </c>
    </row>
    <row r="4376" spans="1:4" ht="39.75" hidden="1" customHeight="1" x14ac:dyDescent="0.2">
      <c r="A4376" s="10" t="s">
        <v>3283</v>
      </c>
      <c r="B4376" s="6" t="s">
        <v>22803</v>
      </c>
      <c r="C4376" s="6" t="str">
        <f t="shared" si="68"/>
        <v>ANDHRA_PRADESHVADDI RALA</v>
      </c>
      <c r="D4376" s="10">
        <v>516432</v>
      </c>
    </row>
    <row r="4377" spans="1:4" ht="39.75" hidden="1" customHeight="1" x14ac:dyDescent="0.2">
      <c r="A4377" s="10" t="s">
        <v>3283</v>
      </c>
      <c r="B4377" s="6" t="s">
        <v>25040</v>
      </c>
      <c r="C4377" s="6" t="str">
        <f t="shared" si="68"/>
        <v>ANDHRA_PRADESHVADIALERU</v>
      </c>
      <c r="D4377" s="10">
        <v>533327</v>
      </c>
    </row>
    <row r="4378" spans="1:4" ht="39.75" hidden="1" customHeight="1" x14ac:dyDescent="0.2">
      <c r="A4378" s="10" t="s">
        <v>3283</v>
      </c>
      <c r="B4378" s="6" t="s">
        <v>23581</v>
      </c>
      <c r="C4378" s="6" t="str">
        <f t="shared" si="68"/>
        <v>ANDHRA_PRADESHVADLA MANNADU</v>
      </c>
      <c r="D4378" s="10">
        <v>521319</v>
      </c>
    </row>
    <row r="4379" spans="1:4" ht="39.75" hidden="1" customHeight="1" x14ac:dyDescent="0.2">
      <c r="A4379" s="10" t="s">
        <v>3283</v>
      </c>
      <c r="B4379" s="6" t="s">
        <v>25103</v>
      </c>
      <c r="C4379" s="6" t="str">
        <f t="shared" si="68"/>
        <v>ANDHRA_PRADESHVADLA MARRU</v>
      </c>
      <c r="D4379" s="10">
        <v>533442</v>
      </c>
    </row>
    <row r="4380" spans="1:4" ht="39.75" hidden="1" customHeight="1" x14ac:dyDescent="0.2">
      <c r="A4380" s="10" t="s">
        <v>3283</v>
      </c>
      <c r="B4380" s="6" t="s">
        <v>25289</v>
      </c>
      <c r="C4380" s="6" t="str">
        <f t="shared" si="68"/>
        <v>ANDHRA_PRADESHVADLURU</v>
      </c>
      <c r="D4380" s="10">
        <v>534220</v>
      </c>
    </row>
    <row r="4381" spans="1:4" ht="39.75" hidden="1" customHeight="1" x14ac:dyDescent="0.2">
      <c r="A4381" s="10" t="s">
        <v>3283</v>
      </c>
      <c r="B4381" s="6" t="s">
        <v>24994</v>
      </c>
      <c r="C4381" s="6" t="str">
        <f t="shared" si="68"/>
        <v>ANDHRA_PRADESHVADREVU PALLI</v>
      </c>
      <c r="D4381" s="10">
        <v>533268</v>
      </c>
    </row>
    <row r="4382" spans="1:4" ht="39.75" hidden="1" customHeight="1" x14ac:dyDescent="0.2">
      <c r="A4382" s="10" t="s">
        <v>3283</v>
      </c>
      <c r="B4382" s="6" t="s">
        <v>21811</v>
      </c>
      <c r="C4382" s="6" t="str">
        <f t="shared" si="68"/>
        <v>ANDHRA_PRADESHVAGAPALLI</v>
      </c>
      <c r="D4382" s="10">
        <v>505102</v>
      </c>
    </row>
    <row r="4383" spans="1:4" ht="39.75" hidden="1" customHeight="1" x14ac:dyDescent="0.2">
      <c r="A4383" s="10" t="s">
        <v>3283</v>
      </c>
      <c r="B4383" s="6" t="s">
        <v>21703</v>
      </c>
      <c r="C4383" s="6" t="str">
        <f t="shared" si="68"/>
        <v>ANDHRA_PRADESHVAILPUR</v>
      </c>
      <c r="D4383" s="10">
        <v>503311</v>
      </c>
    </row>
    <row r="4384" spans="1:4" ht="39.75" hidden="1" customHeight="1" x14ac:dyDescent="0.2">
      <c r="A4384" s="10" t="s">
        <v>3283</v>
      </c>
      <c r="B4384" s="6" t="s">
        <v>22772</v>
      </c>
      <c r="C4384" s="6" t="str">
        <f t="shared" si="68"/>
        <v>ANDHRA_PRADESHVAIM PALLE</v>
      </c>
      <c r="D4384" s="10">
        <v>516329</v>
      </c>
    </row>
    <row r="4385" spans="1:4" ht="39.75" hidden="1" customHeight="1" x14ac:dyDescent="0.2">
      <c r="A4385" s="10" t="s">
        <v>3283</v>
      </c>
      <c r="B4385" s="6" t="s">
        <v>24209</v>
      </c>
      <c r="C4385" s="6" t="str">
        <f t="shared" si="68"/>
        <v>ANDHRA_PRADESHVAJAVARIPALEM</v>
      </c>
      <c r="D4385" s="10">
        <v>524130</v>
      </c>
    </row>
    <row r="4386" spans="1:4" ht="39.75" hidden="1" customHeight="1" x14ac:dyDescent="0.2">
      <c r="A4386" s="10" t="s">
        <v>3283</v>
      </c>
      <c r="B4386" s="6" t="s">
        <v>22652</v>
      </c>
      <c r="C4386" s="6" t="str">
        <f t="shared" si="68"/>
        <v>ANDHRA_PRADESHVAJRAKARUR</v>
      </c>
      <c r="D4386" s="10">
        <v>515832</v>
      </c>
    </row>
    <row r="4387" spans="1:4" ht="39.75" hidden="1" customHeight="1" x14ac:dyDescent="0.2">
      <c r="A4387" s="10" t="s">
        <v>3283</v>
      </c>
      <c r="B4387" s="6" t="s">
        <v>24337</v>
      </c>
      <c r="C4387" s="6" t="str">
        <f t="shared" si="68"/>
        <v>ANDHRA_PRADESHVAKADU</v>
      </c>
      <c r="D4387" s="10">
        <v>524415</v>
      </c>
    </row>
    <row r="4388" spans="1:4" ht="39.75" hidden="1" customHeight="1" x14ac:dyDescent="0.2">
      <c r="A4388" s="10" t="s">
        <v>3283</v>
      </c>
      <c r="B4388" s="6" t="s">
        <v>24348</v>
      </c>
      <c r="C4388" s="6" t="str">
        <f t="shared" si="68"/>
        <v>ANDHRA_PRADESHVALAMEDU</v>
      </c>
      <c r="D4388" s="10">
        <v>524427</v>
      </c>
    </row>
    <row r="4389" spans="1:4" ht="39.75" hidden="1" customHeight="1" x14ac:dyDescent="0.2">
      <c r="A4389" s="10" t="s">
        <v>3283</v>
      </c>
      <c r="B4389" s="6" t="s">
        <v>24094</v>
      </c>
      <c r="C4389" s="6" t="str">
        <f t="shared" si="68"/>
        <v>ANDHRA_PRADESHVALAPARLA</v>
      </c>
      <c r="D4389" s="10">
        <v>523260</v>
      </c>
    </row>
    <row r="4390" spans="1:4" ht="39.75" hidden="1" customHeight="1" x14ac:dyDescent="0.2">
      <c r="A4390" s="10" t="s">
        <v>3283</v>
      </c>
      <c r="B4390" s="6" t="s">
        <v>22184</v>
      </c>
      <c r="C4390" s="6" t="str">
        <f t="shared" si="68"/>
        <v>ANDHRA_PRADESHVALI GONDA</v>
      </c>
      <c r="D4390" s="10">
        <v>508112</v>
      </c>
    </row>
    <row r="4391" spans="1:4" ht="39.75" hidden="1" customHeight="1" x14ac:dyDescent="0.2">
      <c r="A4391" s="10" t="s">
        <v>3283</v>
      </c>
      <c r="B4391" s="6" t="s">
        <v>23832</v>
      </c>
      <c r="C4391" s="6" t="str">
        <f t="shared" si="68"/>
        <v>ANDHRA_PRADESHVALLABHAPURAM</v>
      </c>
      <c r="D4391" s="10">
        <v>522290</v>
      </c>
    </row>
    <row r="4392" spans="1:4" ht="39.75" hidden="1" customHeight="1" x14ac:dyDescent="0.2">
      <c r="A4392" s="10" t="s">
        <v>3283</v>
      </c>
      <c r="B4392" s="6" t="s">
        <v>23757</v>
      </c>
      <c r="C4392" s="6" t="str">
        <f t="shared" si="68"/>
        <v>ANDHRA_PRADESHVALLABHARAO PALEM</v>
      </c>
      <c r="D4392" s="10">
        <v>522125</v>
      </c>
    </row>
    <row r="4393" spans="1:4" ht="39.75" hidden="1" customHeight="1" x14ac:dyDescent="0.2">
      <c r="A4393" s="10" t="s">
        <v>3283</v>
      </c>
      <c r="B4393" s="6" t="s">
        <v>22365</v>
      </c>
      <c r="C4393" s="6" t="str">
        <f t="shared" si="68"/>
        <v>ANDHRA_PRADESHVALLUR</v>
      </c>
      <c r="D4393" s="10">
        <v>509151</v>
      </c>
    </row>
    <row r="4394" spans="1:4" ht="39.75" hidden="1" customHeight="1" x14ac:dyDescent="0.2">
      <c r="A4394" s="10" t="s">
        <v>3283</v>
      </c>
      <c r="B4394" s="6" t="s">
        <v>22365</v>
      </c>
      <c r="C4394" s="6" t="str">
        <f t="shared" si="68"/>
        <v>ANDHRA_PRADESHVALLUR</v>
      </c>
      <c r="D4394" s="10">
        <v>521168</v>
      </c>
    </row>
    <row r="4395" spans="1:4" ht="39.75" hidden="1" customHeight="1" x14ac:dyDescent="0.2">
      <c r="A4395" s="10" t="s">
        <v>3283</v>
      </c>
      <c r="B4395" s="6" t="s">
        <v>23689</v>
      </c>
      <c r="C4395" s="6" t="str">
        <f t="shared" si="68"/>
        <v>ANDHRA_PRADESHVALLURIVARI ROAD</v>
      </c>
      <c r="D4395" s="10">
        <v>522002</v>
      </c>
    </row>
    <row r="4396" spans="1:4" ht="39.75" hidden="1" customHeight="1" x14ac:dyDescent="0.2">
      <c r="A4396" s="10" t="s">
        <v>3283</v>
      </c>
      <c r="B4396" s="6" t="s">
        <v>22765</v>
      </c>
      <c r="C4396" s="6" t="str">
        <f t="shared" si="68"/>
        <v>ANDHRA_PRADESHVALLURU</v>
      </c>
      <c r="D4396" s="10">
        <v>516293</v>
      </c>
    </row>
    <row r="4397" spans="1:4" ht="39.75" hidden="1" customHeight="1" x14ac:dyDescent="0.2">
      <c r="A4397" s="10" t="s">
        <v>3283</v>
      </c>
      <c r="B4397" s="6" t="s">
        <v>22765</v>
      </c>
      <c r="C4397" s="6" t="str">
        <f t="shared" si="68"/>
        <v>ANDHRA_PRADESHVALLURU</v>
      </c>
      <c r="D4397" s="10">
        <v>523272</v>
      </c>
    </row>
    <row r="4398" spans="1:4" ht="39.75" hidden="1" customHeight="1" x14ac:dyDescent="0.2">
      <c r="A4398" s="10" t="s">
        <v>3283</v>
      </c>
      <c r="B4398" s="6" t="s">
        <v>22765</v>
      </c>
      <c r="C4398" s="6" t="str">
        <f t="shared" si="68"/>
        <v>ANDHRA_PRADESHVALLURU</v>
      </c>
      <c r="D4398" s="10">
        <v>534270</v>
      </c>
    </row>
    <row r="4399" spans="1:4" ht="39.75" hidden="1" customHeight="1" x14ac:dyDescent="0.2">
      <c r="A4399" s="10" t="s">
        <v>3283</v>
      </c>
      <c r="B4399" s="6" t="s">
        <v>22765</v>
      </c>
      <c r="C4399" s="6" t="str">
        <f t="shared" si="68"/>
        <v>ANDHRA_PRADESHVALLURU</v>
      </c>
      <c r="D4399" s="10">
        <v>534372</v>
      </c>
    </row>
    <row r="4400" spans="1:4" ht="39.75" hidden="1" customHeight="1" x14ac:dyDescent="0.2">
      <c r="A4400" s="10" t="s">
        <v>3283</v>
      </c>
      <c r="B4400" s="6" t="s">
        <v>21608</v>
      </c>
      <c r="C4400" s="6" t="str">
        <f t="shared" si="68"/>
        <v>ANDHRA_PRADESHVALMIKINAGAR</v>
      </c>
      <c r="D4400" s="10">
        <v>503001</v>
      </c>
    </row>
    <row r="4401" spans="1:4" ht="39.75" hidden="1" customHeight="1" x14ac:dyDescent="0.2">
      <c r="A4401" s="10" t="s">
        <v>3283</v>
      </c>
      <c r="B4401" s="6" t="s">
        <v>23539</v>
      </c>
      <c r="C4401" s="6" t="str">
        <f t="shared" si="68"/>
        <v>ANDHRA_PRADESHVAMAKUNTLA</v>
      </c>
      <c r="D4401" s="10">
        <v>521239</v>
      </c>
    </row>
    <row r="4402" spans="1:4" ht="39.75" hidden="1" customHeight="1" x14ac:dyDescent="0.2">
      <c r="A4402" s="10" t="s">
        <v>3283</v>
      </c>
      <c r="B4402" s="6" t="s">
        <v>21353</v>
      </c>
      <c r="C4402" s="6" t="str">
        <f t="shared" si="68"/>
        <v>ANDHRA_PRADESHVAMASTHLI PURAM (HYD)</v>
      </c>
      <c r="D4402" s="10">
        <v>500661</v>
      </c>
    </row>
    <row r="4403" spans="1:4" ht="39.75" hidden="1" customHeight="1" x14ac:dyDescent="0.2">
      <c r="A4403" s="10" t="s">
        <v>3283</v>
      </c>
      <c r="B4403" s="6" t="s">
        <v>25074</v>
      </c>
      <c r="C4403" s="6" t="str">
        <f t="shared" si="68"/>
        <v>ANDHRA_PRADESHVANAGALAPUDI</v>
      </c>
      <c r="D4403" s="10">
        <v>533375</v>
      </c>
    </row>
    <row r="4404" spans="1:4" ht="39.75" hidden="1" customHeight="1" x14ac:dyDescent="0.2">
      <c r="A4404" s="10" t="s">
        <v>3283</v>
      </c>
      <c r="B4404" s="6" t="s">
        <v>23282</v>
      </c>
      <c r="C4404" s="6" t="str">
        <f t="shared" si="68"/>
        <v>ANDHRA_PRADESHVANALA</v>
      </c>
      <c r="D4404" s="10">
        <v>518509</v>
      </c>
    </row>
    <row r="4405" spans="1:4" ht="39.75" hidden="1" customHeight="1" x14ac:dyDescent="0.2">
      <c r="A4405" s="10" t="s">
        <v>3283</v>
      </c>
      <c r="B4405" s="6" t="s">
        <v>22922</v>
      </c>
      <c r="C4405" s="6" t="str">
        <f t="shared" si="68"/>
        <v>ANDHRA_PRADESHVANAMALADINNE</v>
      </c>
      <c r="D4405" s="10">
        <v>517250</v>
      </c>
    </row>
    <row r="4406" spans="1:4" ht="39.75" hidden="1" customHeight="1" x14ac:dyDescent="0.2">
      <c r="A4406" s="10" t="s">
        <v>3283</v>
      </c>
      <c r="B4406" s="6" t="s">
        <v>24956</v>
      </c>
      <c r="C4406" s="6" t="str">
        <f t="shared" si="68"/>
        <v>ANDHRA_PRADESHVANAPALLI</v>
      </c>
      <c r="D4406" s="10">
        <v>533228</v>
      </c>
    </row>
    <row r="4407" spans="1:4" ht="39.75" hidden="1" customHeight="1" x14ac:dyDescent="0.2">
      <c r="A4407" s="10" t="s">
        <v>3283</v>
      </c>
      <c r="B4407" s="6" t="s">
        <v>23555</v>
      </c>
      <c r="C4407" s="6" t="str">
        <f t="shared" si="68"/>
        <v>ANDHRA_PRADESHVANAPAMULA</v>
      </c>
      <c r="D4407" s="10">
        <v>521264</v>
      </c>
    </row>
    <row r="4408" spans="1:4" ht="39.75" hidden="1" customHeight="1" x14ac:dyDescent="0.2">
      <c r="A4408" s="10" t="s">
        <v>3283</v>
      </c>
      <c r="B4408" s="6" t="s">
        <v>21354</v>
      </c>
      <c r="C4408" s="6" t="str">
        <f t="shared" si="68"/>
        <v>ANDHRA_PRADESHVANAVOLU</v>
      </c>
      <c r="D4408" s="10">
        <v>500661</v>
      </c>
    </row>
    <row r="4409" spans="1:4" ht="39.75" hidden="1" customHeight="1" x14ac:dyDescent="0.2">
      <c r="A4409" s="10" t="s">
        <v>3283</v>
      </c>
      <c r="B4409" s="6" t="s">
        <v>21354</v>
      </c>
      <c r="C4409" s="6" t="str">
        <f t="shared" si="68"/>
        <v>ANDHRA_PRADESHVANAVOLU</v>
      </c>
      <c r="D4409" s="10">
        <v>515232</v>
      </c>
    </row>
    <row r="4410" spans="1:4" ht="39.75" hidden="1" customHeight="1" x14ac:dyDescent="0.2">
      <c r="A4410" s="10" t="s">
        <v>3283</v>
      </c>
      <c r="B4410" s="6" t="s">
        <v>21922</v>
      </c>
      <c r="C4410" s="6" t="str">
        <f t="shared" si="68"/>
        <v>ANDHRA_PRADESHVANGARA</v>
      </c>
      <c r="D4410" s="10">
        <v>505480</v>
      </c>
    </row>
    <row r="4411" spans="1:4" ht="39.75" hidden="1" customHeight="1" x14ac:dyDescent="0.2">
      <c r="A4411" s="10" t="s">
        <v>3283</v>
      </c>
      <c r="B4411" s="6" t="s">
        <v>22436</v>
      </c>
      <c r="C4411" s="6" t="str">
        <f t="shared" si="68"/>
        <v>ANDHRA_PRADESHVANGOOR</v>
      </c>
      <c r="D4411" s="10">
        <v>509349</v>
      </c>
    </row>
    <row r="4412" spans="1:4" ht="39.75" hidden="1" customHeight="1" x14ac:dyDescent="0.2">
      <c r="A4412" s="10" t="s">
        <v>3283</v>
      </c>
      <c r="B4412" s="6" t="s">
        <v>21704</v>
      </c>
      <c r="C4412" s="6" t="str">
        <f t="shared" si="68"/>
        <v>ANDHRA_PRADESHVANNEL B</v>
      </c>
      <c r="D4412" s="10">
        <v>503313</v>
      </c>
    </row>
    <row r="4413" spans="1:4" ht="39.75" hidden="1" customHeight="1" x14ac:dyDescent="0.2">
      <c r="A4413" s="10" t="s">
        <v>3283</v>
      </c>
      <c r="B4413" s="6" t="s">
        <v>23456</v>
      </c>
      <c r="C4413" s="6" t="str">
        <f t="shared" si="68"/>
        <v>ANDHRA_PRADESHVANUKURU</v>
      </c>
      <c r="D4413" s="10">
        <v>521155</v>
      </c>
    </row>
    <row r="4414" spans="1:4" ht="39.75" hidden="1" customHeight="1" x14ac:dyDescent="0.2">
      <c r="A4414" s="10" t="s">
        <v>3283</v>
      </c>
      <c r="B4414" s="6" t="s">
        <v>24262</v>
      </c>
      <c r="C4414" s="6" t="str">
        <f t="shared" si="68"/>
        <v>ANDHRA_PRADESHVARA KAVI PUDI</v>
      </c>
      <c r="D4414" s="10">
        <v>524297</v>
      </c>
    </row>
    <row r="4415" spans="1:4" ht="39.75" hidden="1" customHeight="1" x14ac:dyDescent="0.2">
      <c r="A4415" s="10" t="s">
        <v>3283</v>
      </c>
      <c r="B4415" s="6" t="s">
        <v>24263</v>
      </c>
      <c r="C4415" s="6" t="str">
        <f t="shared" si="68"/>
        <v>ANDHRA_PRADESHVARA RAMA</v>
      </c>
      <c r="D4415" s="10">
        <v>524297</v>
      </c>
    </row>
    <row r="4416" spans="1:4" ht="39.75" hidden="1" customHeight="1" x14ac:dyDescent="0.2">
      <c r="A4416" s="10" t="s">
        <v>3283</v>
      </c>
      <c r="B4416" s="6" t="s">
        <v>23029</v>
      </c>
      <c r="C4416" s="6" t="str">
        <f t="shared" si="68"/>
        <v>ANDHRA_PRADESHVARADIA PALEM</v>
      </c>
      <c r="D4416" s="10">
        <v>517541</v>
      </c>
    </row>
    <row r="4417" spans="1:4" ht="39.75" hidden="1" customHeight="1" x14ac:dyDescent="0.2">
      <c r="A4417" s="10" t="s">
        <v>3283</v>
      </c>
      <c r="B4417" s="6" t="s">
        <v>24341</v>
      </c>
      <c r="C4417" s="6" t="str">
        <f t="shared" si="68"/>
        <v>ANDHRA_PRADESHVARAGALI</v>
      </c>
      <c r="D4417" s="10">
        <v>524419</v>
      </c>
    </row>
    <row r="4418" spans="1:4" ht="39.75" hidden="1" customHeight="1" x14ac:dyDescent="0.2">
      <c r="A4418" s="10" t="s">
        <v>3283</v>
      </c>
      <c r="B4418" s="6" t="s">
        <v>23635</v>
      </c>
      <c r="C4418" s="6" t="str">
        <f t="shared" si="68"/>
        <v>ANDHRA_PRADESHVARAHAPURA</v>
      </c>
      <c r="D4418" s="10">
        <v>521399</v>
      </c>
    </row>
    <row r="4419" spans="1:4" ht="39.75" hidden="1" customHeight="1" x14ac:dyDescent="0.2">
      <c r="A4419" s="10" t="s">
        <v>3283</v>
      </c>
      <c r="B4419" s="6" t="s">
        <v>23636</v>
      </c>
      <c r="C4419" s="6" t="str">
        <f t="shared" si="68"/>
        <v>ANDHRA_PRADESHVARAHPATNAM</v>
      </c>
      <c r="D4419" s="10">
        <v>521399</v>
      </c>
    </row>
    <row r="4420" spans="1:4" ht="39.75" hidden="1" customHeight="1" x14ac:dyDescent="0.2">
      <c r="A4420" s="10" t="s">
        <v>3283</v>
      </c>
      <c r="B4420" s="6" t="s">
        <v>24259</v>
      </c>
      <c r="C4420" s="6" t="str">
        <f t="shared" si="68"/>
        <v>ANDHRA_PRADESHVARI GONDA</v>
      </c>
      <c r="D4420" s="10">
        <v>524294</v>
      </c>
    </row>
    <row r="4421" spans="1:4" ht="39.75" hidden="1" customHeight="1" x14ac:dyDescent="0.2">
      <c r="A4421" s="10" t="s">
        <v>3283</v>
      </c>
      <c r="B4421" s="6" t="s">
        <v>24244</v>
      </c>
      <c r="C4421" s="6" t="str">
        <f t="shared" si="68"/>
        <v>ANDHRA_PRADESHVARI KUNTA PADU</v>
      </c>
      <c r="D4421" s="10">
        <v>524227</v>
      </c>
    </row>
    <row r="4422" spans="1:4" ht="39.75" hidden="1" customHeight="1" x14ac:dyDescent="0.2">
      <c r="A4422" s="10" t="s">
        <v>3283</v>
      </c>
      <c r="B4422" s="6" t="s">
        <v>24293</v>
      </c>
      <c r="C4422" s="6" t="str">
        <f t="shared" si="68"/>
        <v>ANDHRA_PRADESHVARINI</v>
      </c>
      <c r="D4422" s="10">
        <v>524330</v>
      </c>
    </row>
    <row r="4423" spans="1:4" ht="39.75" hidden="1" customHeight="1" x14ac:dyDescent="0.2">
      <c r="A4423" s="10" t="s">
        <v>3283</v>
      </c>
      <c r="B4423" s="6" t="s">
        <v>22337</v>
      </c>
      <c r="C4423" s="6" t="str">
        <f t="shared" si="68"/>
        <v>ANDHRA_PRADESHVARNA</v>
      </c>
      <c r="D4423" s="10">
        <v>509113</v>
      </c>
    </row>
    <row r="4424" spans="1:4" ht="39.75" hidden="1" customHeight="1" x14ac:dyDescent="0.2">
      <c r="A4424" s="10" t="s">
        <v>3283</v>
      </c>
      <c r="B4424" s="6" t="s">
        <v>21661</v>
      </c>
      <c r="C4424" s="6" t="str">
        <f t="shared" si="68"/>
        <v>ANDHRA_PRADESHVARNI</v>
      </c>
      <c r="D4424" s="10">
        <v>503201</v>
      </c>
    </row>
    <row r="4425" spans="1:4" ht="39.75" hidden="1" customHeight="1" x14ac:dyDescent="0.2">
      <c r="A4425" s="10" t="s">
        <v>3283</v>
      </c>
      <c r="B4425" s="6" t="s">
        <v>22280</v>
      </c>
      <c r="C4425" s="6" t="str">
        <f t="shared" si="68"/>
        <v>ANDHRA_PRADESHVARTUR</v>
      </c>
      <c r="D4425" s="10">
        <v>508286</v>
      </c>
    </row>
    <row r="4426" spans="1:4" ht="39.75" hidden="1" customHeight="1" x14ac:dyDescent="0.2">
      <c r="A4426" s="10" t="s">
        <v>3283</v>
      </c>
      <c r="B4426" s="6" t="s">
        <v>24602</v>
      </c>
      <c r="C4426" s="6" t="str">
        <f t="shared" ref="C4426:C4489" si="69">A4426&amp;B4426</f>
        <v>ANDHRA_PRADESHVASADI</v>
      </c>
      <c r="D4426" s="10">
        <v>531226</v>
      </c>
    </row>
    <row r="4427" spans="1:4" ht="39.75" hidden="1" customHeight="1" x14ac:dyDescent="0.2">
      <c r="A4427" s="10" t="s">
        <v>3283</v>
      </c>
      <c r="B4427" s="6" t="s">
        <v>25441</v>
      </c>
      <c r="C4427" s="6" t="str">
        <f t="shared" si="69"/>
        <v>ANDHRA_PRADESHVASANTHVADA</v>
      </c>
      <c r="D4427" s="10">
        <v>534440</v>
      </c>
    </row>
    <row r="4428" spans="1:4" ht="39.75" hidden="1" customHeight="1" x14ac:dyDescent="0.2">
      <c r="A4428" s="10" t="s">
        <v>3283</v>
      </c>
      <c r="B4428" s="6" t="s">
        <v>24261</v>
      </c>
      <c r="C4428" s="6" t="str">
        <f t="shared" si="69"/>
        <v>ANDHRA_PRADESHVASILA</v>
      </c>
      <c r="D4428" s="10">
        <v>524296</v>
      </c>
    </row>
    <row r="4429" spans="1:4" ht="39.75" hidden="1" customHeight="1" x14ac:dyDescent="0.2">
      <c r="A4429" s="10" t="s">
        <v>3283</v>
      </c>
      <c r="B4429" s="6" t="s">
        <v>24621</v>
      </c>
      <c r="C4429" s="6" t="str">
        <f t="shared" si="69"/>
        <v>ANDHRA_PRADESHVASSANTHA</v>
      </c>
      <c r="D4429" s="10">
        <v>531253</v>
      </c>
    </row>
    <row r="4430" spans="1:4" ht="39.75" hidden="1" customHeight="1" x14ac:dyDescent="0.2">
      <c r="A4430" s="10" t="s">
        <v>3283</v>
      </c>
      <c r="B4430" s="6" t="s">
        <v>25220</v>
      </c>
      <c r="C4430" s="6" t="str">
        <f t="shared" si="69"/>
        <v>ANDHRA_PRADESHVATLUR (ELURU)</v>
      </c>
      <c r="D4430" s="10">
        <v>534015</v>
      </c>
    </row>
    <row r="4431" spans="1:4" ht="39.75" hidden="1" customHeight="1" x14ac:dyDescent="0.2">
      <c r="A4431" s="10" t="s">
        <v>3283</v>
      </c>
      <c r="B4431" s="6" t="s">
        <v>23638</v>
      </c>
      <c r="C4431" s="6" t="str">
        <f t="shared" si="69"/>
        <v>ANDHRA_PRADESHVATSAVAI</v>
      </c>
      <c r="D4431" s="10">
        <v>521402</v>
      </c>
    </row>
    <row r="4432" spans="1:4" ht="39.75" hidden="1" customHeight="1" x14ac:dyDescent="0.2">
      <c r="A4432" s="10" t="s">
        <v>3283</v>
      </c>
      <c r="B4432" s="6" t="s">
        <v>23780</v>
      </c>
      <c r="C4432" s="6" t="str">
        <f t="shared" si="69"/>
        <v>ANDHRA_PRADESHVATTICHERUKURU</v>
      </c>
      <c r="D4432" s="10">
        <v>522218</v>
      </c>
    </row>
    <row r="4433" spans="1:4" ht="39.75" hidden="1" customHeight="1" x14ac:dyDescent="0.2">
      <c r="A4433" s="10" t="s">
        <v>3283</v>
      </c>
      <c r="B4433" s="6" t="s">
        <v>23526</v>
      </c>
      <c r="C4433" s="6" t="str">
        <f t="shared" si="69"/>
        <v>ANDHRA_PRADESHVATTIGUDI PADU</v>
      </c>
      <c r="D4433" s="10">
        <v>521224</v>
      </c>
    </row>
    <row r="4434" spans="1:4" ht="39.75" hidden="1" customHeight="1" x14ac:dyDescent="0.2">
      <c r="A4434" s="10" t="s">
        <v>3283</v>
      </c>
      <c r="B4434" s="6" t="s">
        <v>21918</v>
      </c>
      <c r="C4434" s="6" t="str">
        <f t="shared" si="69"/>
        <v>ANDHRA_PRADESHVAVILAL</v>
      </c>
      <c r="D4434" s="10">
        <v>505475</v>
      </c>
    </row>
    <row r="4435" spans="1:4" ht="39.75" hidden="1" customHeight="1" x14ac:dyDescent="0.2">
      <c r="A4435" s="10" t="s">
        <v>3283</v>
      </c>
      <c r="B4435" s="6" t="s">
        <v>23540</v>
      </c>
      <c r="C4435" s="6" t="str">
        <f t="shared" si="69"/>
        <v>ANDHRA_PRADESHVAVILALA</v>
      </c>
      <c r="D4435" s="10">
        <v>521240</v>
      </c>
    </row>
    <row r="4436" spans="1:4" ht="39.75" hidden="1" customHeight="1" x14ac:dyDescent="0.2">
      <c r="A4436" s="10" t="s">
        <v>3283</v>
      </c>
      <c r="B4436" s="6" t="s">
        <v>22934</v>
      </c>
      <c r="C4436" s="6" t="str">
        <f t="shared" si="69"/>
        <v>ANDHRA_PRADESHVAYALPAD</v>
      </c>
      <c r="D4436" s="10">
        <v>517299</v>
      </c>
    </row>
    <row r="4437" spans="1:4" ht="39.75" hidden="1" customHeight="1" x14ac:dyDescent="0.2">
      <c r="A4437" s="10" t="s">
        <v>3283</v>
      </c>
      <c r="B4437" s="6" t="s">
        <v>23664</v>
      </c>
      <c r="C4437" s="6" t="str">
        <f t="shared" si="69"/>
        <v>ANDHRA_PRADESHVEDADRI</v>
      </c>
      <c r="D4437" s="10">
        <v>521438</v>
      </c>
    </row>
    <row r="4438" spans="1:4" ht="39.75" hidden="1" customHeight="1" x14ac:dyDescent="0.2">
      <c r="A4438" s="10" t="s">
        <v>3283</v>
      </c>
      <c r="B4438" s="6" t="s">
        <v>24174</v>
      </c>
      <c r="C4438" s="6" t="str">
        <f t="shared" si="69"/>
        <v>ANDHRA_PRADESHVEDAMVARI AGRAHARAM</v>
      </c>
      <c r="D4438" s="10">
        <v>524001</v>
      </c>
    </row>
    <row r="4439" spans="1:4" ht="39.75" hidden="1" customHeight="1" x14ac:dyDescent="0.2">
      <c r="A4439" s="10" t="s">
        <v>3283</v>
      </c>
      <c r="B4439" s="6" t="s">
        <v>25341</v>
      </c>
      <c r="C4439" s="6" t="str">
        <f t="shared" si="69"/>
        <v>ANDHRA_PRADESHVEDANGI PALEM</v>
      </c>
      <c r="D4439" s="10">
        <v>534292</v>
      </c>
    </row>
    <row r="4440" spans="1:4" ht="39.75" hidden="1" customHeight="1" x14ac:dyDescent="0.2">
      <c r="A4440" s="10" t="s">
        <v>3283</v>
      </c>
      <c r="B4440" s="6" t="s">
        <v>24598</v>
      </c>
      <c r="C4440" s="6" t="str">
        <f t="shared" si="69"/>
        <v>ANDHRA_PRADESHVEDURU VADA</v>
      </c>
      <c r="D4440" s="10">
        <v>531222</v>
      </c>
    </row>
    <row r="4441" spans="1:4" ht="39.75" hidden="1" customHeight="1" x14ac:dyDescent="0.2">
      <c r="A4441" s="10" t="s">
        <v>3283</v>
      </c>
      <c r="B4441" s="6" t="s">
        <v>21928</v>
      </c>
      <c r="C4441" s="6" t="str">
        <f t="shared" si="69"/>
        <v>ANDHRA_PRADESHVEENA VANKA</v>
      </c>
      <c r="D4441" s="10">
        <v>505502</v>
      </c>
    </row>
    <row r="4442" spans="1:4" ht="39.75" hidden="1" customHeight="1" x14ac:dyDescent="0.2">
      <c r="A4442" s="10" t="s">
        <v>3283</v>
      </c>
      <c r="B4442" s="6" t="s">
        <v>21254</v>
      </c>
      <c r="C4442" s="6" t="str">
        <f t="shared" si="69"/>
        <v>ANDHRA_PRADESHVEER SAVARKAR MARG</v>
      </c>
      <c r="D4442" s="10">
        <v>500027</v>
      </c>
    </row>
    <row r="4443" spans="1:4" ht="39.75" hidden="1" customHeight="1" x14ac:dyDescent="0.2">
      <c r="A4443" s="10" t="s">
        <v>3283</v>
      </c>
      <c r="B4443" s="6" t="s">
        <v>22755</v>
      </c>
      <c r="C4443" s="6" t="str">
        <f t="shared" si="69"/>
        <v>ANDHRA_PRADESHVEERA BALLE</v>
      </c>
      <c r="D4443" s="10">
        <v>516268</v>
      </c>
    </row>
    <row r="4444" spans="1:4" ht="39.75" hidden="1" customHeight="1" x14ac:dyDescent="0.2">
      <c r="A4444" s="10" t="s">
        <v>3283</v>
      </c>
      <c r="B4444" s="6" t="s">
        <v>23314</v>
      </c>
      <c r="C4444" s="6" t="str">
        <f t="shared" si="69"/>
        <v>ANDHRA_PRADESHVEERA REDDI PALLI</v>
      </c>
      <c r="D4444" s="10">
        <v>518576</v>
      </c>
    </row>
    <row r="4445" spans="1:4" ht="39.75" hidden="1" customHeight="1" x14ac:dyDescent="0.2">
      <c r="A4445" s="10" t="s">
        <v>3283</v>
      </c>
      <c r="B4445" s="6" t="s">
        <v>23414</v>
      </c>
      <c r="C4445" s="6" t="str">
        <f t="shared" si="69"/>
        <v>ANDHRA_PRADESHVEERA VALLI</v>
      </c>
      <c r="D4445" s="10">
        <v>521110</v>
      </c>
    </row>
    <row r="4446" spans="1:4" ht="39.75" hidden="1" customHeight="1" x14ac:dyDescent="0.2">
      <c r="A4446" s="10" t="s">
        <v>3283</v>
      </c>
      <c r="B4446" s="6" t="s">
        <v>24931</v>
      </c>
      <c r="C4446" s="6" t="str">
        <f t="shared" si="69"/>
        <v>ANDHRA_PRADESHVEERA VARAM</v>
      </c>
      <c r="D4446" s="10">
        <v>533134</v>
      </c>
    </row>
    <row r="4447" spans="1:4" ht="39.75" hidden="1" customHeight="1" x14ac:dyDescent="0.2">
      <c r="A4447" s="10" t="s">
        <v>3283</v>
      </c>
      <c r="B4447" s="6" t="s">
        <v>24931</v>
      </c>
      <c r="C4447" s="6" t="str">
        <f t="shared" si="69"/>
        <v>ANDHRA_PRADESHVEERA VARAM</v>
      </c>
      <c r="D4447" s="10">
        <v>533485</v>
      </c>
    </row>
    <row r="4448" spans="1:4" ht="39.75" hidden="1" customHeight="1" x14ac:dyDescent="0.2">
      <c r="A4448" s="10" t="s">
        <v>3283</v>
      </c>
      <c r="B4448" s="6" t="s">
        <v>25311</v>
      </c>
      <c r="C4448" s="6" t="str">
        <f t="shared" si="69"/>
        <v>ANDHRA_PRADESHVEERA VASARAM</v>
      </c>
      <c r="D4448" s="10">
        <v>534245</v>
      </c>
    </row>
    <row r="4449" spans="1:4" ht="39.75" hidden="1" customHeight="1" x14ac:dyDescent="0.2">
      <c r="A4449" s="10" t="s">
        <v>3283</v>
      </c>
      <c r="B4449" s="6" t="s">
        <v>24795</v>
      </c>
      <c r="C4449" s="6" t="str">
        <f t="shared" si="69"/>
        <v>ANDHRA_PRADESHVEERAGHATTAM</v>
      </c>
      <c r="D4449" s="10">
        <v>532460</v>
      </c>
    </row>
    <row r="4450" spans="1:4" ht="39.75" hidden="1" customHeight="1" x14ac:dyDescent="0.2">
      <c r="A4450" s="10" t="s">
        <v>3283</v>
      </c>
      <c r="B4450" s="6" t="s">
        <v>25253</v>
      </c>
      <c r="C4450" s="6" t="str">
        <f t="shared" si="69"/>
        <v>ANDHRA_PRADESHVEERAM PALEM</v>
      </c>
      <c r="D4450" s="10">
        <v>534155</v>
      </c>
    </row>
    <row r="4451" spans="1:4" ht="39.75" hidden="1" customHeight="1" x14ac:dyDescent="0.2">
      <c r="A4451" s="10" t="s">
        <v>3283</v>
      </c>
      <c r="B4451" s="6" t="s">
        <v>23546</v>
      </c>
      <c r="C4451" s="6" t="str">
        <f t="shared" si="69"/>
        <v>ANDHRA_PRADESHVEERANKI LOCK</v>
      </c>
      <c r="D4451" s="10">
        <v>521250</v>
      </c>
    </row>
    <row r="4452" spans="1:4" ht="39.75" hidden="1" customHeight="1" x14ac:dyDescent="0.2">
      <c r="A4452" s="10" t="s">
        <v>3283</v>
      </c>
      <c r="B4452" s="6" t="s">
        <v>22773</v>
      </c>
      <c r="C4452" s="6" t="str">
        <f t="shared" si="69"/>
        <v>ANDHRA_PRADESHVEERANNA CATTUPALLE</v>
      </c>
      <c r="D4452" s="10">
        <v>516330</v>
      </c>
    </row>
    <row r="4453" spans="1:4" ht="39.75" hidden="1" customHeight="1" x14ac:dyDescent="0.2">
      <c r="A4453" s="10" t="s">
        <v>3283</v>
      </c>
      <c r="B4453" s="6" t="s">
        <v>24039</v>
      </c>
      <c r="C4453" s="6" t="str">
        <f t="shared" si="69"/>
        <v>ANDHRA_PRADESHVEERANNAPALEM</v>
      </c>
      <c r="D4453" s="10">
        <v>523175</v>
      </c>
    </row>
    <row r="4454" spans="1:4" ht="39.75" hidden="1" customHeight="1" x14ac:dyDescent="0.2">
      <c r="A4454" s="10" t="s">
        <v>3283</v>
      </c>
      <c r="B4454" s="6" t="s">
        <v>22322</v>
      </c>
      <c r="C4454" s="6" t="str">
        <f t="shared" si="69"/>
        <v>ANDHRA_PRADESHVEERANNAPETA</v>
      </c>
      <c r="D4454" s="10">
        <v>509001</v>
      </c>
    </row>
    <row r="4455" spans="1:4" ht="39.75" hidden="1" customHeight="1" x14ac:dyDescent="0.2">
      <c r="A4455" s="10" t="s">
        <v>3283</v>
      </c>
      <c r="B4455" s="6" t="s">
        <v>23562</v>
      </c>
      <c r="C4455" s="6" t="str">
        <f t="shared" si="69"/>
        <v>ANDHRA_PRADESHVEERAPANENI GUDEM</v>
      </c>
      <c r="D4455" s="10">
        <v>521287</v>
      </c>
    </row>
    <row r="4456" spans="1:4" ht="39.75" hidden="1" customHeight="1" x14ac:dyDescent="0.2">
      <c r="A4456" s="10" t="s">
        <v>3283</v>
      </c>
      <c r="B4456" s="6" t="s">
        <v>22771</v>
      </c>
      <c r="C4456" s="6" t="str">
        <f t="shared" si="69"/>
        <v>ANDHRA_PRADESHVEERAPPANAYUNI PALLE</v>
      </c>
      <c r="D4456" s="10">
        <v>516321</v>
      </c>
    </row>
    <row r="4457" spans="1:4" ht="39.75" hidden="1" customHeight="1" x14ac:dyDescent="0.2">
      <c r="A4457" s="10" t="s">
        <v>3283</v>
      </c>
      <c r="B4457" s="6" t="s">
        <v>24921</v>
      </c>
      <c r="C4457" s="6" t="str">
        <f t="shared" si="69"/>
        <v>ANDHRA_PRADESHVEERBHADRA PURAM</v>
      </c>
      <c r="D4457" s="10">
        <v>533105</v>
      </c>
    </row>
    <row r="4458" spans="1:4" ht="39.75" hidden="1" customHeight="1" x14ac:dyDescent="0.2">
      <c r="A4458" s="10" t="s">
        <v>3283</v>
      </c>
      <c r="B4458" s="6" t="s">
        <v>22475</v>
      </c>
      <c r="C4458" s="6" t="str">
        <f t="shared" si="69"/>
        <v>ANDHRA_PRADESHVEERLAPALLI</v>
      </c>
      <c r="D4458" s="10">
        <v>509433</v>
      </c>
    </row>
    <row r="4459" spans="1:4" ht="39.75" hidden="1" customHeight="1" x14ac:dyDescent="0.2">
      <c r="A4459" s="10" t="s">
        <v>3283</v>
      </c>
      <c r="B4459" s="6" t="s">
        <v>25383</v>
      </c>
      <c r="C4459" s="6" t="str">
        <f t="shared" si="69"/>
        <v>ANDHRA_PRADESHVEGESWARA PURAM</v>
      </c>
      <c r="D4459" s="10">
        <v>534340</v>
      </c>
    </row>
    <row r="4460" spans="1:4" ht="39.75" hidden="1" customHeight="1" x14ac:dyDescent="0.2">
      <c r="A4460" s="10" t="s">
        <v>3283</v>
      </c>
      <c r="B4460" s="6" t="s">
        <v>25272</v>
      </c>
      <c r="C4460" s="6" t="str">
        <f t="shared" si="69"/>
        <v>ANDHRA_PRADESHVELAGA PALLI</v>
      </c>
      <c r="D4460" s="10">
        <v>534206</v>
      </c>
    </row>
    <row r="4461" spans="1:4" ht="39.75" hidden="1" customHeight="1" x14ac:dyDescent="0.2">
      <c r="A4461" s="10" t="s">
        <v>3283</v>
      </c>
      <c r="B4461" s="6" t="s">
        <v>25058</v>
      </c>
      <c r="C4461" s="6" t="str">
        <f t="shared" si="69"/>
        <v>ANDHRA_PRADESHVELAGA THODU</v>
      </c>
      <c r="D4461" s="10">
        <v>533352</v>
      </c>
    </row>
    <row r="4462" spans="1:4" ht="39.75" hidden="1" customHeight="1" x14ac:dyDescent="0.2">
      <c r="A4462" s="10" t="s">
        <v>3283</v>
      </c>
      <c r="B4462" s="6" t="s">
        <v>25455</v>
      </c>
      <c r="C4462" s="6" t="str">
        <f t="shared" si="69"/>
        <v>ANDHRA_PRADESHVELAGALAPALLI</v>
      </c>
      <c r="D4462" s="10">
        <v>534459</v>
      </c>
    </row>
    <row r="4463" spans="1:4" ht="39.75" hidden="1" customHeight="1" x14ac:dyDescent="0.2">
      <c r="A4463" s="10" t="s">
        <v>3283</v>
      </c>
      <c r="B4463" s="6" t="s">
        <v>23676</v>
      </c>
      <c r="C4463" s="6" t="str">
        <f t="shared" si="69"/>
        <v>ANDHRA_PRADESHVELAGALERU</v>
      </c>
      <c r="D4463" s="10">
        <v>521453</v>
      </c>
    </row>
    <row r="4464" spans="1:4" ht="39.75" hidden="1" customHeight="1" x14ac:dyDescent="0.2">
      <c r="A4464" s="10" t="s">
        <v>3283</v>
      </c>
      <c r="B4464" s="6" t="s">
        <v>23931</v>
      </c>
      <c r="C4464" s="6" t="str">
        <f t="shared" si="69"/>
        <v>ANDHRA_PRADESHVELAGAPUDI</v>
      </c>
      <c r="D4464" s="10">
        <v>522506</v>
      </c>
    </row>
    <row r="4465" spans="1:4" ht="39.75" hidden="1" customHeight="1" x14ac:dyDescent="0.2">
      <c r="A4465" s="10" t="s">
        <v>3283</v>
      </c>
      <c r="B4465" s="6" t="s">
        <v>22109</v>
      </c>
      <c r="C4465" s="6" t="str">
        <f t="shared" si="69"/>
        <v>ANDHRA_PRADESHVELAIR PADU</v>
      </c>
      <c r="D4465" s="10">
        <v>507141</v>
      </c>
    </row>
    <row r="4466" spans="1:4" ht="39.75" hidden="1" customHeight="1" x14ac:dyDescent="0.2">
      <c r="A4466" s="10" t="s">
        <v>3283</v>
      </c>
      <c r="B4466" s="6" t="s">
        <v>23400</v>
      </c>
      <c r="C4466" s="6" t="str">
        <f t="shared" si="69"/>
        <v>ANDHRA_PRADESHVELANDAPALEM</v>
      </c>
      <c r="D4466" s="10">
        <v>521002</v>
      </c>
    </row>
    <row r="4467" spans="1:4" ht="39.75" hidden="1" customHeight="1" x14ac:dyDescent="0.2">
      <c r="A4467" s="10" t="s">
        <v>3283</v>
      </c>
      <c r="B4467" s="6" t="s">
        <v>24986</v>
      </c>
      <c r="C4467" s="6" t="str">
        <f t="shared" si="69"/>
        <v>ANDHRA_PRADESHVELANGI</v>
      </c>
      <c r="D4467" s="10">
        <v>533260</v>
      </c>
    </row>
    <row r="4468" spans="1:4" ht="39.75" hidden="1" customHeight="1" x14ac:dyDescent="0.2">
      <c r="A4468" s="10" t="s">
        <v>3283</v>
      </c>
      <c r="B4468" s="6" t="s">
        <v>24657</v>
      </c>
      <c r="C4468" s="6" t="str">
        <f t="shared" si="69"/>
        <v>ANDHRA_PRADESHVELAPADI</v>
      </c>
      <c r="D4468" s="10">
        <v>532001</v>
      </c>
    </row>
    <row r="4469" spans="1:4" ht="39.75" hidden="1" customHeight="1" x14ac:dyDescent="0.2">
      <c r="A4469" s="10" t="s">
        <v>3283</v>
      </c>
      <c r="B4469" s="6" t="s">
        <v>21382</v>
      </c>
      <c r="C4469" s="6" t="str">
        <f t="shared" si="69"/>
        <v>ANDHRA_PRADESHVELCHAL</v>
      </c>
      <c r="D4469" s="10">
        <v>501110</v>
      </c>
    </row>
    <row r="4470" spans="1:4" ht="39.75" hidden="1" customHeight="1" x14ac:dyDescent="0.2">
      <c r="A4470" s="10" t="s">
        <v>3283</v>
      </c>
      <c r="B4470" s="6" t="s">
        <v>22445</v>
      </c>
      <c r="C4470" s="6" t="str">
        <f t="shared" si="69"/>
        <v>ANDHRA_PRADESHVELDANDA</v>
      </c>
      <c r="D4470" s="10">
        <v>509360</v>
      </c>
    </row>
    <row r="4471" spans="1:4" ht="39.75" hidden="1" customHeight="1" x14ac:dyDescent="0.2">
      <c r="A4471" s="10" t="s">
        <v>3283</v>
      </c>
      <c r="B4471" s="6" t="s">
        <v>23168</v>
      </c>
      <c r="C4471" s="6" t="str">
        <f t="shared" si="69"/>
        <v>ANDHRA_PRADESHVELDURTHI</v>
      </c>
      <c r="D4471" s="10">
        <v>518216</v>
      </c>
    </row>
    <row r="4472" spans="1:4" ht="39.75" hidden="1" customHeight="1" x14ac:dyDescent="0.2">
      <c r="A4472" s="10" t="s">
        <v>3283</v>
      </c>
      <c r="B4472" s="6" t="s">
        <v>23168</v>
      </c>
      <c r="C4472" s="6" t="str">
        <f t="shared" si="69"/>
        <v>ANDHRA_PRADESHVELDURTHI</v>
      </c>
      <c r="D4472" s="10">
        <v>522613</v>
      </c>
    </row>
    <row r="4473" spans="1:4" ht="39.75" hidden="1" customHeight="1" x14ac:dyDescent="0.2">
      <c r="A4473" s="10" t="s">
        <v>3283</v>
      </c>
      <c r="B4473" s="6" t="s">
        <v>23294</v>
      </c>
      <c r="C4473" s="6" t="str">
        <f t="shared" si="69"/>
        <v>ANDHRA_PRADESHVELGODE</v>
      </c>
      <c r="D4473" s="10">
        <v>518533</v>
      </c>
    </row>
    <row r="4474" spans="1:4" ht="39.75" hidden="1" customHeight="1" x14ac:dyDescent="0.2">
      <c r="A4474" s="10" t="s">
        <v>3283</v>
      </c>
      <c r="B4474" s="6" t="s">
        <v>25158</v>
      </c>
      <c r="C4474" s="6" t="str">
        <f t="shared" si="69"/>
        <v>ANDHRA_PRADESHVELI CHERU</v>
      </c>
      <c r="D4474" s="10">
        <v>533519</v>
      </c>
    </row>
    <row r="4475" spans="1:4" ht="39.75" hidden="1" customHeight="1" x14ac:dyDescent="0.2">
      <c r="A4475" s="10" t="s">
        <v>3283</v>
      </c>
      <c r="B4475" s="6" t="s">
        <v>22933</v>
      </c>
      <c r="C4475" s="6" t="str">
        <f t="shared" si="69"/>
        <v>ANDHRA_PRADESHVELI GALLU</v>
      </c>
      <c r="D4475" s="10">
        <v>517298</v>
      </c>
    </row>
    <row r="4476" spans="1:4" ht="39.75" hidden="1" customHeight="1" x14ac:dyDescent="0.2">
      <c r="A4476" s="10" t="s">
        <v>3283</v>
      </c>
      <c r="B4476" s="6" t="s">
        <v>24074</v>
      </c>
      <c r="C4476" s="6" t="str">
        <f t="shared" si="69"/>
        <v>ANDHRA_PRADESHVELI GANDLA</v>
      </c>
      <c r="D4476" s="10">
        <v>523224</v>
      </c>
    </row>
    <row r="4477" spans="1:4" ht="39.75" hidden="1" customHeight="1" x14ac:dyDescent="0.2">
      <c r="A4477" s="10" t="s">
        <v>3283</v>
      </c>
      <c r="B4477" s="6" t="s">
        <v>25399</v>
      </c>
      <c r="C4477" s="6" t="str">
        <f t="shared" si="69"/>
        <v>ANDHRA_PRADESHVELI VENNU</v>
      </c>
      <c r="D4477" s="10">
        <v>534355</v>
      </c>
    </row>
    <row r="4478" spans="1:4" ht="39.75" hidden="1" customHeight="1" x14ac:dyDescent="0.2">
      <c r="A4478" s="10" t="s">
        <v>3283</v>
      </c>
      <c r="B4478" s="6" t="s">
        <v>22872</v>
      </c>
      <c r="C4478" s="6" t="str">
        <f t="shared" si="69"/>
        <v>ANDHRA_PRADESHVELKUR</v>
      </c>
      <c r="D4478" s="10">
        <v>517138</v>
      </c>
    </row>
    <row r="4479" spans="1:4" ht="39.75" hidden="1" customHeight="1" x14ac:dyDescent="0.2">
      <c r="A4479" s="10" t="s">
        <v>3283</v>
      </c>
      <c r="B4479" s="6" t="s">
        <v>25186</v>
      </c>
      <c r="C4479" s="6" t="str">
        <f t="shared" si="69"/>
        <v>ANDHRA_PRADESHVELLA</v>
      </c>
      <c r="D4479" s="10">
        <v>533567</v>
      </c>
    </row>
    <row r="4480" spans="1:4" ht="39.75" hidden="1" customHeight="1" x14ac:dyDescent="0.2">
      <c r="A4480" s="10" t="s">
        <v>3283</v>
      </c>
      <c r="B4480" s="6" t="s">
        <v>25482</v>
      </c>
      <c r="C4480" s="6" t="str">
        <f t="shared" si="69"/>
        <v>ANDHRA_PRADESHVELLA CHINTALA CUDEM</v>
      </c>
      <c r="D4480" s="10">
        <v>534494</v>
      </c>
    </row>
    <row r="4481" spans="1:4" ht="39.75" hidden="1" customHeight="1" x14ac:dyDescent="0.2">
      <c r="A4481" s="10" t="s">
        <v>3283</v>
      </c>
      <c r="B4481" s="6" t="s">
        <v>24070</v>
      </c>
      <c r="C4481" s="6" t="str">
        <f t="shared" si="69"/>
        <v>ANDHRA_PRADESHVELLAMPALLI</v>
      </c>
      <c r="D4481" s="10">
        <v>523219</v>
      </c>
    </row>
    <row r="4482" spans="1:4" ht="39.75" hidden="1" customHeight="1" x14ac:dyDescent="0.2">
      <c r="A4482" s="10" t="s">
        <v>3283</v>
      </c>
      <c r="B4482" s="6" t="s">
        <v>24989</v>
      </c>
      <c r="C4482" s="6" t="str">
        <f t="shared" si="69"/>
        <v>ANDHRA_PRADESHVELLAPALEM</v>
      </c>
      <c r="D4482" s="10">
        <v>533262</v>
      </c>
    </row>
    <row r="4483" spans="1:4" ht="39.75" hidden="1" customHeight="1" x14ac:dyDescent="0.2">
      <c r="A4483" s="10" t="s">
        <v>3283</v>
      </c>
      <c r="B4483" s="6" t="s">
        <v>22743</v>
      </c>
      <c r="C4483" s="6" t="str">
        <f t="shared" si="69"/>
        <v>ANDHRA_PRADESHVELLATUR</v>
      </c>
      <c r="D4483" s="10">
        <v>516219</v>
      </c>
    </row>
    <row r="4484" spans="1:4" ht="39.75" hidden="1" customHeight="1" x14ac:dyDescent="0.2">
      <c r="A4484" s="10" t="s">
        <v>3283</v>
      </c>
      <c r="B4484" s="6" t="s">
        <v>22743</v>
      </c>
      <c r="C4484" s="6" t="str">
        <f t="shared" si="69"/>
        <v>ANDHRA_PRADESHVELLATUR</v>
      </c>
      <c r="D4484" s="10">
        <v>522257</v>
      </c>
    </row>
    <row r="4485" spans="1:4" ht="39.75" hidden="1" customHeight="1" x14ac:dyDescent="0.2">
      <c r="A4485" s="10" t="s">
        <v>3283</v>
      </c>
      <c r="B4485" s="6" t="s">
        <v>23986</v>
      </c>
      <c r="C4485" s="6" t="str">
        <f t="shared" si="69"/>
        <v>ANDHRA_PRADESHVELLATUR VKD</v>
      </c>
      <c r="D4485" s="10">
        <v>522657</v>
      </c>
    </row>
    <row r="4486" spans="1:4" ht="39.75" hidden="1" customHeight="1" x14ac:dyDescent="0.2">
      <c r="A4486" s="10" t="s">
        <v>3283</v>
      </c>
      <c r="B4486" s="6" t="s">
        <v>24658</v>
      </c>
      <c r="C4486" s="6" t="str">
        <f t="shared" si="69"/>
        <v>ANDHRA_PRADESHVELLORE H O</v>
      </c>
      <c r="D4486" s="10">
        <v>532001</v>
      </c>
    </row>
    <row r="4487" spans="1:4" ht="39.75" hidden="1" customHeight="1" x14ac:dyDescent="0.2">
      <c r="A4487" s="10" t="s">
        <v>3283</v>
      </c>
      <c r="B4487" s="6" t="s">
        <v>24659</v>
      </c>
      <c r="C4487" s="6" t="str">
        <f t="shared" si="69"/>
        <v>ANDHRA_PRADESHVELLORE SOUTH</v>
      </c>
      <c r="D4487" s="10">
        <v>532001</v>
      </c>
    </row>
    <row r="4488" spans="1:4" ht="39.75" hidden="1" customHeight="1" x14ac:dyDescent="0.2">
      <c r="A4488" s="10" t="s">
        <v>3283</v>
      </c>
      <c r="B4488" s="6" t="s">
        <v>23296</v>
      </c>
      <c r="C4488" s="6" t="str">
        <f t="shared" si="69"/>
        <v>ANDHRA_PRADESHVELPANUR</v>
      </c>
      <c r="D4488" s="10">
        <v>518535</v>
      </c>
    </row>
    <row r="4489" spans="1:4" ht="39.75" hidden="1" customHeight="1" x14ac:dyDescent="0.2">
      <c r="A4489" s="10" t="s">
        <v>3283</v>
      </c>
      <c r="B4489" s="6" t="s">
        <v>23908</v>
      </c>
      <c r="C4489" s="6" t="str">
        <f t="shared" si="69"/>
        <v>ANDHRA_PRADESHVELPUR</v>
      </c>
      <c r="D4489" s="10">
        <v>522419</v>
      </c>
    </row>
    <row r="4490" spans="1:4" ht="39.75" hidden="1" customHeight="1" x14ac:dyDescent="0.2">
      <c r="A4490" s="10" t="s">
        <v>3283</v>
      </c>
      <c r="B4490" s="6" t="s">
        <v>25291</v>
      </c>
      <c r="C4490" s="6" t="str">
        <f t="shared" ref="C4490:C4553" si="70">A4490&amp;B4490</f>
        <v>ANDHRA_PRADESHVELPURU</v>
      </c>
      <c r="D4490" s="10">
        <v>534222</v>
      </c>
    </row>
    <row r="4491" spans="1:4" ht="39.75" hidden="1" customHeight="1" x14ac:dyDescent="0.2">
      <c r="A4491" s="10" t="s">
        <v>3283</v>
      </c>
      <c r="B4491" s="6" t="s">
        <v>25043</v>
      </c>
      <c r="C4491" s="6" t="str">
        <f t="shared" si="70"/>
        <v>ANDHRA_PRADESHVELUGU BANDA</v>
      </c>
      <c r="D4491" s="10">
        <v>533330</v>
      </c>
    </row>
    <row r="4492" spans="1:4" ht="39.75" hidden="1" customHeight="1" x14ac:dyDescent="0.2">
      <c r="A4492" s="10" t="s">
        <v>3283</v>
      </c>
      <c r="B4492" s="6" t="s">
        <v>25210</v>
      </c>
      <c r="C4492" s="6" t="str">
        <f t="shared" si="70"/>
        <v>ANDHRA_PRADESHVELUPUCHERLA</v>
      </c>
      <c r="D4492" s="10">
        <v>534003</v>
      </c>
    </row>
    <row r="4493" spans="1:4" ht="39.75" hidden="1" customHeight="1" x14ac:dyDescent="0.2">
      <c r="A4493" s="10" t="s">
        <v>3283</v>
      </c>
      <c r="B4493" s="6" t="s">
        <v>23968</v>
      </c>
      <c r="C4493" s="6" t="str">
        <f t="shared" si="70"/>
        <v>ANDHRA_PRADESHVELUR</v>
      </c>
      <c r="D4493" s="10">
        <v>522617</v>
      </c>
    </row>
    <row r="4494" spans="1:4" ht="39.75" hidden="1" customHeight="1" x14ac:dyDescent="0.2">
      <c r="A4494" s="10" t="s">
        <v>3283</v>
      </c>
      <c r="B4494" s="6" t="s">
        <v>23566</v>
      </c>
      <c r="C4494" s="6" t="str">
        <f t="shared" si="70"/>
        <v>ANDHRA_PRADESHVELURU</v>
      </c>
      <c r="D4494" s="10">
        <v>521291</v>
      </c>
    </row>
    <row r="4495" spans="1:4" ht="39.75" hidden="1" customHeight="1" x14ac:dyDescent="0.2">
      <c r="A4495" s="10" t="s">
        <v>3283</v>
      </c>
      <c r="B4495" s="6" t="s">
        <v>23674</v>
      </c>
      <c r="C4495" s="6" t="str">
        <f t="shared" si="70"/>
        <v>ANDHRA_PRADESHVELVADAM</v>
      </c>
      <c r="D4495" s="10">
        <v>521451</v>
      </c>
    </row>
    <row r="4496" spans="1:4" ht="39.75" hidden="1" customHeight="1" x14ac:dyDescent="0.2">
      <c r="A4496" s="10" t="s">
        <v>3283</v>
      </c>
      <c r="B4496" s="6" t="s">
        <v>23943</v>
      </c>
      <c r="C4496" s="6" t="str">
        <f t="shared" si="70"/>
        <v>ANDHRA_PRADESHVEMAVARAM</v>
      </c>
      <c r="D4496" s="10">
        <v>522530</v>
      </c>
    </row>
    <row r="4497" spans="1:4" ht="39.75" hidden="1" customHeight="1" x14ac:dyDescent="0.2">
      <c r="A4497" s="10" t="s">
        <v>3283</v>
      </c>
      <c r="B4497" s="6" t="s">
        <v>23943</v>
      </c>
      <c r="C4497" s="6" t="str">
        <f t="shared" si="70"/>
        <v>ANDHRA_PRADESHVEMAVARAM</v>
      </c>
      <c r="D4497" s="10">
        <v>534272</v>
      </c>
    </row>
    <row r="4498" spans="1:4" ht="39.75" hidden="1" customHeight="1" x14ac:dyDescent="0.2">
      <c r="A4498" s="10" t="s">
        <v>3283</v>
      </c>
      <c r="B4498" s="6" t="s">
        <v>23072</v>
      </c>
      <c r="C4498" s="6" t="str">
        <f t="shared" si="70"/>
        <v>ANDHRA_PRADESHVEMGAL RAJA KUPPAM</v>
      </c>
      <c r="D4498" s="10">
        <v>517599</v>
      </c>
    </row>
    <row r="4499" spans="1:4" ht="39.75" hidden="1" customHeight="1" x14ac:dyDescent="0.2">
      <c r="A4499" s="10" t="s">
        <v>3283</v>
      </c>
      <c r="B4499" s="6" t="s">
        <v>24610</v>
      </c>
      <c r="C4499" s="6" t="str">
        <f t="shared" si="70"/>
        <v>ANDHRA_PRADESHVEMPADAM</v>
      </c>
      <c r="D4499" s="10">
        <v>531235</v>
      </c>
    </row>
    <row r="4500" spans="1:4" ht="39.75" hidden="1" customHeight="1" x14ac:dyDescent="0.2">
      <c r="A4500" s="10" t="s">
        <v>3283</v>
      </c>
      <c r="B4500" s="6" t="s">
        <v>24511</v>
      </c>
      <c r="C4500" s="6" t="str">
        <f t="shared" si="70"/>
        <v>ANDHRA_PRADESHVEMPADAU</v>
      </c>
      <c r="D4500" s="10">
        <v>531090</v>
      </c>
    </row>
    <row r="4501" spans="1:4" ht="39.75" hidden="1" customHeight="1" x14ac:dyDescent="0.2">
      <c r="A4501" s="10" t="s">
        <v>3283</v>
      </c>
      <c r="B4501" s="6" t="s">
        <v>22122</v>
      </c>
      <c r="C4501" s="6" t="str">
        <f t="shared" si="70"/>
        <v>ANDHRA_PRADESHVEMSUR</v>
      </c>
      <c r="D4501" s="10">
        <v>507164</v>
      </c>
    </row>
    <row r="4502" spans="1:4" ht="39.75" hidden="1" customHeight="1" x14ac:dyDescent="0.2">
      <c r="A4502" s="10" t="s">
        <v>3283</v>
      </c>
      <c r="B4502" s="6" t="s">
        <v>22775</v>
      </c>
      <c r="C4502" s="6" t="str">
        <f t="shared" si="70"/>
        <v>ANDHRA_PRADESHVEMULA</v>
      </c>
      <c r="D4502" s="10">
        <v>516349</v>
      </c>
    </row>
    <row r="4503" spans="1:4" ht="39.75" hidden="1" customHeight="1" x14ac:dyDescent="0.2">
      <c r="A4503" s="10" t="s">
        <v>3283</v>
      </c>
      <c r="B4503" s="6" t="s">
        <v>25344</v>
      </c>
      <c r="C4503" s="6" t="str">
        <f t="shared" si="70"/>
        <v>ANDHRA_PRADESHVEMULA DEEVI</v>
      </c>
      <c r="D4503" s="10">
        <v>534295</v>
      </c>
    </row>
    <row r="4504" spans="1:4" ht="39.75" hidden="1" customHeight="1" x14ac:dyDescent="0.2">
      <c r="A4504" s="10" t="s">
        <v>3283</v>
      </c>
      <c r="B4504" s="6" t="s">
        <v>24142</v>
      </c>
      <c r="C4504" s="6" t="str">
        <f t="shared" si="70"/>
        <v>ANDHRA_PRADESHVEMULA KOTA</v>
      </c>
      <c r="D4504" s="10">
        <v>523329</v>
      </c>
    </row>
    <row r="4505" spans="1:4" ht="39.75" hidden="1" customHeight="1" x14ac:dyDescent="0.2">
      <c r="A4505" s="10" t="s">
        <v>3283</v>
      </c>
      <c r="B4505" s="6" t="s">
        <v>22228</v>
      </c>
      <c r="C4505" s="6" t="str">
        <f t="shared" si="70"/>
        <v>ANDHRA_PRADESHVEMULA PALLI</v>
      </c>
      <c r="D4505" s="10">
        <v>508217</v>
      </c>
    </row>
    <row r="4506" spans="1:4" ht="39.75" hidden="1" customHeight="1" x14ac:dyDescent="0.2">
      <c r="A4506" s="10" t="s">
        <v>3283</v>
      </c>
      <c r="B4506" s="6" t="s">
        <v>24530</v>
      </c>
      <c r="C4506" s="6" t="str">
        <f t="shared" si="70"/>
        <v>ANDHRA_PRADESHVEMULA PUDI</v>
      </c>
      <c r="D4506" s="10">
        <v>531117</v>
      </c>
    </row>
    <row r="4507" spans="1:4" ht="39.75" hidden="1" customHeight="1" x14ac:dyDescent="0.2">
      <c r="A4507" s="10" t="s">
        <v>3283</v>
      </c>
      <c r="B4507" s="6" t="s">
        <v>21858</v>
      </c>
      <c r="C4507" s="6" t="str">
        <f t="shared" si="70"/>
        <v>ANDHRA_PRADESHVEMULA VADA SANKEPALLI</v>
      </c>
      <c r="D4507" s="10">
        <v>505302</v>
      </c>
    </row>
    <row r="4508" spans="1:4" ht="39.75" hidden="1" customHeight="1" x14ac:dyDescent="0.2">
      <c r="A4508" s="10" t="s">
        <v>3283</v>
      </c>
      <c r="B4508" s="6" t="s">
        <v>23809</v>
      </c>
      <c r="C4508" s="6" t="str">
        <f t="shared" si="70"/>
        <v>ANDHRA_PRADESHVEMUR</v>
      </c>
      <c r="D4508" s="10">
        <v>522261</v>
      </c>
    </row>
    <row r="4509" spans="1:4" ht="39.75" hidden="1" customHeight="1" x14ac:dyDescent="0.2">
      <c r="A4509" s="10" t="s">
        <v>3283</v>
      </c>
      <c r="B4509" s="6" t="s">
        <v>22569</v>
      </c>
      <c r="C4509" s="6" t="str">
        <f t="shared" si="70"/>
        <v>ANDHRA_PRADESHVENAPURSA PALLI</v>
      </c>
      <c r="D4509" s="10">
        <v>515466</v>
      </c>
    </row>
    <row r="4510" spans="1:4" ht="39.75" hidden="1" customHeight="1" x14ac:dyDescent="0.2">
      <c r="A4510" s="10" t="s">
        <v>3283</v>
      </c>
      <c r="B4510" s="6" t="s">
        <v>21894</v>
      </c>
      <c r="C4510" s="6" t="str">
        <f t="shared" si="70"/>
        <v>ANDHRA_PRADESHVENDIRA</v>
      </c>
      <c r="D4510" s="10">
        <v>505459</v>
      </c>
    </row>
    <row r="4511" spans="1:4" ht="39.75" hidden="1" customHeight="1" x14ac:dyDescent="0.2">
      <c r="A4511" s="10" t="s">
        <v>3283</v>
      </c>
      <c r="B4511" s="6" t="s">
        <v>25242</v>
      </c>
      <c r="C4511" s="6" t="str">
        <f t="shared" si="70"/>
        <v>ANDHRA_PRADESHVENDODU</v>
      </c>
      <c r="D4511" s="10">
        <v>534134</v>
      </c>
    </row>
    <row r="4512" spans="1:4" ht="39.75" hidden="1" customHeight="1" x14ac:dyDescent="0.2">
      <c r="A4512" s="10" t="s">
        <v>3283</v>
      </c>
      <c r="B4512" s="6" t="s">
        <v>25297</v>
      </c>
      <c r="C4512" s="6" t="str">
        <f t="shared" si="70"/>
        <v>ANDHRA_PRADESHVENDRA</v>
      </c>
      <c r="D4512" s="10">
        <v>534231</v>
      </c>
    </row>
    <row r="4513" spans="1:4" ht="39.75" hidden="1" customHeight="1" x14ac:dyDescent="0.2">
      <c r="A4513" s="10" t="s">
        <v>3283</v>
      </c>
      <c r="B4513" s="6" t="s">
        <v>25061</v>
      </c>
      <c r="C4513" s="6" t="str">
        <f t="shared" si="70"/>
        <v>ANDHRA_PRADESHVENDURU PAKA</v>
      </c>
      <c r="D4513" s="10">
        <v>533355</v>
      </c>
    </row>
    <row r="4514" spans="1:4" ht="39.75" hidden="1" customHeight="1" x14ac:dyDescent="0.2">
      <c r="A4514" s="10" t="s">
        <v>3283</v>
      </c>
      <c r="B4514" s="6" t="s">
        <v>25062</v>
      </c>
      <c r="C4514" s="6" t="str">
        <f t="shared" si="70"/>
        <v>ANDHRA_PRADESHVENDURU PAKA SAVARAM</v>
      </c>
      <c r="D4514" s="10">
        <v>533358</v>
      </c>
    </row>
    <row r="4515" spans="1:4" ht="39.75" hidden="1" customHeight="1" x14ac:dyDescent="0.2">
      <c r="A4515" s="10" t="s">
        <v>3283</v>
      </c>
      <c r="B4515" s="6" t="s">
        <v>23077</v>
      </c>
      <c r="C4515" s="6" t="str">
        <f t="shared" si="70"/>
        <v>ANDHRA_PRADESHVENGALATUR</v>
      </c>
      <c r="D4515" s="10">
        <v>517608</v>
      </c>
    </row>
    <row r="4516" spans="1:4" ht="39.75" hidden="1" customHeight="1" x14ac:dyDescent="0.2">
      <c r="A4516" s="10" t="s">
        <v>3283</v>
      </c>
      <c r="B4516" s="6" t="s">
        <v>21362</v>
      </c>
      <c r="C4516" s="6" t="str">
        <f t="shared" si="70"/>
        <v>ANDHRA_PRADESHVENGALRA0 NAGAR HYD</v>
      </c>
      <c r="D4516" s="10">
        <v>500890</v>
      </c>
    </row>
    <row r="4517" spans="1:4" ht="39.75" hidden="1" customHeight="1" x14ac:dyDescent="0.2">
      <c r="A4517" s="10" t="s">
        <v>3283</v>
      </c>
      <c r="B4517" s="6" t="s">
        <v>25203</v>
      </c>
      <c r="C4517" s="6" t="str">
        <f t="shared" si="70"/>
        <v>ANDHRA_PRADESHVENGAYAGUDEM</v>
      </c>
      <c r="D4517" s="10">
        <v>534001</v>
      </c>
    </row>
    <row r="4518" spans="1:4" ht="39.75" hidden="1" customHeight="1" x14ac:dyDescent="0.2">
      <c r="A4518" s="10" t="s">
        <v>3283</v>
      </c>
      <c r="B4518" s="6" t="s">
        <v>24359</v>
      </c>
      <c r="C4518" s="6" t="str">
        <f t="shared" si="70"/>
        <v>ANDHRA_PRADESHVENKANNA PALEM</v>
      </c>
      <c r="D4518" s="10">
        <v>524438</v>
      </c>
    </row>
    <row r="4519" spans="1:4" ht="39.75" hidden="1" customHeight="1" x14ac:dyDescent="0.2">
      <c r="A4519" s="10" t="s">
        <v>3283</v>
      </c>
      <c r="B4519" s="6" t="s">
        <v>24834</v>
      </c>
      <c r="C4519" s="6" t="str">
        <f t="shared" si="70"/>
        <v>ANDHRA_PRADESHVENKATA CHALA</v>
      </c>
      <c r="D4519" s="10">
        <v>532548</v>
      </c>
    </row>
    <row r="4520" spans="1:4" ht="39.75" hidden="1" customHeight="1" x14ac:dyDescent="0.2">
      <c r="A4520" s="10" t="s">
        <v>3283</v>
      </c>
      <c r="B4520" s="6" t="s">
        <v>25228</v>
      </c>
      <c r="C4520" s="6" t="str">
        <f t="shared" si="70"/>
        <v>ANDHRA_PRADESHVENKATA RAMANNA GUDEM</v>
      </c>
      <c r="D4520" s="10">
        <v>534108</v>
      </c>
    </row>
    <row r="4521" spans="1:4" ht="39.75" hidden="1" customHeight="1" x14ac:dyDescent="0.2">
      <c r="A4521" s="10" t="s">
        <v>3283</v>
      </c>
      <c r="B4521" s="6" t="s">
        <v>25208</v>
      </c>
      <c r="C4521" s="6" t="str">
        <f t="shared" si="70"/>
        <v>ANDHRA_PRADESHVENKATA RAO PETA ELURU</v>
      </c>
      <c r="D4521" s="10">
        <v>534002</v>
      </c>
    </row>
    <row r="4522" spans="1:4" ht="39.75" hidden="1" customHeight="1" x14ac:dyDescent="0.2">
      <c r="A4522" s="10" t="s">
        <v>3283</v>
      </c>
      <c r="B4522" s="6" t="s">
        <v>24835</v>
      </c>
      <c r="C4522" s="6" t="str">
        <f t="shared" si="70"/>
        <v>ANDHRA_PRADESHVENKATABHYRI PURAM</v>
      </c>
      <c r="D4522" s="10">
        <v>532548</v>
      </c>
    </row>
    <row r="4523" spans="1:4" ht="39.75" hidden="1" customHeight="1" x14ac:dyDescent="0.2">
      <c r="A4523" s="10" t="s">
        <v>3283</v>
      </c>
      <c r="B4523" s="6" t="s">
        <v>22981</v>
      </c>
      <c r="C4523" s="6" t="str">
        <f t="shared" si="70"/>
        <v>ANDHRA_PRADESHVENKATAGIRI KOTA</v>
      </c>
      <c r="D4523" s="10">
        <v>517424</v>
      </c>
    </row>
    <row r="4524" spans="1:4" ht="39.75" hidden="1" customHeight="1" x14ac:dyDescent="0.2">
      <c r="A4524" s="10" t="s">
        <v>3283</v>
      </c>
      <c r="B4524" s="6" t="s">
        <v>24214</v>
      </c>
      <c r="C4524" s="6" t="str">
        <f t="shared" si="70"/>
        <v>ANDHRA_PRADESHVENKATAGIRI TOWN</v>
      </c>
      <c r="D4524" s="10">
        <v>524132</v>
      </c>
    </row>
    <row r="4525" spans="1:4" ht="39.75" hidden="1" customHeight="1" x14ac:dyDescent="0.2">
      <c r="A4525" s="10" t="s">
        <v>3283</v>
      </c>
      <c r="B4525" s="6" t="s">
        <v>23781</v>
      </c>
      <c r="C4525" s="6" t="str">
        <f t="shared" si="70"/>
        <v>ANDHRA_PRADESHVENKATAPALEM</v>
      </c>
      <c r="D4525" s="10">
        <v>522219</v>
      </c>
    </row>
    <row r="4526" spans="1:4" ht="39.75" hidden="1" customHeight="1" x14ac:dyDescent="0.2">
      <c r="A4526" s="10" t="s">
        <v>3283</v>
      </c>
      <c r="B4526" s="6" t="s">
        <v>23781</v>
      </c>
      <c r="C4526" s="6" t="str">
        <f t="shared" si="70"/>
        <v>ANDHRA_PRADESHVENKATAPALEM</v>
      </c>
      <c r="D4526" s="10">
        <v>522507</v>
      </c>
    </row>
    <row r="4527" spans="1:4" ht="39.75" hidden="1" customHeight="1" x14ac:dyDescent="0.2">
      <c r="A4527" s="10" t="s">
        <v>3283</v>
      </c>
      <c r="B4527" s="6" t="s">
        <v>21461</v>
      </c>
      <c r="C4527" s="6" t="str">
        <f t="shared" si="70"/>
        <v>ANDHRA_PRADESHVENKATAPUR</v>
      </c>
      <c r="D4527" s="10">
        <v>501535</v>
      </c>
    </row>
    <row r="4528" spans="1:4" ht="39.75" hidden="1" customHeight="1" x14ac:dyDescent="0.2">
      <c r="A4528" s="10" t="s">
        <v>3283</v>
      </c>
      <c r="B4528" s="6" t="s">
        <v>21213</v>
      </c>
      <c r="C4528" s="6" t="str">
        <f t="shared" si="70"/>
        <v>ANDHRA_PRADESHVENKATAPURAM</v>
      </c>
      <c r="D4528" s="10">
        <v>500015</v>
      </c>
    </row>
    <row r="4529" spans="1:4" ht="39.75" hidden="1" customHeight="1" x14ac:dyDescent="0.2">
      <c r="A4529" s="10" t="s">
        <v>3283</v>
      </c>
      <c r="B4529" s="6" t="s">
        <v>21213</v>
      </c>
      <c r="C4529" s="6" t="str">
        <f t="shared" si="70"/>
        <v>ANDHRA_PRADESHVENKATAPURAM</v>
      </c>
      <c r="D4529" s="10">
        <v>507136</v>
      </c>
    </row>
    <row r="4530" spans="1:4" ht="39.75" hidden="1" customHeight="1" x14ac:dyDescent="0.2">
      <c r="A4530" s="10" t="s">
        <v>3283</v>
      </c>
      <c r="B4530" s="6" t="s">
        <v>21213</v>
      </c>
      <c r="C4530" s="6" t="str">
        <f t="shared" si="70"/>
        <v>ANDHRA_PRADESHVENKATAPURAM</v>
      </c>
      <c r="D4530" s="10">
        <v>507176</v>
      </c>
    </row>
    <row r="4531" spans="1:4" ht="39.75" hidden="1" customHeight="1" x14ac:dyDescent="0.2">
      <c r="A4531" s="10" t="s">
        <v>3283</v>
      </c>
      <c r="B4531" s="6" t="s">
        <v>21213</v>
      </c>
      <c r="C4531" s="6" t="str">
        <f t="shared" si="70"/>
        <v>ANDHRA_PRADESHVENKATAPURAM</v>
      </c>
      <c r="D4531" s="10">
        <v>518179</v>
      </c>
    </row>
    <row r="4532" spans="1:4" ht="39.75" hidden="1" customHeight="1" x14ac:dyDescent="0.2">
      <c r="A4532" s="10" t="s">
        <v>3283</v>
      </c>
      <c r="B4532" s="6" t="s">
        <v>21213</v>
      </c>
      <c r="C4532" s="6" t="str">
        <f t="shared" si="70"/>
        <v>ANDHRA_PRADESHVENKATAPURAM</v>
      </c>
      <c r="D4532" s="10">
        <v>518682</v>
      </c>
    </row>
    <row r="4533" spans="1:4" ht="39.75" hidden="1" customHeight="1" x14ac:dyDescent="0.2">
      <c r="A4533" s="10" t="s">
        <v>3283</v>
      </c>
      <c r="B4533" s="6" t="s">
        <v>21213</v>
      </c>
      <c r="C4533" s="6" t="str">
        <f t="shared" si="70"/>
        <v>ANDHRA_PRADESHVENKATAPURAM</v>
      </c>
      <c r="D4533" s="10">
        <v>532229</v>
      </c>
    </row>
    <row r="4534" spans="1:4" ht="39.75" hidden="1" customHeight="1" x14ac:dyDescent="0.2">
      <c r="A4534" s="10" t="s">
        <v>3283</v>
      </c>
      <c r="B4534" s="6" t="s">
        <v>22162</v>
      </c>
      <c r="C4534" s="6" t="str">
        <f t="shared" si="70"/>
        <v>ANDHRA_PRADESHVENKATAYAPALEM</v>
      </c>
      <c r="D4534" s="10">
        <v>507318</v>
      </c>
    </row>
    <row r="4535" spans="1:4" ht="39.75" hidden="1" customHeight="1" x14ac:dyDescent="0.2">
      <c r="A4535" s="10" t="s">
        <v>3283</v>
      </c>
      <c r="B4535" s="6" t="s">
        <v>22074</v>
      </c>
      <c r="C4535" s="6" t="str">
        <f t="shared" si="70"/>
        <v>ANDHRA_PRADESHVENKATESH KHANI</v>
      </c>
      <c r="D4535" s="10">
        <v>507103</v>
      </c>
    </row>
    <row r="4536" spans="1:4" ht="39.75" hidden="1" customHeight="1" x14ac:dyDescent="0.2">
      <c r="A4536" s="10" t="s">
        <v>3283</v>
      </c>
      <c r="B4536" s="6" t="s">
        <v>22252</v>
      </c>
      <c r="C4536" s="6" t="str">
        <f t="shared" si="70"/>
        <v>ANDHRA_PRADESHVENKATESHWARANAGAR</v>
      </c>
      <c r="D4536" s="10">
        <v>508250</v>
      </c>
    </row>
    <row r="4537" spans="1:4" ht="39.75" hidden="1" customHeight="1" x14ac:dyDescent="0.2">
      <c r="A4537" s="10" t="s">
        <v>3283</v>
      </c>
      <c r="B4537" s="6" t="s">
        <v>22075</v>
      </c>
      <c r="C4537" s="6" t="str">
        <f t="shared" si="70"/>
        <v>ANDHRA_PRADESHVENKATESWRAPURAM</v>
      </c>
      <c r="D4537" s="10">
        <v>507103</v>
      </c>
    </row>
    <row r="4538" spans="1:4" ht="39.75" hidden="1" customHeight="1" x14ac:dyDescent="0.2">
      <c r="A4538" s="10" t="s">
        <v>3283</v>
      </c>
      <c r="B4538" s="6" t="s">
        <v>22698</v>
      </c>
      <c r="C4538" s="6" t="str">
        <f t="shared" si="70"/>
        <v>ANDHRA_PRADESHVENKATRAJU PALLE</v>
      </c>
      <c r="D4538" s="10">
        <v>516111</v>
      </c>
    </row>
    <row r="4539" spans="1:4" ht="39.75" hidden="1" customHeight="1" x14ac:dyDescent="0.2">
      <c r="A4539" s="10" t="s">
        <v>3283</v>
      </c>
      <c r="B4539" s="6" t="s">
        <v>23554</v>
      </c>
      <c r="C4539" s="6" t="str">
        <f t="shared" si="70"/>
        <v>ANDHRA_PRADESHVENKATRAPRAGEDA</v>
      </c>
      <c r="D4539" s="10">
        <v>521263</v>
      </c>
    </row>
    <row r="4540" spans="1:4" ht="39.75" hidden="1" customHeight="1" x14ac:dyDescent="0.2">
      <c r="A4540" s="10" t="s">
        <v>3283</v>
      </c>
      <c r="B4540" s="6" t="s">
        <v>25284</v>
      </c>
      <c r="C4540" s="6" t="str">
        <f t="shared" si="70"/>
        <v>ANDHRA_PRADESHVENKATRAYA PURAM</v>
      </c>
      <c r="D4540" s="10">
        <v>534215</v>
      </c>
    </row>
    <row r="4541" spans="1:4" ht="39.75" hidden="1" customHeight="1" x14ac:dyDescent="0.2">
      <c r="A4541" s="10" t="s">
        <v>3283</v>
      </c>
      <c r="B4541" s="6" t="s">
        <v>23344</v>
      </c>
      <c r="C4541" s="6" t="str">
        <f t="shared" si="70"/>
        <v>ANDHRA_PRADESHVENUGOPALASWAMY CHOWK</v>
      </c>
      <c r="D4541" s="10">
        <v>520001</v>
      </c>
    </row>
    <row r="4542" spans="1:4" ht="39.75" hidden="1" customHeight="1" x14ac:dyDescent="0.2">
      <c r="A4542" s="10" t="s">
        <v>3283</v>
      </c>
      <c r="B4542" s="6" t="s">
        <v>22854</v>
      </c>
      <c r="C4542" s="6" t="str">
        <f t="shared" si="70"/>
        <v>ANDHRA_PRADESHVENUTHANA PALLI</v>
      </c>
      <c r="D4542" s="10">
        <v>517117</v>
      </c>
    </row>
    <row r="4543" spans="1:4" ht="39.75" hidden="1" customHeight="1" x14ac:dyDescent="0.2">
      <c r="A4543" s="10" t="s">
        <v>3283</v>
      </c>
      <c r="B4543" s="6" t="s">
        <v>23600</v>
      </c>
      <c r="C4543" s="6" t="str">
        <f t="shared" si="70"/>
        <v>ANDHRA_PRADESHVENUTURU MILLI</v>
      </c>
      <c r="D4543" s="10">
        <v>521339</v>
      </c>
    </row>
    <row r="4544" spans="1:4" ht="39.75" hidden="1" customHeight="1" x14ac:dyDescent="0.2">
      <c r="A4544" s="10" t="s">
        <v>3283</v>
      </c>
      <c r="B4544" s="6" t="s">
        <v>24635</v>
      </c>
      <c r="C4544" s="6" t="str">
        <f t="shared" si="70"/>
        <v>ANDHRA_PRADESHVEPADA</v>
      </c>
      <c r="D4544" s="10">
        <v>531281</v>
      </c>
    </row>
    <row r="4545" spans="1:4" ht="39.75" hidden="1" customHeight="1" x14ac:dyDescent="0.2">
      <c r="A4545" s="10" t="s">
        <v>3283</v>
      </c>
      <c r="B4545" s="6" t="s">
        <v>23057</v>
      </c>
      <c r="C4545" s="6" t="str">
        <f t="shared" si="70"/>
        <v>ANDHRA_PRADESHVEPAGUNTA</v>
      </c>
      <c r="D4545" s="10">
        <v>517584</v>
      </c>
    </row>
    <row r="4546" spans="1:4" ht="39.75" hidden="1" customHeight="1" x14ac:dyDescent="0.2">
      <c r="A4546" s="10" t="s">
        <v>3283</v>
      </c>
      <c r="B4546" s="6" t="s">
        <v>23058</v>
      </c>
      <c r="C4546" s="6" t="str">
        <f t="shared" si="70"/>
        <v>ANDHRA_PRADESHVEPAKUNTALA</v>
      </c>
      <c r="D4546" s="10">
        <v>517584</v>
      </c>
    </row>
    <row r="4547" spans="1:4" ht="39.75" hidden="1" customHeight="1" x14ac:dyDescent="0.2">
      <c r="A4547" s="10" t="s">
        <v>3283</v>
      </c>
      <c r="B4547" s="6" t="s">
        <v>22588</v>
      </c>
      <c r="C4547" s="6" t="str">
        <f t="shared" si="70"/>
        <v>ANDHRA_PRADESHVEPAMANI PETA</v>
      </c>
      <c r="D4547" s="10">
        <v>515583</v>
      </c>
    </row>
    <row r="4548" spans="1:4" ht="39.75" hidden="1" customHeight="1" x14ac:dyDescent="0.2">
      <c r="A4548" s="10" t="s">
        <v>3283</v>
      </c>
      <c r="B4548" s="6" t="s">
        <v>22810</v>
      </c>
      <c r="C4548" s="6" t="str">
        <f t="shared" si="70"/>
        <v>ANDHRA_PRADESHVEPARALA</v>
      </c>
      <c r="D4548" s="10">
        <v>516440</v>
      </c>
    </row>
    <row r="4549" spans="1:4" ht="39.75" hidden="1" customHeight="1" x14ac:dyDescent="0.2">
      <c r="A4549" s="10" t="s">
        <v>3283</v>
      </c>
      <c r="B4549" s="6" t="s">
        <v>24051</v>
      </c>
      <c r="C4549" s="6" t="str">
        <f t="shared" si="70"/>
        <v>ANDHRA_PRADESHVETA PALEM</v>
      </c>
      <c r="D4549" s="10">
        <v>523187</v>
      </c>
    </row>
    <row r="4550" spans="1:4" ht="39.75" hidden="1" customHeight="1" x14ac:dyDescent="0.2">
      <c r="A4550" s="10" t="s">
        <v>3283</v>
      </c>
      <c r="B4550" s="6" t="s">
        <v>25094</v>
      </c>
      <c r="C4550" s="6" t="str">
        <f t="shared" si="70"/>
        <v>ANDHRA_PRADESHVETLA PALEM</v>
      </c>
      <c r="D4550" s="10">
        <v>533434</v>
      </c>
    </row>
    <row r="4551" spans="1:4" ht="39.75" hidden="1" customHeight="1" x14ac:dyDescent="0.2">
      <c r="A4551" s="10" t="s">
        <v>3283</v>
      </c>
      <c r="B4551" s="6" t="s">
        <v>22665</v>
      </c>
      <c r="C4551" s="6" t="str">
        <f t="shared" si="70"/>
        <v>ANDHRA_PRADESHVIDAPANAKALLU GOWINDA WA</v>
      </c>
      <c r="D4551" s="10">
        <v>515870</v>
      </c>
    </row>
    <row r="4552" spans="1:4" ht="39.75" hidden="1" customHeight="1" x14ac:dyDescent="0.2">
      <c r="A4552" s="10" t="s">
        <v>3283</v>
      </c>
      <c r="B4552" s="6" t="s">
        <v>24281</v>
      </c>
      <c r="C4552" s="6" t="str">
        <f t="shared" si="70"/>
        <v>ANDHRA_PRADESHVIDAVALUR</v>
      </c>
      <c r="D4552" s="10">
        <v>524318</v>
      </c>
    </row>
    <row r="4553" spans="1:4" ht="39.75" hidden="1" customHeight="1" x14ac:dyDescent="0.2">
      <c r="A4553" s="10" t="s">
        <v>3283</v>
      </c>
      <c r="B4553" s="6" t="s">
        <v>21344</v>
      </c>
      <c r="C4553" s="6" t="str">
        <f t="shared" si="70"/>
        <v>ANDHRA_PRADESHVIDHANA S-BHA (HYD)</v>
      </c>
      <c r="D4553" s="10">
        <v>500486</v>
      </c>
    </row>
    <row r="4554" spans="1:4" ht="39.75" hidden="1" customHeight="1" x14ac:dyDescent="0.2">
      <c r="A4554" s="10" t="s">
        <v>3283</v>
      </c>
      <c r="B4554" s="6" t="s">
        <v>24385</v>
      </c>
      <c r="C4554" s="6" t="str">
        <f t="shared" ref="C4554:C4617" si="71">A4554&amp;B4554</f>
        <v>ANDHRA_PRADESHVIDYA BHAVAN</v>
      </c>
      <c r="D4554" s="10">
        <v>530003</v>
      </c>
    </row>
    <row r="4555" spans="1:4" ht="39.75" hidden="1" customHeight="1" x14ac:dyDescent="0.2">
      <c r="A4555" s="10" t="s">
        <v>3283</v>
      </c>
      <c r="B4555" s="6" t="s">
        <v>17719</v>
      </c>
      <c r="C4555" s="6" t="str">
        <f t="shared" si="71"/>
        <v>ANDHRA_PRADESHVIDYANAGAR</v>
      </c>
      <c r="D4555" s="10">
        <v>500044</v>
      </c>
    </row>
    <row r="4556" spans="1:4" ht="39.75" hidden="1" customHeight="1" x14ac:dyDescent="0.2">
      <c r="A4556" s="10" t="s">
        <v>3283</v>
      </c>
      <c r="B4556" s="6" t="s">
        <v>17719</v>
      </c>
      <c r="C4556" s="6" t="str">
        <f t="shared" si="71"/>
        <v>ANDHRA_PRADESHVIDYANAGAR</v>
      </c>
      <c r="D4556" s="10">
        <v>524413</v>
      </c>
    </row>
    <row r="4557" spans="1:4" ht="39.75" hidden="1" customHeight="1" x14ac:dyDescent="0.2">
      <c r="A4557" s="10" t="s">
        <v>3283</v>
      </c>
      <c r="B4557" s="6" t="s">
        <v>21968</v>
      </c>
      <c r="C4557" s="6" t="str">
        <f t="shared" si="71"/>
        <v>ANDHRA_PRADESHVIDYARANYA PURI (WGL)</v>
      </c>
      <c r="D4557" s="10">
        <v>506009</v>
      </c>
    </row>
    <row r="4558" spans="1:4" ht="39.75" hidden="1" customHeight="1" x14ac:dyDescent="0.2">
      <c r="A4558" s="10" t="s">
        <v>3283</v>
      </c>
      <c r="B4558" s="6" t="s">
        <v>23076</v>
      </c>
      <c r="C4558" s="6" t="str">
        <f t="shared" si="71"/>
        <v>ANDHRA_PRADESHVIJAYA PURAM</v>
      </c>
      <c r="D4558" s="10">
        <v>517607</v>
      </c>
    </row>
    <row r="4559" spans="1:4" ht="39.75" hidden="1" customHeight="1" x14ac:dyDescent="0.2">
      <c r="A4559" s="10" t="s">
        <v>3283</v>
      </c>
      <c r="B4559" s="6" t="s">
        <v>25468</v>
      </c>
      <c r="C4559" s="6" t="str">
        <f t="shared" si="71"/>
        <v>ANDHRA_PRADESHVIJAYA RAJ</v>
      </c>
      <c r="D4559" s="10">
        <v>534475</v>
      </c>
    </row>
    <row r="4560" spans="1:4" ht="39.75" hidden="1" customHeight="1" x14ac:dyDescent="0.2">
      <c r="A4560" s="10" t="s">
        <v>3283</v>
      </c>
      <c r="B4560" s="6" t="s">
        <v>23345</v>
      </c>
      <c r="C4560" s="6" t="str">
        <f t="shared" si="71"/>
        <v>ANDHRA_PRADESHVIJAYADA RAILWAY</v>
      </c>
      <c r="D4560" s="10">
        <v>520001</v>
      </c>
    </row>
    <row r="4561" spans="1:4" ht="39.75" hidden="1" customHeight="1" x14ac:dyDescent="0.2">
      <c r="A4561" s="10" t="s">
        <v>3283</v>
      </c>
      <c r="B4561" s="6" t="s">
        <v>23742</v>
      </c>
      <c r="C4561" s="6" t="str">
        <f t="shared" si="71"/>
        <v>ANDHRA_PRADESHVIJAYALAKSHMIPURAM</v>
      </c>
      <c r="D4561" s="10">
        <v>522101</v>
      </c>
    </row>
    <row r="4562" spans="1:4" ht="39.75" hidden="1" customHeight="1" x14ac:dyDescent="0.2">
      <c r="A4562" s="10" t="s">
        <v>3283</v>
      </c>
      <c r="B4562" s="6" t="s">
        <v>21340</v>
      </c>
      <c r="C4562" s="6" t="str">
        <f t="shared" si="71"/>
        <v>ANDHRA_PRADESHVIJAYANAGAR COLONY (HYD)</v>
      </c>
      <c r="D4562" s="10">
        <v>500457</v>
      </c>
    </row>
    <row r="4563" spans="1:4" ht="39.75" hidden="1" customHeight="1" x14ac:dyDescent="0.2">
      <c r="A4563" s="10" t="s">
        <v>3283</v>
      </c>
      <c r="B4563" s="6" t="s">
        <v>22209</v>
      </c>
      <c r="C4563" s="6" t="str">
        <f t="shared" si="71"/>
        <v>ANDHRA_PRADESHVIJAYAPURI NORTH</v>
      </c>
      <c r="D4563" s="10">
        <v>508203</v>
      </c>
    </row>
    <row r="4564" spans="1:4" ht="39.75" hidden="1" customHeight="1" x14ac:dyDescent="0.2">
      <c r="A4564" s="10" t="s">
        <v>3283</v>
      </c>
      <c r="B4564" s="6" t="s">
        <v>23917</v>
      </c>
      <c r="C4564" s="6" t="str">
        <f t="shared" si="71"/>
        <v>ANDHRA_PRADESHVIJAYAPURI SOUTH</v>
      </c>
      <c r="D4564" s="10">
        <v>522439</v>
      </c>
    </row>
    <row r="4565" spans="1:4" ht="39.75" hidden="1" customHeight="1" x14ac:dyDescent="0.2">
      <c r="A4565" s="10" t="s">
        <v>3283</v>
      </c>
      <c r="B4565" s="6" t="s">
        <v>24495</v>
      </c>
      <c r="C4565" s="6" t="str">
        <f t="shared" si="71"/>
        <v>ANDHRA_PRADESHVIJAYARAMA RAJU</v>
      </c>
      <c r="D4565" s="10">
        <v>531072</v>
      </c>
    </row>
    <row r="4566" spans="1:4" ht="39.75" hidden="1" customHeight="1" x14ac:dyDescent="0.2">
      <c r="A4566" s="10" t="s">
        <v>3283</v>
      </c>
      <c r="B4566" s="6" t="s">
        <v>23354</v>
      </c>
      <c r="C4566" s="6" t="str">
        <f t="shared" si="71"/>
        <v>ANDHRA_PRADESHVIJAYAWADA BUS STAND</v>
      </c>
      <c r="D4566" s="10">
        <v>520002</v>
      </c>
    </row>
    <row r="4567" spans="1:4" ht="39.75" hidden="1" customHeight="1" x14ac:dyDescent="0.2">
      <c r="A4567" s="10" t="s">
        <v>3283</v>
      </c>
      <c r="B4567" s="6" t="s">
        <v>23346</v>
      </c>
      <c r="C4567" s="6" t="str">
        <f t="shared" si="71"/>
        <v>ANDHRA_PRADESHVIJAYAWADA H O</v>
      </c>
      <c r="D4567" s="10">
        <v>520001</v>
      </c>
    </row>
    <row r="4568" spans="1:4" ht="39.75" hidden="1" customHeight="1" x14ac:dyDescent="0.2">
      <c r="A4568" s="10" t="s">
        <v>3283</v>
      </c>
      <c r="B4568" s="6" t="s">
        <v>23347</v>
      </c>
      <c r="C4568" s="6" t="str">
        <f t="shared" si="71"/>
        <v>ANDHRA_PRADESHVIJAYAWADA RAILWAY STATIO</v>
      </c>
      <c r="D4568" s="10">
        <v>520001</v>
      </c>
    </row>
    <row r="4569" spans="1:4" ht="39.75" hidden="1" customHeight="1" x14ac:dyDescent="0.2">
      <c r="A4569" s="10" t="s">
        <v>3283</v>
      </c>
      <c r="B4569" s="6" t="s">
        <v>23677</v>
      </c>
      <c r="C4569" s="6" t="str">
        <f t="shared" si="71"/>
        <v>ANDHRA_PRADESHVIJAYAWADA THERMAL STATIO</v>
      </c>
      <c r="D4569" s="10">
        <v>521456</v>
      </c>
    </row>
    <row r="4570" spans="1:4" ht="39.75" hidden="1" customHeight="1" x14ac:dyDescent="0.2">
      <c r="A4570" s="10" t="s">
        <v>3283</v>
      </c>
      <c r="B4570" s="6" t="s">
        <v>21364</v>
      </c>
      <c r="C4570" s="6" t="str">
        <f t="shared" si="71"/>
        <v>ANDHRA_PRADESHVIKARABAD H O</v>
      </c>
      <c r="D4570" s="10">
        <v>501101</v>
      </c>
    </row>
    <row r="4571" spans="1:4" ht="39.75" hidden="1" customHeight="1" x14ac:dyDescent="0.2">
      <c r="A4571" s="10" t="s">
        <v>3283</v>
      </c>
      <c r="B4571" s="6" t="s">
        <v>21347</v>
      </c>
      <c r="C4571" s="6" t="str">
        <f t="shared" si="71"/>
        <v>ANDHRA_PRADESHVIKASNAGAR (SECBAD)</v>
      </c>
      <c r="D4571" s="10">
        <v>500593</v>
      </c>
    </row>
    <row r="4572" spans="1:4" ht="39.75" hidden="1" customHeight="1" x14ac:dyDescent="0.2">
      <c r="A4572" s="10" t="s">
        <v>3283</v>
      </c>
      <c r="B4572" s="6" t="s">
        <v>25188</v>
      </c>
      <c r="C4572" s="6" t="str">
        <f t="shared" si="71"/>
        <v>ANDHRA_PRADESHVILASA</v>
      </c>
      <c r="D4572" s="10">
        <v>533577</v>
      </c>
    </row>
    <row r="4573" spans="1:4" ht="39.75" hidden="1" customHeight="1" x14ac:dyDescent="0.2">
      <c r="A4573" s="10" t="s">
        <v>3283</v>
      </c>
      <c r="B4573" s="6" t="s">
        <v>25175</v>
      </c>
      <c r="C4573" s="6" t="str">
        <f t="shared" si="71"/>
        <v>ANDHRA_PRADESHVILASAVILLI</v>
      </c>
      <c r="D4573" s="10">
        <v>533554</v>
      </c>
    </row>
    <row r="4574" spans="1:4" ht="39.75" hidden="1" customHeight="1" x14ac:dyDescent="0.2">
      <c r="A4574" s="10" t="s">
        <v>3283</v>
      </c>
      <c r="B4574" s="6" t="s">
        <v>21609</v>
      </c>
      <c r="C4574" s="6" t="str">
        <f t="shared" si="71"/>
        <v>ANDHRA_PRADESHVINAIKNAGAR</v>
      </c>
      <c r="D4574" s="10">
        <v>503001</v>
      </c>
    </row>
    <row r="4575" spans="1:4" ht="39.75" hidden="1" customHeight="1" x14ac:dyDescent="0.2">
      <c r="A4575" s="10" t="s">
        <v>3283</v>
      </c>
      <c r="B4575" s="6" t="s">
        <v>22833</v>
      </c>
      <c r="C4575" s="6" t="str">
        <f t="shared" si="71"/>
        <v>ANDHRA_PRADESHVINAYAKAPURAM</v>
      </c>
      <c r="D4575" s="10">
        <v>517002</v>
      </c>
    </row>
    <row r="4576" spans="1:4" ht="39.75" hidden="1" customHeight="1" x14ac:dyDescent="0.2">
      <c r="A4576" s="10" t="s">
        <v>3283</v>
      </c>
      <c r="B4576" s="6" t="s">
        <v>24198</v>
      </c>
      <c r="C4576" s="6" t="str">
        <f t="shared" si="71"/>
        <v>ANDHRA_PRADESHVINDUR</v>
      </c>
      <c r="D4576" s="10">
        <v>524118</v>
      </c>
    </row>
    <row r="4577" spans="1:4" ht="39.75" hidden="1" customHeight="1" x14ac:dyDescent="0.2">
      <c r="A4577" s="10" t="s">
        <v>3283</v>
      </c>
      <c r="B4577" s="6" t="s">
        <v>24245</v>
      </c>
      <c r="C4577" s="6" t="str">
        <f t="shared" si="71"/>
        <v>ANDHRA_PRADESHVINJAMUR</v>
      </c>
      <c r="D4577" s="10">
        <v>524228</v>
      </c>
    </row>
    <row r="4578" spans="1:4" ht="39.75" hidden="1" customHeight="1" x14ac:dyDescent="0.2">
      <c r="A4578" s="10" t="s">
        <v>3283</v>
      </c>
      <c r="B4578" s="6" t="s">
        <v>24207</v>
      </c>
      <c r="C4578" s="6" t="str">
        <f t="shared" si="71"/>
        <v>ANDHRA_PRADESHVINNAMALA</v>
      </c>
      <c r="D4578" s="10">
        <v>524128</v>
      </c>
    </row>
    <row r="4579" spans="1:4" ht="39.75" hidden="1" customHeight="1" x14ac:dyDescent="0.2">
      <c r="A4579" s="10" t="s">
        <v>3283</v>
      </c>
      <c r="B4579" s="6" t="s">
        <v>25197</v>
      </c>
      <c r="C4579" s="6" t="str">
        <f t="shared" si="71"/>
        <v>ANDHRA_PRADESHVINUKONDA</v>
      </c>
      <c r="D4579" s="10">
        <v>533647</v>
      </c>
    </row>
    <row r="4580" spans="1:4" ht="39.75" hidden="1" customHeight="1" x14ac:dyDescent="0.2">
      <c r="A4580" s="10" t="s">
        <v>3283</v>
      </c>
      <c r="B4580" s="6" t="s">
        <v>25196</v>
      </c>
      <c r="C4580" s="6" t="str">
        <f t="shared" si="71"/>
        <v>ANDHRA_PRADESHVINUKONDA BAZAR</v>
      </c>
      <c r="D4580" s="10">
        <v>533647</v>
      </c>
    </row>
    <row r="4581" spans="1:4" ht="39.75" hidden="1" customHeight="1" x14ac:dyDescent="0.2">
      <c r="A4581" s="10" t="s">
        <v>3283</v>
      </c>
      <c r="B4581" s="6" t="s">
        <v>24272</v>
      </c>
      <c r="C4581" s="6" t="str">
        <f t="shared" si="71"/>
        <v>ANDHRA_PRADESHVIRUR</v>
      </c>
      <c r="D4581" s="10">
        <v>524309</v>
      </c>
    </row>
    <row r="4582" spans="1:4" ht="39.75" hidden="1" customHeight="1" x14ac:dyDescent="0.2">
      <c r="A4582" s="10" t="s">
        <v>3283</v>
      </c>
      <c r="B4582" s="6" t="s">
        <v>24390</v>
      </c>
      <c r="C4582" s="6" t="str">
        <f t="shared" si="71"/>
        <v>ANDHRA_PRADESHVISAKHA</v>
      </c>
      <c r="D4582" s="10">
        <v>530004</v>
      </c>
    </row>
    <row r="4583" spans="1:4" ht="39.75" hidden="1" customHeight="1" x14ac:dyDescent="0.2">
      <c r="A4583" s="10" t="s">
        <v>3283</v>
      </c>
      <c r="B4583" s="6" t="s">
        <v>24419</v>
      </c>
      <c r="C4583" s="6" t="str">
        <f t="shared" si="71"/>
        <v>ANDHRA_PRADESHVISAKHAPATNAM BUS STATION</v>
      </c>
      <c r="D4583" s="10">
        <v>530020</v>
      </c>
    </row>
    <row r="4584" spans="1:4" ht="39.75" hidden="1" customHeight="1" x14ac:dyDescent="0.2">
      <c r="A4584" s="10" t="s">
        <v>3283</v>
      </c>
      <c r="B4584" s="6" t="s">
        <v>24375</v>
      </c>
      <c r="C4584" s="6" t="str">
        <f t="shared" si="71"/>
        <v>ANDHRA_PRADESHVISAKHAPATNAM H O</v>
      </c>
      <c r="D4584" s="10">
        <v>530001</v>
      </c>
    </row>
    <row r="4585" spans="1:4" ht="39.75" hidden="1" customHeight="1" x14ac:dyDescent="0.2">
      <c r="A4585" s="10" t="s">
        <v>3283</v>
      </c>
      <c r="B4585" s="6" t="s">
        <v>24407</v>
      </c>
      <c r="C4585" s="6" t="str">
        <f t="shared" si="71"/>
        <v>ANDHRA_PRADESHVISAKHAPATNAM NAVAL BASE</v>
      </c>
      <c r="D4585" s="10">
        <v>530014</v>
      </c>
    </row>
    <row r="4586" spans="1:4" ht="39.75" hidden="1" customHeight="1" x14ac:dyDescent="0.2">
      <c r="A4586" s="10" t="s">
        <v>3283</v>
      </c>
      <c r="B4586" s="6" t="s">
        <v>24433</v>
      </c>
      <c r="C4586" s="6" t="str">
        <f t="shared" si="71"/>
        <v>ANDHRA_PRADESHVISAKHAPATNAM PORT</v>
      </c>
      <c r="D4586" s="10">
        <v>530035</v>
      </c>
    </row>
    <row r="4587" spans="1:4" ht="39.75" hidden="1" customHeight="1" x14ac:dyDescent="0.2">
      <c r="A4587" s="10" t="s">
        <v>3283</v>
      </c>
      <c r="B4587" s="6" t="s">
        <v>24432</v>
      </c>
      <c r="C4587" s="6" t="str">
        <f t="shared" si="71"/>
        <v>ANDHRA_PRADESHVISAKHAPATNAM STEEL PROJE</v>
      </c>
      <c r="D4587" s="10">
        <v>530031</v>
      </c>
    </row>
    <row r="4588" spans="1:4" ht="39.75" hidden="1" customHeight="1" x14ac:dyDescent="0.2">
      <c r="A4588" s="10" t="s">
        <v>3283</v>
      </c>
      <c r="B4588" s="6" t="s">
        <v>24408</v>
      </c>
      <c r="C4588" s="6" t="str">
        <f t="shared" si="71"/>
        <v>ANDHRA_PRADESHVISAKHAPATNAM ZINC</v>
      </c>
      <c r="D4588" s="10">
        <v>530015</v>
      </c>
    </row>
    <row r="4589" spans="1:4" ht="39.75" hidden="1" customHeight="1" x14ac:dyDescent="0.2">
      <c r="A4589" s="10" t="s">
        <v>3283</v>
      </c>
      <c r="B4589" s="6" t="s">
        <v>23427</v>
      </c>
      <c r="C4589" s="6" t="str">
        <f t="shared" si="71"/>
        <v>ANDHRA_PRADESHVISAWANADHA PALLI</v>
      </c>
      <c r="D4589" s="10">
        <v>521122</v>
      </c>
    </row>
    <row r="4590" spans="1:4" ht="39.75" hidden="1" customHeight="1" x14ac:dyDescent="0.2">
      <c r="A4590" s="10" t="s">
        <v>3283</v>
      </c>
      <c r="B4590" s="6" t="s">
        <v>25310</v>
      </c>
      <c r="C4590" s="6" t="str">
        <f t="shared" si="71"/>
        <v>ANDHRA_PRADESHVISS KODERU</v>
      </c>
      <c r="D4590" s="10">
        <v>534244</v>
      </c>
    </row>
    <row r="4591" spans="1:4" ht="39.75" hidden="1" customHeight="1" x14ac:dyDescent="0.2">
      <c r="A4591" s="10" t="s">
        <v>3283</v>
      </c>
      <c r="B4591" s="6" t="s">
        <v>23518</v>
      </c>
      <c r="C4591" s="6" t="str">
        <f t="shared" si="71"/>
        <v>ANDHRA_PRADESHVISSANNAPET</v>
      </c>
      <c r="D4591" s="10">
        <v>521215</v>
      </c>
    </row>
    <row r="4592" spans="1:4" ht="39.75" hidden="1" customHeight="1" x14ac:dyDescent="0.2">
      <c r="A4592" s="10" t="s">
        <v>3283</v>
      </c>
      <c r="B4592" s="6" t="s">
        <v>23519</v>
      </c>
      <c r="C4592" s="6" t="str">
        <f t="shared" si="71"/>
        <v>ANDHRA_PRADESHVISSANNAPET BAZAR</v>
      </c>
      <c r="D4592" s="10">
        <v>521215</v>
      </c>
    </row>
    <row r="4593" spans="1:4" ht="39.75" hidden="1" customHeight="1" x14ac:dyDescent="0.2">
      <c r="A4593" s="10" t="s">
        <v>3283</v>
      </c>
      <c r="B4593" s="6" t="s">
        <v>21855</v>
      </c>
      <c r="C4593" s="6" t="str">
        <f t="shared" si="71"/>
        <v>ANDHRA_PRADESHVITTAL NAGAR (GKHANJ)</v>
      </c>
      <c r="D4593" s="10">
        <v>505214</v>
      </c>
    </row>
    <row r="4594" spans="1:4" ht="39.75" hidden="1" customHeight="1" x14ac:dyDescent="0.2">
      <c r="A4594" s="10" t="s">
        <v>3283</v>
      </c>
      <c r="B4594" s="6" t="s">
        <v>24033</v>
      </c>
      <c r="C4594" s="6" t="str">
        <f t="shared" si="71"/>
        <v>ANDHRA_PRADESHVITTALNAGAR</v>
      </c>
      <c r="D4594" s="10">
        <v>523157</v>
      </c>
    </row>
    <row r="4595" spans="1:4" ht="39.75" hidden="1" customHeight="1" x14ac:dyDescent="0.2">
      <c r="A4595" s="10" t="s">
        <v>3283</v>
      </c>
      <c r="B4595" s="6" t="s">
        <v>15091</v>
      </c>
      <c r="C4595" s="6" t="str">
        <f t="shared" si="71"/>
        <v>ANDHRA_PRADESHVIVEKANANDNAGAR</v>
      </c>
      <c r="D4595" s="10">
        <v>500660</v>
      </c>
    </row>
    <row r="4596" spans="1:4" ht="39.75" hidden="1" customHeight="1" x14ac:dyDescent="0.2">
      <c r="A4596" s="10" t="s">
        <v>3283</v>
      </c>
      <c r="B4596" s="6" t="s">
        <v>24570</v>
      </c>
      <c r="C4596" s="6" t="str">
        <f t="shared" si="71"/>
        <v>ANDHRA_PRADESHVIYYAMPETA</v>
      </c>
      <c r="D4596" s="10">
        <v>531184</v>
      </c>
    </row>
    <row r="4597" spans="1:4" ht="39.75" hidden="1" customHeight="1" x14ac:dyDescent="0.2">
      <c r="A4597" s="10" t="s">
        <v>3283</v>
      </c>
      <c r="B4597" s="6" t="s">
        <v>24581</v>
      </c>
      <c r="C4597" s="6" t="str">
        <f t="shared" si="71"/>
        <v>ANDHRA_PRADESHVIZANAGARAM CANTT</v>
      </c>
      <c r="D4597" s="10">
        <v>531203</v>
      </c>
    </row>
    <row r="4598" spans="1:4" ht="39.75" hidden="1" customHeight="1" x14ac:dyDescent="0.2">
      <c r="A4598" s="10" t="s">
        <v>3283</v>
      </c>
      <c r="B4598" s="6" t="s">
        <v>24573</v>
      </c>
      <c r="C4598" s="6" t="str">
        <f t="shared" si="71"/>
        <v>ANDHRA_PRADESHVIZIANAGARAM CITY</v>
      </c>
      <c r="D4598" s="10">
        <v>531201</v>
      </c>
    </row>
    <row r="4599" spans="1:4" ht="39.75" hidden="1" customHeight="1" x14ac:dyDescent="0.2">
      <c r="A4599" s="10" t="s">
        <v>3283</v>
      </c>
      <c r="B4599" s="6" t="s">
        <v>24578</v>
      </c>
      <c r="C4599" s="6" t="str">
        <f t="shared" si="71"/>
        <v>ANDHRA_PRADESHVIZIANAGARAM H O</v>
      </c>
      <c r="D4599" s="10">
        <v>531202</v>
      </c>
    </row>
    <row r="4600" spans="1:4" ht="39.75" hidden="1" customHeight="1" x14ac:dyDescent="0.2">
      <c r="A4600" s="10" t="s">
        <v>3283</v>
      </c>
      <c r="B4600" s="6" t="s">
        <v>24324</v>
      </c>
      <c r="C4600" s="6" t="str">
        <f t="shared" si="71"/>
        <v>ANDHRA_PRADESHVOGILLI</v>
      </c>
      <c r="D4600" s="10">
        <v>524402</v>
      </c>
    </row>
    <row r="4601" spans="1:4" ht="39.75" hidden="1" customHeight="1" x14ac:dyDescent="0.2">
      <c r="A4601" s="10" t="s">
        <v>3283</v>
      </c>
      <c r="B4601" s="6" t="s">
        <v>23831</v>
      </c>
      <c r="C4601" s="6" t="str">
        <f t="shared" si="71"/>
        <v>ANDHRA_PRADESHVOLERU</v>
      </c>
      <c r="D4601" s="10">
        <v>522282</v>
      </c>
    </row>
    <row r="4602" spans="1:4" ht="39.75" hidden="1" customHeight="1" x14ac:dyDescent="0.2">
      <c r="A4602" s="10" t="s">
        <v>3283</v>
      </c>
      <c r="B4602" s="6" t="s">
        <v>24764</v>
      </c>
      <c r="C4602" s="6" t="str">
        <f t="shared" si="71"/>
        <v>ANDHRA_PRADESHVOMARAVILLI</v>
      </c>
      <c r="D4602" s="10">
        <v>532415</v>
      </c>
    </row>
    <row r="4603" spans="1:4" ht="39.75" hidden="1" customHeight="1" x14ac:dyDescent="0.2">
      <c r="A4603" s="10" t="s">
        <v>3283</v>
      </c>
      <c r="B4603" s="6" t="s">
        <v>25142</v>
      </c>
      <c r="C4603" s="6" t="str">
        <f t="shared" si="71"/>
        <v>ANDHRA_PRADESHVOMMANGI</v>
      </c>
      <c r="D4603" s="10">
        <v>533488</v>
      </c>
    </row>
    <row r="4604" spans="1:4" ht="39.75" hidden="1" customHeight="1" x14ac:dyDescent="0.2">
      <c r="A4604" s="10" t="s">
        <v>3283</v>
      </c>
      <c r="B4604" s="6" t="s">
        <v>24489</v>
      </c>
      <c r="C4604" s="6" t="str">
        <f t="shared" si="71"/>
        <v>ANDHRA_PRADESHVOMMAVARAM</v>
      </c>
      <c r="D4604" s="10">
        <v>531065</v>
      </c>
    </row>
    <row r="4605" spans="1:4" ht="39.75" hidden="1" customHeight="1" x14ac:dyDescent="0.2">
      <c r="A4605" s="10" t="s">
        <v>3283</v>
      </c>
      <c r="B4605" s="6" t="s">
        <v>22737</v>
      </c>
      <c r="C4605" s="6" t="str">
        <f t="shared" si="71"/>
        <v>ANDHRA_PRADESHVONTI MITTA</v>
      </c>
      <c r="D4605" s="10">
        <v>516213</v>
      </c>
    </row>
    <row r="4606" spans="1:4" ht="39.75" hidden="1" customHeight="1" x14ac:dyDescent="0.2">
      <c r="A4606" s="10" t="s">
        <v>3283</v>
      </c>
      <c r="B4606" s="6" t="s">
        <v>24660</v>
      </c>
      <c r="C4606" s="6" t="str">
        <f t="shared" si="71"/>
        <v>ANDHRA_PRADESHVOORHEES COLLEGE</v>
      </c>
      <c r="D4606" s="10">
        <v>532001</v>
      </c>
    </row>
    <row r="4607" spans="1:4" ht="39.75" hidden="1" customHeight="1" x14ac:dyDescent="0.2">
      <c r="A4607" s="10" t="s">
        <v>3283</v>
      </c>
      <c r="B4607" s="6" t="s">
        <v>24965</v>
      </c>
      <c r="C4607" s="6" t="str">
        <f t="shared" si="71"/>
        <v>ANDHRA_PRADESHVUBALANKA</v>
      </c>
      <c r="D4607" s="10">
        <v>533237</v>
      </c>
    </row>
    <row r="4608" spans="1:4" ht="39.75" hidden="1" customHeight="1" x14ac:dyDescent="0.2">
      <c r="A4608" s="10" t="s">
        <v>3283</v>
      </c>
      <c r="B4608" s="6" t="s">
        <v>25002</v>
      </c>
      <c r="C4608" s="6" t="str">
        <f t="shared" si="71"/>
        <v>ANDHRA_PRADESHVUDUMUDI</v>
      </c>
      <c r="D4608" s="10">
        <v>533277</v>
      </c>
    </row>
    <row r="4609" spans="1:4" ht="39.75" hidden="1" customHeight="1" x14ac:dyDescent="0.2">
      <c r="A4609" s="10" t="s">
        <v>3283</v>
      </c>
      <c r="B4609" s="6" t="s">
        <v>23827</v>
      </c>
      <c r="C4609" s="6" t="str">
        <f t="shared" si="71"/>
        <v>ANDHRA_PRADESHVULLI PALEM</v>
      </c>
      <c r="D4609" s="10">
        <v>522278</v>
      </c>
    </row>
    <row r="4610" spans="1:4" ht="39.75" hidden="1" customHeight="1" x14ac:dyDescent="0.2">
      <c r="A4610" s="10" t="s">
        <v>3283</v>
      </c>
      <c r="B4610" s="6" t="s">
        <v>25285</v>
      </c>
      <c r="C4610" s="6" t="str">
        <f t="shared" si="71"/>
        <v>ANDHRA_PRADESHVUNDRAJAVARAM</v>
      </c>
      <c r="D4610" s="10">
        <v>534216</v>
      </c>
    </row>
    <row r="4611" spans="1:4" ht="39.75" hidden="1" customHeight="1" x14ac:dyDescent="0.2">
      <c r="A4611" s="10" t="s">
        <v>3283</v>
      </c>
      <c r="B4611" s="6" t="s">
        <v>23577</v>
      </c>
      <c r="C4611" s="6" t="str">
        <f t="shared" si="71"/>
        <v>ANDHRA_PRADESHVUNGUTUR</v>
      </c>
      <c r="D4611" s="10">
        <v>521312</v>
      </c>
    </row>
    <row r="4612" spans="1:4" ht="39.75" hidden="1" customHeight="1" x14ac:dyDescent="0.2">
      <c r="A4612" s="10" t="s">
        <v>3283</v>
      </c>
      <c r="B4612" s="6" t="s">
        <v>23577</v>
      </c>
      <c r="C4612" s="6" t="str">
        <f t="shared" si="71"/>
        <v>ANDHRA_PRADESHVUNGUTUR</v>
      </c>
      <c r="D4612" s="10">
        <v>534411</v>
      </c>
    </row>
    <row r="4613" spans="1:4" ht="39.75" hidden="1" customHeight="1" x14ac:dyDescent="0.2">
      <c r="A4613" s="10" t="s">
        <v>3283</v>
      </c>
      <c r="B4613" s="6" t="s">
        <v>24668</v>
      </c>
      <c r="C4613" s="6" t="str">
        <f t="shared" si="71"/>
        <v>ANDHRA_PRADESHVUNUKURU</v>
      </c>
      <c r="D4613" s="10">
        <v>532122</v>
      </c>
    </row>
    <row r="4614" spans="1:4" ht="39.75" hidden="1" customHeight="1" x14ac:dyDescent="0.2">
      <c r="A4614" s="10" t="s">
        <v>3283</v>
      </c>
      <c r="B4614" s="6" t="s">
        <v>25078</v>
      </c>
      <c r="C4614" s="6" t="str">
        <f t="shared" si="71"/>
        <v>ANDHRA_PRADESHVUTCHILI</v>
      </c>
      <c r="D4614" s="10">
        <v>533384</v>
      </c>
    </row>
    <row r="4615" spans="1:4" ht="39.75" hidden="1" customHeight="1" x14ac:dyDescent="0.2">
      <c r="A4615" s="10" t="s">
        <v>3283</v>
      </c>
      <c r="B4615" s="6" t="s">
        <v>24256</v>
      </c>
      <c r="C4615" s="6" t="str">
        <f t="shared" si="71"/>
        <v>ANDHRA_PRADESHVUTUKURU</v>
      </c>
      <c r="D4615" s="10">
        <v>524290</v>
      </c>
    </row>
    <row r="4616" spans="1:4" ht="39.75" hidden="1" customHeight="1" x14ac:dyDescent="0.2">
      <c r="A4616" s="10" t="s">
        <v>3283</v>
      </c>
      <c r="B4616" s="6" t="s">
        <v>23155</v>
      </c>
      <c r="C4616" s="6" t="str">
        <f t="shared" si="71"/>
        <v>ANDHRA_PRADESHVUYYALAWADA</v>
      </c>
      <c r="D4616" s="10">
        <v>518155</v>
      </c>
    </row>
    <row r="4617" spans="1:4" ht="39.75" hidden="1" customHeight="1" x14ac:dyDescent="0.2">
      <c r="A4617" s="10" t="s">
        <v>3283</v>
      </c>
      <c r="B4617" s="6" t="s">
        <v>23466</v>
      </c>
      <c r="C4617" s="6" t="str">
        <f t="shared" si="71"/>
        <v>ANDHRA_PRADESHVUYYURU</v>
      </c>
      <c r="D4617" s="10">
        <v>521165</v>
      </c>
    </row>
    <row r="4618" spans="1:4" ht="39.75" hidden="1" customHeight="1" x14ac:dyDescent="0.2">
      <c r="A4618" s="10" t="s">
        <v>3283</v>
      </c>
      <c r="B4618" s="6" t="s">
        <v>23467</v>
      </c>
      <c r="C4618" s="6" t="str">
        <f t="shared" ref="C4618:C4681" si="72">A4618&amp;B4618</f>
        <v>ANDHRA_PRADESHVUYYURU BAZAR</v>
      </c>
      <c r="D4618" s="10">
        <v>521165</v>
      </c>
    </row>
    <row r="4619" spans="1:4" ht="39.75" hidden="1" customHeight="1" x14ac:dyDescent="0.2">
      <c r="A4619" s="10" t="s">
        <v>3283</v>
      </c>
      <c r="B4619" s="6" t="s">
        <v>23468</v>
      </c>
      <c r="C4619" s="6" t="str">
        <f t="shared" si="72"/>
        <v>ANDHRA_PRADESHVUYYURU COLLEGE</v>
      </c>
      <c r="D4619" s="10">
        <v>521165</v>
      </c>
    </row>
    <row r="4620" spans="1:4" ht="39.75" hidden="1" customHeight="1" x14ac:dyDescent="0.2">
      <c r="A4620" s="10" t="s">
        <v>3283</v>
      </c>
      <c r="B4620" s="6" t="s">
        <v>23469</v>
      </c>
      <c r="C4620" s="6" t="str">
        <f t="shared" si="72"/>
        <v>ANDHRA_PRADESHVUYYURU EAST</v>
      </c>
      <c r="D4620" s="10">
        <v>521165</v>
      </c>
    </row>
    <row r="4621" spans="1:4" ht="39.75" hidden="1" customHeight="1" x14ac:dyDescent="0.2">
      <c r="A4621" s="10" t="s">
        <v>3283</v>
      </c>
      <c r="B4621" s="6" t="s">
        <v>23083</v>
      </c>
      <c r="C4621" s="6" t="str">
        <f t="shared" si="72"/>
        <v>ANDHRA_PRADESHVYASASRAMAM</v>
      </c>
      <c r="D4621" s="10">
        <v>517621</v>
      </c>
    </row>
    <row r="4622" spans="1:4" ht="39.75" hidden="1" customHeight="1" x14ac:dyDescent="0.2">
      <c r="A4622" s="10" t="s">
        <v>3283</v>
      </c>
      <c r="B4622" s="6" t="s">
        <v>24579</v>
      </c>
      <c r="C4622" s="6" t="str">
        <f t="shared" si="72"/>
        <v>ANDHRA_PRADESHVZM BAZAR</v>
      </c>
      <c r="D4622" s="10">
        <v>531202</v>
      </c>
    </row>
    <row r="4623" spans="1:4" ht="39.75" hidden="1" customHeight="1" x14ac:dyDescent="0.2">
      <c r="A4623" s="10" t="s">
        <v>3283</v>
      </c>
      <c r="B4623" s="6" t="s">
        <v>24582</v>
      </c>
      <c r="C4623" s="6" t="str">
        <f t="shared" si="72"/>
        <v>ANDHRA_PRADESHVZM BUS STAND</v>
      </c>
      <c r="D4623" s="10">
        <v>531203</v>
      </c>
    </row>
    <row r="4624" spans="1:4" ht="39.75" hidden="1" customHeight="1" x14ac:dyDescent="0.2">
      <c r="A4624" s="10" t="s">
        <v>3283</v>
      </c>
      <c r="B4624" s="6" t="s">
        <v>24583</v>
      </c>
      <c r="C4624" s="6" t="str">
        <f t="shared" si="72"/>
        <v>ANDHRA_PRADESHVZM COLLECTORATE</v>
      </c>
      <c r="D4624" s="10">
        <v>531203</v>
      </c>
    </row>
    <row r="4625" spans="1:4" ht="39.75" hidden="1" customHeight="1" x14ac:dyDescent="0.2">
      <c r="A4625" s="10" t="s">
        <v>3283</v>
      </c>
      <c r="B4625" s="6" t="s">
        <v>24580</v>
      </c>
      <c r="C4625" s="6" t="str">
        <f t="shared" si="72"/>
        <v>ANDHRA_PRADESHVZM FORT</v>
      </c>
      <c r="D4625" s="10">
        <v>531202</v>
      </c>
    </row>
    <row r="4626" spans="1:4" ht="39.75" hidden="1" customHeight="1" x14ac:dyDescent="0.2">
      <c r="A4626" s="10" t="s">
        <v>3283</v>
      </c>
      <c r="B4626" s="6" t="s">
        <v>24574</v>
      </c>
      <c r="C4626" s="6" t="str">
        <f t="shared" si="72"/>
        <v>ANDHRA_PRADESHVZM MARKET</v>
      </c>
      <c r="D4626" s="10">
        <v>531201</v>
      </c>
    </row>
    <row r="4627" spans="1:4" ht="39.75" hidden="1" customHeight="1" x14ac:dyDescent="0.2">
      <c r="A4627" s="10" t="s">
        <v>3283</v>
      </c>
      <c r="B4627" s="6" t="s">
        <v>24584</v>
      </c>
      <c r="C4627" s="6" t="str">
        <f t="shared" si="72"/>
        <v>ANDHRA_PRADESHVZM R S</v>
      </c>
      <c r="D4627" s="10">
        <v>531203</v>
      </c>
    </row>
    <row r="4628" spans="1:4" ht="39.75" hidden="1" customHeight="1" x14ac:dyDescent="0.2">
      <c r="A4628" s="10" t="s">
        <v>3283</v>
      </c>
      <c r="B4628" s="6" t="s">
        <v>22301</v>
      </c>
      <c r="C4628" s="6" t="str">
        <f t="shared" si="72"/>
        <v>ANDHRA_PRADESHWADAPALLY</v>
      </c>
      <c r="D4628" s="10">
        <v>508355</v>
      </c>
    </row>
    <row r="4629" spans="1:4" ht="39.75" hidden="1" customHeight="1" x14ac:dyDescent="0.2">
      <c r="A4629" s="10" t="s">
        <v>3283</v>
      </c>
      <c r="B4629" s="6" t="s">
        <v>22026</v>
      </c>
      <c r="C4629" s="6" t="str">
        <f t="shared" si="72"/>
        <v>ANDHRA_PRADESHWADDEKOTHAPALLE</v>
      </c>
      <c r="D4629" s="10">
        <v>506318</v>
      </c>
    </row>
    <row r="4630" spans="1:4" ht="39.75" hidden="1" customHeight="1" x14ac:dyDescent="0.2">
      <c r="A4630" s="10" t="s">
        <v>3283</v>
      </c>
      <c r="B4630" s="6" t="s">
        <v>22047</v>
      </c>
      <c r="C4630" s="6" t="str">
        <f t="shared" si="72"/>
        <v>ANDHRA_PRADESHWADDEPALLI</v>
      </c>
      <c r="D4630" s="10">
        <v>506370</v>
      </c>
    </row>
    <row r="4631" spans="1:4" ht="39.75" hidden="1" customHeight="1" x14ac:dyDescent="0.2">
      <c r="A4631" s="10" t="s">
        <v>3283</v>
      </c>
      <c r="B4631" s="6" t="s">
        <v>22047</v>
      </c>
      <c r="C4631" s="6" t="str">
        <f t="shared" si="72"/>
        <v>ANDHRA_PRADESHWADDEPALLI</v>
      </c>
      <c r="D4631" s="10">
        <v>509144</v>
      </c>
    </row>
    <row r="4632" spans="1:4" ht="39.75" hidden="1" customHeight="1" x14ac:dyDescent="0.2">
      <c r="A4632" s="10" t="s">
        <v>3283</v>
      </c>
      <c r="B4632" s="6" t="s">
        <v>22017</v>
      </c>
      <c r="C4632" s="6" t="str">
        <f t="shared" si="72"/>
        <v>ANDHRA_PRADESHWADDICHERLA NAWABPET</v>
      </c>
      <c r="D4632" s="10">
        <v>506303</v>
      </c>
    </row>
    <row r="4633" spans="1:4" ht="39.75" hidden="1" customHeight="1" x14ac:dyDescent="0.2">
      <c r="A4633" s="10" t="s">
        <v>3283</v>
      </c>
      <c r="B4633" s="6" t="s">
        <v>22018</v>
      </c>
      <c r="C4633" s="6" t="str">
        <f t="shared" si="72"/>
        <v>ANDHRA_PRADESHWAGON WORK SHOP (KRISHNA)</v>
      </c>
      <c r="D4633" s="10">
        <v>506303</v>
      </c>
    </row>
    <row r="4634" spans="1:4" ht="39.75" hidden="1" customHeight="1" x14ac:dyDescent="0.2">
      <c r="A4634" s="10" t="s">
        <v>3283</v>
      </c>
      <c r="B4634" s="6" t="s">
        <v>23768</v>
      </c>
      <c r="C4634" s="6" t="str">
        <f t="shared" si="72"/>
        <v>ANDHRA_PRADESHWAHAB CHOWK</v>
      </c>
      <c r="D4634" s="10">
        <v>522201</v>
      </c>
    </row>
    <row r="4635" spans="1:4" ht="39.75" hidden="1" customHeight="1" x14ac:dyDescent="0.2">
      <c r="A4635" s="10" t="s">
        <v>3283</v>
      </c>
      <c r="B4635" s="6" t="s">
        <v>21767</v>
      </c>
      <c r="C4635" s="6" t="str">
        <f t="shared" si="72"/>
        <v>ANDHRA_PRADESHWAKNDI</v>
      </c>
      <c r="D4635" s="10">
        <v>504295</v>
      </c>
    </row>
    <row r="4636" spans="1:4" ht="39.75" hidden="1" customHeight="1" x14ac:dyDescent="0.2">
      <c r="A4636" s="10" t="s">
        <v>3283</v>
      </c>
      <c r="B4636" s="6" t="s">
        <v>21149</v>
      </c>
      <c r="C4636" s="6" t="str">
        <f t="shared" si="72"/>
        <v>ANDHRA_PRADESHWALLAEE STREET</v>
      </c>
      <c r="D4636" s="10">
        <v>500001</v>
      </c>
    </row>
    <row r="4637" spans="1:4" ht="39.75" hidden="1" customHeight="1" x14ac:dyDescent="0.2">
      <c r="A4637" s="10" t="s">
        <v>3283</v>
      </c>
      <c r="B4637" s="6" t="s">
        <v>24391</v>
      </c>
      <c r="C4637" s="6" t="str">
        <f t="shared" si="72"/>
        <v>ANDHRA_PRADESHWALTAIR RS H O</v>
      </c>
      <c r="D4637" s="10">
        <v>530004</v>
      </c>
    </row>
    <row r="4638" spans="1:4" ht="39.75" hidden="1" customHeight="1" x14ac:dyDescent="0.2">
      <c r="A4638" s="10" t="s">
        <v>3283</v>
      </c>
      <c r="B4638" s="6" t="s">
        <v>22197</v>
      </c>
      <c r="C4638" s="6" t="str">
        <f t="shared" si="72"/>
        <v>ANDHRA_PRADESHWANAPARTHI</v>
      </c>
      <c r="D4638" s="10">
        <v>508116</v>
      </c>
    </row>
    <row r="4639" spans="1:4" ht="39.75" hidden="1" customHeight="1" x14ac:dyDescent="0.2">
      <c r="A4639" s="10" t="s">
        <v>3283</v>
      </c>
      <c r="B4639" s="6" t="s">
        <v>22327</v>
      </c>
      <c r="C4639" s="6" t="str">
        <f t="shared" si="72"/>
        <v>ANDHRA_PRADESHWANAPARTHY H O</v>
      </c>
      <c r="D4639" s="10">
        <v>509103</v>
      </c>
    </row>
    <row r="4640" spans="1:4" ht="39.75" hidden="1" customHeight="1" x14ac:dyDescent="0.2">
      <c r="A4640" s="10" t="s">
        <v>3283</v>
      </c>
      <c r="B4640" s="6" t="s">
        <v>22281</v>
      </c>
      <c r="C4640" s="6" t="str">
        <f t="shared" si="72"/>
        <v>ANDHRA_PRADESHWANGOPALLI</v>
      </c>
      <c r="D4640" s="10">
        <v>508286</v>
      </c>
    </row>
    <row r="4641" spans="1:4" ht="39.75" hidden="1" customHeight="1" x14ac:dyDescent="0.2">
      <c r="A4641" s="10" t="s">
        <v>3283</v>
      </c>
      <c r="B4641" s="6" t="s">
        <v>21788</v>
      </c>
      <c r="C4641" s="6" t="str">
        <f t="shared" si="72"/>
        <v>ANDHRA_PRADESHWANKDI</v>
      </c>
      <c r="D4641" s="10">
        <v>504321</v>
      </c>
    </row>
    <row r="4642" spans="1:4" ht="39.75" hidden="1" customHeight="1" x14ac:dyDescent="0.2">
      <c r="A4642" s="10" t="s">
        <v>3283</v>
      </c>
      <c r="B4642" s="6" t="s">
        <v>21958</v>
      </c>
      <c r="C4642" s="6" t="str">
        <f t="shared" si="72"/>
        <v>ANDHRA_PRADESHWARANGAL H O</v>
      </c>
      <c r="D4642" s="10">
        <v>506002</v>
      </c>
    </row>
    <row r="4643" spans="1:4" ht="39.75" hidden="1" customHeight="1" x14ac:dyDescent="0.2">
      <c r="A4643" s="10" t="s">
        <v>3283</v>
      </c>
      <c r="B4643" s="6" t="s">
        <v>22020</v>
      </c>
      <c r="C4643" s="6" t="str">
        <f t="shared" si="72"/>
        <v>ANDHRA_PRADESHWARDHANNAPET</v>
      </c>
      <c r="D4643" s="10">
        <v>506313</v>
      </c>
    </row>
    <row r="4644" spans="1:4" ht="39.75" hidden="1" customHeight="1" x14ac:dyDescent="0.2">
      <c r="A4644" s="10" t="s">
        <v>3283</v>
      </c>
      <c r="B4644" s="6" t="s">
        <v>23929</v>
      </c>
      <c r="C4644" s="6" t="str">
        <f t="shared" si="72"/>
        <v>ANDHRA_PRADESHWEAVERS COLONY</v>
      </c>
      <c r="D4644" s="10">
        <v>522503</v>
      </c>
    </row>
    <row r="4645" spans="1:4" ht="39.75" hidden="1" customHeight="1" x14ac:dyDescent="0.2">
      <c r="A4645" s="10" t="s">
        <v>3283</v>
      </c>
      <c r="B4645" s="6" t="s">
        <v>23929</v>
      </c>
      <c r="C4645" s="6" t="str">
        <f t="shared" si="72"/>
        <v>ANDHRA_PRADESHWEAVERS COLONY</v>
      </c>
      <c r="D4645" s="10">
        <v>533105</v>
      </c>
    </row>
    <row r="4646" spans="1:4" ht="39.75" hidden="1" customHeight="1" x14ac:dyDescent="0.2">
      <c r="A4646" s="10" t="s">
        <v>3283</v>
      </c>
      <c r="B4646" s="6" t="s">
        <v>25349</v>
      </c>
      <c r="C4646" s="6" t="str">
        <f t="shared" si="72"/>
        <v>ANDHRA_PRADESHWEDNESDAY MARKET</v>
      </c>
      <c r="D4646" s="10">
        <v>534301</v>
      </c>
    </row>
    <row r="4647" spans="1:4" ht="39.75" hidden="1" customHeight="1" x14ac:dyDescent="0.2">
      <c r="A4647" s="10" t="s">
        <v>3283</v>
      </c>
      <c r="B4647" s="6" t="s">
        <v>21248</v>
      </c>
      <c r="C4647" s="6" t="str">
        <f t="shared" si="72"/>
        <v>ANDHRA_PRADESHWEST MAREDPALLI</v>
      </c>
      <c r="D4647" s="10">
        <v>500026</v>
      </c>
    </row>
    <row r="4648" spans="1:4" ht="39.75" hidden="1" customHeight="1" x14ac:dyDescent="0.2">
      <c r="A4648" s="10" t="s">
        <v>3283</v>
      </c>
      <c r="B4648" s="6" t="s">
        <v>25204</v>
      </c>
      <c r="C4648" s="6" t="str">
        <f t="shared" si="72"/>
        <v>ANDHRA_PRADESHWESTERN STREET</v>
      </c>
      <c r="D4648" s="10">
        <v>534001</v>
      </c>
    </row>
    <row r="4649" spans="1:4" ht="39.75" hidden="1" customHeight="1" x14ac:dyDescent="0.2">
      <c r="A4649" s="10" t="s">
        <v>3283</v>
      </c>
      <c r="B4649" s="6" t="s">
        <v>24007</v>
      </c>
      <c r="C4649" s="6" t="str">
        <f t="shared" si="72"/>
        <v>ANDHRA_PRADESHWOOLAPALEM</v>
      </c>
      <c r="D4649" s="10">
        <v>523104</v>
      </c>
    </row>
    <row r="4650" spans="1:4" ht="39.75" hidden="1" customHeight="1" x14ac:dyDescent="0.2">
      <c r="A4650" s="10" t="s">
        <v>3283</v>
      </c>
      <c r="B4650" s="6" t="s">
        <v>23348</v>
      </c>
      <c r="C4650" s="6" t="str">
        <f t="shared" si="72"/>
        <v>ANDHRA_PRADESHWYNCHIPETA</v>
      </c>
      <c r="D4650" s="10">
        <v>520001</v>
      </c>
    </row>
    <row r="4651" spans="1:4" ht="39.75" hidden="1" customHeight="1" x14ac:dyDescent="0.2">
      <c r="A4651" s="10" t="s">
        <v>3283</v>
      </c>
      <c r="B4651" s="6" t="s">
        <v>22123</v>
      </c>
      <c r="C4651" s="6" t="str">
        <f t="shared" si="72"/>
        <v>ANDHRA_PRADESHWYRA</v>
      </c>
      <c r="D4651" s="10">
        <v>507165</v>
      </c>
    </row>
    <row r="4652" spans="1:4" ht="39.75" hidden="1" customHeight="1" x14ac:dyDescent="0.2">
      <c r="A4652" s="10" t="s">
        <v>3283</v>
      </c>
      <c r="B4652" s="6" t="s">
        <v>22215</v>
      </c>
      <c r="C4652" s="6" t="str">
        <f t="shared" si="72"/>
        <v>ANDHRA_PRADESHX ROAD KODAD</v>
      </c>
      <c r="D4652" s="10">
        <v>508206</v>
      </c>
    </row>
    <row r="4653" spans="1:4" ht="39.75" hidden="1" customHeight="1" x14ac:dyDescent="0.2">
      <c r="A4653" s="10" t="s">
        <v>3283</v>
      </c>
      <c r="B4653" s="6" t="s">
        <v>21633</v>
      </c>
      <c r="C4653" s="6" t="str">
        <f t="shared" si="72"/>
        <v>ANDHRA_PRADESHY R OLD TOWN</v>
      </c>
      <c r="D4653" s="10">
        <v>503122</v>
      </c>
    </row>
    <row r="4654" spans="1:4" ht="39.75" hidden="1" customHeight="1" x14ac:dyDescent="0.2">
      <c r="A4654" s="10" t="s">
        <v>3283</v>
      </c>
      <c r="B4654" s="6" t="s">
        <v>25190</v>
      </c>
      <c r="C4654" s="6" t="str">
        <f t="shared" si="72"/>
        <v>ANDHRA_PRADESHY RAMAVARAM</v>
      </c>
      <c r="D4654" s="10">
        <v>533583</v>
      </c>
    </row>
    <row r="4655" spans="1:4" ht="39.75" hidden="1" customHeight="1" x14ac:dyDescent="0.2">
      <c r="A4655" s="10" t="s">
        <v>3283</v>
      </c>
      <c r="B4655" s="6" t="s">
        <v>21440</v>
      </c>
      <c r="C4655" s="6" t="str">
        <f t="shared" si="72"/>
        <v>ANDHRA_PRADESHYACHARAM</v>
      </c>
      <c r="D4655" s="10">
        <v>501509</v>
      </c>
    </row>
    <row r="4656" spans="1:4" ht="39.75" hidden="1" customHeight="1" x14ac:dyDescent="0.2">
      <c r="A4656" s="10" t="s">
        <v>3283</v>
      </c>
      <c r="B4656" s="6" t="s">
        <v>22979</v>
      </c>
      <c r="C4656" s="6" t="str">
        <f t="shared" si="72"/>
        <v>ANDHRA_PRADESHYADAMARI</v>
      </c>
      <c r="D4656" s="10">
        <v>517422</v>
      </c>
    </row>
    <row r="4657" spans="1:4" ht="39.75" hidden="1" customHeight="1" x14ac:dyDescent="0.2">
      <c r="A4657" s="10" t="s">
        <v>3283</v>
      </c>
      <c r="B4657" s="6" t="s">
        <v>24150</v>
      </c>
      <c r="C4657" s="6" t="str">
        <f t="shared" si="72"/>
        <v>ANDHRA_PRADESHYADAVALLI</v>
      </c>
      <c r="D4657" s="10">
        <v>523341</v>
      </c>
    </row>
    <row r="4658" spans="1:4" ht="39.75" hidden="1" customHeight="1" x14ac:dyDescent="0.2">
      <c r="A4658" s="10" t="s">
        <v>3283</v>
      </c>
      <c r="B4658" s="6" t="s">
        <v>25475</v>
      </c>
      <c r="C4658" s="6" t="str">
        <f t="shared" si="72"/>
        <v>ANDHRA_PRADESHYADAVOLE</v>
      </c>
      <c r="D4658" s="10">
        <v>534487</v>
      </c>
    </row>
    <row r="4659" spans="1:4" ht="39.75" hidden="1" customHeight="1" x14ac:dyDescent="0.2">
      <c r="A4659" s="10" t="s">
        <v>3283</v>
      </c>
      <c r="B4659" s="6" t="s">
        <v>22187</v>
      </c>
      <c r="C4659" s="6" t="str">
        <f t="shared" si="72"/>
        <v>ANDHRA_PRADESHYADGAR PALLI</v>
      </c>
      <c r="D4659" s="10">
        <v>508115</v>
      </c>
    </row>
    <row r="4660" spans="1:4" ht="39.75" hidden="1" customHeight="1" x14ac:dyDescent="0.2">
      <c r="A4660" s="10" t="s">
        <v>3283</v>
      </c>
      <c r="B4660" s="6" t="s">
        <v>22542</v>
      </c>
      <c r="C4660" s="6" t="str">
        <f t="shared" si="72"/>
        <v>ANDHRA_PRADESHYADIKI</v>
      </c>
      <c r="D4660" s="10">
        <v>515408</v>
      </c>
    </row>
    <row r="4661" spans="1:4" ht="39.75" hidden="1" customHeight="1" x14ac:dyDescent="0.2">
      <c r="A4661" s="10" t="s">
        <v>3283</v>
      </c>
      <c r="B4661" s="6" t="s">
        <v>24226</v>
      </c>
      <c r="C4661" s="6" t="str">
        <f t="shared" si="72"/>
        <v>ANDHRA_PRADESHYAKSIRI</v>
      </c>
      <c r="D4661" s="10">
        <v>524162</v>
      </c>
    </row>
    <row r="4662" spans="1:4" ht="39.75" hidden="1" customHeight="1" x14ac:dyDescent="0.2">
      <c r="A4662" s="10" t="s">
        <v>3283</v>
      </c>
      <c r="B4662" s="6" t="s">
        <v>21236</v>
      </c>
      <c r="C4662" s="6" t="str">
        <f t="shared" si="72"/>
        <v>ANDHRA_PRADESHYAKUTPURA (HYD)</v>
      </c>
      <c r="D4662" s="10">
        <v>500023</v>
      </c>
    </row>
    <row r="4663" spans="1:4" ht="39.75" hidden="1" customHeight="1" x14ac:dyDescent="0.2">
      <c r="A4663" s="10" t="s">
        <v>3283</v>
      </c>
      <c r="B4663" s="6" t="s">
        <v>21397</v>
      </c>
      <c r="C4663" s="6" t="str">
        <f t="shared" si="72"/>
        <v>ANDHRA_PRADESHYALAL</v>
      </c>
      <c r="D4663" s="10">
        <v>501144</v>
      </c>
    </row>
    <row r="4664" spans="1:4" ht="39.75" hidden="1" customHeight="1" x14ac:dyDescent="0.2">
      <c r="A4664" s="10" t="s">
        <v>3283</v>
      </c>
      <c r="B4664" s="6" t="s">
        <v>23312</v>
      </c>
      <c r="C4664" s="6" t="str">
        <f t="shared" si="72"/>
        <v>ANDHRA_PRADESHYALLUR</v>
      </c>
      <c r="D4664" s="10">
        <v>518573</v>
      </c>
    </row>
    <row r="4665" spans="1:4" ht="39.75" hidden="1" customHeight="1" x14ac:dyDescent="0.2">
      <c r="A4665" s="10" t="s">
        <v>3283</v>
      </c>
      <c r="B4665" s="6" t="s">
        <v>25122</v>
      </c>
      <c r="C4665" s="6" t="str">
        <f t="shared" si="72"/>
        <v>ANDHRA_PRADESHYANAM</v>
      </c>
      <c r="D4665" s="10">
        <v>533464</v>
      </c>
    </row>
    <row r="4666" spans="1:4" ht="39.75" hidden="1" customHeight="1" x14ac:dyDescent="0.2">
      <c r="A4666" s="10" t="s">
        <v>3283</v>
      </c>
      <c r="B4666" s="6" t="s">
        <v>25123</v>
      </c>
      <c r="C4666" s="6" t="str">
        <f t="shared" si="72"/>
        <v>ANDHRA_PRADESHYANAM BAZAR</v>
      </c>
      <c r="D4666" s="10">
        <v>533464</v>
      </c>
    </row>
    <row r="4667" spans="1:4" ht="39.75" hidden="1" customHeight="1" x14ac:dyDescent="0.2">
      <c r="A4667" s="10" t="s">
        <v>3283</v>
      </c>
      <c r="B4667" s="6" t="s">
        <v>23138</v>
      </c>
      <c r="C4667" s="6" t="str">
        <f t="shared" si="72"/>
        <v>ANDHRA_PRADESHYANGANTI PALLI</v>
      </c>
      <c r="D4667" s="10">
        <v>518126</v>
      </c>
    </row>
    <row r="4668" spans="1:4" ht="39.75" hidden="1" customHeight="1" x14ac:dyDescent="0.2">
      <c r="A4668" s="10" t="s">
        <v>3283</v>
      </c>
      <c r="B4668" s="6" t="s">
        <v>25070</v>
      </c>
      <c r="C4668" s="6" t="str">
        <f t="shared" si="72"/>
        <v>ANDHRA_PRADESHYANUMADLA</v>
      </c>
      <c r="D4668" s="10">
        <v>533371</v>
      </c>
    </row>
    <row r="4669" spans="1:4" ht="39.75" hidden="1" customHeight="1" x14ac:dyDescent="0.2">
      <c r="A4669" s="10" t="s">
        <v>3283</v>
      </c>
      <c r="B4669" s="6" t="s">
        <v>22701</v>
      </c>
      <c r="C4669" s="6" t="str">
        <f t="shared" si="72"/>
        <v>ANDHRA_PRADESHYARRAGUNTLA KOTA</v>
      </c>
      <c r="D4669" s="10">
        <v>516114</v>
      </c>
    </row>
    <row r="4670" spans="1:4" ht="39.75" hidden="1" customHeight="1" x14ac:dyDescent="0.2">
      <c r="A4670" s="10" t="s">
        <v>3283</v>
      </c>
      <c r="B4670" s="6" t="s">
        <v>22626</v>
      </c>
      <c r="C4670" s="6" t="str">
        <f t="shared" si="72"/>
        <v>ANDHRA_PRADESHYATAKALLU</v>
      </c>
      <c r="D4670" s="10">
        <v>515768</v>
      </c>
    </row>
    <row r="4671" spans="1:4" ht="39.75" hidden="1" customHeight="1" x14ac:dyDescent="0.2">
      <c r="A4671" s="10" t="s">
        <v>3283</v>
      </c>
      <c r="B4671" s="6" t="s">
        <v>23743</v>
      </c>
      <c r="C4671" s="6" t="str">
        <f t="shared" si="72"/>
        <v>ANDHRA_PRADESHYAZALI</v>
      </c>
      <c r="D4671" s="10">
        <v>522110</v>
      </c>
    </row>
    <row r="4672" spans="1:4" ht="39.75" hidden="1" customHeight="1" x14ac:dyDescent="0.2">
      <c r="A4672" s="10" t="s">
        <v>3283</v>
      </c>
      <c r="B4672" s="6" t="s">
        <v>24962</v>
      </c>
      <c r="C4672" s="6" t="str">
        <f t="shared" si="72"/>
        <v>ANDHRA_PRADESHYEDITHA</v>
      </c>
      <c r="D4672" s="10">
        <v>533234</v>
      </c>
    </row>
    <row r="4673" spans="1:4" ht="39.75" hidden="1" customHeight="1" x14ac:dyDescent="0.2">
      <c r="A4673" s="10" t="s">
        <v>3283</v>
      </c>
      <c r="B4673" s="6" t="s">
        <v>24103</v>
      </c>
      <c r="C4673" s="6" t="str">
        <f t="shared" si="72"/>
        <v>ANDHRA_PRADESHYEDUGUNDLA PADU</v>
      </c>
      <c r="D4673" s="10">
        <v>523269</v>
      </c>
    </row>
    <row r="4674" spans="1:4" ht="39.75" hidden="1" customHeight="1" x14ac:dyDescent="0.2">
      <c r="A4674" s="10" t="s">
        <v>3283</v>
      </c>
      <c r="B4674" s="6" t="s">
        <v>25131</v>
      </c>
      <c r="C4674" s="6" t="str">
        <f t="shared" si="72"/>
        <v>ANDHRA_PRADESHYEDURULANKA</v>
      </c>
      <c r="D4674" s="10">
        <v>533474</v>
      </c>
    </row>
    <row r="4675" spans="1:4" ht="39.75" hidden="1" customHeight="1" x14ac:dyDescent="0.2">
      <c r="A4675" s="10" t="s">
        <v>3283</v>
      </c>
      <c r="B4675" s="6" t="s">
        <v>21403</v>
      </c>
      <c r="C4675" s="6" t="str">
        <f t="shared" si="72"/>
        <v>ANDHRA_PRADESHYEKMAI</v>
      </c>
      <c r="D4675" s="10">
        <v>501150</v>
      </c>
    </row>
    <row r="4676" spans="1:4" ht="39.75" hidden="1" customHeight="1" x14ac:dyDescent="0.2">
      <c r="A4676" s="10" t="s">
        <v>3283</v>
      </c>
      <c r="B4676" s="6" t="s">
        <v>23580</v>
      </c>
      <c r="C4676" s="6" t="str">
        <f t="shared" si="72"/>
        <v>ANDHRA_PRADESHYELAKURRU</v>
      </c>
      <c r="D4676" s="10">
        <v>521318</v>
      </c>
    </row>
    <row r="4677" spans="1:4" ht="39.75" hidden="1" customHeight="1" x14ac:dyDescent="0.2">
      <c r="A4677" s="10" t="s">
        <v>3283</v>
      </c>
      <c r="B4677" s="6" t="s">
        <v>25091</v>
      </c>
      <c r="C4677" s="6" t="str">
        <f t="shared" si="72"/>
        <v>ANDHRA_PRADESHYELESRARAM</v>
      </c>
      <c r="D4677" s="10">
        <v>533429</v>
      </c>
    </row>
    <row r="4678" spans="1:4" ht="39.75" hidden="1" customHeight="1" x14ac:dyDescent="0.2">
      <c r="A4678" s="10" t="s">
        <v>3283</v>
      </c>
      <c r="B4678" s="6" t="s">
        <v>21920</v>
      </c>
      <c r="C4678" s="6" t="str">
        <f t="shared" si="72"/>
        <v>ANDHRA_PRADESHYELKADURTHI</v>
      </c>
      <c r="D4678" s="10">
        <v>505476</v>
      </c>
    </row>
    <row r="4679" spans="1:4" ht="39.75" hidden="1" customHeight="1" x14ac:dyDescent="0.2">
      <c r="A4679" s="10" t="s">
        <v>3283</v>
      </c>
      <c r="B4679" s="6" t="s">
        <v>22359</v>
      </c>
      <c r="C4679" s="6" t="str">
        <f t="shared" si="72"/>
        <v>ANDHRA_PRADESHYELKUR</v>
      </c>
      <c r="D4679" s="10">
        <v>509143</v>
      </c>
    </row>
    <row r="4680" spans="1:4" ht="39.75" hidden="1" customHeight="1" x14ac:dyDescent="0.2">
      <c r="A4680" s="10" t="s">
        <v>3283</v>
      </c>
      <c r="B4680" s="6" t="s">
        <v>21634</v>
      </c>
      <c r="C4680" s="6" t="str">
        <f t="shared" si="72"/>
        <v>ANDHRA_PRADESHYELLA REDDY</v>
      </c>
      <c r="D4680" s="10">
        <v>503122</v>
      </c>
    </row>
    <row r="4681" spans="1:4" ht="39.75" hidden="1" customHeight="1" x14ac:dyDescent="0.2">
      <c r="A4681" s="10" t="s">
        <v>3283</v>
      </c>
      <c r="B4681" s="6" t="s">
        <v>24206</v>
      </c>
      <c r="C4681" s="6" t="str">
        <f t="shared" si="72"/>
        <v>ANDHRA_PRADESHYELLA SIRI</v>
      </c>
      <c r="D4681" s="10">
        <v>524127</v>
      </c>
    </row>
    <row r="4682" spans="1:4" ht="39.75" hidden="1" customHeight="1" x14ac:dyDescent="0.2">
      <c r="A4682" s="10" t="s">
        <v>3283</v>
      </c>
      <c r="B4682" s="6" t="s">
        <v>22093</v>
      </c>
      <c r="C4682" s="6" t="str">
        <f t="shared" ref="C4682:C4745" si="73">A4682&amp;B4682</f>
        <v>ANDHRA_PRADESHYELLAANDU COLLERIES</v>
      </c>
      <c r="D4682" s="10">
        <v>507124</v>
      </c>
    </row>
    <row r="4683" spans="1:4" ht="39.75" hidden="1" customHeight="1" x14ac:dyDescent="0.2">
      <c r="A4683" s="10" t="s">
        <v>3283</v>
      </c>
      <c r="B4683" s="6" t="s">
        <v>24479</v>
      </c>
      <c r="C4683" s="6" t="str">
        <f t="shared" si="73"/>
        <v>ANDHRA_PRADESHYELLAMANCHILI</v>
      </c>
      <c r="D4683" s="10">
        <v>531055</v>
      </c>
    </row>
    <row r="4684" spans="1:4" ht="39.75" hidden="1" customHeight="1" x14ac:dyDescent="0.2">
      <c r="A4684" s="10" t="s">
        <v>3283</v>
      </c>
      <c r="B4684" s="6" t="s">
        <v>21156</v>
      </c>
      <c r="C4684" s="6" t="str">
        <f t="shared" si="73"/>
        <v>ANDHRA_PRADESHYELLAMMAGUTTA</v>
      </c>
      <c r="D4684" s="10">
        <v>500003</v>
      </c>
    </row>
    <row r="4685" spans="1:4" ht="39.75" hidden="1" customHeight="1" x14ac:dyDescent="0.2">
      <c r="A4685" s="10" t="s">
        <v>3283</v>
      </c>
      <c r="B4685" s="6" t="s">
        <v>22892</v>
      </c>
      <c r="C4685" s="6" t="str">
        <f t="shared" si="73"/>
        <v>ANDHRA_PRADESHYELLAMPALLE SANTHA GATE</v>
      </c>
      <c r="D4685" s="10">
        <v>517165</v>
      </c>
    </row>
    <row r="4686" spans="1:4" ht="39.75" hidden="1" customHeight="1" x14ac:dyDescent="0.2">
      <c r="A4686" s="10" t="s">
        <v>3283</v>
      </c>
      <c r="B4686" s="6" t="s">
        <v>22092</v>
      </c>
      <c r="C4686" s="6" t="str">
        <f t="shared" si="73"/>
        <v>ANDHRA_PRADESHYELLANDU</v>
      </c>
      <c r="D4686" s="10">
        <v>507123</v>
      </c>
    </row>
    <row r="4687" spans="1:4" ht="39.75" hidden="1" customHeight="1" x14ac:dyDescent="0.2">
      <c r="A4687" s="10" t="s">
        <v>3283</v>
      </c>
      <c r="B4687" s="6" t="s">
        <v>22060</v>
      </c>
      <c r="C4687" s="6" t="str">
        <f t="shared" si="73"/>
        <v>ANDHRA_PRADESHYELLANDU CROSS RD (KMM)</v>
      </c>
      <c r="D4687" s="10">
        <v>507002</v>
      </c>
    </row>
    <row r="4688" spans="1:4" ht="39.75" hidden="1" customHeight="1" x14ac:dyDescent="0.2">
      <c r="A4688" s="10" t="s">
        <v>3283</v>
      </c>
      <c r="B4688" s="6" t="s">
        <v>22568</v>
      </c>
      <c r="C4688" s="6" t="str">
        <f t="shared" si="73"/>
        <v>ANDHRA_PRADESHYELLANUR</v>
      </c>
      <c r="D4688" s="10">
        <v>515465</v>
      </c>
    </row>
    <row r="4689" spans="1:4" ht="39.75" hidden="1" customHeight="1" x14ac:dyDescent="0.2">
      <c r="A4689" s="10" t="s">
        <v>3283</v>
      </c>
      <c r="B4689" s="6" t="s">
        <v>24428</v>
      </c>
      <c r="C4689" s="6" t="str">
        <f t="shared" si="73"/>
        <v>ANDHRA_PRADESHYELLAPUVANIPALEM</v>
      </c>
      <c r="D4689" s="10">
        <v>530027</v>
      </c>
    </row>
    <row r="4690" spans="1:4" ht="39.75" hidden="1" customHeight="1" x14ac:dyDescent="0.2">
      <c r="A4690" s="10" t="s">
        <v>3283</v>
      </c>
      <c r="B4690" s="6" t="s">
        <v>25151</v>
      </c>
      <c r="C4690" s="6" t="str">
        <f t="shared" si="73"/>
        <v>ANDHRA_PRADESHYELLAVARAM</v>
      </c>
      <c r="D4690" s="10">
        <v>533499</v>
      </c>
    </row>
    <row r="4691" spans="1:4" ht="39.75" hidden="1" customHeight="1" x14ac:dyDescent="0.2">
      <c r="A4691" s="10" t="s">
        <v>3283</v>
      </c>
      <c r="B4691" s="6" t="s">
        <v>24282</v>
      </c>
      <c r="C4691" s="6" t="str">
        <f t="shared" si="73"/>
        <v>ANDHRA_PRADESHYELLAYA PALEM</v>
      </c>
      <c r="D4691" s="10">
        <v>524319</v>
      </c>
    </row>
    <row r="4692" spans="1:4" ht="39.75" hidden="1" customHeight="1" x14ac:dyDescent="0.2">
      <c r="A4692" s="10" t="s">
        <v>3283</v>
      </c>
      <c r="B4692" s="6" t="s">
        <v>22473</v>
      </c>
      <c r="C4692" s="6" t="str">
        <f t="shared" si="73"/>
        <v>ANDHRA_PRADESHYELLIKAL</v>
      </c>
      <c r="D4692" s="10">
        <v>509431</v>
      </c>
    </row>
    <row r="4693" spans="1:4" ht="39.75" hidden="1" customHeight="1" x14ac:dyDescent="0.2">
      <c r="A4693" s="10" t="s">
        <v>3283</v>
      </c>
      <c r="B4693" s="6" t="s">
        <v>21577</v>
      </c>
      <c r="C4693" s="6" t="str">
        <f t="shared" si="73"/>
        <v>ANDHRA_PRADESHYELMAKANNA</v>
      </c>
      <c r="D4693" s="10">
        <v>502323</v>
      </c>
    </row>
    <row r="4694" spans="1:4" ht="39.75" hidden="1" customHeight="1" x14ac:dyDescent="0.2">
      <c r="A4694" s="10" t="s">
        <v>3283</v>
      </c>
      <c r="B4694" s="6" t="s">
        <v>25303</v>
      </c>
      <c r="C4694" s="6" t="str">
        <f t="shared" si="73"/>
        <v>ANDHRA_PRADESHYELURU PADU</v>
      </c>
      <c r="D4694" s="10">
        <v>534236</v>
      </c>
    </row>
    <row r="4695" spans="1:4" ht="39.75" hidden="1" customHeight="1" x14ac:dyDescent="0.2">
      <c r="A4695" s="10" t="s">
        <v>3283</v>
      </c>
      <c r="B4695" s="6" t="s">
        <v>23210</v>
      </c>
      <c r="C4695" s="6" t="str">
        <f t="shared" si="73"/>
        <v>ANDHRA_PRADESHYEMMIGANUR</v>
      </c>
      <c r="D4695" s="10">
        <v>518360</v>
      </c>
    </row>
    <row r="4696" spans="1:4" ht="39.75" hidden="1" customHeight="1" x14ac:dyDescent="0.2">
      <c r="A4696" s="10" t="s">
        <v>3283</v>
      </c>
      <c r="B4696" s="6" t="s">
        <v>23211</v>
      </c>
      <c r="C4696" s="6" t="str">
        <f t="shared" si="73"/>
        <v>ANDHRA_PRADESHYEMMIGANUR BAZAR</v>
      </c>
      <c r="D4696" s="10">
        <v>518360</v>
      </c>
    </row>
    <row r="4697" spans="1:4" ht="39.75" hidden="1" customHeight="1" x14ac:dyDescent="0.2">
      <c r="A4697" s="10" t="s">
        <v>3283</v>
      </c>
      <c r="B4697" s="6" t="s">
        <v>25027</v>
      </c>
      <c r="C4697" s="6" t="str">
        <f t="shared" si="73"/>
        <v>ANDHRA_PRADESHYENDAAGANDI</v>
      </c>
      <c r="D4697" s="10">
        <v>533311</v>
      </c>
    </row>
    <row r="4698" spans="1:4" ht="39.75" hidden="1" customHeight="1" x14ac:dyDescent="0.2">
      <c r="A4698" s="10" t="s">
        <v>3283</v>
      </c>
      <c r="B4698" s="6" t="s">
        <v>24434</v>
      </c>
      <c r="C4698" s="6" t="str">
        <f t="shared" si="73"/>
        <v>ANDHRA_PRADESHYENDADA (VISAKHA)</v>
      </c>
      <c r="D4698" s="10">
        <v>530039</v>
      </c>
    </row>
    <row r="4699" spans="1:4" ht="39.75" hidden="1" customHeight="1" x14ac:dyDescent="0.2">
      <c r="A4699" s="10" t="s">
        <v>3283</v>
      </c>
      <c r="B4699" s="6" t="s">
        <v>25260</v>
      </c>
      <c r="C4699" s="6" t="str">
        <f t="shared" si="73"/>
        <v>ANDHRA_PRADESHYENDAGANDI</v>
      </c>
      <c r="D4699" s="10">
        <v>534186</v>
      </c>
    </row>
    <row r="4700" spans="1:4" ht="39.75" hidden="1" customHeight="1" x14ac:dyDescent="0.2">
      <c r="A4700" s="10" t="s">
        <v>3283</v>
      </c>
      <c r="B4700" s="6" t="s">
        <v>21378</v>
      </c>
      <c r="C4700" s="6" t="str">
        <f t="shared" si="73"/>
        <v>ANDHRA_PRADESHYENKARAM</v>
      </c>
      <c r="D4700" s="10">
        <v>501106</v>
      </c>
    </row>
    <row r="4701" spans="1:4" ht="39.75" hidden="1" customHeight="1" x14ac:dyDescent="0.2">
      <c r="A4701" s="10" t="s">
        <v>3283</v>
      </c>
      <c r="B4701" s="6" t="s">
        <v>21421</v>
      </c>
      <c r="C4701" s="6" t="str">
        <f t="shared" si="73"/>
        <v>ANDHRA_PRADESHYENKATLA</v>
      </c>
      <c r="D4701" s="10">
        <v>501206</v>
      </c>
    </row>
    <row r="4702" spans="1:4" ht="39.75" hidden="1" customHeight="1" x14ac:dyDescent="0.2">
      <c r="A4702" s="10" t="s">
        <v>3283</v>
      </c>
      <c r="B4702" s="6" t="s">
        <v>21379</v>
      </c>
      <c r="C4702" s="6" t="str">
        <f t="shared" si="73"/>
        <v>ANDHRA_PRADESHYENKEPALLI</v>
      </c>
      <c r="D4702" s="10">
        <v>501106</v>
      </c>
    </row>
    <row r="4703" spans="1:4" ht="39.75" hidden="1" customHeight="1" x14ac:dyDescent="0.2">
      <c r="A4703" s="10" t="s">
        <v>3283</v>
      </c>
      <c r="B4703" s="6" t="s">
        <v>23199</v>
      </c>
      <c r="C4703" s="6" t="str">
        <f t="shared" si="73"/>
        <v>ANDHRA_PRADESHYERIGERI</v>
      </c>
      <c r="D4703" s="10">
        <v>518338</v>
      </c>
    </row>
    <row r="4704" spans="1:4" ht="39.75" hidden="1" customHeight="1" x14ac:dyDescent="0.2">
      <c r="A4704" s="10" t="s">
        <v>3283</v>
      </c>
      <c r="B4704" s="6" t="s">
        <v>25477</v>
      </c>
      <c r="C4704" s="6" t="str">
        <f t="shared" si="73"/>
        <v>ANDHRA_PRADESHYERNAGUDEM</v>
      </c>
      <c r="D4704" s="10">
        <v>534489</v>
      </c>
    </row>
    <row r="4705" spans="1:4" ht="39.75" hidden="1" customHeight="1" x14ac:dyDescent="0.2">
      <c r="A4705" s="10" t="s">
        <v>3283</v>
      </c>
      <c r="B4705" s="6" t="s">
        <v>23081</v>
      </c>
      <c r="C4705" s="6" t="str">
        <f t="shared" si="73"/>
        <v>ANDHRA_PRADESHYERPEDU</v>
      </c>
      <c r="D4705" s="10">
        <v>517619</v>
      </c>
    </row>
    <row r="4706" spans="1:4" ht="39.75" hidden="1" customHeight="1" x14ac:dyDescent="0.2">
      <c r="A4706" s="10" t="s">
        <v>3283</v>
      </c>
      <c r="B4706" s="6" t="s">
        <v>22685</v>
      </c>
      <c r="C4706" s="6" t="str">
        <f t="shared" si="73"/>
        <v>ANDHRA_PRADESHYERRA MUKKAPALLI CUDDAPAH</v>
      </c>
      <c r="D4706" s="10">
        <v>516004</v>
      </c>
    </row>
    <row r="4707" spans="1:4" ht="39.75" hidden="1" customHeight="1" x14ac:dyDescent="0.2">
      <c r="A4707" s="10" t="s">
        <v>3283</v>
      </c>
      <c r="B4707" s="6" t="s">
        <v>21632</v>
      </c>
      <c r="C4707" s="6" t="str">
        <f t="shared" si="73"/>
        <v>ANDHRA_PRADESHYERRA PAHAD</v>
      </c>
      <c r="D4707" s="10">
        <v>503120</v>
      </c>
    </row>
    <row r="4708" spans="1:4" ht="39.75" hidden="1" customHeight="1" x14ac:dyDescent="0.2">
      <c r="A4708" s="10" t="s">
        <v>3283</v>
      </c>
      <c r="B4708" s="6" t="s">
        <v>23339</v>
      </c>
      <c r="C4708" s="6" t="str">
        <f t="shared" si="73"/>
        <v>ANDHRA_PRADESHYERRAGUDIDINNE</v>
      </c>
      <c r="D4708" s="10">
        <v>518683</v>
      </c>
    </row>
    <row r="4709" spans="1:4" ht="39.75" hidden="1" customHeight="1" x14ac:dyDescent="0.2">
      <c r="A4709" s="10" t="s">
        <v>3283</v>
      </c>
      <c r="B4709" s="6" t="s">
        <v>22671</v>
      </c>
      <c r="C4709" s="6" t="str">
        <f t="shared" si="73"/>
        <v>ANDHRA_PRADESHYERRAGUNTA</v>
      </c>
      <c r="D4709" s="10">
        <v>515876</v>
      </c>
    </row>
    <row r="4710" spans="1:4" ht="39.75" hidden="1" customHeight="1" x14ac:dyDescent="0.2">
      <c r="A4710" s="10" t="s">
        <v>3283</v>
      </c>
      <c r="B4710" s="6" t="s">
        <v>25460</v>
      </c>
      <c r="C4710" s="6" t="str">
        <f t="shared" si="73"/>
        <v>ANDHRA_PRADESHYERRAGUNTA PALLI</v>
      </c>
      <c r="D4710" s="10">
        <v>534465</v>
      </c>
    </row>
    <row r="4711" spans="1:4" ht="39.75" hidden="1" customHeight="1" x14ac:dyDescent="0.2">
      <c r="A4711" s="10" t="s">
        <v>3283</v>
      </c>
      <c r="B4711" s="6" t="s">
        <v>23283</v>
      </c>
      <c r="C4711" s="6" t="str">
        <f t="shared" si="73"/>
        <v>ANDHRA_PRADESHYERRAGUNTLA</v>
      </c>
      <c r="D4711" s="10">
        <v>518510</v>
      </c>
    </row>
    <row r="4712" spans="1:4" ht="39.75" hidden="1" customHeight="1" x14ac:dyDescent="0.2">
      <c r="A4712" s="10" t="s">
        <v>3283</v>
      </c>
      <c r="B4712" s="6" t="s">
        <v>22702</v>
      </c>
      <c r="C4712" s="6" t="str">
        <f t="shared" si="73"/>
        <v>ANDHRA_PRADESHYERRAGUNTLA KOTA</v>
      </c>
      <c r="D4712" s="10">
        <v>516114</v>
      </c>
    </row>
    <row r="4713" spans="1:4" ht="39.75" hidden="1" customHeight="1" x14ac:dyDescent="0.2">
      <c r="A4713" s="10" t="s">
        <v>3283</v>
      </c>
      <c r="B4713" s="6" t="s">
        <v>22766</v>
      </c>
      <c r="C4713" s="6" t="str">
        <f t="shared" si="73"/>
        <v>ANDHRA_PRADESHYERRAGUNTLA WEST</v>
      </c>
      <c r="D4713" s="10">
        <v>516309</v>
      </c>
    </row>
    <row r="4714" spans="1:4" ht="39.75" hidden="1" customHeight="1" x14ac:dyDescent="0.2">
      <c r="A4714" s="10" t="s">
        <v>3283</v>
      </c>
      <c r="B4714" s="6" t="s">
        <v>22549</v>
      </c>
      <c r="C4714" s="6" t="str">
        <f t="shared" si="73"/>
        <v>ANDHRA_PRADESHYERRANGUNTA PALLI</v>
      </c>
      <c r="D4714" s="10">
        <v>515412</v>
      </c>
    </row>
    <row r="4715" spans="1:4" ht="39.75" hidden="1" customHeight="1" x14ac:dyDescent="0.2">
      <c r="A4715" s="10" t="s">
        <v>3283</v>
      </c>
      <c r="B4715" s="6" t="s">
        <v>22767</v>
      </c>
      <c r="C4715" s="6" t="str">
        <f t="shared" si="73"/>
        <v>ANDHRA_PRADESHYERRANGUTLA</v>
      </c>
      <c r="D4715" s="10">
        <v>516309</v>
      </c>
    </row>
    <row r="4716" spans="1:4" ht="39.75" hidden="1" customHeight="1" x14ac:dyDescent="0.2">
      <c r="A4716" s="10" t="s">
        <v>3283</v>
      </c>
      <c r="B4716" s="6" t="s">
        <v>22900</v>
      </c>
      <c r="C4716" s="6" t="str">
        <f t="shared" si="73"/>
        <v>ANDHRA_PRADESHYERRAVARIPALEM</v>
      </c>
      <c r="D4716" s="10">
        <v>517197</v>
      </c>
    </row>
    <row r="4717" spans="1:4" ht="39.75" hidden="1" customHeight="1" x14ac:dyDescent="0.2">
      <c r="A4717" s="10" t="s">
        <v>3283</v>
      </c>
      <c r="B4717" s="6" t="s">
        <v>22137</v>
      </c>
      <c r="C4717" s="6" t="str">
        <f t="shared" si="73"/>
        <v>ANDHRA_PRADESHYERRUPALEM</v>
      </c>
      <c r="D4717" s="10">
        <v>507201</v>
      </c>
    </row>
    <row r="4718" spans="1:4" ht="39.75" hidden="1" customHeight="1" x14ac:dyDescent="0.2">
      <c r="A4718" s="10" t="s">
        <v>3283</v>
      </c>
      <c r="B4718" s="6" t="s">
        <v>23178</v>
      </c>
      <c r="C4718" s="6" t="str">
        <f t="shared" si="73"/>
        <v>ANDHRA_PRADESHYERUKALA CHERUVU</v>
      </c>
      <c r="D4718" s="10">
        <v>518225</v>
      </c>
    </row>
    <row r="4719" spans="1:4" ht="39.75" hidden="1" customHeight="1" x14ac:dyDescent="0.2">
      <c r="A4719" s="10" t="s">
        <v>3283</v>
      </c>
      <c r="B4719" s="6" t="s">
        <v>23231</v>
      </c>
      <c r="C4719" s="6" t="str">
        <f t="shared" si="73"/>
        <v>ANDHRA_PRADESHYERUR</v>
      </c>
      <c r="D4719" s="10">
        <v>518399</v>
      </c>
    </row>
    <row r="4720" spans="1:4" ht="39.75" hidden="1" customHeight="1" x14ac:dyDescent="0.2">
      <c r="A4720" s="10" t="s">
        <v>3283</v>
      </c>
      <c r="B4720" s="6" t="s">
        <v>21305</v>
      </c>
      <c r="C4720" s="6" t="str">
        <f t="shared" si="73"/>
        <v>ANDHRA_PRADESHYOUSUFGUDA (HYD)</v>
      </c>
      <c r="D4720" s="10">
        <v>500045</v>
      </c>
    </row>
    <row r="4721" spans="1:4" ht="39.75" hidden="1" customHeight="1" x14ac:dyDescent="0.2">
      <c r="A4721" s="10" t="s">
        <v>3283</v>
      </c>
      <c r="B4721" s="6" t="s">
        <v>21582</v>
      </c>
      <c r="C4721" s="6" t="str">
        <f t="shared" si="73"/>
        <v>ANDHRA_PRADESHYOUSUFPET</v>
      </c>
      <c r="D4721" s="10">
        <v>502331</v>
      </c>
    </row>
    <row r="4722" spans="1:4" ht="39.75" hidden="1" customHeight="1" x14ac:dyDescent="0.2">
      <c r="A4722" s="10" t="s">
        <v>3283</v>
      </c>
      <c r="B4722" s="6" t="s">
        <v>22024</v>
      </c>
      <c r="C4722" s="6" t="str">
        <f t="shared" si="73"/>
        <v>ANDHRA_PRADESHZAFFARGADH</v>
      </c>
      <c r="D4722" s="10">
        <v>506316</v>
      </c>
    </row>
    <row r="4723" spans="1:4" ht="39.75" hidden="1" customHeight="1" x14ac:dyDescent="0.2">
      <c r="A4723" s="10" t="s">
        <v>3283</v>
      </c>
      <c r="B4723" s="6" t="s">
        <v>21503</v>
      </c>
      <c r="C4723" s="6" t="str">
        <f t="shared" si="73"/>
        <v>ANDHRA_PRADESHZAHIRABAD BAZAR</v>
      </c>
      <c r="D4723" s="10">
        <v>502220</v>
      </c>
    </row>
    <row r="4724" spans="1:4" ht="39.75" hidden="1" customHeight="1" x14ac:dyDescent="0.2">
      <c r="A4724" s="10" t="s">
        <v>3283</v>
      </c>
      <c r="B4724" s="6" t="s">
        <v>21504</v>
      </c>
      <c r="C4724" s="6" t="str">
        <f t="shared" si="73"/>
        <v>ANDHRA_PRADESHZAHIRABAD GADI</v>
      </c>
      <c r="D4724" s="10">
        <v>502220</v>
      </c>
    </row>
    <row r="4725" spans="1:4" ht="39.75" hidden="1" customHeight="1" x14ac:dyDescent="0.2">
      <c r="A4725" s="10" t="s">
        <v>3283</v>
      </c>
      <c r="B4725" s="6" t="s">
        <v>21502</v>
      </c>
      <c r="C4725" s="6" t="str">
        <f t="shared" si="73"/>
        <v>ANDHRA_PRADESHZAHIRABAD H O</v>
      </c>
      <c r="D4725" s="10">
        <v>502220</v>
      </c>
    </row>
    <row r="4726" spans="1:4" ht="39.75" hidden="1" customHeight="1" x14ac:dyDescent="0.2">
      <c r="A4726" s="10" t="s">
        <v>3283</v>
      </c>
      <c r="B4726" s="6" t="s">
        <v>21505</v>
      </c>
      <c r="C4726" s="6" t="str">
        <f t="shared" si="73"/>
        <v>ANDHRA_PRADESHZAHIRABVAD GANJ</v>
      </c>
      <c r="D4726" s="10">
        <v>502220</v>
      </c>
    </row>
    <row r="4727" spans="1:4" ht="39.75" hidden="1" customHeight="1" x14ac:dyDescent="0.2">
      <c r="A4727" s="10" t="s">
        <v>3283</v>
      </c>
      <c r="B4727" s="6" t="s">
        <v>21310</v>
      </c>
      <c r="C4727" s="6" t="str">
        <f t="shared" si="73"/>
        <v>ANDHRA_PRADESHZAMISTANPUR (HYD)</v>
      </c>
      <c r="D4727" s="10">
        <v>500048</v>
      </c>
    </row>
    <row r="4728" spans="1:4" ht="39.75" hidden="1" customHeight="1" x14ac:dyDescent="0.2">
      <c r="A4728" s="10" t="s">
        <v>3283</v>
      </c>
      <c r="B4728" s="6" t="s">
        <v>21514</v>
      </c>
      <c r="C4728" s="6" t="str">
        <f t="shared" si="73"/>
        <v>ANDHRA_PRADESHZARASANGAM</v>
      </c>
      <c r="D4728" s="10">
        <v>502246</v>
      </c>
    </row>
    <row r="4729" spans="1:4" ht="39.75" hidden="1" customHeight="1" x14ac:dyDescent="0.2">
      <c r="A4729" s="10" t="s">
        <v>3283</v>
      </c>
      <c r="B4729" s="6" t="s">
        <v>24109</v>
      </c>
      <c r="C4729" s="6" t="str">
        <f t="shared" si="73"/>
        <v>ANDHRA_PRADESHZARUGUMALLI</v>
      </c>
      <c r="D4729" s="10">
        <v>523276</v>
      </c>
    </row>
    <row r="4730" spans="1:4" ht="39.75" hidden="1" customHeight="1" x14ac:dyDescent="0.2">
      <c r="A4730" s="10" t="s">
        <v>3283</v>
      </c>
      <c r="B4730" s="6" t="s">
        <v>22065</v>
      </c>
      <c r="C4730" s="6" t="str">
        <f t="shared" si="73"/>
        <v>ANDHRA_PRADESHZEHERA PURA</v>
      </c>
      <c r="D4730" s="10">
        <v>507003</v>
      </c>
    </row>
    <row r="4731" spans="1:4" ht="39.75" hidden="1" customHeight="1" x14ac:dyDescent="0.2">
      <c r="A4731" s="10" t="s">
        <v>3283</v>
      </c>
      <c r="B4731" s="6" t="s">
        <v>24650</v>
      </c>
      <c r="C4731" s="6" t="str">
        <f t="shared" si="73"/>
        <v>ANDHRA_PRADESHZILLA PARISHAT</v>
      </c>
      <c r="D4731" s="10">
        <v>532001</v>
      </c>
    </row>
    <row r="4732" spans="1:4" ht="39.75" hidden="1" customHeight="1" x14ac:dyDescent="0.2">
      <c r="A4732" s="10" t="s">
        <v>3283</v>
      </c>
      <c r="B4732" s="6" t="s">
        <v>21204</v>
      </c>
      <c r="C4732" s="6" t="str">
        <f t="shared" si="73"/>
        <v>ANDHRA_PRADESHZINDA TILASMATH</v>
      </c>
      <c r="D4732" s="10">
        <v>500013</v>
      </c>
    </row>
    <row r="4733" spans="1:4" ht="39.75" hidden="1" customHeight="1" x14ac:dyDescent="0.2">
      <c r="A4733" s="10" t="s">
        <v>3283</v>
      </c>
      <c r="B4733" s="6" t="s">
        <v>21681</v>
      </c>
      <c r="C4733" s="6" t="str">
        <f t="shared" si="73"/>
        <v>ANDHRA_PRADESHZIRYATNAGAR</v>
      </c>
      <c r="D4733" s="10">
        <v>503224</v>
      </c>
    </row>
    <row r="4734" spans="1:4" ht="39.75" hidden="1" customHeight="1" x14ac:dyDescent="0.2">
      <c r="A4734" s="10" t="s">
        <v>3284</v>
      </c>
      <c r="B4734" s="6" t="s">
        <v>1459</v>
      </c>
      <c r="C4734" s="6" t="str">
        <f t="shared" si="73"/>
        <v>APS_CIRCLE1 (Indep) Armd Sqn(7 Cav)</v>
      </c>
      <c r="D4734" s="10">
        <v>912701</v>
      </c>
    </row>
    <row r="4735" spans="1:4" ht="39.75" hidden="1" customHeight="1" x14ac:dyDescent="0.2">
      <c r="A4735" s="10" t="s">
        <v>3284</v>
      </c>
      <c r="B4735" s="6" t="s">
        <v>1083</v>
      </c>
      <c r="C4735" s="6" t="str">
        <f t="shared" si="73"/>
        <v>APS_CIRCLE1 Adv Base Stationery Depot</v>
      </c>
      <c r="D4735" s="10">
        <v>909601</v>
      </c>
    </row>
    <row r="4736" spans="1:4" ht="39.75" hidden="1" customHeight="1" x14ac:dyDescent="0.2">
      <c r="A4736" s="10" t="s">
        <v>3284</v>
      </c>
      <c r="B4736" s="6" t="s">
        <v>647</v>
      </c>
      <c r="C4736" s="6" t="str">
        <f t="shared" si="73"/>
        <v>APS_CIRCLE1 Adv Base Wksp Type B</v>
      </c>
      <c r="D4736" s="10">
        <v>906401</v>
      </c>
    </row>
    <row r="4737" spans="1:4" ht="39.75" hidden="1" customHeight="1" x14ac:dyDescent="0.2">
      <c r="A4737" s="10" t="s">
        <v>3284</v>
      </c>
      <c r="B4737" s="6" t="s">
        <v>179</v>
      </c>
      <c r="C4737" s="6" t="str">
        <f t="shared" si="73"/>
        <v>APS_CIRCLE1 Adv Fd Vet Hosp</v>
      </c>
      <c r="D4737" s="10">
        <v>902701</v>
      </c>
    </row>
    <row r="4738" spans="1:4" ht="39.75" hidden="1" customHeight="1" x14ac:dyDescent="0.2">
      <c r="A4738" s="10" t="s">
        <v>3284</v>
      </c>
      <c r="B4738" s="6" t="s">
        <v>47105</v>
      </c>
      <c r="C4738" s="6" t="str">
        <f t="shared" si="73"/>
        <v>APS_CIRCLE1 Aero Medical Trg Centre AF</v>
      </c>
      <c r="D4738" s="10">
        <v>937901</v>
      </c>
    </row>
    <row r="4739" spans="1:4" ht="39.75" hidden="1" customHeight="1" x14ac:dyDescent="0.2">
      <c r="A4739" s="10" t="s">
        <v>3284</v>
      </c>
      <c r="B4739" s="6" t="s">
        <v>168</v>
      </c>
      <c r="C4739" s="6" t="str">
        <f t="shared" si="73"/>
        <v>APS_CIRCLE1 Air Fmn Postal Unit</v>
      </c>
      <c r="D4739" s="10">
        <v>902301</v>
      </c>
    </row>
    <row r="4740" spans="1:4" ht="39.75" hidden="1" customHeight="1" x14ac:dyDescent="0.2">
      <c r="A4740" s="10" t="s">
        <v>3284</v>
      </c>
      <c r="B4740" s="6" t="s">
        <v>1865</v>
      </c>
      <c r="C4740" s="6" t="str">
        <f t="shared" si="73"/>
        <v>APS_CIRCLE1 Air Fmn Sig Regt</v>
      </c>
      <c r="D4740" s="10">
        <v>917701</v>
      </c>
    </row>
    <row r="4741" spans="1:4" ht="39.75" hidden="1" customHeight="1" x14ac:dyDescent="0.2">
      <c r="A4741" s="10" t="s">
        <v>3284</v>
      </c>
      <c r="B4741" s="6" t="s">
        <v>386</v>
      </c>
      <c r="C4741" s="6" t="str">
        <f t="shared" si="73"/>
        <v>APS_CIRCLE1 Air Maint Cell</v>
      </c>
      <c r="D4741" s="10">
        <v>905001</v>
      </c>
    </row>
    <row r="4742" spans="1:4" ht="39.75" hidden="1" customHeight="1" x14ac:dyDescent="0.2">
      <c r="A4742" s="10" t="s">
        <v>3284</v>
      </c>
      <c r="B4742" s="6" t="s">
        <v>2954</v>
      </c>
      <c r="C4742" s="6" t="str">
        <f t="shared" si="73"/>
        <v>APS_CIRCLE1 Archer</v>
      </c>
      <c r="D4742" s="10">
        <v>933001</v>
      </c>
    </row>
    <row r="4743" spans="1:4" ht="39.75" hidden="1" customHeight="1" x14ac:dyDescent="0.2">
      <c r="A4743" s="10" t="s">
        <v>3284</v>
      </c>
      <c r="B4743" s="6" t="s">
        <v>769</v>
      </c>
      <c r="C4743" s="6" t="str">
        <f t="shared" si="73"/>
        <v>APS_CIRCLE1 Armd Bde Sig Coy</v>
      </c>
      <c r="D4743" s="10">
        <v>908001</v>
      </c>
    </row>
    <row r="4744" spans="1:4" ht="39.75" hidden="1" customHeight="1" x14ac:dyDescent="0.2">
      <c r="A4744" s="10" t="s">
        <v>3284</v>
      </c>
      <c r="B4744" s="6" t="s">
        <v>773</v>
      </c>
      <c r="C4744" s="6" t="str">
        <f t="shared" si="73"/>
        <v>APS_CIRCLE1 Armd Delivery Sqn</v>
      </c>
      <c r="D4744" s="10">
        <v>908003</v>
      </c>
    </row>
    <row r="4745" spans="1:4" ht="39.75" hidden="1" customHeight="1" x14ac:dyDescent="0.2">
      <c r="A4745" s="10" t="s">
        <v>3284</v>
      </c>
      <c r="B4745" s="6" t="s">
        <v>44942</v>
      </c>
      <c r="C4745" s="6" t="str">
        <f t="shared" si="73"/>
        <v>APS_CIRCLE1 Armd Div FS Sec</v>
      </c>
      <c r="D4745" s="10">
        <v>908401</v>
      </c>
    </row>
    <row r="4746" spans="1:4" ht="39.75" hidden="1" customHeight="1" x14ac:dyDescent="0.2">
      <c r="A4746" s="10" t="s">
        <v>3284</v>
      </c>
      <c r="B4746" s="6" t="s">
        <v>1025</v>
      </c>
      <c r="C4746" s="6" t="str">
        <f t="shared" ref="C4746:C4809" si="74">A4746&amp;B4746</f>
        <v>APS_CIRCLE1 Armd Div Ord Unit</v>
      </c>
      <c r="D4746" s="10">
        <v>909001</v>
      </c>
    </row>
    <row r="4747" spans="1:4" ht="39.75" hidden="1" customHeight="1" x14ac:dyDescent="0.2">
      <c r="A4747" s="10" t="s">
        <v>3284</v>
      </c>
      <c r="B4747" s="6" t="s">
        <v>135</v>
      </c>
      <c r="C4747" s="6" t="str">
        <f t="shared" si="74"/>
        <v>APS_CIRCLE1 Armd Div Postal Unit</v>
      </c>
      <c r="D4747" s="10">
        <v>902201</v>
      </c>
    </row>
    <row r="4748" spans="1:4" ht="39.75" hidden="1" customHeight="1" x14ac:dyDescent="0.2">
      <c r="A4748" s="10" t="s">
        <v>3284</v>
      </c>
      <c r="B4748" s="6" t="s">
        <v>948</v>
      </c>
      <c r="C4748" s="6" t="str">
        <f t="shared" si="74"/>
        <v>APS_CIRCLE1 Armd Div Pro Unit</v>
      </c>
      <c r="D4748" s="10">
        <v>908401</v>
      </c>
    </row>
    <row r="4749" spans="1:4" ht="39.75" hidden="1" customHeight="1" x14ac:dyDescent="0.2">
      <c r="A4749" s="10" t="s">
        <v>3284</v>
      </c>
      <c r="B4749" s="6" t="s">
        <v>45490</v>
      </c>
      <c r="C4749" s="6" t="str">
        <f t="shared" si="74"/>
        <v>APS_CIRCLE1 Armd Div Sig Regt (AREN)</v>
      </c>
      <c r="D4749" s="10">
        <v>917801</v>
      </c>
    </row>
    <row r="4750" spans="1:4" ht="39.75" hidden="1" customHeight="1" x14ac:dyDescent="0.2">
      <c r="A4750" s="10" t="s">
        <v>3284</v>
      </c>
      <c r="B4750" s="6" t="s">
        <v>1814</v>
      </c>
      <c r="C4750" s="6" t="str">
        <f t="shared" si="74"/>
        <v>APS_CIRCLE1 Arty Bde Sig Coy</v>
      </c>
      <c r="D4750" s="10">
        <v>917201</v>
      </c>
    </row>
    <row r="4751" spans="1:4" ht="39.75" hidden="1" customHeight="1" x14ac:dyDescent="0.2">
      <c r="A4751" s="10" t="s">
        <v>3284</v>
      </c>
      <c r="B4751" s="6" t="s">
        <v>1104</v>
      </c>
      <c r="C4751" s="6" t="str">
        <f t="shared" si="74"/>
        <v>APS_CIRCLE1 Assam</v>
      </c>
      <c r="D4751" s="10">
        <v>910401</v>
      </c>
    </row>
    <row r="4752" spans="1:4" ht="39.75" hidden="1" customHeight="1" x14ac:dyDescent="0.2">
      <c r="A4752" s="10" t="s">
        <v>3284</v>
      </c>
      <c r="B4752" s="6" t="s">
        <v>2891</v>
      </c>
      <c r="C4752" s="6" t="str">
        <f t="shared" si="74"/>
        <v>APS_CIRCLE1 Assam Rifles</v>
      </c>
      <c r="D4752" s="10">
        <v>932001</v>
      </c>
    </row>
    <row r="4753" spans="1:4" ht="39.75" hidden="1" customHeight="1" x14ac:dyDescent="0.2">
      <c r="A4753" s="10" t="s">
        <v>3284</v>
      </c>
      <c r="B4753" s="6" t="s">
        <v>2944</v>
      </c>
      <c r="C4753" s="6" t="str">
        <f t="shared" si="74"/>
        <v>APS_CIRCLE1 Assam Rifles Dog Unit</v>
      </c>
      <c r="D4753" s="10">
        <v>932401</v>
      </c>
    </row>
    <row r="4754" spans="1:4" ht="39.75" hidden="1" customHeight="1" x14ac:dyDescent="0.2">
      <c r="A4754" s="10" t="s">
        <v>3284</v>
      </c>
      <c r="B4754" s="6" t="s">
        <v>1117</v>
      </c>
      <c r="C4754" s="6" t="str">
        <f t="shared" si="74"/>
        <v>APS_CIRCLE1 Bihar</v>
      </c>
      <c r="D4754" s="10">
        <v>910501</v>
      </c>
    </row>
    <row r="4755" spans="1:4" ht="39.75" hidden="1" customHeight="1" x14ac:dyDescent="0.2">
      <c r="A4755" s="10" t="s">
        <v>3284</v>
      </c>
      <c r="B4755" s="6" t="s">
        <v>46591</v>
      </c>
      <c r="C4755" s="6" t="str">
        <f t="shared" si="74"/>
        <v>APS_CIRCLE1 Bn NCC</v>
      </c>
      <c r="D4755" s="10">
        <v>934841</v>
      </c>
    </row>
    <row r="4756" spans="1:4" ht="39.75" hidden="1" customHeight="1" x14ac:dyDescent="0.2">
      <c r="A4756" s="10" t="s">
        <v>3284</v>
      </c>
      <c r="B4756" s="6" t="s">
        <v>45519</v>
      </c>
      <c r="C4756" s="6" t="str">
        <f t="shared" si="74"/>
        <v>APS_CIRCLE1 Bty/1 Fd Regt(SP)</v>
      </c>
      <c r="D4756" s="10">
        <v>920011</v>
      </c>
    </row>
    <row r="4757" spans="1:4" ht="39.75" hidden="1" customHeight="1" x14ac:dyDescent="0.2">
      <c r="A4757" s="10" t="s">
        <v>3284</v>
      </c>
      <c r="B4757" s="6" t="s">
        <v>45480</v>
      </c>
      <c r="C4757" s="6" t="str">
        <f t="shared" si="74"/>
        <v>APS_CIRCLE1 Corps Air SP Sig Unit</v>
      </c>
      <c r="D4757" s="10">
        <v>917601</v>
      </c>
    </row>
    <row r="4758" spans="1:4" ht="39.75" hidden="1" customHeight="1" x14ac:dyDescent="0.2">
      <c r="A4758" s="10" t="s">
        <v>3284</v>
      </c>
      <c r="B4758" s="6" t="s">
        <v>1847</v>
      </c>
      <c r="C4758" s="6" t="str">
        <f t="shared" si="74"/>
        <v>APS_CIRCLE1 Corps Arty Bde Sig Coy</v>
      </c>
      <c r="D4758" s="10">
        <v>917301</v>
      </c>
    </row>
    <row r="4759" spans="1:4" ht="39.75" hidden="1" customHeight="1" x14ac:dyDescent="0.2">
      <c r="A4759" s="10" t="s">
        <v>3284</v>
      </c>
      <c r="B4759" s="6" t="s">
        <v>234</v>
      </c>
      <c r="C4759" s="6" t="str">
        <f t="shared" si="74"/>
        <v>APS_CIRCLE1 Corps Blood Supply Unit</v>
      </c>
      <c r="D4759" s="10">
        <v>903001</v>
      </c>
    </row>
    <row r="4760" spans="1:4" ht="39.75" hidden="1" customHeight="1" x14ac:dyDescent="0.2">
      <c r="A4760" s="10" t="s">
        <v>3284</v>
      </c>
      <c r="B4760" s="6" t="s">
        <v>314</v>
      </c>
      <c r="C4760" s="6" t="str">
        <f t="shared" si="74"/>
        <v>APS_CIRCLE1 Corps Dental Unit</v>
      </c>
      <c r="D4760" s="10">
        <v>903501</v>
      </c>
    </row>
    <row r="4761" spans="1:4" ht="39.75" hidden="1" customHeight="1" x14ac:dyDescent="0.2">
      <c r="A4761" s="10" t="s">
        <v>3284</v>
      </c>
      <c r="B4761" s="6" t="s">
        <v>990</v>
      </c>
      <c r="C4761" s="6" t="str">
        <f t="shared" si="74"/>
        <v>APS_CIRCLE1 Corps Fd Security Sec</v>
      </c>
      <c r="D4761" s="10">
        <v>908501</v>
      </c>
    </row>
    <row r="4762" spans="1:4" ht="39.75" hidden="1" customHeight="1" x14ac:dyDescent="0.2">
      <c r="A4762" s="10" t="s">
        <v>3284</v>
      </c>
      <c r="B4762" s="6" t="s">
        <v>45470</v>
      </c>
      <c r="C4762" s="6" t="str">
        <f t="shared" si="74"/>
        <v>APS_CIRCLE1 Corps Grid Sig Regt(AREN)</v>
      </c>
      <c r="D4762" s="10">
        <v>917401</v>
      </c>
    </row>
    <row r="4763" spans="1:4" ht="39.75" hidden="1" customHeight="1" x14ac:dyDescent="0.2">
      <c r="A4763" s="10" t="s">
        <v>3284</v>
      </c>
      <c r="B4763" s="6" t="s">
        <v>1088</v>
      </c>
      <c r="C4763" s="6" t="str">
        <f t="shared" si="74"/>
        <v>APS_CIRCLE1 Corps Ord Maint Coy</v>
      </c>
      <c r="D4763" s="10">
        <v>909801</v>
      </c>
    </row>
    <row r="4764" spans="1:4" ht="39.75" hidden="1" customHeight="1" x14ac:dyDescent="0.2">
      <c r="A4764" s="10" t="s">
        <v>3284</v>
      </c>
      <c r="B4764" s="6" t="s">
        <v>124</v>
      </c>
      <c r="C4764" s="6" t="str">
        <f t="shared" si="74"/>
        <v>APS_CIRCLE1 Corps Postal Unit</v>
      </c>
      <c r="D4764" s="10">
        <v>901901</v>
      </c>
    </row>
    <row r="4765" spans="1:4" ht="39.75" hidden="1" customHeight="1" x14ac:dyDescent="0.2">
      <c r="A4765" s="10" t="s">
        <v>3284</v>
      </c>
      <c r="B4765" s="6" t="s">
        <v>989</v>
      </c>
      <c r="C4765" s="6" t="str">
        <f t="shared" si="74"/>
        <v>APS_CIRCLE1 Corps Pro Unit</v>
      </c>
      <c r="D4765" s="10">
        <v>908501</v>
      </c>
    </row>
    <row r="4766" spans="1:4" ht="39.75" hidden="1" customHeight="1" x14ac:dyDescent="0.2">
      <c r="A4766" s="10" t="s">
        <v>3284</v>
      </c>
      <c r="B4766" s="6" t="s">
        <v>669</v>
      </c>
      <c r="C4766" s="6" t="str">
        <f t="shared" si="74"/>
        <v>APS_CIRCLE1 Corps Rec Coy</v>
      </c>
      <c r="D4766" s="10">
        <v>906701</v>
      </c>
    </row>
    <row r="4767" spans="1:4" ht="39.75" hidden="1" customHeight="1" x14ac:dyDescent="0.2">
      <c r="A4767" s="10" t="s">
        <v>3284</v>
      </c>
      <c r="B4767" s="6" t="s">
        <v>45464</v>
      </c>
      <c r="C4767" s="6" t="str">
        <f t="shared" si="74"/>
        <v>APS_CIRCLE1 Corps Sig Regt (AREN)</v>
      </c>
      <c r="D4767" s="10">
        <v>916901</v>
      </c>
    </row>
    <row r="4768" spans="1:4" ht="39.75" hidden="1" customHeight="1" x14ac:dyDescent="0.2">
      <c r="A4768" s="10" t="s">
        <v>3284</v>
      </c>
      <c r="B4768" s="6" t="s">
        <v>44541</v>
      </c>
      <c r="C4768" s="6" t="str">
        <f t="shared" si="74"/>
        <v>APS_CIRCLE1 Corps Zone Wksp EME</v>
      </c>
      <c r="D4768" s="10">
        <v>906301</v>
      </c>
    </row>
    <row r="4769" spans="1:4" ht="39.75" hidden="1" customHeight="1" x14ac:dyDescent="0.2">
      <c r="A4769" s="10" t="s">
        <v>3284</v>
      </c>
      <c r="B4769" s="6" t="s">
        <v>789</v>
      </c>
      <c r="C4769" s="6" t="str">
        <f t="shared" si="74"/>
        <v>APS_CIRCLE1 D Det/14 Wireless Exprtl Uni</v>
      </c>
      <c r="D4769" s="10">
        <v>908012</v>
      </c>
    </row>
    <row r="4770" spans="1:4" ht="39.75" hidden="1" customHeight="1" x14ac:dyDescent="0.2">
      <c r="A4770" s="10" t="s">
        <v>3284</v>
      </c>
      <c r="B4770" s="6" t="s">
        <v>1013</v>
      </c>
      <c r="C4770" s="6" t="str">
        <f t="shared" si="74"/>
        <v>APS_CIRCLE1 Dental Sec/304 Fd Amb</v>
      </c>
      <c r="D4770" s="10">
        <v>908602</v>
      </c>
    </row>
    <row r="4771" spans="1:4" ht="39.75" hidden="1" customHeight="1" x14ac:dyDescent="0.2">
      <c r="A4771" s="10" t="s">
        <v>3284</v>
      </c>
      <c r="B4771" s="6" t="s">
        <v>860</v>
      </c>
      <c r="C4771" s="6" t="str">
        <f t="shared" si="74"/>
        <v>APS_CIRCLE1 Dental Sec/306 Fd Amb</v>
      </c>
      <c r="D4771" s="10">
        <v>908071</v>
      </c>
    </row>
    <row r="4772" spans="1:4" ht="39.75" hidden="1" customHeight="1" x14ac:dyDescent="0.2">
      <c r="A4772" s="10" t="s">
        <v>3284</v>
      </c>
      <c r="B4772" s="6" t="s">
        <v>962</v>
      </c>
      <c r="C4772" s="6" t="str">
        <f t="shared" si="74"/>
        <v>APS_CIRCLE1 Dental Sec/415 Fd Amb</v>
      </c>
      <c r="D4772" s="10">
        <v>908415</v>
      </c>
    </row>
    <row r="4773" spans="1:4" ht="39.75" hidden="1" customHeight="1" x14ac:dyDescent="0.2">
      <c r="A4773" s="10" t="s">
        <v>3284</v>
      </c>
      <c r="B4773" s="6" t="s">
        <v>44818</v>
      </c>
      <c r="C4773" s="6" t="str">
        <f t="shared" si="74"/>
        <v>APS_CIRCLE1 Det/110 Int and FS Unit</v>
      </c>
      <c r="D4773" s="10">
        <v>908082</v>
      </c>
    </row>
    <row r="4774" spans="1:4" ht="39.75" hidden="1" customHeight="1" x14ac:dyDescent="0.2">
      <c r="A4774" s="10" t="s">
        <v>3284</v>
      </c>
      <c r="B4774" s="6" t="s">
        <v>423</v>
      </c>
      <c r="C4774" s="6" t="str">
        <f t="shared" si="74"/>
        <v>APS_CIRCLE1 Det/2 Mtn Div Ord Unit</v>
      </c>
      <c r="D4774" s="10">
        <v>905380</v>
      </c>
    </row>
    <row r="4775" spans="1:4" ht="39.75" hidden="1" customHeight="1" x14ac:dyDescent="0.2">
      <c r="A4775" s="10" t="s">
        <v>3284</v>
      </c>
      <c r="B4775" s="6" t="s">
        <v>45489</v>
      </c>
      <c r="C4775" s="6" t="str">
        <f t="shared" si="74"/>
        <v>APS_CIRCLE1 Det/313 Coy ASC(Sup) Type G</v>
      </c>
      <c r="D4775" s="10">
        <v>917703</v>
      </c>
    </row>
    <row r="4776" spans="1:4" ht="39.75" hidden="1" customHeight="1" x14ac:dyDescent="0.2">
      <c r="A4776" s="10" t="s">
        <v>3284</v>
      </c>
      <c r="B4776" s="6" t="s">
        <v>44841</v>
      </c>
      <c r="C4776" s="6" t="str">
        <f t="shared" si="74"/>
        <v>APS_CIRCLE1 Det/357 Int &amp; FS Unit</v>
      </c>
      <c r="D4776" s="10">
        <v>908093</v>
      </c>
    </row>
    <row r="4777" spans="1:4" ht="39.75" hidden="1" customHeight="1" x14ac:dyDescent="0.2">
      <c r="A4777" s="10" t="s">
        <v>3284</v>
      </c>
      <c r="B4777" s="6" t="s">
        <v>44180</v>
      </c>
      <c r="C4777" s="6" t="str">
        <f t="shared" si="74"/>
        <v>APS_CIRCLE1 Det/5009 Coy ASC(Comp)</v>
      </c>
      <c r="D4777" s="10">
        <v>902730</v>
      </c>
    </row>
    <row r="4778" spans="1:4" ht="39.75" hidden="1" customHeight="1" x14ac:dyDescent="0.2">
      <c r="A4778" s="10" t="s">
        <v>3284</v>
      </c>
      <c r="B4778" s="6" t="s">
        <v>43546</v>
      </c>
      <c r="C4778" s="6" t="str">
        <f t="shared" si="74"/>
        <v>APS_CIRCLE1 Det/567 Int &amp; FS Unit</v>
      </c>
      <c r="D4778" s="10">
        <v>900336</v>
      </c>
    </row>
    <row r="4779" spans="1:4" ht="39.75" hidden="1" customHeight="1" x14ac:dyDescent="0.2">
      <c r="A4779" s="10" t="s">
        <v>3284</v>
      </c>
      <c r="B4779" s="6" t="s">
        <v>44803</v>
      </c>
      <c r="C4779" s="6" t="str">
        <f t="shared" si="74"/>
        <v>APS_CIRCLE1 Det/812 Int &amp; FS Unit</v>
      </c>
      <c r="D4779" s="10">
        <v>908075</v>
      </c>
    </row>
    <row r="4780" spans="1:4" ht="39.75" hidden="1" customHeight="1" x14ac:dyDescent="0.2">
      <c r="A4780" s="10" t="s">
        <v>3284</v>
      </c>
      <c r="B4780" s="6" t="s">
        <v>2873</v>
      </c>
      <c r="C4780" s="6" t="str">
        <f t="shared" si="74"/>
        <v>APS_CIRCLE1 Det/9 Indep Mtn Bde Gp Ord M</v>
      </c>
      <c r="D4780" s="10">
        <v>931651</v>
      </c>
    </row>
    <row r="4781" spans="1:4" ht="39.75" hidden="1" customHeight="1" x14ac:dyDescent="0.2">
      <c r="A4781" s="10" t="s">
        <v>3284</v>
      </c>
      <c r="B4781" s="6" t="s">
        <v>44234</v>
      </c>
      <c r="C4781" s="6" t="str">
        <f t="shared" si="74"/>
        <v>APS_CIRCLE1 ELINT Group</v>
      </c>
      <c r="D4781" s="10">
        <v>904931</v>
      </c>
    </row>
    <row r="4782" spans="1:4" ht="39.75" hidden="1" customHeight="1" x14ac:dyDescent="0.2">
      <c r="A4782" s="10" t="s">
        <v>3284</v>
      </c>
      <c r="B4782" s="6" t="s">
        <v>45065</v>
      </c>
      <c r="C4782" s="6" t="str">
        <f t="shared" si="74"/>
        <v>APS_CIRCLE1 EW Coy/4 Fd Sub Gp</v>
      </c>
      <c r="D4782" s="10">
        <v>908504</v>
      </c>
    </row>
    <row r="4783" spans="1:4" ht="39.75" hidden="1" customHeight="1" x14ac:dyDescent="0.2">
      <c r="A4783" s="10" t="s">
        <v>3284</v>
      </c>
      <c r="B4783" s="6" t="s">
        <v>1463</v>
      </c>
      <c r="C4783" s="6" t="str">
        <f t="shared" si="74"/>
        <v>APS_CIRCLE1 Fd Coy</v>
      </c>
      <c r="D4783" s="10">
        <v>913001</v>
      </c>
    </row>
    <row r="4784" spans="1:4" ht="39.75" hidden="1" customHeight="1" x14ac:dyDescent="0.2">
      <c r="A4784" s="10" t="s">
        <v>3284</v>
      </c>
      <c r="B4784" s="6" t="s">
        <v>1911</v>
      </c>
      <c r="C4784" s="6" t="str">
        <f t="shared" si="74"/>
        <v>APS_CIRCLE1 Fd Sub Group/No 2 Signal Gro</v>
      </c>
      <c r="D4784" s="10">
        <v>918021</v>
      </c>
    </row>
    <row r="4785" spans="1:4" ht="39.75" hidden="1" customHeight="1" x14ac:dyDescent="0.2">
      <c r="A4785" s="10" t="s">
        <v>3284</v>
      </c>
      <c r="B4785" s="6" t="s">
        <v>45214</v>
      </c>
      <c r="C4785" s="6" t="str">
        <f t="shared" si="74"/>
        <v>APS_CIRCLE1 FOD</v>
      </c>
      <c r="D4785" s="10">
        <v>909901</v>
      </c>
    </row>
    <row r="4786" spans="1:4" ht="39.75" hidden="1" customHeight="1" x14ac:dyDescent="0.2">
      <c r="A4786" s="10" t="s">
        <v>3284</v>
      </c>
      <c r="B4786" s="6" t="s">
        <v>384</v>
      </c>
      <c r="C4786" s="6" t="str">
        <f t="shared" si="74"/>
        <v>APS_CIRCLE1 G Det/21 Wirelss Exprtl Unit</v>
      </c>
      <c r="D4786" s="10">
        <v>904959</v>
      </c>
    </row>
    <row r="4787" spans="1:4" ht="39.75" hidden="1" customHeight="1" x14ac:dyDescent="0.2">
      <c r="A4787" s="10" t="s">
        <v>3284</v>
      </c>
      <c r="B4787" s="6" t="s">
        <v>46592</v>
      </c>
      <c r="C4787" s="6" t="str">
        <f t="shared" si="74"/>
        <v>APS_CIRCLE1 Girls Bn NCC</v>
      </c>
      <c r="D4787" s="10">
        <v>934851</v>
      </c>
    </row>
    <row r="4788" spans="1:4" ht="39.75" hidden="1" customHeight="1" x14ac:dyDescent="0.2">
      <c r="A4788" s="10" t="s">
        <v>3284</v>
      </c>
      <c r="B4788" s="6" t="s">
        <v>46044</v>
      </c>
      <c r="C4788" s="6" t="str">
        <f t="shared" si="74"/>
        <v>APS_CIRCLE1 GL Sec Type A</v>
      </c>
      <c r="D4788" s="10">
        <v>928261</v>
      </c>
    </row>
    <row r="4789" spans="1:4" ht="39.75" hidden="1" customHeight="1" x14ac:dyDescent="0.2">
      <c r="A4789" s="10" t="s">
        <v>3284</v>
      </c>
      <c r="B4789" s="6" t="s">
        <v>1193</v>
      </c>
      <c r="C4789" s="6" t="str">
        <f t="shared" si="74"/>
        <v>APS_CIRCLE1 Guards(Mech)</v>
      </c>
      <c r="D4789" s="10">
        <v>910901</v>
      </c>
    </row>
    <row r="4790" spans="1:4" ht="39.75" hidden="1" customHeight="1" x14ac:dyDescent="0.2">
      <c r="A4790" s="10" t="s">
        <v>3284</v>
      </c>
      <c r="B4790" s="6" t="s">
        <v>1400</v>
      </c>
      <c r="C4790" s="6" t="str">
        <f t="shared" si="74"/>
        <v>APS_CIRCLE1 Horse</v>
      </c>
      <c r="D4790" s="10">
        <v>912601</v>
      </c>
    </row>
    <row r="4791" spans="1:4" ht="39.75" hidden="1" customHeight="1" x14ac:dyDescent="0.2">
      <c r="A4791" s="10" t="s">
        <v>3284</v>
      </c>
      <c r="B4791" s="6" t="s">
        <v>46593</v>
      </c>
      <c r="C4791" s="6" t="str">
        <f t="shared" si="74"/>
        <v>APS_CIRCLE1 Indep Coy NCC</v>
      </c>
      <c r="D4791" s="10">
        <v>934861</v>
      </c>
    </row>
    <row r="4792" spans="1:4" ht="39.75" hidden="1" customHeight="1" x14ac:dyDescent="0.2">
      <c r="A4792" s="10" t="s">
        <v>3284</v>
      </c>
      <c r="B4792" s="6" t="s">
        <v>45722</v>
      </c>
      <c r="C4792" s="6" t="str">
        <f t="shared" si="74"/>
        <v>APS_CIRCLE1 Indep Recce and Observation</v>
      </c>
      <c r="D4792" s="10">
        <v>925401</v>
      </c>
    </row>
    <row r="4793" spans="1:4" ht="39.75" hidden="1" customHeight="1" x14ac:dyDescent="0.2">
      <c r="A4793" s="10" t="s">
        <v>3284</v>
      </c>
      <c r="B4793" s="6" t="s">
        <v>79</v>
      </c>
      <c r="C4793" s="6" t="str">
        <f t="shared" si="74"/>
        <v>APS_CIRCLE1 J Det/23 Wireless Exprtl Uni</v>
      </c>
      <c r="D4793" s="10">
        <v>900336</v>
      </c>
    </row>
    <row r="4794" spans="1:4" ht="39.75" hidden="1" customHeight="1" x14ac:dyDescent="0.2">
      <c r="A4794" s="10" t="s">
        <v>3284</v>
      </c>
      <c r="B4794" s="6" t="s">
        <v>46588</v>
      </c>
      <c r="C4794" s="6" t="str">
        <f t="shared" si="74"/>
        <v>APS_CIRCLE1 J&amp;K Naval Unit NCC</v>
      </c>
      <c r="D4794" s="10">
        <v>934831</v>
      </c>
    </row>
    <row r="4795" spans="1:4" ht="39.75" hidden="1" customHeight="1" x14ac:dyDescent="0.2">
      <c r="A4795" s="10" t="s">
        <v>3284</v>
      </c>
      <c r="B4795" s="6" t="s">
        <v>45278</v>
      </c>
      <c r="C4795" s="6" t="str">
        <f t="shared" si="74"/>
        <v>APS_CIRCLE1 JAK LI</v>
      </c>
      <c r="D4795" s="10">
        <v>911001</v>
      </c>
    </row>
    <row r="4796" spans="1:4" ht="39.75" hidden="1" customHeight="1" x14ac:dyDescent="0.2">
      <c r="A4796" s="10" t="s">
        <v>3284</v>
      </c>
      <c r="B4796" s="6" t="s">
        <v>45297</v>
      </c>
      <c r="C4796" s="6" t="str">
        <f t="shared" si="74"/>
        <v>APS_CIRCLE1 JAK Rif</v>
      </c>
      <c r="D4796" s="10">
        <v>911101</v>
      </c>
    </row>
    <row r="4797" spans="1:4" ht="39.75" hidden="1" customHeight="1" x14ac:dyDescent="0.2">
      <c r="A4797" s="10" t="s">
        <v>3284</v>
      </c>
      <c r="B4797" s="6" t="s">
        <v>1095</v>
      </c>
      <c r="C4797" s="6" t="str">
        <f t="shared" si="74"/>
        <v>APS_CIRCLE1 Ladakh Scouts</v>
      </c>
      <c r="D4797" s="10">
        <v>910351</v>
      </c>
    </row>
    <row r="4798" spans="1:4" ht="39.75" hidden="1" customHeight="1" x14ac:dyDescent="0.2">
      <c r="A4798" s="10" t="s">
        <v>3284</v>
      </c>
      <c r="B4798" s="6" t="s">
        <v>656</v>
      </c>
      <c r="C4798" s="6" t="str">
        <f t="shared" si="74"/>
        <v>APS_CIRCLE1 Loc Regt Wksp</v>
      </c>
      <c r="D4798" s="10">
        <v>906501</v>
      </c>
    </row>
    <row r="4799" spans="1:4" ht="39.75" hidden="1" customHeight="1" x14ac:dyDescent="0.2">
      <c r="A4799" s="10" t="s">
        <v>3284</v>
      </c>
      <c r="B4799" s="6" t="s">
        <v>1269</v>
      </c>
      <c r="C4799" s="6" t="str">
        <f t="shared" si="74"/>
        <v>APS_CIRCLE1 Mahar</v>
      </c>
      <c r="D4799" s="10">
        <v>911501</v>
      </c>
    </row>
    <row r="4800" spans="1:4" ht="39.75" hidden="1" customHeight="1" x14ac:dyDescent="0.2">
      <c r="A4800" s="10" t="s">
        <v>3284</v>
      </c>
      <c r="B4800" s="6" t="s">
        <v>1287</v>
      </c>
      <c r="C4800" s="6" t="str">
        <f t="shared" si="74"/>
        <v>APS_CIRCLE1 Maratha</v>
      </c>
      <c r="D4800" s="10">
        <v>911601</v>
      </c>
    </row>
    <row r="4801" spans="1:4" ht="39.75" hidden="1" customHeight="1" x14ac:dyDescent="0.2">
      <c r="A4801" s="10" t="s">
        <v>3284</v>
      </c>
      <c r="B4801" s="6" t="s">
        <v>1299</v>
      </c>
      <c r="C4801" s="6" t="str">
        <f t="shared" si="74"/>
        <v>APS_CIRCLE1 Mech Inf</v>
      </c>
      <c r="D4801" s="10">
        <v>911701</v>
      </c>
    </row>
    <row r="4802" spans="1:4" ht="39.75" hidden="1" customHeight="1" x14ac:dyDescent="0.2">
      <c r="A4802" s="10" t="s">
        <v>3284</v>
      </c>
      <c r="B4802" s="6" t="s">
        <v>1101</v>
      </c>
      <c r="C4802" s="6" t="str">
        <f t="shared" si="74"/>
        <v>APS_CIRCLE1 Naga Regt</v>
      </c>
      <c r="D4802" s="10">
        <v>910371</v>
      </c>
    </row>
    <row r="4803" spans="1:4" ht="39.75" hidden="1" customHeight="1" x14ac:dyDescent="0.2">
      <c r="A4803" s="10" t="s">
        <v>3284</v>
      </c>
      <c r="B4803" s="6" t="s">
        <v>45325</v>
      </c>
      <c r="C4803" s="6" t="str">
        <f t="shared" si="74"/>
        <v>APS_CIRCLE1 Para (SF)</v>
      </c>
      <c r="D4803" s="10">
        <v>911801</v>
      </c>
    </row>
    <row r="4804" spans="1:4" ht="39.75" hidden="1" customHeight="1" x14ac:dyDescent="0.2">
      <c r="A4804" s="10" t="s">
        <v>3284</v>
      </c>
      <c r="B4804" s="6" t="s">
        <v>46124</v>
      </c>
      <c r="C4804" s="6" t="str">
        <f t="shared" si="74"/>
        <v>APS_CIRCLE1 Pl/1056 Fd Wksp(GREF)</v>
      </c>
      <c r="D4804" s="10">
        <v>930064</v>
      </c>
    </row>
    <row r="4805" spans="1:4" ht="39.75" hidden="1" customHeight="1" x14ac:dyDescent="0.2">
      <c r="A4805" s="10" t="s">
        <v>3284</v>
      </c>
      <c r="B4805" s="6" t="s">
        <v>46125</v>
      </c>
      <c r="C4805" s="6" t="str">
        <f t="shared" si="74"/>
        <v>APS_CIRCLE1 Pl/1058 Fd Wksp (GREF)</v>
      </c>
      <c r="D4805" s="10">
        <v>930065</v>
      </c>
    </row>
    <row r="4806" spans="1:4" ht="39.75" hidden="1" customHeight="1" x14ac:dyDescent="0.2">
      <c r="A4806" s="10" t="s">
        <v>3284</v>
      </c>
      <c r="B4806" s="6" t="s">
        <v>46133</v>
      </c>
      <c r="C4806" s="6" t="str">
        <f t="shared" si="74"/>
        <v>APS_CIRCLE1 Pl/1059 Fd Wksp (GREF)</v>
      </c>
      <c r="D4806" s="10">
        <v>930070</v>
      </c>
    </row>
    <row r="4807" spans="1:4" ht="39.75" hidden="1" customHeight="1" x14ac:dyDescent="0.2">
      <c r="A4807" s="10" t="s">
        <v>3284</v>
      </c>
      <c r="B4807" s="6" t="s">
        <v>46118</v>
      </c>
      <c r="C4807" s="6" t="str">
        <f t="shared" si="74"/>
        <v>APS_CIRCLE1 Pl/1644 Pnr Coy(GREF)</v>
      </c>
      <c r="D4807" s="10">
        <v>930060</v>
      </c>
    </row>
    <row r="4808" spans="1:4" ht="39.75" hidden="1" customHeight="1" x14ac:dyDescent="0.2">
      <c r="A4808" s="10" t="s">
        <v>3284</v>
      </c>
      <c r="B4808" s="6" t="s">
        <v>1067</v>
      </c>
      <c r="C4808" s="6" t="str">
        <f t="shared" si="74"/>
        <v>APS_CIRCLE1 Salvage Unit</v>
      </c>
      <c r="D4808" s="10">
        <v>909301</v>
      </c>
    </row>
    <row r="4809" spans="1:4" ht="39.75" hidden="1" customHeight="1" x14ac:dyDescent="0.2">
      <c r="A4809" s="10" t="s">
        <v>3284</v>
      </c>
      <c r="B4809" s="6" t="s">
        <v>46260</v>
      </c>
      <c r="C4809" s="6" t="str">
        <f t="shared" si="74"/>
        <v>APS_CIRCLE1 Sec 1065 Fd Wksp (GREF)</v>
      </c>
      <c r="D4809" s="10">
        <v>931056</v>
      </c>
    </row>
    <row r="4810" spans="1:4" ht="39.75" hidden="1" customHeight="1" x14ac:dyDescent="0.2">
      <c r="A4810" s="10" t="s">
        <v>3284</v>
      </c>
      <c r="B4810" s="6" t="s">
        <v>45331</v>
      </c>
      <c r="C4810" s="6" t="str">
        <f t="shared" ref="C4810:C4873" si="75">A4810&amp;B4810</f>
        <v>APS_CIRCLE1 Sikh LI</v>
      </c>
      <c r="D4810" s="10">
        <v>912301</v>
      </c>
    </row>
    <row r="4811" spans="1:4" ht="39.75" hidden="1" customHeight="1" x14ac:dyDescent="0.2">
      <c r="A4811" s="10" t="s">
        <v>3284</v>
      </c>
      <c r="B4811" s="6" t="s">
        <v>44471</v>
      </c>
      <c r="C4811" s="6" t="str">
        <f t="shared" si="75"/>
        <v>APS_CIRCLE1 UA WE Det/57 Wrls Exprtl Uni</v>
      </c>
      <c r="D4811" s="10">
        <v>905899</v>
      </c>
    </row>
    <row r="4812" spans="1:4" ht="39.75" hidden="1" customHeight="1" x14ac:dyDescent="0.2">
      <c r="A4812" s="10" t="s">
        <v>3284</v>
      </c>
      <c r="B4812" s="6" t="s">
        <v>3010</v>
      </c>
      <c r="C4812" s="6" t="str">
        <f t="shared" si="75"/>
        <v>APS_CIRCLE1 Vikas</v>
      </c>
      <c r="D4812" s="10">
        <v>934801</v>
      </c>
    </row>
    <row r="4813" spans="1:4" ht="39.75" hidden="1" customHeight="1" x14ac:dyDescent="0.2">
      <c r="A4813" s="10" t="s">
        <v>3284</v>
      </c>
      <c r="B4813" s="6" t="s">
        <v>3150</v>
      </c>
      <c r="C4813" s="6" t="str">
        <f t="shared" si="75"/>
        <v>APS_CIRCLE1 Wireless Exptl Centre</v>
      </c>
      <c r="D4813" s="10">
        <v>936901</v>
      </c>
    </row>
    <row r="4814" spans="1:4" ht="39.75" hidden="1" customHeight="1" x14ac:dyDescent="0.2">
      <c r="A4814" s="10" t="s">
        <v>3284</v>
      </c>
      <c r="B4814" s="6" t="s">
        <v>454</v>
      </c>
      <c r="C4814" s="6" t="str">
        <f t="shared" si="75"/>
        <v>APS_CIRCLE1(Indep) Heavy Regt Wksp</v>
      </c>
      <c r="D4814" s="10">
        <v>906001</v>
      </c>
    </row>
    <row r="4815" spans="1:4" ht="39.75" hidden="1" customHeight="1" x14ac:dyDescent="0.2">
      <c r="A4815" s="10" t="s">
        <v>3284</v>
      </c>
      <c r="B4815" s="6" t="s">
        <v>45237</v>
      </c>
      <c r="C4815" s="6" t="str">
        <f t="shared" si="75"/>
        <v>APS_CIRCLE1/1 GR</v>
      </c>
      <c r="D4815" s="10">
        <v>910001</v>
      </c>
    </row>
    <row r="4816" spans="1:4" ht="39.75" hidden="1" customHeight="1" x14ac:dyDescent="0.2">
      <c r="A4816" s="10" t="s">
        <v>3284</v>
      </c>
      <c r="B4816" s="6" t="s">
        <v>45269</v>
      </c>
      <c r="C4816" s="6" t="str">
        <f t="shared" si="75"/>
        <v>APS_CIRCLE1/11 GR</v>
      </c>
      <c r="D4816" s="10">
        <v>910301</v>
      </c>
    </row>
    <row r="4817" spans="1:4" ht="39.75" hidden="1" customHeight="1" x14ac:dyDescent="0.2">
      <c r="A4817" s="10" t="s">
        <v>3284</v>
      </c>
      <c r="B4817" s="6" t="s">
        <v>45242</v>
      </c>
      <c r="C4817" s="6" t="str">
        <f t="shared" si="75"/>
        <v>APS_CIRCLE1/3 GR</v>
      </c>
      <c r="D4817" s="10">
        <v>910051</v>
      </c>
    </row>
    <row r="4818" spans="1:4" ht="39.75" hidden="1" customHeight="1" x14ac:dyDescent="0.2">
      <c r="A4818" s="10" t="s">
        <v>3284</v>
      </c>
      <c r="B4818" s="6" t="s">
        <v>929</v>
      </c>
      <c r="C4818" s="6" t="str">
        <f t="shared" si="75"/>
        <v>APS_CIRCLE1/4 Det Northern Command Liais</v>
      </c>
      <c r="D4818" s="10">
        <v>908168</v>
      </c>
    </row>
    <row r="4819" spans="1:4" ht="39.75" hidden="1" customHeight="1" x14ac:dyDescent="0.2">
      <c r="A4819" s="10" t="s">
        <v>3284</v>
      </c>
      <c r="B4819" s="6" t="s">
        <v>45247</v>
      </c>
      <c r="C4819" s="6" t="str">
        <f t="shared" si="75"/>
        <v>APS_CIRCLE1/4 GR</v>
      </c>
      <c r="D4819" s="10">
        <v>910101</v>
      </c>
    </row>
    <row r="4820" spans="1:4" ht="39.75" hidden="1" customHeight="1" x14ac:dyDescent="0.2">
      <c r="A4820" s="10" t="s">
        <v>3284</v>
      </c>
      <c r="B4820" s="6" t="s">
        <v>45252</v>
      </c>
      <c r="C4820" s="6" t="str">
        <f t="shared" si="75"/>
        <v>APS_CIRCLE1/5 GR</v>
      </c>
      <c r="D4820" s="10">
        <v>910151</v>
      </c>
    </row>
    <row r="4821" spans="1:4" ht="39.75" hidden="1" customHeight="1" x14ac:dyDescent="0.2">
      <c r="A4821" s="10" t="s">
        <v>3284</v>
      </c>
      <c r="B4821" s="6" t="s">
        <v>59</v>
      </c>
      <c r="C4821" s="6" t="str">
        <f t="shared" si="75"/>
        <v>APS_CIRCLE1/7 Team Eastern Command Liais</v>
      </c>
      <c r="D4821" s="10">
        <v>900196</v>
      </c>
    </row>
    <row r="4822" spans="1:4" ht="39.75" hidden="1" customHeight="1" x14ac:dyDescent="0.2">
      <c r="A4822" s="10" t="s">
        <v>3284</v>
      </c>
      <c r="B4822" s="6" t="s">
        <v>45264</v>
      </c>
      <c r="C4822" s="6" t="str">
        <f t="shared" si="75"/>
        <v>APS_CIRCLE1/9 GR</v>
      </c>
      <c r="D4822" s="10">
        <v>910251</v>
      </c>
    </row>
    <row r="4823" spans="1:4" ht="39.75" hidden="1" customHeight="1" x14ac:dyDescent="0.2">
      <c r="A4823" s="10" t="s">
        <v>3284</v>
      </c>
      <c r="B4823" s="6" t="s">
        <v>1409</v>
      </c>
      <c r="C4823" s="6" t="str">
        <f t="shared" si="75"/>
        <v>APS_CIRCLE10 Armd Regt</v>
      </c>
      <c r="D4823" s="10">
        <v>912610</v>
      </c>
    </row>
    <row r="4824" spans="1:4" ht="39.75" hidden="1" customHeight="1" x14ac:dyDescent="0.2">
      <c r="A4824" s="10" t="s">
        <v>3284</v>
      </c>
      <c r="B4824" s="6" t="s">
        <v>1113</v>
      </c>
      <c r="C4824" s="6" t="str">
        <f t="shared" si="75"/>
        <v>APS_CIRCLE10 Assam</v>
      </c>
      <c r="D4824" s="10">
        <v>910410</v>
      </c>
    </row>
    <row r="4825" spans="1:4" ht="39.75" hidden="1" customHeight="1" x14ac:dyDescent="0.2">
      <c r="A4825" s="10" t="s">
        <v>3284</v>
      </c>
      <c r="B4825" s="6" t="s">
        <v>2900</v>
      </c>
      <c r="C4825" s="6" t="str">
        <f t="shared" si="75"/>
        <v>APS_CIRCLE10 Assam Rifles</v>
      </c>
      <c r="D4825" s="10">
        <v>932010</v>
      </c>
    </row>
    <row r="4826" spans="1:4" ht="39.75" hidden="1" customHeight="1" x14ac:dyDescent="0.2">
      <c r="A4826" s="10" t="s">
        <v>3284</v>
      </c>
      <c r="B4826" s="6" t="s">
        <v>1126</v>
      </c>
      <c r="C4826" s="6" t="str">
        <f t="shared" si="75"/>
        <v>APS_CIRCLE10 Bihar</v>
      </c>
      <c r="D4826" s="10">
        <v>910510</v>
      </c>
    </row>
    <row r="4827" spans="1:4" ht="39.75" hidden="1" customHeight="1" x14ac:dyDescent="0.2">
      <c r="A4827" s="10" t="s">
        <v>3284</v>
      </c>
      <c r="B4827" s="6" t="s">
        <v>45538</v>
      </c>
      <c r="C4827" s="6" t="str">
        <f t="shared" si="75"/>
        <v>APS_CIRCLE10 Bty/26 AD Regt</v>
      </c>
      <c r="D4827" s="10">
        <v>920263</v>
      </c>
    </row>
    <row r="4828" spans="1:4" ht="39.75" hidden="1" customHeight="1" x14ac:dyDescent="0.2">
      <c r="A4828" s="10" t="s">
        <v>3284</v>
      </c>
      <c r="B4828" s="6" t="s">
        <v>44927</v>
      </c>
      <c r="C4828" s="6" t="str">
        <f t="shared" si="75"/>
        <v>APS_CIRCLE10 Comp Pl ASC(Sup)/528 ASC Bn</v>
      </c>
      <c r="D4828" s="10">
        <v>908268</v>
      </c>
    </row>
    <row r="4829" spans="1:4" ht="39.75" hidden="1" customHeight="1" x14ac:dyDescent="0.2">
      <c r="A4829" s="10" t="s">
        <v>3284</v>
      </c>
      <c r="B4829" s="6" t="s">
        <v>1884</v>
      </c>
      <c r="C4829" s="6" t="str">
        <f t="shared" si="75"/>
        <v>APS_CIRCLE10 Comp Pl C Coy (Sup)(Less De</v>
      </c>
      <c r="D4829" s="10">
        <v>917819</v>
      </c>
    </row>
    <row r="4830" spans="1:4" ht="39.75" hidden="1" customHeight="1" x14ac:dyDescent="0.2">
      <c r="A4830" s="10" t="s">
        <v>3284</v>
      </c>
      <c r="B4830" s="6" t="s">
        <v>44855</v>
      </c>
      <c r="C4830" s="6" t="str">
        <f t="shared" si="75"/>
        <v>APS_CIRCLE10 Comp Pl C Coy(Sup)/527 ASC</v>
      </c>
      <c r="D4830" s="10">
        <v>908100</v>
      </c>
    </row>
    <row r="4831" spans="1:4" ht="39.75" hidden="1" customHeight="1" x14ac:dyDescent="0.2">
      <c r="A4831" s="10" t="s">
        <v>3284</v>
      </c>
      <c r="B4831" s="6" t="s">
        <v>44655</v>
      </c>
      <c r="C4831" s="6" t="str">
        <f t="shared" si="75"/>
        <v>APS_CIRCLE10 Comp Pl/516 ASC Bn</v>
      </c>
      <c r="D4831" s="10">
        <v>907121</v>
      </c>
    </row>
    <row r="4832" spans="1:4" ht="39.75" hidden="1" customHeight="1" x14ac:dyDescent="0.2">
      <c r="A4832" s="10" t="s">
        <v>3284</v>
      </c>
      <c r="B4832" s="6" t="s">
        <v>44196</v>
      </c>
      <c r="C4832" s="6" t="str">
        <f t="shared" si="75"/>
        <v>APS_CIRCLE10 Comp Pl/521 ASC Bn</v>
      </c>
      <c r="D4832" s="10">
        <v>903421</v>
      </c>
    </row>
    <row r="4833" spans="1:4" ht="39.75" hidden="1" customHeight="1" x14ac:dyDescent="0.2">
      <c r="A4833" s="10" t="s">
        <v>3284</v>
      </c>
      <c r="B4833" s="6" t="s">
        <v>45482</v>
      </c>
      <c r="C4833" s="6" t="str">
        <f t="shared" si="75"/>
        <v>APS_CIRCLE10 Corps Air SP Sig Unit</v>
      </c>
      <c r="D4833" s="10">
        <v>917610</v>
      </c>
    </row>
    <row r="4834" spans="1:4" ht="39.75" hidden="1" customHeight="1" x14ac:dyDescent="0.2">
      <c r="A4834" s="10" t="s">
        <v>3284</v>
      </c>
      <c r="B4834" s="6" t="s">
        <v>1812</v>
      </c>
      <c r="C4834" s="6" t="str">
        <f t="shared" si="75"/>
        <v>APS_CIRCLE10 Corps Artillery Bde Sig Sec</v>
      </c>
      <c r="D4834" s="10">
        <v>916910</v>
      </c>
    </row>
    <row r="4835" spans="1:4" ht="39.75" hidden="1" customHeight="1" x14ac:dyDescent="0.2">
      <c r="A4835" s="10" t="s">
        <v>3284</v>
      </c>
      <c r="B4835" s="6" t="s">
        <v>318</v>
      </c>
      <c r="C4835" s="6" t="str">
        <f t="shared" si="75"/>
        <v>APS_CIRCLE10 Corps Dental Unit</v>
      </c>
      <c r="D4835" s="10">
        <v>903510</v>
      </c>
    </row>
    <row r="4836" spans="1:4" ht="39.75" hidden="1" customHeight="1" x14ac:dyDescent="0.2">
      <c r="A4836" s="10" t="s">
        <v>3284</v>
      </c>
      <c r="B4836" s="6" t="s">
        <v>997</v>
      </c>
      <c r="C4836" s="6" t="str">
        <f t="shared" si="75"/>
        <v>APS_CIRCLE10 Corps Fd Security Sec</v>
      </c>
      <c r="D4836" s="10">
        <v>908510</v>
      </c>
    </row>
    <row r="4837" spans="1:4" ht="39.75" hidden="1" customHeight="1" x14ac:dyDescent="0.2">
      <c r="A4837" s="10" t="s">
        <v>3284</v>
      </c>
      <c r="B4837" s="6" t="s">
        <v>129</v>
      </c>
      <c r="C4837" s="6" t="str">
        <f t="shared" si="75"/>
        <v>APS_CIRCLE10 Corps Postal Unit</v>
      </c>
      <c r="D4837" s="10">
        <v>901910</v>
      </c>
    </row>
    <row r="4838" spans="1:4" ht="39.75" hidden="1" customHeight="1" x14ac:dyDescent="0.2">
      <c r="A4838" s="10" t="s">
        <v>3284</v>
      </c>
      <c r="B4838" s="6" t="s">
        <v>996</v>
      </c>
      <c r="C4838" s="6" t="str">
        <f t="shared" si="75"/>
        <v>APS_CIRCLE10 Corps Pro Unit</v>
      </c>
      <c r="D4838" s="10">
        <v>908510</v>
      </c>
    </row>
    <row r="4839" spans="1:4" ht="39.75" hidden="1" customHeight="1" x14ac:dyDescent="0.2">
      <c r="A4839" s="10" t="s">
        <v>3284</v>
      </c>
      <c r="B4839" s="6" t="s">
        <v>45466</v>
      </c>
      <c r="C4839" s="6" t="str">
        <f t="shared" si="75"/>
        <v>APS_CIRCLE10 Corps Sig Regt(AREN)</v>
      </c>
      <c r="D4839" s="10">
        <v>916910</v>
      </c>
    </row>
    <row r="4840" spans="1:4" ht="39.75" hidden="1" customHeight="1" x14ac:dyDescent="0.2">
      <c r="A4840" s="10" t="s">
        <v>3284</v>
      </c>
      <c r="B4840" s="6" t="s">
        <v>44588</v>
      </c>
      <c r="C4840" s="6" t="str">
        <f t="shared" si="75"/>
        <v>APS_CIRCLE10 Corps zone Rec Coy</v>
      </c>
      <c r="D4840" s="10">
        <v>906710</v>
      </c>
    </row>
    <row r="4841" spans="1:4" ht="39.75" hidden="1" customHeight="1" x14ac:dyDescent="0.2">
      <c r="A4841" s="10" t="s">
        <v>3284</v>
      </c>
      <c r="B4841" s="6" t="s">
        <v>639</v>
      </c>
      <c r="C4841" s="6" t="str">
        <f t="shared" si="75"/>
        <v>APS_CIRCLE10 Corps Zone Wksp</v>
      </c>
      <c r="D4841" s="10">
        <v>906310</v>
      </c>
    </row>
    <row r="4842" spans="1:4" ht="39.75" hidden="1" customHeight="1" x14ac:dyDescent="0.2">
      <c r="A4842" s="10" t="s">
        <v>3284</v>
      </c>
      <c r="B4842" s="6" t="s">
        <v>144</v>
      </c>
      <c r="C4842" s="6" t="str">
        <f t="shared" si="75"/>
        <v>APS_CIRCLE10 Div Postal Unit</v>
      </c>
      <c r="D4842" s="10">
        <v>902210</v>
      </c>
    </row>
    <row r="4843" spans="1:4" ht="39.75" hidden="1" customHeight="1" x14ac:dyDescent="0.2">
      <c r="A4843" s="10" t="s">
        <v>3284</v>
      </c>
      <c r="B4843" s="6" t="s">
        <v>1143</v>
      </c>
      <c r="C4843" s="6" t="str">
        <f t="shared" si="75"/>
        <v>APS_CIRCLE10 Dogra</v>
      </c>
      <c r="D4843" s="10">
        <v>910610</v>
      </c>
    </row>
    <row r="4844" spans="1:4" ht="39.75" hidden="1" customHeight="1" x14ac:dyDescent="0.2">
      <c r="A4844" s="10" t="s">
        <v>3284</v>
      </c>
      <c r="B4844" s="6" t="s">
        <v>45190</v>
      </c>
      <c r="C4844" s="6" t="str">
        <f t="shared" si="75"/>
        <v>APS_CIRCLE10 DSC Pl</v>
      </c>
      <c r="D4844" s="10">
        <v>909718</v>
      </c>
    </row>
    <row r="4845" spans="1:4" ht="39.75" hidden="1" customHeight="1" x14ac:dyDescent="0.2">
      <c r="A4845" s="10" t="s">
        <v>3284</v>
      </c>
      <c r="B4845" s="6" t="s">
        <v>1472</v>
      </c>
      <c r="C4845" s="6" t="str">
        <f t="shared" si="75"/>
        <v>APS_CIRCLE10 Fd Coy</v>
      </c>
      <c r="D4845" s="10">
        <v>913010</v>
      </c>
    </row>
    <row r="4846" spans="1:4" ht="39.75" hidden="1" customHeight="1" x14ac:dyDescent="0.2">
      <c r="A4846" s="10" t="s">
        <v>3284</v>
      </c>
      <c r="B4846" s="6" t="s">
        <v>1905</v>
      </c>
      <c r="C4846" s="6" t="str">
        <f t="shared" si="75"/>
        <v>APS_CIRCLE10 Fd Sub Gp</v>
      </c>
      <c r="D4846" s="10">
        <v>918010</v>
      </c>
    </row>
    <row r="4847" spans="1:4" ht="39.75" hidden="1" customHeight="1" x14ac:dyDescent="0.2">
      <c r="A4847" s="10" t="s">
        <v>3284</v>
      </c>
      <c r="B4847" s="6" t="s">
        <v>1164</v>
      </c>
      <c r="C4847" s="6" t="str">
        <f t="shared" si="75"/>
        <v>APS_CIRCLE10 Garh Rif</v>
      </c>
      <c r="D4847" s="10">
        <v>910710</v>
      </c>
    </row>
    <row r="4848" spans="1:4" ht="39.75" hidden="1" customHeight="1" x14ac:dyDescent="0.2">
      <c r="A4848" s="10" t="s">
        <v>3284</v>
      </c>
      <c r="B4848" s="6" t="s">
        <v>1202</v>
      </c>
      <c r="C4848" s="6" t="str">
        <f t="shared" si="75"/>
        <v>APS_CIRCLE10 Guards</v>
      </c>
      <c r="D4848" s="10">
        <v>910910</v>
      </c>
    </row>
    <row r="4849" spans="1:4" ht="39.75" hidden="1" customHeight="1" x14ac:dyDescent="0.2">
      <c r="A4849" s="10" t="s">
        <v>3284</v>
      </c>
      <c r="B4849" s="6" t="s">
        <v>783</v>
      </c>
      <c r="C4849" s="6" t="str">
        <f t="shared" si="75"/>
        <v>APS_CIRCLE10 Inf Bde Sig Coy</v>
      </c>
      <c r="D4849" s="10">
        <v>908010</v>
      </c>
    </row>
    <row r="4850" spans="1:4" ht="39.75" hidden="1" customHeight="1" x14ac:dyDescent="0.2">
      <c r="A4850" s="10" t="s">
        <v>3284</v>
      </c>
      <c r="B4850" s="6" t="s">
        <v>44970</v>
      </c>
      <c r="C4850" s="6" t="str">
        <f t="shared" si="75"/>
        <v>APS_CIRCLE10 Inf Div FS Sec</v>
      </c>
      <c r="D4850" s="10">
        <v>908410</v>
      </c>
    </row>
    <row r="4851" spans="1:4" ht="39.75" hidden="1" customHeight="1" x14ac:dyDescent="0.2">
      <c r="A4851" s="10" t="s">
        <v>3284</v>
      </c>
      <c r="B4851" s="6" t="s">
        <v>1033</v>
      </c>
      <c r="C4851" s="6" t="str">
        <f t="shared" si="75"/>
        <v>APS_CIRCLE10 Inf Div Ord Unit</v>
      </c>
      <c r="D4851" s="10">
        <v>909010</v>
      </c>
    </row>
    <row r="4852" spans="1:4" ht="39.75" hidden="1" customHeight="1" x14ac:dyDescent="0.2">
      <c r="A4852" s="10" t="s">
        <v>3284</v>
      </c>
      <c r="B4852" s="6" t="s">
        <v>960</v>
      </c>
      <c r="C4852" s="6" t="str">
        <f t="shared" si="75"/>
        <v>APS_CIRCLE10 Inf Div Pro Unit</v>
      </c>
      <c r="D4852" s="10">
        <v>908410</v>
      </c>
    </row>
    <row r="4853" spans="1:4" ht="39.75" hidden="1" customHeight="1" x14ac:dyDescent="0.2">
      <c r="A4853" s="10" t="s">
        <v>3284</v>
      </c>
      <c r="B4853" s="6" t="s">
        <v>1877</v>
      </c>
      <c r="C4853" s="6" t="str">
        <f t="shared" si="75"/>
        <v>APS_CIRCLE10 Inf Div Sig Regt</v>
      </c>
      <c r="D4853" s="10">
        <v>917810</v>
      </c>
    </row>
    <row r="4854" spans="1:4" ht="39.75" hidden="1" customHeight="1" x14ac:dyDescent="0.2">
      <c r="A4854" s="10" t="s">
        <v>3284</v>
      </c>
      <c r="B4854" s="6" t="s">
        <v>46535</v>
      </c>
      <c r="C4854" s="6" t="str">
        <f t="shared" si="75"/>
        <v>APS_CIRCLE10 ITBP</v>
      </c>
      <c r="D4854" s="10">
        <v>934410</v>
      </c>
    </row>
    <row r="4855" spans="1:4" ht="39.75" hidden="1" customHeight="1" x14ac:dyDescent="0.2">
      <c r="A4855" s="10" t="s">
        <v>3284</v>
      </c>
      <c r="B4855" s="6" t="s">
        <v>45286</v>
      </c>
      <c r="C4855" s="6" t="str">
        <f t="shared" si="75"/>
        <v>APS_CIRCLE10 JAK LI</v>
      </c>
      <c r="D4855" s="10">
        <v>911010</v>
      </c>
    </row>
    <row r="4856" spans="1:4" ht="39.75" hidden="1" customHeight="1" x14ac:dyDescent="0.2">
      <c r="A4856" s="10" t="s">
        <v>3284</v>
      </c>
      <c r="B4856" s="6" t="s">
        <v>45305</v>
      </c>
      <c r="C4856" s="6" t="str">
        <f t="shared" si="75"/>
        <v>APS_CIRCLE10 JAK Rif</v>
      </c>
      <c r="D4856" s="10">
        <v>911110</v>
      </c>
    </row>
    <row r="4857" spans="1:4" ht="39.75" hidden="1" customHeight="1" x14ac:dyDescent="0.2">
      <c r="A4857" s="10" t="s">
        <v>3284</v>
      </c>
      <c r="B4857" s="6" t="s">
        <v>1258</v>
      </c>
      <c r="C4857" s="6" t="str">
        <f t="shared" si="75"/>
        <v>APS_CIRCLE10 Madras</v>
      </c>
      <c r="D4857" s="10">
        <v>911410</v>
      </c>
    </row>
    <row r="4858" spans="1:4" ht="39.75" hidden="1" customHeight="1" x14ac:dyDescent="0.2">
      <c r="A4858" s="10" t="s">
        <v>3284</v>
      </c>
      <c r="B4858" s="6" t="s">
        <v>1278</v>
      </c>
      <c r="C4858" s="6" t="str">
        <f t="shared" si="75"/>
        <v>APS_CIRCLE10 Mahar</v>
      </c>
      <c r="D4858" s="10">
        <v>911510</v>
      </c>
    </row>
    <row r="4859" spans="1:4" ht="39.75" hidden="1" customHeight="1" x14ac:dyDescent="0.2">
      <c r="A4859" s="10" t="s">
        <v>3284</v>
      </c>
      <c r="B4859" s="6" t="s">
        <v>1308</v>
      </c>
      <c r="C4859" s="6" t="str">
        <f t="shared" si="75"/>
        <v>APS_CIRCLE10 Mech Inf</v>
      </c>
      <c r="D4859" s="10">
        <v>911710</v>
      </c>
    </row>
    <row r="4860" spans="1:4" ht="39.75" hidden="1" customHeight="1" x14ac:dyDescent="0.2">
      <c r="A4860" s="10" t="s">
        <v>3284</v>
      </c>
      <c r="B4860" s="6" t="s">
        <v>44795</v>
      </c>
      <c r="C4860" s="6" t="str">
        <f t="shared" si="75"/>
        <v>APS_CIRCLE10 Pl C Coy (Sup)/506 ASC Bn</v>
      </c>
      <c r="D4860" s="10">
        <v>908071</v>
      </c>
    </row>
    <row r="4861" spans="1:4" ht="39.75" hidden="1" customHeight="1" x14ac:dyDescent="0.2">
      <c r="A4861" s="10" t="s">
        <v>3284</v>
      </c>
      <c r="B4861" s="6" t="s">
        <v>44193</v>
      </c>
      <c r="C4861" s="6" t="str">
        <f t="shared" si="75"/>
        <v>APS_CIRCLE10 Pl C Coy(Sup)/502 ASC Bn</v>
      </c>
      <c r="D4861" s="10">
        <v>903402</v>
      </c>
    </row>
    <row r="4862" spans="1:4" ht="39.75" hidden="1" customHeight="1" x14ac:dyDescent="0.2">
      <c r="A4862" s="10" t="s">
        <v>3284</v>
      </c>
      <c r="B4862" s="6" t="s">
        <v>44877</v>
      </c>
      <c r="C4862" s="6" t="str">
        <f t="shared" si="75"/>
        <v>APS_CIRCLE10 Pl C Coy(Sup)/503 ASC Bn</v>
      </c>
      <c r="D4862" s="10">
        <v>908114</v>
      </c>
    </row>
    <row r="4863" spans="1:4" ht="39.75" hidden="1" customHeight="1" x14ac:dyDescent="0.2">
      <c r="A4863" s="10" t="s">
        <v>3284</v>
      </c>
      <c r="B4863" s="6" t="s">
        <v>45517</v>
      </c>
      <c r="C4863" s="6" t="str">
        <f t="shared" si="75"/>
        <v>APS_CIRCLE10 Pl(Comp)(Sup)/517 ASC Bn</v>
      </c>
      <c r="D4863" s="10">
        <v>919225</v>
      </c>
    </row>
    <row r="4864" spans="1:4" ht="39.75" hidden="1" customHeight="1" x14ac:dyDescent="0.2">
      <c r="A4864" s="10" t="s">
        <v>3284</v>
      </c>
      <c r="B4864" s="6" t="s">
        <v>1933</v>
      </c>
      <c r="C4864" s="6" t="str">
        <f t="shared" si="75"/>
        <v>APS_CIRCLE10 Radio Monitoring Sec/No 1 R</v>
      </c>
      <c r="D4864" s="10">
        <v>918394</v>
      </c>
    </row>
    <row r="4865" spans="1:4" ht="39.75" hidden="1" customHeight="1" x14ac:dyDescent="0.2">
      <c r="A4865" s="10" t="s">
        <v>3284</v>
      </c>
      <c r="B4865" s="6" t="s">
        <v>45731</v>
      </c>
      <c r="C4865" s="6" t="str">
        <f t="shared" si="75"/>
        <v>APS_CIRCLE10 Recce and Observation Fligh</v>
      </c>
      <c r="D4865" s="10">
        <v>925410</v>
      </c>
    </row>
    <row r="4866" spans="1:4" ht="39.75" hidden="1" customHeight="1" x14ac:dyDescent="0.2">
      <c r="A4866" s="10" t="s">
        <v>3284</v>
      </c>
      <c r="B4866" s="6" t="s">
        <v>1387</v>
      </c>
      <c r="C4866" s="6" t="str">
        <f t="shared" si="75"/>
        <v>APS_CIRCLE10 Sikh</v>
      </c>
      <c r="D4866" s="10">
        <v>912210</v>
      </c>
    </row>
    <row r="4867" spans="1:4" ht="39.75" hidden="1" customHeight="1" x14ac:dyDescent="0.2">
      <c r="A4867" s="10" t="s">
        <v>3284</v>
      </c>
      <c r="B4867" s="6" t="s">
        <v>45340</v>
      </c>
      <c r="C4867" s="6" t="str">
        <f t="shared" si="75"/>
        <v>APS_CIRCLE10 Sikh LI</v>
      </c>
      <c r="D4867" s="10">
        <v>912310</v>
      </c>
    </row>
    <row r="4868" spans="1:4" ht="39.75" hidden="1" customHeight="1" x14ac:dyDescent="0.2">
      <c r="A4868" s="10" t="s">
        <v>3284</v>
      </c>
      <c r="B4868" s="6" t="s">
        <v>928</v>
      </c>
      <c r="C4868" s="6" t="str">
        <f t="shared" si="75"/>
        <v>APS_CIRCLE10 Team(4 Fd Int)/16 Corps Int</v>
      </c>
      <c r="D4868" s="10">
        <v>908168</v>
      </c>
    </row>
    <row r="4869" spans="1:4" ht="39.75" hidden="1" customHeight="1" x14ac:dyDescent="0.2">
      <c r="A4869" s="10" t="s">
        <v>3284</v>
      </c>
      <c r="B4869" s="6" t="s">
        <v>2030</v>
      </c>
      <c r="C4869" s="6" t="str">
        <f t="shared" si="75"/>
        <v>APS_CIRCLE100 Bty/14 Fd Regt</v>
      </c>
      <c r="D4869" s="10">
        <v>920143</v>
      </c>
    </row>
    <row r="4870" spans="1:4" ht="39.75" hidden="1" customHeight="1" x14ac:dyDescent="0.2">
      <c r="A4870" s="10" t="s">
        <v>3284</v>
      </c>
      <c r="B4870" s="6" t="s">
        <v>1554</v>
      </c>
      <c r="C4870" s="6" t="str">
        <f t="shared" si="75"/>
        <v>APS_CIRCLE100 Fd Coy</v>
      </c>
      <c r="D4870" s="10">
        <v>913100</v>
      </c>
    </row>
    <row r="4871" spans="1:4" ht="39.75" hidden="1" customHeight="1" x14ac:dyDescent="0.2">
      <c r="A4871" s="10" t="s">
        <v>3284</v>
      </c>
      <c r="B4871" s="6" t="s">
        <v>45040</v>
      </c>
      <c r="C4871" s="6" t="str">
        <f t="shared" si="75"/>
        <v>APS_CIRCLE100 GL Sec Type C</v>
      </c>
      <c r="D4871" s="10">
        <v>908454</v>
      </c>
    </row>
    <row r="4872" spans="1:4" ht="39.75" hidden="1" customHeight="1" x14ac:dyDescent="0.2">
      <c r="A4872" s="10" t="s">
        <v>3284</v>
      </c>
      <c r="B4872" s="6" t="s">
        <v>895</v>
      </c>
      <c r="C4872" s="6" t="str">
        <f t="shared" si="75"/>
        <v>APS_CIRCLE100 Mtn Bde Sig Coy</v>
      </c>
      <c r="D4872" s="10">
        <v>908100</v>
      </c>
    </row>
    <row r="4873" spans="1:4" ht="39.75" hidden="1" customHeight="1" x14ac:dyDescent="0.2">
      <c r="A4873" s="10" t="s">
        <v>3284</v>
      </c>
      <c r="B4873" s="6" t="s">
        <v>2785</v>
      </c>
      <c r="C4873" s="6" t="str">
        <f t="shared" si="75"/>
        <v>APS_CIRCLE100 Road Constr Coy</v>
      </c>
      <c r="D4873" s="10">
        <v>930100</v>
      </c>
    </row>
    <row r="4874" spans="1:4" ht="39.75" hidden="1" customHeight="1" x14ac:dyDescent="0.2">
      <c r="A4874" s="10" t="s">
        <v>3284</v>
      </c>
      <c r="B4874" s="6" t="s">
        <v>2212</v>
      </c>
      <c r="C4874" s="6" t="str">
        <f t="shared" ref="C4874:C4937" si="76">A4874&amp;B4874</f>
        <v>APS_CIRCLE1001 Bty/100 Med Regt</v>
      </c>
      <c r="D4874" s="10">
        <v>921001</v>
      </c>
    </row>
    <row r="4875" spans="1:4" ht="39.75" hidden="1" customHeight="1" x14ac:dyDescent="0.2">
      <c r="A4875" s="10" t="s">
        <v>3284</v>
      </c>
      <c r="B4875" s="6" t="s">
        <v>46249</v>
      </c>
      <c r="C4875" s="6" t="str">
        <f t="shared" si="76"/>
        <v>APS_CIRCLE1001 Indep Engr Stores Pl(GREF</v>
      </c>
      <c r="D4875" s="10">
        <v>931001</v>
      </c>
    </row>
    <row r="4876" spans="1:4" ht="39.75" hidden="1" customHeight="1" x14ac:dyDescent="0.2">
      <c r="A4876" s="10" t="s">
        <v>3284</v>
      </c>
      <c r="B4876" s="6" t="s">
        <v>2213</v>
      </c>
      <c r="C4876" s="6" t="str">
        <f t="shared" si="76"/>
        <v>APS_CIRCLE1002 Bty/100 Med Regt</v>
      </c>
      <c r="D4876" s="10">
        <v>921002</v>
      </c>
    </row>
    <row r="4877" spans="1:4" ht="39.75" hidden="1" customHeight="1" x14ac:dyDescent="0.2">
      <c r="A4877" s="10" t="s">
        <v>3284</v>
      </c>
      <c r="B4877" s="6" t="s">
        <v>2214</v>
      </c>
      <c r="C4877" s="6" t="str">
        <f t="shared" si="76"/>
        <v>APS_CIRCLE1003 Bty/100 Med Regt</v>
      </c>
      <c r="D4877" s="10">
        <v>921003</v>
      </c>
    </row>
    <row r="4878" spans="1:4" ht="39.75" hidden="1" customHeight="1" x14ac:dyDescent="0.2">
      <c r="A4878" s="10" t="s">
        <v>3284</v>
      </c>
      <c r="B4878" s="6" t="s">
        <v>174</v>
      </c>
      <c r="C4878" s="6" t="str">
        <f t="shared" si="76"/>
        <v>APS_CIRCLE101 Area Postal Unit</v>
      </c>
      <c r="D4878" s="10">
        <v>902601</v>
      </c>
    </row>
    <row r="4879" spans="1:4" ht="39.75" hidden="1" customHeight="1" x14ac:dyDescent="0.2">
      <c r="A4879" s="10" t="s">
        <v>3284</v>
      </c>
      <c r="B4879" s="6" t="s">
        <v>896</v>
      </c>
      <c r="C4879" s="6" t="str">
        <f t="shared" si="76"/>
        <v>APS_CIRCLE101 Area Pro Unit</v>
      </c>
      <c r="D4879" s="10">
        <v>908101</v>
      </c>
    </row>
    <row r="4880" spans="1:4" ht="39.75" hidden="1" customHeight="1" x14ac:dyDescent="0.2">
      <c r="A4880" s="10" t="s">
        <v>3284</v>
      </c>
      <c r="B4880" s="6" t="s">
        <v>2031</v>
      </c>
      <c r="C4880" s="6" t="str">
        <f t="shared" si="76"/>
        <v>APS_CIRCLE101 Bty/15 Fd Regt</v>
      </c>
      <c r="D4880" s="10">
        <v>920151</v>
      </c>
    </row>
    <row r="4881" spans="1:4" ht="39.75" hidden="1" customHeight="1" x14ac:dyDescent="0.2">
      <c r="A4881" s="10" t="s">
        <v>3284</v>
      </c>
      <c r="B4881" s="6" t="s">
        <v>45170</v>
      </c>
      <c r="C4881" s="6" t="str">
        <f t="shared" si="76"/>
        <v>APS_CIRCLE101 DSC Pl</v>
      </c>
      <c r="D4881" s="10">
        <v>909715</v>
      </c>
    </row>
    <row r="4882" spans="1:4" ht="39.75" hidden="1" customHeight="1" x14ac:dyDescent="0.2">
      <c r="A4882" s="10" t="s">
        <v>3284</v>
      </c>
      <c r="B4882" s="6" t="s">
        <v>1555</v>
      </c>
      <c r="C4882" s="6" t="str">
        <f t="shared" si="76"/>
        <v>APS_CIRCLE101 Fd Coy</v>
      </c>
      <c r="D4882" s="10">
        <v>913101</v>
      </c>
    </row>
    <row r="4883" spans="1:4" ht="39.75" hidden="1" customHeight="1" x14ac:dyDescent="0.2">
      <c r="A4883" s="10" t="s">
        <v>3284</v>
      </c>
      <c r="B4883" s="6" t="s">
        <v>497</v>
      </c>
      <c r="C4883" s="6" t="str">
        <f t="shared" si="76"/>
        <v>APS_CIRCLE101 Fd Wksp Coy</v>
      </c>
      <c r="D4883" s="10">
        <v>906101</v>
      </c>
    </row>
    <row r="4884" spans="1:4" ht="39.75" hidden="1" customHeight="1" x14ac:dyDescent="0.2">
      <c r="A4884" s="10" t="s">
        <v>3284</v>
      </c>
      <c r="B4884" s="6" t="s">
        <v>45998</v>
      </c>
      <c r="C4884" s="6" t="str">
        <f t="shared" si="76"/>
        <v>APS_CIRCLE101 GL Sec Type B</v>
      </c>
      <c r="D4884" s="10">
        <v>926903</v>
      </c>
    </row>
    <row r="4885" spans="1:4" ht="39.75" hidden="1" customHeight="1" x14ac:dyDescent="0.2">
      <c r="A4885" s="10" t="s">
        <v>3284</v>
      </c>
      <c r="B4885" s="6" t="s">
        <v>46917</v>
      </c>
      <c r="C4885" s="6" t="str">
        <f t="shared" si="76"/>
        <v>APS_CIRCLE101 Inf Bn(TA) Maratha LI(Less</v>
      </c>
      <c r="D4885" s="10">
        <v>937212</v>
      </c>
    </row>
    <row r="4886" spans="1:4" ht="39.75" hidden="1" customHeight="1" x14ac:dyDescent="0.2">
      <c r="A4886" s="10" t="s">
        <v>3284</v>
      </c>
      <c r="B4886" s="6" t="s">
        <v>2792</v>
      </c>
      <c r="C4886" s="6" t="str">
        <f t="shared" si="76"/>
        <v>APS_CIRCLE101 Road Constr Coy</v>
      </c>
      <c r="D4886" s="10">
        <v>930101</v>
      </c>
    </row>
    <row r="4887" spans="1:4" ht="39.75" hidden="1" customHeight="1" x14ac:dyDescent="0.2">
      <c r="A4887" s="10" t="s">
        <v>3284</v>
      </c>
      <c r="B4887" s="6" t="s">
        <v>2545</v>
      </c>
      <c r="C4887" s="6" t="str">
        <f t="shared" si="76"/>
        <v>APS_CIRCLE101(U) Maint Section</v>
      </c>
      <c r="D4887" s="10">
        <v>925801</v>
      </c>
    </row>
    <row r="4888" spans="1:4" ht="39.75" hidden="1" customHeight="1" x14ac:dyDescent="0.2">
      <c r="A4888" s="10" t="s">
        <v>3284</v>
      </c>
      <c r="B4888" s="6" t="s">
        <v>46250</v>
      </c>
      <c r="C4888" s="6" t="str">
        <f t="shared" si="76"/>
        <v>APS_CIRCLE1010 Indep Engr Stores Pl (GRE</v>
      </c>
      <c r="D4888" s="10">
        <v>931010</v>
      </c>
    </row>
    <row r="4889" spans="1:4" ht="39.75" hidden="1" customHeight="1" x14ac:dyDescent="0.2">
      <c r="A4889" s="10" t="s">
        <v>3284</v>
      </c>
      <c r="B4889" s="6" t="s">
        <v>461</v>
      </c>
      <c r="C4889" s="6" t="str">
        <f t="shared" si="76"/>
        <v>APS_CIRCLE1010 Tpt Coy Wksp Sec</v>
      </c>
      <c r="D4889" s="10">
        <v>906010</v>
      </c>
    </row>
    <row r="4890" spans="1:4" ht="39.75" hidden="1" customHeight="1" x14ac:dyDescent="0.2">
      <c r="A4890" s="10" t="s">
        <v>3284</v>
      </c>
      <c r="B4890" s="6" t="s">
        <v>45570</v>
      </c>
      <c r="C4890" s="6" t="str">
        <f t="shared" si="76"/>
        <v>APS_CIRCLE1011 Bty/101 Fd Regt(SP)</v>
      </c>
      <c r="D4890" s="10">
        <v>921011</v>
      </c>
    </row>
    <row r="4891" spans="1:4" ht="39.75" hidden="1" customHeight="1" x14ac:dyDescent="0.2">
      <c r="A4891" s="10" t="s">
        <v>3284</v>
      </c>
      <c r="B4891" s="6" t="s">
        <v>45571</v>
      </c>
      <c r="C4891" s="6" t="str">
        <f t="shared" si="76"/>
        <v>APS_CIRCLE1012 Bty/101 Fd Regt(SP)</v>
      </c>
      <c r="D4891" s="10">
        <v>921012</v>
      </c>
    </row>
    <row r="4892" spans="1:4" ht="39.75" hidden="1" customHeight="1" x14ac:dyDescent="0.2">
      <c r="A4892" s="10" t="s">
        <v>3284</v>
      </c>
      <c r="B4892" s="6" t="s">
        <v>45572</v>
      </c>
      <c r="C4892" s="6" t="str">
        <f t="shared" si="76"/>
        <v>APS_CIRCLE1013 Bty/101 Fd Regt(SP)</v>
      </c>
      <c r="D4892" s="10">
        <v>921013</v>
      </c>
    </row>
    <row r="4893" spans="1:4" ht="39.75" hidden="1" customHeight="1" x14ac:dyDescent="0.2">
      <c r="A4893" s="10" t="s">
        <v>3284</v>
      </c>
      <c r="B4893" s="6" t="s">
        <v>650</v>
      </c>
      <c r="C4893" s="6" t="str">
        <f t="shared" si="76"/>
        <v>APS_CIRCLE1014 Tpt Coy Wksp Sec</v>
      </c>
      <c r="D4893" s="10">
        <v>906414</v>
      </c>
    </row>
    <row r="4894" spans="1:4" ht="39.75" hidden="1" customHeight="1" x14ac:dyDescent="0.2">
      <c r="A4894" s="10" t="s">
        <v>3284</v>
      </c>
      <c r="B4894" s="6" t="s">
        <v>2547</v>
      </c>
      <c r="C4894" s="6" t="str">
        <f t="shared" si="76"/>
        <v>APS_CIRCLE102 (U) Maint Section</v>
      </c>
      <c r="D4894" s="10">
        <v>925802</v>
      </c>
    </row>
    <row r="4895" spans="1:4" ht="39.75" hidden="1" customHeight="1" x14ac:dyDescent="0.2">
      <c r="A4895" s="10" t="s">
        <v>3284</v>
      </c>
      <c r="B4895" s="6" t="s">
        <v>2032</v>
      </c>
      <c r="C4895" s="6" t="str">
        <f t="shared" si="76"/>
        <v>APS_CIRCLE102 Bty/15 Fd Regt</v>
      </c>
      <c r="D4895" s="10">
        <v>920152</v>
      </c>
    </row>
    <row r="4896" spans="1:4" ht="39.75" hidden="1" customHeight="1" x14ac:dyDescent="0.2">
      <c r="A4896" s="10" t="s">
        <v>3284</v>
      </c>
      <c r="B4896" s="6" t="s">
        <v>47107</v>
      </c>
      <c r="C4896" s="6" t="str">
        <f t="shared" si="76"/>
        <v>APS_CIRCLE102 DSC Pl A</v>
      </c>
      <c r="D4896" s="10">
        <v>937901</v>
      </c>
    </row>
    <row r="4897" spans="1:4" ht="39.75" hidden="1" customHeight="1" x14ac:dyDescent="0.2">
      <c r="A4897" s="10" t="s">
        <v>3284</v>
      </c>
      <c r="B4897" s="6" t="s">
        <v>45150</v>
      </c>
      <c r="C4897" s="6" t="str">
        <f t="shared" si="76"/>
        <v>APS_CIRCLE102 DSC Pl B</v>
      </c>
      <c r="D4897" s="10">
        <v>909212</v>
      </c>
    </row>
    <row r="4898" spans="1:4" ht="39.75" hidden="1" customHeight="1" x14ac:dyDescent="0.2">
      <c r="A4898" s="10" t="s">
        <v>3284</v>
      </c>
      <c r="B4898" s="6" t="s">
        <v>1767</v>
      </c>
      <c r="C4898" s="6" t="str">
        <f t="shared" si="76"/>
        <v>APS_CIRCLE102 Engr Regt</v>
      </c>
      <c r="D4898" s="10">
        <v>914102</v>
      </c>
    </row>
    <row r="4899" spans="1:4" ht="39.75" hidden="1" customHeight="1" x14ac:dyDescent="0.2">
      <c r="A4899" s="10" t="s">
        <v>3284</v>
      </c>
      <c r="B4899" s="6" t="s">
        <v>1556</v>
      </c>
      <c r="C4899" s="6" t="str">
        <f t="shared" si="76"/>
        <v>APS_CIRCLE102 Fd Coy</v>
      </c>
      <c r="D4899" s="10">
        <v>913102</v>
      </c>
    </row>
    <row r="4900" spans="1:4" ht="39.75" hidden="1" customHeight="1" x14ac:dyDescent="0.2">
      <c r="A4900" s="10" t="s">
        <v>3284</v>
      </c>
      <c r="B4900" s="6" t="s">
        <v>45357</v>
      </c>
      <c r="C4900" s="6" t="str">
        <f t="shared" si="76"/>
        <v>APS_CIRCLE102 GL Sec Type B</v>
      </c>
      <c r="D4900" s="10">
        <v>913702</v>
      </c>
    </row>
    <row r="4901" spans="1:4" ht="39.75" hidden="1" customHeight="1" x14ac:dyDescent="0.2">
      <c r="A4901" s="10" t="s">
        <v>3284</v>
      </c>
      <c r="B4901" s="6" t="s">
        <v>897</v>
      </c>
      <c r="C4901" s="6" t="str">
        <f t="shared" si="76"/>
        <v>APS_CIRCLE102 Inf Bde Sig Coy</v>
      </c>
      <c r="D4901" s="10">
        <v>908102</v>
      </c>
    </row>
    <row r="4902" spans="1:4" ht="39.75" hidden="1" customHeight="1" x14ac:dyDescent="0.2">
      <c r="A4902" s="10" t="s">
        <v>3284</v>
      </c>
      <c r="B4902" s="6" t="s">
        <v>46499</v>
      </c>
      <c r="C4902" s="6" t="str">
        <f t="shared" si="76"/>
        <v>APS_CIRCLE102 Inf Bn (TA)Punjab</v>
      </c>
      <c r="D4902" s="10">
        <v>934302</v>
      </c>
    </row>
    <row r="4903" spans="1:4" ht="39.75" hidden="1" customHeight="1" x14ac:dyDescent="0.2">
      <c r="A4903" s="10" t="s">
        <v>3284</v>
      </c>
      <c r="B4903" s="6" t="s">
        <v>2796</v>
      </c>
      <c r="C4903" s="6" t="str">
        <f t="shared" si="76"/>
        <v>APS_CIRCLE102 Road Constr Coy</v>
      </c>
      <c r="D4903" s="10">
        <v>930102</v>
      </c>
    </row>
    <row r="4904" spans="1:4" ht="39.75" hidden="1" customHeight="1" x14ac:dyDescent="0.2">
      <c r="A4904" s="10" t="s">
        <v>3284</v>
      </c>
      <c r="B4904" s="6" t="s">
        <v>44868</v>
      </c>
      <c r="C4904" s="6" t="str">
        <f t="shared" si="76"/>
        <v>APS_CIRCLE1020 Indep Engr Stores Pl (GRE</v>
      </c>
      <c r="D4904" s="10">
        <v>908108</v>
      </c>
    </row>
    <row r="4905" spans="1:4" ht="39.75" hidden="1" customHeight="1" x14ac:dyDescent="0.2">
      <c r="A4905" s="10" t="s">
        <v>3284</v>
      </c>
      <c r="B4905" s="6" t="s">
        <v>2215</v>
      </c>
      <c r="C4905" s="6" t="str">
        <f t="shared" si="76"/>
        <v>APS_CIRCLE1021 Bty/102 Med Regt</v>
      </c>
      <c r="D4905" s="10">
        <v>921021</v>
      </c>
    </row>
    <row r="4906" spans="1:4" ht="39.75" hidden="1" customHeight="1" x14ac:dyDescent="0.2">
      <c r="A4906" s="10" t="s">
        <v>3284</v>
      </c>
      <c r="B4906" s="6" t="s">
        <v>2216</v>
      </c>
      <c r="C4906" s="6" t="str">
        <f t="shared" si="76"/>
        <v>APS_CIRCLE1022 Bty/102 Med Regt</v>
      </c>
      <c r="D4906" s="10">
        <v>921022</v>
      </c>
    </row>
    <row r="4907" spans="1:4" ht="39.75" hidden="1" customHeight="1" x14ac:dyDescent="0.2">
      <c r="A4907" s="10" t="s">
        <v>3284</v>
      </c>
      <c r="B4907" s="6" t="s">
        <v>46251</v>
      </c>
      <c r="C4907" s="6" t="str">
        <f t="shared" si="76"/>
        <v>APS_CIRCLE1022 Indep Engr Stores Pl (GRE</v>
      </c>
      <c r="D4907" s="10">
        <v>931022</v>
      </c>
    </row>
    <row r="4908" spans="1:4" ht="39.75" hidden="1" customHeight="1" x14ac:dyDescent="0.2">
      <c r="A4908" s="10" t="s">
        <v>3284</v>
      </c>
      <c r="B4908" s="6" t="s">
        <v>2217</v>
      </c>
      <c r="C4908" s="6" t="str">
        <f t="shared" si="76"/>
        <v>APS_CIRCLE1023 Bty/102 Med Regt</v>
      </c>
      <c r="D4908" s="10">
        <v>921023</v>
      </c>
    </row>
    <row r="4909" spans="1:4" ht="39.75" hidden="1" customHeight="1" x14ac:dyDescent="0.2">
      <c r="A4909" s="10" t="s">
        <v>3284</v>
      </c>
      <c r="B4909" s="6" t="s">
        <v>46252</v>
      </c>
      <c r="C4909" s="6" t="str">
        <f t="shared" si="76"/>
        <v>APS_CIRCLE1023 Indep Engr Stores Pl(GREF</v>
      </c>
      <c r="D4909" s="10">
        <v>931023</v>
      </c>
    </row>
    <row r="4910" spans="1:4" ht="39.75" hidden="1" customHeight="1" x14ac:dyDescent="0.2">
      <c r="A4910" s="10" t="s">
        <v>3284</v>
      </c>
      <c r="B4910" s="6" t="s">
        <v>46352</v>
      </c>
      <c r="C4910" s="6" t="str">
        <f t="shared" si="76"/>
        <v>APS_CIRCLE1029 Indep Engr Stores Pl(GREF</v>
      </c>
      <c r="D4910" s="10">
        <v>931712</v>
      </c>
    </row>
    <row r="4911" spans="1:4" ht="39.75" hidden="1" customHeight="1" x14ac:dyDescent="0.2">
      <c r="A4911" s="10" t="s">
        <v>3284</v>
      </c>
      <c r="B4911" s="6" t="s">
        <v>46424</v>
      </c>
      <c r="C4911" s="6" t="str">
        <f t="shared" si="76"/>
        <v>APS_CIRCLE103 Bn BSF</v>
      </c>
      <c r="D4911" s="10">
        <v>933103</v>
      </c>
    </row>
    <row r="4912" spans="1:4" ht="39.75" hidden="1" customHeight="1" x14ac:dyDescent="0.2">
      <c r="A4912" s="10" t="s">
        <v>3284</v>
      </c>
      <c r="B4912" s="6" t="s">
        <v>2033</v>
      </c>
      <c r="C4912" s="6" t="str">
        <f t="shared" si="76"/>
        <v>APS_CIRCLE103 Bty/15 Fd Regt</v>
      </c>
      <c r="D4912" s="10">
        <v>920153</v>
      </c>
    </row>
    <row r="4913" spans="1:4" ht="39.75" hidden="1" customHeight="1" x14ac:dyDescent="0.2">
      <c r="A4913" s="10" t="s">
        <v>3284</v>
      </c>
      <c r="B4913" s="6" t="s">
        <v>1557</v>
      </c>
      <c r="C4913" s="6" t="str">
        <f t="shared" si="76"/>
        <v>APS_CIRCLE103 Fd Coy</v>
      </c>
      <c r="D4913" s="10">
        <v>913103</v>
      </c>
    </row>
    <row r="4914" spans="1:4" ht="39.75" hidden="1" customHeight="1" x14ac:dyDescent="0.2">
      <c r="A4914" s="10" t="s">
        <v>3284</v>
      </c>
      <c r="B4914" s="6" t="s">
        <v>44106</v>
      </c>
      <c r="C4914" s="6" t="str">
        <f t="shared" si="76"/>
        <v>APS_CIRCLE103 GL Sec Type B</v>
      </c>
      <c r="D4914" s="10">
        <v>901666</v>
      </c>
    </row>
    <row r="4915" spans="1:4" ht="39.75" hidden="1" customHeight="1" x14ac:dyDescent="0.2">
      <c r="A4915" s="10" t="s">
        <v>3284</v>
      </c>
      <c r="B4915" s="6" t="s">
        <v>393</v>
      </c>
      <c r="C4915" s="6" t="str">
        <f t="shared" si="76"/>
        <v>APS_CIRCLE103 Indep Comp Pl</v>
      </c>
      <c r="D4915" s="10">
        <v>905103</v>
      </c>
    </row>
    <row r="4916" spans="1:4" ht="39.75" hidden="1" customHeight="1" x14ac:dyDescent="0.2">
      <c r="A4916" s="10" t="s">
        <v>3284</v>
      </c>
      <c r="B4916" s="6" t="s">
        <v>46500</v>
      </c>
      <c r="C4916" s="6" t="str">
        <f t="shared" si="76"/>
        <v>APS_CIRCLE103 Inf Bn (TA) Sikh LI</v>
      </c>
      <c r="D4916" s="10">
        <v>934303</v>
      </c>
    </row>
    <row r="4917" spans="1:4" ht="39.75" hidden="1" customHeight="1" x14ac:dyDescent="0.2">
      <c r="A4917" s="10" t="s">
        <v>3284</v>
      </c>
      <c r="B4917" s="6" t="s">
        <v>2797</v>
      </c>
      <c r="C4917" s="6" t="str">
        <f t="shared" si="76"/>
        <v>APS_CIRCLE103 Road Constr Coy</v>
      </c>
      <c r="D4917" s="10">
        <v>930103</v>
      </c>
    </row>
    <row r="4918" spans="1:4" ht="39.75" hidden="1" customHeight="1" x14ac:dyDescent="0.2">
      <c r="A4918" s="10" t="s">
        <v>3284</v>
      </c>
      <c r="B4918" s="6" t="s">
        <v>46253</v>
      </c>
      <c r="C4918" s="6" t="str">
        <f t="shared" si="76"/>
        <v>APS_CIRCLE1030 IES Pl (GREF)</v>
      </c>
      <c r="D4918" s="10">
        <v>931030</v>
      </c>
    </row>
    <row r="4919" spans="1:4" ht="39.75" hidden="1" customHeight="1" x14ac:dyDescent="0.2">
      <c r="A4919" s="10" t="s">
        <v>3284</v>
      </c>
      <c r="B4919" s="6" t="s">
        <v>44507</v>
      </c>
      <c r="C4919" s="6" t="str">
        <f t="shared" si="76"/>
        <v>APS_CIRCLE104 (I) Fd Wkps Coy EME (Less</v>
      </c>
      <c r="D4919" s="10">
        <v>906104</v>
      </c>
    </row>
    <row r="4920" spans="1:4" ht="39.75" hidden="1" customHeight="1" x14ac:dyDescent="0.2">
      <c r="A4920" s="10" t="s">
        <v>3284</v>
      </c>
      <c r="B4920" s="6" t="s">
        <v>45542</v>
      </c>
      <c r="C4920" s="6" t="str">
        <f t="shared" si="76"/>
        <v>APS_CIRCLE104 Bty/28 AD Regt</v>
      </c>
      <c r="D4920" s="10">
        <v>920281</v>
      </c>
    </row>
    <row r="4921" spans="1:4" ht="39.75" hidden="1" customHeight="1" x14ac:dyDescent="0.2">
      <c r="A4921" s="10" t="s">
        <v>3284</v>
      </c>
      <c r="B4921" s="6" t="s">
        <v>45183</v>
      </c>
      <c r="C4921" s="6" t="str">
        <f t="shared" si="76"/>
        <v>APS_CIRCLE104 DSC Pl</v>
      </c>
      <c r="D4921" s="10">
        <v>909717</v>
      </c>
    </row>
    <row r="4922" spans="1:4" ht="39.75" hidden="1" customHeight="1" x14ac:dyDescent="0.2">
      <c r="A4922" s="10" t="s">
        <v>3284</v>
      </c>
      <c r="B4922" s="6" t="s">
        <v>46702</v>
      </c>
      <c r="C4922" s="6" t="str">
        <f t="shared" si="76"/>
        <v>APS_CIRCLE104 GL Sec Type B</v>
      </c>
      <c r="D4922" s="10">
        <v>936464</v>
      </c>
    </row>
    <row r="4923" spans="1:4" ht="39.75" hidden="1" customHeight="1" x14ac:dyDescent="0.2">
      <c r="A4923" s="10" t="s">
        <v>3284</v>
      </c>
      <c r="B4923" s="6" t="s">
        <v>899</v>
      </c>
      <c r="C4923" s="6" t="str">
        <f t="shared" si="76"/>
        <v>APS_CIRCLE104 Inf Bde Sig Coy</v>
      </c>
      <c r="D4923" s="10">
        <v>908104</v>
      </c>
    </row>
    <row r="4924" spans="1:4" ht="39.75" hidden="1" customHeight="1" x14ac:dyDescent="0.2">
      <c r="A4924" s="10" t="s">
        <v>3284</v>
      </c>
      <c r="B4924" s="6" t="s">
        <v>43536</v>
      </c>
      <c r="C4924" s="6" t="str">
        <f t="shared" si="76"/>
        <v>APS_CIRCLE104 MC/MF Det</v>
      </c>
      <c r="D4924" s="10">
        <v>900285</v>
      </c>
    </row>
    <row r="4925" spans="1:4" ht="39.75" hidden="1" customHeight="1" x14ac:dyDescent="0.2">
      <c r="A4925" s="10" t="s">
        <v>3284</v>
      </c>
      <c r="B4925" s="6" t="s">
        <v>2801</v>
      </c>
      <c r="C4925" s="6" t="str">
        <f t="shared" si="76"/>
        <v>APS_CIRCLE104 Road Constr Coy</v>
      </c>
      <c r="D4925" s="10">
        <v>930104</v>
      </c>
    </row>
    <row r="4926" spans="1:4" ht="39.75" hidden="1" customHeight="1" x14ac:dyDescent="0.2">
      <c r="A4926" s="10" t="s">
        <v>3284</v>
      </c>
      <c r="B4926" s="6" t="s">
        <v>45543</v>
      </c>
      <c r="C4926" s="6" t="str">
        <f t="shared" si="76"/>
        <v>APS_CIRCLE105 Bty/28 AD Regt</v>
      </c>
      <c r="D4926" s="10">
        <v>920282</v>
      </c>
    </row>
    <row r="4927" spans="1:4" ht="39.75" hidden="1" customHeight="1" x14ac:dyDescent="0.2">
      <c r="A4927" s="10" t="s">
        <v>3284</v>
      </c>
      <c r="B4927" s="6" t="s">
        <v>44297</v>
      </c>
      <c r="C4927" s="6" t="str">
        <f t="shared" si="76"/>
        <v>APS_CIRCLE105 DSC Pl</v>
      </c>
      <c r="D4927" s="10">
        <v>905259</v>
      </c>
    </row>
    <row r="4928" spans="1:4" ht="39.75" hidden="1" customHeight="1" x14ac:dyDescent="0.2">
      <c r="A4928" s="10" t="s">
        <v>3284</v>
      </c>
      <c r="B4928" s="6" t="s">
        <v>46916</v>
      </c>
      <c r="C4928" s="6" t="str">
        <f t="shared" si="76"/>
        <v>APS_CIRCLE105 GL Sec Type B</v>
      </c>
      <c r="D4928" s="10">
        <v>937212</v>
      </c>
    </row>
    <row r="4929" spans="1:4" ht="39.75" hidden="1" customHeight="1" x14ac:dyDescent="0.2">
      <c r="A4929" s="10" t="s">
        <v>3284</v>
      </c>
      <c r="B4929" s="6" t="s">
        <v>43554</v>
      </c>
      <c r="C4929" s="6" t="str">
        <f t="shared" si="76"/>
        <v>APS_CIRCLE105 MC/MF Det</v>
      </c>
      <c r="D4929" s="10">
        <v>900403</v>
      </c>
    </row>
    <row r="4930" spans="1:4" ht="39.75" hidden="1" customHeight="1" x14ac:dyDescent="0.2">
      <c r="A4930" s="10" t="s">
        <v>3284</v>
      </c>
      <c r="B4930" s="6" t="s">
        <v>2805</v>
      </c>
      <c r="C4930" s="6" t="str">
        <f t="shared" si="76"/>
        <v>APS_CIRCLE105 Road Constr Coy</v>
      </c>
      <c r="D4930" s="10">
        <v>930105</v>
      </c>
    </row>
    <row r="4931" spans="1:4" ht="39.75" hidden="1" customHeight="1" x14ac:dyDescent="0.2">
      <c r="A4931" s="10" t="s">
        <v>3284</v>
      </c>
      <c r="B4931" s="6" t="s">
        <v>46254</v>
      </c>
      <c r="C4931" s="6" t="str">
        <f t="shared" si="76"/>
        <v>APS_CIRCLE1051 Fd Wksp (GREF)(Less Det B</v>
      </c>
      <c r="D4931" s="10">
        <v>931051</v>
      </c>
    </row>
    <row r="4932" spans="1:4" ht="39.75" hidden="1" customHeight="1" x14ac:dyDescent="0.2">
      <c r="A4932" s="10" t="s">
        <v>3284</v>
      </c>
      <c r="B4932" s="6" t="s">
        <v>46255</v>
      </c>
      <c r="C4932" s="6" t="str">
        <f t="shared" si="76"/>
        <v>APS_CIRCLE1052 Fd Wksp (GREF)</v>
      </c>
      <c r="D4932" s="10">
        <v>931052</v>
      </c>
    </row>
    <row r="4933" spans="1:4" ht="39.75" hidden="1" customHeight="1" x14ac:dyDescent="0.2">
      <c r="A4933" s="10" t="s">
        <v>3284</v>
      </c>
      <c r="B4933" s="6" t="s">
        <v>46256</v>
      </c>
      <c r="C4933" s="6" t="str">
        <f t="shared" si="76"/>
        <v>APS_CIRCLE1053 Fd Wksp (GREF)</v>
      </c>
      <c r="D4933" s="10">
        <v>931053</v>
      </c>
    </row>
    <row r="4934" spans="1:4" ht="39.75" hidden="1" customHeight="1" x14ac:dyDescent="0.2">
      <c r="A4934" s="10" t="s">
        <v>3284</v>
      </c>
      <c r="B4934" s="6" t="s">
        <v>46257</v>
      </c>
      <c r="C4934" s="6" t="str">
        <f t="shared" si="76"/>
        <v>APS_CIRCLE1054 Fd Wksp (GREF)</v>
      </c>
      <c r="D4934" s="10">
        <v>931054</v>
      </c>
    </row>
    <row r="4935" spans="1:4" ht="39.75" hidden="1" customHeight="1" x14ac:dyDescent="0.2">
      <c r="A4935" s="10" t="s">
        <v>3284</v>
      </c>
      <c r="B4935" s="6" t="s">
        <v>46444</v>
      </c>
      <c r="C4935" s="6" t="str">
        <f t="shared" si="76"/>
        <v>APS_CIRCLE1055 BSF Arty Regt</v>
      </c>
      <c r="D4935" s="10">
        <v>933155</v>
      </c>
    </row>
    <row r="4936" spans="1:4" ht="39.75" hidden="1" customHeight="1" x14ac:dyDescent="0.2">
      <c r="A4936" s="10" t="s">
        <v>3284</v>
      </c>
      <c r="B4936" s="6" t="s">
        <v>46258</v>
      </c>
      <c r="C4936" s="6" t="str">
        <f t="shared" si="76"/>
        <v>APS_CIRCLE1055 Fd Wksp(GREF)</v>
      </c>
      <c r="D4936" s="10">
        <v>931055</v>
      </c>
    </row>
    <row r="4937" spans="1:4" ht="39.75" hidden="1" customHeight="1" x14ac:dyDescent="0.2">
      <c r="A4937" s="10" t="s">
        <v>3284</v>
      </c>
      <c r="B4937" s="6" t="s">
        <v>46259</v>
      </c>
      <c r="C4937" s="6" t="str">
        <f t="shared" si="76"/>
        <v>APS_CIRCLE1056 Fd Wksp(GREF)(Less 1 Pl)</v>
      </c>
      <c r="D4937" s="10">
        <v>931056</v>
      </c>
    </row>
    <row r="4938" spans="1:4" ht="39.75" hidden="1" customHeight="1" x14ac:dyDescent="0.2">
      <c r="A4938" s="10" t="s">
        <v>3284</v>
      </c>
      <c r="B4938" s="6" t="s">
        <v>46261</v>
      </c>
      <c r="C4938" s="6" t="str">
        <f t="shared" ref="C4938:C5001" si="77">A4938&amp;B4938</f>
        <v>APS_CIRCLE1057 Fd Wksp (GREF)</v>
      </c>
      <c r="D4938" s="10">
        <v>931057</v>
      </c>
    </row>
    <row r="4939" spans="1:4" ht="39.75" hidden="1" customHeight="1" x14ac:dyDescent="0.2">
      <c r="A4939" s="10" t="s">
        <v>3284</v>
      </c>
      <c r="B4939" s="6" t="s">
        <v>46262</v>
      </c>
      <c r="C4939" s="6" t="str">
        <f t="shared" si="77"/>
        <v>APS_CIRCLE1058 Fd Wksp (GREF)(Less 1 Pl</v>
      </c>
      <c r="D4939" s="10">
        <v>931058</v>
      </c>
    </row>
    <row r="4940" spans="1:4" ht="39.75" hidden="1" customHeight="1" x14ac:dyDescent="0.2">
      <c r="A4940" s="10" t="s">
        <v>3284</v>
      </c>
      <c r="B4940" s="6" t="s">
        <v>46264</v>
      </c>
      <c r="C4940" s="6" t="str">
        <f t="shared" si="77"/>
        <v>APS_CIRCLE1059 Fd Wksp (GREF)(Less Det A</v>
      </c>
      <c r="D4940" s="10">
        <v>931059</v>
      </c>
    </row>
    <row r="4941" spans="1:4" ht="39.75" hidden="1" customHeight="1" x14ac:dyDescent="0.2">
      <c r="A4941" s="10" t="s">
        <v>3284</v>
      </c>
      <c r="B4941" s="6" t="s">
        <v>45544</v>
      </c>
      <c r="C4941" s="6" t="str">
        <f t="shared" si="77"/>
        <v>APS_CIRCLE106 Bty/28 AD Regt</v>
      </c>
      <c r="D4941" s="10">
        <v>920283</v>
      </c>
    </row>
    <row r="4942" spans="1:4" ht="39.75" hidden="1" customHeight="1" x14ac:dyDescent="0.2">
      <c r="A4942" s="10" t="s">
        <v>3284</v>
      </c>
      <c r="B4942" s="6" t="s">
        <v>1092</v>
      </c>
      <c r="C4942" s="6" t="str">
        <f t="shared" si="77"/>
        <v>APS_CIRCLE106 Dry Cleaning Sec</v>
      </c>
      <c r="D4942" s="10">
        <v>909836</v>
      </c>
    </row>
    <row r="4943" spans="1:4" ht="39.75" hidden="1" customHeight="1" x14ac:dyDescent="0.2">
      <c r="A4943" s="10" t="s">
        <v>3284</v>
      </c>
      <c r="B4943" s="6" t="s">
        <v>499</v>
      </c>
      <c r="C4943" s="6" t="str">
        <f t="shared" si="77"/>
        <v>APS_CIRCLE106 Fd Wksp Coy</v>
      </c>
      <c r="D4943" s="10">
        <v>906106</v>
      </c>
    </row>
    <row r="4944" spans="1:4" ht="39.75" hidden="1" customHeight="1" x14ac:dyDescent="0.2">
      <c r="A4944" s="10" t="s">
        <v>3284</v>
      </c>
      <c r="B4944" s="6" t="s">
        <v>45053</v>
      </c>
      <c r="C4944" s="6" t="str">
        <f t="shared" si="77"/>
        <v>APS_CIRCLE106 GL Sec Type B</v>
      </c>
      <c r="D4944" s="10">
        <v>908501</v>
      </c>
    </row>
    <row r="4945" spans="1:4" ht="39.75" hidden="1" customHeight="1" x14ac:dyDescent="0.2">
      <c r="A4945" s="10" t="s">
        <v>3284</v>
      </c>
      <c r="B4945" s="6" t="s">
        <v>44278</v>
      </c>
      <c r="C4945" s="6" t="str">
        <f t="shared" si="77"/>
        <v>APS_CIRCLE106 Indep Comp Pl ASC</v>
      </c>
      <c r="D4945" s="10">
        <v>905106</v>
      </c>
    </row>
    <row r="4946" spans="1:4" ht="39.75" hidden="1" customHeight="1" x14ac:dyDescent="0.2">
      <c r="A4946" s="10" t="s">
        <v>3284</v>
      </c>
      <c r="B4946" s="6" t="s">
        <v>46501</v>
      </c>
      <c r="C4946" s="6" t="str">
        <f t="shared" si="77"/>
        <v>APS_CIRCLE106 Inf Bn (TA) Para</v>
      </c>
      <c r="D4946" s="10">
        <v>934306</v>
      </c>
    </row>
    <row r="4947" spans="1:4" ht="39.75" hidden="1" customHeight="1" x14ac:dyDescent="0.2">
      <c r="A4947" s="10" t="s">
        <v>3284</v>
      </c>
      <c r="B4947" s="6" t="s">
        <v>46265</v>
      </c>
      <c r="C4947" s="6" t="str">
        <f t="shared" si="77"/>
        <v>APS_CIRCLE1060 Fd Wksp(GREF)</v>
      </c>
      <c r="D4947" s="10">
        <v>931060</v>
      </c>
    </row>
    <row r="4948" spans="1:4" ht="39.75" hidden="1" customHeight="1" x14ac:dyDescent="0.2">
      <c r="A4948" s="10" t="s">
        <v>3284</v>
      </c>
      <c r="B4948" s="6" t="s">
        <v>2218</v>
      </c>
      <c r="C4948" s="6" t="str">
        <f t="shared" si="77"/>
        <v>APS_CIRCLE1061 Bty/106 Med Regt</v>
      </c>
      <c r="D4948" s="10">
        <v>921061</v>
      </c>
    </row>
    <row r="4949" spans="1:4" ht="39.75" hidden="1" customHeight="1" x14ac:dyDescent="0.2">
      <c r="A4949" s="10" t="s">
        <v>3284</v>
      </c>
      <c r="B4949" s="6" t="s">
        <v>46266</v>
      </c>
      <c r="C4949" s="6" t="str">
        <f t="shared" si="77"/>
        <v>APS_CIRCLE1061 Fd Wksp(GREF)</v>
      </c>
      <c r="D4949" s="10">
        <v>931061</v>
      </c>
    </row>
    <row r="4950" spans="1:4" ht="39.75" hidden="1" customHeight="1" x14ac:dyDescent="0.2">
      <c r="A4950" s="10" t="s">
        <v>3284</v>
      </c>
      <c r="B4950" s="6" t="s">
        <v>2219</v>
      </c>
      <c r="C4950" s="6" t="str">
        <f t="shared" si="77"/>
        <v>APS_CIRCLE1062 Bty/106 Med Regt</v>
      </c>
      <c r="D4950" s="10">
        <v>921062</v>
      </c>
    </row>
    <row r="4951" spans="1:4" ht="39.75" hidden="1" customHeight="1" x14ac:dyDescent="0.2">
      <c r="A4951" s="10" t="s">
        <v>3284</v>
      </c>
      <c r="B4951" s="6" t="s">
        <v>46267</v>
      </c>
      <c r="C4951" s="6" t="str">
        <f t="shared" si="77"/>
        <v>APS_CIRCLE1062 Fd Wksp(GREF)</v>
      </c>
      <c r="D4951" s="10">
        <v>931062</v>
      </c>
    </row>
    <row r="4952" spans="1:4" ht="39.75" hidden="1" customHeight="1" x14ac:dyDescent="0.2">
      <c r="A4952" s="10" t="s">
        <v>3284</v>
      </c>
      <c r="B4952" s="6" t="s">
        <v>46268</v>
      </c>
      <c r="C4952" s="6" t="str">
        <f t="shared" si="77"/>
        <v>APS_CIRCLE1063 Fd Wksp(GREF)(Less Sec II</v>
      </c>
      <c r="D4952" s="10">
        <v>931063</v>
      </c>
    </row>
    <row r="4953" spans="1:4" ht="39.75" hidden="1" customHeight="1" x14ac:dyDescent="0.2">
      <c r="A4953" s="10" t="s">
        <v>3284</v>
      </c>
      <c r="B4953" s="6" t="s">
        <v>46269</v>
      </c>
      <c r="C4953" s="6" t="str">
        <f t="shared" si="77"/>
        <v>APS_CIRCLE1064 Fd Wksp (GREF)</v>
      </c>
      <c r="D4953" s="10">
        <v>931064</v>
      </c>
    </row>
    <row r="4954" spans="1:4" ht="39.75" hidden="1" customHeight="1" x14ac:dyDescent="0.2">
      <c r="A4954" s="10" t="s">
        <v>3284</v>
      </c>
      <c r="B4954" s="6" t="s">
        <v>46270</v>
      </c>
      <c r="C4954" s="6" t="str">
        <f t="shared" si="77"/>
        <v>APS_CIRCLE1065 Fd Wksp (GREF)(Less Sec)</v>
      </c>
      <c r="D4954" s="10">
        <v>931065</v>
      </c>
    </row>
    <row r="4955" spans="1:4" ht="39.75" hidden="1" customHeight="1" x14ac:dyDescent="0.2">
      <c r="A4955" s="10" t="s">
        <v>3284</v>
      </c>
      <c r="B4955" s="6" t="s">
        <v>46446</v>
      </c>
      <c r="C4955" s="6" t="str">
        <f t="shared" si="77"/>
        <v>APS_CIRCLE1066 BSF Arty Regt(Less 5 Bty)</v>
      </c>
      <c r="D4955" s="10">
        <v>933166</v>
      </c>
    </row>
    <row r="4956" spans="1:4" ht="39.75" hidden="1" customHeight="1" x14ac:dyDescent="0.2">
      <c r="A4956" s="10" t="s">
        <v>3284</v>
      </c>
      <c r="B4956" s="6" t="s">
        <v>46271</v>
      </c>
      <c r="C4956" s="6" t="str">
        <f t="shared" si="77"/>
        <v>APS_CIRCLE1066 Fd Wksp (GREF)</v>
      </c>
      <c r="D4956" s="10">
        <v>931066</v>
      </c>
    </row>
    <row r="4957" spans="1:4" ht="39.75" hidden="1" customHeight="1" x14ac:dyDescent="0.2">
      <c r="A4957" s="10" t="s">
        <v>3284</v>
      </c>
      <c r="B4957" s="6" t="s">
        <v>46272</v>
      </c>
      <c r="C4957" s="6" t="str">
        <f t="shared" si="77"/>
        <v>APS_CIRCLE1068 Fd Wksp(GREF)</v>
      </c>
      <c r="D4957" s="10">
        <v>931068</v>
      </c>
    </row>
    <row r="4958" spans="1:4" ht="39.75" hidden="1" customHeight="1" x14ac:dyDescent="0.2">
      <c r="A4958" s="10" t="s">
        <v>3284</v>
      </c>
      <c r="B4958" s="6" t="s">
        <v>46273</v>
      </c>
      <c r="C4958" s="6" t="str">
        <f t="shared" si="77"/>
        <v>APS_CIRCLE1069 Fd Wksp(GREF)</v>
      </c>
      <c r="D4958" s="10">
        <v>931069</v>
      </c>
    </row>
    <row r="4959" spans="1:4" ht="39.75" hidden="1" customHeight="1" x14ac:dyDescent="0.2">
      <c r="A4959" s="10" t="s">
        <v>3284</v>
      </c>
      <c r="B4959" s="6" t="s">
        <v>45545</v>
      </c>
      <c r="C4959" s="6" t="str">
        <f t="shared" si="77"/>
        <v>APS_CIRCLE107 Bty/29 AD Regt</v>
      </c>
      <c r="D4959" s="10">
        <v>920291</v>
      </c>
    </row>
    <row r="4960" spans="1:4" ht="39.75" hidden="1" customHeight="1" x14ac:dyDescent="0.2">
      <c r="A4960" s="10" t="s">
        <v>3284</v>
      </c>
      <c r="B4960" s="6" t="s">
        <v>43627</v>
      </c>
      <c r="C4960" s="6" t="str">
        <f t="shared" si="77"/>
        <v>APS_CIRCLE107 GL Sec Type B</v>
      </c>
      <c r="D4960" s="10">
        <v>900639</v>
      </c>
    </row>
    <row r="4961" spans="1:4" ht="39.75" hidden="1" customHeight="1" x14ac:dyDescent="0.2">
      <c r="A4961" s="10" t="s">
        <v>3284</v>
      </c>
      <c r="B4961" s="6" t="s">
        <v>46502</v>
      </c>
      <c r="C4961" s="6" t="str">
        <f t="shared" si="77"/>
        <v>APS_CIRCLE107 Inf Bn(TA) 11 GR(Less A,C,</v>
      </c>
      <c r="D4961" s="10">
        <v>934307</v>
      </c>
    </row>
    <row r="4962" spans="1:4" ht="39.75" hidden="1" customHeight="1" x14ac:dyDescent="0.2">
      <c r="A4962" s="10" t="s">
        <v>3284</v>
      </c>
      <c r="B4962" s="6" t="s">
        <v>904</v>
      </c>
      <c r="C4962" s="6" t="str">
        <f t="shared" si="77"/>
        <v>APS_CIRCLE107 Mtn Bde Sig Coy</v>
      </c>
      <c r="D4962" s="10">
        <v>908107</v>
      </c>
    </row>
    <row r="4963" spans="1:4" ht="39.75" hidden="1" customHeight="1" x14ac:dyDescent="0.2">
      <c r="A4963" s="10" t="s">
        <v>3284</v>
      </c>
      <c r="B4963" s="6" t="s">
        <v>2807</v>
      </c>
      <c r="C4963" s="6" t="str">
        <f t="shared" si="77"/>
        <v>APS_CIRCLE107 Road Constr Coy</v>
      </c>
      <c r="D4963" s="10">
        <v>930107</v>
      </c>
    </row>
    <row r="4964" spans="1:4" ht="39.75" hidden="1" customHeight="1" x14ac:dyDescent="0.2">
      <c r="A4964" s="10" t="s">
        <v>3284</v>
      </c>
      <c r="B4964" s="6" t="s">
        <v>46274</v>
      </c>
      <c r="C4964" s="6" t="str">
        <f t="shared" si="77"/>
        <v>APS_CIRCLE1070 Fd Wksp(GREF)</v>
      </c>
      <c r="D4964" s="10">
        <v>931070</v>
      </c>
    </row>
    <row r="4965" spans="1:4" ht="39.75" hidden="1" customHeight="1" x14ac:dyDescent="0.2">
      <c r="A4965" s="10" t="s">
        <v>3284</v>
      </c>
      <c r="B4965" s="6" t="s">
        <v>46275</v>
      </c>
      <c r="C4965" s="6" t="str">
        <f t="shared" si="77"/>
        <v>APS_CIRCLE1071 Fd Wksp (GREF)</v>
      </c>
      <c r="D4965" s="10">
        <v>931071</v>
      </c>
    </row>
    <row r="4966" spans="1:4" ht="39.75" hidden="1" customHeight="1" x14ac:dyDescent="0.2">
      <c r="A4966" s="10" t="s">
        <v>3284</v>
      </c>
      <c r="B4966" s="6" t="s">
        <v>46276</v>
      </c>
      <c r="C4966" s="6" t="str">
        <f t="shared" si="77"/>
        <v>APS_CIRCLE1074 Fd Wksp(GREF)</v>
      </c>
      <c r="D4966" s="10">
        <v>931074</v>
      </c>
    </row>
    <row r="4967" spans="1:4" ht="39.75" hidden="1" customHeight="1" x14ac:dyDescent="0.2">
      <c r="A4967" s="10" t="s">
        <v>3284</v>
      </c>
      <c r="B4967" s="6" t="s">
        <v>46277</v>
      </c>
      <c r="C4967" s="6" t="str">
        <f t="shared" si="77"/>
        <v>APS_CIRCLE1075 Fd Wksp (GREF)(Less Det a</v>
      </c>
      <c r="D4967" s="10">
        <v>931075</v>
      </c>
    </row>
    <row r="4968" spans="1:4" ht="39.75" hidden="1" customHeight="1" x14ac:dyDescent="0.2">
      <c r="A4968" s="10" t="s">
        <v>3284</v>
      </c>
      <c r="B4968" s="6" t="s">
        <v>46278</v>
      </c>
      <c r="C4968" s="6" t="str">
        <f t="shared" si="77"/>
        <v>APS_CIRCLE1077 Fd Wksp(GREF)</v>
      </c>
      <c r="D4968" s="10">
        <v>931077</v>
      </c>
    </row>
    <row r="4969" spans="1:4" ht="39.75" hidden="1" customHeight="1" x14ac:dyDescent="0.2">
      <c r="A4969" s="10" t="s">
        <v>3284</v>
      </c>
      <c r="B4969" s="6" t="s">
        <v>46279</v>
      </c>
      <c r="C4969" s="6" t="str">
        <f t="shared" si="77"/>
        <v>APS_CIRCLE1078 Fd Wksp (GREF)</v>
      </c>
      <c r="D4969" s="10">
        <v>931078</v>
      </c>
    </row>
    <row r="4970" spans="1:4" ht="39.75" hidden="1" customHeight="1" x14ac:dyDescent="0.2">
      <c r="A4970" s="10" t="s">
        <v>3284</v>
      </c>
      <c r="B4970" s="6" t="s">
        <v>46280</v>
      </c>
      <c r="C4970" s="6" t="str">
        <f t="shared" si="77"/>
        <v>APS_CIRCLE1079 Fd Wksp(GREF)</v>
      </c>
      <c r="D4970" s="10">
        <v>931079</v>
      </c>
    </row>
    <row r="4971" spans="1:4" ht="39.75" hidden="1" customHeight="1" x14ac:dyDescent="0.2">
      <c r="A4971" s="10" t="s">
        <v>3284</v>
      </c>
      <c r="B4971" s="6" t="s">
        <v>45546</v>
      </c>
      <c r="C4971" s="6" t="str">
        <f t="shared" si="77"/>
        <v>APS_CIRCLE108 Bty/29 AD Regt</v>
      </c>
      <c r="D4971" s="10">
        <v>920292</v>
      </c>
    </row>
    <row r="4972" spans="1:4" ht="39.75" hidden="1" customHeight="1" x14ac:dyDescent="0.2">
      <c r="A4972" s="10" t="s">
        <v>3284</v>
      </c>
      <c r="B4972" s="6" t="s">
        <v>394</v>
      </c>
      <c r="C4972" s="6" t="str">
        <f t="shared" si="77"/>
        <v>APS_CIRCLE108 Indep Comp Pl</v>
      </c>
      <c r="D4972" s="10">
        <v>905108</v>
      </c>
    </row>
    <row r="4973" spans="1:4" ht="39.75" hidden="1" customHeight="1" x14ac:dyDescent="0.2">
      <c r="A4973" s="10" t="s">
        <v>3284</v>
      </c>
      <c r="B4973" s="6" t="s">
        <v>46504</v>
      </c>
      <c r="C4973" s="6" t="str">
        <f t="shared" si="77"/>
        <v>APS_CIRCLE108 Inf Bn(TA) Mahar(Less A Co</v>
      </c>
      <c r="D4973" s="10">
        <v>934308</v>
      </c>
    </row>
    <row r="4974" spans="1:4" ht="39.75" hidden="1" customHeight="1" x14ac:dyDescent="0.2">
      <c r="A4974" s="10" t="s">
        <v>3284</v>
      </c>
      <c r="B4974" s="6" t="s">
        <v>905</v>
      </c>
      <c r="C4974" s="6" t="str">
        <f t="shared" si="77"/>
        <v>APS_CIRCLE108 Mtn Bde Sig Coy</v>
      </c>
      <c r="D4974" s="10">
        <v>908108</v>
      </c>
    </row>
    <row r="4975" spans="1:4" ht="39.75" hidden="1" customHeight="1" x14ac:dyDescent="0.2">
      <c r="A4975" s="10" t="s">
        <v>3284</v>
      </c>
      <c r="B4975" s="6" t="s">
        <v>46281</v>
      </c>
      <c r="C4975" s="6" t="str">
        <f t="shared" si="77"/>
        <v>APS_CIRCLE1080 Fd Wksp(GREF)</v>
      </c>
      <c r="D4975" s="10">
        <v>931080</v>
      </c>
    </row>
    <row r="4976" spans="1:4" ht="39.75" hidden="1" customHeight="1" x14ac:dyDescent="0.2">
      <c r="A4976" s="10" t="s">
        <v>3284</v>
      </c>
      <c r="B4976" s="6" t="s">
        <v>2221</v>
      </c>
      <c r="C4976" s="6" t="str">
        <f t="shared" si="77"/>
        <v>APS_CIRCLE1081 Bty/108 Med Regt</v>
      </c>
      <c r="D4976" s="10">
        <v>921081</v>
      </c>
    </row>
    <row r="4977" spans="1:4" ht="39.75" hidden="1" customHeight="1" x14ac:dyDescent="0.2">
      <c r="A4977" s="10" t="s">
        <v>3284</v>
      </c>
      <c r="B4977" s="6" t="s">
        <v>2222</v>
      </c>
      <c r="C4977" s="6" t="str">
        <f t="shared" si="77"/>
        <v>APS_CIRCLE1082 Bty/108 Med Regt</v>
      </c>
      <c r="D4977" s="10">
        <v>921082</v>
      </c>
    </row>
    <row r="4978" spans="1:4" ht="39.75" hidden="1" customHeight="1" x14ac:dyDescent="0.2">
      <c r="A4978" s="10" t="s">
        <v>3284</v>
      </c>
      <c r="B4978" s="6" t="s">
        <v>2223</v>
      </c>
      <c r="C4978" s="6" t="str">
        <f t="shared" si="77"/>
        <v>APS_CIRCLE1083 Bty/108 Med Regt</v>
      </c>
      <c r="D4978" s="10">
        <v>921083</v>
      </c>
    </row>
    <row r="4979" spans="1:4" ht="39.75" hidden="1" customHeight="1" x14ac:dyDescent="0.2">
      <c r="A4979" s="10" t="s">
        <v>3284</v>
      </c>
      <c r="B4979" s="6" t="s">
        <v>46425</v>
      </c>
      <c r="C4979" s="6" t="str">
        <f t="shared" si="77"/>
        <v>APS_CIRCLE109 BSF</v>
      </c>
      <c r="D4979" s="10">
        <v>933109</v>
      </c>
    </row>
    <row r="4980" spans="1:4" ht="39.75" hidden="1" customHeight="1" x14ac:dyDescent="0.2">
      <c r="A4980" s="10" t="s">
        <v>3284</v>
      </c>
      <c r="B4980" s="6" t="s">
        <v>45547</v>
      </c>
      <c r="C4980" s="6" t="str">
        <f t="shared" si="77"/>
        <v>APS_CIRCLE109 Bty/29 AD Regt</v>
      </c>
      <c r="D4980" s="10">
        <v>920293</v>
      </c>
    </row>
    <row r="4981" spans="1:4" ht="39.75" hidden="1" customHeight="1" x14ac:dyDescent="0.2">
      <c r="A4981" s="10" t="s">
        <v>3284</v>
      </c>
      <c r="B4981" s="6" t="s">
        <v>46480</v>
      </c>
      <c r="C4981" s="6" t="str">
        <f t="shared" si="77"/>
        <v>APS_CIRCLE109 CRPF</v>
      </c>
      <c r="D4981" s="10">
        <v>934109</v>
      </c>
    </row>
    <row r="4982" spans="1:4" ht="39.75" hidden="1" customHeight="1" x14ac:dyDescent="0.2">
      <c r="A4982" s="10" t="s">
        <v>3284</v>
      </c>
      <c r="B4982" s="6" t="s">
        <v>45054</v>
      </c>
      <c r="C4982" s="6" t="str">
        <f t="shared" si="77"/>
        <v>APS_CIRCLE109 GL Sec Type B</v>
      </c>
      <c r="D4982" s="10">
        <v>908501</v>
      </c>
    </row>
    <row r="4983" spans="1:4" ht="39.75" hidden="1" customHeight="1" x14ac:dyDescent="0.2">
      <c r="A4983" s="10" t="s">
        <v>3284</v>
      </c>
      <c r="B4983" s="6" t="s">
        <v>906</v>
      </c>
      <c r="C4983" s="6" t="str">
        <f t="shared" si="77"/>
        <v>APS_CIRCLE109 Inf Bde Sig Coy</v>
      </c>
      <c r="D4983" s="10">
        <v>908109</v>
      </c>
    </row>
    <row r="4984" spans="1:4" ht="39.75" hidden="1" customHeight="1" x14ac:dyDescent="0.2">
      <c r="A4984" s="10" t="s">
        <v>3284</v>
      </c>
      <c r="B4984" s="6" t="s">
        <v>46506</v>
      </c>
      <c r="C4984" s="6" t="str">
        <f t="shared" si="77"/>
        <v>APS_CIRCLE109 Inf Bn (TA) Maratha LI</v>
      </c>
      <c r="D4984" s="10">
        <v>934309</v>
      </c>
    </row>
    <row r="4985" spans="1:4" ht="39.75" hidden="1" customHeight="1" x14ac:dyDescent="0.2">
      <c r="A4985" s="10" t="s">
        <v>3284</v>
      </c>
      <c r="B4985" s="6" t="s">
        <v>46181</v>
      </c>
      <c r="C4985" s="6" t="str">
        <f t="shared" si="77"/>
        <v>APS_CIRCLE109 Road Construction Coy (GRE</v>
      </c>
      <c r="D4985" s="10">
        <v>930109</v>
      </c>
    </row>
    <row r="4986" spans="1:4" ht="39.75" hidden="1" customHeight="1" x14ac:dyDescent="0.2">
      <c r="A4986" s="10" t="s">
        <v>3284</v>
      </c>
      <c r="B4986" s="6" t="s">
        <v>45585</v>
      </c>
      <c r="C4986" s="6" t="str">
        <f t="shared" si="77"/>
        <v>APS_CIRCLE1091 Bty/109 AD Regt(SP)</v>
      </c>
      <c r="D4986" s="10">
        <v>921091</v>
      </c>
    </row>
    <row r="4987" spans="1:4" ht="39.75" hidden="1" customHeight="1" x14ac:dyDescent="0.2">
      <c r="A4987" s="10" t="s">
        <v>3284</v>
      </c>
      <c r="B4987" s="6" t="s">
        <v>45586</v>
      </c>
      <c r="C4987" s="6" t="str">
        <f t="shared" si="77"/>
        <v>APS_CIRCLE1092 Bty/109 AD Regt(SP)</v>
      </c>
      <c r="D4987" s="10">
        <v>921092</v>
      </c>
    </row>
    <row r="4988" spans="1:4" ht="39.75" hidden="1" customHeight="1" x14ac:dyDescent="0.2">
      <c r="A4988" s="10" t="s">
        <v>3284</v>
      </c>
      <c r="B4988" s="6" t="s">
        <v>45587</v>
      </c>
      <c r="C4988" s="6" t="str">
        <f t="shared" si="77"/>
        <v>APS_CIRCLE1093 Bty/109 AD Regt(SP)</v>
      </c>
      <c r="D4988" s="10">
        <v>921093</v>
      </c>
    </row>
    <row r="4989" spans="1:4" ht="39.75" hidden="1" customHeight="1" x14ac:dyDescent="0.2">
      <c r="A4989" s="10" t="s">
        <v>3284</v>
      </c>
      <c r="B4989" s="6" t="s">
        <v>1410</v>
      </c>
      <c r="C4989" s="6" t="str">
        <f t="shared" si="77"/>
        <v>APS_CIRCLE11 Armd Regt</v>
      </c>
      <c r="D4989" s="10">
        <v>912611</v>
      </c>
    </row>
    <row r="4990" spans="1:4" ht="39.75" hidden="1" customHeight="1" x14ac:dyDescent="0.2">
      <c r="A4990" s="10" t="s">
        <v>3284</v>
      </c>
      <c r="B4990" s="6" t="s">
        <v>215</v>
      </c>
      <c r="C4990" s="6" t="str">
        <f t="shared" si="77"/>
        <v>APS_CIRCLE11 Army Dog Unit</v>
      </c>
      <c r="D4990" s="10">
        <v>902811</v>
      </c>
    </row>
    <row r="4991" spans="1:4" ht="39.75" hidden="1" customHeight="1" x14ac:dyDescent="0.2">
      <c r="A4991" s="10" t="s">
        <v>3284</v>
      </c>
      <c r="B4991" s="6" t="s">
        <v>1822</v>
      </c>
      <c r="C4991" s="6" t="str">
        <f t="shared" si="77"/>
        <v>APS_CIRCLE11 Arty Bde Sig Coy</v>
      </c>
      <c r="D4991" s="10">
        <v>917211</v>
      </c>
    </row>
    <row r="4992" spans="1:4" ht="39.75" hidden="1" customHeight="1" x14ac:dyDescent="0.2">
      <c r="A4992" s="10" t="s">
        <v>3284</v>
      </c>
      <c r="B4992" s="6" t="s">
        <v>2901</v>
      </c>
      <c r="C4992" s="6" t="str">
        <f t="shared" si="77"/>
        <v>APS_CIRCLE11 Assam Rifles</v>
      </c>
      <c r="D4992" s="10">
        <v>932011</v>
      </c>
    </row>
    <row r="4993" spans="1:4" ht="39.75" hidden="1" customHeight="1" x14ac:dyDescent="0.2">
      <c r="A4993" s="10" t="s">
        <v>3284</v>
      </c>
      <c r="B4993" s="6" t="s">
        <v>1127</v>
      </c>
      <c r="C4993" s="6" t="str">
        <f t="shared" si="77"/>
        <v>APS_CIRCLE11 Bihar</v>
      </c>
      <c r="D4993" s="10">
        <v>910511</v>
      </c>
    </row>
    <row r="4994" spans="1:4" ht="39.75" hidden="1" customHeight="1" x14ac:dyDescent="0.2">
      <c r="A4994" s="10" t="s">
        <v>3284</v>
      </c>
      <c r="B4994" s="6" t="s">
        <v>46390</v>
      </c>
      <c r="C4994" s="6" t="str">
        <f t="shared" si="77"/>
        <v>APS_CIRCLE11 BSF</v>
      </c>
      <c r="D4994" s="10">
        <v>933011</v>
      </c>
    </row>
    <row r="4995" spans="1:4" ht="39.75" hidden="1" customHeight="1" x14ac:dyDescent="0.2">
      <c r="A4995" s="10" t="s">
        <v>3284</v>
      </c>
      <c r="B4995" s="6" t="s">
        <v>45539</v>
      </c>
      <c r="C4995" s="6" t="str">
        <f t="shared" si="77"/>
        <v>APS_CIRCLE11 Bty/27 AD Regt</v>
      </c>
      <c r="D4995" s="10">
        <v>920271</v>
      </c>
    </row>
    <row r="4996" spans="1:4" ht="39.75" hidden="1" customHeight="1" x14ac:dyDescent="0.2">
      <c r="A4996" s="10" t="s">
        <v>3284</v>
      </c>
      <c r="B4996" s="6" t="s">
        <v>43825</v>
      </c>
      <c r="C4996" s="6" t="str">
        <f t="shared" si="77"/>
        <v>APS_CIRCLE11 Comp Pl C Coy/ 557 ASC Bn</v>
      </c>
      <c r="D4996" s="10">
        <v>900792</v>
      </c>
    </row>
    <row r="4997" spans="1:4" ht="39.75" hidden="1" customHeight="1" x14ac:dyDescent="0.2">
      <c r="A4997" s="10" t="s">
        <v>3284</v>
      </c>
      <c r="B4997" s="6" t="s">
        <v>44830</v>
      </c>
      <c r="C4997" s="6" t="str">
        <f t="shared" si="77"/>
        <v>APS_CIRCLE11 Comp Pl/516 ASC Bn</v>
      </c>
      <c r="D4997" s="10">
        <v>908089</v>
      </c>
    </row>
    <row r="4998" spans="1:4" ht="39.75" hidden="1" customHeight="1" x14ac:dyDescent="0.2">
      <c r="A4998" s="10" t="s">
        <v>3284</v>
      </c>
      <c r="B4998" s="6" t="s">
        <v>44279</v>
      </c>
      <c r="C4998" s="6" t="str">
        <f t="shared" si="77"/>
        <v>APS_CIRCLE11 Compo Pl ASC</v>
      </c>
      <c r="D4998" s="10">
        <v>905111</v>
      </c>
    </row>
    <row r="4999" spans="1:4" ht="39.75" hidden="1" customHeight="1" x14ac:dyDescent="0.2">
      <c r="A4999" s="10" t="s">
        <v>3284</v>
      </c>
      <c r="B4999" s="6" t="s">
        <v>1864</v>
      </c>
      <c r="C4999" s="6" t="str">
        <f t="shared" si="77"/>
        <v>APS_CIRCLE11 Corps Air Supporting Sig Un</v>
      </c>
      <c r="D4999" s="10">
        <v>917611</v>
      </c>
    </row>
    <row r="5000" spans="1:4" ht="39.75" hidden="1" customHeight="1" x14ac:dyDescent="0.2">
      <c r="A5000" s="10" t="s">
        <v>3284</v>
      </c>
      <c r="B5000" s="6" t="s">
        <v>1848</v>
      </c>
      <c r="C5000" s="6" t="str">
        <f t="shared" si="77"/>
        <v>APS_CIRCLE11 Corps Arty Bde Sig Coy</v>
      </c>
      <c r="D5000" s="10">
        <v>917311</v>
      </c>
    </row>
    <row r="5001" spans="1:4" ht="39.75" hidden="1" customHeight="1" x14ac:dyDescent="0.2">
      <c r="A5001" s="10" t="s">
        <v>3284</v>
      </c>
      <c r="B5001" s="6" t="s">
        <v>319</v>
      </c>
      <c r="C5001" s="6" t="str">
        <f t="shared" si="77"/>
        <v>APS_CIRCLE11 Corps Dental Unit</v>
      </c>
      <c r="D5001" s="10">
        <v>903511</v>
      </c>
    </row>
    <row r="5002" spans="1:4" ht="39.75" hidden="1" customHeight="1" x14ac:dyDescent="0.2">
      <c r="A5002" s="10" t="s">
        <v>3284</v>
      </c>
      <c r="B5002" s="6" t="s">
        <v>998</v>
      </c>
      <c r="C5002" s="6" t="str">
        <f t="shared" ref="C5002:C5065" si="78">A5002&amp;B5002</f>
        <v>APS_CIRCLE11 Corps Fd Security Sec</v>
      </c>
      <c r="D5002" s="10">
        <v>908511</v>
      </c>
    </row>
    <row r="5003" spans="1:4" ht="39.75" hidden="1" customHeight="1" x14ac:dyDescent="0.2">
      <c r="A5003" s="10" t="s">
        <v>3284</v>
      </c>
      <c r="B5003" s="6" t="s">
        <v>1783</v>
      </c>
      <c r="C5003" s="6" t="str">
        <f t="shared" si="78"/>
        <v>APS_CIRCLE11 Corps Heavy Mobile Bridge D</v>
      </c>
      <c r="D5003" s="10">
        <v>914611</v>
      </c>
    </row>
    <row r="5004" spans="1:4" ht="39.75" hidden="1" customHeight="1" x14ac:dyDescent="0.2">
      <c r="A5004" s="10" t="s">
        <v>3284</v>
      </c>
      <c r="B5004" s="6" t="s">
        <v>1856</v>
      </c>
      <c r="C5004" s="6" t="str">
        <f t="shared" si="78"/>
        <v>APS_CIRCLE11 Corps Operating Sig Regt</v>
      </c>
      <c r="D5004" s="10">
        <v>917511</v>
      </c>
    </row>
    <row r="5005" spans="1:4" ht="39.75" hidden="1" customHeight="1" x14ac:dyDescent="0.2">
      <c r="A5005" s="10" t="s">
        <v>3284</v>
      </c>
      <c r="B5005" s="6" t="s">
        <v>130</v>
      </c>
      <c r="C5005" s="6" t="str">
        <f t="shared" si="78"/>
        <v>APS_CIRCLE11 Corps Postal Unit</v>
      </c>
      <c r="D5005" s="10">
        <v>901911</v>
      </c>
    </row>
    <row r="5006" spans="1:4" ht="39.75" hidden="1" customHeight="1" x14ac:dyDescent="0.2">
      <c r="A5006" s="10" t="s">
        <v>3284</v>
      </c>
      <c r="B5006" s="6" t="s">
        <v>999</v>
      </c>
      <c r="C5006" s="6" t="str">
        <f t="shared" si="78"/>
        <v>APS_CIRCLE11 Corps Pro Unit</v>
      </c>
      <c r="D5006" s="10">
        <v>908511</v>
      </c>
    </row>
    <row r="5007" spans="1:4" ht="39.75" hidden="1" customHeight="1" x14ac:dyDescent="0.2">
      <c r="A5007" s="10" t="s">
        <v>3284</v>
      </c>
      <c r="B5007" s="6" t="s">
        <v>1813</v>
      </c>
      <c r="C5007" s="6" t="str">
        <f t="shared" si="78"/>
        <v>APS_CIRCLE11 Corps Sig Regt</v>
      </c>
      <c r="D5007" s="10">
        <v>916911</v>
      </c>
    </row>
    <row r="5008" spans="1:4" ht="39.75" hidden="1" customHeight="1" x14ac:dyDescent="0.2">
      <c r="A5008" s="10" t="s">
        <v>3284</v>
      </c>
      <c r="B5008" s="6" t="s">
        <v>640</v>
      </c>
      <c r="C5008" s="6" t="str">
        <f t="shared" si="78"/>
        <v>APS_CIRCLE11 Corps Zone Wksp</v>
      </c>
      <c r="D5008" s="10">
        <v>906311</v>
      </c>
    </row>
    <row r="5009" spans="1:4" ht="39.75" hidden="1" customHeight="1" x14ac:dyDescent="0.2">
      <c r="A5009" s="10" t="s">
        <v>3284</v>
      </c>
      <c r="B5009" s="6" t="s">
        <v>145</v>
      </c>
      <c r="C5009" s="6" t="str">
        <f t="shared" si="78"/>
        <v>APS_CIRCLE11 Div Postal Unit</v>
      </c>
      <c r="D5009" s="10">
        <v>902211</v>
      </c>
    </row>
    <row r="5010" spans="1:4" ht="39.75" hidden="1" customHeight="1" x14ac:dyDescent="0.2">
      <c r="A5010" s="10" t="s">
        <v>3284</v>
      </c>
      <c r="B5010" s="6" t="s">
        <v>1144</v>
      </c>
      <c r="C5010" s="6" t="str">
        <f t="shared" si="78"/>
        <v>APS_CIRCLE11 Dogra</v>
      </c>
      <c r="D5010" s="10">
        <v>910611</v>
      </c>
    </row>
    <row r="5011" spans="1:4" ht="39.75" hidden="1" customHeight="1" x14ac:dyDescent="0.2">
      <c r="A5011" s="10" t="s">
        <v>3284</v>
      </c>
      <c r="B5011" s="6" t="s">
        <v>44238</v>
      </c>
      <c r="C5011" s="6" t="str">
        <f t="shared" si="78"/>
        <v>APS_CIRCLE11 ELINT Sub Group</v>
      </c>
      <c r="D5011" s="10">
        <v>904941</v>
      </c>
    </row>
    <row r="5012" spans="1:4" ht="39.75" hidden="1" customHeight="1" x14ac:dyDescent="0.2">
      <c r="A5012" s="10" t="s">
        <v>3284</v>
      </c>
      <c r="B5012" s="6" t="s">
        <v>1473</v>
      </c>
      <c r="C5012" s="6" t="str">
        <f t="shared" si="78"/>
        <v>APS_CIRCLE11 Fd Pk Coy</v>
      </c>
      <c r="D5012" s="10">
        <v>913011</v>
      </c>
    </row>
    <row r="5013" spans="1:4" ht="39.75" hidden="1" customHeight="1" x14ac:dyDescent="0.2">
      <c r="A5013" s="10" t="s">
        <v>3284</v>
      </c>
      <c r="B5013" s="6" t="s">
        <v>1907</v>
      </c>
      <c r="C5013" s="6" t="str">
        <f t="shared" si="78"/>
        <v>APS_CIRCLE11 Fd Sub Gp</v>
      </c>
      <c r="D5013" s="10">
        <v>918011</v>
      </c>
    </row>
    <row r="5014" spans="1:4" ht="39.75" hidden="1" customHeight="1" x14ac:dyDescent="0.2">
      <c r="A5014" s="10" t="s">
        <v>3284</v>
      </c>
      <c r="B5014" s="6" t="s">
        <v>46367</v>
      </c>
      <c r="C5014" s="6" t="str">
        <f t="shared" si="78"/>
        <v>APS_CIRCLE11 Fd Wksp AR/No 1 Wksp Assam</v>
      </c>
      <c r="D5014" s="10">
        <v>932111</v>
      </c>
    </row>
    <row r="5015" spans="1:4" ht="39.75" hidden="1" customHeight="1" x14ac:dyDescent="0.2">
      <c r="A5015" s="10" t="s">
        <v>3284</v>
      </c>
      <c r="B5015" s="6" t="s">
        <v>45236</v>
      </c>
      <c r="C5015" s="6" t="str">
        <f t="shared" si="78"/>
        <v>APS_CIRCLE11 FOD</v>
      </c>
      <c r="D5015" s="10">
        <v>909911</v>
      </c>
    </row>
    <row r="5016" spans="1:4" ht="39.75" hidden="1" customHeight="1" x14ac:dyDescent="0.2">
      <c r="A5016" s="10" t="s">
        <v>3284</v>
      </c>
      <c r="B5016" s="6" t="s">
        <v>1165</v>
      </c>
      <c r="C5016" s="6" t="str">
        <f t="shared" si="78"/>
        <v>APS_CIRCLE11 Garh Rif</v>
      </c>
      <c r="D5016" s="10">
        <v>910711</v>
      </c>
    </row>
    <row r="5017" spans="1:4" ht="39.75" hidden="1" customHeight="1" x14ac:dyDescent="0.2">
      <c r="A5017" s="10" t="s">
        <v>3284</v>
      </c>
      <c r="B5017" s="6" t="s">
        <v>44027</v>
      </c>
      <c r="C5017" s="6" t="str">
        <f t="shared" si="78"/>
        <v>APS_CIRCLE11 GL Sec Type B</v>
      </c>
      <c r="D5017" s="10">
        <v>901603</v>
      </c>
    </row>
    <row r="5018" spans="1:4" ht="39.75" hidden="1" customHeight="1" x14ac:dyDescent="0.2">
      <c r="A5018" s="10" t="s">
        <v>3284</v>
      </c>
      <c r="B5018" s="6" t="s">
        <v>1181</v>
      </c>
      <c r="C5018" s="6" t="str">
        <f t="shared" si="78"/>
        <v>APS_CIRCLE11 Grenadiers</v>
      </c>
      <c r="D5018" s="10">
        <v>910811</v>
      </c>
    </row>
    <row r="5019" spans="1:4" ht="39.75" hidden="1" customHeight="1" x14ac:dyDescent="0.2">
      <c r="A5019" s="10" t="s">
        <v>3284</v>
      </c>
      <c r="B5019" s="6" t="s">
        <v>1203</v>
      </c>
      <c r="C5019" s="6" t="str">
        <f t="shared" si="78"/>
        <v>APS_CIRCLE11 Guards</v>
      </c>
      <c r="D5019" s="10">
        <v>910911</v>
      </c>
    </row>
    <row r="5020" spans="1:4" ht="39.75" hidden="1" customHeight="1" x14ac:dyDescent="0.2">
      <c r="A5020" s="10" t="s">
        <v>3284</v>
      </c>
      <c r="B5020" s="6" t="s">
        <v>44974</v>
      </c>
      <c r="C5020" s="6" t="str">
        <f t="shared" si="78"/>
        <v>APS_CIRCLE11 Inf Div FS Sec</v>
      </c>
      <c r="D5020" s="10">
        <v>908411</v>
      </c>
    </row>
    <row r="5021" spans="1:4" ht="39.75" hidden="1" customHeight="1" x14ac:dyDescent="0.2">
      <c r="A5021" s="10" t="s">
        <v>3284</v>
      </c>
      <c r="B5021" s="6" t="s">
        <v>1034</v>
      </c>
      <c r="C5021" s="6" t="str">
        <f t="shared" si="78"/>
        <v>APS_CIRCLE11 Inf Div Ord Unit(Less Det)</v>
      </c>
      <c r="D5021" s="10">
        <v>909011</v>
      </c>
    </row>
    <row r="5022" spans="1:4" ht="39.75" hidden="1" customHeight="1" x14ac:dyDescent="0.2">
      <c r="A5022" s="10" t="s">
        <v>3284</v>
      </c>
      <c r="B5022" s="6" t="s">
        <v>785</v>
      </c>
      <c r="C5022" s="6" t="str">
        <f t="shared" si="78"/>
        <v>APS_CIRCLE11 Inf Div Pro Unit</v>
      </c>
      <c r="D5022" s="10">
        <v>908011</v>
      </c>
    </row>
    <row r="5023" spans="1:4" ht="39.75" hidden="1" customHeight="1" x14ac:dyDescent="0.2">
      <c r="A5023" s="10" t="s">
        <v>3284</v>
      </c>
      <c r="B5023" s="6" t="s">
        <v>45492</v>
      </c>
      <c r="C5023" s="6" t="str">
        <f t="shared" si="78"/>
        <v>APS_CIRCLE11 Inf Div Sig Regt(AREN)</v>
      </c>
      <c r="D5023" s="10">
        <v>917811</v>
      </c>
    </row>
    <row r="5024" spans="1:4" ht="39.75" hidden="1" customHeight="1" x14ac:dyDescent="0.2">
      <c r="A5024" s="10" t="s">
        <v>3284</v>
      </c>
      <c r="B5024" s="6" t="s">
        <v>45506</v>
      </c>
      <c r="C5024" s="6" t="str">
        <f t="shared" si="78"/>
        <v>APS_CIRCLE11 Information Warfare(IW) Bn</v>
      </c>
      <c r="D5024" s="10">
        <v>918211</v>
      </c>
    </row>
    <row r="5025" spans="1:4" ht="39.75" hidden="1" customHeight="1" x14ac:dyDescent="0.2">
      <c r="A5025" s="10" t="s">
        <v>3284</v>
      </c>
      <c r="B5025" s="6" t="s">
        <v>45287</v>
      </c>
      <c r="C5025" s="6" t="str">
        <f t="shared" si="78"/>
        <v>APS_CIRCLE11 JAK LI</v>
      </c>
      <c r="D5025" s="10">
        <v>911011</v>
      </c>
    </row>
    <row r="5026" spans="1:4" ht="39.75" hidden="1" customHeight="1" x14ac:dyDescent="0.2">
      <c r="A5026" s="10" t="s">
        <v>3284</v>
      </c>
      <c r="B5026" s="6" t="s">
        <v>45306</v>
      </c>
      <c r="C5026" s="6" t="str">
        <f t="shared" si="78"/>
        <v>APS_CIRCLE11 JAK Rif</v>
      </c>
      <c r="D5026" s="10">
        <v>911111</v>
      </c>
    </row>
    <row r="5027" spans="1:4" ht="39.75" hidden="1" customHeight="1" x14ac:dyDescent="0.2">
      <c r="A5027" s="10" t="s">
        <v>3284</v>
      </c>
      <c r="B5027" s="6" t="s">
        <v>1220</v>
      </c>
      <c r="C5027" s="6" t="str">
        <f t="shared" si="78"/>
        <v>APS_CIRCLE11 Jat</v>
      </c>
      <c r="D5027" s="10">
        <v>911211</v>
      </c>
    </row>
    <row r="5028" spans="1:4" ht="39.75" hidden="1" customHeight="1" x14ac:dyDescent="0.2">
      <c r="A5028" s="10" t="s">
        <v>3284</v>
      </c>
      <c r="B5028" s="6" t="s">
        <v>1240</v>
      </c>
      <c r="C5028" s="6" t="str">
        <f t="shared" si="78"/>
        <v>APS_CIRCLE11 Kumaon</v>
      </c>
      <c r="D5028" s="10">
        <v>911311</v>
      </c>
    </row>
    <row r="5029" spans="1:4" ht="39.75" hidden="1" customHeight="1" x14ac:dyDescent="0.2">
      <c r="A5029" s="10" t="s">
        <v>3284</v>
      </c>
      <c r="B5029" s="6" t="s">
        <v>1259</v>
      </c>
      <c r="C5029" s="6" t="str">
        <f t="shared" si="78"/>
        <v>APS_CIRCLE11 Madras</v>
      </c>
      <c r="D5029" s="10">
        <v>911411</v>
      </c>
    </row>
    <row r="5030" spans="1:4" ht="39.75" hidden="1" customHeight="1" x14ac:dyDescent="0.2">
      <c r="A5030" s="10" t="s">
        <v>3284</v>
      </c>
      <c r="B5030" s="6" t="s">
        <v>1279</v>
      </c>
      <c r="C5030" s="6" t="str">
        <f t="shared" si="78"/>
        <v>APS_CIRCLE11 Mahar</v>
      </c>
      <c r="D5030" s="10">
        <v>911511</v>
      </c>
    </row>
    <row r="5031" spans="1:4" ht="39.75" hidden="1" customHeight="1" x14ac:dyDescent="0.2">
      <c r="A5031" s="10" t="s">
        <v>3284</v>
      </c>
      <c r="B5031" s="6" t="s">
        <v>1291</v>
      </c>
      <c r="C5031" s="6" t="str">
        <f t="shared" si="78"/>
        <v>APS_CIRCLE11 Maratha</v>
      </c>
      <c r="D5031" s="10">
        <v>911611</v>
      </c>
    </row>
    <row r="5032" spans="1:4" ht="39.75" hidden="1" customHeight="1" x14ac:dyDescent="0.2">
      <c r="A5032" s="10" t="s">
        <v>3284</v>
      </c>
      <c r="B5032" s="6" t="s">
        <v>1309</v>
      </c>
      <c r="C5032" s="6" t="str">
        <f t="shared" si="78"/>
        <v>APS_CIRCLE11 Mech Inf</v>
      </c>
      <c r="D5032" s="10">
        <v>911711</v>
      </c>
    </row>
    <row r="5033" spans="1:4" ht="39.75" hidden="1" customHeight="1" x14ac:dyDescent="0.2">
      <c r="A5033" s="10" t="s">
        <v>3284</v>
      </c>
      <c r="B5033" s="6" t="s">
        <v>185</v>
      </c>
      <c r="C5033" s="6" t="str">
        <f t="shared" si="78"/>
        <v>APS_CIRCLE11 Mob Fd Vet Hosp</v>
      </c>
      <c r="D5033" s="10">
        <v>902711</v>
      </c>
    </row>
    <row r="5034" spans="1:4" ht="39.75" hidden="1" customHeight="1" x14ac:dyDescent="0.2">
      <c r="A5034" s="10" t="s">
        <v>3284</v>
      </c>
      <c r="B5034" s="6" t="s">
        <v>786</v>
      </c>
      <c r="C5034" s="6" t="str">
        <f t="shared" si="78"/>
        <v>APS_CIRCLE11 Mtn Bde Sig Coy</v>
      </c>
      <c r="D5034" s="10">
        <v>908011</v>
      </c>
    </row>
    <row r="5035" spans="1:4" ht="39.75" hidden="1" customHeight="1" x14ac:dyDescent="0.2">
      <c r="A5035" s="10" t="s">
        <v>3284</v>
      </c>
      <c r="B5035" s="6" t="s">
        <v>44779</v>
      </c>
      <c r="C5035" s="6" t="str">
        <f t="shared" si="78"/>
        <v>APS_CIRCLE11 Pl (Comp)(Sup)/517 ASC Bn</v>
      </c>
      <c r="D5035" s="10">
        <v>908063</v>
      </c>
    </row>
    <row r="5036" spans="1:4" ht="39.75" hidden="1" customHeight="1" x14ac:dyDescent="0.2">
      <c r="A5036" s="10" t="s">
        <v>3284</v>
      </c>
      <c r="B5036" s="6" t="s">
        <v>44514</v>
      </c>
      <c r="C5036" s="6" t="str">
        <f t="shared" si="78"/>
        <v>APS_CIRCLE11 Pl C Coy(Sup)/525 ASC Bn</v>
      </c>
      <c r="D5036" s="10">
        <v>906132</v>
      </c>
    </row>
    <row r="5037" spans="1:4" ht="39.75" hidden="1" customHeight="1" x14ac:dyDescent="0.2">
      <c r="A5037" s="10" t="s">
        <v>3284</v>
      </c>
      <c r="B5037" s="6" t="s">
        <v>1354</v>
      </c>
      <c r="C5037" s="6" t="str">
        <f t="shared" si="78"/>
        <v>APS_CIRCLE11 Raj Rif</v>
      </c>
      <c r="D5037" s="10">
        <v>912011</v>
      </c>
    </row>
    <row r="5038" spans="1:4" ht="39.75" hidden="1" customHeight="1" x14ac:dyDescent="0.2">
      <c r="A5038" s="10" t="s">
        <v>3284</v>
      </c>
      <c r="B5038" s="6" t="s">
        <v>45732</v>
      </c>
      <c r="C5038" s="6" t="str">
        <f t="shared" si="78"/>
        <v>APS_CIRCLE11 Recce and Observation Fligh</v>
      </c>
      <c r="D5038" s="10">
        <v>925411</v>
      </c>
    </row>
    <row r="5039" spans="1:4" ht="39.75" hidden="1" customHeight="1" x14ac:dyDescent="0.2">
      <c r="A5039" s="10" t="s">
        <v>3284</v>
      </c>
      <c r="B5039" s="6" t="s">
        <v>1388</v>
      </c>
      <c r="C5039" s="6" t="str">
        <f t="shared" si="78"/>
        <v>APS_CIRCLE11 Sikh</v>
      </c>
      <c r="D5039" s="10">
        <v>912211</v>
      </c>
    </row>
    <row r="5040" spans="1:4" ht="39.75" hidden="1" customHeight="1" x14ac:dyDescent="0.2">
      <c r="A5040" s="10" t="s">
        <v>3284</v>
      </c>
      <c r="B5040" s="6" t="s">
        <v>45341</v>
      </c>
      <c r="C5040" s="6" t="str">
        <f t="shared" si="78"/>
        <v>APS_CIRCLE11 Sikh LI</v>
      </c>
      <c r="D5040" s="10">
        <v>912311</v>
      </c>
    </row>
    <row r="5041" spans="1:4" ht="39.75" hidden="1" customHeight="1" x14ac:dyDescent="0.2">
      <c r="A5041" s="10" t="s">
        <v>3284</v>
      </c>
      <c r="B5041" s="6" t="s">
        <v>46818</v>
      </c>
      <c r="C5041" s="6" t="str">
        <f t="shared" si="78"/>
        <v>APS_CIRCLE11 Squadron AF</v>
      </c>
      <c r="D5041" s="10">
        <v>936836</v>
      </c>
    </row>
    <row r="5042" spans="1:4" ht="39.75" hidden="1" customHeight="1" x14ac:dyDescent="0.2">
      <c r="A5042" s="10" t="s">
        <v>3284</v>
      </c>
      <c r="B5042" s="6" t="s">
        <v>355</v>
      </c>
      <c r="C5042" s="6" t="str">
        <f t="shared" si="78"/>
        <v>APS_CIRCLE11 Wireless Exprtl Unit(Less 2</v>
      </c>
      <c r="D5042" s="10">
        <v>904811</v>
      </c>
    </row>
    <row r="5043" spans="1:4" ht="39.75" hidden="1" customHeight="1" x14ac:dyDescent="0.2">
      <c r="A5043" s="10" t="s">
        <v>3284</v>
      </c>
      <c r="B5043" s="6" t="s">
        <v>2910</v>
      </c>
      <c r="C5043" s="6" t="str">
        <f t="shared" si="78"/>
        <v>APS_CIRCLE11 Z Det/46 Wireless Exprtl Un</v>
      </c>
      <c r="D5043" s="10">
        <v>932018</v>
      </c>
    </row>
    <row r="5044" spans="1:4" ht="39.75" hidden="1" customHeight="1" x14ac:dyDescent="0.2">
      <c r="A5044" s="10" t="s">
        <v>3284</v>
      </c>
      <c r="B5044" s="6" t="s">
        <v>46426</v>
      </c>
      <c r="C5044" s="6" t="str">
        <f t="shared" si="78"/>
        <v>APS_CIRCLE110 BSF</v>
      </c>
      <c r="D5044" s="10">
        <v>933110</v>
      </c>
    </row>
    <row r="5045" spans="1:4" ht="39.75" hidden="1" customHeight="1" x14ac:dyDescent="0.2">
      <c r="A5045" s="10" t="s">
        <v>3284</v>
      </c>
      <c r="B5045" s="6" t="s">
        <v>2054</v>
      </c>
      <c r="C5045" s="6" t="str">
        <f t="shared" si="78"/>
        <v>APS_CIRCLE110 Bty/31 Med Regt</v>
      </c>
      <c r="D5045" s="10">
        <v>920311</v>
      </c>
    </row>
    <row r="5046" spans="1:4" ht="39.75" hidden="1" customHeight="1" x14ac:dyDescent="0.2">
      <c r="A5046" s="10" t="s">
        <v>3284</v>
      </c>
      <c r="B5046" s="6" t="s">
        <v>47164</v>
      </c>
      <c r="C5046" s="6" t="str">
        <f t="shared" si="78"/>
        <v>APS_CIRCLE110 GL Sec Type B</v>
      </c>
      <c r="D5046" s="10">
        <v>938216</v>
      </c>
    </row>
    <row r="5047" spans="1:4" ht="39.75" hidden="1" customHeight="1" x14ac:dyDescent="0.2">
      <c r="A5047" s="10" t="s">
        <v>3284</v>
      </c>
      <c r="B5047" s="6" t="s">
        <v>44205</v>
      </c>
      <c r="C5047" s="6" t="str">
        <f t="shared" si="78"/>
        <v>APS_CIRCLE110 Int and FS Unit (Less 1,2</v>
      </c>
      <c r="D5047" s="10">
        <v>904810</v>
      </c>
    </row>
    <row r="5048" spans="1:4" ht="39.75" hidden="1" customHeight="1" x14ac:dyDescent="0.2">
      <c r="A5048" s="10" t="s">
        <v>3284</v>
      </c>
      <c r="B5048" s="6" t="s">
        <v>2814</v>
      </c>
      <c r="C5048" s="6" t="str">
        <f t="shared" si="78"/>
        <v>APS_CIRCLE110 Road Constr Coy</v>
      </c>
      <c r="D5048" s="10">
        <v>930110</v>
      </c>
    </row>
    <row r="5049" spans="1:4" ht="39.75" hidden="1" customHeight="1" x14ac:dyDescent="0.2">
      <c r="A5049" s="10" t="s">
        <v>3284</v>
      </c>
      <c r="B5049" s="6" t="s">
        <v>2224</v>
      </c>
      <c r="C5049" s="6" t="str">
        <f t="shared" si="78"/>
        <v>APS_CIRCLE1101 Bty/110 Med Regt</v>
      </c>
      <c r="D5049" s="10">
        <v>921101</v>
      </c>
    </row>
    <row r="5050" spans="1:4" ht="39.75" hidden="1" customHeight="1" x14ac:dyDescent="0.2">
      <c r="A5050" s="10" t="s">
        <v>3284</v>
      </c>
      <c r="B5050" s="6" t="s">
        <v>2225</v>
      </c>
      <c r="C5050" s="6" t="str">
        <f t="shared" si="78"/>
        <v>APS_CIRCLE1102 Bty/110 Med Regt</v>
      </c>
      <c r="D5050" s="10">
        <v>921102</v>
      </c>
    </row>
    <row r="5051" spans="1:4" ht="39.75" hidden="1" customHeight="1" x14ac:dyDescent="0.2">
      <c r="A5051" s="10" t="s">
        <v>3284</v>
      </c>
      <c r="B5051" s="6" t="s">
        <v>2226</v>
      </c>
      <c r="C5051" s="6" t="str">
        <f t="shared" si="78"/>
        <v>APS_CIRCLE1103 Bty/110 Med Regt</v>
      </c>
      <c r="D5051" s="10">
        <v>921103</v>
      </c>
    </row>
    <row r="5052" spans="1:4" ht="39.75" hidden="1" customHeight="1" x14ac:dyDescent="0.2">
      <c r="A5052" s="10" t="s">
        <v>3284</v>
      </c>
      <c r="B5052" s="6" t="s">
        <v>46427</v>
      </c>
      <c r="C5052" s="6" t="str">
        <f t="shared" si="78"/>
        <v>APS_CIRCLE111 (AUX) BSF</v>
      </c>
      <c r="D5052" s="10">
        <v>933111</v>
      </c>
    </row>
    <row r="5053" spans="1:4" ht="39.75" hidden="1" customHeight="1" x14ac:dyDescent="0.2">
      <c r="A5053" s="10" t="s">
        <v>3284</v>
      </c>
      <c r="B5053" s="6" t="s">
        <v>2055</v>
      </c>
      <c r="C5053" s="6" t="str">
        <f t="shared" si="78"/>
        <v>APS_CIRCLE111 Bty/31 Med Regt</v>
      </c>
      <c r="D5053" s="10">
        <v>920312</v>
      </c>
    </row>
    <row r="5054" spans="1:4" ht="39.75" hidden="1" customHeight="1" x14ac:dyDescent="0.2">
      <c r="A5054" s="10" t="s">
        <v>3284</v>
      </c>
      <c r="B5054" s="6" t="s">
        <v>44030</v>
      </c>
      <c r="C5054" s="6" t="str">
        <f t="shared" si="78"/>
        <v>APS_CIRCLE111 DSC Pl</v>
      </c>
      <c r="D5054" s="10">
        <v>901603</v>
      </c>
    </row>
    <row r="5055" spans="1:4" ht="39.75" hidden="1" customHeight="1" x14ac:dyDescent="0.2">
      <c r="A5055" s="10" t="s">
        <v>3284</v>
      </c>
      <c r="B5055" s="6" t="s">
        <v>46701</v>
      </c>
      <c r="C5055" s="6" t="str">
        <f t="shared" si="78"/>
        <v>APS_CIRCLE111 GL Sec Type B</v>
      </c>
      <c r="D5055" s="10">
        <v>936456</v>
      </c>
    </row>
    <row r="5056" spans="1:4" ht="39.75" hidden="1" customHeight="1" x14ac:dyDescent="0.2">
      <c r="A5056" s="10" t="s">
        <v>3284</v>
      </c>
      <c r="B5056" s="6" t="s">
        <v>46507</v>
      </c>
      <c r="C5056" s="6" t="str">
        <f t="shared" si="78"/>
        <v>APS_CIRCLE111 Inf Bn(TA) Kumaon</v>
      </c>
      <c r="D5056" s="10">
        <v>934311</v>
      </c>
    </row>
    <row r="5057" spans="1:4" ht="39.75" hidden="1" customHeight="1" x14ac:dyDescent="0.2">
      <c r="A5057" s="10" t="s">
        <v>3284</v>
      </c>
      <c r="B5057" s="6" t="s">
        <v>2819</v>
      </c>
      <c r="C5057" s="6" t="str">
        <f t="shared" si="78"/>
        <v>APS_CIRCLE111 Road Constr Coy</v>
      </c>
      <c r="D5057" s="10">
        <v>930111</v>
      </c>
    </row>
    <row r="5058" spans="1:4" ht="39.75" hidden="1" customHeight="1" x14ac:dyDescent="0.2">
      <c r="A5058" s="10" t="s">
        <v>3284</v>
      </c>
      <c r="B5058" s="6" t="s">
        <v>909</v>
      </c>
      <c r="C5058" s="6" t="str">
        <f t="shared" si="78"/>
        <v>APS_CIRCLE111 Sub Area Pro Unit</v>
      </c>
      <c r="D5058" s="10">
        <v>908111</v>
      </c>
    </row>
    <row r="5059" spans="1:4" ht="39.75" hidden="1" customHeight="1" x14ac:dyDescent="0.2">
      <c r="A5059" s="10" t="s">
        <v>3284</v>
      </c>
      <c r="B5059" s="6" t="s">
        <v>45588</v>
      </c>
      <c r="C5059" s="6" t="str">
        <f t="shared" si="78"/>
        <v>APS_CIRCLE1111 Bty/111 Rocket Regt(GRAD)</v>
      </c>
      <c r="D5059" s="10">
        <v>921111</v>
      </c>
    </row>
    <row r="5060" spans="1:4" ht="39.75" hidden="1" customHeight="1" x14ac:dyDescent="0.2">
      <c r="A5060" s="10" t="s">
        <v>3284</v>
      </c>
      <c r="B5060" s="6" t="s">
        <v>45589</v>
      </c>
      <c r="C5060" s="6" t="str">
        <f t="shared" si="78"/>
        <v>APS_CIRCLE1112 Bty/111 Rocket Regt (GRAD</v>
      </c>
      <c r="D5060" s="10">
        <v>921112</v>
      </c>
    </row>
    <row r="5061" spans="1:4" ht="39.75" hidden="1" customHeight="1" x14ac:dyDescent="0.2">
      <c r="A5061" s="10" t="s">
        <v>3284</v>
      </c>
      <c r="B5061" s="6" t="s">
        <v>45590</v>
      </c>
      <c r="C5061" s="6" t="str">
        <f t="shared" si="78"/>
        <v>APS_CIRCLE1113 Bty/111 Rocket Regt(GRAD)</v>
      </c>
      <c r="D5061" s="10">
        <v>921113</v>
      </c>
    </row>
    <row r="5062" spans="1:4" ht="39.75" hidden="1" customHeight="1" x14ac:dyDescent="0.2">
      <c r="A5062" s="10" t="s">
        <v>3284</v>
      </c>
      <c r="B5062" s="6" t="s">
        <v>46428</v>
      </c>
      <c r="C5062" s="6" t="str">
        <f t="shared" si="78"/>
        <v>APS_CIRCLE112 BSF</v>
      </c>
      <c r="D5062" s="10">
        <v>933112</v>
      </c>
    </row>
    <row r="5063" spans="1:4" ht="39.75" hidden="1" customHeight="1" x14ac:dyDescent="0.2">
      <c r="A5063" s="10" t="s">
        <v>3284</v>
      </c>
      <c r="B5063" s="6" t="s">
        <v>2056</v>
      </c>
      <c r="C5063" s="6" t="str">
        <f t="shared" si="78"/>
        <v>APS_CIRCLE112 Bty/31 Med Regt</v>
      </c>
      <c r="D5063" s="10">
        <v>920313</v>
      </c>
    </row>
    <row r="5064" spans="1:4" ht="39.75" hidden="1" customHeight="1" x14ac:dyDescent="0.2">
      <c r="A5064" s="10" t="s">
        <v>3284</v>
      </c>
      <c r="B5064" s="6" t="s">
        <v>45147</v>
      </c>
      <c r="C5064" s="6" t="str">
        <f t="shared" si="78"/>
        <v>APS_CIRCLE112 DSC Pl A</v>
      </c>
      <c r="D5064" s="10">
        <v>909182</v>
      </c>
    </row>
    <row r="5065" spans="1:4" ht="39.75" hidden="1" customHeight="1" x14ac:dyDescent="0.2">
      <c r="A5065" s="10" t="s">
        <v>3284</v>
      </c>
      <c r="B5065" s="6" t="s">
        <v>45187</v>
      </c>
      <c r="C5065" s="6" t="str">
        <f t="shared" si="78"/>
        <v>APS_CIRCLE112 DSC Pl B</v>
      </c>
      <c r="D5065" s="10">
        <v>909718</v>
      </c>
    </row>
    <row r="5066" spans="1:4" ht="39.75" hidden="1" customHeight="1" x14ac:dyDescent="0.2">
      <c r="A5066" s="10" t="s">
        <v>3284</v>
      </c>
      <c r="B5066" s="6" t="s">
        <v>47163</v>
      </c>
      <c r="C5066" s="6" t="str">
        <f t="shared" ref="C5066:C5129" si="79">A5066&amp;B5066</f>
        <v>APS_CIRCLE112 GL Sec Type B</v>
      </c>
      <c r="D5066" s="10">
        <v>938216</v>
      </c>
    </row>
    <row r="5067" spans="1:4" ht="39.75" hidden="1" customHeight="1" x14ac:dyDescent="0.2">
      <c r="A5067" s="10" t="s">
        <v>3284</v>
      </c>
      <c r="B5067" s="6" t="s">
        <v>46508</v>
      </c>
      <c r="C5067" s="6" t="str">
        <f t="shared" si="79"/>
        <v>APS_CIRCLE112 Inf Bn(TA) Dogra</v>
      </c>
      <c r="D5067" s="10">
        <v>934312</v>
      </c>
    </row>
    <row r="5068" spans="1:4" ht="39.75" hidden="1" customHeight="1" x14ac:dyDescent="0.2">
      <c r="A5068" s="10" t="s">
        <v>3284</v>
      </c>
      <c r="B5068" s="6" t="s">
        <v>910</v>
      </c>
      <c r="C5068" s="6" t="str">
        <f t="shared" si="79"/>
        <v>APS_CIRCLE112 Mtn Bde Sig Coy</v>
      </c>
      <c r="D5068" s="10">
        <v>908112</v>
      </c>
    </row>
    <row r="5069" spans="1:4" ht="39.75" hidden="1" customHeight="1" x14ac:dyDescent="0.2">
      <c r="A5069" s="10" t="s">
        <v>3284</v>
      </c>
      <c r="B5069" s="6" t="s">
        <v>2822</v>
      </c>
      <c r="C5069" s="6" t="str">
        <f t="shared" si="79"/>
        <v>APS_CIRCLE112 Road Constr Coy(Less Det)</v>
      </c>
      <c r="D5069" s="10">
        <v>930112</v>
      </c>
    </row>
    <row r="5070" spans="1:4" ht="39.75" hidden="1" customHeight="1" x14ac:dyDescent="0.2">
      <c r="A5070" s="10" t="s">
        <v>3284</v>
      </c>
      <c r="B5070" s="6" t="s">
        <v>2057</v>
      </c>
      <c r="C5070" s="6" t="str">
        <f t="shared" si="79"/>
        <v>APS_CIRCLE113 Bty/32 Fd Regt</v>
      </c>
      <c r="D5070" s="10">
        <v>920321</v>
      </c>
    </row>
    <row r="5071" spans="1:4" ht="39.75" hidden="1" customHeight="1" x14ac:dyDescent="0.2">
      <c r="A5071" s="10" t="s">
        <v>3284</v>
      </c>
      <c r="B5071" s="6" t="s">
        <v>500</v>
      </c>
      <c r="C5071" s="6" t="str">
        <f t="shared" si="79"/>
        <v>APS_CIRCLE113 Fd Wksp Coy</v>
      </c>
      <c r="D5071" s="10">
        <v>906113</v>
      </c>
    </row>
    <row r="5072" spans="1:4" ht="39.75" hidden="1" customHeight="1" x14ac:dyDescent="0.2">
      <c r="A5072" s="10" t="s">
        <v>3284</v>
      </c>
      <c r="B5072" s="6" t="s">
        <v>45083</v>
      </c>
      <c r="C5072" s="6" t="str">
        <f t="shared" si="79"/>
        <v>APS_CIRCLE113 GL Sec Type B</v>
      </c>
      <c r="D5072" s="10">
        <v>908516</v>
      </c>
    </row>
    <row r="5073" spans="1:4" ht="39.75" hidden="1" customHeight="1" x14ac:dyDescent="0.2">
      <c r="A5073" s="10" t="s">
        <v>3284</v>
      </c>
      <c r="B5073" s="6" t="s">
        <v>44023</v>
      </c>
      <c r="C5073" s="6" t="str">
        <f t="shared" si="79"/>
        <v>APS_CIRCLE113 MC/MF Det</v>
      </c>
      <c r="D5073" s="10">
        <v>901300</v>
      </c>
    </row>
    <row r="5074" spans="1:4" ht="39.75" hidden="1" customHeight="1" x14ac:dyDescent="0.2">
      <c r="A5074" s="10" t="s">
        <v>3284</v>
      </c>
      <c r="B5074" s="6" t="s">
        <v>2227</v>
      </c>
      <c r="C5074" s="6" t="str">
        <f t="shared" si="79"/>
        <v>APS_CIRCLE1131 Bty/113 Fd Regt</v>
      </c>
      <c r="D5074" s="10">
        <v>921131</v>
      </c>
    </row>
    <row r="5075" spans="1:4" ht="39.75" hidden="1" customHeight="1" x14ac:dyDescent="0.2">
      <c r="A5075" s="10" t="s">
        <v>3284</v>
      </c>
      <c r="B5075" s="6" t="s">
        <v>2228</v>
      </c>
      <c r="C5075" s="6" t="str">
        <f t="shared" si="79"/>
        <v>APS_CIRCLE1132 Bty/113 Fd Regt</v>
      </c>
      <c r="D5075" s="10">
        <v>921132</v>
      </c>
    </row>
    <row r="5076" spans="1:4" ht="39.75" hidden="1" customHeight="1" x14ac:dyDescent="0.2">
      <c r="A5076" s="10" t="s">
        <v>3284</v>
      </c>
      <c r="B5076" s="6" t="s">
        <v>2229</v>
      </c>
      <c r="C5076" s="6" t="str">
        <f t="shared" si="79"/>
        <v>APS_CIRCLE1133 Bty/113 Fd Regt</v>
      </c>
      <c r="D5076" s="10">
        <v>921133</v>
      </c>
    </row>
    <row r="5077" spans="1:4" ht="39.75" hidden="1" customHeight="1" x14ac:dyDescent="0.2">
      <c r="A5077" s="10" t="s">
        <v>3284</v>
      </c>
      <c r="B5077" s="6" t="s">
        <v>2058</v>
      </c>
      <c r="C5077" s="6" t="str">
        <f t="shared" si="79"/>
        <v>APS_CIRCLE114 Bty/32 Fd Regt</v>
      </c>
      <c r="D5077" s="10">
        <v>920322</v>
      </c>
    </row>
    <row r="5078" spans="1:4" ht="39.75" hidden="1" customHeight="1" x14ac:dyDescent="0.2">
      <c r="A5078" s="10" t="s">
        <v>3284</v>
      </c>
      <c r="B5078" s="6" t="s">
        <v>46481</v>
      </c>
      <c r="C5078" s="6" t="str">
        <f t="shared" si="79"/>
        <v>APS_CIRCLE114 CRPF</v>
      </c>
      <c r="D5078" s="10">
        <v>934114</v>
      </c>
    </row>
    <row r="5079" spans="1:4" ht="39.75" hidden="1" customHeight="1" x14ac:dyDescent="0.2">
      <c r="A5079" s="10" t="s">
        <v>3284</v>
      </c>
      <c r="B5079" s="6" t="s">
        <v>501</v>
      </c>
      <c r="C5079" s="6" t="str">
        <f t="shared" si="79"/>
        <v>APS_CIRCLE114 Fd Wksp Coy</v>
      </c>
      <c r="D5079" s="10">
        <v>906114</v>
      </c>
    </row>
    <row r="5080" spans="1:4" ht="39.75" hidden="1" customHeight="1" x14ac:dyDescent="0.2">
      <c r="A5080" s="10" t="s">
        <v>3284</v>
      </c>
      <c r="B5080" s="6" t="s">
        <v>46064</v>
      </c>
      <c r="C5080" s="6" t="str">
        <f t="shared" si="79"/>
        <v>APS_CIRCLE114 GL Sec Type B</v>
      </c>
      <c r="D5080" s="10">
        <v>929114</v>
      </c>
    </row>
    <row r="5081" spans="1:4" ht="39.75" hidden="1" customHeight="1" x14ac:dyDescent="0.2">
      <c r="A5081" s="10" t="s">
        <v>3284</v>
      </c>
      <c r="B5081" s="6" t="s">
        <v>911</v>
      </c>
      <c r="C5081" s="6" t="str">
        <f t="shared" si="79"/>
        <v>APS_CIRCLE114 Inf Bde Sig Coy</v>
      </c>
      <c r="D5081" s="10">
        <v>908114</v>
      </c>
    </row>
    <row r="5082" spans="1:4" ht="39.75" hidden="1" customHeight="1" x14ac:dyDescent="0.2">
      <c r="A5082" s="10" t="s">
        <v>3284</v>
      </c>
      <c r="B5082" s="6" t="s">
        <v>2824</v>
      </c>
      <c r="C5082" s="6" t="str">
        <f t="shared" si="79"/>
        <v>APS_CIRCLE114 Road Constr Coy</v>
      </c>
      <c r="D5082" s="10">
        <v>930114</v>
      </c>
    </row>
    <row r="5083" spans="1:4" ht="39.75" hidden="1" customHeight="1" x14ac:dyDescent="0.2">
      <c r="A5083" s="10" t="s">
        <v>3284</v>
      </c>
      <c r="B5083" s="6" t="s">
        <v>2230</v>
      </c>
      <c r="C5083" s="6" t="str">
        <f t="shared" si="79"/>
        <v>APS_CIRCLE1141 Bty/114 Med Regt</v>
      </c>
      <c r="D5083" s="10">
        <v>921141</v>
      </c>
    </row>
    <row r="5084" spans="1:4" ht="39.75" hidden="1" customHeight="1" x14ac:dyDescent="0.2">
      <c r="A5084" s="10" t="s">
        <v>3284</v>
      </c>
      <c r="B5084" s="6" t="s">
        <v>2231</v>
      </c>
      <c r="C5084" s="6" t="str">
        <f t="shared" si="79"/>
        <v>APS_CIRCLE1142 Bty/114 Med Regt</v>
      </c>
      <c r="D5084" s="10">
        <v>921142</v>
      </c>
    </row>
    <row r="5085" spans="1:4" ht="39.75" hidden="1" customHeight="1" x14ac:dyDescent="0.2">
      <c r="A5085" s="10" t="s">
        <v>3284</v>
      </c>
      <c r="B5085" s="6" t="s">
        <v>2232</v>
      </c>
      <c r="C5085" s="6" t="str">
        <f t="shared" si="79"/>
        <v>APS_CIRCLE1143 Bty/114 Med Regt</v>
      </c>
      <c r="D5085" s="10">
        <v>921143</v>
      </c>
    </row>
    <row r="5086" spans="1:4" ht="39.75" hidden="1" customHeight="1" x14ac:dyDescent="0.2">
      <c r="A5086" s="10" t="s">
        <v>3284</v>
      </c>
      <c r="B5086" s="6" t="s">
        <v>502</v>
      </c>
      <c r="C5086" s="6" t="str">
        <f t="shared" si="79"/>
        <v>APS_CIRCLE115 Armd Wksp</v>
      </c>
      <c r="D5086" s="10">
        <v>906115</v>
      </c>
    </row>
    <row r="5087" spans="1:4" ht="39.75" hidden="1" customHeight="1" x14ac:dyDescent="0.2">
      <c r="A5087" s="10" t="s">
        <v>3284</v>
      </c>
      <c r="B5087" s="6" t="s">
        <v>2059</v>
      </c>
      <c r="C5087" s="6" t="str">
        <f t="shared" si="79"/>
        <v>APS_CIRCLE115 Bty/32 Fd Regt</v>
      </c>
      <c r="D5087" s="10">
        <v>920323</v>
      </c>
    </row>
    <row r="5088" spans="1:4" ht="39.75" hidden="1" customHeight="1" x14ac:dyDescent="0.2">
      <c r="A5088" s="10" t="s">
        <v>3284</v>
      </c>
      <c r="B5088" s="6" t="s">
        <v>44083</v>
      </c>
      <c r="C5088" s="6" t="str">
        <f t="shared" si="79"/>
        <v>APS_CIRCLE115 GL Sec Type B</v>
      </c>
      <c r="D5088" s="10">
        <v>901645</v>
      </c>
    </row>
    <row r="5089" spans="1:4" ht="39.75" hidden="1" customHeight="1" x14ac:dyDescent="0.2">
      <c r="A5089" s="10" t="s">
        <v>3284</v>
      </c>
      <c r="B5089" s="6" t="s">
        <v>912</v>
      </c>
      <c r="C5089" s="6" t="str">
        <f t="shared" si="79"/>
        <v>APS_CIRCLE115 Inf Bde Sig Coy</v>
      </c>
      <c r="D5089" s="10">
        <v>908115</v>
      </c>
    </row>
    <row r="5090" spans="1:4" ht="39.75" hidden="1" customHeight="1" x14ac:dyDescent="0.2">
      <c r="A5090" s="10" t="s">
        <v>3284</v>
      </c>
      <c r="B5090" s="6" t="s">
        <v>2827</v>
      </c>
      <c r="C5090" s="6" t="str">
        <f t="shared" si="79"/>
        <v>APS_CIRCLE115 Road Constr Coy</v>
      </c>
      <c r="D5090" s="10">
        <v>930115</v>
      </c>
    </row>
    <row r="5091" spans="1:4" ht="39.75" hidden="1" customHeight="1" x14ac:dyDescent="0.2">
      <c r="A5091" s="10" t="s">
        <v>3284</v>
      </c>
      <c r="B5091" s="6" t="s">
        <v>46282</v>
      </c>
      <c r="C5091" s="6" t="str">
        <f t="shared" si="79"/>
        <v>APS_CIRCLE1159 (I) Wksp PL (GREF)</v>
      </c>
      <c r="D5091" s="10">
        <v>931159</v>
      </c>
    </row>
    <row r="5092" spans="1:4" ht="39.75" hidden="1" customHeight="1" x14ac:dyDescent="0.2">
      <c r="A5092" s="10" t="s">
        <v>3284</v>
      </c>
      <c r="B5092" s="6" t="s">
        <v>46482</v>
      </c>
      <c r="C5092" s="6" t="str">
        <f t="shared" si="79"/>
        <v>APS_CIRCLE116 Bn CRPF</v>
      </c>
      <c r="D5092" s="10">
        <v>934116</v>
      </c>
    </row>
    <row r="5093" spans="1:4" ht="39.75" hidden="1" customHeight="1" x14ac:dyDescent="0.2">
      <c r="A5093" s="10" t="s">
        <v>3284</v>
      </c>
      <c r="B5093" s="6" t="s">
        <v>46429</v>
      </c>
      <c r="C5093" s="6" t="str">
        <f t="shared" si="79"/>
        <v>APS_CIRCLE116 BSF</v>
      </c>
      <c r="D5093" s="10">
        <v>933116</v>
      </c>
    </row>
    <row r="5094" spans="1:4" ht="39.75" hidden="1" customHeight="1" x14ac:dyDescent="0.2">
      <c r="A5094" s="10" t="s">
        <v>3284</v>
      </c>
      <c r="B5094" s="6" t="s">
        <v>2060</v>
      </c>
      <c r="C5094" s="6" t="str">
        <f t="shared" si="79"/>
        <v>APS_CIRCLE116 Bty/33 Med Regt</v>
      </c>
      <c r="D5094" s="10">
        <v>920331</v>
      </c>
    </row>
    <row r="5095" spans="1:4" ht="39.75" hidden="1" customHeight="1" x14ac:dyDescent="0.2">
      <c r="A5095" s="10" t="s">
        <v>3284</v>
      </c>
      <c r="B5095" s="6" t="s">
        <v>44509</v>
      </c>
      <c r="C5095" s="6" t="str">
        <f t="shared" si="79"/>
        <v>APS_CIRCLE116 Fd Wksp Coy EME</v>
      </c>
      <c r="D5095" s="10">
        <v>906116</v>
      </c>
    </row>
    <row r="5096" spans="1:4" ht="39.75" hidden="1" customHeight="1" x14ac:dyDescent="0.2">
      <c r="A5096" s="10" t="s">
        <v>3284</v>
      </c>
      <c r="B5096" s="6" t="s">
        <v>44945</v>
      </c>
      <c r="C5096" s="6" t="str">
        <f t="shared" si="79"/>
        <v>APS_CIRCLE116 GL Sec Type B</v>
      </c>
      <c r="D5096" s="10">
        <v>908402</v>
      </c>
    </row>
    <row r="5097" spans="1:4" ht="39.75" hidden="1" customHeight="1" x14ac:dyDescent="0.2">
      <c r="A5097" s="10" t="s">
        <v>3284</v>
      </c>
      <c r="B5097" s="6" t="s">
        <v>913</v>
      </c>
      <c r="C5097" s="6" t="str">
        <f t="shared" si="79"/>
        <v>APS_CIRCLE116 Inf Bde Sig Coy</v>
      </c>
      <c r="D5097" s="10">
        <v>908116</v>
      </c>
    </row>
    <row r="5098" spans="1:4" ht="39.75" hidden="1" customHeight="1" x14ac:dyDescent="0.2">
      <c r="A5098" s="10" t="s">
        <v>3284</v>
      </c>
      <c r="B5098" s="6" t="s">
        <v>46509</v>
      </c>
      <c r="C5098" s="6" t="str">
        <f t="shared" si="79"/>
        <v>APS_CIRCLE116 Inf Bn (TA) Para(Less E Co</v>
      </c>
      <c r="D5098" s="10">
        <v>934316</v>
      </c>
    </row>
    <row r="5099" spans="1:4" ht="39.75" hidden="1" customHeight="1" x14ac:dyDescent="0.2">
      <c r="A5099" s="10" t="s">
        <v>3284</v>
      </c>
      <c r="B5099" s="6" t="s">
        <v>2834</v>
      </c>
      <c r="C5099" s="6" t="str">
        <f t="shared" si="79"/>
        <v>APS_CIRCLE116 Road Constr Coy</v>
      </c>
      <c r="D5099" s="10">
        <v>930116</v>
      </c>
    </row>
    <row r="5100" spans="1:4" ht="39.75" hidden="1" customHeight="1" x14ac:dyDescent="0.2">
      <c r="A5100" s="10" t="s">
        <v>3284</v>
      </c>
      <c r="B5100" s="6" t="s">
        <v>2233</v>
      </c>
      <c r="C5100" s="6" t="str">
        <f t="shared" si="79"/>
        <v>APS_CIRCLE1161 Bty/116 Med Regt</v>
      </c>
      <c r="D5100" s="10">
        <v>921161</v>
      </c>
    </row>
    <row r="5101" spans="1:4" ht="39.75" hidden="1" customHeight="1" x14ac:dyDescent="0.2">
      <c r="A5101" s="10" t="s">
        <v>3284</v>
      </c>
      <c r="B5101" s="6" t="s">
        <v>46284</v>
      </c>
      <c r="C5101" s="6" t="str">
        <f t="shared" si="79"/>
        <v>APS_CIRCLE1162 (I) Wksp PL (GREF)</v>
      </c>
      <c r="D5101" s="10">
        <v>931162</v>
      </c>
    </row>
    <row r="5102" spans="1:4" ht="39.75" hidden="1" customHeight="1" x14ac:dyDescent="0.2">
      <c r="A5102" s="10" t="s">
        <v>3284</v>
      </c>
      <c r="B5102" s="6" t="s">
        <v>2234</v>
      </c>
      <c r="C5102" s="6" t="str">
        <f t="shared" si="79"/>
        <v>APS_CIRCLE1162 Bty/116 Med Regt</v>
      </c>
      <c r="D5102" s="10">
        <v>921162</v>
      </c>
    </row>
    <row r="5103" spans="1:4" ht="39.75" hidden="1" customHeight="1" x14ac:dyDescent="0.2">
      <c r="A5103" s="10" t="s">
        <v>3284</v>
      </c>
      <c r="B5103" s="6" t="s">
        <v>46283</v>
      </c>
      <c r="C5103" s="6" t="str">
        <f t="shared" si="79"/>
        <v>APS_CIRCLE1162 Indep Fd Wksp Pl (GREF)</v>
      </c>
      <c r="D5103" s="10">
        <v>931162</v>
      </c>
    </row>
    <row r="5104" spans="1:4" ht="39.75" hidden="1" customHeight="1" x14ac:dyDescent="0.2">
      <c r="A5104" s="10" t="s">
        <v>3284</v>
      </c>
      <c r="B5104" s="6" t="s">
        <v>2235</v>
      </c>
      <c r="C5104" s="6" t="str">
        <f t="shared" si="79"/>
        <v>APS_CIRCLE1163 Bty/116 Med Regt</v>
      </c>
      <c r="D5104" s="10">
        <v>921163</v>
      </c>
    </row>
    <row r="5105" spans="1:4" ht="39.75" hidden="1" customHeight="1" x14ac:dyDescent="0.2">
      <c r="A5105" s="10" t="s">
        <v>3284</v>
      </c>
      <c r="B5105" s="6" t="s">
        <v>46285</v>
      </c>
      <c r="C5105" s="6" t="str">
        <f t="shared" si="79"/>
        <v>APS_CIRCLE1164 Indep Fd Wksp Pl(GREF)</v>
      </c>
      <c r="D5105" s="10">
        <v>931164</v>
      </c>
    </row>
    <row r="5106" spans="1:4" ht="39.75" hidden="1" customHeight="1" x14ac:dyDescent="0.2">
      <c r="A5106" s="10" t="s">
        <v>3284</v>
      </c>
      <c r="B5106" s="6" t="s">
        <v>46190</v>
      </c>
      <c r="C5106" s="6" t="str">
        <f t="shared" si="79"/>
        <v>APS_CIRCLE1165 Indep Wksp Pl(GREF)</v>
      </c>
      <c r="D5106" s="10">
        <v>930117</v>
      </c>
    </row>
    <row r="5107" spans="1:4" ht="39.75" hidden="1" customHeight="1" x14ac:dyDescent="0.2">
      <c r="A5107" s="10" t="s">
        <v>3284</v>
      </c>
      <c r="B5107" s="6" t="s">
        <v>46122</v>
      </c>
      <c r="C5107" s="6" t="str">
        <f t="shared" si="79"/>
        <v>APS_CIRCLE1166 (I) Wksp Pl (GREF)</v>
      </c>
      <c r="D5107" s="10">
        <v>930062</v>
      </c>
    </row>
    <row r="5108" spans="1:4" ht="39.75" hidden="1" customHeight="1" x14ac:dyDescent="0.2">
      <c r="A5108" s="10" t="s">
        <v>3284</v>
      </c>
      <c r="B5108" s="6" t="s">
        <v>2061</v>
      </c>
      <c r="C5108" s="6" t="str">
        <f t="shared" si="79"/>
        <v>APS_CIRCLE117 Bty/33 Med Regt</v>
      </c>
      <c r="D5108" s="10">
        <v>920332</v>
      </c>
    </row>
    <row r="5109" spans="1:4" ht="39.75" hidden="1" customHeight="1" x14ac:dyDescent="0.2">
      <c r="A5109" s="10" t="s">
        <v>3284</v>
      </c>
      <c r="B5109" s="6" t="s">
        <v>43697</v>
      </c>
      <c r="C5109" s="6" t="str">
        <f t="shared" si="79"/>
        <v>APS_CIRCLE117 DSC Pl</v>
      </c>
      <c r="D5109" s="10">
        <v>900687</v>
      </c>
    </row>
    <row r="5110" spans="1:4" ht="39.75" hidden="1" customHeight="1" x14ac:dyDescent="0.2">
      <c r="A5110" s="10" t="s">
        <v>3284</v>
      </c>
      <c r="B5110" s="6" t="s">
        <v>503</v>
      </c>
      <c r="C5110" s="6" t="str">
        <f t="shared" si="79"/>
        <v>APS_CIRCLE117 Fd Wksp Coy</v>
      </c>
      <c r="D5110" s="10">
        <v>906117</v>
      </c>
    </row>
    <row r="5111" spans="1:4" ht="39.75" hidden="1" customHeight="1" x14ac:dyDescent="0.2">
      <c r="A5111" s="10" t="s">
        <v>3284</v>
      </c>
      <c r="B5111" s="6" t="s">
        <v>46510</v>
      </c>
      <c r="C5111" s="6" t="str">
        <f t="shared" si="79"/>
        <v>APS_CIRCLE117 Inf Bn (TA) The Guards"Les</v>
      </c>
      <c r="D5111" s="10">
        <v>934317</v>
      </c>
    </row>
    <row r="5112" spans="1:4" ht="39.75" hidden="1" customHeight="1" x14ac:dyDescent="0.2">
      <c r="A5112" s="10" t="s">
        <v>3284</v>
      </c>
      <c r="B5112" s="6" t="s">
        <v>2836</v>
      </c>
      <c r="C5112" s="6" t="str">
        <f t="shared" si="79"/>
        <v>APS_CIRCLE117 Road Constr Coy</v>
      </c>
      <c r="D5112" s="10">
        <v>930117</v>
      </c>
    </row>
    <row r="5113" spans="1:4" ht="39.75" hidden="1" customHeight="1" x14ac:dyDescent="0.2">
      <c r="A5113" s="10" t="s">
        <v>3284</v>
      </c>
      <c r="B5113" s="6" t="s">
        <v>2062</v>
      </c>
      <c r="C5113" s="6" t="str">
        <f t="shared" si="79"/>
        <v>APS_CIRCLE118 Bty/33 Med Regt</v>
      </c>
      <c r="D5113" s="10">
        <v>920333</v>
      </c>
    </row>
    <row r="5114" spans="1:4" ht="39.75" hidden="1" customHeight="1" x14ac:dyDescent="0.2">
      <c r="A5114" s="10" t="s">
        <v>3284</v>
      </c>
      <c r="B5114" s="6" t="s">
        <v>44032</v>
      </c>
      <c r="C5114" s="6" t="str">
        <f t="shared" si="79"/>
        <v>APS_CIRCLE118 DSC Pl</v>
      </c>
      <c r="D5114" s="10">
        <v>901604</v>
      </c>
    </row>
    <row r="5115" spans="1:4" ht="39.75" hidden="1" customHeight="1" x14ac:dyDescent="0.2">
      <c r="A5115" s="10" t="s">
        <v>3284</v>
      </c>
      <c r="B5115" s="6" t="s">
        <v>248</v>
      </c>
      <c r="C5115" s="6" t="str">
        <f t="shared" si="79"/>
        <v>APS_CIRCLE118 Fd Health Org</v>
      </c>
      <c r="D5115" s="10">
        <v>903118</v>
      </c>
    </row>
    <row r="5116" spans="1:4" ht="39.75" hidden="1" customHeight="1" x14ac:dyDescent="0.2">
      <c r="A5116" s="10" t="s">
        <v>3284</v>
      </c>
      <c r="B5116" s="6" t="s">
        <v>506</v>
      </c>
      <c r="C5116" s="6" t="str">
        <f t="shared" si="79"/>
        <v>APS_CIRCLE118 Fd Wksp Coy</v>
      </c>
      <c r="D5116" s="10">
        <v>906118</v>
      </c>
    </row>
    <row r="5117" spans="1:4" ht="39.75" hidden="1" customHeight="1" x14ac:dyDescent="0.2">
      <c r="A5117" s="10" t="s">
        <v>3284</v>
      </c>
      <c r="B5117" s="6" t="s">
        <v>2844</v>
      </c>
      <c r="C5117" s="6" t="str">
        <f t="shared" si="79"/>
        <v>APS_CIRCLE118 Road Constr Coy</v>
      </c>
      <c r="D5117" s="10">
        <v>930118</v>
      </c>
    </row>
    <row r="5118" spans="1:4" ht="39.75" hidden="1" customHeight="1" x14ac:dyDescent="0.2">
      <c r="A5118" s="10" t="s">
        <v>3284</v>
      </c>
      <c r="B5118" s="6" t="s">
        <v>2236</v>
      </c>
      <c r="C5118" s="6" t="str">
        <f t="shared" si="79"/>
        <v>APS_CIRCLE1181 Bty/118 Fd Regt</v>
      </c>
      <c r="D5118" s="10">
        <v>921181</v>
      </c>
    </row>
    <row r="5119" spans="1:4" ht="39.75" hidden="1" customHeight="1" x14ac:dyDescent="0.2">
      <c r="A5119" s="10" t="s">
        <v>3284</v>
      </c>
      <c r="B5119" s="6" t="s">
        <v>2237</v>
      </c>
      <c r="C5119" s="6" t="str">
        <f t="shared" si="79"/>
        <v>APS_CIRCLE1182 Bty/118 Fd Regt</v>
      </c>
      <c r="D5119" s="10">
        <v>921182</v>
      </c>
    </row>
    <row r="5120" spans="1:4" ht="39.75" hidden="1" customHeight="1" x14ac:dyDescent="0.2">
      <c r="A5120" s="10" t="s">
        <v>3284</v>
      </c>
      <c r="B5120" s="6" t="s">
        <v>2238</v>
      </c>
      <c r="C5120" s="6" t="str">
        <f t="shared" si="79"/>
        <v>APS_CIRCLE1183 Bty/118 Fd Regt</v>
      </c>
      <c r="D5120" s="10">
        <v>921183</v>
      </c>
    </row>
    <row r="5121" spans="1:4" ht="39.75" hidden="1" customHeight="1" x14ac:dyDescent="0.2">
      <c r="A5121" s="10" t="s">
        <v>3284</v>
      </c>
      <c r="B5121" s="6" t="s">
        <v>1768</v>
      </c>
      <c r="C5121" s="6" t="str">
        <f t="shared" si="79"/>
        <v>APS_CIRCLE119 Aslt Engr Regt</v>
      </c>
      <c r="D5121" s="10">
        <v>914119</v>
      </c>
    </row>
    <row r="5122" spans="1:4" ht="39.75" hidden="1" customHeight="1" x14ac:dyDescent="0.2">
      <c r="A5122" s="10" t="s">
        <v>3284</v>
      </c>
      <c r="B5122" s="6" t="s">
        <v>2067</v>
      </c>
      <c r="C5122" s="6" t="str">
        <f t="shared" si="79"/>
        <v>APS_CIRCLE119 Bty/35 Med Regt</v>
      </c>
      <c r="D5122" s="10">
        <v>920351</v>
      </c>
    </row>
    <row r="5123" spans="1:4" ht="39.75" hidden="1" customHeight="1" x14ac:dyDescent="0.2">
      <c r="A5123" s="10" t="s">
        <v>3284</v>
      </c>
      <c r="B5123" s="6" t="s">
        <v>43883</v>
      </c>
      <c r="C5123" s="6" t="str">
        <f t="shared" si="79"/>
        <v>APS_CIRCLE119 DSC Pl</v>
      </c>
      <c r="D5123" s="10">
        <v>900848</v>
      </c>
    </row>
    <row r="5124" spans="1:4" ht="39.75" hidden="1" customHeight="1" x14ac:dyDescent="0.2">
      <c r="A5124" s="10" t="s">
        <v>3284</v>
      </c>
      <c r="B5124" s="6" t="s">
        <v>507</v>
      </c>
      <c r="C5124" s="6" t="str">
        <f t="shared" si="79"/>
        <v>APS_CIRCLE119 Fd Wksp Coy</v>
      </c>
      <c r="D5124" s="10">
        <v>906119</v>
      </c>
    </row>
    <row r="5125" spans="1:4" ht="39.75" hidden="1" customHeight="1" x14ac:dyDescent="0.2">
      <c r="A5125" s="10" t="s">
        <v>3284</v>
      </c>
      <c r="B5125" s="6" t="s">
        <v>43739</v>
      </c>
      <c r="C5125" s="6" t="str">
        <f t="shared" si="79"/>
        <v>APS_CIRCLE119 GL Sec Type B</v>
      </c>
      <c r="D5125" s="10">
        <v>900720</v>
      </c>
    </row>
    <row r="5126" spans="1:4" ht="39.75" hidden="1" customHeight="1" x14ac:dyDescent="0.2">
      <c r="A5126" s="10" t="s">
        <v>3284</v>
      </c>
      <c r="B5126" s="6" t="s">
        <v>46511</v>
      </c>
      <c r="C5126" s="6" t="str">
        <f t="shared" si="79"/>
        <v>APS_CIRCLE119 Inf Bn (TA) Assam(Less A,B</v>
      </c>
      <c r="D5126" s="10">
        <v>934319</v>
      </c>
    </row>
    <row r="5127" spans="1:4" ht="39.75" hidden="1" customHeight="1" x14ac:dyDescent="0.2">
      <c r="A5127" s="10" t="s">
        <v>3284</v>
      </c>
      <c r="B5127" s="6" t="s">
        <v>43560</v>
      </c>
      <c r="C5127" s="6" t="str">
        <f t="shared" si="79"/>
        <v>APS_CIRCLE119 MC/MF Det</v>
      </c>
      <c r="D5127" s="10">
        <v>900463</v>
      </c>
    </row>
    <row r="5128" spans="1:4" ht="39.75" hidden="1" customHeight="1" x14ac:dyDescent="0.2">
      <c r="A5128" s="10" t="s">
        <v>3284</v>
      </c>
      <c r="B5128" s="6" t="s">
        <v>2850</v>
      </c>
      <c r="C5128" s="6" t="str">
        <f t="shared" si="79"/>
        <v>APS_CIRCLE119 Road Constr Coy</v>
      </c>
      <c r="D5128" s="10">
        <v>930119</v>
      </c>
    </row>
    <row r="5129" spans="1:4" ht="39.75" hidden="1" customHeight="1" x14ac:dyDescent="0.2">
      <c r="A5129" s="10" t="s">
        <v>3284</v>
      </c>
      <c r="B5129" s="6" t="s">
        <v>781</v>
      </c>
      <c r="C5129" s="6" t="str">
        <f t="shared" si="79"/>
        <v>APS_CIRCLE11C Det/12 Wireless Exprtl Uni</v>
      </c>
      <c r="D5129" s="10">
        <v>908008</v>
      </c>
    </row>
    <row r="5130" spans="1:4" ht="39.75" hidden="1" customHeight="1" x14ac:dyDescent="0.2">
      <c r="A5130" s="10" t="s">
        <v>3284</v>
      </c>
      <c r="B5130" s="6" t="s">
        <v>1411</v>
      </c>
      <c r="C5130" s="6" t="str">
        <f t="shared" ref="C5130:C5193" si="80">A5130&amp;B5130</f>
        <v>APS_CIRCLE12 Armd Regt</v>
      </c>
      <c r="D5130" s="10">
        <v>912612</v>
      </c>
    </row>
    <row r="5131" spans="1:4" ht="39.75" hidden="1" customHeight="1" x14ac:dyDescent="0.2">
      <c r="A5131" s="10" t="s">
        <v>3284</v>
      </c>
      <c r="B5131" s="6" t="s">
        <v>216</v>
      </c>
      <c r="C5131" s="6" t="str">
        <f t="shared" si="80"/>
        <v>APS_CIRCLE12 Army Dog Unit</v>
      </c>
      <c r="D5131" s="10">
        <v>902812</v>
      </c>
    </row>
    <row r="5132" spans="1:4" ht="39.75" hidden="1" customHeight="1" x14ac:dyDescent="0.2">
      <c r="A5132" s="10" t="s">
        <v>3284</v>
      </c>
      <c r="B5132" s="6" t="s">
        <v>1823</v>
      </c>
      <c r="C5132" s="6" t="str">
        <f t="shared" si="80"/>
        <v>APS_CIRCLE12 Arty Bde Sig Coy</v>
      </c>
      <c r="D5132" s="10">
        <v>917212</v>
      </c>
    </row>
    <row r="5133" spans="1:4" ht="39.75" hidden="1" customHeight="1" x14ac:dyDescent="0.2">
      <c r="A5133" s="10" t="s">
        <v>3284</v>
      </c>
      <c r="B5133" s="6" t="s">
        <v>1114</v>
      </c>
      <c r="C5133" s="6" t="str">
        <f t="shared" si="80"/>
        <v>APS_CIRCLE12 Assam</v>
      </c>
      <c r="D5133" s="10">
        <v>910412</v>
      </c>
    </row>
    <row r="5134" spans="1:4" ht="39.75" hidden="1" customHeight="1" x14ac:dyDescent="0.2">
      <c r="A5134" s="10" t="s">
        <v>3284</v>
      </c>
      <c r="B5134" s="6" t="s">
        <v>2902</v>
      </c>
      <c r="C5134" s="6" t="str">
        <f t="shared" si="80"/>
        <v>APS_CIRCLE12 Assam Rifles</v>
      </c>
      <c r="D5134" s="10">
        <v>932012</v>
      </c>
    </row>
    <row r="5135" spans="1:4" ht="39.75" hidden="1" customHeight="1" x14ac:dyDescent="0.2">
      <c r="A5135" s="10" t="s">
        <v>3284</v>
      </c>
      <c r="B5135" s="6" t="s">
        <v>1128</v>
      </c>
      <c r="C5135" s="6" t="str">
        <f t="shared" si="80"/>
        <v>APS_CIRCLE12 Bihar</v>
      </c>
      <c r="D5135" s="10">
        <v>910512</v>
      </c>
    </row>
    <row r="5136" spans="1:4" ht="39.75" hidden="1" customHeight="1" x14ac:dyDescent="0.2">
      <c r="A5136" s="10" t="s">
        <v>3284</v>
      </c>
      <c r="B5136" s="6" t="s">
        <v>47132</v>
      </c>
      <c r="C5136" s="6" t="str">
        <f t="shared" si="80"/>
        <v>APS_CIRCLE12 BRD AF</v>
      </c>
      <c r="D5136" s="10">
        <v>938112</v>
      </c>
    </row>
    <row r="5137" spans="1:4" ht="39.75" hidden="1" customHeight="1" x14ac:dyDescent="0.2">
      <c r="A5137" s="10" t="s">
        <v>3284</v>
      </c>
      <c r="B5137" s="6" t="s">
        <v>45540</v>
      </c>
      <c r="C5137" s="6" t="str">
        <f t="shared" si="80"/>
        <v>APS_CIRCLE12 Bty/27 AD Regt</v>
      </c>
      <c r="D5137" s="10">
        <v>920272</v>
      </c>
    </row>
    <row r="5138" spans="1:4" ht="39.75" hidden="1" customHeight="1" x14ac:dyDescent="0.2">
      <c r="A5138" s="10" t="s">
        <v>3284</v>
      </c>
      <c r="B5138" s="6" t="s">
        <v>44920</v>
      </c>
      <c r="C5138" s="6" t="str">
        <f t="shared" si="80"/>
        <v>APS_CIRCLE12 Comp Pl C Coy (Sup)/510 ASC</v>
      </c>
      <c r="D5138" s="10">
        <v>908191</v>
      </c>
    </row>
    <row r="5139" spans="1:4" ht="39.75" hidden="1" customHeight="1" x14ac:dyDescent="0.2">
      <c r="A5139" s="10" t="s">
        <v>3284</v>
      </c>
      <c r="B5139" s="6" t="s">
        <v>44863</v>
      </c>
      <c r="C5139" s="6" t="str">
        <f t="shared" si="80"/>
        <v>APS_CIRCLE12 Comp Pl C Coy(Sup)/528 ASC</v>
      </c>
      <c r="D5139" s="10">
        <v>908104</v>
      </c>
    </row>
    <row r="5140" spans="1:4" ht="39.75" hidden="1" customHeight="1" x14ac:dyDescent="0.2">
      <c r="A5140" s="10" t="s">
        <v>3284</v>
      </c>
      <c r="B5140" s="6" t="s">
        <v>44772</v>
      </c>
      <c r="C5140" s="6" t="str">
        <f t="shared" si="80"/>
        <v>APS_CIRCLE12 Comp Pl C Coy(Sup)/557 ASC</v>
      </c>
      <c r="D5140" s="10">
        <v>908059</v>
      </c>
    </row>
    <row r="5141" spans="1:4" ht="39.75" hidden="1" customHeight="1" x14ac:dyDescent="0.2">
      <c r="A5141" s="10" t="s">
        <v>3284</v>
      </c>
      <c r="B5141" s="6" t="s">
        <v>46011</v>
      </c>
      <c r="C5141" s="6" t="str">
        <f t="shared" si="80"/>
        <v>APS_CIRCLE12 Comp Pl/516 ASC Bn</v>
      </c>
      <c r="D5141" s="10">
        <v>926916</v>
      </c>
    </row>
    <row r="5142" spans="1:4" ht="39.75" hidden="1" customHeight="1" x14ac:dyDescent="0.2">
      <c r="A5142" s="10" t="s">
        <v>3284</v>
      </c>
      <c r="B5142" s="6" t="s">
        <v>45483</v>
      </c>
      <c r="C5142" s="6" t="str">
        <f t="shared" si="80"/>
        <v>APS_CIRCLE12 Corps Air SP Sig Unit</v>
      </c>
      <c r="D5142" s="10">
        <v>917612</v>
      </c>
    </row>
    <row r="5143" spans="1:4" ht="39.75" hidden="1" customHeight="1" x14ac:dyDescent="0.2">
      <c r="A5143" s="10" t="s">
        <v>3284</v>
      </c>
      <c r="B5143" s="6" t="s">
        <v>320</v>
      </c>
      <c r="C5143" s="6" t="str">
        <f t="shared" si="80"/>
        <v>APS_CIRCLE12 Corps Dental Unit</v>
      </c>
      <c r="D5143" s="10">
        <v>903512</v>
      </c>
    </row>
    <row r="5144" spans="1:4" ht="39.75" hidden="1" customHeight="1" x14ac:dyDescent="0.2">
      <c r="A5144" s="10" t="s">
        <v>3284</v>
      </c>
      <c r="B5144" s="6" t="s">
        <v>1001</v>
      </c>
      <c r="C5144" s="6" t="str">
        <f t="shared" si="80"/>
        <v>APS_CIRCLE12 Corps Fd Security Sec</v>
      </c>
      <c r="D5144" s="10">
        <v>908512</v>
      </c>
    </row>
    <row r="5145" spans="1:4" ht="39.75" hidden="1" customHeight="1" x14ac:dyDescent="0.2">
      <c r="A5145" s="10" t="s">
        <v>3284</v>
      </c>
      <c r="B5145" s="6" t="s">
        <v>131</v>
      </c>
      <c r="C5145" s="6" t="str">
        <f t="shared" si="80"/>
        <v>APS_CIRCLE12 Corps Postal Unit</v>
      </c>
      <c r="D5145" s="10">
        <v>901912</v>
      </c>
    </row>
    <row r="5146" spans="1:4" ht="39.75" hidden="1" customHeight="1" x14ac:dyDescent="0.2">
      <c r="A5146" s="10" t="s">
        <v>3284</v>
      </c>
      <c r="B5146" s="6" t="s">
        <v>1000</v>
      </c>
      <c r="C5146" s="6" t="str">
        <f t="shared" si="80"/>
        <v>APS_CIRCLE12 Corps Pro Unit</v>
      </c>
      <c r="D5146" s="10">
        <v>908512</v>
      </c>
    </row>
    <row r="5147" spans="1:4" ht="39.75" hidden="1" customHeight="1" x14ac:dyDescent="0.2">
      <c r="A5147" s="10" t="s">
        <v>3284</v>
      </c>
      <c r="B5147" s="6" t="s">
        <v>672</v>
      </c>
      <c r="C5147" s="6" t="str">
        <f t="shared" si="80"/>
        <v>APS_CIRCLE12 Corps Rec Coy</v>
      </c>
      <c r="D5147" s="10">
        <v>906712</v>
      </c>
    </row>
    <row r="5148" spans="1:4" ht="39.75" hidden="1" customHeight="1" x14ac:dyDescent="0.2">
      <c r="A5148" s="10" t="s">
        <v>3284</v>
      </c>
      <c r="B5148" s="6" t="s">
        <v>45468</v>
      </c>
      <c r="C5148" s="6" t="str">
        <f t="shared" si="80"/>
        <v>APS_CIRCLE12 Corps Sig Regt(AREN)</v>
      </c>
      <c r="D5148" s="10">
        <v>916912</v>
      </c>
    </row>
    <row r="5149" spans="1:4" ht="39.75" hidden="1" customHeight="1" x14ac:dyDescent="0.2">
      <c r="A5149" s="10" t="s">
        <v>3284</v>
      </c>
      <c r="B5149" s="6" t="s">
        <v>44542</v>
      </c>
      <c r="C5149" s="6" t="str">
        <f t="shared" si="80"/>
        <v>APS_CIRCLE12 Corps Zonal Wksp EME</v>
      </c>
      <c r="D5149" s="10">
        <v>906312</v>
      </c>
    </row>
    <row r="5150" spans="1:4" ht="39.75" hidden="1" customHeight="1" x14ac:dyDescent="0.2">
      <c r="A5150" s="10" t="s">
        <v>3284</v>
      </c>
      <c r="B5150" s="6" t="s">
        <v>1145</v>
      </c>
      <c r="C5150" s="6" t="str">
        <f t="shared" si="80"/>
        <v>APS_CIRCLE12 Dogra</v>
      </c>
      <c r="D5150" s="10">
        <v>910612</v>
      </c>
    </row>
    <row r="5151" spans="1:4" ht="39.75" hidden="1" customHeight="1" x14ac:dyDescent="0.2">
      <c r="A5151" s="10" t="s">
        <v>3284</v>
      </c>
      <c r="B5151" s="6" t="s">
        <v>44231</v>
      </c>
      <c r="C5151" s="6" t="str">
        <f t="shared" si="80"/>
        <v>APS_CIRCLE12 ELINT Sub Group</v>
      </c>
      <c r="D5151" s="10">
        <v>904912</v>
      </c>
    </row>
    <row r="5152" spans="1:4" ht="39.75" hidden="1" customHeight="1" x14ac:dyDescent="0.2">
      <c r="A5152" s="10" t="s">
        <v>3284</v>
      </c>
      <c r="B5152" s="6" t="s">
        <v>1070</v>
      </c>
      <c r="C5152" s="6" t="str">
        <f t="shared" si="80"/>
        <v>APS_CIRCLE12 Fd Amn Repair Sec</v>
      </c>
      <c r="D5152" s="10">
        <v>909412</v>
      </c>
    </row>
    <row r="5153" spans="1:4" ht="39.75" hidden="1" customHeight="1" x14ac:dyDescent="0.2">
      <c r="A5153" s="10" t="s">
        <v>3284</v>
      </c>
      <c r="B5153" s="6" t="s">
        <v>1474</v>
      </c>
      <c r="C5153" s="6" t="str">
        <f t="shared" si="80"/>
        <v>APS_CIRCLE12 Fd Coy</v>
      </c>
      <c r="D5153" s="10">
        <v>913012</v>
      </c>
    </row>
    <row r="5154" spans="1:4" ht="39.75" hidden="1" customHeight="1" x14ac:dyDescent="0.2">
      <c r="A5154" s="10" t="s">
        <v>3284</v>
      </c>
      <c r="B5154" s="6" t="s">
        <v>1908</v>
      </c>
      <c r="C5154" s="6" t="str">
        <f t="shared" si="80"/>
        <v>APS_CIRCLE12 Fd Sub Group(Less No 1 Coys</v>
      </c>
      <c r="D5154" s="10">
        <v>918012</v>
      </c>
    </row>
    <row r="5155" spans="1:4" ht="39.75" hidden="1" customHeight="1" x14ac:dyDescent="0.2">
      <c r="A5155" s="10" t="s">
        <v>3284</v>
      </c>
      <c r="B5155" s="6" t="s">
        <v>46368</v>
      </c>
      <c r="C5155" s="6" t="str">
        <f t="shared" si="80"/>
        <v>APS_CIRCLE12 Fd Wksp AR/No 1 Wksp Assam</v>
      </c>
      <c r="D5155" s="10">
        <v>932112</v>
      </c>
    </row>
    <row r="5156" spans="1:4" ht="39.75" hidden="1" customHeight="1" x14ac:dyDescent="0.2">
      <c r="A5156" s="10" t="s">
        <v>3284</v>
      </c>
      <c r="B5156" s="6" t="s">
        <v>1166</v>
      </c>
      <c r="C5156" s="6" t="str">
        <f t="shared" si="80"/>
        <v>APS_CIRCLE12 Garh Rif</v>
      </c>
      <c r="D5156" s="10">
        <v>910712</v>
      </c>
    </row>
    <row r="5157" spans="1:4" ht="39.75" hidden="1" customHeight="1" x14ac:dyDescent="0.2">
      <c r="A5157" s="10" t="s">
        <v>3284</v>
      </c>
      <c r="B5157" s="6" t="s">
        <v>46905</v>
      </c>
      <c r="C5157" s="6" t="str">
        <f t="shared" si="80"/>
        <v>APS_CIRCLE12 GL Sec Type B</v>
      </c>
      <c r="D5157" s="10">
        <v>937201</v>
      </c>
    </row>
    <row r="5158" spans="1:4" ht="39.75" hidden="1" customHeight="1" x14ac:dyDescent="0.2">
      <c r="A5158" s="10" t="s">
        <v>3284</v>
      </c>
      <c r="B5158" s="6" t="s">
        <v>1182</v>
      </c>
      <c r="C5158" s="6" t="str">
        <f t="shared" si="80"/>
        <v>APS_CIRCLE12 Grenadiers</v>
      </c>
      <c r="D5158" s="10">
        <v>910812</v>
      </c>
    </row>
    <row r="5159" spans="1:4" ht="39.75" hidden="1" customHeight="1" x14ac:dyDescent="0.2">
      <c r="A5159" s="10" t="s">
        <v>3284</v>
      </c>
      <c r="B5159" s="6" t="s">
        <v>1784</v>
      </c>
      <c r="C5159" s="6" t="str">
        <f t="shared" si="80"/>
        <v>APS_CIRCLE12 Ground Air Svy Liaison Pl</v>
      </c>
      <c r="D5159" s="10">
        <v>914612</v>
      </c>
    </row>
    <row r="5160" spans="1:4" ht="39.75" hidden="1" customHeight="1" x14ac:dyDescent="0.2">
      <c r="A5160" s="10" t="s">
        <v>3284</v>
      </c>
      <c r="B5160" s="6" t="s">
        <v>45275</v>
      </c>
      <c r="C5160" s="6" t="str">
        <f t="shared" si="80"/>
        <v>APS_CIRCLE12 Guards Mech (Recce &amp; SP)</v>
      </c>
      <c r="D5160" s="10">
        <v>910912</v>
      </c>
    </row>
    <row r="5161" spans="1:4" ht="39.75" hidden="1" customHeight="1" x14ac:dyDescent="0.2">
      <c r="A5161" s="10" t="s">
        <v>3284</v>
      </c>
      <c r="B5161" s="6" t="s">
        <v>788</v>
      </c>
      <c r="C5161" s="6" t="str">
        <f t="shared" si="80"/>
        <v>APS_CIRCLE12 Inf Bde Sig Coy</v>
      </c>
      <c r="D5161" s="10">
        <v>908012</v>
      </c>
    </row>
    <row r="5162" spans="1:4" ht="39.75" hidden="1" customHeight="1" x14ac:dyDescent="0.2">
      <c r="A5162" s="10" t="s">
        <v>3284</v>
      </c>
      <c r="B5162" s="6" t="s">
        <v>46536</v>
      </c>
      <c r="C5162" s="6" t="str">
        <f t="shared" si="80"/>
        <v>APS_CIRCLE12 ITBP</v>
      </c>
      <c r="D5162" s="10">
        <v>934412</v>
      </c>
    </row>
    <row r="5163" spans="1:4" ht="39.75" hidden="1" customHeight="1" x14ac:dyDescent="0.2">
      <c r="A5163" s="10" t="s">
        <v>3284</v>
      </c>
      <c r="B5163" s="6" t="s">
        <v>45288</v>
      </c>
      <c r="C5163" s="6" t="str">
        <f t="shared" si="80"/>
        <v>APS_CIRCLE12 JAK LI</v>
      </c>
      <c r="D5163" s="10">
        <v>911012</v>
      </c>
    </row>
    <row r="5164" spans="1:4" ht="39.75" hidden="1" customHeight="1" x14ac:dyDescent="0.2">
      <c r="A5164" s="10" t="s">
        <v>3284</v>
      </c>
      <c r="B5164" s="6" t="s">
        <v>45307</v>
      </c>
      <c r="C5164" s="6" t="str">
        <f t="shared" si="80"/>
        <v>APS_CIRCLE12 JAK Rif</v>
      </c>
      <c r="D5164" s="10">
        <v>911112</v>
      </c>
    </row>
    <row r="5165" spans="1:4" ht="39.75" hidden="1" customHeight="1" x14ac:dyDescent="0.2">
      <c r="A5165" s="10" t="s">
        <v>3284</v>
      </c>
      <c r="B5165" s="6" t="s">
        <v>1221</v>
      </c>
      <c r="C5165" s="6" t="str">
        <f t="shared" si="80"/>
        <v>APS_CIRCLE12 Jat</v>
      </c>
      <c r="D5165" s="10">
        <v>911212</v>
      </c>
    </row>
    <row r="5166" spans="1:4" ht="39.75" hidden="1" customHeight="1" x14ac:dyDescent="0.2">
      <c r="A5166" s="10" t="s">
        <v>3284</v>
      </c>
      <c r="B5166" s="6" t="s">
        <v>1241</v>
      </c>
      <c r="C5166" s="6" t="str">
        <f t="shared" si="80"/>
        <v>APS_CIRCLE12 Kumaon</v>
      </c>
      <c r="D5166" s="10">
        <v>911312</v>
      </c>
    </row>
    <row r="5167" spans="1:4" ht="39.75" hidden="1" customHeight="1" x14ac:dyDescent="0.2">
      <c r="A5167" s="10" t="s">
        <v>3284</v>
      </c>
      <c r="B5167" s="6" t="s">
        <v>1260</v>
      </c>
      <c r="C5167" s="6" t="str">
        <f t="shared" si="80"/>
        <v>APS_CIRCLE12 Madras</v>
      </c>
      <c r="D5167" s="10">
        <v>911412</v>
      </c>
    </row>
    <row r="5168" spans="1:4" ht="39.75" hidden="1" customHeight="1" x14ac:dyDescent="0.2">
      <c r="A5168" s="10" t="s">
        <v>3284</v>
      </c>
      <c r="B5168" s="6" t="s">
        <v>1280</v>
      </c>
      <c r="C5168" s="6" t="str">
        <f t="shared" si="80"/>
        <v>APS_CIRCLE12 Mahar</v>
      </c>
      <c r="D5168" s="10">
        <v>911512</v>
      </c>
    </row>
    <row r="5169" spans="1:4" ht="39.75" hidden="1" customHeight="1" x14ac:dyDescent="0.2">
      <c r="A5169" s="10" t="s">
        <v>3284</v>
      </c>
      <c r="B5169" s="6" t="s">
        <v>45320</v>
      </c>
      <c r="C5169" s="6" t="str">
        <f t="shared" si="80"/>
        <v>APS_CIRCLE12 Maratha LI</v>
      </c>
      <c r="D5169" s="10">
        <v>911612</v>
      </c>
    </row>
    <row r="5170" spans="1:4" ht="39.75" hidden="1" customHeight="1" x14ac:dyDescent="0.2">
      <c r="A5170" s="10" t="s">
        <v>3284</v>
      </c>
      <c r="B5170" s="6" t="s">
        <v>1310</v>
      </c>
      <c r="C5170" s="6" t="str">
        <f t="shared" si="80"/>
        <v>APS_CIRCLE12 Mech Inf</v>
      </c>
      <c r="D5170" s="10">
        <v>911712</v>
      </c>
    </row>
    <row r="5171" spans="1:4" ht="39.75" hidden="1" customHeight="1" x14ac:dyDescent="0.2">
      <c r="A5171" s="10" t="s">
        <v>3284</v>
      </c>
      <c r="B5171" s="6" t="s">
        <v>44790</v>
      </c>
      <c r="C5171" s="6" t="str">
        <f t="shared" si="80"/>
        <v>APS_CIRCLE12 Pl C Coy (Sup)/503 ASC Bn</v>
      </c>
      <c r="D5171" s="10">
        <v>908070</v>
      </c>
    </row>
    <row r="5172" spans="1:4" ht="39.75" hidden="1" customHeight="1" x14ac:dyDescent="0.2">
      <c r="A5172" s="10" t="s">
        <v>3284</v>
      </c>
      <c r="B5172" s="6" t="s">
        <v>44840</v>
      </c>
      <c r="C5172" s="6" t="str">
        <f t="shared" si="80"/>
        <v>APS_CIRCLE12 Pl C Coy(Sup)/525 ASC Bn</v>
      </c>
      <c r="D5172" s="10">
        <v>908093</v>
      </c>
    </row>
    <row r="5173" spans="1:4" ht="39.75" hidden="1" customHeight="1" x14ac:dyDescent="0.2">
      <c r="A5173" s="10" t="s">
        <v>3284</v>
      </c>
      <c r="B5173" s="6" t="s">
        <v>44899</v>
      </c>
      <c r="C5173" s="6" t="str">
        <f t="shared" si="80"/>
        <v>APS_CIRCLE12 Pl(Comp)(Sup)/517 ASC Bn</v>
      </c>
      <c r="D5173" s="10">
        <v>908163</v>
      </c>
    </row>
    <row r="5174" spans="1:4" ht="39.75" hidden="1" customHeight="1" x14ac:dyDescent="0.2">
      <c r="A5174" s="10" t="s">
        <v>3284</v>
      </c>
      <c r="B5174" s="6" t="s">
        <v>1355</v>
      </c>
      <c r="C5174" s="6" t="str">
        <f t="shared" si="80"/>
        <v>APS_CIRCLE12 Raj Rif</v>
      </c>
      <c r="D5174" s="10">
        <v>912012</v>
      </c>
    </row>
    <row r="5175" spans="1:4" ht="39.75" hidden="1" customHeight="1" x14ac:dyDescent="0.2">
      <c r="A5175" s="10" t="s">
        <v>3284</v>
      </c>
      <c r="B5175" s="6" t="s">
        <v>44976</v>
      </c>
      <c r="C5175" s="6" t="str">
        <f t="shared" si="80"/>
        <v>APS_CIRCLE12 RAPID FS Sec</v>
      </c>
      <c r="D5175" s="10">
        <v>908412</v>
      </c>
    </row>
    <row r="5176" spans="1:4" ht="39.75" hidden="1" customHeight="1" x14ac:dyDescent="0.2">
      <c r="A5176" s="10" t="s">
        <v>3284</v>
      </c>
      <c r="B5176" s="6" t="s">
        <v>45133</v>
      </c>
      <c r="C5176" s="6" t="str">
        <f t="shared" si="80"/>
        <v>APS_CIRCLE12 RAPID Ord Unit(Less Det)</v>
      </c>
      <c r="D5176" s="10">
        <v>909012</v>
      </c>
    </row>
    <row r="5177" spans="1:4" ht="39.75" hidden="1" customHeight="1" x14ac:dyDescent="0.2">
      <c r="A5177" s="10" t="s">
        <v>3284</v>
      </c>
      <c r="B5177" s="6" t="s">
        <v>44162</v>
      </c>
      <c r="C5177" s="6" t="str">
        <f t="shared" si="80"/>
        <v>APS_CIRCLE12 RAPID Postal Unit</v>
      </c>
      <c r="D5177" s="10">
        <v>902212</v>
      </c>
    </row>
    <row r="5178" spans="1:4" ht="39.75" hidden="1" customHeight="1" x14ac:dyDescent="0.2">
      <c r="A5178" s="10" t="s">
        <v>3284</v>
      </c>
      <c r="B5178" s="6" t="s">
        <v>44978</v>
      </c>
      <c r="C5178" s="6" t="str">
        <f t="shared" si="80"/>
        <v>APS_CIRCLE12 RAPID Pro Unit</v>
      </c>
      <c r="D5178" s="10">
        <v>908412</v>
      </c>
    </row>
    <row r="5179" spans="1:4" ht="39.75" hidden="1" customHeight="1" x14ac:dyDescent="0.2">
      <c r="A5179" s="10" t="s">
        <v>3284</v>
      </c>
      <c r="B5179" s="6" t="s">
        <v>45493</v>
      </c>
      <c r="C5179" s="6" t="str">
        <f t="shared" si="80"/>
        <v>APS_CIRCLE12 RAPID Sig Regt</v>
      </c>
      <c r="D5179" s="10">
        <v>917812</v>
      </c>
    </row>
    <row r="5180" spans="1:4" ht="39.75" hidden="1" customHeight="1" x14ac:dyDescent="0.2">
      <c r="A5180" s="10" t="s">
        <v>3284</v>
      </c>
      <c r="B5180" s="6" t="s">
        <v>45733</v>
      </c>
      <c r="C5180" s="6" t="str">
        <f t="shared" si="80"/>
        <v>APS_CIRCLE12 Recce and Observation Fligh</v>
      </c>
      <c r="D5180" s="10">
        <v>925412</v>
      </c>
    </row>
    <row r="5181" spans="1:4" ht="39.75" hidden="1" customHeight="1" x14ac:dyDescent="0.2">
      <c r="A5181" s="10" t="s">
        <v>3284</v>
      </c>
      <c r="B5181" s="6" t="s">
        <v>45342</v>
      </c>
      <c r="C5181" s="6" t="str">
        <f t="shared" si="80"/>
        <v>APS_CIRCLE12 Sikh LI</v>
      </c>
      <c r="D5181" s="10">
        <v>912312</v>
      </c>
    </row>
    <row r="5182" spans="1:4" ht="39.75" hidden="1" customHeight="1" x14ac:dyDescent="0.2">
      <c r="A5182" s="10" t="s">
        <v>3284</v>
      </c>
      <c r="B5182" s="6" t="s">
        <v>982</v>
      </c>
      <c r="C5182" s="6" t="str">
        <f t="shared" si="80"/>
        <v>APS_CIRCLE12 Team(4 Fd Int Det)/16 Corps</v>
      </c>
      <c r="D5182" s="10">
        <v>908429</v>
      </c>
    </row>
    <row r="5183" spans="1:4" ht="39.75" hidden="1" customHeight="1" x14ac:dyDescent="0.2">
      <c r="A5183" s="10" t="s">
        <v>3284</v>
      </c>
      <c r="B5183" s="6" t="s">
        <v>44756</v>
      </c>
      <c r="C5183" s="6" t="str">
        <f t="shared" si="80"/>
        <v>APS_CIRCLE12 UA WE Det/57 Wrls Exprtl Un</v>
      </c>
      <c r="D5183" s="10">
        <v>908052</v>
      </c>
    </row>
    <row r="5184" spans="1:4" ht="39.75" hidden="1" customHeight="1" x14ac:dyDescent="0.2">
      <c r="A5184" s="10" t="s">
        <v>3284</v>
      </c>
      <c r="B5184" s="6" t="s">
        <v>356</v>
      </c>
      <c r="C5184" s="6" t="str">
        <f t="shared" si="80"/>
        <v>APS_CIRCLE12 Wireless Exprtl Unit(Less 2</v>
      </c>
      <c r="D5184" s="10">
        <v>904812</v>
      </c>
    </row>
    <row r="5185" spans="1:4" ht="39.75" hidden="1" customHeight="1" x14ac:dyDescent="0.2">
      <c r="A5185" s="10" t="s">
        <v>3284</v>
      </c>
      <c r="B5185" s="6" t="s">
        <v>508</v>
      </c>
      <c r="C5185" s="6" t="str">
        <f t="shared" si="80"/>
        <v>APS_CIRCLE120 Armd Wksp</v>
      </c>
      <c r="D5185" s="10">
        <v>906120</v>
      </c>
    </row>
    <row r="5186" spans="1:4" ht="39.75" hidden="1" customHeight="1" x14ac:dyDescent="0.2">
      <c r="A5186" s="10" t="s">
        <v>3284</v>
      </c>
      <c r="B5186" s="6" t="s">
        <v>46430</v>
      </c>
      <c r="C5186" s="6" t="str">
        <f t="shared" si="80"/>
        <v>APS_CIRCLE120 BSF</v>
      </c>
      <c r="D5186" s="10">
        <v>933120</v>
      </c>
    </row>
    <row r="5187" spans="1:4" ht="39.75" hidden="1" customHeight="1" x14ac:dyDescent="0.2">
      <c r="A5187" s="10" t="s">
        <v>3284</v>
      </c>
      <c r="B5187" s="6" t="s">
        <v>2068</v>
      </c>
      <c r="C5187" s="6" t="str">
        <f t="shared" si="80"/>
        <v>APS_CIRCLE120 Bty/35 Med Regt</v>
      </c>
      <c r="D5187" s="10">
        <v>920352</v>
      </c>
    </row>
    <row r="5188" spans="1:4" ht="39.75" hidden="1" customHeight="1" x14ac:dyDescent="0.2">
      <c r="A5188" s="10" t="s">
        <v>3284</v>
      </c>
      <c r="B5188" s="6" t="s">
        <v>44544</v>
      </c>
      <c r="C5188" s="6" t="str">
        <f t="shared" si="80"/>
        <v>APS_CIRCLE120 DSC Pl</v>
      </c>
      <c r="D5188" s="10">
        <v>906403</v>
      </c>
    </row>
    <row r="5189" spans="1:4" ht="39.75" hidden="1" customHeight="1" x14ac:dyDescent="0.2">
      <c r="A5189" s="10" t="s">
        <v>3284</v>
      </c>
      <c r="B5189" s="6" t="s">
        <v>1769</v>
      </c>
      <c r="C5189" s="6" t="str">
        <f t="shared" si="80"/>
        <v>APS_CIRCLE120 Engr Regt</v>
      </c>
      <c r="D5189" s="10">
        <v>914120</v>
      </c>
    </row>
    <row r="5190" spans="1:4" ht="39.75" hidden="1" customHeight="1" x14ac:dyDescent="0.2">
      <c r="A5190" s="10" t="s">
        <v>3284</v>
      </c>
      <c r="B5190" s="6" t="s">
        <v>914</v>
      </c>
      <c r="C5190" s="6" t="str">
        <f t="shared" si="80"/>
        <v>APS_CIRCLE120 Inf Bde Sig Coy</v>
      </c>
      <c r="D5190" s="10">
        <v>908120</v>
      </c>
    </row>
    <row r="5191" spans="1:4" ht="39.75" hidden="1" customHeight="1" x14ac:dyDescent="0.2">
      <c r="A5191" s="10" t="s">
        <v>3284</v>
      </c>
      <c r="B5191" s="6" t="s">
        <v>2852</v>
      </c>
      <c r="C5191" s="6" t="str">
        <f t="shared" si="80"/>
        <v>APS_CIRCLE120 Road Constr Coy</v>
      </c>
      <c r="D5191" s="10">
        <v>930120</v>
      </c>
    </row>
    <row r="5192" spans="1:4" ht="39.75" hidden="1" customHeight="1" x14ac:dyDescent="0.2">
      <c r="A5192" s="10" t="s">
        <v>3284</v>
      </c>
      <c r="B5192" s="6" t="s">
        <v>46286</v>
      </c>
      <c r="C5192" s="6" t="str">
        <f t="shared" si="80"/>
        <v>APS_CIRCLE1201 Dental Unit (GREF)</v>
      </c>
      <c r="D5192" s="10">
        <v>931201</v>
      </c>
    </row>
    <row r="5193" spans="1:4" ht="39.75" hidden="1" customHeight="1" x14ac:dyDescent="0.2">
      <c r="A5193" s="10" t="s">
        <v>3284</v>
      </c>
      <c r="B5193" s="6" t="s">
        <v>46343</v>
      </c>
      <c r="C5193" s="6" t="str">
        <f t="shared" si="80"/>
        <v>APS_CIRCLE1202 Dental Unit(GREF)</v>
      </c>
      <c r="D5193" s="10">
        <v>931708</v>
      </c>
    </row>
    <row r="5194" spans="1:4" ht="39.75" hidden="1" customHeight="1" x14ac:dyDescent="0.2">
      <c r="A5194" s="10" t="s">
        <v>3284</v>
      </c>
      <c r="B5194" s="6" t="s">
        <v>46287</v>
      </c>
      <c r="C5194" s="6" t="str">
        <f t="shared" ref="C5194:C5257" si="81">A5194&amp;B5194</f>
        <v>APS_CIRCLE1203 Dental Unit (GREF)</v>
      </c>
      <c r="D5194" s="10">
        <v>931203</v>
      </c>
    </row>
    <row r="5195" spans="1:4" ht="39.75" hidden="1" customHeight="1" x14ac:dyDescent="0.2">
      <c r="A5195" s="10" t="s">
        <v>3284</v>
      </c>
      <c r="B5195" s="6" t="s">
        <v>2526</v>
      </c>
      <c r="C5195" s="6" t="str">
        <f t="shared" si="81"/>
        <v>APS_CIRCLE1203 Maint Section</v>
      </c>
      <c r="D5195" s="10">
        <v>925412</v>
      </c>
    </row>
    <row r="5196" spans="1:4" ht="39.75" hidden="1" customHeight="1" x14ac:dyDescent="0.2">
      <c r="A5196" s="10" t="s">
        <v>3284</v>
      </c>
      <c r="B5196" s="6" t="s">
        <v>46349</v>
      </c>
      <c r="C5196" s="6" t="str">
        <f t="shared" si="81"/>
        <v>APS_CIRCLE1204 Dental Unit(GREF)</v>
      </c>
      <c r="D5196" s="10">
        <v>931711</v>
      </c>
    </row>
    <row r="5197" spans="1:4" ht="39.75" hidden="1" customHeight="1" x14ac:dyDescent="0.2">
      <c r="A5197" s="10" t="s">
        <v>3284</v>
      </c>
      <c r="B5197" s="6" t="s">
        <v>46355</v>
      </c>
      <c r="C5197" s="6" t="str">
        <f t="shared" si="81"/>
        <v>APS_CIRCLE1205 Dental Unit(GREF)</v>
      </c>
      <c r="D5197" s="10">
        <v>931713</v>
      </c>
    </row>
    <row r="5198" spans="1:4" ht="39.75" hidden="1" customHeight="1" x14ac:dyDescent="0.2">
      <c r="A5198" s="10" t="s">
        <v>3284</v>
      </c>
      <c r="B5198" s="6" t="s">
        <v>46288</v>
      </c>
      <c r="C5198" s="6" t="str">
        <f t="shared" si="81"/>
        <v>APS_CIRCLE1206 Dental Unit(GREF)</v>
      </c>
      <c r="D5198" s="10">
        <v>931206</v>
      </c>
    </row>
    <row r="5199" spans="1:4" ht="39.75" hidden="1" customHeight="1" x14ac:dyDescent="0.2">
      <c r="A5199" s="10" t="s">
        <v>3284</v>
      </c>
      <c r="B5199" s="6" t="s">
        <v>46289</v>
      </c>
      <c r="C5199" s="6" t="str">
        <f t="shared" si="81"/>
        <v>APS_CIRCLE1207 Dental Unit(GREF)</v>
      </c>
      <c r="D5199" s="10">
        <v>931207</v>
      </c>
    </row>
    <row r="5200" spans="1:4" ht="39.75" hidden="1" customHeight="1" x14ac:dyDescent="0.2">
      <c r="A5200" s="10" t="s">
        <v>3284</v>
      </c>
      <c r="B5200" s="6" t="s">
        <v>46290</v>
      </c>
      <c r="C5200" s="6" t="str">
        <f t="shared" si="81"/>
        <v>APS_CIRCLE1208 Dental Unit(GREF)</v>
      </c>
      <c r="D5200" s="10">
        <v>931208</v>
      </c>
    </row>
    <row r="5201" spans="1:4" ht="39.75" hidden="1" customHeight="1" x14ac:dyDescent="0.2">
      <c r="A5201" s="10" t="s">
        <v>3284</v>
      </c>
      <c r="B5201" s="6" t="s">
        <v>46431</v>
      </c>
      <c r="C5201" s="6" t="str">
        <f t="shared" si="81"/>
        <v>APS_CIRCLE121 BSF</v>
      </c>
      <c r="D5201" s="10">
        <v>933121</v>
      </c>
    </row>
    <row r="5202" spans="1:4" ht="39.75" hidden="1" customHeight="1" x14ac:dyDescent="0.2">
      <c r="A5202" s="10" t="s">
        <v>3284</v>
      </c>
      <c r="B5202" s="6" t="s">
        <v>249</v>
      </c>
      <c r="C5202" s="6" t="str">
        <f t="shared" si="81"/>
        <v>APS_CIRCLE121 Fd Health Org</v>
      </c>
      <c r="D5202" s="10">
        <v>903121</v>
      </c>
    </row>
    <row r="5203" spans="1:4" ht="39.75" hidden="1" customHeight="1" x14ac:dyDescent="0.2">
      <c r="A5203" s="10" t="s">
        <v>3284</v>
      </c>
      <c r="B5203" s="6" t="s">
        <v>761</v>
      </c>
      <c r="C5203" s="6" t="str">
        <f t="shared" si="81"/>
        <v>APS_CIRCLE121 Fd Wksp Coy</v>
      </c>
      <c r="D5203" s="10">
        <v>907121</v>
      </c>
    </row>
    <row r="5204" spans="1:4" ht="39.75" hidden="1" customHeight="1" x14ac:dyDescent="0.2">
      <c r="A5204" s="10" t="s">
        <v>3284</v>
      </c>
      <c r="B5204" s="6" t="s">
        <v>44973</v>
      </c>
      <c r="C5204" s="6" t="str">
        <f t="shared" si="81"/>
        <v>APS_CIRCLE121 GL Sec Type C</v>
      </c>
      <c r="D5204" s="10">
        <v>908411</v>
      </c>
    </row>
    <row r="5205" spans="1:4" ht="39.75" hidden="1" customHeight="1" x14ac:dyDescent="0.2">
      <c r="A5205" s="10" t="s">
        <v>3284</v>
      </c>
      <c r="B5205" s="6" t="s">
        <v>915</v>
      </c>
      <c r="C5205" s="6" t="str">
        <f t="shared" si="81"/>
        <v>APS_CIRCLE121 Indep Inf Bde Gp Sig Coy</v>
      </c>
      <c r="D5205" s="10">
        <v>908121</v>
      </c>
    </row>
    <row r="5206" spans="1:4" ht="39.75" hidden="1" customHeight="1" x14ac:dyDescent="0.2">
      <c r="A5206" s="10" t="s">
        <v>3284</v>
      </c>
      <c r="B5206" s="6" t="s">
        <v>46512</v>
      </c>
      <c r="C5206" s="6" t="str">
        <f t="shared" si="81"/>
        <v>APS_CIRCLE121 Inf Bn (TA) Garh Rif(Less</v>
      </c>
      <c r="D5206" s="10">
        <v>934321</v>
      </c>
    </row>
    <row r="5207" spans="1:4" ht="39.75" hidden="1" customHeight="1" x14ac:dyDescent="0.2">
      <c r="A5207" s="10" t="s">
        <v>3284</v>
      </c>
      <c r="B5207" s="6" t="s">
        <v>2548</v>
      </c>
      <c r="C5207" s="6" t="str">
        <f t="shared" si="81"/>
        <v>APS_CIRCLE121 Lt Regt</v>
      </c>
      <c r="D5207" s="10">
        <v>926121</v>
      </c>
    </row>
    <row r="5208" spans="1:4" ht="39.75" hidden="1" customHeight="1" x14ac:dyDescent="0.2">
      <c r="A5208" s="10" t="s">
        <v>3284</v>
      </c>
      <c r="B5208" s="6" t="s">
        <v>43538</v>
      </c>
      <c r="C5208" s="6" t="str">
        <f t="shared" si="81"/>
        <v>APS_CIRCLE121 MC/MF Det</v>
      </c>
      <c r="D5208" s="10">
        <v>900291</v>
      </c>
    </row>
    <row r="5209" spans="1:4" ht="39.75" hidden="1" customHeight="1" x14ac:dyDescent="0.2">
      <c r="A5209" s="10" t="s">
        <v>3284</v>
      </c>
      <c r="B5209" s="6" t="s">
        <v>2079</v>
      </c>
      <c r="C5209" s="6" t="str">
        <f t="shared" si="81"/>
        <v>APS_CIRCLE122 Bty/39 Med Regt</v>
      </c>
      <c r="D5209" s="10">
        <v>920391</v>
      </c>
    </row>
    <row r="5210" spans="1:4" ht="39.75" hidden="1" customHeight="1" x14ac:dyDescent="0.2">
      <c r="A5210" s="10" t="s">
        <v>3284</v>
      </c>
      <c r="B5210" s="6" t="s">
        <v>45128</v>
      </c>
      <c r="C5210" s="6" t="str">
        <f t="shared" si="81"/>
        <v>APS_CIRCLE122 DSC Pl</v>
      </c>
      <c r="D5210" s="10">
        <v>909003</v>
      </c>
    </row>
    <row r="5211" spans="1:4" ht="39.75" hidden="1" customHeight="1" x14ac:dyDescent="0.2">
      <c r="A5211" s="10" t="s">
        <v>3284</v>
      </c>
      <c r="B5211" s="6" t="s">
        <v>44977</v>
      </c>
      <c r="C5211" s="6" t="str">
        <f t="shared" si="81"/>
        <v>APS_CIRCLE122 GL Sec Type C</v>
      </c>
      <c r="D5211" s="10">
        <v>908412</v>
      </c>
    </row>
    <row r="5212" spans="1:4" ht="39.75" hidden="1" customHeight="1" x14ac:dyDescent="0.2">
      <c r="A5212" s="10" t="s">
        <v>3284</v>
      </c>
      <c r="B5212" s="6" t="s">
        <v>46513</v>
      </c>
      <c r="C5212" s="6" t="str">
        <f t="shared" si="81"/>
        <v>APS_CIRCLE122 Inf Bn TA</v>
      </c>
      <c r="D5212" s="10">
        <v>934322</v>
      </c>
    </row>
    <row r="5213" spans="1:4" ht="39.75" hidden="1" customHeight="1" x14ac:dyDescent="0.2">
      <c r="A5213" s="10" t="s">
        <v>3284</v>
      </c>
      <c r="B5213" s="6" t="s">
        <v>44012</v>
      </c>
      <c r="C5213" s="6" t="str">
        <f t="shared" si="81"/>
        <v>APS_CIRCLE122 MC/MF Det</v>
      </c>
      <c r="D5213" s="10">
        <v>901166</v>
      </c>
    </row>
    <row r="5214" spans="1:4" ht="39.75" hidden="1" customHeight="1" x14ac:dyDescent="0.2">
      <c r="A5214" s="10" t="s">
        <v>3284</v>
      </c>
      <c r="B5214" s="6" t="s">
        <v>2549</v>
      </c>
      <c r="C5214" s="6" t="str">
        <f t="shared" si="81"/>
        <v>APS_CIRCLE122 Sata Bty</v>
      </c>
      <c r="D5214" s="10">
        <v>926122</v>
      </c>
    </row>
    <row r="5215" spans="1:4" ht="39.75" hidden="1" customHeight="1" x14ac:dyDescent="0.2">
      <c r="A5215" s="10" t="s">
        <v>3284</v>
      </c>
      <c r="B5215" s="6" t="s">
        <v>2080</v>
      </c>
      <c r="C5215" s="6" t="str">
        <f t="shared" si="81"/>
        <v>APS_CIRCLE123 Bty/39 Med Regt</v>
      </c>
      <c r="D5215" s="10">
        <v>920392</v>
      </c>
    </row>
    <row r="5216" spans="1:4" ht="39.75" hidden="1" customHeight="1" x14ac:dyDescent="0.2">
      <c r="A5216" s="10" t="s">
        <v>3284</v>
      </c>
      <c r="B5216" s="6" t="s">
        <v>46483</v>
      </c>
      <c r="C5216" s="6" t="str">
        <f t="shared" si="81"/>
        <v>APS_CIRCLE123 CRPF</v>
      </c>
      <c r="D5216" s="10">
        <v>934123</v>
      </c>
    </row>
    <row r="5217" spans="1:4" ht="39.75" hidden="1" customHeight="1" x14ac:dyDescent="0.2">
      <c r="A5217" s="10" t="s">
        <v>3284</v>
      </c>
      <c r="B5217" s="6" t="s">
        <v>44727</v>
      </c>
      <c r="C5217" s="6" t="str">
        <f t="shared" si="81"/>
        <v>APS_CIRCLE123 GL Sec Type C</v>
      </c>
      <c r="D5217" s="10">
        <v>908035</v>
      </c>
    </row>
    <row r="5218" spans="1:4" ht="39.75" hidden="1" customHeight="1" x14ac:dyDescent="0.2">
      <c r="A5218" s="10" t="s">
        <v>3284</v>
      </c>
      <c r="B5218" s="6" t="s">
        <v>46514</v>
      </c>
      <c r="C5218" s="6" t="str">
        <f t="shared" si="81"/>
        <v>APS_CIRCLE123 Inf Bn(TA) Grenadiers(Less</v>
      </c>
      <c r="D5218" s="10">
        <v>934323</v>
      </c>
    </row>
    <row r="5219" spans="1:4" ht="39.75" hidden="1" customHeight="1" x14ac:dyDescent="0.2">
      <c r="A5219" s="10" t="s">
        <v>3284</v>
      </c>
      <c r="B5219" s="6" t="s">
        <v>43553</v>
      </c>
      <c r="C5219" s="6" t="str">
        <f t="shared" si="81"/>
        <v>APS_CIRCLE123 MC/MF Det</v>
      </c>
      <c r="D5219" s="10">
        <v>900380</v>
      </c>
    </row>
    <row r="5220" spans="1:4" ht="39.75" hidden="1" customHeight="1" x14ac:dyDescent="0.2">
      <c r="A5220" s="10" t="s">
        <v>3284</v>
      </c>
      <c r="B5220" s="6" t="s">
        <v>916</v>
      </c>
      <c r="C5220" s="6" t="str">
        <f t="shared" si="81"/>
        <v>APS_CIRCLE123 Mtn Bde Sig Coy</v>
      </c>
      <c r="D5220" s="10">
        <v>908123</v>
      </c>
    </row>
    <row r="5221" spans="1:4" ht="39.75" hidden="1" customHeight="1" x14ac:dyDescent="0.2">
      <c r="A5221" s="10" t="s">
        <v>3284</v>
      </c>
      <c r="B5221" s="6" t="s">
        <v>44797</v>
      </c>
      <c r="C5221" s="6" t="str">
        <f t="shared" si="81"/>
        <v>APS_CIRCLE124 GL Sec Type C</v>
      </c>
      <c r="D5221" s="10">
        <v>908072</v>
      </c>
    </row>
    <row r="5222" spans="1:4" ht="39.75" hidden="1" customHeight="1" x14ac:dyDescent="0.2">
      <c r="A5222" s="10" t="s">
        <v>3284</v>
      </c>
      <c r="B5222" s="6" t="s">
        <v>46515</v>
      </c>
      <c r="C5222" s="6" t="str">
        <f t="shared" si="81"/>
        <v>APS_CIRCLE124 Inf Bn (TA) Sikh</v>
      </c>
      <c r="D5222" s="10">
        <v>934324</v>
      </c>
    </row>
    <row r="5223" spans="1:4" ht="39.75" hidden="1" customHeight="1" x14ac:dyDescent="0.2">
      <c r="A5223" s="10" t="s">
        <v>3284</v>
      </c>
      <c r="B5223" s="6" t="s">
        <v>2021</v>
      </c>
      <c r="C5223" s="6" t="str">
        <f t="shared" si="81"/>
        <v>APS_CIRCLE124 Sata Bty</v>
      </c>
      <c r="D5223" s="10">
        <v>920124</v>
      </c>
    </row>
    <row r="5224" spans="1:4" ht="39.75" hidden="1" customHeight="1" x14ac:dyDescent="0.2">
      <c r="A5224" s="10" t="s">
        <v>3284</v>
      </c>
      <c r="B5224" s="6" t="s">
        <v>44759</v>
      </c>
      <c r="C5224" s="6" t="str">
        <f t="shared" si="81"/>
        <v>APS_CIRCLE125 GL Sec Type C</v>
      </c>
      <c r="D5224" s="10">
        <v>908054</v>
      </c>
    </row>
    <row r="5225" spans="1:4" ht="39.75" hidden="1" customHeight="1" x14ac:dyDescent="0.2">
      <c r="A5225" s="10" t="s">
        <v>3284</v>
      </c>
      <c r="B5225" s="6" t="s">
        <v>46516</v>
      </c>
      <c r="C5225" s="6" t="str">
        <f t="shared" si="81"/>
        <v>APS_CIRCLE125 Inf Bn (TA) The Guards</v>
      </c>
      <c r="D5225" s="10">
        <v>934325</v>
      </c>
    </row>
    <row r="5226" spans="1:4" ht="39.75" hidden="1" customHeight="1" x14ac:dyDescent="0.2">
      <c r="A5226" s="10" t="s">
        <v>3284</v>
      </c>
      <c r="B5226" s="6" t="s">
        <v>2022</v>
      </c>
      <c r="C5226" s="6" t="str">
        <f t="shared" si="81"/>
        <v>APS_CIRCLE125 Sata Bty</v>
      </c>
      <c r="D5226" s="10">
        <v>920125</v>
      </c>
    </row>
    <row r="5227" spans="1:4" ht="39.75" hidden="1" customHeight="1" x14ac:dyDescent="0.2">
      <c r="A5227" s="10" t="s">
        <v>3284</v>
      </c>
      <c r="B5227" s="6" t="s">
        <v>46649</v>
      </c>
      <c r="C5227" s="6" t="str">
        <f t="shared" si="81"/>
        <v>APS_CIRCLE125(H) Sqn (AF) (AKBAR)</v>
      </c>
      <c r="D5227" s="10">
        <v>936125</v>
      </c>
    </row>
    <row r="5228" spans="1:4" ht="39.75" hidden="1" customHeight="1" x14ac:dyDescent="0.2">
      <c r="A5228" s="10" t="s">
        <v>3284</v>
      </c>
      <c r="B5228" s="6" t="s">
        <v>46094</v>
      </c>
      <c r="C5228" s="6" t="str">
        <f t="shared" si="81"/>
        <v>APS_CIRCLE1251 Mob Surgical Unit(GREF)</v>
      </c>
      <c r="D5228" s="10">
        <v>930044</v>
      </c>
    </row>
    <row r="5229" spans="1:4" ht="39.75" hidden="1" customHeight="1" x14ac:dyDescent="0.2">
      <c r="A5229" s="10" t="s">
        <v>3284</v>
      </c>
      <c r="B5229" s="6" t="s">
        <v>46229</v>
      </c>
      <c r="C5229" s="6" t="str">
        <f t="shared" si="81"/>
        <v>APS_CIRCLE1253 Mob Surgical Unit(GREF)</v>
      </c>
      <c r="D5229" s="10">
        <v>930706</v>
      </c>
    </row>
    <row r="5230" spans="1:4" ht="39.75" hidden="1" customHeight="1" x14ac:dyDescent="0.2">
      <c r="A5230" s="10" t="s">
        <v>3284</v>
      </c>
      <c r="B5230" s="6" t="s">
        <v>46484</v>
      </c>
      <c r="C5230" s="6" t="str">
        <f t="shared" si="81"/>
        <v>APS_CIRCLE126 CRPF</v>
      </c>
      <c r="D5230" s="10">
        <v>934126</v>
      </c>
    </row>
    <row r="5231" spans="1:4" ht="39.75" hidden="1" customHeight="1" x14ac:dyDescent="0.2">
      <c r="A5231" s="10" t="s">
        <v>3284</v>
      </c>
      <c r="B5231" s="6" t="s">
        <v>46517</v>
      </c>
      <c r="C5231" s="6" t="str">
        <f t="shared" si="81"/>
        <v>APS_CIRCLE126 Inf Bn(TA) JAK Rifles(Less</v>
      </c>
      <c r="D5231" s="10">
        <v>934326</v>
      </c>
    </row>
    <row r="5232" spans="1:4" ht="39.75" hidden="1" customHeight="1" x14ac:dyDescent="0.2">
      <c r="A5232" s="10" t="s">
        <v>3284</v>
      </c>
      <c r="B5232" s="6" t="s">
        <v>2023</v>
      </c>
      <c r="C5232" s="6" t="str">
        <f t="shared" si="81"/>
        <v>APS_CIRCLE126 Sata Bty</v>
      </c>
      <c r="D5232" s="10">
        <v>920126</v>
      </c>
    </row>
    <row r="5233" spans="1:4" ht="39.75" hidden="1" customHeight="1" x14ac:dyDescent="0.2">
      <c r="A5233" s="10" t="s">
        <v>3284</v>
      </c>
      <c r="B5233" s="6" t="s">
        <v>2024</v>
      </c>
      <c r="C5233" s="6" t="str">
        <f t="shared" si="81"/>
        <v>APS_CIRCLE127 Sata Bty</v>
      </c>
      <c r="D5233" s="10">
        <v>920127</v>
      </c>
    </row>
    <row r="5234" spans="1:4" ht="39.75" hidden="1" customHeight="1" x14ac:dyDescent="0.2">
      <c r="A5234" s="10" t="s">
        <v>3284</v>
      </c>
      <c r="B5234" s="6" t="s">
        <v>510</v>
      </c>
      <c r="C5234" s="6" t="str">
        <f t="shared" si="81"/>
        <v>APS_CIRCLE128 Armd Wksp</v>
      </c>
      <c r="D5234" s="10">
        <v>906128</v>
      </c>
    </row>
    <row r="5235" spans="1:4" ht="39.75" hidden="1" customHeight="1" x14ac:dyDescent="0.2">
      <c r="A5235" s="10" t="s">
        <v>3284</v>
      </c>
      <c r="B5235" s="6" t="s">
        <v>2117</v>
      </c>
      <c r="C5235" s="6" t="str">
        <f t="shared" si="81"/>
        <v>APS_CIRCLE128 Bty/60 Fd Regt</v>
      </c>
      <c r="D5235" s="10">
        <v>920601</v>
      </c>
    </row>
    <row r="5236" spans="1:4" ht="39.75" hidden="1" customHeight="1" x14ac:dyDescent="0.2">
      <c r="A5236" s="10" t="s">
        <v>3284</v>
      </c>
      <c r="B5236" s="6" t="s">
        <v>46485</v>
      </c>
      <c r="C5236" s="6" t="str">
        <f t="shared" si="81"/>
        <v>APS_CIRCLE128 CRPF</v>
      </c>
      <c r="D5236" s="10">
        <v>934128</v>
      </c>
    </row>
    <row r="5237" spans="1:4" ht="39.75" hidden="1" customHeight="1" x14ac:dyDescent="0.2">
      <c r="A5237" s="10" t="s">
        <v>3284</v>
      </c>
      <c r="B5237" s="6" t="s">
        <v>46518</v>
      </c>
      <c r="C5237" s="6" t="str">
        <f t="shared" si="81"/>
        <v>APS_CIRCLE128 Inf Bn(TA) ECO</v>
      </c>
      <c r="D5237" s="10">
        <v>934328</v>
      </c>
    </row>
    <row r="5238" spans="1:4" ht="39.75" hidden="1" customHeight="1" x14ac:dyDescent="0.2">
      <c r="A5238" s="10" t="s">
        <v>3284</v>
      </c>
      <c r="B5238" s="6" t="s">
        <v>511</v>
      </c>
      <c r="C5238" s="6" t="str">
        <f t="shared" si="81"/>
        <v>APS_CIRCLE129 Armd Wksp</v>
      </c>
      <c r="D5238" s="10">
        <v>906129</v>
      </c>
    </row>
    <row r="5239" spans="1:4" ht="39.75" hidden="1" customHeight="1" x14ac:dyDescent="0.2">
      <c r="A5239" s="10" t="s">
        <v>3284</v>
      </c>
      <c r="B5239" s="6" t="s">
        <v>46432</v>
      </c>
      <c r="C5239" s="6" t="str">
        <f t="shared" si="81"/>
        <v>APS_CIRCLE129 BSF</v>
      </c>
      <c r="D5239" s="10">
        <v>933129</v>
      </c>
    </row>
    <row r="5240" spans="1:4" ht="39.75" hidden="1" customHeight="1" x14ac:dyDescent="0.2">
      <c r="A5240" s="10" t="s">
        <v>3284</v>
      </c>
      <c r="B5240" s="6" t="s">
        <v>2118</v>
      </c>
      <c r="C5240" s="6" t="str">
        <f t="shared" si="81"/>
        <v>APS_CIRCLE129 Bty/60 Fd Regt</v>
      </c>
      <c r="D5240" s="10">
        <v>920602</v>
      </c>
    </row>
    <row r="5241" spans="1:4" ht="39.75" hidden="1" customHeight="1" x14ac:dyDescent="0.2">
      <c r="A5241" s="10" t="s">
        <v>3284</v>
      </c>
      <c r="B5241" s="6" t="s">
        <v>46519</v>
      </c>
      <c r="C5241" s="6" t="str">
        <f t="shared" si="81"/>
        <v>APS_CIRCLE129 Inf Bn (TA) ECO</v>
      </c>
      <c r="D5241" s="10">
        <v>934329</v>
      </c>
    </row>
    <row r="5242" spans="1:4" ht="39.75" hidden="1" customHeight="1" x14ac:dyDescent="0.2">
      <c r="A5242" s="10" t="s">
        <v>3284</v>
      </c>
      <c r="B5242" s="6" t="s">
        <v>43521</v>
      </c>
      <c r="C5242" s="6" t="str">
        <f t="shared" si="81"/>
        <v>APS_CIRCLE129 MC/MF Det</v>
      </c>
      <c r="D5242" s="10">
        <v>900120</v>
      </c>
    </row>
    <row r="5243" spans="1:4" ht="39.75" hidden="1" customHeight="1" x14ac:dyDescent="0.2">
      <c r="A5243" s="10" t="s">
        <v>3284</v>
      </c>
      <c r="B5243" s="6" t="s">
        <v>1412</v>
      </c>
      <c r="C5243" s="6" t="str">
        <f t="shared" si="81"/>
        <v>APS_CIRCLE13 Armd Regt</v>
      </c>
      <c r="D5243" s="10">
        <v>912613</v>
      </c>
    </row>
    <row r="5244" spans="1:4" ht="39.75" hidden="1" customHeight="1" x14ac:dyDescent="0.2">
      <c r="A5244" s="10" t="s">
        <v>3284</v>
      </c>
      <c r="B5244" s="6" t="s">
        <v>217</v>
      </c>
      <c r="C5244" s="6" t="str">
        <f t="shared" si="81"/>
        <v>APS_CIRCLE13 Army Dog Unit</v>
      </c>
      <c r="D5244" s="10">
        <v>902813</v>
      </c>
    </row>
    <row r="5245" spans="1:4" ht="39.75" hidden="1" customHeight="1" x14ac:dyDescent="0.2">
      <c r="A5245" s="10" t="s">
        <v>3284</v>
      </c>
      <c r="B5245" s="6" t="s">
        <v>2903</v>
      </c>
      <c r="C5245" s="6" t="str">
        <f t="shared" si="81"/>
        <v>APS_CIRCLE13 Assam Rifles(Less A,C,D&amp;E C</v>
      </c>
      <c r="D5245" s="10">
        <v>932013</v>
      </c>
    </row>
    <row r="5246" spans="1:4" ht="39.75" hidden="1" customHeight="1" x14ac:dyDescent="0.2">
      <c r="A5246" s="10" t="s">
        <v>3284</v>
      </c>
      <c r="B5246" s="6" t="s">
        <v>46391</v>
      </c>
      <c r="C5246" s="6" t="str">
        <f t="shared" si="81"/>
        <v>APS_CIRCLE13 BSF</v>
      </c>
      <c r="D5246" s="10">
        <v>933013</v>
      </c>
    </row>
    <row r="5247" spans="1:4" ht="39.75" hidden="1" customHeight="1" x14ac:dyDescent="0.2">
      <c r="A5247" s="10" t="s">
        <v>3284</v>
      </c>
      <c r="B5247" s="6" t="s">
        <v>45541</v>
      </c>
      <c r="C5247" s="6" t="str">
        <f t="shared" si="81"/>
        <v>APS_CIRCLE13 Bty/27 AD Regt</v>
      </c>
      <c r="D5247" s="10">
        <v>920273</v>
      </c>
    </row>
    <row r="5248" spans="1:4" ht="39.75" hidden="1" customHeight="1" x14ac:dyDescent="0.2">
      <c r="A5248" s="10" t="s">
        <v>3284</v>
      </c>
      <c r="B5248" s="6" t="s">
        <v>1146</v>
      </c>
      <c r="C5248" s="6" t="str">
        <f t="shared" si="81"/>
        <v>APS_CIRCLE13 Dogra</v>
      </c>
      <c r="D5248" s="10">
        <v>910613</v>
      </c>
    </row>
    <row r="5249" spans="1:4" ht="39.75" hidden="1" customHeight="1" x14ac:dyDescent="0.2">
      <c r="A5249" s="10" t="s">
        <v>3284</v>
      </c>
      <c r="B5249" s="6" t="s">
        <v>44218</v>
      </c>
      <c r="C5249" s="6" t="str">
        <f t="shared" si="81"/>
        <v>APS_CIRCLE13 DSC Pl</v>
      </c>
      <c r="D5249" s="10">
        <v>904824</v>
      </c>
    </row>
    <row r="5250" spans="1:4" ht="39.75" hidden="1" customHeight="1" x14ac:dyDescent="0.2">
      <c r="A5250" s="10" t="s">
        <v>3284</v>
      </c>
      <c r="B5250" s="6" t="s">
        <v>1475</v>
      </c>
      <c r="C5250" s="6" t="str">
        <f t="shared" si="81"/>
        <v>APS_CIRCLE13 Fd Coy</v>
      </c>
      <c r="D5250" s="10">
        <v>913013</v>
      </c>
    </row>
    <row r="5251" spans="1:4" ht="39.75" hidden="1" customHeight="1" x14ac:dyDescent="0.2">
      <c r="A5251" s="10" t="s">
        <v>3284</v>
      </c>
      <c r="B5251" s="6" t="s">
        <v>1909</v>
      </c>
      <c r="C5251" s="6" t="str">
        <f t="shared" si="81"/>
        <v>APS_CIRCLE13 Fd Sub Gp</v>
      </c>
      <c r="D5251" s="10">
        <v>918013</v>
      </c>
    </row>
    <row r="5252" spans="1:4" ht="39.75" hidden="1" customHeight="1" x14ac:dyDescent="0.2">
      <c r="A5252" s="10" t="s">
        <v>3284</v>
      </c>
      <c r="B5252" s="6" t="s">
        <v>46369</v>
      </c>
      <c r="C5252" s="6" t="str">
        <f t="shared" si="81"/>
        <v>APS_CIRCLE13 Fd Wksp AR/No 1 Wksp Assam</v>
      </c>
      <c r="D5252" s="10">
        <v>932113</v>
      </c>
    </row>
    <row r="5253" spans="1:4" ht="39.75" hidden="1" customHeight="1" x14ac:dyDescent="0.2">
      <c r="A5253" s="10" t="s">
        <v>3284</v>
      </c>
      <c r="B5253" s="6" t="s">
        <v>1167</v>
      </c>
      <c r="C5253" s="6" t="str">
        <f t="shared" si="81"/>
        <v>APS_CIRCLE13 Garh Rif</v>
      </c>
      <c r="D5253" s="10">
        <v>910713</v>
      </c>
    </row>
    <row r="5254" spans="1:4" ht="39.75" hidden="1" customHeight="1" x14ac:dyDescent="0.2">
      <c r="A5254" s="10" t="s">
        <v>3284</v>
      </c>
      <c r="B5254" s="6" t="s">
        <v>1183</v>
      </c>
      <c r="C5254" s="6" t="str">
        <f t="shared" si="81"/>
        <v>APS_CIRCLE13 Grenadiers(Gang-Jaisalmer)</v>
      </c>
      <c r="D5254" s="10">
        <v>910813</v>
      </c>
    </row>
    <row r="5255" spans="1:4" ht="39.75" hidden="1" customHeight="1" x14ac:dyDescent="0.2">
      <c r="A5255" s="10" t="s">
        <v>3284</v>
      </c>
      <c r="B5255" s="6" t="s">
        <v>1204</v>
      </c>
      <c r="C5255" s="6" t="str">
        <f t="shared" si="81"/>
        <v>APS_CIRCLE13 Guards</v>
      </c>
      <c r="D5255" s="10">
        <v>910913</v>
      </c>
    </row>
    <row r="5256" spans="1:4" ht="39.75" hidden="1" customHeight="1" x14ac:dyDescent="0.2">
      <c r="A5256" s="10" t="s">
        <v>3284</v>
      </c>
      <c r="B5256" s="6" t="s">
        <v>45289</v>
      </c>
      <c r="C5256" s="6" t="str">
        <f t="shared" si="81"/>
        <v>APS_CIRCLE13 JAK LI</v>
      </c>
      <c r="D5256" s="10">
        <v>911013</v>
      </c>
    </row>
    <row r="5257" spans="1:4" ht="39.75" hidden="1" customHeight="1" x14ac:dyDescent="0.2">
      <c r="A5257" s="10" t="s">
        <v>3284</v>
      </c>
      <c r="B5257" s="6" t="s">
        <v>45308</v>
      </c>
      <c r="C5257" s="6" t="str">
        <f t="shared" si="81"/>
        <v>APS_CIRCLE13 JAK Rif</v>
      </c>
      <c r="D5257" s="10">
        <v>911113</v>
      </c>
    </row>
    <row r="5258" spans="1:4" ht="39.75" hidden="1" customHeight="1" x14ac:dyDescent="0.2">
      <c r="A5258" s="10" t="s">
        <v>3284</v>
      </c>
      <c r="B5258" s="6" t="s">
        <v>1242</v>
      </c>
      <c r="C5258" s="6" t="str">
        <f t="shared" ref="C5258:C5321" si="82">A5258&amp;B5258</f>
        <v>APS_CIRCLE13 Kumaon</v>
      </c>
      <c r="D5258" s="10">
        <v>911313</v>
      </c>
    </row>
    <row r="5259" spans="1:4" ht="39.75" hidden="1" customHeight="1" x14ac:dyDescent="0.2">
      <c r="A5259" s="10" t="s">
        <v>3284</v>
      </c>
      <c r="B5259" s="6" t="s">
        <v>1281</v>
      </c>
      <c r="C5259" s="6" t="str">
        <f t="shared" si="82"/>
        <v>APS_CIRCLE13 Mahar</v>
      </c>
      <c r="D5259" s="10">
        <v>911513</v>
      </c>
    </row>
    <row r="5260" spans="1:4" ht="39.75" hidden="1" customHeight="1" x14ac:dyDescent="0.2">
      <c r="A5260" s="10" t="s">
        <v>3284</v>
      </c>
      <c r="B5260" s="6" t="s">
        <v>1311</v>
      </c>
      <c r="C5260" s="6" t="str">
        <f t="shared" si="82"/>
        <v>APS_CIRCLE13 Mech Inf</v>
      </c>
      <c r="D5260" s="10">
        <v>911713</v>
      </c>
    </row>
    <row r="5261" spans="1:4" ht="39.75" hidden="1" customHeight="1" x14ac:dyDescent="0.2">
      <c r="A5261" s="10" t="s">
        <v>3284</v>
      </c>
      <c r="B5261" s="6" t="s">
        <v>186</v>
      </c>
      <c r="C5261" s="6" t="str">
        <f t="shared" si="82"/>
        <v>APS_CIRCLE13 Mob Fd Vet Hosp</v>
      </c>
      <c r="D5261" s="10">
        <v>902713</v>
      </c>
    </row>
    <row r="5262" spans="1:4" ht="39.75" hidden="1" customHeight="1" x14ac:dyDescent="0.2">
      <c r="A5262" s="10" t="s">
        <v>3284</v>
      </c>
      <c r="B5262" s="6" t="s">
        <v>1064</v>
      </c>
      <c r="C5262" s="6" t="str">
        <f t="shared" si="82"/>
        <v>APS_CIRCLE13 Porter Coy</v>
      </c>
      <c r="D5262" s="10">
        <v>909097</v>
      </c>
    </row>
    <row r="5263" spans="1:4" ht="39.75" hidden="1" customHeight="1" x14ac:dyDescent="0.2">
      <c r="A5263" s="10" t="s">
        <v>3284</v>
      </c>
      <c r="B5263" s="6" t="s">
        <v>1330</v>
      </c>
      <c r="C5263" s="6" t="str">
        <f t="shared" si="82"/>
        <v>APS_CIRCLE13 Punjab(Jind)</v>
      </c>
      <c r="D5263" s="10">
        <v>911913</v>
      </c>
    </row>
    <row r="5264" spans="1:4" ht="39.75" hidden="1" customHeight="1" x14ac:dyDescent="0.2">
      <c r="A5264" s="10" t="s">
        <v>3284</v>
      </c>
      <c r="B5264" s="6" t="s">
        <v>1356</v>
      </c>
      <c r="C5264" s="6" t="str">
        <f t="shared" si="82"/>
        <v>APS_CIRCLE13 Raj Rif</v>
      </c>
      <c r="D5264" s="10">
        <v>912013</v>
      </c>
    </row>
    <row r="5265" spans="1:4" ht="39.75" hidden="1" customHeight="1" x14ac:dyDescent="0.2">
      <c r="A5265" s="10" t="s">
        <v>3284</v>
      </c>
      <c r="B5265" s="6" t="s">
        <v>1389</v>
      </c>
      <c r="C5265" s="6" t="str">
        <f t="shared" si="82"/>
        <v>APS_CIRCLE13 Sikh</v>
      </c>
      <c r="D5265" s="10">
        <v>912213</v>
      </c>
    </row>
    <row r="5266" spans="1:4" ht="39.75" hidden="1" customHeight="1" x14ac:dyDescent="0.2">
      <c r="A5266" s="10" t="s">
        <v>3284</v>
      </c>
      <c r="B5266" s="6" t="s">
        <v>45343</v>
      </c>
      <c r="C5266" s="6" t="str">
        <f t="shared" si="82"/>
        <v>APS_CIRCLE13 Sikh LI</v>
      </c>
      <c r="D5266" s="10">
        <v>912313</v>
      </c>
    </row>
    <row r="5267" spans="1:4" ht="39.75" hidden="1" customHeight="1" x14ac:dyDescent="0.2">
      <c r="A5267" s="10" t="s">
        <v>3284</v>
      </c>
      <c r="B5267" s="6" t="s">
        <v>44513</v>
      </c>
      <c r="C5267" s="6" t="str">
        <f t="shared" si="82"/>
        <v>APS_CIRCLE130 (I) Wksp EME (ELINT Gp)</v>
      </c>
      <c r="D5267" s="10">
        <v>906130</v>
      </c>
    </row>
    <row r="5268" spans="1:4" ht="39.75" hidden="1" customHeight="1" x14ac:dyDescent="0.2">
      <c r="A5268" s="10" t="s">
        <v>3284</v>
      </c>
      <c r="B5268" s="6" t="s">
        <v>46433</v>
      </c>
      <c r="C5268" s="6" t="str">
        <f t="shared" si="82"/>
        <v>APS_CIRCLE130 BSF</v>
      </c>
      <c r="D5268" s="10">
        <v>933130</v>
      </c>
    </row>
    <row r="5269" spans="1:4" ht="39.75" hidden="1" customHeight="1" x14ac:dyDescent="0.2">
      <c r="A5269" s="10" t="s">
        <v>3284</v>
      </c>
      <c r="B5269" s="6" t="s">
        <v>2119</v>
      </c>
      <c r="C5269" s="6" t="str">
        <f t="shared" si="82"/>
        <v>APS_CIRCLE130 Bty/60 Fd Regt</v>
      </c>
      <c r="D5269" s="10">
        <v>920603</v>
      </c>
    </row>
    <row r="5270" spans="1:4" ht="39.75" hidden="1" customHeight="1" x14ac:dyDescent="0.2">
      <c r="A5270" s="10" t="s">
        <v>3284</v>
      </c>
      <c r="B5270" s="6" t="s">
        <v>250</v>
      </c>
      <c r="C5270" s="6" t="str">
        <f t="shared" si="82"/>
        <v>APS_CIRCLE130 Stn Health Org</v>
      </c>
      <c r="D5270" s="10">
        <v>903130</v>
      </c>
    </row>
    <row r="5271" spans="1:4" ht="39.75" hidden="1" customHeight="1" x14ac:dyDescent="0.2">
      <c r="A5271" s="10" t="s">
        <v>3284</v>
      </c>
      <c r="B5271" s="6" t="s">
        <v>45605</v>
      </c>
      <c r="C5271" s="6" t="str">
        <f t="shared" si="82"/>
        <v>APS_CIRCLE1301 Bty/130 AD Regt(Mobile)</v>
      </c>
      <c r="D5271" s="10">
        <v>921301</v>
      </c>
    </row>
    <row r="5272" spans="1:4" ht="39.75" hidden="1" customHeight="1" x14ac:dyDescent="0.2">
      <c r="A5272" s="10" t="s">
        <v>3284</v>
      </c>
      <c r="B5272" s="6" t="s">
        <v>45606</v>
      </c>
      <c r="C5272" s="6" t="str">
        <f t="shared" si="82"/>
        <v>APS_CIRCLE1302 Bty/130 AD Regt(Mobile)</v>
      </c>
      <c r="D5272" s="10">
        <v>921302</v>
      </c>
    </row>
    <row r="5273" spans="1:4" ht="39.75" hidden="1" customHeight="1" x14ac:dyDescent="0.2">
      <c r="A5273" s="10" t="s">
        <v>3284</v>
      </c>
      <c r="B5273" s="6" t="s">
        <v>45607</v>
      </c>
      <c r="C5273" s="6" t="str">
        <f t="shared" si="82"/>
        <v>APS_CIRCLE1303 Bty/130 AD Regt(Mobile)</v>
      </c>
      <c r="D5273" s="10">
        <v>921303</v>
      </c>
    </row>
    <row r="5274" spans="1:4" ht="39.75" hidden="1" customHeight="1" x14ac:dyDescent="0.2">
      <c r="A5274" s="10" t="s">
        <v>3284</v>
      </c>
      <c r="B5274" s="6" t="s">
        <v>46486</v>
      </c>
      <c r="C5274" s="6" t="str">
        <f t="shared" si="82"/>
        <v>APS_CIRCLE131 Bn CRPF</v>
      </c>
      <c r="D5274" s="10">
        <v>934131</v>
      </c>
    </row>
    <row r="5275" spans="1:4" ht="39.75" hidden="1" customHeight="1" x14ac:dyDescent="0.2">
      <c r="A5275" s="10" t="s">
        <v>3284</v>
      </c>
      <c r="B5275" s="6" t="s">
        <v>2220</v>
      </c>
      <c r="C5275" s="6" t="str">
        <f t="shared" si="82"/>
        <v>APS_CIRCLE131 Bty/106 Med Regt</v>
      </c>
      <c r="D5275" s="10">
        <v>921063</v>
      </c>
    </row>
    <row r="5276" spans="1:4" ht="39.75" hidden="1" customHeight="1" x14ac:dyDescent="0.2">
      <c r="A5276" s="10" t="s">
        <v>3284</v>
      </c>
      <c r="B5276" s="6" t="s">
        <v>46966</v>
      </c>
      <c r="C5276" s="6" t="str">
        <f t="shared" si="82"/>
        <v>APS_CIRCLE131 DSC Pl A</v>
      </c>
      <c r="D5276" s="10">
        <v>937311</v>
      </c>
    </row>
    <row r="5277" spans="1:4" ht="39.75" hidden="1" customHeight="1" x14ac:dyDescent="0.2">
      <c r="A5277" s="10" t="s">
        <v>3284</v>
      </c>
      <c r="B5277" s="6" t="s">
        <v>45463</v>
      </c>
      <c r="C5277" s="6" t="str">
        <f t="shared" si="82"/>
        <v>APS_CIRCLE131 DSC Pl B</v>
      </c>
      <c r="D5277" s="10">
        <v>916816</v>
      </c>
    </row>
    <row r="5278" spans="1:4" ht="39.75" hidden="1" customHeight="1" x14ac:dyDescent="0.2">
      <c r="A5278" s="10" t="s">
        <v>3284</v>
      </c>
      <c r="B5278" s="6" t="s">
        <v>44951</v>
      </c>
      <c r="C5278" s="6" t="str">
        <f t="shared" si="82"/>
        <v>APS_CIRCLE131 GL Sec Type C</v>
      </c>
      <c r="D5278" s="10">
        <v>908404</v>
      </c>
    </row>
    <row r="5279" spans="1:4" ht="39.75" hidden="1" customHeight="1" x14ac:dyDescent="0.2">
      <c r="A5279" s="10" t="s">
        <v>3284</v>
      </c>
      <c r="B5279" s="6" t="s">
        <v>251</v>
      </c>
      <c r="C5279" s="6" t="str">
        <f t="shared" si="82"/>
        <v>APS_CIRCLE131 Stn Health Org(Large)</v>
      </c>
      <c r="D5279" s="10">
        <v>903131</v>
      </c>
    </row>
    <row r="5280" spans="1:4" ht="39.75" hidden="1" customHeight="1" x14ac:dyDescent="0.2">
      <c r="A5280" s="10" t="s">
        <v>3284</v>
      </c>
      <c r="B5280" s="6" t="s">
        <v>45608</v>
      </c>
      <c r="C5280" s="6" t="str">
        <f t="shared" si="82"/>
        <v>APS_CIRCLE1311 Bty/131 AD Regt</v>
      </c>
      <c r="D5280" s="10">
        <v>921311</v>
      </c>
    </row>
    <row r="5281" spans="1:4" ht="39.75" hidden="1" customHeight="1" x14ac:dyDescent="0.2">
      <c r="A5281" s="10" t="s">
        <v>3284</v>
      </c>
      <c r="B5281" s="6" t="s">
        <v>45609</v>
      </c>
      <c r="C5281" s="6" t="str">
        <f t="shared" si="82"/>
        <v>APS_CIRCLE1312 Bty/131 AD Regt</v>
      </c>
      <c r="D5281" s="10">
        <v>921312</v>
      </c>
    </row>
    <row r="5282" spans="1:4" ht="39.75" hidden="1" customHeight="1" x14ac:dyDescent="0.2">
      <c r="A5282" s="10" t="s">
        <v>3284</v>
      </c>
      <c r="B5282" s="6" t="s">
        <v>45610</v>
      </c>
      <c r="C5282" s="6" t="str">
        <f t="shared" si="82"/>
        <v>APS_CIRCLE1313 Bty/131 AD Regt</v>
      </c>
      <c r="D5282" s="10">
        <v>921313</v>
      </c>
    </row>
    <row r="5283" spans="1:4" ht="39.75" hidden="1" customHeight="1" x14ac:dyDescent="0.2">
      <c r="A5283" s="10" t="s">
        <v>3284</v>
      </c>
      <c r="B5283" s="6" t="s">
        <v>45533</v>
      </c>
      <c r="C5283" s="6" t="str">
        <f t="shared" si="82"/>
        <v>APS_CIRCLE132 Bty/25 AD Regt</v>
      </c>
      <c r="D5283" s="10">
        <v>920251</v>
      </c>
    </row>
    <row r="5284" spans="1:4" ht="39.75" hidden="1" customHeight="1" x14ac:dyDescent="0.2">
      <c r="A5284" s="10" t="s">
        <v>3284</v>
      </c>
      <c r="B5284" s="6" t="s">
        <v>44909</v>
      </c>
      <c r="C5284" s="6" t="str">
        <f t="shared" si="82"/>
        <v>APS_CIRCLE132 DSC Pl B</v>
      </c>
      <c r="D5284" s="10">
        <v>908168</v>
      </c>
    </row>
    <row r="5285" spans="1:4" ht="39.75" hidden="1" customHeight="1" x14ac:dyDescent="0.2">
      <c r="A5285" s="10" t="s">
        <v>3284</v>
      </c>
      <c r="B5285" s="6" t="s">
        <v>514</v>
      </c>
      <c r="C5285" s="6" t="str">
        <f t="shared" si="82"/>
        <v>APS_CIRCLE132 Fd Wksp Coy</v>
      </c>
      <c r="D5285" s="10">
        <v>906132</v>
      </c>
    </row>
    <row r="5286" spans="1:4" ht="39.75" hidden="1" customHeight="1" x14ac:dyDescent="0.2">
      <c r="A5286" s="10" t="s">
        <v>3284</v>
      </c>
      <c r="B5286" s="6" t="s">
        <v>44694</v>
      </c>
      <c r="C5286" s="6" t="str">
        <f t="shared" si="82"/>
        <v>APS_CIRCLE132 GL Sec Type C</v>
      </c>
      <c r="D5286" s="10">
        <v>908016</v>
      </c>
    </row>
    <row r="5287" spans="1:4" ht="39.75" hidden="1" customHeight="1" x14ac:dyDescent="0.2">
      <c r="A5287" s="10" t="s">
        <v>3284</v>
      </c>
      <c r="B5287" s="6" t="s">
        <v>43545</v>
      </c>
      <c r="C5287" s="6" t="str">
        <f t="shared" si="82"/>
        <v>APS_CIRCLE132 MC/MF Det</v>
      </c>
      <c r="D5287" s="10">
        <v>900333</v>
      </c>
    </row>
    <row r="5288" spans="1:4" ht="39.75" hidden="1" customHeight="1" x14ac:dyDescent="0.2">
      <c r="A5288" s="10" t="s">
        <v>3284</v>
      </c>
      <c r="B5288" s="6" t="s">
        <v>252</v>
      </c>
      <c r="C5288" s="6" t="str">
        <f t="shared" si="82"/>
        <v>APS_CIRCLE132 Stn Health Org(Large)</v>
      </c>
      <c r="D5288" s="10">
        <v>903132</v>
      </c>
    </row>
    <row r="5289" spans="1:4" ht="39.75" hidden="1" customHeight="1" x14ac:dyDescent="0.2">
      <c r="A5289" s="10" t="s">
        <v>3284</v>
      </c>
      <c r="B5289" s="6" t="s">
        <v>2859</v>
      </c>
      <c r="C5289" s="6" t="str">
        <f t="shared" si="82"/>
        <v>APS_CIRCLE1326 Base Depot</v>
      </c>
      <c r="D5289" s="10">
        <v>931326</v>
      </c>
    </row>
    <row r="5290" spans="1:4" ht="39.75" hidden="1" customHeight="1" x14ac:dyDescent="0.2">
      <c r="A5290" s="10" t="s">
        <v>3284</v>
      </c>
      <c r="B5290" s="6" t="s">
        <v>46434</v>
      </c>
      <c r="C5290" s="6" t="str">
        <f t="shared" si="82"/>
        <v>APS_CIRCLE133 BSF</v>
      </c>
      <c r="D5290" s="10">
        <v>933133</v>
      </c>
    </row>
    <row r="5291" spans="1:4" ht="39.75" hidden="1" customHeight="1" x14ac:dyDescent="0.2">
      <c r="A5291" s="10" t="s">
        <v>3284</v>
      </c>
      <c r="B5291" s="6" t="s">
        <v>45534</v>
      </c>
      <c r="C5291" s="6" t="str">
        <f t="shared" si="82"/>
        <v>APS_CIRCLE133 Bty/25 AD Regt</v>
      </c>
      <c r="D5291" s="10">
        <v>920252</v>
      </c>
    </row>
    <row r="5292" spans="1:4" ht="39.75" hidden="1" customHeight="1" x14ac:dyDescent="0.2">
      <c r="A5292" s="10" t="s">
        <v>3284</v>
      </c>
      <c r="B5292" s="6" t="s">
        <v>46487</v>
      </c>
      <c r="C5292" s="6" t="str">
        <f t="shared" si="82"/>
        <v>APS_CIRCLE133 CRPF</v>
      </c>
      <c r="D5292" s="10">
        <v>934133</v>
      </c>
    </row>
    <row r="5293" spans="1:4" ht="39.75" hidden="1" customHeight="1" x14ac:dyDescent="0.2">
      <c r="A5293" s="10" t="s">
        <v>3284</v>
      </c>
      <c r="B5293" s="6" t="s">
        <v>44332</v>
      </c>
      <c r="C5293" s="6" t="str">
        <f t="shared" si="82"/>
        <v>APS_CIRCLE133 DSC Pl</v>
      </c>
      <c r="D5293" s="10">
        <v>905383</v>
      </c>
    </row>
    <row r="5294" spans="1:4" ht="39.75" hidden="1" customHeight="1" x14ac:dyDescent="0.2">
      <c r="A5294" s="10" t="s">
        <v>3284</v>
      </c>
      <c r="B5294" s="6" t="s">
        <v>44675</v>
      </c>
      <c r="C5294" s="6" t="str">
        <f t="shared" si="82"/>
        <v>APS_CIRCLE133 GL Sec Type C</v>
      </c>
      <c r="D5294" s="10">
        <v>908006</v>
      </c>
    </row>
    <row r="5295" spans="1:4" ht="39.75" hidden="1" customHeight="1" x14ac:dyDescent="0.2">
      <c r="A5295" s="10" t="s">
        <v>3284</v>
      </c>
      <c r="B5295" s="6" t="s">
        <v>253</v>
      </c>
      <c r="C5295" s="6" t="str">
        <f t="shared" si="82"/>
        <v>APS_CIRCLE133 Stn Health Org(Medium)</v>
      </c>
      <c r="D5295" s="10">
        <v>903133</v>
      </c>
    </row>
    <row r="5296" spans="1:4" ht="39.75" hidden="1" customHeight="1" x14ac:dyDescent="0.2">
      <c r="A5296" s="10" t="s">
        <v>3284</v>
      </c>
      <c r="B5296" s="6" t="s">
        <v>2239</v>
      </c>
      <c r="C5296" s="6" t="str">
        <f t="shared" si="82"/>
        <v>APS_CIRCLE1331 Bty/133 Fd Regt</v>
      </c>
      <c r="D5296" s="10">
        <v>921331</v>
      </c>
    </row>
    <row r="5297" spans="1:4" ht="39.75" hidden="1" customHeight="1" x14ac:dyDescent="0.2">
      <c r="A5297" s="10" t="s">
        <v>3284</v>
      </c>
      <c r="B5297" s="6" t="s">
        <v>2240</v>
      </c>
      <c r="C5297" s="6" t="str">
        <f t="shared" si="82"/>
        <v>APS_CIRCLE1332 Bty/133 Fd Regt</v>
      </c>
      <c r="D5297" s="10">
        <v>921332</v>
      </c>
    </row>
    <row r="5298" spans="1:4" ht="39.75" hidden="1" customHeight="1" x14ac:dyDescent="0.2">
      <c r="A5298" s="10" t="s">
        <v>3284</v>
      </c>
      <c r="B5298" s="6" t="s">
        <v>2241</v>
      </c>
      <c r="C5298" s="6" t="str">
        <f t="shared" si="82"/>
        <v>APS_CIRCLE1333 Bty/133 Fd Regt</v>
      </c>
      <c r="D5298" s="10">
        <v>921333</v>
      </c>
    </row>
    <row r="5299" spans="1:4" ht="39.75" hidden="1" customHeight="1" x14ac:dyDescent="0.2">
      <c r="A5299" s="10" t="s">
        <v>3284</v>
      </c>
      <c r="B5299" s="6" t="s">
        <v>46291</v>
      </c>
      <c r="C5299" s="6" t="str">
        <f t="shared" si="82"/>
        <v>APS_CIRCLE1335 Transit Depot (GREF)</v>
      </c>
      <c r="D5299" s="10">
        <v>931335</v>
      </c>
    </row>
    <row r="5300" spans="1:4" ht="39.75" hidden="1" customHeight="1" x14ac:dyDescent="0.2">
      <c r="A5300" s="10" t="s">
        <v>3284</v>
      </c>
      <c r="B5300" s="6" t="s">
        <v>46328</v>
      </c>
      <c r="C5300" s="6" t="str">
        <f t="shared" si="82"/>
        <v>APS_CIRCLE1336 Transit Camp(GREF)</v>
      </c>
      <c r="D5300" s="10">
        <v>931644</v>
      </c>
    </row>
    <row r="5301" spans="1:4" ht="39.75" hidden="1" customHeight="1" x14ac:dyDescent="0.2">
      <c r="A5301" s="10" t="s">
        <v>3284</v>
      </c>
      <c r="B5301" s="6" t="s">
        <v>44520</v>
      </c>
      <c r="C5301" s="6" t="str">
        <f t="shared" si="82"/>
        <v>APS_CIRCLE134 (I) Wksp EME(Sig Gp)</v>
      </c>
      <c r="D5301" s="10">
        <v>906134</v>
      </c>
    </row>
    <row r="5302" spans="1:4" ht="39.75" hidden="1" customHeight="1" x14ac:dyDescent="0.2">
      <c r="A5302" s="10" t="s">
        <v>3284</v>
      </c>
      <c r="B5302" s="6" t="s">
        <v>45535</v>
      </c>
      <c r="C5302" s="6" t="str">
        <f t="shared" si="82"/>
        <v>APS_CIRCLE134 Bty/25 AD Regt</v>
      </c>
      <c r="D5302" s="10">
        <v>920253</v>
      </c>
    </row>
    <row r="5303" spans="1:4" ht="39.75" hidden="1" customHeight="1" x14ac:dyDescent="0.2">
      <c r="A5303" s="10" t="s">
        <v>3284</v>
      </c>
      <c r="B5303" s="6" t="s">
        <v>45114</v>
      </c>
      <c r="C5303" s="6" t="str">
        <f t="shared" si="82"/>
        <v>APS_CIRCLE134 GL Sec Type C</v>
      </c>
      <c r="D5303" s="10">
        <v>908636</v>
      </c>
    </row>
    <row r="5304" spans="1:4" ht="39.75" hidden="1" customHeight="1" x14ac:dyDescent="0.2">
      <c r="A5304" s="10" t="s">
        <v>3284</v>
      </c>
      <c r="B5304" s="6" t="s">
        <v>2860</v>
      </c>
      <c r="C5304" s="6" t="str">
        <f t="shared" si="82"/>
        <v>APS_CIRCLE1340 Staging Camp</v>
      </c>
      <c r="D5304" s="10">
        <v>931340</v>
      </c>
    </row>
    <row r="5305" spans="1:4" ht="39.75" hidden="1" customHeight="1" x14ac:dyDescent="0.2">
      <c r="A5305" s="10" t="s">
        <v>3284</v>
      </c>
      <c r="B5305" s="6" t="s">
        <v>46292</v>
      </c>
      <c r="C5305" s="6" t="str">
        <f t="shared" si="82"/>
        <v>APS_CIRCLE1341 Transit Camp (GREF)</v>
      </c>
      <c r="D5305" s="10">
        <v>931341</v>
      </c>
    </row>
    <row r="5306" spans="1:4" ht="39.75" hidden="1" customHeight="1" x14ac:dyDescent="0.2">
      <c r="A5306" s="10" t="s">
        <v>3284</v>
      </c>
      <c r="B5306" s="6" t="s">
        <v>46354</v>
      </c>
      <c r="C5306" s="6" t="str">
        <f t="shared" si="82"/>
        <v>APS_CIRCLE1342 Transit Camp(GREF)</v>
      </c>
      <c r="D5306" s="10">
        <v>931713</v>
      </c>
    </row>
    <row r="5307" spans="1:4" ht="39.75" hidden="1" customHeight="1" x14ac:dyDescent="0.2">
      <c r="A5307" s="10" t="s">
        <v>3284</v>
      </c>
      <c r="B5307" s="6" t="s">
        <v>44521</v>
      </c>
      <c r="C5307" s="6" t="str">
        <f t="shared" si="82"/>
        <v>APS_CIRCLE135 (I) Wksp EME (less 1 Fd Re</v>
      </c>
      <c r="D5307" s="10">
        <v>906135</v>
      </c>
    </row>
    <row r="5308" spans="1:4" ht="39.75" hidden="1" customHeight="1" x14ac:dyDescent="0.2">
      <c r="A5308" s="10" t="s">
        <v>3284</v>
      </c>
      <c r="B5308" s="6" t="s">
        <v>2480</v>
      </c>
      <c r="C5308" s="6" t="str">
        <f t="shared" si="82"/>
        <v>APS_CIRCLE135 Bty/301 Lt Regt</v>
      </c>
      <c r="D5308" s="10">
        <v>923011</v>
      </c>
    </row>
    <row r="5309" spans="1:4" ht="39.75" hidden="1" customHeight="1" x14ac:dyDescent="0.2">
      <c r="A5309" s="10" t="s">
        <v>3284</v>
      </c>
      <c r="B5309" s="6" t="s">
        <v>44847</v>
      </c>
      <c r="C5309" s="6" t="str">
        <f t="shared" si="82"/>
        <v>APS_CIRCLE135 GL Sec Type C</v>
      </c>
      <c r="D5309" s="10">
        <v>908095</v>
      </c>
    </row>
    <row r="5310" spans="1:4" ht="39.75" hidden="1" customHeight="1" x14ac:dyDescent="0.2">
      <c r="A5310" s="10" t="s">
        <v>3284</v>
      </c>
      <c r="B5310" s="6" t="s">
        <v>254</v>
      </c>
      <c r="C5310" s="6" t="str">
        <f t="shared" si="82"/>
        <v>APS_CIRCLE135 Stn Health Org(Large)</v>
      </c>
      <c r="D5310" s="10">
        <v>903135</v>
      </c>
    </row>
    <row r="5311" spans="1:4" ht="39.75" hidden="1" customHeight="1" x14ac:dyDescent="0.2">
      <c r="A5311" s="10" t="s">
        <v>3284</v>
      </c>
      <c r="B5311" s="6" t="s">
        <v>46293</v>
      </c>
      <c r="C5311" s="6" t="str">
        <f t="shared" si="82"/>
        <v>APS_CIRCLE1353 Garrison Engineer (GREF)</v>
      </c>
      <c r="D5311" s="10">
        <v>931353</v>
      </c>
    </row>
    <row r="5312" spans="1:4" ht="39.75" hidden="1" customHeight="1" x14ac:dyDescent="0.2">
      <c r="A5312" s="10" t="s">
        <v>3284</v>
      </c>
      <c r="B5312" s="6" t="s">
        <v>44522</v>
      </c>
      <c r="C5312" s="6" t="str">
        <f t="shared" si="82"/>
        <v>APS_CIRCLE136 (I) Wksp EME(Sig Gp)(Less</v>
      </c>
      <c r="D5312" s="10">
        <v>906136</v>
      </c>
    </row>
    <row r="5313" spans="1:4" ht="39.75" hidden="1" customHeight="1" x14ac:dyDescent="0.2">
      <c r="A5313" s="10" t="s">
        <v>3284</v>
      </c>
      <c r="B5313" s="6" t="s">
        <v>45152</v>
      </c>
      <c r="C5313" s="6" t="str">
        <f t="shared" si="82"/>
        <v>APS_CIRCLE136 DSC Pl</v>
      </c>
      <c r="D5313" s="10">
        <v>909222</v>
      </c>
    </row>
    <row r="5314" spans="1:4" ht="39.75" hidden="1" customHeight="1" x14ac:dyDescent="0.2">
      <c r="A5314" s="10" t="s">
        <v>3284</v>
      </c>
      <c r="B5314" s="6" t="s">
        <v>44849</v>
      </c>
      <c r="C5314" s="6" t="str">
        <f t="shared" si="82"/>
        <v>APS_CIRCLE136 GL Sec Type C</v>
      </c>
      <c r="D5314" s="10">
        <v>908096</v>
      </c>
    </row>
    <row r="5315" spans="1:4" ht="39.75" hidden="1" customHeight="1" x14ac:dyDescent="0.2">
      <c r="A5315" s="10" t="s">
        <v>3284</v>
      </c>
      <c r="B5315" s="6" t="s">
        <v>255</v>
      </c>
      <c r="C5315" s="6" t="str">
        <f t="shared" si="82"/>
        <v>APS_CIRCLE136 Stn Health Org</v>
      </c>
      <c r="D5315" s="10">
        <v>903136</v>
      </c>
    </row>
    <row r="5316" spans="1:4" ht="39.75" hidden="1" customHeight="1" x14ac:dyDescent="0.2">
      <c r="A5316" s="10" t="s">
        <v>3284</v>
      </c>
      <c r="B5316" s="6" t="s">
        <v>2242</v>
      </c>
      <c r="C5316" s="6" t="str">
        <f t="shared" si="82"/>
        <v>APS_CIRCLE1361 Bty/136 Med Regt</v>
      </c>
      <c r="D5316" s="10">
        <v>921361</v>
      </c>
    </row>
    <row r="5317" spans="1:4" ht="39.75" hidden="1" customHeight="1" x14ac:dyDescent="0.2">
      <c r="A5317" s="10" t="s">
        <v>3284</v>
      </c>
      <c r="B5317" s="6" t="s">
        <v>2243</v>
      </c>
      <c r="C5317" s="6" t="str">
        <f t="shared" si="82"/>
        <v>APS_CIRCLE1362 Bty/136 Med Regt</v>
      </c>
      <c r="D5317" s="10">
        <v>921362</v>
      </c>
    </row>
    <row r="5318" spans="1:4" ht="39.75" hidden="1" customHeight="1" x14ac:dyDescent="0.2">
      <c r="A5318" s="10" t="s">
        <v>3284</v>
      </c>
      <c r="B5318" s="6" t="s">
        <v>2244</v>
      </c>
      <c r="C5318" s="6" t="str">
        <f t="shared" si="82"/>
        <v>APS_CIRCLE1363 Bty/136 Med Regt</v>
      </c>
      <c r="D5318" s="10">
        <v>921363</v>
      </c>
    </row>
    <row r="5319" spans="1:4" ht="39.75" hidden="1" customHeight="1" x14ac:dyDescent="0.2">
      <c r="A5319" s="10" t="s">
        <v>3284</v>
      </c>
      <c r="B5319" s="6" t="s">
        <v>46436</v>
      </c>
      <c r="C5319" s="6" t="str">
        <f t="shared" si="82"/>
        <v>APS_CIRCLE137 BSF</v>
      </c>
      <c r="D5319" s="10">
        <v>933137</v>
      </c>
    </row>
    <row r="5320" spans="1:4" ht="39.75" hidden="1" customHeight="1" x14ac:dyDescent="0.2">
      <c r="A5320" s="10" t="s">
        <v>3284</v>
      </c>
      <c r="B5320" s="6" t="s">
        <v>2481</v>
      </c>
      <c r="C5320" s="6" t="str">
        <f t="shared" si="82"/>
        <v>APS_CIRCLE137 Bty/301 Lt Regt</v>
      </c>
      <c r="D5320" s="10">
        <v>923012</v>
      </c>
    </row>
    <row r="5321" spans="1:4" ht="39.75" hidden="1" customHeight="1" x14ac:dyDescent="0.2">
      <c r="A5321" s="10" t="s">
        <v>3284</v>
      </c>
      <c r="B5321" s="6" t="s">
        <v>44535</v>
      </c>
      <c r="C5321" s="6" t="str">
        <f t="shared" si="82"/>
        <v>APS_CIRCLE137 GL Sec Type C</v>
      </c>
      <c r="D5321" s="10">
        <v>906237</v>
      </c>
    </row>
    <row r="5322" spans="1:4" ht="39.75" hidden="1" customHeight="1" x14ac:dyDescent="0.2">
      <c r="A5322" s="10" t="s">
        <v>3284</v>
      </c>
      <c r="B5322" s="6" t="s">
        <v>44523</v>
      </c>
      <c r="C5322" s="6" t="str">
        <f t="shared" ref="C5322:C5385" si="83">A5322&amp;B5322</f>
        <v>APS_CIRCLE137 Indep Fd Wksp (Less AWD)</v>
      </c>
      <c r="D5322" s="10">
        <v>906137</v>
      </c>
    </row>
    <row r="5323" spans="1:4" ht="39.75" hidden="1" customHeight="1" x14ac:dyDescent="0.2">
      <c r="A5323" s="10" t="s">
        <v>3284</v>
      </c>
      <c r="B5323" s="6" t="s">
        <v>44017</v>
      </c>
      <c r="C5323" s="6" t="str">
        <f t="shared" si="83"/>
        <v>APS_CIRCLE137 MC/MF Det</v>
      </c>
      <c r="D5323" s="10">
        <v>901210</v>
      </c>
    </row>
    <row r="5324" spans="1:4" ht="39.75" hidden="1" customHeight="1" x14ac:dyDescent="0.2">
      <c r="A5324" s="10" t="s">
        <v>3284</v>
      </c>
      <c r="B5324" s="6" t="s">
        <v>2245</v>
      </c>
      <c r="C5324" s="6" t="str">
        <f t="shared" si="83"/>
        <v>APS_CIRCLE1371 Bty/137 Fd Regt</v>
      </c>
      <c r="D5324" s="10">
        <v>921371</v>
      </c>
    </row>
    <row r="5325" spans="1:4" ht="39.75" hidden="1" customHeight="1" x14ac:dyDescent="0.2">
      <c r="A5325" s="10" t="s">
        <v>3284</v>
      </c>
      <c r="B5325" s="6" t="s">
        <v>2246</v>
      </c>
      <c r="C5325" s="6" t="str">
        <f t="shared" si="83"/>
        <v>APS_CIRCLE1372 Bty/137 Fd Regt</v>
      </c>
      <c r="D5325" s="10">
        <v>921372</v>
      </c>
    </row>
    <row r="5326" spans="1:4" ht="39.75" hidden="1" customHeight="1" x14ac:dyDescent="0.2">
      <c r="A5326" s="10" t="s">
        <v>3284</v>
      </c>
      <c r="B5326" s="6" t="s">
        <v>2247</v>
      </c>
      <c r="C5326" s="6" t="str">
        <f t="shared" si="83"/>
        <v>APS_CIRCLE1373 Bty/137 Fd Regt</v>
      </c>
      <c r="D5326" s="10">
        <v>921373</v>
      </c>
    </row>
    <row r="5327" spans="1:4" ht="39.75" hidden="1" customHeight="1" x14ac:dyDescent="0.2">
      <c r="A5327" s="10" t="s">
        <v>3284</v>
      </c>
      <c r="B5327" s="6" t="s">
        <v>46437</v>
      </c>
      <c r="C5327" s="6" t="str">
        <f t="shared" si="83"/>
        <v>APS_CIRCLE138 BSF</v>
      </c>
      <c r="D5327" s="10">
        <v>933138</v>
      </c>
    </row>
    <row r="5328" spans="1:4" ht="39.75" hidden="1" customHeight="1" x14ac:dyDescent="0.2">
      <c r="A5328" s="10" t="s">
        <v>3284</v>
      </c>
      <c r="B5328" s="6" t="s">
        <v>44689</v>
      </c>
      <c r="C5328" s="6" t="str">
        <f t="shared" si="83"/>
        <v>APS_CIRCLE138 GL Sec Type C</v>
      </c>
      <c r="D5328" s="10">
        <v>908014</v>
      </c>
    </row>
    <row r="5329" spans="1:4" ht="39.75" hidden="1" customHeight="1" x14ac:dyDescent="0.2">
      <c r="A5329" s="10" t="s">
        <v>3284</v>
      </c>
      <c r="B5329" s="6" t="s">
        <v>44524</v>
      </c>
      <c r="C5329" s="6" t="str">
        <f t="shared" si="83"/>
        <v>APS_CIRCLE138 Indep Wksp EME (Sig Gp)(Le</v>
      </c>
      <c r="D5329" s="10">
        <v>906138</v>
      </c>
    </row>
    <row r="5330" spans="1:4" ht="39.75" hidden="1" customHeight="1" x14ac:dyDescent="0.2">
      <c r="A5330" s="10" t="s">
        <v>3284</v>
      </c>
      <c r="B5330" s="6" t="s">
        <v>2100</v>
      </c>
      <c r="C5330" s="6" t="str">
        <f t="shared" si="83"/>
        <v>APS_CIRCLE138(Dehradun) Bty/52 Fd Regt</v>
      </c>
      <c r="D5330" s="10">
        <v>920521</v>
      </c>
    </row>
    <row r="5331" spans="1:4" ht="39.75" hidden="1" customHeight="1" x14ac:dyDescent="0.2">
      <c r="A5331" s="10" t="s">
        <v>3284</v>
      </c>
      <c r="B5331" s="6" t="s">
        <v>2248</v>
      </c>
      <c r="C5331" s="6" t="str">
        <f t="shared" si="83"/>
        <v>APS_CIRCLE1381 Bty/138 Med Regt</v>
      </c>
      <c r="D5331" s="10">
        <v>921381</v>
      </c>
    </row>
    <row r="5332" spans="1:4" ht="39.75" hidden="1" customHeight="1" x14ac:dyDescent="0.2">
      <c r="A5332" s="10" t="s">
        <v>3284</v>
      </c>
      <c r="B5332" s="6" t="s">
        <v>2249</v>
      </c>
      <c r="C5332" s="6" t="str">
        <f t="shared" si="83"/>
        <v>APS_CIRCLE1382 Bty/138 Med Regt</v>
      </c>
      <c r="D5332" s="10">
        <v>921382</v>
      </c>
    </row>
    <row r="5333" spans="1:4" ht="39.75" hidden="1" customHeight="1" x14ac:dyDescent="0.2">
      <c r="A5333" s="10" t="s">
        <v>3284</v>
      </c>
      <c r="B5333" s="6" t="s">
        <v>2250</v>
      </c>
      <c r="C5333" s="6" t="str">
        <f t="shared" si="83"/>
        <v>APS_CIRCLE1383 Bty/138 Med Regt</v>
      </c>
      <c r="D5333" s="10">
        <v>921383</v>
      </c>
    </row>
    <row r="5334" spans="1:4" ht="39.75" hidden="1" customHeight="1" x14ac:dyDescent="0.2">
      <c r="A5334" s="10" t="s">
        <v>3284</v>
      </c>
      <c r="B5334" s="6" t="s">
        <v>2097</v>
      </c>
      <c r="C5334" s="6" t="str">
        <f t="shared" si="83"/>
        <v>APS_CIRCLE139 Bty/51 Fd Regt</v>
      </c>
      <c r="D5334" s="10">
        <v>920511</v>
      </c>
    </row>
    <row r="5335" spans="1:4" ht="39.75" hidden="1" customHeight="1" x14ac:dyDescent="0.2">
      <c r="A5335" s="10" t="s">
        <v>3284</v>
      </c>
      <c r="B5335" s="6" t="s">
        <v>44020</v>
      </c>
      <c r="C5335" s="6" t="str">
        <f t="shared" si="83"/>
        <v>APS_CIRCLE139 MC/MF Det</v>
      </c>
      <c r="D5335" s="10">
        <v>901219</v>
      </c>
    </row>
    <row r="5336" spans="1:4" ht="39.75" hidden="1" customHeight="1" x14ac:dyDescent="0.2">
      <c r="A5336" s="10" t="s">
        <v>3284</v>
      </c>
      <c r="B5336" s="6" t="s">
        <v>44710</v>
      </c>
      <c r="C5336" s="6" t="str">
        <f t="shared" si="83"/>
        <v>APS_CIRCLE139 Para GL Sec Type C</v>
      </c>
      <c r="D5336" s="10">
        <v>908025</v>
      </c>
    </row>
    <row r="5337" spans="1:4" ht="39.75" hidden="1" customHeight="1" x14ac:dyDescent="0.2">
      <c r="A5337" s="10" t="s">
        <v>3284</v>
      </c>
      <c r="B5337" s="6" t="s">
        <v>44525</v>
      </c>
      <c r="C5337" s="6" t="str">
        <f t="shared" si="83"/>
        <v>APS_CIRCLE139(I) Wksp EME (Sig Gp)</v>
      </c>
      <c r="D5337" s="10">
        <v>906139</v>
      </c>
    </row>
    <row r="5338" spans="1:4" ht="39.75" hidden="1" customHeight="1" x14ac:dyDescent="0.2">
      <c r="A5338" s="10" t="s">
        <v>3284</v>
      </c>
      <c r="B5338" s="6" t="s">
        <v>2251</v>
      </c>
      <c r="C5338" s="6" t="str">
        <f t="shared" si="83"/>
        <v>APS_CIRCLE1391 Bty/139 Med Regt</v>
      </c>
      <c r="D5338" s="10">
        <v>921391</v>
      </c>
    </row>
    <row r="5339" spans="1:4" ht="39.75" hidden="1" customHeight="1" x14ac:dyDescent="0.2">
      <c r="A5339" s="10" t="s">
        <v>3284</v>
      </c>
      <c r="B5339" s="6" t="s">
        <v>2252</v>
      </c>
      <c r="C5339" s="6" t="str">
        <f t="shared" si="83"/>
        <v>APS_CIRCLE1392 Bty/139 Med Regt</v>
      </c>
      <c r="D5339" s="10">
        <v>921392</v>
      </c>
    </row>
    <row r="5340" spans="1:4" ht="39.75" hidden="1" customHeight="1" x14ac:dyDescent="0.2">
      <c r="A5340" s="10" t="s">
        <v>3284</v>
      </c>
      <c r="B5340" s="6" t="s">
        <v>2253</v>
      </c>
      <c r="C5340" s="6" t="str">
        <f t="shared" si="83"/>
        <v>APS_CIRCLE1393 Bty/139 Med Regt</v>
      </c>
      <c r="D5340" s="10">
        <v>921393</v>
      </c>
    </row>
    <row r="5341" spans="1:4" ht="39.75" hidden="1" customHeight="1" x14ac:dyDescent="0.2">
      <c r="A5341" s="10" t="s">
        <v>3284</v>
      </c>
      <c r="B5341" s="6" t="s">
        <v>830</v>
      </c>
      <c r="C5341" s="6" t="str">
        <f t="shared" si="83"/>
        <v>APS_CIRCLE13X Det/44 Wireless Exprtl Uni</v>
      </c>
      <c r="D5341" s="10">
        <v>908048</v>
      </c>
    </row>
    <row r="5342" spans="1:4" ht="39.75" hidden="1" customHeight="1" x14ac:dyDescent="0.2">
      <c r="A5342" s="10" t="s">
        <v>3284</v>
      </c>
      <c r="B5342" s="6" t="s">
        <v>218</v>
      </c>
      <c r="C5342" s="6" t="str">
        <f t="shared" si="83"/>
        <v>APS_CIRCLE14 Army Dog Unit</v>
      </c>
      <c r="D5342" s="10">
        <v>902814</v>
      </c>
    </row>
    <row r="5343" spans="1:4" ht="39.75" hidden="1" customHeight="1" x14ac:dyDescent="0.2">
      <c r="A5343" s="10" t="s">
        <v>3284</v>
      </c>
      <c r="B5343" s="6" t="s">
        <v>1824</v>
      </c>
      <c r="C5343" s="6" t="str">
        <f t="shared" si="83"/>
        <v>APS_CIRCLE14 Arty Bde Sig Coy</v>
      </c>
      <c r="D5343" s="10">
        <v>917214</v>
      </c>
    </row>
    <row r="5344" spans="1:4" ht="39.75" hidden="1" customHeight="1" x14ac:dyDescent="0.2">
      <c r="A5344" s="10" t="s">
        <v>3284</v>
      </c>
      <c r="B5344" s="6" t="s">
        <v>1115</v>
      </c>
      <c r="C5344" s="6" t="str">
        <f t="shared" si="83"/>
        <v>APS_CIRCLE14 Assam</v>
      </c>
      <c r="D5344" s="10">
        <v>910414</v>
      </c>
    </row>
    <row r="5345" spans="1:4" ht="39.75" hidden="1" customHeight="1" x14ac:dyDescent="0.2">
      <c r="A5345" s="10" t="s">
        <v>3284</v>
      </c>
      <c r="B5345" s="6" t="s">
        <v>2904</v>
      </c>
      <c r="C5345" s="6" t="str">
        <f t="shared" si="83"/>
        <v>APS_CIRCLE14 Assam Rifles</v>
      </c>
      <c r="D5345" s="10">
        <v>932014</v>
      </c>
    </row>
    <row r="5346" spans="1:4" ht="39.75" hidden="1" customHeight="1" x14ac:dyDescent="0.2">
      <c r="A5346" s="10" t="s">
        <v>3284</v>
      </c>
      <c r="B5346" s="6" t="s">
        <v>1129</v>
      </c>
      <c r="C5346" s="6" t="str">
        <f t="shared" si="83"/>
        <v>APS_CIRCLE14 Bihar</v>
      </c>
      <c r="D5346" s="10">
        <v>910514</v>
      </c>
    </row>
    <row r="5347" spans="1:4" ht="39.75" hidden="1" customHeight="1" x14ac:dyDescent="0.2">
      <c r="A5347" s="10" t="s">
        <v>3284</v>
      </c>
      <c r="B5347" s="6" t="s">
        <v>2064</v>
      </c>
      <c r="C5347" s="6" t="str">
        <f t="shared" si="83"/>
        <v>APS_CIRCLE14 Bty/34 Med Regt</v>
      </c>
      <c r="D5347" s="10">
        <v>920341</v>
      </c>
    </row>
    <row r="5348" spans="1:4" ht="39.75" hidden="1" customHeight="1" x14ac:dyDescent="0.2">
      <c r="A5348" s="10" t="s">
        <v>3284</v>
      </c>
      <c r="B5348" s="6" t="s">
        <v>321</v>
      </c>
      <c r="C5348" s="6" t="str">
        <f t="shared" si="83"/>
        <v>APS_CIRCLE14 Corps Dental Unit</v>
      </c>
      <c r="D5348" s="10">
        <v>903514</v>
      </c>
    </row>
    <row r="5349" spans="1:4" ht="39.75" hidden="1" customHeight="1" x14ac:dyDescent="0.2">
      <c r="A5349" s="10" t="s">
        <v>3284</v>
      </c>
      <c r="B5349" s="6" t="s">
        <v>1806</v>
      </c>
      <c r="C5349" s="6" t="str">
        <f t="shared" si="83"/>
        <v>APS_CIRCLE14 Corps Engr Sig Regt</v>
      </c>
      <c r="D5349" s="10">
        <v>916814</v>
      </c>
    </row>
    <row r="5350" spans="1:4" ht="39.75" hidden="1" customHeight="1" x14ac:dyDescent="0.2">
      <c r="A5350" s="10" t="s">
        <v>3284</v>
      </c>
      <c r="B5350" s="6" t="s">
        <v>1857</v>
      </c>
      <c r="C5350" s="6" t="str">
        <f t="shared" si="83"/>
        <v>APS_CIRCLE14 Corps Operating Sig Regt</v>
      </c>
      <c r="D5350" s="10">
        <v>917514</v>
      </c>
    </row>
    <row r="5351" spans="1:4" ht="39.75" hidden="1" customHeight="1" x14ac:dyDescent="0.2">
      <c r="A5351" s="10" t="s">
        <v>3284</v>
      </c>
      <c r="B5351" s="6" t="s">
        <v>641</v>
      </c>
      <c r="C5351" s="6" t="str">
        <f t="shared" si="83"/>
        <v>APS_CIRCLE14 Corps Zonal Wksp</v>
      </c>
      <c r="D5351" s="10">
        <v>906314</v>
      </c>
    </row>
    <row r="5352" spans="1:4" ht="39.75" hidden="1" customHeight="1" x14ac:dyDescent="0.2">
      <c r="A5352" s="10" t="s">
        <v>3284</v>
      </c>
      <c r="B5352" s="6" t="s">
        <v>146</v>
      </c>
      <c r="C5352" s="6" t="str">
        <f t="shared" si="83"/>
        <v>APS_CIRCLE14 Div Postal Unit</v>
      </c>
      <c r="D5352" s="10">
        <v>902214</v>
      </c>
    </row>
    <row r="5353" spans="1:4" ht="39.75" hidden="1" customHeight="1" x14ac:dyDescent="0.2">
      <c r="A5353" s="10" t="s">
        <v>3284</v>
      </c>
      <c r="B5353" s="6" t="s">
        <v>1148</v>
      </c>
      <c r="C5353" s="6" t="str">
        <f t="shared" si="83"/>
        <v>APS_CIRCLE14 Dogra</v>
      </c>
      <c r="D5353" s="10">
        <v>910614</v>
      </c>
    </row>
    <row r="5354" spans="1:4" ht="39.75" hidden="1" customHeight="1" x14ac:dyDescent="0.2">
      <c r="A5354" s="10" t="s">
        <v>3284</v>
      </c>
      <c r="B5354" s="6" t="s">
        <v>44589</v>
      </c>
      <c r="C5354" s="6" t="str">
        <f t="shared" si="83"/>
        <v>APS_CIRCLE14 EME Bn(Command)</v>
      </c>
      <c r="D5354" s="10">
        <v>906714</v>
      </c>
    </row>
    <row r="5355" spans="1:4" ht="39.75" hidden="1" customHeight="1" x14ac:dyDescent="0.2">
      <c r="A5355" s="10" t="s">
        <v>3284</v>
      </c>
      <c r="B5355" s="6" t="s">
        <v>45163</v>
      </c>
      <c r="C5355" s="6" t="str">
        <f t="shared" si="83"/>
        <v>APS_CIRCLE14 FAD</v>
      </c>
      <c r="D5355" s="10">
        <v>909714</v>
      </c>
    </row>
    <row r="5356" spans="1:4" ht="39.75" hidden="1" customHeight="1" x14ac:dyDescent="0.2">
      <c r="A5356" s="10" t="s">
        <v>3284</v>
      </c>
      <c r="B5356" s="6" t="s">
        <v>1476</v>
      </c>
      <c r="C5356" s="6" t="str">
        <f t="shared" si="83"/>
        <v>APS_CIRCLE14 Fd Sqn Comp</v>
      </c>
      <c r="D5356" s="10">
        <v>913014</v>
      </c>
    </row>
    <row r="5357" spans="1:4" ht="39.75" hidden="1" customHeight="1" x14ac:dyDescent="0.2">
      <c r="A5357" s="10" t="s">
        <v>3284</v>
      </c>
      <c r="B5357" s="6" t="s">
        <v>1910</v>
      </c>
      <c r="C5357" s="6" t="str">
        <f t="shared" si="83"/>
        <v>APS_CIRCLE14 Fd Sub Group</v>
      </c>
      <c r="D5357" s="10">
        <v>918014</v>
      </c>
    </row>
    <row r="5358" spans="1:4" ht="39.75" hidden="1" customHeight="1" x14ac:dyDescent="0.2">
      <c r="A5358" s="10" t="s">
        <v>3284</v>
      </c>
      <c r="B5358" s="6" t="s">
        <v>1168</v>
      </c>
      <c r="C5358" s="6" t="str">
        <f t="shared" si="83"/>
        <v>APS_CIRCLE14 Garh Rif</v>
      </c>
      <c r="D5358" s="10">
        <v>910714</v>
      </c>
    </row>
    <row r="5359" spans="1:4" ht="39.75" hidden="1" customHeight="1" x14ac:dyDescent="0.2">
      <c r="A5359" s="10" t="s">
        <v>3284</v>
      </c>
      <c r="B5359" s="6" t="s">
        <v>1184</v>
      </c>
      <c r="C5359" s="6" t="str">
        <f t="shared" si="83"/>
        <v>APS_CIRCLE14 Grenadiers</v>
      </c>
      <c r="D5359" s="10">
        <v>910814</v>
      </c>
    </row>
    <row r="5360" spans="1:4" ht="39.75" hidden="1" customHeight="1" x14ac:dyDescent="0.2">
      <c r="A5360" s="10" t="s">
        <v>3284</v>
      </c>
      <c r="B5360" s="6" t="s">
        <v>1205</v>
      </c>
      <c r="C5360" s="6" t="str">
        <f t="shared" si="83"/>
        <v>APS_CIRCLE14 Guards</v>
      </c>
      <c r="D5360" s="10">
        <v>910914</v>
      </c>
    </row>
    <row r="5361" spans="1:4" ht="39.75" hidden="1" customHeight="1" x14ac:dyDescent="0.2">
      <c r="A5361" s="10" t="s">
        <v>3284</v>
      </c>
      <c r="B5361" s="6" t="s">
        <v>1413</v>
      </c>
      <c r="C5361" s="6" t="str">
        <f t="shared" si="83"/>
        <v>APS_CIRCLE14 Horse</v>
      </c>
      <c r="D5361" s="10">
        <v>912614</v>
      </c>
    </row>
    <row r="5362" spans="1:4" ht="39.75" hidden="1" customHeight="1" x14ac:dyDescent="0.2">
      <c r="A5362" s="10" t="s">
        <v>3284</v>
      </c>
      <c r="B5362" s="6" t="s">
        <v>1085</v>
      </c>
      <c r="C5362" s="6" t="str">
        <f t="shared" si="83"/>
        <v>APS_CIRCLE14 Indep Armd Bde Ord Unit</v>
      </c>
      <c r="D5362" s="10">
        <v>909614</v>
      </c>
    </row>
    <row r="5363" spans="1:4" ht="39.75" hidden="1" customHeight="1" x14ac:dyDescent="0.2">
      <c r="A5363" s="10" t="s">
        <v>3284</v>
      </c>
      <c r="B5363" s="6" t="s">
        <v>791</v>
      </c>
      <c r="C5363" s="6" t="str">
        <f t="shared" si="83"/>
        <v>APS_CIRCLE14 Indep Armd Bde Sig Coy</v>
      </c>
      <c r="D5363" s="10">
        <v>908014</v>
      </c>
    </row>
    <row r="5364" spans="1:4" ht="39.75" hidden="1" customHeight="1" x14ac:dyDescent="0.2">
      <c r="A5364" s="10" t="s">
        <v>3284</v>
      </c>
      <c r="B5364" s="6" t="s">
        <v>44981</v>
      </c>
      <c r="C5364" s="6" t="str">
        <f t="shared" si="83"/>
        <v>APS_CIRCLE14 Inf Div FS Sec</v>
      </c>
      <c r="D5364" s="10">
        <v>908414</v>
      </c>
    </row>
    <row r="5365" spans="1:4" ht="39.75" hidden="1" customHeight="1" x14ac:dyDescent="0.2">
      <c r="A5365" s="10" t="s">
        <v>3284</v>
      </c>
      <c r="B5365" s="6" t="s">
        <v>1035</v>
      </c>
      <c r="C5365" s="6" t="str">
        <f t="shared" si="83"/>
        <v>APS_CIRCLE14 Inf Div Ord Unit</v>
      </c>
      <c r="D5365" s="10">
        <v>909014</v>
      </c>
    </row>
    <row r="5366" spans="1:4" ht="39.75" hidden="1" customHeight="1" x14ac:dyDescent="0.2">
      <c r="A5366" s="10" t="s">
        <v>3284</v>
      </c>
      <c r="B5366" s="6" t="s">
        <v>961</v>
      </c>
      <c r="C5366" s="6" t="str">
        <f t="shared" si="83"/>
        <v>APS_CIRCLE14 Inf Div Pro Unit</v>
      </c>
      <c r="D5366" s="10">
        <v>908414</v>
      </c>
    </row>
    <row r="5367" spans="1:4" ht="39.75" hidden="1" customHeight="1" x14ac:dyDescent="0.2">
      <c r="A5367" s="10" t="s">
        <v>3284</v>
      </c>
      <c r="B5367" s="6" t="s">
        <v>45309</v>
      </c>
      <c r="C5367" s="6" t="str">
        <f t="shared" si="83"/>
        <v>APS_CIRCLE14 JAK Rif</v>
      </c>
      <c r="D5367" s="10">
        <v>911114</v>
      </c>
    </row>
    <row r="5368" spans="1:4" ht="39.75" hidden="1" customHeight="1" x14ac:dyDescent="0.2">
      <c r="A5368" s="10" t="s">
        <v>3284</v>
      </c>
      <c r="B5368" s="6" t="s">
        <v>1222</v>
      </c>
      <c r="C5368" s="6" t="str">
        <f t="shared" si="83"/>
        <v>APS_CIRCLE14 Jat</v>
      </c>
      <c r="D5368" s="10">
        <v>911214</v>
      </c>
    </row>
    <row r="5369" spans="1:4" ht="39.75" hidden="1" customHeight="1" x14ac:dyDescent="0.2">
      <c r="A5369" s="10" t="s">
        <v>3284</v>
      </c>
      <c r="B5369" s="6" t="s">
        <v>1282</v>
      </c>
      <c r="C5369" s="6" t="str">
        <f t="shared" si="83"/>
        <v>APS_CIRCLE14 Mahar</v>
      </c>
      <c r="D5369" s="10">
        <v>911514</v>
      </c>
    </row>
    <row r="5370" spans="1:4" ht="39.75" hidden="1" customHeight="1" x14ac:dyDescent="0.2">
      <c r="A5370" s="10" t="s">
        <v>3284</v>
      </c>
      <c r="B5370" s="6" t="s">
        <v>45321</v>
      </c>
      <c r="C5370" s="6" t="str">
        <f t="shared" si="83"/>
        <v>APS_CIRCLE14 Maratha LI</v>
      </c>
      <c r="D5370" s="10">
        <v>911614</v>
      </c>
    </row>
    <row r="5371" spans="1:4" ht="39.75" hidden="1" customHeight="1" x14ac:dyDescent="0.2">
      <c r="A5371" s="10" t="s">
        <v>3284</v>
      </c>
      <c r="B5371" s="6" t="s">
        <v>1312</v>
      </c>
      <c r="C5371" s="6" t="str">
        <f t="shared" si="83"/>
        <v>APS_CIRCLE14 Mech Inf</v>
      </c>
      <c r="D5371" s="10">
        <v>911714</v>
      </c>
    </row>
    <row r="5372" spans="1:4" ht="39.75" hidden="1" customHeight="1" x14ac:dyDescent="0.2">
      <c r="A5372" s="10" t="s">
        <v>3284</v>
      </c>
      <c r="B5372" s="6" t="s">
        <v>187</v>
      </c>
      <c r="C5372" s="6" t="str">
        <f t="shared" si="83"/>
        <v>APS_CIRCLE14 Mob Fd Vet Hosp</v>
      </c>
      <c r="D5372" s="10">
        <v>902714</v>
      </c>
    </row>
    <row r="5373" spans="1:4" ht="39.75" hidden="1" customHeight="1" x14ac:dyDescent="0.2">
      <c r="A5373" s="10" t="s">
        <v>3284</v>
      </c>
      <c r="B5373" s="6" t="s">
        <v>1331</v>
      </c>
      <c r="C5373" s="6" t="str">
        <f t="shared" si="83"/>
        <v>APS_CIRCLE14 Punjab(Nabha Akal)</v>
      </c>
      <c r="D5373" s="10">
        <v>911914</v>
      </c>
    </row>
    <row r="5374" spans="1:4" ht="39.75" hidden="1" customHeight="1" x14ac:dyDescent="0.2">
      <c r="A5374" s="10" t="s">
        <v>3284</v>
      </c>
      <c r="B5374" s="6" t="s">
        <v>1920</v>
      </c>
      <c r="C5374" s="6" t="str">
        <f t="shared" si="83"/>
        <v>APS_CIRCLE14 Radio Monitoring Sec</v>
      </c>
      <c r="D5374" s="10">
        <v>918114</v>
      </c>
    </row>
    <row r="5375" spans="1:4" ht="39.75" hidden="1" customHeight="1" x14ac:dyDescent="0.2">
      <c r="A5375" s="10" t="s">
        <v>3284</v>
      </c>
      <c r="B5375" s="6" t="s">
        <v>1357</v>
      </c>
      <c r="C5375" s="6" t="str">
        <f t="shared" si="83"/>
        <v>APS_CIRCLE14 Raj Rif</v>
      </c>
      <c r="D5375" s="10">
        <v>912014</v>
      </c>
    </row>
    <row r="5376" spans="1:4" ht="39.75" hidden="1" customHeight="1" x14ac:dyDescent="0.2">
      <c r="A5376" s="10" t="s">
        <v>3284</v>
      </c>
      <c r="B5376" s="6" t="s">
        <v>1369</v>
      </c>
      <c r="C5376" s="6" t="str">
        <f t="shared" si="83"/>
        <v>APS_CIRCLE14 Rajput</v>
      </c>
      <c r="D5376" s="10">
        <v>912114</v>
      </c>
    </row>
    <row r="5377" spans="1:4" ht="39.75" hidden="1" customHeight="1" x14ac:dyDescent="0.2">
      <c r="A5377" s="10" t="s">
        <v>3284</v>
      </c>
      <c r="B5377" s="6" t="s">
        <v>45494</v>
      </c>
      <c r="C5377" s="6" t="str">
        <f t="shared" si="83"/>
        <v>APS_CIRCLE14 RAPID Sig Regt (AREN)</v>
      </c>
      <c r="D5377" s="10">
        <v>917814</v>
      </c>
    </row>
    <row r="5378" spans="1:4" ht="39.75" hidden="1" customHeight="1" x14ac:dyDescent="0.2">
      <c r="A5378" s="10" t="s">
        <v>3284</v>
      </c>
      <c r="B5378" s="6" t="s">
        <v>45734</v>
      </c>
      <c r="C5378" s="6" t="str">
        <f t="shared" si="83"/>
        <v>APS_CIRCLE14 Recce and Observation Fligh</v>
      </c>
      <c r="D5378" s="10">
        <v>925414</v>
      </c>
    </row>
    <row r="5379" spans="1:4" ht="39.75" hidden="1" customHeight="1" x14ac:dyDescent="0.2">
      <c r="A5379" s="10" t="s">
        <v>3284</v>
      </c>
      <c r="B5379" s="6" t="s">
        <v>1390</v>
      </c>
      <c r="C5379" s="6" t="str">
        <f t="shared" si="83"/>
        <v>APS_CIRCLE14 Sikh</v>
      </c>
      <c r="D5379" s="10">
        <v>912214</v>
      </c>
    </row>
    <row r="5380" spans="1:4" ht="39.75" hidden="1" customHeight="1" x14ac:dyDescent="0.2">
      <c r="A5380" s="10" t="s">
        <v>3284</v>
      </c>
      <c r="B5380" s="6" t="s">
        <v>45344</v>
      </c>
      <c r="C5380" s="6" t="str">
        <f t="shared" si="83"/>
        <v>APS_CIRCLE14 Sikh LI</v>
      </c>
      <c r="D5380" s="10">
        <v>912314</v>
      </c>
    </row>
    <row r="5381" spans="1:4" ht="39.75" hidden="1" customHeight="1" x14ac:dyDescent="0.2">
      <c r="A5381" s="10" t="s">
        <v>3284</v>
      </c>
      <c r="B5381" s="6" t="s">
        <v>357</v>
      </c>
      <c r="C5381" s="6" t="str">
        <f t="shared" si="83"/>
        <v>APS_CIRCLE14 Wireless Exprtl Unit(Less 1</v>
      </c>
      <c r="D5381" s="10">
        <v>904814</v>
      </c>
    </row>
    <row r="5382" spans="1:4" ht="39.75" hidden="1" customHeight="1" x14ac:dyDescent="0.2">
      <c r="A5382" s="10" t="s">
        <v>3284</v>
      </c>
      <c r="B5382" s="6" t="s">
        <v>792</v>
      </c>
      <c r="C5382" s="6" t="str">
        <f t="shared" si="83"/>
        <v>APS_CIRCLE14(I) Armd Bde Pro Unit</v>
      </c>
      <c r="D5382" s="10">
        <v>908014</v>
      </c>
    </row>
    <row r="5383" spans="1:4" ht="39.75" hidden="1" customHeight="1" x14ac:dyDescent="0.2">
      <c r="A5383" s="10" t="s">
        <v>3284</v>
      </c>
      <c r="B5383" s="6" t="s">
        <v>917</v>
      </c>
      <c r="C5383" s="6" t="str">
        <f t="shared" si="83"/>
        <v>APS_CIRCLE140 Armd Bde Sig Coy</v>
      </c>
      <c r="D5383" s="10">
        <v>908140</v>
      </c>
    </row>
    <row r="5384" spans="1:4" ht="39.75" hidden="1" customHeight="1" x14ac:dyDescent="0.2">
      <c r="A5384" s="10" t="s">
        <v>3284</v>
      </c>
      <c r="B5384" s="6" t="s">
        <v>46438</v>
      </c>
      <c r="C5384" s="6" t="str">
        <f t="shared" si="83"/>
        <v>APS_CIRCLE140 BSF</v>
      </c>
      <c r="D5384" s="10">
        <v>933140</v>
      </c>
    </row>
    <row r="5385" spans="1:4" ht="39.75" hidden="1" customHeight="1" x14ac:dyDescent="0.2">
      <c r="A5385" s="10" t="s">
        <v>3284</v>
      </c>
      <c r="B5385" s="6" t="s">
        <v>2098</v>
      </c>
      <c r="C5385" s="6" t="str">
        <f t="shared" si="83"/>
        <v>APS_CIRCLE140 Bty/51 Fd Regt</v>
      </c>
      <c r="D5385" s="10">
        <v>920512</v>
      </c>
    </row>
    <row r="5386" spans="1:4" ht="39.75" hidden="1" customHeight="1" x14ac:dyDescent="0.2">
      <c r="A5386" s="10" t="s">
        <v>3284</v>
      </c>
      <c r="B5386" s="6" t="s">
        <v>516</v>
      </c>
      <c r="C5386" s="6" t="str">
        <f t="shared" ref="C5386:C5449" si="84">A5386&amp;B5386</f>
        <v>APS_CIRCLE140 Fd Wksp Coy</v>
      </c>
      <c r="D5386" s="10">
        <v>906140</v>
      </c>
    </row>
    <row r="5387" spans="1:4" ht="39.75" hidden="1" customHeight="1" x14ac:dyDescent="0.2">
      <c r="A5387" s="10" t="s">
        <v>3284</v>
      </c>
      <c r="B5387" s="6" t="s">
        <v>44754</v>
      </c>
      <c r="C5387" s="6" t="str">
        <f t="shared" si="84"/>
        <v>APS_CIRCLE140 GL Sec Type C</v>
      </c>
      <c r="D5387" s="10">
        <v>908051</v>
      </c>
    </row>
    <row r="5388" spans="1:4" ht="39.75" hidden="1" customHeight="1" x14ac:dyDescent="0.2">
      <c r="A5388" s="10" t="s">
        <v>3284</v>
      </c>
      <c r="B5388" s="6" t="s">
        <v>45611</v>
      </c>
      <c r="C5388" s="6" t="str">
        <f t="shared" si="84"/>
        <v>APS_CIRCLE1401 Bty/140 AD Regt(SP)</v>
      </c>
      <c r="D5388" s="10">
        <v>921401</v>
      </c>
    </row>
    <row r="5389" spans="1:4" ht="39.75" hidden="1" customHeight="1" x14ac:dyDescent="0.2">
      <c r="A5389" s="10" t="s">
        <v>3284</v>
      </c>
      <c r="B5389" s="6" t="s">
        <v>1940</v>
      </c>
      <c r="C5389" s="6" t="str">
        <f t="shared" si="84"/>
        <v>APS_CIRCLE1401 Pnr Coy</v>
      </c>
      <c r="D5389" s="10">
        <v>918501</v>
      </c>
    </row>
    <row r="5390" spans="1:4" ht="39.75" hidden="1" customHeight="1" x14ac:dyDescent="0.2">
      <c r="A5390" s="10" t="s">
        <v>3284</v>
      </c>
      <c r="B5390" s="6" t="s">
        <v>45612</v>
      </c>
      <c r="C5390" s="6" t="str">
        <f t="shared" si="84"/>
        <v>APS_CIRCLE1402 Bty/140 AD Regt(SP)</v>
      </c>
      <c r="D5390" s="10">
        <v>921402</v>
      </c>
    </row>
    <row r="5391" spans="1:4" ht="39.75" hidden="1" customHeight="1" x14ac:dyDescent="0.2">
      <c r="A5391" s="10" t="s">
        <v>3284</v>
      </c>
      <c r="B5391" s="6" t="s">
        <v>45613</v>
      </c>
      <c r="C5391" s="6" t="str">
        <f t="shared" si="84"/>
        <v>APS_CIRCLE1403 Bty/140 AD Regt(SP)</v>
      </c>
      <c r="D5391" s="10">
        <v>921403</v>
      </c>
    </row>
    <row r="5392" spans="1:4" ht="39.75" hidden="1" customHeight="1" x14ac:dyDescent="0.2">
      <c r="A5392" s="10" t="s">
        <v>3284</v>
      </c>
      <c r="B5392" s="6" t="s">
        <v>46439</v>
      </c>
      <c r="C5392" s="6" t="str">
        <f t="shared" si="84"/>
        <v>APS_CIRCLE141 BSF</v>
      </c>
      <c r="D5392" s="10">
        <v>933141</v>
      </c>
    </row>
    <row r="5393" spans="1:4" ht="39.75" hidden="1" customHeight="1" x14ac:dyDescent="0.2">
      <c r="A5393" s="10" t="s">
        <v>3284</v>
      </c>
      <c r="B5393" s="6" t="s">
        <v>2099</v>
      </c>
      <c r="C5393" s="6" t="str">
        <f t="shared" si="84"/>
        <v>APS_CIRCLE141 Bty/51 Fd Regt</v>
      </c>
      <c r="D5393" s="10">
        <v>920513</v>
      </c>
    </row>
    <row r="5394" spans="1:4" ht="39.75" hidden="1" customHeight="1" x14ac:dyDescent="0.2">
      <c r="A5394" s="10" t="s">
        <v>3284</v>
      </c>
      <c r="B5394" s="6" t="s">
        <v>46488</v>
      </c>
      <c r="C5394" s="6" t="str">
        <f t="shared" si="84"/>
        <v>APS_CIRCLE141 CRPF</v>
      </c>
      <c r="D5394" s="10">
        <v>934141</v>
      </c>
    </row>
    <row r="5395" spans="1:4" ht="39.75" hidden="1" customHeight="1" x14ac:dyDescent="0.2">
      <c r="A5395" s="10" t="s">
        <v>3284</v>
      </c>
      <c r="B5395" s="6" t="s">
        <v>2856</v>
      </c>
      <c r="C5395" s="6" t="str">
        <f t="shared" si="84"/>
        <v>APS_CIRCLE141 Drain Maint Coy</v>
      </c>
      <c r="D5395" s="10">
        <v>930141</v>
      </c>
    </row>
    <row r="5396" spans="1:4" ht="39.75" hidden="1" customHeight="1" x14ac:dyDescent="0.2">
      <c r="A5396" s="10" t="s">
        <v>3284</v>
      </c>
      <c r="B5396" s="6" t="s">
        <v>45171</v>
      </c>
      <c r="C5396" s="6" t="str">
        <f t="shared" si="84"/>
        <v>APS_CIRCLE141 DSC Pl</v>
      </c>
      <c r="D5396" s="10">
        <v>909715</v>
      </c>
    </row>
    <row r="5397" spans="1:4" ht="39.75" hidden="1" customHeight="1" x14ac:dyDescent="0.2">
      <c r="A5397" s="10" t="s">
        <v>3284</v>
      </c>
      <c r="B5397" s="6" t="s">
        <v>44987</v>
      </c>
      <c r="C5397" s="6" t="str">
        <f t="shared" si="84"/>
        <v>APS_CIRCLE141 GL Sec Type C</v>
      </c>
      <c r="D5397" s="10">
        <v>908417</v>
      </c>
    </row>
    <row r="5398" spans="1:4" ht="39.75" hidden="1" customHeight="1" x14ac:dyDescent="0.2">
      <c r="A5398" s="10" t="s">
        <v>3284</v>
      </c>
      <c r="B5398" s="6" t="s">
        <v>2254</v>
      </c>
      <c r="C5398" s="6" t="str">
        <f t="shared" si="84"/>
        <v>APS_CIRCLE1411 Bty/141 Fd Regt</v>
      </c>
      <c r="D5398" s="10">
        <v>921411</v>
      </c>
    </row>
    <row r="5399" spans="1:4" ht="39.75" hidden="1" customHeight="1" x14ac:dyDescent="0.2">
      <c r="A5399" s="10" t="s">
        <v>3284</v>
      </c>
      <c r="B5399" s="6" t="s">
        <v>46347</v>
      </c>
      <c r="C5399" s="6" t="str">
        <f t="shared" si="84"/>
        <v>APS_CIRCLE1411 Recce Survey and Trace Cu</v>
      </c>
      <c r="D5399" s="10">
        <v>931710</v>
      </c>
    </row>
    <row r="5400" spans="1:4" ht="39.75" hidden="1" customHeight="1" x14ac:dyDescent="0.2">
      <c r="A5400" s="10" t="s">
        <v>3284</v>
      </c>
      <c r="B5400" s="6" t="s">
        <v>2255</v>
      </c>
      <c r="C5400" s="6" t="str">
        <f t="shared" si="84"/>
        <v>APS_CIRCLE1412 Bty/141 Fd Regt</v>
      </c>
      <c r="D5400" s="10">
        <v>921412</v>
      </c>
    </row>
    <row r="5401" spans="1:4" ht="39.75" hidden="1" customHeight="1" x14ac:dyDescent="0.2">
      <c r="A5401" s="10" t="s">
        <v>3284</v>
      </c>
      <c r="B5401" s="6" t="s">
        <v>46183</v>
      </c>
      <c r="C5401" s="6" t="str">
        <f t="shared" si="84"/>
        <v>APS_CIRCLE1412 Recce Survey and Trace Cu</v>
      </c>
      <c r="D5401" s="10">
        <v>930111</v>
      </c>
    </row>
    <row r="5402" spans="1:4" ht="39.75" hidden="1" customHeight="1" x14ac:dyDescent="0.2">
      <c r="A5402" s="10" t="s">
        <v>3284</v>
      </c>
      <c r="B5402" s="6" t="s">
        <v>2256</v>
      </c>
      <c r="C5402" s="6" t="str">
        <f t="shared" si="84"/>
        <v>APS_CIRCLE1413 Bty/141 Fd Regt</v>
      </c>
      <c r="D5402" s="10">
        <v>921413</v>
      </c>
    </row>
    <row r="5403" spans="1:4" ht="39.75" hidden="1" customHeight="1" x14ac:dyDescent="0.2">
      <c r="A5403" s="10" t="s">
        <v>3284</v>
      </c>
      <c r="B5403" s="6" t="s">
        <v>46131</v>
      </c>
      <c r="C5403" s="6" t="str">
        <f t="shared" si="84"/>
        <v>APS_CIRCLE1413 Recce Survey and Trace Cu</v>
      </c>
      <c r="D5403" s="10">
        <v>930069</v>
      </c>
    </row>
    <row r="5404" spans="1:4" ht="39.75" hidden="1" customHeight="1" x14ac:dyDescent="0.2">
      <c r="A5404" s="10" t="s">
        <v>3284</v>
      </c>
      <c r="B5404" s="6" t="s">
        <v>46099</v>
      </c>
      <c r="C5404" s="6" t="str">
        <f t="shared" si="84"/>
        <v>APS_CIRCLE1414 Recce and Survey and Trac</v>
      </c>
      <c r="D5404" s="10">
        <v>930046</v>
      </c>
    </row>
    <row r="5405" spans="1:4" ht="39.75" hidden="1" customHeight="1" x14ac:dyDescent="0.2">
      <c r="A5405" s="10" t="s">
        <v>3284</v>
      </c>
      <c r="B5405" s="6" t="s">
        <v>46160</v>
      </c>
      <c r="C5405" s="6" t="str">
        <f t="shared" si="84"/>
        <v>APS_CIRCLE1415 Recce Survey and Trace Cu</v>
      </c>
      <c r="D5405" s="10">
        <v>930093</v>
      </c>
    </row>
    <row r="5406" spans="1:4" ht="39.75" hidden="1" customHeight="1" x14ac:dyDescent="0.2">
      <c r="A5406" s="10" t="s">
        <v>3284</v>
      </c>
      <c r="B5406" s="6" t="s">
        <v>46109</v>
      </c>
      <c r="C5406" s="6" t="str">
        <f t="shared" si="84"/>
        <v>APS_CIRCLE1416 Recce Survey and Trace Cu</v>
      </c>
      <c r="D5406" s="10">
        <v>930053</v>
      </c>
    </row>
    <row r="5407" spans="1:4" ht="39.75" hidden="1" customHeight="1" x14ac:dyDescent="0.2">
      <c r="A5407" s="10" t="s">
        <v>3284</v>
      </c>
      <c r="B5407" s="6" t="s">
        <v>46194</v>
      </c>
      <c r="C5407" s="6" t="str">
        <f t="shared" si="84"/>
        <v>APS_CIRCLE1417 Recce Survey and Trace Cu</v>
      </c>
      <c r="D5407" s="10">
        <v>930119</v>
      </c>
    </row>
    <row r="5408" spans="1:4" ht="39.75" hidden="1" customHeight="1" x14ac:dyDescent="0.2">
      <c r="A5408" s="10" t="s">
        <v>3284</v>
      </c>
      <c r="B5408" s="6" t="s">
        <v>46080</v>
      </c>
      <c r="C5408" s="6" t="str">
        <f t="shared" si="84"/>
        <v>APS_CIRCLE1418 Recce Survey and Trace Cu</v>
      </c>
      <c r="D5408" s="10">
        <v>930021</v>
      </c>
    </row>
    <row r="5409" spans="1:4" ht="39.75" hidden="1" customHeight="1" x14ac:dyDescent="0.2">
      <c r="A5409" s="10" t="s">
        <v>3284</v>
      </c>
      <c r="B5409" s="6" t="s">
        <v>46076</v>
      </c>
      <c r="C5409" s="6" t="str">
        <f t="shared" si="84"/>
        <v>APS_CIRCLE1419 Recce Survey and Trace Cu</v>
      </c>
      <c r="D5409" s="10">
        <v>930021</v>
      </c>
    </row>
    <row r="5410" spans="1:4" ht="39.75" hidden="1" customHeight="1" x14ac:dyDescent="0.2">
      <c r="A5410" s="10" t="s">
        <v>3284</v>
      </c>
      <c r="B5410" s="6" t="s">
        <v>46489</v>
      </c>
      <c r="C5410" s="6" t="str">
        <f t="shared" si="84"/>
        <v>APS_CIRCLE142 CRPF</v>
      </c>
      <c r="D5410" s="10">
        <v>934142</v>
      </c>
    </row>
    <row r="5411" spans="1:4" ht="39.75" hidden="1" customHeight="1" x14ac:dyDescent="0.2">
      <c r="A5411" s="10" t="s">
        <v>3284</v>
      </c>
      <c r="B5411" s="6" t="s">
        <v>44954</v>
      </c>
      <c r="C5411" s="6" t="str">
        <f t="shared" si="84"/>
        <v>APS_CIRCLE142 GL Sec Type C</v>
      </c>
      <c r="D5411" s="10">
        <v>908405</v>
      </c>
    </row>
    <row r="5412" spans="1:4" ht="39.75" hidden="1" customHeight="1" x14ac:dyDescent="0.2">
      <c r="A5412" s="10" t="s">
        <v>3284</v>
      </c>
      <c r="B5412" s="6" t="s">
        <v>44011</v>
      </c>
      <c r="C5412" s="6" t="str">
        <f t="shared" si="84"/>
        <v>APS_CIRCLE142 MC/MF Det</v>
      </c>
      <c r="D5412" s="10">
        <v>901151</v>
      </c>
    </row>
    <row r="5413" spans="1:4" ht="39.75" hidden="1" customHeight="1" x14ac:dyDescent="0.2">
      <c r="A5413" s="10" t="s">
        <v>3284</v>
      </c>
      <c r="B5413" s="6" t="s">
        <v>46081</v>
      </c>
      <c r="C5413" s="6" t="str">
        <f t="shared" si="84"/>
        <v>APS_CIRCLE1420 Recce Survey and Trace Cu</v>
      </c>
      <c r="D5413" s="10">
        <v>930023</v>
      </c>
    </row>
    <row r="5414" spans="1:4" ht="39.75" hidden="1" customHeight="1" x14ac:dyDescent="0.2">
      <c r="A5414" s="10" t="s">
        <v>3284</v>
      </c>
      <c r="B5414" s="6" t="s">
        <v>45614</v>
      </c>
      <c r="C5414" s="6" t="str">
        <f t="shared" si="84"/>
        <v>APS_CIRCLE1421 Bty/142 AD Regt(SP)</v>
      </c>
      <c r="D5414" s="10">
        <v>921421</v>
      </c>
    </row>
    <row r="5415" spans="1:4" ht="39.75" hidden="1" customHeight="1" x14ac:dyDescent="0.2">
      <c r="A5415" s="10" t="s">
        <v>3284</v>
      </c>
      <c r="B5415" s="6" t="s">
        <v>46134</v>
      </c>
      <c r="C5415" s="6" t="str">
        <f t="shared" si="84"/>
        <v>APS_CIRCLE1421 Recce Survey and Trace Cu</v>
      </c>
      <c r="D5415" s="10">
        <v>930070</v>
      </c>
    </row>
    <row r="5416" spans="1:4" ht="39.75" hidden="1" customHeight="1" x14ac:dyDescent="0.2">
      <c r="A5416" s="10" t="s">
        <v>3284</v>
      </c>
      <c r="B5416" s="6" t="s">
        <v>45615</v>
      </c>
      <c r="C5416" s="6" t="str">
        <f t="shared" si="84"/>
        <v>APS_CIRCLE1422 Bty/142 AD Regt(SP)</v>
      </c>
      <c r="D5416" s="10">
        <v>921422</v>
      </c>
    </row>
    <row r="5417" spans="1:4" ht="39.75" hidden="1" customHeight="1" x14ac:dyDescent="0.2">
      <c r="A5417" s="10" t="s">
        <v>3284</v>
      </c>
      <c r="B5417" s="6" t="s">
        <v>46170</v>
      </c>
      <c r="C5417" s="6" t="str">
        <f t="shared" si="84"/>
        <v>APS_CIRCLE1422 Recce Survey and Trace Cu</v>
      </c>
      <c r="D5417" s="10">
        <v>930100</v>
      </c>
    </row>
    <row r="5418" spans="1:4" ht="39.75" hidden="1" customHeight="1" x14ac:dyDescent="0.2">
      <c r="A5418" s="10" t="s">
        <v>3284</v>
      </c>
      <c r="B5418" s="6" t="s">
        <v>45616</v>
      </c>
      <c r="C5418" s="6" t="str">
        <f t="shared" si="84"/>
        <v>APS_CIRCLE1423 Bty/142 AD Regt(SP)</v>
      </c>
      <c r="D5418" s="10">
        <v>921423</v>
      </c>
    </row>
    <row r="5419" spans="1:4" ht="39.75" hidden="1" customHeight="1" x14ac:dyDescent="0.2">
      <c r="A5419" s="10" t="s">
        <v>3284</v>
      </c>
      <c r="B5419" s="6" t="s">
        <v>46440</v>
      </c>
      <c r="C5419" s="6" t="str">
        <f t="shared" si="84"/>
        <v>APS_CIRCLE143 BSF</v>
      </c>
      <c r="D5419" s="10">
        <v>933143</v>
      </c>
    </row>
    <row r="5420" spans="1:4" ht="39.75" hidden="1" customHeight="1" x14ac:dyDescent="0.2">
      <c r="A5420" s="10" t="s">
        <v>3284</v>
      </c>
      <c r="B5420" s="6" t="s">
        <v>2101</v>
      </c>
      <c r="C5420" s="6" t="str">
        <f t="shared" si="84"/>
        <v>APS_CIRCLE143 Bty/52 Fd Regt</v>
      </c>
      <c r="D5420" s="10">
        <v>920522</v>
      </c>
    </row>
    <row r="5421" spans="1:4" ht="39.75" hidden="1" customHeight="1" x14ac:dyDescent="0.2">
      <c r="A5421" s="10" t="s">
        <v>3284</v>
      </c>
      <c r="B5421" s="6" t="s">
        <v>46490</v>
      </c>
      <c r="C5421" s="6" t="str">
        <f t="shared" si="84"/>
        <v>APS_CIRCLE143 CRPF</v>
      </c>
      <c r="D5421" s="10">
        <v>934143</v>
      </c>
    </row>
    <row r="5422" spans="1:4" ht="39.75" hidden="1" customHeight="1" x14ac:dyDescent="0.2">
      <c r="A5422" s="10" t="s">
        <v>3284</v>
      </c>
      <c r="B5422" s="6" t="s">
        <v>45112</v>
      </c>
      <c r="C5422" s="6" t="str">
        <f t="shared" si="84"/>
        <v>APS_CIRCLE143 DSC Pl A</v>
      </c>
      <c r="D5422" s="10">
        <v>908636</v>
      </c>
    </row>
    <row r="5423" spans="1:4" ht="39.75" hidden="1" customHeight="1" x14ac:dyDescent="0.2">
      <c r="A5423" s="10" t="s">
        <v>3284</v>
      </c>
      <c r="B5423" s="6" t="s">
        <v>44338</v>
      </c>
      <c r="C5423" s="6" t="str">
        <f t="shared" si="84"/>
        <v>APS_CIRCLE143 DSC Pl B</v>
      </c>
      <c r="D5423" s="10">
        <v>905387</v>
      </c>
    </row>
    <row r="5424" spans="1:4" ht="39.75" hidden="1" customHeight="1" x14ac:dyDescent="0.2">
      <c r="A5424" s="10" t="s">
        <v>3284</v>
      </c>
      <c r="B5424" s="6" t="s">
        <v>44829</v>
      </c>
      <c r="C5424" s="6" t="str">
        <f t="shared" si="84"/>
        <v>APS_CIRCLE143 GL Sec Type C</v>
      </c>
      <c r="D5424" s="10">
        <v>908089</v>
      </c>
    </row>
    <row r="5425" spans="1:4" ht="39.75" hidden="1" customHeight="1" x14ac:dyDescent="0.2">
      <c r="A5425" s="10" t="s">
        <v>3284</v>
      </c>
      <c r="B5425" s="6" t="s">
        <v>2257</v>
      </c>
      <c r="C5425" s="6" t="str">
        <f t="shared" si="84"/>
        <v>APS_CIRCLE1431 Bty/143 Fd Regt</v>
      </c>
      <c r="D5425" s="10">
        <v>921431</v>
      </c>
    </row>
    <row r="5426" spans="1:4" ht="39.75" hidden="1" customHeight="1" x14ac:dyDescent="0.2">
      <c r="A5426" s="10" t="s">
        <v>3284</v>
      </c>
      <c r="B5426" s="6" t="s">
        <v>2258</v>
      </c>
      <c r="C5426" s="6" t="str">
        <f t="shared" si="84"/>
        <v>APS_CIRCLE1432 Bty/143 Fd Regt</v>
      </c>
      <c r="D5426" s="10">
        <v>921432</v>
      </c>
    </row>
    <row r="5427" spans="1:4" ht="39.75" hidden="1" customHeight="1" x14ac:dyDescent="0.2">
      <c r="A5427" s="10" t="s">
        <v>3284</v>
      </c>
      <c r="B5427" s="6" t="s">
        <v>2259</v>
      </c>
      <c r="C5427" s="6" t="str">
        <f t="shared" si="84"/>
        <v>APS_CIRCLE1433 Bty/143 Fd Regt</v>
      </c>
      <c r="D5427" s="10">
        <v>921433</v>
      </c>
    </row>
    <row r="5428" spans="1:4" ht="39.75" hidden="1" customHeight="1" x14ac:dyDescent="0.2">
      <c r="A5428" s="10" t="s">
        <v>3284</v>
      </c>
      <c r="B5428" s="6" t="s">
        <v>2102</v>
      </c>
      <c r="C5428" s="6" t="str">
        <f t="shared" si="84"/>
        <v>APS_CIRCLE144 Bty/52 Fd Regt</v>
      </c>
      <c r="D5428" s="10">
        <v>920523</v>
      </c>
    </row>
    <row r="5429" spans="1:4" ht="39.75" hidden="1" customHeight="1" x14ac:dyDescent="0.2">
      <c r="A5429" s="10" t="s">
        <v>3284</v>
      </c>
      <c r="B5429" s="6" t="s">
        <v>45755</v>
      </c>
      <c r="C5429" s="6" t="str">
        <f t="shared" si="84"/>
        <v>APS_CIRCLE144 DSC Pl</v>
      </c>
      <c r="D5429" s="10">
        <v>925659</v>
      </c>
    </row>
    <row r="5430" spans="1:4" ht="39.75" hidden="1" customHeight="1" x14ac:dyDescent="0.2">
      <c r="A5430" s="10" t="s">
        <v>3284</v>
      </c>
      <c r="B5430" s="6" t="s">
        <v>44998</v>
      </c>
      <c r="C5430" s="6" t="str">
        <f t="shared" si="84"/>
        <v>APS_CIRCLE144 GL Sec Type C</v>
      </c>
      <c r="D5430" s="10">
        <v>908421</v>
      </c>
    </row>
    <row r="5431" spans="1:4" ht="39.75" hidden="1" customHeight="1" x14ac:dyDescent="0.2">
      <c r="A5431" s="10" t="s">
        <v>3284</v>
      </c>
      <c r="B5431" s="6" t="s">
        <v>44015</v>
      </c>
      <c r="C5431" s="6" t="str">
        <f t="shared" si="84"/>
        <v>APS_CIRCLE144 MC/MF Det</v>
      </c>
      <c r="D5431" s="10">
        <v>901182</v>
      </c>
    </row>
    <row r="5432" spans="1:4" ht="39.75" hidden="1" customHeight="1" x14ac:dyDescent="0.2">
      <c r="A5432" s="10" t="s">
        <v>3284</v>
      </c>
      <c r="B5432" s="6" t="s">
        <v>2861</v>
      </c>
      <c r="C5432" s="6" t="str">
        <f t="shared" si="84"/>
        <v>APS_CIRCLE1441 Bridge Construction Compa</v>
      </c>
      <c r="D5432" s="10">
        <v>931441</v>
      </c>
    </row>
    <row r="5433" spans="1:4" ht="39.75" hidden="1" customHeight="1" x14ac:dyDescent="0.2">
      <c r="A5433" s="10" t="s">
        <v>3284</v>
      </c>
      <c r="B5433" s="6" t="s">
        <v>2858</v>
      </c>
      <c r="C5433" s="6" t="str">
        <f t="shared" si="84"/>
        <v>APS_CIRCLE1442 Bridge Construction Compa</v>
      </c>
      <c r="D5433" s="10">
        <v>930531</v>
      </c>
    </row>
    <row r="5434" spans="1:4" ht="39.75" hidden="1" customHeight="1" x14ac:dyDescent="0.2">
      <c r="A5434" s="10" t="s">
        <v>3284</v>
      </c>
      <c r="B5434" s="6" t="s">
        <v>2866</v>
      </c>
      <c r="C5434" s="6" t="str">
        <f t="shared" si="84"/>
        <v>APS_CIRCLE1443 Bridge Constr Coy</v>
      </c>
      <c r="D5434" s="10">
        <v>931443</v>
      </c>
    </row>
    <row r="5435" spans="1:4" ht="39.75" hidden="1" customHeight="1" x14ac:dyDescent="0.2">
      <c r="A5435" s="10" t="s">
        <v>3284</v>
      </c>
      <c r="B5435" s="6" t="s">
        <v>2870</v>
      </c>
      <c r="C5435" s="6" t="str">
        <f t="shared" si="84"/>
        <v>APS_CIRCLE1444 Bridge Constr Coy</v>
      </c>
      <c r="D5435" s="10">
        <v>931444</v>
      </c>
    </row>
    <row r="5436" spans="1:4" ht="39.75" hidden="1" customHeight="1" x14ac:dyDescent="0.2">
      <c r="A5436" s="10" t="s">
        <v>3284</v>
      </c>
      <c r="B5436" s="6" t="s">
        <v>46441</v>
      </c>
      <c r="C5436" s="6" t="str">
        <f t="shared" si="84"/>
        <v>APS_CIRCLE145 Bn BSF</v>
      </c>
      <c r="D5436" s="10">
        <v>933145</v>
      </c>
    </row>
    <row r="5437" spans="1:4" ht="39.75" hidden="1" customHeight="1" x14ac:dyDescent="0.2">
      <c r="A5437" s="10" t="s">
        <v>3284</v>
      </c>
      <c r="B5437" s="6" t="s">
        <v>2109</v>
      </c>
      <c r="C5437" s="6" t="str">
        <f t="shared" si="84"/>
        <v>APS_CIRCLE145 Bty/56 Fd Regt</v>
      </c>
      <c r="D5437" s="10">
        <v>920562</v>
      </c>
    </row>
    <row r="5438" spans="1:4" ht="39.75" hidden="1" customHeight="1" x14ac:dyDescent="0.2">
      <c r="A5438" s="10" t="s">
        <v>3284</v>
      </c>
      <c r="B5438" s="6" t="s">
        <v>44325</v>
      </c>
      <c r="C5438" s="6" t="str">
        <f t="shared" si="84"/>
        <v>APS_CIRCLE145 DSC Pl A</v>
      </c>
      <c r="D5438" s="10">
        <v>905367</v>
      </c>
    </row>
    <row r="5439" spans="1:4" ht="39.75" hidden="1" customHeight="1" x14ac:dyDescent="0.2">
      <c r="A5439" s="10" t="s">
        <v>3284</v>
      </c>
      <c r="B5439" s="6" t="s">
        <v>44350</v>
      </c>
      <c r="C5439" s="6" t="str">
        <f t="shared" si="84"/>
        <v>APS_CIRCLE145 DSC Pl B</v>
      </c>
      <c r="D5439" s="10">
        <v>905452</v>
      </c>
    </row>
    <row r="5440" spans="1:4" ht="39.75" hidden="1" customHeight="1" x14ac:dyDescent="0.2">
      <c r="A5440" s="10" t="s">
        <v>3284</v>
      </c>
      <c r="B5440" s="6" t="s">
        <v>517</v>
      </c>
      <c r="C5440" s="6" t="str">
        <f t="shared" si="84"/>
        <v>APS_CIRCLE145 Fd Wksp Coy</v>
      </c>
      <c r="D5440" s="10">
        <v>906145</v>
      </c>
    </row>
    <row r="5441" spans="1:4" ht="39.75" hidden="1" customHeight="1" x14ac:dyDescent="0.2">
      <c r="A5441" s="10" t="s">
        <v>3284</v>
      </c>
      <c r="B5441" s="6" t="s">
        <v>44674</v>
      </c>
      <c r="C5441" s="6" t="str">
        <f t="shared" si="84"/>
        <v>APS_CIRCLE145 GL Sec Type C</v>
      </c>
      <c r="D5441" s="10">
        <v>908006</v>
      </c>
    </row>
    <row r="5442" spans="1:4" ht="39.75" hidden="1" customHeight="1" x14ac:dyDescent="0.2">
      <c r="A5442" s="10" t="s">
        <v>3284</v>
      </c>
      <c r="B5442" s="6" t="s">
        <v>45620</v>
      </c>
      <c r="C5442" s="6" t="str">
        <f t="shared" si="84"/>
        <v>APS_CIRCLE1451 Bty/145 Lt AD Regt</v>
      </c>
      <c r="D5442" s="10">
        <v>921451</v>
      </c>
    </row>
    <row r="5443" spans="1:4" ht="39.75" hidden="1" customHeight="1" x14ac:dyDescent="0.2">
      <c r="A5443" s="10" t="s">
        <v>3284</v>
      </c>
      <c r="B5443" s="6" t="s">
        <v>2825</v>
      </c>
      <c r="C5443" s="6" t="str">
        <f t="shared" si="84"/>
        <v>APS_CIRCLE1451 Soil Investigation Sectio</v>
      </c>
      <c r="D5443" s="10">
        <v>930114</v>
      </c>
    </row>
    <row r="5444" spans="1:4" ht="39.75" hidden="1" customHeight="1" x14ac:dyDescent="0.2">
      <c r="A5444" s="10" t="s">
        <v>3284</v>
      </c>
      <c r="B5444" s="6" t="s">
        <v>45621</v>
      </c>
      <c r="C5444" s="6" t="str">
        <f t="shared" si="84"/>
        <v>APS_CIRCLE1452 Bty/145 Lt AD Regt</v>
      </c>
      <c r="D5444" s="10">
        <v>921452</v>
      </c>
    </row>
    <row r="5445" spans="1:4" ht="39.75" hidden="1" customHeight="1" x14ac:dyDescent="0.2">
      <c r="A5445" s="10" t="s">
        <v>3284</v>
      </c>
      <c r="B5445" s="6" t="s">
        <v>1951</v>
      </c>
      <c r="C5445" s="6" t="str">
        <f t="shared" si="84"/>
        <v>APS_CIRCLE1452 Pnr Coy</v>
      </c>
      <c r="D5445" s="10">
        <v>918552</v>
      </c>
    </row>
    <row r="5446" spans="1:4" ht="39.75" hidden="1" customHeight="1" x14ac:dyDescent="0.2">
      <c r="A5446" s="10" t="s">
        <v>3284</v>
      </c>
      <c r="B5446" s="6" t="s">
        <v>2871</v>
      </c>
      <c r="C5446" s="6" t="str">
        <f t="shared" si="84"/>
        <v>APS_CIRCLE1452 Soil Investigation Sectio</v>
      </c>
      <c r="D5446" s="10">
        <v>931444</v>
      </c>
    </row>
    <row r="5447" spans="1:4" ht="39.75" hidden="1" customHeight="1" x14ac:dyDescent="0.2">
      <c r="A5447" s="10" t="s">
        <v>3284</v>
      </c>
      <c r="B5447" s="6" t="s">
        <v>45622</v>
      </c>
      <c r="C5447" s="6" t="str">
        <f t="shared" si="84"/>
        <v>APS_CIRCLE1453 Bty/145 Lt AD Regt</v>
      </c>
      <c r="D5447" s="10">
        <v>921453</v>
      </c>
    </row>
    <row r="5448" spans="1:4" ht="39.75" hidden="1" customHeight="1" x14ac:dyDescent="0.2">
      <c r="A5448" s="10" t="s">
        <v>3284</v>
      </c>
      <c r="B5448" s="6" t="s">
        <v>2864</v>
      </c>
      <c r="C5448" s="6" t="str">
        <f t="shared" si="84"/>
        <v>APS_CIRCLE1453 Soil Investigation Sectio</v>
      </c>
      <c r="D5448" s="10">
        <v>931442</v>
      </c>
    </row>
    <row r="5449" spans="1:4" ht="39.75" hidden="1" customHeight="1" x14ac:dyDescent="0.2">
      <c r="A5449" s="10" t="s">
        <v>3284</v>
      </c>
      <c r="B5449" s="6" t="s">
        <v>2872</v>
      </c>
      <c r="C5449" s="6" t="str">
        <f t="shared" si="84"/>
        <v>APS_CIRCLE1455 Soil Investigation Sectio</v>
      </c>
      <c r="D5449" s="10">
        <v>931444</v>
      </c>
    </row>
    <row r="5450" spans="1:4" ht="39.75" hidden="1" customHeight="1" x14ac:dyDescent="0.2">
      <c r="A5450" s="10" t="s">
        <v>3284</v>
      </c>
      <c r="B5450" s="6" t="s">
        <v>2112</v>
      </c>
      <c r="C5450" s="6" t="str">
        <f t="shared" ref="C5450:C5513" si="85">A5450&amp;B5450</f>
        <v>APS_CIRCLE146 Bty/57 Fd Regt</v>
      </c>
      <c r="D5450" s="10">
        <v>920572</v>
      </c>
    </row>
    <row r="5451" spans="1:4" ht="39.75" hidden="1" customHeight="1" x14ac:dyDescent="0.2">
      <c r="A5451" s="10" t="s">
        <v>3284</v>
      </c>
      <c r="B5451" s="6" t="s">
        <v>44284</v>
      </c>
      <c r="C5451" s="6" t="str">
        <f t="shared" si="85"/>
        <v>APS_CIRCLE146 DSC Pl A</v>
      </c>
      <c r="D5451" s="10">
        <v>905181</v>
      </c>
    </row>
    <row r="5452" spans="1:4" ht="39.75" hidden="1" customHeight="1" x14ac:dyDescent="0.2">
      <c r="A5452" s="10" t="s">
        <v>3284</v>
      </c>
      <c r="B5452" s="6" t="s">
        <v>44880</v>
      </c>
      <c r="C5452" s="6" t="str">
        <f t="shared" si="85"/>
        <v>APS_CIRCLE146 GL Sec Type C</v>
      </c>
      <c r="D5452" s="10">
        <v>908115</v>
      </c>
    </row>
    <row r="5453" spans="1:4" ht="39.75" hidden="1" customHeight="1" x14ac:dyDescent="0.2">
      <c r="A5453" s="10" t="s">
        <v>3284</v>
      </c>
      <c r="B5453" s="6" t="s">
        <v>46146</v>
      </c>
      <c r="C5453" s="6" t="str">
        <f t="shared" si="85"/>
        <v>APS_CIRCLE1461 Addl MI Room(GREF)</v>
      </c>
      <c r="D5453" s="10">
        <v>930082</v>
      </c>
    </row>
    <row r="5454" spans="1:4" ht="39.75" hidden="1" customHeight="1" x14ac:dyDescent="0.2">
      <c r="A5454" s="10" t="s">
        <v>3284</v>
      </c>
      <c r="B5454" s="6" t="s">
        <v>45623</v>
      </c>
      <c r="C5454" s="6" t="str">
        <f t="shared" si="85"/>
        <v>APS_CIRCLE1461 Bty/146 Lt AD Regt</v>
      </c>
      <c r="D5454" s="10">
        <v>921461</v>
      </c>
    </row>
    <row r="5455" spans="1:4" ht="39.75" hidden="1" customHeight="1" x14ac:dyDescent="0.2">
      <c r="A5455" s="10" t="s">
        <v>3284</v>
      </c>
      <c r="B5455" s="6" t="s">
        <v>46299</v>
      </c>
      <c r="C5455" s="6" t="str">
        <f t="shared" si="85"/>
        <v>APS_CIRCLE1462 Addl MI Room(GREF)</v>
      </c>
      <c r="D5455" s="10">
        <v>931462</v>
      </c>
    </row>
    <row r="5456" spans="1:4" ht="39.75" hidden="1" customHeight="1" x14ac:dyDescent="0.2">
      <c r="A5456" s="10" t="s">
        <v>3284</v>
      </c>
      <c r="B5456" s="6" t="s">
        <v>45624</v>
      </c>
      <c r="C5456" s="6" t="str">
        <f t="shared" si="85"/>
        <v>APS_CIRCLE1462 Bty/146 Lt AD Regt</v>
      </c>
      <c r="D5456" s="10">
        <v>921462</v>
      </c>
    </row>
    <row r="5457" spans="1:4" ht="39.75" hidden="1" customHeight="1" x14ac:dyDescent="0.2">
      <c r="A5457" s="10" t="s">
        <v>3284</v>
      </c>
      <c r="B5457" s="6" t="s">
        <v>46173</v>
      </c>
      <c r="C5457" s="6" t="str">
        <f t="shared" si="85"/>
        <v>APS_CIRCLE1463 Addl MI Room (GREF)</v>
      </c>
      <c r="D5457" s="10">
        <v>930101</v>
      </c>
    </row>
    <row r="5458" spans="1:4" ht="39.75" hidden="1" customHeight="1" x14ac:dyDescent="0.2">
      <c r="A5458" s="10" t="s">
        <v>3284</v>
      </c>
      <c r="B5458" s="6" t="s">
        <v>45625</v>
      </c>
      <c r="C5458" s="6" t="str">
        <f t="shared" si="85"/>
        <v>APS_CIRCLE1463 Bty/146 Lt AD Regt</v>
      </c>
      <c r="D5458" s="10">
        <v>921463</v>
      </c>
    </row>
    <row r="5459" spans="1:4" ht="39.75" hidden="1" customHeight="1" x14ac:dyDescent="0.2">
      <c r="A5459" s="10" t="s">
        <v>3284</v>
      </c>
      <c r="B5459" s="6" t="s">
        <v>46191</v>
      </c>
      <c r="C5459" s="6" t="str">
        <f t="shared" si="85"/>
        <v>APS_CIRCLE1464 Addl MI Room (GREF)</v>
      </c>
      <c r="D5459" s="10">
        <v>930118</v>
      </c>
    </row>
    <row r="5460" spans="1:4" ht="39.75" hidden="1" customHeight="1" x14ac:dyDescent="0.2">
      <c r="A5460" s="10" t="s">
        <v>3284</v>
      </c>
      <c r="B5460" s="6" t="s">
        <v>46300</v>
      </c>
      <c r="C5460" s="6" t="str">
        <f t="shared" si="85"/>
        <v>APS_CIRCLE1465 Addl MI Room</v>
      </c>
      <c r="D5460" s="10">
        <v>931465</v>
      </c>
    </row>
    <row r="5461" spans="1:4" ht="39.75" hidden="1" customHeight="1" x14ac:dyDescent="0.2">
      <c r="A5461" s="10" t="s">
        <v>3284</v>
      </c>
      <c r="B5461" s="6" t="s">
        <v>46143</v>
      </c>
      <c r="C5461" s="6" t="str">
        <f t="shared" si="85"/>
        <v>APS_CIRCLE1466 Addl MI Room(GREF)</v>
      </c>
      <c r="D5461" s="10">
        <v>930078</v>
      </c>
    </row>
    <row r="5462" spans="1:4" ht="39.75" hidden="1" customHeight="1" x14ac:dyDescent="0.2">
      <c r="A5462" s="10" t="s">
        <v>3284</v>
      </c>
      <c r="B5462" s="6" t="s">
        <v>46184</v>
      </c>
      <c r="C5462" s="6" t="str">
        <f t="shared" si="85"/>
        <v>APS_CIRCLE1467 Addl MI Room (GREF)</v>
      </c>
      <c r="D5462" s="10">
        <v>930111</v>
      </c>
    </row>
    <row r="5463" spans="1:4" ht="39.75" hidden="1" customHeight="1" x14ac:dyDescent="0.2">
      <c r="A5463" s="10" t="s">
        <v>3284</v>
      </c>
      <c r="B5463" s="6" t="s">
        <v>46119</v>
      </c>
      <c r="C5463" s="6" t="str">
        <f t="shared" si="85"/>
        <v>APS_CIRCLE1468 Addl MI Room (GREF)</v>
      </c>
      <c r="D5463" s="10">
        <v>930062</v>
      </c>
    </row>
    <row r="5464" spans="1:4" ht="39.75" hidden="1" customHeight="1" x14ac:dyDescent="0.2">
      <c r="A5464" s="10" t="s">
        <v>3284</v>
      </c>
      <c r="B5464" s="6" t="s">
        <v>2180</v>
      </c>
      <c r="C5464" s="6" t="str">
        <f t="shared" si="85"/>
        <v>APS_CIRCLE147 Bty/81 Fd Regt</v>
      </c>
      <c r="D5464" s="10">
        <v>920811</v>
      </c>
    </row>
    <row r="5465" spans="1:4" ht="39.75" hidden="1" customHeight="1" x14ac:dyDescent="0.2">
      <c r="A5465" s="10" t="s">
        <v>3284</v>
      </c>
      <c r="B5465" s="6" t="s">
        <v>518</v>
      </c>
      <c r="C5465" s="6" t="str">
        <f t="shared" si="85"/>
        <v>APS_CIRCLE147 Fd Wksp</v>
      </c>
      <c r="D5465" s="10">
        <v>906147</v>
      </c>
    </row>
    <row r="5466" spans="1:4" ht="39.75" hidden="1" customHeight="1" x14ac:dyDescent="0.2">
      <c r="A5466" s="10" t="s">
        <v>3284</v>
      </c>
      <c r="B5466" s="6" t="s">
        <v>44933</v>
      </c>
      <c r="C5466" s="6" t="str">
        <f t="shared" si="85"/>
        <v>APS_CIRCLE147 GL Sec Type C</v>
      </c>
      <c r="D5466" s="10">
        <v>908323</v>
      </c>
    </row>
    <row r="5467" spans="1:4" ht="39.75" hidden="1" customHeight="1" x14ac:dyDescent="0.2">
      <c r="A5467" s="10" t="s">
        <v>3284</v>
      </c>
      <c r="B5467" s="6" t="s">
        <v>45626</v>
      </c>
      <c r="C5467" s="6" t="str">
        <f t="shared" si="85"/>
        <v>APS_CIRCLE1471 Bty/147 Lt AD Regt(Compos</v>
      </c>
      <c r="D5467" s="10">
        <v>921471</v>
      </c>
    </row>
    <row r="5468" spans="1:4" ht="39.75" hidden="1" customHeight="1" x14ac:dyDescent="0.2">
      <c r="A5468" s="10" t="s">
        <v>3284</v>
      </c>
      <c r="B5468" s="6" t="s">
        <v>45627</v>
      </c>
      <c r="C5468" s="6" t="str">
        <f t="shared" si="85"/>
        <v>APS_CIRCLE1472 Bty/147 Lt AD Regt(Compos</v>
      </c>
      <c r="D5468" s="10">
        <v>921472</v>
      </c>
    </row>
    <row r="5469" spans="1:4" ht="39.75" hidden="1" customHeight="1" x14ac:dyDescent="0.2">
      <c r="A5469" s="10" t="s">
        <v>3284</v>
      </c>
      <c r="B5469" s="6" t="s">
        <v>45628</v>
      </c>
      <c r="C5469" s="6" t="str">
        <f t="shared" si="85"/>
        <v>APS_CIRCLE1473 Bty/147 Lt AD Regt(Compos</v>
      </c>
      <c r="D5469" s="10">
        <v>921473</v>
      </c>
    </row>
    <row r="5470" spans="1:4" ht="39.75" hidden="1" customHeight="1" x14ac:dyDescent="0.2">
      <c r="A5470" s="10" t="s">
        <v>3284</v>
      </c>
      <c r="B5470" s="6" t="s">
        <v>45629</v>
      </c>
      <c r="C5470" s="6" t="str">
        <f t="shared" si="85"/>
        <v>APS_CIRCLE1474 Bty/147 Lt AD Regt(Compos</v>
      </c>
      <c r="D5470" s="10">
        <v>921474</v>
      </c>
    </row>
    <row r="5471" spans="1:4" ht="39.75" hidden="1" customHeight="1" x14ac:dyDescent="0.2">
      <c r="A5471" s="10" t="s">
        <v>3284</v>
      </c>
      <c r="B5471" s="6" t="s">
        <v>2181</v>
      </c>
      <c r="C5471" s="6" t="str">
        <f t="shared" si="85"/>
        <v>APS_CIRCLE148 Bty/81 Fd Regt</v>
      </c>
      <c r="D5471" s="10">
        <v>920812</v>
      </c>
    </row>
    <row r="5472" spans="1:4" ht="39.75" hidden="1" customHeight="1" x14ac:dyDescent="0.2">
      <c r="A5472" s="10" t="s">
        <v>3284</v>
      </c>
      <c r="B5472" s="6" t="s">
        <v>519</v>
      </c>
      <c r="C5472" s="6" t="str">
        <f t="shared" si="85"/>
        <v>APS_CIRCLE148 Fd Wksp</v>
      </c>
      <c r="D5472" s="10">
        <v>906148</v>
      </c>
    </row>
    <row r="5473" spans="1:4" ht="39.75" hidden="1" customHeight="1" x14ac:dyDescent="0.2">
      <c r="A5473" s="10" t="s">
        <v>3284</v>
      </c>
      <c r="B5473" s="6" t="s">
        <v>44682</v>
      </c>
      <c r="C5473" s="6" t="str">
        <f t="shared" si="85"/>
        <v>APS_CIRCLE148 GL Sec Type C</v>
      </c>
      <c r="D5473" s="10">
        <v>908009</v>
      </c>
    </row>
    <row r="5474" spans="1:4" ht="39.75" hidden="1" customHeight="1" x14ac:dyDescent="0.2">
      <c r="A5474" s="10" t="s">
        <v>3284</v>
      </c>
      <c r="B5474" s="6" t="s">
        <v>45630</v>
      </c>
      <c r="C5474" s="6" t="str">
        <f t="shared" si="85"/>
        <v>APS_CIRCLE1481 Bty/148 Lt AD Regt(Compos</v>
      </c>
      <c r="D5474" s="10">
        <v>921481</v>
      </c>
    </row>
    <row r="5475" spans="1:4" ht="39.75" hidden="1" customHeight="1" x14ac:dyDescent="0.2">
      <c r="A5475" s="10" t="s">
        <v>3284</v>
      </c>
      <c r="B5475" s="6" t="s">
        <v>45631</v>
      </c>
      <c r="C5475" s="6" t="str">
        <f t="shared" si="85"/>
        <v>APS_CIRCLE1482 Bty/148 Lt AD Regt(Compos</v>
      </c>
      <c r="D5475" s="10">
        <v>921482</v>
      </c>
    </row>
    <row r="5476" spans="1:4" ht="39.75" hidden="1" customHeight="1" x14ac:dyDescent="0.2">
      <c r="A5476" s="10" t="s">
        <v>3284</v>
      </c>
      <c r="B5476" s="6" t="s">
        <v>45632</v>
      </c>
      <c r="C5476" s="6" t="str">
        <f t="shared" si="85"/>
        <v>APS_CIRCLE1483 Bty/148 Lt AD Regt(Compos</v>
      </c>
      <c r="D5476" s="10">
        <v>921483</v>
      </c>
    </row>
    <row r="5477" spans="1:4" ht="39.75" hidden="1" customHeight="1" x14ac:dyDescent="0.2">
      <c r="A5477" s="10" t="s">
        <v>3284</v>
      </c>
      <c r="B5477" s="6" t="s">
        <v>45633</v>
      </c>
      <c r="C5477" s="6" t="str">
        <f t="shared" si="85"/>
        <v>APS_CIRCLE1484 Bty/148 Lt AD Regt(Compos</v>
      </c>
      <c r="D5477" s="10">
        <v>921484</v>
      </c>
    </row>
    <row r="5478" spans="1:4" ht="39.75" hidden="1" customHeight="1" x14ac:dyDescent="0.2">
      <c r="A5478" s="10" t="s">
        <v>3284</v>
      </c>
      <c r="B5478" s="6" t="s">
        <v>2182</v>
      </c>
      <c r="C5478" s="6" t="str">
        <f t="shared" si="85"/>
        <v>APS_CIRCLE149 Bty/81 Fd Regt</v>
      </c>
      <c r="D5478" s="10">
        <v>920813</v>
      </c>
    </row>
    <row r="5479" spans="1:4" ht="39.75" hidden="1" customHeight="1" x14ac:dyDescent="0.2">
      <c r="A5479" s="10" t="s">
        <v>3284</v>
      </c>
      <c r="B5479" s="6" t="s">
        <v>46491</v>
      </c>
      <c r="C5479" s="6" t="str">
        <f t="shared" si="85"/>
        <v>APS_CIRCLE149 CRPF</v>
      </c>
      <c r="D5479" s="10">
        <v>934149</v>
      </c>
    </row>
    <row r="5480" spans="1:4" ht="39.75" hidden="1" customHeight="1" x14ac:dyDescent="0.2">
      <c r="A5480" s="10" t="s">
        <v>3284</v>
      </c>
      <c r="B5480" s="6" t="s">
        <v>44330</v>
      </c>
      <c r="C5480" s="6" t="str">
        <f t="shared" si="85"/>
        <v>APS_CIRCLE149 DSC Pl A</v>
      </c>
      <c r="D5480" s="10">
        <v>905381</v>
      </c>
    </row>
    <row r="5481" spans="1:4" ht="39.75" hidden="1" customHeight="1" x14ac:dyDescent="0.2">
      <c r="A5481" s="10" t="s">
        <v>3284</v>
      </c>
      <c r="B5481" s="6" t="s">
        <v>45758</v>
      </c>
      <c r="C5481" s="6" t="str">
        <f t="shared" si="85"/>
        <v>APS_CIRCLE149 DSC Pl B</v>
      </c>
      <c r="D5481" s="10">
        <v>925667</v>
      </c>
    </row>
    <row r="5482" spans="1:4" ht="39.75" hidden="1" customHeight="1" x14ac:dyDescent="0.2">
      <c r="A5482" s="10" t="s">
        <v>3284</v>
      </c>
      <c r="B5482" s="6" t="s">
        <v>44937</v>
      </c>
      <c r="C5482" s="6" t="str">
        <f t="shared" si="85"/>
        <v>APS_CIRCLE149 GL Sec Type C</v>
      </c>
      <c r="D5482" s="10">
        <v>908340</v>
      </c>
    </row>
    <row r="5483" spans="1:4" ht="39.75" hidden="1" customHeight="1" x14ac:dyDescent="0.2">
      <c r="A5483" s="10" t="s">
        <v>3284</v>
      </c>
      <c r="B5483" s="6" t="s">
        <v>520</v>
      </c>
      <c r="C5483" s="6" t="str">
        <f t="shared" si="85"/>
        <v>APS_CIRCLE149 Indep Arty Bde Wksp Coy</v>
      </c>
      <c r="D5483" s="10">
        <v>906149</v>
      </c>
    </row>
    <row r="5484" spans="1:4" ht="39.75" hidden="1" customHeight="1" x14ac:dyDescent="0.2">
      <c r="A5484" s="10" t="s">
        <v>3284</v>
      </c>
      <c r="B5484" s="6" t="s">
        <v>43537</v>
      </c>
      <c r="C5484" s="6" t="str">
        <f t="shared" si="85"/>
        <v>APS_CIRCLE149 MC/MF Det</v>
      </c>
      <c r="D5484" s="10">
        <v>900289</v>
      </c>
    </row>
    <row r="5485" spans="1:4" ht="39.75" hidden="1" customHeight="1" x14ac:dyDescent="0.2">
      <c r="A5485" s="10" t="s">
        <v>3284</v>
      </c>
      <c r="B5485" s="6" t="s">
        <v>1414</v>
      </c>
      <c r="C5485" s="6" t="str">
        <f t="shared" si="85"/>
        <v>APS_CIRCLE15 Armd Regt</v>
      </c>
      <c r="D5485" s="10">
        <v>912615</v>
      </c>
    </row>
    <row r="5486" spans="1:4" ht="39.75" hidden="1" customHeight="1" x14ac:dyDescent="0.2">
      <c r="A5486" s="10" t="s">
        <v>3284</v>
      </c>
      <c r="B5486" s="6" t="s">
        <v>219</v>
      </c>
      <c r="C5486" s="6" t="str">
        <f t="shared" si="85"/>
        <v>APS_CIRCLE15 Army Dog Unit</v>
      </c>
      <c r="D5486" s="10">
        <v>902815</v>
      </c>
    </row>
    <row r="5487" spans="1:4" ht="39.75" hidden="1" customHeight="1" x14ac:dyDescent="0.2">
      <c r="A5487" s="10" t="s">
        <v>3284</v>
      </c>
      <c r="B5487" s="6" t="s">
        <v>1825</v>
      </c>
      <c r="C5487" s="6" t="str">
        <f t="shared" si="85"/>
        <v>APS_CIRCLE15 Arty Bde Sig Coy</v>
      </c>
      <c r="D5487" s="10">
        <v>917215</v>
      </c>
    </row>
    <row r="5488" spans="1:4" ht="39.75" hidden="1" customHeight="1" x14ac:dyDescent="0.2">
      <c r="A5488" s="10" t="s">
        <v>3284</v>
      </c>
      <c r="B5488" s="6" t="s">
        <v>1116</v>
      </c>
      <c r="C5488" s="6" t="str">
        <f t="shared" si="85"/>
        <v>APS_CIRCLE15 Assam</v>
      </c>
      <c r="D5488" s="10">
        <v>910415</v>
      </c>
    </row>
    <row r="5489" spans="1:4" ht="39.75" hidden="1" customHeight="1" x14ac:dyDescent="0.2">
      <c r="A5489" s="10" t="s">
        <v>3284</v>
      </c>
      <c r="B5489" s="6" t="s">
        <v>2905</v>
      </c>
      <c r="C5489" s="6" t="str">
        <f t="shared" si="85"/>
        <v>APS_CIRCLE15 Assam Rifles</v>
      </c>
      <c r="D5489" s="10">
        <v>932015</v>
      </c>
    </row>
    <row r="5490" spans="1:4" ht="39.75" hidden="1" customHeight="1" x14ac:dyDescent="0.2">
      <c r="A5490" s="10" t="s">
        <v>3284</v>
      </c>
      <c r="B5490" s="6" t="s">
        <v>1130</v>
      </c>
      <c r="C5490" s="6" t="str">
        <f t="shared" si="85"/>
        <v>APS_CIRCLE15 Bihar</v>
      </c>
      <c r="D5490" s="10">
        <v>910515</v>
      </c>
    </row>
    <row r="5491" spans="1:4" ht="39.75" hidden="1" customHeight="1" x14ac:dyDescent="0.2">
      <c r="A5491" s="10" t="s">
        <v>3284</v>
      </c>
      <c r="B5491" s="6" t="s">
        <v>2065</v>
      </c>
      <c r="C5491" s="6" t="str">
        <f t="shared" si="85"/>
        <v>APS_CIRCLE15 Bty/34 Med Regt</v>
      </c>
      <c r="D5491" s="10">
        <v>920342</v>
      </c>
    </row>
    <row r="5492" spans="1:4" ht="39.75" hidden="1" customHeight="1" x14ac:dyDescent="0.2">
      <c r="A5492" s="10" t="s">
        <v>3284</v>
      </c>
      <c r="B5492" s="6" t="s">
        <v>45484</v>
      </c>
      <c r="C5492" s="6" t="str">
        <f t="shared" si="85"/>
        <v>APS_CIRCLE15 Corps Air SP Sig Unit</v>
      </c>
      <c r="D5492" s="10">
        <v>917615</v>
      </c>
    </row>
    <row r="5493" spans="1:4" ht="39.75" hidden="1" customHeight="1" x14ac:dyDescent="0.2">
      <c r="A5493" s="10" t="s">
        <v>3284</v>
      </c>
      <c r="B5493" s="6" t="s">
        <v>115</v>
      </c>
      <c r="C5493" s="6" t="str">
        <f t="shared" si="85"/>
        <v>APS_CIRCLE15 Corps Battle School</v>
      </c>
      <c r="D5493" s="10">
        <v>901218</v>
      </c>
    </row>
    <row r="5494" spans="1:4" ht="39.75" hidden="1" customHeight="1" x14ac:dyDescent="0.2">
      <c r="A5494" s="10" t="s">
        <v>3284</v>
      </c>
      <c r="B5494" s="6" t="s">
        <v>322</v>
      </c>
      <c r="C5494" s="6" t="str">
        <f t="shared" si="85"/>
        <v>APS_CIRCLE15 Corps Dental Unit</v>
      </c>
      <c r="D5494" s="10">
        <v>903515</v>
      </c>
    </row>
    <row r="5495" spans="1:4" ht="39.75" hidden="1" customHeight="1" x14ac:dyDescent="0.2">
      <c r="A5495" s="10" t="s">
        <v>3284</v>
      </c>
      <c r="B5495" s="6" t="s">
        <v>1807</v>
      </c>
      <c r="C5495" s="6" t="str">
        <f t="shared" si="85"/>
        <v>APS_CIRCLE15 Corps Engrs Sig Regt</v>
      </c>
      <c r="D5495" s="10">
        <v>916815</v>
      </c>
    </row>
    <row r="5496" spans="1:4" ht="39.75" hidden="1" customHeight="1" x14ac:dyDescent="0.2">
      <c r="A5496" s="10" t="s">
        <v>3284</v>
      </c>
      <c r="B5496" s="6" t="s">
        <v>1002</v>
      </c>
      <c r="C5496" s="6" t="str">
        <f t="shared" si="85"/>
        <v>APS_CIRCLE15 Corps Fd Security Sec</v>
      </c>
      <c r="D5496" s="10">
        <v>908515</v>
      </c>
    </row>
    <row r="5497" spans="1:4" ht="39.75" hidden="1" customHeight="1" x14ac:dyDescent="0.2">
      <c r="A5497" s="10" t="s">
        <v>3284</v>
      </c>
      <c r="B5497" s="6" t="s">
        <v>44233</v>
      </c>
      <c r="C5497" s="6" t="str">
        <f t="shared" si="85"/>
        <v>APS_CIRCLE15 Corps Int and Svl Unit</v>
      </c>
      <c r="D5497" s="10">
        <v>904925</v>
      </c>
    </row>
    <row r="5498" spans="1:4" ht="39.75" hidden="1" customHeight="1" x14ac:dyDescent="0.2">
      <c r="A5498" s="10" t="s">
        <v>3284</v>
      </c>
      <c r="B5498" s="6" t="s">
        <v>1858</v>
      </c>
      <c r="C5498" s="6" t="str">
        <f t="shared" si="85"/>
        <v>APS_CIRCLE15 Corps Operating Sig Regt</v>
      </c>
      <c r="D5498" s="10">
        <v>917515</v>
      </c>
    </row>
    <row r="5499" spans="1:4" ht="39.75" hidden="1" customHeight="1" x14ac:dyDescent="0.2">
      <c r="A5499" s="10" t="s">
        <v>3284</v>
      </c>
      <c r="B5499" s="6" t="s">
        <v>132</v>
      </c>
      <c r="C5499" s="6" t="str">
        <f t="shared" si="85"/>
        <v>APS_CIRCLE15 Corps Postal Unit</v>
      </c>
      <c r="D5499" s="10">
        <v>901915</v>
      </c>
    </row>
    <row r="5500" spans="1:4" ht="39.75" hidden="1" customHeight="1" x14ac:dyDescent="0.2">
      <c r="A5500" s="10" t="s">
        <v>3284</v>
      </c>
      <c r="B5500" s="6" t="s">
        <v>1003</v>
      </c>
      <c r="C5500" s="6" t="str">
        <f t="shared" si="85"/>
        <v>APS_CIRCLE15 Corps Pro Unit</v>
      </c>
      <c r="D5500" s="10">
        <v>908515</v>
      </c>
    </row>
    <row r="5501" spans="1:4" ht="39.75" hidden="1" customHeight="1" x14ac:dyDescent="0.2">
      <c r="A5501" s="10" t="s">
        <v>3284</v>
      </c>
      <c r="B5501" s="6" t="s">
        <v>642</v>
      </c>
      <c r="C5501" s="6" t="str">
        <f t="shared" si="85"/>
        <v>APS_CIRCLE15 Corps Zone Wksp</v>
      </c>
      <c r="D5501" s="10">
        <v>906315</v>
      </c>
    </row>
    <row r="5502" spans="1:4" ht="39.75" hidden="1" customHeight="1" x14ac:dyDescent="0.2">
      <c r="A5502" s="10" t="s">
        <v>3284</v>
      </c>
      <c r="B5502" s="6" t="s">
        <v>147</v>
      </c>
      <c r="C5502" s="6" t="str">
        <f t="shared" si="85"/>
        <v>APS_CIRCLE15 Div Postal Unit</v>
      </c>
      <c r="D5502" s="10">
        <v>902215</v>
      </c>
    </row>
    <row r="5503" spans="1:4" ht="39.75" hidden="1" customHeight="1" x14ac:dyDescent="0.2">
      <c r="A5503" s="10" t="s">
        <v>3284</v>
      </c>
      <c r="B5503" s="6" t="s">
        <v>1149</v>
      </c>
      <c r="C5503" s="6" t="str">
        <f t="shared" si="85"/>
        <v>APS_CIRCLE15 Dogra</v>
      </c>
      <c r="D5503" s="10">
        <v>910615</v>
      </c>
    </row>
    <row r="5504" spans="1:4" ht="39.75" hidden="1" customHeight="1" x14ac:dyDescent="0.2">
      <c r="A5504" s="10" t="s">
        <v>3284</v>
      </c>
      <c r="B5504" s="6" t="s">
        <v>45173</v>
      </c>
      <c r="C5504" s="6" t="str">
        <f t="shared" si="85"/>
        <v>APS_CIRCLE15 FAD (Less 3 ASD)</v>
      </c>
      <c r="D5504" s="10">
        <v>909715</v>
      </c>
    </row>
    <row r="5505" spans="1:4" ht="39.75" hidden="1" customHeight="1" x14ac:dyDescent="0.2">
      <c r="A5505" s="10" t="s">
        <v>3284</v>
      </c>
      <c r="B5505" s="6" t="s">
        <v>1477</v>
      </c>
      <c r="C5505" s="6" t="str">
        <f t="shared" si="85"/>
        <v>APS_CIRCLE15 Fd Coy</v>
      </c>
      <c r="D5505" s="10">
        <v>913015</v>
      </c>
    </row>
    <row r="5506" spans="1:4" ht="39.75" hidden="1" customHeight="1" x14ac:dyDescent="0.2">
      <c r="A5506" s="10" t="s">
        <v>3284</v>
      </c>
      <c r="B5506" s="6" t="s">
        <v>1169</v>
      </c>
      <c r="C5506" s="6" t="str">
        <f t="shared" si="85"/>
        <v>APS_CIRCLE15 Garh Rif</v>
      </c>
      <c r="D5506" s="10">
        <v>910715</v>
      </c>
    </row>
    <row r="5507" spans="1:4" ht="39.75" hidden="1" customHeight="1" x14ac:dyDescent="0.2">
      <c r="A5507" s="10" t="s">
        <v>3284</v>
      </c>
      <c r="B5507" s="6" t="s">
        <v>1185</v>
      </c>
      <c r="C5507" s="6" t="str">
        <f t="shared" si="85"/>
        <v>APS_CIRCLE15 Grenadiers</v>
      </c>
      <c r="D5507" s="10">
        <v>910815</v>
      </c>
    </row>
    <row r="5508" spans="1:4" ht="39.75" hidden="1" customHeight="1" x14ac:dyDescent="0.2">
      <c r="A5508" s="10" t="s">
        <v>3284</v>
      </c>
      <c r="B5508" s="6" t="s">
        <v>1206</v>
      </c>
      <c r="C5508" s="6" t="str">
        <f t="shared" si="85"/>
        <v>APS_CIRCLE15 Guards</v>
      </c>
      <c r="D5508" s="10">
        <v>910915</v>
      </c>
    </row>
    <row r="5509" spans="1:4" ht="39.75" hidden="1" customHeight="1" x14ac:dyDescent="0.2">
      <c r="A5509" s="10" t="s">
        <v>3284</v>
      </c>
      <c r="B5509" s="6" t="s">
        <v>793</v>
      </c>
      <c r="C5509" s="6" t="str">
        <f t="shared" si="85"/>
        <v>APS_CIRCLE15 Inf Bde Sig Coy</v>
      </c>
      <c r="D5509" s="10">
        <v>908015</v>
      </c>
    </row>
    <row r="5510" spans="1:4" ht="39.75" hidden="1" customHeight="1" x14ac:dyDescent="0.2">
      <c r="A5510" s="10" t="s">
        <v>3284</v>
      </c>
      <c r="B5510" s="6" t="s">
        <v>44983</v>
      </c>
      <c r="C5510" s="6" t="str">
        <f t="shared" si="85"/>
        <v>APS_CIRCLE15 Inf Div FS Sec</v>
      </c>
      <c r="D5510" s="10">
        <v>908415</v>
      </c>
    </row>
    <row r="5511" spans="1:4" ht="39.75" hidden="1" customHeight="1" x14ac:dyDescent="0.2">
      <c r="A5511" s="10" t="s">
        <v>3284</v>
      </c>
      <c r="B5511" s="6" t="s">
        <v>1036</v>
      </c>
      <c r="C5511" s="6" t="str">
        <f t="shared" si="85"/>
        <v>APS_CIRCLE15 Inf Div Ord Unit</v>
      </c>
      <c r="D5511" s="10">
        <v>909015</v>
      </c>
    </row>
    <row r="5512" spans="1:4" ht="39.75" hidden="1" customHeight="1" x14ac:dyDescent="0.2">
      <c r="A5512" s="10" t="s">
        <v>3284</v>
      </c>
      <c r="B5512" s="6" t="s">
        <v>963</v>
      </c>
      <c r="C5512" s="6" t="str">
        <f t="shared" si="85"/>
        <v>APS_CIRCLE15 Inf Div Pro Unit</v>
      </c>
      <c r="D5512" s="10">
        <v>908415</v>
      </c>
    </row>
    <row r="5513" spans="1:4" ht="39.75" hidden="1" customHeight="1" x14ac:dyDescent="0.2">
      <c r="A5513" s="10" t="s">
        <v>3284</v>
      </c>
      <c r="B5513" s="6" t="s">
        <v>1878</v>
      </c>
      <c r="C5513" s="6" t="str">
        <f t="shared" si="85"/>
        <v>APS_CIRCLE15 Inf Div Sig Regt</v>
      </c>
      <c r="D5513" s="10">
        <v>917815</v>
      </c>
    </row>
    <row r="5514" spans="1:4" ht="39.75" hidden="1" customHeight="1" x14ac:dyDescent="0.2">
      <c r="A5514" s="10" t="s">
        <v>3284</v>
      </c>
      <c r="B5514" s="6" t="s">
        <v>45290</v>
      </c>
      <c r="C5514" s="6" t="str">
        <f t="shared" ref="C5514:C5577" si="86">A5514&amp;B5514</f>
        <v>APS_CIRCLE15 JAK LI</v>
      </c>
      <c r="D5514" s="10">
        <v>911015</v>
      </c>
    </row>
    <row r="5515" spans="1:4" ht="39.75" hidden="1" customHeight="1" x14ac:dyDescent="0.2">
      <c r="A5515" s="10" t="s">
        <v>3284</v>
      </c>
      <c r="B5515" s="6" t="s">
        <v>45310</v>
      </c>
      <c r="C5515" s="6" t="str">
        <f t="shared" si="86"/>
        <v>APS_CIRCLE15 JAK Rif</v>
      </c>
      <c r="D5515" s="10">
        <v>911115</v>
      </c>
    </row>
    <row r="5516" spans="1:4" ht="39.75" hidden="1" customHeight="1" x14ac:dyDescent="0.2">
      <c r="A5516" s="10" t="s">
        <v>3284</v>
      </c>
      <c r="B5516" s="6" t="s">
        <v>1223</v>
      </c>
      <c r="C5516" s="6" t="str">
        <f t="shared" si="86"/>
        <v>APS_CIRCLE15 Jat</v>
      </c>
      <c r="D5516" s="10">
        <v>911215</v>
      </c>
    </row>
    <row r="5517" spans="1:4" ht="39.75" hidden="1" customHeight="1" x14ac:dyDescent="0.2">
      <c r="A5517" s="10" t="s">
        <v>3284</v>
      </c>
      <c r="B5517" s="6" t="s">
        <v>1243</v>
      </c>
      <c r="C5517" s="6" t="str">
        <f t="shared" si="86"/>
        <v>APS_CIRCLE15 Kumaon</v>
      </c>
      <c r="D5517" s="10">
        <v>911315</v>
      </c>
    </row>
    <row r="5518" spans="1:4" ht="39.75" hidden="1" customHeight="1" x14ac:dyDescent="0.2">
      <c r="A5518" s="10" t="s">
        <v>3284</v>
      </c>
      <c r="B5518" s="6" t="s">
        <v>1283</v>
      </c>
      <c r="C5518" s="6" t="str">
        <f t="shared" si="86"/>
        <v>APS_CIRCLE15 Mahar</v>
      </c>
      <c r="D5518" s="10">
        <v>911515</v>
      </c>
    </row>
    <row r="5519" spans="1:4" ht="39.75" hidden="1" customHeight="1" x14ac:dyDescent="0.2">
      <c r="A5519" s="10" t="s">
        <v>3284</v>
      </c>
      <c r="B5519" s="6" t="s">
        <v>1292</v>
      </c>
      <c r="C5519" s="6" t="str">
        <f t="shared" si="86"/>
        <v>APS_CIRCLE15 Maratha</v>
      </c>
      <c r="D5519" s="10">
        <v>911615</v>
      </c>
    </row>
    <row r="5520" spans="1:4" ht="39.75" hidden="1" customHeight="1" x14ac:dyDescent="0.2">
      <c r="A5520" s="10" t="s">
        <v>3284</v>
      </c>
      <c r="B5520" s="6" t="s">
        <v>1313</v>
      </c>
      <c r="C5520" s="6" t="str">
        <f t="shared" si="86"/>
        <v>APS_CIRCLE15 Mech Inf</v>
      </c>
      <c r="D5520" s="10">
        <v>911715</v>
      </c>
    </row>
    <row r="5521" spans="1:4" ht="39.75" hidden="1" customHeight="1" x14ac:dyDescent="0.2">
      <c r="A5521" s="10" t="s">
        <v>3284</v>
      </c>
      <c r="B5521" s="6" t="s">
        <v>188</v>
      </c>
      <c r="C5521" s="6" t="str">
        <f t="shared" si="86"/>
        <v>APS_CIRCLE15 Mob Fd Vet Hosp</v>
      </c>
      <c r="D5521" s="10">
        <v>902715</v>
      </c>
    </row>
    <row r="5522" spans="1:4" ht="39.75" hidden="1" customHeight="1" x14ac:dyDescent="0.2">
      <c r="A5522" s="10" t="s">
        <v>3284</v>
      </c>
      <c r="B5522" s="6" t="s">
        <v>1332</v>
      </c>
      <c r="C5522" s="6" t="str">
        <f t="shared" si="86"/>
        <v>APS_CIRCLE15 Punjab(Patiala)</v>
      </c>
      <c r="D5522" s="10">
        <v>911915</v>
      </c>
    </row>
    <row r="5523" spans="1:4" ht="39.75" hidden="1" customHeight="1" x14ac:dyDescent="0.2">
      <c r="A5523" s="10" t="s">
        <v>3284</v>
      </c>
      <c r="B5523" s="6" t="s">
        <v>1358</v>
      </c>
      <c r="C5523" s="6" t="str">
        <f t="shared" si="86"/>
        <v>APS_CIRCLE15 Raj Rif</v>
      </c>
      <c r="D5523" s="10">
        <v>912015</v>
      </c>
    </row>
    <row r="5524" spans="1:4" ht="39.75" hidden="1" customHeight="1" x14ac:dyDescent="0.2">
      <c r="A5524" s="10" t="s">
        <v>3284</v>
      </c>
      <c r="B5524" s="6" t="s">
        <v>1370</v>
      </c>
      <c r="C5524" s="6" t="str">
        <f t="shared" si="86"/>
        <v>APS_CIRCLE15 Rajput</v>
      </c>
      <c r="D5524" s="10">
        <v>912115</v>
      </c>
    </row>
    <row r="5525" spans="1:4" ht="39.75" hidden="1" customHeight="1" x14ac:dyDescent="0.2">
      <c r="A5525" s="10" t="s">
        <v>3284</v>
      </c>
      <c r="B5525" s="6" t="s">
        <v>45735</v>
      </c>
      <c r="C5525" s="6" t="str">
        <f t="shared" si="86"/>
        <v>APS_CIRCLE15 Recce and Observation Fligh</v>
      </c>
      <c r="D5525" s="10">
        <v>925415</v>
      </c>
    </row>
    <row r="5526" spans="1:4" ht="39.75" hidden="1" customHeight="1" x14ac:dyDescent="0.2">
      <c r="A5526" s="10" t="s">
        <v>3284</v>
      </c>
      <c r="B5526" s="6" t="s">
        <v>45345</v>
      </c>
      <c r="C5526" s="6" t="str">
        <f t="shared" si="86"/>
        <v>APS_CIRCLE15 Sikh LI</v>
      </c>
      <c r="D5526" s="10">
        <v>912315</v>
      </c>
    </row>
    <row r="5527" spans="1:4" ht="39.75" hidden="1" customHeight="1" x14ac:dyDescent="0.2">
      <c r="A5527" s="10" t="s">
        <v>3284</v>
      </c>
      <c r="B5527" s="6" t="s">
        <v>358</v>
      </c>
      <c r="C5527" s="6" t="str">
        <f t="shared" si="86"/>
        <v>APS_CIRCLE15 Wireless Exprtl Unit(Less 2</v>
      </c>
      <c r="D5527" s="10">
        <v>904815</v>
      </c>
    </row>
    <row r="5528" spans="1:4" ht="39.75" hidden="1" customHeight="1" x14ac:dyDescent="0.2">
      <c r="A5528" s="10" t="s">
        <v>3284</v>
      </c>
      <c r="B5528" s="6" t="s">
        <v>918</v>
      </c>
      <c r="C5528" s="6" t="str">
        <f t="shared" si="86"/>
        <v>APS_CIRCLE150 Armd Bde Sig Coy</v>
      </c>
      <c r="D5528" s="10">
        <v>908150</v>
      </c>
    </row>
    <row r="5529" spans="1:4" ht="39.75" hidden="1" customHeight="1" x14ac:dyDescent="0.2">
      <c r="A5529" s="10" t="s">
        <v>3284</v>
      </c>
      <c r="B5529" s="6" t="s">
        <v>43644</v>
      </c>
      <c r="C5529" s="6" t="str">
        <f t="shared" si="86"/>
        <v>APS_CIRCLE150 DSC Pl</v>
      </c>
      <c r="D5529" s="10">
        <v>900642</v>
      </c>
    </row>
    <row r="5530" spans="1:4" ht="39.75" hidden="1" customHeight="1" x14ac:dyDescent="0.2">
      <c r="A5530" s="10" t="s">
        <v>3284</v>
      </c>
      <c r="B5530" s="6" t="s">
        <v>521</v>
      </c>
      <c r="C5530" s="6" t="str">
        <f t="shared" si="86"/>
        <v>APS_CIRCLE150 Fd Wksp</v>
      </c>
      <c r="D5530" s="10">
        <v>906150</v>
      </c>
    </row>
    <row r="5531" spans="1:4" ht="39.75" hidden="1" customHeight="1" x14ac:dyDescent="0.2">
      <c r="A5531" s="10" t="s">
        <v>3284</v>
      </c>
      <c r="B5531" s="6" t="s">
        <v>53</v>
      </c>
      <c r="C5531" s="6" t="str">
        <f t="shared" si="86"/>
        <v>APS_CIRCLE150 General Hospital</v>
      </c>
      <c r="D5531" s="10">
        <v>900129</v>
      </c>
    </row>
    <row r="5532" spans="1:4" ht="39.75" hidden="1" customHeight="1" x14ac:dyDescent="0.2">
      <c r="A5532" s="10" t="s">
        <v>3284</v>
      </c>
      <c r="B5532" s="6" t="s">
        <v>46065</v>
      </c>
      <c r="C5532" s="6" t="str">
        <f t="shared" si="86"/>
        <v>APS_CIRCLE150 GL Sec Type C</v>
      </c>
      <c r="D5532" s="10">
        <v>929150</v>
      </c>
    </row>
    <row r="5533" spans="1:4" ht="39.75" hidden="1" customHeight="1" x14ac:dyDescent="0.2">
      <c r="A5533" s="10" t="s">
        <v>3284</v>
      </c>
      <c r="B5533" s="6" t="s">
        <v>2869</v>
      </c>
      <c r="C5533" s="6" t="str">
        <f t="shared" si="86"/>
        <v>APS_CIRCLE1501 Bridge Supervision Cell</v>
      </c>
      <c r="D5533" s="10">
        <v>931444</v>
      </c>
    </row>
    <row r="5534" spans="1:4" ht="39.75" hidden="1" customHeight="1" x14ac:dyDescent="0.2">
      <c r="A5534" s="10" t="s">
        <v>3284</v>
      </c>
      <c r="B5534" s="6" t="s">
        <v>2260</v>
      </c>
      <c r="C5534" s="6" t="str">
        <f t="shared" si="86"/>
        <v>APS_CIRCLE1501 Bty/150 Fd Regt</v>
      </c>
      <c r="D5534" s="10">
        <v>921501</v>
      </c>
    </row>
    <row r="5535" spans="1:4" ht="39.75" hidden="1" customHeight="1" x14ac:dyDescent="0.2">
      <c r="A5535" s="10" t="s">
        <v>3284</v>
      </c>
      <c r="B5535" s="6" t="s">
        <v>2867</v>
      </c>
      <c r="C5535" s="6" t="str">
        <f t="shared" si="86"/>
        <v>APS_CIRCLE1502 Bridge Supervision Cell</v>
      </c>
      <c r="D5535" s="10">
        <v>931443</v>
      </c>
    </row>
    <row r="5536" spans="1:4" ht="39.75" hidden="1" customHeight="1" x14ac:dyDescent="0.2">
      <c r="A5536" s="10" t="s">
        <v>3284</v>
      </c>
      <c r="B5536" s="6" t="s">
        <v>2261</v>
      </c>
      <c r="C5536" s="6" t="str">
        <f t="shared" si="86"/>
        <v>APS_CIRCLE1502 Bty/150 Fd Regt</v>
      </c>
      <c r="D5536" s="10">
        <v>921502</v>
      </c>
    </row>
    <row r="5537" spans="1:4" ht="39.75" hidden="1" customHeight="1" x14ac:dyDescent="0.2">
      <c r="A5537" s="10" t="s">
        <v>3284</v>
      </c>
      <c r="B5537" s="6" t="s">
        <v>2885</v>
      </c>
      <c r="C5537" s="6" t="str">
        <f t="shared" si="86"/>
        <v>APS_CIRCLE1503 Bridge Supervision Cell(G</v>
      </c>
      <c r="D5537" s="10">
        <v>931712</v>
      </c>
    </row>
    <row r="5538" spans="1:4" ht="39.75" hidden="1" customHeight="1" x14ac:dyDescent="0.2">
      <c r="A5538" s="10" t="s">
        <v>3284</v>
      </c>
      <c r="B5538" s="6" t="s">
        <v>2262</v>
      </c>
      <c r="C5538" s="6" t="str">
        <f t="shared" si="86"/>
        <v>APS_CIRCLE1503 Bty/150 Fd Regt</v>
      </c>
      <c r="D5538" s="10">
        <v>921503</v>
      </c>
    </row>
    <row r="5539" spans="1:4" ht="39.75" hidden="1" customHeight="1" x14ac:dyDescent="0.2">
      <c r="A5539" s="10" t="s">
        <v>3284</v>
      </c>
      <c r="B5539" s="6" t="s">
        <v>2877</v>
      </c>
      <c r="C5539" s="6" t="str">
        <f t="shared" si="86"/>
        <v>APS_CIRCLE1504 Bridge Supervision Cell</v>
      </c>
      <c r="D5539" s="10">
        <v>931706</v>
      </c>
    </row>
    <row r="5540" spans="1:4" ht="39.75" hidden="1" customHeight="1" x14ac:dyDescent="0.2">
      <c r="A5540" s="10" t="s">
        <v>3284</v>
      </c>
      <c r="B5540" s="6" t="s">
        <v>76</v>
      </c>
      <c r="C5540" s="6" t="str">
        <f t="shared" si="86"/>
        <v>APS_CIRCLE151 Base Hospital</v>
      </c>
      <c r="D5540" s="10">
        <v>900328</v>
      </c>
    </row>
    <row r="5541" spans="1:4" ht="39.75" hidden="1" customHeight="1" x14ac:dyDescent="0.2">
      <c r="A5541" s="10" t="s">
        <v>3284</v>
      </c>
      <c r="B5541" s="6" t="s">
        <v>522</v>
      </c>
      <c r="C5541" s="6" t="str">
        <f t="shared" si="86"/>
        <v>APS_CIRCLE151 Fd Wksp</v>
      </c>
      <c r="D5541" s="10">
        <v>906151</v>
      </c>
    </row>
    <row r="5542" spans="1:4" ht="39.75" hidden="1" customHeight="1" x14ac:dyDescent="0.2">
      <c r="A5542" s="10" t="s">
        <v>3284</v>
      </c>
      <c r="B5542" s="6" t="s">
        <v>2693</v>
      </c>
      <c r="C5542" s="6" t="str">
        <f t="shared" si="86"/>
        <v>APS_CIRCLE151 Fmn Cutting Pl</v>
      </c>
      <c r="D5542" s="10">
        <v>930075</v>
      </c>
    </row>
    <row r="5543" spans="1:4" ht="39.75" hidden="1" customHeight="1" x14ac:dyDescent="0.2">
      <c r="A5543" s="10" t="s">
        <v>3284</v>
      </c>
      <c r="B5543" s="6" t="s">
        <v>45043</v>
      </c>
      <c r="C5543" s="6" t="str">
        <f t="shared" si="86"/>
        <v>APS_CIRCLE151 GL Sec Type C</v>
      </c>
      <c r="D5543" s="10">
        <v>908457</v>
      </c>
    </row>
    <row r="5544" spans="1:4" ht="39.75" hidden="1" customHeight="1" x14ac:dyDescent="0.2">
      <c r="A5544" s="10" t="s">
        <v>3284</v>
      </c>
      <c r="B5544" s="6" t="s">
        <v>46520</v>
      </c>
      <c r="C5544" s="6" t="str">
        <f t="shared" si="86"/>
        <v>APS_CIRCLE151 Inf Bn (TA) JAT (Less A,B,</v>
      </c>
      <c r="D5544" s="10">
        <v>934351</v>
      </c>
    </row>
    <row r="5545" spans="1:4" ht="39.75" hidden="1" customHeight="1" x14ac:dyDescent="0.2">
      <c r="A5545" s="10" t="s">
        <v>3284</v>
      </c>
      <c r="B5545" s="6" t="s">
        <v>45635</v>
      </c>
      <c r="C5545" s="6" t="str">
        <f t="shared" si="86"/>
        <v>APS_CIRCLE1511 Bty/151 AD Regt(SP)</v>
      </c>
      <c r="D5545" s="10">
        <v>921511</v>
      </c>
    </row>
    <row r="5546" spans="1:4" ht="39.75" hidden="1" customHeight="1" x14ac:dyDescent="0.2">
      <c r="A5546" s="10" t="s">
        <v>3284</v>
      </c>
      <c r="B5546" s="6" t="s">
        <v>45636</v>
      </c>
      <c r="C5546" s="6" t="str">
        <f t="shared" si="86"/>
        <v>APS_CIRCLE1512 Bty/151 AD Regt(SP)</v>
      </c>
      <c r="D5546" s="10">
        <v>921512</v>
      </c>
    </row>
    <row r="5547" spans="1:4" ht="39.75" hidden="1" customHeight="1" x14ac:dyDescent="0.2">
      <c r="A5547" s="10" t="s">
        <v>3284</v>
      </c>
      <c r="B5547" s="6" t="s">
        <v>45637</v>
      </c>
      <c r="C5547" s="6" t="str">
        <f t="shared" si="86"/>
        <v>APS_CIRCLE1513 Bty/151 AD Regt(SP)</v>
      </c>
      <c r="D5547" s="10">
        <v>921513</v>
      </c>
    </row>
    <row r="5548" spans="1:4" ht="39.75" hidden="1" customHeight="1" x14ac:dyDescent="0.2">
      <c r="A5548" s="10" t="s">
        <v>3284</v>
      </c>
      <c r="B5548" s="6" t="s">
        <v>46442</v>
      </c>
      <c r="C5548" s="6" t="str">
        <f t="shared" si="86"/>
        <v>APS_CIRCLE152 BSF</v>
      </c>
      <c r="D5548" s="10">
        <v>933152</v>
      </c>
    </row>
    <row r="5549" spans="1:4" ht="39.75" hidden="1" customHeight="1" x14ac:dyDescent="0.2">
      <c r="A5549" s="10" t="s">
        <v>3284</v>
      </c>
      <c r="B5549" s="6" t="s">
        <v>46492</v>
      </c>
      <c r="C5549" s="6" t="str">
        <f t="shared" si="86"/>
        <v>APS_CIRCLE152 CRPF</v>
      </c>
      <c r="D5549" s="10">
        <v>934152</v>
      </c>
    </row>
    <row r="5550" spans="1:4" ht="39.75" hidden="1" customHeight="1" x14ac:dyDescent="0.2">
      <c r="A5550" s="10" t="s">
        <v>3284</v>
      </c>
      <c r="B5550" s="6" t="s">
        <v>44695</v>
      </c>
      <c r="C5550" s="6" t="str">
        <f t="shared" si="86"/>
        <v>APS_CIRCLE152 GL Sec Type C</v>
      </c>
      <c r="D5550" s="10">
        <v>908016</v>
      </c>
    </row>
    <row r="5551" spans="1:4" ht="39.75" hidden="1" customHeight="1" x14ac:dyDescent="0.2">
      <c r="A5551" s="10" t="s">
        <v>3284</v>
      </c>
      <c r="B5551" s="6" t="s">
        <v>46521</v>
      </c>
      <c r="C5551" s="6" t="str">
        <f t="shared" si="86"/>
        <v>APS_CIRCLE152 Inf Bn(TA) Sikh</v>
      </c>
      <c r="D5551" s="10">
        <v>934352</v>
      </c>
    </row>
    <row r="5552" spans="1:4" ht="39.75" hidden="1" customHeight="1" x14ac:dyDescent="0.2">
      <c r="A5552" s="10" t="s">
        <v>3284</v>
      </c>
      <c r="B5552" s="6" t="s">
        <v>523</v>
      </c>
      <c r="C5552" s="6" t="str">
        <f t="shared" si="86"/>
        <v>APS_CIRCLE152 Rec Coy</v>
      </c>
      <c r="D5552" s="10">
        <v>906152</v>
      </c>
    </row>
    <row r="5553" spans="1:4" ht="39.75" hidden="1" customHeight="1" x14ac:dyDescent="0.2">
      <c r="A5553" s="10" t="s">
        <v>3284</v>
      </c>
      <c r="B5553" s="6" t="s">
        <v>45638</v>
      </c>
      <c r="C5553" s="6" t="str">
        <f t="shared" si="86"/>
        <v>APS_CIRCLE1521 Bty/152 AD Regt</v>
      </c>
      <c r="D5553" s="10">
        <v>921521</v>
      </c>
    </row>
    <row r="5554" spans="1:4" ht="39.75" hidden="1" customHeight="1" x14ac:dyDescent="0.2">
      <c r="A5554" s="10" t="s">
        <v>3284</v>
      </c>
      <c r="B5554" s="6" t="s">
        <v>45639</v>
      </c>
      <c r="C5554" s="6" t="str">
        <f t="shared" si="86"/>
        <v>APS_CIRCLE1522 Bty/152 AD Regt</v>
      </c>
      <c r="D5554" s="10">
        <v>921522</v>
      </c>
    </row>
    <row r="5555" spans="1:4" ht="39.75" hidden="1" customHeight="1" x14ac:dyDescent="0.2">
      <c r="A5555" s="10" t="s">
        <v>3284</v>
      </c>
      <c r="B5555" s="6" t="s">
        <v>45640</v>
      </c>
      <c r="C5555" s="6" t="str">
        <f t="shared" si="86"/>
        <v>APS_CIRCLE1523 Bty/152 AD Regt</v>
      </c>
      <c r="D5555" s="10">
        <v>921523</v>
      </c>
    </row>
    <row r="5556" spans="1:4" ht="39.75" hidden="1" customHeight="1" x14ac:dyDescent="0.2">
      <c r="A5556" s="10" t="s">
        <v>3284</v>
      </c>
      <c r="B5556" s="6" t="s">
        <v>46493</v>
      </c>
      <c r="C5556" s="6" t="str">
        <f t="shared" si="86"/>
        <v>APS_CIRCLE153 Bn CRPF</v>
      </c>
      <c r="D5556" s="10">
        <v>934153</v>
      </c>
    </row>
    <row r="5557" spans="1:4" ht="39.75" hidden="1" customHeight="1" x14ac:dyDescent="0.2">
      <c r="A5557" s="10" t="s">
        <v>3284</v>
      </c>
      <c r="B5557" s="6" t="s">
        <v>46443</v>
      </c>
      <c r="C5557" s="6" t="str">
        <f t="shared" si="86"/>
        <v>APS_CIRCLE153 BSF</v>
      </c>
      <c r="D5557" s="10">
        <v>933153</v>
      </c>
    </row>
    <row r="5558" spans="1:4" ht="39.75" hidden="1" customHeight="1" x14ac:dyDescent="0.2">
      <c r="A5558" s="10" t="s">
        <v>3284</v>
      </c>
      <c r="B5558" s="6" t="s">
        <v>2040</v>
      </c>
      <c r="C5558" s="6" t="str">
        <f t="shared" si="86"/>
        <v>APS_CIRCLE153 Bty/18 Fd Regt</v>
      </c>
      <c r="D5558" s="10">
        <v>920181</v>
      </c>
    </row>
    <row r="5559" spans="1:4" ht="39.75" hidden="1" customHeight="1" x14ac:dyDescent="0.2">
      <c r="A5559" s="10" t="s">
        <v>3284</v>
      </c>
      <c r="B5559" s="6" t="s">
        <v>2605</v>
      </c>
      <c r="C5559" s="6" t="str">
        <f t="shared" si="86"/>
        <v>APS_CIRCLE153 Fmn Cutting Pl</v>
      </c>
      <c r="D5559" s="10">
        <v>930051</v>
      </c>
    </row>
    <row r="5560" spans="1:4" ht="39.75" hidden="1" customHeight="1" x14ac:dyDescent="0.2">
      <c r="A5560" s="10" t="s">
        <v>3284</v>
      </c>
      <c r="B5560" s="6" t="s">
        <v>108</v>
      </c>
      <c r="C5560" s="6" t="str">
        <f t="shared" si="86"/>
        <v>APS_CIRCLE153 General Hospital</v>
      </c>
      <c r="D5560" s="10">
        <v>901205</v>
      </c>
    </row>
    <row r="5561" spans="1:4" ht="39.75" hidden="1" customHeight="1" x14ac:dyDescent="0.2">
      <c r="A5561" s="10" t="s">
        <v>3284</v>
      </c>
      <c r="B5561" s="6" t="s">
        <v>46522</v>
      </c>
      <c r="C5561" s="6" t="str">
        <f t="shared" si="86"/>
        <v>APS_CIRCLE153 Inf Bn(TA) Dogra</v>
      </c>
      <c r="D5561" s="10">
        <v>934353</v>
      </c>
    </row>
    <row r="5562" spans="1:4" ht="39.75" hidden="1" customHeight="1" x14ac:dyDescent="0.2">
      <c r="A5562" s="10" t="s">
        <v>3284</v>
      </c>
      <c r="B5562" s="6" t="s">
        <v>45641</v>
      </c>
      <c r="C5562" s="6" t="str">
        <f t="shared" si="86"/>
        <v>APS_CIRCLE1531 Bty/153 Med Regt(SP)</v>
      </c>
      <c r="D5562" s="10">
        <v>921531</v>
      </c>
    </row>
    <row r="5563" spans="1:4" ht="39.75" hidden="1" customHeight="1" x14ac:dyDescent="0.2">
      <c r="A5563" s="10" t="s">
        <v>3284</v>
      </c>
      <c r="B5563" s="6" t="s">
        <v>45642</v>
      </c>
      <c r="C5563" s="6" t="str">
        <f t="shared" si="86"/>
        <v>APS_CIRCLE1532 Bty/153 Med Regt(SP)</v>
      </c>
      <c r="D5563" s="10">
        <v>921532</v>
      </c>
    </row>
    <row r="5564" spans="1:4" ht="39.75" hidden="1" customHeight="1" x14ac:dyDescent="0.2">
      <c r="A5564" s="10" t="s">
        <v>3284</v>
      </c>
      <c r="B5564" s="6" t="s">
        <v>45643</v>
      </c>
      <c r="C5564" s="6" t="str">
        <f t="shared" si="86"/>
        <v>APS_CIRCLE1533 Bty/153 Med Regt(SP)</v>
      </c>
      <c r="D5564" s="10">
        <v>921533</v>
      </c>
    </row>
    <row r="5565" spans="1:4" ht="39.75" hidden="1" customHeight="1" x14ac:dyDescent="0.2">
      <c r="A5565" s="10" t="s">
        <v>3284</v>
      </c>
      <c r="B5565" s="6" t="s">
        <v>2041</v>
      </c>
      <c r="C5565" s="6" t="str">
        <f t="shared" si="86"/>
        <v>APS_CIRCLE154 Bty/18 Fd Regt</v>
      </c>
      <c r="D5565" s="10">
        <v>920182</v>
      </c>
    </row>
    <row r="5566" spans="1:4" ht="39.75" hidden="1" customHeight="1" x14ac:dyDescent="0.2">
      <c r="A5566" s="10" t="s">
        <v>3284</v>
      </c>
      <c r="B5566" s="6" t="s">
        <v>82</v>
      </c>
      <c r="C5566" s="6" t="str">
        <f t="shared" si="86"/>
        <v>APS_CIRCLE154 General Hospital</v>
      </c>
      <c r="D5566" s="10">
        <v>900371</v>
      </c>
    </row>
    <row r="5567" spans="1:4" ht="39.75" hidden="1" customHeight="1" x14ac:dyDescent="0.2">
      <c r="A5567" s="10" t="s">
        <v>3284</v>
      </c>
      <c r="B5567" s="6" t="s">
        <v>45644</v>
      </c>
      <c r="C5567" s="6" t="str">
        <f t="shared" si="86"/>
        <v>APS_CIRCLE1541 Bty/154 Med Regt(SP)</v>
      </c>
      <c r="D5567" s="10">
        <v>921541</v>
      </c>
    </row>
    <row r="5568" spans="1:4" ht="39.75" hidden="1" customHeight="1" x14ac:dyDescent="0.2">
      <c r="A5568" s="10" t="s">
        <v>3284</v>
      </c>
      <c r="B5568" s="6" t="s">
        <v>45645</v>
      </c>
      <c r="C5568" s="6" t="str">
        <f t="shared" si="86"/>
        <v>APS_CIRCLE1542 Bty/154 Med Regt(SP)</v>
      </c>
      <c r="D5568" s="10">
        <v>921542</v>
      </c>
    </row>
    <row r="5569" spans="1:4" ht="39.75" hidden="1" customHeight="1" x14ac:dyDescent="0.2">
      <c r="A5569" s="10" t="s">
        <v>3284</v>
      </c>
      <c r="B5569" s="6" t="s">
        <v>45646</v>
      </c>
      <c r="C5569" s="6" t="str">
        <f t="shared" si="86"/>
        <v>APS_CIRCLE1543 Bty/154 Med Regt(SP)</v>
      </c>
      <c r="D5569" s="10">
        <v>921543</v>
      </c>
    </row>
    <row r="5570" spans="1:4" ht="39.75" hidden="1" customHeight="1" x14ac:dyDescent="0.2">
      <c r="A5570" s="10" t="s">
        <v>3284</v>
      </c>
      <c r="B5570" s="6" t="s">
        <v>111</v>
      </c>
      <c r="C5570" s="6" t="str">
        <f t="shared" si="86"/>
        <v>APS_CIRCLE155 Base Hospital</v>
      </c>
      <c r="D5570" s="10">
        <v>901213</v>
      </c>
    </row>
    <row r="5571" spans="1:4" ht="39.75" hidden="1" customHeight="1" x14ac:dyDescent="0.2">
      <c r="A5571" s="10" t="s">
        <v>3284</v>
      </c>
      <c r="B5571" s="6" t="s">
        <v>2042</v>
      </c>
      <c r="C5571" s="6" t="str">
        <f t="shared" si="86"/>
        <v>APS_CIRCLE155 Bty/18 Fd Regt</v>
      </c>
      <c r="D5571" s="10">
        <v>920183</v>
      </c>
    </row>
    <row r="5572" spans="1:4" ht="39.75" hidden="1" customHeight="1" x14ac:dyDescent="0.2">
      <c r="A5572" s="10" t="s">
        <v>3284</v>
      </c>
      <c r="B5572" s="6" t="s">
        <v>2835</v>
      </c>
      <c r="C5572" s="6" t="str">
        <f t="shared" si="86"/>
        <v>APS_CIRCLE155 Fmn Cutting Pl</v>
      </c>
      <c r="D5572" s="10">
        <v>930116</v>
      </c>
    </row>
    <row r="5573" spans="1:4" ht="39.75" hidden="1" customHeight="1" x14ac:dyDescent="0.2">
      <c r="A5573" s="10" t="s">
        <v>3284</v>
      </c>
      <c r="B5573" s="6" t="s">
        <v>46523</v>
      </c>
      <c r="C5573" s="6" t="str">
        <f t="shared" si="86"/>
        <v>APS_CIRCLE155 Inf Bn(TA) JAK Rif(Less D</v>
      </c>
      <c r="D5573" s="10">
        <v>934355</v>
      </c>
    </row>
    <row r="5574" spans="1:4" ht="39.75" hidden="1" customHeight="1" x14ac:dyDescent="0.2">
      <c r="A5574" s="10" t="s">
        <v>3284</v>
      </c>
      <c r="B5574" s="6" t="s">
        <v>43566</v>
      </c>
      <c r="C5574" s="6" t="str">
        <f t="shared" si="86"/>
        <v>APS_CIRCLE155 MC/MF Det</v>
      </c>
      <c r="D5574" s="10">
        <v>900484</v>
      </c>
    </row>
    <row r="5575" spans="1:4" ht="39.75" hidden="1" customHeight="1" x14ac:dyDescent="0.2">
      <c r="A5575" s="10" t="s">
        <v>3284</v>
      </c>
      <c r="B5575" s="6" t="s">
        <v>45647</v>
      </c>
      <c r="C5575" s="6" t="str">
        <f t="shared" si="86"/>
        <v>APS_CIRCLE1551 Bty/155 Med Regt(SP)</v>
      </c>
      <c r="D5575" s="10">
        <v>921551</v>
      </c>
    </row>
    <row r="5576" spans="1:4" ht="39.75" hidden="1" customHeight="1" x14ac:dyDescent="0.2">
      <c r="A5576" s="10" t="s">
        <v>3284</v>
      </c>
      <c r="B5576" s="6" t="s">
        <v>45648</v>
      </c>
      <c r="C5576" s="6" t="str">
        <f t="shared" si="86"/>
        <v>APS_CIRCLE1552 Bty/155 Med Regt(SP)</v>
      </c>
      <c r="D5576" s="10">
        <v>921552</v>
      </c>
    </row>
    <row r="5577" spans="1:4" ht="39.75" hidden="1" customHeight="1" x14ac:dyDescent="0.2">
      <c r="A5577" s="10" t="s">
        <v>3284</v>
      </c>
      <c r="B5577" s="6" t="s">
        <v>45649</v>
      </c>
      <c r="C5577" s="6" t="str">
        <f t="shared" si="86"/>
        <v>APS_CIRCLE1553 Bty/155 Med Regt(SP)</v>
      </c>
      <c r="D5577" s="10">
        <v>921553</v>
      </c>
    </row>
    <row r="5578" spans="1:4" ht="39.75" hidden="1" customHeight="1" x14ac:dyDescent="0.2">
      <c r="A5578" s="10" t="s">
        <v>3284</v>
      </c>
      <c r="B5578" s="6" t="s">
        <v>2069</v>
      </c>
      <c r="C5578" s="6" t="str">
        <f t="shared" ref="C5578:C5641" si="87">A5578&amp;B5578</f>
        <v>APS_CIRCLE156 Bty/35 Med Regt</v>
      </c>
      <c r="D5578" s="10">
        <v>920353</v>
      </c>
    </row>
    <row r="5579" spans="1:4" ht="39.75" hidden="1" customHeight="1" x14ac:dyDescent="0.2">
      <c r="A5579" s="10" t="s">
        <v>3284</v>
      </c>
      <c r="B5579" s="6" t="s">
        <v>44265</v>
      </c>
      <c r="C5579" s="6" t="str">
        <f t="shared" si="87"/>
        <v>APS_CIRCLE156 DSC Pl</v>
      </c>
      <c r="D5579" s="10">
        <v>905050</v>
      </c>
    </row>
    <row r="5580" spans="1:4" ht="39.75" hidden="1" customHeight="1" x14ac:dyDescent="0.2">
      <c r="A5580" s="10" t="s">
        <v>3284</v>
      </c>
      <c r="B5580" s="6" t="s">
        <v>2851</v>
      </c>
      <c r="C5580" s="6" t="str">
        <f t="shared" si="87"/>
        <v>APS_CIRCLE156 Fmn Cutting Pl</v>
      </c>
      <c r="D5580" s="10">
        <v>930119</v>
      </c>
    </row>
    <row r="5581" spans="1:4" ht="39.75" hidden="1" customHeight="1" x14ac:dyDescent="0.2">
      <c r="A5581" s="10" t="s">
        <v>3284</v>
      </c>
      <c r="B5581" s="6" t="s">
        <v>44725</v>
      </c>
      <c r="C5581" s="6" t="str">
        <f t="shared" si="87"/>
        <v>APS_CIRCLE156 GL Sec Type C</v>
      </c>
      <c r="D5581" s="10">
        <v>908034</v>
      </c>
    </row>
    <row r="5582" spans="1:4" ht="39.75" hidden="1" customHeight="1" x14ac:dyDescent="0.2">
      <c r="A5582" s="10" t="s">
        <v>3284</v>
      </c>
      <c r="B5582" s="6" t="s">
        <v>46524</v>
      </c>
      <c r="C5582" s="6" t="str">
        <f t="shared" si="87"/>
        <v>APS_CIRCLE156 Inf Bn (TA) (H&amp;H) PUNJAB</v>
      </c>
      <c r="D5582" s="10">
        <v>934356</v>
      </c>
    </row>
    <row r="5583" spans="1:4" ht="39.75" hidden="1" customHeight="1" x14ac:dyDescent="0.2">
      <c r="A5583" s="10" t="s">
        <v>3284</v>
      </c>
      <c r="B5583" s="6" t="s">
        <v>44019</v>
      </c>
      <c r="C5583" s="6" t="str">
        <f t="shared" si="87"/>
        <v>APS_CIRCLE156 MC/MF Det</v>
      </c>
      <c r="D5583" s="10">
        <v>901213</v>
      </c>
    </row>
    <row r="5584" spans="1:4" ht="39.75" hidden="1" customHeight="1" x14ac:dyDescent="0.2">
      <c r="A5584" s="10" t="s">
        <v>3284</v>
      </c>
      <c r="B5584" s="6" t="s">
        <v>45650</v>
      </c>
      <c r="C5584" s="6" t="str">
        <f t="shared" si="87"/>
        <v>APS_CIRCLE1561 Bty/156 Lt AD Msl Regt(SP</v>
      </c>
      <c r="D5584" s="10">
        <v>921561</v>
      </c>
    </row>
    <row r="5585" spans="1:4" ht="39.75" hidden="1" customHeight="1" x14ac:dyDescent="0.2">
      <c r="A5585" s="10" t="s">
        <v>3284</v>
      </c>
      <c r="B5585" s="6" t="s">
        <v>45651</v>
      </c>
      <c r="C5585" s="6" t="str">
        <f t="shared" si="87"/>
        <v>APS_CIRCLE1562 Bty/156 Lt AD Msl Regt(SP</v>
      </c>
      <c r="D5585" s="10">
        <v>921562</v>
      </c>
    </row>
    <row r="5586" spans="1:4" ht="39.75" hidden="1" customHeight="1" x14ac:dyDescent="0.2">
      <c r="A5586" s="10" t="s">
        <v>3284</v>
      </c>
      <c r="B5586" s="6" t="s">
        <v>45652</v>
      </c>
      <c r="C5586" s="6" t="str">
        <f t="shared" si="87"/>
        <v>APS_CIRCLE1563 Bty/156 Lt AD Msl Regt(SP</v>
      </c>
      <c r="D5586" s="10">
        <v>921563</v>
      </c>
    </row>
    <row r="5587" spans="1:4" ht="39.75" hidden="1" customHeight="1" x14ac:dyDescent="0.2">
      <c r="A5587" s="10" t="s">
        <v>3284</v>
      </c>
      <c r="B5587" s="6" t="s">
        <v>1952</v>
      </c>
      <c r="C5587" s="6" t="str">
        <f t="shared" si="87"/>
        <v>APS_CIRCLE1563 Pnr Coy</v>
      </c>
      <c r="D5587" s="10">
        <v>918563</v>
      </c>
    </row>
    <row r="5588" spans="1:4" ht="39.75" hidden="1" customHeight="1" x14ac:dyDescent="0.2">
      <c r="A5588" s="10" t="s">
        <v>3284</v>
      </c>
      <c r="B5588" s="6" t="s">
        <v>1953</v>
      </c>
      <c r="C5588" s="6" t="str">
        <f t="shared" si="87"/>
        <v>APS_CIRCLE1566 Pnr Coy</v>
      </c>
      <c r="D5588" s="10">
        <v>918566</v>
      </c>
    </row>
    <row r="5589" spans="1:4" ht="39.75" hidden="1" customHeight="1" x14ac:dyDescent="0.2">
      <c r="A5589" s="10" t="s">
        <v>3284</v>
      </c>
      <c r="B5589" s="6" t="s">
        <v>1954</v>
      </c>
      <c r="C5589" s="6" t="str">
        <f t="shared" si="87"/>
        <v>APS_CIRCLE1568 Pnr Coy(Less Det)</v>
      </c>
      <c r="D5589" s="10">
        <v>918568</v>
      </c>
    </row>
    <row r="5590" spans="1:4" ht="39.75" hidden="1" customHeight="1" x14ac:dyDescent="0.2">
      <c r="A5590" s="10" t="s">
        <v>3284</v>
      </c>
      <c r="B5590" s="6" t="s">
        <v>2120</v>
      </c>
      <c r="C5590" s="6" t="str">
        <f t="shared" si="87"/>
        <v>APS_CIRCLE157 Bty/61 Med Regt</v>
      </c>
      <c r="D5590" s="10">
        <v>920611</v>
      </c>
    </row>
    <row r="5591" spans="1:4" ht="39.75" hidden="1" customHeight="1" x14ac:dyDescent="0.2">
      <c r="A5591" s="10" t="s">
        <v>3284</v>
      </c>
      <c r="B5591" s="6" t="s">
        <v>2815</v>
      </c>
      <c r="C5591" s="6" t="str">
        <f t="shared" si="87"/>
        <v>APS_CIRCLE157 Fmn Cutting Pl</v>
      </c>
      <c r="D5591" s="10">
        <v>930110</v>
      </c>
    </row>
    <row r="5592" spans="1:4" ht="39.75" hidden="1" customHeight="1" x14ac:dyDescent="0.2">
      <c r="A5592" s="10" t="s">
        <v>3284</v>
      </c>
      <c r="B5592" s="6" t="s">
        <v>46525</v>
      </c>
      <c r="C5592" s="6" t="str">
        <f t="shared" si="87"/>
        <v>APS_CIRCLE157 Inf Bn (TA) SIKH</v>
      </c>
      <c r="D5592" s="10">
        <v>934357</v>
      </c>
    </row>
    <row r="5593" spans="1:4" ht="39.75" hidden="1" customHeight="1" x14ac:dyDescent="0.2">
      <c r="A5593" s="10" t="s">
        <v>3284</v>
      </c>
      <c r="B5593" s="6" t="s">
        <v>43533</v>
      </c>
      <c r="C5593" s="6" t="str">
        <f t="shared" si="87"/>
        <v>APS_CIRCLE157 MC/MF Det</v>
      </c>
      <c r="D5593" s="10">
        <v>900266</v>
      </c>
    </row>
    <row r="5594" spans="1:4" ht="39.75" hidden="1" customHeight="1" x14ac:dyDescent="0.2">
      <c r="A5594" s="10" t="s">
        <v>3284</v>
      </c>
      <c r="B5594" s="6" t="s">
        <v>45653</v>
      </c>
      <c r="C5594" s="6" t="str">
        <f t="shared" si="87"/>
        <v>APS_CIRCLE1571 Bty/157 Lt AD Regt(Compos</v>
      </c>
      <c r="D5594" s="10">
        <v>921571</v>
      </c>
    </row>
    <row r="5595" spans="1:4" ht="39.75" hidden="1" customHeight="1" x14ac:dyDescent="0.2">
      <c r="A5595" s="10" t="s">
        <v>3284</v>
      </c>
      <c r="B5595" s="6" t="s">
        <v>46301</v>
      </c>
      <c r="C5595" s="6" t="str">
        <f t="shared" si="87"/>
        <v>APS_CIRCLE1571 Pnr Coy (GREF)</v>
      </c>
      <c r="D5595" s="10">
        <v>931571</v>
      </c>
    </row>
    <row r="5596" spans="1:4" ht="39.75" hidden="1" customHeight="1" x14ac:dyDescent="0.2">
      <c r="A5596" s="10" t="s">
        <v>3284</v>
      </c>
      <c r="B5596" s="6" t="s">
        <v>45654</v>
      </c>
      <c r="C5596" s="6" t="str">
        <f t="shared" si="87"/>
        <v>APS_CIRCLE1572 Bty/157 Lt AD Regt(Compos</v>
      </c>
      <c r="D5596" s="10">
        <v>921572</v>
      </c>
    </row>
    <row r="5597" spans="1:4" ht="39.75" hidden="1" customHeight="1" x14ac:dyDescent="0.2">
      <c r="A5597" s="10" t="s">
        <v>3284</v>
      </c>
      <c r="B5597" s="6" t="s">
        <v>45655</v>
      </c>
      <c r="C5597" s="6" t="str">
        <f t="shared" si="87"/>
        <v>APS_CIRCLE1573 Bty/157 Lt AD Regt(Compos</v>
      </c>
      <c r="D5597" s="10">
        <v>921573</v>
      </c>
    </row>
    <row r="5598" spans="1:4" ht="39.75" hidden="1" customHeight="1" x14ac:dyDescent="0.2">
      <c r="A5598" s="10" t="s">
        <v>3284</v>
      </c>
      <c r="B5598" s="6" t="s">
        <v>45656</v>
      </c>
      <c r="C5598" s="6" t="str">
        <f t="shared" si="87"/>
        <v>APS_CIRCLE1574 Bty/157 Lt AD Regt(Compos</v>
      </c>
      <c r="D5598" s="10">
        <v>921574</v>
      </c>
    </row>
    <row r="5599" spans="1:4" ht="39.75" hidden="1" customHeight="1" x14ac:dyDescent="0.2">
      <c r="A5599" s="10" t="s">
        <v>3284</v>
      </c>
      <c r="B5599" s="6" t="s">
        <v>46302</v>
      </c>
      <c r="C5599" s="6" t="str">
        <f t="shared" si="87"/>
        <v>APS_CIRCLE1574 Pnr Coy(GREF)</v>
      </c>
      <c r="D5599" s="10">
        <v>931574</v>
      </c>
    </row>
    <row r="5600" spans="1:4" ht="39.75" hidden="1" customHeight="1" x14ac:dyDescent="0.2">
      <c r="A5600" s="10" t="s">
        <v>3284</v>
      </c>
      <c r="B5600" s="6" t="s">
        <v>46303</v>
      </c>
      <c r="C5600" s="6" t="str">
        <f t="shared" si="87"/>
        <v>APS_CIRCLE1577 Pnr Coy(GREF)</v>
      </c>
      <c r="D5600" s="10">
        <v>931577</v>
      </c>
    </row>
    <row r="5601" spans="1:4" ht="39.75" hidden="1" customHeight="1" x14ac:dyDescent="0.2">
      <c r="A5601" s="10" t="s">
        <v>3284</v>
      </c>
      <c r="B5601" s="6" t="s">
        <v>46304</v>
      </c>
      <c r="C5601" s="6" t="str">
        <f t="shared" si="87"/>
        <v>APS_CIRCLE1579 Pnr Coy(GREF)(Less No 2 P</v>
      </c>
      <c r="D5601" s="10">
        <v>931579</v>
      </c>
    </row>
    <row r="5602" spans="1:4" ht="39.75" hidden="1" customHeight="1" x14ac:dyDescent="0.2">
      <c r="A5602" s="10" t="s">
        <v>3284</v>
      </c>
      <c r="B5602" s="6" t="s">
        <v>75</v>
      </c>
      <c r="C5602" s="6" t="str">
        <f t="shared" si="87"/>
        <v>APS_CIRCLE158 Base Hospital</v>
      </c>
      <c r="D5602" s="10">
        <v>900326</v>
      </c>
    </row>
    <row r="5603" spans="1:4" ht="39.75" hidden="1" customHeight="1" x14ac:dyDescent="0.2">
      <c r="A5603" s="10" t="s">
        <v>3284</v>
      </c>
      <c r="B5603" s="6" t="s">
        <v>2121</v>
      </c>
      <c r="C5603" s="6" t="str">
        <f t="shared" si="87"/>
        <v>APS_CIRCLE158 Bty/61 Med Regt</v>
      </c>
      <c r="D5603" s="10">
        <v>920612</v>
      </c>
    </row>
    <row r="5604" spans="1:4" ht="39.75" hidden="1" customHeight="1" x14ac:dyDescent="0.2">
      <c r="A5604" s="10" t="s">
        <v>3284</v>
      </c>
      <c r="B5604" s="6" t="s">
        <v>2682</v>
      </c>
      <c r="C5604" s="6" t="str">
        <f t="shared" si="87"/>
        <v>APS_CIRCLE158 Fmn Cutting Pl</v>
      </c>
      <c r="D5604" s="10">
        <v>930071</v>
      </c>
    </row>
    <row r="5605" spans="1:4" ht="39.75" hidden="1" customHeight="1" x14ac:dyDescent="0.2">
      <c r="A5605" s="10" t="s">
        <v>3284</v>
      </c>
      <c r="B5605" s="6" t="s">
        <v>46526</v>
      </c>
      <c r="C5605" s="6" t="str">
        <f t="shared" si="87"/>
        <v>APS_CIRCLE158 Inf Bn (TA) Sikh LI (H&amp;H)</v>
      </c>
      <c r="D5605" s="10">
        <v>934358</v>
      </c>
    </row>
    <row r="5606" spans="1:4" ht="39.75" hidden="1" customHeight="1" x14ac:dyDescent="0.2">
      <c r="A5606" s="10" t="s">
        <v>3284</v>
      </c>
      <c r="B5606" s="6" t="s">
        <v>2263</v>
      </c>
      <c r="C5606" s="6" t="str">
        <f t="shared" si="87"/>
        <v>APS_CIRCLE1581 Bofors Bty/158 Med Regt(S</v>
      </c>
      <c r="D5606" s="10">
        <v>921581</v>
      </c>
    </row>
    <row r="5607" spans="1:4" ht="39.75" hidden="1" customHeight="1" x14ac:dyDescent="0.2">
      <c r="A5607" s="10" t="s">
        <v>3284</v>
      </c>
      <c r="B5607" s="6" t="s">
        <v>46305</v>
      </c>
      <c r="C5607" s="6" t="str">
        <f t="shared" si="87"/>
        <v>APS_CIRCLE1581 Pnr Coy(GREF)</v>
      </c>
      <c r="D5607" s="10">
        <v>931581</v>
      </c>
    </row>
    <row r="5608" spans="1:4" ht="39.75" hidden="1" customHeight="1" x14ac:dyDescent="0.2">
      <c r="A5608" s="10" t="s">
        <v>3284</v>
      </c>
      <c r="B5608" s="6" t="s">
        <v>45657</v>
      </c>
      <c r="C5608" s="6" t="str">
        <f t="shared" si="87"/>
        <v>APS_CIRCLE1582 Bty/158 Med Regt(SP)</v>
      </c>
      <c r="D5608" s="10">
        <v>921582</v>
      </c>
    </row>
    <row r="5609" spans="1:4" ht="39.75" hidden="1" customHeight="1" x14ac:dyDescent="0.2">
      <c r="A5609" s="10" t="s">
        <v>3284</v>
      </c>
      <c r="B5609" s="6" t="s">
        <v>46306</v>
      </c>
      <c r="C5609" s="6" t="str">
        <f t="shared" si="87"/>
        <v>APS_CIRCLE1582 Pnr Coy (GREF)</v>
      </c>
      <c r="D5609" s="10">
        <v>931582</v>
      </c>
    </row>
    <row r="5610" spans="1:4" ht="39.75" hidden="1" customHeight="1" x14ac:dyDescent="0.2">
      <c r="A5610" s="10" t="s">
        <v>3284</v>
      </c>
      <c r="B5610" s="6" t="s">
        <v>45658</v>
      </c>
      <c r="C5610" s="6" t="str">
        <f t="shared" si="87"/>
        <v>APS_CIRCLE1583 Bty/158 Med Regt(SP)</v>
      </c>
      <c r="D5610" s="10">
        <v>921583</v>
      </c>
    </row>
    <row r="5611" spans="1:4" ht="39.75" hidden="1" customHeight="1" x14ac:dyDescent="0.2">
      <c r="A5611" s="10" t="s">
        <v>3284</v>
      </c>
      <c r="B5611" s="6" t="s">
        <v>46307</v>
      </c>
      <c r="C5611" s="6" t="str">
        <f t="shared" si="87"/>
        <v>APS_CIRCLE1589 Pnr Coy (GREF)</v>
      </c>
      <c r="D5611" s="10">
        <v>931589</v>
      </c>
    </row>
    <row r="5612" spans="1:4" ht="39.75" hidden="1" customHeight="1" x14ac:dyDescent="0.2">
      <c r="A5612" s="10" t="s">
        <v>3284</v>
      </c>
      <c r="B5612" s="6" t="s">
        <v>2122</v>
      </c>
      <c r="C5612" s="6" t="str">
        <f t="shared" si="87"/>
        <v>APS_CIRCLE159 Bty/61 Med Regt</v>
      </c>
      <c r="D5612" s="10">
        <v>920613</v>
      </c>
    </row>
    <row r="5613" spans="1:4" ht="39.75" hidden="1" customHeight="1" x14ac:dyDescent="0.2">
      <c r="A5613" s="10" t="s">
        <v>3284</v>
      </c>
      <c r="B5613" s="6" t="s">
        <v>44450</v>
      </c>
      <c r="C5613" s="6" t="str">
        <f t="shared" si="87"/>
        <v>APS_CIRCLE159 DSC Pl B</v>
      </c>
      <c r="D5613" s="10">
        <v>905795</v>
      </c>
    </row>
    <row r="5614" spans="1:4" ht="39.75" hidden="1" customHeight="1" x14ac:dyDescent="0.2">
      <c r="A5614" s="10" t="s">
        <v>3284</v>
      </c>
      <c r="B5614" s="6" t="s">
        <v>2782</v>
      </c>
      <c r="C5614" s="6" t="str">
        <f t="shared" si="87"/>
        <v>APS_CIRCLE159 Fmn Cutting Pl</v>
      </c>
      <c r="D5614" s="10">
        <v>930099</v>
      </c>
    </row>
    <row r="5615" spans="1:4" ht="39.75" hidden="1" customHeight="1" x14ac:dyDescent="0.2">
      <c r="A5615" s="10" t="s">
        <v>3284</v>
      </c>
      <c r="B5615" s="6" t="s">
        <v>80</v>
      </c>
      <c r="C5615" s="6" t="str">
        <f t="shared" si="87"/>
        <v>APS_CIRCLE159 General Hospital</v>
      </c>
      <c r="D5615" s="10">
        <v>900345</v>
      </c>
    </row>
    <row r="5616" spans="1:4" ht="39.75" hidden="1" customHeight="1" x14ac:dyDescent="0.2">
      <c r="A5616" s="10" t="s">
        <v>3284</v>
      </c>
      <c r="B5616" s="6" t="s">
        <v>46527</v>
      </c>
      <c r="C5616" s="6" t="str">
        <f t="shared" si="87"/>
        <v>APS_CIRCLE159 Inf Bn (TA) Dogra</v>
      </c>
      <c r="D5616" s="10">
        <v>934359</v>
      </c>
    </row>
    <row r="5617" spans="1:4" ht="39.75" hidden="1" customHeight="1" x14ac:dyDescent="0.2">
      <c r="A5617" s="10" t="s">
        <v>3284</v>
      </c>
      <c r="B5617" s="6" t="s">
        <v>2264</v>
      </c>
      <c r="C5617" s="6" t="str">
        <f t="shared" si="87"/>
        <v>APS_CIRCLE1591 Bty/159 Med Regt</v>
      </c>
      <c r="D5617" s="10">
        <v>921591</v>
      </c>
    </row>
    <row r="5618" spans="1:4" ht="39.75" hidden="1" customHeight="1" x14ac:dyDescent="0.2">
      <c r="A5618" s="10" t="s">
        <v>3284</v>
      </c>
      <c r="B5618" s="6" t="s">
        <v>46308</v>
      </c>
      <c r="C5618" s="6" t="str">
        <f t="shared" si="87"/>
        <v>APS_CIRCLE1591 Pnr Coy(GREF)</v>
      </c>
      <c r="D5618" s="10">
        <v>931591</v>
      </c>
    </row>
    <row r="5619" spans="1:4" ht="39.75" hidden="1" customHeight="1" x14ac:dyDescent="0.2">
      <c r="A5619" s="10" t="s">
        <v>3284</v>
      </c>
      <c r="B5619" s="6" t="s">
        <v>2265</v>
      </c>
      <c r="C5619" s="6" t="str">
        <f t="shared" si="87"/>
        <v>APS_CIRCLE1592 Bty/159 Med Regt</v>
      </c>
      <c r="D5619" s="10">
        <v>921592</v>
      </c>
    </row>
    <row r="5620" spans="1:4" ht="39.75" hidden="1" customHeight="1" x14ac:dyDescent="0.2">
      <c r="A5620" s="10" t="s">
        <v>3284</v>
      </c>
      <c r="B5620" s="6" t="s">
        <v>2266</v>
      </c>
      <c r="C5620" s="6" t="str">
        <f t="shared" si="87"/>
        <v>APS_CIRCLE1593 Bty/159 Med Regt</v>
      </c>
      <c r="D5620" s="10">
        <v>921593</v>
      </c>
    </row>
    <row r="5621" spans="1:4" ht="39.75" hidden="1" customHeight="1" x14ac:dyDescent="0.2">
      <c r="A5621" s="10" t="s">
        <v>3284</v>
      </c>
      <c r="B5621" s="6" t="s">
        <v>46309</v>
      </c>
      <c r="C5621" s="6" t="str">
        <f t="shared" si="87"/>
        <v>APS_CIRCLE1594 Pnr Coy (GREF)</v>
      </c>
      <c r="D5621" s="10">
        <v>931594</v>
      </c>
    </row>
    <row r="5622" spans="1:4" ht="39.75" hidden="1" customHeight="1" x14ac:dyDescent="0.2">
      <c r="A5622" s="10" t="s">
        <v>3284</v>
      </c>
      <c r="B5622" s="6" t="s">
        <v>46310</v>
      </c>
      <c r="C5622" s="6" t="str">
        <f t="shared" si="87"/>
        <v>APS_CIRCLE1599 Pnr Coy(GREF)</v>
      </c>
      <c r="D5622" s="10">
        <v>931599</v>
      </c>
    </row>
    <row r="5623" spans="1:4" ht="39.75" hidden="1" customHeight="1" x14ac:dyDescent="0.2">
      <c r="A5623" s="10" t="s">
        <v>3284</v>
      </c>
      <c r="B5623" s="6" t="s">
        <v>800</v>
      </c>
      <c r="C5623" s="6" t="str">
        <f t="shared" si="87"/>
        <v>APS_CIRCLE16 (I) Armd Bde Pro Unit</v>
      </c>
      <c r="D5623" s="10">
        <v>908021</v>
      </c>
    </row>
    <row r="5624" spans="1:4" ht="39.75" hidden="1" customHeight="1" x14ac:dyDescent="0.2">
      <c r="A5624" s="10" t="s">
        <v>3284</v>
      </c>
      <c r="B5624" s="6" t="s">
        <v>220</v>
      </c>
      <c r="C5624" s="6" t="str">
        <f t="shared" si="87"/>
        <v>APS_CIRCLE16 Army Dog Unit</v>
      </c>
      <c r="D5624" s="10">
        <v>902816</v>
      </c>
    </row>
    <row r="5625" spans="1:4" ht="39.75" hidden="1" customHeight="1" x14ac:dyDescent="0.2">
      <c r="A5625" s="10" t="s">
        <v>3284</v>
      </c>
      <c r="B5625" s="6" t="s">
        <v>1826</v>
      </c>
      <c r="C5625" s="6" t="str">
        <f t="shared" si="87"/>
        <v>APS_CIRCLE16 Arty Bde Sig Coy</v>
      </c>
      <c r="D5625" s="10">
        <v>917216</v>
      </c>
    </row>
    <row r="5626" spans="1:4" ht="39.75" hidden="1" customHeight="1" x14ac:dyDescent="0.2">
      <c r="A5626" s="10" t="s">
        <v>3284</v>
      </c>
      <c r="B5626" s="6" t="s">
        <v>2906</v>
      </c>
      <c r="C5626" s="6" t="str">
        <f t="shared" si="87"/>
        <v>APS_CIRCLE16 Assam Rifles</v>
      </c>
      <c r="D5626" s="10">
        <v>932016</v>
      </c>
    </row>
    <row r="5627" spans="1:4" ht="39.75" hidden="1" customHeight="1" x14ac:dyDescent="0.2">
      <c r="A5627" s="10" t="s">
        <v>3284</v>
      </c>
      <c r="B5627" s="6" t="s">
        <v>1131</v>
      </c>
      <c r="C5627" s="6" t="str">
        <f t="shared" si="87"/>
        <v>APS_CIRCLE16 Bihar</v>
      </c>
      <c r="D5627" s="10">
        <v>910516</v>
      </c>
    </row>
    <row r="5628" spans="1:4" ht="39.75" hidden="1" customHeight="1" x14ac:dyDescent="0.2">
      <c r="A5628" s="10" t="s">
        <v>3284</v>
      </c>
      <c r="B5628" s="6" t="s">
        <v>46392</v>
      </c>
      <c r="C5628" s="6" t="str">
        <f t="shared" si="87"/>
        <v>APS_CIRCLE16 BSF</v>
      </c>
      <c r="D5628" s="10">
        <v>933016</v>
      </c>
    </row>
    <row r="5629" spans="1:4" ht="39.75" hidden="1" customHeight="1" x14ac:dyDescent="0.2">
      <c r="A5629" s="10" t="s">
        <v>3284</v>
      </c>
      <c r="B5629" s="6" t="s">
        <v>2066</v>
      </c>
      <c r="C5629" s="6" t="str">
        <f t="shared" si="87"/>
        <v>APS_CIRCLE16 Bty/34 Med Regt</v>
      </c>
      <c r="D5629" s="10">
        <v>920343</v>
      </c>
    </row>
    <row r="5630" spans="1:4" ht="39.75" hidden="1" customHeight="1" x14ac:dyDescent="0.2">
      <c r="A5630" s="10" t="s">
        <v>3284</v>
      </c>
      <c r="B5630" s="6" t="s">
        <v>1415</v>
      </c>
      <c r="C5630" s="6" t="str">
        <f t="shared" si="87"/>
        <v>APS_CIRCLE16 Cav</v>
      </c>
      <c r="D5630" s="10">
        <v>912616</v>
      </c>
    </row>
    <row r="5631" spans="1:4" ht="39.75" hidden="1" customHeight="1" x14ac:dyDescent="0.2">
      <c r="A5631" s="10" t="s">
        <v>3284</v>
      </c>
      <c r="B5631" s="6" t="s">
        <v>45485</v>
      </c>
      <c r="C5631" s="6" t="str">
        <f t="shared" si="87"/>
        <v>APS_CIRCLE16 Corps Air SP Sig Unit</v>
      </c>
      <c r="D5631" s="10">
        <v>917616</v>
      </c>
    </row>
    <row r="5632" spans="1:4" ht="39.75" hidden="1" customHeight="1" x14ac:dyDescent="0.2">
      <c r="A5632" s="10" t="s">
        <v>3284</v>
      </c>
      <c r="B5632" s="6" t="s">
        <v>1849</v>
      </c>
      <c r="C5632" s="6" t="str">
        <f t="shared" si="87"/>
        <v>APS_CIRCLE16 Corps Arty Bde Sig Coy</v>
      </c>
      <c r="D5632" s="10">
        <v>917316</v>
      </c>
    </row>
    <row r="5633" spans="1:4" ht="39.75" hidden="1" customHeight="1" x14ac:dyDescent="0.2">
      <c r="A5633" s="10" t="s">
        <v>3284</v>
      </c>
      <c r="B5633" s="6" t="s">
        <v>43524</v>
      </c>
      <c r="C5633" s="6" t="str">
        <f t="shared" si="87"/>
        <v>APS_CIRCLE16 Corps CT Ops School</v>
      </c>
      <c r="D5633" s="10">
        <v>900129</v>
      </c>
    </row>
    <row r="5634" spans="1:4" ht="39.75" hidden="1" customHeight="1" x14ac:dyDescent="0.2">
      <c r="A5634" s="10" t="s">
        <v>3284</v>
      </c>
      <c r="B5634" s="6" t="s">
        <v>323</v>
      </c>
      <c r="C5634" s="6" t="str">
        <f t="shared" si="87"/>
        <v>APS_CIRCLE16 Corps Dental Unit</v>
      </c>
      <c r="D5634" s="10">
        <v>903516</v>
      </c>
    </row>
    <row r="5635" spans="1:4" ht="39.75" hidden="1" customHeight="1" x14ac:dyDescent="0.2">
      <c r="A5635" s="10" t="s">
        <v>3284</v>
      </c>
      <c r="B5635" s="6" t="s">
        <v>1808</v>
      </c>
      <c r="C5635" s="6" t="str">
        <f t="shared" si="87"/>
        <v>APS_CIRCLE16 Corps Engr Sig Regt</v>
      </c>
      <c r="D5635" s="10">
        <v>916816</v>
      </c>
    </row>
    <row r="5636" spans="1:4" ht="39.75" hidden="1" customHeight="1" x14ac:dyDescent="0.2">
      <c r="A5636" s="10" t="s">
        <v>3284</v>
      </c>
      <c r="B5636" s="6" t="s">
        <v>1005</v>
      </c>
      <c r="C5636" s="6" t="str">
        <f t="shared" si="87"/>
        <v>APS_CIRCLE16 Corps Fd Security Sec</v>
      </c>
      <c r="D5636" s="10">
        <v>908516</v>
      </c>
    </row>
    <row r="5637" spans="1:4" ht="39.75" hidden="1" customHeight="1" x14ac:dyDescent="0.2">
      <c r="A5637" s="10" t="s">
        <v>3284</v>
      </c>
      <c r="B5637" s="6" t="s">
        <v>1785</v>
      </c>
      <c r="C5637" s="6" t="str">
        <f t="shared" si="87"/>
        <v>APS_CIRCLE16 Corps Heavy Mobile Bridge D</v>
      </c>
      <c r="D5637" s="10">
        <v>914616</v>
      </c>
    </row>
    <row r="5638" spans="1:4" ht="39.75" hidden="1" customHeight="1" x14ac:dyDescent="0.2">
      <c r="A5638" s="10" t="s">
        <v>3284</v>
      </c>
      <c r="B5638" s="6" t="s">
        <v>381</v>
      </c>
      <c r="C5638" s="6" t="str">
        <f t="shared" si="87"/>
        <v>APS_CIRCLE16 Corps Int &amp; Svl Unit(Less I</v>
      </c>
      <c r="D5638" s="10">
        <v>904926</v>
      </c>
    </row>
    <row r="5639" spans="1:4" ht="39.75" hidden="1" customHeight="1" x14ac:dyDescent="0.2">
      <c r="A5639" s="10" t="s">
        <v>3284</v>
      </c>
      <c r="B5639" s="6" t="s">
        <v>1859</v>
      </c>
      <c r="C5639" s="6" t="str">
        <f t="shared" si="87"/>
        <v>APS_CIRCLE16 Corps Operating Sig Regt</v>
      </c>
      <c r="D5639" s="10">
        <v>917516</v>
      </c>
    </row>
    <row r="5640" spans="1:4" ht="39.75" hidden="1" customHeight="1" x14ac:dyDescent="0.2">
      <c r="A5640" s="10" t="s">
        <v>3284</v>
      </c>
      <c r="B5640" s="6" t="s">
        <v>133</v>
      </c>
      <c r="C5640" s="6" t="str">
        <f t="shared" si="87"/>
        <v>APS_CIRCLE16 Corps Postal Unit</v>
      </c>
      <c r="D5640" s="10">
        <v>901916</v>
      </c>
    </row>
    <row r="5641" spans="1:4" ht="39.75" hidden="1" customHeight="1" x14ac:dyDescent="0.2">
      <c r="A5641" s="10" t="s">
        <v>3284</v>
      </c>
      <c r="B5641" s="6" t="s">
        <v>1004</v>
      </c>
      <c r="C5641" s="6" t="str">
        <f t="shared" si="87"/>
        <v>APS_CIRCLE16 Corps Pro Unit</v>
      </c>
      <c r="D5641" s="10">
        <v>908516</v>
      </c>
    </row>
    <row r="5642" spans="1:4" ht="39.75" hidden="1" customHeight="1" x14ac:dyDescent="0.2">
      <c r="A5642" s="10" t="s">
        <v>3284</v>
      </c>
      <c r="B5642" s="6" t="s">
        <v>673</v>
      </c>
      <c r="C5642" s="6" t="str">
        <f t="shared" ref="C5642:C5705" si="88">A5642&amp;B5642</f>
        <v>APS_CIRCLE16 Corps Rec Coy</v>
      </c>
      <c r="D5642" s="10">
        <v>906716</v>
      </c>
    </row>
    <row r="5643" spans="1:4" ht="39.75" hidden="1" customHeight="1" x14ac:dyDescent="0.2">
      <c r="A5643" s="10" t="s">
        <v>3284</v>
      </c>
      <c r="B5643" s="6" t="s">
        <v>643</v>
      </c>
      <c r="C5643" s="6" t="str">
        <f t="shared" si="88"/>
        <v>APS_CIRCLE16 Corps Zone Wksp</v>
      </c>
      <c r="D5643" s="10">
        <v>906316</v>
      </c>
    </row>
    <row r="5644" spans="1:4" ht="39.75" hidden="1" customHeight="1" x14ac:dyDescent="0.2">
      <c r="A5644" s="10" t="s">
        <v>3284</v>
      </c>
      <c r="B5644" s="6" t="s">
        <v>46458</v>
      </c>
      <c r="C5644" s="6" t="str">
        <f t="shared" si="88"/>
        <v>APS_CIRCLE16 CRPF</v>
      </c>
      <c r="D5644" s="10">
        <v>934016</v>
      </c>
    </row>
    <row r="5645" spans="1:4" ht="39.75" hidden="1" customHeight="1" x14ac:dyDescent="0.2">
      <c r="A5645" s="10" t="s">
        <v>3284</v>
      </c>
      <c r="B5645" s="6" t="s">
        <v>148</v>
      </c>
      <c r="C5645" s="6" t="str">
        <f t="shared" si="88"/>
        <v>APS_CIRCLE16 Div Postal Unit</v>
      </c>
      <c r="D5645" s="10">
        <v>902216</v>
      </c>
    </row>
    <row r="5646" spans="1:4" ht="39.75" hidden="1" customHeight="1" x14ac:dyDescent="0.2">
      <c r="A5646" s="10" t="s">
        <v>3284</v>
      </c>
      <c r="B5646" s="6" t="s">
        <v>1150</v>
      </c>
      <c r="C5646" s="6" t="str">
        <f t="shared" si="88"/>
        <v>APS_CIRCLE16 Dogra</v>
      </c>
      <c r="D5646" s="10">
        <v>910616</v>
      </c>
    </row>
    <row r="5647" spans="1:4" ht="39.75" hidden="1" customHeight="1" x14ac:dyDescent="0.2">
      <c r="A5647" s="10" t="s">
        <v>3284</v>
      </c>
      <c r="B5647" s="6" t="s">
        <v>1478</v>
      </c>
      <c r="C5647" s="6" t="str">
        <f t="shared" si="88"/>
        <v>APS_CIRCLE16 Engr Store Pl</v>
      </c>
      <c r="D5647" s="10">
        <v>913016</v>
      </c>
    </row>
    <row r="5648" spans="1:4" ht="39.75" hidden="1" customHeight="1" x14ac:dyDescent="0.2">
      <c r="A5648" s="10" t="s">
        <v>3284</v>
      </c>
      <c r="B5648" s="6" t="s">
        <v>45181</v>
      </c>
      <c r="C5648" s="6" t="str">
        <f t="shared" si="88"/>
        <v>APS_CIRCLE16 FAD</v>
      </c>
      <c r="D5648" s="10">
        <v>909716</v>
      </c>
    </row>
    <row r="5649" spans="1:4" ht="39.75" hidden="1" customHeight="1" x14ac:dyDescent="0.2">
      <c r="A5649" s="10" t="s">
        <v>3284</v>
      </c>
      <c r="B5649" s="6" t="s">
        <v>1170</v>
      </c>
      <c r="C5649" s="6" t="str">
        <f t="shared" si="88"/>
        <v>APS_CIRCLE16 Garhwal</v>
      </c>
      <c r="D5649" s="10">
        <v>910716</v>
      </c>
    </row>
    <row r="5650" spans="1:4" ht="39.75" hidden="1" customHeight="1" x14ac:dyDescent="0.2">
      <c r="A5650" s="10" t="s">
        <v>3284</v>
      </c>
      <c r="B5650" s="6" t="s">
        <v>46618</v>
      </c>
      <c r="C5650" s="6" t="str">
        <f t="shared" si="88"/>
        <v>APS_CIRCLE16 GL Sec Type B</v>
      </c>
      <c r="D5650" s="10">
        <v>936022</v>
      </c>
    </row>
    <row r="5651" spans="1:4" ht="39.75" hidden="1" customHeight="1" x14ac:dyDescent="0.2">
      <c r="A5651" s="10" t="s">
        <v>3284</v>
      </c>
      <c r="B5651" s="6" t="s">
        <v>1186</v>
      </c>
      <c r="C5651" s="6" t="str">
        <f t="shared" si="88"/>
        <v>APS_CIRCLE16 Grenadiers</v>
      </c>
      <c r="D5651" s="10">
        <v>910816</v>
      </c>
    </row>
    <row r="5652" spans="1:4" ht="39.75" hidden="1" customHeight="1" x14ac:dyDescent="0.2">
      <c r="A5652" s="10" t="s">
        <v>3284</v>
      </c>
      <c r="B5652" s="6" t="s">
        <v>1207</v>
      </c>
      <c r="C5652" s="6" t="str">
        <f t="shared" si="88"/>
        <v>APS_CIRCLE16 Guards Inf Bn Gp</v>
      </c>
      <c r="D5652" s="10">
        <v>910916</v>
      </c>
    </row>
    <row r="5653" spans="1:4" ht="39.75" hidden="1" customHeight="1" x14ac:dyDescent="0.2">
      <c r="A5653" s="10" t="s">
        <v>3284</v>
      </c>
      <c r="B5653" s="6" t="s">
        <v>1086</v>
      </c>
      <c r="C5653" s="6" t="str">
        <f t="shared" si="88"/>
        <v>APS_CIRCLE16 Indep Armd Bde Ord Unit</v>
      </c>
      <c r="D5653" s="10">
        <v>909616</v>
      </c>
    </row>
    <row r="5654" spans="1:4" ht="39.75" hidden="1" customHeight="1" x14ac:dyDescent="0.2">
      <c r="A5654" s="10" t="s">
        <v>3284</v>
      </c>
      <c r="B5654" s="6" t="s">
        <v>794</v>
      </c>
      <c r="C5654" s="6" t="str">
        <f t="shared" si="88"/>
        <v>APS_CIRCLE16 Indep Armd Bde Sig Coy</v>
      </c>
      <c r="D5654" s="10">
        <v>908016</v>
      </c>
    </row>
    <row r="5655" spans="1:4" ht="39.75" hidden="1" customHeight="1" x14ac:dyDescent="0.2">
      <c r="A5655" s="10" t="s">
        <v>3284</v>
      </c>
      <c r="B5655" s="6" t="s">
        <v>44985</v>
      </c>
      <c r="C5655" s="6" t="str">
        <f t="shared" si="88"/>
        <v>APS_CIRCLE16 Inf Div FS Sec</v>
      </c>
      <c r="D5655" s="10">
        <v>908416</v>
      </c>
    </row>
    <row r="5656" spans="1:4" ht="39.75" hidden="1" customHeight="1" x14ac:dyDescent="0.2">
      <c r="A5656" s="10" t="s">
        <v>3284</v>
      </c>
      <c r="B5656" s="6" t="s">
        <v>1037</v>
      </c>
      <c r="C5656" s="6" t="str">
        <f t="shared" si="88"/>
        <v>APS_CIRCLE16 Inf Div Ord Unit</v>
      </c>
      <c r="D5656" s="10">
        <v>909016</v>
      </c>
    </row>
    <row r="5657" spans="1:4" ht="39.75" hidden="1" customHeight="1" x14ac:dyDescent="0.2">
      <c r="A5657" s="10" t="s">
        <v>3284</v>
      </c>
      <c r="B5657" s="6" t="s">
        <v>964</v>
      </c>
      <c r="C5657" s="6" t="str">
        <f t="shared" si="88"/>
        <v>APS_CIRCLE16 Inf Div Pro Unit</v>
      </c>
      <c r="D5657" s="10">
        <v>908416</v>
      </c>
    </row>
    <row r="5658" spans="1:4" ht="39.75" hidden="1" customHeight="1" x14ac:dyDescent="0.2">
      <c r="A5658" s="10" t="s">
        <v>3284</v>
      </c>
      <c r="B5658" s="6" t="s">
        <v>1879</v>
      </c>
      <c r="C5658" s="6" t="str">
        <f t="shared" si="88"/>
        <v>APS_CIRCLE16 Inf Div Sig Regt</v>
      </c>
      <c r="D5658" s="10">
        <v>917816</v>
      </c>
    </row>
    <row r="5659" spans="1:4" ht="39.75" hidden="1" customHeight="1" x14ac:dyDescent="0.2">
      <c r="A5659" s="10" t="s">
        <v>3284</v>
      </c>
      <c r="B5659" s="6" t="s">
        <v>45291</v>
      </c>
      <c r="C5659" s="6" t="str">
        <f t="shared" si="88"/>
        <v>APS_CIRCLE16 JAK LI</v>
      </c>
      <c r="D5659" s="10">
        <v>911016</v>
      </c>
    </row>
    <row r="5660" spans="1:4" ht="39.75" hidden="1" customHeight="1" x14ac:dyDescent="0.2">
      <c r="A5660" s="10" t="s">
        <v>3284</v>
      </c>
      <c r="B5660" s="6" t="s">
        <v>1224</v>
      </c>
      <c r="C5660" s="6" t="str">
        <f t="shared" si="88"/>
        <v>APS_CIRCLE16 Jat</v>
      </c>
      <c r="D5660" s="10">
        <v>911216</v>
      </c>
    </row>
    <row r="5661" spans="1:4" ht="39.75" hidden="1" customHeight="1" x14ac:dyDescent="0.2">
      <c r="A5661" s="10" t="s">
        <v>3284</v>
      </c>
      <c r="B5661" s="6" t="s">
        <v>1244</v>
      </c>
      <c r="C5661" s="6" t="str">
        <f t="shared" si="88"/>
        <v>APS_CIRCLE16 Kumaon</v>
      </c>
      <c r="D5661" s="10">
        <v>911316</v>
      </c>
    </row>
    <row r="5662" spans="1:4" ht="39.75" hidden="1" customHeight="1" x14ac:dyDescent="0.2">
      <c r="A5662" s="10" t="s">
        <v>3284</v>
      </c>
      <c r="B5662" s="6" t="s">
        <v>1261</v>
      </c>
      <c r="C5662" s="6" t="str">
        <f t="shared" si="88"/>
        <v>APS_CIRCLE16 Madras(Travancore)</v>
      </c>
      <c r="D5662" s="10">
        <v>911416</v>
      </c>
    </row>
    <row r="5663" spans="1:4" ht="39.75" hidden="1" customHeight="1" x14ac:dyDescent="0.2">
      <c r="A5663" s="10" t="s">
        <v>3284</v>
      </c>
      <c r="B5663" s="6" t="s">
        <v>1293</v>
      </c>
      <c r="C5663" s="6" t="str">
        <f t="shared" si="88"/>
        <v>APS_CIRCLE16 Maratha</v>
      </c>
      <c r="D5663" s="10">
        <v>911616</v>
      </c>
    </row>
    <row r="5664" spans="1:4" ht="39.75" hidden="1" customHeight="1" x14ac:dyDescent="0.2">
      <c r="A5664" s="10" t="s">
        <v>3284</v>
      </c>
      <c r="B5664" s="6" t="s">
        <v>1314</v>
      </c>
      <c r="C5664" s="6" t="str">
        <f t="shared" si="88"/>
        <v>APS_CIRCLE16 Mech Inf</v>
      </c>
      <c r="D5664" s="10">
        <v>911716</v>
      </c>
    </row>
    <row r="5665" spans="1:4" ht="39.75" hidden="1" customHeight="1" x14ac:dyDescent="0.2">
      <c r="A5665" s="10" t="s">
        <v>3284</v>
      </c>
      <c r="B5665" s="6" t="s">
        <v>189</v>
      </c>
      <c r="C5665" s="6" t="str">
        <f t="shared" si="88"/>
        <v>APS_CIRCLE16 Mob Fd Vet Hosp(Mech)</v>
      </c>
      <c r="D5665" s="10">
        <v>902716</v>
      </c>
    </row>
    <row r="5666" spans="1:4" ht="39.75" hidden="1" customHeight="1" x14ac:dyDescent="0.2">
      <c r="A5666" s="10" t="s">
        <v>3284</v>
      </c>
      <c r="B5666" s="6" t="s">
        <v>1333</v>
      </c>
      <c r="C5666" s="6" t="str">
        <f t="shared" si="88"/>
        <v>APS_CIRCLE16 Punjab(Patiala)</v>
      </c>
      <c r="D5666" s="10">
        <v>911916</v>
      </c>
    </row>
    <row r="5667" spans="1:4" ht="39.75" hidden="1" customHeight="1" x14ac:dyDescent="0.2">
      <c r="A5667" s="10" t="s">
        <v>3284</v>
      </c>
      <c r="B5667" s="6" t="s">
        <v>1921</v>
      </c>
      <c r="C5667" s="6" t="str">
        <f t="shared" si="88"/>
        <v>APS_CIRCLE16 Radio Monitoring Sec</v>
      </c>
      <c r="D5667" s="10">
        <v>918116</v>
      </c>
    </row>
    <row r="5668" spans="1:4" ht="39.75" hidden="1" customHeight="1" x14ac:dyDescent="0.2">
      <c r="A5668" s="10" t="s">
        <v>3284</v>
      </c>
      <c r="B5668" s="6" t="s">
        <v>1359</v>
      </c>
      <c r="C5668" s="6" t="str">
        <f t="shared" si="88"/>
        <v>APS_CIRCLE16 Raj Rif</v>
      </c>
      <c r="D5668" s="10">
        <v>912016</v>
      </c>
    </row>
    <row r="5669" spans="1:4" ht="39.75" hidden="1" customHeight="1" x14ac:dyDescent="0.2">
      <c r="A5669" s="10" t="s">
        <v>3284</v>
      </c>
      <c r="B5669" s="6" t="s">
        <v>1371</v>
      </c>
      <c r="C5669" s="6" t="str">
        <f t="shared" si="88"/>
        <v>APS_CIRCLE16 Rajput</v>
      </c>
      <c r="D5669" s="10">
        <v>912116</v>
      </c>
    </row>
    <row r="5670" spans="1:4" ht="39.75" hidden="1" customHeight="1" x14ac:dyDescent="0.2">
      <c r="A5670" s="10" t="s">
        <v>3284</v>
      </c>
      <c r="B5670" s="6" t="s">
        <v>45736</v>
      </c>
      <c r="C5670" s="6" t="str">
        <f t="shared" si="88"/>
        <v>APS_CIRCLE16 Recce and Observation Fligh</v>
      </c>
      <c r="D5670" s="10">
        <v>925416</v>
      </c>
    </row>
    <row r="5671" spans="1:4" ht="39.75" hidden="1" customHeight="1" x14ac:dyDescent="0.2">
      <c r="A5671" s="10" t="s">
        <v>3284</v>
      </c>
      <c r="B5671" s="6" t="s">
        <v>1391</v>
      </c>
      <c r="C5671" s="6" t="str">
        <f t="shared" si="88"/>
        <v>APS_CIRCLE16 Sikh</v>
      </c>
      <c r="D5671" s="10">
        <v>912216</v>
      </c>
    </row>
    <row r="5672" spans="1:4" ht="39.75" hidden="1" customHeight="1" x14ac:dyDescent="0.2">
      <c r="A5672" s="10" t="s">
        <v>3284</v>
      </c>
      <c r="B5672" s="6" t="s">
        <v>45346</v>
      </c>
      <c r="C5672" s="6" t="str">
        <f t="shared" si="88"/>
        <v>APS_CIRCLE16 Sikh LI</v>
      </c>
      <c r="D5672" s="10">
        <v>912316</v>
      </c>
    </row>
    <row r="5673" spans="1:4" ht="39.75" hidden="1" customHeight="1" x14ac:dyDescent="0.2">
      <c r="A5673" s="10" t="s">
        <v>3284</v>
      </c>
      <c r="B5673" s="6" t="s">
        <v>2123</v>
      </c>
      <c r="C5673" s="6" t="str">
        <f t="shared" si="88"/>
        <v>APS_CIRCLE160 Bty/62 Fd Regt</v>
      </c>
      <c r="D5673" s="10">
        <v>920621</v>
      </c>
    </row>
    <row r="5674" spans="1:4" ht="39.75" hidden="1" customHeight="1" x14ac:dyDescent="0.2">
      <c r="A5674" s="10" t="s">
        <v>3284</v>
      </c>
      <c r="B5674" s="6" t="s">
        <v>44526</v>
      </c>
      <c r="C5674" s="6" t="str">
        <f t="shared" si="88"/>
        <v>APS_CIRCLE160 Fd Wksp(RECCE &amp; SP)(Wh)</v>
      </c>
      <c r="D5674" s="10">
        <v>906160</v>
      </c>
    </row>
    <row r="5675" spans="1:4" ht="39.75" hidden="1" customHeight="1" x14ac:dyDescent="0.2">
      <c r="A5675" s="10" t="s">
        <v>3284</v>
      </c>
      <c r="B5675" s="6" t="s">
        <v>46106</v>
      </c>
      <c r="C5675" s="6" t="str">
        <f t="shared" si="88"/>
        <v>APS_CIRCLE160 Fmn Cutting Pl (GREF)</v>
      </c>
      <c r="D5675" s="10">
        <v>930052</v>
      </c>
    </row>
    <row r="5676" spans="1:4" ht="39.75" hidden="1" customHeight="1" x14ac:dyDescent="0.2">
      <c r="A5676" s="10" t="s">
        <v>3284</v>
      </c>
      <c r="B5676" s="6" t="s">
        <v>43779</v>
      </c>
      <c r="C5676" s="6" t="str">
        <f t="shared" si="88"/>
        <v>APS_CIRCLE160 GL Sec Type B</v>
      </c>
      <c r="D5676" s="10">
        <v>900748</v>
      </c>
    </row>
    <row r="5677" spans="1:4" ht="39.75" hidden="1" customHeight="1" x14ac:dyDescent="0.2">
      <c r="A5677" s="10" t="s">
        <v>3284</v>
      </c>
      <c r="B5677" s="6" t="s">
        <v>46528</v>
      </c>
      <c r="C5677" s="6" t="str">
        <f t="shared" si="88"/>
        <v>APS_CIRCLE160 Inf Bn (TA)(H&amp;H) JAK Rif</v>
      </c>
      <c r="D5677" s="10">
        <v>934360</v>
      </c>
    </row>
    <row r="5678" spans="1:4" ht="39.75" hidden="1" customHeight="1" x14ac:dyDescent="0.2">
      <c r="A5678" s="10" t="s">
        <v>3284</v>
      </c>
      <c r="B5678" s="6" t="s">
        <v>83</v>
      </c>
      <c r="C5678" s="6" t="str">
        <f t="shared" si="88"/>
        <v>APS_CIRCLE160 Military Hospital</v>
      </c>
      <c r="D5678" s="10">
        <v>900380</v>
      </c>
    </row>
    <row r="5679" spans="1:4" ht="39.75" hidden="1" customHeight="1" x14ac:dyDescent="0.2">
      <c r="A5679" s="10" t="s">
        <v>3284</v>
      </c>
      <c r="B5679" s="6" t="s">
        <v>46311</v>
      </c>
      <c r="C5679" s="6" t="str">
        <f t="shared" si="88"/>
        <v>APS_CIRCLE1600 Pnr Coy (GREF)</v>
      </c>
      <c r="D5679" s="10">
        <v>931600</v>
      </c>
    </row>
    <row r="5680" spans="1:4" ht="39.75" hidden="1" customHeight="1" x14ac:dyDescent="0.2">
      <c r="A5680" s="10" t="s">
        <v>3284</v>
      </c>
      <c r="B5680" s="6" t="s">
        <v>44024</v>
      </c>
      <c r="C5680" s="6" t="str">
        <f t="shared" si="88"/>
        <v>APS_CIRCLE1601 FPO</v>
      </c>
      <c r="D5680" s="10">
        <v>901601</v>
      </c>
    </row>
    <row r="5681" spans="1:4" ht="39.75" hidden="1" customHeight="1" x14ac:dyDescent="0.2">
      <c r="A5681" s="10" t="s">
        <v>3284</v>
      </c>
      <c r="B5681" s="6" t="s">
        <v>46312</v>
      </c>
      <c r="C5681" s="6" t="str">
        <f t="shared" si="88"/>
        <v>APS_CIRCLE1601 Pnr Coy (GREF)</v>
      </c>
      <c r="D5681" s="10">
        <v>931601</v>
      </c>
    </row>
    <row r="5682" spans="1:4" ht="39.75" hidden="1" customHeight="1" x14ac:dyDescent="0.2">
      <c r="A5682" s="10" t="s">
        <v>3284</v>
      </c>
      <c r="B5682" s="6" t="s">
        <v>44025</v>
      </c>
      <c r="C5682" s="6" t="str">
        <f t="shared" si="88"/>
        <v>APS_CIRCLE1602 FPO</v>
      </c>
      <c r="D5682" s="10">
        <v>901602</v>
      </c>
    </row>
    <row r="5683" spans="1:4" ht="39.75" hidden="1" customHeight="1" x14ac:dyDescent="0.2">
      <c r="A5683" s="10" t="s">
        <v>3284</v>
      </c>
      <c r="B5683" s="6" t="s">
        <v>44026</v>
      </c>
      <c r="C5683" s="6" t="str">
        <f t="shared" si="88"/>
        <v>APS_CIRCLE1603 FPO</v>
      </c>
      <c r="D5683" s="10">
        <v>901603</v>
      </c>
    </row>
    <row r="5684" spans="1:4" ht="39.75" hidden="1" customHeight="1" x14ac:dyDescent="0.2">
      <c r="A5684" s="10" t="s">
        <v>3284</v>
      </c>
      <c r="B5684" s="6" t="s">
        <v>44031</v>
      </c>
      <c r="C5684" s="6" t="str">
        <f t="shared" si="88"/>
        <v>APS_CIRCLE1604 FPO</v>
      </c>
      <c r="D5684" s="10">
        <v>901604</v>
      </c>
    </row>
    <row r="5685" spans="1:4" ht="39.75" hidden="1" customHeight="1" x14ac:dyDescent="0.2">
      <c r="A5685" s="10" t="s">
        <v>3284</v>
      </c>
      <c r="B5685" s="6" t="s">
        <v>46313</v>
      </c>
      <c r="C5685" s="6" t="str">
        <f t="shared" si="88"/>
        <v>APS_CIRCLE1604 Pnr Coy(GREF)</v>
      </c>
      <c r="D5685" s="10">
        <v>931604</v>
      </c>
    </row>
    <row r="5686" spans="1:4" ht="39.75" hidden="1" customHeight="1" x14ac:dyDescent="0.2">
      <c r="A5686" s="10" t="s">
        <v>3284</v>
      </c>
      <c r="B5686" s="6" t="s">
        <v>44038</v>
      </c>
      <c r="C5686" s="6" t="str">
        <f t="shared" si="88"/>
        <v>APS_CIRCLE1605 FPO</v>
      </c>
      <c r="D5686" s="10">
        <v>901605</v>
      </c>
    </row>
    <row r="5687" spans="1:4" ht="39.75" hidden="1" customHeight="1" x14ac:dyDescent="0.2">
      <c r="A5687" s="10" t="s">
        <v>3284</v>
      </c>
      <c r="B5687" s="6" t="s">
        <v>46314</v>
      </c>
      <c r="C5687" s="6" t="str">
        <f t="shared" si="88"/>
        <v>APS_CIRCLE1605 Pnr Coy(GREF)(Less 2 Pl)</v>
      </c>
      <c r="D5687" s="10">
        <v>931605</v>
      </c>
    </row>
    <row r="5688" spans="1:4" ht="39.75" hidden="1" customHeight="1" x14ac:dyDescent="0.2">
      <c r="A5688" s="10" t="s">
        <v>3284</v>
      </c>
      <c r="B5688" s="6" t="s">
        <v>44043</v>
      </c>
      <c r="C5688" s="6" t="str">
        <f t="shared" si="88"/>
        <v>APS_CIRCLE1606 FPO</v>
      </c>
      <c r="D5688" s="10">
        <v>901606</v>
      </c>
    </row>
    <row r="5689" spans="1:4" ht="39.75" hidden="1" customHeight="1" x14ac:dyDescent="0.2">
      <c r="A5689" s="10" t="s">
        <v>3284</v>
      </c>
      <c r="B5689" s="6" t="s">
        <v>46315</v>
      </c>
      <c r="C5689" s="6" t="str">
        <f t="shared" si="88"/>
        <v>APS_CIRCLE1606 Pnr Coy(GREF)</v>
      </c>
      <c r="D5689" s="10">
        <v>931606</v>
      </c>
    </row>
    <row r="5690" spans="1:4" ht="39.75" hidden="1" customHeight="1" x14ac:dyDescent="0.2">
      <c r="A5690" s="10" t="s">
        <v>3284</v>
      </c>
      <c r="B5690" s="6" t="s">
        <v>44045</v>
      </c>
      <c r="C5690" s="6" t="str">
        <f t="shared" si="88"/>
        <v>APS_CIRCLE1607 FPO</v>
      </c>
      <c r="D5690" s="10">
        <v>901607</v>
      </c>
    </row>
    <row r="5691" spans="1:4" ht="39.75" hidden="1" customHeight="1" x14ac:dyDescent="0.2">
      <c r="A5691" s="10" t="s">
        <v>3284</v>
      </c>
      <c r="B5691" s="6" t="s">
        <v>44046</v>
      </c>
      <c r="C5691" s="6" t="str">
        <f t="shared" si="88"/>
        <v>APS_CIRCLE1608 FPO</v>
      </c>
      <c r="D5691" s="10">
        <v>901608</v>
      </c>
    </row>
    <row r="5692" spans="1:4" ht="39.75" hidden="1" customHeight="1" x14ac:dyDescent="0.2">
      <c r="A5692" s="10" t="s">
        <v>3284</v>
      </c>
      <c r="B5692" s="6" t="s">
        <v>44047</v>
      </c>
      <c r="C5692" s="6" t="str">
        <f t="shared" si="88"/>
        <v>APS_CIRCLE1609 FPO</v>
      </c>
      <c r="D5692" s="10">
        <v>901609</v>
      </c>
    </row>
    <row r="5693" spans="1:4" ht="39.75" hidden="1" customHeight="1" x14ac:dyDescent="0.2">
      <c r="A5693" s="10" t="s">
        <v>3284</v>
      </c>
      <c r="B5693" s="6" t="s">
        <v>46316</v>
      </c>
      <c r="C5693" s="6" t="str">
        <f t="shared" si="88"/>
        <v>APS_CIRCLE1609 Pnr Coy (GREF)</v>
      </c>
      <c r="D5693" s="10">
        <v>931609</v>
      </c>
    </row>
    <row r="5694" spans="1:4" ht="39.75" hidden="1" customHeight="1" x14ac:dyDescent="0.2">
      <c r="A5694" s="10" t="s">
        <v>3284</v>
      </c>
      <c r="B5694" s="6" t="s">
        <v>1558</v>
      </c>
      <c r="C5694" s="6" t="str">
        <f t="shared" si="88"/>
        <v>APS_CIRCLE161 Bridge Coy</v>
      </c>
      <c r="D5694" s="10">
        <v>913161</v>
      </c>
    </row>
    <row r="5695" spans="1:4" ht="39.75" hidden="1" customHeight="1" x14ac:dyDescent="0.2">
      <c r="A5695" s="10" t="s">
        <v>3284</v>
      </c>
      <c r="B5695" s="6" t="s">
        <v>2124</v>
      </c>
      <c r="C5695" s="6" t="str">
        <f t="shared" si="88"/>
        <v>APS_CIRCLE161 Bty/62 Fd Regt</v>
      </c>
      <c r="D5695" s="10">
        <v>920622</v>
      </c>
    </row>
    <row r="5696" spans="1:4" ht="39.75" hidden="1" customHeight="1" x14ac:dyDescent="0.2">
      <c r="A5696" s="10" t="s">
        <v>3284</v>
      </c>
      <c r="B5696" s="6" t="s">
        <v>45155</v>
      </c>
      <c r="C5696" s="6" t="str">
        <f t="shared" si="88"/>
        <v>APS_CIRCLE161 DSC Pl</v>
      </c>
      <c r="D5696" s="10">
        <v>909232</v>
      </c>
    </row>
    <row r="5697" spans="1:4" ht="39.75" hidden="1" customHeight="1" x14ac:dyDescent="0.2">
      <c r="A5697" s="10" t="s">
        <v>3284</v>
      </c>
      <c r="B5697" s="6" t="s">
        <v>46117</v>
      </c>
      <c r="C5697" s="6" t="str">
        <f t="shared" si="88"/>
        <v>APS_CIRCLE161 Fmn Cutting Pl(Less Sec-II</v>
      </c>
      <c r="D5697" s="10">
        <v>930060</v>
      </c>
    </row>
    <row r="5698" spans="1:4" ht="39.75" hidden="1" customHeight="1" x14ac:dyDescent="0.2">
      <c r="A5698" s="10" t="s">
        <v>3284</v>
      </c>
      <c r="B5698" s="6" t="s">
        <v>919</v>
      </c>
      <c r="C5698" s="6" t="str">
        <f t="shared" si="88"/>
        <v>APS_CIRCLE161 Inf Bde Sig Coy</v>
      </c>
      <c r="D5698" s="10">
        <v>908161</v>
      </c>
    </row>
    <row r="5699" spans="1:4" ht="39.75" hidden="1" customHeight="1" x14ac:dyDescent="0.2">
      <c r="A5699" s="10" t="s">
        <v>3284</v>
      </c>
      <c r="B5699" s="6" t="s">
        <v>77</v>
      </c>
      <c r="C5699" s="6" t="str">
        <f t="shared" si="88"/>
        <v>APS_CIRCLE161 Military Hospital(Less Sec</v>
      </c>
      <c r="D5699" s="10">
        <v>900336</v>
      </c>
    </row>
    <row r="5700" spans="1:4" ht="39.75" hidden="1" customHeight="1" x14ac:dyDescent="0.2">
      <c r="A5700" s="10" t="s">
        <v>3284</v>
      </c>
      <c r="B5700" s="6" t="s">
        <v>44527</v>
      </c>
      <c r="C5700" s="6" t="str">
        <f t="shared" si="88"/>
        <v>APS_CIRCLE161(I) Fd Wksp Coy(R&amp;SP)(WH)</v>
      </c>
      <c r="D5700" s="10">
        <v>906161</v>
      </c>
    </row>
    <row r="5701" spans="1:4" ht="39.75" hidden="1" customHeight="1" x14ac:dyDescent="0.2">
      <c r="A5701" s="10" t="s">
        <v>3284</v>
      </c>
      <c r="B5701" s="6" t="s">
        <v>44048</v>
      </c>
      <c r="C5701" s="6" t="str">
        <f t="shared" si="88"/>
        <v>APS_CIRCLE1610 FPO</v>
      </c>
      <c r="D5701" s="10">
        <v>901610</v>
      </c>
    </row>
    <row r="5702" spans="1:4" ht="39.75" hidden="1" customHeight="1" x14ac:dyDescent="0.2">
      <c r="A5702" s="10" t="s">
        <v>3284</v>
      </c>
      <c r="B5702" s="6" t="s">
        <v>2267</v>
      </c>
      <c r="C5702" s="6" t="str">
        <f t="shared" si="88"/>
        <v>APS_CIRCLE1611 Bty/161 Fd Regt</v>
      </c>
      <c r="D5702" s="10">
        <v>921611</v>
      </c>
    </row>
    <row r="5703" spans="1:4" ht="39.75" hidden="1" customHeight="1" x14ac:dyDescent="0.2">
      <c r="A5703" s="10" t="s">
        <v>3284</v>
      </c>
      <c r="B5703" s="6" t="s">
        <v>44049</v>
      </c>
      <c r="C5703" s="6" t="str">
        <f t="shared" si="88"/>
        <v>APS_CIRCLE1611 FPO</v>
      </c>
      <c r="D5703" s="10">
        <v>901611</v>
      </c>
    </row>
    <row r="5704" spans="1:4" ht="39.75" hidden="1" customHeight="1" x14ac:dyDescent="0.2">
      <c r="A5704" s="10" t="s">
        <v>3284</v>
      </c>
      <c r="B5704" s="6" t="s">
        <v>46317</v>
      </c>
      <c r="C5704" s="6" t="str">
        <f t="shared" si="88"/>
        <v>APS_CIRCLE1611 Pnr Coy (GREF)</v>
      </c>
      <c r="D5704" s="10">
        <v>931611</v>
      </c>
    </row>
    <row r="5705" spans="1:4" ht="39.75" hidden="1" customHeight="1" x14ac:dyDescent="0.2">
      <c r="A5705" s="10" t="s">
        <v>3284</v>
      </c>
      <c r="B5705" s="6" t="s">
        <v>2268</v>
      </c>
      <c r="C5705" s="6" t="str">
        <f t="shared" si="88"/>
        <v>APS_CIRCLE1612 Bty/161 Fd Regt</v>
      </c>
      <c r="D5705" s="10">
        <v>921612</v>
      </c>
    </row>
    <row r="5706" spans="1:4" ht="39.75" hidden="1" customHeight="1" x14ac:dyDescent="0.2">
      <c r="A5706" s="10" t="s">
        <v>3284</v>
      </c>
      <c r="B5706" s="6" t="s">
        <v>44050</v>
      </c>
      <c r="C5706" s="6" t="str">
        <f t="shared" ref="C5706:C5769" si="89">A5706&amp;B5706</f>
        <v>APS_CIRCLE1612 FPO</v>
      </c>
      <c r="D5706" s="10">
        <v>901612</v>
      </c>
    </row>
    <row r="5707" spans="1:4" ht="39.75" hidden="1" customHeight="1" x14ac:dyDescent="0.2">
      <c r="A5707" s="10" t="s">
        <v>3284</v>
      </c>
      <c r="B5707" s="6" t="s">
        <v>2269</v>
      </c>
      <c r="C5707" s="6" t="str">
        <f t="shared" si="89"/>
        <v>APS_CIRCLE1613 Bty/161 Fd Regt</v>
      </c>
      <c r="D5707" s="10">
        <v>921613</v>
      </c>
    </row>
    <row r="5708" spans="1:4" ht="39.75" hidden="1" customHeight="1" x14ac:dyDescent="0.2">
      <c r="A5708" s="10" t="s">
        <v>3284</v>
      </c>
      <c r="B5708" s="6" t="s">
        <v>44051</v>
      </c>
      <c r="C5708" s="6" t="str">
        <f t="shared" si="89"/>
        <v>APS_CIRCLE1613 FPO</v>
      </c>
      <c r="D5708" s="10">
        <v>901613</v>
      </c>
    </row>
    <row r="5709" spans="1:4" ht="39.75" hidden="1" customHeight="1" x14ac:dyDescent="0.2">
      <c r="A5709" s="10" t="s">
        <v>3284</v>
      </c>
      <c r="B5709" s="6" t="s">
        <v>44052</v>
      </c>
      <c r="C5709" s="6" t="str">
        <f t="shared" si="89"/>
        <v>APS_CIRCLE1614 FPO</v>
      </c>
      <c r="D5709" s="10">
        <v>901614</v>
      </c>
    </row>
    <row r="5710" spans="1:4" ht="39.75" hidden="1" customHeight="1" x14ac:dyDescent="0.2">
      <c r="A5710" s="10" t="s">
        <v>3284</v>
      </c>
      <c r="B5710" s="6" t="s">
        <v>44053</v>
      </c>
      <c r="C5710" s="6" t="str">
        <f t="shared" si="89"/>
        <v>APS_CIRCLE1615 FPO</v>
      </c>
      <c r="D5710" s="10">
        <v>901615</v>
      </c>
    </row>
    <row r="5711" spans="1:4" ht="39.75" hidden="1" customHeight="1" x14ac:dyDescent="0.2">
      <c r="A5711" s="10" t="s">
        <v>3284</v>
      </c>
      <c r="B5711" s="6" t="s">
        <v>44054</v>
      </c>
      <c r="C5711" s="6" t="str">
        <f t="shared" si="89"/>
        <v>APS_CIRCLE1616 FPO</v>
      </c>
      <c r="D5711" s="10">
        <v>901616</v>
      </c>
    </row>
    <row r="5712" spans="1:4" ht="39.75" hidden="1" customHeight="1" x14ac:dyDescent="0.2">
      <c r="A5712" s="10" t="s">
        <v>3284</v>
      </c>
      <c r="B5712" s="6" t="s">
        <v>44055</v>
      </c>
      <c r="C5712" s="6" t="str">
        <f t="shared" si="89"/>
        <v>APS_CIRCLE1617 FPO</v>
      </c>
      <c r="D5712" s="10">
        <v>901617</v>
      </c>
    </row>
    <row r="5713" spans="1:4" ht="39.75" hidden="1" customHeight="1" x14ac:dyDescent="0.2">
      <c r="A5713" s="10" t="s">
        <v>3284</v>
      </c>
      <c r="B5713" s="6" t="s">
        <v>44056</v>
      </c>
      <c r="C5713" s="6" t="str">
        <f t="shared" si="89"/>
        <v>APS_CIRCLE1618 FPO</v>
      </c>
      <c r="D5713" s="10">
        <v>901618</v>
      </c>
    </row>
    <row r="5714" spans="1:4" ht="39.75" hidden="1" customHeight="1" x14ac:dyDescent="0.2">
      <c r="A5714" s="10" t="s">
        <v>3284</v>
      </c>
      <c r="B5714" s="6" t="s">
        <v>44057</v>
      </c>
      <c r="C5714" s="6" t="str">
        <f t="shared" si="89"/>
        <v>APS_CIRCLE1619 FPO</v>
      </c>
      <c r="D5714" s="10">
        <v>901619</v>
      </c>
    </row>
    <row r="5715" spans="1:4" ht="39.75" hidden="1" customHeight="1" x14ac:dyDescent="0.2">
      <c r="A5715" s="10" t="s">
        <v>3284</v>
      </c>
      <c r="B5715" s="6" t="s">
        <v>46529</v>
      </c>
      <c r="C5715" s="6" t="str">
        <f t="shared" si="89"/>
        <v>APS_CIRCLE161Inf Bn TA (H&amp;H) JAK Rif</v>
      </c>
      <c r="D5715" s="10">
        <v>934361</v>
      </c>
    </row>
    <row r="5716" spans="1:4" ht="39.75" hidden="1" customHeight="1" x14ac:dyDescent="0.2">
      <c r="A5716" s="10" t="s">
        <v>3284</v>
      </c>
      <c r="B5716" s="6" t="s">
        <v>1559</v>
      </c>
      <c r="C5716" s="6" t="str">
        <f t="shared" si="89"/>
        <v>APS_CIRCLE162 Bridge Coy</v>
      </c>
      <c r="D5716" s="10">
        <v>913162</v>
      </c>
    </row>
    <row r="5717" spans="1:4" ht="39.75" hidden="1" customHeight="1" x14ac:dyDescent="0.2">
      <c r="A5717" s="10" t="s">
        <v>3284</v>
      </c>
      <c r="B5717" s="6" t="s">
        <v>2125</v>
      </c>
      <c r="C5717" s="6" t="str">
        <f t="shared" si="89"/>
        <v>APS_CIRCLE162 Bty/62 Fd Regt</v>
      </c>
      <c r="D5717" s="10">
        <v>920623</v>
      </c>
    </row>
    <row r="5718" spans="1:4" ht="39.75" hidden="1" customHeight="1" x14ac:dyDescent="0.2">
      <c r="A5718" s="10" t="s">
        <v>3284</v>
      </c>
      <c r="B5718" s="6" t="s">
        <v>44528</v>
      </c>
      <c r="C5718" s="6" t="str">
        <f t="shared" si="89"/>
        <v>APS_CIRCLE162 Fd Wksp (R&amp;SP)(Wh)</v>
      </c>
      <c r="D5718" s="10">
        <v>906162</v>
      </c>
    </row>
    <row r="5719" spans="1:4" ht="39.75" hidden="1" customHeight="1" x14ac:dyDescent="0.2">
      <c r="A5719" s="10" t="s">
        <v>3284</v>
      </c>
      <c r="B5719" s="6" t="s">
        <v>46151</v>
      </c>
      <c r="C5719" s="6" t="str">
        <f t="shared" si="89"/>
        <v>APS_CIRCLE162 Fmn Cutting Pl(Less Sec-II</v>
      </c>
      <c r="D5719" s="10">
        <v>930086</v>
      </c>
    </row>
    <row r="5720" spans="1:4" ht="39.75" hidden="1" customHeight="1" x14ac:dyDescent="0.2">
      <c r="A5720" s="10" t="s">
        <v>3284</v>
      </c>
      <c r="B5720" s="6" t="s">
        <v>920</v>
      </c>
      <c r="C5720" s="6" t="str">
        <f t="shared" si="89"/>
        <v>APS_CIRCLE162 Inf Bde Sig Coy</v>
      </c>
      <c r="D5720" s="10">
        <v>908162</v>
      </c>
    </row>
    <row r="5721" spans="1:4" ht="39.75" hidden="1" customHeight="1" x14ac:dyDescent="0.2">
      <c r="A5721" s="10" t="s">
        <v>3284</v>
      </c>
      <c r="B5721" s="6" t="s">
        <v>46530</v>
      </c>
      <c r="C5721" s="6" t="str">
        <f t="shared" si="89"/>
        <v>APS_CIRCLE162 Inf Bn(TA) JAK LI</v>
      </c>
      <c r="D5721" s="10">
        <v>934362</v>
      </c>
    </row>
    <row r="5722" spans="1:4" ht="39.75" hidden="1" customHeight="1" x14ac:dyDescent="0.2">
      <c r="A5722" s="10" t="s">
        <v>3284</v>
      </c>
      <c r="B5722" s="6" t="s">
        <v>69</v>
      </c>
      <c r="C5722" s="6" t="str">
        <f t="shared" si="89"/>
        <v>APS_CIRCLE162 Military Hospital</v>
      </c>
      <c r="D5722" s="10">
        <v>900284</v>
      </c>
    </row>
    <row r="5723" spans="1:4" ht="39.75" hidden="1" customHeight="1" x14ac:dyDescent="0.2">
      <c r="A5723" s="10" t="s">
        <v>3284</v>
      </c>
      <c r="B5723" s="6" t="s">
        <v>44058</v>
      </c>
      <c r="C5723" s="6" t="str">
        <f t="shared" si="89"/>
        <v>APS_CIRCLE1620 FPO</v>
      </c>
      <c r="D5723" s="10">
        <v>901620</v>
      </c>
    </row>
    <row r="5724" spans="1:4" ht="39.75" hidden="1" customHeight="1" x14ac:dyDescent="0.2">
      <c r="A5724" s="10" t="s">
        <v>3284</v>
      </c>
      <c r="B5724" s="6" t="s">
        <v>46318</v>
      </c>
      <c r="C5724" s="6" t="str">
        <f t="shared" si="89"/>
        <v>APS_CIRCLE1620 Pnr Coy (GREF)</v>
      </c>
      <c r="D5724" s="10">
        <v>931620</v>
      </c>
    </row>
    <row r="5725" spans="1:4" ht="39.75" hidden="1" customHeight="1" x14ac:dyDescent="0.2">
      <c r="A5725" s="10" t="s">
        <v>3284</v>
      </c>
      <c r="B5725" s="6" t="s">
        <v>2270</v>
      </c>
      <c r="C5725" s="6" t="str">
        <f t="shared" si="89"/>
        <v>APS_CIRCLE1621 Bty/162 Fd Regt</v>
      </c>
      <c r="D5725" s="10">
        <v>921621</v>
      </c>
    </row>
    <row r="5726" spans="1:4" ht="39.75" hidden="1" customHeight="1" x14ac:dyDescent="0.2">
      <c r="A5726" s="10" t="s">
        <v>3284</v>
      </c>
      <c r="B5726" s="6" t="s">
        <v>44059</v>
      </c>
      <c r="C5726" s="6" t="str">
        <f t="shared" si="89"/>
        <v>APS_CIRCLE1621 FPO</v>
      </c>
      <c r="D5726" s="10">
        <v>901621</v>
      </c>
    </row>
    <row r="5727" spans="1:4" ht="39.75" hidden="1" customHeight="1" x14ac:dyDescent="0.2">
      <c r="A5727" s="10" t="s">
        <v>3284</v>
      </c>
      <c r="B5727" s="6" t="s">
        <v>2271</v>
      </c>
      <c r="C5727" s="6" t="str">
        <f t="shared" si="89"/>
        <v>APS_CIRCLE1622 Bty/162 Fd Regt</v>
      </c>
      <c r="D5727" s="10">
        <v>921622</v>
      </c>
    </row>
    <row r="5728" spans="1:4" ht="39.75" hidden="1" customHeight="1" x14ac:dyDescent="0.2">
      <c r="A5728" s="10" t="s">
        <v>3284</v>
      </c>
      <c r="B5728" s="6" t="s">
        <v>44060</v>
      </c>
      <c r="C5728" s="6" t="str">
        <f t="shared" si="89"/>
        <v>APS_CIRCLE1622 FPO</v>
      </c>
      <c r="D5728" s="10">
        <v>901622</v>
      </c>
    </row>
    <row r="5729" spans="1:4" ht="39.75" hidden="1" customHeight="1" x14ac:dyDescent="0.2">
      <c r="A5729" s="10" t="s">
        <v>3284</v>
      </c>
      <c r="B5729" s="6" t="s">
        <v>2272</v>
      </c>
      <c r="C5729" s="6" t="str">
        <f t="shared" si="89"/>
        <v>APS_CIRCLE1623 Bty/162 Fd Regt</v>
      </c>
      <c r="D5729" s="10">
        <v>921623</v>
      </c>
    </row>
    <row r="5730" spans="1:4" ht="39.75" hidden="1" customHeight="1" x14ac:dyDescent="0.2">
      <c r="A5730" s="10" t="s">
        <v>3284</v>
      </c>
      <c r="B5730" s="6" t="s">
        <v>44061</v>
      </c>
      <c r="C5730" s="6" t="str">
        <f t="shared" si="89"/>
        <v>APS_CIRCLE1623 FPO</v>
      </c>
      <c r="D5730" s="10">
        <v>901623</v>
      </c>
    </row>
    <row r="5731" spans="1:4" ht="39.75" hidden="1" customHeight="1" x14ac:dyDescent="0.2">
      <c r="A5731" s="10" t="s">
        <v>3284</v>
      </c>
      <c r="B5731" s="6" t="s">
        <v>46319</v>
      </c>
      <c r="C5731" s="6" t="str">
        <f t="shared" si="89"/>
        <v>APS_CIRCLE1623 Pnr Coy (GREF)</v>
      </c>
      <c r="D5731" s="10">
        <v>931623</v>
      </c>
    </row>
    <row r="5732" spans="1:4" ht="39.75" hidden="1" customHeight="1" x14ac:dyDescent="0.2">
      <c r="A5732" s="10" t="s">
        <v>3284</v>
      </c>
      <c r="B5732" s="6" t="s">
        <v>44062</v>
      </c>
      <c r="C5732" s="6" t="str">
        <f t="shared" si="89"/>
        <v>APS_CIRCLE1624 FPO</v>
      </c>
      <c r="D5732" s="10">
        <v>901624</v>
      </c>
    </row>
    <row r="5733" spans="1:4" ht="39.75" hidden="1" customHeight="1" x14ac:dyDescent="0.2">
      <c r="A5733" s="10" t="s">
        <v>3284</v>
      </c>
      <c r="B5733" s="6" t="s">
        <v>44063</v>
      </c>
      <c r="C5733" s="6" t="str">
        <f t="shared" si="89"/>
        <v>APS_CIRCLE1625 FPO</v>
      </c>
      <c r="D5733" s="10">
        <v>901625</v>
      </c>
    </row>
    <row r="5734" spans="1:4" ht="39.75" hidden="1" customHeight="1" x14ac:dyDescent="0.2">
      <c r="A5734" s="10" t="s">
        <v>3284</v>
      </c>
      <c r="B5734" s="6" t="s">
        <v>44064</v>
      </c>
      <c r="C5734" s="6" t="str">
        <f t="shared" si="89"/>
        <v>APS_CIRCLE1626 FPO</v>
      </c>
      <c r="D5734" s="10">
        <v>901626</v>
      </c>
    </row>
    <row r="5735" spans="1:4" ht="39.75" hidden="1" customHeight="1" x14ac:dyDescent="0.2">
      <c r="A5735" s="10" t="s">
        <v>3284</v>
      </c>
      <c r="B5735" s="6" t="s">
        <v>44065</v>
      </c>
      <c r="C5735" s="6" t="str">
        <f t="shared" si="89"/>
        <v>APS_CIRCLE1627 FPO</v>
      </c>
      <c r="D5735" s="10">
        <v>901627</v>
      </c>
    </row>
    <row r="5736" spans="1:4" ht="39.75" hidden="1" customHeight="1" x14ac:dyDescent="0.2">
      <c r="A5736" s="10" t="s">
        <v>3284</v>
      </c>
      <c r="B5736" s="6" t="s">
        <v>44066</v>
      </c>
      <c r="C5736" s="6" t="str">
        <f t="shared" si="89"/>
        <v>APS_CIRCLE1628 FPO</v>
      </c>
      <c r="D5736" s="10">
        <v>901628</v>
      </c>
    </row>
    <row r="5737" spans="1:4" ht="39.75" hidden="1" customHeight="1" x14ac:dyDescent="0.2">
      <c r="A5737" s="10" t="s">
        <v>3284</v>
      </c>
      <c r="B5737" s="6" t="s">
        <v>46320</v>
      </c>
      <c r="C5737" s="6" t="str">
        <f t="shared" si="89"/>
        <v>APS_CIRCLE1628 Pnr Coy(GREF)</v>
      </c>
      <c r="D5737" s="10">
        <v>931628</v>
      </c>
    </row>
    <row r="5738" spans="1:4" ht="39.75" hidden="1" customHeight="1" x14ac:dyDescent="0.2">
      <c r="A5738" s="10" t="s">
        <v>3284</v>
      </c>
      <c r="B5738" s="6" t="s">
        <v>46321</v>
      </c>
      <c r="C5738" s="6" t="str">
        <f t="shared" si="89"/>
        <v>APS_CIRCLE1629 Pnr Coy(GREF)</v>
      </c>
      <c r="D5738" s="10">
        <v>931629</v>
      </c>
    </row>
    <row r="5739" spans="1:4" ht="39.75" hidden="1" customHeight="1" x14ac:dyDescent="0.2">
      <c r="A5739" s="10" t="s">
        <v>3284</v>
      </c>
      <c r="B5739" s="6" t="s">
        <v>1560</v>
      </c>
      <c r="C5739" s="6" t="str">
        <f t="shared" si="89"/>
        <v>APS_CIRCLE163 Bridge Coy</v>
      </c>
      <c r="D5739" s="10">
        <v>913163</v>
      </c>
    </row>
    <row r="5740" spans="1:4" ht="39.75" hidden="1" customHeight="1" x14ac:dyDescent="0.2">
      <c r="A5740" s="10" t="s">
        <v>3284</v>
      </c>
      <c r="B5740" s="6" t="s">
        <v>46445</v>
      </c>
      <c r="C5740" s="6" t="str">
        <f t="shared" si="89"/>
        <v>APS_CIRCLE163 BSF</v>
      </c>
      <c r="D5740" s="10">
        <v>933163</v>
      </c>
    </row>
    <row r="5741" spans="1:4" ht="39.75" hidden="1" customHeight="1" x14ac:dyDescent="0.2">
      <c r="A5741" s="10" t="s">
        <v>3284</v>
      </c>
      <c r="B5741" s="6" t="s">
        <v>2126</v>
      </c>
      <c r="C5741" s="6" t="str">
        <f t="shared" si="89"/>
        <v>APS_CIRCLE163 Bty/63 Fd Regt</v>
      </c>
      <c r="D5741" s="10">
        <v>920631</v>
      </c>
    </row>
    <row r="5742" spans="1:4" ht="39.75" hidden="1" customHeight="1" x14ac:dyDescent="0.2">
      <c r="A5742" s="10" t="s">
        <v>3284</v>
      </c>
      <c r="B5742" s="6" t="s">
        <v>44298</v>
      </c>
      <c r="C5742" s="6" t="str">
        <f t="shared" si="89"/>
        <v>APS_CIRCLE163 DSC Pl</v>
      </c>
      <c r="D5742" s="10">
        <v>905270</v>
      </c>
    </row>
    <row r="5743" spans="1:4" ht="39.75" hidden="1" customHeight="1" x14ac:dyDescent="0.2">
      <c r="A5743" s="10" t="s">
        <v>3284</v>
      </c>
      <c r="B5743" s="6" t="s">
        <v>44529</v>
      </c>
      <c r="C5743" s="6" t="str">
        <f t="shared" si="89"/>
        <v>APS_CIRCLE163 Fd Wksp(R&amp;SP)(WH)</v>
      </c>
      <c r="D5743" s="10">
        <v>906163</v>
      </c>
    </row>
    <row r="5744" spans="1:4" ht="39.75" hidden="1" customHeight="1" x14ac:dyDescent="0.2">
      <c r="A5744" s="10" t="s">
        <v>3284</v>
      </c>
      <c r="B5744" s="6" t="s">
        <v>922</v>
      </c>
      <c r="C5744" s="6" t="str">
        <f t="shared" si="89"/>
        <v>APS_CIRCLE163 Inf Bde Sig Coy</v>
      </c>
      <c r="D5744" s="10">
        <v>908163</v>
      </c>
    </row>
    <row r="5745" spans="1:4" ht="39.75" hidden="1" customHeight="1" x14ac:dyDescent="0.2">
      <c r="A5745" s="10" t="s">
        <v>3284</v>
      </c>
      <c r="B5745" s="6" t="s">
        <v>52</v>
      </c>
      <c r="C5745" s="6" t="str">
        <f t="shared" si="89"/>
        <v>APS_CIRCLE163 Military Hospital</v>
      </c>
      <c r="D5745" s="10">
        <v>900121</v>
      </c>
    </row>
    <row r="5746" spans="1:4" ht="39.75" hidden="1" customHeight="1" x14ac:dyDescent="0.2">
      <c r="A5746" s="10" t="s">
        <v>3284</v>
      </c>
      <c r="B5746" s="6" t="s">
        <v>44067</v>
      </c>
      <c r="C5746" s="6" t="str">
        <f t="shared" si="89"/>
        <v>APS_CIRCLE1630 FPO</v>
      </c>
      <c r="D5746" s="10">
        <v>901630</v>
      </c>
    </row>
    <row r="5747" spans="1:4" ht="39.75" hidden="1" customHeight="1" x14ac:dyDescent="0.2">
      <c r="A5747" s="10" t="s">
        <v>3284</v>
      </c>
      <c r="B5747" s="6" t="s">
        <v>2273</v>
      </c>
      <c r="C5747" s="6" t="str">
        <f t="shared" si="89"/>
        <v>APS_CIRCLE1631 Bty/163 Med Regt</v>
      </c>
      <c r="D5747" s="10">
        <v>921631</v>
      </c>
    </row>
    <row r="5748" spans="1:4" ht="39.75" hidden="1" customHeight="1" x14ac:dyDescent="0.2">
      <c r="A5748" s="10" t="s">
        <v>3284</v>
      </c>
      <c r="B5748" s="6" t="s">
        <v>44068</v>
      </c>
      <c r="C5748" s="6" t="str">
        <f t="shared" si="89"/>
        <v>APS_CIRCLE1631 FPO</v>
      </c>
      <c r="D5748" s="10">
        <v>901631</v>
      </c>
    </row>
    <row r="5749" spans="1:4" ht="39.75" hidden="1" customHeight="1" x14ac:dyDescent="0.2">
      <c r="A5749" s="10" t="s">
        <v>3284</v>
      </c>
      <c r="B5749" s="6" t="s">
        <v>2274</v>
      </c>
      <c r="C5749" s="6" t="str">
        <f t="shared" si="89"/>
        <v>APS_CIRCLE1632 Bty/163 Med Regt</v>
      </c>
      <c r="D5749" s="10">
        <v>921632</v>
      </c>
    </row>
    <row r="5750" spans="1:4" ht="39.75" hidden="1" customHeight="1" x14ac:dyDescent="0.2">
      <c r="A5750" s="10" t="s">
        <v>3284</v>
      </c>
      <c r="B5750" s="6" t="s">
        <v>46322</v>
      </c>
      <c r="C5750" s="6" t="str">
        <f t="shared" si="89"/>
        <v>APS_CIRCLE1632 Pnr Coy(GREF)</v>
      </c>
      <c r="D5750" s="10">
        <v>931632</v>
      </c>
    </row>
    <row r="5751" spans="1:4" ht="39.75" hidden="1" customHeight="1" x14ac:dyDescent="0.2">
      <c r="A5751" s="10" t="s">
        <v>3284</v>
      </c>
      <c r="B5751" s="6" t="s">
        <v>2275</v>
      </c>
      <c r="C5751" s="6" t="str">
        <f t="shared" si="89"/>
        <v>APS_CIRCLE1633 Bty/163 Med Regt</v>
      </c>
      <c r="D5751" s="10">
        <v>921633</v>
      </c>
    </row>
    <row r="5752" spans="1:4" ht="39.75" hidden="1" customHeight="1" x14ac:dyDescent="0.2">
      <c r="A5752" s="10" t="s">
        <v>3284</v>
      </c>
      <c r="B5752" s="6" t="s">
        <v>44069</v>
      </c>
      <c r="C5752" s="6" t="str">
        <f t="shared" si="89"/>
        <v>APS_CIRCLE1633 FPO</v>
      </c>
      <c r="D5752" s="10">
        <v>901633</v>
      </c>
    </row>
    <row r="5753" spans="1:4" ht="39.75" hidden="1" customHeight="1" x14ac:dyDescent="0.2">
      <c r="A5753" s="10" t="s">
        <v>3284</v>
      </c>
      <c r="B5753" s="6" t="s">
        <v>44070</v>
      </c>
      <c r="C5753" s="6" t="str">
        <f t="shared" si="89"/>
        <v>APS_CIRCLE1634 FPO</v>
      </c>
      <c r="D5753" s="10">
        <v>901634</v>
      </c>
    </row>
    <row r="5754" spans="1:4" ht="39.75" hidden="1" customHeight="1" x14ac:dyDescent="0.2">
      <c r="A5754" s="10" t="s">
        <v>3284</v>
      </c>
      <c r="B5754" s="6" t="s">
        <v>46323</v>
      </c>
      <c r="C5754" s="6" t="str">
        <f t="shared" si="89"/>
        <v>APS_CIRCLE1634 Pnr Coy(GREF(Less 3 Pl)</v>
      </c>
      <c r="D5754" s="10">
        <v>931634</v>
      </c>
    </row>
    <row r="5755" spans="1:4" ht="39.75" hidden="1" customHeight="1" x14ac:dyDescent="0.2">
      <c r="A5755" s="10" t="s">
        <v>3284</v>
      </c>
      <c r="B5755" s="6" t="s">
        <v>44071</v>
      </c>
      <c r="C5755" s="6" t="str">
        <f t="shared" si="89"/>
        <v>APS_CIRCLE1635 FPO</v>
      </c>
      <c r="D5755" s="10">
        <v>901635</v>
      </c>
    </row>
    <row r="5756" spans="1:4" ht="39.75" hidden="1" customHeight="1" x14ac:dyDescent="0.2">
      <c r="A5756" s="10" t="s">
        <v>3284</v>
      </c>
      <c r="B5756" s="6" t="s">
        <v>44072</v>
      </c>
      <c r="C5756" s="6" t="str">
        <f t="shared" si="89"/>
        <v>APS_CIRCLE1636 FPO</v>
      </c>
      <c r="D5756" s="10">
        <v>901636</v>
      </c>
    </row>
    <row r="5757" spans="1:4" ht="39.75" hidden="1" customHeight="1" x14ac:dyDescent="0.2">
      <c r="A5757" s="10" t="s">
        <v>3284</v>
      </c>
      <c r="B5757" s="6" t="s">
        <v>46324</v>
      </c>
      <c r="C5757" s="6" t="str">
        <f t="shared" si="89"/>
        <v>APS_CIRCLE1638 Pnr Coy(GREF)</v>
      </c>
      <c r="D5757" s="10">
        <v>931638</v>
      </c>
    </row>
    <row r="5758" spans="1:4" ht="39.75" hidden="1" customHeight="1" x14ac:dyDescent="0.2">
      <c r="A5758" s="10" t="s">
        <v>3284</v>
      </c>
      <c r="B5758" s="6" t="s">
        <v>44073</v>
      </c>
      <c r="C5758" s="6" t="str">
        <f t="shared" si="89"/>
        <v>APS_CIRCLE1639 FPO</v>
      </c>
      <c r="D5758" s="10">
        <v>901639</v>
      </c>
    </row>
    <row r="5759" spans="1:4" ht="39.75" hidden="1" customHeight="1" x14ac:dyDescent="0.2">
      <c r="A5759" s="10" t="s">
        <v>3284</v>
      </c>
      <c r="B5759" s="6" t="s">
        <v>1561</v>
      </c>
      <c r="C5759" s="6" t="str">
        <f t="shared" si="89"/>
        <v>APS_CIRCLE164 Bridge Coy</v>
      </c>
      <c r="D5759" s="10">
        <v>913164</v>
      </c>
    </row>
    <row r="5760" spans="1:4" ht="39.75" hidden="1" customHeight="1" x14ac:dyDescent="0.2">
      <c r="A5760" s="10" t="s">
        <v>3284</v>
      </c>
      <c r="B5760" s="6" t="s">
        <v>2127</v>
      </c>
      <c r="C5760" s="6" t="str">
        <f t="shared" si="89"/>
        <v>APS_CIRCLE164 Bty/63 Fd Regt</v>
      </c>
      <c r="D5760" s="10">
        <v>920632</v>
      </c>
    </row>
    <row r="5761" spans="1:4" ht="39.75" hidden="1" customHeight="1" x14ac:dyDescent="0.2">
      <c r="A5761" s="10" t="s">
        <v>3284</v>
      </c>
      <c r="B5761" s="6" t="s">
        <v>44530</v>
      </c>
      <c r="C5761" s="6" t="str">
        <f t="shared" si="89"/>
        <v>APS_CIRCLE164 Fd Wksp Coy (Recce &amp; SP)(W</v>
      </c>
      <c r="D5761" s="10">
        <v>906164</v>
      </c>
    </row>
    <row r="5762" spans="1:4" ht="39.75" hidden="1" customHeight="1" x14ac:dyDescent="0.2">
      <c r="A5762" s="10" t="s">
        <v>3284</v>
      </c>
      <c r="B5762" s="6" t="s">
        <v>2817</v>
      </c>
      <c r="C5762" s="6" t="str">
        <f t="shared" si="89"/>
        <v>APS_CIRCLE164 Fmn Cutting Pl</v>
      </c>
      <c r="D5762" s="10">
        <v>930111</v>
      </c>
    </row>
    <row r="5763" spans="1:4" ht="39.75" hidden="1" customHeight="1" x14ac:dyDescent="0.2">
      <c r="A5763" s="10" t="s">
        <v>3284</v>
      </c>
      <c r="B5763" s="6" t="s">
        <v>70</v>
      </c>
      <c r="C5763" s="6" t="str">
        <f t="shared" si="89"/>
        <v>APS_CIRCLE164 Military Hospital</v>
      </c>
      <c r="D5763" s="10">
        <v>900289</v>
      </c>
    </row>
    <row r="5764" spans="1:4" ht="39.75" hidden="1" customHeight="1" x14ac:dyDescent="0.2">
      <c r="A5764" s="10" t="s">
        <v>3284</v>
      </c>
      <c r="B5764" s="6" t="s">
        <v>923</v>
      </c>
      <c r="C5764" s="6" t="str">
        <f t="shared" si="89"/>
        <v>APS_CIRCLE164 Mtn Bde Sig Coy</v>
      </c>
      <c r="D5764" s="10">
        <v>908164</v>
      </c>
    </row>
    <row r="5765" spans="1:4" ht="39.75" hidden="1" customHeight="1" x14ac:dyDescent="0.2">
      <c r="A5765" s="10" t="s">
        <v>3284</v>
      </c>
      <c r="B5765" s="6" t="s">
        <v>44074</v>
      </c>
      <c r="C5765" s="6" t="str">
        <f t="shared" si="89"/>
        <v>APS_CIRCLE1640 FPO</v>
      </c>
      <c r="D5765" s="10">
        <v>901640</v>
      </c>
    </row>
    <row r="5766" spans="1:4" ht="39.75" hidden="1" customHeight="1" x14ac:dyDescent="0.2">
      <c r="A5766" s="10" t="s">
        <v>3284</v>
      </c>
      <c r="B5766" s="6" t="s">
        <v>2276</v>
      </c>
      <c r="C5766" s="6" t="str">
        <f t="shared" si="89"/>
        <v>APS_CIRCLE1641 Bty/164 Fd Regt</v>
      </c>
      <c r="D5766" s="10">
        <v>921641</v>
      </c>
    </row>
    <row r="5767" spans="1:4" ht="39.75" hidden="1" customHeight="1" x14ac:dyDescent="0.2">
      <c r="A5767" s="10" t="s">
        <v>3284</v>
      </c>
      <c r="B5767" s="6" t="s">
        <v>46325</v>
      </c>
      <c r="C5767" s="6" t="str">
        <f t="shared" si="89"/>
        <v>APS_CIRCLE1641 Pnr Coy (GREF)</v>
      </c>
      <c r="D5767" s="10">
        <v>931641</v>
      </c>
    </row>
    <row r="5768" spans="1:4" ht="39.75" hidden="1" customHeight="1" x14ac:dyDescent="0.2">
      <c r="A5768" s="10" t="s">
        <v>3284</v>
      </c>
      <c r="B5768" s="6" t="s">
        <v>2277</v>
      </c>
      <c r="C5768" s="6" t="str">
        <f t="shared" si="89"/>
        <v>APS_CIRCLE1642 Bty/164 Fd Regt</v>
      </c>
      <c r="D5768" s="10">
        <v>921642</v>
      </c>
    </row>
    <row r="5769" spans="1:4" ht="39.75" hidden="1" customHeight="1" x14ac:dyDescent="0.2">
      <c r="A5769" s="10" t="s">
        <v>3284</v>
      </c>
      <c r="B5769" s="6" t="s">
        <v>44075</v>
      </c>
      <c r="C5769" s="6" t="str">
        <f t="shared" si="89"/>
        <v>APS_CIRCLE1642 FPO</v>
      </c>
      <c r="D5769" s="10">
        <v>901642</v>
      </c>
    </row>
    <row r="5770" spans="1:4" ht="39.75" hidden="1" customHeight="1" x14ac:dyDescent="0.2">
      <c r="A5770" s="10" t="s">
        <v>3284</v>
      </c>
      <c r="B5770" s="6" t="s">
        <v>46326</v>
      </c>
      <c r="C5770" s="6" t="str">
        <f t="shared" ref="C5770:C5833" si="90">A5770&amp;B5770</f>
        <v>APS_CIRCLE1642 Pnr Coy(GREF)</v>
      </c>
      <c r="D5770" s="10">
        <v>931642</v>
      </c>
    </row>
    <row r="5771" spans="1:4" ht="39.75" hidden="1" customHeight="1" x14ac:dyDescent="0.2">
      <c r="A5771" s="10" t="s">
        <v>3284</v>
      </c>
      <c r="B5771" s="6" t="s">
        <v>2278</v>
      </c>
      <c r="C5771" s="6" t="str">
        <f t="shared" si="90"/>
        <v>APS_CIRCLE1643 Bty/164 Fd Regt</v>
      </c>
      <c r="D5771" s="10">
        <v>921643</v>
      </c>
    </row>
    <row r="5772" spans="1:4" ht="39.75" hidden="1" customHeight="1" x14ac:dyDescent="0.2">
      <c r="A5772" s="10" t="s">
        <v>3284</v>
      </c>
      <c r="B5772" s="6" t="s">
        <v>44076</v>
      </c>
      <c r="C5772" s="6" t="str">
        <f t="shared" si="90"/>
        <v>APS_CIRCLE1643 FPO</v>
      </c>
      <c r="D5772" s="10">
        <v>901643</v>
      </c>
    </row>
    <row r="5773" spans="1:4" ht="39.75" hidden="1" customHeight="1" x14ac:dyDescent="0.2">
      <c r="A5773" s="10" t="s">
        <v>3284</v>
      </c>
      <c r="B5773" s="6" t="s">
        <v>44077</v>
      </c>
      <c r="C5773" s="6" t="str">
        <f t="shared" si="90"/>
        <v>APS_CIRCLE1644 FPO</v>
      </c>
      <c r="D5773" s="10">
        <v>901644</v>
      </c>
    </row>
    <row r="5774" spans="1:4" ht="39.75" hidden="1" customHeight="1" x14ac:dyDescent="0.2">
      <c r="A5774" s="10" t="s">
        <v>3284</v>
      </c>
      <c r="B5774" s="6" t="s">
        <v>46327</v>
      </c>
      <c r="C5774" s="6" t="str">
        <f t="shared" si="90"/>
        <v>APS_CIRCLE1644 Pnr Coy(GREF)(Less 1 Pl)</v>
      </c>
      <c r="D5774" s="10">
        <v>931644</v>
      </c>
    </row>
    <row r="5775" spans="1:4" ht="39.75" hidden="1" customHeight="1" x14ac:dyDescent="0.2">
      <c r="A5775" s="10" t="s">
        <v>3284</v>
      </c>
      <c r="B5775" s="6" t="s">
        <v>44081</v>
      </c>
      <c r="C5775" s="6" t="str">
        <f t="shared" si="90"/>
        <v>APS_CIRCLE1645 FPO</v>
      </c>
      <c r="D5775" s="10">
        <v>901645</v>
      </c>
    </row>
    <row r="5776" spans="1:4" ht="39.75" hidden="1" customHeight="1" x14ac:dyDescent="0.2">
      <c r="A5776" s="10" t="s">
        <v>3284</v>
      </c>
      <c r="B5776" s="6" t="s">
        <v>46329</v>
      </c>
      <c r="C5776" s="6" t="str">
        <f t="shared" si="90"/>
        <v>APS_CIRCLE1645 Pnr Coy(GREF)</v>
      </c>
      <c r="D5776" s="10">
        <v>931645</v>
      </c>
    </row>
    <row r="5777" spans="1:4" ht="39.75" hidden="1" customHeight="1" x14ac:dyDescent="0.2">
      <c r="A5777" s="10" t="s">
        <v>3284</v>
      </c>
      <c r="B5777" s="6" t="s">
        <v>44085</v>
      </c>
      <c r="C5777" s="6" t="str">
        <f t="shared" si="90"/>
        <v>APS_CIRCLE1646 FPO</v>
      </c>
      <c r="D5777" s="10">
        <v>901646</v>
      </c>
    </row>
    <row r="5778" spans="1:4" ht="39.75" hidden="1" customHeight="1" x14ac:dyDescent="0.2">
      <c r="A5778" s="10" t="s">
        <v>3284</v>
      </c>
      <c r="B5778" s="6" t="s">
        <v>46330</v>
      </c>
      <c r="C5778" s="6" t="str">
        <f t="shared" si="90"/>
        <v>APS_CIRCLE1646 Pnr Coy(GREF)</v>
      </c>
      <c r="D5778" s="10">
        <v>931646</v>
      </c>
    </row>
    <row r="5779" spans="1:4" ht="39.75" hidden="1" customHeight="1" x14ac:dyDescent="0.2">
      <c r="A5779" s="10" t="s">
        <v>3284</v>
      </c>
      <c r="B5779" s="6" t="s">
        <v>44086</v>
      </c>
      <c r="C5779" s="6" t="str">
        <f t="shared" si="90"/>
        <v>APS_CIRCLE1647 FPO</v>
      </c>
      <c r="D5779" s="10">
        <v>901647</v>
      </c>
    </row>
    <row r="5780" spans="1:4" ht="39.75" hidden="1" customHeight="1" x14ac:dyDescent="0.2">
      <c r="A5780" s="10" t="s">
        <v>3284</v>
      </c>
      <c r="B5780" s="6" t="s">
        <v>46331</v>
      </c>
      <c r="C5780" s="6" t="str">
        <f t="shared" si="90"/>
        <v>APS_CIRCLE1647 Pnr Coy(GREF)</v>
      </c>
      <c r="D5780" s="10">
        <v>931647</v>
      </c>
    </row>
    <row r="5781" spans="1:4" ht="39.75" hidden="1" customHeight="1" x14ac:dyDescent="0.2">
      <c r="A5781" s="10" t="s">
        <v>3284</v>
      </c>
      <c r="B5781" s="6" t="s">
        <v>44087</v>
      </c>
      <c r="C5781" s="6" t="str">
        <f t="shared" si="90"/>
        <v>APS_CIRCLE1648 FPO</v>
      </c>
      <c r="D5781" s="10">
        <v>901648</v>
      </c>
    </row>
    <row r="5782" spans="1:4" ht="39.75" hidden="1" customHeight="1" x14ac:dyDescent="0.2">
      <c r="A5782" s="10" t="s">
        <v>3284</v>
      </c>
      <c r="B5782" s="6" t="s">
        <v>44088</v>
      </c>
      <c r="C5782" s="6" t="str">
        <f t="shared" si="90"/>
        <v>APS_CIRCLE1649 FPO</v>
      </c>
      <c r="D5782" s="10">
        <v>901649</v>
      </c>
    </row>
    <row r="5783" spans="1:4" ht="39.75" hidden="1" customHeight="1" x14ac:dyDescent="0.2">
      <c r="A5783" s="10" t="s">
        <v>3284</v>
      </c>
      <c r="B5783" s="6" t="s">
        <v>46332</v>
      </c>
      <c r="C5783" s="6" t="str">
        <f t="shared" si="90"/>
        <v>APS_CIRCLE1649 Pnr Coy(GREF)</v>
      </c>
      <c r="D5783" s="10">
        <v>931649</v>
      </c>
    </row>
    <row r="5784" spans="1:4" ht="39.75" hidden="1" customHeight="1" x14ac:dyDescent="0.2">
      <c r="A5784" s="10" t="s">
        <v>3284</v>
      </c>
      <c r="B5784" s="6" t="s">
        <v>2128</v>
      </c>
      <c r="C5784" s="6" t="str">
        <f t="shared" si="90"/>
        <v>APS_CIRCLE165 Bty/63 Fd Regt</v>
      </c>
      <c r="D5784" s="10">
        <v>920633</v>
      </c>
    </row>
    <row r="5785" spans="1:4" ht="39.75" hidden="1" customHeight="1" x14ac:dyDescent="0.2">
      <c r="A5785" s="10" t="s">
        <v>3284</v>
      </c>
      <c r="B5785" s="6" t="s">
        <v>45139</v>
      </c>
      <c r="C5785" s="6" t="str">
        <f t="shared" si="90"/>
        <v>APS_CIRCLE165 DSC Pl</v>
      </c>
      <c r="D5785" s="10">
        <v>909057</v>
      </c>
    </row>
    <row r="5786" spans="1:4" ht="39.75" hidden="1" customHeight="1" x14ac:dyDescent="0.2">
      <c r="A5786" s="10" t="s">
        <v>3284</v>
      </c>
      <c r="B5786" s="6" t="s">
        <v>2713</v>
      </c>
      <c r="C5786" s="6" t="str">
        <f t="shared" si="90"/>
        <v>APS_CIRCLE165 Fmn Cutting Pl</v>
      </c>
      <c r="D5786" s="10">
        <v>930081</v>
      </c>
    </row>
    <row r="5787" spans="1:4" ht="39.75" hidden="1" customHeight="1" x14ac:dyDescent="0.2">
      <c r="A5787" s="10" t="s">
        <v>3284</v>
      </c>
      <c r="B5787" s="6" t="s">
        <v>43735</v>
      </c>
      <c r="C5787" s="6" t="str">
        <f t="shared" si="90"/>
        <v>APS_CIRCLE165 GL Sec Type B</v>
      </c>
      <c r="D5787" s="10">
        <v>900716</v>
      </c>
    </row>
    <row r="5788" spans="1:4" ht="39.75" hidden="1" customHeight="1" x14ac:dyDescent="0.2">
      <c r="A5788" s="10" t="s">
        <v>3284</v>
      </c>
      <c r="B5788" s="6" t="s">
        <v>339</v>
      </c>
      <c r="C5788" s="6" t="str">
        <f t="shared" si="90"/>
        <v>APS_CIRCLE165 Military Dental Centre</v>
      </c>
      <c r="D5788" s="10">
        <v>904165</v>
      </c>
    </row>
    <row r="5789" spans="1:4" ht="39.75" hidden="1" customHeight="1" x14ac:dyDescent="0.2">
      <c r="A5789" s="10" t="s">
        <v>3284</v>
      </c>
      <c r="B5789" s="6" t="s">
        <v>86</v>
      </c>
      <c r="C5789" s="6" t="str">
        <f t="shared" si="90"/>
        <v>APS_CIRCLE165 Military Hospital</v>
      </c>
      <c r="D5789" s="10">
        <v>900439</v>
      </c>
    </row>
    <row r="5790" spans="1:4" ht="39.75" hidden="1" customHeight="1" x14ac:dyDescent="0.2">
      <c r="A5790" s="10" t="s">
        <v>3284</v>
      </c>
      <c r="B5790" s="6" t="s">
        <v>924</v>
      </c>
      <c r="C5790" s="6" t="str">
        <f t="shared" si="90"/>
        <v>APS_CIRCLE165 Mtn Bde Sig Coy</v>
      </c>
      <c r="D5790" s="10">
        <v>908165</v>
      </c>
    </row>
    <row r="5791" spans="1:4" ht="39.75" hidden="1" customHeight="1" x14ac:dyDescent="0.2">
      <c r="A5791" s="10" t="s">
        <v>3284</v>
      </c>
      <c r="B5791" s="6" t="s">
        <v>44089</v>
      </c>
      <c r="C5791" s="6" t="str">
        <f t="shared" si="90"/>
        <v>APS_CIRCLE1650 FPO</v>
      </c>
      <c r="D5791" s="10">
        <v>901650</v>
      </c>
    </row>
    <row r="5792" spans="1:4" ht="39.75" hidden="1" customHeight="1" x14ac:dyDescent="0.2">
      <c r="A5792" s="10" t="s">
        <v>3284</v>
      </c>
      <c r="B5792" s="6" t="s">
        <v>46333</v>
      </c>
      <c r="C5792" s="6" t="str">
        <f t="shared" si="90"/>
        <v>APS_CIRCLE1650 Pnr Coy (GREF)</v>
      </c>
      <c r="D5792" s="10">
        <v>931650</v>
      </c>
    </row>
    <row r="5793" spans="1:4" ht="39.75" hidden="1" customHeight="1" x14ac:dyDescent="0.2">
      <c r="A5793" s="10" t="s">
        <v>3284</v>
      </c>
      <c r="B5793" s="6" t="s">
        <v>2279</v>
      </c>
      <c r="C5793" s="6" t="str">
        <f t="shared" si="90"/>
        <v>APS_CIRCLE1651 Bty/165 Fd Regt</v>
      </c>
      <c r="D5793" s="10">
        <v>921651</v>
      </c>
    </row>
    <row r="5794" spans="1:4" ht="39.75" hidden="1" customHeight="1" x14ac:dyDescent="0.2">
      <c r="A5794" s="10" t="s">
        <v>3284</v>
      </c>
      <c r="B5794" s="6" t="s">
        <v>44090</v>
      </c>
      <c r="C5794" s="6" t="str">
        <f t="shared" si="90"/>
        <v>APS_CIRCLE1651 FPO</v>
      </c>
      <c r="D5794" s="10">
        <v>901651</v>
      </c>
    </row>
    <row r="5795" spans="1:4" ht="39.75" hidden="1" customHeight="1" x14ac:dyDescent="0.2">
      <c r="A5795" s="10" t="s">
        <v>3284</v>
      </c>
      <c r="B5795" s="6" t="s">
        <v>46334</v>
      </c>
      <c r="C5795" s="6" t="str">
        <f t="shared" si="90"/>
        <v>APS_CIRCLE1651 Pnr Coy (GREF)</v>
      </c>
      <c r="D5795" s="10">
        <v>931651</v>
      </c>
    </row>
    <row r="5796" spans="1:4" ht="39.75" hidden="1" customHeight="1" x14ac:dyDescent="0.2">
      <c r="A5796" s="10" t="s">
        <v>3284</v>
      </c>
      <c r="B5796" s="6" t="s">
        <v>2280</v>
      </c>
      <c r="C5796" s="6" t="str">
        <f t="shared" si="90"/>
        <v>APS_CIRCLE1652 Bty/165 Fd Regt</v>
      </c>
      <c r="D5796" s="10">
        <v>921652</v>
      </c>
    </row>
    <row r="5797" spans="1:4" ht="39.75" hidden="1" customHeight="1" x14ac:dyDescent="0.2">
      <c r="A5797" s="10" t="s">
        <v>3284</v>
      </c>
      <c r="B5797" s="6" t="s">
        <v>44091</v>
      </c>
      <c r="C5797" s="6" t="str">
        <f t="shared" si="90"/>
        <v>APS_CIRCLE1652 FPO</v>
      </c>
      <c r="D5797" s="10">
        <v>901652</v>
      </c>
    </row>
    <row r="5798" spans="1:4" ht="39.75" hidden="1" customHeight="1" x14ac:dyDescent="0.2">
      <c r="A5798" s="10" t="s">
        <v>3284</v>
      </c>
      <c r="B5798" s="6" t="s">
        <v>2281</v>
      </c>
      <c r="C5798" s="6" t="str">
        <f t="shared" si="90"/>
        <v>APS_CIRCLE1653 Bty/165 Fd Regt</v>
      </c>
      <c r="D5798" s="10">
        <v>921653</v>
      </c>
    </row>
    <row r="5799" spans="1:4" ht="39.75" hidden="1" customHeight="1" x14ac:dyDescent="0.2">
      <c r="A5799" s="10" t="s">
        <v>3284</v>
      </c>
      <c r="B5799" s="6" t="s">
        <v>44092</v>
      </c>
      <c r="C5799" s="6" t="str">
        <f t="shared" si="90"/>
        <v>APS_CIRCLE1653 FPO</v>
      </c>
      <c r="D5799" s="10">
        <v>901653</v>
      </c>
    </row>
    <row r="5800" spans="1:4" ht="39.75" hidden="1" customHeight="1" x14ac:dyDescent="0.2">
      <c r="A5800" s="10" t="s">
        <v>3284</v>
      </c>
      <c r="B5800" s="6" t="s">
        <v>44093</v>
      </c>
      <c r="C5800" s="6" t="str">
        <f t="shared" si="90"/>
        <v>APS_CIRCLE1654 FPO</v>
      </c>
      <c r="D5800" s="10">
        <v>901654</v>
      </c>
    </row>
    <row r="5801" spans="1:4" ht="39.75" hidden="1" customHeight="1" x14ac:dyDescent="0.2">
      <c r="A5801" s="10" t="s">
        <v>3284</v>
      </c>
      <c r="B5801" s="6" t="s">
        <v>46335</v>
      </c>
      <c r="C5801" s="6" t="str">
        <f t="shared" si="90"/>
        <v>APS_CIRCLE1654 Pnr Coy(GREF)</v>
      </c>
      <c r="D5801" s="10">
        <v>931654</v>
      </c>
    </row>
    <row r="5802" spans="1:4" ht="39.75" hidden="1" customHeight="1" x14ac:dyDescent="0.2">
      <c r="A5802" s="10" t="s">
        <v>3284</v>
      </c>
      <c r="B5802" s="6" t="s">
        <v>44094</v>
      </c>
      <c r="C5802" s="6" t="str">
        <f t="shared" si="90"/>
        <v>APS_CIRCLE1655 FPO</v>
      </c>
      <c r="D5802" s="10">
        <v>901655</v>
      </c>
    </row>
    <row r="5803" spans="1:4" ht="39.75" hidden="1" customHeight="1" x14ac:dyDescent="0.2">
      <c r="A5803" s="10" t="s">
        <v>3284</v>
      </c>
      <c r="B5803" s="6" t="s">
        <v>44095</v>
      </c>
      <c r="C5803" s="6" t="str">
        <f t="shared" si="90"/>
        <v>APS_CIRCLE1656 FPO</v>
      </c>
      <c r="D5803" s="10">
        <v>901656</v>
      </c>
    </row>
    <row r="5804" spans="1:4" ht="39.75" hidden="1" customHeight="1" x14ac:dyDescent="0.2">
      <c r="A5804" s="10" t="s">
        <v>3284</v>
      </c>
      <c r="B5804" s="6" t="s">
        <v>44096</v>
      </c>
      <c r="C5804" s="6" t="str">
        <f t="shared" si="90"/>
        <v>APS_CIRCLE1657 FPO</v>
      </c>
      <c r="D5804" s="10">
        <v>901657</v>
      </c>
    </row>
    <row r="5805" spans="1:4" ht="39.75" hidden="1" customHeight="1" x14ac:dyDescent="0.2">
      <c r="A5805" s="10" t="s">
        <v>3284</v>
      </c>
      <c r="B5805" s="6" t="s">
        <v>44097</v>
      </c>
      <c r="C5805" s="6" t="str">
        <f t="shared" si="90"/>
        <v>APS_CIRCLE1658 FPO</v>
      </c>
      <c r="D5805" s="10">
        <v>901658</v>
      </c>
    </row>
    <row r="5806" spans="1:4" ht="39.75" hidden="1" customHeight="1" x14ac:dyDescent="0.2">
      <c r="A5806" s="10" t="s">
        <v>3284</v>
      </c>
      <c r="B5806" s="6" t="s">
        <v>44098</v>
      </c>
      <c r="C5806" s="6" t="str">
        <f t="shared" si="90"/>
        <v>APS_CIRCLE1659 FPO</v>
      </c>
      <c r="D5806" s="10">
        <v>901659</v>
      </c>
    </row>
    <row r="5807" spans="1:4" ht="39.75" hidden="1" customHeight="1" x14ac:dyDescent="0.2">
      <c r="A5807" s="10" t="s">
        <v>3284</v>
      </c>
      <c r="B5807" s="6" t="s">
        <v>2129</v>
      </c>
      <c r="C5807" s="6" t="str">
        <f t="shared" si="90"/>
        <v>APS_CIRCLE166 Bty/64 Fd Regt</v>
      </c>
      <c r="D5807" s="10">
        <v>920641</v>
      </c>
    </row>
    <row r="5808" spans="1:4" ht="39.75" hidden="1" customHeight="1" x14ac:dyDescent="0.2">
      <c r="A5808" s="10" t="s">
        <v>3284</v>
      </c>
      <c r="B5808" s="6" t="s">
        <v>47177</v>
      </c>
      <c r="C5808" s="6" t="str">
        <f t="shared" si="90"/>
        <v>APS_CIRCLE166 DSC Pl A</v>
      </c>
      <c r="D5808" s="10">
        <v>938231</v>
      </c>
    </row>
    <row r="5809" spans="1:4" ht="39.75" hidden="1" customHeight="1" x14ac:dyDescent="0.2">
      <c r="A5809" s="10" t="s">
        <v>3284</v>
      </c>
      <c r="B5809" s="6" t="s">
        <v>44044</v>
      </c>
      <c r="C5809" s="6" t="str">
        <f t="shared" si="90"/>
        <v>APS_CIRCLE166 DSC Pl B</v>
      </c>
      <c r="D5809" s="10">
        <v>901606</v>
      </c>
    </row>
    <row r="5810" spans="1:4" ht="39.75" hidden="1" customHeight="1" x14ac:dyDescent="0.2">
      <c r="A5810" s="10" t="s">
        <v>3284</v>
      </c>
      <c r="B5810" s="6" t="s">
        <v>2623</v>
      </c>
      <c r="C5810" s="6" t="str">
        <f t="shared" si="90"/>
        <v>APS_CIRCLE166 Fmn Cutting Pl</v>
      </c>
      <c r="D5810" s="10">
        <v>930055</v>
      </c>
    </row>
    <row r="5811" spans="1:4" ht="39.75" hidden="1" customHeight="1" x14ac:dyDescent="0.2">
      <c r="A5811" s="10" t="s">
        <v>3284</v>
      </c>
      <c r="B5811" s="6" t="s">
        <v>43543</v>
      </c>
      <c r="C5811" s="6" t="str">
        <f t="shared" si="90"/>
        <v>APS_CIRCLE166 MC/MF Det</v>
      </c>
      <c r="D5811" s="10">
        <v>900328</v>
      </c>
    </row>
    <row r="5812" spans="1:4" ht="39.75" hidden="1" customHeight="1" x14ac:dyDescent="0.2">
      <c r="A5812" s="10" t="s">
        <v>3284</v>
      </c>
      <c r="B5812" s="6" t="s">
        <v>67</v>
      </c>
      <c r="C5812" s="6" t="str">
        <f t="shared" si="90"/>
        <v>APS_CIRCLE166 Military Hospital</v>
      </c>
      <c r="D5812" s="10">
        <v>900277</v>
      </c>
    </row>
    <row r="5813" spans="1:4" ht="39.75" hidden="1" customHeight="1" x14ac:dyDescent="0.2">
      <c r="A5813" s="10" t="s">
        <v>3284</v>
      </c>
      <c r="B5813" s="6" t="s">
        <v>925</v>
      </c>
      <c r="C5813" s="6" t="str">
        <f t="shared" si="90"/>
        <v>APS_CIRCLE166 Mtn Bde Sig Coy</v>
      </c>
      <c r="D5813" s="10">
        <v>908166</v>
      </c>
    </row>
    <row r="5814" spans="1:4" ht="39.75" hidden="1" customHeight="1" x14ac:dyDescent="0.2">
      <c r="A5814" s="10" t="s">
        <v>3284</v>
      </c>
      <c r="B5814" s="6" t="s">
        <v>2282</v>
      </c>
      <c r="C5814" s="6" t="str">
        <f t="shared" si="90"/>
        <v>APS_CIRCLE1661 Bty/166 Fd Regt</v>
      </c>
      <c r="D5814" s="10">
        <v>921661</v>
      </c>
    </row>
    <row r="5815" spans="1:4" ht="39.75" hidden="1" customHeight="1" x14ac:dyDescent="0.2">
      <c r="A5815" s="10" t="s">
        <v>3284</v>
      </c>
      <c r="B5815" s="6" t="s">
        <v>2283</v>
      </c>
      <c r="C5815" s="6" t="str">
        <f t="shared" si="90"/>
        <v>APS_CIRCLE1662 Bty/166 Fd Regt</v>
      </c>
      <c r="D5815" s="10">
        <v>921662</v>
      </c>
    </row>
    <row r="5816" spans="1:4" ht="39.75" hidden="1" customHeight="1" x14ac:dyDescent="0.2">
      <c r="A5816" s="10" t="s">
        <v>3284</v>
      </c>
      <c r="B5816" s="6" t="s">
        <v>2284</v>
      </c>
      <c r="C5816" s="6" t="str">
        <f t="shared" si="90"/>
        <v>APS_CIRCLE1663 Bty/166 Fd Regt</v>
      </c>
      <c r="D5816" s="10">
        <v>921663</v>
      </c>
    </row>
    <row r="5817" spans="1:4" ht="39.75" hidden="1" customHeight="1" x14ac:dyDescent="0.2">
      <c r="A5817" s="10" t="s">
        <v>3284</v>
      </c>
      <c r="B5817" s="6" t="s">
        <v>44099</v>
      </c>
      <c r="C5817" s="6" t="str">
        <f t="shared" si="90"/>
        <v>APS_CIRCLE1663 FPO</v>
      </c>
      <c r="D5817" s="10">
        <v>901663</v>
      </c>
    </row>
    <row r="5818" spans="1:4" ht="39.75" hidden="1" customHeight="1" x14ac:dyDescent="0.2">
      <c r="A5818" s="10" t="s">
        <v>3284</v>
      </c>
      <c r="B5818" s="6" t="s">
        <v>44100</v>
      </c>
      <c r="C5818" s="6" t="str">
        <f t="shared" si="90"/>
        <v>APS_CIRCLE1664 FPO</v>
      </c>
      <c r="D5818" s="10">
        <v>901664</v>
      </c>
    </row>
    <row r="5819" spans="1:4" ht="39.75" hidden="1" customHeight="1" x14ac:dyDescent="0.2">
      <c r="A5819" s="10" t="s">
        <v>3284</v>
      </c>
      <c r="B5819" s="6" t="s">
        <v>44101</v>
      </c>
      <c r="C5819" s="6" t="str">
        <f t="shared" si="90"/>
        <v>APS_CIRCLE1666 FPO</v>
      </c>
      <c r="D5819" s="10">
        <v>901666</v>
      </c>
    </row>
    <row r="5820" spans="1:4" ht="39.75" hidden="1" customHeight="1" x14ac:dyDescent="0.2">
      <c r="A5820" s="10" t="s">
        <v>3284</v>
      </c>
      <c r="B5820" s="6" t="s">
        <v>44107</v>
      </c>
      <c r="C5820" s="6" t="str">
        <f t="shared" si="90"/>
        <v>APS_CIRCLE1668 FPO</v>
      </c>
      <c r="D5820" s="10">
        <v>901668</v>
      </c>
    </row>
    <row r="5821" spans="1:4" ht="39.75" hidden="1" customHeight="1" x14ac:dyDescent="0.2">
      <c r="A5821" s="10" t="s">
        <v>3284</v>
      </c>
      <c r="B5821" s="6" t="s">
        <v>44108</v>
      </c>
      <c r="C5821" s="6" t="str">
        <f t="shared" si="90"/>
        <v>APS_CIRCLE1669 FPO</v>
      </c>
      <c r="D5821" s="10">
        <v>901669</v>
      </c>
    </row>
    <row r="5822" spans="1:4" ht="39.75" hidden="1" customHeight="1" x14ac:dyDescent="0.2">
      <c r="A5822" s="10" t="s">
        <v>3284</v>
      </c>
      <c r="B5822" s="6" t="s">
        <v>2130</v>
      </c>
      <c r="C5822" s="6" t="str">
        <f t="shared" si="90"/>
        <v>APS_CIRCLE167 Bty/64 Fd Regt</v>
      </c>
      <c r="D5822" s="10">
        <v>920642</v>
      </c>
    </row>
    <row r="5823" spans="1:4" ht="39.75" hidden="1" customHeight="1" x14ac:dyDescent="0.2">
      <c r="A5823" s="10" t="s">
        <v>3284</v>
      </c>
      <c r="B5823" s="6" t="s">
        <v>926</v>
      </c>
      <c r="C5823" s="6" t="str">
        <f t="shared" si="90"/>
        <v>APS_CIRCLE167 Inf Bde Sig Coy</v>
      </c>
      <c r="D5823" s="10">
        <v>908167</v>
      </c>
    </row>
    <row r="5824" spans="1:4" ht="39.75" hidden="1" customHeight="1" x14ac:dyDescent="0.2">
      <c r="A5824" s="10" t="s">
        <v>3284</v>
      </c>
      <c r="B5824" s="6" t="s">
        <v>112</v>
      </c>
      <c r="C5824" s="6" t="str">
        <f t="shared" si="90"/>
        <v>APS_CIRCLE167 Military Hospital</v>
      </c>
      <c r="D5824" s="10">
        <v>901215</v>
      </c>
    </row>
    <row r="5825" spans="1:4" ht="39.75" hidden="1" customHeight="1" x14ac:dyDescent="0.2">
      <c r="A5825" s="10" t="s">
        <v>3284</v>
      </c>
      <c r="B5825" s="6" t="s">
        <v>44109</v>
      </c>
      <c r="C5825" s="6" t="str">
        <f t="shared" si="90"/>
        <v>APS_CIRCLE1670 FPO</v>
      </c>
      <c r="D5825" s="10">
        <v>901670</v>
      </c>
    </row>
    <row r="5826" spans="1:4" ht="39.75" hidden="1" customHeight="1" x14ac:dyDescent="0.2">
      <c r="A5826" s="10" t="s">
        <v>3284</v>
      </c>
      <c r="B5826" s="6" t="s">
        <v>2285</v>
      </c>
      <c r="C5826" s="6" t="str">
        <f t="shared" si="90"/>
        <v>APS_CIRCLE1671 Bty/167 Fd Regt</v>
      </c>
      <c r="D5826" s="10">
        <v>921671</v>
      </c>
    </row>
    <row r="5827" spans="1:4" ht="39.75" hidden="1" customHeight="1" x14ac:dyDescent="0.2">
      <c r="A5827" s="10" t="s">
        <v>3284</v>
      </c>
      <c r="B5827" s="6" t="s">
        <v>2286</v>
      </c>
      <c r="C5827" s="6" t="str">
        <f t="shared" si="90"/>
        <v>APS_CIRCLE1672 Bty/167 Fd Regt</v>
      </c>
      <c r="D5827" s="10">
        <v>921672</v>
      </c>
    </row>
    <row r="5828" spans="1:4" ht="39.75" hidden="1" customHeight="1" x14ac:dyDescent="0.2">
      <c r="A5828" s="10" t="s">
        <v>3284</v>
      </c>
      <c r="B5828" s="6" t="s">
        <v>2287</v>
      </c>
      <c r="C5828" s="6" t="str">
        <f t="shared" si="90"/>
        <v>APS_CIRCLE1673 Bty/167 Fd Regt</v>
      </c>
      <c r="D5828" s="10">
        <v>921673</v>
      </c>
    </row>
    <row r="5829" spans="1:4" ht="39.75" hidden="1" customHeight="1" x14ac:dyDescent="0.2">
      <c r="A5829" s="10" t="s">
        <v>3284</v>
      </c>
      <c r="B5829" s="6" t="s">
        <v>44110</v>
      </c>
      <c r="C5829" s="6" t="str">
        <f t="shared" si="90"/>
        <v>APS_CIRCLE1673 FPO</v>
      </c>
      <c r="D5829" s="10">
        <v>901673</v>
      </c>
    </row>
    <row r="5830" spans="1:4" ht="39.75" hidden="1" customHeight="1" x14ac:dyDescent="0.2">
      <c r="A5830" s="10" t="s">
        <v>3284</v>
      </c>
      <c r="B5830" s="6" t="s">
        <v>46336</v>
      </c>
      <c r="C5830" s="6" t="str">
        <f t="shared" si="90"/>
        <v>APS_CIRCLE1674 Tunnel Maint Unit(GREF)</v>
      </c>
      <c r="D5830" s="10">
        <v>931674</v>
      </c>
    </row>
    <row r="5831" spans="1:4" ht="39.75" hidden="1" customHeight="1" x14ac:dyDescent="0.2">
      <c r="A5831" s="10" t="s">
        <v>3284</v>
      </c>
      <c r="B5831" s="6" t="s">
        <v>44111</v>
      </c>
      <c r="C5831" s="6" t="str">
        <f t="shared" si="90"/>
        <v>APS_CIRCLE1677 FPO</v>
      </c>
      <c r="D5831" s="10">
        <v>901677</v>
      </c>
    </row>
    <row r="5832" spans="1:4" ht="39.75" hidden="1" customHeight="1" x14ac:dyDescent="0.2">
      <c r="A5832" s="10" t="s">
        <v>3284</v>
      </c>
      <c r="B5832" s="6" t="s">
        <v>2131</v>
      </c>
      <c r="C5832" s="6" t="str">
        <f t="shared" si="90"/>
        <v>APS_CIRCLE168 Bty/64 Fd Regt</v>
      </c>
      <c r="D5832" s="10">
        <v>920643</v>
      </c>
    </row>
    <row r="5833" spans="1:4" ht="39.75" hidden="1" customHeight="1" x14ac:dyDescent="0.2">
      <c r="A5833" s="10" t="s">
        <v>3284</v>
      </c>
      <c r="B5833" s="6" t="s">
        <v>2618</v>
      </c>
      <c r="C5833" s="6" t="str">
        <f t="shared" si="90"/>
        <v>APS_CIRCLE168 Fmn Cutting Pl</v>
      </c>
      <c r="D5833" s="10">
        <v>930054</v>
      </c>
    </row>
    <row r="5834" spans="1:4" ht="39.75" hidden="1" customHeight="1" x14ac:dyDescent="0.2">
      <c r="A5834" s="10" t="s">
        <v>3284</v>
      </c>
      <c r="B5834" s="6" t="s">
        <v>927</v>
      </c>
      <c r="C5834" s="6" t="str">
        <f t="shared" ref="C5834:C5897" si="91">A5834&amp;B5834</f>
        <v>APS_CIRCLE168 Inf Bde Sig Coy</v>
      </c>
      <c r="D5834" s="10">
        <v>908168</v>
      </c>
    </row>
    <row r="5835" spans="1:4" ht="39.75" hidden="1" customHeight="1" x14ac:dyDescent="0.2">
      <c r="A5835" s="10" t="s">
        <v>3284</v>
      </c>
      <c r="B5835" s="6" t="s">
        <v>54</v>
      </c>
      <c r="C5835" s="6" t="str">
        <f t="shared" si="91"/>
        <v>APS_CIRCLE168 Military Hospital</v>
      </c>
      <c r="D5835" s="10">
        <v>900169</v>
      </c>
    </row>
    <row r="5836" spans="1:4" ht="39.75" hidden="1" customHeight="1" x14ac:dyDescent="0.2">
      <c r="A5836" s="10" t="s">
        <v>3284</v>
      </c>
      <c r="B5836" s="6" t="s">
        <v>525</v>
      </c>
      <c r="C5836" s="6" t="str">
        <f t="shared" si="91"/>
        <v>APS_CIRCLE168 Rec Coy</v>
      </c>
      <c r="D5836" s="10">
        <v>906168</v>
      </c>
    </row>
    <row r="5837" spans="1:4" ht="39.75" hidden="1" customHeight="1" x14ac:dyDescent="0.2">
      <c r="A5837" s="10" t="s">
        <v>3284</v>
      </c>
      <c r="B5837" s="6" t="s">
        <v>44112</v>
      </c>
      <c r="C5837" s="6" t="str">
        <f t="shared" si="91"/>
        <v>APS_CIRCLE1680 FPO</v>
      </c>
      <c r="D5837" s="10">
        <v>901680</v>
      </c>
    </row>
    <row r="5838" spans="1:4" ht="39.75" hidden="1" customHeight="1" x14ac:dyDescent="0.2">
      <c r="A5838" s="10" t="s">
        <v>3284</v>
      </c>
      <c r="B5838" s="6" t="s">
        <v>2288</v>
      </c>
      <c r="C5838" s="6" t="str">
        <f t="shared" si="91"/>
        <v>APS_CIRCLE1681 Bty/168 Fd Regt</v>
      </c>
      <c r="D5838" s="10">
        <v>921681</v>
      </c>
    </row>
    <row r="5839" spans="1:4" ht="39.75" hidden="1" customHeight="1" x14ac:dyDescent="0.2">
      <c r="A5839" s="10" t="s">
        <v>3284</v>
      </c>
      <c r="B5839" s="6" t="s">
        <v>2289</v>
      </c>
      <c r="C5839" s="6" t="str">
        <f t="shared" si="91"/>
        <v>APS_CIRCLE1682 Bty/168 Fd Regt</v>
      </c>
      <c r="D5839" s="10">
        <v>921682</v>
      </c>
    </row>
    <row r="5840" spans="1:4" ht="39.75" hidden="1" customHeight="1" x14ac:dyDescent="0.2">
      <c r="A5840" s="10" t="s">
        <v>3284</v>
      </c>
      <c r="B5840" s="6" t="s">
        <v>44113</v>
      </c>
      <c r="C5840" s="6" t="str">
        <f t="shared" si="91"/>
        <v>APS_CIRCLE1682 FPO</v>
      </c>
      <c r="D5840" s="10">
        <v>901682</v>
      </c>
    </row>
    <row r="5841" spans="1:4" ht="39.75" hidden="1" customHeight="1" x14ac:dyDescent="0.2">
      <c r="A5841" s="10" t="s">
        <v>3284</v>
      </c>
      <c r="B5841" s="6" t="s">
        <v>2290</v>
      </c>
      <c r="C5841" s="6" t="str">
        <f t="shared" si="91"/>
        <v>APS_CIRCLE1683 Bty/168 Fd Regt</v>
      </c>
      <c r="D5841" s="10">
        <v>921683</v>
      </c>
    </row>
    <row r="5842" spans="1:4" ht="39.75" hidden="1" customHeight="1" x14ac:dyDescent="0.2">
      <c r="A5842" s="10" t="s">
        <v>3284</v>
      </c>
      <c r="B5842" s="6" t="s">
        <v>44114</v>
      </c>
      <c r="C5842" s="6" t="str">
        <f t="shared" si="91"/>
        <v>APS_CIRCLE1683 FPO</v>
      </c>
      <c r="D5842" s="10">
        <v>901683</v>
      </c>
    </row>
    <row r="5843" spans="1:4" ht="39.75" hidden="1" customHeight="1" x14ac:dyDescent="0.2">
      <c r="A5843" s="10" t="s">
        <v>3284</v>
      </c>
      <c r="B5843" s="6" t="s">
        <v>44115</v>
      </c>
      <c r="C5843" s="6" t="str">
        <f t="shared" si="91"/>
        <v>APS_CIRCLE1684 FPO</v>
      </c>
      <c r="D5843" s="10">
        <v>901684</v>
      </c>
    </row>
    <row r="5844" spans="1:4" ht="39.75" hidden="1" customHeight="1" x14ac:dyDescent="0.2">
      <c r="A5844" s="10" t="s">
        <v>3284</v>
      </c>
      <c r="B5844" s="6" t="s">
        <v>44116</v>
      </c>
      <c r="C5844" s="6" t="str">
        <f t="shared" si="91"/>
        <v>APS_CIRCLE1685 FPO</v>
      </c>
      <c r="D5844" s="10">
        <v>901685</v>
      </c>
    </row>
    <row r="5845" spans="1:4" ht="39.75" hidden="1" customHeight="1" x14ac:dyDescent="0.2">
      <c r="A5845" s="10" t="s">
        <v>3284</v>
      </c>
      <c r="B5845" s="6" t="s">
        <v>44117</v>
      </c>
      <c r="C5845" s="6" t="str">
        <f t="shared" si="91"/>
        <v>APS_CIRCLE1686 FPO</v>
      </c>
      <c r="D5845" s="10">
        <v>901686</v>
      </c>
    </row>
    <row r="5846" spans="1:4" ht="39.75" hidden="1" customHeight="1" x14ac:dyDescent="0.2">
      <c r="A5846" s="10" t="s">
        <v>3284</v>
      </c>
      <c r="B5846" s="6" t="s">
        <v>44118</v>
      </c>
      <c r="C5846" s="6" t="str">
        <f t="shared" si="91"/>
        <v>APS_CIRCLE1687 FPO</v>
      </c>
      <c r="D5846" s="10">
        <v>901687</v>
      </c>
    </row>
    <row r="5847" spans="1:4" ht="39.75" hidden="1" customHeight="1" x14ac:dyDescent="0.2">
      <c r="A5847" s="10" t="s">
        <v>3284</v>
      </c>
      <c r="B5847" s="6" t="s">
        <v>44119</v>
      </c>
      <c r="C5847" s="6" t="str">
        <f t="shared" si="91"/>
        <v>APS_CIRCLE1689 FPO</v>
      </c>
      <c r="D5847" s="10">
        <v>901689</v>
      </c>
    </row>
    <row r="5848" spans="1:4" ht="39.75" hidden="1" customHeight="1" x14ac:dyDescent="0.2">
      <c r="A5848" s="10" t="s">
        <v>3284</v>
      </c>
      <c r="B5848" s="6" t="s">
        <v>2132</v>
      </c>
      <c r="C5848" s="6" t="str">
        <f t="shared" si="91"/>
        <v>APS_CIRCLE169 Bty/65 Fd Regt</v>
      </c>
      <c r="D5848" s="10">
        <v>920651</v>
      </c>
    </row>
    <row r="5849" spans="1:4" ht="39.75" hidden="1" customHeight="1" x14ac:dyDescent="0.2">
      <c r="A5849" s="10" t="s">
        <v>3284</v>
      </c>
      <c r="B5849" s="6" t="s">
        <v>45234</v>
      </c>
      <c r="C5849" s="6" t="str">
        <f t="shared" si="91"/>
        <v>APS_CIRCLE169 DSC Pl A</v>
      </c>
      <c r="D5849" s="10">
        <v>909909</v>
      </c>
    </row>
    <row r="5850" spans="1:4" ht="39.75" hidden="1" customHeight="1" x14ac:dyDescent="0.2">
      <c r="A5850" s="10" t="s">
        <v>3284</v>
      </c>
      <c r="B5850" s="6" t="s">
        <v>45143</v>
      </c>
      <c r="C5850" s="6" t="str">
        <f t="shared" si="91"/>
        <v>APS_CIRCLE169 DSC Pl B</v>
      </c>
      <c r="D5850" s="10">
        <v>909097</v>
      </c>
    </row>
    <row r="5851" spans="1:4" ht="39.75" hidden="1" customHeight="1" x14ac:dyDescent="0.2">
      <c r="A5851" s="10" t="s">
        <v>3284</v>
      </c>
      <c r="B5851" s="6" t="s">
        <v>2717</v>
      </c>
      <c r="C5851" s="6" t="str">
        <f t="shared" si="91"/>
        <v>APS_CIRCLE169 Fmn Cutting Pl</v>
      </c>
      <c r="D5851" s="10">
        <v>930082</v>
      </c>
    </row>
    <row r="5852" spans="1:4" ht="39.75" hidden="1" customHeight="1" x14ac:dyDescent="0.2">
      <c r="A5852" s="10" t="s">
        <v>3284</v>
      </c>
      <c r="B5852" s="6" t="s">
        <v>43527</v>
      </c>
      <c r="C5852" s="6" t="str">
        <f t="shared" si="91"/>
        <v>APS_CIRCLE169 MC/MF Det</v>
      </c>
      <c r="D5852" s="10">
        <v>900189</v>
      </c>
    </row>
    <row r="5853" spans="1:4" ht="39.75" hidden="1" customHeight="1" x14ac:dyDescent="0.2">
      <c r="A5853" s="10" t="s">
        <v>3284</v>
      </c>
      <c r="B5853" s="6" t="s">
        <v>56</v>
      </c>
      <c r="C5853" s="6" t="str">
        <f t="shared" si="91"/>
        <v>APS_CIRCLE169 Military Hospital</v>
      </c>
      <c r="D5853" s="10">
        <v>900177</v>
      </c>
    </row>
    <row r="5854" spans="1:4" ht="39.75" hidden="1" customHeight="1" x14ac:dyDescent="0.2">
      <c r="A5854" s="10" t="s">
        <v>3284</v>
      </c>
      <c r="B5854" s="6" t="s">
        <v>44120</v>
      </c>
      <c r="C5854" s="6" t="str">
        <f t="shared" si="91"/>
        <v>APS_CIRCLE1690 FPO</v>
      </c>
      <c r="D5854" s="10">
        <v>901690</v>
      </c>
    </row>
    <row r="5855" spans="1:4" ht="39.75" hidden="1" customHeight="1" x14ac:dyDescent="0.2">
      <c r="A5855" s="10" t="s">
        <v>3284</v>
      </c>
      <c r="B5855" s="6" t="s">
        <v>2291</v>
      </c>
      <c r="C5855" s="6" t="str">
        <f t="shared" si="91"/>
        <v>APS_CIRCLE1691 Bty/169 Fd Regt</v>
      </c>
      <c r="D5855" s="10">
        <v>921691</v>
      </c>
    </row>
    <row r="5856" spans="1:4" ht="39.75" hidden="1" customHeight="1" x14ac:dyDescent="0.2">
      <c r="A5856" s="10" t="s">
        <v>3284</v>
      </c>
      <c r="B5856" s="6" t="s">
        <v>44121</v>
      </c>
      <c r="C5856" s="6" t="str">
        <f t="shared" si="91"/>
        <v>APS_CIRCLE1691 FPO</v>
      </c>
      <c r="D5856" s="10">
        <v>901691</v>
      </c>
    </row>
    <row r="5857" spans="1:4" ht="39.75" hidden="1" customHeight="1" x14ac:dyDescent="0.2">
      <c r="A5857" s="10" t="s">
        <v>3284</v>
      </c>
      <c r="B5857" s="6" t="s">
        <v>2292</v>
      </c>
      <c r="C5857" s="6" t="str">
        <f t="shared" si="91"/>
        <v>APS_CIRCLE1692 Bty/169 Fd Regt</v>
      </c>
      <c r="D5857" s="10">
        <v>921692</v>
      </c>
    </row>
    <row r="5858" spans="1:4" ht="39.75" hidden="1" customHeight="1" x14ac:dyDescent="0.2">
      <c r="A5858" s="10" t="s">
        <v>3284</v>
      </c>
      <c r="B5858" s="6" t="s">
        <v>44122</v>
      </c>
      <c r="C5858" s="6" t="str">
        <f t="shared" si="91"/>
        <v>APS_CIRCLE1692 FPO</v>
      </c>
      <c r="D5858" s="10">
        <v>901692</v>
      </c>
    </row>
    <row r="5859" spans="1:4" ht="39.75" hidden="1" customHeight="1" x14ac:dyDescent="0.2">
      <c r="A5859" s="10" t="s">
        <v>3284</v>
      </c>
      <c r="B5859" s="6" t="s">
        <v>2293</v>
      </c>
      <c r="C5859" s="6" t="str">
        <f t="shared" si="91"/>
        <v>APS_CIRCLE1693 Bty/169 Fd Regt</v>
      </c>
      <c r="D5859" s="10">
        <v>921693</v>
      </c>
    </row>
    <row r="5860" spans="1:4" ht="39.75" hidden="1" customHeight="1" x14ac:dyDescent="0.2">
      <c r="A5860" s="10" t="s">
        <v>3284</v>
      </c>
      <c r="B5860" s="6" t="s">
        <v>44123</v>
      </c>
      <c r="C5860" s="6" t="str">
        <f t="shared" si="91"/>
        <v>APS_CIRCLE1693 FPO</v>
      </c>
      <c r="D5860" s="10">
        <v>901693</v>
      </c>
    </row>
    <row r="5861" spans="1:4" ht="39.75" hidden="1" customHeight="1" x14ac:dyDescent="0.2">
      <c r="A5861" s="10" t="s">
        <v>3284</v>
      </c>
      <c r="B5861" s="6" t="s">
        <v>44124</v>
      </c>
      <c r="C5861" s="6" t="str">
        <f t="shared" si="91"/>
        <v>APS_CIRCLE1694 FPO</v>
      </c>
      <c r="D5861" s="10">
        <v>901694</v>
      </c>
    </row>
    <row r="5862" spans="1:4" ht="39.75" hidden="1" customHeight="1" x14ac:dyDescent="0.2">
      <c r="A5862" s="10" t="s">
        <v>3284</v>
      </c>
      <c r="B5862" s="6" t="s">
        <v>44125</v>
      </c>
      <c r="C5862" s="6" t="str">
        <f t="shared" si="91"/>
        <v>APS_CIRCLE1695 FPO</v>
      </c>
      <c r="D5862" s="10">
        <v>901695</v>
      </c>
    </row>
    <row r="5863" spans="1:4" ht="39.75" hidden="1" customHeight="1" x14ac:dyDescent="0.2">
      <c r="A5863" s="10" t="s">
        <v>3284</v>
      </c>
      <c r="B5863" s="6" t="s">
        <v>44126</v>
      </c>
      <c r="C5863" s="6" t="str">
        <f t="shared" si="91"/>
        <v>APS_CIRCLE1697 FPO</v>
      </c>
      <c r="D5863" s="10">
        <v>901697</v>
      </c>
    </row>
    <row r="5864" spans="1:4" ht="39.75" hidden="1" customHeight="1" x14ac:dyDescent="0.2">
      <c r="A5864" s="10" t="s">
        <v>3284</v>
      </c>
      <c r="B5864" s="6" t="s">
        <v>44127</v>
      </c>
      <c r="C5864" s="6" t="str">
        <f t="shared" si="91"/>
        <v>APS_CIRCLE1698 FPO</v>
      </c>
      <c r="D5864" s="10">
        <v>901698</v>
      </c>
    </row>
    <row r="5865" spans="1:4" ht="39.75" hidden="1" customHeight="1" x14ac:dyDescent="0.2">
      <c r="A5865" s="10" t="s">
        <v>3284</v>
      </c>
      <c r="B5865" s="6" t="s">
        <v>44128</v>
      </c>
      <c r="C5865" s="6" t="str">
        <f t="shared" si="91"/>
        <v>APS_CIRCLE1699 FPO</v>
      </c>
      <c r="D5865" s="10">
        <v>901699</v>
      </c>
    </row>
    <row r="5866" spans="1:4" ht="39.75" hidden="1" customHeight="1" x14ac:dyDescent="0.2">
      <c r="A5866" s="10" t="s">
        <v>3284</v>
      </c>
      <c r="B5866" s="6" t="s">
        <v>221</v>
      </c>
      <c r="C5866" s="6" t="str">
        <f t="shared" si="91"/>
        <v>APS_CIRCLE17 Army Dog Unit</v>
      </c>
      <c r="D5866" s="10">
        <v>902817</v>
      </c>
    </row>
    <row r="5867" spans="1:4" ht="39.75" hidden="1" customHeight="1" x14ac:dyDescent="0.2">
      <c r="A5867" s="10" t="s">
        <v>3284</v>
      </c>
      <c r="B5867" s="6" t="s">
        <v>2907</v>
      </c>
      <c r="C5867" s="6" t="str">
        <f t="shared" si="91"/>
        <v>APS_CIRCLE17 Assam Rifles</v>
      </c>
      <c r="D5867" s="10">
        <v>932017</v>
      </c>
    </row>
    <row r="5868" spans="1:4" ht="39.75" hidden="1" customHeight="1" x14ac:dyDescent="0.2">
      <c r="A5868" s="10" t="s">
        <v>3284</v>
      </c>
      <c r="B5868" s="6" t="s">
        <v>1132</v>
      </c>
      <c r="C5868" s="6" t="str">
        <f t="shared" si="91"/>
        <v>APS_CIRCLE17 Bihar</v>
      </c>
      <c r="D5868" s="10">
        <v>910517</v>
      </c>
    </row>
    <row r="5869" spans="1:4" ht="39.75" hidden="1" customHeight="1" x14ac:dyDescent="0.2">
      <c r="A5869" s="10" t="s">
        <v>3284</v>
      </c>
      <c r="B5869" s="6" t="s">
        <v>2002</v>
      </c>
      <c r="C5869" s="6" t="str">
        <f t="shared" si="91"/>
        <v>APS_CIRCLE17 Bty/7 Fd Regt</v>
      </c>
      <c r="D5869" s="10">
        <v>920071</v>
      </c>
    </row>
    <row r="5870" spans="1:4" ht="39.75" hidden="1" customHeight="1" x14ac:dyDescent="0.2">
      <c r="A5870" s="10" t="s">
        <v>3284</v>
      </c>
      <c r="B5870" s="6" t="s">
        <v>1151</v>
      </c>
      <c r="C5870" s="6" t="str">
        <f t="shared" si="91"/>
        <v>APS_CIRCLE17 Dogra</v>
      </c>
      <c r="D5870" s="10">
        <v>910617</v>
      </c>
    </row>
    <row r="5871" spans="1:4" ht="39.75" hidden="1" customHeight="1" x14ac:dyDescent="0.2">
      <c r="A5871" s="10" t="s">
        <v>3284</v>
      </c>
      <c r="B5871" s="6" t="s">
        <v>45182</v>
      </c>
      <c r="C5871" s="6" t="str">
        <f t="shared" si="91"/>
        <v>APS_CIRCLE17 FAD(Less 2 ASD)</v>
      </c>
      <c r="D5871" s="10">
        <v>909717</v>
      </c>
    </row>
    <row r="5872" spans="1:4" ht="39.75" hidden="1" customHeight="1" x14ac:dyDescent="0.2">
      <c r="A5872" s="10" t="s">
        <v>3284</v>
      </c>
      <c r="B5872" s="6" t="s">
        <v>1171</v>
      </c>
      <c r="C5872" s="6" t="str">
        <f t="shared" si="91"/>
        <v>APS_CIRCLE17 Garh Rif</v>
      </c>
      <c r="D5872" s="10">
        <v>910717</v>
      </c>
    </row>
    <row r="5873" spans="1:4" ht="39.75" hidden="1" customHeight="1" x14ac:dyDescent="0.2">
      <c r="A5873" s="10" t="s">
        <v>3284</v>
      </c>
      <c r="B5873" s="6" t="s">
        <v>46700</v>
      </c>
      <c r="C5873" s="6" t="str">
        <f t="shared" si="91"/>
        <v>APS_CIRCLE17 GL Sec Type B</v>
      </c>
      <c r="D5873" s="10">
        <v>936456</v>
      </c>
    </row>
    <row r="5874" spans="1:4" ht="39.75" hidden="1" customHeight="1" x14ac:dyDescent="0.2">
      <c r="A5874" s="10" t="s">
        <v>3284</v>
      </c>
      <c r="B5874" s="6" t="s">
        <v>1187</v>
      </c>
      <c r="C5874" s="6" t="str">
        <f t="shared" si="91"/>
        <v>APS_CIRCLE17 Grenadiers(Motorised Bn)</v>
      </c>
      <c r="D5874" s="10">
        <v>910817</v>
      </c>
    </row>
    <row r="5875" spans="1:4" ht="39.75" hidden="1" customHeight="1" x14ac:dyDescent="0.2">
      <c r="A5875" s="10" t="s">
        <v>3284</v>
      </c>
      <c r="B5875" s="6" t="s">
        <v>45276</v>
      </c>
      <c r="C5875" s="6" t="str">
        <f t="shared" si="91"/>
        <v>APS_CIRCLE17 Guards(ATGM)</v>
      </c>
      <c r="D5875" s="10">
        <v>910917</v>
      </c>
    </row>
    <row r="5876" spans="1:4" ht="39.75" hidden="1" customHeight="1" x14ac:dyDescent="0.2">
      <c r="A5876" s="10" t="s">
        <v>3284</v>
      </c>
      <c r="B5876" s="6" t="s">
        <v>1416</v>
      </c>
      <c r="C5876" s="6" t="str">
        <f t="shared" si="91"/>
        <v>APS_CIRCLE17 Horse</v>
      </c>
      <c r="D5876" s="10">
        <v>912617</v>
      </c>
    </row>
    <row r="5877" spans="1:4" ht="39.75" hidden="1" customHeight="1" x14ac:dyDescent="0.2">
      <c r="A5877" s="10" t="s">
        <v>3284</v>
      </c>
      <c r="B5877" s="6" t="s">
        <v>795</v>
      </c>
      <c r="C5877" s="6" t="str">
        <f t="shared" si="91"/>
        <v>APS_CIRCLE17 Inf Bde Sig Coy</v>
      </c>
      <c r="D5877" s="10">
        <v>908017</v>
      </c>
    </row>
    <row r="5878" spans="1:4" ht="39.75" hidden="1" customHeight="1" x14ac:dyDescent="0.2">
      <c r="A5878" s="10" t="s">
        <v>3284</v>
      </c>
      <c r="B5878" s="6" t="s">
        <v>45292</v>
      </c>
      <c r="C5878" s="6" t="str">
        <f t="shared" si="91"/>
        <v>APS_CIRCLE17 JAK LI</v>
      </c>
      <c r="D5878" s="10">
        <v>911017</v>
      </c>
    </row>
    <row r="5879" spans="1:4" ht="39.75" hidden="1" customHeight="1" x14ac:dyDescent="0.2">
      <c r="A5879" s="10" t="s">
        <v>3284</v>
      </c>
      <c r="B5879" s="6" t="s">
        <v>45311</v>
      </c>
      <c r="C5879" s="6" t="str">
        <f t="shared" si="91"/>
        <v>APS_CIRCLE17 JAK Rif</v>
      </c>
      <c r="D5879" s="10">
        <v>911117</v>
      </c>
    </row>
    <row r="5880" spans="1:4" ht="39.75" hidden="1" customHeight="1" x14ac:dyDescent="0.2">
      <c r="A5880" s="10" t="s">
        <v>3284</v>
      </c>
      <c r="B5880" s="6" t="s">
        <v>1225</v>
      </c>
      <c r="C5880" s="6" t="str">
        <f t="shared" si="91"/>
        <v>APS_CIRCLE17 Jat</v>
      </c>
      <c r="D5880" s="10">
        <v>911217</v>
      </c>
    </row>
    <row r="5881" spans="1:4" ht="39.75" hidden="1" customHeight="1" x14ac:dyDescent="0.2">
      <c r="A5881" s="10" t="s">
        <v>3284</v>
      </c>
      <c r="B5881" s="6" t="s">
        <v>1245</v>
      </c>
      <c r="C5881" s="6" t="str">
        <f t="shared" si="91"/>
        <v>APS_CIRCLE17 Kumaon</v>
      </c>
      <c r="D5881" s="10">
        <v>911317</v>
      </c>
    </row>
    <row r="5882" spans="1:4" ht="39.75" hidden="1" customHeight="1" x14ac:dyDescent="0.2">
      <c r="A5882" s="10" t="s">
        <v>3284</v>
      </c>
      <c r="B5882" s="6" t="s">
        <v>1262</v>
      </c>
      <c r="C5882" s="6" t="str">
        <f t="shared" si="91"/>
        <v>APS_CIRCLE17 Madras(Cochin)</v>
      </c>
      <c r="D5882" s="10">
        <v>911417</v>
      </c>
    </row>
    <row r="5883" spans="1:4" ht="39.75" hidden="1" customHeight="1" x14ac:dyDescent="0.2">
      <c r="A5883" s="10" t="s">
        <v>3284</v>
      </c>
      <c r="B5883" s="6" t="s">
        <v>1284</v>
      </c>
      <c r="C5883" s="6" t="str">
        <f t="shared" si="91"/>
        <v>APS_CIRCLE17 Mahar</v>
      </c>
      <c r="D5883" s="10">
        <v>911517</v>
      </c>
    </row>
    <row r="5884" spans="1:4" ht="39.75" hidden="1" customHeight="1" x14ac:dyDescent="0.2">
      <c r="A5884" s="10" t="s">
        <v>3284</v>
      </c>
      <c r="B5884" s="6" t="s">
        <v>1294</v>
      </c>
      <c r="C5884" s="6" t="str">
        <f t="shared" si="91"/>
        <v>APS_CIRCLE17 Maratha</v>
      </c>
      <c r="D5884" s="10">
        <v>911617</v>
      </c>
    </row>
    <row r="5885" spans="1:4" ht="39.75" hidden="1" customHeight="1" x14ac:dyDescent="0.2">
      <c r="A5885" s="10" t="s">
        <v>3284</v>
      </c>
      <c r="B5885" s="6" t="s">
        <v>1315</v>
      </c>
      <c r="C5885" s="6" t="str">
        <f t="shared" si="91"/>
        <v>APS_CIRCLE17 Mech Inf</v>
      </c>
      <c r="D5885" s="10">
        <v>911717</v>
      </c>
    </row>
    <row r="5886" spans="1:4" ht="39.75" hidden="1" customHeight="1" x14ac:dyDescent="0.2">
      <c r="A5886" s="10" t="s">
        <v>3284</v>
      </c>
      <c r="B5886" s="6" t="s">
        <v>190</v>
      </c>
      <c r="C5886" s="6" t="str">
        <f t="shared" si="91"/>
        <v>APS_CIRCLE17 Mob Fd Vet Hosp(Mtn)</v>
      </c>
      <c r="D5886" s="10">
        <v>902717</v>
      </c>
    </row>
    <row r="5887" spans="1:4" ht="39.75" hidden="1" customHeight="1" x14ac:dyDescent="0.2">
      <c r="A5887" s="10" t="s">
        <v>3284</v>
      </c>
      <c r="B5887" s="6" t="s">
        <v>1827</v>
      </c>
      <c r="C5887" s="6" t="str">
        <f t="shared" si="91"/>
        <v>APS_CIRCLE17 Mtn Arty Bde Sig Coy</v>
      </c>
      <c r="D5887" s="10">
        <v>917217</v>
      </c>
    </row>
    <row r="5888" spans="1:4" ht="39.75" hidden="1" customHeight="1" x14ac:dyDescent="0.2">
      <c r="A5888" s="10" t="s">
        <v>3284</v>
      </c>
      <c r="B5888" s="6" t="s">
        <v>44988</v>
      </c>
      <c r="C5888" s="6" t="str">
        <f t="shared" si="91"/>
        <v>APS_CIRCLE17 Mtn Div FS Sec</v>
      </c>
      <c r="D5888" s="10">
        <v>908417</v>
      </c>
    </row>
    <row r="5889" spans="1:4" ht="39.75" hidden="1" customHeight="1" x14ac:dyDescent="0.2">
      <c r="A5889" s="10" t="s">
        <v>3284</v>
      </c>
      <c r="B5889" s="6" t="s">
        <v>1071</v>
      </c>
      <c r="C5889" s="6" t="str">
        <f t="shared" si="91"/>
        <v>APS_CIRCLE17 Mtn Div Ord Unit(Less Amn P</v>
      </c>
      <c r="D5889" s="10">
        <v>909417</v>
      </c>
    </row>
    <row r="5890" spans="1:4" ht="39.75" hidden="1" customHeight="1" x14ac:dyDescent="0.2">
      <c r="A5890" s="10" t="s">
        <v>3284</v>
      </c>
      <c r="B5890" s="6" t="s">
        <v>149</v>
      </c>
      <c r="C5890" s="6" t="str">
        <f t="shared" si="91"/>
        <v>APS_CIRCLE17 Mtn Div Postal Unit</v>
      </c>
      <c r="D5890" s="10">
        <v>902217</v>
      </c>
    </row>
    <row r="5891" spans="1:4" ht="39.75" hidden="1" customHeight="1" x14ac:dyDescent="0.2">
      <c r="A5891" s="10" t="s">
        <v>3284</v>
      </c>
      <c r="B5891" s="6" t="s">
        <v>965</v>
      </c>
      <c r="C5891" s="6" t="str">
        <f t="shared" si="91"/>
        <v>APS_CIRCLE17 Mtn Div Pro Unit</v>
      </c>
      <c r="D5891" s="10">
        <v>908417</v>
      </c>
    </row>
    <row r="5892" spans="1:4" ht="39.75" hidden="1" customHeight="1" x14ac:dyDescent="0.2">
      <c r="A5892" s="10" t="s">
        <v>3284</v>
      </c>
      <c r="B5892" s="6" t="s">
        <v>1881</v>
      </c>
      <c r="C5892" s="6" t="str">
        <f t="shared" si="91"/>
        <v>APS_CIRCLE17 Mtn Div Sig Regt</v>
      </c>
      <c r="D5892" s="10">
        <v>917817</v>
      </c>
    </row>
    <row r="5893" spans="1:4" ht="39.75" hidden="1" customHeight="1" x14ac:dyDescent="0.2">
      <c r="A5893" s="10" t="s">
        <v>3284</v>
      </c>
      <c r="B5893" s="6" t="s">
        <v>1334</v>
      </c>
      <c r="C5893" s="6" t="str">
        <f t="shared" si="91"/>
        <v>APS_CIRCLE17 Punjab</v>
      </c>
      <c r="D5893" s="10">
        <v>911917</v>
      </c>
    </row>
    <row r="5894" spans="1:4" ht="39.75" hidden="1" customHeight="1" x14ac:dyDescent="0.2">
      <c r="A5894" s="10" t="s">
        <v>3284</v>
      </c>
      <c r="B5894" s="6" t="s">
        <v>1922</v>
      </c>
      <c r="C5894" s="6" t="str">
        <f t="shared" si="91"/>
        <v>APS_CIRCLE17 Radio Monitoring Sec</v>
      </c>
      <c r="D5894" s="10">
        <v>918117</v>
      </c>
    </row>
    <row r="5895" spans="1:4" ht="39.75" hidden="1" customHeight="1" x14ac:dyDescent="0.2">
      <c r="A5895" s="10" t="s">
        <v>3284</v>
      </c>
      <c r="B5895" s="6" t="s">
        <v>1360</v>
      </c>
      <c r="C5895" s="6" t="str">
        <f t="shared" si="91"/>
        <v>APS_CIRCLE17 Raj Rif(Sawai Man)</v>
      </c>
      <c r="D5895" s="10">
        <v>912017</v>
      </c>
    </row>
    <row r="5896" spans="1:4" ht="39.75" hidden="1" customHeight="1" x14ac:dyDescent="0.2">
      <c r="A5896" s="10" t="s">
        <v>3284</v>
      </c>
      <c r="B5896" s="6" t="s">
        <v>45737</v>
      </c>
      <c r="C5896" s="6" t="str">
        <f t="shared" si="91"/>
        <v>APS_CIRCLE17 Recce and Observation Fligh</v>
      </c>
      <c r="D5896" s="10">
        <v>925417</v>
      </c>
    </row>
    <row r="5897" spans="1:4" ht="39.75" hidden="1" customHeight="1" x14ac:dyDescent="0.2">
      <c r="A5897" s="10" t="s">
        <v>3284</v>
      </c>
      <c r="B5897" s="6" t="s">
        <v>1392</v>
      </c>
      <c r="C5897" s="6" t="str">
        <f t="shared" si="91"/>
        <v>APS_CIRCLE17 Sikh</v>
      </c>
      <c r="D5897" s="10">
        <v>912217</v>
      </c>
    </row>
    <row r="5898" spans="1:4" ht="39.75" hidden="1" customHeight="1" x14ac:dyDescent="0.2">
      <c r="A5898" s="10" t="s">
        <v>3284</v>
      </c>
      <c r="B5898" s="6" t="s">
        <v>359</v>
      </c>
      <c r="C5898" s="6" t="str">
        <f t="shared" ref="C5898:C5961" si="92">A5898&amp;B5898</f>
        <v>APS_CIRCLE17 Wireless Exprtl Unit(Less 2</v>
      </c>
      <c r="D5898" s="10">
        <v>904817</v>
      </c>
    </row>
    <row r="5899" spans="1:4" ht="39.75" hidden="1" customHeight="1" x14ac:dyDescent="0.2">
      <c r="A5899" s="10" t="s">
        <v>3284</v>
      </c>
      <c r="B5899" s="6" t="s">
        <v>2133</v>
      </c>
      <c r="C5899" s="6" t="str">
        <f t="shared" si="92"/>
        <v>APS_CIRCLE170 Bty/65 Fd Regt</v>
      </c>
      <c r="D5899" s="10">
        <v>920652</v>
      </c>
    </row>
    <row r="5900" spans="1:4" ht="39.75" hidden="1" customHeight="1" x14ac:dyDescent="0.2">
      <c r="A5900" s="10" t="s">
        <v>3284</v>
      </c>
      <c r="B5900" s="6" t="s">
        <v>2843</v>
      </c>
      <c r="C5900" s="6" t="str">
        <f t="shared" si="92"/>
        <v>APS_CIRCLE170 Fmn Cutting Pl</v>
      </c>
      <c r="D5900" s="10">
        <v>930118</v>
      </c>
    </row>
    <row r="5901" spans="1:4" ht="39.75" hidden="1" customHeight="1" x14ac:dyDescent="0.2">
      <c r="A5901" s="10" t="s">
        <v>3284</v>
      </c>
      <c r="B5901" s="6" t="s">
        <v>930</v>
      </c>
      <c r="C5901" s="6" t="str">
        <f t="shared" si="92"/>
        <v>APS_CIRCLE170 Inf Bde Sig Coy</v>
      </c>
      <c r="D5901" s="10">
        <v>908170</v>
      </c>
    </row>
    <row r="5902" spans="1:4" ht="39.75" hidden="1" customHeight="1" x14ac:dyDescent="0.2">
      <c r="A5902" s="10" t="s">
        <v>3284</v>
      </c>
      <c r="B5902" s="6" t="s">
        <v>43534</v>
      </c>
      <c r="C5902" s="6" t="str">
        <f t="shared" si="92"/>
        <v>APS_CIRCLE170 MC/MF Det</v>
      </c>
      <c r="D5902" s="10">
        <v>900277</v>
      </c>
    </row>
    <row r="5903" spans="1:4" ht="39.75" hidden="1" customHeight="1" x14ac:dyDescent="0.2">
      <c r="A5903" s="10" t="s">
        <v>3284</v>
      </c>
      <c r="B5903" s="6" t="s">
        <v>63</v>
      </c>
      <c r="C5903" s="6" t="str">
        <f t="shared" si="92"/>
        <v>APS_CIRCLE170 Military Hospital</v>
      </c>
      <c r="D5903" s="10">
        <v>900234</v>
      </c>
    </row>
    <row r="5904" spans="1:4" ht="39.75" hidden="1" customHeight="1" x14ac:dyDescent="0.2">
      <c r="A5904" s="10" t="s">
        <v>3284</v>
      </c>
      <c r="B5904" s="6" t="s">
        <v>44129</v>
      </c>
      <c r="C5904" s="6" t="str">
        <f t="shared" si="92"/>
        <v>APS_CIRCLE1700 FPO</v>
      </c>
      <c r="D5904" s="10">
        <v>901700</v>
      </c>
    </row>
    <row r="5905" spans="1:4" ht="39.75" hidden="1" customHeight="1" x14ac:dyDescent="0.2">
      <c r="A5905" s="10" t="s">
        <v>3284</v>
      </c>
      <c r="B5905" s="6" t="s">
        <v>2294</v>
      </c>
      <c r="C5905" s="6" t="str">
        <f t="shared" si="92"/>
        <v>APS_CIRCLE1701 Bty/170 Fd Regt</v>
      </c>
      <c r="D5905" s="10">
        <v>921701</v>
      </c>
    </row>
    <row r="5906" spans="1:4" ht="39.75" hidden="1" customHeight="1" x14ac:dyDescent="0.2">
      <c r="A5906" s="10" t="s">
        <v>3284</v>
      </c>
      <c r="B5906" s="6" t="s">
        <v>44130</v>
      </c>
      <c r="C5906" s="6" t="str">
        <f t="shared" si="92"/>
        <v>APS_CIRCLE1701 FPO</v>
      </c>
      <c r="D5906" s="10">
        <v>901701</v>
      </c>
    </row>
    <row r="5907" spans="1:4" ht="39.75" hidden="1" customHeight="1" x14ac:dyDescent="0.2">
      <c r="A5907" s="10" t="s">
        <v>3284</v>
      </c>
      <c r="B5907" s="6" t="s">
        <v>2295</v>
      </c>
      <c r="C5907" s="6" t="str">
        <f t="shared" si="92"/>
        <v>APS_CIRCLE1702 Bty/170 Fd Regt</v>
      </c>
      <c r="D5907" s="10">
        <v>921702</v>
      </c>
    </row>
    <row r="5908" spans="1:4" ht="39.75" hidden="1" customHeight="1" x14ac:dyDescent="0.2">
      <c r="A5908" s="10" t="s">
        <v>3284</v>
      </c>
      <c r="B5908" s="6" t="s">
        <v>44131</v>
      </c>
      <c r="C5908" s="6" t="str">
        <f t="shared" si="92"/>
        <v>APS_CIRCLE1702 FPO</v>
      </c>
      <c r="D5908" s="10">
        <v>901702</v>
      </c>
    </row>
    <row r="5909" spans="1:4" ht="39.75" hidden="1" customHeight="1" x14ac:dyDescent="0.2">
      <c r="A5909" s="10" t="s">
        <v>3284</v>
      </c>
      <c r="B5909" s="6" t="s">
        <v>2296</v>
      </c>
      <c r="C5909" s="6" t="str">
        <f t="shared" si="92"/>
        <v>APS_CIRCLE1703 Bty/170 Fd Regt</v>
      </c>
      <c r="D5909" s="10">
        <v>921703</v>
      </c>
    </row>
    <row r="5910" spans="1:4" ht="39.75" hidden="1" customHeight="1" x14ac:dyDescent="0.2">
      <c r="A5910" s="10" t="s">
        <v>3284</v>
      </c>
      <c r="B5910" s="6" t="s">
        <v>44132</v>
      </c>
      <c r="C5910" s="6" t="str">
        <f t="shared" si="92"/>
        <v>APS_CIRCLE1703 FPO</v>
      </c>
      <c r="D5910" s="10">
        <v>901703</v>
      </c>
    </row>
    <row r="5911" spans="1:4" ht="39.75" hidden="1" customHeight="1" x14ac:dyDescent="0.2">
      <c r="A5911" s="10" t="s">
        <v>3284</v>
      </c>
      <c r="B5911" s="6" t="s">
        <v>44133</v>
      </c>
      <c r="C5911" s="6" t="str">
        <f t="shared" si="92"/>
        <v>APS_CIRCLE1704 FPO</v>
      </c>
      <c r="D5911" s="10">
        <v>901704</v>
      </c>
    </row>
    <row r="5912" spans="1:4" ht="39.75" hidden="1" customHeight="1" x14ac:dyDescent="0.2">
      <c r="A5912" s="10" t="s">
        <v>3284</v>
      </c>
      <c r="B5912" s="6" t="s">
        <v>44134</v>
      </c>
      <c r="C5912" s="6" t="str">
        <f t="shared" si="92"/>
        <v>APS_CIRCLE1705 FPO</v>
      </c>
      <c r="D5912" s="10">
        <v>901705</v>
      </c>
    </row>
    <row r="5913" spans="1:4" ht="39.75" hidden="1" customHeight="1" x14ac:dyDescent="0.2">
      <c r="A5913" s="10" t="s">
        <v>3284</v>
      </c>
      <c r="B5913" s="6" t="s">
        <v>44135</v>
      </c>
      <c r="C5913" s="6" t="str">
        <f t="shared" si="92"/>
        <v>APS_CIRCLE1706 FPO</v>
      </c>
      <c r="D5913" s="10">
        <v>901706</v>
      </c>
    </row>
    <row r="5914" spans="1:4" ht="39.75" hidden="1" customHeight="1" x14ac:dyDescent="0.2">
      <c r="A5914" s="10" t="s">
        <v>3284</v>
      </c>
      <c r="B5914" s="6" t="s">
        <v>44136</v>
      </c>
      <c r="C5914" s="6" t="str">
        <f t="shared" si="92"/>
        <v>APS_CIRCLE1707 FPO</v>
      </c>
      <c r="D5914" s="10">
        <v>901707</v>
      </c>
    </row>
    <row r="5915" spans="1:4" ht="39.75" hidden="1" customHeight="1" x14ac:dyDescent="0.2">
      <c r="A5915" s="10" t="s">
        <v>3284</v>
      </c>
      <c r="B5915" s="6" t="s">
        <v>44137</v>
      </c>
      <c r="C5915" s="6" t="str">
        <f t="shared" si="92"/>
        <v>APS_CIRCLE1708 FPO</v>
      </c>
      <c r="D5915" s="10">
        <v>901708</v>
      </c>
    </row>
    <row r="5916" spans="1:4" ht="39.75" hidden="1" customHeight="1" x14ac:dyDescent="0.2">
      <c r="A5916" s="10" t="s">
        <v>3284</v>
      </c>
      <c r="B5916" s="6" t="s">
        <v>44138</v>
      </c>
      <c r="C5916" s="6" t="str">
        <f t="shared" si="92"/>
        <v>APS_CIRCLE1709 FPO</v>
      </c>
      <c r="D5916" s="10">
        <v>901709</v>
      </c>
    </row>
    <row r="5917" spans="1:4" ht="39.75" hidden="1" customHeight="1" x14ac:dyDescent="0.2">
      <c r="A5917" s="10" t="s">
        <v>3284</v>
      </c>
      <c r="B5917" s="6" t="s">
        <v>2134</v>
      </c>
      <c r="C5917" s="6" t="str">
        <f t="shared" si="92"/>
        <v>APS_CIRCLE171 Bty/65 Fd Regt</v>
      </c>
      <c r="D5917" s="10">
        <v>920653</v>
      </c>
    </row>
    <row r="5918" spans="1:4" ht="39.75" hidden="1" customHeight="1" x14ac:dyDescent="0.2">
      <c r="A5918" s="10" t="s">
        <v>3284</v>
      </c>
      <c r="B5918" s="6" t="s">
        <v>1562</v>
      </c>
      <c r="C5918" s="6" t="str">
        <f t="shared" si="92"/>
        <v>APS_CIRCLE171 Fd Coy</v>
      </c>
      <c r="D5918" s="10">
        <v>913171</v>
      </c>
    </row>
    <row r="5919" spans="1:4" ht="39.75" hidden="1" customHeight="1" x14ac:dyDescent="0.2">
      <c r="A5919" s="10" t="s">
        <v>3284</v>
      </c>
      <c r="B5919" s="6" t="s">
        <v>2865</v>
      </c>
      <c r="C5919" s="6" t="str">
        <f t="shared" si="92"/>
        <v>APS_CIRCLE171 Fmn Cutting Pl</v>
      </c>
      <c r="D5919" s="10">
        <v>931442</v>
      </c>
    </row>
    <row r="5920" spans="1:4" ht="39.75" hidden="1" customHeight="1" x14ac:dyDescent="0.2">
      <c r="A5920" s="10" t="s">
        <v>3284</v>
      </c>
      <c r="B5920" s="6" t="s">
        <v>526</v>
      </c>
      <c r="C5920" s="6" t="str">
        <f t="shared" si="92"/>
        <v>APS_CIRCLE171 Indep Fd Wksp Coy</v>
      </c>
      <c r="D5920" s="10">
        <v>906171</v>
      </c>
    </row>
    <row r="5921" spans="1:4" ht="39.75" hidden="1" customHeight="1" x14ac:dyDescent="0.2">
      <c r="A5921" s="10" t="s">
        <v>3284</v>
      </c>
      <c r="B5921" s="6" t="s">
        <v>55</v>
      </c>
      <c r="C5921" s="6" t="str">
        <f t="shared" si="92"/>
        <v>APS_CIRCLE171 Military Hospital</v>
      </c>
      <c r="D5921" s="10">
        <v>900176</v>
      </c>
    </row>
    <row r="5922" spans="1:4" ht="39.75" hidden="1" customHeight="1" x14ac:dyDescent="0.2">
      <c r="A5922" s="10" t="s">
        <v>3284</v>
      </c>
      <c r="B5922" s="6" t="s">
        <v>44139</v>
      </c>
      <c r="C5922" s="6" t="str">
        <f t="shared" si="92"/>
        <v>APS_CIRCLE1710 FPO</v>
      </c>
      <c r="D5922" s="10">
        <v>901710</v>
      </c>
    </row>
    <row r="5923" spans="1:4" ht="39.75" hidden="1" customHeight="1" x14ac:dyDescent="0.2">
      <c r="A5923" s="10" t="s">
        <v>3284</v>
      </c>
      <c r="B5923" s="6" t="s">
        <v>2297</v>
      </c>
      <c r="C5923" s="6" t="str">
        <f t="shared" si="92"/>
        <v>APS_CIRCLE1711 Bty/171 Fd Regt</v>
      </c>
      <c r="D5923" s="10">
        <v>921711</v>
      </c>
    </row>
    <row r="5924" spans="1:4" ht="39.75" hidden="1" customHeight="1" x14ac:dyDescent="0.2">
      <c r="A5924" s="10" t="s">
        <v>3284</v>
      </c>
      <c r="B5924" s="6" t="s">
        <v>44140</v>
      </c>
      <c r="C5924" s="6" t="str">
        <f t="shared" si="92"/>
        <v>APS_CIRCLE1711 FPO</v>
      </c>
      <c r="D5924" s="10">
        <v>901711</v>
      </c>
    </row>
    <row r="5925" spans="1:4" ht="39.75" hidden="1" customHeight="1" x14ac:dyDescent="0.2">
      <c r="A5925" s="10" t="s">
        <v>3284</v>
      </c>
      <c r="B5925" s="6" t="s">
        <v>2298</v>
      </c>
      <c r="C5925" s="6" t="str">
        <f t="shared" si="92"/>
        <v>APS_CIRCLE1712 Bty/171 Fd Regt</v>
      </c>
      <c r="D5925" s="10">
        <v>921712</v>
      </c>
    </row>
    <row r="5926" spans="1:4" ht="39.75" hidden="1" customHeight="1" x14ac:dyDescent="0.2">
      <c r="A5926" s="10" t="s">
        <v>3284</v>
      </c>
      <c r="B5926" s="6" t="s">
        <v>44141</v>
      </c>
      <c r="C5926" s="6" t="str">
        <f t="shared" si="92"/>
        <v>APS_CIRCLE1712 FPO</v>
      </c>
      <c r="D5926" s="10">
        <v>901712</v>
      </c>
    </row>
    <row r="5927" spans="1:4" ht="39.75" hidden="1" customHeight="1" x14ac:dyDescent="0.2">
      <c r="A5927" s="10" t="s">
        <v>3284</v>
      </c>
      <c r="B5927" s="6" t="s">
        <v>2299</v>
      </c>
      <c r="C5927" s="6" t="str">
        <f t="shared" si="92"/>
        <v>APS_CIRCLE1713 Bty/171 Fd Regt</v>
      </c>
      <c r="D5927" s="10">
        <v>921713</v>
      </c>
    </row>
    <row r="5928" spans="1:4" ht="39.75" hidden="1" customHeight="1" x14ac:dyDescent="0.2">
      <c r="A5928" s="10" t="s">
        <v>3284</v>
      </c>
      <c r="B5928" s="6" t="s">
        <v>44142</v>
      </c>
      <c r="C5928" s="6" t="str">
        <f t="shared" si="92"/>
        <v>APS_CIRCLE1713 FPO</v>
      </c>
      <c r="D5928" s="10">
        <v>901713</v>
      </c>
    </row>
    <row r="5929" spans="1:4" ht="39.75" hidden="1" customHeight="1" x14ac:dyDescent="0.2">
      <c r="A5929" s="10" t="s">
        <v>3284</v>
      </c>
      <c r="B5929" s="6" t="s">
        <v>44143</v>
      </c>
      <c r="C5929" s="6" t="str">
        <f t="shared" si="92"/>
        <v>APS_CIRCLE1714 FPO</v>
      </c>
      <c r="D5929" s="10">
        <v>901714</v>
      </c>
    </row>
    <row r="5930" spans="1:4" ht="39.75" hidden="1" customHeight="1" x14ac:dyDescent="0.2">
      <c r="A5930" s="10" t="s">
        <v>3284</v>
      </c>
      <c r="B5930" s="6" t="s">
        <v>44144</v>
      </c>
      <c r="C5930" s="6" t="str">
        <f t="shared" si="92"/>
        <v>APS_CIRCLE1715 FPO</v>
      </c>
      <c r="D5930" s="10">
        <v>901715</v>
      </c>
    </row>
    <row r="5931" spans="1:4" ht="39.75" hidden="1" customHeight="1" x14ac:dyDescent="0.2">
      <c r="A5931" s="10" t="s">
        <v>3284</v>
      </c>
      <c r="B5931" s="6" t="s">
        <v>44145</v>
      </c>
      <c r="C5931" s="6" t="str">
        <f t="shared" si="92"/>
        <v>APS_CIRCLE1716 FPO</v>
      </c>
      <c r="D5931" s="10">
        <v>901716</v>
      </c>
    </row>
    <row r="5932" spans="1:4" ht="39.75" hidden="1" customHeight="1" x14ac:dyDescent="0.2">
      <c r="A5932" s="10" t="s">
        <v>3284</v>
      </c>
      <c r="B5932" s="6" t="s">
        <v>44147</v>
      </c>
      <c r="C5932" s="6" t="str">
        <f t="shared" si="92"/>
        <v>APS_CIRCLE1717 FPO</v>
      </c>
      <c r="D5932" s="10">
        <v>901717</v>
      </c>
    </row>
    <row r="5933" spans="1:4" ht="39.75" hidden="1" customHeight="1" x14ac:dyDescent="0.2">
      <c r="A5933" s="10" t="s">
        <v>3284</v>
      </c>
      <c r="B5933" s="6" t="s">
        <v>44148</v>
      </c>
      <c r="C5933" s="6" t="str">
        <f t="shared" si="92"/>
        <v>APS_CIRCLE1718 FPO</v>
      </c>
      <c r="D5933" s="10">
        <v>901718</v>
      </c>
    </row>
    <row r="5934" spans="1:4" ht="39.75" hidden="1" customHeight="1" x14ac:dyDescent="0.2">
      <c r="A5934" s="10" t="s">
        <v>3284</v>
      </c>
      <c r="B5934" s="6" t="s">
        <v>44149</v>
      </c>
      <c r="C5934" s="6" t="str">
        <f t="shared" si="92"/>
        <v>APS_CIRCLE1719 FPO</v>
      </c>
      <c r="D5934" s="10">
        <v>901719</v>
      </c>
    </row>
    <row r="5935" spans="1:4" ht="39.75" hidden="1" customHeight="1" x14ac:dyDescent="0.2">
      <c r="A5935" s="10" t="s">
        <v>3284</v>
      </c>
      <c r="B5935" s="6" t="s">
        <v>2135</v>
      </c>
      <c r="C5935" s="6" t="str">
        <f t="shared" si="92"/>
        <v>APS_CIRCLE172 Bty/66 Fd Regt</v>
      </c>
      <c r="D5935" s="10">
        <v>920661</v>
      </c>
    </row>
    <row r="5936" spans="1:4" ht="39.75" hidden="1" customHeight="1" x14ac:dyDescent="0.2">
      <c r="A5936" s="10" t="s">
        <v>3284</v>
      </c>
      <c r="B5936" s="6" t="s">
        <v>43696</v>
      </c>
      <c r="C5936" s="6" t="str">
        <f t="shared" si="92"/>
        <v>APS_CIRCLE172 DSC Pl</v>
      </c>
      <c r="D5936" s="10">
        <v>900687</v>
      </c>
    </row>
    <row r="5937" spans="1:4" ht="39.75" hidden="1" customHeight="1" x14ac:dyDescent="0.2">
      <c r="A5937" s="10" t="s">
        <v>3284</v>
      </c>
      <c r="B5937" s="6" t="s">
        <v>1563</v>
      </c>
      <c r="C5937" s="6" t="str">
        <f t="shared" si="92"/>
        <v>APS_CIRCLE172 Fd Coy</v>
      </c>
      <c r="D5937" s="10">
        <v>913172</v>
      </c>
    </row>
    <row r="5938" spans="1:4" ht="39.75" hidden="1" customHeight="1" x14ac:dyDescent="0.2">
      <c r="A5938" s="10" t="s">
        <v>3284</v>
      </c>
      <c r="B5938" s="6" t="s">
        <v>2783</v>
      </c>
      <c r="C5938" s="6" t="str">
        <f t="shared" si="92"/>
        <v>APS_CIRCLE172 Fmn Cutting Pl</v>
      </c>
      <c r="D5938" s="10">
        <v>930100</v>
      </c>
    </row>
    <row r="5939" spans="1:4" ht="39.75" hidden="1" customHeight="1" x14ac:dyDescent="0.2">
      <c r="A5939" s="10" t="s">
        <v>3284</v>
      </c>
      <c r="B5939" s="6" t="s">
        <v>81</v>
      </c>
      <c r="C5939" s="6" t="str">
        <f t="shared" si="92"/>
        <v>APS_CIRCLE172 Military Hospital</v>
      </c>
      <c r="D5939" s="10">
        <v>900364</v>
      </c>
    </row>
    <row r="5940" spans="1:4" ht="39.75" hidden="1" customHeight="1" x14ac:dyDescent="0.2">
      <c r="A5940" s="10" t="s">
        <v>3284</v>
      </c>
      <c r="B5940" s="6" t="s">
        <v>44150</v>
      </c>
      <c r="C5940" s="6" t="str">
        <f t="shared" si="92"/>
        <v>APS_CIRCLE1720 FPO</v>
      </c>
      <c r="D5940" s="10">
        <v>901720</v>
      </c>
    </row>
    <row r="5941" spans="1:4" ht="39.75" hidden="1" customHeight="1" x14ac:dyDescent="0.2">
      <c r="A5941" s="10" t="s">
        <v>3284</v>
      </c>
      <c r="B5941" s="6" t="s">
        <v>2300</v>
      </c>
      <c r="C5941" s="6" t="str">
        <f t="shared" si="92"/>
        <v>APS_CIRCLE1721 Bty/172 Fd Regt</v>
      </c>
      <c r="D5941" s="10">
        <v>921721</v>
      </c>
    </row>
    <row r="5942" spans="1:4" ht="39.75" hidden="1" customHeight="1" x14ac:dyDescent="0.2">
      <c r="A5942" s="10" t="s">
        <v>3284</v>
      </c>
      <c r="B5942" s="6" t="s">
        <v>44151</v>
      </c>
      <c r="C5942" s="6" t="str">
        <f t="shared" si="92"/>
        <v>APS_CIRCLE1721 FPO</v>
      </c>
      <c r="D5942" s="10">
        <v>901721</v>
      </c>
    </row>
    <row r="5943" spans="1:4" ht="39.75" hidden="1" customHeight="1" x14ac:dyDescent="0.2">
      <c r="A5943" s="10" t="s">
        <v>3284</v>
      </c>
      <c r="B5943" s="6" t="s">
        <v>2301</v>
      </c>
      <c r="C5943" s="6" t="str">
        <f t="shared" si="92"/>
        <v>APS_CIRCLE1722 Bty/172 Fd Regt</v>
      </c>
      <c r="D5943" s="10">
        <v>921722</v>
      </c>
    </row>
    <row r="5944" spans="1:4" ht="39.75" hidden="1" customHeight="1" x14ac:dyDescent="0.2">
      <c r="A5944" s="10" t="s">
        <v>3284</v>
      </c>
      <c r="B5944" s="6" t="s">
        <v>44152</v>
      </c>
      <c r="C5944" s="6" t="str">
        <f t="shared" si="92"/>
        <v>APS_CIRCLE1722 FPO</v>
      </c>
      <c r="D5944" s="10">
        <v>901722</v>
      </c>
    </row>
    <row r="5945" spans="1:4" ht="39.75" hidden="1" customHeight="1" x14ac:dyDescent="0.2">
      <c r="A5945" s="10" t="s">
        <v>3284</v>
      </c>
      <c r="B5945" s="6" t="s">
        <v>44157</v>
      </c>
      <c r="C5945" s="6" t="str">
        <f t="shared" si="92"/>
        <v>APS_CIRCLE1723 FPO</v>
      </c>
      <c r="D5945" s="10">
        <v>901723</v>
      </c>
    </row>
    <row r="5946" spans="1:4" ht="39.75" hidden="1" customHeight="1" x14ac:dyDescent="0.2">
      <c r="A5946" s="10" t="s">
        <v>3284</v>
      </c>
      <c r="B5946" s="6" t="s">
        <v>44158</v>
      </c>
      <c r="C5946" s="6" t="str">
        <f t="shared" si="92"/>
        <v>APS_CIRCLE1724 FPO</v>
      </c>
      <c r="D5946" s="10">
        <v>901724</v>
      </c>
    </row>
    <row r="5947" spans="1:4" ht="39.75" hidden="1" customHeight="1" x14ac:dyDescent="0.2">
      <c r="A5947" s="10" t="s">
        <v>3284</v>
      </c>
      <c r="B5947" s="6" t="s">
        <v>46447</v>
      </c>
      <c r="C5947" s="6" t="str">
        <f t="shared" si="92"/>
        <v>APS_CIRCLE173 BSF</v>
      </c>
      <c r="D5947" s="10">
        <v>933173</v>
      </c>
    </row>
    <row r="5948" spans="1:4" ht="39.75" hidden="1" customHeight="1" x14ac:dyDescent="0.2">
      <c r="A5948" s="10" t="s">
        <v>3284</v>
      </c>
      <c r="B5948" s="6" t="s">
        <v>2136</v>
      </c>
      <c r="C5948" s="6" t="str">
        <f t="shared" si="92"/>
        <v>APS_CIRCLE173 Bty/66 Fd Regt</v>
      </c>
      <c r="D5948" s="10">
        <v>920662</v>
      </c>
    </row>
    <row r="5949" spans="1:4" ht="39.75" hidden="1" customHeight="1" x14ac:dyDescent="0.2">
      <c r="A5949" s="10" t="s">
        <v>3284</v>
      </c>
      <c r="B5949" s="6" t="s">
        <v>45513</v>
      </c>
      <c r="C5949" s="6" t="str">
        <f t="shared" si="92"/>
        <v>APS_CIRCLE173 DSC Pl</v>
      </c>
      <c r="D5949" s="10">
        <v>918394</v>
      </c>
    </row>
    <row r="5950" spans="1:4" ht="39.75" hidden="1" customHeight="1" x14ac:dyDescent="0.2">
      <c r="A5950" s="10" t="s">
        <v>3284</v>
      </c>
      <c r="B5950" s="6" t="s">
        <v>1564</v>
      </c>
      <c r="C5950" s="6" t="str">
        <f t="shared" si="92"/>
        <v>APS_CIRCLE173 Fd Coy</v>
      </c>
      <c r="D5950" s="10">
        <v>913173</v>
      </c>
    </row>
    <row r="5951" spans="1:4" ht="39.75" hidden="1" customHeight="1" x14ac:dyDescent="0.2">
      <c r="A5951" s="10" t="s">
        <v>3284</v>
      </c>
      <c r="B5951" s="6" t="s">
        <v>2809</v>
      </c>
      <c r="C5951" s="6" t="str">
        <f t="shared" si="92"/>
        <v>APS_CIRCLE173 Fmn Cutting Pl</v>
      </c>
      <c r="D5951" s="10">
        <v>930109</v>
      </c>
    </row>
    <row r="5952" spans="1:4" ht="39.75" hidden="1" customHeight="1" x14ac:dyDescent="0.2">
      <c r="A5952" s="10" t="s">
        <v>3284</v>
      </c>
      <c r="B5952" s="6" t="s">
        <v>43547</v>
      </c>
      <c r="C5952" s="6" t="str">
        <f t="shared" si="92"/>
        <v>APS_CIRCLE173 MC/MF Det</v>
      </c>
      <c r="D5952" s="10">
        <v>900337</v>
      </c>
    </row>
    <row r="5953" spans="1:4" ht="39.75" hidden="1" customHeight="1" x14ac:dyDescent="0.2">
      <c r="A5953" s="10" t="s">
        <v>3284</v>
      </c>
      <c r="B5953" s="6" t="s">
        <v>85</v>
      </c>
      <c r="C5953" s="6" t="str">
        <f t="shared" si="92"/>
        <v>APS_CIRCLE173 Military Hospital</v>
      </c>
      <c r="D5953" s="10">
        <v>900436</v>
      </c>
    </row>
    <row r="5954" spans="1:4" ht="39.75" hidden="1" customHeight="1" x14ac:dyDescent="0.2">
      <c r="A5954" s="10" t="s">
        <v>3284</v>
      </c>
      <c r="B5954" s="6" t="s">
        <v>2303</v>
      </c>
      <c r="C5954" s="6" t="str">
        <f t="shared" si="92"/>
        <v>APS_CIRCLE1731 Bty/173 Fd Regt</v>
      </c>
      <c r="D5954" s="10">
        <v>921731</v>
      </c>
    </row>
    <row r="5955" spans="1:4" ht="39.75" hidden="1" customHeight="1" x14ac:dyDescent="0.2">
      <c r="A5955" s="10" t="s">
        <v>3284</v>
      </c>
      <c r="B5955" s="6" t="s">
        <v>2304</v>
      </c>
      <c r="C5955" s="6" t="str">
        <f t="shared" si="92"/>
        <v>APS_CIRCLE1732 Bty/173 Fd Regt</v>
      </c>
      <c r="D5955" s="10">
        <v>921732</v>
      </c>
    </row>
    <row r="5956" spans="1:4" ht="39.75" hidden="1" customHeight="1" x14ac:dyDescent="0.2">
      <c r="A5956" s="10" t="s">
        <v>3284</v>
      </c>
      <c r="B5956" s="6" t="s">
        <v>2305</v>
      </c>
      <c r="C5956" s="6" t="str">
        <f t="shared" si="92"/>
        <v>APS_CIRCLE1733 Bty/173 Fd Regt</v>
      </c>
      <c r="D5956" s="10">
        <v>921733</v>
      </c>
    </row>
    <row r="5957" spans="1:4" ht="39.75" hidden="1" customHeight="1" x14ac:dyDescent="0.2">
      <c r="A5957" s="10" t="s">
        <v>3284</v>
      </c>
      <c r="B5957" s="6" t="s">
        <v>2137</v>
      </c>
      <c r="C5957" s="6" t="str">
        <f t="shared" si="92"/>
        <v>APS_CIRCLE174 Bty/66 Fd Regt</v>
      </c>
      <c r="D5957" s="10">
        <v>920663</v>
      </c>
    </row>
    <row r="5958" spans="1:4" ht="39.75" hidden="1" customHeight="1" x14ac:dyDescent="0.2">
      <c r="A5958" s="10" t="s">
        <v>3284</v>
      </c>
      <c r="B5958" s="6" t="s">
        <v>1565</v>
      </c>
      <c r="C5958" s="6" t="str">
        <f t="shared" si="92"/>
        <v>APS_CIRCLE174 Fd Coy</v>
      </c>
      <c r="D5958" s="10">
        <v>913174</v>
      </c>
    </row>
    <row r="5959" spans="1:4" ht="39.75" hidden="1" customHeight="1" x14ac:dyDescent="0.2">
      <c r="A5959" s="10" t="s">
        <v>3284</v>
      </c>
      <c r="B5959" s="6" t="s">
        <v>2658</v>
      </c>
      <c r="C5959" s="6" t="str">
        <f t="shared" si="92"/>
        <v>APS_CIRCLE174 Fmn Cutting Pl</v>
      </c>
      <c r="D5959" s="10">
        <v>930066</v>
      </c>
    </row>
    <row r="5960" spans="1:4" ht="39.75" hidden="1" customHeight="1" x14ac:dyDescent="0.2">
      <c r="A5960" s="10" t="s">
        <v>3284</v>
      </c>
      <c r="B5960" s="6" t="s">
        <v>43778</v>
      </c>
      <c r="C5960" s="6" t="str">
        <f t="shared" si="92"/>
        <v>APS_CIRCLE174 GL Sec Type B</v>
      </c>
      <c r="D5960" s="10">
        <v>900748</v>
      </c>
    </row>
    <row r="5961" spans="1:4" ht="39.75" hidden="1" customHeight="1" x14ac:dyDescent="0.2">
      <c r="A5961" s="10" t="s">
        <v>3284</v>
      </c>
      <c r="B5961" s="6" t="s">
        <v>71</v>
      </c>
      <c r="C5961" s="6" t="str">
        <f t="shared" si="92"/>
        <v>APS_CIRCLE174 Military Hospital</v>
      </c>
      <c r="D5961" s="10">
        <v>900307</v>
      </c>
    </row>
    <row r="5962" spans="1:4" ht="39.75" hidden="1" customHeight="1" x14ac:dyDescent="0.2">
      <c r="A5962" s="10" t="s">
        <v>3284</v>
      </c>
      <c r="B5962" s="6" t="s">
        <v>2306</v>
      </c>
      <c r="C5962" s="6" t="str">
        <f t="shared" ref="C5962:C6025" si="93">A5962&amp;B5962</f>
        <v>APS_CIRCLE1741 Bty/174 Fd Regt</v>
      </c>
      <c r="D5962" s="10">
        <v>921741</v>
      </c>
    </row>
    <row r="5963" spans="1:4" ht="39.75" hidden="1" customHeight="1" x14ac:dyDescent="0.2">
      <c r="A5963" s="10" t="s">
        <v>3284</v>
      </c>
      <c r="B5963" s="6" t="s">
        <v>2307</v>
      </c>
      <c r="C5963" s="6" t="str">
        <f t="shared" si="93"/>
        <v>APS_CIRCLE1742 Bty/174 Fd Regt</v>
      </c>
      <c r="D5963" s="10">
        <v>921742</v>
      </c>
    </row>
    <row r="5964" spans="1:4" ht="39.75" hidden="1" customHeight="1" x14ac:dyDescent="0.2">
      <c r="A5964" s="10" t="s">
        <v>3284</v>
      </c>
      <c r="B5964" s="6" t="s">
        <v>2308</v>
      </c>
      <c r="C5964" s="6" t="str">
        <f t="shared" si="93"/>
        <v>APS_CIRCLE1743 Bty/174 Fd Regt</v>
      </c>
      <c r="D5964" s="10">
        <v>921743</v>
      </c>
    </row>
    <row r="5965" spans="1:4" ht="39.75" hidden="1" customHeight="1" x14ac:dyDescent="0.2">
      <c r="A5965" s="10" t="s">
        <v>3284</v>
      </c>
      <c r="B5965" s="6" t="s">
        <v>45554</v>
      </c>
      <c r="C5965" s="6" t="str">
        <f t="shared" si="93"/>
        <v>APS_CIRCLE175 Bty/47 AD Regt</v>
      </c>
      <c r="D5965" s="10">
        <v>920471</v>
      </c>
    </row>
    <row r="5966" spans="1:4" ht="39.75" hidden="1" customHeight="1" x14ac:dyDescent="0.2">
      <c r="A5966" s="10" t="s">
        <v>3284</v>
      </c>
      <c r="B5966" s="6" t="s">
        <v>1566</v>
      </c>
      <c r="C5966" s="6" t="str">
        <f t="shared" si="93"/>
        <v>APS_CIRCLE175 Fd Pk Coy</v>
      </c>
      <c r="D5966" s="10">
        <v>913175</v>
      </c>
    </row>
    <row r="5967" spans="1:4" ht="39.75" hidden="1" customHeight="1" x14ac:dyDescent="0.2">
      <c r="A5967" s="10" t="s">
        <v>3284</v>
      </c>
      <c r="B5967" s="6" t="s">
        <v>89</v>
      </c>
      <c r="C5967" s="6" t="str">
        <f t="shared" si="93"/>
        <v>APS_CIRCLE175 Military Hospital</v>
      </c>
      <c r="D5967" s="10">
        <v>900467</v>
      </c>
    </row>
    <row r="5968" spans="1:4" ht="39.75" hidden="1" customHeight="1" x14ac:dyDescent="0.2">
      <c r="A5968" s="10" t="s">
        <v>3284</v>
      </c>
      <c r="B5968" s="6" t="s">
        <v>2309</v>
      </c>
      <c r="C5968" s="6" t="str">
        <f t="shared" si="93"/>
        <v>APS_CIRCLE1751 Bty/175 Fd Regt</v>
      </c>
      <c r="D5968" s="10">
        <v>921751</v>
      </c>
    </row>
    <row r="5969" spans="1:4" ht="39.75" hidden="1" customHeight="1" x14ac:dyDescent="0.2">
      <c r="A5969" s="10" t="s">
        <v>3284</v>
      </c>
      <c r="B5969" s="6" t="s">
        <v>2310</v>
      </c>
      <c r="C5969" s="6" t="str">
        <f t="shared" si="93"/>
        <v>APS_CIRCLE1752 Bty/175 Fd Regt</v>
      </c>
      <c r="D5969" s="10">
        <v>921752</v>
      </c>
    </row>
    <row r="5970" spans="1:4" ht="39.75" hidden="1" customHeight="1" x14ac:dyDescent="0.2">
      <c r="A5970" s="10" t="s">
        <v>3284</v>
      </c>
      <c r="B5970" s="6" t="s">
        <v>44159</v>
      </c>
      <c r="C5970" s="6" t="str">
        <f t="shared" si="93"/>
        <v>APS_CIRCLE1752 FPO</v>
      </c>
      <c r="D5970" s="10">
        <v>901752</v>
      </c>
    </row>
    <row r="5971" spans="1:4" ht="39.75" hidden="1" customHeight="1" x14ac:dyDescent="0.2">
      <c r="A5971" s="10" t="s">
        <v>3284</v>
      </c>
      <c r="B5971" s="6" t="s">
        <v>44159</v>
      </c>
      <c r="C5971" s="6" t="str">
        <f t="shared" si="93"/>
        <v>APS_CIRCLE1752 FPO</v>
      </c>
      <c r="D5971" s="10">
        <v>901752</v>
      </c>
    </row>
    <row r="5972" spans="1:4" ht="39.75" hidden="1" customHeight="1" x14ac:dyDescent="0.2">
      <c r="A5972" s="10" t="s">
        <v>3284</v>
      </c>
      <c r="B5972" s="6" t="s">
        <v>2311</v>
      </c>
      <c r="C5972" s="6" t="str">
        <f t="shared" si="93"/>
        <v>APS_CIRCLE1753 Bty/175 Fd Regt</v>
      </c>
      <c r="D5972" s="10">
        <v>921753</v>
      </c>
    </row>
    <row r="5973" spans="1:4" ht="39.75" hidden="1" customHeight="1" x14ac:dyDescent="0.2">
      <c r="A5973" s="10" t="s">
        <v>3284</v>
      </c>
      <c r="B5973" s="6" t="s">
        <v>45555</v>
      </c>
      <c r="C5973" s="6" t="str">
        <f t="shared" si="93"/>
        <v>APS_CIRCLE176 Bty/47 AD Regt</v>
      </c>
      <c r="D5973" s="10">
        <v>920472</v>
      </c>
    </row>
    <row r="5974" spans="1:4" ht="39.75" hidden="1" customHeight="1" x14ac:dyDescent="0.2">
      <c r="A5974" s="10" t="s">
        <v>3284</v>
      </c>
      <c r="B5974" s="6" t="s">
        <v>45177</v>
      </c>
      <c r="C5974" s="6" t="str">
        <f t="shared" si="93"/>
        <v>APS_CIRCLE176 DSC Pl</v>
      </c>
      <c r="D5974" s="10">
        <v>909716</v>
      </c>
    </row>
    <row r="5975" spans="1:4" ht="39.75" hidden="1" customHeight="1" x14ac:dyDescent="0.2">
      <c r="A5975" s="10" t="s">
        <v>3284</v>
      </c>
      <c r="B5975" s="6" t="s">
        <v>1567</v>
      </c>
      <c r="C5975" s="6" t="str">
        <f t="shared" si="93"/>
        <v>APS_CIRCLE176 Fd Coy</v>
      </c>
      <c r="D5975" s="10">
        <v>913176</v>
      </c>
    </row>
    <row r="5976" spans="1:4" ht="39.75" hidden="1" customHeight="1" x14ac:dyDescent="0.2">
      <c r="A5976" s="10" t="s">
        <v>3284</v>
      </c>
      <c r="B5976" s="6" t="s">
        <v>2806</v>
      </c>
      <c r="C5976" s="6" t="str">
        <f t="shared" si="93"/>
        <v>APS_CIRCLE176 Fmn Cutting Pl</v>
      </c>
      <c r="D5976" s="10">
        <v>930107</v>
      </c>
    </row>
    <row r="5977" spans="1:4" ht="39.75" hidden="1" customHeight="1" x14ac:dyDescent="0.2">
      <c r="A5977" s="10" t="s">
        <v>3284</v>
      </c>
      <c r="B5977" s="6" t="s">
        <v>527</v>
      </c>
      <c r="C5977" s="6" t="str">
        <f t="shared" si="93"/>
        <v>APS_CIRCLE176 Indep Fd Wksp</v>
      </c>
      <c r="D5977" s="10">
        <v>906176</v>
      </c>
    </row>
    <row r="5978" spans="1:4" ht="39.75" hidden="1" customHeight="1" x14ac:dyDescent="0.2">
      <c r="A5978" s="10" t="s">
        <v>3284</v>
      </c>
      <c r="B5978" s="6" t="s">
        <v>91</v>
      </c>
      <c r="C5978" s="6" t="str">
        <f t="shared" si="93"/>
        <v>APS_CIRCLE176 Military Hospital</v>
      </c>
      <c r="D5978" s="10">
        <v>900472</v>
      </c>
    </row>
    <row r="5979" spans="1:4" ht="39.75" hidden="1" customHeight="1" x14ac:dyDescent="0.2">
      <c r="A5979" s="10" t="s">
        <v>3284</v>
      </c>
      <c r="B5979" s="6" t="s">
        <v>2312</v>
      </c>
      <c r="C5979" s="6" t="str">
        <f t="shared" si="93"/>
        <v>APS_CIRCLE1761 Bty/176 Fd Regt</v>
      </c>
      <c r="D5979" s="10">
        <v>921761</v>
      </c>
    </row>
    <row r="5980" spans="1:4" ht="39.75" hidden="1" customHeight="1" x14ac:dyDescent="0.2">
      <c r="A5980" s="10" t="s">
        <v>3284</v>
      </c>
      <c r="B5980" s="6" t="s">
        <v>2313</v>
      </c>
      <c r="C5980" s="6" t="str">
        <f t="shared" si="93"/>
        <v>APS_CIRCLE1762 Bty/176 Fd Regt</v>
      </c>
      <c r="D5980" s="10">
        <v>921762</v>
      </c>
    </row>
    <row r="5981" spans="1:4" ht="39.75" hidden="1" customHeight="1" x14ac:dyDescent="0.2">
      <c r="A5981" s="10" t="s">
        <v>3284</v>
      </c>
      <c r="B5981" s="6" t="s">
        <v>2314</v>
      </c>
      <c r="C5981" s="6" t="str">
        <f t="shared" si="93"/>
        <v>APS_CIRCLE1763 Bty/176 Fd Regt</v>
      </c>
      <c r="D5981" s="10">
        <v>921763</v>
      </c>
    </row>
    <row r="5982" spans="1:4" ht="39.75" hidden="1" customHeight="1" x14ac:dyDescent="0.2">
      <c r="A5982" s="10" t="s">
        <v>3284</v>
      </c>
      <c r="B5982" s="6" t="s">
        <v>45556</v>
      </c>
      <c r="C5982" s="6" t="str">
        <f t="shared" si="93"/>
        <v>APS_CIRCLE177 Bty/47 AD Regt</v>
      </c>
      <c r="D5982" s="10">
        <v>920473</v>
      </c>
    </row>
    <row r="5983" spans="1:4" ht="39.75" hidden="1" customHeight="1" x14ac:dyDescent="0.2">
      <c r="A5983" s="10" t="s">
        <v>3284</v>
      </c>
      <c r="B5983" s="6" t="s">
        <v>2751</v>
      </c>
      <c r="C5983" s="6" t="str">
        <f t="shared" si="93"/>
        <v>APS_CIRCLE177 Fmn Cutting Pl</v>
      </c>
      <c r="D5983" s="10">
        <v>930090</v>
      </c>
    </row>
    <row r="5984" spans="1:4" ht="39.75" hidden="1" customHeight="1" x14ac:dyDescent="0.2">
      <c r="A5984" s="10" t="s">
        <v>3284</v>
      </c>
      <c r="B5984" s="6" t="s">
        <v>62</v>
      </c>
      <c r="C5984" s="6" t="str">
        <f t="shared" si="93"/>
        <v>APS_CIRCLE177 Military Hospital</v>
      </c>
      <c r="D5984" s="10">
        <v>900217</v>
      </c>
    </row>
    <row r="5985" spans="1:4" ht="39.75" hidden="1" customHeight="1" x14ac:dyDescent="0.2">
      <c r="A5985" s="10" t="s">
        <v>3284</v>
      </c>
      <c r="B5985" s="6" t="s">
        <v>2315</v>
      </c>
      <c r="C5985" s="6" t="str">
        <f t="shared" si="93"/>
        <v>APS_CIRCLE1771 Bty/177 Fd Regt</v>
      </c>
      <c r="D5985" s="10">
        <v>921771</v>
      </c>
    </row>
    <row r="5986" spans="1:4" ht="39.75" hidden="1" customHeight="1" x14ac:dyDescent="0.2">
      <c r="A5986" s="10" t="s">
        <v>3284</v>
      </c>
      <c r="B5986" s="6" t="s">
        <v>2316</v>
      </c>
      <c r="C5986" s="6" t="str">
        <f t="shared" si="93"/>
        <v>APS_CIRCLE1772 Bty/177 Fd Regt</v>
      </c>
      <c r="D5986" s="10">
        <v>921772</v>
      </c>
    </row>
    <row r="5987" spans="1:4" ht="39.75" hidden="1" customHeight="1" x14ac:dyDescent="0.2">
      <c r="A5987" s="10" t="s">
        <v>3284</v>
      </c>
      <c r="B5987" s="6" t="s">
        <v>2317</v>
      </c>
      <c r="C5987" s="6" t="str">
        <f t="shared" si="93"/>
        <v>APS_CIRCLE1773 Bty/177 Fd Regt</v>
      </c>
      <c r="D5987" s="10">
        <v>921773</v>
      </c>
    </row>
    <row r="5988" spans="1:4" ht="39.75" hidden="1" customHeight="1" x14ac:dyDescent="0.2">
      <c r="A5988" s="10" t="s">
        <v>3284</v>
      </c>
      <c r="B5988" s="6" t="s">
        <v>45557</v>
      </c>
      <c r="C5988" s="6" t="str">
        <f t="shared" si="93"/>
        <v>APS_CIRCLE178 Bty/48 AD Regt(Mobile)</v>
      </c>
      <c r="D5988" s="10">
        <v>920481</v>
      </c>
    </row>
    <row r="5989" spans="1:4" ht="39.75" hidden="1" customHeight="1" x14ac:dyDescent="0.2">
      <c r="A5989" s="10" t="s">
        <v>3284</v>
      </c>
      <c r="B5989" s="6" t="s">
        <v>46141</v>
      </c>
      <c r="C5989" s="6" t="str">
        <f t="shared" si="93"/>
        <v>APS_CIRCLE178 Fmn Cutting Pl(Less Sec-II</v>
      </c>
      <c r="D5989" s="10">
        <v>930077</v>
      </c>
    </row>
    <row r="5990" spans="1:4" ht="39.75" hidden="1" customHeight="1" x14ac:dyDescent="0.2">
      <c r="A5990" s="10" t="s">
        <v>3284</v>
      </c>
      <c r="B5990" s="6" t="s">
        <v>44531</v>
      </c>
      <c r="C5990" s="6" t="str">
        <f t="shared" si="93"/>
        <v>APS_CIRCLE178 Indep Fd Wksp Coy EME</v>
      </c>
      <c r="D5990" s="10">
        <v>906178</v>
      </c>
    </row>
    <row r="5991" spans="1:4" ht="39.75" hidden="1" customHeight="1" x14ac:dyDescent="0.2">
      <c r="A5991" s="10" t="s">
        <v>3284</v>
      </c>
      <c r="B5991" s="6" t="s">
        <v>65</v>
      </c>
      <c r="C5991" s="6" t="str">
        <f t="shared" si="93"/>
        <v>APS_CIRCLE178 Military Hospital</v>
      </c>
      <c r="D5991" s="10">
        <v>900271</v>
      </c>
    </row>
    <row r="5992" spans="1:4" ht="39.75" hidden="1" customHeight="1" x14ac:dyDescent="0.2">
      <c r="A5992" s="10" t="s">
        <v>3284</v>
      </c>
      <c r="B5992" s="6" t="s">
        <v>45558</v>
      </c>
      <c r="C5992" s="6" t="str">
        <f t="shared" si="93"/>
        <v>APS_CIRCLE179 Bty/48 AD Regt(Mobile)</v>
      </c>
      <c r="D5992" s="10">
        <v>920482</v>
      </c>
    </row>
    <row r="5993" spans="1:4" ht="39.75" hidden="1" customHeight="1" x14ac:dyDescent="0.2">
      <c r="A5993" s="10" t="s">
        <v>3284</v>
      </c>
      <c r="B5993" s="6" t="s">
        <v>2700</v>
      </c>
      <c r="C5993" s="6" t="str">
        <f t="shared" si="93"/>
        <v>APS_CIRCLE179 Fmn Cutting Pl</v>
      </c>
      <c r="D5993" s="10">
        <v>930077</v>
      </c>
    </row>
    <row r="5994" spans="1:4" ht="39.75" hidden="1" customHeight="1" x14ac:dyDescent="0.2">
      <c r="A5994" s="10" t="s">
        <v>3284</v>
      </c>
      <c r="B5994" s="6" t="s">
        <v>58</v>
      </c>
      <c r="C5994" s="6" t="str">
        <f t="shared" si="93"/>
        <v>APS_CIRCLE179 Military Hospital</v>
      </c>
      <c r="D5994" s="10">
        <v>900196</v>
      </c>
    </row>
    <row r="5995" spans="1:4" ht="39.75" hidden="1" customHeight="1" x14ac:dyDescent="0.2">
      <c r="A5995" s="10" t="s">
        <v>3284</v>
      </c>
      <c r="B5995" s="6" t="s">
        <v>44160</v>
      </c>
      <c r="C5995" s="6" t="str">
        <f t="shared" si="93"/>
        <v>APS_CIRCLE1792 FPO</v>
      </c>
      <c r="D5995" s="10">
        <v>901792</v>
      </c>
    </row>
    <row r="5996" spans="1:4" ht="39.75" hidden="1" customHeight="1" x14ac:dyDescent="0.2">
      <c r="A5996" s="10" t="s">
        <v>3284</v>
      </c>
      <c r="B5996" s="6" t="s">
        <v>797</v>
      </c>
      <c r="C5996" s="6" t="str">
        <f t="shared" si="93"/>
        <v>APS_CIRCLE18 Armd Bde Sig Coy</v>
      </c>
      <c r="D5996" s="10">
        <v>908018</v>
      </c>
    </row>
    <row r="5997" spans="1:4" ht="39.75" hidden="1" customHeight="1" x14ac:dyDescent="0.2">
      <c r="A5997" s="10" t="s">
        <v>3284</v>
      </c>
      <c r="B5997" s="6" t="s">
        <v>222</v>
      </c>
      <c r="C5997" s="6" t="str">
        <f t="shared" si="93"/>
        <v>APS_CIRCLE18 Army Dog Unit</v>
      </c>
      <c r="D5997" s="10">
        <v>902818</v>
      </c>
    </row>
    <row r="5998" spans="1:4" ht="39.75" hidden="1" customHeight="1" x14ac:dyDescent="0.2">
      <c r="A5998" s="10" t="s">
        <v>3284</v>
      </c>
      <c r="B5998" s="6" t="s">
        <v>1828</v>
      </c>
      <c r="C5998" s="6" t="str">
        <f t="shared" si="93"/>
        <v>APS_CIRCLE18 Arty Bde Sig Coy</v>
      </c>
      <c r="D5998" s="10">
        <v>917218</v>
      </c>
    </row>
    <row r="5999" spans="1:4" ht="39.75" hidden="1" customHeight="1" x14ac:dyDescent="0.2">
      <c r="A5999" s="10" t="s">
        <v>3284</v>
      </c>
      <c r="B5999" s="6" t="s">
        <v>2909</v>
      </c>
      <c r="C5999" s="6" t="str">
        <f t="shared" si="93"/>
        <v>APS_CIRCLE18 Assam Rifles</v>
      </c>
      <c r="D5999" s="10">
        <v>932018</v>
      </c>
    </row>
    <row r="6000" spans="1:4" ht="39.75" hidden="1" customHeight="1" x14ac:dyDescent="0.2">
      <c r="A6000" s="10" t="s">
        <v>3284</v>
      </c>
      <c r="B6000" s="6" t="s">
        <v>2003</v>
      </c>
      <c r="C6000" s="6" t="str">
        <f t="shared" si="93"/>
        <v>APS_CIRCLE18 Bty/7 Fd Regt</v>
      </c>
      <c r="D6000" s="10">
        <v>920072</v>
      </c>
    </row>
    <row r="6001" spans="1:4" ht="39.75" hidden="1" customHeight="1" x14ac:dyDescent="0.2">
      <c r="A6001" s="10" t="s">
        <v>3284</v>
      </c>
      <c r="B6001" s="6" t="s">
        <v>1417</v>
      </c>
      <c r="C6001" s="6" t="str">
        <f t="shared" si="93"/>
        <v>APS_CIRCLE18 Cav</v>
      </c>
      <c r="D6001" s="10">
        <v>912618</v>
      </c>
    </row>
    <row r="6002" spans="1:4" ht="39.75" hidden="1" customHeight="1" x14ac:dyDescent="0.2">
      <c r="A6002" s="10" t="s">
        <v>3284</v>
      </c>
      <c r="B6002" s="6" t="s">
        <v>150</v>
      </c>
      <c r="C6002" s="6" t="str">
        <f t="shared" si="93"/>
        <v>APS_CIRCLE18 Div Postal Unit</v>
      </c>
      <c r="D6002" s="10">
        <v>902218</v>
      </c>
    </row>
    <row r="6003" spans="1:4" ht="39.75" hidden="1" customHeight="1" x14ac:dyDescent="0.2">
      <c r="A6003" s="10" t="s">
        <v>3284</v>
      </c>
      <c r="B6003" s="6" t="s">
        <v>1152</v>
      </c>
      <c r="C6003" s="6" t="str">
        <f t="shared" si="93"/>
        <v>APS_CIRCLE18 Dogra</v>
      </c>
      <c r="D6003" s="10">
        <v>910618</v>
      </c>
    </row>
    <row r="6004" spans="1:4" ht="39.75" hidden="1" customHeight="1" x14ac:dyDescent="0.2">
      <c r="A6004" s="10" t="s">
        <v>3284</v>
      </c>
      <c r="B6004" s="6" t="s">
        <v>46944</v>
      </c>
      <c r="C6004" s="6" t="str">
        <f t="shared" si="93"/>
        <v>APS_CIRCLE18 DSC Pl A</v>
      </c>
      <c r="D6004" s="10">
        <v>937259</v>
      </c>
    </row>
    <row r="6005" spans="1:4" ht="39.75" hidden="1" customHeight="1" x14ac:dyDescent="0.2">
      <c r="A6005" s="10" t="s">
        <v>3284</v>
      </c>
      <c r="B6005" s="6" t="s">
        <v>45185</v>
      </c>
      <c r="C6005" s="6" t="str">
        <f t="shared" si="93"/>
        <v>APS_CIRCLE18 FAD(Less 2 ASD)</v>
      </c>
      <c r="D6005" s="10">
        <v>909718</v>
      </c>
    </row>
    <row r="6006" spans="1:4" ht="39.75" hidden="1" customHeight="1" x14ac:dyDescent="0.2">
      <c r="A6006" s="10" t="s">
        <v>3284</v>
      </c>
      <c r="B6006" s="6" t="s">
        <v>1479</v>
      </c>
      <c r="C6006" s="6" t="str">
        <f t="shared" si="93"/>
        <v>APS_CIRCLE18 Fd Coy</v>
      </c>
      <c r="D6006" s="10">
        <v>913018</v>
      </c>
    </row>
    <row r="6007" spans="1:4" ht="39.75" hidden="1" customHeight="1" x14ac:dyDescent="0.2">
      <c r="A6007" s="10" t="s">
        <v>3284</v>
      </c>
      <c r="B6007" s="6" t="s">
        <v>1172</v>
      </c>
      <c r="C6007" s="6" t="str">
        <f t="shared" si="93"/>
        <v>APS_CIRCLE18 Garh Rif</v>
      </c>
      <c r="D6007" s="10">
        <v>910718</v>
      </c>
    </row>
    <row r="6008" spans="1:4" ht="39.75" hidden="1" customHeight="1" x14ac:dyDescent="0.2">
      <c r="A6008" s="10" t="s">
        <v>3284</v>
      </c>
      <c r="B6008" s="6" t="s">
        <v>45084</v>
      </c>
      <c r="C6008" s="6" t="str">
        <f t="shared" si="93"/>
        <v>APS_CIRCLE18 GL Sec Type B</v>
      </c>
      <c r="D6008" s="10">
        <v>908516</v>
      </c>
    </row>
    <row r="6009" spans="1:4" ht="39.75" hidden="1" customHeight="1" x14ac:dyDescent="0.2">
      <c r="A6009" s="10" t="s">
        <v>3284</v>
      </c>
      <c r="B6009" s="6" t="s">
        <v>1188</v>
      </c>
      <c r="C6009" s="6" t="str">
        <f t="shared" si="93"/>
        <v>APS_CIRCLE18 Grenadiers</v>
      </c>
      <c r="D6009" s="10">
        <v>910818</v>
      </c>
    </row>
    <row r="6010" spans="1:4" ht="39.75" hidden="1" customHeight="1" x14ac:dyDescent="0.2">
      <c r="A6010" s="10" t="s">
        <v>3284</v>
      </c>
      <c r="B6010" s="6" t="s">
        <v>1208</v>
      </c>
      <c r="C6010" s="6" t="str">
        <f t="shared" si="93"/>
        <v>APS_CIRCLE18 Guards(Mech)</v>
      </c>
      <c r="D6010" s="10">
        <v>910918</v>
      </c>
    </row>
    <row r="6011" spans="1:4" ht="39.75" hidden="1" customHeight="1" x14ac:dyDescent="0.2">
      <c r="A6011" s="10" t="s">
        <v>3284</v>
      </c>
      <c r="B6011" s="6" t="s">
        <v>44990</v>
      </c>
      <c r="C6011" s="6" t="str">
        <f t="shared" si="93"/>
        <v>APS_CIRCLE18 Inf Div FS Sec</v>
      </c>
      <c r="D6011" s="10">
        <v>908418</v>
      </c>
    </row>
    <row r="6012" spans="1:4" ht="39.75" hidden="1" customHeight="1" x14ac:dyDescent="0.2">
      <c r="A6012" s="10" t="s">
        <v>3284</v>
      </c>
      <c r="B6012" s="6" t="s">
        <v>1038</v>
      </c>
      <c r="C6012" s="6" t="str">
        <f t="shared" si="93"/>
        <v>APS_CIRCLE18 Inf Div Ord Unit</v>
      </c>
      <c r="D6012" s="10">
        <v>909018</v>
      </c>
    </row>
    <row r="6013" spans="1:4" ht="39.75" hidden="1" customHeight="1" x14ac:dyDescent="0.2">
      <c r="A6013" s="10" t="s">
        <v>3284</v>
      </c>
      <c r="B6013" s="6" t="s">
        <v>967</v>
      </c>
      <c r="C6013" s="6" t="str">
        <f t="shared" si="93"/>
        <v>APS_CIRCLE18 Inf Div Pro Unit</v>
      </c>
      <c r="D6013" s="10">
        <v>908418</v>
      </c>
    </row>
    <row r="6014" spans="1:4" ht="39.75" hidden="1" customHeight="1" x14ac:dyDescent="0.2">
      <c r="A6014" s="10" t="s">
        <v>3284</v>
      </c>
      <c r="B6014" s="6" t="s">
        <v>1882</v>
      </c>
      <c r="C6014" s="6" t="str">
        <f t="shared" si="93"/>
        <v>APS_CIRCLE18 Inf Div Sig Regt</v>
      </c>
      <c r="D6014" s="10">
        <v>917818</v>
      </c>
    </row>
    <row r="6015" spans="1:4" ht="39.75" hidden="1" customHeight="1" x14ac:dyDescent="0.2">
      <c r="A6015" s="10" t="s">
        <v>3284</v>
      </c>
      <c r="B6015" s="6" t="s">
        <v>45312</v>
      </c>
      <c r="C6015" s="6" t="str">
        <f t="shared" si="93"/>
        <v>APS_CIRCLE18 JAK Rif</v>
      </c>
      <c r="D6015" s="10">
        <v>911118</v>
      </c>
    </row>
    <row r="6016" spans="1:4" ht="39.75" hidden="1" customHeight="1" x14ac:dyDescent="0.2">
      <c r="A6016" s="10" t="s">
        <v>3284</v>
      </c>
      <c r="B6016" s="6" t="s">
        <v>1226</v>
      </c>
      <c r="C6016" s="6" t="str">
        <f t="shared" si="93"/>
        <v>APS_CIRCLE18 Jat</v>
      </c>
      <c r="D6016" s="10">
        <v>911218</v>
      </c>
    </row>
    <row r="6017" spans="1:4" ht="39.75" hidden="1" customHeight="1" x14ac:dyDescent="0.2">
      <c r="A6017" s="10" t="s">
        <v>3284</v>
      </c>
      <c r="B6017" s="6" t="s">
        <v>1246</v>
      </c>
      <c r="C6017" s="6" t="str">
        <f t="shared" si="93"/>
        <v>APS_CIRCLE18 Kumaon</v>
      </c>
      <c r="D6017" s="10">
        <v>911318</v>
      </c>
    </row>
    <row r="6018" spans="1:4" ht="39.75" hidden="1" customHeight="1" x14ac:dyDescent="0.2">
      <c r="A6018" s="10" t="s">
        <v>3284</v>
      </c>
      <c r="B6018" s="6" t="s">
        <v>1263</v>
      </c>
      <c r="C6018" s="6" t="str">
        <f t="shared" si="93"/>
        <v>APS_CIRCLE18 Madras</v>
      </c>
      <c r="D6018" s="10">
        <v>911418</v>
      </c>
    </row>
    <row r="6019" spans="1:4" ht="39.75" hidden="1" customHeight="1" x14ac:dyDescent="0.2">
      <c r="A6019" s="10" t="s">
        <v>3284</v>
      </c>
      <c r="B6019" s="6" t="s">
        <v>1285</v>
      </c>
      <c r="C6019" s="6" t="str">
        <f t="shared" si="93"/>
        <v>APS_CIRCLE18 Mahar</v>
      </c>
      <c r="D6019" s="10">
        <v>911518</v>
      </c>
    </row>
    <row r="6020" spans="1:4" ht="39.75" hidden="1" customHeight="1" x14ac:dyDescent="0.2">
      <c r="A6020" s="10" t="s">
        <v>3284</v>
      </c>
      <c r="B6020" s="6" t="s">
        <v>1295</v>
      </c>
      <c r="C6020" s="6" t="str">
        <f t="shared" si="93"/>
        <v>APS_CIRCLE18 Maratha</v>
      </c>
      <c r="D6020" s="10">
        <v>911618</v>
      </c>
    </row>
    <row r="6021" spans="1:4" ht="39.75" hidden="1" customHeight="1" x14ac:dyDescent="0.2">
      <c r="A6021" s="10" t="s">
        <v>3284</v>
      </c>
      <c r="B6021" s="6" t="s">
        <v>1316</v>
      </c>
      <c r="C6021" s="6" t="str">
        <f t="shared" si="93"/>
        <v>APS_CIRCLE18 Mech Inf</v>
      </c>
      <c r="D6021" s="10">
        <v>911718</v>
      </c>
    </row>
    <row r="6022" spans="1:4" ht="39.75" hidden="1" customHeight="1" x14ac:dyDescent="0.2">
      <c r="A6022" s="10" t="s">
        <v>3284</v>
      </c>
      <c r="B6022" s="6" t="s">
        <v>1335</v>
      </c>
      <c r="C6022" s="6" t="str">
        <f t="shared" si="93"/>
        <v>APS_CIRCLE18 Punjab</v>
      </c>
      <c r="D6022" s="10">
        <v>911918</v>
      </c>
    </row>
    <row r="6023" spans="1:4" ht="39.75" hidden="1" customHeight="1" x14ac:dyDescent="0.2">
      <c r="A6023" s="10" t="s">
        <v>3284</v>
      </c>
      <c r="B6023" s="6" t="s">
        <v>45738</v>
      </c>
      <c r="C6023" s="6" t="str">
        <f t="shared" si="93"/>
        <v>APS_CIRCLE18 Recce and Observation Fligh</v>
      </c>
      <c r="D6023" s="10">
        <v>925418</v>
      </c>
    </row>
    <row r="6024" spans="1:4" ht="39.75" hidden="1" customHeight="1" x14ac:dyDescent="0.2">
      <c r="A6024" s="10" t="s">
        <v>3284</v>
      </c>
      <c r="B6024" s="6" t="s">
        <v>1393</v>
      </c>
      <c r="C6024" s="6" t="str">
        <f t="shared" si="93"/>
        <v>APS_CIRCLE18 Sikh</v>
      </c>
      <c r="D6024" s="10">
        <v>912218</v>
      </c>
    </row>
    <row r="6025" spans="1:4" ht="39.75" hidden="1" customHeight="1" x14ac:dyDescent="0.2">
      <c r="A6025" s="10" t="s">
        <v>3284</v>
      </c>
      <c r="B6025" s="6" t="s">
        <v>46778</v>
      </c>
      <c r="C6025" s="6" t="str">
        <f t="shared" si="93"/>
        <v>APS_CIRCLE18 Wing AF</v>
      </c>
      <c r="D6025" s="10">
        <v>936818</v>
      </c>
    </row>
    <row r="6026" spans="1:4" ht="39.75" hidden="1" customHeight="1" x14ac:dyDescent="0.2">
      <c r="A6026" s="10" t="s">
        <v>3284</v>
      </c>
      <c r="B6026" s="6" t="s">
        <v>361</v>
      </c>
      <c r="C6026" s="6" t="str">
        <f t="shared" ref="C6026:C6089" si="94">A6026&amp;B6026</f>
        <v>APS_CIRCLE18 Wireless Exprtl Unit(Less 3</v>
      </c>
      <c r="D6026" s="10">
        <v>904818</v>
      </c>
    </row>
    <row r="6027" spans="1:4" ht="39.75" hidden="1" customHeight="1" x14ac:dyDescent="0.2">
      <c r="A6027" s="10" t="s">
        <v>3284</v>
      </c>
      <c r="B6027" s="6" t="s">
        <v>931</v>
      </c>
      <c r="C6027" s="6" t="str">
        <f t="shared" si="94"/>
        <v>APS_CIRCLE180 Armd Bde Sig Coy</v>
      </c>
      <c r="D6027" s="10">
        <v>908180</v>
      </c>
    </row>
    <row r="6028" spans="1:4" ht="39.75" hidden="1" customHeight="1" x14ac:dyDescent="0.2">
      <c r="A6028" s="10" t="s">
        <v>3284</v>
      </c>
      <c r="B6028" s="6" t="s">
        <v>45559</v>
      </c>
      <c r="C6028" s="6" t="str">
        <f t="shared" si="94"/>
        <v>APS_CIRCLE180 Bty/48 AD Regt(Mobile)</v>
      </c>
      <c r="D6028" s="10">
        <v>920483</v>
      </c>
    </row>
    <row r="6029" spans="1:4" ht="39.75" hidden="1" customHeight="1" x14ac:dyDescent="0.2">
      <c r="A6029" s="10" t="s">
        <v>3284</v>
      </c>
      <c r="B6029" s="6" t="s">
        <v>2752</v>
      </c>
      <c r="C6029" s="6" t="str">
        <f t="shared" si="94"/>
        <v>APS_CIRCLE180 Fmn Cutting Pl</v>
      </c>
      <c r="D6029" s="10">
        <v>930090</v>
      </c>
    </row>
    <row r="6030" spans="1:4" ht="39.75" hidden="1" customHeight="1" x14ac:dyDescent="0.2">
      <c r="A6030" s="10" t="s">
        <v>3284</v>
      </c>
      <c r="B6030" s="6" t="s">
        <v>118</v>
      </c>
      <c r="C6030" s="6" t="str">
        <f t="shared" si="94"/>
        <v>APS_CIRCLE180 Military Hospital</v>
      </c>
      <c r="D6030" s="10">
        <v>901224</v>
      </c>
    </row>
    <row r="6031" spans="1:4" ht="39.75" hidden="1" customHeight="1" x14ac:dyDescent="0.2">
      <c r="A6031" s="10" t="s">
        <v>3284</v>
      </c>
      <c r="B6031" s="6" t="s">
        <v>1947</v>
      </c>
      <c r="C6031" s="6" t="str">
        <f t="shared" si="94"/>
        <v>APS_CIRCLE1801 Pnr Coy</v>
      </c>
      <c r="D6031" s="10">
        <v>918511</v>
      </c>
    </row>
    <row r="6032" spans="1:4" ht="39.75" hidden="1" customHeight="1" x14ac:dyDescent="0.2">
      <c r="A6032" s="10" t="s">
        <v>3284</v>
      </c>
      <c r="B6032" s="6" t="s">
        <v>1941</v>
      </c>
      <c r="C6032" s="6" t="str">
        <f t="shared" si="94"/>
        <v>APS_CIRCLE1802 Pnr Coy</v>
      </c>
      <c r="D6032" s="10">
        <v>918502</v>
      </c>
    </row>
    <row r="6033" spans="1:4" ht="39.75" hidden="1" customHeight="1" x14ac:dyDescent="0.2">
      <c r="A6033" s="10" t="s">
        <v>3284</v>
      </c>
      <c r="B6033" s="6" t="s">
        <v>1942</v>
      </c>
      <c r="C6033" s="6" t="str">
        <f t="shared" si="94"/>
        <v>APS_CIRCLE1803 Pnr Coy</v>
      </c>
      <c r="D6033" s="10">
        <v>918503</v>
      </c>
    </row>
    <row r="6034" spans="1:4" ht="39.75" hidden="1" customHeight="1" x14ac:dyDescent="0.2">
      <c r="A6034" s="10" t="s">
        <v>3284</v>
      </c>
      <c r="B6034" s="6" t="s">
        <v>1943</v>
      </c>
      <c r="C6034" s="6" t="str">
        <f t="shared" si="94"/>
        <v>APS_CIRCLE1806 Pnr Coy</v>
      </c>
      <c r="D6034" s="10">
        <v>918506</v>
      </c>
    </row>
    <row r="6035" spans="1:4" ht="39.75" hidden="1" customHeight="1" x14ac:dyDescent="0.2">
      <c r="A6035" s="10" t="s">
        <v>3284</v>
      </c>
      <c r="B6035" s="6" t="s">
        <v>1944</v>
      </c>
      <c r="C6035" s="6" t="str">
        <f t="shared" si="94"/>
        <v>APS_CIRCLE1807 Pnr Coy</v>
      </c>
      <c r="D6035" s="10">
        <v>918507</v>
      </c>
    </row>
    <row r="6036" spans="1:4" ht="39.75" hidden="1" customHeight="1" x14ac:dyDescent="0.2">
      <c r="A6036" s="10" t="s">
        <v>3284</v>
      </c>
      <c r="B6036" s="6" t="s">
        <v>1945</v>
      </c>
      <c r="C6036" s="6" t="str">
        <f t="shared" si="94"/>
        <v>APS_CIRCLE1808 Pnr Coy</v>
      </c>
      <c r="D6036" s="10">
        <v>918508</v>
      </c>
    </row>
    <row r="6037" spans="1:4" ht="39.75" hidden="1" customHeight="1" x14ac:dyDescent="0.2">
      <c r="A6037" s="10" t="s">
        <v>3284</v>
      </c>
      <c r="B6037" s="6" t="s">
        <v>1946</v>
      </c>
      <c r="C6037" s="6" t="str">
        <f t="shared" si="94"/>
        <v>APS_CIRCLE1809 Pnr Coy</v>
      </c>
      <c r="D6037" s="10">
        <v>918509</v>
      </c>
    </row>
    <row r="6038" spans="1:4" ht="39.75" hidden="1" customHeight="1" x14ac:dyDescent="0.2">
      <c r="A6038" s="10" t="s">
        <v>3284</v>
      </c>
      <c r="B6038" s="6" t="s">
        <v>46448</v>
      </c>
      <c r="C6038" s="6" t="str">
        <f t="shared" si="94"/>
        <v>APS_CIRCLE181 BSF</v>
      </c>
      <c r="D6038" s="10">
        <v>933181</v>
      </c>
    </row>
    <row r="6039" spans="1:4" ht="39.75" hidden="1" customHeight="1" x14ac:dyDescent="0.2">
      <c r="A6039" s="10" t="s">
        <v>3284</v>
      </c>
      <c r="B6039" s="6" t="s">
        <v>2138</v>
      </c>
      <c r="C6039" s="6" t="str">
        <f t="shared" si="94"/>
        <v>APS_CIRCLE181 Bty/67 Med Regt</v>
      </c>
      <c r="D6039" s="10">
        <v>920671</v>
      </c>
    </row>
    <row r="6040" spans="1:4" ht="39.75" hidden="1" customHeight="1" x14ac:dyDescent="0.2">
      <c r="A6040" s="10" t="s">
        <v>3284</v>
      </c>
      <c r="B6040" s="6" t="s">
        <v>43614</v>
      </c>
      <c r="C6040" s="6" t="str">
        <f t="shared" si="94"/>
        <v>APS_CIRCLE181 DSC Pl</v>
      </c>
      <c r="D6040" s="10">
        <v>900635</v>
      </c>
    </row>
    <row r="6041" spans="1:4" ht="39.75" hidden="1" customHeight="1" x14ac:dyDescent="0.2">
      <c r="A6041" s="10" t="s">
        <v>3284</v>
      </c>
      <c r="B6041" s="6" t="s">
        <v>1568</v>
      </c>
      <c r="C6041" s="6" t="str">
        <f t="shared" si="94"/>
        <v>APS_CIRCLE181 Fd Coy</v>
      </c>
      <c r="D6041" s="10">
        <v>913181</v>
      </c>
    </row>
    <row r="6042" spans="1:4" ht="39.75" hidden="1" customHeight="1" x14ac:dyDescent="0.2">
      <c r="A6042" s="10" t="s">
        <v>3284</v>
      </c>
      <c r="B6042" s="6" t="s">
        <v>528</v>
      </c>
      <c r="C6042" s="6" t="str">
        <f t="shared" si="94"/>
        <v>APS_CIRCLE181 Fd Wksp</v>
      </c>
      <c r="D6042" s="10">
        <v>906181</v>
      </c>
    </row>
    <row r="6043" spans="1:4" ht="39.75" hidden="1" customHeight="1" x14ac:dyDescent="0.2">
      <c r="A6043" s="10" t="s">
        <v>3284</v>
      </c>
      <c r="B6043" s="6" t="s">
        <v>2636</v>
      </c>
      <c r="C6043" s="6" t="str">
        <f t="shared" si="94"/>
        <v>APS_CIRCLE181 Fmn Cutting Pl</v>
      </c>
      <c r="D6043" s="10">
        <v>930058</v>
      </c>
    </row>
    <row r="6044" spans="1:4" ht="39.75" hidden="1" customHeight="1" x14ac:dyDescent="0.2">
      <c r="A6044" s="10" t="s">
        <v>3284</v>
      </c>
      <c r="B6044" s="6" t="s">
        <v>46066</v>
      </c>
      <c r="C6044" s="6" t="str">
        <f t="shared" si="94"/>
        <v>APS_CIRCLE181 GL Sec Type B</v>
      </c>
      <c r="D6044" s="10">
        <v>929181</v>
      </c>
    </row>
    <row r="6045" spans="1:4" ht="39.75" hidden="1" customHeight="1" x14ac:dyDescent="0.2">
      <c r="A6045" s="10" t="s">
        <v>3284</v>
      </c>
      <c r="B6045" s="6" t="s">
        <v>57</v>
      </c>
      <c r="C6045" s="6" t="str">
        <f t="shared" si="94"/>
        <v>APS_CIRCLE181 Military Hospital</v>
      </c>
      <c r="D6045" s="10">
        <v>900194</v>
      </c>
    </row>
    <row r="6046" spans="1:4" ht="39.75" hidden="1" customHeight="1" x14ac:dyDescent="0.2">
      <c r="A6046" s="10" t="s">
        <v>3284</v>
      </c>
      <c r="B6046" s="6" t="s">
        <v>932</v>
      </c>
      <c r="C6046" s="6" t="str">
        <f t="shared" si="94"/>
        <v>APS_CIRCLE181 Mtn Bde Sig Coy</v>
      </c>
      <c r="D6046" s="10">
        <v>908181</v>
      </c>
    </row>
    <row r="6047" spans="1:4" ht="39.75" hidden="1" customHeight="1" x14ac:dyDescent="0.2">
      <c r="A6047" s="10" t="s">
        <v>3284</v>
      </c>
      <c r="B6047" s="6" t="s">
        <v>395</v>
      </c>
      <c r="C6047" s="6" t="str">
        <f t="shared" si="94"/>
        <v>APS_CIRCLE181 Pet Pl</v>
      </c>
      <c r="D6047" s="10">
        <v>905181</v>
      </c>
    </row>
    <row r="6048" spans="1:4" ht="39.75" hidden="1" customHeight="1" x14ac:dyDescent="0.2">
      <c r="A6048" s="10" t="s">
        <v>3284</v>
      </c>
      <c r="B6048" s="6" t="s">
        <v>2318</v>
      </c>
      <c r="C6048" s="6" t="str">
        <f t="shared" si="94"/>
        <v>APS_CIRCLE1811 Lt Regt</v>
      </c>
      <c r="D6048" s="10">
        <v>921811</v>
      </c>
    </row>
    <row r="6049" spans="1:4" ht="39.75" hidden="1" customHeight="1" x14ac:dyDescent="0.2">
      <c r="A6049" s="10" t="s">
        <v>3284</v>
      </c>
      <c r="B6049" s="6" t="s">
        <v>2319</v>
      </c>
      <c r="C6049" s="6" t="str">
        <f t="shared" si="94"/>
        <v>APS_CIRCLE1812 Lt Regt</v>
      </c>
      <c r="D6049" s="10">
        <v>921812</v>
      </c>
    </row>
    <row r="6050" spans="1:4" ht="39.75" hidden="1" customHeight="1" x14ac:dyDescent="0.2">
      <c r="A6050" s="10" t="s">
        <v>3284</v>
      </c>
      <c r="B6050" s="6" t="s">
        <v>1948</v>
      </c>
      <c r="C6050" s="6" t="str">
        <f t="shared" si="94"/>
        <v>APS_CIRCLE1812 Pnr Coy</v>
      </c>
      <c r="D6050" s="10">
        <v>918512</v>
      </c>
    </row>
    <row r="6051" spans="1:4" ht="39.75" hidden="1" customHeight="1" x14ac:dyDescent="0.2">
      <c r="A6051" s="10" t="s">
        <v>3284</v>
      </c>
      <c r="B6051" s="6" t="s">
        <v>1949</v>
      </c>
      <c r="C6051" s="6" t="str">
        <f t="shared" si="94"/>
        <v>APS_CIRCLE1815 Pnr Coy</v>
      </c>
      <c r="D6051" s="10">
        <v>918515</v>
      </c>
    </row>
    <row r="6052" spans="1:4" ht="39.75" hidden="1" customHeight="1" x14ac:dyDescent="0.2">
      <c r="A6052" s="10" t="s">
        <v>3284</v>
      </c>
      <c r="B6052" s="6" t="s">
        <v>1950</v>
      </c>
      <c r="C6052" s="6" t="str">
        <f t="shared" si="94"/>
        <v>APS_CIRCLE1816 Pnr Coy</v>
      </c>
      <c r="D6052" s="10">
        <v>918516</v>
      </c>
    </row>
    <row r="6053" spans="1:4" ht="39.75" hidden="1" customHeight="1" x14ac:dyDescent="0.2">
      <c r="A6053" s="10" t="s">
        <v>3284</v>
      </c>
      <c r="B6053" s="6" t="s">
        <v>1569</v>
      </c>
      <c r="C6053" s="6" t="str">
        <f t="shared" si="94"/>
        <v>APS_CIRCLE182 Bridge Coy</v>
      </c>
      <c r="D6053" s="10">
        <v>913182</v>
      </c>
    </row>
    <row r="6054" spans="1:4" ht="39.75" hidden="1" customHeight="1" x14ac:dyDescent="0.2">
      <c r="A6054" s="10" t="s">
        <v>3284</v>
      </c>
      <c r="B6054" s="6" t="s">
        <v>2139</v>
      </c>
      <c r="C6054" s="6" t="str">
        <f t="shared" si="94"/>
        <v>APS_CIRCLE182 Bty/67 Med Regt</v>
      </c>
      <c r="D6054" s="10">
        <v>920672</v>
      </c>
    </row>
    <row r="6055" spans="1:4" ht="39.75" hidden="1" customHeight="1" x14ac:dyDescent="0.2">
      <c r="A6055" s="10" t="s">
        <v>3284</v>
      </c>
      <c r="B6055" s="6" t="s">
        <v>2677</v>
      </c>
      <c r="C6055" s="6" t="str">
        <f t="shared" si="94"/>
        <v>APS_CIRCLE182 Fmn Cutting Platoon</v>
      </c>
      <c r="D6055" s="10">
        <v>930070</v>
      </c>
    </row>
    <row r="6056" spans="1:4" ht="39.75" hidden="1" customHeight="1" x14ac:dyDescent="0.2">
      <c r="A6056" s="10" t="s">
        <v>3284</v>
      </c>
      <c r="B6056" s="6" t="s">
        <v>72</v>
      </c>
      <c r="C6056" s="6" t="str">
        <f t="shared" si="94"/>
        <v>APS_CIRCLE182 Military Hospital</v>
      </c>
      <c r="D6056" s="10">
        <v>900318</v>
      </c>
    </row>
    <row r="6057" spans="1:4" ht="39.75" hidden="1" customHeight="1" x14ac:dyDescent="0.2">
      <c r="A6057" s="10" t="s">
        <v>3284</v>
      </c>
      <c r="B6057" s="6" t="s">
        <v>396</v>
      </c>
      <c r="C6057" s="6" t="str">
        <f t="shared" si="94"/>
        <v>APS_CIRCLE182 Pet Pl</v>
      </c>
      <c r="D6057" s="10">
        <v>905182</v>
      </c>
    </row>
    <row r="6058" spans="1:4" ht="39.75" hidden="1" customHeight="1" x14ac:dyDescent="0.2">
      <c r="A6058" s="10" t="s">
        <v>3284</v>
      </c>
      <c r="B6058" s="6" t="s">
        <v>2320</v>
      </c>
      <c r="C6058" s="6" t="str">
        <f t="shared" si="94"/>
        <v>APS_CIRCLE1821 Lt Regt</v>
      </c>
      <c r="D6058" s="10">
        <v>921821</v>
      </c>
    </row>
    <row r="6059" spans="1:4" ht="39.75" hidden="1" customHeight="1" x14ac:dyDescent="0.2">
      <c r="A6059" s="10" t="s">
        <v>3284</v>
      </c>
      <c r="B6059" s="6" t="s">
        <v>2321</v>
      </c>
      <c r="C6059" s="6" t="str">
        <f t="shared" si="94"/>
        <v>APS_CIRCLE1822 Lt Regt</v>
      </c>
      <c r="D6059" s="10">
        <v>921822</v>
      </c>
    </row>
    <row r="6060" spans="1:4" ht="39.75" hidden="1" customHeight="1" x14ac:dyDescent="0.2">
      <c r="A6060" s="10" t="s">
        <v>3284</v>
      </c>
      <c r="B6060" s="6" t="s">
        <v>2140</v>
      </c>
      <c r="C6060" s="6" t="str">
        <f t="shared" si="94"/>
        <v>APS_CIRCLE183 Bty/67 Med Regt</v>
      </c>
      <c r="D6060" s="10">
        <v>920673</v>
      </c>
    </row>
    <row r="6061" spans="1:4" ht="39.75" hidden="1" customHeight="1" x14ac:dyDescent="0.2">
      <c r="A6061" s="10" t="s">
        <v>3284</v>
      </c>
      <c r="B6061" s="6" t="s">
        <v>46899</v>
      </c>
      <c r="C6061" s="6" t="str">
        <f t="shared" si="94"/>
        <v>APS_CIRCLE183 DSC Pl A</v>
      </c>
      <c r="D6061" s="10">
        <v>937173</v>
      </c>
    </row>
    <row r="6062" spans="1:4" ht="39.75" hidden="1" customHeight="1" x14ac:dyDescent="0.2">
      <c r="A6062" s="10" t="s">
        <v>3284</v>
      </c>
      <c r="B6062" s="6" t="s">
        <v>47172</v>
      </c>
      <c r="C6062" s="6" t="str">
        <f t="shared" si="94"/>
        <v>APS_CIRCLE183 DSC Pl B</v>
      </c>
      <c r="D6062" s="10">
        <v>938226</v>
      </c>
    </row>
    <row r="6063" spans="1:4" ht="39.75" hidden="1" customHeight="1" x14ac:dyDescent="0.2">
      <c r="A6063" s="10" t="s">
        <v>3284</v>
      </c>
      <c r="B6063" s="6" t="s">
        <v>1570</v>
      </c>
      <c r="C6063" s="6" t="str">
        <f t="shared" si="94"/>
        <v>APS_CIRCLE183 Fd Coy</v>
      </c>
      <c r="D6063" s="10">
        <v>913183</v>
      </c>
    </row>
    <row r="6064" spans="1:4" ht="39.75" hidden="1" customHeight="1" x14ac:dyDescent="0.2">
      <c r="A6064" s="10" t="s">
        <v>3284</v>
      </c>
      <c r="B6064" s="6" t="s">
        <v>45055</v>
      </c>
      <c r="C6064" s="6" t="str">
        <f t="shared" si="94"/>
        <v>APS_CIRCLE183 GL Sec Type B</v>
      </c>
      <c r="D6064" s="10">
        <v>908501</v>
      </c>
    </row>
    <row r="6065" spans="1:4" ht="39.75" hidden="1" customHeight="1" x14ac:dyDescent="0.2">
      <c r="A6065" s="10" t="s">
        <v>3284</v>
      </c>
      <c r="B6065" s="6" t="s">
        <v>529</v>
      </c>
      <c r="C6065" s="6" t="str">
        <f t="shared" si="94"/>
        <v>APS_CIRCLE183 Indep Fd Wksp Coy</v>
      </c>
      <c r="D6065" s="10">
        <v>906183</v>
      </c>
    </row>
    <row r="6066" spans="1:4" ht="39.75" hidden="1" customHeight="1" x14ac:dyDescent="0.2">
      <c r="A6066" s="10" t="s">
        <v>3284</v>
      </c>
      <c r="B6066" s="6" t="s">
        <v>64</v>
      </c>
      <c r="C6066" s="6" t="str">
        <f t="shared" si="94"/>
        <v>APS_CIRCLE183 Military Hospital</v>
      </c>
      <c r="D6066" s="10">
        <v>900269</v>
      </c>
    </row>
    <row r="6067" spans="1:4" ht="39.75" hidden="1" customHeight="1" x14ac:dyDescent="0.2">
      <c r="A6067" s="10" t="s">
        <v>3284</v>
      </c>
      <c r="B6067" s="6" t="s">
        <v>2322</v>
      </c>
      <c r="C6067" s="6" t="str">
        <f t="shared" si="94"/>
        <v>APS_CIRCLE1831 Lt Regt</v>
      </c>
      <c r="D6067" s="10">
        <v>921831</v>
      </c>
    </row>
    <row r="6068" spans="1:4" ht="39.75" hidden="1" customHeight="1" x14ac:dyDescent="0.2">
      <c r="A6068" s="10" t="s">
        <v>3284</v>
      </c>
      <c r="B6068" s="6" t="s">
        <v>2323</v>
      </c>
      <c r="C6068" s="6" t="str">
        <f t="shared" si="94"/>
        <v>APS_CIRCLE1832 Lt Regt</v>
      </c>
      <c r="D6068" s="10">
        <v>921832</v>
      </c>
    </row>
    <row r="6069" spans="1:4" ht="39.75" hidden="1" customHeight="1" x14ac:dyDescent="0.2">
      <c r="A6069" s="10" t="s">
        <v>3284</v>
      </c>
      <c r="B6069" s="6" t="s">
        <v>2150</v>
      </c>
      <c r="C6069" s="6" t="str">
        <f t="shared" si="94"/>
        <v>APS_CIRCLE184 Bty/71 Med Regt</v>
      </c>
      <c r="D6069" s="10">
        <v>920711</v>
      </c>
    </row>
    <row r="6070" spans="1:4" ht="39.75" hidden="1" customHeight="1" x14ac:dyDescent="0.2">
      <c r="A6070" s="10" t="s">
        <v>3284</v>
      </c>
      <c r="B6070" s="6" t="s">
        <v>60</v>
      </c>
      <c r="C6070" s="6" t="str">
        <f t="shared" si="94"/>
        <v>APS_CIRCLE184 Military Hospital</v>
      </c>
      <c r="D6070" s="10">
        <v>900204</v>
      </c>
    </row>
    <row r="6071" spans="1:4" ht="39.75" hidden="1" customHeight="1" x14ac:dyDescent="0.2">
      <c r="A6071" s="10" t="s">
        <v>3284</v>
      </c>
      <c r="B6071" s="6" t="s">
        <v>2324</v>
      </c>
      <c r="C6071" s="6" t="str">
        <f t="shared" si="94"/>
        <v>APS_CIRCLE1841 Lt Regt</v>
      </c>
      <c r="D6071" s="10">
        <v>921841</v>
      </c>
    </row>
    <row r="6072" spans="1:4" ht="39.75" hidden="1" customHeight="1" x14ac:dyDescent="0.2">
      <c r="A6072" s="10" t="s">
        <v>3284</v>
      </c>
      <c r="B6072" s="6" t="s">
        <v>2325</v>
      </c>
      <c r="C6072" s="6" t="str">
        <f t="shared" si="94"/>
        <v>APS_CIRCLE1842 Lt Regt</v>
      </c>
      <c r="D6072" s="10">
        <v>921842</v>
      </c>
    </row>
    <row r="6073" spans="1:4" ht="39.75" hidden="1" customHeight="1" x14ac:dyDescent="0.2">
      <c r="A6073" s="10" t="s">
        <v>3284</v>
      </c>
      <c r="B6073" s="6" t="s">
        <v>2151</v>
      </c>
      <c r="C6073" s="6" t="str">
        <f t="shared" si="94"/>
        <v>APS_CIRCLE185 Bty/71 Med Regt</v>
      </c>
      <c r="D6073" s="10">
        <v>920712</v>
      </c>
    </row>
    <row r="6074" spans="1:4" ht="39.75" hidden="1" customHeight="1" x14ac:dyDescent="0.2">
      <c r="A6074" s="10" t="s">
        <v>3284</v>
      </c>
      <c r="B6074" s="6" t="s">
        <v>93</v>
      </c>
      <c r="C6074" s="6" t="str">
        <f t="shared" si="94"/>
        <v>APS_CIRCLE185 Military Hospital</v>
      </c>
      <c r="D6074" s="10">
        <v>900489</v>
      </c>
    </row>
    <row r="6075" spans="1:4" ht="39.75" hidden="1" customHeight="1" x14ac:dyDescent="0.2">
      <c r="A6075" s="10" t="s">
        <v>3284</v>
      </c>
      <c r="B6075" s="6" t="s">
        <v>2326</v>
      </c>
      <c r="C6075" s="6" t="str">
        <f t="shared" si="94"/>
        <v>APS_CIRCLE1851 Lt Regt</v>
      </c>
      <c r="D6075" s="10">
        <v>921851</v>
      </c>
    </row>
    <row r="6076" spans="1:4" ht="39.75" hidden="1" customHeight="1" x14ac:dyDescent="0.2">
      <c r="A6076" s="10" t="s">
        <v>3284</v>
      </c>
      <c r="B6076" s="6" t="s">
        <v>2152</v>
      </c>
      <c r="C6076" s="6" t="str">
        <f t="shared" si="94"/>
        <v>APS_CIRCLE186 Bty/71 Med Regt</v>
      </c>
      <c r="D6076" s="10">
        <v>920713</v>
      </c>
    </row>
    <row r="6077" spans="1:4" ht="39.75" hidden="1" customHeight="1" x14ac:dyDescent="0.2">
      <c r="A6077" s="10" t="s">
        <v>3284</v>
      </c>
      <c r="B6077" s="6" t="s">
        <v>44532</v>
      </c>
      <c r="C6077" s="6" t="str">
        <f t="shared" si="94"/>
        <v>APS_CIRCLE186 Fd Wksp Coy EME</v>
      </c>
      <c r="D6077" s="10">
        <v>906186</v>
      </c>
    </row>
    <row r="6078" spans="1:4" ht="39.75" hidden="1" customHeight="1" x14ac:dyDescent="0.2">
      <c r="A6078" s="10" t="s">
        <v>3284</v>
      </c>
      <c r="B6078" s="6" t="s">
        <v>2327</v>
      </c>
      <c r="C6078" s="6" t="str">
        <f t="shared" si="94"/>
        <v>APS_CIRCLE1861 Lt Regt</v>
      </c>
      <c r="D6078" s="10">
        <v>921861</v>
      </c>
    </row>
    <row r="6079" spans="1:4" ht="39.75" hidden="1" customHeight="1" x14ac:dyDescent="0.2">
      <c r="A6079" s="10" t="s">
        <v>3284</v>
      </c>
      <c r="B6079" s="6" t="s">
        <v>2328</v>
      </c>
      <c r="C6079" s="6" t="str">
        <f t="shared" si="94"/>
        <v>APS_CIRCLE1862 Lt Regt</v>
      </c>
      <c r="D6079" s="10">
        <v>921862</v>
      </c>
    </row>
    <row r="6080" spans="1:4" ht="39.75" hidden="1" customHeight="1" x14ac:dyDescent="0.2">
      <c r="A6080" s="10" t="s">
        <v>3284</v>
      </c>
      <c r="B6080" s="6" t="s">
        <v>530</v>
      </c>
      <c r="C6080" s="6" t="str">
        <f t="shared" si="94"/>
        <v>APS_CIRCLE187 Fd Wksp</v>
      </c>
      <c r="D6080" s="10">
        <v>906187</v>
      </c>
    </row>
    <row r="6081" spans="1:4" ht="39.75" hidden="1" customHeight="1" x14ac:dyDescent="0.2">
      <c r="A6081" s="10" t="s">
        <v>3284</v>
      </c>
      <c r="B6081" s="6" t="s">
        <v>61</v>
      </c>
      <c r="C6081" s="6" t="str">
        <f t="shared" si="94"/>
        <v>APS_CIRCLE187 Military Hospital</v>
      </c>
      <c r="D6081" s="10">
        <v>900207</v>
      </c>
    </row>
    <row r="6082" spans="1:4" ht="39.75" hidden="1" customHeight="1" x14ac:dyDescent="0.2">
      <c r="A6082" s="10" t="s">
        <v>3284</v>
      </c>
      <c r="B6082" s="6" t="s">
        <v>2568</v>
      </c>
      <c r="C6082" s="6" t="str">
        <f t="shared" si="94"/>
        <v>APS_CIRCLE18711 Bty/1871 Med Regt</v>
      </c>
      <c r="D6082" s="10">
        <v>926711</v>
      </c>
    </row>
    <row r="6083" spans="1:4" ht="39.75" hidden="1" customHeight="1" x14ac:dyDescent="0.2">
      <c r="A6083" s="10" t="s">
        <v>3284</v>
      </c>
      <c r="B6083" s="6" t="s">
        <v>2569</v>
      </c>
      <c r="C6083" s="6" t="str">
        <f t="shared" si="94"/>
        <v>APS_CIRCLE18712 Bty/1871 Med Regt</v>
      </c>
      <c r="D6083" s="10">
        <v>926712</v>
      </c>
    </row>
    <row r="6084" spans="1:4" ht="39.75" hidden="1" customHeight="1" x14ac:dyDescent="0.2">
      <c r="A6084" s="10" t="s">
        <v>3284</v>
      </c>
      <c r="B6084" s="6" t="s">
        <v>2570</v>
      </c>
      <c r="C6084" s="6" t="str">
        <f t="shared" si="94"/>
        <v>APS_CIRCLE18713 Bty/1871 Med Regt</v>
      </c>
      <c r="D6084" s="10">
        <v>926713</v>
      </c>
    </row>
    <row r="6085" spans="1:4" ht="39.75" hidden="1" customHeight="1" x14ac:dyDescent="0.2">
      <c r="A6085" s="10" t="s">
        <v>3284</v>
      </c>
      <c r="B6085" s="6" t="s">
        <v>2329</v>
      </c>
      <c r="C6085" s="6" t="str">
        <f t="shared" si="94"/>
        <v>APS_CIRCLE1872 Lt Regt</v>
      </c>
      <c r="D6085" s="10">
        <v>921872</v>
      </c>
    </row>
    <row r="6086" spans="1:4" ht="39.75" hidden="1" customHeight="1" x14ac:dyDescent="0.2">
      <c r="A6086" s="10" t="s">
        <v>3284</v>
      </c>
      <c r="B6086" s="6" t="s">
        <v>44533</v>
      </c>
      <c r="C6086" s="6" t="str">
        <f t="shared" si="94"/>
        <v>APS_CIRCLE188 Field Wksp Coy EME(Less AW</v>
      </c>
      <c r="D6086" s="10">
        <v>906188</v>
      </c>
    </row>
    <row r="6087" spans="1:4" ht="39.75" hidden="1" customHeight="1" x14ac:dyDescent="0.2">
      <c r="A6087" s="10" t="s">
        <v>3284</v>
      </c>
      <c r="B6087" s="6" t="s">
        <v>2330</v>
      </c>
      <c r="C6087" s="6" t="str">
        <f t="shared" si="94"/>
        <v>APS_CIRCLE1880 Lt Regt</v>
      </c>
      <c r="D6087" s="10">
        <v>921880</v>
      </c>
    </row>
    <row r="6088" spans="1:4" ht="39.75" hidden="1" customHeight="1" x14ac:dyDescent="0.2">
      <c r="A6088" s="10" t="s">
        <v>3284</v>
      </c>
      <c r="B6088" s="6" t="s">
        <v>2331</v>
      </c>
      <c r="C6088" s="6" t="str">
        <f t="shared" si="94"/>
        <v>APS_CIRCLE1881 Lt Regt</v>
      </c>
      <c r="D6088" s="10">
        <v>921881</v>
      </c>
    </row>
    <row r="6089" spans="1:4" ht="39.75" hidden="1" customHeight="1" x14ac:dyDescent="0.2">
      <c r="A6089" s="10" t="s">
        <v>3284</v>
      </c>
      <c r="B6089" s="6" t="s">
        <v>2332</v>
      </c>
      <c r="C6089" s="6" t="str">
        <f t="shared" si="94"/>
        <v>APS_CIRCLE1889 Lt Regt</v>
      </c>
      <c r="D6089" s="10">
        <v>921889</v>
      </c>
    </row>
    <row r="6090" spans="1:4" ht="39.75" hidden="1" customHeight="1" x14ac:dyDescent="0.2">
      <c r="A6090" s="10" t="s">
        <v>3284</v>
      </c>
      <c r="B6090" s="6" t="s">
        <v>44311</v>
      </c>
      <c r="C6090" s="6" t="str">
        <f t="shared" ref="C6090:C6153" si="95">A6090&amp;B6090</f>
        <v>APS_CIRCLE189 DSC Pl</v>
      </c>
      <c r="D6090" s="10">
        <v>905311</v>
      </c>
    </row>
    <row r="6091" spans="1:4" ht="39.75" hidden="1" customHeight="1" x14ac:dyDescent="0.2">
      <c r="A6091" s="10" t="s">
        <v>3284</v>
      </c>
      <c r="B6091" s="6" t="s">
        <v>531</v>
      </c>
      <c r="C6091" s="6" t="str">
        <f t="shared" si="95"/>
        <v>APS_CIRCLE189 Fd Wksp</v>
      </c>
      <c r="D6091" s="10">
        <v>906189</v>
      </c>
    </row>
    <row r="6092" spans="1:4" ht="39.75" hidden="1" customHeight="1" x14ac:dyDescent="0.2">
      <c r="A6092" s="10" t="s">
        <v>3284</v>
      </c>
      <c r="B6092" s="6" t="s">
        <v>2333</v>
      </c>
      <c r="C6092" s="6" t="str">
        <f t="shared" si="95"/>
        <v>APS_CIRCLE1890 Lt Regt</v>
      </c>
      <c r="D6092" s="10">
        <v>921890</v>
      </c>
    </row>
    <row r="6093" spans="1:4" ht="39.75" hidden="1" customHeight="1" x14ac:dyDescent="0.2">
      <c r="A6093" s="10" t="s">
        <v>3284</v>
      </c>
      <c r="B6093" s="6" t="s">
        <v>1418</v>
      </c>
      <c r="C6093" s="6" t="str">
        <f t="shared" si="95"/>
        <v>APS_CIRCLE19 Armd Regt</v>
      </c>
      <c r="D6093" s="10">
        <v>912619</v>
      </c>
    </row>
    <row r="6094" spans="1:4" ht="39.75" hidden="1" customHeight="1" x14ac:dyDescent="0.2">
      <c r="A6094" s="10" t="s">
        <v>3284</v>
      </c>
      <c r="B6094" s="6" t="s">
        <v>223</v>
      </c>
      <c r="C6094" s="6" t="str">
        <f t="shared" si="95"/>
        <v>APS_CIRCLE19 Army Dog Unit</v>
      </c>
      <c r="D6094" s="10">
        <v>902819</v>
      </c>
    </row>
    <row r="6095" spans="1:4" ht="39.75" hidden="1" customHeight="1" x14ac:dyDescent="0.2">
      <c r="A6095" s="10" t="s">
        <v>3284</v>
      </c>
      <c r="B6095" s="6" t="s">
        <v>2911</v>
      </c>
      <c r="C6095" s="6" t="str">
        <f t="shared" si="95"/>
        <v>APS_CIRCLE19 Assam Rifles</v>
      </c>
      <c r="D6095" s="10">
        <v>932019</v>
      </c>
    </row>
    <row r="6096" spans="1:4" ht="39.75" hidden="1" customHeight="1" x14ac:dyDescent="0.2">
      <c r="A6096" s="10" t="s">
        <v>3284</v>
      </c>
      <c r="B6096" s="6" t="s">
        <v>46393</v>
      </c>
      <c r="C6096" s="6" t="str">
        <f t="shared" si="95"/>
        <v>APS_CIRCLE19 Bn BSF</v>
      </c>
      <c r="D6096" s="10">
        <v>933019</v>
      </c>
    </row>
    <row r="6097" spans="1:4" ht="39.75" hidden="1" customHeight="1" x14ac:dyDescent="0.2">
      <c r="A6097" s="10" t="s">
        <v>3284</v>
      </c>
      <c r="B6097" s="6" t="s">
        <v>46459</v>
      </c>
      <c r="C6097" s="6" t="str">
        <f t="shared" si="95"/>
        <v>APS_CIRCLE19 Bn CRPF</v>
      </c>
      <c r="D6097" s="10">
        <v>934019</v>
      </c>
    </row>
    <row r="6098" spans="1:4" ht="39.75" hidden="1" customHeight="1" x14ac:dyDescent="0.2">
      <c r="A6098" s="10" t="s">
        <v>3284</v>
      </c>
      <c r="B6098" s="6" t="s">
        <v>2005</v>
      </c>
      <c r="C6098" s="6" t="str">
        <f t="shared" si="95"/>
        <v>APS_CIRCLE19 Bty/8 Med Regt</v>
      </c>
      <c r="D6098" s="10">
        <v>920081</v>
      </c>
    </row>
    <row r="6099" spans="1:4" ht="39.75" hidden="1" customHeight="1" x14ac:dyDescent="0.2">
      <c r="A6099" s="10" t="s">
        <v>3284</v>
      </c>
      <c r="B6099" s="6" t="s">
        <v>151</v>
      </c>
      <c r="C6099" s="6" t="str">
        <f t="shared" si="95"/>
        <v>APS_CIRCLE19 Div Postal Unit</v>
      </c>
      <c r="D6099" s="10">
        <v>902219</v>
      </c>
    </row>
    <row r="6100" spans="1:4" ht="39.75" hidden="1" customHeight="1" x14ac:dyDescent="0.2">
      <c r="A6100" s="10" t="s">
        <v>3284</v>
      </c>
      <c r="B6100" s="6" t="s">
        <v>1153</v>
      </c>
      <c r="C6100" s="6" t="str">
        <f t="shared" si="95"/>
        <v>APS_CIRCLE19 Dogra</v>
      </c>
      <c r="D6100" s="10">
        <v>910619</v>
      </c>
    </row>
    <row r="6101" spans="1:4" ht="39.75" hidden="1" customHeight="1" x14ac:dyDescent="0.2">
      <c r="A6101" s="10" t="s">
        <v>3284</v>
      </c>
      <c r="B6101" s="6" t="s">
        <v>45191</v>
      </c>
      <c r="C6101" s="6" t="str">
        <f t="shared" si="95"/>
        <v>APS_CIRCLE19 FAD(Less 3 ASD)</v>
      </c>
      <c r="D6101" s="10">
        <v>909719</v>
      </c>
    </row>
    <row r="6102" spans="1:4" ht="39.75" hidden="1" customHeight="1" x14ac:dyDescent="0.2">
      <c r="A6102" s="10" t="s">
        <v>3284</v>
      </c>
      <c r="B6102" s="6" t="s">
        <v>1480</v>
      </c>
      <c r="C6102" s="6" t="str">
        <f t="shared" si="95"/>
        <v>APS_CIRCLE19 Fd Coy</v>
      </c>
      <c r="D6102" s="10">
        <v>913019</v>
      </c>
    </row>
    <row r="6103" spans="1:4" ht="39.75" hidden="1" customHeight="1" x14ac:dyDescent="0.2">
      <c r="A6103" s="10" t="s">
        <v>3284</v>
      </c>
      <c r="B6103" s="6" t="s">
        <v>1173</v>
      </c>
      <c r="C6103" s="6" t="str">
        <f t="shared" si="95"/>
        <v>APS_CIRCLE19 Garh Rif</v>
      </c>
      <c r="D6103" s="10">
        <v>910719</v>
      </c>
    </row>
    <row r="6104" spans="1:4" ht="39.75" hidden="1" customHeight="1" x14ac:dyDescent="0.2">
      <c r="A6104" s="10" t="s">
        <v>3284</v>
      </c>
      <c r="B6104" s="6" t="s">
        <v>44039</v>
      </c>
      <c r="C6104" s="6" t="str">
        <f t="shared" si="95"/>
        <v>APS_CIRCLE19 GL Sec Type B</v>
      </c>
      <c r="D6104" s="10">
        <v>901605</v>
      </c>
    </row>
    <row r="6105" spans="1:4" ht="39.75" hidden="1" customHeight="1" x14ac:dyDescent="0.2">
      <c r="A6105" s="10" t="s">
        <v>3284</v>
      </c>
      <c r="B6105" s="6" t="s">
        <v>1189</v>
      </c>
      <c r="C6105" s="6" t="str">
        <f t="shared" si="95"/>
        <v>APS_CIRCLE19 Grenadiers</v>
      </c>
      <c r="D6105" s="10">
        <v>910819</v>
      </c>
    </row>
    <row r="6106" spans="1:4" ht="39.75" hidden="1" customHeight="1" x14ac:dyDescent="0.2">
      <c r="A6106" s="10" t="s">
        <v>3284</v>
      </c>
      <c r="B6106" s="6" t="s">
        <v>45277</v>
      </c>
      <c r="C6106" s="6" t="str">
        <f t="shared" si="95"/>
        <v>APS_CIRCLE19 Guards(ATGM)(R&amp;SP)(WH)</v>
      </c>
      <c r="D6106" s="10">
        <v>910919</v>
      </c>
    </row>
    <row r="6107" spans="1:4" ht="39.75" hidden="1" customHeight="1" x14ac:dyDescent="0.2">
      <c r="A6107" s="10" t="s">
        <v>3284</v>
      </c>
      <c r="B6107" s="6" t="s">
        <v>798</v>
      </c>
      <c r="C6107" s="6" t="str">
        <f t="shared" si="95"/>
        <v>APS_CIRCLE19 Inf Bde Sig Coy</v>
      </c>
      <c r="D6107" s="10">
        <v>908019</v>
      </c>
    </row>
    <row r="6108" spans="1:4" ht="39.75" hidden="1" customHeight="1" x14ac:dyDescent="0.2">
      <c r="A6108" s="10" t="s">
        <v>3284</v>
      </c>
      <c r="B6108" s="6" t="s">
        <v>1039</v>
      </c>
      <c r="C6108" s="6" t="str">
        <f t="shared" si="95"/>
        <v>APS_CIRCLE19 Inf Div Ord Unit</v>
      </c>
      <c r="D6108" s="10">
        <v>909019</v>
      </c>
    </row>
    <row r="6109" spans="1:4" ht="39.75" hidden="1" customHeight="1" x14ac:dyDescent="0.2">
      <c r="A6109" s="10" t="s">
        <v>3284</v>
      </c>
      <c r="B6109" s="6" t="s">
        <v>968</v>
      </c>
      <c r="C6109" s="6" t="str">
        <f t="shared" si="95"/>
        <v>APS_CIRCLE19 Inf Div Pro Unit</v>
      </c>
      <c r="D6109" s="10">
        <v>908419</v>
      </c>
    </row>
    <row r="6110" spans="1:4" ht="39.75" hidden="1" customHeight="1" x14ac:dyDescent="0.2">
      <c r="A6110" s="10" t="s">
        <v>3284</v>
      </c>
      <c r="B6110" s="6" t="s">
        <v>1883</v>
      </c>
      <c r="C6110" s="6" t="str">
        <f t="shared" si="95"/>
        <v>APS_CIRCLE19 Inf Div Sig Regt</v>
      </c>
      <c r="D6110" s="10">
        <v>917819</v>
      </c>
    </row>
    <row r="6111" spans="1:4" ht="39.75" hidden="1" customHeight="1" x14ac:dyDescent="0.2">
      <c r="A6111" s="10" t="s">
        <v>3284</v>
      </c>
      <c r="B6111" s="6" t="s">
        <v>45313</v>
      </c>
      <c r="C6111" s="6" t="str">
        <f t="shared" si="95"/>
        <v>APS_CIRCLE19 JAK Rif</v>
      </c>
      <c r="D6111" s="10">
        <v>911119</v>
      </c>
    </row>
    <row r="6112" spans="1:4" ht="39.75" hidden="1" customHeight="1" x14ac:dyDescent="0.2">
      <c r="A6112" s="10" t="s">
        <v>3284</v>
      </c>
      <c r="B6112" s="6" t="s">
        <v>1227</v>
      </c>
      <c r="C6112" s="6" t="str">
        <f t="shared" si="95"/>
        <v>APS_CIRCLE19 Jat</v>
      </c>
      <c r="D6112" s="10">
        <v>911219</v>
      </c>
    </row>
    <row r="6113" spans="1:4" ht="39.75" hidden="1" customHeight="1" x14ac:dyDescent="0.2">
      <c r="A6113" s="10" t="s">
        <v>3284</v>
      </c>
      <c r="B6113" s="6" t="s">
        <v>1247</v>
      </c>
      <c r="C6113" s="6" t="str">
        <f t="shared" si="95"/>
        <v>APS_CIRCLE19 Kumaon</v>
      </c>
      <c r="D6113" s="10">
        <v>911319</v>
      </c>
    </row>
    <row r="6114" spans="1:4" ht="39.75" hidden="1" customHeight="1" x14ac:dyDescent="0.2">
      <c r="A6114" s="10" t="s">
        <v>3284</v>
      </c>
      <c r="B6114" s="6" t="s">
        <v>1264</v>
      </c>
      <c r="C6114" s="6" t="str">
        <f t="shared" si="95"/>
        <v>APS_CIRCLE19 Madras(Mysore)</v>
      </c>
      <c r="D6114" s="10">
        <v>911419</v>
      </c>
    </row>
    <row r="6115" spans="1:4" ht="39.75" hidden="1" customHeight="1" x14ac:dyDescent="0.2">
      <c r="A6115" s="10" t="s">
        <v>3284</v>
      </c>
      <c r="B6115" s="6" t="s">
        <v>1286</v>
      </c>
      <c r="C6115" s="6" t="str">
        <f t="shared" si="95"/>
        <v>APS_CIRCLE19 Mahar</v>
      </c>
      <c r="D6115" s="10">
        <v>911519</v>
      </c>
    </row>
    <row r="6116" spans="1:4" ht="39.75" hidden="1" customHeight="1" x14ac:dyDescent="0.2">
      <c r="A6116" s="10" t="s">
        <v>3284</v>
      </c>
      <c r="B6116" s="6" t="s">
        <v>1296</v>
      </c>
      <c r="C6116" s="6" t="str">
        <f t="shared" si="95"/>
        <v>APS_CIRCLE19 Maratha(Kolhapur)</v>
      </c>
      <c r="D6116" s="10">
        <v>911619</v>
      </c>
    </row>
    <row r="6117" spans="1:4" ht="39.75" hidden="1" customHeight="1" x14ac:dyDescent="0.2">
      <c r="A6117" s="10" t="s">
        <v>3284</v>
      </c>
      <c r="B6117" s="6" t="s">
        <v>1317</v>
      </c>
      <c r="C6117" s="6" t="str">
        <f t="shared" si="95"/>
        <v>APS_CIRCLE19 Mech Bn (R&amp;S)</v>
      </c>
      <c r="D6117" s="10">
        <v>911719</v>
      </c>
    </row>
    <row r="6118" spans="1:4" ht="39.75" hidden="1" customHeight="1" x14ac:dyDescent="0.2">
      <c r="A6118" s="10" t="s">
        <v>3284</v>
      </c>
      <c r="B6118" s="6" t="s">
        <v>191</v>
      </c>
      <c r="C6118" s="6" t="str">
        <f t="shared" si="95"/>
        <v>APS_CIRCLE19 Mob Fd Vet Hosp(Mech)</v>
      </c>
      <c r="D6118" s="10">
        <v>902719</v>
      </c>
    </row>
    <row r="6119" spans="1:4" ht="39.75" hidden="1" customHeight="1" x14ac:dyDescent="0.2">
      <c r="A6119" s="10" t="s">
        <v>3284</v>
      </c>
      <c r="B6119" s="6" t="s">
        <v>1336</v>
      </c>
      <c r="C6119" s="6" t="str">
        <f t="shared" si="95"/>
        <v>APS_CIRCLE19 Punjab</v>
      </c>
      <c r="D6119" s="10">
        <v>911919</v>
      </c>
    </row>
    <row r="6120" spans="1:4" ht="39.75" hidden="1" customHeight="1" x14ac:dyDescent="0.2">
      <c r="A6120" s="10" t="s">
        <v>3284</v>
      </c>
      <c r="B6120" s="6" t="s">
        <v>1361</v>
      </c>
      <c r="C6120" s="6" t="str">
        <f t="shared" si="95"/>
        <v>APS_CIRCLE19 Raj Rif</v>
      </c>
      <c r="D6120" s="10">
        <v>912019</v>
      </c>
    </row>
    <row r="6121" spans="1:4" ht="39.75" hidden="1" customHeight="1" x14ac:dyDescent="0.2">
      <c r="A6121" s="10" t="s">
        <v>3284</v>
      </c>
      <c r="B6121" s="6" t="s">
        <v>1372</v>
      </c>
      <c r="C6121" s="6" t="str">
        <f t="shared" si="95"/>
        <v>APS_CIRCLE19 Rajput(Bikaner)</v>
      </c>
      <c r="D6121" s="10">
        <v>912119</v>
      </c>
    </row>
    <row r="6122" spans="1:4" ht="39.75" hidden="1" customHeight="1" x14ac:dyDescent="0.2">
      <c r="A6122" s="10" t="s">
        <v>3284</v>
      </c>
      <c r="B6122" s="6" t="s">
        <v>45739</v>
      </c>
      <c r="C6122" s="6" t="str">
        <f t="shared" si="95"/>
        <v>APS_CIRCLE19 Recce and Observation Fligh</v>
      </c>
      <c r="D6122" s="10">
        <v>925419</v>
      </c>
    </row>
    <row r="6123" spans="1:4" ht="39.75" hidden="1" customHeight="1" x14ac:dyDescent="0.2">
      <c r="A6123" s="10" t="s">
        <v>3284</v>
      </c>
      <c r="B6123" s="6" t="s">
        <v>1394</v>
      </c>
      <c r="C6123" s="6" t="str">
        <f t="shared" si="95"/>
        <v>APS_CIRCLE19 Sikh</v>
      </c>
      <c r="D6123" s="10">
        <v>912219</v>
      </c>
    </row>
    <row r="6124" spans="1:4" ht="39.75" hidden="1" customHeight="1" x14ac:dyDescent="0.2">
      <c r="A6124" s="10" t="s">
        <v>3284</v>
      </c>
      <c r="B6124" s="6" t="s">
        <v>362</v>
      </c>
      <c r="C6124" s="6" t="str">
        <f t="shared" si="95"/>
        <v>APS_CIRCLE19 Wireless Exprtl Unit(Less 2</v>
      </c>
      <c r="D6124" s="10">
        <v>904819</v>
      </c>
    </row>
    <row r="6125" spans="1:4" ht="39.75" hidden="1" customHeight="1" x14ac:dyDescent="0.2">
      <c r="A6125" s="10" t="s">
        <v>3284</v>
      </c>
      <c r="B6125" s="6" t="s">
        <v>532</v>
      </c>
      <c r="C6125" s="6" t="str">
        <f t="shared" si="95"/>
        <v>APS_CIRCLE190 Fd Wksp Coy</v>
      </c>
      <c r="D6125" s="10">
        <v>906190</v>
      </c>
    </row>
    <row r="6126" spans="1:4" ht="39.75" hidden="1" customHeight="1" x14ac:dyDescent="0.2">
      <c r="A6126" s="10" t="s">
        <v>3284</v>
      </c>
      <c r="B6126" s="6" t="s">
        <v>933</v>
      </c>
      <c r="C6126" s="6" t="str">
        <f t="shared" si="95"/>
        <v>APS_CIRCLE190 Mtn Bde Sig Coy</v>
      </c>
      <c r="D6126" s="10">
        <v>908190</v>
      </c>
    </row>
    <row r="6127" spans="1:4" ht="39.75" hidden="1" customHeight="1" x14ac:dyDescent="0.2">
      <c r="A6127" s="10" t="s">
        <v>3284</v>
      </c>
      <c r="B6127" s="6" t="s">
        <v>2334</v>
      </c>
      <c r="C6127" s="6" t="str">
        <f t="shared" si="95"/>
        <v>APS_CIRCLE1900 Med Regt</v>
      </c>
      <c r="D6127" s="10">
        <v>921900</v>
      </c>
    </row>
    <row r="6128" spans="1:4" ht="39.75" hidden="1" customHeight="1" x14ac:dyDescent="0.2">
      <c r="A6128" s="10" t="s">
        <v>3284</v>
      </c>
      <c r="B6128" s="6" t="s">
        <v>2335</v>
      </c>
      <c r="C6128" s="6" t="str">
        <f t="shared" si="95"/>
        <v>APS_CIRCLE1901 Bty/190 Fd Regt</v>
      </c>
      <c r="D6128" s="10">
        <v>921901</v>
      </c>
    </row>
    <row r="6129" spans="1:4" ht="39.75" hidden="1" customHeight="1" x14ac:dyDescent="0.2">
      <c r="A6129" s="10" t="s">
        <v>3284</v>
      </c>
      <c r="B6129" s="6" t="s">
        <v>2595</v>
      </c>
      <c r="C6129" s="6" t="str">
        <f t="shared" si="95"/>
        <v>APS_CIRCLE1901 Bty/1900 Med Regt</v>
      </c>
      <c r="D6129" s="10">
        <v>929001</v>
      </c>
    </row>
    <row r="6130" spans="1:4" ht="39.75" hidden="1" customHeight="1" x14ac:dyDescent="0.2">
      <c r="A6130" s="10" t="s">
        <v>3284</v>
      </c>
      <c r="B6130" s="6" t="s">
        <v>2336</v>
      </c>
      <c r="C6130" s="6" t="str">
        <f t="shared" si="95"/>
        <v>APS_CIRCLE1902 Bty/190 Fd Regt</v>
      </c>
      <c r="D6130" s="10">
        <v>921902</v>
      </c>
    </row>
    <row r="6131" spans="1:4" ht="39.75" hidden="1" customHeight="1" x14ac:dyDescent="0.2">
      <c r="A6131" s="10" t="s">
        <v>3284</v>
      </c>
      <c r="B6131" s="6" t="s">
        <v>2596</v>
      </c>
      <c r="C6131" s="6" t="str">
        <f t="shared" si="95"/>
        <v>APS_CIRCLE1902 Bty/1900 Med Regt</v>
      </c>
      <c r="D6131" s="10">
        <v>929002</v>
      </c>
    </row>
    <row r="6132" spans="1:4" ht="39.75" hidden="1" customHeight="1" x14ac:dyDescent="0.2">
      <c r="A6132" s="10" t="s">
        <v>3284</v>
      </c>
      <c r="B6132" s="6" t="s">
        <v>2337</v>
      </c>
      <c r="C6132" s="6" t="str">
        <f t="shared" si="95"/>
        <v>APS_CIRCLE1903 Bty/190 Fd Regt</v>
      </c>
      <c r="D6132" s="10">
        <v>921903</v>
      </c>
    </row>
    <row r="6133" spans="1:4" ht="39.75" hidden="1" customHeight="1" x14ac:dyDescent="0.2">
      <c r="A6133" s="10" t="s">
        <v>3284</v>
      </c>
      <c r="B6133" s="6" t="s">
        <v>2597</v>
      </c>
      <c r="C6133" s="6" t="str">
        <f t="shared" si="95"/>
        <v>APS_CIRCLE1903 Bty/1900 Med Regt</v>
      </c>
      <c r="D6133" s="10">
        <v>929003</v>
      </c>
    </row>
    <row r="6134" spans="1:4" ht="39.75" hidden="1" customHeight="1" x14ac:dyDescent="0.2">
      <c r="A6134" s="10" t="s">
        <v>3284</v>
      </c>
      <c r="B6134" s="6" t="s">
        <v>2338</v>
      </c>
      <c r="C6134" s="6" t="str">
        <f t="shared" si="95"/>
        <v>APS_CIRCLE1905 Lt Regt</v>
      </c>
      <c r="D6134" s="10">
        <v>921905</v>
      </c>
    </row>
    <row r="6135" spans="1:4" ht="39.75" hidden="1" customHeight="1" x14ac:dyDescent="0.2">
      <c r="A6135" s="10" t="s">
        <v>3284</v>
      </c>
      <c r="B6135" s="6" t="s">
        <v>533</v>
      </c>
      <c r="C6135" s="6" t="str">
        <f t="shared" si="95"/>
        <v>APS_CIRCLE191 Fd Wksp Coy</v>
      </c>
      <c r="D6135" s="10">
        <v>906191</v>
      </c>
    </row>
    <row r="6136" spans="1:4" ht="39.75" hidden="1" customHeight="1" x14ac:dyDescent="0.2">
      <c r="A6136" s="10" t="s">
        <v>3284</v>
      </c>
      <c r="B6136" s="6" t="s">
        <v>43602</v>
      </c>
      <c r="C6136" s="6" t="str">
        <f t="shared" si="95"/>
        <v>APS_CIRCLE191 GL Sec Type B</v>
      </c>
      <c r="D6136" s="10">
        <v>900628</v>
      </c>
    </row>
    <row r="6137" spans="1:4" ht="39.75" hidden="1" customHeight="1" x14ac:dyDescent="0.2">
      <c r="A6137" s="10" t="s">
        <v>3284</v>
      </c>
      <c r="B6137" s="6" t="s">
        <v>934</v>
      </c>
      <c r="C6137" s="6" t="str">
        <f t="shared" si="95"/>
        <v>APS_CIRCLE191 Inf Bde Sig Coy</v>
      </c>
      <c r="D6137" s="10">
        <v>908191</v>
      </c>
    </row>
    <row r="6138" spans="1:4" ht="39.75" hidden="1" customHeight="1" x14ac:dyDescent="0.2">
      <c r="A6138" s="10" t="s">
        <v>3284</v>
      </c>
      <c r="B6138" s="6" t="s">
        <v>2339</v>
      </c>
      <c r="C6138" s="6" t="str">
        <f t="shared" si="95"/>
        <v>APS_CIRCLE1911 Bty/191 Fd Regt</v>
      </c>
      <c r="D6138" s="10">
        <v>921911</v>
      </c>
    </row>
    <row r="6139" spans="1:4" ht="39.75" hidden="1" customHeight="1" x14ac:dyDescent="0.2">
      <c r="A6139" s="10" t="s">
        <v>3284</v>
      </c>
      <c r="B6139" s="6" t="s">
        <v>2340</v>
      </c>
      <c r="C6139" s="6" t="str">
        <f t="shared" si="95"/>
        <v>APS_CIRCLE1912 Bty/191 Fd Regt</v>
      </c>
      <c r="D6139" s="10">
        <v>921912</v>
      </c>
    </row>
    <row r="6140" spans="1:4" ht="39.75" hidden="1" customHeight="1" x14ac:dyDescent="0.2">
      <c r="A6140" s="10" t="s">
        <v>3284</v>
      </c>
      <c r="B6140" s="6" t="s">
        <v>2341</v>
      </c>
      <c r="C6140" s="6" t="str">
        <f t="shared" si="95"/>
        <v>APS_CIRCLE1913 Bty/191 Fd Regt</v>
      </c>
      <c r="D6140" s="10">
        <v>921913</v>
      </c>
    </row>
    <row r="6141" spans="1:4" ht="39.75" hidden="1" customHeight="1" x14ac:dyDescent="0.2">
      <c r="A6141" s="10" t="s">
        <v>3284</v>
      </c>
      <c r="B6141" s="6" t="s">
        <v>2141</v>
      </c>
      <c r="C6141" s="6" t="str">
        <f t="shared" si="95"/>
        <v>APS_CIRCLE192 Bty/68 Fd Regt</v>
      </c>
      <c r="D6141" s="10">
        <v>920681</v>
      </c>
    </row>
    <row r="6142" spans="1:4" ht="39.75" hidden="1" customHeight="1" x14ac:dyDescent="0.2">
      <c r="A6142" s="10" t="s">
        <v>3284</v>
      </c>
      <c r="B6142" s="6" t="s">
        <v>534</v>
      </c>
      <c r="C6142" s="6" t="str">
        <f t="shared" si="95"/>
        <v>APS_CIRCLE192 Fd Wksp</v>
      </c>
      <c r="D6142" s="10">
        <v>906192</v>
      </c>
    </row>
    <row r="6143" spans="1:4" ht="39.75" hidden="1" customHeight="1" x14ac:dyDescent="0.2">
      <c r="A6143" s="10" t="s">
        <v>3284</v>
      </c>
      <c r="B6143" s="6" t="s">
        <v>935</v>
      </c>
      <c r="C6143" s="6" t="str">
        <f t="shared" si="95"/>
        <v>APS_CIRCLE192 Mtn Bde Sig Coy</v>
      </c>
      <c r="D6143" s="10">
        <v>908192</v>
      </c>
    </row>
    <row r="6144" spans="1:4" ht="39.75" hidden="1" customHeight="1" x14ac:dyDescent="0.2">
      <c r="A6144" s="10" t="s">
        <v>3284</v>
      </c>
      <c r="B6144" s="6" t="s">
        <v>397</v>
      </c>
      <c r="C6144" s="6" t="str">
        <f t="shared" si="95"/>
        <v>APS_CIRCLE192 Pet Pl</v>
      </c>
      <c r="D6144" s="10">
        <v>905192</v>
      </c>
    </row>
    <row r="6145" spans="1:4" ht="39.75" hidden="1" customHeight="1" x14ac:dyDescent="0.2">
      <c r="A6145" s="10" t="s">
        <v>3284</v>
      </c>
      <c r="B6145" s="6" t="s">
        <v>2342</v>
      </c>
      <c r="C6145" s="6" t="str">
        <f t="shared" si="95"/>
        <v>APS_CIRCLE1921 Bty/192 Fd Regt</v>
      </c>
      <c r="D6145" s="10">
        <v>921921</v>
      </c>
    </row>
    <row r="6146" spans="1:4" ht="39.75" hidden="1" customHeight="1" x14ac:dyDescent="0.2">
      <c r="A6146" s="10" t="s">
        <v>3284</v>
      </c>
      <c r="B6146" s="6" t="s">
        <v>2343</v>
      </c>
      <c r="C6146" s="6" t="str">
        <f t="shared" si="95"/>
        <v>APS_CIRCLE1922 Bty/192 Fd Regt</v>
      </c>
      <c r="D6146" s="10">
        <v>921922</v>
      </c>
    </row>
    <row r="6147" spans="1:4" ht="39.75" hidden="1" customHeight="1" x14ac:dyDescent="0.2">
      <c r="A6147" s="10" t="s">
        <v>3284</v>
      </c>
      <c r="B6147" s="6" t="s">
        <v>2344</v>
      </c>
      <c r="C6147" s="6" t="str">
        <f t="shared" si="95"/>
        <v>APS_CIRCLE1923 Bty/192 Fd Regt</v>
      </c>
      <c r="D6147" s="10">
        <v>921923</v>
      </c>
    </row>
    <row r="6148" spans="1:4" ht="39.75" hidden="1" customHeight="1" x14ac:dyDescent="0.2">
      <c r="A6148" s="10" t="s">
        <v>3284</v>
      </c>
      <c r="B6148" s="6" t="s">
        <v>2142</v>
      </c>
      <c r="C6148" s="6" t="str">
        <f t="shared" si="95"/>
        <v>APS_CIRCLE193 Bty/68 Fd Regt</v>
      </c>
      <c r="D6148" s="10">
        <v>920682</v>
      </c>
    </row>
    <row r="6149" spans="1:4" ht="39.75" hidden="1" customHeight="1" x14ac:dyDescent="0.2">
      <c r="A6149" s="10" t="s">
        <v>3284</v>
      </c>
      <c r="B6149" s="6" t="s">
        <v>46940</v>
      </c>
      <c r="C6149" s="6" t="str">
        <f t="shared" si="95"/>
        <v>APS_CIRCLE193 DSC Pl A</v>
      </c>
      <c r="D6149" s="10">
        <v>937257</v>
      </c>
    </row>
    <row r="6150" spans="1:4" ht="39.75" hidden="1" customHeight="1" x14ac:dyDescent="0.2">
      <c r="A6150" s="10" t="s">
        <v>3284</v>
      </c>
      <c r="B6150" s="6" t="s">
        <v>44346</v>
      </c>
      <c r="C6150" s="6" t="str">
        <f t="shared" si="95"/>
        <v>APS_CIRCLE193 DSC Pl B</v>
      </c>
      <c r="D6150" s="10">
        <v>905413</v>
      </c>
    </row>
    <row r="6151" spans="1:4" ht="39.75" hidden="1" customHeight="1" x14ac:dyDescent="0.2">
      <c r="A6151" s="10" t="s">
        <v>3284</v>
      </c>
      <c r="B6151" s="6" t="s">
        <v>535</v>
      </c>
      <c r="C6151" s="6" t="str">
        <f t="shared" si="95"/>
        <v>APS_CIRCLE193 Fd Wksp Coy</v>
      </c>
      <c r="D6151" s="10">
        <v>906193</v>
      </c>
    </row>
    <row r="6152" spans="1:4" ht="39.75" hidden="1" customHeight="1" x14ac:dyDescent="0.2">
      <c r="A6152" s="10" t="s">
        <v>3284</v>
      </c>
      <c r="B6152" s="6" t="s">
        <v>2345</v>
      </c>
      <c r="C6152" s="6" t="str">
        <f t="shared" si="95"/>
        <v>APS_CIRCLE1931 Bty/193 Fd Regt</v>
      </c>
      <c r="D6152" s="10">
        <v>921931</v>
      </c>
    </row>
    <row r="6153" spans="1:4" ht="39.75" hidden="1" customHeight="1" x14ac:dyDescent="0.2">
      <c r="A6153" s="10" t="s">
        <v>3284</v>
      </c>
      <c r="B6153" s="6" t="s">
        <v>2346</v>
      </c>
      <c r="C6153" s="6" t="str">
        <f t="shared" si="95"/>
        <v>APS_CIRCLE1932 Bty/193 Fd Regt</v>
      </c>
      <c r="D6153" s="10">
        <v>921932</v>
      </c>
    </row>
    <row r="6154" spans="1:4" ht="39.75" hidden="1" customHeight="1" x14ac:dyDescent="0.2">
      <c r="A6154" s="10" t="s">
        <v>3284</v>
      </c>
      <c r="B6154" s="6" t="s">
        <v>2347</v>
      </c>
      <c r="C6154" s="6" t="str">
        <f t="shared" ref="C6154:C6217" si="96">A6154&amp;B6154</f>
        <v>APS_CIRCLE1933 Bty/193 Fd Regt</v>
      </c>
      <c r="D6154" s="10">
        <v>921933</v>
      </c>
    </row>
    <row r="6155" spans="1:4" ht="39.75" hidden="1" customHeight="1" x14ac:dyDescent="0.2">
      <c r="A6155" s="10" t="s">
        <v>3284</v>
      </c>
      <c r="B6155" s="6" t="s">
        <v>2143</v>
      </c>
      <c r="C6155" s="6" t="str">
        <f t="shared" si="96"/>
        <v>APS_CIRCLE194 Bty/68 Fd Regt</v>
      </c>
      <c r="D6155" s="10">
        <v>920683</v>
      </c>
    </row>
    <row r="6156" spans="1:4" ht="39.75" hidden="1" customHeight="1" x14ac:dyDescent="0.2">
      <c r="A6156" s="10" t="s">
        <v>3284</v>
      </c>
      <c r="B6156" s="6" t="s">
        <v>536</v>
      </c>
      <c r="C6156" s="6" t="str">
        <f t="shared" si="96"/>
        <v>APS_CIRCLE194 Fd Wksp Coy</v>
      </c>
      <c r="D6156" s="10">
        <v>906194</v>
      </c>
    </row>
    <row r="6157" spans="1:4" ht="39.75" hidden="1" customHeight="1" x14ac:dyDescent="0.2">
      <c r="A6157" s="10" t="s">
        <v>3284</v>
      </c>
      <c r="B6157" s="6" t="s">
        <v>2348</v>
      </c>
      <c r="C6157" s="6" t="str">
        <f t="shared" si="96"/>
        <v>APS_CIRCLE1941 Bty/194 Fd Regt</v>
      </c>
      <c r="D6157" s="10">
        <v>921941</v>
      </c>
    </row>
    <row r="6158" spans="1:4" ht="39.75" hidden="1" customHeight="1" x14ac:dyDescent="0.2">
      <c r="A6158" s="10" t="s">
        <v>3284</v>
      </c>
      <c r="B6158" s="6" t="s">
        <v>2349</v>
      </c>
      <c r="C6158" s="6" t="str">
        <f t="shared" si="96"/>
        <v>APS_CIRCLE1942 Bty/194 Fd Regt</v>
      </c>
      <c r="D6158" s="10">
        <v>921942</v>
      </c>
    </row>
    <row r="6159" spans="1:4" ht="39.75" hidden="1" customHeight="1" x14ac:dyDescent="0.2">
      <c r="A6159" s="10" t="s">
        <v>3284</v>
      </c>
      <c r="B6159" s="6" t="s">
        <v>2350</v>
      </c>
      <c r="C6159" s="6" t="str">
        <f t="shared" si="96"/>
        <v>APS_CIRCLE1943 Bty/194 Fd Regt</v>
      </c>
      <c r="D6159" s="10">
        <v>921943</v>
      </c>
    </row>
    <row r="6160" spans="1:4" ht="39.75" hidden="1" customHeight="1" x14ac:dyDescent="0.2">
      <c r="A6160" s="10" t="s">
        <v>3284</v>
      </c>
      <c r="B6160" s="6" t="s">
        <v>2144</v>
      </c>
      <c r="C6160" s="6" t="str">
        <f t="shared" si="96"/>
        <v>APS_CIRCLE195 Bty/69 Fd Regt</v>
      </c>
      <c r="D6160" s="10">
        <v>920691</v>
      </c>
    </row>
    <row r="6161" spans="1:4" ht="39.75" hidden="1" customHeight="1" x14ac:dyDescent="0.2">
      <c r="A6161" s="10" t="s">
        <v>3284</v>
      </c>
      <c r="B6161" s="6" t="s">
        <v>44262</v>
      </c>
      <c r="C6161" s="6" t="str">
        <f t="shared" si="96"/>
        <v>APS_CIRCLE195 DSC Pl A</v>
      </c>
      <c r="D6161" s="10">
        <v>905049</v>
      </c>
    </row>
    <row r="6162" spans="1:4" ht="39.75" hidden="1" customHeight="1" x14ac:dyDescent="0.2">
      <c r="A6162" s="10" t="s">
        <v>3284</v>
      </c>
      <c r="B6162" s="6" t="s">
        <v>537</v>
      </c>
      <c r="C6162" s="6" t="str">
        <f t="shared" si="96"/>
        <v>APS_CIRCLE195 Fd Wksp Coy</v>
      </c>
      <c r="D6162" s="10">
        <v>906195</v>
      </c>
    </row>
    <row r="6163" spans="1:4" ht="39.75" hidden="1" customHeight="1" x14ac:dyDescent="0.2">
      <c r="A6163" s="10" t="s">
        <v>3284</v>
      </c>
      <c r="B6163" s="6" t="s">
        <v>44744</v>
      </c>
      <c r="C6163" s="6" t="str">
        <f t="shared" si="96"/>
        <v>APS_CIRCLE195 GL Sec Type C</v>
      </c>
      <c r="D6163" s="10">
        <v>908043</v>
      </c>
    </row>
    <row r="6164" spans="1:4" ht="39.75" hidden="1" customHeight="1" x14ac:dyDescent="0.2">
      <c r="A6164" s="10" t="s">
        <v>3284</v>
      </c>
      <c r="B6164" s="6" t="s">
        <v>2351</v>
      </c>
      <c r="C6164" s="6" t="str">
        <f t="shared" si="96"/>
        <v>APS_CIRCLE1951 Bty/195 Fd Regt</v>
      </c>
      <c r="D6164" s="10">
        <v>921951</v>
      </c>
    </row>
    <row r="6165" spans="1:4" ht="39.75" hidden="1" customHeight="1" x14ac:dyDescent="0.2">
      <c r="A6165" s="10" t="s">
        <v>3284</v>
      </c>
      <c r="B6165" s="6" t="s">
        <v>2352</v>
      </c>
      <c r="C6165" s="6" t="str">
        <f t="shared" si="96"/>
        <v>APS_CIRCLE1952 Bty/195 Fd Regt</v>
      </c>
      <c r="D6165" s="10">
        <v>921952</v>
      </c>
    </row>
    <row r="6166" spans="1:4" ht="39.75" hidden="1" customHeight="1" x14ac:dyDescent="0.2">
      <c r="A6166" s="10" t="s">
        <v>3284</v>
      </c>
      <c r="B6166" s="6" t="s">
        <v>2353</v>
      </c>
      <c r="C6166" s="6" t="str">
        <f t="shared" si="96"/>
        <v>APS_CIRCLE1953 Bty/195 Fd Regt</v>
      </c>
      <c r="D6166" s="10">
        <v>921953</v>
      </c>
    </row>
    <row r="6167" spans="1:4" ht="39.75" hidden="1" customHeight="1" x14ac:dyDescent="0.2">
      <c r="A6167" s="10" t="s">
        <v>3284</v>
      </c>
      <c r="B6167" s="6" t="s">
        <v>2145</v>
      </c>
      <c r="C6167" s="6" t="str">
        <f t="shared" si="96"/>
        <v>APS_CIRCLE196 Bty/69 Fd Regt</v>
      </c>
      <c r="D6167" s="10">
        <v>920692</v>
      </c>
    </row>
    <row r="6168" spans="1:4" ht="39.75" hidden="1" customHeight="1" x14ac:dyDescent="0.2">
      <c r="A6168" s="10" t="s">
        <v>3284</v>
      </c>
      <c r="B6168" s="6" t="s">
        <v>43734</v>
      </c>
      <c r="C6168" s="6" t="str">
        <f t="shared" si="96"/>
        <v>APS_CIRCLE196 GL Sec Type B</v>
      </c>
      <c r="D6168" s="10">
        <v>900716</v>
      </c>
    </row>
    <row r="6169" spans="1:4" ht="39.75" hidden="1" customHeight="1" x14ac:dyDescent="0.2">
      <c r="A6169" s="10" t="s">
        <v>3284</v>
      </c>
      <c r="B6169" s="6" t="s">
        <v>538</v>
      </c>
      <c r="C6169" s="6" t="str">
        <f t="shared" si="96"/>
        <v>APS_CIRCLE196 Indep Fd Wksp Coy(Corps Tp</v>
      </c>
      <c r="D6169" s="10">
        <v>906196</v>
      </c>
    </row>
    <row r="6170" spans="1:4" ht="39.75" hidden="1" customHeight="1" x14ac:dyDescent="0.2">
      <c r="A6170" s="10" t="s">
        <v>3284</v>
      </c>
      <c r="B6170" s="6" t="s">
        <v>2354</v>
      </c>
      <c r="C6170" s="6" t="str">
        <f t="shared" si="96"/>
        <v>APS_CIRCLE1961 Bty/196 Fd Regt</v>
      </c>
      <c r="D6170" s="10">
        <v>921961</v>
      </c>
    </row>
    <row r="6171" spans="1:4" ht="39.75" hidden="1" customHeight="1" x14ac:dyDescent="0.2">
      <c r="A6171" s="10" t="s">
        <v>3284</v>
      </c>
      <c r="B6171" s="6" t="s">
        <v>2355</v>
      </c>
      <c r="C6171" s="6" t="str">
        <f t="shared" si="96"/>
        <v>APS_CIRCLE1962 Bty/196 Fd Regt</v>
      </c>
      <c r="D6171" s="10">
        <v>921962</v>
      </c>
    </row>
    <row r="6172" spans="1:4" ht="39.75" hidden="1" customHeight="1" x14ac:dyDescent="0.2">
      <c r="A6172" s="10" t="s">
        <v>3284</v>
      </c>
      <c r="B6172" s="6" t="s">
        <v>2356</v>
      </c>
      <c r="C6172" s="6" t="str">
        <f t="shared" si="96"/>
        <v>APS_CIRCLE1963 Bty/196 Fd Regt</v>
      </c>
      <c r="D6172" s="10">
        <v>921963</v>
      </c>
    </row>
    <row r="6173" spans="1:4" ht="39.75" hidden="1" customHeight="1" x14ac:dyDescent="0.2">
      <c r="A6173" s="10" t="s">
        <v>3284</v>
      </c>
      <c r="B6173" s="6" t="s">
        <v>2146</v>
      </c>
      <c r="C6173" s="6" t="str">
        <f t="shared" si="96"/>
        <v>APS_CIRCLE197 Bty/69 Fd Regt</v>
      </c>
      <c r="D6173" s="10">
        <v>920693</v>
      </c>
    </row>
    <row r="6174" spans="1:4" ht="39.75" hidden="1" customHeight="1" x14ac:dyDescent="0.2">
      <c r="A6174" s="10" t="s">
        <v>3284</v>
      </c>
      <c r="B6174" s="6" t="s">
        <v>44690</v>
      </c>
      <c r="C6174" s="6" t="str">
        <f t="shared" si="96"/>
        <v>APS_CIRCLE197 GL Sec Type C</v>
      </c>
      <c r="D6174" s="10">
        <v>908014</v>
      </c>
    </row>
    <row r="6175" spans="1:4" ht="39.75" hidden="1" customHeight="1" x14ac:dyDescent="0.2">
      <c r="A6175" s="10" t="s">
        <v>3284</v>
      </c>
      <c r="B6175" s="6" t="s">
        <v>539</v>
      </c>
      <c r="C6175" s="6" t="str">
        <f t="shared" si="96"/>
        <v>APS_CIRCLE197 Indep Fd Wksp Coy(Corps Tp</v>
      </c>
      <c r="D6175" s="10">
        <v>906197</v>
      </c>
    </row>
    <row r="6176" spans="1:4" ht="39.75" hidden="1" customHeight="1" x14ac:dyDescent="0.2">
      <c r="A6176" s="10" t="s">
        <v>3284</v>
      </c>
      <c r="B6176" s="6" t="s">
        <v>2357</v>
      </c>
      <c r="C6176" s="6" t="str">
        <f t="shared" si="96"/>
        <v>APS_CIRCLE1971 Bty/197 Fd Regt</v>
      </c>
      <c r="D6176" s="10">
        <v>921971</v>
      </c>
    </row>
    <row r="6177" spans="1:4" ht="39.75" hidden="1" customHeight="1" x14ac:dyDescent="0.2">
      <c r="A6177" s="10" t="s">
        <v>3284</v>
      </c>
      <c r="B6177" s="6" t="s">
        <v>2358</v>
      </c>
      <c r="C6177" s="6" t="str">
        <f t="shared" si="96"/>
        <v>APS_CIRCLE1972 Bty/197 Fd Regt</v>
      </c>
      <c r="D6177" s="10">
        <v>921972</v>
      </c>
    </row>
    <row r="6178" spans="1:4" ht="39.75" hidden="1" customHeight="1" x14ac:dyDescent="0.2">
      <c r="A6178" s="10" t="s">
        <v>3284</v>
      </c>
      <c r="B6178" s="6" t="s">
        <v>2359</v>
      </c>
      <c r="C6178" s="6" t="str">
        <f t="shared" si="96"/>
        <v>APS_CIRCLE1973 Bty/197 Fd Regt</v>
      </c>
      <c r="D6178" s="10">
        <v>921973</v>
      </c>
    </row>
    <row r="6179" spans="1:4" ht="39.75" hidden="1" customHeight="1" x14ac:dyDescent="0.2">
      <c r="A6179" s="10" t="s">
        <v>3284</v>
      </c>
      <c r="B6179" s="6" t="s">
        <v>43668</v>
      </c>
      <c r="C6179" s="6" t="str">
        <f t="shared" si="96"/>
        <v>APS_CIRCLE198 DSC Pl</v>
      </c>
      <c r="D6179" s="10">
        <v>900661</v>
      </c>
    </row>
    <row r="6180" spans="1:4" ht="39.75" hidden="1" customHeight="1" x14ac:dyDescent="0.2">
      <c r="A6180" s="10" t="s">
        <v>3284</v>
      </c>
      <c r="B6180" s="6" t="s">
        <v>1571</v>
      </c>
      <c r="C6180" s="6" t="str">
        <f t="shared" si="96"/>
        <v>APS_CIRCLE198 Fd Coy</v>
      </c>
      <c r="D6180" s="10">
        <v>913198</v>
      </c>
    </row>
    <row r="6181" spans="1:4" ht="39.75" hidden="1" customHeight="1" x14ac:dyDescent="0.2">
      <c r="A6181" s="10" t="s">
        <v>3284</v>
      </c>
      <c r="B6181" s="6" t="s">
        <v>540</v>
      </c>
      <c r="C6181" s="6" t="str">
        <f t="shared" si="96"/>
        <v>APS_CIRCLE198 Fd Wksp Coy</v>
      </c>
      <c r="D6181" s="10">
        <v>906198</v>
      </c>
    </row>
    <row r="6182" spans="1:4" ht="39.75" hidden="1" customHeight="1" x14ac:dyDescent="0.2">
      <c r="A6182" s="10" t="s">
        <v>3284</v>
      </c>
      <c r="B6182" s="6" t="s">
        <v>2360</v>
      </c>
      <c r="C6182" s="6" t="str">
        <f t="shared" si="96"/>
        <v>APS_CIRCLE1981 Bty/198 Fd Regt</v>
      </c>
      <c r="D6182" s="10">
        <v>921981</v>
      </c>
    </row>
    <row r="6183" spans="1:4" ht="39.75" hidden="1" customHeight="1" x14ac:dyDescent="0.2">
      <c r="A6183" s="10" t="s">
        <v>3284</v>
      </c>
      <c r="B6183" s="6" t="s">
        <v>2361</v>
      </c>
      <c r="C6183" s="6" t="str">
        <f t="shared" si="96"/>
        <v>APS_CIRCLE1982 Bty/198 Fd Regt</v>
      </c>
      <c r="D6183" s="10">
        <v>921982</v>
      </c>
    </row>
    <row r="6184" spans="1:4" ht="39.75" hidden="1" customHeight="1" x14ac:dyDescent="0.2">
      <c r="A6184" s="10" t="s">
        <v>3284</v>
      </c>
      <c r="B6184" s="6" t="s">
        <v>2362</v>
      </c>
      <c r="C6184" s="6" t="str">
        <f t="shared" si="96"/>
        <v>APS_CIRCLE1983 Bty/198 Fd Regt</v>
      </c>
      <c r="D6184" s="10">
        <v>921983</v>
      </c>
    </row>
    <row r="6185" spans="1:4" ht="39.75" hidden="1" customHeight="1" x14ac:dyDescent="0.2">
      <c r="A6185" s="10" t="s">
        <v>3284</v>
      </c>
      <c r="B6185" s="6" t="s">
        <v>2363</v>
      </c>
      <c r="C6185" s="6" t="str">
        <f t="shared" si="96"/>
        <v>APS_CIRCLE1988 (I) Med Bty</v>
      </c>
      <c r="D6185" s="10">
        <v>921988</v>
      </c>
    </row>
    <row r="6186" spans="1:4" ht="39.75" hidden="1" customHeight="1" x14ac:dyDescent="0.2">
      <c r="A6186" s="10" t="s">
        <v>3284</v>
      </c>
      <c r="B6186" s="6" t="s">
        <v>398</v>
      </c>
      <c r="C6186" s="6" t="str">
        <f t="shared" si="96"/>
        <v>APS_CIRCLE199 Pet Pl</v>
      </c>
      <c r="D6186" s="10">
        <v>905199</v>
      </c>
    </row>
    <row r="6187" spans="1:4" ht="39.75" hidden="1" customHeight="1" x14ac:dyDescent="0.2">
      <c r="A6187" s="10" t="s">
        <v>3284</v>
      </c>
      <c r="B6187" s="6" t="s">
        <v>2364</v>
      </c>
      <c r="C6187" s="6" t="str">
        <f t="shared" si="96"/>
        <v>APS_CIRCLE1991 Bty/199 Fd Regt</v>
      </c>
      <c r="D6187" s="10">
        <v>921991</v>
      </c>
    </row>
    <row r="6188" spans="1:4" ht="39.75" hidden="1" customHeight="1" x14ac:dyDescent="0.2">
      <c r="A6188" s="10" t="s">
        <v>3284</v>
      </c>
      <c r="B6188" s="6" t="s">
        <v>2365</v>
      </c>
      <c r="C6188" s="6" t="str">
        <f t="shared" si="96"/>
        <v>APS_CIRCLE1992 Bty/199 Fd Regt</v>
      </c>
      <c r="D6188" s="10">
        <v>921992</v>
      </c>
    </row>
    <row r="6189" spans="1:4" ht="39.75" hidden="1" customHeight="1" x14ac:dyDescent="0.2">
      <c r="A6189" s="10" t="s">
        <v>3284</v>
      </c>
      <c r="B6189" s="6" t="s">
        <v>2366</v>
      </c>
      <c r="C6189" s="6" t="str">
        <f t="shared" si="96"/>
        <v>APS_CIRCLE1993 Fd Demo Bty/199 Fd Regt</v>
      </c>
      <c r="D6189" s="10">
        <v>921993</v>
      </c>
    </row>
    <row r="6190" spans="1:4" ht="39.75" hidden="1" customHeight="1" x14ac:dyDescent="0.2">
      <c r="A6190" s="10" t="s">
        <v>3284</v>
      </c>
      <c r="B6190" s="6" t="s">
        <v>50</v>
      </c>
      <c r="C6190" s="6" t="str">
        <f t="shared" si="96"/>
        <v>APS_CIRCLE1K Stn/24 Wireless Exprtl Unit</v>
      </c>
      <c r="D6190" s="10">
        <v>900121</v>
      </c>
    </row>
    <row r="6191" spans="1:4" ht="39.75" hidden="1" customHeight="1" x14ac:dyDescent="0.2">
      <c r="A6191" s="10" t="s">
        <v>3284</v>
      </c>
      <c r="B6191" s="6" t="s">
        <v>180</v>
      </c>
      <c r="C6191" s="6" t="str">
        <f t="shared" si="96"/>
        <v>APS_CIRCLE2 Adv Fd Vet Hosp</v>
      </c>
      <c r="D6191" s="10">
        <v>902702</v>
      </c>
    </row>
    <row r="6192" spans="1:4" ht="39.75" hidden="1" customHeight="1" x14ac:dyDescent="0.2">
      <c r="A6192" s="10" t="s">
        <v>3284</v>
      </c>
      <c r="B6192" s="6" t="s">
        <v>169</v>
      </c>
      <c r="C6192" s="6" t="str">
        <f t="shared" si="96"/>
        <v>APS_CIRCLE2 Air Fmn Postal Unit</v>
      </c>
      <c r="D6192" s="10">
        <v>902302</v>
      </c>
    </row>
    <row r="6193" spans="1:4" ht="39.75" hidden="1" customHeight="1" x14ac:dyDescent="0.2">
      <c r="A6193" s="10" t="s">
        <v>3284</v>
      </c>
      <c r="B6193" s="6" t="s">
        <v>1866</v>
      </c>
      <c r="C6193" s="6" t="str">
        <f t="shared" si="96"/>
        <v>APS_CIRCLE2 Air Fmn Sig Regt</v>
      </c>
      <c r="D6193" s="10">
        <v>917702</v>
      </c>
    </row>
    <row r="6194" spans="1:4" ht="39.75" hidden="1" customHeight="1" x14ac:dyDescent="0.2">
      <c r="A6194" s="10" t="s">
        <v>3284</v>
      </c>
      <c r="B6194" s="6" t="s">
        <v>387</v>
      </c>
      <c r="C6194" s="6" t="str">
        <f t="shared" si="96"/>
        <v>APS_CIRCLE2 Air Maint Cell</v>
      </c>
      <c r="D6194" s="10">
        <v>905002</v>
      </c>
    </row>
    <row r="6195" spans="1:4" ht="39.75" hidden="1" customHeight="1" x14ac:dyDescent="0.2">
      <c r="A6195" s="10" t="s">
        <v>3284</v>
      </c>
      <c r="B6195" s="6" t="s">
        <v>498</v>
      </c>
      <c r="C6195" s="6" t="str">
        <f t="shared" si="96"/>
        <v>APS_CIRCLE2 Armd Wksp</v>
      </c>
      <c r="D6195" s="10">
        <v>906102</v>
      </c>
    </row>
    <row r="6196" spans="1:4" ht="39.75" hidden="1" customHeight="1" x14ac:dyDescent="0.2">
      <c r="A6196" s="10" t="s">
        <v>3284</v>
      </c>
      <c r="B6196" s="6" t="s">
        <v>210</v>
      </c>
      <c r="C6196" s="6" t="str">
        <f t="shared" si="96"/>
        <v>APS_CIRCLE2 Army Dog Unit</v>
      </c>
      <c r="D6196" s="10">
        <v>902802</v>
      </c>
    </row>
    <row r="6197" spans="1:4" ht="39.75" hidden="1" customHeight="1" x14ac:dyDescent="0.2">
      <c r="A6197" s="10" t="s">
        <v>3284</v>
      </c>
      <c r="B6197" s="6" t="s">
        <v>45149</v>
      </c>
      <c r="C6197" s="6" t="str">
        <f t="shared" si="96"/>
        <v>APS_CIRCLE2 ASD(Less Det)/21 FAD</v>
      </c>
      <c r="D6197" s="10">
        <v>909212</v>
      </c>
    </row>
    <row r="6198" spans="1:4" ht="39.75" hidden="1" customHeight="1" x14ac:dyDescent="0.2">
      <c r="A6198" s="10" t="s">
        <v>3284</v>
      </c>
      <c r="B6198" s="6" t="s">
        <v>45131</v>
      </c>
      <c r="C6198" s="6" t="str">
        <f t="shared" si="96"/>
        <v>APS_CIRCLE2 ASD/17 FAD</v>
      </c>
      <c r="D6198" s="10">
        <v>909007</v>
      </c>
    </row>
    <row r="6199" spans="1:4" ht="39.75" hidden="1" customHeight="1" x14ac:dyDescent="0.2">
      <c r="A6199" s="10" t="s">
        <v>3284</v>
      </c>
      <c r="B6199" s="6" t="s">
        <v>45146</v>
      </c>
      <c r="C6199" s="6" t="str">
        <f t="shared" si="96"/>
        <v>APS_CIRCLE2 ASD/18 FAD</v>
      </c>
      <c r="D6199" s="10">
        <v>909182</v>
      </c>
    </row>
    <row r="6200" spans="1:4" ht="39.75" hidden="1" customHeight="1" x14ac:dyDescent="0.2">
      <c r="A6200" s="10" t="s">
        <v>3284</v>
      </c>
      <c r="B6200" s="6" t="s">
        <v>1105</v>
      </c>
      <c r="C6200" s="6" t="str">
        <f t="shared" si="96"/>
        <v>APS_CIRCLE2 Assam</v>
      </c>
      <c r="D6200" s="10">
        <v>910402</v>
      </c>
    </row>
    <row r="6201" spans="1:4" ht="39.75" hidden="1" customHeight="1" x14ac:dyDescent="0.2">
      <c r="A6201" s="10" t="s">
        <v>3284</v>
      </c>
      <c r="B6201" s="6" t="s">
        <v>2892</v>
      </c>
      <c r="C6201" s="6" t="str">
        <f t="shared" si="96"/>
        <v>APS_CIRCLE2 Assam Rifles</v>
      </c>
      <c r="D6201" s="10">
        <v>932002</v>
      </c>
    </row>
    <row r="6202" spans="1:4" ht="39.75" hidden="1" customHeight="1" x14ac:dyDescent="0.2">
      <c r="A6202" s="10" t="s">
        <v>3284</v>
      </c>
      <c r="B6202" s="6" t="s">
        <v>371</v>
      </c>
      <c r="C6202" s="6" t="str">
        <f t="shared" si="96"/>
        <v>APS_CIRCLE2 B Det/11 Wireless Exprtl Uni</v>
      </c>
      <c r="D6202" s="10">
        <v>904842</v>
      </c>
    </row>
    <row r="6203" spans="1:4" ht="39.75" hidden="1" customHeight="1" x14ac:dyDescent="0.2">
      <c r="A6203" s="10" t="s">
        <v>3284</v>
      </c>
      <c r="B6203" s="6" t="s">
        <v>1118</v>
      </c>
      <c r="C6203" s="6" t="str">
        <f t="shared" si="96"/>
        <v>APS_CIRCLE2 Bihar</v>
      </c>
      <c r="D6203" s="10">
        <v>910502</v>
      </c>
    </row>
    <row r="6204" spans="1:4" ht="39.75" hidden="1" customHeight="1" x14ac:dyDescent="0.2">
      <c r="A6204" s="10" t="s">
        <v>3284</v>
      </c>
      <c r="B6204" s="6" t="s">
        <v>1464</v>
      </c>
      <c r="C6204" s="6" t="str">
        <f t="shared" si="96"/>
        <v>APS_CIRCLE2 Bridge Coy</v>
      </c>
      <c r="D6204" s="10">
        <v>913002</v>
      </c>
    </row>
    <row r="6205" spans="1:4" ht="39.75" hidden="1" customHeight="1" x14ac:dyDescent="0.2">
      <c r="A6205" s="10" t="s">
        <v>3284</v>
      </c>
      <c r="B6205" s="6" t="s">
        <v>119</v>
      </c>
      <c r="C6205" s="6" t="str">
        <f t="shared" si="96"/>
        <v>APS_CIRCLE2 C Det/12 Wireless Exprtl Uni</v>
      </c>
      <c r="D6205" s="10">
        <v>901605</v>
      </c>
    </row>
    <row r="6206" spans="1:4" ht="39.75" hidden="1" customHeight="1" x14ac:dyDescent="0.2">
      <c r="A6206" s="10" t="s">
        <v>3284</v>
      </c>
      <c r="B6206" s="6" t="s">
        <v>49</v>
      </c>
      <c r="C6206" s="6" t="str">
        <f t="shared" si="96"/>
        <v>APS_CIRCLE2 Central Base Post Office</v>
      </c>
      <c r="D6206" s="10">
        <v>900099</v>
      </c>
    </row>
    <row r="6207" spans="1:4" ht="39.75" hidden="1" customHeight="1" x14ac:dyDescent="0.2">
      <c r="A6207" s="10" t="s">
        <v>3284</v>
      </c>
      <c r="B6207" s="6" t="s">
        <v>45481</v>
      </c>
      <c r="C6207" s="6" t="str">
        <f t="shared" si="96"/>
        <v>APS_CIRCLE2 Corps Air SP Sig Unit</v>
      </c>
      <c r="D6207" s="10">
        <v>917602</v>
      </c>
    </row>
    <row r="6208" spans="1:4" ht="39.75" hidden="1" customHeight="1" x14ac:dyDescent="0.2">
      <c r="A6208" s="10" t="s">
        <v>3284</v>
      </c>
      <c r="B6208" s="6" t="s">
        <v>235</v>
      </c>
      <c r="C6208" s="6" t="str">
        <f t="shared" si="96"/>
        <v>APS_CIRCLE2 Corps Blood Supply Unit</v>
      </c>
      <c r="D6208" s="10">
        <v>903002</v>
      </c>
    </row>
    <row r="6209" spans="1:4" ht="39.75" hidden="1" customHeight="1" x14ac:dyDescent="0.2">
      <c r="A6209" s="10" t="s">
        <v>3284</v>
      </c>
      <c r="B6209" s="6" t="s">
        <v>315</v>
      </c>
      <c r="C6209" s="6" t="str">
        <f t="shared" si="96"/>
        <v>APS_CIRCLE2 Corps Dental Unit</v>
      </c>
      <c r="D6209" s="10">
        <v>903502</v>
      </c>
    </row>
    <row r="6210" spans="1:4" ht="39.75" hidden="1" customHeight="1" x14ac:dyDescent="0.2">
      <c r="A6210" s="10" t="s">
        <v>3284</v>
      </c>
      <c r="B6210" s="6" t="s">
        <v>991</v>
      </c>
      <c r="C6210" s="6" t="str">
        <f t="shared" si="96"/>
        <v>APS_CIRCLE2 Corps Fd Security Sec</v>
      </c>
      <c r="D6210" s="10">
        <v>908502</v>
      </c>
    </row>
    <row r="6211" spans="1:4" ht="39.75" hidden="1" customHeight="1" x14ac:dyDescent="0.2">
      <c r="A6211" s="10" t="s">
        <v>3284</v>
      </c>
      <c r="B6211" s="6" t="s">
        <v>45472</v>
      </c>
      <c r="C6211" s="6" t="str">
        <f t="shared" si="96"/>
        <v>APS_CIRCLE2 Corps Grid Sig Regt(AREN)</v>
      </c>
      <c r="D6211" s="10">
        <v>917402</v>
      </c>
    </row>
    <row r="6212" spans="1:4" ht="39.75" hidden="1" customHeight="1" x14ac:dyDescent="0.2">
      <c r="A6212" s="10" t="s">
        <v>3284</v>
      </c>
      <c r="B6212" s="6" t="s">
        <v>1089</v>
      </c>
      <c r="C6212" s="6" t="str">
        <f t="shared" si="96"/>
        <v>APS_CIRCLE2 Corps Ord Maint Coy</v>
      </c>
      <c r="D6212" s="10">
        <v>909802</v>
      </c>
    </row>
    <row r="6213" spans="1:4" ht="39.75" hidden="1" customHeight="1" x14ac:dyDescent="0.2">
      <c r="A6213" s="10" t="s">
        <v>3284</v>
      </c>
      <c r="B6213" s="6" t="s">
        <v>125</v>
      </c>
      <c r="C6213" s="6" t="str">
        <f t="shared" si="96"/>
        <v>APS_CIRCLE2 Corps Postal Unit</v>
      </c>
      <c r="D6213" s="10">
        <v>901902</v>
      </c>
    </row>
    <row r="6214" spans="1:4" ht="39.75" hidden="1" customHeight="1" x14ac:dyDescent="0.2">
      <c r="A6214" s="10" t="s">
        <v>3284</v>
      </c>
      <c r="B6214" s="6" t="s">
        <v>992</v>
      </c>
      <c r="C6214" s="6" t="str">
        <f t="shared" si="96"/>
        <v>APS_CIRCLE2 Corps Pro Unit</v>
      </c>
      <c r="D6214" s="10">
        <v>908502</v>
      </c>
    </row>
    <row r="6215" spans="1:4" ht="39.75" hidden="1" customHeight="1" x14ac:dyDescent="0.2">
      <c r="A6215" s="10" t="s">
        <v>3284</v>
      </c>
      <c r="B6215" s="6" t="s">
        <v>670</v>
      </c>
      <c r="C6215" s="6" t="str">
        <f t="shared" si="96"/>
        <v>APS_CIRCLE2 Corps Recovery Coy</v>
      </c>
      <c r="D6215" s="10">
        <v>906702</v>
      </c>
    </row>
    <row r="6216" spans="1:4" ht="39.75" hidden="1" customHeight="1" x14ac:dyDescent="0.2">
      <c r="A6216" s="10" t="s">
        <v>3284</v>
      </c>
      <c r="B6216" s="6" t="s">
        <v>45465</v>
      </c>
      <c r="C6216" s="6" t="str">
        <f t="shared" si="96"/>
        <v>APS_CIRCLE2 Corps Sig Regt(AREN)</v>
      </c>
      <c r="D6216" s="10">
        <v>916902</v>
      </c>
    </row>
    <row r="6217" spans="1:4" ht="39.75" hidden="1" customHeight="1" x14ac:dyDescent="0.2">
      <c r="A6217" s="10" t="s">
        <v>3284</v>
      </c>
      <c r="B6217" s="6" t="s">
        <v>636</v>
      </c>
      <c r="C6217" s="6" t="str">
        <f t="shared" si="96"/>
        <v>APS_CIRCLE2 Corps Zone Wksp</v>
      </c>
      <c r="D6217" s="10">
        <v>906302</v>
      </c>
    </row>
    <row r="6218" spans="1:4" ht="39.75" hidden="1" customHeight="1" x14ac:dyDescent="0.2">
      <c r="A6218" s="10" t="s">
        <v>3284</v>
      </c>
      <c r="B6218" s="6" t="s">
        <v>1805</v>
      </c>
      <c r="C6218" s="6" t="str">
        <f t="shared" ref="C6218:C6281" si="97">A6218&amp;B6218</f>
        <v>APS_CIRCLE2 Coy/14 Corps Engr Sig Regt</v>
      </c>
      <c r="D6218" s="10">
        <v>916814</v>
      </c>
    </row>
    <row r="6219" spans="1:4" ht="39.75" hidden="1" customHeight="1" x14ac:dyDescent="0.2">
      <c r="A6219" s="10" t="s">
        <v>3284</v>
      </c>
      <c r="B6219" s="6" t="s">
        <v>444</v>
      </c>
      <c r="C6219" s="6" t="str">
        <f t="shared" si="97"/>
        <v>APS_CIRCLE2 Coy/551 Sub Group</v>
      </c>
      <c r="D6219" s="10">
        <v>905496</v>
      </c>
    </row>
    <row r="6220" spans="1:4" ht="39.75" hidden="1" customHeight="1" x14ac:dyDescent="0.2">
      <c r="A6220" s="10" t="s">
        <v>3284</v>
      </c>
      <c r="B6220" s="6" t="s">
        <v>1804</v>
      </c>
      <c r="C6220" s="6" t="str">
        <f t="shared" si="97"/>
        <v>APS_CIRCLE2 Coy/561 Sub Group</v>
      </c>
      <c r="D6220" s="10">
        <v>916804</v>
      </c>
    </row>
    <row r="6221" spans="1:4" ht="39.75" hidden="1" customHeight="1" x14ac:dyDescent="0.2">
      <c r="A6221" s="10" t="s">
        <v>3284</v>
      </c>
      <c r="B6221" s="6" t="s">
        <v>116</v>
      </c>
      <c r="C6221" s="6" t="str">
        <f t="shared" si="97"/>
        <v>APS_CIRCLE2 Coy/572 Sub Group</v>
      </c>
      <c r="D6221" s="10">
        <v>901219</v>
      </c>
    </row>
    <row r="6222" spans="1:4" ht="39.75" hidden="1" customHeight="1" x14ac:dyDescent="0.2">
      <c r="A6222" s="10" t="s">
        <v>3284</v>
      </c>
      <c r="B6222" s="6" t="s">
        <v>45471</v>
      </c>
      <c r="C6222" s="6" t="str">
        <f t="shared" si="97"/>
        <v>APS_CIRCLE2 Coy/581 Sub Gp (ASCON)</v>
      </c>
      <c r="D6222" s="10">
        <v>917401</v>
      </c>
    </row>
    <row r="6223" spans="1:4" ht="39.75" hidden="1" customHeight="1" x14ac:dyDescent="0.2">
      <c r="A6223" s="10" t="s">
        <v>3284</v>
      </c>
      <c r="B6223" s="6" t="s">
        <v>1916</v>
      </c>
      <c r="C6223" s="6" t="str">
        <f t="shared" si="97"/>
        <v>APS_CIRCLE2 Coy/F Composite Sig Regt</v>
      </c>
      <c r="D6223" s="10">
        <v>918102</v>
      </c>
    </row>
    <row r="6224" spans="1:4" ht="39.75" hidden="1" customHeight="1" x14ac:dyDescent="0.2">
      <c r="A6224" s="10" t="s">
        <v>3284</v>
      </c>
      <c r="B6224" s="6" t="s">
        <v>1918</v>
      </c>
      <c r="C6224" s="6" t="str">
        <f t="shared" si="97"/>
        <v>APS_CIRCLE2 Coy/Northern Command Comp Si</v>
      </c>
      <c r="D6224" s="10">
        <v>918106</v>
      </c>
    </row>
    <row r="6225" spans="1:4" ht="39.75" hidden="1" customHeight="1" x14ac:dyDescent="0.2">
      <c r="A6225" s="10" t="s">
        <v>3284</v>
      </c>
      <c r="B6225" s="6" t="s">
        <v>1018</v>
      </c>
      <c r="C6225" s="6" t="str">
        <f t="shared" si="97"/>
        <v>APS_CIRCLE2 Coy/Western Command Composit</v>
      </c>
      <c r="D6225" s="10">
        <v>908636</v>
      </c>
    </row>
    <row r="6226" spans="1:4" ht="39.75" hidden="1" customHeight="1" x14ac:dyDescent="0.2">
      <c r="A6226" s="10" t="s">
        <v>3284</v>
      </c>
      <c r="B6226" s="6" t="s">
        <v>823</v>
      </c>
      <c r="C6226" s="6" t="str">
        <f t="shared" si="97"/>
        <v>APS_CIRCLE2 Dental Sec/304 Fd Amb</v>
      </c>
      <c r="D6226" s="10">
        <v>908041</v>
      </c>
    </row>
    <row r="6227" spans="1:4" ht="39.75" hidden="1" customHeight="1" x14ac:dyDescent="0.2">
      <c r="A6227" s="10" t="s">
        <v>3284</v>
      </c>
      <c r="B6227" s="6" t="s">
        <v>894</v>
      </c>
      <c r="C6227" s="6" t="str">
        <f t="shared" si="97"/>
        <v>APS_CIRCLE2 Dental Sec/306 Fd Amb</v>
      </c>
      <c r="D6227" s="10">
        <v>908099</v>
      </c>
    </row>
    <row r="6228" spans="1:4" ht="39.75" hidden="1" customHeight="1" x14ac:dyDescent="0.2">
      <c r="A6228" s="10" t="s">
        <v>3284</v>
      </c>
      <c r="B6228" s="6" t="s">
        <v>45315</v>
      </c>
      <c r="C6228" s="6" t="str">
        <f t="shared" si="97"/>
        <v>APS_CIRCLE2 Det/110 Int and FS Unit</v>
      </c>
      <c r="D6228" s="10">
        <v>911317</v>
      </c>
    </row>
    <row r="6229" spans="1:4" ht="39.75" hidden="1" customHeight="1" x14ac:dyDescent="0.2">
      <c r="A6229" s="10" t="s">
        <v>3284</v>
      </c>
      <c r="B6229" s="6" t="s">
        <v>787</v>
      </c>
      <c r="C6229" s="6" t="str">
        <f t="shared" si="97"/>
        <v>APS_CIRCLE2 Det/19 Wrls Exprtl Unit</v>
      </c>
      <c r="D6229" s="10">
        <v>908011</v>
      </c>
    </row>
    <row r="6230" spans="1:4" ht="39.75" hidden="1" customHeight="1" x14ac:dyDescent="0.2">
      <c r="A6230" s="10" t="s">
        <v>3284</v>
      </c>
      <c r="B6230" s="6" t="s">
        <v>44517</v>
      </c>
      <c r="C6230" s="6" t="str">
        <f t="shared" si="97"/>
        <v>APS_CIRCLE2 Det/357 Int &amp; FS Unit</v>
      </c>
      <c r="D6230" s="10">
        <v>906132</v>
      </c>
    </row>
    <row r="6231" spans="1:4" ht="39.75" hidden="1" customHeight="1" x14ac:dyDescent="0.2">
      <c r="A6231" s="10" t="s">
        <v>3284</v>
      </c>
      <c r="B6231" s="6" t="s">
        <v>44540</v>
      </c>
      <c r="C6231" s="6" t="str">
        <f t="shared" si="97"/>
        <v>APS_CIRCLE2 Det/497 Int &amp; FS Unit</v>
      </c>
      <c r="D6231" s="10">
        <v>906295</v>
      </c>
    </row>
    <row r="6232" spans="1:4" ht="39.75" hidden="1" customHeight="1" x14ac:dyDescent="0.2">
      <c r="A6232" s="10" t="s">
        <v>3284</v>
      </c>
      <c r="B6232" s="6" t="s">
        <v>1060</v>
      </c>
      <c r="C6232" s="6" t="str">
        <f t="shared" si="97"/>
        <v>APS_CIRCLE2 Det/9 Indep Mtn Bde Gp Ord M</v>
      </c>
      <c r="D6232" s="10">
        <v>909092</v>
      </c>
    </row>
    <row r="6233" spans="1:4" ht="39.75" hidden="1" customHeight="1" x14ac:dyDescent="0.2">
      <c r="A6233" s="10" t="s">
        <v>3284</v>
      </c>
      <c r="B6233" s="6" t="s">
        <v>1134</v>
      </c>
      <c r="C6233" s="6" t="str">
        <f t="shared" si="97"/>
        <v>APS_CIRCLE2 Dogra</v>
      </c>
      <c r="D6233" s="10">
        <v>910602</v>
      </c>
    </row>
    <row r="6234" spans="1:4" ht="39.75" hidden="1" customHeight="1" x14ac:dyDescent="0.2">
      <c r="A6234" s="10" t="s">
        <v>3284</v>
      </c>
      <c r="B6234" s="6" t="s">
        <v>391</v>
      </c>
      <c r="C6234" s="6" t="str">
        <f t="shared" si="97"/>
        <v>APS_CIRCLE2 E Det/15 Wireless Exprtl Uni</v>
      </c>
      <c r="D6234" s="10">
        <v>905049</v>
      </c>
    </row>
    <row r="6235" spans="1:4" ht="39.75" hidden="1" customHeight="1" x14ac:dyDescent="0.2">
      <c r="A6235" s="10" t="s">
        <v>3284</v>
      </c>
      <c r="B6235" s="6" t="s">
        <v>959</v>
      </c>
      <c r="C6235" s="6" t="str">
        <f t="shared" si="97"/>
        <v>APS_CIRCLE2 Fd Int Det</v>
      </c>
      <c r="D6235" s="10">
        <v>908410</v>
      </c>
    </row>
    <row r="6236" spans="1:4" ht="39.75" hidden="1" customHeight="1" x14ac:dyDescent="0.2">
      <c r="A6236" s="10" t="s">
        <v>3284</v>
      </c>
      <c r="B6236" s="6" t="s">
        <v>1912</v>
      </c>
      <c r="C6236" s="6" t="str">
        <f t="shared" si="97"/>
        <v>APS_CIRCLE2 Fd Sub Group/No 2 Signal Gro</v>
      </c>
      <c r="D6236" s="10">
        <v>918022</v>
      </c>
    </row>
    <row r="6237" spans="1:4" ht="39.75" hidden="1" customHeight="1" x14ac:dyDescent="0.2">
      <c r="A6237" s="10" t="s">
        <v>3284</v>
      </c>
      <c r="B6237" s="6" t="s">
        <v>45221</v>
      </c>
      <c r="C6237" s="6" t="str">
        <f t="shared" si="97"/>
        <v>APS_CIRCLE2 FOD</v>
      </c>
      <c r="D6237" s="10">
        <v>909902</v>
      </c>
    </row>
    <row r="6238" spans="1:4" ht="39.75" hidden="1" customHeight="1" x14ac:dyDescent="0.2">
      <c r="A6238" s="10" t="s">
        <v>3284</v>
      </c>
      <c r="B6238" s="6" t="s">
        <v>1156</v>
      </c>
      <c r="C6238" s="6" t="str">
        <f t="shared" si="97"/>
        <v>APS_CIRCLE2 Garh Rif</v>
      </c>
      <c r="D6238" s="10">
        <v>910702</v>
      </c>
    </row>
    <row r="6239" spans="1:4" ht="39.75" hidden="1" customHeight="1" x14ac:dyDescent="0.2">
      <c r="A6239" s="10" t="s">
        <v>3284</v>
      </c>
      <c r="B6239" s="6" t="s">
        <v>47221</v>
      </c>
      <c r="C6239" s="6" t="str">
        <f t="shared" si="97"/>
        <v>APS_CIRCLE2 GL Sec Type A</v>
      </c>
      <c r="D6239" s="10">
        <v>938514</v>
      </c>
    </row>
    <row r="6240" spans="1:4" ht="39.75" hidden="1" customHeight="1" x14ac:dyDescent="0.2">
      <c r="A6240" s="10" t="s">
        <v>3284</v>
      </c>
      <c r="B6240" s="6" t="s">
        <v>1174</v>
      </c>
      <c r="C6240" s="6" t="str">
        <f t="shared" si="97"/>
        <v>APS_CIRCLE2 Grenadiers</v>
      </c>
      <c r="D6240" s="10">
        <v>910802</v>
      </c>
    </row>
    <row r="6241" spans="1:4" ht="39.75" hidden="1" customHeight="1" x14ac:dyDescent="0.2">
      <c r="A6241" s="10" t="s">
        <v>3284</v>
      </c>
      <c r="B6241" s="6" t="s">
        <v>1194</v>
      </c>
      <c r="C6241" s="6" t="str">
        <f t="shared" si="97"/>
        <v>APS_CIRCLE2 Guards(1 Grenadiers)</v>
      </c>
      <c r="D6241" s="10">
        <v>910902</v>
      </c>
    </row>
    <row r="6242" spans="1:4" ht="39.75" hidden="1" customHeight="1" x14ac:dyDescent="0.2">
      <c r="A6242" s="10" t="s">
        <v>3284</v>
      </c>
      <c r="B6242" s="6" t="s">
        <v>45352</v>
      </c>
      <c r="C6242" s="6" t="str">
        <f t="shared" si="97"/>
        <v>APS_CIRCLE2 Indep Armd Sqn(CIH)(Less Det</v>
      </c>
      <c r="D6242" s="10">
        <v>912702</v>
      </c>
    </row>
    <row r="6243" spans="1:4" ht="39.75" hidden="1" customHeight="1" x14ac:dyDescent="0.2">
      <c r="A6243" s="10" t="s">
        <v>3284</v>
      </c>
      <c r="B6243" s="6" t="s">
        <v>648</v>
      </c>
      <c r="C6243" s="6" t="str">
        <f t="shared" si="97"/>
        <v>APS_CIRCLE2 Indep Para Fd Wksp</v>
      </c>
      <c r="D6243" s="10">
        <v>906402</v>
      </c>
    </row>
    <row r="6244" spans="1:4" ht="39.75" hidden="1" customHeight="1" x14ac:dyDescent="0.2">
      <c r="A6244" s="10" t="s">
        <v>3284</v>
      </c>
      <c r="B6244" s="6" t="s">
        <v>46365</v>
      </c>
      <c r="C6244" s="6" t="str">
        <f t="shared" si="97"/>
        <v>APS_CIRCLE2 Int Det/3 Corps Int and FS C</v>
      </c>
      <c r="D6244" s="10">
        <v>932016</v>
      </c>
    </row>
    <row r="6245" spans="1:4" ht="39.75" hidden="1" customHeight="1" x14ac:dyDescent="0.2">
      <c r="A6245" s="10" t="s">
        <v>3284</v>
      </c>
      <c r="B6245" s="6" t="s">
        <v>121</v>
      </c>
      <c r="C6245" s="6" t="str">
        <f t="shared" si="97"/>
        <v>APS_CIRCLE2 Int Team/Southern Commmand L</v>
      </c>
      <c r="D6245" s="10">
        <v>901605</v>
      </c>
    </row>
    <row r="6246" spans="1:4" ht="39.75" hidden="1" customHeight="1" x14ac:dyDescent="0.2">
      <c r="A6246" s="10" t="s">
        <v>3284</v>
      </c>
      <c r="B6246" s="6" t="s">
        <v>46531</v>
      </c>
      <c r="C6246" s="6" t="str">
        <f t="shared" si="97"/>
        <v>APS_CIRCLE2 ITBPF</v>
      </c>
      <c r="D6246" s="10">
        <v>934402</v>
      </c>
    </row>
    <row r="6247" spans="1:4" ht="39.75" hidden="1" customHeight="1" x14ac:dyDescent="0.2">
      <c r="A6247" s="10" t="s">
        <v>3284</v>
      </c>
      <c r="B6247" s="6" t="s">
        <v>45279</v>
      </c>
      <c r="C6247" s="6" t="str">
        <f t="shared" si="97"/>
        <v>APS_CIRCLE2 JAK LI</v>
      </c>
      <c r="D6247" s="10">
        <v>911002</v>
      </c>
    </row>
    <row r="6248" spans="1:4" ht="39.75" hidden="1" customHeight="1" x14ac:dyDescent="0.2">
      <c r="A6248" s="10" t="s">
        <v>3284</v>
      </c>
      <c r="B6248" s="6" t="s">
        <v>45298</v>
      </c>
      <c r="C6248" s="6" t="str">
        <f t="shared" si="97"/>
        <v>APS_CIRCLE2 JAK Rif</v>
      </c>
      <c r="D6248" s="10">
        <v>911102</v>
      </c>
    </row>
    <row r="6249" spans="1:4" ht="39.75" hidden="1" customHeight="1" x14ac:dyDescent="0.2">
      <c r="A6249" s="10" t="s">
        <v>3284</v>
      </c>
      <c r="B6249" s="6" t="s">
        <v>1212</v>
      </c>
      <c r="C6249" s="6" t="str">
        <f t="shared" si="97"/>
        <v>APS_CIRCLE2 Jat</v>
      </c>
      <c r="D6249" s="10">
        <v>911202</v>
      </c>
    </row>
    <row r="6250" spans="1:4" ht="39.75" hidden="1" customHeight="1" x14ac:dyDescent="0.2">
      <c r="A6250" s="10" t="s">
        <v>3284</v>
      </c>
      <c r="B6250" s="6" t="s">
        <v>1232</v>
      </c>
      <c r="C6250" s="6" t="str">
        <f t="shared" si="97"/>
        <v>APS_CIRCLE2 Kumaon</v>
      </c>
      <c r="D6250" s="10">
        <v>911302</v>
      </c>
    </row>
    <row r="6251" spans="1:4" ht="39.75" hidden="1" customHeight="1" x14ac:dyDescent="0.2">
      <c r="A6251" s="10" t="s">
        <v>3284</v>
      </c>
      <c r="B6251" s="6" t="s">
        <v>1096</v>
      </c>
      <c r="C6251" s="6" t="str">
        <f t="shared" si="97"/>
        <v>APS_CIRCLE2 Ladakh Scouts</v>
      </c>
      <c r="D6251" s="10">
        <v>910352</v>
      </c>
    </row>
    <row r="6252" spans="1:4" ht="39.75" hidden="1" customHeight="1" x14ac:dyDescent="0.2">
      <c r="A6252" s="10" t="s">
        <v>3284</v>
      </c>
      <c r="B6252" s="6" t="s">
        <v>1401</v>
      </c>
      <c r="C6252" s="6" t="str">
        <f t="shared" si="97"/>
        <v>APS_CIRCLE2 Lancers</v>
      </c>
      <c r="D6252" s="10">
        <v>912602</v>
      </c>
    </row>
    <row r="6253" spans="1:4" ht="39.75" hidden="1" customHeight="1" x14ac:dyDescent="0.2">
      <c r="A6253" s="10" t="s">
        <v>3284</v>
      </c>
      <c r="B6253" s="6" t="s">
        <v>657</v>
      </c>
      <c r="C6253" s="6" t="str">
        <f t="shared" si="97"/>
        <v>APS_CIRCLE2 Loc Regt Wksp</v>
      </c>
      <c r="D6253" s="10">
        <v>906502</v>
      </c>
    </row>
    <row r="6254" spans="1:4" ht="39.75" hidden="1" customHeight="1" x14ac:dyDescent="0.2">
      <c r="A6254" s="10" t="s">
        <v>3284</v>
      </c>
      <c r="B6254" s="6" t="s">
        <v>96</v>
      </c>
      <c r="C6254" s="6" t="str">
        <f t="shared" si="97"/>
        <v>APS_CIRCLE2 M Det/31 Wireless Exprtl Uni</v>
      </c>
      <c r="D6254" s="10">
        <v>900639</v>
      </c>
    </row>
    <row r="6255" spans="1:4" ht="39.75" hidden="1" customHeight="1" x14ac:dyDescent="0.2">
      <c r="A6255" s="10" t="s">
        <v>3284</v>
      </c>
      <c r="B6255" s="6" t="s">
        <v>1250</v>
      </c>
      <c r="C6255" s="6" t="str">
        <f t="shared" si="97"/>
        <v>APS_CIRCLE2 Madras</v>
      </c>
      <c r="D6255" s="10">
        <v>911402</v>
      </c>
    </row>
    <row r="6256" spans="1:4" ht="39.75" hidden="1" customHeight="1" x14ac:dyDescent="0.2">
      <c r="A6256" s="10" t="s">
        <v>3284</v>
      </c>
      <c r="B6256" s="6" t="s">
        <v>1270</v>
      </c>
      <c r="C6256" s="6" t="str">
        <f t="shared" si="97"/>
        <v>APS_CIRCLE2 Mahar</v>
      </c>
      <c r="D6256" s="10">
        <v>911502</v>
      </c>
    </row>
    <row r="6257" spans="1:4" ht="39.75" hidden="1" customHeight="1" x14ac:dyDescent="0.2">
      <c r="A6257" s="10" t="s">
        <v>3284</v>
      </c>
      <c r="B6257" s="6" t="s">
        <v>45316</v>
      </c>
      <c r="C6257" s="6" t="str">
        <f t="shared" si="97"/>
        <v>APS_CIRCLE2 Maratha LI</v>
      </c>
      <c r="D6257" s="10">
        <v>911602</v>
      </c>
    </row>
    <row r="6258" spans="1:4" ht="39.75" hidden="1" customHeight="1" x14ac:dyDescent="0.2">
      <c r="A6258" s="10" t="s">
        <v>3284</v>
      </c>
      <c r="B6258" s="6" t="s">
        <v>1300</v>
      </c>
      <c r="C6258" s="6" t="str">
        <f t="shared" si="97"/>
        <v>APS_CIRCLE2 Mech Inf</v>
      </c>
      <c r="D6258" s="10">
        <v>911702</v>
      </c>
    </row>
    <row r="6259" spans="1:4" ht="39.75" hidden="1" customHeight="1" x14ac:dyDescent="0.2">
      <c r="A6259" s="10" t="s">
        <v>3284</v>
      </c>
      <c r="B6259" s="6" t="s">
        <v>44946</v>
      </c>
      <c r="C6259" s="6" t="str">
        <f t="shared" si="97"/>
        <v>APS_CIRCLE2 Mtn Div FS Sec</v>
      </c>
      <c r="D6259" s="10">
        <v>908402</v>
      </c>
    </row>
    <row r="6260" spans="1:4" ht="39.75" hidden="1" customHeight="1" x14ac:dyDescent="0.2">
      <c r="A6260" s="10" t="s">
        <v>3284</v>
      </c>
      <c r="B6260" s="6" t="s">
        <v>45126</v>
      </c>
      <c r="C6260" s="6" t="str">
        <f t="shared" si="97"/>
        <v>APS_CIRCLE2 Mtn Div Ord Unit(Less 1 and</v>
      </c>
      <c r="D6260" s="10">
        <v>909002</v>
      </c>
    </row>
    <row r="6261" spans="1:4" ht="39.75" hidden="1" customHeight="1" x14ac:dyDescent="0.2">
      <c r="A6261" s="10" t="s">
        <v>3284</v>
      </c>
      <c r="B6261" s="6" t="s">
        <v>136</v>
      </c>
      <c r="C6261" s="6" t="str">
        <f t="shared" si="97"/>
        <v>APS_CIRCLE2 Mtn Div Postal Unit</v>
      </c>
      <c r="D6261" s="10">
        <v>902202</v>
      </c>
    </row>
    <row r="6262" spans="1:4" ht="39.75" hidden="1" customHeight="1" x14ac:dyDescent="0.2">
      <c r="A6262" s="10" t="s">
        <v>3284</v>
      </c>
      <c r="B6262" s="6" t="s">
        <v>950</v>
      </c>
      <c r="C6262" s="6" t="str">
        <f t="shared" si="97"/>
        <v>APS_CIRCLE2 Mtn Div Pro Unit</v>
      </c>
      <c r="D6262" s="10">
        <v>908402</v>
      </c>
    </row>
    <row r="6263" spans="1:4" ht="39.75" hidden="1" customHeight="1" x14ac:dyDescent="0.2">
      <c r="A6263" s="10" t="s">
        <v>3284</v>
      </c>
      <c r="B6263" s="6" t="s">
        <v>1869</v>
      </c>
      <c r="C6263" s="6" t="str">
        <f t="shared" si="97"/>
        <v>APS_CIRCLE2 Mtn Div Sig Regt</v>
      </c>
      <c r="D6263" s="10">
        <v>917802</v>
      </c>
    </row>
    <row r="6264" spans="1:4" ht="39.75" hidden="1" customHeight="1" x14ac:dyDescent="0.2">
      <c r="A6264" s="10" t="s">
        <v>3284</v>
      </c>
      <c r="B6264" s="6" t="s">
        <v>1102</v>
      </c>
      <c r="C6264" s="6" t="str">
        <f t="shared" si="97"/>
        <v>APS_CIRCLE2 Naga Regt</v>
      </c>
      <c r="D6264" s="10">
        <v>910372</v>
      </c>
    </row>
    <row r="6265" spans="1:4" ht="39.75" hidden="1" customHeight="1" x14ac:dyDescent="0.2">
      <c r="A6265" s="10" t="s">
        <v>3284</v>
      </c>
      <c r="B6265" s="6" t="s">
        <v>46589</v>
      </c>
      <c r="C6265" s="6" t="str">
        <f t="shared" si="97"/>
        <v>APS_CIRCLE2 NCC Gp HQ</v>
      </c>
      <c r="D6265" s="10">
        <v>934832</v>
      </c>
    </row>
    <row r="6266" spans="1:4" ht="39.75" hidden="1" customHeight="1" x14ac:dyDescent="0.2">
      <c r="A6266" s="10" t="s">
        <v>3284</v>
      </c>
      <c r="B6266" s="6" t="s">
        <v>45326</v>
      </c>
      <c r="C6266" s="6" t="str">
        <f t="shared" si="97"/>
        <v>APS_CIRCLE2 Para(SF)</v>
      </c>
      <c r="D6266" s="10">
        <v>911802</v>
      </c>
    </row>
    <row r="6267" spans="1:4" ht="39.75" hidden="1" customHeight="1" x14ac:dyDescent="0.2">
      <c r="A6267" s="10" t="s">
        <v>3284</v>
      </c>
      <c r="B6267" s="6" t="s">
        <v>44273</v>
      </c>
      <c r="C6267" s="6" t="str">
        <f t="shared" si="97"/>
        <v>APS_CIRCLE2 Pl A Coy(MT)(3 TON) &amp; 8 Comp</v>
      </c>
      <c r="D6267" s="10">
        <v>905081</v>
      </c>
    </row>
    <row r="6268" spans="1:4" ht="39.75" hidden="1" customHeight="1" x14ac:dyDescent="0.2">
      <c r="A6268" s="10" t="s">
        <v>3284</v>
      </c>
      <c r="B6268" s="6" t="s">
        <v>46178</v>
      </c>
      <c r="C6268" s="6" t="str">
        <f t="shared" si="97"/>
        <v>APS_CIRCLE2 Pl/1605 Pnr Coy(GREF)</v>
      </c>
      <c r="D6268" s="10">
        <v>930105</v>
      </c>
    </row>
    <row r="6269" spans="1:4" ht="39.75" hidden="1" customHeight="1" x14ac:dyDescent="0.2">
      <c r="A6269" s="10" t="s">
        <v>3284</v>
      </c>
      <c r="B6269" s="6" t="s">
        <v>1855</v>
      </c>
      <c r="C6269" s="6" t="str">
        <f t="shared" si="97"/>
        <v>APS_CIRCLE2 Radio Monitoring Sec/No 1 Ra</v>
      </c>
      <c r="D6269" s="10">
        <v>917504</v>
      </c>
    </row>
    <row r="6270" spans="1:4" ht="39.75" hidden="1" customHeight="1" x14ac:dyDescent="0.2">
      <c r="A6270" s="10" t="s">
        <v>3284</v>
      </c>
      <c r="B6270" s="6" t="s">
        <v>1346</v>
      </c>
      <c r="C6270" s="6" t="str">
        <f t="shared" si="97"/>
        <v>APS_CIRCLE2 Raj Rif</v>
      </c>
      <c r="D6270" s="10">
        <v>912002</v>
      </c>
    </row>
    <row r="6271" spans="1:4" ht="39.75" hidden="1" customHeight="1" x14ac:dyDescent="0.2">
      <c r="A6271" s="10" t="s">
        <v>3284</v>
      </c>
      <c r="B6271" s="6" t="s">
        <v>1364</v>
      </c>
      <c r="C6271" s="6" t="str">
        <f t="shared" si="97"/>
        <v>APS_CIRCLE2 Rajput</v>
      </c>
      <c r="D6271" s="10">
        <v>912102</v>
      </c>
    </row>
    <row r="6272" spans="1:4" ht="39.75" hidden="1" customHeight="1" x14ac:dyDescent="0.2">
      <c r="A6272" s="10" t="s">
        <v>3284</v>
      </c>
      <c r="B6272" s="6" t="s">
        <v>45723</v>
      </c>
      <c r="C6272" s="6" t="str">
        <f t="shared" si="97"/>
        <v>APS_CIRCLE2 Recce and Observation Flight</v>
      </c>
      <c r="D6272" s="10">
        <v>925402</v>
      </c>
    </row>
    <row r="6273" spans="1:4" ht="39.75" hidden="1" customHeight="1" x14ac:dyDescent="0.2">
      <c r="A6273" s="10" t="s">
        <v>3284</v>
      </c>
      <c r="B6273" s="6" t="s">
        <v>1068</v>
      </c>
      <c r="C6273" s="6" t="str">
        <f t="shared" si="97"/>
        <v>APS_CIRCLE2 Salvage Sub Depot</v>
      </c>
      <c r="D6273" s="10">
        <v>909302</v>
      </c>
    </row>
    <row r="6274" spans="1:4" ht="39.75" hidden="1" customHeight="1" x14ac:dyDescent="0.2">
      <c r="A6274" s="10" t="s">
        <v>3284</v>
      </c>
      <c r="B6274" s="6" t="s">
        <v>46128</v>
      </c>
      <c r="C6274" s="6" t="str">
        <f t="shared" si="97"/>
        <v>APS_CIRCLE2 Sec/1059 Fd Wksp (GREF)</v>
      </c>
      <c r="D6274" s="10">
        <v>930068</v>
      </c>
    </row>
    <row r="6275" spans="1:4" ht="39.75" hidden="1" customHeight="1" x14ac:dyDescent="0.2">
      <c r="A6275" s="10" t="s">
        <v>3284</v>
      </c>
      <c r="B6275" s="6" t="s">
        <v>1380</v>
      </c>
      <c r="C6275" s="6" t="str">
        <f t="shared" si="97"/>
        <v>APS_CIRCLE2 Sikh</v>
      </c>
      <c r="D6275" s="10">
        <v>912202</v>
      </c>
    </row>
    <row r="6276" spans="1:4" ht="39.75" hidden="1" customHeight="1" x14ac:dyDescent="0.2">
      <c r="A6276" s="10" t="s">
        <v>3284</v>
      </c>
      <c r="B6276" s="6" t="s">
        <v>45332</v>
      </c>
      <c r="C6276" s="6" t="str">
        <f t="shared" si="97"/>
        <v>APS_CIRCLE2 Sikh LI</v>
      </c>
      <c r="D6276" s="10">
        <v>912302</v>
      </c>
    </row>
    <row r="6277" spans="1:4" ht="39.75" hidden="1" customHeight="1" x14ac:dyDescent="0.2">
      <c r="A6277" s="10" t="s">
        <v>3284</v>
      </c>
      <c r="B6277" s="6" t="s">
        <v>44518</v>
      </c>
      <c r="C6277" s="6" t="str">
        <f t="shared" si="97"/>
        <v>APS_CIRCLE2 Team of No 2 Det/Northern Co</v>
      </c>
      <c r="D6277" s="10">
        <v>906132</v>
      </c>
    </row>
    <row r="6278" spans="1:4" ht="39.75" hidden="1" customHeight="1" x14ac:dyDescent="0.2">
      <c r="A6278" s="10" t="s">
        <v>3284</v>
      </c>
      <c r="B6278" s="6" t="s">
        <v>43525</v>
      </c>
      <c r="C6278" s="6" t="str">
        <f t="shared" si="97"/>
        <v>APS_CIRCLE2 UA WE Det/57 Wrls Exprtl Uni</v>
      </c>
      <c r="D6278" s="10">
        <v>900177</v>
      </c>
    </row>
    <row r="6279" spans="1:4" ht="39.75" hidden="1" customHeight="1" x14ac:dyDescent="0.2">
      <c r="A6279" s="10" t="s">
        <v>3284</v>
      </c>
      <c r="B6279" s="6" t="s">
        <v>44235</v>
      </c>
      <c r="C6279" s="6" t="str">
        <f t="shared" si="97"/>
        <v>APS_CIRCLE2 UB Stn</v>
      </c>
      <c r="D6279" s="10">
        <v>904932</v>
      </c>
    </row>
    <row r="6280" spans="1:4" ht="39.75" hidden="1" customHeight="1" x14ac:dyDescent="0.2">
      <c r="A6280" s="10" t="s">
        <v>3284</v>
      </c>
      <c r="B6280" s="6" t="s">
        <v>45337</v>
      </c>
      <c r="C6280" s="6" t="str">
        <f t="shared" si="97"/>
        <v>APS_CIRCLE2 UC WE Det/59 Wrls Exprtl Uni</v>
      </c>
      <c r="D6280" s="10">
        <v>912307</v>
      </c>
    </row>
    <row r="6281" spans="1:4" ht="39.75" hidden="1" customHeight="1" x14ac:dyDescent="0.2">
      <c r="A6281" s="10" t="s">
        <v>3284</v>
      </c>
      <c r="B6281" s="6" t="s">
        <v>44328</v>
      </c>
      <c r="C6281" s="6" t="str">
        <f t="shared" si="97"/>
        <v>APS_CIRCLE2 UD Det/60Wireless Exprtl Uni</v>
      </c>
      <c r="D6281" s="10">
        <v>905375</v>
      </c>
    </row>
    <row r="6282" spans="1:4" ht="39.75" hidden="1" customHeight="1" x14ac:dyDescent="0.2">
      <c r="A6282" s="10" t="s">
        <v>3284</v>
      </c>
      <c r="B6282" s="6" t="s">
        <v>3011</v>
      </c>
      <c r="C6282" s="6" t="str">
        <f t="shared" ref="C6282:C6345" si="98">A6282&amp;B6282</f>
        <v>APS_CIRCLE2 Vikas</v>
      </c>
      <c r="D6282" s="10">
        <v>934802</v>
      </c>
    </row>
    <row r="6283" spans="1:4" ht="39.75" hidden="1" customHeight="1" x14ac:dyDescent="0.2">
      <c r="A6283" s="10" t="s">
        <v>3284</v>
      </c>
      <c r="B6283" s="6" t="s">
        <v>3134</v>
      </c>
      <c r="C6283" s="6" t="str">
        <f t="shared" si="98"/>
        <v>APS_CIRCLE2 Wireless Exptl Unit</v>
      </c>
      <c r="D6283" s="10">
        <v>936833</v>
      </c>
    </row>
    <row r="6284" spans="1:4" ht="39.75" hidden="1" customHeight="1" x14ac:dyDescent="0.2">
      <c r="A6284" s="10" t="s">
        <v>3284</v>
      </c>
      <c r="B6284" s="6" t="s">
        <v>3133</v>
      </c>
      <c r="C6284" s="6" t="str">
        <f t="shared" si="98"/>
        <v>APS_CIRCLE2 Wireless Exptl Unit (Sub Uni</v>
      </c>
      <c r="D6284" s="10">
        <v>936833</v>
      </c>
    </row>
    <row r="6285" spans="1:4" ht="39.75" hidden="1" customHeight="1" x14ac:dyDescent="0.2">
      <c r="A6285" s="10" t="s">
        <v>3284</v>
      </c>
      <c r="B6285" s="6" t="s">
        <v>3133</v>
      </c>
      <c r="C6285" s="6" t="str">
        <f t="shared" si="98"/>
        <v>APS_CIRCLE2 Wireless Exptl Unit (Sub Uni</v>
      </c>
      <c r="D6285" s="10">
        <v>937212</v>
      </c>
    </row>
    <row r="6286" spans="1:4" ht="39.75" hidden="1" customHeight="1" x14ac:dyDescent="0.2">
      <c r="A6286" s="10" t="s">
        <v>3284</v>
      </c>
      <c r="B6286" s="6" t="s">
        <v>44203</v>
      </c>
      <c r="C6286" s="6" t="str">
        <f t="shared" si="98"/>
        <v>APS_CIRCLE2 Wireless Exptrl Unit(AF)(Les</v>
      </c>
      <c r="D6286" s="10">
        <v>904802</v>
      </c>
    </row>
    <row r="6287" spans="1:4" ht="39.75" hidden="1" customHeight="1" x14ac:dyDescent="0.2">
      <c r="A6287" s="10" t="s">
        <v>3284</v>
      </c>
      <c r="B6287" s="6" t="s">
        <v>45528</v>
      </c>
      <c r="C6287" s="6" t="str">
        <f t="shared" si="98"/>
        <v>APS_CIRCLE2(Derajat(FF) Bty/22 Fd Regt</v>
      </c>
      <c r="D6287" s="10">
        <v>920222</v>
      </c>
    </row>
    <row r="6288" spans="1:4" ht="39.75" hidden="1" customHeight="1" x14ac:dyDescent="0.2">
      <c r="A6288" s="10" t="s">
        <v>3284</v>
      </c>
      <c r="B6288" s="6" t="s">
        <v>771</v>
      </c>
      <c r="C6288" s="6" t="str">
        <f t="shared" si="98"/>
        <v>APS_CIRCLE2(I) Armd Bde Pro Unit</v>
      </c>
      <c r="D6288" s="10">
        <v>908002</v>
      </c>
    </row>
    <row r="6289" spans="1:4" ht="39.75" hidden="1" customHeight="1" x14ac:dyDescent="0.2">
      <c r="A6289" s="10" t="s">
        <v>3284</v>
      </c>
      <c r="B6289" s="6" t="s">
        <v>45238</v>
      </c>
      <c r="C6289" s="6" t="str">
        <f t="shared" si="98"/>
        <v>APS_CIRCLE2/1 GR</v>
      </c>
      <c r="D6289" s="10">
        <v>910002</v>
      </c>
    </row>
    <row r="6290" spans="1:4" ht="39.75" hidden="1" customHeight="1" x14ac:dyDescent="0.2">
      <c r="A6290" s="10" t="s">
        <v>3284</v>
      </c>
      <c r="B6290" s="6" t="s">
        <v>45270</v>
      </c>
      <c r="C6290" s="6" t="str">
        <f t="shared" si="98"/>
        <v>APS_CIRCLE2/11 GR</v>
      </c>
      <c r="D6290" s="10">
        <v>910302</v>
      </c>
    </row>
    <row r="6291" spans="1:4" ht="39.75" hidden="1" customHeight="1" x14ac:dyDescent="0.2">
      <c r="A6291" s="10" t="s">
        <v>3284</v>
      </c>
      <c r="B6291" s="6" t="s">
        <v>45243</v>
      </c>
      <c r="C6291" s="6" t="str">
        <f t="shared" si="98"/>
        <v>APS_CIRCLE2/3 GR</v>
      </c>
      <c r="D6291" s="10">
        <v>910052</v>
      </c>
    </row>
    <row r="6292" spans="1:4" ht="39.75" hidden="1" customHeight="1" x14ac:dyDescent="0.2">
      <c r="A6292" s="10" t="s">
        <v>3284</v>
      </c>
      <c r="B6292" s="6" t="s">
        <v>45248</v>
      </c>
      <c r="C6292" s="6" t="str">
        <f t="shared" si="98"/>
        <v>APS_CIRCLE2/4 GR</v>
      </c>
      <c r="D6292" s="10">
        <v>910102</v>
      </c>
    </row>
    <row r="6293" spans="1:4" ht="39.75" hidden="1" customHeight="1" x14ac:dyDescent="0.2">
      <c r="A6293" s="10" t="s">
        <v>3284</v>
      </c>
      <c r="B6293" s="6" t="s">
        <v>45253</v>
      </c>
      <c r="C6293" s="6" t="str">
        <f t="shared" si="98"/>
        <v>APS_CIRCLE2/5 GR</v>
      </c>
      <c r="D6293" s="10">
        <v>910152</v>
      </c>
    </row>
    <row r="6294" spans="1:4" ht="39.75" hidden="1" customHeight="1" x14ac:dyDescent="0.2">
      <c r="A6294" s="10" t="s">
        <v>3284</v>
      </c>
      <c r="B6294" s="6" t="s">
        <v>839</v>
      </c>
      <c r="C6294" s="6" t="str">
        <f t="shared" si="98"/>
        <v>APS_CIRCLE2/6 Det/Western Command Liaiso</v>
      </c>
      <c r="D6294" s="10">
        <v>908055</v>
      </c>
    </row>
    <row r="6295" spans="1:4" ht="39.75" hidden="1" customHeight="1" x14ac:dyDescent="0.2">
      <c r="A6295" s="10" t="s">
        <v>3284</v>
      </c>
      <c r="B6295" s="6" t="s">
        <v>45258</v>
      </c>
      <c r="C6295" s="6" t="str">
        <f t="shared" si="98"/>
        <v>APS_CIRCLE2/8 GR</v>
      </c>
      <c r="D6295" s="10">
        <v>910202</v>
      </c>
    </row>
    <row r="6296" spans="1:4" ht="39.75" hidden="1" customHeight="1" x14ac:dyDescent="0.2">
      <c r="A6296" s="10" t="s">
        <v>3284</v>
      </c>
      <c r="B6296" s="6" t="s">
        <v>45265</v>
      </c>
      <c r="C6296" s="6" t="str">
        <f t="shared" si="98"/>
        <v>APS_CIRCLE2/9 GR</v>
      </c>
      <c r="D6296" s="10">
        <v>910252</v>
      </c>
    </row>
    <row r="6297" spans="1:4" ht="39.75" hidden="1" customHeight="1" x14ac:dyDescent="0.2">
      <c r="A6297" s="10" t="s">
        <v>3284</v>
      </c>
      <c r="B6297" s="6" t="s">
        <v>224</v>
      </c>
      <c r="C6297" s="6" t="str">
        <f t="shared" si="98"/>
        <v>APS_CIRCLE20 Army Dog Unit</v>
      </c>
      <c r="D6297" s="10">
        <v>902820</v>
      </c>
    </row>
    <row r="6298" spans="1:4" ht="39.75" hidden="1" customHeight="1" x14ac:dyDescent="0.2">
      <c r="A6298" s="10" t="s">
        <v>3284</v>
      </c>
      <c r="B6298" s="6" t="s">
        <v>2912</v>
      </c>
      <c r="C6298" s="6" t="str">
        <f t="shared" si="98"/>
        <v>APS_CIRCLE20 Assam Rifles</v>
      </c>
      <c r="D6298" s="10">
        <v>932020</v>
      </c>
    </row>
    <row r="6299" spans="1:4" ht="39.75" hidden="1" customHeight="1" x14ac:dyDescent="0.2">
      <c r="A6299" s="10" t="s">
        <v>3284</v>
      </c>
      <c r="B6299" s="6" t="s">
        <v>46537</v>
      </c>
      <c r="C6299" s="6" t="str">
        <f t="shared" si="98"/>
        <v>APS_CIRCLE20 Bn ITBP</v>
      </c>
      <c r="D6299" s="10">
        <v>934420</v>
      </c>
    </row>
    <row r="6300" spans="1:4" ht="39.75" hidden="1" customHeight="1" x14ac:dyDescent="0.2">
      <c r="A6300" s="10" t="s">
        <v>3284</v>
      </c>
      <c r="B6300" s="6" t="s">
        <v>2006</v>
      </c>
      <c r="C6300" s="6" t="str">
        <f t="shared" si="98"/>
        <v>APS_CIRCLE20 Bty/8 Med Regt</v>
      </c>
      <c r="D6300" s="10">
        <v>920082</v>
      </c>
    </row>
    <row r="6301" spans="1:4" ht="39.75" hidden="1" customHeight="1" x14ac:dyDescent="0.2">
      <c r="A6301" s="10" t="s">
        <v>3284</v>
      </c>
      <c r="B6301" s="6" t="s">
        <v>1481</v>
      </c>
      <c r="C6301" s="6" t="str">
        <f t="shared" si="98"/>
        <v>APS_CIRCLE20 Fd Coy</v>
      </c>
      <c r="D6301" s="10">
        <v>913020</v>
      </c>
    </row>
    <row r="6302" spans="1:4" ht="39.75" hidden="1" customHeight="1" x14ac:dyDescent="0.2">
      <c r="A6302" s="10" t="s">
        <v>3284</v>
      </c>
      <c r="B6302" s="6" t="s">
        <v>1190</v>
      </c>
      <c r="C6302" s="6" t="str">
        <f t="shared" si="98"/>
        <v>APS_CIRCLE20 Grenadiers</v>
      </c>
      <c r="D6302" s="10">
        <v>910820</v>
      </c>
    </row>
    <row r="6303" spans="1:4" ht="39.75" hidden="1" customHeight="1" x14ac:dyDescent="0.2">
      <c r="A6303" s="10" t="s">
        <v>3284</v>
      </c>
      <c r="B6303" s="6" t="s">
        <v>799</v>
      </c>
      <c r="C6303" s="6" t="str">
        <f t="shared" si="98"/>
        <v>APS_CIRCLE20 Inf Bde Sig Coy</v>
      </c>
      <c r="D6303" s="10">
        <v>908020</v>
      </c>
    </row>
    <row r="6304" spans="1:4" ht="39.75" hidden="1" customHeight="1" x14ac:dyDescent="0.2">
      <c r="A6304" s="10" t="s">
        <v>3284</v>
      </c>
      <c r="B6304" s="6" t="s">
        <v>45314</v>
      </c>
      <c r="C6304" s="6" t="str">
        <f t="shared" si="98"/>
        <v>APS_CIRCLE20 JAK Rif</v>
      </c>
      <c r="D6304" s="10">
        <v>911120</v>
      </c>
    </row>
    <row r="6305" spans="1:4" ht="39.75" hidden="1" customHeight="1" x14ac:dyDescent="0.2">
      <c r="A6305" s="10" t="s">
        <v>3284</v>
      </c>
      <c r="B6305" s="6" t="s">
        <v>1228</v>
      </c>
      <c r="C6305" s="6" t="str">
        <f t="shared" si="98"/>
        <v>APS_CIRCLE20 Jat</v>
      </c>
      <c r="D6305" s="10">
        <v>911220</v>
      </c>
    </row>
    <row r="6306" spans="1:4" ht="39.75" hidden="1" customHeight="1" x14ac:dyDescent="0.2">
      <c r="A6306" s="10" t="s">
        <v>3284</v>
      </c>
      <c r="B6306" s="6" t="s">
        <v>1248</v>
      </c>
      <c r="C6306" s="6" t="str">
        <f t="shared" si="98"/>
        <v>APS_CIRCLE20 Kumaon</v>
      </c>
      <c r="D6306" s="10">
        <v>911320</v>
      </c>
    </row>
    <row r="6307" spans="1:4" ht="39.75" hidden="1" customHeight="1" x14ac:dyDescent="0.2">
      <c r="A6307" s="10" t="s">
        <v>3284</v>
      </c>
      <c r="B6307" s="6" t="s">
        <v>1419</v>
      </c>
      <c r="C6307" s="6" t="str">
        <f t="shared" si="98"/>
        <v>APS_CIRCLE20 Lancers</v>
      </c>
      <c r="D6307" s="10">
        <v>912620</v>
      </c>
    </row>
    <row r="6308" spans="1:4" ht="39.75" hidden="1" customHeight="1" x14ac:dyDescent="0.2">
      <c r="A6308" s="10" t="s">
        <v>3284</v>
      </c>
      <c r="B6308" s="6" t="s">
        <v>1318</v>
      </c>
      <c r="C6308" s="6" t="str">
        <f t="shared" si="98"/>
        <v>APS_CIRCLE20 Mech Inf</v>
      </c>
      <c r="D6308" s="10">
        <v>911720</v>
      </c>
    </row>
    <row r="6309" spans="1:4" ht="39.75" hidden="1" customHeight="1" x14ac:dyDescent="0.2">
      <c r="A6309" s="10" t="s">
        <v>3284</v>
      </c>
      <c r="B6309" s="6" t="s">
        <v>1829</v>
      </c>
      <c r="C6309" s="6" t="str">
        <f t="shared" si="98"/>
        <v>APS_CIRCLE20 Mtn Arty Bde Sig Coy</v>
      </c>
      <c r="D6309" s="10">
        <v>917220</v>
      </c>
    </row>
    <row r="6310" spans="1:4" ht="39.75" hidden="1" customHeight="1" x14ac:dyDescent="0.2">
      <c r="A6310" s="10" t="s">
        <v>3284</v>
      </c>
      <c r="B6310" s="6" t="s">
        <v>44995</v>
      </c>
      <c r="C6310" s="6" t="str">
        <f t="shared" si="98"/>
        <v>APS_CIRCLE20 Mtn Div FS Sec</v>
      </c>
      <c r="D6310" s="10">
        <v>908420</v>
      </c>
    </row>
    <row r="6311" spans="1:4" ht="39.75" hidden="1" customHeight="1" x14ac:dyDescent="0.2">
      <c r="A6311" s="10" t="s">
        <v>3284</v>
      </c>
      <c r="B6311" s="6" t="s">
        <v>1040</v>
      </c>
      <c r="C6311" s="6" t="str">
        <f t="shared" si="98"/>
        <v>APS_CIRCLE20 Mtn Div Ord Unit</v>
      </c>
      <c r="D6311" s="10">
        <v>909020</v>
      </c>
    </row>
    <row r="6312" spans="1:4" ht="39.75" hidden="1" customHeight="1" x14ac:dyDescent="0.2">
      <c r="A6312" s="10" t="s">
        <v>3284</v>
      </c>
      <c r="B6312" s="6" t="s">
        <v>152</v>
      </c>
      <c r="C6312" s="6" t="str">
        <f t="shared" si="98"/>
        <v>APS_CIRCLE20 Mtn Div Postal Unit</v>
      </c>
      <c r="D6312" s="10">
        <v>902220</v>
      </c>
    </row>
    <row r="6313" spans="1:4" ht="39.75" hidden="1" customHeight="1" x14ac:dyDescent="0.2">
      <c r="A6313" s="10" t="s">
        <v>3284</v>
      </c>
      <c r="B6313" s="6" t="s">
        <v>969</v>
      </c>
      <c r="C6313" s="6" t="str">
        <f t="shared" si="98"/>
        <v>APS_CIRCLE20 Mtn Div Pro Unit</v>
      </c>
      <c r="D6313" s="10">
        <v>908420</v>
      </c>
    </row>
    <row r="6314" spans="1:4" ht="39.75" hidden="1" customHeight="1" x14ac:dyDescent="0.2">
      <c r="A6314" s="10" t="s">
        <v>3284</v>
      </c>
      <c r="B6314" s="6" t="s">
        <v>1885</v>
      </c>
      <c r="C6314" s="6" t="str">
        <f t="shared" si="98"/>
        <v>APS_CIRCLE20 Mtn Div Sig Regt</v>
      </c>
      <c r="D6314" s="10">
        <v>917820</v>
      </c>
    </row>
    <row r="6315" spans="1:4" ht="39.75" hidden="1" customHeight="1" x14ac:dyDescent="0.2">
      <c r="A6315" s="10" t="s">
        <v>3284</v>
      </c>
      <c r="B6315" s="6" t="s">
        <v>1337</v>
      </c>
      <c r="C6315" s="6" t="str">
        <f t="shared" si="98"/>
        <v>APS_CIRCLE20 Punjab</v>
      </c>
      <c r="D6315" s="10">
        <v>911920</v>
      </c>
    </row>
    <row r="6316" spans="1:4" ht="39.75" hidden="1" customHeight="1" x14ac:dyDescent="0.2">
      <c r="A6316" s="10" t="s">
        <v>3284</v>
      </c>
      <c r="B6316" s="6" t="s">
        <v>1362</v>
      </c>
      <c r="C6316" s="6" t="str">
        <f t="shared" si="98"/>
        <v>APS_CIRCLE20 Raj Rif</v>
      </c>
      <c r="D6316" s="10">
        <v>912020</v>
      </c>
    </row>
    <row r="6317" spans="1:4" ht="39.75" hidden="1" customHeight="1" x14ac:dyDescent="0.2">
      <c r="A6317" s="10" t="s">
        <v>3284</v>
      </c>
      <c r="B6317" s="6" t="s">
        <v>45740</v>
      </c>
      <c r="C6317" s="6" t="str">
        <f t="shared" si="98"/>
        <v>APS_CIRCLE20 Recce and Observation Fligh</v>
      </c>
      <c r="D6317" s="10">
        <v>925420</v>
      </c>
    </row>
    <row r="6318" spans="1:4" ht="39.75" hidden="1" customHeight="1" x14ac:dyDescent="0.2">
      <c r="A6318" s="10" t="s">
        <v>3284</v>
      </c>
      <c r="B6318" s="6" t="s">
        <v>1395</v>
      </c>
      <c r="C6318" s="6" t="str">
        <f t="shared" si="98"/>
        <v>APS_CIRCLE20 Sikh</v>
      </c>
      <c r="D6318" s="10">
        <v>912220</v>
      </c>
    </row>
    <row r="6319" spans="1:4" ht="39.75" hidden="1" customHeight="1" x14ac:dyDescent="0.2">
      <c r="A6319" s="10" t="s">
        <v>3284</v>
      </c>
      <c r="B6319" s="6" t="s">
        <v>541</v>
      </c>
      <c r="C6319" s="6" t="str">
        <f t="shared" si="98"/>
        <v>APS_CIRCLE200 (I) Fd Wksp Coy</v>
      </c>
      <c r="D6319" s="10">
        <v>906200</v>
      </c>
    </row>
    <row r="6320" spans="1:4" ht="39.75" hidden="1" customHeight="1" x14ac:dyDescent="0.2">
      <c r="A6320" s="10" t="s">
        <v>3284</v>
      </c>
      <c r="B6320" s="6" t="s">
        <v>46935</v>
      </c>
      <c r="C6320" s="6" t="str">
        <f t="shared" si="98"/>
        <v>APS_CIRCLE200 DSC Pl A</v>
      </c>
      <c r="D6320" s="10">
        <v>937253</v>
      </c>
    </row>
    <row r="6321" spans="1:4" ht="39.75" hidden="1" customHeight="1" x14ac:dyDescent="0.2">
      <c r="A6321" s="10" t="s">
        <v>3284</v>
      </c>
      <c r="B6321" s="6" t="s">
        <v>47149</v>
      </c>
      <c r="C6321" s="6" t="str">
        <f t="shared" si="98"/>
        <v>APS_CIRCLE200 DSC PL B</v>
      </c>
      <c r="D6321" s="10">
        <v>938208</v>
      </c>
    </row>
    <row r="6322" spans="1:4" ht="39.75" hidden="1" customHeight="1" x14ac:dyDescent="0.2">
      <c r="A6322" s="10" t="s">
        <v>3284</v>
      </c>
      <c r="B6322" s="6" t="s">
        <v>340</v>
      </c>
      <c r="C6322" s="6" t="str">
        <f t="shared" si="98"/>
        <v>APS_CIRCLE200 Military Dental Centre</v>
      </c>
      <c r="D6322" s="10">
        <v>904200</v>
      </c>
    </row>
    <row r="6323" spans="1:4" ht="39.75" hidden="1" customHeight="1" x14ac:dyDescent="0.2">
      <c r="A6323" s="10" t="s">
        <v>3284</v>
      </c>
      <c r="B6323" s="6" t="s">
        <v>399</v>
      </c>
      <c r="C6323" s="6" t="str">
        <f t="shared" si="98"/>
        <v>APS_CIRCLE200 Pet Pl</v>
      </c>
      <c r="D6323" s="10">
        <v>905200</v>
      </c>
    </row>
    <row r="6324" spans="1:4" ht="39.75" hidden="1" customHeight="1" x14ac:dyDescent="0.2">
      <c r="A6324" s="10" t="s">
        <v>3284</v>
      </c>
      <c r="B6324" s="6" t="s">
        <v>2367</v>
      </c>
      <c r="C6324" s="6" t="str">
        <f t="shared" si="98"/>
        <v>APS_CIRCLE2001 Bty/200 Fd Regt</v>
      </c>
      <c r="D6324" s="10">
        <v>922001</v>
      </c>
    </row>
    <row r="6325" spans="1:4" ht="39.75" hidden="1" customHeight="1" x14ac:dyDescent="0.2">
      <c r="A6325" s="10" t="s">
        <v>3284</v>
      </c>
      <c r="B6325" s="6" t="s">
        <v>2368</v>
      </c>
      <c r="C6325" s="6" t="str">
        <f t="shared" si="98"/>
        <v>APS_CIRCLE2002 Bty/200 Fd Regt</v>
      </c>
      <c r="D6325" s="10">
        <v>922002</v>
      </c>
    </row>
    <row r="6326" spans="1:4" ht="39.75" hidden="1" customHeight="1" x14ac:dyDescent="0.2">
      <c r="A6326" s="10" t="s">
        <v>3284</v>
      </c>
      <c r="B6326" s="6" t="s">
        <v>2369</v>
      </c>
      <c r="C6326" s="6" t="str">
        <f t="shared" si="98"/>
        <v>APS_CIRCLE2003 Bty/200 Fd Regt</v>
      </c>
      <c r="D6326" s="10">
        <v>922003</v>
      </c>
    </row>
    <row r="6327" spans="1:4" ht="39.75" hidden="1" customHeight="1" x14ac:dyDescent="0.2">
      <c r="A6327" s="10" t="s">
        <v>3284</v>
      </c>
      <c r="B6327" s="6" t="s">
        <v>344</v>
      </c>
      <c r="C6327" s="6" t="str">
        <f t="shared" si="98"/>
        <v>APS_CIRCLE2006 Fd Amb</v>
      </c>
      <c r="D6327" s="10">
        <v>904206</v>
      </c>
    </row>
    <row r="6328" spans="1:4" ht="39.75" hidden="1" customHeight="1" x14ac:dyDescent="0.2">
      <c r="A6328" s="10" t="s">
        <v>3284</v>
      </c>
      <c r="B6328" s="6" t="s">
        <v>345</v>
      </c>
      <c r="C6328" s="6" t="str">
        <f t="shared" si="98"/>
        <v>APS_CIRCLE2008 Fd Amb</v>
      </c>
      <c r="D6328" s="10">
        <v>904208</v>
      </c>
    </row>
    <row r="6329" spans="1:4" ht="39.75" hidden="1" customHeight="1" x14ac:dyDescent="0.2">
      <c r="A6329" s="10" t="s">
        <v>3284</v>
      </c>
      <c r="B6329" s="6" t="s">
        <v>346</v>
      </c>
      <c r="C6329" s="6" t="str">
        <f t="shared" si="98"/>
        <v>APS_CIRCLE2009 Fd Amb(Less Med Pl No-1)</v>
      </c>
      <c r="D6329" s="10">
        <v>904209</v>
      </c>
    </row>
    <row r="6330" spans="1:4" ht="39.75" hidden="1" customHeight="1" x14ac:dyDescent="0.2">
      <c r="A6330" s="10" t="s">
        <v>3284</v>
      </c>
      <c r="B6330" s="6" t="s">
        <v>2524</v>
      </c>
      <c r="C6330" s="6" t="str">
        <f t="shared" si="98"/>
        <v>APS_CIRCLE201 Army Avn Sqn (R&amp;O)</v>
      </c>
      <c r="D6330" s="10">
        <v>925201</v>
      </c>
    </row>
    <row r="6331" spans="1:4" ht="39.75" hidden="1" customHeight="1" x14ac:dyDescent="0.2">
      <c r="A6331" s="10" t="s">
        <v>3284</v>
      </c>
      <c r="B6331" s="6" t="s">
        <v>44216</v>
      </c>
      <c r="C6331" s="6" t="str">
        <f t="shared" si="98"/>
        <v>APS_CIRCLE201 DSC Pl A</v>
      </c>
      <c r="D6331" s="10">
        <v>904822</v>
      </c>
    </row>
    <row r="6332" spans="1:4" ht="39.75" hidden="1" customHeight="1" x14ac:dyDescent="0.2">
      <c r="A6332" s="10" t="s">
        <v>3284</v>
      </c>
      <c r="B6332" s="6" t="s">
        <v>45514</v>
      </c>
      <c r="C6332" s="6" t="str">
        <f t="shared" si="98"/>
        <v>APS_CIRCLE201 DSC Pl B</v>
      </c>
      <c r="D6332" s="10">
        <v>918397</v>
      </c>
    </row>
    <row r="6333" spans="1:4" ht="39.75" hidden="1" customHeight="1" x14ac:dyDescent="0.2">
      <c r="A6333" s="10" t="s">
        <v>3284</v>
      </c>
      <c r="B6333" s="6" t="s">
        <v>543</v>
      </c>
      <c r="C6333" s="6" t="str">
        <f t="shared" si="98"/>
        <v>APS_CIRCLE201 Fd Wksp Coy</v>
      </c>
      <c r="D6333" s="10">
        <v>906201</v>
      </c>
    </row>
    <row r="6334" spans="1:4" ht="39.75" hidden="1" customHeight="1" x14ac:dyDescent="0.2">
      <c r="A6334" s="10" t="s">
        <v>3284</v>
      </c>
      <c r="B6334" s="6" t="s">
        <v>45027</v>
      </c>
      <c r="C6334" s="6" t="str">
        <f t="shared" si="98"/>
        <v>APS_CIRCLE201 GL Sec Type C</v>
      </c>
      <c r="D6334" s="10">
        <v>908431</v>
      </c>
    </row>
    <row r="6335" spans="1:4" ht="39.75" hidden="1" customHeight="1" x14ac:dyDescent="0.2">
      <c r="A6335" s="10" t="s">
        <v>3284</v>
      </c>
      <c r="B6335" s="6" t="s">
        <v>341</v>
      </c>
      <c r="C6335" s="6" t="str">
        <f t="shared" si="98"/>
        <v>APS_CIRCLE201 Military Dental Centre</v>
      </c>
      <c r="D6335" s="10">
        <v>904201</v>
      </c>
    </row>
    <row r="6336" spans="1:4" ht="39.75" hidden="1" customHeight="1" x14ac:dyDescent="0.2">
      <c r="A6336" s="10" t="s">
        <v>3284</v>
      </c>
      <c r="B6336" s="6" t="s">
        <v>46107</v>
      </c>
      <c r="C6336" s="6" t="str">
        <f t="shared" si="98"/>
        <v>APS_CIRCLE201 Permanent Wks Pl(GREF)</v>
      </c>
      <c r="D6336" s="10">
        <v>930053</v>
      </c>
    </row>
    <row r="6337" spans="1:4" ht="39.75" hidden="1" customHeight="1" x14ac:dyDescent="0.2">
      <c r="A6337" s="10" t="s">
        <v>3284</v>
      </c>
      <c r="B6337" s="6" t="s">
        <v>400</v>
      </c>
      <c r="C6337" s="6" t="str">
        <f t="shared" si="98"/>
        <v>APS_CIRCLE201 Pet Pl</v>
      </c>
      <c r="D6337" s="10">
        <v>905201</v>
      </c>
    </row>
    <row r="6338" spans="1:4" ht="39.75" hidden="1" customHeight="1" x14ac:dyDescent="0.2">
      <c r="A6338" s="10" t="s">
        <v>3284</v>
      </c>
      <c r="B6338" s="6" t="s">
        <v>2550</v>
      </c>
      <c r="C6338" s="6" t="str">
        <f t="shared" si="98"/>
        <v>APS_CIRCLE201 Sata Bty</v>
      </c>
      <c r="D6338" s="10">
        <v>926201</v>
      </c>
    </row>
    <row r="6339" spans="1:4" ht="39.75" hidden="1" customHeight="1" x14ac:dyDescent="0.2">
      <c r="A6339" s="10" t="s">
        <v>3284</v>
      </c>
      <c r="B6339" s="6" t="s">
        <v>348</v>
      </c>
      <c r="C6339" s="6" t="str">
        <f t="shared" si="98"/>
        <v>APS_CIRCLE2014 Fd Amb</v>
      </c>
      <c r="D6339" s="10">
        <v>904214</v>
      </c>
    </row>
    <row r="6340" spans="1:4" ht="39.75" hidden="1" customHeight="1" x14ac:dyDescent="0.2">
      <c r="A6340" s="10" t="s">
        <v>3284</v>
      </c>
      <c r="B6340" s="6" t="s">
        <v>349</v>
      </c>
      <c r="C6340" s="6" t="str">
        <f t="shared" si="98"/>
        <v>APS_CIRCLE2016 Fd Amb</v>
      </c>
      <c r="D6340" s="10">
        <v>904216</v>
      </c>
    </row>
    <row r="6341" spans="1:4" ht="39.75" hidden="1" customHeight="1" x14ac:dyDescent="0.2">
      <c r="A6341" s="10" t="s">
        <v>3284</v>
      </c>
      <c r="B6341" s="6" t="s">
        <v>45721</v>
      </c>
      <c r="C6341" s="6" t="str">
        <f t="shared" si="98"/>
        <v>APS_CIRCLE202 Army Avn Sqn (UH)</v>
      </c>
      <c r="D6341" s="10">
        <v>925202</v>
      </c>
    </row>
    <row r="6342" spans="1:4" ht="39.75" hidden="1" customHeight="1" x14ac:dyDescent="0.2">
      <c r="A6342" s="10" t="s">
        <v>3284</v>
      </c>
      <c r="B6342" s="6" t="s">
        <v>1572</v>
      </c>
      <c r="C6342" s="6" t="str">
        <f t="shared" si="98"/>
        <v>APS_CIRCLE202 Bomb Disposal Pl (Bom)</v>
      </c>
      <c r="D6342" s="10">
        <v>913202</v>
      </c>
    </row>
    <row r="6343" spans="1:4" ht="39.75" hidden="1" customHeight="1" x14ac:dyDescent="0.2">
      <c r="A6343" s="10" t="s">
        <v>3284</v>
      </c>
      <c r="B6343" s="6" t="s">
        <v>544</v>
      </c>
      <c r="C6343" s="6" t="str">
        <f t="shared" si="98"/>
        <v>APS_CIRCLE202 Fd Wksp Coy</v>
      </c>
      <c r="D6343" s="10">
        <v>906202</v>
      </c>
    </row>
    <row r="6344" spans="1:4" ht="39.75" hidden="1" customHeight="1" x14ac:dyDescent="0.2">
      <c r="A6344" s="10" t="s">
        <v>3284</v>
      </c>
      <c r="B6344" s="6" t="s">
        <v>342</v>
      </c>
      <c r="C6344" s="6" t="str">
        <f t="shared" si="98"/>
        <v>APS_CIRCLE202 Military Dental Centre</v>
      </c>
      <c r="D6344" s="10">
        <v>904202</v>
      </c>
    </row>
    <row r="6345" spans="1:4" ht="39.75" hidden="1" customHeight="1" x14ac:dyDescent="0.2">
      <c r="A6345" s="10" t="s">
        <v>3284</v>
      </c>
      <c r="B6345" s="6" t="s">
        <v>936</v>
      </c>
      <c r="C6345" s="6" t="str">
        <f t="shared" si="98"/>
        <v>APS_CIRCLE202 Mtn Bde Sig Coy</v>
      </c>
      <c r="D6345" s="10">
        <v>908202</v>
      </c>
    </row>
    <row r="6346" spans="1:4" ht="39.75" hidden="1" customHeight="1" x14ac:dyDescent="0.2">
      <c r="A6346" s="10" t="s">
        <v>3284</v>
      </c>
      <c r="B6346" s="6" t="s">
        <v>2551</v>
      </c>
      <c r="C6346" s="6" t="str">
        <f t="shared" ref="C6346:C6409" si="99">A6346&amp;B6346</f>
        <v>APS_CIRCLE202 Sata Bty</v>
      </c>
      <c r="D6346" s="10">
        <v>926202</v>
      </c>
    </row>
    <row r="6347" spans="1:4" ht="39.75" hidden="1" customHeight="1" x14ac:dyDescent="0.2">
      <c r="A6347" s="10" t="s">
        <v>3284</v>
      </c>
      <c r="B6347" s="6" t="s">
        <v>43630</v>
      </c>
      <c r="C6347" s="6" t="str">
        <f t="shared" si="99"/>
        <v>APS_CIRCLE203 DSC Pl</v>
      </c>
      <c r="D6347" s="10">
        <v>900640</v>
      </c>
    </row>
    <row r="6348" spans="1:4" ht="39.75" hidden="1" customHeight="1" x14ac:dyDescent="0.2">
      <c r="A6348" s="10" t="s">
        <v>3284</v>
      </c>
      <c r="B6348" s="6" t="s">
        <v>545</v>
      </c>
      <c r="C6348" s="6" t="str">
        <f t="shared" si="99"/>
        <v>APS_CIRCLE203 Fd Wksp Coy</v>
      </c>
      <c r="D6348" s="10">
        <v>906203</v>
      </c>
    </row>
    <row r="6349" spans="1:4" ht="39.75" hidden="1" customHeight="1" x14ac:dyDescent="0.2">
      <c r="A6349" s="10" t="s">
        <v>3284</v>
      </c>
      <c r="B6349" s="6" t="s">
        <v>343</v>
      </c>
      <c r="C6349" s="6" t="str">
        <f t="shared" si="99"/>
        <v>APS_CIRCLE203 Military Dental Centre</v>
      </c>
      <c r="D6349" s="10">
        <v>904203</v>
      </c>
    </row>
    <row r="6350" spans="1:4" ht="39.75" hidden="1" customHeight="1" x14ac:dyDescent="0.2">
      <c r="A6350" s="10" t="s">
        <v>3284</v>
      </c>
      <c r="B6350" s="6" t="s">
        <v>2683</v>
      </c>
      <c r="C6350" s="6" t="str">
        <f t="shared" si="99"/>
        <v>APS_CIRCLE203 Permanent Wks Pl</v>
      </c>
      <c r="D6350" s="10">
        <v>930072</v>
      </c>
    </row>
    <row r="6351" spans="1:4" ht="39.75" hidden="1" customHeight="1" x14ac:dyDescent="0.2">
      <c r="A6351" s="10" t="s">
        <v>3284</v>
      </c>
      <c r="B6351" s="6" t="s">
        <v>401</v>
      </c>
      <c r="C6351" s="6" t="str">
        <f t="shared" si="99"/>
        <v>APS_CIRCLE203 Pet Pl</v>
      </c>
      <c r="D6351" s="10">
        <v>905203</v>
      </c>
    </row>
    <row r="6352" spans="1:4" ht="39.75" hidden="1" customHeight="1" x14ac:dyDescent="0.2">
      <c r="A6352" s="10" t="s">
        <v>3284</v>
      </c>
      <c r="B6352" s="6" t="s">
        <v>2552</v>
      </c>
      <c r="C6352" s="6" t="str">
        <f t="shared" si="99"/>
        <v>APS_CIRCLE203 Sata Bty</v>
      </c>
      <c r="D6352" s="10">
        <v>926203</v>
      </c>
    </row>
    <row r="6353" spans="1:4" ht="39.75" hidden="1" customHeight="1" x14ac:dyDescent="0.2">
      <c r="A6353" s="10" t="s">
        <v>3284</v>
      </c>
      <c r="B6353" s="6" t="s">
        <v>546</v>
      </c>
      <c r="C6353" s="6" t="str">
        <f t="shared" si="99"/>
        <v>APS_CIRCLE204 Fd Wksp Coy</v>
      </c>
      <c r="D6353" s="10">
        <v>906204</v>
      </c>
    </row>
    <row r="6354" spans="1:4" ht="39.75" hidden="1" customHeight="1" x14ac:dyDescent="0.2">
      <c r="A6354" s="10" t="s">
        <v>3284</v>
      </c>
      <c r="B6354" s="6" t="s">
        <v>44964</v>
      </c>
      <c r="C6354" s="6" t="str">
        <f t="shared" si="99"/>
        <v>APS_CIRCLE204 GL Sec Type C</v>
      </c>
      <c r="D6354" s="10">
        <v>908408</v>
      </c>
    </row>
    <row r="6355" spans="1:4" ht="39.75" hidden="1" customHeight="1" x14ac:dyDescent="0.2">
      <c r="A6355" s="10" t="s">
        <v>3284</v>
      </c>
      <c r="B6355" s="6" t="s">
        <v>2606</v>
      </c>
      <c r="C6355" s="6" t="str">
        <f t="shared" si="99"/>
        <v>APS_CIRCLE204 Permanent Wks Pl</v>
      </c>
      <c r="D6355" s="10">
        <v>930051</v>
      </c>
    </row>
    <row r="6356" spans="1:4" ht="39.75" hidden="1" customHeight="1" x14ac:dyDescent="0.2">
      <c r="A6356" s="10" t="s">
        <v>3284</v>
      </c>
      <c r="B6356" s="6" t="s">
        <v>2553</v>
      </c>
      <c r="C6356" s="6" t="str">
        <f t="shared" si="99"/>
        <v>APS_CIRCLE204 Sata Bty</v>
      </c>
      <c r="D6356" s="10">
        <v>926204</v>
      </c>
    </row>
    <row r="6357" spans="1:4" ht="39.75" hidden="1" customHeight="1" x14ac:dyDescent="0.2">
      <c r="A6357" s="10" t="s">
        <v>3284</v>
      </c>
      <c r="B6357" s="6" t="s">
        <v>547</v>
      </c>
      <c r="C6357" s="6" t="str">
        <f t="shared" si="99"/>
        <v>APS_CIRCLE205 Fd Wksp Coy</v>
      </c>
      <c r="D6357" s="10">
        <v>906205</v>
      </c>
    </row>
    <row r="6358" spans="1:4" ht="39.75" hidden="1" customHeight="1" x14ac:dyDescent="0.2">
      <c r="A6358" s="10" t="s">
        <v>3284</v>
      </c>
      <c r="B6358" s="6" t="s">
        <v>46166</v>
      </c>
      <c r="C6358" s="6" t="str">
        <f t="shared" si="99"/>
        <v>APS_CIRCLE205 Permanent Wks Pl(GREF)</v>
      </c>
      <c r="D6358" s="10">
        <v>930096</v>
      </c>
    </row>
    <row r="6359" spans="1:4" ht="39.75" hidden="1" customHeight="1" x14ac:dyDescent="0.2">
      <c r="A6359" s="10" t="s">
        <v>3284</v>
      </c>
      <c r="B6359" s="6" t="s">
        <v>2554</v>
      </c>
      <c r="C6359" s="6" t="str">
        <f t="shared" si="99"/>
        <v>APS_CIRCLE205 Sata Bty</v>
      </c>
      <c r="D6359" s="10">
        <v>926205</v>
      </c>
    </row>
    <row r="6360" spans="1:4" ht="39.75" hidden="1" customHeight="1" x14ac:dyDescent="0.2">
      <c r="A6360" s="10" t="s">
        <v>3284</v>
      </c>
      <c r="B6360" s="6" t="s">
        <v>548</v>
      </c>
      <c r="C6360" s="6" t="str">
        <f t="shared" si="99"/>
        <v>APS_CIRCLE206 Fd Wksp Coy</v>
      </c>
      <c r="D6360" s="10">
        <v>906206</v>
      </c>
    </row>
    <row r="6361" spans="1:4" ht="39.75" hidden="1" customHeight="1" x14ac:dyDescent="0.2">
      <c r="A6361" s="10" t="s">
        <v>3284</v>
      </c>
      <c r="B6361" s="6" t="s">
        <v>44774</v>
      </c>
      <c r="C6361" s="6" t="str">
        <f t="shared" si="99"/>
        <v>APS_CIRCLE206 GL Sec Type C</v>
      </c>
      <c r="D6361" s="10">
        <v>908060</v>
      </c>
    </row>
    <row r="6362" spans="1:4" ht="39.75" hidden="1" customHeight="1" x14ac:dyDescent="0.2">
      <c r="A6362" s="10" t="s">
        <v>3284</v>
      </c>
      <c r="B6362" s="6" t="s">
        <v>402</v>
      </c>
      <c r="C6362" s="6" t="str">
        <f t="shared" si="99"/>
        <v>APS_CIRCLE206 Pet Pl</v>
      </c>
      <c r="D6362" s="10">
        <v>905206</v>
      </c>
    </row>
    <row r="6363" spans="1:4" ht="39.75" hidden="1" customHeight="1" x14ac:dyDescent="0.2">
      <c r="A6363" s="10" t="s">
        <v>3284</v>
      </c>
      <c r="B6363" s="6" t="s">
        <v>2555</v>
      </c>
      <c r="C6363" s="6" t="str">
        <f t="shared" si="99"/>
        <v>APS_CIRCLE206 Sata Bty</v>
      </c>
      <c r="D6363" s="10">
        <v>926206</v>
      </c>
    </row>
    <row r="6364" spans="1:4" ht="39.75" hidden="1" customHeight="1" x14ac:dyDescent="0.2">
      <c r="A6364" s="10" t="s">
        <v>3284</v>
      </c>
      <c r="B6364" s="6" t="s">
        <v>549</v>
      </c>
      <c r="C6364" s="6" t="str">
        <f t="shared" si="99"/>
        <v>APS_CIRCLE207 Fd Wksp Coy</v>
      </c>
      <c r="D6364" s="10">
        <v>906207</v>
      </c>
    </row>
    <row r="6365" spans="1:4" ht="39.75" hidden="1" customHeight="1" x14ac:dyDescent="0.2">
      <c r="A6365" s="10" t="s">
        <v>3284</v>
      </c>
      <c r="B6365" s="6" t="s">
        <v>2370</v>
      </c>
      <c r="C6365" s="6" t="str">
        <f t="shared" si="99"/>
        <v>APS_CIRCLE2071 Bty/207 Fd Regt</v>
      </c>
      <c r="D6365" s="10">
        <v>922071</v>
      </c>
    </row>
    <row r="6366" spans="1:4" ht="39.75" hidden="1" customHeight="1" x14ac:dyDescent="0.2">
      <c r="A6366" s="10" t="s">
        <v>3284</v>
      </c>
      <c r="B6366" s="6" t="s">
        <v>2371</v>
      </c>
      <c r="C6366" s="6" t="str">
        <f t="shared" si="99"/>
        <v>APS_CIRCLE2072 Bty/207 Fd Regt</v>
      </c>
      <c r="D6366" s="10">
        <v>922072</v>
      </c>
    </row>
    <row r="6367" spans="1:4" ht="39.75" hidden="1" customHeight="1" x14ac:dyDescent="0.2">
      <c r="A6367" s="10" t="s">
        <v>3284</v>
      </c>
      <c r="B6367" s="6" t="s">
        <v>2372</v>
      </c>
      <c r="C6367" s="6" t="str">
        <f t="shared" si="99"/>
        <v>APS_CIRCLE2073 Bty/207 Fd Regt</v>
      </c>
      <c r="D6367" s="10">
        <v>922073</v>
      </c>
    </row>
    <row r="6368" spans="1:4" ht="39.75" hidden="1" customHeight="1" x14ac:dyDescent="0.2">
      <c r="A6368" s="10" t="s">
        <v>3284</v>
      </c>
      <c r="B6368" s="6" t="s">
        <v>350</v>
      </c>
      <c r="C6368" s="6" t="str">
        <f t="shared" si="99"/>
        <v>APS_CIRCLE2075 Fd Amb</v>
      </c>
      <c r="D6368" s="10">
        <v>904275</v>
      </c>
    </row>
    <row r="6369" spans="1:4" ht="39.75" hidden="1" customHeight="1" x14ac:dyDescent="0.2">
      <c r="A6369" s="10" t="s">
        <v>3284</v>
      </c>
      <c r="B6369" s="6" t="s">
        <v>550</v>
      </c>
      <c r="C6369" s="6" t="str">
        <f t="shared" si="99"/>
        <v>APS_CIRCLE208 Fd Wksp Coy</v>
      </c>
      <c r="D6369" s="10">
        <v>906208</v>
      </c>
    </row>
    <row r="6370" spans="1:4" ht="39.75" hidden="1" customHeight="1" x14ac:dyDescent="0.2">
      <c r="A6370" s="10" t="s">
        <v>3284</v>
      </c>
      <c r="B6370" s="6" t="s">
        <v>551</v>
      </c>
      <c r="C6370" s="6" t="str">
        <f t="shared" si="99"/>
        <v>APS_CIRCLE209 Fd Wksp Coy</v>
      </c>
      <c r="D6370" s="10">
        <v>906209</v>
      </c>
    </row>
    <row r="6371" spans="1:4" ht="39.75" hidden="1" customHeight="1" x14ac:dyDescent="0.2">
      <c r="A6371" s="10" t="s">
        <v>3284</v>
      </c>
      <c r="B6371" s="6" t="s">
        <v>46182</v>
      </c>
      <c r="C6371" s="6" t="str">
        <f t="shared" si="99"/>
        <v>APS_CIRCLE209 Permanent Wks Pl(GREF)</v>
      </c>
      <c r="D6371" s="10">
        <v>930109</v>
      </c>
    </row>
    <row r="6372" spans="1:4" ht="39.75" hidden="1" customHeight="1" x14ac:dyDescent="0.2">
      <c r="A6372" s="10" t="s">
        <v>3284</v>
      </c>
      <c r="B6372" s="6" t="s">
        <v>225</v>
      </c>
      <c r="C6372" s="6" t="str">
        <f t="shared" si="99"/>
        <v>APS_CIRCLE21 Army Dog Unit</v>
      </c>
      <c r="D6372" s="10">
        <v>902821</v>
      </c>
    </row>
    <row r="6373" spans="1:4" ht="39.75" hidden="1" customHeight="1" x14ac:dyDescent="0.2">
      <c r="A6373" s="10" t="s">
        <v>3284</v>
      </c>
      <c r="B6373" s="6" t="s">
        <v>2914</v>
      </c>
      <c r="C6373" s="6" t="str">
        <f t="shared" si="99"/>
        <v>APS_CIRCLE21 Assam Rifles</v>
      </c>
      <c r="D6373" s="10">
        <v>932021</v>
      </c>
    </row>
    <row r="6374" spans="1:4" ht="39.75" hidden="1" customHeight="1" x14ac:dyDescent="0.2">
      <c r="A6374" s="10" t="s">
        <v>3284</v>
      </c>
      <c r="B6374" s="6" t="s">
        <v>1133</v>
      </c>
      <c r="C6374" s="6" t="str">
        <f t="shared" si="99"/>
        <v>APS_CIRCLE21 Bihar</v>
      </c>
      <c r="D6374" s="10">
        <v>910521</v>
      </c>
    </row>
    <row r="6375" spans="1:4" ht="39.75" hidden="1" customHeight="1" x14ac:dyDescent="0.2">
      <c r="A6375" s="10" t="s">
        <v>3284</v>
      </c>
      <c r="B6375" s="6" t="s">
        <v>2007</v>
      </c>
      <c r="C6375" s="6" t="str">
        <f t="shared" si="99"/>
        <v>APS_CIRCLE21 Bty/8 Med Regt</v>
      </c>
      <c r="D6375" s="10">
        <v>920083</v>
      </c>
    </row>
    <row r="6376" spans="1:4" ht="39.75" hidden="1" customHeight="1" x14ac:dyDescent="0.2">
      <c r="A6376" s="10" t="s">
        <v>3284</v>
      </c>
      <c r="B6376" s="6" t="s">
        <v>45486</v>
      </c>
      <c r="C6376" s="6" t="str">
        <f t="shared" si="99"/>
        <v>APS_CIRCLE21 Corps Air SP Sig Unit</v>
      </c>
      <c r="D6376" s="10">
        <v>917621</v>
      </c>
    </row>
    <row r="6377" spans="1:4" ht="39.75" hidden="1" customHeight="1" x14ac:dyDescent="0.2">
      <c r="A6377" s="10" t="s">
        <v>3284</v>
      </c>
      <c r="B6377" s="6" t="s">
        <v>237</v>
      </c>
      <c r="C6377" s="6" t="str">
        <f t="shared" si="99"/>
        <v>APS_CIRCLE21 Corps Blood Supply Unit</v>
      </c>
      <c r="D6377" s="10">
        <v>903021</v>
      </c>
    </row>
    <row r="6378" spans="1:4" ht="39.75" hidden="1" customHeight="1" x14ac:dyDescent="0.2">
      <c r="A6378" s="10" t="s">
        <v>3284</v>
      </c>
      <c r="B6378" s="6" t="s">
        <v>324</v>
      </c>
      <c r="C6378" s="6" t="str">
        <f t="shared" si="99"/>
        <v>APS_CIRCLE21 Corps Dental Unit</v>
      </c>
      <c r="D6378" s="10">
        <v>903521</v>
      </c>
    </row>
    <row r="6379" spans="1:4" ht="39.75" hidden="1" customHeight="1" x14ac:dyDescent="0.2">
      <c r="A6379" s="10" t="s">
        <v>3284</v>
      </c>
      <c r="B6379" s="6" t="s">
        <v>1007</v>
      </c>
      <c r="C6379" s="6" t="str">
        <f t="shared" si="99"/>
        <v>APS_CIRCLE21 Corps Fd Security Sec</v>
      </c>
      <c r="D6379" s="10">
        <v>908521</v>
      </c>
    </row>
    <row r="6380" spans="1:4" ht="39.75" hidden="1" customHeight="1" x14ac:dyDescent="0.2">
      <c r="A6380" s="10" t="s">
        <v>3284</v>
      </c>
      <c r="B6380" s="6" t="s">
        <v>45473</v>
      </c>
      <c r="C6380" s="6" t="str">
        <f t="shared" si="99"/>
        <v>APS_CIRCLE21 Corps Grid Sig Regt(AREN)</v>
      </c>
      <c r="D6380" s="10">
        <v>917421</v>
      </c>
    </row>
    <row r="6381" spans="1:4" ht="39.75" hidden="1" customHeight="1" x14ac:dyDescent="0.2">
      <c r="A6381" s="10" t="s">
        <v>3284</v>
      </c>
      <c r="B6381" s="6" t="s">
        <v>1090</v>
      </c>
      <c r="C6381" s="6" t="str">
        <f t="shared" si="99"/>
        <v>APS_CIRCLE21 Corps Ord Maint Coy</v>
      </c>
      <c r="D6381" s="10">
        <v>909821</v>
      </c>
    </row>
    <row r="6382" spans="1:4" ht="39.75" hidden="1" customHeight="1" x14ac:dyDescent="0.2">
      <c r="A6382" s="10" t="s">
        <v>3284</v>
      </c>
      <c r="B6382" s="6" t="s">
        <v>44161</v>
      </c>
      <c r="C6382" s="6" t="str">
        <f t="shared" si="99"/>
        <v>APS_CIRCLE21 Corps postal Unit</v>
      </c>
      <c r="D6382" s="10">
        <v>901921</v>
      </c>
    </row>
    <row r="6383" spans="1:4" ht="39.75" hidden="1" customHeight="1" x14ac:dyDescent="0.2">
      <c r="A6383" s="10" t="s">
        <v>3284</v>
      </c>
      <c r="B6383" s="6" t="s">
        <v>1008</v>
      </c>
      <c r="C6383" s="6" t="str">
        <f t="shared" si="99"/>
        <v>APS_CIRCLE21 Corps Pro Unit</v>
      </c>
      <c r="D6383" s="10">
        <v>908521</v>
      </c>
    </row>
    <row r="6384" spans="1:4" ht="39.75" hidden="1" customHeight="1" x14ac:dyDescent="0.2">
      <c r="A6384" s="10" t="s">
        <v>3284</v>
      </c>
      <c r="B6384" s="6" t="s">
        <v>45469</v>
      </c>
      <c r="C6384" s="6" t="str">
        <f t="shared" si="99"/>
        <v>APS_CIRCLE21 Corps Sig Regt (AREN)</v>
      </c>
      <c r="D6384" s="10">
        <v>916921</v>
      </c>
    </row>
    <row r="6385" spans="1:4" ht="39.75" hidden="1" customHeight="1" x14ac:dyDescent="0.2">
      <c r="A6385" s="10" t="s">
        <v>3284</v>
      </c>
      <c r="B6385" s="6" t="s">
        <v>644</v>
      </c>
      <c r="C6385" s="6" t="str">
        <f t="shared" si="99"/>
        <v>APS_CIRCLE21 Corps Z Wksp</v>
      </c>
      <c r="D6385" s="10">
        <v>906321</v>
      </c>
    </row>
    <row r="6386" spans="1:4" ht="39.75" hidden="1" customHeight="1" x14ac:dyDescent="0.2">
      <c r="A6386" s="10" t="s">
        <v>3284</v>
      </c>
      <c r="B6386" s="6" t="s">
        <v>383</v>
      </c>
      <c r="C6386" s="6" t="str">
        <f t="shared" si="99"/>
        <v>APS_CIRCLE21 Counter Insurgency Intellig</v>
      </c>
      <c r="D6386" s="10">
        <v>904951</v>
      </c>
    </row>
    <row r="6387" spans="1:4" ht="39.75" hidden="1" customHeight="1" x14ac:dyDescent="0.2">
      <c r="A6387" s="10" t="s">
        <v>3284</v>
      </c>
      <c r="B6387" s="6" t="s">
        <v>43612</v>
      </c>
      <c r="C6387" s="6" t="str">
        <f t="shared" si="99"/>
        <v>APS_CIRCLE21 DSC Pl</v>
      </c>
      <c r="D6387" s="10">
        <v>900634</v>
      </c>
    </row>
    <row r="6388" spans="1:4" ht="39.75" hidden="1" customHeight="1" x14ac:dyDescent="0.2">
      <c r="A6388" s="10" t="s">
        <v>3284</v>
      </c>
      <c r="B6388" s="6" t="s">
        <v>45197</v>
      </c>
      <c r="C6388" s="6" t="str">
        <f t="shared" si="99"/>
        <v>APS_CIRCLE21 FAD(Less 2 ASD)</v>
      </c>
      <c r="D6388" s="10">
        <v>909721</v>
      </c>
    </row>
    <row r="6389" spans="1:4" ht="39.75" hidden="1" customHeight="1" x14ac:dyDescent="0.2">
      <c r="A6389" s="10" t="s">
        <v>3284</v>
      </c>
      <c r="B6389" s="6" t="s">
        <v>1482</v>
      </c>
      <c r="C6389" s="6" t="str">
        <f t="shared" si="99"/>
        <v>APS_CIRCLE21 Fd Coy</v>
      </c>
      <c r="D6389" s="10">
        <v>913021</v>
      </c>
    </row>
    <row r="6390" spans="1:4" ht="39.75" hidden="1" customHeight="1" x14ac:dyDescent="0.2">
      <c r="A6390" s="10" t="s">
        <v>3284</v>
      </c>
      <c r="B6390" s="6" t="s">
        <v>44497</v>
      </c>
      <c r="C6390" s="6" t="str">
        <f t="shared" si="99"/>
        <v>APS_CIRCLE21 Fd Wksp EME (Engr Bde)(Less</v>
      </c>
      <c r="D6390" s="10">
        <v>906021</v>
      </c>
    </row>
    <row r="6391" spans="1:4" ht="39.75" hidden="1" customHeight="1" x14ac:dyDescent="0.2">
      <c r="A6391" s="10" t="s">
        <v>3284</v>
      </c>
      <c r="B6391" s="6" t="s">
        <v>44677</v>
      </c>
      <c r="C6391" s="6" t="str">
        <f t="shared" si="99"/>
        <v>APS_CIRCLE21 GL Sec Type C</v>
      </c>
      <c r="D6391" s="10">
        <v>908007</v>
      </c>
    </row>
    <row r="6392" spans="1:4" ht="39.75" hidden="1" customHeight="1" x14ac:dyDescent="0.2">
      <c r="A6392" s="10" t="s">
        <v>3284</v>
      </c>
      <c r="B6392" s="6" t="s">
        <v>1191</v>
      </c>
      <c r="C6392" s="6" t="str">
        <f t="shared" si="99"/>
        <v>APS_CIRCLE21 Grenadiers</v>
      </c>
      <c r="D6392" s="10">
        <v>910821</v>
      </c>
    </row>
    <row r="6393" spans="1:4" ht="39.75" hidden="1" customHeight="1" x14ac:dyDescent="0.2">
      <c r="A6393" s="10" t="s">
        <v>3284</v>
      </c>
      <c r="B6393" s="6" t="s">
        <v>1229</v>
      </c>
      <c r="C6393" s="6" t="str">
        <f t="shared" si="99"/>
        <v>APS_CIRCLE21 Jat</v>
      </c>
      <c r="D6393" s="10">
        <v>911221</v>
      </c>
    </row>
    <row r="6394" spans="1:4" ht="39.75" hidden="1" customHeight="1" x14ac:dyDescent="0.2">
      <c r="A6394" s="10" t="s">
        <v>3284</v>
      </c>
      <c r="B6394" s="6" t="s">
        <v>1249</v>
      </c>
      <c r="C6394" s="6" t="str">
        <f t="shared" si="99"/>
        <v>APS_CIRCLE21 Kumaon</v>
      </c>
      <c r="D6394" s="10">
        <v>911321</v>
      </c>
    </row>
    <row r="6395" spans="1:4" ht="39.75" hidden="1" customHeight="1" x14ac:dyDescent="0.2">
      <c r="A6395" s="10" t="s">
        <v>3284</v>
      </c>
      <c r="B6395" s="6" t="s">
        <v>1319</v>
      </c>
      <c r="C6395" s="6" t="str">
        <f t="shared" si="99"/>
        <v>APS_CIRCLE21 Mech Inf</v>
      </c>
      <c r="D6395" s="10">
        <v>911721</v>
      </c>
    </row>
    <row r="6396" spans="1:4" ht="39.75" hidden="1" customHeight="1" x14ac:dyDescent="0.2">
      <c r="A6396" s="10" t="s">
        <v>3284</v>
      </c>
      <c r="B6396" s="6" t="s">
        <v>1830</v>
      </c>
      <c r="C6396" s="6" t="str">
        <f t="shared" si="99"/>
        <v>APS_CIRCLE21 Mtn Arty Bde Sig Coy</v>
      </c>
      <c r="D6396" s="10">
        <v>917221</v>
      </c>
    </row>
    <row r="6397" spans="1:4" ht="39.75" hidden="1" customHeight="1" x14ac:dyDescent="0.2">
      <c r="A6397" s="10" t="s">
        <v>3284</v>
      </c>
      <c r="B6397" s="6" t="s">
        <v>44999</v>
      </c>
      <c r="C6397" s="6" t="str">
        <f t="shared" si="99"/>
        <v>APS_CIRCLE21 Mtn Div FS Sec</v>
      </c>
      <c r="D6397" s="10">
        <v>908421</v>
      </c>
    </row>
    <row r="6398" spans="1:4" ht="39.75" hidden="1" customHeight="1" x14ac:dyDescent="0.2">
      <c r="A6398" s="10" t="s">
        <v>3284</v>
      </c>
      <c r="B6398" s="6" t="s">
        <v>1041</v>
      </c>
      <c r="C6398" s="6" t="str">
        <f t="shared" si="99"/>
        <v>APS_CIRCLE21 Mtn Div Ord Unit</v>
      </c>
      <c r="D6398" s="10">
        <v>909021</v>
      </c>
    </row>
    <row r="6399" spans="1:4" ht="39.75" hidden="1" customHeight="1" x14ac:dyDescent="0.2">
      <c r="A6399" s="10" t="s">
        <v>3284</v>
      </c>
      <c r="B6399" s="6" t="s">
        <v>153</v>
      </c>
      <c r="C6399" s="6" t="str">
        <f t="shared" si="99"/>
        <v>APS_CIRCLE21 Mtn Div Postal Unit</v>
      </c>
      <c r="D6399" s="10">
        <v>902221</v>
      </c>
    </row>
    <row r="6400" spans="1:4" ht="39.75" hidden="1" customHeight="1" x14ac:dyDescent="0.2">
      <c r="A6400" s="10" t="s">
        <v>3284</v>
      </c>
      <c r="B6400" s="6" t="s">
        <v>970</v>
      </c>
      <c r="C6400" s="6" t="str">
        <f t="shared" si="99"/>
        <v>APS_CIRCLE21 Mtn Div Pro Unit</v>
      </c>
      <c r="D6400" s="10">
        <v>908421</v>
      </c>
    </row>
    <row r="6401" spans="1:4" ht="39.75" hidden="1" customHeight="1" x14ac:dyDescent="0.2">
      <c r="A6401" s="10" t="s">
        <v>3284</v>
      </c>
      <c r="B6401" s="6" t="s">
        <v>1886</v>
      </c>
      <c r="C6401" s="6" t="str">
        <f t="shared" si="99"/>
        <v>APS_CIRCLE21 Mtn Div Sig Regt</v>
      </c>
      <c r="D6401" s="10">
        <v>917821</v>
      </c>
    </row>
    <row r="6402" spans="1:4" ht="39.75" hidden="1" customHeight="1" x14ac:dyDescent="0.2">
      <c r="A6402" s="10" t="s">
        <v>3284</v>
      </c>
      <c r="B6402" s="6" t="s">
        <v>45329</v>
      </c>
      <c r="C6402" s="6" t="str">
        <f t="shared" si="99"/>
        <v>APS_CIRCLE21 Para (SF)</v>
      </c>
      <c r="D6402" s="10">
        <v>911821</v>
      </c>
    </row>
    <row r="6403" spans="1:4" ht="39.75" hidden="1" customHeight="1" x14ac:dyDescent="0.2">
      <c r="A6403" s="10" t="s">
        <v>3284</v>
      </c>
      <c r="B6403" s="6" t="s">
        <v>1338</v>
      </c>
      <c r="C6403" s="6" t="str">
        <f t="shared" si="99"/>
        <v>APS_CIRCLE21 Punjab</v>
      </c>
      <c r="D6403" s="10">
        <v>911921</v>
      </c>
    </row>
    <row r="6404" spans="1:4" ht="39.75" hidden="1" customHeight="1" x14ac:dyDescent="0.2">
      <c r="A6404" s="10" t="s">
        <v>3284</v>
      </c>
      <c r="B6404" s="6" t="s">
        <v>2527</v>
      </c>
      <c r="C6404" s="6" t="str">
        <f t="shared" si="99"/>
        <v>APS_CIRCLE21 R &amp; O Flt</v>
      </c>
      <c r="D6404" s="10">
        <v>925421</v>
      </c>
    </row>
    <row r="6405" spans="1:4" ht="39.75" hidden="1" customHeight="1" x14ac:dyDescent="0.2">
      <c r="A6405" s="10" t="s">
        <v>3284</v>
      </c>
      <c r="B6405" s="6" t="s">
        <v>1363</v>
      </c>
      <c r="C6405" s="6" t="str">
        <f t="shared" si="99"/>
        <v>APS_CIRCLE21 Raj Rif</v>
      </c>
      <c r="D6405" s="10">
        <v>912021</v>
      </c>
    </row>
    <row r="6406" spans="1:4" ht="39.75" hidden="1" customHeight="1" x14ac:dyDescent="0.2">
      <c r="A6406" s="10" t="s">
        <v>3284</v>
      </c>
      <c r="B6406" s="6" t="s">
        <v>1373</v>
      </c>
      <c r="C6406" s="6" t="str">
        <f t="shared" si="99"/>
        <v>APS_CIRCLE21 Rajput</v>
      </c>
      <c r="D6406" s="10">
        <v>912121</v>
      </c>
    </row>
    <row r="6407" spans="1:4" ht="39.75" hidden="1" customHeight="1" x14ac:dyDescent="0.2">
      <c r="A6407" s="10" t="s">
        <v>3284</v>
      </c>
      <c r="B6407" s="6" t="s">
        <v>1396</v>
      </c>
      <c r="C6407" s="6" t="str">
        <f t="shared" si="99"/>
        <v>APS_CIRCLE21 Sikh</v>
      </c>
      <c r="D6407" s="10">
        <v>912221</v>
      </c>
    </row>
    <row r="6408" spans="1:4" ht="39.75" hidden="1" customHeight="1" x14ac:dyDescent="0.2">
      <c r="A6408" s="10" t="s">
        <v>3284</v>
      </c>
      <c r="B6408" s="6" t="s">
        <v>175</v>
      </c>
      <c r="C6408" s="6" t="str">
        <f t="shared" si="99"/>
        <v>APS_CIRCLE21 Sub Area Postal Unit</v>
      </c>
      <c r="D6408" s="10">
        <v>902621</v>
      </c>
    </row>
    <row r="6409" spans="1:4" ht="39.75" hidden="1" customHeight="1" x14ac:dyDescent="0.2">
      <c r="A6409" s="10" t="s">
        <v>3284</v>
      </c>
      <c r="B6409" s="6" t="s">
        <v>801</v>
      </c>
      <c r="C6409" s="6" t="str">
        <f t="shared" si="99"/>
        <v>APS_CIRCLE21 Sub Area Pro Unit</v>
      </c>
      <c r="D6409" s="10">
        <v>908021</v>
      </c>
    </row>
    <row r="6410" spans="1:4" ht="39.75" hidden="1" customHeight="1" x14ac:dyDescent="0.2">
      <c r="A6410" s="10" t="s">
        <v>3284</v>
      </c>
      <c r="B6410" s="6" t="s">
        <v>363</v>
      </c>
      <c r="C6410" s="6" t="str">
        <f t="shared" ref="C6410:C6473" si="100">A6410&amp;B6410</f>
        <v>APS_CIRCLE21 Wireless Exprtl Unit(Less 1</v>
      </c>
      <c r="D6410" s="10">
        <v>904821</v>
      </c>
    </row>
    <row r="6411" spans="1:4" ht="39.75" hidden="1" customHeight="1" x14ac:dyDescent="0.2">
      <c r="A6411" s="10" t="s">
        <v>3284</v>
      </c>
      <c r="B6411" s="6" t="s">
        <v>552</v>
      </c>
      <c r="C6411" s="6" t="str">
        <f t="shared" si="100"/>
        <v>APS_CIRCLE210 Fd Wksp Coy</v>
      </c>
      <c r="D6411" s="10">
        <v>906210</v>
      </c>
    </row>
    <row r="6412" spans="1:4" ht="39.75" hidden="1" customHeight="1" x14ac:dyDescent="0.2">
      <c r="A6412" s="10" t="s">
        <v>3284</v>
      </c>
      <c r="B6412" s="6" t="s">
        <v>45660</v>
      </c>
      <c r="C6412" s="6" t="str">
        <f t="shared" si="100"/>
        <v>APS_CIRCLE2101 Bty/210 Rocket Regt(GRAD)</v>
      </c>
      <c r="D6412" s="10">
        <v>922101</v>
      </c>
    </row>
    <row r="6413" spans="1:4" ht="39.75" hidden="1" customHeight="1" x14ac:dyDescent="0.2">
      <c r="A6413" s="10" t="s">
        <v>3284</v>
      </c>
      <c r="B6413" s="6" t="s">
        <v>45661</v>
      </c>
      <c r="C6413" s="6" t="str">
        <f t="shared" si="100"/>
        <v>APS_CIRCLE2102 Bty/210 Rocket Regt(GRAD)</v>
      </c>
      <c r="D6413" s="10">
        <v>922102</v>
      </c>
    </row>
    <row r="6414" spans="1:4" ht="39.75" hidden="1" customHeight="1" x14ac:dyDescent="0.2">
      <c r="A6414" s="10" t="s">
        <v>3284</v>
      </c>
      <c r="B6414" s="6" t="s">
        <v>45662</v>
      </c>
      <c r="C6414" s="6" t="str">
        <f t="shared" si="100"/>
        <v>APS_CIRCLE2103 Bty/210 Rocket Regt(GRAD)</v>
      </c>
      <c r="D6414" s="10">
        <v>922103</v>
      </c>
    </row>
    <row r="6415" spans="1:4" ht="39.75" hidden="1" customHeight="1" x14ac:dyDescent="0.2">
      <c r="A6415" s="10" t="s">
        <v>3284</v>
      </c>
      <c r="B6415" s="6" t="s">
        <v>2045</v>
      </c>
      <c r="C6415" s="6" t="str">
        <f t="shared" si="100"/>
        <v>APS_CIRCLE211 Bty/21 Sata Regt</v>
      </c>
      <c r="D6415" s="10">
        <v>920211</v>
      </c>
    </row>
    <row r="6416" spans="1:4" ht="39.75" hidden="1" customHeight="1" x14ac:dyDescent="0.2">
      <c r="A6416" s="10" t="s">
        <v>3284</v>
      </c>
      <c r="B6416" s="6" t="s">
        <v>1770</v>
      </c>
      <c r="C6416" s="6" t="str">
        <f t="shared" si="100"/>
        <v>APS_CIRCLE211 Comp Aslt Sqn</v>
      </c>
      <c r="D6416" s="10">
        <v>914211</v>
      </c>
    </row>
    <row r="6417" spans="1:4" ht="39.75" hidden="1" customHeight="1" x14ac:dyDescent="0.2">
      <c r="A6417" s="10" t="s">
        <v>3284</v>
      </c>
      <c r="B6417" s="6" t="s">
        <v>45127</v>
      </c>
      <c r="C6417" s="6" t="str">
        <f t="shared" si="100"/>
        <v>APS_CIRCLE211 DSC Pl A</v>
      </c>
      <c r="D6417" s="10">
        <v>909003</v>
      </c>
    </row>
    <row r="6418" spans="1:4" ht="39.75" hidden="1" customHeight="1" x14ac:dyDescent="0.2">
      <c r="A6418" s="10" t="s">
        <v>3284</v>
      </c>
      <c r="B6418" s="6" t="s">
        <v>44293</v>
      </c>
      <c r="C6418" s="6" t="str">
        <f t="shared" si="100"/>
        <v>APS_CIRCLE211 DSC Pl B</v>
      </c>
      <c r="D6418" s="10">
        <v>905236</v>
      </c>
    </row>
    <row r="6419" spans="1:4" ht="39.75" hidden="1" customHeight="1" x14ac:dyDescent="0.2">
      <c r="A6419" s="10" t="s">
        <v>3284</v>
      </c>
      <c r="B6419" s="6" t="s">
        <v>553</v>
      </c>
      <c r="C6419" s="6" t="str">
        <f t="shared" si="100"/>
        <v>APS_CIRCLE211 Fd Wksp Coy</v>
      </c>
      <c r="D6419" s="10">
        <v>906211</v>
      </c>
    </row>
    <row r="6420" spans="1:4" ht="39.75" hidden="1" customHeight="1" x14ac:dyDescent="0.2">
      <c r="A6420" s="10" t="s">
        <v>3284</v>
      </c>
      <c r="B6420" s="6" t="s">
        <v>45003</v>
      </c>
      <c r="C6420" s="6" t="str">
        <f t="shared" si="100"/>
        <v>APS_CIRCLE211 GL Sec Type C</v>
      </c>
      <c r="D6420" s="10">
        <v>908422</v>
      </c>
    </row>
    <row r="6421" spans="1:4" ht="39.75" hidden="1" customHeight="1" x14ac:dyDescent="0.2">
      <c r="A6421" s="10" t="s">
        <v>3284</v>
      </c>
      <c r="B6421" s="6" t="s">
        <v>403</v>
      </c>
      <c r="C6421" s="6" t="str">
        <f t="shared" si="100"/>
        <v>APS_CIRCLE211 Pet Pl</v>
      </c>
      <c r="D6421" s="10">
        <v>905211</v>
      </c>
    </row>
    <row r="6422" spans="1:4" ht="39.75" hidden="1" customHeight="1" x14ac:dyDescent="0.2">
      <c r="A6422" s="10" t="s">
        <v>3284</v>
      </c>
      <c r="B6422" s="6" t="s">
        <v>2046</v>
      </c>
      <c r="C6422" s="6" t="str">
        <f t="shared" si="100"/>
        <v>APS_CIRCLE212 Bty/21 Sata Regt</v>
      </c>
      <c r="D6422" s="10">
        <v>920212</v>
      </c>
    </row>
    <row r="6423" spans="1:4" ht="39.75" hidden="1" customHeight="1" x14ac:dyDescent="0.2">
      <c r="A6423" s="10" t="s">
        <v>3284</v>
      </c>
      <c r="B6423" s="6" t="s">
        <v>45228</v>
      </c>
      <c r="C6423" s="6" t="str">
        <f t="shared" si="100"/>
        <v>APS_CIRCLE212 DSC Pl</v>
      </c>
      <c r="D6423" s="10">
        <v>909905</v>
      </c>
    </row>
    <row r="6424" spans="1:4" ht="39.75" hidden="1" customHeight="1" x14ac:dyDescent="0.2">
      <c r="A6424" s="10" t="s">
        <v>3284</v>
      </c>
      <c r="B6424" s="6" t="s">
        <v>554</v>
      </c>
      <c r="C6424" s="6" t="str">
        <f t="shared" si="100"/>
        <v>APS_CIRCLE212 Fd Wksp Coy</v>
      </c>
      <c r="D6424" s="10">
        <v>906212</v>
      </c>
    </row>
    <row r="6425" spans="1:4" ht="39.75" hidden="1" customHeight="1" x14ac:dyDescent="0.2">
      <c r="A6425" s="10" t="s">
        <v>3284</v>
      </c>
      <c r="B6425" s="6" t="s">
        <v>2828</v>
      </c>
      <c r="C6425" s="6" t="str">
        <f t="shared" si="100"/>
        <v>APS_CIRCLE212 Permanent Wks Pl</v>
      </c>
      <c r="D6425" s="10">
        <v>930115</v>
      </c>
    </row>
    <row r="6426" spans="1:4" ht="39.75" hidden="1" customHeight="1" x14ac:dyDescent="0.2">
      <c r="A6426" s="10" t="s">
        <v>3284</v>
      </c>
      <c r="B6426" s="6" t="s">
        <v>405</v>
      </c>
      <c r="C6426" s="6" t="str">
        <f t="shared" si="100"/>
        <v>APS_CIRCLE212 Pet Pl</v>
      </c>
      <c r="D6426" s="10">
        <v>905212</v>
      </c>
    </row>
    <row r="6427" spans="1:4" ht="39.75" hidden="1" customHeight="1" x14ac:dyDescent="0.2">
      <c r="A6427" s="10" t="s">
        <v>3284</v>
      </c>
      <c r="B6427" s="6" t="s">
        <v>45663</v>
      </c>
      <c r="C6427" s="6" t="str">
        <f t="shared" si="100"/>
        <v>APS_CIRCLE2121 Bty/212 Rocket Regt (GRAD</v>
      </c>
      <c r="D6427" s="10">
        <v>922121</v>
      </c>
    </row>
    <row r="6428" spans="1:4" ht="39.75" hidden="1" customHeight="1" x14ac:dyDescent="0.2">
      <c r="A6428" s="10" t="s">
        <v>3284</v>
      </c>
      <c r="B6428" s="6" t="s">
        <v>347</v>
      </c>
      <c r="C6428" s="6" t="str">
        <f t="shared" si="100"/>
        <v>APS_CIRCLE2121 Fd Amb</v>
      </c>
      <c r="D6428" s="10">
        <v>904212</v>
      </c>
    </row>
    <row r="6429" spans="1:4" ht="39.75" hidden="1" customHeight="1" x14ac:dyDescent="0.2">
      <c r="A6429" s="10" t="s">
        <v>3284</v>
      </c>
      <c r="B6429" s="6" t="s">
        <v>45664</v>
      </c>
      <c r="C6429" s="6" t="str">
        <f t="shared" si="100"/>
        <v>APS_CIRCLE2122 Bty/212 Rocket Regt(GRAD)</v>
      </c>
      <c r="D6429" s="10">
        <v>922122</v>
      </c>
    </row>
    <row r="6430" spans="1:4" ht="39.75" hidden="1" customHeight="1" x14ac:dyDescent="0.2">
      <c r="A6430" s="10" t="s">
        <v>3284</v>
      </c>
      <c r="B6430" s="6" t="s">
        <v>45665</v>
      </c>
      <c r="C6430" s="6" t="str">
        <f t="shared" si="100"/>
        <v>APS_CIRCLE2123 Bty/212 Rocket Regt(GRAD)</v>
      </c>
      <c r="D6430" s="10">
        <v>922123</v>
      </c>
    </row>
    <row r="6431" spans="1:4" ht="39.75" hidden="1" customHeight="1" x14ac:dyDescent="0.2">
      <c r="A6431" s="10" t="s">
        <v>3284</v>
      </c>
      <c r="B6431" s="6" t="s">
        <v>555</v>
      </c>
      <c r="C6431" s="6" t="str">
        <f t="shared" si="100"/>
        <v>APS_CIRCLE213 Fd Wksp Coy</v>
      </c>
      <c r="D6431" s="10">
        <v>906213</v>
      </c>
    </row>
    <row r="6432" spans="1:4" ht="39.75" hidden="1" customHeight="1" x14ac:dyDescent="0.2">
      <c r="A6432" s="10" t="s">
        <v>3284</v>
      </c>
      <c r="B6432" s="6" t="s">
        <v>2853</v>
      </c>
      <c r="C6432" s="6" t="str">
        <f t="shared" si="100"/>
        <v>APS_CIRCLE213 Permanent Wks Pl</v>
      </c>
      <c r="D6432" s="10">
        <v>930120</v>
      </c>
    </row>
    <row r="6433" spans="1:4" ht="39.75" hidden="1" customHeight="1" x14ac:dyDescent="0.2">
      <c r="A6433" s="10" t="s">
        <v>3284</v>
      </c>
      <c r="B6433" s="6" t="s">
        <v>1956</v>
      </c>
      <c r="C6433" s="6" t="str">
        <f t="shared" si="100"/>
        <v>APS_CIRCLE213 Transit Camp</v>
      </c>
      <c r="D6433" s="10">
        <v>919213</v>
      </c>
    </row>
    <row r="6434" spans="1:4" ht="39.75" hidden="1" customHeight="1" x14ac:dyDescent="0.2">
      <c r="A6434" s="10" t="s">
        <v>3284</v>
      </c>
      <c r="B6434" s="6" t="s">
        <v>45666</v>
      </c>
      <c r="C6434" s="6" t="str">
        <f t="shared" si="100"/>
        <v>APS_CIRCLE2131 Bty/213 Rocket Regt(GRAD)</v>
      </c>
      <c r="D6434" s="10">
        <v>922131</v>
      </c>
    </row>
    <row r="6435" spans="1:4" ht="39.75" hidden="1" customHeight="1" x14ac:dyDescent="0.2">
      <c r="A6435" s="10" t="s">
        <v>3284</v>
      </c>
      <c r="B6435" s="6" t="s">
        <v>45667</v>
      </c>
      <c r="C6435" s="6" t="str">
        <f t="shared" si="100"/>
        <v>APS_CIRCLE2132 Bty/213 Rocket Regt(GRAD)</v>
      </c>
      <c r="D6435" s="10">
        <v>922132</v>
      </c>
    </row>
    <row r="6436" spans="1:4" ht="39.75" hidden="1" customHeight="1" x14ac:dyDescent="0.2">
      <c r="A6436" s="10" t="s">
        <v>3284</v>
      </c>
      <c r="B6436" s="6" t="s">
        <v>45668</v>
      </c>
      <c r="C6436" s="6" t="str">
        <f t="shared" si="100"/>
        <v>APS_CIRCLE2133 Bty/213 Rocket Regt(GRAD)</v>
      </c>
      <c r="D6436" s="10">
        <v>922133</v>
      </c>
    </row>
    <row r="6437" spans="1:4" ht="39.75" hidden="1" customHeight="1" x14ac:dyDescent="0.2">
      <c r="A6437" s="10" t="s">
        <v>3284</v>
      </c>
      <c r="B6437" s="6" t="s">
        <v>556</v>
      </c>
      <c r="C6437" s="6" t="str">
        <f t="shared" si="100"/>
        <v>APS_CIRCLE214 Fd Wksp Coy</v>
      </c>
      <c r="D6437" s="10">
        <v>906214</v>
      </c>
    </row>
    <row r="6438" spans="1:4" ht="39.75" hidden="1" customHeight="1" x14ac:dyDescent="0.2">
      <c r="A6438" s="10" t="s">
        <v>3284</v>
      </c>
      <c r="B6438" s="6" t="s">
        <v>2732</v>
      </c>
      <c r="C6438" s="6" t="str">
        <f t="shared" si="100"/>
        <v>APS_CIRCLE214 Permanent Wks Pl</v>
      </c>
      <c r="D6438" s="10">
        <v>930085</v>
      </c>
    </row>
    <row r="6439" spans="1:4" ht="39.75" hidden="1" customHeight="1" x14ac:dyDescent="0.2">
      <c r="A6439" s="10" t="s">
        <v>3284</v>
      </c>
      <c r="B6439" s="6" t="s">
        <v>1957</v>
      </c>
      <c r="C6439" s="6" t="str">
        <f t="shared" si="100"/>
        <v>APS_CIRCLE214 Transit Camp Type B</v>
      </c>
      <c r="D6439" s="10">
        <v>919214</v>
      </c>
    </row>
    <row r="6440" spans="1:4" ht="39.75" hidden="1" customHeight="1" x14ac:dyDescent="0.2">
      <c r="A6440" s="10" t="s">
        <v>3284</v>
      </c>
      <c r="B6440" s="6" t="s">
        <v>45669</v>
      </c>
      <c r="C6440" s="6" t="str">
        <f t="shared" si="100"/>
        <v>APS_CIRCLE2141 Bty/214 Rocket Regt(GRAD)</v>
      </c>
      <c r="D6440" s="10">
        <v>922141</v>
      </c>
    </row>
    <row r="6441" spans="1:4" ht="39.75" hidden="1" customHeight="1" x14ac:dyDescent="0.2">
      <c r="A6441" s="10" t="s">
        <v>3284</v>
      </c>
      <c r="B6441" s="6" t="s">
        <v>45670</v>
      </c>
      <c r="C6441" s="6" t="str">
        <f t="shared" si="100"/>
        <v>APS_CIRCLE2142 Bty/214 Rocket Regt(GRAD)</v>
      </c>
      <c r="D6441" s="10">
        <v>922142</v>
      </c>
    </row>
    <row r="6442" spans="1:4" ht="39.75" hidden="1" customHeight="1" x14ac:dyDescent="0.2">
      <c r="A6442" s="10" t="s">
        <v>3284</v>
      </c>
      <c r="B6442" s="6" t="s">
        <v>1771</v>
      </c>
      <c r="C6442" s="6" t="str">
        <f t="shared" si="100"/>
        <v>APS_CIRCLE215 Comp Aslt Sqn</v>
      </c>
      <c r="D6442" s="10">
        <v>914215</v>
      </c>
    </row>
    <row r="6443" spans="1:4" ht="39.75" hidden="1" customHeight="1" x14ac:dyDescent="0.2">
      <c r="A6443" s="10" t="s">
        <v>3284</v>
      </c>
      <c r="B6443" s="6" t="s">
        <v>557</v>
      </c>
      <c r="C6443" s="6" t="str">
        <f t="shared" si="100"/>
        <v>APS_CIRCLE215 Fd Wksp Coy</v>
      </c>
      <c r="D6443" s="10">
        <v>906215</v>
      </c>
    </row>
    <row r="6444" spans="1:4" ht="39.75" hidden="1" customHeight="1" x14ac:dyDescent="0.2">
      <c r="A6444" s="10" t="s">
        <v>3284</v>
      </c>
      <c r="B6444" s="6" t="s">
        <v>2784</v>
      </c>
      <c r="C6444" s="6" t="str">
        <f t="shared" si="100"/>
        <v>APS_CIRCLE215 Permanent Wks Pl</v>
      </c>
      <c r="D6444" s="10">
        <v>930100</v>
      </c>
    </row>
    <row r="6445" spans="1:4" ht="39.75" hidden="1" customHeight="1" x14ac:dyDescent="0.2">
      <c r="A6445" s="10" t="s">
        <v>3284</v>
      </c>
      <c r="B6445" s="6" t="s">
        <v>406</v>
      </c>
      <c r="C6445" s="6" t="str">
        <f t="shared" si="100"/>
        <v>APS_CIRCLE215 Pet Pl</v>
      </c>
      <c r="D6445" s="10">
        <v>905215</v>
      </c>
    </row>
    <row r="6446" spans="1:4" ht="39.75" hidden="1" customHeight="1" x14ac:dyDescent="0.2">
      <c r="A6446" s="10" t="s">
        <v>3284</v>
      </c>
      <c r="B6446" s="6" t="s">
        <v>1958</v>
      </c>
      <c r="C6446" s="6" t="str">
        <f t="shared" si="100"/>
        <v>APS_CIRCLE215 Transit Camp Type A</v>
      </c>
      <c r="D6446" s="10">
        <v>919215</v>
      </c>
    </row>
    <row r="6447" spans="1:4" ht="39.75" hidden="1" customHeight="1" x14ac:dyDescent="0.2">
      <c r="A6447" s="10" t="s">
        <v>3284</v>
      </c>
      <c r="B6447" s="6" t="s">
        <v>558</v>
      </c>
      <c r="C6447" s="6" t="str">
        <f t="shared" si="100"/>
        <v>APS_CIRCLE216 Fd Wksp Coy</v>
      </c>
      <c r="D6447" s="10">
        <v>906216</v>
      </c>
    </row>
    <row r="6448" spans="1:4" ht="39.75" hidden="1" customHeight="1" x14ac:dyDescent="0.2">
      <c r="A6448" s="10" t="s">
        <v>3284</v>
      </c>
      <c r="B6448" s="6" t="s">
        <v>2706</v>
      </c>
      <c r="C6448" s="6" t="str">
        <f t="shared" si="100"/>
        <v>APS_CIRCLE216 Permanent Wks Pl</v>
      </c>
      <c r="D6448" s="10">
        <v>930079</v>
      </c>
    </row>
    <row r="6449" spans="1:4" ht="39.75" hidden="1" customHeight="1" x14ac:dyDescent="0.2">
      <c r="A6449" s="10" t="s">
        <v>3284</v>
      </c>
      <c r="B6449" s="6" t="s">
        <v>1961</v>
      </c>
      <c r="C6449" s="6" t="str">
        <f t="shared" si="100"/>
        <v>APS_CIRCLE216 Transit Camp</v>
      </c>
      <c r="D6449" s="10">
        <v>919216</v>
      </c>
    </row>
    <row r="6450" spans="1:4" ht="39.75" hidden="1" customHeight="1" x14ac:dyDescent="0.2">
      <c r="A6450" s="10" t="s">
        <v>3284</v>
      </c>
      <c r="B6450" s="6" t="s">
        <v>2373</v>
      </c>
      <c r="C6450" s="6" t="str">
        <f t="shared" si="100"/>
        <v>APS_CIRCLE2161 Bty/216 Med Regt</v>
      </c>
      <c r="D6450" s="10">
        <v>922161</v>
      </c>
    </row>
    <row r="6451" spans="1:4" ht="39.75" hidden="1" customHeight="1" x14ac:dyDescent="0.2">
      <c r="A6451" s="10" t="s">
        <v>3284</v>
      </c>
      <c r="B6451" s="6" t="s">
        <v>2374</v>
      </c>
      <c r="C6451" s="6" t="str">
        <f t="shared" si="100"/>
        <v>APS_CIRCLE2162 Bty/216 Med Regt</v>
      </c>
      <c r="D6451" s="10">
        <v>922162</v>
      </c>
    </row>
    <row r="6452" spans="1:4" ht="39.75" hidden="1" customHeight="1" x14ac:dyDescent="0.2">
      <c r="A6452" s="10" t="s">
        <v>3284</v>
      </c>
      <c r="B6452" s="6" t="s">
        <v>2375</v>
      </c>
      <c r="C6452" s="6" t="str">
        <f t="shared" si="100"/>
        <v>APS_CIRCLE2163 Bty/216 Med Regt</v>
      </c>
      <c r="D6452" s="10">
        <v>922163</v>
      </c>
    </row>
    <row r="6453" spans="1:4" ht="39.75" hidden="1" customHeight="1" x14ac:dyDescent="0.2">
      <c r="A6453" s="10" t="s">
        <v>3284</v>
      </c>
      <c r="B6453" s="6" t="s">
        <v>1772</v>
      </c>
      <c r="C6453" s="6" t="str">
        <f t="shared" si="100"/>
        <v>APS_CIRCLE217 Comp Aslt Sqn</v>
      </c>
      <c r="D6453" s="10">
        <v>914217</v>
      </c>
    </row>
    <row r="6454" spans="1:4" ht="39.75" hidden="1" customHeight="1" x14ac:dyDescent="0.2">
      <c r="A6454" s="10" t="s">
        <v>3284</v>
      </c>
      <c r="B6454" s="6" t="s">
        <v>45137</v>
      </c>
      <c r="C6454" s="6" t="str">
        <f t="shared" si="100"/>
        <v>APS_CIRCLE217 DSC Pl</v>
      </c>
      <c r="D6454" s="10">
        <v>909041</v>
      </c>
    </row>
    <row r="6455" spans="1:4" ht="39.75" hidden="1" customHeight="1" x14ac:dyDescent="0.2">
      <c r="A6455" s="10" t="s">
        <v>3284</v>
      </c>
      <c r="B6455" s="6" t="s">
        <v>559</v>
      </c>
      <c r="C6455" s="6" t="str">
        <f t="shared" si="100"/>
        <v>APS_CIRCLE217 Fd Wksp Coy</v>
      </c>
      <c r="D6455" s="10">
        <v>906217</v>
      </c>
    </row>
    <row r="6456" spans="1:4" ht="39.75" hidden="1" customHeight="1" x14ac:dyDescent="0.2">
      <c r="A6456" s="10" t="s">
        <v>3284</v>
      </c>
      <c r="B6456" s="6" t="s">
        <v>1962</v>
      </c>
      <c r="C6456" s="6" t="str">
        <f t="shared" si="100"/>
        <v>APS_CIRCLE217 Transit Camp Type B</v>
      </c>
      <c r="D6456" s="10">
        <v>919217</v>
      </c>
    </row>
    <row r="6457" spans="1:4" ht="39.75" hidden="1" customHeight="1" x14ac:dyDescent="0.2">
      <c r="A6457" s="10" t="s">
        <v>3284</v>
      </c>
      <c r="B6457" s="6" t="s">
        <v>2376</v>
      </c>
      <c r="C6457" s="6" t="str">
        <f t="shared" si="100"/>
        <v>APS_CIRCLE2171 Bty/217 Med Regt</v>
      </c>
      <c r="D6457" s="10">
        <v>922171</v>
      </c>
    </row>
    <row r="6458" spans="1:4" ht="39.75" hidden="1" customHeight="1" x14ac:dyDescent="0.2">
      <c r="A6458" s="10" t="s">
        <v>3284</v>
      </c>
      <c r="B6458" s="6" t="s">
        <v>2377</v>
      </c>
      <c r="C6458" s="6" t="str">
        <f t="shared" si="100"/>
        <v>APS_CIRCLE2172 Bty/217 Med Regt</v>
      </c>
      <c r="D6458" s="10">
        <v>922172</v>
      </c>
    </row>
    <row r="6459" spans="1:4" ht="39.75" hidden="1" customHeight="1" x14ac:dyDescent="0.2">
      <c r="A6459" s="10" t="s">
        <v>3284</v>
      </c>
      <c r="B6459" s="6" t="s">
        <v>2378</v>
      </c>
      <c r="C6459" s="6" t="str">
        <f t="shared" si="100"/>
        <v>APS_CIRCLE2173 Bty/217 Med Regt</v>
      </c>
      <c r="D6459" s="10">
        <v>922173</v>
      </c>
    </row>
    <row r="6460" spans="1:4" ht="39.75" hidden="1" customHeight="1" x14ac:dyDescent="0.2">
      <c r="A6460" s="10" t="s">
        <v>3284</v>
      </c>
      <c r="B6460" s="6" t="s">
        <v>560</v>
      </c>
      <c r="C6460" s="6" t="str">
        <f t="shared" si="100"/>
        <v>APS_CIRCLE218 Fd Wksp Coy</v>
      </c>
      <c r="D6460" s="10">
        <v>906218</v>
      </c>
    </row>
    <row r="6461" spans="1:4" ht="39.75" hidden="1" customHeight="1" x14ac:dyDescent="0.2">
      <c r="A6461" s="10" t="s">
        <v>3284</v>
      </c>
      <c r="B6461" s="6" t="s">
        <v>44669</v>
      </c>
      <c r="C6461" s="6" t="str">
        <f t="shared" si="100"/>
        <v>APS_CIRCLE218 GL Sec Type C</v>
      </c>
      <c r="D6461" s="10">
        <v>908004</v>
      </c>
    </row>
    <row r="6462" spans="1:4" ht="39.75" hidden="1" customHeight="1" x14ac:dyDescent="0.2">
      <c r="A6462" s="10" t="s">
        <v>3284</v>
      </c>
      <c r="B6462" s="6" t="s">
        <v>2379</v>
      </c>
      <c r="C6462" s="6" t="str">
        <f t="shared" si="100"/>
        <v>APS_CIRCLE2181 Bty/218 Med Regt</v>
      </c>
      <c r="D6462" s="10">
        <v>922181</v>
      </c>
    </row>
    <row r="6463" spans="1:4" ht="39.75" hidden="1" customHeight="1" x14ac:dyDescent="0.2">
      <c r="A6463" s="10" t="s">
        <v>3284</v>
      </c>
      <c r="B6463" s="6" t="s">
        <v>2380</v>
      </c>
      <c r="C6463" s="6" t="str">
        <f t="shared" si="100"/>
        <v>APS_CIRCLE2182 Bty/218 Med Regt</v>
      </c>
      <c r="D6463" s="10">
        <v>922182</v>
      </c>
    </row>
    <row r="6464" spans="1:4" ht="39.75" hidden="1" customHeight="1" x14ac:dyDescent="0.2">
      <c r="A6464" s="10" t="s">
        <v>3284</v>
      </c>
      <c r="B6464" s="6" t="s">
        <v>2381</v>
      </c>
      <c r="C6464" s="6" t="str">
        <f t="shared" si="100"/>
        <v>APS_CIRCLE2183 Bty/218 Med Regt</v>
      </c>
      <c r="D6464" s="10">
        <v>922183</v>
      </c>
    </row>
    <row r="6465" spans="1:4" ht="39.75" hidden="1" customHeight="1" x14ac:dyDescent="0.2">
      <c r="A6465" s="10" t="s">
        <v>3284</v>
      </c>
      <c r="B6465" s="6" t="s">
        <v>561</v>
      </c>
      <c r="C6465" s="6" t="str">
        <f t="shared" si="100"/>
        <v>APS_CIRCLE219 Fd Wksp Coy</v>
      </c>
      <c r="D6465" s="10">
        <v>906219</v>
      </c>
    </row>
    <row r="6466" spans="1:4" ht="39.75" hidden="1" customHeight="1" x14ac:dyDescent="0.2">
      <c r="A6466" s="10" t="s">
        <v>3284</v>
      </c>
      <c r="B6466" s="6" t="s">
        <v>2382</v>
      </c>
      <c r="C6466" s="6" t="str">
        <f t="shared" si="100"/>
        <v>APS_CIRCLE2191 Bty/219 Med Regt</v>
      </c>
      <c r="D6466" s="10">
        <v>922191</v>
      </c>
    </row>
    <row r="6467" spans="1:4" ht="39.75" hidden="1" customHeight="1" x14ac:dyDescent="0.2">
      <c r="A6467" s="10" t="s">
        <v>3284</v>
      </c>
      <c r="B6467" s="6" t="s">
        <v>2383</v>
      </c>
      <c r="C6467" s="6" t="str">
        <f t="shared" si="100"/>
        <v>APS_CIRCLE2192 Bty/219 Med Regt</v>
      </c>
      <c r="D6467" s="10">
        <v>922192</v>
      </c>
    </row>
    <row r="6468" spans="1:4" ht="39.75" hidden="1" customHeight="1" x14ac:dyDescent="0.2">
      <c r="A6468" s="10" t="s">
        <v>3284</v>
      </c>
      <c r="B6468" s="6" t="s">
        <v>2384</v>
      </c>
      <c r="C6468" s="6" t="str">
        <f t="shared" si="100"/>
        <v>APS_CIRCLE2193 Bty/219 Med Regt</v>
      </c>
      <c r="D6468" s="10">
        <v>922193</v>
      </c>
    </row>
    <row r="6469" spans="1:4" ht="39.75" hidden="1" customHeight="1" x14ac:dyDescent="0.2">
      <c r="A6469" s="10" t="s">
        <v>3284</v>
      </c>
      <c r="B6469" s="6" t="s">
        <v>1072</v>
      </c>
      <c r="C6469" s="6" t="str">
        <f t="shared" si="100"/>
        <v>APS_CIRCLE22 Amn Coy</v>
      </c>
      <c r="D6469" s="10">
        <v>909422</v>
      </c>
    </row>
    <row r="6470" spans="1:4" ht="39.75" hidden="1" customHeight="1" x14ac:dyDescent="0.2">
      <c r="A6470" s="10" t="s">
        <v>3284</v>
      </c>
      <c r="B6470" s="6" t="s">
        <v>226</v>
      </c>
      <c r="C6470" s="6" t="str">
        <f t="shared" si="100"/>
        <v>APS_CIRCLE22 Army Dog Unit</v>
      </c>
      <c r="D6470" s="10">
        <v>902822</v>
      </c>
    </row>
    <row r="6471" spans="1:4" ht="39.75" hidden="1" customHeight="1" x14ac:dyDescent="0.2">
      <c r="A6471" s="10" t="s">
        <v>3284</v>
      </c>
      <c r="B6471" s="6" t="s">
        <v>1831</v>
      </c>
      <c r="C6471" s="6" t="str">
        <f t="shared" si="100"/>
        <v>APS_CIRCLE22 Arty Bde Sig Coy</v>
      </c>
      <c r="D6471" s="10">
        <v>917222</v>
      </c>
    </row>
    <row r="6472" spans="1:4" ht="39.75" hidden="1" customHeight="1" x14ac:dyDescent="0.2">
      <c r="A6472" s="10" t="s">
        <v>3284</v>
      </c>
      <c r="B6472" s="6" t="s">
        <v>2915</v>
      </c>
      <c r="C6472" s="6" t="str">
        <f t="shared" si="100"/>
        <v>APS_CIRCLE22 Assam Rifles(Less A Coy)</v>
      </c>
      <c r="D6472" s="10">
        <v>932022</v>
      </c>
    </row>
    <row r="6473" spans="1:4" ht="39.75" hidden="1" customHeight="1" x14ac:dyDescent="0.2">
      <c r="A6473" s="10" t="s">
        <v>3284</v>
      </c>
      <c r="B6473" s="6" t="s">
        <v>46538</v>
      </c>
      <c r="C6473" s="6" t="str">
        <f t="shared" si="100"/>
        <v>APS_CIRCLE22 Bn ITB police</v>
      </c>
      <c r="D6473" s="10">
        <v>934422</v>
      </c>
    </row>
    <row r="6474" spans="1:4" ht="39.75" hidden="1" customHeight="1" x14ac:dyDescent="0.2">
      <c r="A6474" s="10" t="s">
        <v>3284</v>
      </c>
      <c r="B6474" s="6" t="s">
        <v>2008</v>
      </c>
      <c r="C6474" s="6" t="str">
        <f t="shared" ref="C6474:C6537" si="101">A6474&amp;B6474</f>
        <v>APS_CIRCLE22 Bty/9 Para Fd Regt</v>
      </c>
      <c r="D6474" s="10">
        <v>920091</v>
      </c>
    </row>
    <row r="6475" spans="1:4" ht="39.75" hidden="1" customHeight="1" x14ac:dyDescent="0.2">
      <c r="A6475" s="10" t="s">
        <v>3284</v>
      </c>
      <c r="B6475" s="6" t="s">
        <v>154</v>
      </c>
      <c r="C6475" s="6" t="str">
        <f t="shared" si="101"/>
        <v>APS_CIRCLE22 Div Postal Unit</v>
      </c>
      <c r="D6475" s="10">
        <v>902222</v>
      </c>
    </row>
    <row r="6476" spans="1:4" ht="39.75" hidden="1" customHeight="1" x14ac:dyDescent="0.2">
      <c r="A6476" s="10" t="s">
        <v>3284</v>
      </c>
      <c r="B6476" s="6" t="s">
        <v>1483</v>
      </c>
      <c r="C6476" s="6" t="str">
        <f t="shared" si="101"/>
        <v>APS_CIRCLE22 Fd Coy</v>
      </c>
      <c r="D6476" s="10">
        <v>913022</v>
      </c>
    </row>
    <row r="6477" spans="1:4" ht="39.75" hidden="1" customHeight="1" x14ac:dyDescent="0.2">
      <c r="A6477" s="10" t="s">
        <v>3284</v>
      </c>
      <c r="B6477" s="6" t="s">
        <v>44498</v>
      </c>
      <c r="C6477" s="6" t="str">
        <f t="shared" si="101"/>
        <v>APS_CIRCLE22 Fd Wksp EME (Engr Bde) (Les</v>
      </c>
      <c r="D6477" s="10">
        <v>906022</v>
      </c>
    </row>
    <row r="6478" spans="1:4" ht="39.75" hidden="1" customHeight="1" x14ac:dyDescent="0.2">
      <c r="A6478" s="10" t="s">
        <v>3284</v>
      </c>
      <c r="B6478" s="6" t="s">
        <v>45039</v>
      </c>
      <c r="C6478" s="6" t="str">
        <f t="shared" si="101"/>
        <v>APS_CIRCLE22 GL Sec Type C</v>
      </c>
      <c r="D6478" s="10">
        <v>908454</v>
      </c>
    </row>
    <row r="6479" spans="1:4" ht="39.75" hidden="1" customHeight="1" x14ac:dyDescent="0.2">
      <c r="A6479" s="10" t="s">
        <v>3284</v>
      </c>
      <c r="B6479" s="6" t="s">
        <v>1192</v>
      </c>
      <c r="C6479" s="6" t="str">
        <f t="shared" si="101"/>
        <v>APS_CIRCLE22 Grenadiers</v>
      </c>
      <c r="D6479" s="10">
        <v>910822</v>
      </c>
    </row>
    <row r="6480" spans="1:4" ht="39.75" hidden="1" customHeight="1" x14ac:dyDescent="0.2">
      <c r="A6480" s="10" t="s">
        <v>3284</v>
      </c>
      <c r="B6480" s="6" t="s">
        <v>45002</v>
      </c>
      <c r="C6480" s="6" t="str">
        <f t="shared" si="101"/>
        <v>APS_CIRCLE22 Inf Div FS Sec</v>
      </c>
      <c r="D6480" s="10">
        <v>908422</v>
      </c>
    </row>
    <row r="6481" spans="1:4" ht="39.75" hidden="1" customHeight="1" x14ac:dyDescent="0.2">
      <c r="A6481" s="10" t="s">
        <v>3284</v>
      </c>
      <c r="B6481" s="6" t="s">
        <v>1042</v>
      </c>
      <c r="C6481" s="6" t="str">
        <f t="shared" si="101"/>
        <v>APS_CIRCLE22 Inf Div Ord Unit</v>
      </c>
      <c r="D6481" s="10">
        <v>909022</v>
      </c>
    </row>
    <row r="6482" spans="1:4" ht="39.75" hidden="1" customHeight="1" x14ac:dyDescent="0.2">
      <c r="A6482" s="10" t="s">
        <v>3284</v>
      </c>
      <c r="B6482" s="6" t="s">
        <v>971</v>
      </c>
      <c r="C6482" s="6" t="str">
        <f t="shared" si="101"/>
        <v>APS_CIRCLE22 Inf Div Pro Unit</v>
      </c>
      <c r="D6482" s="10">
        <v>908422</v>
      </c>
    </row>
    <row r="6483" spans="1:4" ht="39.75" hidden="1" customHeight="1" x14ac:dyDescent="0.2">
      <c r="A6483" s="10" t="s">
        <v>3284</v>
      </c>
      <c r="B6483" s="6" t="s">
        <v>1887</v>
      </c>
      <c r="C6483" s="6" t="str">
        <f t="shared" si="101"/>
        <v>APS_CIRCLE22 Inf Div Sig Regt</v>
      </c>
      <c r="D6483" s="10">
        <v>917822</v>
      </c>
    </row>
    <row r="6484" spans="1:4" ht="39.75" hidden="1" customHeight="1" x14ac:dyDescent="0.2">
      <c r="A6484" s="10" t="s">
        <v>3284</v>
      </c>
      <c r="B6484" s="6" t="s">
        <v>1297</v>
      </c>
      <c r="C6484" s="6" t="str">
        <f t="shared" si="101"/>
        <v>APS_CIRCLE22 Maratha(Hyderabad)</v>
      </c>
      <c r="D6484" s="10">
        <v>911622</v>
      </c>
    </row>
    <row r="6485" spans="1:4" ht="39.75" hidden="1" customHeight="1" x14ac:dyDescent="0.2">
      <c r="A6485" s="10" t="s">
        <v>3284</v>
      </c>
      <c r="B6485" s="6" t="s">
        <v>1320</v>
      </c>
      <c r="C6485" s="6" t="str">
        <f t="shared" si="101"/>
        <v>APS_CIRCLE22 Mech Inf</v>
      </c>
      <c r="D6485" s="10">
        <v>911722</v>
      </c>
    </row>
    <row r="6486" spans="1:4" ht="39.75" hidden="1" customHeight="1" x14ac:dyDescent="0.2">
      <c r="A6486" s="10" t="s">
        <v>3284</v>
      </c>
      <c r="B6486" s="6" t="s">
        <v>192</v>
      </c>
      <c r="C6486" s="6" t="str">
        <f t="shared" si="101"/>
        <v>APS_CIRCLE22 Mob Fd Vet Hosp(Mtn)</v>
      </c>
      <c r="D6486" s="10">
        <v>902722</v>
      </c>
    </row>
    <row r="6487" spans="1:4" ht="39.75" hidden="1" customHeight="1" x14ac:dyDescent="0.2">
      <c r="A6487" s="10" t="s">
        <v>3284</v>
      </c>
      <c r="B6487" s="6" t="s">
        <v>1339</v>
      </c>
      <c r="C6487" s="6" t="str">
        <f t="shared" si="101"/>
        <v>APS_CIRCLE22 Punjab</v>
      </c>
      <c r="D6487" s="10">
        <v>911922</v>
      </c>
    </row>
    <row r="6488" spans="1:4" ht="39.75" hidden="1" customHeight="1" x14ac:dyDescent="0.2">
      <c r="A6488" s="10" t="s">
        <v>3284</v>
      </c>
      <c r="B6488" s="6" t="s">
        <v>1374</v>
      </c>
      <c r="C6488" s="6" t="str">
        <f t="shared" si="101"/>
        <v>APS_CIRCLE22 Rajput</v>
      </c>
      <c r="D6488" s="10">
        <v>912122</v>
      </c>
    </row>
    <row r="6489" spans="1:4" ht="39.75" hidden="1" customHeight="1" x14ac:dyDescent="0.2">
      <c r="A6489" s="10" t="s">
        <v>3284</v>
      </c>
      <c r="B6489" s="6" t="s">
        <v>45741</v>
      </c>
      <c r="C6489" s="6" t="str">
        <f t="shared" si="101"/>
        <v>APS_CIRCLE22 Recce and Observation Fligh</v>
      </c>
      <c r="D6489" s="10">
        <v>925422</v>
      </c>
    </row>
    <row r="6490" spans="1:4" ht="39.75" hidden="1" customHeight="1" x14ac:dyDescent="0.2">
      <c r="A6490" s="10" t="s">
        <v>3284</v>
      </c>
      <c r="B6490" s="6" t="s">
        <v>1397</v>
      </c>
      <c r="C6490" s="6" t="str">
        <f t="shared" si="101"/>
        <v>APS_CIRCLE22 Sikh</v>
      </c>
      <c r="D6490" s="10">
        <v>912222</v>
      </c>
    </row>
    <row r="6491" spans="1:4" ht="39.75" hidden="1" customHeight="1" x14ac:dyDescent="0.2">
      <c r="A6491" s="10" t="s">
        <v>3284</v>
      </c>
      <c r="B6491" s="6" t="s">
        <v>364</v>
      </c>
      <c r="C6491" s="6" t="str">
        <f t="shared" si="101"/>
        <v>APS_CIRCLE22 Wireless Exprtl Unit</v>
      </c>
      <c r="D6491" s="10">
        <v>904822</v>
      </c>
    </row>
    <row r="6492" spans="1:4" ht="39.75" hidden="1" customHeight="1" x14ac:dyDescent="0.2">
      <c r="A6492" s="10" t="s">
        <v>3284</v>
      </c>
      <c r="B6492" s="6" t="s">
        <v>43626</v>
      </c>
      <c r="C6492" s="6" t="str">
        <f t="shared" si="101"/>
        <v>APS_CIRCLE220 DSC Pl</v>
      </c>
      <c r="D6492" s="10">
        <v>900639</v>
      </c>
    </row>
    <row r="6493" spans="1:4" ht="39.75" hidden="1" customHeight="1" x14ac:dyDescent="0.2">
      <c r="A6493" s="10" t="s">
        <v>3284</v>
      </c>
      <c r="B6493" s="6" t="s">
        <v>562</v>
      </c>
      <c r="C6493" s="6" t="str">
        <f t="shared" si="101"/>
        <v>APS_CIRCLE220 Fd Wksp Coy</v>
      </c>
      <c r="D6493" s="10">
        <v>906220</v>
      </c>
    </row>
    <row r="6494" spans="1:4" ht="39.75" hidden="1" customHeight="1" x14ac:dyDescent="0.2">
      <c r="A6494" s="10" t="s">
        <v>3284</v>
      </c>
      <c r="B6494" s="6" t="s">
        <v>1963</v>
      </c>
      <c r="C6494" s="6" t="str">
        <f t="shared" si="101"/>
        <v>APS_CIRCLE220 Transit Camp Type B</v>
      </c>
      <c r="D6494" s="10">
        <v>919220</v>
      </c>
    </row>
    <row r="6495" spans="1:4" ht="39.75" hidden="1" customHeight="1" x14ac:dyDescent="0.2">
      <c r="A6495" s="10" t="s">
        <v>3284</v>
      </c>
      <c r="B6495" s="6" t="s">
        <v>2385</v>
      </c>
      <c r="C6495" s="6" t="str">
        <f t="shared" si="101"/>
        <v>APS_CIRCLE2201 Bty/220 Med Regt</v>
      </c>
      <c r="D6495" s="10">
        <v>922201</v>
      </c>
    </row>
    <row r="6496" spans="1:4" ht="39.75" hidden="1" customHeight="1" x14ac:dyDescent="0.2">
      <c r="A6496" s="10" t="s">
        <v>3284</v>
      </c>
      <c r="B6496" s="6" t="s">
        <v>2386</v>
      </c>
      <c r="C6496" s="6" t="str">
        <f t="shared" si="101"/>
        <v>APS_CIRCLE2202 Bty/220 Med Regt</v>
      </c>
      <c r="D6496" s="10">
        <v>922202</v>
      </c>
    </row>
    <row r="6497" spans="1:4" ht="39.75" hidden="1" customHeight="1" x14ac:dyDescent="0.2">
      <c r="A6497" s="10" t="s">
        <v>3284</v>
      </c>
      <c r="B6497" s="6" t="s">
        <v>44907</v>
      </c>
      <c r="C6497" s="6" t="str">
        <f t="shared" si="101"/>
        <v>APS_CIRCLE2203 AP/22 Amn Coy</v>
      </c>
      <c r="D6497" s="10">
        <v>908168</v>
      </c>
    </row>
    <row r="6498" spans="1:4" ht="39.75" hidden="1" customHeight="1" x14ac:dyDescent="0.2">
      <c r="A6498" s="10" t="s">
        <v>3284</v>
      </c>
      <c r="B6498" s="6" t="s">
        <v>2387</v>
      </c>
      <c r="C6498" s="6" t="str">
        <f t="shared" si="101"/>
        <v>APS_CIRCLE2203 Bty/220 Med Regt</v>
      </c>
      <c r="D6498" s="10">
        <v>922203</v>
      </c>
    </row>
    <row r="6499" spans="1:4" ht="39.75" hidden="1" customHeight="1" x14ac:dyDescent="0.2">
      <c r="A6499" s="10" t="s">
        <v>3284</v>
      </c>
      <c r="B6499" s="6" t="s">
        <v>2047</v>
      </c>
      <c r="C6499" s="6" t="str">
        <f t="shared" si="101"/>
        <v>APS_CIRCLE221 Bty/22 Fd Regt</v>
      </c>
      <c r="D6499" s="10">
        <v>920221</v>
      </c>
    </row>
    <row r="6500" spans="1:4" ht="39.75" hidden="1" customHeight="1" x14ac:dyDescent="0.2">
      <c r="A6500" s="10" t="s">
        <v>3284</v>
      </c>
      <c r="B6500" s="6" t="s">
        <v>44285</v>
      </c>
      <c r="C6500" s="6" t="str">
        <f t="shared" si="101"/>
        <v>APS_CIRCLE221 Coy ASC(Sup) Type G</v>
      </c>
      <c r="D6500" s="10">
        <v>905221</v>
      </c>
    </row>
    <row r="6501" spans="1:4" ht="39.75" hidden="1" customHeight="1" x14ac:dyDescent="0.2">
      <c r="A6501" s="10" t="s">
        <v>3284</v>
      </c>
      <c r="B6501" s="6" t="s">
        <v>563</v>
      </c>
      <c r="C6501" s="6" t="str">
        <f t="shared" si="101"/>
        <v>APS_CIRCLE221 Fd Wksp Coy</v>
      </c>
      <c r="D6501" s="10">
        <v>906221</v>
      </c>
    </row>
    <row r="6502" spans="1:4" ht="39.75" hidden="1" customHeight="1" x14ac:dyDescent="0.2">
      <c r="A6502" s="10" t="s">
        <v>3284</v>
      </c>
      <c r="B6502" s="6" t="s">
        <v>2742</v>
      </c>
      <c r="C6502" s="6" t="str">
        <f t="shared" si="101"/>
        <v>APS_CIRCLE221 Permanent Wks Pl</v>
      </c>
      <c r="D6502" s="10">
        <v>930087</v>
      </c>
    </row>
    <row r="6503" spans="1:4" ht="39.75" hidden="1" customHeight="1" x14ac:dyDescent="0.2">
      <c r="A6503" s="10" t="s">
        <v>3284</v>
      </c>
      <c r="B6503" s="6" t="s">
        <v>1964</v>
      </c>
      <c r="C6503" s="6" t="str">
        <f t="shared" si="101"/>
        <v>APS_CIRCLE221 Transit Camp Type A</v>
      </c>
      <c r="D6503" s="10">
        <v>919221</v>
      </c>
    </row>
    <row r="6504" spans="1:4" ht="39.75" hidden="1" customHeight="1" x14ac:dyDescent="0.2">
      <c r="A6504" s="10" t="s">
        <v>3284</v>
      </c>
      <c r="B6504" s="6" t="s">
        <v>2388</v>
      </c>
      <c r="C6504" s="6" t="str">
        <f t="shared" si="101"/>
        <v>APS_CIRCLE2211 Bty/221 Hy Mor Regt</v>
      </c>
      <c r="D6504" s="10">
        <v>922211</v>
      </c>
    </row>
    <row r="6505" spans="1:4" ht="39.75" hidden="1" customHeight="1" x14ac:dyDescent="0.2">
      <c r="A6505" s="10" t="s">
        <v>3284</v>
      </c>
      <c r="B6505" s="6" t="s">
        <v>2389</v>
      </c>
      <c r="C6505" s="6" t="str">
        <f t="shared" si="101"/>
        <v>APS_CIRCLE2212 Bty/221 Hy Mor Regt</v>
      </c>
      <c r="D6505" s="10">
        <v>922212</v>
      </c>
    </row>
    <row r="6506" spans="1:4" ht="39.75" hidden="1" customHeight="1" x14ac:dyDescent="0.2">
      <c r="A6506" s="10" t="s">
        <v>3284</v>
      </c>
      <c r="B6506" s="6" t="s">
        <v>2390</v>
      </c>
      <c r="C6506" s="6" t="str">
        <f t="shared" si="101"/>
        <v>APS_CIRCLE2213 Bty/221 Hy Mor Regt</v>
      </c>
      <c r="D6506" s="10">
        <v>922213</v>
      </c>
    </row>
    <row r="6507" spans="1:4" ht="39.75" hidden="1" customHeight="1" x14ac:dyDescent="0.2">
      <c r="A6507" s="10" t="s">
        <v>3284</v>
      </c>
      <c r="B6507" s="6" t="s">
        <v>45154</v>
      </c>
      <c r="C6507" s="6" t="str">
        <f t="shared" si="101"/>
        <v>APS_CIRCLE222 ABOD</v>
      </c>
      <c r="D6507" s="10">
        <v>909222</v>
      </c>
    </row>
    <row r="6508" spans="1:4" ht="39.75" hidden="1" customHeight="1" x14ac:dyDescent="0.2">
      <c r="A6508" s="10" t="s">
        <v>3284</v>
      </c>
      <c r="B6508" s="6" t="s">
        <v>44287</v>
      </c>
      <c r="C6508" s="6" t="str">
        <f t="shared" si="101"/>
        <v>APS_CIRCLE222 Coy ASC(Sup) Type G</v>
      </c>
      <c r="D6508" s="10">
        <v>905222</v>
      </c>
    </row>
    <row r="6509" spans="1:4" ht="39.75" hidden="1" customHeight="1" x14ac:dyDescent="0.2">
      <c r="A6509" s="10" t="s">
        <v>3284</v>
      </c>
      <c r="B6509" s="6" t="s">
        <v>564</v>
      </c>
      <c r="C6509" s="6" t="str">
        <f t="shared" si="101"/>
        <v>APS_CIRCLE222 Fd Wksp Coy</v>
      </c>
      <c r="D6509" s="10">
        <v>906222</v>
      </c>
    </row>
    <row r="6510" spans="1:4" ht="39.75" hidden="1" customHeight="1" x14ac:dyDescent="0.2">
      <c r="A6510" s="10" t="s">
        <v>3284</v>
      </c>
      <c r="B6510" s="6" t="s">
        <v>1965</v>
      </c>
      <c r="C6510" s="6" t="str">
        <f t="shared" si="101"/>
        <v>APS_CIRCLE222 Transit Camp Type B</v>
      </c>
      <c r="D6510" s="10">
        <v>919222</v>
      </c>
    </row>
    <row r="6511" spans="1:4" ht="39.75" hidden="1" customHeight="1" x14ac:dyDescent="0.2">
      <c r="A6511" s="10" t="s">
        <v>3284</v>
      </c>
      <c r="B6511" s="6" t="s">
        <v>2391</v>
      </c>
      <c r="C6511" s="6" t="str">
        <f t="shared" si="101"/>
        <v>APS_CIRCLE2221 Bty/222 Med Regt</v>
      </c>
      <c r="D6511" s="10">
        <v>922221</v>
      </c>
    </row>
    <row r="6512" spans="1:4" ht="39.75" hidden="1" customHeight="1" x14ac:dyDescent="0.2">
      <c r="A6512" s="10" t="s">
        <v>3284</v>
      </c>
      <c r="B6512" s="6" t="s">
        <v>2392</v>
      </c>
      <c r="C6512" s="6" t="str">
        <f t="shared" si="101"/>
        <v>APS_CIRCLE2222 Bty/222 Med Regt</v>
      </c>
      <c r="D6512" s="10">
        <v>922222</v>
      </c>
    </row>
    <row r="6513" spans="1:4" ht="39.75" hidden="1" customHeight="1" x14ac:dyDescent="0.2">
      <c r="A6513" s="10" t="s">
        <v>3284</v>
      </c>
      <c r="B6513" s="6" t="s">
        <v>2393</v>
      </c>
      <c r="C6513" s="6" t="str">
        <f t="shared" si="101"/>
        <v>APS_CIRCLE2223 Bty/222 Med Regt</v>
      </c>
      <c r="D6513" s="10">
        <v>922223</v>
      </c>
    </row>
    <row r="6514" spans="1:4" ht="39.75" hidden="1" customHeight="1" x14ac:dyDescent="0.2">
      <c r="A6514" s="10" t="s">
        <v>3284</v>
      </c>
      <c r="B6514" s="6" t="s">
        <v>565</v>
      </c>
      <c r="C6514" s="6" t="str">
        <f t="shared" si="101"/>
        <v>APS_CIRCLE223 Fd Wksp Coy</v>
      </c>
      <c r="D6514" s="10">
        <v>906223</v>
      </c>
    </row>
    <row r="6515" spans="1:4" ht="39.75" hidden="1" customHeight="1" x14ac:dyDescent="0.2">
      <c r="A6515" s="10" t="s">
        <v>3284</v>
      </c>
      <c r="B6515" s="6" t="s">
        <v>44809</v>
      </c>
      <c r="C6515" s="6" t="str">
        <f t="shared" si="101"/>
        <v>APS_CIRCLE223 GL Sec Type C</v>
      </c>
      <c r="D6515" s="10">
        <v>908078</v>
      </c>
    </row>
    <row r="6516" spans="1:4" ht="39.75" hidden="1" customHeight="1" x14ac:dyDescent="0.2">
      <c r="A6516" s="10" t="s">
        <v>3284</v>
      </c>
      <c r="B6516" s="6" t="s">
        <v>2662</v>
      </c>
      <c r="C6516" s="6" t="str">
        <f t="shared" si="101"/>
        <v>APS_CIRCLE223 Permanent Wks Pl</v>
      </c>
      <c r="D6516" s="10">
        <v>930067</v>
      </c>
    </row>
    <row r="6517" spans="1:4" ht="39.75" hidden="1" customHeight="1" x14ac:dyDescent="0.2">
      <c r="A6517" s="10" t="s">
        <v>3284</v>
      </c>
      <c r="B6517" s="6" t="s">
        <v>1966</v>
      </c>
      <c r="C6517" s="6" t="str">
        <f t="shared" si="101"/>
        <v>APS_CIRCLE223 Transit Camp Type C</v>
      </c>
      <c r="D6517" s="10">
        <v>919223</v>
      </c>
    </row>
    <row r="6518" spans="1:4" ht="39.75" hidden="1" customHeight="1" x14ac:dyDescent="0.2">
      <c r="A6518" s="10" t="s">
        <v>3284</v>
      </c>
      <c r="B6518" s="6" t="s">
        <v>2394</v>
      </c>
      <c r="C6518" s="6" t="str">
        <f t="shared" si="101"/>
        <v>APS_CIRCLE2231 Bty/223 Med Regt</v>
      </c>
      <c r="D6518" s="10">
        <v>922231</v>
      </c>
    </row>
    <row r="6519" spans="1:4" ht="39.75" hidden="1" customHeight="1" x14ac:dyDescent="0.2">
      <c r="A6519" s="10" t="s">
        <v>3284</v>
      </c>
      <c r="B6519" s="6" t="s">
        <v>2395</v>
      </c>
      <c r="C6519" s="6" t="str">
        <f t="shared" si="101"/>
        <v>APS_CIRCLE2232 Bty/223 Med Regt</v>
      </c>
      <c r="D6519" s="10">
        <v>922232</v>
      </c>
    </row>
    <row r="6520" spans="1:4" ht="39.75" hidden="1" customHeight="1" x14ac:dyDescent="0.2">
      <c r="A6520" s="10" t="s">
        <v>3284</v>
      </c>
      <c r="B6520" s="6" t="s">
        <v>2396</v>
      </c>
      <c r="C6520" s="6" t="str">
        <f t="shared" si="101"/>
        <v>APS_CIRCLE2233 Bty/223 Med Regt</v>
      </c>
      <c r="D6520" s="10">
        <v>922233</v>
      </c>
    </row>
    <row r="6521" spans="1:4" ht="39.75" hidden="1" customHeight="1" x14ac:dyDescent="0.2">
      <c r="A6521" s="10" t="s">
        <v>3284</v>
      </c>
      <c r="B6521" s="6" t="s">
        <v>44028</v>
      </c>
      <c r="C6521" s="6" t="str">
        <f t="shared" si="101"/>
        <v>APS_CIRCLE224 DSC Pl</v>
      </c>
      <c r="D6521" s="10">
        <v>901603</v>
      </c>
    </row>
    <row r="6522" spans="1:4" ht="39.75" hidden="1" customHeight="1" x14ac:dyDescent="0.2">
      <c r="A6522" s="10" t="s">
        <v>3284</v>
      </c>
      <c r="B6522" s="6" t="s">
        <v>566</v>
      </c>
      <c r="C6522" s="6" t="str">
        <f t="shared" si="101"/>
        <v>APS_CIRCLE224 Fd Wksp Coy</v>
      </c>
      <c r="D6522" s="10">
        <v>906224</v>
      </c>
    </row>
    <row r="6523" spans="1:4" ht="39.75" hidden="1" customHeight="1" x14ac:dyDescent="0.2">
      <c r="A6523" s="10" t="s">
        <v>3284</v>
      </c>
      <c r="B6523" s="6" t="s">
        <v>1967</v>
      </c>
      <c r="C6523" s="6" t="str">
        <f t="shared" si="101"/>
        <v>APS_CIRCLE224 Transit Camp Type B</v>
      </c>
      <c r="D6523" s="10">
        <v>919224</v>
      </c>
    </row>
    <row r="6524" spans="1:4" ht="39.75" hidden="1" customHeight="1" x14ac:dyDescent="0.2">
      <c r="A6524" s="10" t="s">
        <v>3284</v>
      </c>
      <c r="B6524" s="6" t="s">
        <v>2397</v>
      </c>
      <c r="C6524" s="6" t="str">
        <f t="shared" si="101"/>
        <v>APS_CIRCLE2241 Bty/224 Med Regt</v>
      </c>
      <c r="D6524" s="10">
        <v>922241</v>
      </c>
    </row>
    <row r="6525" spans="1:4" ht="39.75" hidden="1" customHeight="1" x14ac:dyDescent="0.2">
      <c r="A6525" s="10" t="s">
        <v>3284</v>
      </c>
      <c r="B6525" s="6" t="s">
        <v>2398</v>
      </c>
      <c r="C6525" s="6" t="str">
        <f t="shared" si="101"/>
        <v>APS_CIRCLE2242 Bty/224 Med Regt</v>
      </c>
      <c r="D6525" s="10">
        <v>922242</v>
      </c>
    </row>
    <row r="6526" spans="1:4" ht="39.75" hidden="1" customHeight="1" x14ac:dyDescent="0.2">
      <c r="A6526" s="10" t="s">
        <v>3284</v>
      </c>
      <c r="B6526" s="6" t="s">
        <v>2399</v>
      </c>
      <c r="C6526" s="6" t="str">
        <f t="shared" si="101"/>
        <v>APS_CIRCLE2243 Bty/224 Med Regt</v>
      </c>
      <c r="D6526" s="10">
        <v>922243</v>
      </c>
    </row>
    <row r="6527" spans="1:4" ht="39.75" hidden="1" customHeight="1" x14ac:dyDescent="0.2">
      <c r="A6527" s="10" t="s">
        <v>3284</v>
      </c>
      <c r="B6527" s="6" t="s">
        <v>44290</v>
      </c>
      <c r="C6527" s="6" t="str">
        <f t="shared" si="101"/>
        <v>APS_CIRCLE225 Coy ASC (Sup) Type C</v>
      </c>
      <c r="D6527" s="10">
        <v>905225</v>
      </c>
    </row>
    <row r="6528" spans="1:4" ht="39.75" hidden="1" customHeight="1" x14ac:dyDescent="0.2">
      <c r="A6528" s="10" t="s">
        <v>3284</v>
      </c>
      <c r="B6528" s="6" t="s">
        <v>567</v>
      </c>
      <c r="C6528" s="6" t="str">
        <f t="shared" si="101"/>
        <v>APS_CIRCLE225 Fd Wksp Coy</v>
      </c>
      <c r="D6528" s="10">
        <v>906225</v>
      </c>
    </row>
    <row r="6529" spans="1:4" ht="39.75" hidden="1" customHeight="1" x14ac:dyDescent="0.2">
      <c r="A6529" s="10" t="s">
        <v>3284</v>
      </c>
      <c r="B6529" s="6" t="s">
        <v>44893</v>
      </c>
      <c r="C6529" s="6" t="str">
        <f t="shared" si="101"/>
        <v>APS_CIRCLE225 GL Sec Type C</v>
      </c>
      <c r="D6529" s="10">
        <v>908150</v>
      </c>
    </row>
    <row r="6530" spans="1:4" ht="39.75" hidden="1" customHeight="1" x14ac:dyDescent="0.2">
      <c r="A6530" s="10" t="s">
        <v>3284</v>
      </c>
      <c r="B6530" s="6" t="s">
        <v>1968</v>
      </c>
      <c r="C6530" s="6" t="str">
        <f t="shared" si="101"/>
        <v>APS_CIRCLE225 Transit Camp Type B</v>
      </c>
      <c r="D6530" s="10">
        <v>919225</v>
      </c>
    </row>
    <row r="6531" spans="1:4" ht="39.75" hidden="1" customHeight="1" x14ac:dyDescent="0.2">
      <c r="A6531" s="10" t="s">
        <v>3284</v>
      </c>
      <c r="B6531" s="6" t="s">
        <v>2400</v>
      </c>
      <c r="C6531" s="6" t="str">
        <f t="shared" si="101"/>
        <v>APS_CIRCLE2251 Bty/225 Med Regt</v>
      </c>
      <c r="D6531" s="10">
        <v>922251</v>
      </c>
    </row>
    <row r="6532" spans="1:4" ht="39.75" hidden="1" customHeight="1" x14ac:dyDescent="0.2">
      <c r="A6532" s="10" t="s">
        <v>3284</v>
      </c>
      <c r="B6532" s="6" t="s">
        <v>2401</v>
      </c>
      <c r="C6532" s="6" t="str">
        <f t="shared" si="101"/>
        <v>APS_CIRCLE2252 Bty/225 Med Regt</v>
      </c>
      <c r="D6532" s="10">
        <v>922252</v>
      </c>
    </row>
    <row r="6533" spans="1:4" ht="39.75" hidden="1" customHeight="1" x14ac:dyDescent="0.2">
      <c r="A6533" s="10" t="s">
        <v>3284</v>
      </c>
      <c r="B6533" s="6" t="s">
        <v>2402</v>
      </c>
      <c r="C6533" s="6" t="str">
        <f t="shared" si="101"/>
        <v>APS_CIRCLE2253 Bty/225 Med Regt</v>
      </c>
      <c r="D6533" s="10">
        <v>922253</v>
      </c>
    </row>
    <row r="6534" spans="1:4" ht="39.75" hidden="1" customHeight="1" x14ac:dyDescent="0.2">
      <c r="A6534" s="10" t="s">
        <v>3284</v>
      </c>
      <c r="B6534" s="6" t="s">
        <v>568</v>
      </c>
      <c r="C6534" s="6" t="str">
        <f t="shared" si="101"/>
        <v>APS_CIRCLE226 Fd Wksp Coy</v>
      </c>
      <c r="D6534" s="10">
        <v>906226</v>
      </c>
    </row>
    <row r="6535" spans="1:4" ht="39.75" hidden="1" customHeight="1" x14ac:dyDescent="0.2">
      <c r="A6535" s="10" t="s">
        <v>3284</v>
      </c>
      <c r="B6535" s="6" t="s">
        <v>1969</v>
      </c>
      <c r="C6535" s="6" t="str">
        <f t="shared" si="101"/>
        <v>APS_CIRCLE226 Transit Camp</v>
      </c>
      <c r="D6535" s="10">
        <v>919226</v>
      </c>
    </row>
    <row r="6536" spans="1:4" ht="39.75" hidden="1" customHeight="1" x14ac:dyDescent="0.2">
      <c r="A6536" s="10" t="s">
        <v>3284</v>
      </c>
      <c r="B6536" s="6" t="s">
        <v>2403</v>
      </c>
      <c r="C6536" s="6" t="str">
        <f t="shared" si="101"/>
        <v>APS_CIRCLE2261 Bty/226 Med Regt</v>
      </c>
      <c r="D6536" s="10">
        <v>922261</v>
      </c>
    </row>
    <row r="6537" spans="1:4" ht="39.75" hidden="1" customHeight="1" x14ac:dyDescent="0.2">
      <c r="A6537" s="10" t="s">
        <v>3284</v>
      </c>
      <c r="B6537" s="6" t="s">
        <v>2404</v>
      </c>
      <c r="C6537" s="6" t="str">
        <f t="shared" si="101"/>
        <v>APS_CIRCLE2262 Bty/226 Med Regt</v>
      </c>
      <c r="D6537" s="10">
        <v>922262</v>
      </c>
    </row>
    <row r="6538" spans="1:4" ht="39.75" hidden="1" customHeight="1" x14ac:dyDescent="0.2">
      <c r="A6538" s="10" t="s">
        <v>3284</v>
      </c>
      <c r="B6538" s="6" t="s">
        <v>2405</v>
      </c>
      <c r="C6538" s="6" t="str">
        <f t="shared" ref="C6538:C6601" si="102">A6538&amp;B6538</f>
        <v>APS_CIRCLE2263 Bty/226 Med Regt</v>
      </c>
      <c r="D6538" s="10">
        <v>922263</v>
      </c>
    </row>
    <row r="6539" spans="1:4" ht="39.75" hidden="1" customHeight="1" x14ac:dyDescent="0.2">
      <c r="A6539" s="10" t="s">
        <v>3284</v>
      </c>
      <c r="B6539" s="6" t="s">
        <v>44309</v>
      </c>
      <c r="C6539" s="6" t="str">
        <f t="shared" si="102"/>
        <v>APS_CIRCLE227 DSC Pl</v>
      </c>
      <c r="D6539" s="10">
        <v>905310</v>
      </c>
    </row>
    <row r="6540" spans="1:4" ht="39.75" hidden="1" customHeight="1" x14ac:dyDescent="0.2">
      <c r="A6540" s="10" t="s">
        <v>3284</v>
      </c>
      <c r="B6540" s="6" t="s">
        <v>569</v>
      </c>
      <c r="C6540" s="6" t="str">
        <f t="shared" si="102"/>
        <v>APS_CIRCLE227 Fd Wksp Coy</v>
      </c>
      <c r="D6540" s="10">
        <v>906227</v>
      </c>
    </row>
    <row r="6541" spans="1:4" ht="39.75" hidden="1" customHeight="1" x14ac:dyDescent="0.2">
      <c r="A6541" s="10" t="s">
        <v>3284</v>
      </c>
      <c r="B6541" s="6" t="s">
        <v>43595</v>
      </c>
      <c r="C6541" s="6" t="str">
        <f t="shared" si="102"/>
        <v>APS_CIRCLE228 DSC Pl</v>
      </c>
      <c r="D6541" s="10">
        <v>900626</v>
      </c>
    </row>
    <row r="6542" spans="1:4" ht="39.75" hidden="1" customHeight="1" x14ac:dyDescent="0.2">
      <c r="A6542" s="10" t="s">
        <v>3284</v>
      </c>
      <c r="B6542" s="6" t="s">
        <v>2406</v>
      </c>
      <c r="C6542" s="6" t="str">
        <f t="shared" si="102"/>
        <v>APS_CIRCLE2281 Bty/228 Med Regt</v>
      </c>
      <c r="D6542" s="10">
        <v>922281</v>
      </c>
    </row>
    <row r="6543" spans="1:4" ht="39.75" hidden="1" customHeight="1" x14ac:dyDescent="0.2">
      <c r="A6543" s="10" t="s">
        <v>3284</v>
      </c>
      <c r="B6543" s="6" t="s">
        <v>2407</v>
      </c>
      <c r="C6543" s="6" t="str">
        <f t="shared" si="102"/>
        <v>APS_CIRCLE2282 Bty/228 Med Regt</v>
      </c>
      <c r="D6543" s="10">
        <v>922282</v>
      </c>
    </row>
    <row r="6544" spans="1:4" ht="39.75" hidden="1" customHeight="1" x14ac:dyDescent="0.2">
      <c r="A6544" s="10" t="s">
        <v>3284</v>
      </c>
      <c r="B6544" s="6" t="s">
        <v>2408</v>
      </c>
      <c r="C6544" s="6" t="str">
        <f t="shared" si="102"/>
        <v>APS_CIRCLE2283 Bty/228 Med Regt</v>
      </c>
      <c r="D6544" s="10">
        <v>922283</v>
      </c>
    </row>
    <row r="6545" spans="1:4" ht="39.75" hidden="1" customHeight="1" x14ac:dyDescent="0.2">
      <c r="A6545" s="10" t="s">
        <v>3284</v>
      </c>
      <c r="B6545" s="6" t="s">
        <v>46895</v>
      </c>
      <c r="C6545" s="6" t="str">
        <f t="shared" si="102"/>
        <v>APS_CIRCLE229 DSC Pl A</v>
      </c>
      <c r="D6545" s="10">
        <v>937171</v>
      </c>
    </row>
    <row r="6546" spans="1:4" ht="39.75" hidden="1" customHeight="1" x14ac:dyDescent="0.2">
      <c r="A6546" s="10" t="s">
        <v>3284</v>
      </c>
      <c r="B6546" s="6" t="s">
        <v>570</v>
      </c>
      <c r="C6546" s="6" t="str">
        <f t="shared" si="102"/>
        <v>APS_CIRCLE229 Fd Wksp Coy</v>
      </c>
      <c r="D6546" s="10">
        <v>906229</v>
      </c>
    </row>
    <row r="6547" spans="1:4" ht="39.75" hidden="1" customHeight="1" x14ac:dyDescent="0.2">
      <c r="A6547" s="10" t="s">
        <v>3284</v>
      </c>
      <c r="B6547" s="6" t="s">
        <v>44914</v>
      </c>
      <c r="C6547" s="6" t="str">
        <f t="shared" si="102"/>
        <v>APS_CIRCLE229 GL Sec Type C</v>
      </c>
      <c r="D6547" s="10">
        <v>908170</v>
      </c>
    </row>
    <row r="6548" spans="1:4" ht="39.75" hidden="1" customHeight="1" x14ac:dyDescent="0.2">
      <c r="A6548" s="10" t="s">
        <v>3284</v>
      </c>
      <c r="B6548" s="6" t="s">
        <v>2049</v>
      </c>
      <c r="C6548" s="6" t="str">
        <f t="shared" si="102"/>
        <v>APS_CIRCLE229 Sata Bty</v>
      </c>
      <c r="D6548" s="10">
        <v>920229</v>
      </c>
    </row>
    <row r="6549" spans="1:4" ht="39.75" hidden="1" customHeight="1" x14ac:dyDescent="0.2">
      <c r="A6549" s="10" t="s">
        <v>3284</v>
      </c>
      <c r="B6549" s="6" t="s">
        <v>1970</v>
      </c>
      <c r="C6549" s="6" t="str">
        <f t="shared" si="102"/>
        <v>APS_CIRCLE229 Transit Camp Type C</v>
      </c>
      <c r="D6549" s="10">
        <v>919229</v>
      </c>
    </row>
    <row r="6550" spans="1:4" ht="39.75" hidden="1" customHeight="1" x14ac:dyDescent="0.2">
      <c r="A6550" s="10" t="s">
        <v>3284</v>
      </c>
      <c r="B6550" s="6" t="s">
        <v>805</v>
      </c>
      <c r="C6550" s="6" t="str">
        <f t="shared" si="102"/>
        <v>APS_CIRCLE23 (I) Armd Bde Pro Unit</v>
      </c>
      <c r="D6550" s="10">
        <v>908023</v>
      </c>
    </row>
    <row r="6551" spans="1:4" ht="39.75" hidden="1" customHeight="1" x14ac:dyDescent="0.2">
      <c r="A6551" s="10" t="s">
        <v>3284</v>
      </c>
      <c r="B6551" s="6" t="s">
        <v>227</v>
      </c>
      <c r="C6551" s="6" t="str">
        <f t="shared" si="102"/>
        <v>APS_CIRCLE23 Army Dog Unit</v>
      </c>
      <c r="D6551" s="10">
        <v>902823</v>
      </c>
    </row>
    <row r="6552" spans="1:4" ht="39.75" hidden="1" customHeight="1" x14ac:dyDescent="0.2">
      <c r="A6552" s="10" t="s">
        <v>3284</v>
      </c>
      <c r="B6552" s="6" t="s">
        <v>1832</v>
      </c>
      <c r="C6552" s="6" t="str">
        <f t="shared" si="102"/>
        <v>APS_CIRCLE23 Arty Bde Sig Coy</v>
      </c>
      <c r="D6552" s="10">
        <v>917223</v>
      </c>
    </row>
    <row r="6553" spans="1:4" ht="39.75" hidden="1" customHeight="1" x14ac:dyDescent="0.2">
      <c r="A6553" s="10" t="s">
        <v>3284</v>
      </c>
      <c r="B6553" s="6" t="s">
        <v>2916</v>
      </c>
      <c r="C6553" s="6" t="str">
        <f t="shared" si="102"/>
        <v>APS_CIRCLE23 Assam Rifles</v>
      </c>
      <c r="D6553" s="10">
        <v>932023</v>
      </c>
    </row>
    <row r="6554" spans="1:4" ht="39.75" hidden="1" customHeight="1" x14ac:dyDescent="0.2">
      <c r="A6554" s="10" t="s">
        <v>3284</v>
      </c>
      <c r="B6554" s="6" t="s">
        <v>2009</v>
      </c>
      <c r="C6554" s="6" t="str">
        <f t="shared" si="102"/>
        <v>APS_CIRCLE23 Bty/9 Para Fd Regt</v>
      </c>
      <c r="D6554" s="10">
        <v>920092</v>
      </c>
    </row>
    <row r="6555" spans="1:4" ht="39.75" hidden="1" customHeight="1" x14ac:dyDescent="0.2">
      <c r="A6555" s="10" t="s">
        <v>3284</v>
      </c>
      <c r="B6555" s="6" t="s">
        <v>46460</v>
      </c>
      <c r="C6555" s="6" t="str">
        <f t="shared" si="102"/>
        <v>APS_CIRCLE23 CRPF</v>
      </c>
      <c r="D6555" s="10">
        <v>934023</v>
      </c>
    </row>
    <row r="6556" spans="1:4" ht="39.75" hidden="1" customHeight="1" x14ac:dyDescent="0.2">
      <c r="A6556" s="10" t="s">
        <v>3284</v>
      </c>
      <c r="B6556" s="6" t="s">
        <v>155</v>
      </c>
      <c r="C6556" s="6" t="str">
        <f t="shared" si="102"/>
        <v>APS_CIRCLE23 Div Postal Unit</v>
      </c>
      <c r="D6556" s="10">
        <v>902223</v>
      </c>
    </row>
    <row r="6557" spans="1:4" ht="39.75" hidden="1" customHeight="1" x14ac:dyDescent="0.2">
      <c r="A6557" s="10" t="s">
        <v>3284</v>
      </c>
      <c r="B6557" s="6" t="s">
        <v>45167</v>
      </c>
      <c r="C6557" s="6" t="str">
        <f t="shared" si="102"/>
        <v>APS_CIRCLE23 DSC Pl</v>
      </c>
      <c r="D6557" s="10">
        <v>909714</v>
      </c>
    </row>
    <row r="6558" spans="1:4" ht="39.75" hidden="1" customHeight="1" x14ac:dyDescent="0.2">
      <c r="A6558" s="10" t="s">
        <v>3284</v>
      </c>
      <c r="B6558" s="6" t="s">
        <v>45202</v>
      </c>
      <c r="C6558" s="6" t="str">
        <f t="shared" si="102"/>
        <v>APS_CIRCLE23 FAD(Less No 2 Amn Coy)</v>
      </c>
      <c r="D6558" s="10">
        <v>909723</v>
      </c>
    </row>
    <row r="6559" spans="1:4" ht="39.75" hidden="1" customHeight="1" x14ac:dyDescent="0.2">
      <c r="A6559" s="10" t="s">
        <v>3284</v>
      </c>
      <c r="B6559" s="6" t="s">
        <v>1484</v>
      </c>
      <c r="C6559" s="6" t="str">
        <f t="shared" si="102"/>
        <v>APS_CIRCLE23 Fd Coy</v>
      </c>
      <c r="D6559" s="10">
        <v>913023</v>
      </c>
    </row>
    <row r="6560" spans="1:4" ht="39.75" hidden="1" customHeight="1" x14ac:dyDescent="0.2">
      <c r="A6560" s="10" t="s">
        <v>3284</v>
      </c>
      <c r="B6560" s="6" t="s">
        <v>44512</v>
      </c>
      <c r="C6560" s="6" t="str">
        <f t="shared" si="102"/>
        <v>APS_CIRCLE23 Fd Wksp Coy EME (Engr Bde)(</v>
      </c>
      <c r="D6560" s="10">
        <v>906123</v>
      </c>
    </row>
    <row r="6561" spans="1:4" ht="39.75" hidden="1" customHeight="1" x14ac:dyDescent="0.2">
      <c r="A6561" s="10" t="s">
        <v>3284</v>
      </c>
      <c r="B6561" s="6" t="s">
        <v>44944</v>
      </c>
      <c r="C6561" s="6" t="str">
        <f t="shared" si="102"/>
        <v>APS_CIRCLE23 GL Sec Type C</v>
      </c>
      <c r="D6561" s="10">
        <v>908402</v>
      </c>
    </row>
    <row r="6562" spans="1:4" ht="39.75" hidden="1" customHeight="1" x14ac:dyDescent="0.2">
      <c r="A6562" s="10" t="s">
        <v>3284</v>
      </c>
      <c r="B6562" s="6" t="s">
        <v>804</v>
      </c>
      <c r="C6562" s="6" t="str">
        <f t="shared" si="102"/>
        <v>APS_CIRCLE23 Indep Armd Bde Sig Coy</v>
      </c>
      <c r="D6562" s="10">
        <v>908023</v>
      </c>
    </row>
    <row r="6563" spans="1:4" ht="39.75" hidden="1" customHeight="1" x14ac:dyDescent="0.2">
      <c r="A6563" s="10" t="s">
        <v>3284</v>
      </c>
      <c r="B6563" s="6" t="s">
        <v>45004</v>
      </c>
      <c r="C6563" s="6" t="str">
        <f t="shared" si="102"/>
        <v>APS_CIRCLE23 Inf Div FS Sec</v>
      </c>
      <c r="D6563" s="10">
        <v>908423</v>
      </c>
    </row>
    <row r="6564" spans="1:4" ht="39.75" hidden="1" customHeight="1" x14ac:dyDescent="0.2">
      <c r="A6564" s="10" t="s">
        <v>3284</v>
      </c>
      <c r="B6564" s="6" t="s">
        <v>1043</v>
      </c>
      <c r="C6564" s="6" t="str">
        <f t="shared" si="102"/>
        <v>APS_CIRCLE23 Inf Div Ord Unit</v>
      </c>
      <c r="D6564" s="10">
        <v>909023</v>
      </c>
    </row>
    <row r="6565" spans="1:4" ht="39.75" hidden="1" customHeight="1" x14ac:dyDescent="0.2">
      <c r="A6565" s="10" t="s">
        <v>3284</v>
      </c>
      <c r="B6565" s="6" t="s">
        <v>972</v>
      </c>
      <c r="C6565" s="6" t="str">
        <f t="shared" si="102"/>
        <v>APS_CIRCLE23 Inf Div Pro Unit</v>
      </c>
      <c r="D6565" s="10">
        <v>908423</v>
      </c>
    </row>
    <row r="6566" spans="1:4" ht="39.75" hidden="1" customHeight="1" x14ac:dyDescent="0.2">
      <c r="A6566" s="10" t="s">
        <v>3284</v>
      </c>
      <c r="B6566" s="6" t="s">
        <v>45495</v>
      </c>
      <c r="C6566" s="6" t="str">
        <f t="shared" si="102"/>
        <v>APS_CIRCLE23 Inf Div Sig Regt(AREN)</v>
      </c>
      <c r="D6566" s="10">
        <v>917823</v>
      </c>
    </row>
    <row r="6567" spans="1:4" ht="39.75" hidden="1" customHeight="1" x14ac:dyDescent="0.2">
      <c r="A6567" s="10" t="s">
        <v>3284</v>
      </c>
      <c r="B6567" s="6" t="s">
        <v>46540</v>
      </c>
      <c r="C6567" s="6" t="str">
        <f t="shared" si="102"/>
        <v>APS_CIRCLE23 ITBP</v>
      </c>
      <c r="D6567" s="10">
        <v>934423</v>
      </c>
    </row>
    <row r="6568" spans="1:4" ht="39.75" hidden="1" customHeight="1" x14ac:dyDescent="0.2">
      <c r="A6568" s="10" t="s">
        <v>3284</v>
      </c>
      <c r="B6568" s="6" t="s">
        <v>45323</v>
      </c>
      <c r="C6568" s="6" t="str">
        <f t="shared" si="102"/>
        <v>APS_CIRCLE23 Mech Bn(Recce &amp; SP)(Wh)</v>
      </c>
      <c r="D6568" s="10">
        <v>911723</v>
      </c>
    </row>
    <row r="6569" spans="1:4" ht="39.75" hidden="1" customHeight="1" x14ac:dyDescent="0.2">
      <c r="A6569" s="10" t="s">
        <v>3284</v>
      </c>
      <c r="B6569" s="6" t="s">
        <v>1340</v>
      </c>
      <c r="C6569" s="6" t="str">
        <f t="shared" si="102"/>
        <v>APS_CIRCLE23 Punjab</v>
      </c>
      <c r="D6569" s="10">
        <v>911923</v>
      </c>
    </row>
    <row r="6570" spans="1:4" ht="39.75" hidden="1" customHeight="1" x14ac:dyDescent="0.2">
      <c r="A6570" s="10" t="s">
        <v>3284</v>
      </c>
      <c r="B6570" s="6" t="s">
        <v>1375</v>
      </c>
      <c r="C6570" s="6" t="str">
        <f t="shared" si="102"/>
        <v>APS_CIRCLE23 Rajput</v>
      </c>
      <c r="D6570" s="10">
        <v>912123</v>
      </c>
    </row>
    <row r="6571" spans="1:4" ht="39.75" hidden="1" customHeight="1" x14ac:dyDescent="0.2">
      <c r="A6571" s="10" t="s">
        <v>3284</v>
      </c>
      <c r="B6571" s="6" t="s">
        <v>45743</v>
      </c>
      <c r="C6571" s="6" t="str">
        <f t="shared" si="102"/>
        <v>APS_CIRCLE23 Recce and Observation Fligh</v>
      </c>
      <c r="D6571" s="10">
        <v>925423</v>
      </c>
    </row>
    <row r="6572" spans="1:4" ht="39.75" hidden="1" customHeight="1" x14ac:dyDescent="0.2">
      <c r="A6572" s="10" t="s">
        <v>3284</v>
      </c>
      <c r="B6572" s="6" t="s">
        <v>365</v>
      </c>
      <c r="C6572" s="6" t="str">
        <f t="shared" si="102"/>
        <v>APS_CIRCLE23 Wireless Exprtl Unit(Less 1</v>
      </c>
      <c r="D6572" s="10">
        <v>904823</v>
      </c>
    </row>
    <row r="6573" spans="1:4" ht="39.75" hidden="1" customHeight="1" x14ac:dyDescent="0.2">
      <c r="A6573" s="10" t="s">
        <v>3284</v>
      </c>
      <c r="B6573" s="6" t="s">
        <v>45222</v>
      </c>
      <c r="C6573" s="6" t="str">
        <f t="shared" si="102"/>
        <v>APS_CIRCLE230 DSC Pl</v>
      </c>
      <c r="D6573" s="10">
        <v>909902</v>
      </c>
    </row>
    <row r="6574" spans="1:4" ht="39.75" hidden="1" customHeight="1" x14ac:dyDescent="0.2">
      <c r="A6574" s="10" t="s">
        <v>3284</v>
      </c>
      <c r="B6574" s="6" t="s">
        <v>571</v>
      </c>
      <c r="C6574" s="6" t="str">
        <f t="shared" si="102"/>
        <v>APS_CIRCLE230 Fd Wksp Coy</v>
      </c>
      <c r="D6574" s="10">
        <v>906230</v>
      </c>
    </row>
    <row r="6575" spans="1:4" ht="39.75" hidden="1" customHeight="1" x14ac:dyDescent="0.2">
      <c r="A6575" s="10" t="s">
        <v>3284</v>
      </c>
      <c r="B6575" s="6" t="s">
        <v>46157</v>
      </c>
      <c r="C6575" s="6" t="str">
        <f t="shared" si="102"/>
        <v>APS_CIRCLE230 Permanent Wks Pl (GREF)</v>
      </c>
      <c r="D6575" s="10">
        <v>930089</v>
      </c>
    </row>
    <row r="6576" spans="1:4" ht="39.75" hidden="1" customHeight="1" x14ac:dyDescent="0.2">
      <c r="A6576" s="10" t="s">
        <v>3284</v>
      </c>
      <c r="B6576" s="6" t="s">
        <v>2409</v>
      </c>
      <c r="C6576" s="6" t="str">
        <f t="shared" si="102"/>
        <v>APS_CIRCLE2301 Bty/230 Med Regt</v>
      </c>
      <c r="D6576" s="10">
        <v>922301</v>
      </c>
    </row>
    <row r="6577" spans="1:4" ht="39.75" hidden="1" customHeight="1" x14ac:dyDescent="0.2">
      <c r="A6577" s="10" t="s">
        <v>3284</v>
      </c>
      <c r="B6577" s="6" t="s">
        <v>2410</v>
      </c>
      <c r="C6577" s="6" t="str">
        <f t="shared" si="102"/>
        <v>APS_CIRCLE2302 Bty/230 Med Regt</v>
      </c>
      <c r="D6577" s="10">
        <v>922302</v>
      </c>
    </row>
    <row r="6578" spans="1:4" ht="39.75" hidden="1" customHeight="1" x14ac:dyDescent="0.2">
      <c r="A6578" s="10" t="s">
        <v>3284</v>
      </c>
      <c r="B6578" s="6" t="s">
        <v>2411</v>
      </c>
      <c r="C6578" s="6" t="str">
        <f t="shared" si="102"/>
        <v>APS_CIRCLE2303 Bty/230 Med Regt</v>
      </c>
      <c r="D6578" s="10">
        <v>922303</v>
      </c>
    </row>
    <row r="6579" spans="1:4" ht="39.75" hidden="1" customHeight="1" x14ac:dyDescent="0.2">
      <c r="A6579" s="10" t="s">
        <v>3284</v>
      </c>
      <c r="B6579" s="6" t="s">
        <v>44286</v>
      </c>
      <c r="C6579" s="6" t="str">
        <f t="shared" si="102"/>
        <v>APS_CIRCLE231 DSC Pl</v>
      </c>
      <c r="D6579" s="10">
        <v>905221</v>
      </c>
    </row>
    <row r="6580" spans="1:4" ht="39.75" hidden="1" customHeight="1" x14ac:dyDescent="0.2">
      <c r="A6580" s="10" t="s">
        <v>3284</v>
      </c>
      <c r="B6580" s="6" t="s">
        <v>572</v>
      </c>
      <c r="C6580" s="6" t="str">
        <f t="shared" si="102"/>
        <v>APS_CIRCLE231 Fd Wksp Coy</v>
      </c>
      <c r="D6580" s="10">
        <v>906231</v>
      </c>
    </row>
    <row r="6581" spans="1:4" ht="39.75" hidden="1" customHeight="1" x14ac:dyDescent="0.2">
      <c r="A6581" s="10" t="s">
        <v>3284</v>
      </c>
      <c r="B6581" s="6" t="s">
        <v>2724</v>
      </c>
      <c r="C6581" s="6" t="str">
        <f t="shared" si="102"/>
        <v>APS_CIRCLE231 Permanent Wks Pl</v>
      </c>
      <c r="D6581" s="10">
        <v>930083</v>
      </c>
    </row>
    <row r="6582" spans="1:4" ht="39.75" hidden="1" customHeight="1" x14ac:dyDescent="0.2">
      <c r="A6582" s="10" t="s">
        <v>3284</v>
      </c>
      <c r="B6582" s="6" t="s">
        <v>573</v>
      </c>
      <c r="C6582" s="6" t="str">
        <f t="shared" si="102"/>
        <v>APS_CIRCLE232 Fd Wksp Coy</v>
      </c>
      <c r="D6582" s="10">
        <v>906232</v>
      </c>
    </row>
    <row r="6583" spans="1:4" ht="39.75" hidden="1" customHeight="1" x14ac:dyDescent="0.2">
      <c r="A6583" s="10" t="s">
        <v>3284</v>
      </c>
      <c r="B6583" s="6" t="s">
        <v>1971</v>
      </c>
      <c r="C6583" s="6" t="str">
        <f t="shared" si="102"/>
        <v>APS_CIRCLE232 Transit Camp Type A</v>
      </c>
      <c r="D6583" s="10">
        <v>919232</v>
      </c>
    </row>
    <row r="6584" spans="1:4" ht="39.75" hidden="1" customHeight="1" x14ac:dyDescent="0.2">
      <c r="A6584" s="10" t="s">
        <v>3284</v>
      </c>
      <c r="B6584" s="6" t="s">
        <v>44220</v>
      </c>
      <c r="C6584" s="6" t="str">
        <f t="shared" si="102"/>
        <v>APS_CIRCLE233 DSC Pl</v>
      </c>
      <c r="D6584" s="10">
        <v>904841</v>
      </c>
    </row>
    <row r="6585" spans="1:4" ht="39.75" hidden="1" customHeight="1" x14ac:dyDescent="0.2">
      <c r="A6585" s="10" t="s">
        <v>3284</v>
      </c>
      <c r="B6585" s="6" t="s">
        <v>574</v>
      </c>
      <c r="C6585" s="6" t="str">
        <f t="shared" si="102"/>
        <v>APS_CIRCLE233 Fd Wksp Coy</v>
      </c>
      <c r="D6585" s="10">
        <v>906233</v>
      </c>
    </row>
    <row r="6586" spans="1:4" ht="39.75" hidden="1" customHeight="1" x14ac:dyDescent="0.2">
      <c r="A6586" s="10" t="s">
        <v>3284</v>
      </c>
      <c r="B6586" s="6" t="s">
        <v>1972</v>
      </c>
      <c r="C6586" s="6" t="str">
        <f t="shared" si="102"/>
        <v>APS_CIRCLE233 Transit Camp Type A</v>
      </c>
      <c r="D6586" s="10">
        <v>919233</v>
      </c>
    </row>
    <row r="6587" spans="1:4" ht="39.75" hidden="1" customHeight="1" x14ac:dyDescent="0.2">
      <c r="A6587" s="10" t="s">
        <v>3284</v>
      </c>
      <c r="B6587" s="6" t="s">
        <v>45218</v>
      </c>
      <c r="C6587" s="6" t="str">
        <f t="shared" si="102"/>
        <v>APS_CIRCLE234 DSC Pl</v>
      </c>
      <c r="D6587" s="10">
        <v>909901</v>
      </c>
    </row>
    <row r="6588" spans="1:4" ht="39.75" hidden="1" customHeight="1" x14ac:dyDescent="0.2">
      <c r="A6588" s="10" t="s">
        <v>3284</v>
      </c>
      <c r="B6588" s="6" t="s">
        <v>575</v>
      </c>
      <c r="C6588" s="6" t="str">
        <f t="shared" si="102"/>
        <v>APS_CIRCLE234 Fd Wksp Coy</v>
      </c>
      <c r="D6588" s="10">
        <v>906234</v>
      </c>
    </row>
    <row r="6589" spans="1:4" ht="39.75" hidden="1" customHeight="1" x14ac:dyDescent="0.2">
      <c r="A6589" s="10" t="s">
        <v>3284</v>
      </c>
      <c r="B6589" s="6" t="s">
        <v>2763</v>
      </c>
      <c r="C6589" s="6" t="str">
        <f t="shared" si="102"/>
        <v>APS_CIRCLE234 Permanent Wks Pl</v>
      </c>
      <c r="D6589" s="10">
        <v>930093</v>
      </c>
    </row>
    <row r="6590" spans="1:4" ht="39.75" hidden="1" customHeight="1" x14ac:dyDescent="0.2">
      <c r="A6590" s="10" t="s">
        <v>3284</v>
      </c>
      <c r="B6590" s="6" t="s">
        <v>1973</v>
      </c>
      <c r="C6590" s="6" t="str">
        <f t="shared" si="102"/>
        <v>APS_CIRCLE234 Transit Camp Type A</v>
      </c>
      <c r="D6590" s="10">
        <v>919234</v>
      </c>
    </row>
    <row r="6591" spans="1:4" ht="39.75" hidden="1" customHeight="1" x14ac:dyDescent="0.2">
      <c r="A6591" s="10" t="s">
        <v>3284</v>
      </c>
      <c r="B6591" s="6" t="s">
        <v>44292</v>
      </c>
      <c r="C6591" s="6" t="str">
        <f t="shared" si="102"/>
        <v>APS_CIRCLE235 Coy ASC(Sup) Type A</v>
      </c>
      <c r="D6591" s="10">
        <v>905235</v>
      </c>
    </row>
    <row r="6592" spans="1:4" ht="39.75" hidden="1" customHeight="1" x14ac:dyDescent="0.2">
      <c r="A6592" s="10" t="s">
        <v>3284</v>
      </c>
      <c r="B6592" s="6" t="s">
        <v>576</v>
      </c>
      <c r="C6592" s="6" t="str">
        <f t="shared" si="102"/>
        <v>APS_CIRCLE235 Fd Wksp Coy</v>
      </c>
      <c r="D6592" s="10">
        <v>906235</v>
      </c>
    </row>
    <row r="6593" spans="1:4" ht="39.75" hidden="1" customHeight="1" x14ac:dyDescent="0.2">
      <c r="A6593" s="10" t="s">
        <v>3284</v>
      </c>
      <c r="B6593" s="6" t="s">
        <v>45354</v>
      </c>
      <c r="C6593" s="6" t="str">
        <f t="shared" si="102"/>
        <v>APS_CIRCLE235 IWT Op Coy (Bom)</v>
      </c>
      <c r="D6593" s="10">
        <v>913235</v>
      </c>
    </row>
    <row r="6594" spans="1:4" ht="39.75" hidden="1" customHeight="1" x14ac:dyDescent="0.2">
      <c r="A6594" s="10" t="s">
        <v>3284</v>
      </c>
      <c r="B6594" s="6" t="s">
        <v>1974</v>
      </c>
      <c r="C6594" s="6" t="str">
        <f t="shared" si="102"/>
        <v>APS_CIRCLE235 Transit Camp Type A</v>
      </c>
      <c r="D6594" s="10">
        <v>919235</v>
      </c>
    </row>
    <row r="6595" spans="1:4" ht="39.75" hidden="1" customHeight="1" x14ac:dyDescent="0.2">
      <c r="A6595" s="10" t="s">
        <v>3284</v>
      </c>
      <c r="B6595" s="6" t="s">
        <v>46978</v>
      </c>
      <c r="C6595" s="6" t="str">
        <f t="shared" si="102"/>
        <v>APS_CIRCLE236 DSC Pl A</v>
      </c>
      <c r="D6595" s="10">
        <v>937505</v>
      </c>
    </row>
    <row r="6596" spans="1:4" ht="39.75" hidden="1" customHeight="1" x14ac:dyDescent="0.2">
      <c r="A6596" s="10" t="s">
        <v>3284</v>
      </c>
      <c r="B6596" s="6" t="s">
        <v>46979</v>
      </c>
      <c r="C6596" s="6" t="str">
        <f t="shared" si="102"/>
        <v>APS_CIRCLE236 DSC Pl B</v>
      </c>
      <c r="D6596" s="10">
        <v>937505</v>
      </c>
    </row>
    <row r="6597" spans="1:4" ht="39.75" hidden="1" customHeight="1" x14ac:dyDescent="0.2">
      <c r="A6597" s="10" t="s">
        <v>3284</v>
      </c>
      <c r="B6597" s="6" t="s">
        <v>577</v>
      </c>
      <c r="C6597" s="6" t="str">
        <f t="shared" si="102"/>
        <v>APS_CIRCLE236 Fd Wksp Coy</v>
      </c>
      <c r="D6597" s="10">
        <v>906236</v>
      </c>
    </row>
    <row r="6598" spans="1:4" ht="39.75" hidden="1" customHeight="1" x14ac:dyDescent="0.2">
      <c r="A6598" s="10" t="s">
        <v>3284</v>
      </c>
      <c r="B6598" s="6" t="s">
        <v>45355</v>
      </c>
      <c r="C6598" s="6" t="str">
        <f t="shared" si="102"/>
        <v>APS_CIRCLE236 IWT OP Coy(Bom)</v>
      </c>
      <c r="D6598" s="10">
        <v>913236</v>
      </c>
    </row>
    <row r="6599" spans="1:4" ht="39.75" hidden="1" customHeight="1" x14ac:dyDescent="0.2">
      <c r="A6599" s="10" t="s">
        <v>3284</v>
      </c>
      <c r="B6599" s="6" t="s">
        <v>408</v>
      </c>
      <c r="C6599" s="6" t="str">
        <f t="shared" si="102"/>
        <v>APS_CIRCLE236 Pet Pl</v>
      </c>
      <c r="D6599" s="10">
        <v>905236</v>
      </c>
    </row>
    <row r="6600" spans="1:4" ht="39.75" hidden="1" customHeight="1" x14ac:dyDescent="0.2">
      <c r="A6600" s="10" t="s">
        <v>3284</v>
      </c>
      <c r="B6600" s="6" t="s">
        <v>1975</v>
      </c>
      <c r="C6600" s="6" t="str">
        <f t="shared" si="102"/>
        <v>APS_CIRCLE236 Transit Camp Type A</v>
      </c>
      <c r="D6600" s="10">
        <v>919236</v>
      </c>
    </row>
    <row r="6601" spans="1:4" ht="39.75" hidden="1" customHeight="1" x14ac:dyDescent="0.2">
      <c r="A6601" s="10" t="s">
        <v>3284</v>
      </c>
      <c r="B6601" s="6" t="s">
        <v>579</v>
      </c>
      <c r="C6601" s="6" t="str">
        <f t="shared" si="102"/>
        <v>APS_CIRCLE237 Fd Wksp Coy</v>
      </c>
      <c r="D6601" s="10">
        <v>906237</v>
      </c>
    </row>
    <row r="6602" spans="1:4" ht="39.75" hidden="1" customHeight="1" x14ac:dyDescent="0.2">
      <c r="A6602" s="10" t="s">
        <v>3284</v>
      </c>
      <c r="B6602" s="6" t="s">
        <v>44237</v>
      </c>
      <c r="C6602" s="6" t="str">
        <f t="shared" ref="C6602:C6665" si="103">A6602&amp;B6602</f>
        <v>APS_CIRCLE237 Int &amp; FS Unit(Less No 2 an</v>
      </c>
      <c r="D6602" s="10">
        <v>904937</v>
      </c>
    </row>
    <row r="6603" spans="1:4" ht="39.75" hidden="1" customHeight="1" x14ac:dyDescent="0.2">
      <c r="A6603" s="10" t="s">
        <v>3284</v>
      </c>
      <c r="B6603" s="6" t="s">
        <v>2695</v>
      </c>
      <c r="C6603" s="6" t="str">
        <f t="shared" si="103"/>
        <v>APS_CIRCLE237 Permanent Wks Pl</v>
      </c>
      <c r="D6603" s="10">
        <v>930075</v>
      </c>
    </row>
    <row r="6604" spans="1:4" ht="39.75" hidden="1" customHeight="1" x14ac:dyDescent="0.2">
      <c r="A6604" s="10" t="s">
        <v>3284</v>
      </c>
      <c r="B6604" s="6" t="s">
        <v>2412</v>
      </c>
      <c r="C6604" s="6" t="str">
        <f t="shared" si="103"/>
        <v>APS_CIRCLE2371 Bty/237 Fd Regt</v>
      </c>
      <c r="D6604" s="10">
        <v>922371</v>
      </c>
    </row>
    <row r="6605" spans="1:4" ht="39.75" hidden="1" customHeight="1" x14ac:dyDescent="0.2">
      <c r="A6605" s="10" t="s">
        <v>3284</v>
      </c>
      <c r="B6605" s="6" t="s">
        <v>2413</v>
      </c>
      <c r="C6605" s="6" t="str">
        <f t="shared" si="103"/>
        <v>APS_CIRCLE2372 Bty/237 Fd Regt</v>
      </c>
      <c r="D6605" s="10">
        <v>922372</v>
      </c>
    </row>
    <row r="6606" spans="1:4" ht="39.75" hidden="1" customHeight="1" x14ac:dyDescent="0.2">
      <c r="A6606" s="10" t="s">
        <v>3284</v>
      </c>
      <c r="B6606" s="6" t="s">
        <v>2414</v>
      </c>
      <c r="C6606" s="6" t="str">
        <f t="shared" si="103"/>
        <v>APS_CIRCLE2373 Bty/237 Fd Regt</v>
      </c>
      <c r="D6606" s="10">
        <v>922373</v>
      </c>
    </row>
    <row r="6607" spans="1:4" ht="39.75" hidden="1" customHeight="1" x14ac:dyDescent="0.2">
      <c r="A6607" s="10" t="s">
        <v>3284</v>
      </c>
      <c r="B6607" s="6" t="s">
        <v>46981</v>
      </c>
      <c r="C6607" s="6" t="str">
        <f t="shared" si="103"/>
        <v>APS_CIRCLE238 DSC Pl</v>
      </c>
      <c r="D6607" s="10">
        <v>937507</v>
      </c>
    </row>
    <row r="6608" spans="1:4" ht="39.75" hidden="1" customHeight="1" x14ac:dyDescent="0.2">
      <c r="A6608" s="10" t="s">
        <v>3284</v>
      </c>
      <c r="B6608" s="6" t="s">
        <v>580</v>
      </c>
      <c r="C6608" s="6" t="str">
        <f t="shared" si="103"/>
        <v>APS_CIRCLE238 Fd Wksp Coy</v>
      </c>
      <c r="D6608" s="10">
        <v>906238</v>
      </c>
    </row>
    <row r="6609" spans="1:4" ht="39.75" hidden="1" customHeight="1" x14ac:dyDescent="0.2">
      <c r="A6609" s="10" t="s">
        <v>3284</v>
      </c>
      <c r="B6609" s="6" t="s">
        <v>2837</v>
      </c>
      <c r="C6609" s="6" t="str">
        <f t="shared" si="103"/>
        <v>APS_CIRCLE238 Permanent Wks Pl</v>
      </c>
      <c r="D6609" s="10">
        <v>930117</v>
      </c>
    </row>
    <row r="6610" spans="1:4" ht="39.75" hidden="1" customHeight="1" x14ac:dyDescent="0.2">
      <c r="A6610" s="10" t="s">
        <v>3284</v>
      </c>
      <c r="B6610" s="6" t="s">
        <v>1976</v>
      </c>
      <c r="C6610" s="6" t="str">
        <f t="shared" si="103"/>
        <v>APS_CIRCLE238 Transit Camp Type A</v>
      </c>
      <c r="D6610" s="10">
        <v>919238</v>
      </c>
    </row>
    <row r="6611" spans="1:4" ht="39.75" hidden="1" customHeight="1" x14ac:dyDescent="0.2">
      <c r="A6611" s="10" t="s">
        <v>3284</v>
      </c>
      <c r="B6611" s="6" t="s">
        <v>47228</v>
      </c>
      <c r="C6611" s="6" t="str">
        <f t="shared" si="103"/>
        <v>APS_CIRCLE239 DSC Pl</v>
      </c>
      <c r="D6611" s="10">
        <v>938839</v>
      </c>
    </row>
    <row r="6612" spans="1:4" ht="39.75" hidden="1" customHeight="1" x14ac:dyDescent="0.2">
      <c r="A6612" s="10" t="s">
        <v>3284</v>
      </c>
      <c r="B6612" s="6" t="s">
        <v>44536</v>
      </c>
      <c r="C6612" s="6" t="str">
        <f t="shared" si="103"/>
        <v>APS_CIRCLE239 Fd Wksp Coy (SA)</v>
      </c>
      <c r="D6612" s="10">
        <v>906239</v>
      </c>
    </row>
    <row r="6613" spans="1:4" ht="39.75" hidden="1" customHeight="1" x14ac:dyDescent="0.2">
      <c r="A6613" s="10" t="s">
        <v>3284</v>
      </c>
      <c r="B6613" s="6" t="s">
        <v>44706</v>
      </c>
      <c r="C6613" s="6" t="str">
        <f t="shared" si="103"/>
        <v>APS_CIRCLE239 GL Sec Type C</v>
      </c>
      <c r="D6613" s="10">
        <v>908023</v>
      </c>
    </row>
    <row r="6614" spans="1:4" ht="39.75" hidden="1" customHeight="1" x14ac:dyDescent="0.2">
      <c r="A6614" s="10" t="s">
        <v>3284</v>
      </c>
      <c r="B6614" s="6" t="s">
        <v>46185</v>
      </c>
      <c r="C6614" s="6" t="str">
        <f t="shared" si="103"/>
        <v>APS_CIRCLE239 Permanent Wks Pl (GREF)</v>
      </c>
      <c r="D6614" s="10">
        <v>930114</v>
      </c>
    </row>
    <row r="6615" spans="1:4" ht="39.75" hidden="1" customHeight="1" x14ac:dyDescent="0.2">
      <c r="A6615" s="10" t="s">
        <v>3284</v>
      </c>
      <c r="B6615" s="6" t="s">
        <v>228</v>
      </c>
      <c r="C6615" s="6" t="str">
        <f t="shared" si="103"/>
        <v>APS_CIRCLE24 Army Dog Unit</v>
      </c>
      <c r="D6615" s="10">
        <v>902824</v>
      </c>
    </row>
    <row r="6616" spans="1:4" ht="39.75" hidden="1" customHeight="1" x14ac:dyDescent="0.2">
      <c r="A6616" s="10" t="s">
        <v>3284</v>
      </c>
      <c r="B6616" s="6" t="s">
        <v>1833</v>
      </c>
      <c r="C6616" s="6" t="str">
        <f t="shared" si="103"/>
        <v>APS_CIRCLE24 Arty Bde Sig Coy</v>
      </c>
      <c r="D6616" s="10">
        <v>917224</v>
      </c>
    </row>
    <row r="6617" spans="1:4" ht="39.75" hidden="1" customHeight="1" x14ac:dyDescent="0.2">
      <c r="A6617" s="10" t="s">
        <v>3284</v>
      </c>
      <c r="B6617" s="6" t="s">
        <v>2917</v>
      </c>
      <c r="C6617" s="6" t="str">
        <f t="shared" si="103"/>
        <v>APS_CIRCLE24 Assam Rifles</v>
      </c>
      <c r="D6617" s="10">
        <v>932024</v>
      </c>
    </row>
    <row r="6618" spans="1:4" ht="39.75" hidden="1" customHeight="1" x14ac:dyDescent="0.2">
      <c r="A6618" s="10" t="s">
        <v>3284</v>
      </c>
      <c r="B6618" s="6" t="s">
        <v>2010</v>
      </c>
      <c r="C6618" s="6" t="str">
        <f t="shared" si="103"/>
        <v>APS_CIRCLE24 Bty/9 Para Fd Regt</v>
      </c>
      <c r="D6618" s="10">
        <v>920093</v>
      </c>
    </row>
    <row r="6619" spans="1:4" ht="39.75" hidden="1" customHeight="1" x14ac:dyDescent="0.2">
      <c r="A6619" s="10" t="s">
        <v>3284</v>
      </c>
      <c r="B6619" s="6" t="s">
        <v>156</v>
      </c>
      <c r="C6619" s="6" t="str">
        <f t="shared" si="103"/>
        <v>APS_CIRCLE24 Div Postal Unit</v>
      </c>
      <c r="D6619" s="10">
        <v>902224</v>
      </c>
    </row>
    <row r="6620" spans="1:4" ht="39.75" hidden="1" customHeight="1" x14ac:dyDescent="0.2">
      <c r="A6620" s="10" t="s">
        <v>3284</v>
      </c>
      <c r="B6620" s="6" t="s">
        <v>45204</v>
      </c>
      <c r="C6620" s="6" t="str">
        <f t="shared" si="103"/>
        <v>APS_CIRCLE24 DSC Pl</v>
      </c>
      <c r="D6620" s="10">
        <v>909723</v>
      </c>
    </row>
    <row r="6621" spans="1:4" ht="39.75" hidden="1" customHeight="1" x14ac:dyDescent="0.2">
      <c r="A6621" s="10" t="s">
        <v>3284</v>
      </c>
      <c r="B6621" s="6" t="s">
        <v>45205</v>
      </c>
      <c r="C6621" s="6" t="str">
        <f t="shared" si="103"/>
        <v>APS_CIRCLE24 FAD(Less No 2 Amn Coy)</v>
      </c>
      <c r="D6621" s="10">
        <v>909724</v>
      </c>
    </row>
    <row r="6622" spans="1:4" ht="39.75" hidden="1" customHeight="1" x14ac:dyDescent="0.2">
      <c r="A6622" s="10" t="s">
        <v>3284</v>
      </c>
      <c r="B6622" s="6" t="s">
        <v>1485</v>
      </c>
      <c r="C6622" s="6" t="str">
        <f t="shared" si="103"/>
        <v>APS_CIRCLE24 Fd Coy</v>
      </c>
      <c r="D6622" s="10">
        <v>913024</v>
      </c>
    </row>
    <row r="6623" spans="1:4" ht="39.75" hidden="1" customHeight="1" x14ac:dyDescent="0.2">
      <c r="A6623" s="10" t="s">
        <v>3284</v>
      </c>
      <c r="B6623" s="6" t="s">
        <v>44499</v>
      </c>
      <c r="C6623" s="6" t="str">
        <f t="shared" si="103"/>
        <v>APS_CIRCLE24 Fd Wksp EME (Engr Bde)</v>
      </c>
      <c r="D6623" s="10">
        <v>906024</v>
      </c>
    </row>
    <row r="6624" spans="1:4" ht="39.75" hidden="1" customHeight="1" x14ac:dyDescent="0.2">
      <c r="A6624" s="10" t="s">
        <v>3284</v>
      </c>
      <c r="B6624" s="6" t="s">
        <v>44707</v>
      </c>
      <c r="C6624" s="6" t="str">
        <f t="shared" si="103"/>
        <v>APS_CIRCLE24 GL Sec Type C</v>
      </c>
      <c r="D6624" s="10">
        <v>908023</v>
      </c>
    </row>
    <row r="6625" spans="1:4" ht="39.75" hidden="1" customHeight="1" x14ac:dyDescent="0.2">
      <c r="A6625" s="10" t="s">
        <v>3284</v>
      </c>
      <c r="B6625" s="6" t="s">
        <v>45008</v>
      </c>
      <c r="C6625" s="6" t="str">
        <f t="shared" si="103"/>
        <v>APS_CIRCLE24 Inf Div FS Sec</v>
      </c>
      <c r="D6625" s="10">
        <v>908424</v>
      </c>
    </row>
    <row r="6626" spans="1:4" ht="39.75" hidden="1" customHeight="1" x14ac:dyDescent="0.2">
      <c r="A6626" s="10" t="s">
        <v>3284</v>
      </c>
      <c r="B6626" s="6" t="s">
        <v>1044</v>
      </c>
      <c r="C6626" s="6" t="str">
        <f t="shared" si="103"/>
        <v>APS_CIRCLE24 Inf Div Ord Unit</v>
      </c>
      <c r="D6626" s="10">
        <v>909024</v>
      </c>
    </row>
    <row r="6627" spans="1:4" ht="39.75" hidden="1" customHeight="1" x14ac:dyDescent="0.2">
      <c r="A6627" s="10" t="s">
        <v>3284</v>
      </c>
      <c r="B6627" s="6" t="s">
        <v>973</v>
      </c>
      <c r="C6627" s="6" t="str">
        <f t="shared" si="103"/>
        <v>APS_CIRCLE24 Inf Div Pro Unit</v>
      </c>
      <c r="D6627" s="10">
        <v>908424</v>
      </c>
    </row>
    <row r="6628" spans="1:4" ht="39.75" hidden="1" customHeight="1" x14ac:dyDescent="0.2">
      <c r="A6628" s="10" t="s">
        <v>3284</v>
      </c>
      <c r="B6628" s="6" t="s">
        <v>1888</v>
      </c>
      <c r="C6628" s="6" t="str">
        <f t="shared" si="103"/>
        <v>APS_CIRCLE24 Inf Div Sig Regt</v>
      </c>
      <c r="D6628" s="10">
        <v>917824</v>
      </c>
    </row>
    <row r="6629" spans="1:4" ht="39.75" hidden="1" customHeight="1" x14ac:dyDescent="0.2">
      <c r="A6629" s="10" t="s">
        <v>3284</v>
      </c>
      <c r="B6629" s="6" t="s">
        <v>1321</v>
      </c>
      <c r="C6629" s="6" t="str">
        <f t="shared" si="103"/>
        <v>APS_CIRCLE24 Mech Bn (R&amp;S)</v>
      </c>
      <c r="D6629" s="10">
        <v>911724</v>
      </c>
    </row>
    <row r="6630" spans="1:4" ht="39.75" hidden="1" customHeight="1" x14ac:dyDescent="0.2">
      <c r="A6630" s="10" t="s">
        <v>3284</v>
      </c>
      <c r="B6630" s="6" t="s">
        <v>806</v>
      </c>
      <c r="C6630" s="6" t="str">
        <f t="shared" si="103"/>
        <v>APS_CIRCLE24 Mtn Bde Sig Coy</v>
      </c>
      <c r="D6630" s="10">
        <v>908024</v>
      </c>
    </row>
    <row r="6631" spans="1:4" ht="39.75" hidden="1" customHeight="1" x14ac:dyDescent="0.2">
      <c r="A6631" s="10" t="s">
        <v>3284</v>
      </c>
      <c r="B6631" s="6" t="s">
        <v>1341</v>
      </c>
      <c r="C6631" s="6" t="str">
        <f t="shared" si="103"/>
        <v>APS_CIRCLE24 Punjab</v>
      </c>
      <c r="D6631" s="10">
        <v>911924</v>
      </c>
    </row>
    <row r="6632" spans="1:4" ht="39.75" hidden="1" customHeight="1" x14ac:dyDescent="0.2">
      <c r="A6632" s="10" t="s">
        <v>3284</v>
      </c>
      <c r="B6632" s="6" t="s">
        <v>1376</v>
      </c>
      <c r="C6632" s="6" t="str">
        <f t="shared" si="103"/>
        <v>APS_CIRCLE24 Rajput</v>
      </c>
      <c r="D6632" s="10">
        <v>912124</v>
      </c>
    </row>
    <row r="6633" spans="1:4" ht="39.75" hidden="1" customHeight="1" x14ac:dyDescent="0.2">
      <c r="A6633" s="10" t="s">
        <v>3284</v>
      </c>
      <c r="B6633" s="6" t="s">
        <v>45744</v>
      </c>
      <c r="C6633" s="6" t="str">
        <f t="shared" si="103"/>
        <v>APS_CIRCLE24 Recce and Observation Fligh</v>
      </c>
      <c r="D6633" s="10">
        <v>925424</v>
      </c>
    </row>
    <row r="6634" spans="1:4" ht="39.75" hidden="1" customHeight="1" x14ac:dyDescent="0.2">
      <c r="A6634" s="10" t="s">
        <v>3284</v>
      </c>
      <c r="B6634" s="6" t="s">
        <v>366</v>
      </c>
      <c r="C6634" s="6" t="str">
        <f t="shared" si="103"/>
        <v>APS_CIRCLE24 Wireless Exprtl Unit(Less 1</v>
      </c>
      <c r="D6634" s="10">
        <v>904824</v>
      </c>
    </row>
    <row r="6635" spans="1:4" ht="39.75" hidden="1" customHeight="1" x14ac:dyDescent="0.2">
      <c r="A6635" s="10" t="s">
        <v>3284</v>
      </c>
      <c r="B6635" s="6" t="s">
        <v>43884</v>
      </c>
      <c r="C6635" s="6" t="str">
        <f t="shared" si="103"/>
        <v>APS_CIRCLE240 DSC Pl</v>
      </c>
      <c r="D6635" s="10">
        <v>900848</v>
      </c>
    </row>
    <row r="6636" spans="1:4" ht="39.75" hidden="1" customHeight="1" x14ac:dyDescent="0.2">
      <c r="A6636" s="10" t="s">
        <v>3284</v>
      </c>
      <c r="B6636" s="6" t="s">
        <v>581</v>
      </c>
      <c r="C6636" s="6" t="str">
        <f t="shared" si="103"/>
        <v>APS_CIRCLE240 Fd Wksp Coy</v>
      </c>
      <c r="D6636" s="10">
        <v>906240</v>
      </c>
    </row>
    <row r="6637" spans="1:4" ht="39.75" hidden="1" customHeight="1" x14ac:dyDescent="0.2">
      <c r="A6637" s="10" t="s">
        <v>3284</v>
      </c>
      <c r="B6637" s="6" t="s">
        <v>2659</v>
      </c>
      <c r="C6637" s="6" t="str">
        <f t="shared" si="103"/>
        <v>APS_CIRCLE240 Permanent Wks Pl</v>
      </c>
      <c r="D6637" s="10">
        <v>930066</v>
      </c>
    </row>
    <row r="6638" spans="1:4" ht="39.75" hidden="1" customHeight="1" x14ac:dyDescent="0.2">
      <c r="A6638" s="10" t="s">
        <v>3284</v>
      </c>
      <c r="B6638" s="6" t="s">
        <v>1977</v>
      </c>
      <c r="C6638" s="6" t="str">
        <f t="shared" si="103"/>
        <v>APS_CIRCLE240 Transit Camp Type A</v>
      </c>
      <c r="D6638" s="10">
        <v>919240</v>
      </c>
    </row>
    <row r="6639" spans="1:4" ht="39.75" hidden="1" customHeight="1" x14ac:dyDescent="0.2">
      <c r="A6639" s="10" t="s">
        <v>3284</v>
      </c>
      <c r="B6639" s="6" t="s">
        <v>582</v>
      </c>
      <c r="C6639" s="6" t="str">
        <f t="shared" si="103"/>
        <v>APS_CIRCLE241 Fd Wksp Coy</v>
      </c>
      <c r="D6639" s="10">
        <v>906241</v>
      </c>
    </row>
    <row r="6640" spans="1:4" ht="39.75" hidden="1" customHeight="1" x14ac:dyDescent="0.2">
      <c r="A6640" s="10" t="s">
        <v>3284</v>
      </c>
      <c r="B6640" s="6" t="s">
        <v>44665</v>
      </c>
      <c r="C6640" s="6" t="str">
        <f t="shared" si="103"/>
        <v>APS_CIRCLE241 GL Sec Type C</v>
      </c>
      <c r="D6640" s="10">
        <v>908003</v>
      </c>
    </row>
    <row r="6641" spans="1:4" ht="39.75" hidden="1" customHeight="1" x14ac:dyDescent="0.2">
      <c r="A6641" s="10" t="s">
        <v>3284</v>
      </c>
      <c r="B6641" s="6" t="s">
        <v>583</v>
      </c>
      <c r="C6641" s="6" t="str">
        <f t="shared" si="103"/>
        <v>APS_CIRCLE242 Fd Wksp Coy</v>
      </c>
      <c r="D6641" s="10">
        <v>906242</v>
      </c>
    </row>
    <row r="6642" spans="1:4" ht="39.75" hidden="1" customHeight="1" x14ac:dyDescent="0.2">
      <c r="A6642" s="10" t="s">
        <v>3284</v>
      </c>
      <c r="B6642" s="6" t="s">
        <v>2649</v>
      </c>
      <c r="C6642" s="6" t="str">
        <f t="shared" si="103"/>
        <v>APS_CIRCLE242 Permanent Wks Pl</v>
      </c>
      <c r="D6642" s="10">
        <v>930064</v>
      </c>
    </row>
    <row r="6643" spans="1:4" ht="39.75" hidden="1" customHeight="1" x14ac:dyDescent="0.2">
      <c r="A6643" s="10" t="s">
        <v>3284</v>
      </c>
      <c r="B6643" s="6" t="s">
        <v>2415</v>
      </c>
      <c r="C6643" s="6" t="str">
        <f t="shared" si="103"/>
        <v>APS_CIRCLE2421 Bty/242 Fd Regt</v>
      </c>
      <c r="D6643" s="10">
        <v>922421</v>
      </c>
    </row>
    <row r="6644" spans="1:4" ht="39.75" hidden="1" customHeight="1" x14ac:dyDescent="0.2">
      <c r="A6644" s="10" t="s">
        <v>3284</v>
      </c>
      <c r="B6644" s="6" t="s">
        <v>2416</v>
      </c>
      <c r="C6644" s="6" t="str">
        <f t="shared" si="103"/>
        <v>APS_CIRCLE2422 Bty/242 Fd Regt</v>
      </c>
      <c r="D6644" s="10">
        <v>922422</v>
      </c>
    </row>
    <row r="6645" spans="1:4" ht="39.75" hidden="1" customHeight="1" x14ac:dyDescent="0.2">
      <c r="A6645" s="10" t="s">
        <v>3284</v>
      </c>
      <c r="B6645" s="6" t="s">
        <v>2417</v>
      </c>
      <c r="C6645" s="6" t="str">
        <f t="shared" si="103"/>
        <v>APS_CIRCLE2423 Bty/242 Fd Regt</v>
      </c>
      <c r="D6645" s="10">
        <v>922423</v>
      </c>
    </row>
    <row r="6646" spans="1:4" ht="39.75" hidden="1" customHeight="1" x14ac:dyDescent="0.2">
      <c r="A6646" s="10" t="s">
        <v>3284</v>
      </c>
      <c r="B6646" s="6" t="s">
        <v>584</v>
      </c>
      <c r="C6646" s="6" t="str">
        <f t="shared" si="103"/>
        <v>APS_CIRCLE243 Armd Wksp Coy</v>
      </c>
      <c r="D6646" s="10">
        <v>906243</v>
      </c>
    </row>
    <row r="6647" spans="1:4" ht="39.75" hidden="1" customHeight="1" x14ac:dyDescent="0.2">
      <c r="A6647" s="10" t="s">
        <v>3284</v>
      </c>
      <c r="B6647" s="6" t="s">
        <v>45532</v>
      </c>
      <c r="C6647" s="6" t="str">
        <f t="shared" si="103"/>
        <v>APS_CIRCLE243 Bty/24 Med Regt(SP)</v>
      </c>
      <c r="D6647" s="10">
        <v>920243</v>
      </c>
    </row>
    <row r="6648" spans="1:4" ht="39.75" hidden="1" customHeight="1" x14ac:dyDescent="0.2">
      <c r="A6648" s="10" t="s">
        <v>3284</v>
      </c>
      <c r="B6648" s="6" t="s">
        <v>2857</v>
      </c>
      <c r="C6648" s="6" t="str">
        <f t="shared" si="103"/>
        <v>APS_CIRCLE243 Permanent Wks Pl</v>
      </c>
      <c r="D6648" s="10">
        <v>930531</v>
      </c>
    </row>
    <row r="6649" spans="1:4" ht="39.75" hidden="1" customHeight="1" x14ac:dyDescent="0.2">
      <c r="A6649" s="10" t="s">
        <v>3284</v>
      </c>
      <c r="B6649" s="6" t="s">
        <v>585</v>
      </c>
      <c r="C6649" s="6" t="str">
        <f t="shared" si="103"/>
        <v>APS_CIRCLE244 Fd Wksp Coy</v>
      </c>
      <c r="D6649" s="10">
        <v>906244</v>
      </c>
    </row>
    <row r="6650" spans="1:4" ht="39.75" hidden="1" customHeight="1" x14ac:dyDescent="0.2">
      <c r="A6650" s="10" t="s">
        <v>3284</v>
      </c>
      <c r="B6650" s="6" t="s">
        <v>2804</v>
      </c>
      <c r="C6650" s="6" t="str">
        <f t="shared" si="103"/>
        <v>APS_CIRCLE244 Permanent Wks Pl</v>
      </c>
      <c r="D6650" s="10">
        <v>930105</v>
      </c>
    </row>
    <row r="6651" spans="1:4" ht="39.75" hidden="1" customHeight="1" x14ac:dyDescent="0.2">
      <c r="A6651" s="10" t="s">
        <v>3284</v>
      </c>
      <c r="B6651" s="6" t="s">
        <v>2418</v>
      </c>
      <c r="C6651" s="6" t="str">
        <f t="shared" si="103"/>
        <v>APS_CIRCLE2441 Bty/244 Med Regt</v>
      </c>
      <c r="D6651" s="10">
        <v>922441</v>
      </c>
    </row>
    <row r="6652" spans="1:4" ht="39.75" hidden="1" customHeight="1" x14ac:dyDescent="0.2">
      <c r="A6652" s="10" t="s">
        <v>3284</v>
      </c>
      <c r="B6652" s="6" t="s">
        <v>2419</v>
      </c>
      <c r="C6652" s="6" t="str">
        <f t="shared" si="103"/>
        <v>APS_CIRCLE2442 Bty/244 Med Regt</v>
      </c>
      <c r="D6652" s="10">
        <v>922442</v>
      </c>
    </row>
    <row r="6653" spans="1:4" ht="39.75" hidden="1" customHeight="1" x14ac:dyDescent="0.2">
      <c r="A6653" s="10" t="s">
        <v>3284</v>
      </c>
      <c r="B6653" s="6" t="s">
        <v>2420</v>
      </c>
      <c r="C6653" s="6" t="str">
        <f t="shared" si="103"/>
        <v>APS_CIRCLE2443 Bty/244 Med Regt</v>
      </c>
      <c r="D6653" s="10">
        <v>922443</v>
      </c>
    </row>
    <row r="6654" spans="1:4" ht="39.75" hidden="1" customHeight="1" x14ac:dyDescent="0.2">
      <c r="A6654" s="10" t="s">
        <v>3284</v>
      </c>
      <c r="B6654" s="6" t="s">
        <v>45110</v>
      </c>
      <c r="C6654" s="6" t="str">
        <f t="shared" si="103"/>
        <v>APS_CIRCLE245 DSC Pl A</v>
      </c>
      <c r="D6654" s="10">
        <v>908631</v>
      </c>
    </row>
    <row r="6655" spans="1:4" ht="39.75" hidden="1" customHeight="1" x14ac:dyDescent="0.2">
      <c r="A6655" s="10" t="s">
        <v>3284</v>
      </c>
      <c r="B6655" s="6" t="s">
        <v>45201</v>
      </c>
      <c r="C6655" s="6" t="str">
        <f t="shared" si="103"/>
        <v>APS_CIRCLE245 DSC Pl B</v>
      </c>
      <c r="D6655" s="10">
        <v>909721</v>
      </c>
    </row>
    <row r="6656" spans="1:4" ht="39.75" hidden="1" customHeight="1" x14ac:dyDescent="0.2">
      <c r="A6656" s="10" t="s">
        <v>3284</v>
      </c>
      <c r="B6656" s="6" t="s">
        <v>586</v>
      </c>
      <c r="C6656" s="6" t="str">
        <f t="shared" si="103"/>
        <v>APS_CIRCLE245 Fd Wksp Coy</v>
      </c>
      <c r="D6656" s="10">
        <v>906245</v>
      </c>
    </row>
    <row r="6657" spans="1:4" ht="39.75" hidden="1" customHeight="1" x14ac:dyDescent="0.2">
      <c r="A6657" s="10" t="s">
        <v>3284</v>
      </c>
      <c r="B6657" s="6" t="s">
        <v>44005</v>
      </c>
      <c r="C6657" s="6" t="str">
        <f t="shared" si="103"/>
        <v>APS_CIRCLE245 GL Sec Type B</v>
      </c>
      <c r="D6657" s="10">
        <v>900994</v>
      </c>
    </row>
    <row r="6658" spans="1:4" ht="39.75" hidden="1" customHeight="1" x14ac:dyDescent="0.2">
      <c r="A6658" s="10" t="s">
        <v>3284</v>
      </c>
      <c r="B6658" s="6" t="s">
        <v>44537</v>
      </c>
      <c r="C6658" s="6" t="str">
        <f t="shared" si="103"/>
        <v>APS_CIRCLE246 Armd Bde Wksp Coy(Less AWD</v>
      </c>
      <c r="D6658" s="10">
        <v>906246</v>
      </c>
    </row>
    <row r="6659" spans="1:4" ht="39.75" hidden="1" customHeight="1" x14ac:dyDescent="0.2">
      <c r="A6659" s="10" t="s">
        <v>3284</v>
      </c>
      <c r="B6659" s="6" t="s">
        <v>1978</v>
      </c>
      <c r="C6659" s="6" t="str">
        <f t="shared" si="103"/>
        <v>APS_CIRCLE246 Transit Camp Type C</v>
      </c>
      <c r="D6659" s="10">
        <v>919246</v>
      </c>
    </row>
    <row r="6660" spans="1:4" ht="39.75" hidden="1" customHeight="1" x14ac:dyDescent="0.2">
      <c r="A6660" s="10" t="s">
        <v>3284</v>
      </c>
      <c r="B6660" s="6" t="s">
        <v>2421</v>
      </c>
      <c r="C6660" s="6" t="str">
        <f t="shared" si="103"/>
        <v>APS_CIRCLE2461 Bty/246 Med Regt</v>
      </c>
      <c r="D6660" s="10">
        <v>922461</v>
      </c>
    </row>
    <row r="6661" spans="1:4" ht="39.75" hidden="1" customHeight="1" x14ac:dyDescent="0.2">
      <c r="A6661" s="10" t="s">
        <v>3284</v>
      </c>
      <c r="B6661" s="6" t="s">
        <v>2422</v>
      </c>
      <c r="C6661" s="6" t="str">
        <f t="shared" si="103"/>
        <v>APS_CIRCLE2462 Bty/246 Med Regt</v>
      </c>
      <c r="D6661" s="10">
        <v>922462</v>
      </c>
    </row>
    <row r="6662" spans="1:4" ht="39.75" hidden="1" customHeight="1" x14ac:dyDescent="0.2">
      <c r="A6662" s="10" t="s">
        <v>3284</v>
      </c>
      <c r="B6662" s="6" t="s">
        <v>2423</v>
      </c>
      <c r="C6662" s="6" t="str">
        <f t="shared" si="103"/>
        <v>APS_CIRCLE2463 Bty/246 Med Regt</v>
      </c>
      <c r="D6662" s="10">
        <v>922463</v>
      </c>
    </row>
    <row r="6663" spans="1:4" ht="39.75" hidden="1" customHeight="1" x14ac:dyDescent="0.2">
      <c r="A6663" s="10" t="s">
        <v>3284</v>
      </c>
      <c r="B6663" s="6" t="s">
        <v>45475</v>
      </c>
      <c r="C6663" s="6" t="str">
        <f t="shared" si="103"/>
        <v>APS_CIRCLE247 DSC Pl</v>
      </c>
      <c r="D6663" s="10">
        <v>917504</v>
      </c>
    </row>
    <row r="6664" spans="1:4" ht="39.75" hidden="1" customHeight="1" x14ac:dyDescent="0.2">
      <c r="A6664" s="10" t="s">
        <v>3284</v>
      </c>
      <c r="B6664" s="6" t="s">
        <v>587</v>
      </c>
      <c r="C6664" s="6" t="str">
        <f t="shared" si="103"/>
        <v>APS_CIRCLE247 Fd Repair Wksp Coy</v>
      </c>
      <c r="D6664" s="10">
        <v>906247</v>
      </c>
    </row>
    <row r="6665" spans="1:4" ht="39.75" hidden="1" customHeight="1" x14ac:dyDescent="0.2">
      <c r="A6665" s="10" t="s">
        <v>3284</v>
      </c>
      <c r="B6665" s="6" t="s">
        <v>44910</v>
      </c>
      <c r="C6665" s="6" t="str">
        <f t="shared" si="103"/>
        <v>APS_CIRCLE248 DSC Pl</v>
      </c>
      <c r="D6665" s="10">
        <v>908168</v>
      </c>
    </row>
    <row r="6666" spans="1:4" ht="39.75" hidden="1" customHeight="1" x14ac:dyDescent="0.2">
      <c r="A6666" s="10" t="s">
        <v>3284</v>
      </c>
      <c r="B6666" s="6" t="s">
        <v>588</v>
      </c>
      <c r="C6666" s="6" t="str">
        <f t="shared" ref="C6666:C6729" si="104">A6666&amp;B6666</f>
        <v>APS_CIRCLE248 Fd Wksp Coy</v>
      </c>
      <c r="D6666" s="10">
        <v>906248</v>
      </c>
    </row>
    <row r="6667" spans="1:4" ht="39.75" hidden="1" customHeight="1" x14ac:dyDescent="0.2">
      <c r="A6667" s="10" t="s">
        <v>3284</v>
      </c>
      <c r="B6667" s="6" t="s">
        <v>46954</v>
      </c>
      <c r="C6667" s="6" t="str">
        <f t="shared" si="104"/>
        <v>APS_CIRCLE249 DSC Pl B</v>
      </c>
      <c r="D6667" s="10">
        <v>937272</v>
      </c>
    </row>
    <row r="6668" spans="1:4" ht="39.75" hidden="1" customHeight="1" x14ac:dyDescent="0.2">
      <c r="A6668" s="10" t="s">
        <v>3284</v>
      </c>
      <c r="B6668" s="6" t="s">
        <v>1073</v>
      </c>
      <c r="C6668" s="6" t="str">
        <f t="shared" si="104"/>
        <v>APS_CIRCLE25 Amn Coy</v>
      </c>
      <c r="D6668" s="10">
        <v>909425</v>
      </c>
    </row>
    <row r="6669" spans="1:4" ht="39.75" hidden="1" customHeight="1" x14ac:dyDescent="0.2">
      <c r="A6669" s="10" t="s">
        <v>3284</v>
      </c>
      <c r="B6669" s="6" t="s">
        <v>229</v>
      </c>
      <c r="C6669" s="6" t="str">
        <f t="shared" si="104"/>
        <v>APS_CIRCLE25 Army Dog Unit</v>
      </c>
      <c r="D6669" s="10">
        <v>902825</v>
      </c>
    </row>
    <row r="6670" spans="1:4" ht="39.75" hidden="1" customHeight="1" x14ac:dyDescent="0.2">
      <c r="A6670" s="10" t="s">
        <v>3284</v>
      </c>
      <c r="B6670" s="6" t="s">
        <v>2918</v>
      </c>
      <c r="C6670" s="6" t="str">
        <f t="shared" si="104"/>
        <v>APS_CIRCLE25 Assam Rifles</v>
      </c>
      <c r="D6670" s="10">
        <v>932025</v>
      </c>
    </row>
    <row r="6671" spans="1:4" ht="39.75" hidden="1" customHeight="1" x14ac:dyDescent="0.2">
      <c r="A6671" s="10" t="s">
        <v>3284</v>
      </c>
      <c r="B6671" s="6" t="s">
        <v>2004</v>
      </c>
      <c r="C6671" s="6" t="str">
        <f t="shared" si="104"/>
        <v>APS_CIRCLE25 Bty/7 Fd Regt</v>
      </c>
      <c r="D6671" s="10">
        <v>920073</v>
      </c>
    </row>
    <row r="6672" spans="1:4" ht="39.75" hidden="1" customHeight="1" x14ac:dyDescent="0.2">
      <c r="A6672" s="10" t="s">
        <v>3284</v>
      </c>
      <c r="B6672" s="6" t="s">
        <v>157</v>
      </c>
      <c r="C6672" s="6" t="str">
        <f t="shared" si="104"/>
        <v>APS_CIRCLE25 Div Postal Unit</v>
      </c>
      <c r="D6672" s="10">
        <v>902225</v>
      </c>
    </row>
    <row r="6673" spans="1:4" ht="39.75" hidden="1" customHeight="1" x14ac:dyDescent="0.2">
      <c r="A6673" s="10" t="s">
        <v>3284</v>
      </c>
      <c r="B6673" s="6" t="s">
        <v>45745</v>
      </c>
      <c r="C6673" s="6" t="str">
        <f t="shared" si="104"/>
        <v>APS_CIRCLE25 Indep Recce and Observation</v>
      </c>
      <c r="D6673" s="10">
        <v>925425</v>
      </c>
    </row>
    <row r="6674" spans="1:4" ht="39.75" hidden="1" customHeight="1" x14ac:dyDescent="0.2">
      <c r="A6674" s="10" t="s">
        <v>3284</v>
      </c>
      <c r="B6674" s="6" t="s">
        <v>807</v>
      </c>
      <c r="C6674" s="6" t="str">
        <f t="shared" si="104"/>
        <v>APS_CIRCLE25 Inf Bde Sig Coy</v>
      </c>
      <c r="D6674" s="10">
        <v>908025</v>
      </c>
    </row>
    <row r="6675" spans="1:4" ht="39.75" hidden="1" customHeight="1" x14ac:dyDescent="0.2">
      <c r="A6675" s="10" t="s">
        <v>3284</v>
      </c>
      <c r="B6675" s="6" t="s">
        <v>45011</v>
      </c>
      <c r="C6675" s="6" t="str">
        <f t="shared" si="104"/>
        <v>APS_CIRCLE25 Inf Div FS Sec</v>
      </c>
      <c r="D6675" s="10">
        <v>908425</v>
      </c>
    </row>
    <row r="6676" spans="1:4" ht="39.75" hidden="1" customHeight="1" x14ac:dyDescent="0.2">
      <c r="A6676" s="10" t="s">
        <v>3284</v>
      </c>
      <c r="B6676" s="6" t="s">
        <v>1045</v>
      </c>
      <c r="C6676" s="6" t="str">
        <f t="shared" si="104"/>
        <v>APS_CIRCLE25 Inf Div Ord Unit(Less 251,2</v>
      </c>
      <c r="D6676" s="10">
        <v>909025</v>
      </c>
    </row>
    <row r="6677" spans="1:4" ht="39.75" hidden="1" customHeight="1" x14ac:dyDescent="0.2">
      <c r="A6677" s="10" t="s">
        <v>3284</v>
      </c>
      <c r="B6677" s="6" t="s">
        <v>974</v>
      </c>
      <c r="C6677" s="6" t="str">
        <f t="shared" si="104"/>
        <v>APS_CIRCLE25 Inf Div Pro Unit</v>
      </c>
      <c r="D6677" s="10">
        <v>908425</v>
      </c>
    </row>
    <row r="6678" spans="1:4" ht="39.75" hidden="1" customHeight="1" x14ac:dyDescent="0.2">
      <c r="A6678" s="10" t="s">
        <v>3284</v>
      </c>
      <c r="B6678" s="6" t="s">
        <v>1889</v>
      </c>
      <c r="C6678" s="6" t="str">
        <f t="shared" si="104"/>
        <v>APS_CIRCLE25 Inf Div Sig Regt</v>
      </c>
      <c r="D6678" s="10">
        <v>917825</v>
      </c>
    </row>
    <row r="6679" spans="1:4" ht="39.75" hidden="1" customHeight="1" x14ac:dyDescent="0.2">
      <c r="A6679" s="10" t="s">
        <v>3284</v>
      </c>
      <c r="B6679" s="6" t="s">
        <v>1265</v>
      </c>
      <c r="C6679" s="6" t="str">
        <f t="shared" si="104"/>
        <v>APS_CIRCLE25 Madras</v>
      </c>
      <c r="D6679" s="10">
        <v>911425</v>
      </c>
    </row>
    <row r="6680" spans="1:4" ht="39.75" hidden="1" customHeight="1" x14ac:dyDescent="0.2">
      <c r="A6680" s="10" t="s">
        <v>3284</v>
      </c>
      <c r="B6680" s="6" t="s">
        <v>45324</v>
      </c>
      <c r="C6680" s="6" t="str">
        <f t="shared" si="104"/>
        <v>APS_CIRCLE25 Mech Inf(Recce &amp; SP)</v>
      </c>
      <c r="D6680" s="10">
        <v>911725</v>
      </c>
    </row>
    <row r="6681" spans="1:4" ht="39.75" hidden="1" customHeight="1" x14ac:dyDescent="0.2">
      <c r="A6681" s="10" t="s">
        <v>3284</v>
      </c>
      <c r="B6681" s="6" t="s">
        <v>193</v>
      </c>
      <c r="C6681" s="6" t="str">
        <f t="shared" si="104"/>
        <v>APS_CIRCLE25 Mob Fd Vet Hosp</v>
      </c>
      <c r="D6681" s="10">
        <v>902725</v>
      </c>
    </row>
    <row r="6682" spans="1:4" ht="39.75" hidden="1" customHeight="1" x14ac:dyDescent="0.2">
      <c r="A6682" s="10" t="s">
        <v>3284</v>
      </c>
      <c r="B6682" s="6" t="s">
        <v>1342</v>
      </c>
      <c r="C6682" s="6" t="str">
        <f t="shared" si="104"/>
        <v>APS_CIRCLE25 Punjab</v>
      </c>
      <c r="D6682" s="10">
        <v>911925</v>
      </c>
    </row>
    <row r="6683" spans="1:4" ht="39.75" hidden="1" customHeight="1" x14ac:dyDescent="0.2">
      <c r="A6683" s="10" t="s">
        <v>3284</v>
      </c>
      <c r="B6683" s="6" t="s">
        <v>1377</v>
      </c>
      <c r="C6683" s="6" t="str">
        <f t="shared" si="104"/>
        <v>APS_CIRCLE25 Rajput</v>
      </c>
      <c r="D6683" s="10">
        <v>912125</v>
      </c>
    </row>
    <row r="6684" spans="1:4" ht="39.75" hidden="1" customHeight="1" x14ac:dyDescent="0.2">
      <c r="A6684" s="10" t="s">
        <v>3284</v>
      </c>
      <c r="B6684" s="6" t="s">
        <v>367</v>
      </c>
      <c r="C6684" s="6" t="str">
        <f t="shared" si="104"/>
        <v>APS_CIRCLE25 Wireless Exprtl Unit</v>
      </c>
      <c r="D6684" s="10">
        <v>904825</v>
      </c>
    </row>
    <row r="6685" spans="1:4" ht="39.75" hidden="1" customHeight="1" x14ac:dyDescent="0.2">
      <c r="A6685" s="10" t="s">
        <v>3284</v>
      </c>
      <c r="B6685" s="6" t="s">
        <v>44295</v>
      </c>
      <c r="C6685" s="6" t="str">
        <f t="shared" si="104"/>
        <v>APS_CIRCLE250 Coy ASC Sup Type C</v>
      </c>
      <c r="D6685" s="10">
        <v>905250</v>
      </c>
    </row>
    <row r="6686" spans="1:4" ht="39.75" hidden="1" customHeight="1" x14ac:dyDescent="0.2">
      <c r="A6686" s="10" t="s">
        <v>3284</v>
      </c>
      <c r="B6686" s="6" t="s">
        <v>589</v>
      </c>
      <c r="C6686" s="6" t="str">
        <f t="shared" si="104"/>
        <v>APS_CIRCLE250 Fd Wksp Coy</v>
      </c>
      <c r="D6686" s="10">
        <v>906250</v>
      </c>
    </row>
    <row r="6687" spans="1:4" ht="39.75" hidden="1" customHeight="1" x14ac:dyDescent="0.2">
      <c r="A6687" s="10" t="s">
        <v>3284</v>
      </c>
      <c r="B6687" s="6" t="s">
        <v>45381</v>
      </c>
      <c r="C6687" s="6" t="str">
        <f t="shared" si="104"/>
        <v>APS_CIRCLE250 GL Sec Type B</v>
      </c>
      <c r="D6687" s="10">
        <v>914017</v>
      </c>
    </row>
    <row r="6688" spans="1:4" ht="39.75" hidden="1" customHeight="1" x14ac:dyDescent="0.2">
      <c r="A6688" s="10" t="s">
        <v>3284</v>
      </c>
      <c r="B6688" s="6" t="s">
        <v>1979</v>
      </c>
      <c r="C6688" s="6" t="str">
        <f t="shared" si="104"/>
        <v>APS_CIRCLE250 Transit Camp Type A</v>
      </c>
      <c r="D6688" s="10">
        <v>919250</v>
      </c>
    </row>
    <row r="6689" spans="1:4" ht="39.75" hidden="1" customHeight="1" x14ac:dyDescent="0.2">
      <c r="A6689" s="10" t="s">
        <v>3284</v>
      </c>
      <c r="B6689" s="6" t="s">
        <v>542</v>
      </c>
      <c r="C6689" s="6" t="str">
        <f t="shared" si="104"/>
        <v>APS_CIRCLE251 Amn Point/25 Inf Div Ord U</v>
      </c>
      <c r="D6689" s="10">
        <v>906201</v>
      </c>
    </row>
    <row r="6690" spans="1:4" ht="39.75" hidden="1" customHeight="1" x14ac:dyDescent="0.2">
      <c r="A6690" s="10" t="s">
        <v>3284</v>
      </c>
      <c r="B6690" s="6" t="s">
        <v>44029</v>
      </c>
      <c r="C6690" s="6" t="str">
        <f t="shared" si="104"/>
        <v>APS_CIRCLE251 DSC Pl</v>
      </c>
      <c r="D6690" s="10">
        <v>901603</v>
      </c>
    </row>
    <row r="6691" spans="1:4" ht="39.75" hidden="1" customHeight="1" x14ac:dyDescent="0.2">
      <c r="A6691" s="10" t="s">
        <v>3284</v>
      </c>
      <c r="B6691" s="6" t="s">
        <v>590</v>
      </c>
      <c r="C6691" s="6" t="str">
        <f t="shared" si="104"/>
        <v>APS_CIRCLE251 Fd Wksp Coy</v>
      </c>
      <c r="D6691" s="10">
        <v>906251</v>
      </c>
    </row>
    <row r="6692" spans="1:4" ht="39.75" hidden="1" customHeight="1" x14ac:dyDescent="0.2">
      <c r="A6692" s="10" t="s">
        <v>3284</v>
      </c>
      <c r="B6692" s="6" t="s">
        <v>1980</v>
      </c>
      <c r="C6692" s="6" t="str">
        <f t="shared" si="104"/>
        <v>APS_CIRCLE251 Transit Camp Type B</v>
      </c>
      <c r="D6692" s="10">
        <v>919251</v>
      </c>
    </row>
    <row r="6693" spans="1:4" ht="39.75" hidden="1" customHeight="1" x14ac:dyDescent="0.2">
      <c r="A6693" s="10" t="s">
        <v>3284</v>
      </c>
      <c r="B6693" s="6" t="s">
        <v>449</v>
      </c>
      <c r="C6693" s="6" t="str">
        <f t="shared" si="104"/>
        <v>APS_CIRCLE252 Amn Point/25 Inf Div Ord U</v>
      </c>
      <c r="D6693" s="10">
        <v>905525</v>
      </c>
    </row>
    <row r="6694" spans="1:4" ht="39.75" hidden="1" customHeight="1" x14ac:dyDescent="0.2">
      <c r="A6694" s="10" t="s">
        <v>3284</v>
      </c>
      <c r="B6694" s="6" t="s">
        <v>1573</v>
      </c>
      <c r="C6694" s="6" t="str">
        <f t="shared" si="104"/>
        <v>APS_CIRCLE252 Bomb Disposal Pl (Beng)</v>
      </c>
      <c r="D6694" s="10">
        <v>913252</v>
      </c>
    </row>
    <row r="6695" spans="1:4" ht="39.75" hidden="1" customHeight="1" x14ac:dyDescent="0.2">
      <c r="A6695" s="10" t="s">
        <v>3284</v>
      </c>
      <c r="B6695" s="6" t="s">
        <v>591</v>
      </c>
      <c r="C6695" s="6" t="str">
        <f t="shared" si="104"/>
        <v>APS_CIRCLE252 Fd Wksp Coy</v>
      </c>
      <c r="D6695" s="10">
        <v>906252</v>
      </c>
    </row>
    <row r="6696" spans="1:4" ht="39.75" hidden="1" customHeight="1" x14ac:dyDescent="0.2">
      <c r="A6696" s="10" t="s">
        <v>3284</v>
      </c>
      <c r="B6696" s="6" t="s">
        <v>45058</v>
      </c>
      <c r="C6696" s="6" t="str">
        <f t="shared" si="104"/>
        <v>APS_CIRCLE252 GL Sec Type B</v>
      </c>
      <c r="D6696" s="10">
        <v>908502</v>
      </c>
    </row>
    <row r="6697" spans="1:4" ht="39.75" hidden="1" customHeight="1" x14ac:dyDescent="0.2">
      <c r="A6697" s="10" t="s">
        <v>3284</v>
      </c>
      <c r="B6697" s="6" t="s">
        <v>888</v>
      </c>
      <c r="C6697" s="6" t="str">
        <f t="shared" si="104"/>
        <v>APS_CIRCLE253 Amn Point/25 Inf Div Ord U</v>
      </c>
      <c r="D6697" s="10">
        <v>908093</v>
      </c>
    </row>
    <row r="6698" spans="1:4" ht="39.75" hidden="1" customHeight="1" x14ac:dyDescent="0.2">
      <c r="A6698" s="10" t="s">
        <v>3284</v>
      </c>
      <c r="B6698" s="6" t="s">
        <v>592</v>
      </c>
      <c r="C6698" s="6" t="str">
        <f t="shared" si="104"/>
        <v>APS_CIRCLE253 Fd Wksp Coy</v>
      </c>
      <c r="D6698" s="10">
        <v>906253</v>
      </c>
    </row>
    <row r="6699" spans="1:4" ht="39.75" hidden="1" customHeight="1" x14ac:dyDescent="0.2">
      <c r="A6699" s="10" t="s">
        <v>3284</v>
      </c>
      <c r="B6699" s="6" t="s">
        <v>44851</v>
      </c>
      <c r="C6699" s="6" t="str">
        <f t="shared" si="104"/>
        <v>APS_CIRCLE253 GL Sec Type C</v>
      </c>
      <c r="D6699" s="10">
        <v>908098</v>
      </c>
    </row>
    <row r="6700" spans="1:4" ht="39.75" hidden="1" customHeight="1" x14ac:dyDescent="0.2">
      <c r="A6700" s="10" t="s">
        <v>3284</v>
      </c>
      <c r="B6700" s="6" t="s">
        <v>1981</v>
      </c>
      <c r="C6700" s="6" t="str">
        <f t="shared" si="104"/>
        <v>APS_CIRCLE253 Transit Camp Type A</v>
      </c>
      <c r="D6700" s="10">
        <v>919253</v>
      </c>
    </row>
    <row r="6701" spans="1:4" ht="39.75" hidden="1" customHeight="1" x14ac:dyDescent="0.2">
      <c r="A6701" s="10" t="s">
        <v>3284</v>
      </c>
      <c r="B6701" s="6" t="s">
        <v>2424</v>
      </c>
      <c r="C6701" s="6" t="str">
        <f t="shared" si="104"/>
        <v>APS_CIRCLE2531 Bty/253 Med Ret</v>
      </c>
      <c r="D6701" s="10">
        <v>922531</v>
      </c>
    </row>
    <row r="6702" spans="1:4" ht="39.75" hidden="1" customHeight="1" x14ac:dyDescent="0.2">
      <c r="A6702" s="10" t="s">
        <v>3284</v>
      </c>
      <c r="B6702" s="6" t="s">
        <v>2425</v>
      </c>
      <c r="C6702" s="6" t="str">
        <f t="shared" si="104"/>
        <v>APS_CIRCLE2532 Bty/253 Med Regt</v>
      </c>
      <c r="D6702" s="10">
        <v>922532</v>
      </c>
    </row>
    <row r="6703" spans="1:4" ht="39.75" hidden="1" customHeight="1" x14ac:dyDescent="0.2">
      <c r="A6703" s="10" t="s">
        <v>3284</v>
      </c>
      <c r="B6703" s="6" t="s">
        <v>2426</v>
      </c>
      <c r="C6703" s="6" t="str">
        <f t="shared" si="104"/>
        <v>APS_CIRCLE2533 Bty/253 Med Regt</v>
      </c>
      <c r="D6703" s="10">
        <v>922533</v>
      </c>
    </row>
    <row r="6704" spans="1:4" ht="39.75" hidden="1" customHeight="1" x14ac:dyDescent="0.2">
      <c r="A6704" s="10" t="s">
        <v>3284</v>
      </c>
      <c r="B6704" s="6" t="s">
        <v>512</v>
      </c>
      <c r="C6704" s="6" t="str">
        <f t="shared" si="104"/>
        <v>APS_CIRCLE254 Amn Point/25 Inf Div Ord U</v>
      </c>
      <c r="D6704" s="10">
        <v>906132</v>
      </c>
    </row>
    <row r="6705" spans="1:4" ht="39.75" hidden="1" customHeight="1" x14ac:dyDescent="0.2">
      <c r="A6705" s="10" t="s">
        <v>3284</v>
      </c>
      <c r="B6705" s="6" t="s">
        <v>593</v>
      </c>
      <c r="C6705" s="6" t="str">
        <f t="shared" si="104"/>
        <v>APS_CIRCLE254 Fd Wksp Coy</v>
      </c>
      <c r="D6705" s="10">
        <v>906254</v>
      </c>
    </row>
    <row r="6706" spans="1:4" ht="39.75" hidden="1" customHeight="1" x14ac:dyDescent="0.2">
      <c r="A6706" s="10" t="s">
        <v>3284</v>
      </c>
      <c r="B6706" s="6" t="s">
        <v>409</v>
      </c>
      <c r="C6706" s="6" t="str">
        <f t="shared" si="104"/>
        <v>APS_CIRCLE254 Pet Pl</v>
      </c>
      <c r="D6706" s="10">
        <v>905254</v>
      </c>
    </row>
    <row r="6707" spans="1:4" ht="39.75" hidden="1" customHeight="1" x14ac:dyDescent="0.2">
      <c r="A6707" s="10" t="s">
        <v>3284</v>
      </c>
      <c r="B6707" s="6" t="s">
        <v>1982</v>
      </c>
      <c r="C6707" s="6" t="str">
        <f t="shared" si="104"/>
        <v>APS_CIRCLE254 Transit Camp Type A</v>
      </c>
      <c r="D6707" s="10">
        <v>919254</v>
      </c>
    </row>
    <row r="6708" spans="1:4" ht="39.75" hidden="1" customHeight="1" x14ac:dyDescent="0.2">
      <c r="A6708" s="10" t="s">
        <v>3284</v>
      </c>
      <c r="B6708" s="6" t="s">
        <v>578</v>
      </c>
      <c r="C6708" s="6" t="str">
        <f t="shared" si="104"/>
        <v>APS_CIRCLE255 Amn Point/25 Inf Div Ord U</v>
      </c>
      <c r="D6708" s="10">
        <v>906237</v>
      </c>
    </row>
    <row r="6709" spans="1:4" ht="39.75" hidden="1" customHeight="1" x14ac:dyDescent="0.2">
      <c r="A6709" s="10" t="s">
        <v>3284</v>
      </c>
      <c r="B6709" s="6" t="s">
        <v>594</v>
      </c>
      <c r="C6709" s="6" t="str">
        <f t="shared" si="104"/>
        <v>APS_CIRCLE255 Armd Wksp Coy</v>
      </c>
      <c r="D6709" s="10">
        <v>906255</v>
      </c>
    </row>
    <row r="6710" spans="1:4" ht="39.75" hidden="1" customHeight="1" x14ac:dyDescent="0.2">
      <c r="A6710" s="10" t="s">
        <v>3284</v>
      </c>
      <c r="B6710" s="6" t="s">
        <v>46975</v>
      </c>
      <c r="C6710" s="6" t="str">
        <f t="shared" si="104"/>
        <v>APS_CIRCLE255 DSC Pl</v>
      </c>
      <c r="D6710" s="10">
        <v>937501</v>
      </c>
    </row>
    <row r="6711" spans="1:4" ht="39.75" hidden="1" customHeight="1" x14ac:dyDescent="0.2">
      <c r="A6711" s="10" t="s">
        <v>3284</v>
      </c>
      <c r="B6711" s="6" t="s">
        <v>44827</v>
      </c>
      <c r="C6711" s="6" t="str">
        <f t="shared" si="104"/>
        <v>APS_CIRCLE255 GL Sec Type C</v>
      </c>
      <c r="D6711" s="10">
        <v>908088</v>
      </c>
    </row>
    <row r="6712" spans="1:4" ht="39.75" hidden="1" customHeight="1" x14ac:dyDescent="0.2">
      <c r="A6712" s="10" t="s">
        <v>3284</v>
      </c>
      <c r="B6712" s="6" t="s">
        <v>1983</v>
      </c>
      <c r="C6712" s="6" t="str">
        <f t="shared" si="104"/>
        <v>APS_CIRCLE255 Transit Camp Type A</v>
      </c>
      <c r="D6712" s="10">
        <v>919255</v>
      </c>
    </row>
    <row r="6713" spans="1:4" ht="39.75" hidden="1" customHeight="1" x14ac:dyDescent="0.2">
      <c r="A6713" s="10" t="s">
        <v>3284</v>
      </c>
      <c r="B6713" s="6" t="s">
        <v>2427</v>
      </c>
      <c r="C6713" s="6" t="str">
        <f t="shared" si="104"/>
        <v>APS_CIRCLE2551 Bty/255 Fd Regt</v>
      </c>
      <c r="D6713" s="10">
        <v>922551</v>
      </c>
    </row>
    <row r="6714" spans="1:4" ht="39.75" hidden="1" customHeight="1" x14ac:dyDescent="0.2">
      <c r="A6714" s="10" t="s">
        <v>3284</v>
      </c>
      <c r="B6714" s="6" t="s">
        <v>2428</v>
      </c>
      <c r="C6714" s="6" t="str">
        <f t="shared" si="104"/>
        <v>APS_CIRCLE2552 Bty/255 Fd Regt</v>
      </c>
      <c r="D6714" s="10">
        <v>922552</v>
      </c>
    </row>
    <row r="6715" spans="1:4" ht="39.75" hidden="1" customHeight="1" x14ac:dyDescent="0.2">
      <c r="A6715" s="10" t="s">
        <v>3284</v>
      </c>
      <c r="B6715" s="6" t="s">
        <v>2429</v>
      </c>
      <c r="C6715" s="6" t="str">
        <f t="shared" si="104"/>
        <v>APS_CIRCLE2553 Bty/255 Fd Regt</v>
      </c>
      <c r="D6715" s="10">
        <v>922553</v>
      </c>
    </row>
    <row r="6716" spans="1:4" ht="39.75" hidden="1" customHeight="1" x14ac:dyDescent="0.2">
      <c r="A6716" s="10" t="s">
        <v>3284</v>
      </c>
      <c r="B6716" s="6" t="s">
        <v>595</v>
      </c>
      <c r="C6716" s="6" t="str">
        <f t="shared" si="104"/>
        <v>APS_CIRCLE256 Fd Wksp Coy</v>
      </c>
      <c r="D6716" s="10">
        <v>906256</v>
      </c>
    </row>
    <row r="6717" spans="1:4" ht="39.75" hidden="1" customHeight="1" x14ac:dyDescent="0.2">
      <c r="A6717" s="10" t="s">
        <v>3284</v>
      </c>
      <c r="B6717" s="6" t="s">
        <v>1984</v>
      </c>
      <c r="C6717" s="6" t="str">
        <f t="shared" si="104"/>
        <v>APS_CIRCLE256 Transit Camp Type A</v>
      </c>
      <c r="D6717" s="10">
        <v>919256</v>
      </c>
    </row>
    <row r="6718" spans="1:4" ht="39.75" hidden="1" customHeight="1" x14ac:dyDescent="0.2">
      <c r="A6718" s="10" t="s">
        <v>3284</v>
      </c>
      <c r="B6718" s="6" t="s">
        <v>596</v>
      </c>
      <c r="C6718" s="6" t="str">
        <f t="shared" si="104"/>
        <v>APS_CIRCLE257 Fd Wksp Coy</v>
      </c>
      <c r="D6718" s="10">
        <v>906257</v>
      </c>
    </row>
    <row r="6719" spans="1:4" ht="39.75" hidden="1" customHeight="1" x14ac:dyDescent="0.2">
      <c r="A6719" s="10" t="s">
        <v>3284</v>
      </c>
      <c r="B6719" s="6" t="s">
        <v>44736</v>
      </c>
      <c r="C6719" s="6" t="str">
        <f t="shared" si="104"/>
        <v>APS_CIRCLE257 GL Sec Type C</v>
      </c>
      <c r="D6719" s="10">
        <v>908039</v>
      </c>
    </row>
    <row r="6720" spans="1:4" ht="39.75" hidden="1" customHeight="1" x14ac:dyDescent="0.2">
      <c r="A6720" s="10" t="s">
        <v>3284</v>
      </c>
      <c r="B6720" s="6" t="s">
        <v>1985</v>
      </c>
      <c r="C6720" s="6" t="str">
        <f t="shared" si="104"/>
        <v>APS_CIRCLE257 Transit Camp Type B</v>
      </c>
      <c r="D6720" s="10">
        <v>919257</v>
      </c>
    </row>
    <row r="6721" spans="1:4" ht="39.75" hidden="1" customHeight="1" x14ac:dyDescent="0.2">
      <c r="A6721" s="10" t="s">
        <v>3284</v>
      </c>
      <c r="B6721" s="6" t="s">
        <v>597</v>
      </c>
      <c r="C6721" s="6" t="str">
        <f t="shared" si="104"/>
        <v>APS_CIRCLE258 Fd Wksp Coy</v>
      </c>
      <c r="D6721" s="10">
        <v>906258</v>
      </c>
    </row>
    <row r="6722" spans="1:4" ht="39.75" hidden="1" customHeight="1" x14ac:dyDescent="0.2">
      <c r="A6722" s="10" t="s">
        <v>3284</v>
      </c>
      <c r="B6722" s="6" t="s">
        <v>44767</v>
      </c>
      <c r="C6722" s="6" t="str">
        <f t="shared" si="104"/>
        <v>APS_CIRCLE258 GL Sec Type C</v>
      </c>
      <c r="D6722" s="10">
        <v>908057</v>
      </c>
    </row>
    <row r="6723" spans="1:4" ht="39.75" hidden="1" customHeight="1" x14ac:dyDescent="0.2">
      <c r="A6723" s="10" t="s">
        <v>3284</v>
      </c>
      <c r="B6723" s="6" t="s">
        <v>1986</v>
      </c>
      <c r="C6723" s="6" t="str">
        <f t="shared" si="104"/>
        <v>APS_CIRCLE258 Transit Camp Type B</v>
      </c>
      <c r="D6723" s="10">
        <v>919258</v>
      </c>
    </row>
    <row r="6724" spans="1:4" ht="39.75" hidden="1" customHeight="1" x14ac:dyDescent="0.2">
      <c r="A6724" s="10" t="s">
        <v>3284</v>
      </c>
      <c r="B6724" s="6" t="s">
        <v>44296</v>
      </c>
      <c r="C6724" s="6" t="str">
        <f t="shared" si="104"/>
        <v>APS_CIRCLE259 Coy ASC(Sup) Type G</v>
      </c>
      <c r="D6724" s="10">
        <v>905259</v>
      </c>
    </row>
    <row r="6725" spans="1:4" ht="39.75" hidden="1" customHeight="1" x14ac:dyDescent="0.2">
      <c r="A6725" s="10" t="s">
        <v>3284</v>
      </c>
      <c r="B6725" s="6" t="s">
        <v>43645</v>
      </c>
      <c r="C6725" s="6" t="str">
        <f t="shared" si="104"/>
        <v>APS_CIRCLE259 DSC Pl</v>
      </c>
      <c r="D6725" s="10">
        <v>900642</v>
      </c>
    </row>
    <row r="6726" spans="1:4" ht="39.75" hidden="1" customHeight="1" x14ac:dyDescent="0.2">
      <c r="A6726" s="10" t="s">
        <v>3284</v>
      </c>
      <c r="B6726" s="6" t="s">
        <v>598</v>
      </c>
      <c r="C6726" s="6" t="str">
        <f t="shared" si="104"/>
        <v>APS_CIRCLE259 Fd Wksp Coy</v>
      </c>
      <c r="D6726" s="10">
        <v>906259</v>
      </c>
    </row>
    <row r="6727" spans="1:4" ht="39.75" hidden="1" customHeight="1" x14ac:dyDescent="0.2">
      <c r="A6727" s="10" t="s">
        <v>3284</v>
      </c>
      <c r="B6727" s="6" t="s">
        <v>1987</v>
      </c>
      <c r="C6727" s="6" t="str">
        <f t="shared" si="104"/>
        <v>APS_CIRCLE259 Transit Camp Type C</v>
      </c>
      <c r="D6727" s="10">
        <v>919259</v>
      </c>
    </row>
    <row r="6728" spans="1:4" ht="39.75" hidden="1" customHeight="1" x14ac:dyDescent="0.2">
      <c r="A6728" s="10" t="s">
        <v>3284</v>
      </c>
      <c r="B6728" s="6" t="s">
        <v>45162</v>
      </c>
      <c r="C6728" s="6" t="str">
        <f t="shared" si="104"/>
        <v>APS_CIRCLE26 Amn coy</v>
      </c>
      <c r="D6728" s="10">
        <v>909426</v>
      </c>
    </row>
    <row r="6729" spans="1:4" ht="39.75" hidden="1" customHeight="1" x14ac:dyDescent="0.2">
      <c r="A6729" s="10" t="s">
        <v>3284</v>
      </c>
      <c r="B6729" s="6" t="s">
        <v>230</v>
      </c>
      <c r="C6729" s="6" t="str">
        <f t="shared" si="104"/>
        <v>APS_CIRCLE26 Army Dog Unit</v>
      </c>
      <c r="D6729" s="10">
        <v>902826</v>
      </c>
    </row>
    <row r="6730" spans="1:4" ht="39.75" hidden="1" customHeight="1" x14ac:dyDescent="0.2">
      <c r="A6730" s="10" t="s">
        <v>3284</v>
      </c>
      <c r="B6730" s="6" t="s">
        <v>1834</v>
      </c>
      <c r="C6730" s="6" t="str">
        <f t="shared" ref="C6730:C6793" si="105">A6730&amp;B6730</f>
        <v>APS_CIRCLE26 Arty Bde Sig Coy</v>
      </c>
      <c r="D6730" s="10">
        <v>917226</v>
      </c>
    </row>
    <row r="6731" spans="1:4" ht="39.75" hidden="1" customHeight="1" x14ac:dyDescent="0.2">
      <c r="A6731" s="10" t="s">
        <v>3284</v>
      </c>
      <c r="B6731" s="6" t="s">
        <v>2919</v>
      </c>
      <c r="C6731" s="6" t="str">
        <f t="shared" si="105"/>
        <v>APS_CIRCLE26 Assam Rifles</v>
      </c>
      <c r="D6731" s="10">
        <v>932026</v>
      </c>
    </row>
    <row r="6732" spans="1:4" ht="39.75" hidden="1" customHeight="1" x14ac:dyDescent="0.2">
      <c r="A6732" s="10" t="s">
        <v>3284</v>
      </c>
      <c r="B6732" s="6" t="s">
        <v>46394</v>
      </c>
      <c r="C6732" s="6" t="str">
        <f t="shared" si="105"/>
        <v>APS_CIRCLE26 BSF</v>
      </c>
      <c r="D6732" s="10">
        <v>933026</v>
      </c>
    </row>
    <row r="6733" spans="1:4" ht="39.75" hidden="1" customHeight="1" x14ac:dyDescent="0.2">
      <c r="A6733" s="10" t="s">
        <v>3284</v>
      </c>
      <c r="B6733" s="6" t="s">
        <v>158</v>
      </c>
      <c r="C6733" s="6" t="str">
        <f t="shared" si="105"/>
        <v>APS_CIRCLE26 Div Postal Unit</v>
      </c>
      <c r="D6733" s="10">
        <v>902226</v>
      </c>
    </row>
    <row r="6734" spans="1:4" ht="39.75" hidden="1" customHeight="1" x14ac:dyDescent="0.2">
      <c r="A6734" s="10" t="s">
        <v>3284</v>
      </c>
      <c r="B6734" s="6" t="s">
        <v>1486</v>
      </c>
      <c r="C6734" s="6" t="str">
        <f t="shared" si="105"/>
        <v>APS_CIRCLE26 Fd Coy</v>
      </c>
      <c r="D6734" s="10">
        <v>913026</v>
      </c>
    </row>
    <row r="6735" spans="1:4" ht="39.75" hidden="1" customHeight="1" x14ac:dyDescent="0.2">
      <c r="A6735" s="10" t="s">
        <v>3284</v>
      </c>
      <c r="B6735" s="6" t="s">
        <v>45013</v>
      </c>
      <c r="C6735" s="6" t="str">
        <f t="shared" si="105"/>
        <v>APS_CIRCLE26 Inf Div FS Sec</v>
      </c>
      <c r="D6735" s="10">
        <v>908426</v>
      </c>
    </row>
    <row r="6736" spans="1:4" ht="39.75" hidden="1" customHeight="1" x14ac:dyDescent="0.2">
      <c r="A6736" s="10" t="s">
        <v>3284</v>
      </c>
      <c r="B6736" s="6" t="s">
        <v>1046</v>
      </c>
      <c r="C6736" s="6" t="str">
        <f t="shared" si="105"/>
        <v>APS_CIRCLE26 Inf Div Ord Unit</v>
      </c>
      <c r="D6736" s="10">
        <v>909026</v>
      </c>
    </row>
    <row r="6737" spans="1:4" ht="39.75" hidden="1" customHeight="1" x14ac:dyDescent="0.2">
      <c r="A6737" s="10" t="s">
        <v>3284</v>
      </c>
      <c r="B6737" s="6" t="s">
        <v>975</v>
      </c>
      <c r="C6737" s="6" t="str">
        <f t="shared" si="105"/>
        <v>APS_CIRCLE26 Inf Div Pro Unit</v>
      </c>
      <c r="D6737" s="10">
        <v>908426</v>
      </c>
    </row>
    <row r="6738" spans="1:4" ht="39.75" hidden="1" customHeight="1" x14ac:dyDescent="0.2">
      <c r="A6738" s="10" t="s">
        <v>3284</v>
      </c>
      <c r="B6738" s="6" t="s">
        <v>1890</v>
      </c>
      <c r="C6738" s="6" t="str">
        <f t="shared" si="105"/>
        <v>APS_CIRCLE26 Inf Div Sig Regt</v>
      </c>
      <c r="D6738" s="10">
        <v>917826</v>
      </c>
    </row>
    <row r="6739" spans="1:4" ht="39.75" hidden="1" customHeight="1" x14ac:dyDescent="0.2">
      <c r="A6739" s="10" t="s">
        <v>3284</v>
      </c>
      <c r="B6739" s="6" t="s">
        <v>1266</v>
      </c>
      <c r="C6739" s="6" t="str">
        <f t="shared" si="105"/>
        <v>APS_CIRCLE26 Madras</v>
      </c>
      <c r="D6739" s="10">
        <v>911426</v>
      </c>
    </row>
    <row r="6740" spans="1:4" ht="39.75" hidden="1" customHeight="1" x14ac:dyDescent="0.2">
      <c r="A6740" s="10" t="s">
        <v>3284</v>
      </c>
      <c r="B6740" s="6" t="s">
        <v>1298</v>
      </c>
      <c r="C6740" s="6" t="str">
        <f t="shared" si="105"/>
        <v>APS_CIRCLE26 Maratha</v>
      </c>
      <c r="D6740" s="10">
        <v>911626</v>
      </c>
    </row>
    <row r="6741" spans="1:4" ht="39.75" hidden="1" customHeight="1" x14ac:dyDescent="0.2">
      <c r="A6741" s="10" t="s">
        <v>3284</v>
      </c>
      <c r="B6741" s="6" t="s">
        <v>194</v>
      </c>
      <c r="C6741" s="6" t="str">
        <f t="shared" si="105"/>
        <v>APS_CIRCLE26 Mob Fd Vet Hosp</v>
      </c>
      <c r="D6741" s="10">
        <v>902726</v>
      </c>
    </row>
    <row r="6742" spans="1:4" ht="39.75" hidden="1" customHeight="1" x14ac:dyDescent="0.2">
      <c r="A6742" s="10" t="s">
        <v>3284</v>
      </c>
      <c r="B6742" s="6" t="s">
        <v>1343</v>
      </c>
      <c r="C6742" s="6" t="str">
        <f t="shared" si="105"/>
        <v>APS_CIRCLE26 Punjab</v>
      </c>
      <c r="D6742" s="10">
        <v>911926</v>
      </c>
    </row>
    <row r="6743" spans="1:4" ht="39.75" hidden="1" customHeight="1" x14ac:dyDescent="0.2">
      <c r="A6743" s="10" t="s">
        <v>3284</v>
      </c>
      <c r="B6743" s="6" t="s">
        <v>1378</v>
      </c>
      <c r="C6743" s="6" t="str">
        <f t="shared" si="105"/>
        <v>APS_CIRCLE26 Rajput</v>
      </c>
      <c r="D6743" s="10">
        <v>912126</v>
      </c>
    </row>
    <row r="6744" spans="1:4" ht="39.75" hidden="1" customHeight="1" x14ac:dyDescent="0.2">
      <c r="A6744" s="10" t="s">
        <v>3284</v>
      </c>
      <c r="B6744" s="6" t="s">
        <v>45746</v>
      </c>
      <c r="C6744" s="6" t="str">
        <f t="shared" si="105"/>
        <v>APS_CIRCLE26 Recce and Observation Fligh</v>
      </c>
      <c r="D6744" s="10">
        <v>925426</v>
      </c>
    </row>
    <row r="6745" spans="1:4" ht="39.75" hidden="1" customHeight="1" x14ac:dyDescent="0.2">
      <c r="A6745" s="10" t="s">
        <v>3284</v>
      </c>
      <c r="B6745" s="6" t="s">
        <v>45530</v>
      </c>
      <c r="C6745" s="6" t="str">
        <f t="shared" si="105"/>
        <v>APS_CIRCLE26(Murree) Bty/24 Med Regt(SP)</v>
      </c>
      <c r="D6745" s="10">
        <v>920241</v>
      </c>
    </row>
    <row r="6746" spans="1:4" ht="39.75" hidden="1" customHeight="1" x14ac:dyDescent="0.2">
      <c r="A6746" s="10" t="s">
        <v>3284</v>
      </c>
      <c r="B6746" s="6" t="s">
        <v>600</v>
      </c>
      <c r="C6746" s="6" t="str">
        <f t="shared" si="105"/>
        <v>APS_CIRCLE260 Fd Wksp Coy</v>
      </c>
      <c r="D6746" s="10">
        <v>906260</v>
      </c>
    </row>
    <row r="6747" spans="1:4" ht="39.75" hidden="1" customHeight="1" x14ac:dyDescent="0.2">
      <c r="A6747" s="10" t="s">
        <v>3284</v>
      </c>
      <c r="B6747" s="6" t="s">
        <v>45030</v>
      </c>
      <c r="C6747" s="6" t="str">
        <f t="shared" si="105"/>
        <v>APS_CIRCLE260 GL Sec Type C</v>
      </c>
      <c r="D6747" s="10">
        <v>908433</v>
      </c>
    </row>
    <row r="6748" spans="1:4" ht="39.75" hidden="1" customHeight="1" x14ac:dyDescent="0.2">
      <c r="A6748" s="10" t="s">
        <v>3284</v>
      </c>
      <c r="B6748" s="6" t="s">
        <v>1988</v>
      </c>
      <c r="C6748" s="6" t="str">
        <f t="shared" si="105"/>
        <v>APS_CIRCLE260 Transit Camp Type B</v>
      </c>
      <c r="D6748" s="10">
        <v>919260</v>
      </c>
    </row>
    <row r="6749" spans="1:4" ht="39.75" hidden="1" customHeight="1" x14ac:dyDescent="0.2">
      <c r="A6749" s="10" t="s">
        <v>3284</v>
      </c>
      <c r="B6749" s="6" t="s">
        <v>1844</v>
      </c>
      <c r="C6749" s="6" t="str">
        <f t="shared" si="105"/>
        <v>APS_CIRCLE261 Arty Bde Sig Coy</v>
      </c>
      <c r="D6749" s="10">
        <v>917261</v>
      </c>
    </row>
    <row r="6750" spans="1:4" ht="39.75" hidden="1" customHeight="1" x14ac:dyDescent="0.2">
      <c r="A6750" s="10" t="s">
        <v>3284</v>
      </c>
      <c r="B6750" s="6" t="s">
        <v>1574</v>
      </c>
      <c r="C6750" s="6" t="str">
        <f t="shared" si="105"/>
        <v>APS_CIRCLE261 Bomb Disposal Pl (M)</v>
      </c>
      <c r="D6750" s="10">
        <v>913261</v>
      </c>
    </row>
    <row r="6751" spans="1:4" ht="39.75" hidden="1" customHeight="1" x14ac:dyDescent="0.2">
      <c r="A6751" s="10" t="s">
        <v>3284</v>
      </c>
      <c r="B6751" s="6" t="s">
        <v>601</v>
      </c>
      <c r="C6751" s="6" t="str">
        <f t="shared" si="105"/>
        <v>APS_CIRCLE261 Fd Wksp Coy</v>
      </c>
      <c r="D6751" s="10">
        <v>906261</v>
      </c>
    </row>
    <row r="6752" spans="1:4" ht="39.75" hidden="1" customHeight="1" x14ac:dyDescent="0.2">
      <c r="A6752" s="10" t="s">
        <v>3284</v>
      </c>
      <c r="B6752" s="6" t="s">
        <v>1989</v>
      </c>
      <c r="C6752" s="6" t="str">
        <f t="shared" si="105"/>
        <v>APS_CIRCLE261 Transit Camp</v>
      </c>
      <c r="D6752" s="10">
        <v>919261</v>
      </c>
    </row>
    <row r="6753" spans="1:4" ht="39.75" hidden="1" customHeight="1" x14ac:dyDescent="0.2">
      <c r="A6753" s="10" t="s">
        <v>3284</v>
      </c>
      <c r="B6753" s="6" t="s">
        <v>1575</v>
      </c>
      <c r="C6753" s="6" t="str">
        <f t="shared" si="105"/>
        <v>APS_CIRCLE262 Bomb Disposal Pl(M)</v>
      </c>
      <c r="D6753" s="10">
        <v>913262</v>
      </c>
    </row>
    <row r="6754" spans="1:4" ht="39.75" hidden="1" customHeight="1" x14ac:dyDescent="0.2">
      <c r="A6754" s="10" t="s">
        <v>3284</v>
      </c>
      <c r="B6754" s="6" t="s">
        <v>602</v>
      </c>
      <c r="C6754" s="6" t="str">
        <f t="shared" si="105"/>
        <v>APS_CIRCLE262 Fd Wksp Coy</v>
      </c>
      <c r="D6754" s="10">
        <v>906262</v>
      </c>
    </row>
    <row r="6755" spans="1:4" ht="39.75" hidden="1" customHeight="1" x14ac:dyDescent="0.2">
      <c r="A6755" s="10" t="s">
        <v>3284</v>
      </c>
      <c r="B6755" s="6" t="s">
        <v>46067</v>
      </c>
      <c r="C6755" s="6" t="str">
        <f t="shared" si="105"/>
        <v>APS_CIRCLE262 GL Sec Type C</v>
      </c>
      <c r="D6755" s="10">
        <v>929262</v>
      </c>
    </row>
    <row r="6756" spans="1:4" ht="39.75" hidden="1" customHeight="1" x14ac:dyDescent="0.2">
      <c r="A6756" s="10" t="s">
        <v>3284</v>
      </c>
      <c r="B6756" s="6" t="s">
        <v>2430</v>
      </c>
      <c r="C6756" s="6" t="str">
        <f t="shared" si="105"/>
        <v>APS_CIRCLE2621 Bty/262 Med Regt</v>
      </c>
      <c r="D6756" s="10">
        <v>922621</v>
      </c>
    </row>
    <row r="6757" spans="1:4" ht="39.75" hidden="1" customHeight="1" x14ac:dyDescent="0.2">
      <c r="A6757" s="10" t="s">
        <v>3284</v>
      </c>
      <c r="B6757" s="6" t="s">
        <v>2431</v>
      </c>
      <c r="C6757" s="6" t="str">
        <f t="shared" si="105"/>
        <v>APS_CIRCLE2622 Bty/262 Med Regt</v>
      </c>
      <c r="D6757" s="10">
        <v>922622</v>
      </c>
    </row>
    <row r="6758" spans="1:4" ht="39.75" hidden="1" customHeight="1" x14ac:dyDescent="0.2">
      <c r="A6758" s="10" t="s">
        <v>3284</v>
      </c>
      <c r="B6758" s="6" t="s">
        <v>2432</v>
      </c>
      <c r="C6758" s="6" t="str">
        <f t="shared" si="105"/>
        <v>APS_CIRCLE2623 Bty/262 Med Regt</v>
      </c>
      <c r="D6758" s="10">
        <v>922623</v>
      </c>
    </row>
    <row r="6759" spans="1:4" ht="39.75" hidden="1" customHeight="1" x14ac:dyDescent="0.2">
      <c r="A6759" s="10" t="s">
        <v>3284</v>
      </c>
      <c r="B6759" s="6" t="s">
        <v>603</v>
      </c>
      <c r="C6759" s="6" t="str">
        <f t="shared" si="105"/>
        <v>APS_CIRCLE263 Fd Wksp Coy</v>
      </c>
      <c r="D6759" s="10">
        <v>906263</v>
      </c>
    </row>
    <row r="6760" spans="1:4" ht="39.75" hidden="1" customHeight="1" x14ac:dyDescent="0.2">
      <c r="A6760" s="10" t="s">
        <v>3284</v>
      </c>
      <c r="B6760" s="6" t="s">
        <v>44711</v>
      </c>
      <c r="C6760" s="6" t="str">
        <f t="shared" si="105"/>
        <v>APS_CIRCLE263 GL Sec Type C</v>
      </c>
      <c r="D6760" s="10">
        <v>908027</v>
      </c>
    </row>
    <row r="6761" spans="1:4" ht="39.75" hidden="1" customHeight="1" x14ac:dyDescent="0.2">
      <c r="A6761" s="10" t="s">
        <v>3284</v>
      </c>
      <c r="B6761" s="6" t="s">
        <v>604</v>
      </c>
      <c r="C6761" s="6" t="str">
        <f t="shared" si="105"/>
        <v>APS_CIRCLE264 Fd Wksp Coy</v>
      </c>
      <c r="D6761" s="10">
        <v>906264</v>
      </c>
    </row>
    <row r="6762" spans="1:4" ht="39.75" hidden="1" customHeight="1" x14ac:dyDescent="0.2">
      <c r="A6762" s="10" t="s">
        <v>3284</v>
      </c>
      <c r="B6762" s="6" t="s">
        <v>44662</v>
      </c>
      <c r="C6762" s="6" t="str">
        <f t="shared" si="105"/>
        <v>APS_CIRCLE264 GL Sec Type C</v>
      </c>
      <c r="D6762" s="10">
        <v>908002</v>
      </c>
    </row>
    <row r="6763" spans="1:4" ht="39.75" hidden="1" customHeight="1" x14ac:dyDescent="0.2">
      <c r="A6763" s="10" t="s">
        <v>3284</v>
      </c>
      <c r="B6763" s="6" t="s">
        <v>45164</v>
      </c>
      <c r="C6763" s="6" t="str">
        <f t="shared" si="105"/>
        <v>APS_CIRCLE265 DSC Pl</v>
      </c>
      <c r="D6763" s="10">
        <v>909714</v>
      </c>
    </row>
    <row r="6764" spans="1:4" ht="39.75" hidden="1" customHeight="1" x14ac:dyDescent="0.2">
      <c r="A6764" s="10" t="s">
        <v>3284</v>
      </c>
      <c r="B6764" s="6" t="s">
        <v>605</v>
      </c>
      <c r="C6764" s="6" t="str">
        <f t="shared" si="105"/>
        <v>APS_CIRCLE265 Fd Wksp Coy</v>
      </c>
      <c r="D6764" s="10">
        <v>906265</v>
      </c>
    </row>
    <row r="6765" spans="1:4" ht="39.75" hidden="1" customHeight="1" x14ac:dyDescent="0.2">
      <c r="A6765" s="10" t="s">
        <v>3284</v>
      </c>
      <c r="B6765" s="6" t="s">
        <v>45225</v>
      </c>
      <c r="C6765" s="6" t="str">
        <f t="shared" si="105"/>
        <v>APS_CIRCLE266 DSC Pl</v>
      </c>
      <c r="D6765" s="10">
        <v>909905</v>
      </c>
    </row>
    <row r="6766" spans="1:4" ht="39.75" hidden="1" customHeight="1" x14ac:dyDescent="0.2">
      <c r="A6766" s="10" t="s">
        <v>3284</v>
      </c>
      <c r="B6766" s="6" t="s">
        <v>606</v>
      </c>
      <c r="C6766" s="6" t="str">
        <f t="shared" si="105"/>
        <v>APS_CIRCLE266 Fd Repair Wksp Coy</v>
      </c>
      <c r="D6766" s="10">
        <v>906266</v>
      </c>
    </row>
    <row r="6767" spans="1:4" ht="39.75" hidden="1" customHeight="1" x14ac:dyDescent="0.2">
      <c r="A6767" s="10" t="s">
        <v>3284</v>
      </c>
      <c r="B6767" s="6" t="s">
        <v>46068</v>
      </c>
      <c r="C6767" s="6" t="str">
        <f t="shared" si="105"/>
        <v>APS_CIRCLE266 GL Sec Type B</v>
      </c>
      <c r="D6767" s="10">
        <v>929266</v>
      </c>
    </row>
    <row r="6768" spans="1:4" ht="39.75" hidden="1" customHeight="1" x14ac:dyDescent="0.2">
      <c r="A6768" s="10" t="s">
        <v>3284</v>
      </c>
      <c r="B6768" s="6" t="s">
        <v>47151</v>
      </c>
      <c r="C6768" s="6" t="str">
        <f t="shared" si="105"/>
        <v>APS_CIRCLE267 DSC Pl A</v>
      </c>
      <c r="D6768" s="10">
        <v>938209</v>
      </c>
    </row>
    <row r="6769" spans="1:4" ht="39.75" hidden="1" customHeight="1" x14ac:dyDescent="0.2">
      <c r="A6769" s="10" t="s">
        <v>3284</v>
      </c>
      <c r="B6769" s="6" t="s">
        <v>46865</v>
      </c>
      <c r="C6769" s="6" t="str">
        <f t="shared" si="105"/>
        <v>APS_CIRCLE267 DSC Pl B</v>
      </c>
      <c r="D6769" s="10">
        <v>937067</v>
      </c>
    </row>
    <row r="6770" spans="1:4" ht="39.75" hidden="1" customHeight="1" x14ac:dyDescent="0.2">
      <c r="A6770" s="10" t="s">
        <v>3284</v>
      </c>
      <c r="B6770" s="6" t="s">
        <v>607</v>
      </c>
      <c r="C6770" s="6" t="str">
        <f t="shared" si="105"/>
        <v>APS_CIRCLE267 Fd Wksp</v>
      </c>
      <c r="D6770" s="10">
        <v>906267</v>
      </c>
    </row>
    <row r="6771" spans="1:4" ht="39.75" hidden="1" customHeight="1" x14ac:dyDescent="0.2">
      <c r="A6771" s="10" t="s">
        <v>3284</v>
      </c>
      <c r="B6771" s="6" t="s">
        <v>2052</v>
      </c>
      <c r="C6771" s="6" t="str">
        <f t="shared" si="105"/>
        <v>APS_CIRCLE267 Sata Bty</v>
      </c>
      <c r="D6771" s="10">
        <v>920267</v>
      </c>
    </row>
    <row r="6772" spans="1:4" ht="39.75" hidden="1" customHeight="1" x14ac:dyDescent="0.2">
      <c r="A6772" s="10" t="s">
        <v>3284</v>
      </c>
      <c r="B6772" s="6" t="s">
        <v>46938</v>
      </c>
      <c r="C6772" s="6" t="str">
        <f t="shared" si="105"/>
        <v>APS_CIRCLE268 DSC Pl A</v>
      </c>
      <c r="D6772" s="10">
        <v>937256</v>
      </c>
    </row>
    <row r="6773" spans="1:4" ht="39.75" hidden="1" customHeight="1" x14ac:dyDescent="0.2">
      <c r="A6773" s="10" t="s">
        <v>3284</v>
      </c>
      <c r="B6773" s="6" t="s">
        <v>608</v>
      </c>
      <c r="C6773" s="6" t="str">
        <f t="shared" si="105"/>
        <v>APS_CIRCLE268 Fd Wksp</v>
      </c>
      <c r="D6773" s="10">
        <v>906268</v>
      </c>
    </row>
    <row r="6774" spans="1:4" ht="39.75" hidden="1" customHeight="1" x14ac:dyDescent="0.2">
      <c r="A6774" s="10" t="s">
        <v>3284</v>
      </c>
      <c r="B6774" s="6" t="s">
        <v>44716</v>
      </c>
      <c r="C6774" s="6" t="str">
        <f t="shared" si="105"/>
        <v>APS_CIRCLE268 GL Sec Type C</v>
      </c>
      <c r="D6774" s="10">
        <v>908028</v>
      </c>
    </row>
    <row r="6775" spans="1:4" ht="39.75" hidden="1" customHeight="1" x14ac:dyDescent="0.2">
      <c r="A6775" s="10" t="s">
        <v>3284</v>
      </c>
      <c r="B6775" s="6" t="s">
        <v>938</v>
      </c>
      <c r="C6775" s="6" t="str">
        <f t="shared" si="105"/>
        <v>APS_CIRCLE268 Inf Bde Sig Coy</v>
      </c>
      <c r="D6775" s="10">
        <v>908268</v>
      </c>
    </row>
    <row r="6776" spans="1:4" ht="39.75" hidden="1" customHeight="1" x14ac:dyDescent="0.2">
      <c r="A6776" s="10" t="s">
        <v>3284</v>
      </c>
      <c r="B6776" s="6" t="s">
        <v>2433</v>
      </c>
      <c r="C6776" s="6" t="str">
        <f t="shared" si="105"/>
        <v>APS_CIRCLE2681 Bty/268 Med Regt</v>
      </c>
      <c r="D6776" s="10">
        <v>922681</v>
      </c>
    </row>
    <row r="6777" spans="1:4" ht="39.75" hidden="1" customHeight="1" x14ac:dyDescent="0.2">
      <c r="A6777" s="10" t="s">
        <v>3284</v>
      </c>
      <c r="B6777" s="6" t="s">
        <v>2434</v>
      </c>
      <c r="C6777" s="6" t="str">
        <f t="shared" si="105"/>
        <v>APS_CIRCLE2682 Bty/268 Med Regt</v>
      </c>
      <c r="D6777" s="10">
        <v>922682</v>
      </c>
    </row>
    <row r="6778" spans="1:4" ht="39.75" hidden="1" customHeight="1" x14ac:dyDescent="0.2">
      <c r="A6778" s="10" t="s">
        <v>3284</v>
      </c>
      <c r="B6778" s="6" t="s">
        <v>2435</v>
      </c>
      <c r="C6778" s="6" t="str">
        <f t="shared" si="105"/>
        <v>APS_CIRCLE2683 Bty/268 Med Regt</v>
      </c>
      <c r="D6778" s="10">
        <v>922683</v>
      </c>
    </row>
    <row r="6779" spans="1:4" ht="39.75" hidden="1" customHeight="1" x14ac:dyDescent="0.2">
      <c r="A6779" s="10" t="s">
        <v>3284</v>
      </c>
      <c r="B6779" s="6" t="s">
        <v>609</v>
      </c>
      <c r="C6779" s="6" t="str">
        <f t="shared" si="105"/>
        <v>APS_CIRCLE269 Fd Wksp Coy</v>
      </c>
      <c r="D6779" s="10">
        <v>906269</v>
      </c>
    </row>
    <row r="6780" spans="1:4" ht="39.75" hidden="1" customHeight="1" x14ac:dyDescent="0.2">
      <c r="A6780" s="10" t="s">
        <v>3284</v>
      </c>
      <c r="B6780" s="6" t="s">
        <v>44811</v>
      </c>
      <c r="C6780" s="6" t="str">
        <f t="shared" si="105"/>
        <v>APS_CIRCLE269 GL Sec Type C</v>
      </c>
      <c r="D6780" s="10">
        <v>908079</v>
      </c>
    </row>
    <row r="6781" spans="1:4" ht="39.75" hidden="1" customHeight="1" x14ac:dyDescent="0.2">
      <c r="A6781" s="10" t="s">
        <v>3284</v>
      </c>
      <c r="B6781" s="6" t="s">
        <v>2436</v>
      </c>
      <c r="C6781" s="6" t="str">
        <f t="shared" si="105"/>
        <v>APS_CIRCLE2691 Bty/269 Fd Regt</v>
      </c>
      <c r="D6781" s="10">
        <v>922691</v>
      </c>
    </row>
    <row r="6782" spans="1:4" ht="39.75" hidden="1" customHeight="1" x14ac:dyDescent="0.2">
      <c r="A6782" s="10" t="s">
        <v>3284</v>
      </c>
      <c r="B6782" s="6" t="s">
        <v>2437</v>
      </c>
      <c r="C6782" s="6" t="str">
        <f t="shared" si="105"/>
        <v>APS_CIRCLE2692 Bty/269 Fd Regt</v>
      </c>
      <c r="D6782" s="10">
        <v>922692</v>
      </c>
    </row>
    <row r="6783" spans="1:4" ht="39.75" hidden="1" customHeight="1" x14ac:dyDescent="0.2">
      <c r="A6783" s="10" t="s">
        <v>3284</v>
      </c>
      <c r="B6783" s="6" t="s">
        <v>2438</v>
      </c>
      <c r="C6783" s="6" t="str">
        <f t="shared" si="105"/>
        <v>APS_CIRCLE2693 Bty/269 Fd Regt</v>
      </c>
      <c r="D6783" s="10">
        <v>922693</v>
      </c>
    </row>
    <row r="6784" spans="1:4" ht="39.75" hidden="1" customHeight="1" x14ac:dyDescent="0.2">
      <c r="A6784" s="10" t="s">
        <v>3284</v>
      </c>
      <c r="B6784" s="6" t="s">
        <v>46829</v>
      </c>
      <c r="C6784" s="6" t="str">
        <f t="shared" si="105"/>
        <v>APS_CIRCLE27 AKKORD Field Training Unit</v>
      </c>
      <c r="D6784" s="10">
        <v>936840</v>
      </c>
    </row>
    <row r="6785" spans="1:4" ht="39.75" hidden="1" customHeight="1" x14ac:dyDescent="0.2">
      <c r="A6785" s="10" t="s">
        <v>3284</v>
      </c>
      <c r="B6785" s="6" t="s">
        <v>1075</v>
      </c>
      <c r="C6785" s="6" t="str">
        <f t="shared" si="105"/>
        <v>APS_CIRCLE27 Ammunition Coy</v>
      </c>
      <c r="D6785" s="10">
        <v>909427</v>
      </c>
    </row>
    <row r="6786" spans="1:4" ht="39.75" hidden="1" customHeight="1" x14ac:dyDescent="0.2">
      <c r="A6786" s="10" t="s">
        <v>3284</v>
      </c>
      <c r="B6786" s="6" t="s">
        <v>808</v>
      </c>
      <c r="C6786" s="6" t="str">
        <f t="shared" si="105"/>
        <v>APS_CIRCLE27 Armd Bde Sig Coy</v>
      </c>
      <c r="D6786" s="10">
        <v>908027</v>
      </c>
    </row>
    <row r="6787" spans="1:4" ht="39.75" hidden="1" customHeight="1" x14ac:dyDescent="0.2">
      <c r="A6787" s="10" t="s">
        <v>3284</v>
      </c>
      <c r="B6787" s="6" t="s">
        <v>231</v>
      </c>
      <c r="C6787" s="6" t="str">
        <f t="shared" si="105"/>
        <v>APS_CIRCLE27 Army Dog Unit</v>
      </c>
      <c r="D6787" s="10">
        <v>902827</v>
      </c>
    </row>
    <row r="6788" spans="1:4" ht="39.75" hidden="1" customHeight="1" x14ac:dyDescent="0.2">
      <c r="A6788" s="10" t="s">
        <v>3284</v>
      </c>
      <c r="B6788" s="6" t="s">
        <v>2920</v>
      </c>
      <c r="C6788" s="6" t="str">
        <f t="shared" si="105"/>
        <v>APS_CIRCLE27 Assam Rifles</v>
      </c>
      <c r="D6788" s="10">
        <v>932027</v>
      </c>
    </row>
    <row r="6789" spans="1:4" ht="39.75" hidden="1" customHeight="1" x14ac:dyDescent="0.2">
      <c r="A6789" s="10" t="s">
        <v>3284</v>
      </c>
      <c r="B6789" s="6" t="s">
        <v>46461</v>
      </c>
      <c r="C6789" s="6" t="str">
        <f t="shared" si="105"/>
        <v>APS_CIRCLE27 CRPF</v>
      </c>
      <c r="D6789" s="10">
        <v>934027</v>
      </c>
    </row>
    <row r="6790" spans="1:4" ht="39.75" hidden="1" customHeight="1" x14ac:dyDescent="0.2">
      <c r="A6790" s="10" t="s">
        <v>3284</v>
      </c>
      <c r="B6790" s="6" t="s">
        <v>45232</v>
      </c>
      <c r="C6790" s="6" t="str">
        <f t="shared" si="105"/>
        <v>APS_CIRCLE27 DSC Pl</v>
      </c>
      <c r="D6790" s="10">
        <v>909906</v>
      </c>
    </row>
    <row r="6791" spans="1:4" ht="39.75" hidden="1" customHeight="1" x14ac:dyDescent="0.2">
      <c r="A6791" s="10" t="s">
        <v>3284</v>
      </c>
      <c r="B6791" s="6" t="s">
        <v>45353</v>
      </c>
      <c r="C6791" s="6" t="str">
        <f t="shared" si="105"/>
        <v>APS_CIRCLE27 HQ Sqn</v>
      </c>
      <c r="D6791" s="10">
        <v>913027</v>
      </c>
    </row>
    <row r="6792" spans="1:4" ht="39.75" hidden="1" customHeight="1" x14ac:dyDescent="0.2">
      <c r="A6792" s="10" t="s">
        <v>3284</v>
      </c>
      <c r="B6792" s="6" t="s">
        <v>1267</v>
      </c>
      <c r="C6792" s="6" t="str">
        <f t="shared" si="105"/>
        <v>APS_CIRCLE27 Madras</v>
      </c>
      <c r="D6792" s="10">
        <v>911427</v>
      </c>
    </row>
    <row r="6793" spans="1:4" ht="39.75" hidden="1" customHeight="1" x14ac:dyDescent="0.2">
      <c r="A6793" s="10" t="s">
        <v>3284</v>
      </c>
      <c r="B6793" s="6" t="s">
        <v>195</v>
      </c>
      <c r="C6793" s="6" t="str">
        <f t="shared" si="105"/>
        <v>APS_CIRCLE27 Mob Fd Vet Hosp(Mech)</v>
      </c>
      <c r="D6793" s="10">
        <v>902727</v>
      </c>
    </row>
    <row r="6794" spans="1:4" ht="39.75" hidden="1" customHeight="1" x14ac:dyDescent="0.2">
      <c r="A6794" s="10" t="s">
        <v>3284</v>
      </c>
      <c r="B6794" s="6" t="s">
        <v>1835</v>
      </c>
      <c r="C6794" s="6" t="str">
        <f t="shared" ref="C6794:C6857" si="106">A6794&amp;B6794</f>
        <v>APS_CIRCLE27 Mtn Arty Bde Sig Coy</v>
      </c>
      <c r="D6794" s="10">
        <v>917227</v>
      </c>
    </row>
    <row r="6795" spans="1:4" ht="39.75" hidden="1" customHeight="1" x14ac:dyDescent="0.2">
      <c r="A6795" s="10" t="s">
        <v>3284</v>
      </c>
      <c r="B6795" s="6" t="s">
        <v>45019</v>
      </c>
      <c r="C6795" s="6" t="str">
        <f t="shared" si="106"/>
        <v>APS_CIRCLE27 Mtn Div FS Sec</v>
      </c>
      <c r="D6795" s="10">
        <v>908427</v>
      </c>
    </row>
    <row r="6796" spans="1:4" ht="39.75" hidden="1" customHeight="1" x14ac:dyDescent="0.2">
      <c r="A6796" s="10" t="s">
        <v>3284</v>
      </c>
      <c r="B6796" s="6" t="s">
        <v>1048</v>
      </c>
      <c r="C6796" s="6" t="str">
        <f t="shared" si="106"/>
        <v>APS_CIRCLE27 Mtn Div Ord Unit</v>
      </c>
      <c r="D6796" s="10">
        <v>909027</v>
      </c>
    </row>
    <row r="6797" spans="1:4" ht="39.75" hidden="1" customHeight="1" x14ac:dyDescent="0.2">
      <c r="A6797" s="10" t="s">
        <v>3284</v>
      </c>
      <c r="B6797" s="6" t="s">
        <v>159</v>
      </c>
      <c r="C6797" s="6" t="str">
        <f t="shared" si="106"/>
        <v>APS_CIRCLE27 Mtn Div Postal Unit</v>
      </c>
      <c r="D6797" s="10">
        <v>902227</v>
      </c>
    </row>
    <row r="6798" spans="1:4" ht="39.75" hidden="1" customHeight="1" x14ac:dyDescent="0.2">
      <c r="A6798" s="10" t="s">
        <v>3284</v>
      </c>
      <c r="B6798" s="6" t="s">
        <v>977</v>
      </c>
      <c r="C6798" s="6" t="str">
        <f t="shared" si="106"/>
        <v>APS_CIRCLE27 Mtn Div Pro Unit(Less Det)</v>
      </c>
      <c r="D6798" s="10">
        <v>908427</v>
      </c>
    </row>
    <row r="6799" spans="1:4" ht="39.75" hidden="1" customHeight="1" x14ac:dyDescent="0.2">
      <c r="A6799" s="10" t="s">
        <v>3284</v>
      </c>
      <c r="B6799" s="6" t="s">
        <v>1891</v>
      </c>
      <c r="C6799" s="6" t="str">
        <f t="shared" si="106"/>
        <v>APS_CIRCLE27 Mtn Div Sig Regt</v>
      </c>
      <c r="D6799" s="10">
        <v>917827</v>
      </c>
    </row>
    <row r="6800" spans="1:4" ht="39.75" hidden="1" customHeight="1" x14ac:dyDescent="0.2">
      <c r="A6800" s="10" t="s">
        <v>3284</v>
      </c>
      <c r="B6800" s="6" t="s">
        <v>1344</v>
      </c>
      <c r="C6800" s="6" t="str">
        <f t="shared" si="106"/>
        <v>APS_CIRCLE27 Punjab</v>
      </c>
      <c r="D6800" s="10">
        <v>911927</v>
      </c>
    </row>
    <row r="6801" spans="1:4" ht="39.75" hidden="1" customHeight="1" x14ac:dyDescent="0.2">
      <c r="A6801" s="10" t="s">
        <v>3284</v>
      </c>
      <c r="B6801" s="6" t="s">
        <v>1379</v>
      </c>
      <c r="C6801" s="6" t="str">
        <f t="shared" si="106"/>
        <v>APS_CIRCLE27 Rajput</v>
      </c>
      <c r="D6801" s="10">
        <v>912127</v>
      </c>
    </row>
    <row r="6802" spans="1:4" ht="39.75" hidden="1" customHeight="1" x14ac:dyDescent="0.2">
      <c r="A6802" s="10" t="s">
        <v>3284</v>
      </c>
      <c r="B6802" s="6" t="s">
        <v>45747</v>
      </c>
      <c r="C6802" s="6" t="str">
        <f t="shared" si="106"/>
        <v>APS_CIRCLE27 Recce and Observation Fligh</v>
      </c>
      <c r="D6802" s="10">
        <v>925427</v>
      </c>
    </row>
    <row r="6803" spans="1:4" ht="39.75" hidden="1" customHeight="1" x14ac:dyDescent="0.2">
      <c r="A6803" s="10" t="s">
        <v>3284</v>
      </c>
      <c r="B6803" s="6" t="s">
        <v>45531</v>
      </c>
      <c r="C6803" s="6" t="str">
        <f t="shared" si="106"/>
        <v>APS_CIRCLE27(Poonch) Bty/24 Med Regt(SP)</v>
      </c>
      <c r="D6803" s="10">
        <v>920242</v>
      </c>
    </row>
    <row r="6804" spans="1:4" ht="39.75" hidden="1" customHeight="1" x14ac:dyDescent="0.2">
      <c r="A6804" s="10" t="s">
        <v>3284</v>
      </c>
      <c r="B6804" s="6" t="s">
        <v>44299</v>
      </c>
      <c r="C6804" s="6" t="str">
        <f t="shared" si="106"/>
        <v>APS_CIRCLE270 Coy ASC(Sup) Type C</v>
      </c>
      <c r="D6804" s="10">
        <v>905270</v>
      </c>
    </row>
    <row r="6805" spans="1:4" ht="39.75" hidden="1" customHeight="1" x14ac:dyDescent="0.2">
      <c r="A6805" s="10" t="s">
        <v>3284</v>
      </c>
      <c r="B6805" s="6" t="s">
        <v>44221</v>
      </c>
      <c r="C6805" s="6" t="str">
        <f t="shared" si="106"/>
        <v>APS_CIRCLE270 DSC Pl A</v>
      </c>
      <c r="D6805" s="10">
        <v>904842</v>
      </c>
    </row>
    <row r="6806" spans="1:4" ht="39.75" hidden="1" customHeight="1" x14ac:dyDescent="0.2">
      <c r="A6806" s="10" t="s">
        <v>3284</v>
      </c>
      <c r="B6806" s="6" t="s">
        <v>610</v>
      </c>
      <c r="C6806" s="6" t="str">
        <f t="shared" si="106"/>
        <v>APS_CIRCLE270 Fd Wksp Coy</v>
      </c>
      <c r="D6806" s="10">
        <v>906270</v>
      </c>
    </row>
    <row r="6807" spans="1:4" ht="39.75" hidden="1" customHeight="1" x14ac:dyDescent="0.2">
      <c r="A6807" s="10" t="s">
        <v>3284</v>
      </c>
      <c r="B6807" s="6" t="s">
        <v>611</v>
      </c>
      <c r="C6807" s="6" t="str">
        <f t="shared" si="106"/>
        <v>APS_CIRCLE271 Fd Wksp Coy</v>
      </c>
      <c r="D6807" s="10">
        <v>906271</v>
      </c>
    </row>
    <row r="6808" spans="1:4" ht="39.75" hidden="1" customHeight="1" x14ac:dyDescent="0.2">
      <c r="A6808" s="10" t="s">
        <v>3284</v>
      </c>
      <c r="B6808" s="6" t="s">
        <v>44793</v>
      </c>
      <c r="C6808" s="6" t="str">
        <f t="shared" si="106"/>
        <v>APS_CIRCLE271 GL Sec Type C</v>
      </c>
      <c r="D6808" s="10">
        <v>908070</v>
      </c>
    </row>
    <row r="6809" spans="1:4" ht="39.75" hidden="1" customHeight="1" x14ac:dyDescent="0.2">
      <c r="A6809" s="10" t="s">
        <v>3284</v>
      </c>
      <c r="B6809" s="6" t="s">
        <v>47143</v>
      </c>
      <c r="C6809" s="6" t="str">
        <f t="shared" si="106"/>
        <v>APS_CIRCLE272 DSC Pl A</v>
      </c>
      <c r="D6809" s="10">
        <v>938205</v>
      </c>
    </row>
    <row r="6810" spans="1:4" ht="39.75" hidden="1" customHeight="1" x14ac:dyDescent="0.2">
      <c r="A6810" s="10" t="s">
        <v>3284</v>
      </c>
      <c r="B6810" s="6" t="s">
        <v>612</v>
      </c>
      <c r="C6810" s="6" t="str">
        <f t="shared" si="106"/>
        <v>APS_CIRCLE272 Fd Wksp Coy</v>
      </c>
      <c r="D6810" s="10">
        <v>906272</v>
      </c>
    </row>
    <row r="6811" spans="1:4" ht="39.75" hidden="1" customHeight="1" x14ac:dyDescent="0.2">
      <c r="A6811" s="10" t="s">
        <v>3284</v>
      </c>
      <c r="B6811" s="6" t="s">
        <v>46937</v>
      </c>
      <c r="C6811" s="6" t="str">
        <f t="shared" si="106"/>
        <v>APS_CIRCLE273 DSC Pl A</v>
      </c>
      <c r="D6811" s="10">
        <v>937255</v>
      </c>
    </row>
    <row r="6812" spans="1:4" ht="39.75" hidden="1" customHeight="1" x14ac:dyDescent="0.2">
      <c r="A6812" s="10" t="s">
        <v>3284</v>
      </c>
      <c r="B6812" s="6" t="s">
        <v>44832</v>
      </c>
      <c r="C6812" s="6" t="str">
        <f t="shared" si="106"/>
        <v>APS_CIRCLE273 GL Sec Type C</v>
      </c>
      <c r="D6812" s="10">
        <v>908090</v>
      </c>
    </row>
    <row r="6813" spans="1:4" ht="39.75" hidden="1" customHeight="1" x14ac:dyDescent="0.2">
      <c r="A6813" s="10" t="s">
        <v>3284</v>
      </c>
      <c r="B6813" s="6" t="s">
        <v>613</v>
      </c>
      <c r="C6813" s="6" t="str">
        <f t="shared" si="106"/>
        <v>APS_CIRCLE273 Indep Fd Wksp Coy</v>
      </c>
      <c r="D6813" s="10">
        <v>906273</v>
      </c>
    </row>
    <row r="6814" spans="1:4" ht="39.75" hidden="1" customHeight="1" x14ac:dyDescent="0.2">
      <c r="A6814" s="10" t="s">
        <v>3284</v>
      </c>
      <c r="B6814" s="6" t="s">
        <v>410</v>
      </c>
      <c r="C6814" s="6" t="str">
        <f t="shared" si="106"/>
        <v>APS_CIRCLE273 Indep Sup Pl</v>
      </c>
      <c r="D6814" s="10">
        <v>905273</v>
      </c>
    </row>
    <row r="6815" spans="1:4" ht="39.75" hidden="1" customHeight="1" x14ac:dyDescent="0.2">
      <c r="A6815" s="10" t="s">
        <v>3284</v>
      </c>
      <c r="B6815" s="6" t="s">
        <v>614</v>
      </c>
      <c r="C6815" s="6" t="str">
        <f t="shared" si="106"/>
        <v>APS_CIRCLE274 Fd Wksp Coy</v>
      </c>
      <c r="D6815" s="10">
        <v>906274</v>
      </c>
    </row>
    <row r="6816" spans="1:4" ht="39.75" hidden="1" customHeight="1" x14ac:dyDescent="0.2">
      <c r="A6816" s="10" t="s">
        <v>3284</v>
      </c>
      <c r="B6816" s="6" t="s">
        <v>2439</v>
      </c>
      <c r="C6816" s="6" t="str">
        <f t="shared" si="106"/>
        <v>APS_CIRCLE2741 Bty/274 Med Regt</v>
      </c>
      <c r="D6816" s="10">
        <v>922741</v>
      </c>
    </row>
    <row r="6817" spans="1:4" ht="39.75" hidden="1" customHeight="1" x14ac:dyDescent="0.2">
      <c r="A6817" s="10" t="s">
        <v>3284</v>
      </c>
      <c r="B6817" s="6" t="s">
        <v>2440</v>
      </c>
      <c r="C6817" s="6" t="str">
        <f t="shared" si="106"/>
        <v>APS_CIRCLE2742 Bty/274 Med Regt</v>
      </c>
      <c r="D6817" s="10">
        <v>922742</v>
      </c>
    </row>
    <row r="6818" spans="1:4" ht="39.75" hidden="1" customHeight="1" x14ac:dyDescent="0.2">
      <c r="A6818" s="10" t="s">
        <v>3284</v>
      </c>
      <c r="B6818" s="6" t="s">
        <v>2441</v>
      </c>
      <c r="C6818" s="6" t="str">
        <f t="shared" si="106"/>
        <v>APS_CIRCLE2743 Bty/274 Med Regt</v>
      </c>
      <c r="D6818" s="10">
        <v>922743</v>
      </c>
    </row>
    <row r="6819" spans="1:4" ht="39.75" hidden="1" customHeight="1" x14ac:dyDescent="0.2">
      <c r="A6819" s="10" t="s">
        <v>3284</v>
      </c>
      <c r="B6819" s="6" t="s">
        <v>44316</v>
      </c>
      <c r="C6819" s="6" t="str">
        <f t="shared" si="106"/>
        <v>APS_CIRCLE275 GL Sec Type C</v>
      </c>
      <c r="D6819" s="10">
        <v>905336</v>
      </c>
    </row>
    <row r="6820" spans="1:4" ht="39.75" hidden="1" customHeight="1" x14ac:dyDescent="0.2">
      <c r="A6820" s="10" t="s">
        <v>3284</v>
      </c>
      <c r="B6820" s="6" t="s">
        <v>45135</v>
      </c>
      <c r="C6820" s="6" t="str">
        <f t="shared" si="106"/>
        <v>APS_CIRCLE276 DSC Pl A</v>
      </c>
      <c r="D6820" s="10">
        <v>909027</v>
      </c>
    </row>
    <row r="6821" spans="1:4" ht="39.75" hidden="1" customHeight="1" x14ac:dyDescent="0.2">
      <c r="A6821" s="10" t="s">
        <v>3284</v>
      </c>
      <c r="B6821" s="6" t="s">
        <v>44329</v>
      </c>
      <c r="C6821" s="6" t="str">
        <f t="shared" si="106"/>
        <v>APS_CIRCLE276 DSC Pl B</v>
      </c>
      <c r="D6821" s="10">
        <v>905380</v>
      </c>
    </row>
    <row r="6822" spans="1:4" ht="39.75" hidden="1" customHeight="1" x14ac:dyDescent="0.2">
      <c r="A6822" s="10" t="s">
        <v>3284</v>
      </c>
      <c r="B6822" s="6" t="s">
        <v>1576</v>
      </c>
      <c r="C6822" s="6" t="str">
        <f t="shared" si="106"/>
        <v>APS_CIRCLE276 Fd Coy</v>
      </c>
      <c r="D6822" s="10">
        <v>913276</v>
      </c>
    </row>
    <row r="6823" spans="1:4" ht="39.75" hidden="1" customHeight="1" x14ac:dyDescent="0.2">
      <c r="A6823" s="10" t="s">
        <v>3284</v>
      </c>
      <c r="B6823" s="6" t="s">
        <v>615</v>
      </c>
      <c r="C6823" s="6" t="str">
        <f t="shared" si="106"/>
        <v>APS_CIRCLE276 Fd Wksp Coy</v>
      </c>
      <c r="D6823" s="10">
        <v>906276</v>
      </c>
    </row>
    <row r="6824" spans="1:4" ht="39.75" hidden="1" customHeight="1" x14ac:dyDescent="0.2">
      <c r="A6824" s="10" t="s">
        <v>3284</v>
      </c>
      <c r="B6824" s="6" t="s">
        <v>44836</v>
      </c>
      <c r="C6824" s="6" t="str">
        <f t="shared" si="106"/>
        <v>APS_CIRCLE276 GL Sec Type C</v>
      </c>
      <c r="D6824" s="10">
        <v>908092</v>
      </c>
    </row>
    <row r="6825" spans="1:4" ht="39.75" hidden="1" customHeight="1" x14ac:dyDescent="0.2">
      <c r="A6825" s="10" t="s">
        <v>3284</v>
      </c>
      <c r="B6825" s="6" t="s">
        <v>1577</v>
      </c>
      <c r="C6825" s="6" t="str">
        <f t="shared" si="106"/>
        <v>APS_CIRCLE277 Fd Coy</v>
      </c>
      <c r="D6825" s="10">
        <v>913277</v>
      </c>
    </row>
    <row r="6826" spans="1:4" ht="39.75" hidden="1" customHeight="1" x14ac:dyDescent="0.2">
      <c r="A6826" s="10" t="s">
        <v>3284</v>
      </c>
      <c r="B6826" s="6" t="s">
        <v>616</v>
      </c>
      <c r="C6826" s="6" t="str">
        <f t="shared" si="106"/>
        <v>APS_CIRCLE277 Indep Fd Wksp Coy</v>
      </c>
      <c r="D6826" s="10">
        <v>906277</v>
      </c>
    </row>
    <row r="6827" spans="1:4" ht="39.75" hidden="1" customHeight="1" x14ac:dyDescent="0.2">
      <c r="A6827" s="10" t="s">
        <v>3284</v>
      </c>
      <c r="B6827" s="6" t="s">
        <v>411</v>
      </c>
      <c r="C6827" s="6" t="str">
        <f t="shared" si="106"/>
        <v>APS_CIRCLE277 Pet Con Unit Type C</v>
      </c>
      <c r="D6827" s="10">
        <v>905277</v>
      </c>
    </row>
    <row r="6828" spans="1:4" ht="39.75" hidden="1" customHeight="1" x14ac:dyDescent="0.2">
      <c r="A6828" s="10" t="s">
        <v>3284</v>
      </c>
      <c r="B6828" s="6" t="s">
        <v>1578</v>
      </c>
      <c r="C6828" s="6" t="str">
        <f t="shared" si="106"/>
        <v>APS_CIRCLE278 Fd Coy</v>
      </c>
      <c r="D6828" s="10">
        <v>913278</v>
      </c>
    </row>
    <row r="6829" spans="1:4" ht="39.75" hidden="1" customHeight="1" x14ac:dyDescent="0.2">
      <c r="A6829" s="10" t="s">
        <v>3284</v>
      </c>
      <c r="B6829" s="6" t="s">
        <v>44761</v>
      </c>
      <c r="C6829" s="6" t="str">
        <f t="shared" si="106"/>
        <v>APS_CIRCLE278 GL Sec Type C</v>
      </c>
      <c r="D6829" s="10">
        <v>908055</v>
      </c>
    </row>
    <row r="6830" spans="1:4" ht="39.75" hidden="1" customHeight="1" x14ac:dyDescent="0.2">
      <c r="A6830" s="10" t="s">
        <v>3284</v>
      </c>
      <c r="B6830" s="6" t="s">
        <v>2442</v>
      </c>
      <c r="C6830" s="6" t="str">
        <f t="shared" si="106"/>
        <v>APS_CIRCLE2781 Bty/278 Med Regt</v>
      </c>
      <c r="D6830" s="10">
        <v>922781</v>
      </c>
    </row>
    <row r="6831" spans="1:4" ht="39.75" hidden="1" customHeight="1" x14ac:dyDescent="0.2">
      <c r="A6831" s="10" t="s">
        <v>3284</v>
      </c>
      <c r="B6831" s="6" t="s">
        <v>2443</v>
      </c>
      <c r="C6831" s="6" t="str">
        <f t="shared" si="106"/>
        <v>APS_CIRCLE2782 Bty/278 Med Regt</v>
      </c>
      <c r="D6831" s="10">
        <v>922782</v>
      </c>
    </row>
    <row r="6832" spans="1:4" ht="39.75" hidden="1" customHeight="1" x14ac:dyDescent="0.2">
      <c r="A6832" s="10" t="s">
        <v>3284</v>
      </c>
      <c r="B6832" s="6" t="s">
        <v>2444</v>
      </c>
      <c r="C6832" s="6" t="str">
        <f t="shared" si="106"/>
        <v>APS_CIRCLE2783 Bty/278 Med Regt</v>
      </c>
      <c r="D6832" s="10">
        <v>922783</v>
      </c>
    </row>
    <row r="6833" spans="1:4" ht="39.75" hidden="1" customHeight="1" x14ac:dyDescent="0.2">
      <c r="A6833" s="10" t="s">
        <v>3284</v>
      </c>
      <c r="B6833" s="6" t="s">
        <v>44210</v>
      </c>
      <c r="C6833" s="6" t="str">
        <f t="shared" si="106"/>
        <v>APS_CIRCLE279 DSC Pl A</v>
      </c>
      <c r="D6833" s="10">
        <v>904815</v>
      </c>
    </row>
    <row r="6834" spans="1:4" ht="39.75" hidden="1" customHeight="1" x14ac:dyDescent="0.2">
      <c r="A6834" s="10" t="s">
        <v>3284</v>
      </c>
      <c r="B6834" s="6" t="s">
        <v>617</v>
      </c>
      <c r="C6834" s="6" t="str">
        <f t="shared" si="106"/>
        <v>APS_CIRCLE279 Fd Wksp Coy</v>
      </c>
      <c r="D6834" s="10">
        <v>906279</v>
      </c>
    </row>
    <row r="6835" spans="1:4" ht="39.75" hidden="1" customHeight="1" x14ac:dyDescent="0.2">
      <c r="A6835" s="10" t="s">
        <v>3284</v>
      </c>
      <c r="B6835" s="6" t="s">
        <v>44804</v>
      </c>
      <c r="C6835" s="6" t="str">
        <f t="shared" si="106"/>
        <v>APS_CIRCLE279 GL Sec Type C</v>
      </c>
      <c r="D6835" s="10">
        <v>908075</v>
      </c>
    </row>
    <row r="6836" spans="1:4" ht="39.75" hidden="1" customHeight="1" x14ac:dyDescent="0.2">
      <c r="A6836" s="10" t="s">
        <v>3284</v>
      </c>
      <c r="B6836" s="6" t="s">
        <v>2053</v>
      </c>
      <c r="C6836" s="6" t="str">
        <f t="shared" si="106"/>
        <v>APS_CIRCLE279 Sata Bty</v>
      </c>
      <c r="D6836" s="10">
        <v>920279</v>
      </c>
    </row>
    <row r="6837" spans="1:4" ht="39.75" hidden="1" customHeight="1" x14ac:dyDescent="0.2">
      <c r="A6837" s="10" t="s">
        <v>3284</v>
      </c>
      <c r="B6837" s="6" t="s">
        <v>44184</v>
      </c>
      <c r="C6837" s="6" t="str">
        <f t="shared" si="106"/>
        <v>APS_CIRCLE28 Army Dog Unit (NRU)</v>
      </c>
      <c r="D6837" s="10">
        <v>902828</v>
      </c>
    </row>
    <row r="6838" spans="1:4" ht="39.75" hidden="1" customHeight="1" x14ac:dyDescent="0.2">
      <c r="A6838" s="10" t="s">
        <v>3284</v>
      </c>
      <c r="B6838" s="6" t="s">
        <v>1836</v>
      </c>
      <c r="C6838" s="6" t="str">
        <f t="shared" si="106"/>
        <v>APS_CIRCLE28 Arty Bde Sig Coy</v>
      </c>
      <c r="D6838" s="10">
        <v>917228</v>
      </c>
    </row>
    <row r="6839" spans="1:4" ht="39.75" hidden="1" customHeight="1" x14ac:dyDescent="0.2">
      <c r="A6839" s="10" t="s">
        <v>3284</v>
      </c>
      <c r="B6839" s="6" t="s">
        <v>2921</v>
      </c>
      <c r="C6839" s="6" t="str">
        <f t="shared" si="106"/>
        <v>APS_CIRCLE28 Assam Rifles</v>
      </c>
      <c r="D6839" s="10">
        <v>932028</v>
      </c>
    </row>
    <row r="6840" spans="1:4" ht="39.75" hidden="1" customHeight="1" x14ac:dyDescent="0.2">
      <c r="A6840" s="10" t="s">
        <v>3284</v>
      </c>
      <c r="B6840" s="6" t="s">
        <v>2082</v>
      </c>
      <c r="C6840" s="6" t="str">
        <f t="shared" si="106"/>
        <v>APS_CIRCLE28 Bty/40 Med Regt</v>
      </c>
      <c r="D6840" s="10">
        <v>920401</v>
      </c>
    </row>
    <row r="6841" spans="1:4" ht="39.75" hidden="1" customHeight="1" x14ac:dyDescent="0.2">
      <c r="A6841" s="10" t="s">
        <v>3284</v>
      </c>
      <c r="B6841" s="6" t="s">
        <v>160</v>
      </c>
      <c r="C6841" s="6" t="str">
        <f t="shared" si="106"/>
        <v>APS_CIRCLE28 Div Postal Unit</v>
      </c>
      <c r="D6841" s="10">
        <v>902228</v>
      </c>
    </row>
    <row r="6842" spans="1:4" ht="39.75" hidden="1" customHeight="1" x14ac:dyDescent="0.2">
      <c r="A6842" s="10" t="s">
        <v>3284</v>
      </c>
      <c r="B6842" s="6" t="s">
        <v>43643</v>
      </c>
      <c r="C6842" s="6" t="str">
        <f t="shared" si="106"/>
        <v>APS_CIRCLE28 DSC Pl</v>
      </c>
      <c r="D6842" s="10">
        <v>900642</v>
      </c>
    </row>
    <row r="6843" spans="1:4" ht="39.75" hidden="1" customHeight="1" x14ac:dyDescent="0.2">
      <c r="A6843" s="10" t="s">
        <v>3284</v>
      </c>
      <c r="B6843" s="6" t="s">
        <v>1487</v>
      </c>
      <c r="C6843" s="6" t="str">
        <f t="shared" si="106"/>
        <v>APS_CIRCLE28 Fd Coy</v>
      </c>
      <c r="D6843" s="10">
        <v>913028</v>
      </c>
    </row>
    <row r="6844" spans="1:4" ht="39.75" hidden="1" customHeight="1" x14ac:dyDescent="0.2">
      <c r="A6844" s="10" t="s">
        <v>3284</v>
      </c>
      <c r="B6844" s="6" t="s">
        <v>809</v>
      </c>
      <c r="C6844" s="6" t="str">
        <f t="shared" si="106"/>
        <v>APS_CIRCLE28 Inf Bde Sig Coy</v>
      </c>
      <c r="D6844" s="10">
        <v>908028</v>
      </c>
    </row>
    <row r="6845" spans="1:4" ht="39.75" hidden="1" customHeight="1" x14ac:dyDescent="0.2">
      <c r="A6845" s="10" t="s">
        <v>3284</v>
      </c>
      <c r="B6845" s="6" t="s">
        <v>45021</v>
      </c>
      <c r="C6845" s="6" t="str">
        <f t="shared" si="106"/>
        <v>APS_CIRCLE28 Inf Div FS Sec</v>
      </c>
      <c r="D6845" s="10">
        <v>908428</v>
      </c>
    </row>
    <row r="6846" spans="1:4" ht="39.75" hidden="1" customHeight="1" x14ac:dyDescent="0.2">
      <c r="A6846" s="10" t="s">
        <v>3284</v>
      </c>
      <c r="B6846" s="6" t="s">
        <v>1076</v>
      </c>
      <c r="C6846" s="6" t="str">
        <f t="shared" si="106"/>
        <v>APS_CIRCLE28 Inf Div Ord Unit(Less 281 A</v>
      </c>
      <c r="D6846" s="10">
        <v>909428</v>
      </c>
    </row>
    <row r="6847" spans="1:4" ht="39.75" hidden="1" customHeight="1" x14ac:dyDescent="0.2">
      <c r="A6847" s="10" t="s">
        <v>3284</v>
      </c>
      <c r="B6847" s="6" t="s">
        <v>979</v>
      </c>
      <c r="C6847" s="6" t="str">
        <f t="shared" si="106"/>
        <v>APS_CIRCLE28 Inf Div Pro Unit</v>
      </c>
      <c r="D6847" s="10">
        <v>908428</v>
      </c>
    </row>
    <row r="6848" spans="1:4" ht="39.75" hidden="1" customHeight="1" x14ac:dyDescent="0.2">
      <c r="A6848" s="10" t="s">
        <v>3284</v>
      </c>
      <c r="B6848" s="6" t="s">
        <v>1892</v>
      </c>
      <c r="C6848" s="6" t="str">
        <f t="shared" si="106"/>
        <v>APS_CIRCLE28 Inf Div Sig Regt</v>
      </c>
      <c r="D6848" s="10">
        <v>917828</v>
      </c>
    </row>
    <row r="6849" spans="1:4" ht="39.75" hidden="1" customHeight="1" x14ac:dyDescent="0.2">
      <c r="A6849" s="10" t="s">
        <v>3284</v>
      </c>
      <c r="B6849" s="6" t="s">
        <v>1268</v>
      </c>
      <c r="C6849" s="6" t="str">
        <f t="shared" si="106"/>
        <v>APS_CIRCLE28 Madras</v>
      </c>
      <c r="D6849" s="10">
        <v>911428</v>
      </c>
    </row>
    <row r="6850" spans="1:4" ht="39.75" hidden="1" customHeight="1" x14ac:dyDescent="0.2">
      <c r="A6850" s="10" t="s">
        <v>3284</v>
      </c>
      <c r="B6850" s="6" t="s">
        <v>196</v>
      </c>
      <c r="C6850" s="6" t="str">
        <f t="shared" si="106"/>
        <v>APS_CIRCLE28 Mob Fd Vet Hosp(Mtn)</v>
      </c>
      <c r="D6850" s="10">
        <v>902728</v>
      </c>
    </row>
    <row r="6851" spans="1:4" ht="39.75" hidden="1" customHeight="1" x14ac:dyDescent="0.2">
      <c r="A6851" s="10" t="s">
        <v>3284</v>
      </c>
      <c r="B6851" s="6" t="s">
        <v>1345</v>
      </c>
      <c r="C6851" s="6" t="str">
        <f t="shared" si="106"/>
        <v>APS_CIRCLE28 Punjab</v>
      </c>
      <c r="D6851" s="10">
        <v>911928</v>
      </c>
    </row>
    <row r="6852" spans="1:4" ht="39.75" hidden="1" customHeight="1" x14ac:dyDescent="0.2">
      <c r="A6852" s="10" t="s">
        <v>3284</v>
      </c>
      <c r="B6852" s="6" t="s">
        <v>2528</v>
      </c>
      <c r="C6852" s="6" t="str">
        <f t="shared" si="106"/>
        <v>APS_CIRCLE28 R &amp; O Flt</v>
      </c>
      <c r="D6852" s="10">
        <v>925428</v>
      </c>
    </row>
    <row r="6853" spans="1:4" ht="39.75" hidden="1" customHeight="1" x14ac:dyDescent="0.2">
      <c r="A6853" s="10" t="s">
        <v>3284</v>
      </c>
      <c r="B6853" s="6" t="s">
        <v>44209</v>
      </c>
      <c r="C6853" s="6" t="str">
        <f t="shared" si="106"/>
        <v>APS_CIRCLE280 DSC Pl</v>
      </c>
      <c r="D6853" s="10">
        <v>904814</v>
      </c>
    </row>
    <row r="6854" spans="1:4" ht="39.75" hidden="1" customHeight="1" x14ac:dyDescent="0.2">
      <c r="A6854" s="10" t="s">
        <v>3284</v>
      </c>
      <c r="B6854" s="6" t="s">
        <v>900</v>
      </c>
      <c r="C6854" s="6" t="str">
        <f t="shared" si="106"/>
        <v>APS_CIRCLE281 Amn Point/28 Inf Div Ord U</v>
      </c>
      <c r="D6854" s="10">
        <v>908104</v>
      </c>
    </row>
    <row r="6855" spans="1:4" ht="39.75" hidden="1" customHeight="1" x14ac:dyDescent="0.2">
      <c r="A6855" s="10" t="s">
        <v>3284</v>
      </c>
      <c r="B6855" s="6" t="s">
        <v>44302</v>
      </c>
      <c r="C6855" s="6" t="str">
        <f t="shared" si="106"/>
        <v>APS_CIRCLE281 Coy ASC(Sup) Type B</v>
      </c>
      <c r="D6855" s="10">
        <v>905281</v>
      </c>
    </row>
    <row r="6856" spans="1:4" ht="39.75" hidden="1" customHeight="1" x14ac:dyDescent="0.2">
      <c r="A6856" s="10" t="s">
        <v>3284</v>
      </c>
      <c r="B6856" s="6" t="s">
        <v>618</v>
      </c>
      <c r="C6856" s="6" t="str">
        <f t="shared" si="106"/>
        <v>APS_CIRCLE281 Fd Wksp Coy</v>
      </c>
      <c r="D6856" s="10">
        <v>906281</v>
      </c>
    </row>
    <row r="6857" spans="1:4" ht="39.75" hidden="1" customHeight="1" x14ac:dyDescent="0.2">
      <c r="A6857" s="10" t="s">
        <v>3284</v>
      </c>
      <c r="B6857" s="6" t="s">
        <v>2445</v>
      </c>
      <c r="C6857" s="6" t="str">
        <f t="shared" si="106"/>
        <v>APS_CIRCLE2811 Bty/281 Fd Regt</v>
      </c>
      <c r="D6857" s="10">
        <v>922811</v>
      </c>
    </row>
    <row r="6858" spans="1:4" ht="39.75" hidden="1" customHeight="1" x14ac:dyDescent="0.2">
      <c r="A6858" s="10" t="s">
        <v>3284</v>
      </c>
      <c r="B6858" s="6" t="s">
        <v>2446</v>
      </c>
      <c r="C6858" s="6" t="str">
        <f t="shared" ref="C6858:C6921" si="107">A6858&amp;B6858</f>
        <v>APS_CIRCLE2812 Bty/281 Fd Regt</v>
      </c>
      <c r="D6858" s="10">
        <v>922812</v>
      </c>
    </row>
    <row r="6859" spans="1:4" ht="39.75" hidden="1" customHeight="1" x14ac:dyDescent="0.2">
      <c r="A6859" s="10" t="s">
        <v>3284</v>
      </c>
      <c r="B6859" s="6" t="s">
        <v>2447</v>
      </c>
      <c r="C6859" s="6" t="str">
        <f t="shared" si="107"/>
        <v>APS_CIRCLE2813 Bty/281 Fd Regt</v>
      </c>
      <c r="D6859" s="10">
        <v>922813</v>
      </c>
    </row>
    <row r="6860" spans="1:4" ht="39.75" hidden="1" customHeight="1" x14ac:dyDescent="0.2">
      <c r="A6860" s="10" t="s">
        <v>3284</v>
      </c>
      <c r="B6860" s="6" t="s">
        <v>44303</v>
      </c>
      <c r="C6860" s="6" t="str">
        <f t="shared" si="107"/>
        <v>APS_CIRCLE282 Coy ASC(Sup) Type A</v>
      </c>
      <c r="D6860" s="10">
        <v>905282</v>
      </c>
    </row>
    <row r="6861" spans="1:4" ht="39.75" hidden="1" customHeight="1" x14ac:dyDescent="0.2">
      <c r="A6861" s="10" t="s">
        <v>3284</v>
      </c>
      <c r="B6861" s="6" t="s">
        <v>1579</v>
      </c>
      <c r="C6861" s="6" t="str">
        <f t="shared" si="107"/>
        <v>APS_CIRCLE282 Fd Coy</v>
      </c>
      <c r="D6861" s="10">
        <v>913282</v>
      </c>
    </row>
    <row r="6862" spans="1:4" ht="39.75" hidden="1" customHeight="1" x14ac:dyDescent="0.2">
      <c r="A6862" s="10" t="s">
        <v>3284</v>
      </c>
      <c r="B6862" s="6" t="s">
        <v>619</v>
      </c>
      <c r="C6862" s="6" t="str">
        <f t="shared" si="107"/>
        <v>APS_CIRCLE282 Fd Wksp Coy</v>
      </c>
      <c r="D6862" s="10">
        <v>906282</v>
      </c>
    </row>
    <row r="6863" spans="1:4" ht="39.75" hidden="1" customHeight="1" x14ac:dyDescent="0.2">
      <c r="A6863" s="10" t="s">
        <v>3284</v>
      </c>
      <c r="B6863" s="6" t="s">
        <v>45380</v>
      </c>
      <c r="C6863" s="6" t="str">
        <f t="shared" si="107"/>
        <v>APS_CIRCLE282 GL Sec Type B</v>
      </c>
      <c r="D6863" s="10">
        <v>914017</v>
      </c>
    </row>
    <row r="6864" spans="1:4" ht="39.75" hidden="1" customHeight="1" x14ac:dyDescent="0.2">
      <c r="A6864" s="10" t="s">
        <v>3284</v>
      </c>
      <c r="B6864" s="6" t="s">
        <v>2448</v>
      </c>
      <c r="C6864" s="6" t="str">
        <f t="shared" si="107"/>
        <v>APS_CIRCLE2821 Bty/282 Med Regt</v>
      </c>
      <c r="D6864" s="10">
        <v>922821</v>
      </c>
    </row>
    <row r="6865" spans="1:4" ht="39.75" hidden="1" customHeight="1" x14ac:dyDescent="0.2">
      <c r="A6865" s="10" t="s">
        <v>3284</v>
      </c>
      <c r="B6865" s="6" t="s">
        <v>2449</v>
      </c>
      <c r="C6865" s="6" t="str">
        <f t="shared" si="107"/>
        <v>APS_CIRCLE2822 Bty/282 Med Regt</v>
      </c>
      <c r="D6865" s="10">
        <v>922822</v>
      </c>
    </row>
    <row r="6866" spans="1:4" ht="39.75" hidden="1" customHeight="1" x14ac:dyDescent="0.2">
      <c r="A6866" s="10" t="s">
        <v>3284</v>
      </c>
      <c r="B6866" s="6" t="s">
        <v>2450</v>
      </c>
      <c r="C6866" s="6" t="str">
        <f t="shared" si="107"/>
        <v>APS_CIRCLE2823 Bty/282 Med Regt</v>
      </c>
      <c r="D6866" s="10">
        <v>922823</v>
      </c>
    </row>
    <row r="6867" spans="1:4" ht="39.75" hidden="1" customHeight="1" x14ac:dyDescent="0.2">
      <c r="A6867" s="10" t="s">
        <v>3284</v>
      </c>
      <c r="B6867" s="6" t="s">
        <v>1580</v>
      </c>
      <c r="C6867" s="6" t="str">
        <f t="shared" si="107"/>
        <v>APS_CIRCLE283 Fd Coy</v>
      </c>
      <c r="D6867" s="10">
        <v>913283</v>
      </c>
    </row>
    <row r="6868" spans="1:4" ht="39.75" hidden="1" customHeight="1" x14ac:dyDescent="0.2">
      <c r="A6868" s="10" t="s">
        <v>3284</v>
      </c>
      <c r="B6868" s="6" t="s">
        <v>44538</v>
      </c>
      <c r="C6868" s="6" t="str">
        <f t="shared" si="107"/>
        <v>APS_CIRCLE283 Fd Wksp Coy EME</v>
      </c>
      <c r="D6868" s="10">
        <v>906283</v>
      </c>
    </row>
    <row r="6869" spans="1:4" ht="39.75" hidden="1" customHeight="1" x14ac:dyDescent="0.2">
      <c r="A6869" s="10" t="s">
        <v>3284</v>
      </c>
      <c r="B6869" s="6" t="s">
        <v>2451</v>
      </c>
      <c r="C6869" s="6" t="str">
        <f t="shared" si="107"/>
        <v>APS_CIRCLE2831 Bty/283 Med Regt</v>
      </c>
      <c r="D6869" s="10">
        <v>922831</v>
      </c>
    </row>
    <row r="6870" spans="1:4" ht="39.75" hidden="1" customHeight="1" x14ac:dyDescent="0.2">
      <c r="A6870" s="10" t="s">
        <v>3284</v>
      </c>
      <c r="B6870" s="6" t="s">
        <v>2452</v>
      </c>
      <c r="C6870" s="6" t="str">
        <f t="shared" si="107"/>
        <v>APS_CIRCLE2832 Bty/283 Med Regt</v>
      </c>
      <c r="D6870" s="10">
        <v>922832</v>
      </c>
    </row>
    <row r="6871" spans="1:4" ht="39.75" hidden="1" customHeight="1" x14ac:dyDescent="0.2">
      <c r="A6871" s="10" t="s">
        <v>3284</v>
      </c>
      <c r="B6871" s="6" t="s">
        <v>2453</v>
      </c>
      <c r="C6871" s="6" t="str">
        <f t="shared" si="107"/>
        <v>APS_CIRCLE2833 Bty/283 Med Regt</v>
      </c>
      <c r="D6871" s="10">
        <v>922833</v>
      </c>
    </row>
    <row r="6872" spans="1:4" ht="39.75" hidden="1" customHeight="1" x14ac:dyDescent="0.2">
      <c r="A6872" s="10" t="s">
        <v>3284</v>
      </c>
      <c r="B6872" s="6" t="s">
        <v>1581</v>
      </c>
      <c r="C6872" s="6" t="str">
        <f t="shared" si="107"/>
        <v>APS_CIRCLE284 Fd Coy</v>
      </c>
      <c r="D6872" s="10">
        <v>913284</v>
      </c>
    </row>
    <row r="6873" spans="1:4" ht="39.75" hidden="1" customHeight="1" x14ac:dyDescent="0.2">
      <c r="A6873" s="10" t="s">
        <v>3284</v>
      </c>
      <c r="B6873" s="6" t="s">
        <v>620</v>
      </c>
      <c r="C6873" s="6" t="str">
        <f t="shared" si="107"/>
        <v>APS_CIRCLE284 Fd Wksp</v>
      </c>
      <c r="D6873" s="10">
        <v>906284</v>
      </c>
    </row>
    <row r="6874" spans="1:4" ht="39.75" hidden="1" customHeight="1" x14ac:dyDescent="0.2">
      <c r="A6874" s="10" t="s">
        <v>3284</v>
      </c>
      <c r="B6874" s="6" t="s">
        <v>2454</v>
      </c>
      <c r="C6874" s="6" t="str">
        <f t="shared" si="107"/>
        <v>APS_CIRCLE2841 Bty/284 Med Regt</v>
      </c>
      <c r="D6874" s="10">
        <v>922841</v>
      </c>
    </row>
    <row r="6875" spans="1:4" ht="39.75" hidden="1" customHeight="1" x14ac:dyDescent="0.2">
      <c r="A6875" s="10" t="s">
        <v>3284</v>
      </c>
      <c r="B6875" s="6" t="s">
        <v>2455</v>
      </c>
      <c r="C6875" s="6" t="str">
        <f t="shared" si="107"/>
        <v>APS_CIRCLE2842 Bty/284 Med Regt</v>
      </c>
      <c r="D6875" s="10">
        <v>922842</v>
      </c>
    </row>
    <row r="6876" spans="1:4" ht="39.75" hidden="1" customHeight="1" x14ac:dyDescent="0.2">
      <c r="A6876" s="10" t="s">
        <v>3284</v>
      </c>
      <c r="B6876" s="6" t="s">
        <v>2456</v>
      </c>
      <c r="C6876" s="6" t="str">
        <f t="shared" si="107"/>
        <v>APS_CIRCLE2843 Bty/284 Med Regt</v>
      </c>
      <c r="D6876" s="10">
        <v>922843</v>
      </c>
    </row>
    <row r="6877" spans="1:4" ht="39.75" hidden="1" customHeight="1" x14ac:dyDescent="0.2">
      <c r="A6877" s="10" t="s">
        <v>3284</v>
      </c>
      <c r="B6877" s="6" t="s">
        <v>621</v>
      </c>
      <c r="C6877" s="6" t="str">
        <f t="shared" si="107"/>
        <v>APS_CIRCLE285 Fd Wksp Coy</v>
      </c>
      <c r="D6877" s="10">
        <v>906285</v>
      </c>
    </row>
    <row r="6878" spans="1:4" ht="39.75" hidden="1" customHeight="1" x14ac:dyDescent="0.2">
      <c r="A6878" s="10" t="s">
        <v>3284</v>
      </c>
      <c r="B6878" s="6" t="s">
        <v>47160</v>
      </c>
      <c r="C6878" s="6" t="str">
        <f t="shared" si="107"/>
        <v>APS_CIRCLE285 GL Sec Type B</v>
      </c>
      <c r="D6878" s="10">
        <v>938214</v>
      </c>
    </row>
    <row r="6879" spans="1:4" ht="39.75" hidden="1" customHeight="1" x14ac:dyDescent="0.2">
      <c r="A6879" s="10" t="s">
        <v>3284</v>
      </c>
      <c r="B6879" s="6" t="s">
        <v>2457</v>
      </c>
      <c r="C6879" s="6" t="str">
        <f t="shared" si="107"/>
        <v>APS_CIRCLE2851 Bty/285 Med Regt</v>
      </c>
      <c r="D6879" s="10">
        <v>922851</v>
      </c>
    </row>
    <row r="6880" spans="1:4" ht="39.75" hidden="1" customHeight="1" x14ac:dyDescent="0.2">
      <c r="A6880" s="10" t="s">
        <v>3284</v>
      </c>
      <c r="B6880" s="6" t="s">
        <v>2458</v>
      </c>
      <c r="C6880" s="6" t="str">
        <f t="shared" si="107"/>
        <v>APS_CIRCLE2852 Bty/285 Med Regt</v>
      </c>
      <c r="D6880" s="10">
        <v>922852</v>
      </c>
    </row>
    <row r="6881" spans="1:4" ht="39.75" hidden="1" customHeight="1" x14ac:dyDescent="0.2">
      <c r="A6881" s="10" t="s">
        <v>3284</v>
      </c>
      <c r="B6881" s="6" t="s">
        <v>45211</v>
      </c>
      <c r="C6881" s="6" t="str">
        <f t="shared" si="107"/>
        <v>APS_CIRCLE286 DSC Pl A</v>
      </c>
      <c r="D6881" s="10">
        <v>909804</v>
      </c>
    </row>
    <row r="6882" spans="1:4" ht="39.75" hidden="1" customHeight="1" x14ac:dyDescent="0.2">
      <c r="A6882" s="10" t="s">
        <v>3284</v>
      </c>
      <c r="B6882" s="6" t="s">
        <v>45179</v>
      </c>
      <c r="C6882" s="6" t="str">
        <f t="shared" si="107"/>
        <v>APS_CIRCLE286 DSC Pl B</v>
      </c>
      <c r="D6882" s="10">
        <v>909716</v>
      </c>
    </row>
    <row r="6883" spans="1:4" ht="39.75" hidden="1" customHeight="1" x14ac:dyDescent="0.2">
      <c r="A6883" s="10" t="s">
        <v>3284</v>
      </c>
      <c r="B6883" s="6" t="s">
        <v>622</v>
      </c>
      <c r="C6883" s="6" t="str">
        <f t="shared" si="107"/>
        <v>APS_CIRCLE286 Fd Wksp Coy</v>
      </c>
      <c r="D6883" s="10">
        <v>906286</v>
      </c>
    </row>
    <row r="6884" spans="1:4" ht="39.75" hidden="1" customHeight="1" x14ac:dyDescent="0.2">
      <c r="A6884" s="10" t="s">
        <v>3284</v>
      </c>
      <c r="B6884" s="6" t="s">
        <v>2459</v>
      </c>
      <c r="C6884" s="6" t="str">
        <f t="shared" si="107"/>
        <v>APS_CIRCLE2861 Bty/286 Med Regt</v>
      </c>
      <c r="D6884" s="10">
        <v>922861</v>
      </c>
    </row>
    <row r="6885" spans="1:4" ht="39.75" hidden="1" customHeight="1" x14ac:dyDescent="0.2">
      <c r="A6885" s="10" t="s">
        <v>3284</v>
      </c>
      <c r="B6885" s="6" t="s">
        <v>2460</v>
      </c>
      <c r="C6885" s="6" t="str">
        <f t="shared" si="107"/>
        <v>APS_CIRCLE2862 Bty/286 Med Regt</v>
      </c>
      <c r="D6885" s="10">
        <v>922862</v>
      </c>
    </row>
    <row r="6886" spans="1:4" ht="39.75" hidden="1" customHeight="1" x14ac:dyDescent="0.2">
      <c r="A6886" s="10" t="s">
        <v>3284</v>
      </c>
      <c r="B6886" s="6" t="s">
        <v>2461</v>
      </c>
      <c r="C6886" s="6" t="str">
        <f t="shared" si="107"/>
        <v>APS_CIRCLE2863 Bty/286 Med Regt</v>
      </c>
      <c r="D6886" s="10">
        <v>922863</v>
      </c>
    </row>
    <row r="6887" spans="1:4" ht="39.75" hidden="1" customHeight="1" x14ac:dyDescent="0.2">
      <c r="A6887" s="10" t="s">
        <v>3284</v>
      </c>
      <c r="B6887" s="6" t="s">
        <v>44304</v>
      </c>
      <c r="C6887" s="6" t="str">
        <f t="shared" si="107"/>
        <v>APS_CIRCLE287 DSC Pl</v>
      </c>
      <c r="D6887" s="10">
        <v>905282</v>
      </c>
    </row>
    <row r="6888" spans="1:4" ht="39.75" hidden="1" customHeight="1" x14ac:dyDescent="0.2">
      <c r="A6888" s="10" t="s">
        <v>3284</v>
      </c>
      <c r="B6888" s="6" t="s">
        <v>623</v>
      </c>
      <c r="C6888" s="6" t="str">
        <f t="shared" si="107"/>
        <v>APS_CIRCLE287 Fd Wksp Coy</v>
      </c>
      <c r="D6888" s="10">
        <v>906287</v>
      </c>
    </row>
    <row r="6889" spans="1:4" ht="39.75" hidden="1" customHeight="1" x14ac:dyDescent="0.2">
      <c r="A6889" s="10" t="s">
        <v>3284</v>
      </c>
      <c r="B6889" s="6" t="s">
        <v>2462</v>
      </c>
      <c r="C6889" s="6" t="str">
        <f t="shared" si="107"/>
        <v>APS_CIRCLE2871 Bty/287 Med Regt</v>
      </c>
      <c r="D6889" s="10">
        <v>922871</v>
      </c>
    </row>
    <row r="6890" spans="1:4" ht="39.75" hidden="1" customHeight="1" x14ac:dyDescent="0.2">
      <c r="A6890" s="10" t="s">
        <v>3284</v>
      </c>
      <c r="B6890" s="6" t="s">
        <v>2463</v>
      </c>
      <c r="C6890" s="6" t="str">
        <f t="shared" si="107"/>
        <v>APS_CIRCLE2872 Bty/287 Med Regt</v>
      </c>
      <c r="D6890" s="10">
        <v>922872</v>
      </c>
    </row>
    <row r="6891" spans="1:4" ht="39.75" hidden="1" customHeight="1" x14ac:dyDescent="0.2">
      <c r="A6891" s="10" t="s">
        <v>3284</v>
      </c>
      <c r="B6891" s="6" t="s">
        <v>2464</v>
      </c>
      <c r="C6891" s="6" t="str">
        <f t="shared" si="107"/>
        <v>APS_CIRCLE2873 Bty/287 Med Regt</v>
      </c>
      <c r="D6891" s="10">
        <v>922873</v>
      </c>
    </row>
    <row r="6892" spans="1:4" ht="39.75" hidden="1" customHeight="1" x14ac:dyDescent="0.2">
      <c r="A6892" s="10" t="s">
        <v>3284</v>
      </c>
      <c r="B6892" s="6" t="s">
        <v>44305</v>
      </c>
      <c r="C6892" s="6" t="str">
        <f t="shared" si="107"/>
        <v>APS_CIRCLE288 Coy ASC(Sup) Type C</v>
      </c>
      <c r="D6892" s="10">
        <v>905288</v>
      </c>
    </row>
    <row r="6893" spans="1:4" ht="39.75" hidden="1" customHeight="1" x14ac:dyDescent="0.2">
      <c r="A6893" s="10" t="s">
        <v>3284</v>
      </c>
      <c r="B6893" s="6" t="s">
        <v>1582</v>
      </c>
      <c r="C6893" s="6" t="str">
        <f t="shared" si="107"/>
        <v>APS_CIRCLE288 Fd Coy</v>
      </c>
      <c r="D6893" s="10">
        <v>913288</v>
      </c>
    </row>
    <row r="6894" spans="1:4" ht="39.75" hidden="1" customHeight="1" x14ac:dyDescent="0.2">
      <c r="A6894" s="10" t="s">
        <v>3284</v>
      </c>
      <c r="B6894" s="6" t="s">
        <v>624</v>
      </c>
      <c r="C6894" s="6" t="str">
        <f t="shared" si="107"/>
        <v>APS_CIRCLE288 Fd Wksp Coy</v>
      </c>
      <c r="D6894" s="10">
        <v>906288</v>
      </c>
    </row>
    <row r="6895" spans="1:4" ht="39.75" hidden="1" customHeight="1" x14ac:dyDescent="0.2">
      <c r="A6895" s="10" t="s">
        <v>3284</v>
      </c>
      <c r="B6895" s="6" t="s">
        <v>2465</v>
      </c>
      <c r="C6895" s="6" t="str">
        <f t="shared" si="107"/>
        <v>APS_CIRCLE2881 Bty /288 Med Regt</v>
      </c>
      <c r="D6895" s="10">
        <v>922881</v>
      </c>
    </row>
    <row r="6896" spans="1:4" ht="39.75" hidden="1" customHeight="1" x14ac:dyDescent="0.2">
      <c r="A6896" s="10" t="s">
        <v>3284</v>
      </c>
      <c r="B6896" s="6" t="s">
        <v>2466</v>
      </c>
      <c r="C6896" s="6" t="str">
        <f t="shared" si="107"/>
        <v>APS_CIRCLE2882 Bty/288 Med Regt</v>
      </c>
      <c r="D6896" s="10">
        <v>922882</v>
      </c>
    </row>
    <row r="6897" spans="1:4" ht="39.75" hidden="1" customHeight="1" x14ac:dyDescent="0.2">
      <c r="A6897" s="10" t="s">
        <v>3284</v>
      </c>
      <c r="B6897" s="6" t="s">
        <v>2467</v>
      </c>
      <c r="C6897" s="6" t="str">
        <f t="shared" si="107"/>
        <v>APS_CIRCLE2883 Bty/288 Med Regt</v>
      </c>
      <c r="D6897" s="10">
        <v>922883</v>
      </c>
    </row>
    <row r="6898" spans="1:4" ht="39.75" hidden="1" customHeight="1" x14ac:dyDescent="0.2">
      <c r="A6898" s="10" t="s">
        <v>3284</v>
      </c>
      <c r="B6898" s="6" t="s">
        <v>44306</v>
      </c>
      <c r="C6898" s="6" t="str">
        <f t="shared" si="107"/>
        <v>APS_CIRCLE289 Coy ASC(Sup) Type C</v>
      </c>
      <c r="D6898" s="10">
        <v>905289</v>
      </c>
    </row>
    <row r="6899" spans="1:4" ht="39.75" hidden="1" customHeight="1" x14ac:dyDescent="0.2">
      <c r="A6899" s="10" t="s">
        <v>3284</v>
      </c>
      <c r="B6899" s="6" t="s">
        <v>45198</v>
      </c>
      <c r="C6899" s="6" t="str">
        <f t="shared" si="107"/>
        <v>APS_CIRCLE289 DSC Pl</v>
      </c>
      <c r="D6899" s="10">
        <v>909721</v>
      </c>
    </row>
    <row r="6900" spans="1:4" ht="39.75" hidden="1" customHeight="1" x14ac:dyDescent="0.2">
      <c r="A6900" s="10" t="s">
        <v>3284</v>
      </c>
      <c r="B6900" s="6" t="s">
        <v>1583</v>
      </c>
      <c r="C6900" s="6" t="str">
        <f t="shared" si="107"/>
        <v>APS_CIRCLE289 Fd Coy</v>
      </c>
      <c r="D6900" s="10">
        <v>913289</v>
      </c>
    </row>
    <row r="6901" spans="1:4" ht="39.75" hidden="1" customHeight="1" x14ac:dyDescent="0.2">
      <c r="A6901" s="10" t="s">
        <v>3284</v>
      </c>
      <c r="B6901" s="6" t="s">
        <v>625</v>
      </c>
      <c r="C6901" s="6" t="str">
        <f t="shared" si="107"/>
        <v>APS_CIRCLE289 Fd Wksp Coy</v>
      </c>
      <c r="D6901" s="10">
        <v>906289</v>
      </c>
    </row>
    <row r="6902" spans="1:4" ht="39.75" hidden="1" customHeight="1" x14ac:dyDescent="0.2">
      <c r="A6902" s="10" t="s">
        <v>3284</v>
      </c>
      <c r="B6902" s="6" t="s">
        <v>232</v>
      </c>
      <c r="C6902" s="6" t="str">
        <f t="shared" si="107"/>
        <v>APS_CIRCLE29 Army Dog Unit</v>
      </c>
      <c r="D6902" s="10">
        <v>902829</v>
      </c>
    </row>
    <row r="6903" spans="1:4" ht="39.75" hidden="1" customHeight="1" x14ac:dyDescent="0.2">
      <c r="A6903" s="10" t="s">
        <v>3284</v>
      </c>
      <c r="B6903" s="6" t="s">
        <v>1837</v>
      </c>
      <c r="C6903" s="6" t="str">
        <f t="shared" si="107"/>
        <v>APS_CIRCLE29 Arty Bde Sig Coy</v>
      </c>
      <c r="D6903" s="10">
        <v>917229</v>
      </c>
    </row>
    <row r="6904" spans="1:4" ht="39.75" hidden="1" customHeight="1" x14ac:dyDescent="0.2">
      <c r="A6904" s="10" t="s">
        <v>3284</v>
      </c>
      <c r="B6904" s="6" t="s">
        <v>2922</v>
      </c>
      <c r="C6904" s="6" t="str">
        <f t="shared" si="107"/>
        <v>APS_CIRCLE29 Assam Rifles</v>
      </c>
      <c r="D6904" s="10">
        <v>932029</v>
      </c>
    </row>
    <row r="6905" spans="1:4" ht="39.75" hidden="1" customHeight="1" x14ac:dyDescent="0.2">
      <c r="A6905" s="10" t="s">
        <v>3284</v>
      </c>
      <c r="B6905" s="6" t="s">
        <v>2083</v>
      </c>
      <c r="C6905" s="6" t="str">
        <f t="shared" si="107"/>
        <v>APS_CIRCLE29 Bty/40 Med Regt</v>
      </c>
      <c r="D6905" s="10">
        <v>920402</v>
      </c>
    </row>
    <row r="6906" spans="1:4" ht="39.75" hidden="1" customHeight="1" x14ac:dyDescent="0.2">
      <c r="A6906" s="10" t="s">
        <v>3284</v>
      </c>
      <c r="B6906" s="6" t="s">
        <v>44255</v>
      </c>
      <c r="C6906" s="6" t="str">
        <f t="shared" si="107"/>
        <v>APS_CIRCLE29 Coy ASC(Sup) Type C</v>
      </c>
      <c r="D6906" s="10">
        <v>905029</v>
      </c>
    </row>
    <row r="6907" spans="1:4" ht="39.75" hidden="1" customHeight="1" x14ac:dyDescent="0.2">
      <c r="A6907" s="10" t="s">
        <v>3284</v>
      </c>
      <c r="B6907" s="6" t="s">
        <v>981</v>
      </c>
      <c r="C6907" s="6" t="str">
        <f t="shared" si="107"/>
        <v>APS_CIRCLE29 Div Int Unit</v>
      </c>
      <c r="D6907" s="10">
        <v>908429</v>
      </c>
    </row>
    <row r="6908" spans="1:4" ht="39.75" hidden="1" customHeight="1" x14ac:dyDescent="0.2">
      <c r="A6908" s="10" t="s">
        <v>3284</v>
      </c>
      <c r="B6908" s="6" t="s">
        <v>161</v>
      </c>
      <c r="C6908" s="6" t="str">
        <f t="shared" si="107"/>
        <v>APS_CIRCLE29 Div Postal Unit</v>
      </c>
      <c r="D6908" s="10">
        <v>902229</v>
      </c>
    </row>
    <row r="6909" spans="1:4" ht="39.75" hidden="1" customHeight="1" x14ac:dyDescent="0.2">
      <c r="A6909" s="10" t="s">
        <v>3284</v>
      </c>
      <c r="B6909" s="6" t="s">
        <v>1488</v>
      </c>
      <c r="C6909" s="6" t="str">
        <f t="shared" si="107"/>
        <v>APS_CIRCLE29 Fd Coy</v>
      </c>
      <c r="D6909" s="10">
        <v>913029</v>
      </c>
    </row>
    <row r="6910" spans="1:4" ht="39.75" hidden="1" customHeight="1" x14ac:dyDescent="0.2">
      <c r="A6910" s="10" t="s">
        <v>3284</v>
      </c>
      <c r="B6910" s="6" t="s">
        <v>44719</v>
      </c>
      <c r="C6910" s="6" t="str">
        <f t="shared" si="107"/>
        <v>APS_CIRCLE29 GL Sec Type C</v>
      </c>
      <c r="D6910" s="10">
        <v>908029</v>
      </c>
    </row>
    <row r="6911" spans="1:4" ht="39.75" hidden="1" customHeight="1" x14ac:dyDescent="0.2">
      <c r="A6911" s="10" t="s">
        <v>3284</v>
      </c>
      <c r="B6911" s="6" t="s">
        <v>45748</v>
      </c>
      <c r="C6911" s="6" t="str">
        <f t="shared" si="107"/>
        <v>APS_CIRCLE29 Indep Recce and Observation</v>
      </c>
      <c r="D6911" s="10">
        <v>925429</v>
      </c>
    </row>
    <row r="6912" spans="1:4" ht="39.75" hidden="1" customHeight="1" x14ac:dyDescent="0.2">
      <c r="A6912" s="10" t="s">
        <v>3284</v>
      </c>
      <c r="B6912" s="6" t="s">
        <v>810</v>
      </c>
      <c r="C6912" s="6" t="str">
        <f t="shared" si="107"/>
        <v>APS_CIRCLE29 Inf Bde Sig Coy</v>
      </c>
      <c r="D6912" s="10">
        <v>908029</v>
      </c>
    </row>
    <row r="6913" spans="1:4" ht="39.75" hidden="1" customHeight="1" x14ac:dyDescent="0.2">
      <c r="A6913" s="10" t="s">
        <v>3284</v>
      </c>
      <c r="B6913" s="6" t="s">
        <v>1049</v>
      </c>
      <c r="C6913" s="6" t="str">
        <f t="shared" si="107"/>
        <v>APS_CIRCLE29 Inf Div Ord Unit</v>
      </c>
      <c r="D6913" s="10">
        <v>909029</v>
      </c>
    </row>
    <row r="6914" spans="1:4" ht="39.75" hidden="1" customHeight="1" x14ac:dyDescent="0.2">
      <c r="A6914" s="10" t="s">
        <v>3284</v>
      </c>
      <c r="B6914" s="6" t="s">
        <v>980</v>
      </c>
      <c r="C6914" s="6" t="str">
        <f t="shared" si="107"/>
        <v>APS_CIRCLE29 Inf Div Pro Unit</v>
      </c>
      <c r="D6914" s="10">
        <v>908429</v>
      </c>
    </row>
    <row r="6915" spans="1:4" ht="39.75" hidden="1" customHeight="1" x14ac:dyDescent="0.2">
      <c r="A6915" s="10" t="s">
        <v>3284</v>
      </c>
      <c r="B6915" s="6" t="s">
        <v>1893</v>
      </c>
      <c r="C6915" s="6" t="str">
        <f t="shared" si="107"/>
        <v>APS_CIRCLE29 Inf Div Sig Regt</v>
      </c>
      <c r="D6915" s="10">
        <v>917829</v>
      </c>
    </row>
    <row r="6916" spans="1:4" ht="39.75" hidden="1" customHeight="1" x14ac:dyDescent="0.2">
      <c r="A6916" s="10" t="s">
        <v>3284</v>
      </c>
      <c r="B6916" s="6" t="s">
        <v>197</v>
      </c>
      <c r="C6916" s="6" t="str">
        <f t="shared" si="107"/>
        <v>APS_CIRCLE29 Mob Fd Vet Hosp</v>
      </c>
      <c r="D6916" s="10">
        <v>902729</v>
      </c>
    </row>
    <row r="6917" spans="1:4" ht="39.75" hidden="1" customHeight="1" x14ac:dyDescent="0.2">
      <c r="A6917" s="10" t="s">
        <v>3284</v>
      </c>
      <c r="B6917" s="6" t="s">
        <v>2543</v>
      </c>
      <c r="C6917" s="6" t="str">
        <f t="shared" si="107"/>
        <v>APS_CIRCLE29 Porter Coy</v>
      </c>
      <c r="D6917" s="10">
        <v>925720</v>
      </c>
    </row>
    <row r="6918" spans="1:4" ht="39.75" hidden="1" customHeight="1" x14ac:dyDescent="0.2">
      <c r="A6918" s="10" t="s">
        <v>3284</v>
      </c>
      <c r="B6918" s="6" t="s">
        <v>1584</v>
      </c>
      <c r="C6918" s="6" t="str">
        <f t="shared" si="107"/>
        <v>APS_CIRCLE290 Fd Coy</v>
      </c>
      <c r="D6918" s="10">
        <v>913290</v>
      </c>
    </row>
    <row r="6919" spans="1:4" ht="39.75" hidden="1" customHeight="1" x14ac:dyDescent="0.2">
      <c r="A6919" s="10" t="s">
        <v>3284</v>
      </c>
      <c r="B6919" s="6" t="s">
        <v>626</v>
      </c>
      <c r="C6919" s="6" t="str">
        <f t="shared" si="107"/>
        <v>APS_CIRCLE290 Fd Wksp Coy</v>
      </c>
      <c r="D6919" s="10">
        <v>906290</v>
      </c>
    </row>
    <row r="6920" spans="1:4" ht="39.75" hidden="1" customHeight="1" x14ac:dyDescent="0.2">
      <c r="A6920" s="10" t="s">
        <v>3284</v>
      </c>
      <c r="B6920" s="6" t="s">
        <v>2468</v>
      </c>
      <c r="C6920" s="6" t="str">
        <f t="shared" si="107"/>
        <v>APS_CIRCLE2901 Bty/290 Med Regt</v>
      </c>
      <c r="D6920" s="10">
        <v>922901</v>
      </c>
    </row>
    <row r="6921" spans="1:4" ht="39.75" hidden="1" customHeight="1" x14ac:dyDescent="0.2">
      <c r="A6921" s="10" t="s">
        <v>3284</v>
      </c>
      <c r="B6921" s="6" t="s">
        <v>2469</v>
      </c>
      <c r="C6921" s="6" t="str">
        <f t="shared" si="107"/>
        <v>APS_CIRCLE2902 Bty/290 Med Regt</v>
      </c>
      <c r="D6921" s="10">
        <v>922902</v>
      </c>
    </row>
    <row r="6922" spans="1:4" ht="39.75" hidden="1" customHeight="1" x14ac:dyDescent="0.2">
      <c r="A6922" s="10" t="s">
        <v>3284</v>
      </c>
      <c r="B6922" s="6" t="s">
        <v>2470</v>
      </c>
      <c r="C6922" s="6" t="str">
        <f t="shared" ref="C6922:C6985" si="108">A6922&amp;B6922</f>
        <v>APS_CIRCLE2903 Bty/290 Med Regt</v>
      </c>
      <c r="D6922" s="10">
        <v>922903</v>
      </c>
    </row>
    <row r="6923" spans="1:4" ht="39.75" hidden="1" customHeight="1" x14ac:dyDescent="0.2">
      <c r="A6923" s="10" t="s">
        <v>3284</v>
      </c>
      <c r="B6923" s="6" t="s">
        <v>627</v>
      </c>
      <c r="C6923" s="6" t="str">
        <f t="shared" si="108"/>
        <v>APS_CIRCLE291 Armd Wksp</v>
      </c>
      <c r="D6923" s="10">
        <v>906291</v>
      </c>
    </row>
    <row r="6924" spans="1:4" ht="39.75" hidden="1" customHeight="1" x14ac:dyDescent="0.2">
      <c r="A6924" s="10" t="s">
        <v>3284</v>
      </c>
      <c r="B6924" s="6" t="s">
        <v>44312</v>
      </c>
      <c r="C6924" s="6" t="str">
        <f t="shared" si="108"/>
        <v>APS_CIRCLE291 DSC Pl</v>
      </c>
      <c r="D6924" s="10">
        <v>905313</v>
      </c>
    </row>
    <row r="6925" spans="1:4" ht="39.75" hidden="1" customHeight="1" x14ac:dyDescent="0.2">
      <c r="A6925" s="10" t="s">
        <v>3284</v>
      </c>
      <c r="B6925" s="6" t="s">
        <v>1585</v>
      </c>
      <c r="C6925" s="6" t="str">
        <f t="shared" si="108"/>
        <v>APS_CIRCLE291 Fd Coy</v>
      </c>
      <c r="D6925" s="10">
        <v>913291</v>
      </c>
    </row>
    <row r="6926" spans="1:4" ht="39.75" hidden="1" customHeight="1" x14ac:dyDescent="0.2">
      <c r="A6926" s="10" t="s">
        <v>3284</v>
      </c>
      <c r="B6926" s="6" t="s">
        <v>628</v>
      </c>
      <c r="C6926" s="6" t="str">
        <f t="shared" si="108"/>
        <v>APS_CIRCLE292 Armd Wksp</v>
      </c>
      <c r="D6926" s="10">
        <v>906292</v>
      </c>
    </row>
    <row r="6927" spans="1:4" ht="39.75" hidden="1" customHeight="1" x14ac:dyDescent="0.2">
      <c r="A6927" s="10" t="s">
        <v>3284</v>
      </c>
      <c r="B6927" s="6" t="s">
        <v>1586</v>
      </c>
      <c r="C6927" s="6" t="str">
        <f t="shared" si="108"/>
        <v>APS_CIRCLE292 Fd Coy</v>
      </c>
      <c r="D6927" s="10">
        <v>913292</v>
      </c>
    </row>
    <row r="6928" spans="1:4" ht="39.75" hidden="1" customHeight="1" x14ac:dyDescent="0.2">
      <c r="A6928" s="10" t="s">
        <v>3284</v>
      </c>
      <c r="B6928" s="6" t="s">
        <v>629</v>
      </c>
      <c r="C6928" s="6" t="str">
        <f t="shared" si="108"/>
        <v>APS_CIRCLE293 Armd Wksp</v>
      </c>
      <c r="D6928" s="10">
        <v>906293</v>
      </c>
    </row>
    <row r="6929" spans="1:4" ht="39.75" hidden="1" customHeight="1" x14ac:dyDescent="0.2">
      <c r="A6929" s="10" t="s">
        <v>3284</v>
      </c>
      <c r="B6929" s="6" t="s">
        <v>630</v>
      </c>
      <c r="C6929" s="6" t="str">
        <f t="shared" si="108"/>
        <v>APS_CIRCLE294 Armd Wksp</v>
      </c>
      <c r="D6929" s="10">
        <v>906294</v>
      </c>
    </row>
    <row r="6930" spans="1:4" ht="39.75" hidden="1" customHeight="1" x14ac:dyDescent="0.2">
      <c r="A6930" s="10" t="s">
        <v>3284</v>
      </c>
      <c r="B6930" s="6" t="s">
        <v>1587</v>
      </c>
      <c r="C6930" s="6" t="str">
        <f t="shared" si="108"/>
        <v>APS_CIRCLE294 Bridge Coy</v>
      </c>
      <c r="D6930" s="10">
        <v>913294</v>
      </c>
    </row>
    <row r="6931" spans="1:4" ht="39.75" hidden="1" customHeight="1" x14ac:dyDescent="0.2">
      <c r="A6931" s="10" t="s">
        <v>3284</v>
      </c>
      <c r="B6931" s="6" t="s">
        <v>45130</v>
      </c>
      <c r="C6931" s="6" t="str">
        <f t="shared" si="108"/>
        <v>APS_CIRCLE294 DSC Pl A</v>
      </c>
      <c r="D6931" s="10">
        <v>909005</v>
      </c>
    </row>
    <row r="6932" spans="1:4" ht="39.75" hidden="1" customHeight="1" x14ac:dyDescent="0.2">
      <c r="A6932" s="10" t="s">
        <v>3284</v>
      </c>
      <c r="B6932" s="6" t="s">
        <v>1588</v>
      </c>
      <c r="C6932" s="6" t="str">
        <f t="shared" si="108"/>
        <v>APS_CIRCLE295 Fd Pk Coy</v>
      </c>
      <c r="D6932" s="10">
        <v>913295</v>
      </c>
    </row>
    <row r="6933" spans="1:4" ht="39.75" hidden="1" customHeight="1" x14ac:dyDescent="0.2">
      <c r="A6933" s="10" t="s">
        <v>3284</v>
      </c>
      <c r="B6933" s="6" t="s">
        <v>631</v>
      </c>
      <c r="C6933" s="6" t="str">
        <f t="shared" si="108"/>
        <v>APS_CIRCLE295 Fd Repair Wksp Coy</v>
      </c>
      <c r="D6933" s="10">
        <v>906295</v>
      </c>
    </row>
    <row r="6934" spans="1:4" ht="39.75" hidden="1" customHeight="1" x14ac:dyDescent="0.2">
      <c r="A6934" s="10" t="s">
        <v>3284</v>
      </c>
      <c r="B6934" s="6" t="s">
        <v>43981</v>
      </c>
      <c r="C6934" s="6" t="str">
        <f t="shared" si="108"/>
        <v>APS_CIRCLE296 DSC Pl</v>
      </c>
      <c r="D6934" s="10">
        <v>900965</v>
      </c>
    </row>
    <row r="6935" spans="1:4" ht="39.75" hidden="1" customHeight="1" x14ac:dyDescent="0.2">
      <c r="A6935" s="10" t="s">
        <v>3284</v>
      </c>
      <c r="B6935" s="6" t="s">
        <v>1589</v>
      </c>
      <c r="C6935" s="6" t="str">
        <f t="shared" si="108"/>
        <v>APS_CIRCLE296 Fd Pk Coy</v>
      </c>
      <c r="D6935" s="10">
        <v>913296</v>
      </c>
    </row>
    <row r="6936" spans="1:4" ht="39.75" hidden="1" customHeight="1" x14ac:dyDescent="0.2">
      <c r="A6936" s="10" t="s">
        <v>3284</v>
      </c>
      <c r="B6936" s="6" t="s">
        <v>632</v>
      </c>
      <c r="C6936" s="6" t="str">
        <f t="shared" si="108"/>
        <v>APS_CIRCLE296 Fd Wksp Coy</v>
      </c>
      <c r="D6936" s="10">
        <v>906296</v>
      </c>
    </row>
    <row r="6937" spans="1:4" ht="39.75" hidden="1" customHeight="1" x14ac:dyDescent="0.2">
      <c r="A6937" s="10" t="s">
        <v>3284</v>
      </c>
      <c r="B6937" s="6" t="s">
        <v>1590</v>
      </c>
      <c r="C6937" s="6" t="str">
        <f t="shared" si="108"/>
        <v>APS_CIRCLE297 Fd Pk Coy</v>
      </c>
      <c r="D6937" s="10">
        <v>913297</v>
      </c>
    </row>
    <row r="6938" spans="1:4" ht="39.75" hidden="1" customHeight="1" x14ac:dyDescent="0.2">
      <c r="A6938" s="10" t="s">
        <v>3284</v>
      </c>
      <c r="B6938" s="6" t="s">
        <v>633</v>
      </c>
      <c r="C6938" s="6" t="str">
        <f t="shared" si="108"/>
        <v>APS_CIRCLE297 Fd Wksp Coy</v>
      </c>
      <c r="D6938" s="10">
        <v>906297</v>
      </c>
    </row>
    <row r="6939" spans="1:4" ht="39.75" hidden="1" customHeight="1" x14ac:dyDescent="0.2">
      <c r="A6939" s="10" t="s">
        <v>3284</v>
      </c>
      <c r="B6939" s="6" t="s">
        <v>2471</v>
      </c>
      <c r="C6939" s="6" t="str">
        <f t="shared" si="108"/>
        <v>APS_CIRCLE2971 Bty/297 Fd Regt</v>
      </c>
      <c r="D6939" s="10">
        <v>922971</v>
      </c>
    </row>
    <row r="6940" spans="1:4" ht="39.75" hidden="1" customHeight="1" x14ac:dyDescent="0.2">
      <c r="A6940" s="10" t="s">
        <v>3284</v>
      </c>
      <c r="B6940" s="6" t="s">
        <v>2472</v>
      </c>
      <c r="C6940" s="6" t="str">
        <f t="shared" si="108"/>
        <v>APS_CIRCLE2972 Bty/297 Fd Regt</v>
      </c>
      <c r="D6940" s="10">
        <v>922972</v>
      </c>
    </row>
    <row r="6941" spans="1:4" ht="39.75" hidden="1" customHeight="1" x14ac:dyDescent="0.2">
      <c r="A6941" s="10" t="s">
        <v>3284</v>
      </c>
      <c r="B6941" s="6" t="s">
        <v>2473</v>
      </c>
      <c r="C6941" s="6" t="str">
        <f t="shared" si="108"/>
        <v>APS_CIRCLE2973 Bty/297 Fd Regt</v>
      </c>
      <c r="D6941" s="10">
        <v>922973</v>
      </c>
    </row>
    <row r="6942" spans="1:4" ht="39.75" hidden="1" customHeight="1" x14ac:dyDescent="0.2">
      <c r="A6942" s="10" t="s">
        <v>3284</v>
      </c>
      <c r="B6942" s="6" t="s">
        <v>45757</v>
      </c>
      <c r="C6942" s="6" t="str">
        <f t="shared" si="108"/>
        <v>APS_CIRCLE298 DSC Pl</v>
      </c>
      <c r="D6942" s="10">
        <v>925664</v>
      </c>
    </row>
    <row r="6943" spans="1:4" ht="39.75" hidden="1" customHeight="1" x14ac:dyDescent="0.2">
      <c r="A6943" s="10" t="s">
        <v>3284</v>
      </c>
      <c r="B6943" s="6" t="s">
        <v>1591</v>
      </c>
      <c r="C6943" s="6" t="str">
        <f t="shared" si="108"/>
        <v>APS_CIRCLE298 Fd Pk Coy</v>
      </c>
      <c r="D6943" s="10">
        <v>913298</v>
      </c>
    </row>
    <row r="6944" spans="1:4" ht="39.75" hidden="1" customHeight="1" x14ac:dyDescent="0.2">
      <c r="A6944" s="10" t="s">
        <v>3284</v>
      </c>
      <c r="B6944" s="6" t="s">
        <v>634</v>
      </c>
      <c r="C6944" s="6" t="str">
        <f t="shared" si="108"/>
        <v>APS_CIRCLE298 Fd Wksp Coy</v>
      </c>
      <c r="D6944" s="10">
        <v>906298</v>
      </c>
    </row>
    <row r="6945" spans="1:4" ht="39.75" hidden="1" customHeight="1" x14ac:dyDescent="0.2">
      <c r="A6945" s="10" t="s">
        <v>3284</v>
      </c>
      <c r="B6945" s="6" t="s">
        <v>2474</v>
      </c>
      <c r="C6945" s="6" t="str">
        <f t="shared" si="108"/>
        <v>APS_CIRCLE2981 Bty/298 Fd Regt</v>
      </c>
      <c r="D6945" s="10">
        <v>922981</v>
      </c>
    </row>
    <row r="6946" spans="1:4" ht="39.75" hidden="1" customHeight="1" x14ac:dyDescent="0.2">
      <c r="A6946" s="10" t="s">
        <v>3284</v>
      </c>
      <c r="B6946" s="6" t="s">
        <v>2475</v>
      </c>
      <c r="C6946" s="6" t="str">
        <f t="shared" si="108"/>
        <v>APS_CIRCLE2982 Bty/298 Fd Regt</v>
      </c>
      <c r="D6946" s="10">
        <v>922982</v>
      </c>
    </row>
    <row r="6947" spans="1:4" ht="39.75" hidden="1" customHeight="1" x14ac:dyDescent="0.2">
      <c r="A6947" s="10" t="s">
        <v>3284</v>
      </c>
      <c r="B6947" s="6" t="s">
        <v>2476</v>
      </c>
      <c r="C6947" s="6" t="str">
        <f t="shared" si="108"/>
        <v>APS_CIRCLE2983 Bty/298 Fd Regt</v>
      </c>
      <c r="D6947" s="10">
        <v>922983</v>
      </c>
    </row>
    <row r="6948" spans="1:4" ht="39.75" hidden="1" customHeight="1" x14ac:dyDescent="0.2">
      <c r="A6948" s="10" t="s">
        <v>3284</v>
      </c>
      <c r="B6948" s="6" t="s">
        <v>43742</v>
      </c>
      <c r="C6948" s="6" t="str">
        <f t="shared" si="108"/>
        <v>APS_CIRCLE299 DSC Pl</v>
      </c>
      <c r="D6948" s="10">
        <v>900720</v>
      </c>
    </row>
    <row r="6949" spans="1:4" ht="39.75" hidden="1" customHeight="1" x14ac:dyDescent="0.2">
      <c r="A6949" s="10" t="s">
        <v>3284</v>
      </c>
      <c r="B6949" s="6" t="s">
        <v>1592</v>
      </c>
      <c r="C6949" s="6" t="str">
        <f t="shared" si="108"/>
        <v>APS_CIRCLE299 Fd Pk Coy</v>
      </c>
      <c r="D6949" s="10">
        <v>913299</v>
      </c>
    </row>
    <row r="6950" spans="1:4" ht="39.75" hidden="1" customHeight="1" x14ac:dyDescent="0.2">
      <c r="A6950" s="10" t="s">
        <v>3284</v>
      </c>
      <c r="B6950" s="6" t="s">
        <v>635</v>
      </c>
      <c r="C6950" s="6" t="str">
        <f t="shared" si="108"/>
        <v>APS_CIRCLE299 Intermediate Repair Wksp</v>
      </c>
      <c r="D6950" s="10">
        <v>906299</v>
      </c>
    </row>
    <row r="6951" spans="1:4" ht="39.75" hidden="1" customHeight="1" x14ac:dyDescent="0.2">
      <c r="A6951" s="10" t="s">
        <v>3284</v>
      </c>
      <c r="B6951" s="6" t="s">
        <v>2477</v>
      </c>
      <c r="C6951" s="6" t="str">
        <f t="shared" si="108"/>
        <v>APS_CIRCLE2991 Bty/299 Fd Regt</v>
      </c>
      <c r="D6951" s="10">
        <v>922991</v>
      </c>
    </row>
    <row r="6952" spans="1:4" ht="39.75" hidden="1" customHeight="1" x14ac:dyDescent="0.2">
      <c r="A6952" s="10" t="s">
        <v>3284</v>
      </c>
      <c r="B6952" s="6" t="s">
        <v>2478</v>
      </c>
      <c r="C6952" s="6" t="str">
        <f t="shared" si="108"/>
        <v>APS_CIRCLE2992 Bty/299 Fd Regt</v>
      </c>
      <c r="D6952" s="10">
        <v>922992</v>
      </c>
    </row>
    <row r="6953" spans="1:4" ht="39.75" hidden="1" customHeight="1" x14ac:dyDescent="0.2">
      <c r="A6953" s="10" t="s">
        <v>3284</v>
      </c>
      <c r="B6953" s="6" t="s">
        <v>2479</v>
      </c>
      <c r="C6953" s="6" t="str">
        <f t="shared" si="108"/>
        <v>APS_CIRCLE2993 Bty/299 Fd Regt</v>
      </c>
      <c r="D6953" s="10">
        <v>922993</v>
      </c>
    </row>
    <row r="6954" spans="1:4" ht="39.75" hidden="1" customHeight="1" x14ac:dyDescent="0.2">
      <c r="A6954" s="10" t="s">
        <v>3284</v>
      </c>
      <c r="B6954" s="6" t="s">
        <v>1231</v>
      </c>
      <c r="C6954" s="6" t="str">
        <f t="shared" si="108"/>
        <v>APS_CIRCLE2J Det/23 Wireless Exptl Unit</v>
      </c>
      <c r="D6954" s="10">
        <v>911300</v>
      </c>
    </row>
    <row r="6955" spans="1:4" ht="39.75" hidden="1" customHeight="1" x14ac:dyDescent="0.2">
      <c r="A6955" s="10" t="s">
        <v>3284</v>
      </c>
      <c r="B6955" s="6" t="s">
        <v>66</v>
      </c>
      <c r="C6955" s="6" t="str">
        <f t="shared" si="108"/>
        <v>APS_CIRCLE2K Stn/24 Wireless Exprtl Unit</v>
      </c>
      <c r="D6955" s="10">
        <v>900271</v>
      </c>
    </row>
    <row r="6956" spans="1:4" ht="39.75" hidden="1" customHeight="1" x14ac:dyDescent="0.2">
      <c r="A6956" s="10" t="s">
        <v>3284</v>
      </c>
      <c r="B6956" s="6" t="s">
        <v>44678</v>
      </c>
      <c r="C6956" s="6" t="str">
        <f t="shared" si="108"/>
        <v>APS_CIRCLE2S WE Det/17 Wireless Exprtl U</v>
      </c>
      <c r="D6956" s="10">
        <v>908007</v>
      </c>
    </row>
    <row r="6957" spans="1:4" ht="39.75" hidden="1" customHeight="1" x14ac:dyDescent="0.2">
      <c r="A6957" s="10" t="s">
        <v>3284</v>
      </c>
      <c r="B6957" s="6" t="s">
        <v>1233</v>
      </c>
      <c r="C6957" s="6" t="str">
        <f t="shared" si="108"/>
        <v>APS_CIRCLE3 (Rif) Kumaon</v>
      </c>
      <c r="D6957" s="10">
        <v>911303</v>
      </c>
    </row>
    <row r="6958" spans="1:4" ht="39.75" hidden="1" customHeight="1" x14ac:dyDescent="0.2">
      <c r="A6958" s="10" t="s">
        <v>3284</v>
      </c>
      <c r="B6958" s="6" t="s">
        <v>649</v>
      </c>
      <c r="C6958" s="6" t="str">
        <f t="shared" si="108"/>
        <v>APS_CIRCLE3 Adv Base Wksp Type B</v>
      </c>
      <c r="D6958" s="10">
        <v>906403</v>
      </c>
    </row>
    <row r="6959" spans="1:4" ht="39.75" hidden="1" customHeight="1" x14ac:dyDescent="0.2">
      <c r="A6959" s="10" t="s">
        <v>3284</v>
      </c>
      <c r="B6959" s="6" t="s">
        <v>181</v>
      </c>
      <c r="C6959" s="6" t="str">
        <f t="shared" si="108"/>
        <v>APS_CIRCLE3 Adv Fd Vet Hosp</v>
      </c>
      <c r="D6959" s="10">
        <v>902703</v>
      </c>
    </row>
    <row r="6960" spans="1:4" ht="39.75" hidden="1" customHeight="1" x14ac:dyDescent="0.2">
      <c r="A6960" s="10" t="s">
        <v>3284</v>
      </c>
      <c r="B6960" s="6" t="s">
        <v>170</v>
      </c>
      <c r="C6960" s="6" t="str">
        <f t="shared" si="108"/>
        <v>APS_CIRCLE3 Air Fmn Postal Unit</v>
      </c>
      <c r="D6960" s="10">
        <v>902303</v>
      </c>
    </row>
    <row r="6961" spans="1:4" ht="39.75" hidden="1" customHeight="1" x14ac:dyDescent="0.2">
      <c r="A6961" s="10" t="s">
        <v>3284</v>
      </c>
      <c r="B6961" s="6" t="s">
        <v>1867</v>
      </c>
      <c r="C6961" s="6" t="str">
        <f t="shared" si="108"/>
        <v>APS_CIRCLE3 Air Fmn Sig Regt(Less Det)</v>
      </c>
      <c r="D6961" s="10">
        <v>917703</v>
      </c>
    </row>
    <row r="6962" spans="1:4" ht="39.75" hidden="1" customHeight="1" x14ac:dyDescent="0.2">
      <c r="A6962" s="10" t="s">
        <v>3284</v>
      </c>
      <c r="B6962" s="6" t="s">
        <v>211</v>
      </c>
      <c r="C6962" s="6" t="str">
        <f t="shared" si="108"/>
        <v>APS_CIRCLE3 Army Dog Unit</v>
      </c>
      <c r="D6962" s="10">
        <v>902803</v>
      </c>
    </row>
    <row r="6963" spans="1:4" ht="39.75" hidden="1" customHeight="1" x14ac:dyDescent="0.2">
      <c r="A6963" s="10" t="s">
        <v>3284</v>
      </c>
      <c r="B6963" s="6" t="s">
        <v>1815</v>
      </c>
      <c r="C6963" s="6" t="str">
        <f t="shared" si="108"/>
        <v>APS_CIRCLE3 Arty Bde Sig Coy</v>
      </c>
      <c r="D6963" s="10">
        <v>917203</v>
      </c>
    </row>
    <row r="6964" spans="1:4" ht="39.75" hidden="1" customHeight="1" x14ac:dyDescent="0.2">
      <c r="A6964" s="10" t="s">
        <v>3284</v>
      </c>
      <c r="B6964" s="6" t="s">
        <v>45213</v>
      </c>
      <c r="C6964" s="6" t="str">
        <f t="shared" si="108"/>
        <v>APS_CIRCLE3 ASD/15 FAD</v>
      </c>
      <c r="D6964" s="10">
        <v>909901</v>
      </c>
    </row>
    <row r="6965" spans="1:4" ht="39.75" hidden="1" customHeight="1" x14ac:dyDescent="0.2">
      <c r="A6965" s="10" t="s">
        <v>3284</v>
      </c>
      <c r="B6965" s="6" t="s">
        <v>44260</v>
      </c>
      <c r="C6965" s="6" t="str">
        <f t="shared" si="108"/>
        <v>APS_CIRCLE3 ASD/19 FAD</v>
      </c>
      <c r="D6965" s="10">
        <v>905041</v>
      </c>
    </row>
    <row r="6966" spans="1:4" ht="39.75" hidden="1" customHeight="1" x14ac:dyDescent="0.2">
      <c r="A6966" s="10" t="s">
        <v>3284</v>
      </c>
      <c r="B6966" s="6" t="s">
        <v>1106</v>
      </c>
      <c r="C6966" s="6" t="str">
        <f t="shared" si="108"/>
        <v>APS_CIRCLE3 Assam</v>
      </c>
      <c r="D6966" s="10">
        <v>910403</v>
      </c>
    </row>
    <row r="6967" spans="1:4" ht="39.75" hidden="1" customHeight="1" x14ac:dyDescent="0.2">
      <c r="A6967" s="10" t="s">
        <v>3284</v>
      </c>
      <c r="B6967" s="6" t="s">
        <v>2893</v>
      </c>
      <c r="C6967" s="6" t="str">
        <f t="shared" si="108"/>
        <v>APS_CIRCLE3 Assam Rifles</v>
      </c>
      <c r="D6967" s="10">
        <v>932003</v>
      </c>
    </row>
    <row r="6968" spans="1:4" ht="39.75" hidden="1" customHeight="1" x14ac:dyDescent="0.2">
      <c r="A6968" s="10" t="s">
        <v>3284</v>
      </c>
      <c r="B6968" s="6" t="s">
        <v>844</v>
      </c>
      <c r="C6968" s="6" t="str">
        <f t="shared" si="108"/>
        <v>APS_CIRCLE3 B Det/11 Wireless Exprtl Uni</v>
      </c>
      <c r="D6968" s="10">
        <v>908059</v>
      </c>
    </row>
    <row r="6969" spans="1:4" ht="39.75" hidden="1" customHeight="1" x14ac:dyDescent="0.2">
      <c r="A6969" s="10" t="s">
        <v>3284</v>
      </c>
      <c r="B6969" s="6" t="s">
        <v>1119</v>
      </c>
      <c r="C6969" s="6" t="str">
        <f t="shared" si="108"/>
        <v>APS_CIRCLE3 Bihar</v>
      </c>
      <c r="D6969" s="10">
        <v>910503</v>
      </c>
    </row>
    <row r="6970" spans="1:4" ht="39.75" hidden="1" customHeight="1" x14ac:dyDescent="0.2">
      <c r="A6970" s="10" t="s">
        <v>3284</v>
      </c>
      <c r="B6970" s="6" t="s">
        <v>46385</v>
      </c>
      <c r="C6970" s="6" t="str">
        <f t="shared" si="108"/>
        <v>APS_CIRCLE3 BSF</v>
      </c>
      <c r="D6970" s="10">
        <v>933003</v>
      </c>
    </row>
    <row r="6971" spans="1:4" ht="39.75" hidden="1" customHeight="1" x14ac:dyDescent="0.2">
      <c r="A6971" s="10" t="s">
        <v>3284</v>
      </c>
      <c r="B6971" s="6" t="s">
        <v>45522</v>
      </c>
      <c r="C6971" s="6" t="str">
        <f t="shared" si="108"/>
        <v>APS_CIRCLE3 Bty/2 Fd Regt(SP)</v>
      </c>
      <c r="D6971" s="10">
        <v>920021</v>
      </c>
    </row>
    <row r="6972" spans="1:4" ht="39.75" hidden="1" customHeight="1" x14ac:dyDescent="0.2">
      <c r="A6972" s="10" t="s">
        <v>3284</v>
      </c>
      <c r="B6972" s="6" t="s">
        <v>1402</v>
      </c>
      <c r="C6972" s="6" t="str">
        <f t="shared" si="108"/>
        <v>APS_CIRCLE3 Cav</v>
      </c>
      <c r="D6972" s="10">
        <v>912603</v>
      </c>
    </row>
    <row r="6973" spans="1:4" ht="39.75" hidden="1" customHeight="1" x14ac:dyDescent="0.2">
      <c r="A6973" s="10" t="s">
        <v>3284</v>
      </c>
      <c r="B6973" s="6" t="s">
        <v>316</v>
      </c>
      <c r="C6973" s="6" t="str">
        <f t="shared" si="108"/>
        <v>APS_CIRCLE3 Corps Dental Unit</v>
      </c>
      <c r="D6973" s="10">
        <v>903503</v>
      </c>
    </row>
    <row r="6974" spans="1:4" ht="39.75" hidden="1" customHeight="1" x14ac:dyDescent="0.2">
      <c r="A6974" s="10" t="s">
        <v>3284</v>
      </c>
      <c r="B6974" s="6" t="s">
        <v>1802</v>
      </c>
      <c r="C6974" s="6" t="str">
        <f t="shared" si="108"/>
        <v>APS_CIRCLE3 Corps Engr Sig Regt</v>
      </c>
      <c r="D6974" s="10">
        <v>916803</v>
      </c>
    </row>
    <row r="6975" spans="1:4" ht="39.75" hidden="1" customHeight="1" x14ac:dyDescent="0.2">
      <c r="A6975" s="10" t="s">
        <v>3284</v>
      </c>
      <c r="B6975" s="6" t="s">
        <v>45060</v>
      </c>
      <c r="C6975" s="6" t="str">
        <f t="shared" si="108"/>
        <v>APS_CIRCLE3 Corps Int &amp; FS Coy</v>
      </c>
      <c r="D6975" s="10">
        <v>908503</v>
      </c>
    </row>
    <row r="6976" spans="1:4" ht="39.75" hidden="1" customHeight="1" x14ac:dyDescent="0.2">
      <c r="A6976" s="10" t="s">
        <v>3284</v>
      </c>
      <c r="B6976" s="6" t="s">
        <v>1021</v>
      </c>
      <c r="C6976" s="6" t="str">
        <f t="shared" si="108"/>
        <v>APS_CIRCLE3 Corps Legal Cell</v>
      </c>
      <c r="D6976" s="10">
        <v>908651</v>
      </c>
    </row>
    <row r="6977" spans="1:4" ht="39.75" hidden="1" customHeight="1" x14ac:dyDescent="0.2">
      <c r="A6977" s="10" t="s">
        <v>3284</v>
      </c>
      <c r="B6977" s="6" t="s">
        <v>45474</v>
      </c>
      <c r="C6977" s="6" t="str">
        <f t="shared" si="108"/>
        <v>APS_CIRCLE3 Corps OP Sig Regt</v>
      </c>
      <c r="D6977" s="10">
        <v>917503</v>
      </c>
    </row>
    <row r="6978" spans="1:4" ht="39.75" hidden="1" customHeight="1" x14ac:dyDescent="0.2">
      <c r="A6978" s="10" t="s">
        <v>3284</v>
      </c>
      <c r="B6978" s="6" t="s">
        <v>126</v>
      </c>
      <c r="C6978" s="6" t="str">
        <f t="shared" si="108"/>
        <v>APS_CIRCLE3 Corps Postal Unit</v>
      </c>
      <c r="D6978" s="10">
        <v>901903</v>
      </c>
    </row>
    <row r="6979" spans="1:4" ht="39.75" hidden="1" customHeight="1" x14ac:dyDescent="0.2">
      <c r="A6979" s="10" t="s">
        <v>3284</v>
      </c>
      <c r="B6979" s="6" t="s">
        <v>993</v>
      </c>
      <c r="C6979" s="6" t="str">
        <f t="shared" si="108"/>
        <v>APS_CIRCLE3 Corps Pro Unit</v>
      </c>
      <c r="D6979" s="10">
        <v>908503</v>
      </c>
    </row>
    <row r="6980" spans="1:4" ht="39.75" hidden="1" customHeight="1" x14ac:dyDescent="0.2">
      <c r="A6980" s="10" t="s">
        <v>3284</v>
      </c>
      <c r="B6980" s="6" t="s">
        <v>637</v>
      </c>
      <c r="C6980" s="6" t="str">
        <f t="shared" si="108"/>
        <v>APS_CIRCLE3 Corps Zone Wksp</v>
      </c>
      <c r="D6980" s="10">
        <v>906303</v>
      </c>
    </row>
    <row r="6981" spans="1:4" ht="39.75" hidden="1" customHeight="1" x14ac:dyDescent="0.2">
      <c r="A6981" s="10" t="s">
        <v>3284</v>
      </c>
      <c r="B6981" s="6" t="s">
        <v>1899</v>
      </c>
      <c r="C6981" s="6" t="str">
        <f t="shared" si="108"/>
        <v>APS_CIRCLE3 Coy/11 Fd Sub Group</v>
      </c>
      <c r="D6981" s="10">
        <v>917901</v>
      </c>
    </row>
    <row r="6982" spans="1:4" ht="39.75" hidden="1" customHeight="1" x14ac:dyDescent="0.2">
      <c r="A6982" s="10" t="s">
        <v>3284</v>
      </c>
      <c r="B6982" s="6" t="s">
        <v>1074</v>
      </c>
      <c r="C6982" s="6" t="str">
        <f t="shared" si="108"/>
        <v>APS_CIRCLE3 Coy/551 Sub Group</v>
      </c>
      <c r="D6982" s="10">
        <v>909425</v>
      </c>
    </row>
    <row r="6983" spans="1:4" ht="39.75" hidden="1" customHeight="1" x14ac:dyDescent="0.2">
      <c r="A6983" s="10" t="s">
        <v>3284</v>
      </c>
      <c r="B6983" s="6" t="s">
        <v>98</v>
      </c>
      <c r="C6983" s="6" t="str">
        <f t="shared" si="108"/>
        <v>APS_CIRCLE3 Coy/57 Wrls Exprtl Unit</v>
      </c>
      <c r="D6983" s="10">
        <v>900677</v>
      </c>
    </row>
    <row r="6984" spans="1:4" ht="39.75" hidden="1" customHeight="1" x14ac:dyDescent="0.2">
      <c r="A6984" s="10" t="s">
        <v>3284</v>
      </c>
      <c r="B6984" s="6" t="s">
        <v>1923</v>
      </c>
      <c r="C6984" s="6" t="str">
        <f t="shared" si="108"/>
        <v>APS_CIRCLE3 Coy/572 Sub Group</v>
      </c>
      <c r="D6984" s="10">
        <v>918203</v>
      </c>
    </row>
    <row r="6985" spans="1:4" ht="39.75" hidden="1" customHeight="1" x14ac:dyDescent="0.2">
      <c r="A6985" s="10" t="s">
        <v>3284</v>
      </c>
      <c r="B6985" s="6" t="s">
        <v>102</v>
      </c>
      <c r="C6985" s="6" t="str">
        <f t="shared" si="108"/>
        <v>APS_CIRCLE3 Coy/C Composite Sig Regt</v>
      </c>
      <c r="D6985" s="10">
        <v>900798</v>
      </c>
    </row>
    <row r="6986" spans="1:4" ht="39.75" hidden="1" customHeight="1" x14ac:dyDescent="0.2">
      <c r="A6986" s="10" t="s">
        <v>3284</v>
      </c>
      <c r="B6986" s="6" t="s">
        <v>901</v>
      </c>
      <c r="C6986" s="6" t="str">
        <f t="shared" ref="C6986:C7049" si="109">A6986&amp;B6986</f>
        <v>APS_CIRCLE3 D Det/14 Wireless Exprtl Uni</v>
      </c>
      <c r="D6986" s="10">
        <v>908104</v>
      </c>
    </row>
    <row r="6987" spans="1:4" ht="39.75" hidden="1" customHeight="1" x14ac:dyDescent="0.2">
      <c r="A6987" s="10" t="s">
        <v>3284</v>
      </c>
      <c r="B6987" s="6" t="s">
        <v>2580</v>
      </c>
      <c r="C6987" s="6" t="str">
        <f t="shared" si="109"/>
        <v>APS_CIRCLE3 Dental Sec/306 Fd Amb</v>
      </c>
      <c r="D6987" s="10">
        <v>926906</v>
      </c>
    </row>
    <row r="6988" spans="1:4" ht="39.75" hidden="1" customHeight="1" x14ac:dyDescent="0.2">
      <c r="A6988" s="10" t="s">
        <v>3284</v>
      </c>
      <c r="B6988" s="6" t="s">
        <v>46294</v>
      </c>
      <c r="C6988" s="6" t="str">
        <f t="shared" si="109"/>
        <v>APS_CIRCLE3 Det/1058 Fd Wksp (GREF)</v>
      </c>
      <c r="D6988" s="10">
        <v>931442</v>
      </c>
    </row>
    <row r="6989" spans="1:4" ht="39.75" hidden="1" customHeight="1" x14ac:dyDescent="0.2">
      <c r="A6989" s="10" t="s">
        <v>3284</v>
      </c>
      <c r="B6989" s="6" t="s">
        <v>504</v>
      </c>
      <c r="C6989" s="6" t="str">
        <f t="shared" si="109"/>
        <v>APS_CIRCLE3 Det/2 Mtn Div Ord Unit</v>
      </c>
      <c r="D6989" s="10">
        <v>906117</v>
      </c>
    </row>
    <row r="6990" spans="1:4" ht="39.75" hidden="1" customHeight="1" x14ac:dyDescent="0.2">
      <c r="A6990" s="10" t="s">
        <v>3284</v>
      </c>
      <c r="B6990" s="6" t="s">
        <v>44814</v>
      </c>
      <c r="C6990" s="6" t="str">
        <f t="shared" si="109"/>
        <v>APS_CIRCLE3 Det/357 Int &amp; FS Unit</v>
      </c>
      <c r="D6990" s="10">
        <v>908080</v>
      </c>
    </row>
    <row r="6991" spans="1:4" ht="39.75" hidden="1" customHeight="1" x14ac:dyDescent="0.2">
      <c r="A6991" s="10" t="s">
        <v>3284</v>
      </c>
      <c r="B6991" s="6" t="s">
        <v>46172</v>
      </c>
      <c r="C6991" s="6" t="str">
        <f t="shared" si="109"/>
        <v>APS_CIRCLE3 Det/825 ASC Bn(Air Maint) Ty</v>
      </c>
      <c r="D6991" s="10">
        <v>930100</v>
      </c>
    </row>
    <row r="6992" spans="1:4" ht="39.75" hidden="1" customHeight="1" x14ac:dyDescent="0.2">
      <c r="A6992" s="10" t="s">
        <v>3284</v>
      </c>
      <c r="B6992" s="6" t="s">
        <v>137</v>
      </c>
      <c r="C6992" s="6" t="str">
        <f t="shared" si="109"/>
        <v>APS_CIRCLE3 Div Postal Unit</v>
      </c>
      <c r="D6992" s="10">
        <v>902203</v>
      </c>
    </row>
    <row r="6993" spans="1:4" ht="39.75" hidden="1" customHeight="1" x14ac:dyDescent="0.2">
      <c r="A6993" s="10" t="s">
        <v>3284</v>
      </c>
      <c r="B6993" s="6" t="s">
        <v>1135</v>
      </c>
      <c r="C6993" s="6" t="str">
        <f t="shared" si="109"/>
        <v>APS_CIRCLE3 Dogra</v>
      </c>
      <c r="D6993" s="10">
        <v>910603</v>
      </c>
    </row>
    <row r="6994" spans="1:4" ht="39.75" hidden="1" customHeight="1" x14ac:dyDescent="0.2">
      <c r="A6994" s="10" t="s">
        <v>3284</v>
      </c>
      <c r="B6994" s="6" t="s">
        <v>1465</v>
      </c>
      <c r="C6994" s="6" t="str">
        <f t="shared" si="109"/>
        <v>APS_CIRCLE3 Fd Coy</v>
      </c>
      <c r="D6994" s="10">
        <v>913003</v>
      </c>
    </row>
    <row r="6995" spans="1:4" ht="39.75" hidden="1" customHeight="1" x14ac:dyDescent="0.2">
      <c r="A6995" s="10" t="s">
        <v>3284</v>
      </c>
      <c r="B6995" s="6" t="s">
        <v>1913</v>
      </c>
      <c r="C6995" s="6" t="str">
        <f t="shared" si="109"/>
        <v>APS_CIRCLE3 Fd Sub Group/No 2 Signal Gro</v>
      </c>
      <c r="D6995" s="10">
        <v>918023</v>
      </c>
    </row>
    <row r="6996" spans="1:4" ht="39.75" hidden="1" customHeight="1" x14ac:dyDescent="0.2">
      <c r="A6996" s="10" t="s">
        <v>3284</v>
      </c>
      <c r="B6996" s="6" t="s">
        <v>1157</v>
      </c>
      <c r="C6996" s="6" t="str">
        <f t="shared" si="109"/>
        <v>APS_CIRCLE3 Garh Rif</v>
      </c>
      <c r="D6996" s="10">
        <v>910703</v>
      </c>
    </row>
    <row r="6997" spans="1:4" ht="39.75" hidden="1" customHeight="1" x14ac:dyDescent="0.2">
      <c r="A6997" s="10" t="s">
        <v>3284</v>
      </c>
      <c r="B6997" s="6" t="s">
        <v>1175</v>
      </c>
      <c r="C6997" s="6" t="str">
        <f t="shared" si="109"/>
        <v>APS_CIRCLE3 Grenadiers</v>
      </c>
      <c r="D6997" s="10">
        <v>910803</v>
      </c>
    </row>
    <row r="6998" spans="1:4" ht="39.75" hidden="1" customHeight="1" x14ac:dyDescent="0.2">
      <c r="A6998" s="10" t="s">
        <v>3284</v>
      </c>
      <c r="B6998" s="6" t="s">
        <v>1195</v>
      </c>
      <c r="C6998" s="6" t="str">
        <f t="shared" si="109"/>
        <v>APS_CIRCLE3 Guards(1 Raj Rif)</v>
      </c>
      <c r="D6998" s="10">
        <v>910903</v>
      </c>
    </row>
    <row r="6999" spans="1:4" ht="39.75" hidden="1" customHeight="1" x14ac:dyDescent="0.2">
      <c r="A6999" s="10" t="s">
        <v>3284</v>
      </c>
      <c r="B6999" s="6" t="s">
        <v>772</v>
      </c>
      <c r="C6999" s="6" t="str">
        <f t="shared" si="109"/>
        <v>APS_CIRCLE3 Indep Armd Bde Sig Coy</v>
      </c>
      <c r="D6999" s="10">
        <v>908003</v>
      </c>
    </row>
    <row r="7000" spans="1:4" ht="39.75" hidden="1" customHeight="1" x14ac:dyDescent="0.2">
      <c r="A7000" s="10" t="s">
        <v>3284</v>
      </c>
      <c r="B7000" s="6" t="s">
        <v>44948</v>
      </c>
      <c r="C7000" s="6" t="str">
        <f t="shared" si="109"/>
        <v>APS_CIRCLE3 Inf Div FS Sec</v>
      </c>
      <c r="D7000" s="10">
        <v>908403</v>
      </c>
    </row>
    <row r="7001" spans="1:4" ht="39.75" hidden="1" customHeight="1" x14ac:dyDescent="0.2">
      <c r="A7001" s="10" t="s">
        <v>3284</v>
      </c>
      <c r="B7001" s="6" t="s">
        <v>1026</v>
      </c>
      <c r="C7001" s="6" t="str">
        <f t="shared" si="109"/>
        <v>APS_CIRCLE3 Inf Div Ord Unit(Less No 1 D</v>
      </c>
      <c r="D7001" s="10">
        <v>909003</v>
      </c>
    </row>
    <row r="7002" spans="1:4" ht="39.75" hidden="1" customHeight="1" x14ac:dyDescent="0.2">
      <c r="A7002" s="10" t="s">
        <v>3284</v>
      </c>
      <c r="B7002" s="6" t="s">
        <v>951</v>
      </c>
      <c r="C7002" s="6" t="str">
        <f t="shared" si="109"/>
        <v>APS_CIRCLE3 Inf Div Pro Unit</v>
      </c>
      <c r="D7002" s="10">
        <v>908403</v>
      </c>
    </row>
    <row r="7003" spans="1:4" ht="39.75" hidden="1" customHeight="1" x14ac:dyDescent="0.2">
      <c r="A7003" s="10" t="s">
        <v>3284</v>
      </c>
      <c r="B7003" s="6" t="s">
        <v>1871</v>
      </c>
      <c r="C7003" s="6" t="str">
        <f t="shared" si="109"/>
        <v>APS_CIRCLE3 Inf Div Sig Regt</v>
      </c>
      <c r="D7003" s="10">
        <v>917803</v>
      </c>
    </row>
    <row r="7004" spans="1:4" ht="39.75" hidden="1" customHeight="1" x14ac:dyDescent="0.2">
      <c r="A7004" s="10" t="s">
        <v>3284</v>
      </c>
      <c r="B7004" s="6" t="s">
        <v>46590</v>
      </c>
      <c r="C7004" s="6" t="str">
        <f t="shared" si="109"/>
        <v>APS_CIRCLE3 J&amp;K Bn NCC</v>
      </c>
      <c r="D7004" s="10">
        <v>934833</v>
      </c>
    </row>
    <row r="7005" spans="1:4" ht="39.75" hidden="1" customHeight="1" x14ac:dyDescent="0.2">
      <c r="A7005" s="10" t="s">
        <v>3284</v>
      </c>
      <c r="B7005" s="6" t="s">
        <v>45280</v>
      </c>
      <c r="C7005" s="6" t="str">
        <f t="shared" si="109"/>
        <v>APS_CIRCLE3 JAK LI</v>
      </c>
      <c r="D7005" s="10">
        <v>911003</v>
      </c>
    </row>
    <row r="7006" spans="1:4" ht="39.75" hidden="1" customHeight="1" x14ac:dyDescent="0.2">
      <c r="A7006" s="10" t="s">
        <v>3284</v>
      </c>
      <c r="B7006" s="6" t="s">
        <v>45299</v>
      </c>
      <c r="C7006" s="6" t="str">
        <f t="shared" si="109"/>
        <v>APS_CIRCLE3 JAK Rif</v>
      </c>
      <c r="D7006" s="10">
        <v>911103</v>
      </c>
    </row>
    <row r="7007" spans="1:4" ht="39.75" hidden="1" customHeight="1" x14ac:dyDescent="0.2">
      <c r="A7007" s="10" t="s">
        <v>3284</v>
      </c>
      <c r="B7007" s="6" t="s">
        <v>1213</v>
      </c>
      <c r="C7007" s="6" t="str">
        <f t="shared" si="109"/>
        <v>APS_CIRCLE3 Jat</v>
      </c>
      <c r="D7007" s="10">
        <v>911203</v>
      </c>
    </row>
    <row r="7008" spans="1:4" ht="39.75" hidden="1" customHeight="1" x14ac:dyDescent="0.2">
      <c r="A7008" s="10" t="s">
        <v>3284</v>
      </c>
      <c r="B7008" s="6" t="s">
        <v>74</v>
      </c>
      <c r="C7008" s="6" t="str">
        <f t="shared" si="109"/>
        <v>APS_CIRCLE3 K Stn/24 Wireless Exprtl Uni</v>
      </c>
      <c r="D7008" s="10">
        <v>900326</v>
      </c>
    </row>
    <row r="7009" spans="1:4" ht="39.75" hidden="1" customHeight="1" x14ac:dyDescent="0.2">
      <c r="A7009" s="10" t="s">
        <v>3284</v>
      </c>
      <c r="B7009" s="6" t="s">
        <v>1097</v>
      </c>
      <c r="C7009" s="6" t="str">
        <f t="shared" si="109"/>
        <v>APS_CIRCLE3 Ladakh Scouts</v>
      </c>
      <c r="D7009" s="10">
        <v>910353</v>
      </c>
    </row>
    <row r="7010" spans="1:4" ht="39.75" hidden="1" customHeight="1" x14ac:dyDescent="0.2">
      <c r="A7010" s="10" t="s">
        <v>3284</v>
      </c>
      <c r="B7010" s="6" t="s">
        <v>1251</v>
      </c>
      <c r="C7010" s="6" t="str">
        <f t="shared" si="109"/>
        <v>APS_CIRCLE3 Madras</v>
      </c>
      <c r="D7010" s="10">
        <v>911403</v>
      </c>
    </row>
    <row r="7011" spans="1:4" ht="39.75" hidden="1" customHeight="1" x14ac:dyDescent="0.2">
      <c r="A7011" s="10" t="s">
        <v>3284</v>
      </c>
      <c r="B7011" s="6" t="s">
        <v>1271</v>
      </c>
      <c r="C7011" s="6" t="str">
        <f t="shared" si="109"/>
        <v>APS_CIRCLE3 Mahar</v>
      </c>
      <c r="D7011" s="10">
        <v>911503</v>
      </c>
    </row>
    <row r="7012" spans="1:4" ht="39.75" hidden="1" customHeight="1" x14ac:dyDescent="0.2">
      <c r="A7012" s="10" t="s">
        <v>3284</v>
      </c>
      <c r="B7012" s="6" t="s">
        <v>1301</v>
      </c>
      <c r="C7012" s="6" t="str">
        <f t="shared" si="109"/>
        <v>APS_CIRCLE3 Mech Inf</v>
      </c>
      <c r="D7012" s="10">
        <v>911703</v>
      </c>
    </row>
    <row r="7013" spans="1:4" ht="39.75" hidden="1" customHeight="1" x14ac:dyDescent="0.2">
      <c r="A7013" s="10" t="s">
        <v>3284</v>
      </c>
      <c r="B7013" s="6" t="s">
        <v>92</v>
      </c>
      <c r="C7013" s="6" t="str">
        <f t="shared" si="109"/>
        <v>APS_CIRCLE3 N Det/32 Wireless Exprtl Uni</v>
      </c>
      <c r="D7013" s="10">
        <v>900474</v>
      </c>
    </row>
    <row r="7014" spans="1:4" ht="39.75" hidden="1" customHeight="1" x14ac:dyDescent="0.2">
      <c r="A7014" s="10" t="s">
        <v>3284</v>
      </c>
      <c r="B7014" s="6" t="s">
        <v>3226</v>
      </c>
      <c r="C7014" s="6" t="str">
        <f t="shared" si="109"/>
        <v>APS_CIRCLE3 P Det/41 Wireless Exprtl Uni</v>
      </c>
      <c r="D7014" s="10">
        <v>937740</v>
      </c>
    </row>
    <row r="7015" spans="1:4" ht="39.75" hidden="1" customHeight="1" x14ac:dyDescent="0.2">
      <c r="A7015" s="10" t="s">
        <v>3284</v>
      </c>
      <c r="B7015" s="6" t="s">
        <v>1323</v>
      </c>
      <c r="C7015" s="6" t="str">
        <f t="shared" si="109"/>
        <v>APS_CIRCLE3 Para(Kumaon)</v>
      </c>
      <c r="D7015" s="10">
        <v>911803</v>
      </c>
    </row>
    <row r="7016" spans="1:4" ht="39.75" hidden="1" customHeight="1" x14ac:dyDescent="0.2">
      <c r="A7016" s="10" t="s">
        <v>3284</v>
      </c>
      <c r="B7016" s="6" t="s">
        <v>46359</v>
      </c>
      <c r="C7016" s="6" t="str">
        <f t="shared" si="109"/>
        <v>APS_CIRCLE3 Pl/1634 Pnr Coy(GREF)</v>
      </c>
      <c r="D7016" s="10">
        <v>931714</v>
      </c>
    </row>
    <row r="7017" spans="1:4" ht="39.75" hidden="1" customHeight="1" x14ac:dyDescent="0.2">
      <c r="A7017" s="10" t="s">
        <v>3284</v>
      </c>
      <c r="B7017" s="6" t="s">
        <v>802</v>
      </c>
      <c r="C7017" s="6" t="str">
        <f t="shared" si="109"/>
        <v>APS_CIRCLE3 Prophylactic Secy Sec/Northe</v>
      </c>
      <c r="D7017" s="10">
        <v>908021</v>
      </c>
    </row>
    <row r="7018" spans="1:4" ht="39.75" hidden="1" customHeight="1" x14ac:dyDescent="0.2">
      <c r="A7018" s="10" t="s">
        <v>3284</v>
      </c>
      <c r="B7018" s="6" t="s">
        <v>1328</v>
      </c>
      <c r="C7018" s="6" t="str">
        <f t="shared" si="109"/>
        <v>APS_CIRCLE3 Punjab</v>
      </c>
      <c r="D7018" s="10">
        <v>911903</v>
      </c>
    </row>
    <row r="7019" spans="1:4" ht="39.75" hidden="1" customHeight="1" x14ac:dyDescent="0.2">
      <c r="A7019" s="10" t="s">
        <v>3284</v>
      </c>
      <c r="B7019" s="6" t="s">
        <v>1861</v>
      </c>
      <c r="C7019" s="6" t="str">
        <f t="shared" si="109"/>
        <v>APS_CIRCLE3 Radio Monitoring Sec/No 1 Ra</v>
      </c>
      <c r="D7019" s="10">
        <v>917533</v>
      </c>
    </row>
    <row r="7020" spans="1:4" ht="39.75" hidden="1" customHeight="1" x14ac:dyDescent="0.2">
      <c r="A7020" s="10" t="s">
        <v>3284</v>
      </c>
      <c r="B7020" s="6" t="s">
        <v>1347</v>
      </c>
      <c r="C7020" s="6" t="str">
        <f t="shared" si="109"/>
        <v>APS_CIRCLE3 Raj Rif</v>
      </c>
      <c r="D7020" s="10">
        <v>912003</v>
      </c>
    </row>
    <row r="7021" spans="1:4" ht="39.75" hidden="1" customHeight="1" x14ac:dyDescent="0.2">
      <c r="A7021" s="10" t="s">
        <v>3284</v>
      </c>
      <c r="B7021" s="6" t="s">
        <v>1365</v>
      </c>
      <c r="C7021" s="6" t="str">
        <f t="shared" si="109"/>
        <v>APS_CIRCLE3 Rajput</v>
      </c>
      <c r="D7021" s="10">
        <v>912103</v>
      </c>
    </row>
    <row r="7022" spans="1:4" ht="39.75" hidden="1" customHeight="1" x14ac:dyDescent="0.2">
      <c r="A7022" s="10" t="s">
        <v>3284</v>
      </c>
      <c r="B7022" s="6" t="s">
        <v>45724</v>
      </c>
      <c r="C7022" s="6" t="str">
        <f t="shared" si="109"/>
        <v>APS_CIRCLE3 Recce and Observation Flight</v>
      </c>
      <c r="D7022" s="10">
        <v>925403</v>
      </c>
    </row>
    <row r="7023" spans="1:4" ht="39.75" hidden="1" customHeight="1" x14ac:dyDescent="0.2">
      <c r="A7023" s="10" t="s">
        <v>3284</v>
      </c>
      <c r="B7023" s="6" t="s">
        <v>2887</v>
      </c>
      <c r="C7023" s="6" t="str">
        <f t="shared" si="109"/>
        <v>APS_CIRCLE3 Regional Team Centre</v>
      </c>
      <c r="D7023" s="10">
        <v>931714</v>
      </c>
    </row>
    <row r="7024" spans="1:4" ht="39.75" hidden="1" customHeight="1" x14ac:dyDescent="0.2">
      <c r="A7024" s="10" t="s">
        <v>3284</v>
      </c>
      <c r="B7024" s="6" t="s">
        <v>404</v>
      </c>
      <c r="C7024" s="6" t="str">
        <f t="shared" si="109"/>
        <v>APS_CIRCLE3 S Det/17 Wirelss Exprtl Unit</v>
      </c>
      <c r="D7024" s="10">
        <v>905211</v>
      </c>
    </row>
    <row r="7025" spans="1:4" ht="39.75" hidden="1" customHeight="1" x14ac:dyDescent="0.2">
      <c r="A7025" s="10" t="s">
        <v>3284</v>
      </c>
      <c r="B7025" s="6" t="s">
        <v>1381</v>
      </c>
      <c r="C7025" s="6" t="str">
        <f t="shared" si="109"/>
        <v>APS_CIRCLE3 Sikh</v>
      </c>
      <c r="D7025" s="10">
        <v>912203</v>
      </c>
    </row>
    <row r="7026" spans="1:4" ht="39.75" hidden="1" customHeight="1" x14ac:dyDescent="0.2">
      <c r="A7026" s="10" t="s">
        <v>3284</v>
      </c>
      <c r="B7026" s="6" t="s">
        <v>45333</v>
      </c>
      <c r="C7026" s="6" t="str">
        <f t="shared" si="109"/>
        <v>APS_CIRCLE3 Sikh LI</v>
      </c>
      <c r="D7026" s="10">
        <v>912303</v>
      </c>
    </row>
    <row r="7027" spans="1:4" ht="39.75" hidden="1" customHeight="1" x14ac:dyDescent="0.2">
      <c r="A7027" s="10" t="s">
        <v>3284</v>
      </c>
      <c r="B7027" s="6" t="s">
        <v>43526</v>
      </c>
      <c r="C7027" s="6" t="str">
        <f t="shared" si="109"/>
        <v>APS_CIRCLE3 UA WE Det/57 Wrls Exprtl Uni</v>
      </c>
      <c r="D7027" s="10">
        <v>900177</v>
      </c>
    </row>
    <row r="7028" spans="1:4" ht="39.75" hidden="1" customHeight="1" x14ac:dyDescent="0.2">
      <c r="A7028" s="10" t="s">
        <v>3284</v>
      </c>
      <c r="B7028" s="6" t="s">
        <v>3012</v>
      </c>
      <c r="C7028" s="6" t="str">
        <f t="shared" si="109"/>
        <v>APS_CIRCLE3 Vikas</v>
      </c>
      <c r="D7028" s="10">
        <v>934803</v>
      </c>
    </row>
    <row r="7029" spans="1:4" ht="39.75" hidden="1" customHeight="1" x14ac:dyDescent="0.2">
      <c r="A7029" s="10" t="s">
        <v>3284</v>
      </c>
      <c r="B7029" s="6" t="s">
        <v>46372</v>
      </c>
      <c r="C7029" s="6" t="str">
        <f t="shared" si="109"/>
        <v>APS_CIRCLE3 Wksp Assam Rifles(Less 31 an</v>
      </c>
      <c r="D7029" s="10">
        <v>932303</v>
      </c>
    </row>
    <row r="7030" spans="1:4" ht="39.75" hidden="1" customHeight="1" x14ac:dyDescent="0.2">
      <c r="A7030" s="10" t="s">
        <v>3284</v>
      </c>
      <c r="B7030" s="6" t="s">
        <v>44664</v>
      </c>
      <c r="C7030" s="6" t="str">
        <f t="shared" si="109"/>
        <v>APS_CIRCLE3(I) Armd Bde Pro Unit(HQ &amp; 2</v>
      </c>
      <c r="D7030" s="10">
        <v>908003</v>
      </c>
    </row>
    <row r="7031" spans="1:4" ht="39.75" hidden="1" customHeight="1" x14ac:dyDescent="0.2">
      <c r="A7031" s="10" t="s">
        <v>3284</v>
      </c>
      <c r="B7031" s="6" t="s">
        <v>45239</v>
      </c>
      <c r="C7031" s="6" t="str">
        <f t="shared" si="109"/>
        <v>APS_CIRCLE3/1 GR</v>
      </c>
      <c r="D7031" s="10">
        <v>910003</v>
      </c>
    </row>
    <row r="7032" spans="1:4" ht="39.75" hidden="1" customHeight="1" x14ac:dyDescent="0.2">
      <c r="A7032" s="10" t="s">
        <v>3284</v>
      </c>
      <c r="B7032" s="6" t="s">
        <v>45271</v>
      </c>
      <c r="C7032" s="6" t="str">
        <f t="shared" si="109"/>
        <v>APS_CIRCLE3/11 GR</v>
      </c>
      <c r="D7032" s="10">
        <v>910303</v>
      </c>
    </row>
    <row r="7033" spans="1:4" ht="39.75" hidden="1" customHeight="1" x14ac:dyDescent="0.2">
      <c r="A7033" s="10" t="s">
        <v>3284</v>
      </c>
      <c r="B7033" s="6" t="s">
        <v>45244</v>
      </c>
      <c r="C7033" s="6" t="str">
        <f t="shared" si="109"/>
        <v>APS_CIRCLE3/3 GR</v>
      </c>
      <c r="D7033" s="10">
        <v>910053</v>
      </c>
    </row>
    <row r="7034" spans="1:4" ht="39.75" hidden="1" customHeight="1" x14ac:dyDescent="0.2">
      <c r="A7034" s="10" t="s">
        <v>3284</v>
      </c>
      <c r="B7034" s="6" t="s">
        <v>45249</v>
      </c>
      <c r="C7034" s="6" t="str">
        <f t="shared" si="109"/>
        <v>APS_CIRCLE3/4 GR</v>
      </c>
      <c r="D7034" s="10">
        <v>910103</v>
      </c>
    </row>
    <row r="7035" spans="1:4" ht="39.75" hidden="1" customHeight="1" x14ac:dyDescent="0.2">
      <c r="A7035" s="10" t="s">
        <v>3284</v>
      </c>
      <c r="B7035" s="6" t="s">
        <v>45254</v>
      </c>
      <c r="C7035" s="6" t="str">
        <f t="shared" si="109"/>
        <v>APS_CIRCLE3/5 GR</v>
      </c>
      <c r="D7035" s="10">
        <v>910153</v>
      </c>
    </row>
    <row r="7036" spans="1:4" ht="39.75" hidden="1" customHeight="1" x14ac:dyDescent="0.2">
      <c r="A7036" s="10" t="s">
        <v>3284</v>
      </c>
      <c r="B7036" s="6" t="s">
        <v>45259</v>
      </c>
      <c r="C7036" s="6" t="str">
        <f t="shared" si="109"/>
        <v>APS_CIRCLE3/8 GR</v>
      </c>
      <c r="D7036" s="10">
        <v>910203</v>
      </c>
    </row>
    <row r="7037" spans="1:4" ht="39.75" hidden="1" customHeight="1" x14ac:dyDescent="0.2">
      <c r="A7037" s="10" t="s">
        <v>3284</v>
      </c>
      <c r="B7037" s="6" t="s">
        <v>45266</v>
      </c>
      <c r="C7037" s="6" t="str">
        <f t="shared" si="109"/>
        <v>APS_CIRCLE3/9 GR</v>
      </c>
      <c r="D7037" s="10">
        <v>910253</v>
      </c>
    </row>
    <row r="7038" spans="1:4" ht="39.75" hidden="1" customHeight="1" x14ac:dyDescent="0.2">
      <c r="A7038" s="10" t="s">
        <v>3284</v>
      </c>
      <c r="B7038" s="6" t="s">
        <v>233</v>
      </c>
      <c r="C7038" s="6" t="str">
        <f t="shared" si="109"/>
        <v>APS_CIRCLE30 Army Dog Unit</v>
      </c>
      <c r="D7038" s="10">
        <v>902830</v>
      </c>
    </row>
    <row r="7039" spans="1:4" ht="39.75" hidden="1" customHeight="1" x14ac:dyDescent="0.2">
      <c r="A7039" s="10" t="s">
        <v>3284</v>
      </c>
      <c r="B7039" s="6" t="s">
        <v>2923</v>
      </c>
      <c r="C7039" s="6" t="str">
        <f t="shared" si="109"/>
        <v>APS_CIRCLE30 Assam Rifles</v>
      </c>
      <c r="D7039" s="10">
        <v>932030</v>
      </c>
    </row>
    <row r="7040" spans="1:4" ht="39.75" hidden="1" customHeight="1" x14ac:dyDescent="0.2">
      <c r="A7040" s="10" t="s">
        <v>3284</v>
      </c>
      <c r="B7040" s="6" t="s">
        <v>2014</v>
      </c>
      <c r="C7040" s="6" t="str">
        <f t="shared" si="109"/>
        <v>APS_CIRCLE30 Bty/11 Fd Regt</v>
      </c>
      <c r="D7040" s="10">
        <v>920111</v>
      </c>
    </row>
    <row r="7041" spans="1:4" ht="39.75" hidden="1" customHeight="1" x14ac:dyDescent="0.2">
      <c r="A7041" s="10" t="s">
        <v>3284</v>
      </c>
      <c r="B7041" s="6" t="s">
        <v>1489</v>
      </c>
      <c r="C7041" s="6" t="str">
        <f t="shared" si="109"/>
        <v>APS_CIRCLE30 Fd Coy</v>
      </c>
      <c r="D7041" s="10">
        <v>913030</v>
      </c>
    </row>
    <row r="7042" spans="1:4" ht="39.75" hidden="1" customHeight="1" x14ac:dyDescent="0.2">
      <c r="A7042" s="10" t="s">
        <v>3284</v>
      </c>
      <c r="B7042" s="6" t="s">
        <v>811</v>
      </c>
      <c r="C7042" s="6" t="str">
        <f t="shared" si="109"/>
        <v>APS_CIRCLE30 Inf Bde Sig Coy</v>
      </c>
      <c r="D7042" s="10">
        <v>908030</v>
      </c>
    </row>
    <row r="7043" spans="1:4" ht="39.75" hidden="1" customHeight="1" x14ac:dyDescent="0.2">
      <c r="A7043" s="10" t="s">
        <v>3284</v>
      </c>
      <c r="B7043" s="6" t="s">
        <v>201</v>
      </c>
      <c r="C7043" s="6" t="str">
        <f t="shared" si="109"/>
        <v>APS_CIRCLE30 Mob Fd Vet Hosp(Mech)</v>
      </c>
      <c r="D7043" s="10">
        <v>902730</v>
      </c>
    </row>
    <row r="7044" spans="1:4" ht="39.75" hidden="1" customHeight="1" x14ac:dyDescent="0.2">
      <c r="A7044" s="10" t="s">
        <v>3284</v>
      </c>
      <c r="B7044" s="6" t="s">
        <v>45749</v>
      </c>
      <c r="C7044" s="6" t="str">
        <f t="shared" si="109"/>
        <v>APS_CIRCLE30 Recce and Observation Fligh</v>
      </c>
      <c r="D7044" s="10">
        <v>925430</v>
      </c>
    </row>
    <row r="7045" spans="1:4" ht="39.75" hidden="1" customHeight="1" x14ac:dyDescent="0.2">
      <c r="A7045" s="10" t="s">
        <v>3284</v>
      </c>
      <c r="B7045" s="6" t="s">
        <v>43596</v>
      </c>
      <c r="C7045" s="6" t="str">
        <f t="shared" si="109"/>
        <v>APS_CIRCLE300 DSC Pl</v>
      </c>
      <c r="D7045" s="10">
        <v>900626</v>
      </c>
    </row>
    <row r="7046" spans="1:4" ht="39.75" hidden="1" customHeight="1" x14ac:dyDescent="0.2">
      <c r="A7046" s="10" t="s">
        <v>3284</v>
      </c>
      <c r="B7046" s="6" t="s">
        <v>257</v>
      </c>
      <c r="C7046" s="6" t="str">
        <f t="shared" si="109"/>
        <v>APS_CIRCLE301 Fd Amb</v>
      </c>
      <c r="D7046" s="10">
        <v>903301</v>
      </c>
    </row>
    <row r="7047" spans="1:4" ht="39.75" hidden="1" customHeight="1" x14ac:dyDescent="0.2">
      <c r="A7047" s="10" t="s">
        <v>3284</v>
      </c>
      <c r="B7047" s="6" t="s">
        <v>940</v>
      </c>
      <c r="C7047" s="6" t="str">
        <f t="shared" si="109"/>
        <v>APS_CIRCLE301 Inf Bde Sig Coy</v>
      </c>
      <c r="D7047" s="10">
        <v>908301</v>
      </c>
    </row>
    <row r="7048" spans="1:4" ht="39.75" hidden="1" customHeight="1" x14ac:dyDescent="0.2">
      <c r="A7048" s="10" t="s">
        <v>3284</v>
      </c>
      <c r="B7048" s="6" t="s">
        <v>2556</v>
      </c>
      <c r="C7048" s="6" t="str">
        <f t="shared" si="109"/>
        <v>APS_CIRCLE301 Lt Regt</v>
      </c>
      <c r="D7048" s="10">
        <v>926301</v>
      </c>
    </row>
    <row r="7049" spans="1:4" ht="39.75" hidden="1" customHeight="1" x14ac:dyDescent="0.2">
      <c r="A7049" s="10" t="s">
        <v>3284</v>
      </c>
      <c r="B7049" s="6" t="s">
        <v>2816</v>
      </c>
      <c r="C7049" s="6" t="str">
        <f t="shared" si="109"/>
        <v>APS_CIRCLE301 Surfacing Pl</v>
      </c>
      <c r="D7049" s="10">
        <v>930110</v>
      </c>
    </row>
    <row r="7050" spans="1:4" ht="39.75" hidden="1" customHeight="1" x14ac:dyDescent="0.2">
      <c r="A7050" s="10" t="s">
        <v>3284</v>
      </c>
      <c r="B7050" s="6" t="s">
        <v>258</v>
      </c>
      <c r="C7050" s="6" t="str">
        <f t="shared" ref="C7050:C7113" si="110">A7050&amp;B7050</f>
        <v>APS_CIRCLE302 Fd Amb</v>
      </c>
      <c r="D7050" s="10">
        <v>903302</v>
      </c>
    </row>
    <row r="7051" spans="1:4" ht="39.75" hidden="1" customHeight="1" x14ac:dyDescent="0.2">
      <c r="A7051" s="10" t="s">
        <v>3284</v>
      </c>
      <c r="B7051" s="6" t="s">
        <v>1593</v>
      </c>
      <c r="C7051" s="6" t="str">
        <f t="shared" si="110"/>
        <v>APS_CIRCLE302 Fd Pk Coy</v>
      </c>
      <c r="D7051" s="10">
        <v>913302</v>
      </c>
    </row>
    <row r="7052" spans="1:4" ht="39.75" hidden="1" customHeight="1" x14ac:dyDescent="0.2">
      <c r="A7052" s="10" t="s">
        <v>3284</v>
      </c>
      <c r="B7052" s="6" t="s">
        <v>412</v>
      </c>
      <c r="C7052" s="6" t="str">
        <f t="shared" si="110"/>
        <v>APS_CIRCLE302 Indep Sup Pl</v>
      </c>
      <c r="D7052" s="10">
        <v>905302</v>
      </c>
    </row>
    <row r="7053" spans="1:4" ht="39.75" hidden="1" customHeight="1" x14ac:dyDescent="0.2">
      <c r="A7053" s="10" t="s">
        <v>3284</v>
      </c>
      <c r="B7053" s="6" t="s">
        <v>2557</v>
      </c>
      <c r="C7053" s="6" t="str">
        <f t="shared" si="110"/>
        <v>APS_CIRCLE302 Lt Regt</v>
      </c>
      <c r="D7053" s="10">
        <v>926302</v>
      </c>
    </row>
    <row r="7054" spans="1:4" ht="39.75" hidden="1" customHeight="1" x14ac:dyDescent="0.2">
      <c r="A7054" s="10" t="s">
        <v>3284</v>
      </c>
      <c r="B7054" s="6" t="s">
        <v>2612</v>
      </c>
      <c r="C7054" s="6" t="str">
        <f t="shared" si="110"/>
        <v>APS_CIRCLE302 Surfacing Pl</v>
      </c>
      <c r="D7054" s="10">
        <v>930053</v>
      </c>
    </row>
    <row r="7055" spans="1:4" ht="39.75" hidden="1" customHeight="1" x14ac:dyDescent="0.2">
      <c r="A7055" s="10" t="s">
        <v>3284</v>
      </c>
      <c r="B7055" s="6" t="s">
        <v>44308</v>
      </c>
      <c r="C7055" s="6" t="str">
        <f t="shared" si="110"/>
        <v>APS_CIRCLE303 Coy ASC(Sup) Type A</v>
      </c>
      <c r="D7055" s="10">
        <v>905303</v>
      </c>
    </row>
    <row r="7056" spans="1:4" ht="39.75" hidden="1" customHeight="1" x14ac:dyDescent="0.2">
      <c r="A7056" s="10" t="s">
        <v>3284</v>
      </c>
      <c r="B7056" s="6" t="s">
        <v>44188</v>
      </c>
      <c r="C7056" s="6" t="str">
        <f t="shared" si="110"/>
        <v>APS_CIRCLE303 Fd Amb(Less C/5 ADS)</v>
      </c>
      <c r="D7056" s="10">
        <v>903303</v>
      </c>
    </row>
    <row r="7057" spans="1:4" ht="39.75" hidden="1" customHeight="1" x14ac:dyDescent="0.2">
      <c r="A7057" s="10" t="s">
        <v>3284</v>
      </c>
      <c r="B7057" s="6" t="s">
        <v>1594</v>
      </c>
      <c r="C7057" s="6" t="str">
        <f t="shared" si="110"/>
        <v>APS_CIRCLE303 Fd Pk Coy</v>
      </c>
      <c r="D7057" s="10">
        <v>913303</v>
      </c>
    </row>
    <row r="7058" spans="1:4" ht="39.75" hidden="1" customHeight="1" x14ac:dyDescent="0.2">
      <c r="A7058" s="10" t="s">
        <v>3284</v>
      </c>
      <c r="B7058" s="6" t="s">
        <v>2798</v>
      </c>
      <c r="C7058" s="6" t="str">
        <f t="shared" si="110"/>
        <v>APS_CIRCLE303 Surfacing Pl</v>
      </c>
      <c r="D7058" s="10">
        <v>930103</v>
      </c>
    </row>
    <row r="7059" spans="1:4" ht="39.75" hidden="1" customHeight="1" x14ac:dyDescent="0.2">
      <c r="A7059" s="10" t="s">
        <v>3284</v>
      </c>
      <c r="B7059" s="6" t="s">
        <v>44189</v>
      </c>
      <c r="C7059" s="6" t="str">
        <f t="shared" si="110"/>
        <v>APS_CIRCLE304 Fd Amb(Less 1 and 2 Dental</v>
      </c>
      <c r="D7059" s="10">
        <v>903304</v>
      </c>
    </row>
    <row r="7060" spans="1:4" ht="39.75" hidden="1" customHeight="1" x14ac:dyDescent="0.2">
      <c r="A7060" s="10" t="s">
        <v>3284</v>
      </c>
      <c r="B7060" s="6" t="s">
        <v>1595</v>
      </c>
      <c r="C7060" s="6" t="str">
        <f t="shared" si="110"/>
        <v>APS_CIRCLE304 Fd Pk Coy</v>
      </c>
      <c r="D7060" s="10">
        <v>913304</v>
      </c>
    </row>
    <row r="7061" spans="1:4" ht="39.75" hidden="1" customHeight="1" x14ac:dyDescent="0.2">
      <c r="A7061" s="10" t="s">
        <v>3284</v>
      </c>
      <c r="B7061" s="6" t="s">
        <v>2650</v>
      </c>
      <c r="C7061" s="6" t="str">
        <f t="shared" si="110"/>
        <v>APS_CIRCLE304 Surfacing Pl</v>
      </c>
      <c r="D7061" s="10">
        <v>930064</v>
      </c>
    </row>
    <row r="7062" spans="1:4" ht="39.75" hidden="1" customHeight="1" x14ac:dyDescent="0.2">
      <c r="A7062" s="10" t="s">
        <v>3284</v>
      </c>
      <c r="B7062" s="6" t="s">
        <v>46844</v>
      </c>
      <c r="C7062" s="6" t="str">
        <f t="shared" si="110"/>
        <v>APS_CIRCLE305 DSC Pl</v>
      </c>
      <c r="D7062" s="10">
        <v>936851</v>
      </c>
    </row>
    <row r="7063" spans="1:4" ht="39.75" hidden="1" customHeight="1" x14ac:dyDescent="0.2">
      <c r="A7063" s="10" t="s">
        <v>3284</v>
      </c>
      <c r="B7063" s="6" t="s">
        <v>259</v>
      </c>
      <c r="C7063" s="6" t="str">
        <f t="shared" si="110"/>
        <v>APS_CIRCLE305 Fd Amb</v>
      </c>
      <c r="D7063" s="10">
        <v>903305</v>
      </c>
    </row>
    <row r="7064" spans="1:4" ht="39.75" hidden="1" customHeight="1" x14ac:dyDescent="0.2">
      <c r="A7064" s="10" t="s">
        <v>3284</v>
      </c>
      <c r="B7064" s="6" t="s">
        <v>1596</v>
      </c>
      <c r="C7064" s="6" t="str">
        <f t="shared" si="110"/>
        <v>APS_CIRCLE305 Fd Pk Coy</v>
      </c>
      <c r="D7064" s="10">
        <v>913305</v>
      </c>
    </row>
    <row r="7065" spans="1:4" ht="39.75" hidden="1" customHeight="1" x14ac:dyDescent="0.2">
      <c r="A7065" s="10" t="s">
        <v>3284</v>
      </c>
      <c r="B7065" s="6" t="s">
        <v>2729</v>
      </c>
      <c r="C7065" s="6" t="str">
        <f t="shared" si="110"/>
        <v>APS_CIRCLE305 Surfacing Pl</v>
      </c>
      <c r="D7065" s="10">
        <v>930084</v>
      </c>
    </row>
    <row r="7066" spans="1:4" ht="39.75" hidden="1" customHeight="1" x14ac:dyDescent="0.2">
      <c r="A7066" s="10" t="s">
        <v>3284</v>
      </c>
      <c r="B7066" s="6" t="s">
        <v>2482</v>
      </c>
      <c r="C7066" s="6" t="str">
        <f t="shared" si="110"/>
        <v>APS_CIRCLE3051 Bty/305 Med Regt</v>
      </c>
      <c r="D7066" s="10">
        <v>923051</v>
      </c>
    </row>
    <row r="7067" spans="1:4" ht="39.75" hidden="1" customHeight="1" x14ac:dyDescent="0.2">
      <c r="A7067" s="10" t="s">
        <v>3284</v>
      </c>
      <c r="B7067" s="6" t="s">
        <v>2483</v>
      </c>
      <c r="C7067" s="6" t="str">
        <f t="shared" si="110"/>
        <v>APS_CIRCLE3052 Bty/305 Med Regt</v>
      </c>
      <c r="D7067" s="10">
        <v>923052</v>
      </c>
    </row>
    <row r="7068" spans="1:4" ht="39.75" hidden="1" customHeight="1" x14ac:dyDescent="0.2">
      <c r="A7068" s="10" t="s">
        <v>3284</v>
      </c>
      <c r="B7068" s="6" t="s">
        <v>2484</v>
      </c>
      <c r="C7068" s="6" t="str">
        <f t="shared" si="110"/>
        <v>APS_CIRCLE3053 Bty/305 Med Regt</v>
      </c>
      <c r="D7068" s="10">
        <v>923053</v>
      </c>
    </row>
    <row r="7069" spans="1:4" ht="39.75" hidden="1" customHeight="1" x14ac:dyDescent="0.2">
      <c r="A7069" s="10" t="s">
        <v>3284</v>
      </c>
      <c r="B7069" s="6" t="s">
        <v>260</v>
      </c>
      <c r="C7069" s="6" t="str">
        <f t="shared" si="110"/>
        <v>APS_CIRCLE306 Fd Amb(Less 1,2 &amp; 3 Dental</v>
      </c>
      <c r="D7069" s="10">
        <v>903306</v>
      </c>
    </row>
    <row r="7070" spans="1:4" ht="39.75" hidden="1" customHeight="1" x14ac:dyDescent="0.2">
      <c r="A7070" s="10" t="s">
        <v>3284</v>
      </c>
      <c r="B7070" s="6" t="s">
        <v>1597</v>
      </c>
      <c r="C7070" s="6" t="str">
        <f t="shared" si="110"/>
        <v>APS_CIRCLE306 Fd Pk Coy</v>
      </c>
      <c r="D7070" s="10">
        <v>913306</v>
      </c>
    </row>
    <row r="7071" spans="1:4" ht="39.75" hidden="1" customHeight="1" x14ac:dyDescent="0.2">
      <c r="A7071" s="10" t="s">
        <v>3284</v>
      </c>
      <c r="B7071" s="6" t="s">
        <v>2485</v>
      </c>
      <c r="C7071" s="6" t="str">
        <f t="shared" si="110"/>
        <v>APS_CIRCLE3061 Bty/306 Med Regt</v>
      </c>
      <c r="D7071" s="10">
        <v>923061</v>
      </c>
    </row>
    <row r="7072" spans="1:4" ht="39.75" hidden="1" customHeight="1" x14ac:dyDescent="0.2">
      <c r="A7072" s="10" t="s">
        <v>3284</v>
      </c>
      <c r="B7072" s="6" t="s">
        <v>2486</v>
      </c>
      <c r="C7072" s="6" t="str">
        <f t="shared" si="110"/>
        <v>APS_CIRCLE3062 Bty/306 Med Regt</v>
      </c>
      <c r="D7072" s="10">
        <v>923062</v>
      </c>
    </row>
    <row r="7073" spans="1:4" ht="39.75" hidden="1" customHeight="1" x14ac:dyDescent="0.2">
      <c r="A7073" s="10" t="s">
        <v>3284</v>
      </c>
      <c r="B7073" s="6" t="s">
        <v>2487</v>
      </c>
      <c r="C7073" s="6" t="str">
        <f t="shared" si="110"/>
        <v>APS_CIRCLE3063 Bty/306 Med Regt</v>
      </c>
      <c r="D7073" s="10">
        <v>923063</v>
      </c>
    </row>
    <row r="7074" spans="1:4" ht="39.75" hidden="1" customHeight="1" x14ac:dyDescent="0.2">
      <c r="A7074" s="10" t="s">
        <v>3284</v>
      </c>
      <c r="B7074" s="6" t="s">
        <v>261</v>
      </c>
      <c r="C7074" s="6" t="str">
        <f t="shared" si="110"/>
        <v>APS_CIRCLE307 Fd Amb</v>
      </c>
      <c r="D7074" s="10">
        <v>903307</v>
      </c>
    </row>
    <row r="7075" spans="1:4" ht="39.75" hidden="1" customHeight="1" x14ac:dyDescent="0.2">
      <c r="A7075" s="10" t="s">
        <v>3284</v>
      </c>
      <c r="B7075" s="6" t="s">
        <v>1598</v>
      </c>
      <c r="C7075" s="6" t="str">
        <f t="shared" si="110"/>
        <v>APS_CIRCLE307 Fd Pk Coy</v>
      </c>
      <c r="D7075" s="10">
        <v>913307</v>
      </c>
    </row>
    <row r="7076" spans="1:4" ht="39.75" hidden="1" customHeight="1" x14ac:dyDescent="0.2">
      <c r="A7076" s="10" t="s">
        <v>3284</v>
      </c>
      <c r="B7076" s="6" t="s">
        <v>2712</v>
      </c>
      <c r="C7076" s="6" t="str">
        <f t="shared" si="110"/>
        <v>APS_CIRCLE307 Surfacing Pl</v>
      </c>
      <c r="D7076" s="10">
        <v>930080</v>
      </c>
    </row>
    <row r="7077" spans="1:4" ht="39.75" hidden="1" customHeight="1" x14ac:dyDescent="0.2">
      <c r="A7077" s="10" t="s">
        <v>3284</v>
      </c>
      <c r="B7077" s="6" t="s">
        <v>2488</v>
      </c>
      <c r="C7077" s="6" t="str">
        <f t="shared" si="110"/>
        <v>APS_CIRCLE3071 Bty/307 Med Regt</v>
      </c>
      <c r="D7077" s="10">
        <v>923071</v>
      </c>
    </row>
    <row r="7078" spans="1:4" ht="39.75" hidden="1" customHeight="1" x14ac:dyDescent="0.2">
      <c r="A7078" s="10" t="s">
        <v>3284</v>
      </c>
      <c r="B7078" s="6" t="s">
        <v>2489</v>
      </c>
      <c r="C7078" s="6" t="str">
        <f t="shared" si="110"/>
        <v>APS_CIRCLE3072 Bty/307 Med Regt</v>
      </c>
      <c r="D7078" s="10">
        <v>923072</v>
      </c>
    </row>
    <row r="7079" spans="1:4" ht="39.75" hidden="1" customHeight="1" x14ac:dyDescent="0.2">
      <c r="A7079" s="10" t="s">
        <v>3284</v>
      </c>
      <c r="B7079" s="6" t="s">
        <v>2490</v>
      </c>
      <c r="C7079" s="6" t="str">
        <f t="shared" si="110"/>
        <v>APS_CIRCLE3073 Bty/307 Med Regt</v>
      </c>
      <c r="D7079" s="10">
        <v>923073</v>
      </c>
    </row>
    <row r="7080" spans="1:4" ht="39.75" hidden="1" customHeight="1" x14ac:dyDescent="0.2">
      <c r="A7080" s="10" t="s">
        <v>3284</v>
      </c>
      <c r="B7080" s="6" t="s">
        <v>262</v>
      </c>
      <c r="C7080" s="6" t="str">
        <f t="shared" si="110"/>
        <v>APS_CIRCLE308 Fd Amb(Less 3 Dental Sec)</v>
      </c>
      <c r="D7080" s="10">
        <v>903308</v>
      </c>
    </row>
    <row r="7081" spans="1:4" ht="39.75" hidden="1" customHeight="1" x14ac:dyDescent="0.2">
      <c r="A7081" s="10" t="s">
        <v>3284</v>
      </c>
      <c r="B7081" s="6" t="s">
        <v>1599</v>
      </c>
      <c r="C7081" s="6" t="str">
        <f t="shared" si="110"/>
        <v>APS_CIRCLE308 Fd Pk Coy</v>
      </c>
      <c r="D7081" s="10">
        <v>913308</v>
      </c>
    </row>
    <row r="7082" spans="1:4" ht="39.75" hidden="1" customHeight="1" x14ac:dyDescent="0.2">
      <c r="A7082" s="10" t="s">
        <v>3284</v>
      </c>
      <c r="B7082" s="6" t="s">
        <v>2678</v>
      </c>
      <c r="C7082" s="6" t="str">
        <f t="shared" si="110"/>
        <v>APS_CIRCLE308 Surfacing Pl</v>
      </c>
      <c r="D7082" s="10">
        <v>930071</v>
      </c>
    </row>
    <row r="7083" spans="1:4" ht="39.75" hidden="1" customHeight="1" x14ac:dyDescent="0.2">
      <c r="A7083" s="10" t="s">
        <v>3284</v>
      </c>
      <c r="B7083" s="6" t="s">
        <v>263</v>
      </c>
      <c r="C7083" s="6" t="str">
        <f t="shared" si="110"/>
        <v>APS_CIRCLE309 Fd Amb</v>
      </c>
      <c r="D7083" s="10">
        <v>903309</v>
      </c>
    </row>
    <row r="7084" spans="1:4" ht="39.75" hidden="1" customHeight="1" x14ac:dyDescent="0.2">
      <c r="A7084" s="10" t="s">
        <v>3284</v>
      </c>
      <c r="B7084" s="6" t="s">
        <v>1600</v>
      </c>
      <c r="C7084" s="6" t="str">
        <f t="shared" si="110"/>
        <v>APS_CIRCLE309 Fd Pk Coy</v>
      </c>
      <c r="D7084" s="10">
        <v>913309</v>
      </c>
    </row>
    <row r="7085" spans="1:4" ht="39.75" hidden="1" customHeight="1" x14ac:dyDescent="0.2">
      <c r="A7085" s="10" t="s">
        <v>3284</v>
      </c>
      <c r="B7085" s="6" t="s">
        <v>2847</v>
      </c>
      <c r="C7085" s="6" t="str">
        <f t="shared" si="110"/>
        <v>APS_CIRCLE309 Surfacing Pl</v>
      </c>
      <c r="D7085" s="10">
        <v>930119</v>
      </c>
    </row>
    <row r="7086" spans="1:4" ht="39.75" hidden="1" customHeight="1" x14ac:dyDescent="0.2">
      <c r="A7086" s="10" t="s">
        <v>3284</v>
      </c>
      <c r="B7086" s="6" t="s">
        <v>45025</v>
      </c>
      <c r="C7086" s="6" t="str">
        <f t="shared" si="110"/>
        <v>APS_CIRCLE31 Armd Div FS Sec</v>
      </c>
      <c r="D7086" s="10">
        <v>908431</v>
      </c>
    </row>
    <row r="7087" spans="1:4" ht="39.75" hidden="1" customHeight="1" x14ac:dyDescent="0.2">
      <c r="A7087" s="10" t="s">
        <v>3284</v>
      </c>
      <c r="B7087" s="6" t="s">
        <v>1050</v>
      </c>
      <c r="C7087" s="6" t="str">
        <f t="shared" si="110"/>
        <v>APS_CIRCLE31 Armd Div Ord Unit</v>
      </c>
      <c r="D7087" s="10">
        <v>909031</v>
      </c>
    </row>
    <row r="7088" spans="1:4" ht="39.75" hidden="1" customHeight="1" x14ac:dyDescent="0.2">
      <c r="A7088" s="10" t="s">
        <v>3284</v>
      </c>
      <c r="B7088" s="6" t="s">
        <v>162</v>
      </c>
      <c r="C7088" s="6" t="str">
        <f t="shared" si="110"/>
        <v>APS_CIRCLE31 Armd Div Postal Unit</v>
      </c>
      <c r="D7088" s="10">
        <v>902231</v>
      </c>
    </row>
    <row r="7089" spans="1:4" ht="39.75" hidden="1" customHeight="1" x14ac:dyDescent="0.2">
      <c r="A7089" s="10" t="s">
        <v>3284</v>
      </c>
      <c r="B7089" s="6" t="s">
        <v>983</v>
      </c>
      <c r="C7089" s="6" t="str">
        <f t="shared" si="110"/>
        <v>APS_CIRCLE31 Armd Div Pro Unit</v>
      </c>
      <c r="D7089" s="10">
        <v>908431</v>
      </c>
    </row>
    <row r="7090" spans="1:4" ht="39.75" hidden="1" customHeight="1" x14ac:dyDescent="0.2">
      <c r="A7090" s="10" t="s">
        <v>3284</v>
      </c>
      <c r="B7090" s="6" t="s">
        <v>45496</v>
      </c>
      <c r="C7090" s="6" t="str">
        <f t="shared" si="110"/>
        <v>APS_CIRCLE31 Armd Div Sig Regt(AREN)</v>
      </c>
      <c r="D7090" s="10">
        <v>917831</v>
      </c>
    </row>
    <row r="7091" spans="1:4" ht="39.75" hidden="1" customHeight="1" x14ac:dyDescent="0.2">
      <c r="A7091" s="10" t="s">
        <v>3284</v>
      </c>
      <c r="B7091" s="6" t="s">
        <v>44185</v>
      </c>
      <c r="C7091" s="6" t="str">
        <f t="shared" si="110"/>
        <v>APS_CIRCLE31 Army Dog Unit (NRU)</v>
      </c>
      <c r="D7091" s="10">
        <v>902831</v>
      </c>
    </row>
    <row r="7092" spans="1:4" ht="39.75" hidden="1" customHeight="1" x14ac:dyDescent="0.2">
      <c r="A7092" s="10" t="s">
        <v>3284</v>
      </c>
      <c r="B7092" s="6" t="s">
        <v>1838</v>
      </c>
      <c r="C7092" s="6" t="str">
        <f t="shared" si="110"/>
        <v>APS_CIRCLE31 Arty Bde Sig Coy</v>
      </c>
      <c r="D7092" s="10">
        <v>917231</v>
      </c>
    </row>
    <row r="7093" spans="1:4" ht="39.75" hidden="1" customHeight="1" x14ac:dyDescent="0.2">
      <c r="A7093" s="10" t="s">
        <v>3284</v>
      </c>
      <c r="B7093" s="6" t="s">
        <v>2925</v>
      </c>
      <c r="C7093" s="6" t="str">
        <f t="shared" si="110"/>
        <v>APS_CIRCLE31 Assam Rifles</v>
      </c>
      <c r="D7093" s="10">
        <v>932031</v>
      </c>
    </row>
    <row r="7094" spans="1:4" ht="39.75" hidden="1" customHeight="1" x14ac:dyDescent="0.2">
      <c r="A7094" s="10" t="s">
        <v>3284</v>
      </c>
      <c r="B7094" s="6" t="s">
        <v>2015</v>
      </c>
      <c r="C7094" s="6" t="str">
        <f t="shared" si="110"/>
        <v>APS_CIRCLE31 Bty/11 Fd Regt</v>
      </c>
      <c r="D7094" s="10">
        <v>920112</v>
      </c>
    </row>
    <row r="7095" spans="1:4" ht="39.75" hidden="1" customHeight="1" x14ac:dyDescent="0.2">
      <c r="A7095" s="10" t="s">
        <v>3284</v>
      </c>
      <c r="B7095" s="6" t="s">
        <v>368</v>
      </c>
      <c r="C7095" s="6" t="str">
        <f t="shared" si="110"/>
        <v>APS_CIRCLE31 Composite Intelligence Unit</v>
      </c>
      <c r="D7095" s="10">
        <v>904831</v>
      </c>
    </row>
    <row r="7096" spans="1:4" ht="39.75" hidden="1" customHeight="1" x14ac:dyDescent="0.2">
      <c r="A7096" s="10" t="s">
        <v>3284</v>
      </c>
      <c r="B7096" s="6" t="s">
        <v>1490</v>
      </c>
      <c r="C7096" s="6" t="str">
        <f t="shared" si="110"/>
        <v>APS_CIRCLE31 Fd Coy</v>
      </c>
      <c r="D7096" s="10">
        <v>913031</v>
      </c>
    </row>
    <row r="7097" spans="1:4" ht="39.75" hidden="1" customHeight="1" x14ac:dyDescent="0.2">
      <c r="A7097" s="10" t="s">
        <v>3284</v>
      </c>
      <c r="B7097" s="6" t="s">
        <v>46370</v>
      </c>
      <c r="C7097" s="6" t="str">
        <f t="shared" si="110"/>
        <v>APS_CIRCLE31 Fd Wksp AR/No 3 Wksp Assam</v>
      </c>
      <c r="D7097" s="10">
        <v>932131</v>
      </c>
    </row>
    <row r="7098" spans="1:4" ht="39.75" hidden="1" customHeight="1" x14ac:dyDescent="0.2">
      <c r="A7098" s="10" t="s">
        <v>3284</v>
      </c>
      <c r="B7098" s="6" t="s">
        <v>812</v>
      </c>
      <c r="C7098" s="6" t="str">
        <f t="shared" si="110"/>
        <v>APS_CIRCLE31 Inf Bde Sig Coy</v>
      </c>
      <c r="D7098" s="10">
        <v>908031</v>
      </c>
    </row>
    <row r="7099" spans="1:4" ht="39.75" hidden="1" customHeight="1" x14ac:dyDescent="0.2">
      <c r="A7099" s="10" t="s">
        <v>3284</v>
      </c>
      <c r="B7099" s="6" t="s">
        <v>45750</v>
      </c>
      <c r="C7099" s="6" t="str">
        <f t="shared" si="110"/>
        <v>APS_CIRCLE31 Recce and Observation Fligh</v>
      </c>
      <c r="D7099" s="10">
        <v>925431</v>
      </c>
    </row>
    <row r="7100" spans="1:4" ht="39.75" hidden="1" customHeight="1" x14ac:dyDescent="0.2">
      <c r="A7100" s="10" t="s">
        <v>3284</v>
      </c>
      <c r="B7100" s="6" t="s">
        <v>176</v>
      </c>
      <c r="C7100" s="6" t="str">
        <f t="shared" si="110"/>
        <v>APS_CIRCLE31 Sub Area Postal Unit</v>
      </c>
      <c r="D7100" s="10">
        <v>902631</v>
      </c>
    </row>
    <row r="7101" spans="1:4" ht="39.75" hidden="1" customHeight="1" x14ac:dyDescent="0.2">
      <c r="A7101" s="10" t="s">
        <v>3284</v>
      </c>
      <c r="B7101" s="6" t="s">
        <v>1016</v>
      </c>
      <c r="C7101" s="6" t="str">
        <f t="shared" si="110"/>
        <v>APS_CIRCLE31 Sub Area Pro Unit</v>
      </c>
      <c r="D7101" s="10">
        <v>908631</v>
      </c>
    </row>
    <row r="7102" spans="1:4" ht="39.75" hidden="1" customHeight="1" x14ac:dyDescent="0.2">
      <c r="A7102" s="10" t="s">
        <v>3284</v>
      </c>
      <c r="B7102" s="6" t="s">
        <v>1015</v>
      </c>
      <c r="C7102" s="6" t="str">
        <f t="shared" si="110"/>
        <v>APS_CIRCLE31 Sub Area Sig Coy</v>
      </c>
      <c r="D7102" s="10">
        <v>908631</v>
      </c>
    </row>
    <row r="7103" spans="1:4" ht="39.75" hidden="1" customHeight="1" x14ac:dyDescent="0.2">
      <c r="A7103" s="10" t="s">
        <v>3284</v>
      </c>
      <c r="B7103" s="6" t="s">
        <v>44190</v>
      </c>
      <c r="C7103" s="6" t="str">
        <f t="shared" si="110"/>
        <v>APS_CIRCLE310 Fd Amb(Less ADS)</v>
      </c>
      <c r="D7103" s="10">
        <v>903310</v>
      </c>
    </row>
    <row r="7104" spans="1:4" ht="39.75" hidden="1" customHeight="1" x14ac:dyDescent="0.2">
      <c r="A7104" s="10" t="s">
        <v>3284</v>
      </c>
      <c r="B7104" s="6" t="s">
        <v>1601</v>
      </c>
      <c r="C7104" s="6" t="str">
        <f t="shared" si="110"/>
        <v>APS_CIRCLE310 Fd Pk Coy</v>
      </c>
      <c r="D7104" s="10">
        <v>913310</v>
      </c>
    </row>
    <row r="7105" spans="1:4" ht="39.75" hidden="1" customHeight="1" x14ac:dyDescent="0.2">
      <c r="A7105" s="10" t="s">
        <v>3284</v>
      </c>
      <c r="B7105" s="6" t="s">
        <v>413</v>
      </c>
      <c r="C7105" s="6" t="str">
        <f t="shared" si="110"/>
        <v>APS_CIRCLE310 Pet Pl</v>
      </c>
      <c r="D7105" s="10">
        <v>905310</v>
      </c>
    </row>
    <row r="7106" spans="1:4" ht="39.75" hidden="1" customHeight="1" x14ac:dyDescent="0.2">
      <c r="A7106" s="10" t="s">
        <v>3284</v>
      </c>
      <c r="B7106" s="6" t="s">
        <v>2690</v>
      </c>
      <c r="C7106" s="6" t="str">
        <f t="shared" si="110"/>
        <v>APS_CIRCLE310 Surfacing Pl</v>
      </c>
      <c r="D7106" s="10">
        <v>930074</v>
      </c>
    </row>
    <row r="7107" spans="1:4" ht="39.75" hidden="1" customHeight="1" x14ac:dyDescent="0.2">
      <c r="A7107" s="10" t="s">
        <v>3284</v>
      </c>
      <c r="B7107" s="6" t="s">
        <v>2491</v>
      </c>
      <c r="C7107" s="6" t="str">
        <f t="shared" si="110"/>
        <v>APS_CIRCLE3101 Bty/310 Med Regt</v>
      </c>
      <c r="D7107" s="10">
        <v>923101</v>
      </c>
    </row>
    <row r="7108" spans="1:4" ht="39.75" hidden="1" customHeight="1" x14ac:dyDescent="0.2">
      <c r="A7108" s="10" t="s">
        <v>3284</v>
      </c>
      <c r="B7108" s="6" t="s">
        <v>45671</v>
      </c>
      <c r="C7108" s="6" t="str">
        <f t="shared" si="110"/>
        <v>APS_CIRCLE3102 Bty/310 med Regt</v>
      </c>
      <c r="D7108" s="10">
        <v>923102</v>
      </c>
    </row>
    <row r="7109" spans="1:4" ht="39.75" hidden="1" customHeight="1" x14ac:dyDescent="0.2">
      <c r="A7109" s="10" t="s">
        <v>3284</v>
      </c>
      <c r="B7109" s="6" t="s">
        <v>2492</v>
      </c>
      <c r="C7109" s="6" t="str">
        <f t="shared" si="110"/>
        <v>APS_CIRCLE3103 Bty/310 Med Regt</v>
      </c>
      <c r="D7109" s="10">
        <v>923103</v>
      </c>
    </row>
    <row r="7110" spans="1:4" ht="39.75" hidden="1" customHeight="1" x14ac:dyDescent="0.2">
      <c r="A7110" s="10" t="s">
        <v>3284</v>
      </c>
      <c r="B7110" s="6" t="s">
        <v>44310</v>
      </c>
      <c r="C7110" s="6" t="str">
        <f t="shared" si="110"/>
        <v>APS_CIRCLE311 Coy ASC(Sup) Type D</v>
      </c>
      <c r="D7110" s="10">
        <v>905311</v>
      </c>
    </row>
    <row r="7111" spans="1:4" ht="39.75" hidden="1" customHeight="1" x14ac:dyDescent="0.2">
      <c r="A7111" s="10" t="s">
        <v>3284</v>
      </c>
      <c r="B7111" s="6" t="s">
        <v>45199</v>
      </c>
      <c r="C7111" s="6" t="str">
        <f t="shared" si="110"/>
        <v>APS_CIRCLE311 DSC Pl</v>
      </c>
      <c r="D7111" s="10">
        <v>909721</v>
      </c>
    </row>
    <row r="7112" spans="1:4" ht="39.75" hidden="1" customHeight="1" x14ac:dyDescent="0.2">
      <c r="A7112" s="10" t="s">
        <v>3284</v>
      </c>
      <c r="B7112" s="6" t="s">
        <v>44191</v>
      </c>
      <c r="C7112" s="6" t="str">
        <f t="shared" si="110"/>
        <v>APS_CIRCLE311 Fd Amb(Less ADS)</v>
      </c>
      <c r="D7112" s="10">
        <v>903311</v>
      </c>
    </row>
    <row r="7113" spans="1:4" ht="39.75" hidden="1" customHeight="1" x14ac:dyDescent="0.2">
      <c r="A7113" s="10" t="s">
        <v>3284</v>
      </c>
      <c r="B7113" s="6" t="s">
        <v>1602</v>
      </c>
      <c r="C7113" s="6" t="str">
        <f t="shared" si="110"/>
        <v>APS_CIRCLE311 Fd Pk Coy</v>
      </c>
      <c r="D7113" s="10">
        <v>913311</v>
      </c>
    </row>
    <row r="7114" spans="1:4" ht="39.75" hidden="1" customHeight="1" x14ac:dyDescent="0.2">
      <c r="A7114" s="10" t="s">
        <v>3284</v>
      </c>
      <c r="B7114" s="6" t="s">
        <v>941</v>
      </c>
      <c r="C7114" s="6" t="str">
        <f t="shared" ref="C7114:C7177" si="111">A7114&amp;B7114</f>
        <v>APS_CIRCLE311 Mtn Bde Sig Coy</v>
      </c>
      <c r="D7114" s="10">
        <v>908311</v>
      </c>
    </row>
    <row r="7115" spans="1:4" ht="39.75" hidden="1" customHeight="1" x14ac:dyDescent="0.2">
      <c r="A7115" s="10" t="s">
        <v>3284</v>
      </c>
      <c r="B7115" s="6" t="s">
        <v>2493</v>
      </c>
      <c r="C7115" s="6" t="str">
        <f t="shared" si="111"/>
        <v>APS_CIRCLE3111 Bty/311 Fd Regt</v>
      </c>
      <c r="D7115" s="10">
        <v>923111</v>
      </c>
    </row>
    <row r="7116" spans="1:4" ht="39.75" hidden="1" customHeight="1" x14ac:dyDescent="0.2">
      <c r="A7116" s="10" t="s">
        <v>3284</v>
      </c>
      <c r="B7116" s="6" t="s">
        <v>2494</v>
      </c>
      <c r="C7116" s="6" t="str">
        <f t="shared" si="111"/>
        <v>APS_CIRCLE3112 Bty/311 Fd Regt</v>
      </c>
      <c r="D7116" s="10">
        <v>923112</v>
      </c>
    </row>
    <row r="7117" spans="1:4" ht="39.75" hidden="1" customHeight="1" x14ac:dyDescent="0.2">
      <c r="A7117" s="10" t="s">
        <v>3284</v>
      </c>
      <c r="B7117" s="6" t="s">
        <v>2495</v>
      </c>
      <c r="C7117" s="6" t="str">
        <f t="shared" si="111"/>
        <v>APS_CIRCLE3113 Bty/311 Fd Regt</v>
      </c>
      <c r="D7117" s="10">
        <v>923113</v>
      </c>
    </row>
    <row r="7118" spans="1:4" ht="39.75" hidden="1" customHeight="1" x14ac:dyDescent="0.2">
      <c r="A7118" s="10" t="s">
        <v>3284</v>
      </c>
      <c r="B7118" s="6" t="s">
        <v>43809</v>
      </c>
      <c r="C7118" s="6" t="str">
        <f t="shared" si="111"/>
        <v>APS_CIRCLE312 DSC Pl</v>
      </c>
      <c r="D7118" s="10">
        <v>900777</v>
      </c>
    </row>
    <row r="7119" spans="1:4" ht="39.75" hidden="1" customHeight="1" x14ac:dyDescent="0.2">
      <c r="A7119" s="10" t="s">
        <v>3284</v>
      </c>
      <c r="B7119" s="6" t="s">
        <v>264</v>
      </c>
      <c r="C7119" s="6" t="str">
        <f t="shared" si="111"/>
        <v>APS_CIRCLE312 Fd Amb</v>
      </c>
      <c r="D7119" s="10">
        <v>903312</v>
      </c>
    </row>
    <row r="7120" spans="1:4" ht="39.75" hidden="1" customHeight="1" x14ac:dyDescent="0.2">
      <c r="A7120" s="10" t="s">
        <v>3284</v>
      </c>
      <c r="B7120" s="6" t="s">
        <v>2694</v>
      </c>
      <c r="C7120" s="6" t="str">
        <f t="shared" si="111"/>
        <v>APS_CIRCLE312 Surfacing Pl</v>
      </c>
      <c r="D7120" s="10">
        <v>930075</v>
      </c>
    </row>
    <row r="7121" spans="1:4" ht="39.75" hidden="1" customHeight="1" x14ac:dyDescent="0.2">
      <c r="A7121" s="10" t="s">
        <v>3284</v>
      </c>
      <c r="B7121" s="6" t="s">
        <v>2496</v>
      </c>
      <c r="C7121" s="6" t="str">
        <f t="shared" si="111"/>
        <v>APS_CIRCLE3121 Bty/312 Fd Regt</v>
      </c>
      <c r="D7121" s="10">
        <v>923121</v>
      </c>
    </row>
    <row r="7122" spans="1:4" ht="39.75" hidden="1" customHeight="1" x14ac:dyDescent="0.2">
      <c r="A7122" s="10" t="s">
        <v>3284</v>
      </c>
      <c r="B7122" s="6" t="s">
        <v>2497</v>
      </c>
      <c r="C7122" s="6" t="str">
        <f t="shared" si="111"/>
        <v>APS_CIRCLE3122 Bty/312 Fd Regt</v>
      </c>
      <c r="D7122" s="10">
        <v>923122</v>
      </c>
    </row>
    <row r="7123" spans="1:4" ht="39.75" hidden="1" customHeight="1" x14ac:dyDescent="0.2">
      <c r="A7123" s="10" t="s">
        <v>3284</v>
      </c>
      <c r="B7123" s="6" t="s">
        <v>2498</v>
      </c>
      <c r="C7123" s="6" t="str">
        <f t="shared" si="111"/>
        <v>APS_CIRCLE3123 Bty/312 Fd Regt</v>
      </c>
      <c r="D7123" s="10">
        <v>923123</v>
      </c>
    </row>
    <row r="7124" spans="1:4" ht="39.75" hidden="1" customHeight="1" x14ac:dyDescent="0.2">
      <c r="A7124" s="10" t="s">
        <v>3284</v>
      </c>
      <c r="B7124" s="6" t="s">
        <v>46567</v>
      </c>
      <c r="C7124" s="6" t="str">
        <f t="shared" si="111"/>
        <v>APS_CIRCLE313 CI Cell</v>
      </c>
      <c r="D7124" s="10">
        <v>934712</v>
      </c>
    </row>
    <row r="7125" spans="1:4" ht="39.75" hidden="1" customHeight="1" x14ac:dyDescent="0.2">
      <c r="A7125" s="10" t="s">
        <v>3284</v>
      </c>
      <c r="B7125" s="6" t="s">
        <v>44313</v>
      </c>
      <c r="C7125" s="6" t="str">
        <f t="shared" si="111"/>
        <v>APS_CIRCLE313 Coy ASC(Sup) Type G (Less</v>
      </c>
      <c r="D7125" s="10">
        <v>905313</v>
      </c>
    </row>
    <row r="7126" spans="1:4" ht="39.75" hidden="1" customHeight="1" x14ac:dyDescent="0.2">
      <c r="A7126" s="10" t="s">
        <v>3284</v>
      </c>
      <c r="B7126" s="6" t="s">
        <v>2499</v>
      </c>
      <c r="C7126" s="6" t="str">
        <f t="shared" si="111"/>
        <v>APS_CIRCLE3131 Bty/313 Med Regt</v>
      </c>
      <c r="D7126" s="10">
        <v>923131</v>
      </c>
    </row>
    <row r="7127" spans="1:4" ht="39.75" hidden="1" customHeight="1" x14ac:dyDescent="0.2">
      <c r="A7127" s="10" t="s">
        <v>3284</v>
      </c>
      <c r="B7127" s="6" t="s">
        <v>2500</v>
      </c>
      <c r="C7127" s="6" t="str">
        <f t="shared" si="111"/>
        <v>APS_CIRCLE3132 Bty/313 Med Regt</v>
      </c>
      <c r="D7127" s="10">
        <v>923132</v>
      </c>
    </row>
    <row r="7128" spans="1:4" ht="39.75" hidden="1" customHeight="1" x14ac:dyDescent="0.2">
      <c r="A7128" s="10" t="s">
        <v>3284</v>
      </c>
      <c r="B7128" s="6" t="s">
        <v>2501</v>
      </c>
      <c r="C7128" s="6" t="str">
        <f t="shared" si="111"/>
        <v>APS_CIRCLE3133 Bty/313 Med Regt</v>
      </c>
      <c r="D7128" s="10">
        <v>923133</v>
      </c>
    </row>
    <row r="7129" spans="1:4" ht="39.75" hidden="1" customHeight="1" x14ac:dyDescent="0.2">
      <c r="A7129" s="10" t="s">
        <v>3284</v>
      </c>
      <c r="B7129" s="6" t="s">
        <v>46845</v>
      </c>
      <c r="C7129" s="6" t="str">
        <f t="shared" si="111"/>
        <v>APS_CIRCLE314 DSC Pl</v>
      </c>
      <c r="D7129" s="10">
        <v>936851</v>
      </c>
    </row>
    <row r="7130" spans="1:4" ht="39.75" hidden="1" customHeight="1" x14ac:dyDescent="0.2">
      <c r="A7130" s="10" t="s">
        <v>3284</v>
      </c>
      <c r="B7130" s="6" t="s">
        <v>265</v>
      </c>
      <c r="C7130" s="6" t="str">
        <f t="shared" si="111"/>
        <v>APS_CIRCLE314 Fd Amb</v>
      </c>
      <c r="D7130" s="10">
        <v>903314</v>
      </c>
    </row>
    <row r="7131" spans="1:4" ht="39.75" hidden="1" customHeight="1" x14ac:dyDescent="0.2">
      <c r="A7131" s="10" t="s">
        <v>3284</v>
      </c>
      <c r="B7131" s="6" t="s">
        <v>2611</v>
      </c>
      <c r="C7131" s="6" t="str">
        <f t="shared" si="111"/>
        <v>APS_CIRCLE314 Surfacing Pl</v>
      </c>
      <c r="D7131" s="10">
        <v>930052</v>
      </c>
    </row>
    <row r="7132" spans="1:4" ht="39.75" hidden="1" customHeight="1" x14ac:dyDescent="0.2">
      <c r="A7132" s="10" t="s">
        <v>3284</v>
      </c>
      <c r="B7132" s="6" t="s">
        <v>2502</v>
      </c>
      <c r="C7132" s="6" t="str">
        <f t="shared" si="111"/>
        <v>APS_CIRCLE3141 Bty/314 Fd Regt</v>
      </c>
      <c r="D7132" s="10">
        <v>923141</v>
      </c>
    </row>
    <row r="7133" spans="1:4" ht="39.75" hidden="1" customHeight="1" x14ac:dyDescent="0.2">
      <c r="A7133" s="10" t="s">
        <v>3284</v>
      </c>
      <c r="B7133" s="6" t="s">
        <v>2503</v>
      </c>
      <c r="C7133" s="6" t="str">
        <f t="shared" si="111"/>
        <v>APS_CIRCLE3142 Bty/314 Fd Regt</v>
      </c>
      <c r="D7133" s="10">
        <v>923142</v>
      </c>
    </row>
    <row r="7134" spans="1:4" ht="39.75" hidden="1" customHeight="1" x14ac:dyDescent="0.2">
      <c r="A7134" s="10" t="s">
        <v>3284</v>
      </c>
      <c r="B7134" s="6" t="s">
        <v>2504</v>
      </c>
      <c r="C7134" s="6" t="str">
        <f t="shared" si="111"/>
        <v>APS_CIRCLE3143 Bty/314 Fd Regt</v>
      </c>
      <c r="D7134" s="10">
        <v>923143</v>
      </c>
    </row>
    <row r="7135" spans="1:4" ht="39.75" hidden="1" customHeight="1" x14ac:dyDescent="0.2">
      <c r="A7135" s="10" t="s">
        <v>3284</v>
      </c>
      <c r="B7135" s="6" t="s">
        <v>45223</v>
      </c>
      <c r="C7135" s="6" t="str">
        <f t="shared" si="111"/>
        <v>APS_CIRCLE315 DSC Pl</v>
      </c>
      <c r="D7135" s="10">
        <v>909902</v>
      </c>
    </row>
    <row r="7136" spans="1:4" ht="39.75" hidden="1" customHeight="1" x14ac:dyDescent="0.2">
      <c r="A7136" s="10" t="s">
        <v>3284</v>
      </c>
      <c r="B7136" s="6" t="s">
        <v>266</v>
      </c>
      <c r="C7136" s="6" t="str">
        <f t="shared" si="111"/>
        <v>APS_CIRCLE315 Fd Amb</v>
      </c>
      <c r="D7136" s="10">
        <v>903315</v>
      </c>
    </row>
    <row r="7137" spans="1:4" ht="39.75" hidden="1" customHeight="1" x14ac:dyDescent="0.2">
      <c r="A7137" s="10" t="s">
        <v>3284</v>
      </c>
      <c r="B7137" s="6" t="s">
        <v>1603</v>
      </c>
      <c r="C7137" s="6" t="str">
        <f t="shared" si="111"/>
        <v>APS_CIRCLE315 Fd Pk Coy</v>
      </c>
      <c r="D7137" s="10">
        <v>913315</v>
      </c>
    </row>
    <row r="7138" spans="1:4" ht="39.75" hidden="1" customHeight="1" x14ac:dyDescent="0.2">
      <c r="A7138" s="10" t="s">
        <v>3284</v>
      </c>
      <c r="B7138" s="6" t="s">
        <v>44854</v>
      </c>
      <c r="C7138" s="6" t="str">
        <f t="shared" si="111"/>
        <v>APS_CIRCLE315 GL Sec Type C</v>
      </c>
      <c r="D7138" s="10">
        <v>908100</v>
      </c>
    </row>
    <row r="7139" spans="1:4" ht="39.75" hidden="1" customHeight="1" x14ac:dyDescent="0.2">
      <c r="A7139" s="10" t="s">
        <v>3284</v>
      </c>
      <c r="B7139" s="6" t="s">
        <v>2505</v>
      </c>
      <c r="C7139" s="6" t="str">
        <f t="shared" si="111"/>
        <v>APS_CIRCLE3151 Bty/315 Fd Regt</v>
      </c>
      <c r="D7139" s="10">
        <v>923151</v>
      </c>
    </row>
    <row r="7140" spans="1:4" ht="39.75" hidden="1" customHeight="1" x14ac:dyDescent="0.2">
      <c r="A7140" s="10" t="s">
        <v>3284</v>
      </c>
      <c r="B7140" s="6" t="s">
        <v>2506</v>
      </c>
      <c r="C7140" s="6" t="str">
        <f t="shared" si="111"/>
        <v>APS_CIRCLE3152 Bty/315 Fd Regt</v>
      </c>
      <c r="D7140" s="10">
        <v>923152</v>
      </c>
    </row>
    <row r="7141" spans="1:4" ht="39.75" hidden="1" customHeight="1" x14ac:dyDescent="0.2">
      <c r="A7141" s="10" t="s">
        <v>3284</v>
      </c>
      <c r="B7141" s="6" t="s">
        <v>2507</v>
      </c>
      <c r="C7141" s="6" t="str">
        <f t="shared" si="111"/>
        <v>APS_CIRCLE3153 Bty/315 Fd Regt</v>
      </c>
      <c r="D7141" s="10">
        <v>923153</v>
      </c>
    </row>
    <row r="7142" spans="1:4" ht="39.75" hidden="1" customHeight="1" x14ac:dyDescent="0.2">
      <c r="A7142" s="10" t="s">
        <v>3284</v>
      </c>
      <c r="B7142" s="6" t="s">
        <v>267</v>
      </c>
      <c r="C7142" s="6" t="str">
        <f t="shared" si="111"/>
        <v>APS_CIRCLE316 Fd Amb</v>
      </c>
      <c r="D7142" s="10">
        <v>903316</v>
      </c>
    </row>
    <row r="7143" spans="1:4" ht="39.75" hidden="1" customHeight="1" x14ac:dyDescent="0.2">
      <c r="A7143" s="10" t="s">
        <v>3284</v>
      </c>
      <c r="B7143" s="6" t="s">
        <v>1604</v>
      </c>
      <c r="C7143" s="6" t="str">
        <f t="shared" si="111"/>
        <v>APS_CIRCLE316 Fd Pk Coy</v>
      </c>
      <c r="D7143" s="10">
        <v>913316</v>
      </c>
    </row>
    <row r="7144" spans="1:4" ht="39.75" hidden="1" customHeight="1" x14ac:dyDescent="0.2">
      <c r="A7144" s="10" t="s">
        <v>3284</v>
      </c>
      <c r="B7144" s="6" t="s">
        <v>44864</v>
      </c>
      <c r="C7144" s="6" t="str">
        <f t="shared" si="111"/>
        <v>APS_CIRCLE316 GL Sec Type C</v>
      </c>
      <c r="D7144" s="10">
        <v>908107</v>
      </c>
    </row>
    <row r="7145" spans="1:4" ht="39.75" hidden="1" customHeight="1" x14ac:dyDescent="0.2">
      <c r="A7145" s="10" t="s">
        <v>3284</v>
      </c>
      <c r="B7145" s="6" t="s">
        <v>2723</v>
      </c>
      <c r="C7145" s="6" t="str">
        <f t="shared" si="111"/>
        <v>APS_CIRCLE316 Surfacing Pl</v>
      </c>
      <c r="D7145" s="10">
        <v>930083</v>
      </c>
    </row>
    <row r="7146" spans="1:4" ht="39.75" hidden="1" customHeight="1" x14ac:dyDescent="0.2">
      <c r="A7146" s="10" t="s">
        <v>3284</v>
      </c>
      <c r="B7146" s="6" t="s">
        <v>2508</v>
      </c>
      <c r="C7146" s="6" t="str">
        <f t="shared" si="111"/>
        <v>APS_CIRCLE3161 Bty/316 Med Regt</v>
      </c>
      <c r="D7146" s="10">
        <v>923161</v>
      </c>
    </row>
    <row r="7147" spans="1:4" ht="39.75" hidden="1" customHeight="1" x14ac:dyDescent="0.2">
      <c r="A7147" s="10" t="s">
        <v>3284</v>
      </c>
      <c r="B7147" s="6" t="s">
        <v>2509</v>
      </c>
      <c r="C7147" s="6" t="str">
        <f t="shared" si="111"/>
        <v>APS_CIRCLE3162 Bty/316 Med Regt</v>
      </c>
      <c r="D7147" s="10">
        <v>923162</v>
      </c>
    </row>
    <row r="7148" spans="1:4" ht="39.75" hidden="1" customHeight="1" x14ac:dyDescent="0.2">
      <c r="A7148" s="10" t="s">
        <v>3284</v>
      </c>
      <c r="B7148" s="6" t="s">
        <v>2510</v>
      </c>
      <c r="C7148" s="6" t="str">
        <f t="shared" si="111"/>
        <v>APS_CIRCLE3163 Bty/316 Med Regt</v>
      </c>
      <c r="D7148" s="10">
        <v>923163</v>
      </c>
    </row>
    <row r="7149" spans="1:4" ht="39.75" hidden="1" customHeight="1" x14ac:dyDescent="0.2">
      <c r="A7149" s="10" t="s">
        <v>3284</v>
      </c>
      <c r="B7149" s="6" t="s">
        <v>268</v>
      </c>
      <c r="C7149" s="6" t="str">
        <f t="shared" si="111"/>
        <v>APS_CIRCLE317 Fd Amb</v>
      </c>
      <c r="D7149" s="10">
        <v>903317</v>
      </c>
    </row>
    <row r="7150" spans="1:4" ht="39.75" hidden="1" customHeight="1" x14ac:dyDescent="0.2">
      <c r="A7150" s="10" t="s">
        <v>3284</v>
      </c>
      <c r="B7150" s="6" t="s">
        <v>1605</v>
      </c>
      <c r="C7150" s="6" t="str">
        <f t="shared" si="111"/>
        <v>APS_CIRCLE317 Fd Pk Coy</v>
      </c>
      <c r="D7150" s="10">
        <v>913317</v>
      </c>
    </row>
    <row r="7151" spans="1:4" ht="39.75" hidden="1" customHeight="1" x14ac:dyDescent="0.2">
      <c r="A7151" s="10" t="s">
        <v>3284</v>
      </c>
      <c r="B7151" s="6" t="s">
        <v>2511</v>
      </c>
      <c r="C7151" s="6" t="str">
        <f t="shared" si="111"/>
        <v>APS_CIRCLE3171 Bty/317 Fd Regt</v>
      </c>
      <c r="D7151" s="10">
        <v>923171</v>
      </c>
    </row>
    <row r="7152" spans="1:4" ht="39.75" hidden="1" customHeight="1" x14ac:dyDescent="0.2">
      <c r="A7152" s="10" t="s">
        <v>3284</v>
      </c>
      <c r="B7152" s="6" t="s">
        <v>2512</v>
      </c>
      <c r="C7152" s="6" t="str">
        <f t="shared" si="111"/>
        <v>APS_CIRCLE3172 Bty/317 Fd Regt</v>
      </c>
      <c r="D7152" s="10">
        <v>923172</v>
      </c>
    </row>
    <row r="7153" spans="1:4" ht="39.75" hidden="1" customHeight="1" x14ac:dyDescent="0.2">
      <c r="A7153" s="10" t="s">
        <v>3284</v>
      </c>
      <c r="B7153" s="6" t="s">
        <v>2513</v>
      </c>
      <c r="C7153" s="6" t="str">
        <f t="shared" si="111"/>
        <v>APS_CIRCLE3173 Bty/317 Fd Regt</v>
      </c>
      <c r="D7153" s="10">
        <v>923173</v>
      </c>
    </row>
    <row r="7154" spans="1:4" ht="39.75" hidden="1" customHeight="1" x14ac:dyDescent="0.2">
      <c r="A7154" s="10" t="s">
        <v>3284</v>
      </c>
      <c r="B7154" s="6" t="s">
        <v>44208</v>
      </c>
      <c r="C7154" s="6" t="str">
        <f t="shared" si="111"/>
        <v>APS_CIRCLE318 DSC Pl A</v>
      </c>
      <c r="D7154" s="10">
        <v>904812</v>
      </c>
    </row>
    <row r="7155" spans="1:4" ht="39.75" hidden="1" customHeight="1" x14ac:dyDescent="0.2">
      <c r="A7155" s="10" t="s">
        <v>3284</v>
      </c>
      <c r="B7155" s="6" t="s">
        <v>44222</v>
      </c>
      <c r="C7155" s="6" t="str">
        <f t="shared" si="111"/>
        <v>APS_CIRCLE318 DSC Pl B</v>
      </c>
      <c r="D7155" s="10">
        <v>904843</v>
      </c>
    </row>
    <row r="7156" spans="1:4" ht="39.75" hidden="1" customHeight="1" x14ac:dyDescent="0.2">
      <c r="A7156" s="10" t="s">
        <v>3284</v>
      </c>
      <c r="B7156" s="6" t="s">
        <v>269</v>
      </c>
      <c r="C7156" s="6" t="str">
        <f t="shared" si="111"/>
        <v>APS_CIRCLE318 Fd Amb</v>
      </c>
      <c r="D7156" s="10">
        <v>903318</v>
      </c>
    </row>
    <row r="7157" spans="1:4" ht="39.75" hidden="1" customHeight="1" x14ac:dyDescent="0.2">
      <c r="A7157" s="10" t="s">
        <v>3284</v>
      </c>
      <c r="B7157" s="6" t="s">
        <v>1606</v>
      </c>
      <c r="C7157" s="6" t="str">
        <f t="shared" si="111"/>
        <v>APS_CIRCLE318 Fd Pk Coy</v>
      </c>
      <c r="D7157" s="10">
        <v>913318</v>
      </c>
    </row>
    <row r="7158" spans="1:4" ht="39.75" hidden="1" customHeight="1" x14ac:dyDescent="0.2">
      <c r="A7158" s="10" t="s">
        <v>3284</v>
      </c>
      <c r="B7158" s="6" t="s">
        <v>45029</v>
      </c>
      <c r="C7158" s="6" t="str">
        <f t="shared" si="111"/>
        <v>APS_CIRCLE318 GL Sec Type C</v>
      </c>
      <c r="D7158" s="10">
        <v>908433</v>
      </c>
    </row>
    <row r="7159" spans="1:4" ht="39.75" hidden="1" customHeight="1" x14ac:dyDescent="0.2">
      <c r="A7159" s="10" t="s">
        <v>3284</v>
      </c>
      <c r="B7159" s="6" t="s">
        <v>2833</v>
      </c>
      <c r="C7159" s="6" t="str">
        <f t="shared" si="111"/>
        <v>APS_CIRCLE318 Surfacing Pl</v>
      </c>
      <c r="D7159" s="10">
        <v>930116</v>
      </c>
    </row>
    <row r="7160" spans="1:4" ht="39.75" hidden="1" customHeight="1" x14ac:dyDescent="0.2">
      <c r="A7160" s="10" t="s">
        <v>3284</v>
      </c>
      <c r="B7160" s="6" t="s">
        <v>2514</v>
      </c>
      <c r="C7160" s="6" t="str">
        <f t="shared" si="111"/>
        <v>APS_CIRCLE3181 Bty/318 Fd Regt</v>
      </c>
      <c r="D7160" s="10">
        <v>923181</v>
      </c>
    </row>
    <row r="7161" spans="1:4" ht="39.75" hidden="1" customHeight="1" x14ac:dyDescent="0.2">
      <c r="A7161" s="10" t="s">
        <v>3284</v>
      </c>
      <c r="B7161" s="6" t="s">
        <v>2515</v>
      </c>
      <c r="C7161" s="6" t="str">
        <f t="shared" si="111"/>
        <v>APS_CIRCLE3182 Bty/318 Fd Regt</v>
      </c>
      <c r="D7161" s="10">
        <v>923182</v>
      </c>
    </row>
    <row r="7162" spans="1:4" ht="39.75" hidden="1" customHeight="1" x14ac:dyDescent="0.2">
      <c r="A7162" s="10" t="s">
        <v>3284</v>
      </c>
      <c r="B7162" s="6" t="s">
        <v>2516</v>
      </c>
      <c r="C7162" s="6" t="str">
        <f t="shared" si="111"/>
        <v>APS_CIRCLE3183 Bty/318 Fd Regt</v>
      </c>
      <c r="D7162" s="10">
        <v>923183</v>
      </c>
    </row>
    <row r="7163" spans="1:4" ht="39.75" hidden="1" customHeight="1" x14ac:dyDescent="0.2">
      <c r="A7163" s="10" t="s">
        <v>3284</v>
      </c>
      <c r="B7163" s="6" t="s">
        <v>270</v>
      </c>
      <c r="C7163" s="6" t="str">
        <f t="shared" si="111"/>
        <v>APS_CIRCLE319 Fd Amb</v>
      </c>
      <c r="D7163" s="10">
        <v>903319</v>
      </c>
    </row>
    <row r="7164" spans="1:4" ht="39.75" hidden="1" customHeight="1" x14ac:dyDescent="0.2">
      <c r="A7164" s="10" t="s">
        <v>3284</v>
      </c>
      <c r="B7164" s="6" t="s">
        <v>1607</v>
      </c>
      <c r="C7164" s="6" t="str">
        <f t="shared" si="111"/>
        <v>APS_CIRCLE319 Fd Pk Coy</v>
      </c>
      <c r="D7164" s="10">
        <v>913319</v>
      </c>
    </row>
    <row r="7165" spans="1:4" ht="39.75" hidden="1" customHeight="1" x14ac:dyDescent="0.2">
      <c r="A7165" s="10" t="s">
        <v>3284</v>
      </c>
      <c r="B7165" s="6" t="s">
        <v>2800</v>
      </c>
      <c r="C7165" s="6" t="str">
        <f t="shared" si="111"/>
        <v>APS_CIRCLE319 Surfacing Pl</v>
      </c>
      <c r="D7165" s="10">
        <v>930104</v>
      </c>
    </row>
    <row r="7166" spans="1:4" ht="39.75" hidden="1" customHeight="1" x14ac:dyDescent="0.2">
      <c r="A7166" s="10" t="s">
        <v>3284</v>
      </c>
      <c r="B7166" s="6" t="s">
        <v>2929</v>
      </c>
      <c r="C7166" s="6" t="str">
        <f t="shared" si="111"/>
        <v>APS_CIRCLE32 Assam Rifles</v>
      </c>
      <c r="D7166" s="10">
        <v>932032</v>
      </c>
    </row>
    <row r="7167" spans="1:4" ht="39.75" hidden="1" customHeight="1" x14ac:dyDescent="0.2">
      <c r="A7167" s="10" t="s">
        <v>3284</v>
      </c>
      <c r="B7167" s="6" t="s">
        <v>2016</v>
      </c>
      <c r="C7167" s="6" t="str">
        <f t="shared" si="111"/>
        <v>APS_CIRCLE32 Bty/11 Fd Regt</v>
      </c>
      <c r="D7167" s="10">
        <v>920113</v>
      </c>
    </row>
    <row r="7168" spans="1:4" ht="39.75" hidden="1" customHeight="1" x14ac:dyDescent="0.2">
      <c r="A7168" s="10" t="s">
        <v>3284</v>
      </c>
      <c r="B7168" s="6" t="s">
        <v>1491</v>
      </c>
      <c r="C7168" s="6" t="str">
        <f t="shared" si="111"/>
        <v>APS_CIRCLE32 Fd Coy</v>
      </c>
      <c r="D7168" s="10">
        <v>913032</v>
      </c>
    </row>
    <row r="7169" spans="1:4" ht="39.75" hidden="1" customHeight="1" x14ac:dyDescent="0.2">
      <c r="A7169" s="10" t="s">
        <v>3284</v>
      </c>
      <c r="B7169" s="6" t="s">
        <v>2941</v>
      </c>
      <c r="C7169" s="6" t="str">
        <f t="shared" si="111"/>
        <v>APS_CIRCLE32 Fd Wksp Assam Rifles</v>
      </c>
      <c r="D7169" s="10">
        <v>932132</v>
      </c>
    </row>
    <row r="7170" spans="1:4" ht="39.75" hidden="1" customHeight="1" x14ac:dyDescent="0.2">
      <c r="A7170" s="10" t="s">
        <v>3284</v>
      </c>
      <c r="B7170" s="6" t="s">
        <v>813</v>
      </c>
      <c r="C7170" s="6" t="str">
        <f t="shared" si="111"/>
        <v>APS_CIRCLE32 Inf Bde Sig Coy</v>
      </c>
      <c r="D7170" s="10">
        <v>908032</v>
      </c>
    </row>
    <row r="7171" spans="1:4" ht="39.75" hidden="1" customHeight="1" x14ac:dyDescent="0.2">
      <c r="A7171" s="10" t="s">
        <v>3284</v>
      </c>
      <c r="B7171" s="6" t="s">
        <v>45751</v>
      </c>
      <c r="C7171" s="6" t="str">
        <f t="shared" si="111"/>
        <v>APS_CIRCLE32 Recce and Observation Fligh</v>
      </c>
      <c r="D7171" s="10">
        <v>925432</v>
      </c>
    </row>
    <row r="7172" spans="1:4" ht="39.75" hidden="1" customHeight="1" x14ac:dyDescent="0.2">
      <c r="A7172" s="10" t="s">
        <v>3284</v>
      </c>
      <c r="B7172" s="6" t="s">
        <v>271</v>
      </c>
      <c r="C7172" s="6" t="str">
        <f t="shared" si="111"/>
        <v>APS_CIRCLE320 Fd Amb</v>
      </c>
      <c r="D7172" s="10">
        <v>903320</v>
      </c>
    </row>
    <row r="7173" spans="1:4" ht="39.75" hidden="1" customHeight="1" x14ac:dyDescent="0.2">
      <c r="A7173" s="10" t="s">
        <v>3284</v>
      </c>
      <c r="B7173" s="6" t="s">
        <v>2754</v>
      </c>
      <c r="C7173" s="6" t="str">
        <f t="shared" si="111"/>
        <v>APS_CIRCLE320 Surfacing Pl</v>
      </c>
      <c r="D7173" s="10">
        <v>930091</v>
      </c>
    </row>
    <row r="7174" spans="1:4" ht="39.75" hidden="1" customHeight="1" x14ac:dyDescent="0.2">
      <c r="A7174" s="10" t="s">
        <v>3284</v>
      </c>
      <c r="B7174" s="6" t="s">
        <v>2517</v>
      </c>
      <c r="C7174" s="6" t="str">
        <f t="shared" si="111"/>
        <v>APS_CIRCLE3201 Bty/320 Fd Regt</v>
      </c>
      <c r="D7174" s="10">
        <v>923201</v>
      </c>
    </row>
    <row r="7175" spans="1:4" ht="39.75" hidden="1" customHeight="1" x14ac:dyDescent="0.2">
      <c r="A7175" s="10" t="s">
        <v>3284</v>
      </c>
      <c r="B7175" s="6" t="s">
        <v>2518</v>
      </c>
      <c r="C7175" s="6" t="str">
        <f t="shared" si="111"/>
        <v>APS_CIRCLE3202 Bty/320 Fd Regt</v>
      </c>
      <c r="D7175" s="10">
        <v>923202</v>
      </c>
    </row>
    <row r="7176" spans="1:4" ht="39.75" hidden="1" customHeight="1" x14ac:dyDescent="0.2">
      <c r="A7176" s="10" t="s">
        <v>3284</v>
      </c>
      <c r="B7176" s="6" t="s">
        <v>2519</v>
      </c>
      <c r="C7176" s="6" t="str">
        <f t="shared" si="111"/>
        <v>APS_CIRCLE3203 Bty/320 Fd Regt</v>
      </c>
      <c r="D7176" s="10">
        <v>923203</v>
      </c>
    </row>
    <row r="7177" spans="1:4" ht="39.75" hidden="1" customHeight="1" x14ac:dyDescent="0.2">
      <c r="A7177" s="10" t="s">
        <v>3284</v>
      </c>
      <c r="B7177" s="6" t="s">
        <v>272</v>
      </c>
      <c r="C7177" s="6" t="str">
        <f t="shared" si="111"/>
        <v>APS_CIRCLE321 Fd Amb</v>
      </c>
      <c r="D7177" s="10">
        <v>903321</v>
      </c>
    </row>
    <row r="7178" spans="1:4" ht="39.75" hidden="1" customHeight="1" x14ac:dyDescent="0.2">
      <c r="A7178" s="10" t="s">
        <v>3284</v>
      </c>
      <c r="B7178" s="6" t="s">
        <v>44870</v>
      </c>
      <c r="C7178" s="6" t="str">
        <f t="shared" ref="C7178:C7241" si="112">A7178&amp;B7178</f>
        <v>APS_CIRCLE321 GL Sec Type C</v>
      </c>
      <c r="D7178" s="10">
        <v>908109</v>
      </c>
    </row>
    <row r="7179" spans="1:4" ht="39.75" hidden="1" customHeight="1" x14ac:dyDescent="0.2">
      <c r="A7179" s="10" t="s">
        <v>3284</v>
      </c>
      <c r="B7179" s="6" t="s">
        <v>45672</v>
      </c>
      <c r="C7179" s="6" t="str">
        <f t="shared" si="112"/>
        <v>APS_CIRCLE3211 Bty/321 FdRegt</v>
      </c>
      <c r="D7179" s="10">
        <v>923211</v>
      </c>
    </row>
    <row r="7180" spans="1:4" ht="39.75" hidden="1" customHeight="1" x14ac:dyDescent="0.2">
      <c r="A7180" s="10" t="s">
        <v>3284</v>
      </c>
      <c r="B7180" s="6" t="s">
        <v>2520</v>
      </c>
      <c r="C7180" s="6" t="str">
        <f t="shared" si="112"/>
        <v>APS_CIRCLE3212 Bty/321 Fd Regt</v>
      </c>
      <c r="D7180" s="10">
        <v>923212</v>
      </c>
    </row>
    <row r="7181" spans="1:4" ht="39.75" hidden="1" customHeight="1" x14ac:dyDescent="0.2">
      <c r="A7181" s="10" t="s">
        <v>3284</v>
      </c>
      <c r="B7181" s="6" t="s">
        <v>2521</v>
      </c>
      <c r="C7181" s="6" t="str">
        <f t="shared" si="112"/>
        <v>APS_CIRCLE3213 Bty/321 Fd Regt</v>
      </c>
      <c r="D7181" s="10">
        <v>923213</v>
      </c>
    </row>
    <row r="7182" spans="1:4" ht="39.75" hidden="1" customHeight="1" x14ac:dyDescent="0.2">
      <c r="A7182" s="10" t="s">
        <v>3284</v>
      </c>
      <c r="B7182" s="6" t="s">
        <v>45180</v>
      </c>
      <c r="C7182" s="6" t="str">
        <f t="shared" si="112"/>
        <v>APS_CIRCLE322 DSC Pl</v>
      </c>
      <c r="D7182" s="10">
        <v>909716</v>
      </c>
    </row>
    <row r="7183" spans="1:4" ht="39.75" hidden="1" customHeight="1" x14ac:dyDescent="0.2">
      <c r="A7183" s="10" t="s">
        <v>3284</v>
      </c>
      <c r="B7183" s="6" t="s">
        <v>273</v>
      </c>
      <c r="C7183" s="6" t="str">
        <f t="shared" si="112"/>
        <v>APS_CIRCLE322 Fd Amb</v>
      </c>
      <c r="D7183" s="10">
        <v>903322</v>
      </c>
    </row>
    <row r="7184" spans="1:4" ht="39.75" hidden="1" customHeight="1" x14ac:dyDescent="0.2">
      <c r="A7184" s="10" t="s">
        <v>3284</v>
      </c>
      <c r="B7184" s="6" t="s">
        <v>942</v>
      </c>
      <c r="C7184" s="6" t="str">
        <f t="shared" si="112"/>
        <v>APS_CIRCLE322 Inf Bde Sig Coy</v>
      </c>
      <c r="D7184" s="10">
        <v>908322</v>
      </c>
    </row>
    <row r="7185" spans="1:4" ht="39.75" hidden="1" customHeight="1" x14ac:dyDescent="0.2">
      <c r="A7185" s="10" t="s">
        <v>3284</v>
      </c>
      <c r="B7185" s="6" t="s">
        <v>2749</v>
      </c>
      <c r="C7185" s="6" t="str">
        <f t="shared" si="112"/>
        <v>APS_CIRCLE322 Surfacing Pl</v>
      </c>
      <c r="D7185" s="10">
        <v>930090</v>
      </c>
    </row>
    <row r="7186" spans="1:4" ht="39.75" hidden="1" customHeight="1" x14ac:dyDescent="0.2">
      <c r="A7186" s="10" t="s">
        <v>3284</v>
      </c>
      <c r="B7186" s="6" t="s">
        <v>45673</v>
      </c>
      <c r="C7186" s="6" t="str">
        <f t="shared" si="112"/>
        <v>APS_CIRCLE3221 Bty/322 AD Regt(Mobile Fl</v>
      </c>
      <c r="D7186" s="10">
        <v>923221</v>
      </c>
    </row>
    <row r="7187" spans="1:4" ht="39.75" hidden="1" customHeight="1" x14ac:dyDescent="0.2">
      <c r="A7187" s="10" t="s">
        <v>3284</v>
      </c>
      <c r="B7187" s="6" t="s">
        <v>45674</v>
      </c>
      <c r="C7187" s="6" t="str">
        <f t="shared" si="112"/>
        <v>APS_CIRCLE3222 Bty/322 AD Regt(Mobile Fl</v>
      </c>
      <c r="D7187" s="10">
        <v>923222</v>
      </c>
    </row>
    <row r="7188" spans="1:4" ht="39.75" hidden="1" customHeight="1" x14ac:dyDescent="0.2">
      <c r="A7188" s="10" t="s">
        <v>3284</v>
      </c>
      <c r="B7188" s="6" t="s">
        <v>45675</v>
      </c>
      <c r="C7188" s="6" t="str">
        <f t="shared" si="112"/>
        <v>APS_CIRCLE3223 Bty/322 AD Regt(Mobile Fl</v>
      </c>
      <c r="D7188" s="10">
        <v>923223</v>
      </c>
    </row>
    <row r="7189" spans="1:4" ht="39.75" hidden="1" customHeight="1" x14ac:dyDescent="0.2">
      <c r="A7189" s="10" t="s">
        <v>3284</v>
      </c>
      <c r="B7189" s="6" t="s">
        <v>44192</v>
      </c>
      <c r="C7189" s="6" t="str">
        <f t="shared" si="112"/>
        <v>APS_CIRCLE323 Fd Amb(Less ADS-2)</v>
      </c>
      <c r="D7189" s="10">
        <v>903323</v>
      </c>
    </row>
    <row r="7190" spans="1:4" ht="39.75" hidden="1" customHeight="1" x14ac:dyDescent="0.2">
      <c r="A7190" s="10" t="s">
        <v>3284</v>
      </c>
      <c r="B7190" s="6" t="s">
        <v>1608</v>
      </c>
      <c r="C7190" s="6" t="str">
        <f t="shared" si="112"/>
        <v>APS_CIRCLE323 Fd Pk Coy</v>
      </c>
      <c r="D7190" s="10">
        <v>913323</v>
      </c>
    </row>
    <row r="7191" spans="1:4" ht="39.75" hidden="1" customHeight="1" x14ac:dyDescent="0.2">
      <c r="A7191" s="10" t="s">
        <v>3284</v>
      </c>
      <c r="B7191" s="6" t="s">
        <v>943</v>
      </c>
      <c r="C7191" s="6" t="str">
        <f t="shared" si="112"/>
        <v>APS_CIRCLE323 Mtn Bde Sig Coy</v>
      </c>
      <c r="D7191" s="10">
        <v>908323</v>
      </c>
    </row>
    <row r="7192" spans="1:4" ht="39.75" hidden="1" customHeight="1" x14ac:dyDescent="0.2">
      <c r="A7192" s="10" t="s">
        <v>3284</v>
      </c>
      <c r="B7192" s="6" t="s">
        <v>45676</v>
      </c>
      <c r="C7192" s="6" t="str">
        <f t="shared" si="112"/>
        <v>APS_CIRCLE3231 Bty/323 AD Regt(Mobile Fl</v>
      </c>
      <c r="D7192" s="10">
        <v>923231</v>
      </c>
    </row>
    <row r="7193" spans="1:4" ht="39.75" hidden="1" customHeight="1" x14ac:dyDescent="0.2">
      <c r="A7193" s="10" t="s">
        <v>3284</v>
      </c>
      <c r="B7193" s="6" t="s">
        <v>45677</v>
      </c>
      <c r="C7193" s="6" t="str">
        <f t="shared" si="112"/>
        <v>APS_CIRCLE3232 Bty/323 AD Regt(Mobile Fl</v>
      </c>
      <c r="D7193" s="10">
        <v>923232</v>
      </c>
    </row>
    <row r="7194" spans="1:4" ht="39.75" hidden="1" customHeight="1" x14ac:dyDescent="0.2">
      <c r="A7194" s="10" t="s">
        <v>3284</v>
      </c>
      <c r="B7194" s="6" t="s">
        <v>45678</v>
      </c>
      <c r="C7194" s="6" t="str">
        <f t="shared" si="112"/>
        <v>APS_CIRCLE3233 Bty/323 AD Regt(Mobile Fl</v>
      </c>
      <c r="D7194" s="10">
        <v>923233</v>
      </c>
    </row>
    <row r="7195" spans="1:4" ht="39.75" hidden="1" customHeight="1" x14ac:dyDescent="0.2">
      <c r="A7195" s="10" t="s">
        <v>3284</v>
      </c>
      <c r="B7195" s="6" t="s">
        <v>45161</v>
      </c>
      <c r="C7195" s="6" t="str">
        <f t="shared" si="112"/>
        <v>APS_CIRCLE324 DSC Pl</v>
      </c>
      <c r="D7195" s="10">
        <v>909426</v>
      </c>
    </row>
    <row r="7196" spans="1:4" ht="39.75" hidden="1" customHeight="1" x14ac:dyDescent="0.2">
      <c r="A7196" s="10" t="s">
        <v>3284</v>
      </c>
      <c r="B7196" s="6" t="s">
        <v>274</v>
      </c>
      <c r="C7196" s="6" t="str">
        <f t="shared" si="112"/>
        <v>APS_CIRCLE324 Fd Amb</v>
      </c>
      <c r="D7196" s="10">
        <v>903324</v>
      </c>
    </row>
    <row r="7197" spans="1:4" ht="39.75" hidden="1" customHeight="1" x14ac:dyDescent="0.2">
      <c r="A7197" s="10" t="s">
        <v>3284</v>
      </c>
      <c r="B7197" s="6" t="s">
        <v>1609</v>
      </c>
      <c r="C7197" s="6" t="str">
        <f t="shared" si="112"/>
        <v>APS_CIRCLE324 Fd Pk Coy</v>
      </c>
      <c r="D7197" s="10">
        <v>913324</v>
      </c>
    </row>
    <row r="7198" spans="1:4" ht="39.75" hidden="1" customHeight="1" x14ac:dyDescent="0.2">
      <c r="A7198" s="10" t="s">
        <v>3284</v>
      </c>
      <c r="B7198" s="6" t="s">
        <v>2761</v>
      </c>
      <c r="C7198" s="6" t="str">
        <f t="shared" si="112"/>
        <v>APS_CIRCLE324 Surfacing Pl</v>
      </c>
      <c r="D7198" s="10">
        <v>930093</v>
      </c>
    </row>
    <row r="7199" spans="1:4" ht="39.75" hidden="1" customHeight="1" x14ac:dyDescent="0.2">
      <c r="A7199" s="10" t="s">
        <v>3284</v>
      </c>
      <c r="B7199" s="6" t="s">
        <v>44344</v>
      </c>
      <c r="C7199" s="6" t="str">
        <f t="shared" si="112"/>
        <v>APS_CIRCLE325 DSC Pl</v>
      </c>
      <c r="D7199" s="10">
        <v>905405</v>
      </c>
    </row>
    <row r="7200" spans="1:4" ht="39.75" hidden="1" customHeight="1" x14ac:dyDescent="0.2">
      <c r="A7200" s="10" t="s">
        <v>3284</v>
      </c>
      <c r="B7200" s="6" t="s">
        <v>275</v>
      </c>
      <c r="C7200" s="6" t="str">
        <f t="shared" si="112"/>
        <v>APS_CIRCLE325 Fd Amb(Less No 2 Med Pl)</v>
      </c>
      <c r="D7200" s="10">
        <v>903325</v>
      </c>
    </row>
    <row r="7201" spans="1:4" ht="39.75" hidden="1" customHeight="1" x14ac:dyDescent="0.2">
      <c r="A7201" s="10" t="s">
        <v>3284</v>
      </c>
      <c r="B7201" s="6" t="s">
        <v>1610</v>
      </c>
      <c r="C7201" s="6" t="str">
        <f t="shared" si="112"/>
        <v>APS_CIRCLE325 Fd Pk Coy</v>
      </c>
      <c r="D7201" s="10">
        <v>913325</v>
      </c>
    </row>
    <row r="7202" spans="1:4" ht="39.75" hidden="1" customHeight="1" x14ac:dyDescent="0.2">
      <c r="A7202" s="10" t="s">
        <v>3284</v>
      </c>
      <c r="B7202" s="6" t="s">
        <v>45679</v>
      </c>
      <c r="C7202" s="6" t="str">
        <f t="shared" si="112"/>
        <v>APS_CIRCLE3251 Bty/325 Lt AD Regt(Compos</v>
      </c>
      <c r="D7202" s="10">
        <v>923251</v>
      </c>
    </row>
    <row r="7203" spans="1:4" ht="39.75" hidden="1" customHeight="1" x14ac:dyDescent="0.2">
      <c r="A7203" s="10" t="s">
        <v>3284</v>
      </c>
      <c r="B7203" s="6" t="s">
        <v>45680</v>
      </c>
      <c r="C7203" s="6" t="str">
        <f t="shared" si="112"/>
        <v>APS_CIRCLE3252 Bty/325 Lt AD Regt(Compos</v>
      </c>
      <c r="D7203" s="10">
        <v>923252</v>
      </c>
    </row>
    <row r="7204" spans="1:4" ht="39.75" hidden="1" customHeight="1" x14ac:dyDescent="0.2">
      <c r="A7204" s="10" t="s">
        <v>3284</v>
      </c>
      <c r="B7204" s="6" t="s">
        <v>45681</v>
      </c>
      <c r="C7204" s="6" t="str">
        <f t="shared" si="112"/>
        <v>APS_CIRCLE3253 Bty/325 Lt AD Regt(Compos</v>
      </c>
      <c r="D7204" s="10">
        <v>923253</v>
      </c>
    </row>
    <row r="7205" spans="1:4" ht="39.75" hidden="1" customHeight="1" x14ac:dyDescent="0.2">
      <c r="A7205" s="10" t="s">
        <v>3284</v>
      </c>
      <c r="B7205" s="6" t="s">
        <v>45682</v>
      </c>
      <c r="C7205" s="6" t="str">
        <f t="shared" si="112"/>
        <v>APS_CIRCLE3254 Bty/325 Lt AD Regt(Compos</v>
      </c>
      <c r="D7205" s="10">
        <v>923254</v>
      </c>
    </row>
    <row r="7206" spans="1:4" ht="39.75" hidden="1" customHeight="1" x14ac:dyDescent="0.2">
      <c r="A7206" s="10" t="s">
        <v>3284</v>
      </c>
      <c r="B7206" s="6" t="s">
        <v>45145</v>
      </c>
      <c r="C7206" s="6" t="str">
        <f t="shared" si="112"/>
        <v>APS_CIRCLE326 DSC Pl</v>
      </c>
      <c r="D7206" s="10">
        <v>909109</v>
      </c>
    </row>
    <row r="7207" spans="1:4" ht="39.75" hidden="1" customHeight="1" x14ac:dyDescent="0.2">
      <c r="A7207" s="10" t="s">
        <v>3284</v>
      </c>
      <c r="B7207" s="6" t="s">
        <v>276</v>
      </c>
      <c r="C7207" s="6" t="str">
        <f t="shared" si="112"/>
        <v>APS_CIRCLE326 Fd Amb</v>
      </c>
      <c r="D7207" s="10">
        <v>903326</v>
      </c>
    </row>
    <row r="7208" spans="1:4" ht="39.75" hidden="1" customHeight="1" x14ac:dyDescent="0.2">
      <c r="A7208" s="10" t="s">
        <v>3284</v>
      </c>
      <c r="B7208" s="6" t="s">
        <v>1611</v>
      </c>
      <c r="C7208" s="6" t="str">
        <f t="shared" si="112"/>
        <v>APS_CIRCLE326 Fd Pk Coy</v>
      </c>
      <c r="D7208" s="10">
        <v>913326</v>
      </c>
    </row>
    <row r="7209" spans="1:4" ht="39.75" hidden="1" customHeight="1" x14ac:dyDescent="0.2">
      <c r="A7209" s="10" t="s">
        <v>3284</v>
      </c>
      <c r="B7209" s="6" t="s">
        <v>2619</v>
      </c>
      <c r="C7209" s="6" t="str">
        <f t="shared" si="112"/>
        <v>APS_CIRCLE326 Surfacing Pl</v>
      </c>
      <c r="D7209" s="10">
        <v>930055</v>
      </c>
    </row>
    <row r="7210" spans="1:4" ht="39.75" hidden="1" customHeight="1" x14ac:dyDescent="0.2">
      <c r="A7210" s="10" t="s">
        <v>3284</v>
      </c>
      <c r="B7210" s="6" t="s">
        <v>45683</v>
      </c>
      <c r="C7210" s="6" t="str">
        <f t="shared" si="112"/>
        <v>APS_CIRCLE3261 Bty/326 Lt AD Regt(Compos</v>
      </c>
      <c r="D7210" s="10">
        <v>923261</v>
      </c>
    </row>
    <row r="7211" spans="1:4" ht="39.75" hidden="1" customHeight="1" x14ac:dyDescent="0.2">
      <c r="A7211" s="10" t="s">
        <v>3284</v>
      </c>
      <c r="B7211" s="6" t="s">
        <v>45684</v>
      </c>
      <c r="C7211" s="6" t="str">
        <f t="shared" si="112"/>
        <v>APS_CIRCLE3262 Bty/326 Lt AD Regt(Compos</v>
      </c>
      <c r="D7211" s="10">
        <v>923262</v>
      </c>
    </row>
    <row r="7212" spans="1:4" ht="39.75" hidden="1" customHeight="1" x14ac:dyDescent="0.2">
      <c r="A7212" s="10" t="s">
        <v>3284</v>
      </c>
      <c r="B7212" s="6" t="s">
        <v>45685</v>
      </c>
      <c r="C7212" s="6" t="str">
        <f t="shared" si="112"/>
        <v>APS_CIRCLE3263 Bty/326 Lt AD Regt(Compos</v>
      </c>
      <c r="D7212" s="10">
        <v>923263</v>
      </c>
    </row>
    <row r="7213" spans="1:4" ht="39.75" hidden="1" customHeight="1" x14ac:dyDescent="0.2">
      <c r="A7213" s="10" t="s">
        <v>3284</v>
      </c>
      <c r="B7213" s="6" t="s">
        <v>45686</v>
      </c>
      <c r="C7213" s="6" t="str">
        <f t="shared" si="112"/>
        <v>APS_CIRCLE3264 Bty/326 Lt AD Regt(Compos</v>
      </c>
      <c r="D7213" s="10">
        <v>923264</v>
      </c>
    </row>
    <row r="7214" spans="1:4" ht="39.75" hidden="1" customHeight="1" x14ac:dyDescent="0.2">
      <c r="A7214" s="10" t="s">
        <v>3284</v>
      </c>
      <c r="B7214" s="6" t="s">
        <v>277</v>
      </c>
      <c r="C7214" s="6" t="str">
        <f t="shared" si="112"/>
        <v>APS_CIRCLE327 Fd Amb</v>
      </c>
      <c r="D7214" s="10">
        <v>903327</v>
      </c>
    </row>
    <row r="7215" spans="1:4" ht="39.75" hidden="1" customHeight="1" x14ac:dyDescent="0.2">
      <c r="A7215" s="10" t="s">
        <v>3284</v>
      </c>
      <c r="B7215" s="6" t="s">
        <v>1612</v>
      </c>
      <c r="C7215" s="6" t="str">
        <f t="shared" si="112"/>
        <v>APS_CIRCLE327 Fd Pk Coy</v>
      </c>
      <c r="D7215" s="10">
        <v>913327</v>
      </c>
    </row>
    <row r="7216" spans="1:4" ht="39.75" hidden="1" customHeight="1" x14ac:dyDescent="0.2">
      <c r="A7216" s="10" t="s">
        <v>3284</v>
      </c>
      <c r="B7216" s="6" t="s">
        <v>2643</v>
      </c>
      <c r="C7216" s="6" t="str">
        <f t="shared" si="112"/>
        <v>APS_CIRCLE327 Surfacing Pl</v>
      </c>
      <c r="D7216" s="10">
        <v>930062</v>
      </c>
    </row>
    <row r="7217" spans="1:4" ht="39.75" hidden="1" customHeight="1" x14ac:dyDescent="0.2">
      <c r="A7217" s="10" t="s">
        <v>3284</v>
      </c>
      <c r="B7217" s="6" t="s">
        <v>1773</v>
      </c>
      <c r="C7217" s="6" t="str">
        <f t="shared" si="112"/>
        <v>APS_CIRCLE328 Comp Aslt Sqn</v>
      </c>
      <c r="D7217" s="10">
        <v>914328</v>
      </c>
    </row>
    <row r="7218" spans="1:4" ht="39.75" hidden="1" customHeight="1" x14ac:dyDescent="0.2">
      <c r="A7218" s="10" t="s">
        <v>3284</v>
      </c>
      <c r="B7218" s="6" t="s">
        <v>278</v>
      </c>
      <c r="C7218" s="6" t="str">
        <f t="shared" si="112"/>
        <v>APS_CIRCLE328 Fd Amb</v>
      </c>
      <c r="D7218" s="10">
        <v>903328</v>
      </c>
    </row>
    <row r="7219" spans="1:4" ht="39.75" hidden="1" customHeight="1" x14ac:dyDescent="0.2">
      <c r="A7219" s="10" t="s">
        <v>3284</v>
      </c>
      <c r="B7219" s="6" t="s">
        <v>2734</v>
      </c>
      <c r="C7219" s="6" t="str">
        <f t="shared" si="112"/>
        <v>APS_CIRCLE328 Surfacing Pl</v>
      </c>
      <c r="D7219" s="10">
        <v>930086</v>
      </c>
    </row>
    <row r="7220" spans="1:4" ht="39.75" hidden="1" customHeight="1" x14ac:dyDescent="0.2">
      <c r="A7220" s="10" t="s">
        <v>3284</v>
      </c>
      <c r="B7220" s="6" t="s">
        <v>279</v>
      </c>
      <c r="C7220" s="6" t="str">
        <f t="shared" si="112"/>
        <v>APS_CIRCLE329 Fd Amb</v>
      </c>
      <c r="D7220" s="10">
        <v>903329</v>
      </c>
    </row>
    <row r="7221" spans="1:4" ht="39.75" hidden="1" customHeight="1" x14ac:dyDescent="0.2">
      <c r="A7221" s="10" t="s">
        <v>3284</v>
      </c>
      <c r="B7221" s="6" t="s">
        <v>1613</v>
      </c>
      <c r="C7221" s="6" t="str">
        <f t="shared" si="112"/>
        <v>APS_CIRCLE329 Fd Pk Coy</v>
      </c>
      <c r="D7221" s="10">
        <v>913329</v>
      </c>
    </row>
    <row r="7222" spans="1:4" ht="39.75" hidden="1" customHeight="1" x14ac:dyDescent="0.2">
      <c r="A7222" s="10" t="s">
        <v>3284</v>
      </c>
      <c r="B7222" s="6" t="s">
        <v>45031</v>
      </c>
      <c r="C7222" s="6" t="str">
        <f t="shared" si="112"/>
        <v>APS_CIRCLE33 Armd Div FS Sec</v>
      </c>
      <c r="D7222" s="10">
        <v>908433</v>
      </c>
    </row>
    <row r="7223" spans="1:4" ht="39.75" hidden="1" customHeight="1" x14ac:dyDescent="0.2">
      <c r="A7223" s="10" t="s">
        <v>3284</v>
      </c>
      <c r="B7223" s="6" t="s">
        <v>1051</v>
      </c>
      <c r="C7223" s="6" t="str">
        <f t="shared" si="112"/>
        <v>APS_CIRCLE33 Armd Div Ord Unit</v>
      </c>
      <c r="D7223" s="10">
        <v>909033</v>
      </c>
    </row>
    <row r="7224" spans="1:4" ht="39.75" hidden="1" customHeight="1" x14ac:dyDescent="0.2">
      <c r="A7224" s="10" t="s">
        <v>3284</v>
      </c>
      <c r="B7224" s="6" t="s">
        <v>163</v>
      </c>
      <c r="C7224" s="6" t="str">
        <f t="shared" si="112"/>
        <v>APS_CIRCLE33 Armd Div Postal Unit</v>
      </c>
      <c r="D7224" s="10">
        <v>902233</v>
      </c>
    </row>
    <row r="7225" spans="1:4" ht="39.75" hidden="1" customHeight="1" x14ac:dyDescent="0.2">
      <c r="A7225" s="10" t="s">
        <v>3284</v>
      </c>
      <c r="B7225" s="6" t="s">
        <v>984</v>
      </c>
      <c r="C7225" s="6" t="str">
        <f t="shared" si="112"/>
        <v>APS_CIRCLE33 Armd Div Pro Unit</v>
      </c>
      <c r="D7225" s="10">
        <v>908433</v>
      </c>
    </row>
    <row r="7226" spans="1:4" ht="39.75" hidden="1" customHeight="1" x14ac:dyDescent="0.2">
      <c r="A7226" s="10" t="s">
        <v>3284</v>
      </c>
      <c r="B7226" s="6" t="s">
        <v>45497</v>
      </c>
      <c r="C7226" s="6" t="str">
        <f t="shared" si="112"/>
        <v>APS_CIRCLE33 Armd Div Sig Regt(AREN)</v>
      </c>
      <c r="D7226" s="10">
        <v>917833</v>
      </c>
    </row>
    <row r="7227" spans="1:4" ht="39.75" hidden="1" customHeight="1" x14ac:dyDescent="0.2">
      <c r="A7227" s="10" t="s">
        <v>3284</v>
      </c>
      <c r="B7227" s="6" t="s">
        <v>1839</v>
      </c>
      <c r="C7227" s="6" t="str">
        <f t="shared" si="112"/>
        <v>APS_CIRCLE33 Arty Bde Sig Coy</v>
      </c>
      <c r="D7227" s="10">
        <v>917233</v>
      </c>
    </row>
    <row r="7228" spans="1:4" ht="39.75" hidden="1" customHeight="1" x14ac:dyDescent="0.2">
      <c r="A7228" s="10" t="s">
        <v>3284</v>
      </c>
      <c r="B7228" s="6" t="s">
        <v>2930</v>
      </c>
      <c r="C7228" s="6" t="str">
        <f t="shared" si="112"/>
        <v>APS_CIRCLE33 Assam Rifles</v>
      </c>
      <c r="D7228" s="10">
        <v>932033</v>
      </c>
    </row>
    <row r="7229" spans="1:4" ht="39.75" hidden="1" customHeight="1" x14ac:dyDescent="0.2">
      <c r="A7229" s="10" t="s">
        <v>3284</v>
      </c>
      <c r="B7229" s="6" t="s">
        <v>1492</v>
      </c>
      <c r="C7229" s="6" t="str">
        <f t="shared" si="112"/>
        <v>APS_CIRCLE33 Bridge Coy</v>
      </c>
      <c r="D7229" s="10">
        <v>913033</v>
      </c>
    </row>
    <row r="7230" spans="1:4" ht="39.75" hidden="1" customHeight="1" x14ac:dyDescent="0.2">
      <c r="A7230" s="10" t="s">
        <v>3284</v>
      </c>
      <c r="B7230" s="6" t="s">
        <v>2070</v>
      </c>
      <c r="C7230" s="6" t="str">
        <f t="shared" si="112"/>
        <v>APS_CIRCLE33 Bty/36 Med Regt</v>
      </c>
      <c r="D7230" s="10">
        <v>920361</v>
      </c>
    </row>
    <row r="7231" spans="1:4" ht="39.75" hidden="1" customHeight="1" x14ac:dyDescent="0.2">
      <c r="A7231" s="10" t="s">
        <v>3284</v>
      </c>
      <c r="B7231" s="6" t="s">
        <v>45487</v>
      </c>
      <c r="C7231" s="6" t="str">
        <f t="shared" si="112"/>
        <v>APS_CIRCLE33 Corps Air SP Sig Unit</v>
      </c>
      <c r="D7231" s="10">
        <v>917633</v>
      </c>
    </row>
    <row r="7232" spans="1:4" ht="39.75" hidden="1" customHeight="1" x14ac:dyDescent="0.2">
      <c r="A7232" s="10" t="s">
        <v>3284</v>
      </c>
      <c r="B7232" s="6" t="s">
        <v>325</v>
      </c>
      <c r="C7232" s="6" t="str">
        <f t="shared" si="112"/>
        <v>APS_CIRCLE33 Corps Dental Unit</v>
      </c>
      <c r="D7232" s="10">
        <v>903533</v>
      </c>
    </row>
    <row r="7233" spans="1:4" ht="39.75" hidden="1" customHeight="1" x14ac:dyDescent="0.2">
      <c r="A7233" s="10" t="s">
        <v>3284</v>
      </c>
      <c r="B7233" s="6" t="s">
        <v>1810</v>
      </c>
      <c r="C7233" s="6" t="str">
        <f t="shared" si="112"/>
        <v>APS_CIRCLE33 Corps Engr Sig Regt</v>
      </c>
      <c r="D7233" s="10">
        <v>916833</v>
      </c>
    </row>
    <row r="7234" spans="1:4" ht="39.75" hidden="1" customHeight="1" x14ac:dyDescent="0.2">
      <c r="A7234" s="10" t="s">
        <v>3284</v>
      </c>
      <c r="B7234" s="6" t="s">
        <v>1010</v>
      </c>
      <c r="C7234" s="6" t="str">
        <f t="shared" si="112"/>
        <v>APS_CIRCLE33 Corps Fd Security Sec</v>
      </c>
      <c r="D7234" s="10">
        <v>908533</v>
      </c>
    </row>
    <row r="7235" spans="1:4" ht="39.75" hidden="1" customHeight="1" x14ac:dyDescent="0.2">
      <c r="A7235" s="10" t="s">
        <v>3284</v>
      </c>
      <c r="B7235" s="6" t="s">
        <v>407</v>
      </c>
      <c r="C7235" s="6" t="str">
        <f t="shared" si="112"/>
        <v>APS_CIRCLE33 Corps Hill Driving School</v>
      </c>
      <c r="D7235" s="10">
        <v>905233</v>
      </c>
    </row>
    <row r="7236" spans="1:4" ht="39.75" hidden="1" customHeight="1" x14ac:dyDescent="0.2">
      <c r="A7236" s="10" t="s">
        <v>3284</v>
      </c>
      <c r="B7236" s="6" t="s">
        <v>1862</v>
      </c>
      <c r="C7236" s="6" t="str">
        <f t="shared" si="112"/>
        <v>APS_CIRCLE33 Corps Operating Sig Regt</v>
      </c>
      <c r="D7236" s="10">
        <v>917533</v>
      </c>
    </row>
    <row r="7237" spans="1:4" ht="39.75" hidden="1" customHeight="1" x14ac:dyDescent="0.2">
      <c r="A7237" s="10" t="s">
        <v>3284</v>
      </c>
      <c r="B7237" s="6" t="s">
        <v>134</v>
      </c>
      <c r="C7237" s="6" t="str">
        <f t="shared" si="112"/>
        <v>APS_CIRCLE33 Corps Postal Unit</v>
      </c>
      <c r="D7237" s="10">
        <v>901933</v>
      </c>
    </row>
    <row r="7238" spans="1:4" ht="39.75" hidden="1" customHeight="1" x14ac:dyDescent="0.2">
      <c r="A7238" s="10" t="s">
        <v>3284</v>
      </c>
      <c r="B7238" s="6" t="s">
        <v>1009</v>
      </c>
      <c r="C7238" s="6" t="str">
        <f t="shared" si="112"/>
        <v>APS_CIRCLE33 Corps Pro Unit</v>
      </c>
      <c r="D7238" s="10">
        <v>908533</v>
      </c>
    </row>
    <row r="7239" spans="1:4" ht="39.75" hidden="1" customHeight="1" x14ac:dyDescent="0.2">
      <c r="A7239" s="10" t="s">
        <v>3284</v>
      </c>
      <c r="B7239" s="6" t="s">
        <v>655</v>
      </c>
      <c r="C7239" s="6" t="str">
        <f t="shared" si="112"/>
        <v>APS_CIRCLE33 Corps Rec Coy</v>
      </c>
      <c r="D7239" s="10">
        <v>906433</v>
      </c>
    </row>
    <row r="7240" spans="1:4" ht="39.75" hidden="1" customHeight="1" x14ac:dyDescent="0.2">
      <c r="A7240" s="10" t="s">
        <v>3284</v>
      </c>
      <c r="B7240" s="6" t="s">
        <v>645</v>
      </c>
      <c r="C7240" s="6" t="str">
        <f t="shared" si="112"/>
        <v>APS_CIRCLE33 Corps Zone Wksp</v>
      </c>
      <c r="D7240" s="10">
        <v>906333</v>
      </c>
    </row>
    <row r="7241" spans="1:4" ht="39.75" hidden="1" customHeight="1" x14ac:dyDescent="0.2">
      <c r="A7241" s="10" t="s">
        <v>3284</v>
      </c>
      <c r="B7241" s="6" t="s">
        <v>46371</v>
      </c>
      <c r="C7241" s="6" t="str">
        <f t="shared" si="112"/>
        <v>APS_CIRCLE33 Fd Wksp AR/No 3 Wksp Assam</v>
      </c>
      <c r="D7241" s="10">
        <v>932133</v>
      </c>
    </row>
    <row r="7242" spans="1:4" ht="39.75" hidden="1" customHeight="1" x14ac:dyDescent="0.2">
      <c r="A7242" s="10" t="s">
        <v>3284</v>
      </c>
      <c r="B7242" s="6" t="s">
        <v>1077</v>
      </c>
      <c r="C7242" s="6" t="str">
        <f t="shared" ref="C7242:C7305" si="113">A7242&amp;B7242</f>
        <v>APS_CIRCLE33 Field Amn Repair Sec</v>
      </c>
      <c r="D7242" s="10">
        <v>909433</v>
      </c>
    </row>
    <row r="7243" spans="1:4" ht="39.75" hidden="1" customHeight="1" x14ac:dyDescent="0.2">
      <c r="A7243" s="10" t="s">
        <v>3284</v>
      </c>
      <c r="B7243" s="6" t="s">
        <v>465</v>
      </c>
      <c r="C7243" s="6" t="str">
        <f t="shared" si="113"/>
        <v>APS_CIRCLE33 Indep Fd Wksp Coy</v>
      </c>
      <c r="D7243" s="10">
        <v>906033</v>
      </c>
    </row>
    <row r="7244" spans="1:4" ht="39.75" hidden="1" customHeight="1" x14ac:dyDescent="0.2">
      <c r="A7244" s="10" t="s">
        <v>3284</v>
      </c>
      <c r="B7244" s="6" t="s">
        <v>814</v>
      </c>
      <c r="C7244" s="6" t="str">
        <f t="shared" si="113"/>
        <v>APS_CIRCLE33 Mtn Bde Sig Coy</v>
      </c>
      <c r="D7244" s="10">
        <v>908033</v>
      </c>
    </row>
    <row r="7245" spans="1:4" ht="39.75" hidden="1" customHeight="1" x14ac:dyDescent="0.2">
      <c r="A7245" s="10" t="s">
        <v>3284</v>
      </c>
      <c r="B7245" s="6" t="s">
        <v>1209</v>
      </c>
      <c r="C7245" s="6" t="str">
        <f t="shared" si="113"/>
        <v>APS_CIRCLE33 Porter Coy</v>
      </c>
      <c r="D7245" s="10">
        <v>911005</v>
      </c>
    </row>
    <row r="7246" spans="1:4" ht="39.75" hidden="1" customHeight="1" x14ac:dyDescent="0.2">
      <c r="A7246" s="10" t="s">
        <v>3284</v>
      </c>
      <c r="B7246" s="6" t="s">
        <v>45752</v>
      </c>
      <c r="C7246" s="6" t="str">
        <f t="shared" si="113"/>
        <v>APS_CIRCLE33 Recce and Observation Fligh</v>
      </c>
      <c r="D7246" s="10">
        <v>925433</v>
      </c>
    </row>
    <row r="7247" spans="1:4" ht="39.75" hidden="1" customHeight="1" x14ac:dyDescent="0.2">
      <c r="A7247" s="10" t="s">
        <v>3284</v>
      </c>
      <c r="B7247" s="6" t="s">
        <v>1614</v>
      </c>
      <c r="C7247" s="6" t="str">
        <f t="shared" si="113"/>
        <v>APS_CIRCLE330 Fd Pk Coy</v>
      </c>
      <c r="D7247" s="10">
        <v>913330</v>
      </c>
    </row>
    <row r="7248" spans="1:4" ht="39.75" hidden="1" customHeight="1" x14ac:dyDescent="0.2">
      <c r="A7248" s="10" t="s">
        <v>3284</v>
      </c>
      <c r="B7248" s="6" t="s">
        <v>944</v>
      </c>
      <c r="C7248" s="6" t="str">
        <f t="shared" si="113"/>
        <v>APS_CIRCLE330 Inf Bde Sig Coy</v>
      </c>
      <c r="D7248" s="10">
        <v>908330</v>
      </c>
    </row>
    <row r="7249" spans="1:4" ht="39.75" hidden="1" customHeight="1" x14ac:dyDescent="0.2">
      <c r="A7249" s="10" t="s">
        <v>3284</v>
      </c>
      <c r="B7249" s="6" t="s">
        <v>2772</v>
      </c>
      <c r="C7249" s="6" t="str">
        <f t="shared" si="113"/>
        <v>APS_CIRCLE330 Surfacing Pl</v>
      </c>
      <c r="D7249" s="10">
        <v>930097</v>
      </c>
    </row>
    <row r="7250" spans="1:4" ht="39.75" hidden="1" customHeight="1" x14ac:dyDescent="0.2">
      <c r="A7250" s="10" t="s">
        <v>3284</v>
      </c>
      <c r="B7250" s="6" t="s">
        <v>43637</v>
      </c>
      <c r="C7250" s="6" t="str">
        <f t="shared" si="113"/>
        <v>APS_CIRCLE331 DSC Pl</v>
      </c>
      <c r="D7250" s="10">
        <v>900641</v>
      </c>
    </row>
    <row r="7251" spans="1:4" ht="39.75" hidden="1" customHeight="1" x14ac:dyDescent="0.2">
      <c r="A7251" s="10" t="s">
        <v>3284</v>
      </c>
      <c r="B7251" s="6" t="s">
        <v>280</v>
      </c>
      <c r="C7251" s="6" t="str">
        <f t="shared" si="113"/>
        <v>APS_CIRCLE331 Fd Amb</v>
      </c>
      <c r="D7251" s="10">
        <v>903331</v>
      </c>
    </row>
    <row r="7252" spans="1:4" ht="39.75" hidden="1" customHeight="1" x14ac:dyDescent="0.2">
      <c r="A7252" s="10" t="s">
        <v>3284</v>
      </c>
      <c r="B7252" s="6" t="s">
        <v>1615</v>
      </c>
      <c r="C7252" s="6" t="str">
        <f t="shared" si="113"/>
        <v>APS_CIRCLE331 Fd Pk Coy</v>
      </c>
      <c r="D7252" s="10">
        <v>913331</v>
      </c>
    </row>
    <row r="7253" spans="1:4" ht="39.75" hidden="1" customHeight="1" x14ac:dyDescent="0.2">
      <c r="A7253" s="10" t="s">
        <v>3284</v>
      </c>
      <c r="B7253" s="6" t="s">
        <v>3125</v>
      </c>
      <c r="C7253" s="6" t="str">
        <f t="shared" si="113"/>
        <v>APS_CIRCLE331 Transportable Radar Unit A</v>
      </c>
      <c r="D7253" s="10">
        <v>936823</v>
      </c>
    </row>
    <row r="7254" spans="1:4" ht="39.75" hidden="1" customHeight="1" x14ac:dyDescent="0.2">
      <c r="A7254" s="10" t="s">
        <v>3284</v>
      </c>
      <c r="B7254" s="6" t="s">
        <v>1616</v>
      </c>
      <c r="C7254" s="6" t="str">
        <f t="shared" si="113"/>
        <v>APS_CIRCLE332 Fd Pk Coy</v>
      </c>
      <c r="D7254" s="10">
        <v>913332</v>
      </c>
    </row>
    <row r="7255" spans="1:4" ht="39.75" hidden="1" customHeight="1" x14ac:dyDescent="0.2">
      <c r="A7255" s="10" t="s">
        <v>3284</v>
      </c>
      <c r="B7255" s="6" t="s">
        <v>2607</v>
      </c>
      <c r="C7255" s="6" t="str">
        <f t="shared" si="113"/>
        <v>APS_CIRCLE332 Surfacing Pl</v>
      </c>
      <c r="D7255" s="10">
        <v>930051</v>
      </c>
    </row>
    <row r="7256" spans="1:4" ht="39.75" hidden="1" customHeight="1" x14ac:dyDescent="0.2">
      <c r="A7256" s="10" t="s">
        <v>3284</v>
      </c>
      <c r="B7256" s="6" t="s">
        <v>44336</v>
      </c>
      <c r="C7256" s="6" t="str">
        <f t="shared" si="113"/>
        <v>APS_CIRCLE333 DSC Pl A</v>
      </c>
      <c r="D7256" s="10">
        <v>905385</v>
      </c>
    </row>
    <row r="7257" spans="1:4" ht="39.75" hidden="1" customHeight="1" x14ac:dyDescent="0.2">
      <c r="A7257" s="10" t="s">
        <v>3284</v>
      </c>
      <c r="B7257" s="6" t="s">
        <v>45226</v>
      </c>
      <c r="C7257" s="6" t="str">
        <f t="shared" si="113"/>
        <v>APS_CIRCLE333 DSC Pl B</v>
      </c>
      <c r="D7257" s="10">
        <v>909905</v>
      </c>
    </row>
    <row r="7258" spans="1:4" ht="39.75" hidden="1" customHeight="1" x14ac:dyDescent="0.2">
      <c r="A7258" s="10" t="s">
        <v>3284</v>
      </c>
      <c r="B7258" s="6" t="s">
        <v>281</v>
      </c>
      <c r="C7258" s="6" t="str">
        <f t="shared" si="113"/>
        <v>APS_CIRCLE333 Fd Amb</v>
      </c>
      <c r="D7258" s="10">
        <v>903333</v>
      </c>
    </row>
    <row r="7259" spans="1:4" ht="39.75" hidden="1" customHeight="1" x14ac:dyDescent="0.2">
      <c r="A7259" s="10" t="s">
        <v>3284</v>
      </c>
      <c r="B7259" s="6" t="s">
        <v>2525</v>
      </c>
      <c r="C7259" s="6" t="str">
        <f t="shared" si="113"/>
        <v>APS_CIRCLE333 Missile Group</v>
      </c>
      <c r="D7259" s="10">
        <v>925333</v>
      </c>
    </row>
    <row r="7260" spans="1:4" ht="39.75" hidden="1" customHeight="1" x14ac:dyDescent="0.2">
      <c r="A7260" s="10" t="s">
        <v>3284</v>
      </c>
      <c r="B7260" s="6" t="s">
        <v>2779</v>
      </c>
      <c r="C7260" s="6" t="str">
        <f t="shared" si="113"/>
        <v>APS_CIRCLE333 Surfacing Pl</v>
      </c>
      <c r="D7260" s="10">
        <v>930099</v>
      </c>
    </row>
    <row r="7261" spans="1:4" ht="39.75" hidden="1" customHeight="1" x14ac:dyDescent="0.2">
      <c r="A7261" s="10" t="s">
        <v>3284</v>
      </c>
      <c r="B7261" s="6" t="s">
        <v>2063</v>
      </c>
      <c r="C7261" s="6" t="str">
        <f t="shared" si="113"/>
        <v>APS_CIRCLE334 Army Missile Gp</v>
      </c>
      <c r="D7261" s="10">
        <v>920334</v>
      </c>
    </row>
    <row r="7262" spans="1:4" ht="39.75" hidden="1" customHeight="1" x14ac:dyDescent="0.2">
      <c r="A7262" s="10" t="s">
        <v>3284</v>
      </c>
      <c r="B7262" s="6" t="s">
        <v>46986</v>
      </c>
      <c r="C7262" s="6" t="str">
        <f t="shared" si="113"/>
        <v>APS_CIRCLE334 DSC Pl</v>
      </c>
      <c r="D7262" s="10">
        <v>937511</v>
      </c>
    </row>
    <row r="7263" spans="1:4" ht="39.75" hidden="1" customHeight="1" x14ac:dyDescent="0.2">
      <c r="A7263" s="10" t="s">
        <v>3284</v>
      </c>
      <c r="B7263" s="6" t="s">
        <v>1617</v>
      </c>
      <c r="C7263" s="6" t="str">
        <f t="shared" si="113"/>
        <v>APS_CIRCLE334 Fd Pk Coy</v>
      </c>
      <c r="D7263" s="10">
        <v>913334</v>
      </c>
    </row>
    <row r="7264" spans="1:4" ht="39.75" hidden="1" customHeight="1" x14ac:dyDescent="0.2">
      <c r="A7264" s="10" t="s">
        <v>3284</v>
      </c>
      <c r="B7264" s="6" t="s">
        <v>3176</v>
      </c>
      <c r="C7264" s="6" t="str">
        <f t="shared" si="113"/>
        <v>APS_CIRCLE334 Transportable Radar Unit A</v>
      </c>
      <c r="D7264" s="10">
        <v>937047</v>
      </c>
    </row>
    <row r="7265" spans="1:4" ht="39.75" hidden="1" customHeight="1" x14ac:dyDescent="0.2">
      <c r="A7265" s="10" t="s">
        <v>3284</v>
      </c>
      <c r="B7265" s="6" t="s">
        <v>2522</v>
      </c>
      <c r="C7265" s="6" t="str">
        <f t="shared" si="113"/>
        <v>APS_CIRCLE3341 Missile Sub Gp</v>
      </c>
      <c r="D7265" s="10">
        <v>923341</v>
      </c>
    </row>
    <row r="7266" spans="1:4" ht="39.75" hidden="1" customHeight="1" x14ac:dyDescent="0.2">
      <c r="A7266" s="10" t="s">
        <v>3284</v>
      </c>
      <c r="B7266" s="6" t="s">
        <v>2831</v>
      </c>
      <c r="C7266" s="6" t="str">
        <f t="shared" si="113"/>
        <v>APS_CIRCLE335 Surfacing Pl</v>
      </c>
      <c r="D7266" s="10">
        <v>930115</v>
      </c>
    </row>
    <row r="7267" spans="1:4" ht="39.75" hidden="1" customHeight="1" x14ac:dyDescent="0.2">
      <c r="A7267" s="10" t="s">
        <v>3284</v>
      </c>
      <c r="B7267" s="6" t="s">
        <v>2523</v>
      </c>
      <c r="C7267" s="6" t="str">
        <f t="shared" si="113"/>
        <v>APS_CIRCLE3351 Missile Sub Gp</v>
      </c>
      <c r="D7267" s="10">
        <v>923351</v>
      </c>
    </row>
    <row r="7268" spans="1:4" ht="39.75" hidden="1" customHeight="1" x14ac:dyDescent="0.2">
      <c r="A7268" s="10" t="s">
        <v>3284</v>
      </c>
      <c r="B7268" s="6" t="s">
        <v>44315</v>
      </c>
      <c r="C7268" s="6" t="str">
        <f t="shared" si="113"/>
        <v>APS_CIRCLE336 Coy ASC(Sup) Type B</v>
      </c>
      <c r="D7268" s="10">
        <v>905336</v>
      </c>
    </row>
    <row r="7269" spans="1:4" ht="39.75" hidden="1" customHeight="1" x14ac:dyDescent="0.2">
      <c r="A7269" s="10" t="s">
        <v>3284</v>
      </c>
      <c r="B7269" s="6" t="s">
        <v>45194</v>
      </c>
      <c r="C7269" s="6" t="str">
        <f t="shared" si="113"/>
        <v>APS_CIRCLE336 DSC Pl</v>
      </c>
      <c r="D7269" s="10">
        <v>909719</v>
      </c>
    </row>
    <row r="7270" spans="1:4" ht="39.75" hidden="1" customHeight="1" x14ac:dyDescent="0.2">
      <c r="A7270" s="10" t="s">
        <v>3284</v>
      </c>
      <c r="B7270" s="6" t="s">
        <v>282</v>
      </c>
      <c r="C7270" s="6" t="str">
        <f t="shared" si="113"/>
        <v>APS_CIRCLE336 Fd Amb</v>
      </c>
      <c r="D7270" s="10">
        <v>903336</v>
      </c>
    </row>
    <row r="7271" spans="1:4" ht="39.75" hidden="1" customHeight="1" x14ac:dyDescent="0.2">
      <c r="A7271" s="10" t="s">
        <v>3284</v>
      </c>
      <c r="B7271" s="6" t="s">
        <v>1618</v>
      </c>
      <c r="C7271" s="6" t="str">
        <f t="shared" si="113"/>
        <v>APS_CIRCLE336 Fd Pk Coy</v>
      </c>
      <c r="D7271" s="10">
        <v>913336</v>
      </c>
    </row>
    <row r="7272" spans="1:4" ht="39.75" hidden="1" customHeight="1" x14ac:dyDescent="0.2">
      <c r="A7272" s="10" t="s">
        <v>3284</v>
      </c>
      <c r="B7272" s="6" t="s">
        <v>2818</v>
      </c>
      <c r="C7272" s="6" t="str">
        <f t="shared" si="113"/>
        <v>APS_CIRCLE336 Surfacing Pl</v>
      </c>
      <c r="D7272" s="10">
        <v>930111</v>
      </c>
    </row>
    <row r="7273" spans="1:4" ht="39.75" hidden="1" customHeight="1" x14ac:dyDescent="0.2">
      <c r="A7273" s="10" t="s">
        <v>3284</v>
      </c>
      <c r="B7273" s="6" t="s">
        <v>762</v>
      </c>
      <c r="C7273" s="6" t="str">
        <f t="shared" si="113"/>
        <v>APS_CIRCLE337 Comn Zone Rec Coy</v>
      </c>
      <c r="D7273" s="10">
        <v>907337</v>
      </c>
    </row>
    <row r="7274" spans="1:4" ht="39.75" hidden="1" customHeight="1" x14ac:dyDescent="0.2">
      <c r="A7274" s="10" t="s">
        <v>3284</v>
      </c>
      <c r="B7274" s="6" t="s">
        <v>47173</v>
      </c>
      <c r="C7274" s="6" t="str">
        <f t="shared" si="113"/>
        <v>APS_CIRCLE337 DSC Pl A</v>
      </c>
      <c r="D7274" s="10">
        <v>938227</v>
      </c>
    </row>
    <row r="7275" spans="1:4" ht="39.75" hidden="1" customHeight="1" x14ac:dyDescent="0.2">
      <c r="A7275" s="10" t="s">
        <v>3284</v>
      </c>
      <c r="B7275" s="6" t="s">
        <v>47181</v>
      </c>
      <c r="C7275" s="6" t="str">
        <f t="shared" si="113"/>
        <v>APS_CIRCLE337 DSC Pl B</v>
      </c>
      <c r="D7275" s="10">
        <v>938255</v>
      </c>
    </row>
    <row r="7276" spans="1:4" ht="39.75" hidden="1" customHeight="1" x14ac:dyDescent="0.2">
      <c r="A7276" s="10" t="s">
        <v>3284</v>
      </c>
      <c r="B7276" s="6" t="s">
        <v>2764</v>
      </c>
      <c r="C7276" s="6" t="str">
        <f t="shared" si="113"/>
        <v>APS_CIRCLE337 Surfacing Pl</v>
      </c>
      <c r="D7276" s="10">
        <v>930095</v>
      </c>
    </row>
    <row r="7277" spans="1:4" ht="39.75" hidden="1" customHeight="1" x14ac:dyDescent="0.2">
      <c r="A7277" s="10" t="s">
        <v>3284</v>
      </c>
      <c r="B7277" s="6" t="s">
        <v>763</v>
      </c>
      <c r="C7277" s="6" t="str">
        <f t="shared" si="113"/>
        <v>APS_CIRCLE338 Comn Zone Rec Coy</v>
      </c>
      <c r="D7277" s="10">
        <v>907338</v>
      </c>
    </row>
    <row r="7278" spans="1:4" ht="39.75" hidden="1" customHeight="1" x14ac:dyDescent="0.2">
      <c r="A7278" s="10" t="s">
        <v>3284</v>
      </c>
      <c r="B7278" s="6" t="s">
        <v>45217</v>
      </c>
      <c r="C7278" s="6" t="str">
        <f t="shared" si="113"/>
        <v>APS_CIRCLE338 DSC Pl</v>
      </c>
      <c r="D7278" s="10">
        <v>909901</v>
      </c>
    </row>
    <row r="7279" spans="1:4" ht="39.75" hidden="1" customHeight="1" x14ac:dyDescent="0.2">
      <c r="A7279" s="10" t="s">
        <v>3284</v>
      </c>
      <c r="B7279" s="6" t="s">
        <v>2755</v>
      </c>
      <c r="C7279" s="6" t="str">
        <f t="shared" si="113"/>
        <v>APS_CIRCLE338 Surfacing Pl</v>
      </c>
      <c r="D7279" s="10">
        <v>930091</v>
      </c>
    </row>
    <row r="7280" spans="1:4" ht="39.75" hidden="1" customHeight="1" x14ac:dyDescent="0.2">
      <c r="A7280" s="10" t="s">
        <v>3284</v>
      </c>
      <c r="B7280" s="6" t="s">
        <v>764</v>
      </c>
      <c r="C7280" s="6" t="str">
        <f t="shared" si="113"/>
        <v>APS_CIRCLE339 Comn Zone Rec Coy</v>
      </c>
      <c r="D7280" s="10">
        <v>907339</v>
      </c>
    </row>
    <row r="7281" spans="1:4" ht="39.75" hidden="1" customHeight="1" x14ac:dyDescent="0.2">
      <c r="A7281" s="10" t="s">
        <v>3284</v>
      </c>
      <c r="B7281" s="6" t="s">
        <v>283</v>
      </c>
      <c r="C7281" s="6" t="str">
        <f t="shared" si="113"/>
        <v>APS_CIRCLE339 Fd Amb</v>
      </c>
      <c r="D7281" s="10">
        <v>903339</v>
      </c>
    </row>
    <row r="7282" spans="1:4" ht="39.75" hidden="1" customHeight="1" x14ac:dyDescent="0.2">
      <c r="A7282" s="10" t="s">
        <v>3284</v>
      </c>
      <c r="B7282" s="6" t="s">
        <v>2644</v>
      </c>
      <c r="C7282" s="6" t="str">
        <f t="shared" si="113"/>
        <v>APS_CIRCLE339 Surfacing Pl</v>
      </c>
      <c r="D7282" s="10">
        <v>930063</v>
      </c>
    </row>
    <row r="7283" spans="1:4" ht="39.75" hidden="1" customHeight="1" x14ac:dyDescent="0.2">
      <c r="A7283" s="10" t="s">
        <v>3284</v>
      </c>
      <c r="B7283" s="6" t="s">
        <v>815</v>
      </c>
      <c r="C7283" s="6" t="str">
        <f t="shared" si="113"/>
        <v>APS_CIRCLE34 Armd Bde Sig Coy</v>
      </c>
      <c r="D7283" s="10">
        <v>908034</v>
      </c>
    </row>
    <row r="7284" spans="1:4" ht="39.75" hidden="1" customHeight="1" x14ac:dyDescent="0.2">
      <c r="A7284" s="10" t="s">
        <v>3284</v>
      </c>
      <c r="B7284" s="6" t="s">
        <v>2931</v>
      </c>
      <c r="C7284" s="6" t="str">
        <f t="shared" si="113"/>
        <v>APS_CIRCLE34 Assam Rifles</v>
      </c>
      <c r="D7284" s="10">
        <v>932034</v>
      </c>
    </row>
    <row r="7285" spans="1:4" ht="39.75" hidden="1" customHeight="1" x14ac:dyDescent="0.2">
      <c r="A7285" s="10" t="s">
        <v>3284</v>
      </c>
      <c r="B7285" s="6" t="s">
        <v>2071</v>
      </c>
      <c r="C7285" s="6" t="str">
        <f t="shared" si="113"/>
        <v>APS_CIRCLE34 Bty/36 Med Regt</v>
      </c>
      <c r="D7285" s="10">
        <v>920362</v>
      </c>
    </row>
    <row r="7286" spans="1:4" ht="39.75" hidden="1" customHeight="1" x14ac:dyDescent="0.2">
      <c r="A7286" s="10" t="s">
        <v>3284</v>
      </c>
      <c r="B7286" s="6" t="s">
        <v>46462</v>
      </c>
      <c r="C7286" s="6" t="str">
        <f t="shared" si="113"/>
        <v>APS_CIRCLE34 CRPF</v>
      </c>
      <c r="D7286" s="10">
        <v>934034</v>
      </c>
    </row>
    <row r="7287" spans="1:4" ht="39.75" hidden="1" customHeight="1" x14ac:dyDescent="0.2">
      <c r="A7287" s="10" t="s">
        <v>3284</v>
      </c>
      <c r="B7287" s="6" t="s">
        <v>45138</v>
      </c>
      <c r="C7287" s="6" t="str">
        <f t="shared" si="113"/>
        <v>APS_CIRCLE34 DSC Pl</v>
      </c>
      <c r="D7287" s="10">
        <v>909057</v>
      </c>
    </row>
    <row r="7288" spans="1:4" ht="39.75" hidden="1" customHeight="1" x14ac:dyDescent="0.2">
      <c r="A7288" s="10" t="s">
        <v>3284</v>
      </c>
      <c r="B7288" s="6" t="s">
        <v>1493</v>
      </c>
      <c r="C7288" s="6" t="str">
        <f t="shared" si="113"/>
        <v>APS_CIRCLE34 Fd Coy</v>
      </c>
      <c r="D7288" s="10">
        <v>913034</v>
      </c>
    </row>
    <row r="7289" spans="1:4" ht="39.75" hidden="1" customHeight="1" x14ac:dyDescent="0.2">
      <c r="A7289" s="10" t="s">
        <v>3284</v>
      </c>
      <c r="B7289" s="6" t="s">
        <v>2529</v>
      </c>
      <c r="C7289" s="6" t="str">
        <f t="shared" si="113"/>
        <v>APS_CIRCLE34 R &amp; O Flt</v>
      </c>
      <c r="D7289" s="10">
        <v>925434</v>
      </c>
    </row>
    <row r="7290" spans="1:4" ht="39.75" hidden="1" customHeight="1" x14ac:dyDescent="0.2">
      <c r="A7290" s="10" t="s">
        <v>3284</v>
      </c>
      <c r="B7290" s="6" t="s">
        <v>946</v>
      </c>
      <c r="C7290" s="6" t="str">
        <f t="shared" si="113"/>
        <v>APS_CIRCLE340 (I) Mech Bde Pro Unit</v>
      </c>
      <c r="D7290" s="10">
        <v>908340</v>
      </c>
    </row>
    <row r="7291" spans="1:4" ht="39.75" hidden="1" customHeight="1" x14ac:dyDescent="0.2">
      <c r="A7291" s="10" t="s">
        <v>3284</v>
      </c>
      <c r="B7291" s="6" t="s">
        <v>765</v>
      </c>
      <c r="C7291" s="6" t="str">
        <f t="shared" si="113"/>
        <v>APS_CIRCLE340 Comn Zone Rec Coy</v>
      </c>
      <c r="D7291" s="10">
        <v>907340</v>
      </c>
    </row>
    <row r="7292" spans="1:4" ht="39.75" hidden="1" customHeight="1" x14ac:dyDescent="0.2">
      <c r="A7292" s="10" t="s">
        <v>3284</v>
      </c>
      <c r="B7292" s="6" t="s">
        <v>44294</v>
      </c>
      <c r="C7292" s="6" t="str">
        <f t="shared" si="113"/>
        <v>APS_CIRCLE340 Coy ASC(Sup) Type B</v>
      </c>
      <c r="D7292" s="10">
        <v>905240</v>
      </c>
    </row>
    <row r="7293" spans="1:4" ht="39.75" hidden="1" customHeight="1" x14ac:dyDescent="0.2">
      <c r="A7293" s="10" t="s">
        <v>3284</v>
      </c>
      <c r="B7293" s="6" t="s">
        <v>43666</v>
      </c>
      <c r="C7293" s="6" t="str">
        <f t="shared" si="113"/>
        <v>APS_CIRCLE340 DSC Pl</v>
      </c>
      <c r="D7293" s="10">
        <v>900661</v>
      </c>
    </row>
    <row r="7294" spans="1:4" ht="39.75" hidden="1" customHeight="1" x14ac:dyDescent="0.2">
      <c r="A7294" s="10" t="s">
        <v>3284</v>
      </c>
      <c r="B7294" s="6" t="s">
        <v>945</v>
      </c>
      <c r="C7294" s="6" t="str">
        <f t="shared" si="113"/>
        <v>APS_CIRCLE340 Indep Mech Bde Sig Coy</v>
      </c>
      <c r="D7294" s="10">
        <v>908340</v>
      </c>
    </row>
    <row r="7295" spans="1:4" ht="39.75" hidden="1" customHeight="1" x14ac:dyDescent="0.2">
      <c r="A7295" s="10" t="s">
        <v>3284</v>
      </c>
      <c r="B7295" s="6" t="s">
        <v>414</v>
      </c>
      <c r="C7295" s="6" t="str">
        <f t="shared" si="113"/>
        <v>APS_CIRCLE340 Indep Mech Bde Tank Tpt Co</v>
      </c>
      <c r="D7295" s="10">
        <v>905340</v>
      </c>
    </row>
    <row r="7296" spans="1:4" ht="39.75" hidden="1" customHeight="1" x14ac:dyDescent="0.2">
      <c r="A7296" s="10" t="s">
        <v>3284</v>
      </c>
      <c r="B7296" s="6" t="s">
        <v>2842</v>
      </c>
      <c r="C7296" s="6" t="str">
        <f t="shared" si="113"/>
        <v>APS_CIRCLE340 Surfacing Pl</v>
      </c>
      <c r="D7296" s="10">
        <v>930118</v>
      </c>
    </row>
    <row r="7297" spans="1:4" ht="39.75" hidden="1" customHeight="1" x14ac:dyDescent="0.2">
      <c r="A7297" s="10" t="s">
        <v>3284</v>
      </c>
      <c r="B7297" s="6" t="s">
        <v>1619</v>
      </c>
      <c r="C7297" s="6" t="str">
        <f t="shared" si="113"/>
        <v>APS_CIRCLE342 Composit Assault Sqn</v>
      </c>
      <c r="D7297" s="10">
        <v>913342</v>
      </c>
    </row>
    <row r="7298" spans="1:4" ht="39.75" hidden="1" customHeight="1" x14ac:dyDescent="0.2">
      <c r="A7298" s="10" t="s">
        <v>3284</v>
      </c>
      <c r="B7298" s="6" t="s">
        <v>44317</v>
      </c>
      <c r="C7298" s="6" t="str">
        <f t="shared" si="113"/>
        <v>APS_CIRCLE342 Coy ASC(Sup) Type A</v>
      </c>
      <c r="D7298" s="10">
        <v>905342</v>
      </c>
    </row>
    <row r="7299" spans="1:4" ht="39.75" hidden="1" customHeight="1" x14ac:dyDescent="0.2">
      <c r="A7299" s="10" t="s">
        <v>3284</v>
      </c>
      <c r="B7299" s="6" t="s">
        <v>415</v>
      </c>
      <c r="C7299" s="6" t="str">
        <f t="shared" si="113"/>
        <v>APS_CIRCLE343 Indep Sup Pl</v>
      </c>
      <c r="D7299" s="10">
        <v>905343</v>
      </c>
    </row>
    <row r="7300" spans="1:4" ht="39.75" hidden="1" customHeight="1" x14ac:dyDescent="0.2">
      <c r="A7300" s="10" t="s">
        <v>3284</v>
      </c>
      <c r="B7300" s="6" t="s">
        <v>44318</v>
      </c>
      <c r="C7300" s="6" t="str">
        <f t="shared" si="113"/>
        <v>APS_CIRCLE344 Coy ASC(Sup) Type B</v>
      </c>
      <c r="D7300" s="10">
        <v>905344</v>
      </c>
    </row>
    <row r="7301" spans="1:4" ht="39.75" hidden="1" customHeight="1" x14ac:dyDescent="0.2">
      <c r="A7301" s="10" t="s">
        <v>3284</v>
      </c>
      <c r="B7301" s="6" t="s">
        <v>44155</v>
      </c>
      <c r="C7301" s="6" t="str">
        <f t="shared" si="113"/>
        <v>APS_CIRCLE344 DSC Pl</v>
      </c>
      <c r="D7301" s="10">
        <v>901722</v>
      </c>
    </row>
    <row r="7302" spans="1:4" ht="39.75" hidden="1" customHeight="1" x14ac:dyDescent="0.2">
      <c r="A7302" s="10" t="s">
        <v>3284</v>
      </c>
      <c r="B7302" s="6" t="s">
        <v>1620</v>
      </c>
      <c r="C7302" s="6" t="str">
        <f t="shared" si="113"/>
        <v>APS_CIRCLE344 Fd Pk Coy</v>
      </c>
      <c r="D7302" s="10">
        <v>913344</v>
      </c>
    </row>
    <row r="7303" spans="1:4" ht="39.75" hidden="1" customHeight="1" x14ac:dyDescent="0.2">
      <c r="A7303" s="10" t="s">
        <v>3284</v>
      </c>
      <c r="B7303" s="6" t="s">
        <v>2667</v>
      </c>
      <c r="C7303" s="6" t="str">
        <f t="shared" si="113"/>
        <v>APS_CIRCLE344 Surfacing Pl</v>
      </c>
      <c r="D7303" s="10">
        <v>930068</v>
      </c>
    </row>
    <row r="7304" spans="1:4" ht="39.75" hidden="1" customHeight="1" x14ac:dyDescent="0.2">
      <c r="A7304" s="10" t="s">
        <v>3284</v>
      </c>
      <c r="B7304" s="6" t="s">
        <v>2746</v>
      </c>
      <c r="C7304" s="6" t="str">
        <f t="shared" si="113"/>
        <v>APS_CIRCLE345 Surfacing Pl</v>
      </c>
      <c r="D7304" s="10">
        <v>930089</v>
      </c>
    </row>
    <row r="7305" spans="1:4" ht="39.75" hidden="1" customHeight="1" x14ac:dyDescent="0.2">
      <c r="A7305" s="10" t="s">
        <v>3284</v>
      </c>
      <c r="B7305" s="6" t="s">
        <v>2702</v>
      </c>
      <c r="C7305" s="6" t="str">
        <f t="shared" si="113"/>
        <v>APS_CIRCLE346 Surfacing Pl</v>
      </c>
      <c r="D7305" s="10">
        <v>930077</v>
      </c>
    </row>
    <row r="7306" spans="1:4" ht="39.75" hidden="1" customHeight="1" x14ac:dyDescent="0.2">
      <c r="A7306" s="10" t="s">
        <v>3284</v>
      </c>
      <c r="B7306" s="6" t="s">
        <v>2811</v>
      </c>
      <c r="C7306" s="6" t="str">
        <f t="shared" ref="C7306:C7369" si="114">A7306&amp;B7306</f>
        <v>APS_CIRCLE347 Surf Pl</v>
      </c>
      <c r="D7306" s="10">
        <v>930109</v>
      </c>
    </row>
    <row r="7307" spans="1:4" ht="39.75" hidden="1" customHeight="1" x14ac:dyDescent="0.2">
      <c r="A7307" s="10" t="s">
        <v>3284</v>
      </c>
      <c r="B7307" s="6" t="s">
        <v>2932</v>
      </c>
      <c r="C7307" s="6" t="str">
        <f t="shared" si="114"/>
        <v>APS_CIRCLE35 Assam Rifles</v>
      </c>
      <c r="D7307" s="10">
        <v>932035</v>
      </c>
    </row>
    <row r="7308" spans="1:4" ht="39.75" hidden="1" customHeight="1" x14ac:dyDescent="0.2">
      <c r="A7308" s="10" t="s">
        <v>3284</v>
      </c>
      <c r="B7308" s="6" t="s">
        <v>2072</v>
      </c>
      <c r="C7308" s="6" t="str">
        <f t="shared" si="114"/>
        <v>APS_CIRCLE35 Bty/36 Med Regt</v>
      </c>
      <c r="D7308" s="10">
        <v>920363</v>
      </c>
    </row>
    <row r="7309" spans="1:4" ht="39.75" hidden="1" customHeight="1" x14ac:dyDescent="0.2">
      <c r="A7309" s="10" t="s">
        <v>3284</v>
      </c>
      <c r="B7309" s="6" t="s">
        <v>44219</v>
      </c>
      <c r="C7309" s="6" t="str">
        <f t="shared" si="114"/>
        <v>APS_CIRCLE35 DSC Pl</v>
      </c>
      <c r="D7309" s="10">
        <v>904825</v>
      </c>
    </row>
    <row r="7310" spans="1:4" ht="39.75" hidden="1" customHeight="1" x14ac:dyDescent="0.2">
      <c r="A7310" s="10" t="s">
        <v>3284</v>
      </c>
      <c r="B7310" s="6" t="s">
        <v>1494</v>
      </c>
      <c r="C7310" s="6" t="str">
        <f t="shared" si="114"/>
        <v>APS_CIRCLE35 Fd Coy</v>
      </c>
      <c r="D7310" s="10">
        <v>913035</v>
      </c>
    </row>
    <row r="7311" spans="1:4" ht="39.75" hidden="1" customHeight="1" x14ac:dyDescent="0.2">
      <c r="A7311" s="10" t="s">
        <v>3284</v>
      </c>
      <c r="B7311" s="6" t="s">
        <v>816</v>
      </c>
      <c r="C7311" s="6" t="str">
        <f t="shared" si="114"/>
        <v>APS_CIRCLE35 Inf Bde Sig Coy</v>
      </c>
      <c r="D7311" s="10">
        <v>908035</v>
      </c>
    </row>
    <row r="7312" spans="1:4" ht="39.75" hidden="1" customHeight="1" x14ac:dyDescent="0.2">
      <c r="A7312" s="10" t="s">
        <v>3284</v>
      </c>
      <c r="B7312" s="6" t="s">
        <v>2530</v>
      </c>
      <c r="C7312" s="6" t="str">
        <f t="shared" si="114"/>
        <v>APS_CIRCLE35 R &amp; O Flt</v>
      </c>
      <c r="D7312" s="10">
        <v>925435</v>
      </c>
    </row>
    <row r="7313" spans="1:4" ht="39.75" hidden="1" customHeight="1" x14ac:dyDescent="0.2">
      <c r="A7313" s="10" t="s">
        <v>3284</v>
      </c>
      <c r="B7313" s="6" t="s">
        <v>47182</v>
      </c>
      <c r="C7313" s="6" t="str">
        <f t="shared" si="114"/>
        <v>APS_CIRCLE350 DSC Pl</v>
      </c>
      <c r="D7313" s="10">
        <v>938256</v>
      </c>
    </row>
    <row r="7314" spans="1:4" ht="39.75" hidden="1" customHeight="1" x14ac:dyDescent="0.2">
      <c r="A7314" s="10" t="s">
        <v>3284</v>
      </c>
      <c r="B7314" s="6" t="s">
        <v>46968</v>
      </c>
      <c r="C7314" s="6" t="str">
        <f t="shared" si="114"/>
        <v>APS_CIRCLE350 DSC Pl B</v>
      </c>
      <c r="D7314" s="10">
        <v>937326</v>
      </c>
    </row>
    <row r="7315" spans="1:4" ht="39.75" hidden="1" customHeight="1" x14ac:dyDescent="0.2">
      <c r="A7315" s="10" t="s">
        <v>3284</v>
      </c>
      <c r="B7315" s="6" t="s">
        <v>78</v>
      </c>
      <c r="C7315" s="6" t="str">
        <f t="shared" si="114"/>
        <v>APS_CIRCLE350 Indep Sup Pl</v>
      </c>
      <c r="D7315" s="10">
        <v>900336</v>
      </c>
    </row>
    <row r="7316" spans="1:4" ht="39.75" hidden="1" customHeight="1" x14ac:dyDescent="0.2">
      <c r="A7316" s="10" t="s">
        <v>3284</v>
      </c>
      <c r="B7316" s="6" t="s">
        <v>947</v>
      </c>
      <c r="C7316" s="6" t="str">
        <f t="shared" si="114"/>
        <v>APS_CIRCLE350 Inf Bde Sig Coy</v>
      </c>
      <c r="D7316" s="10">
        <v>908350</v>
      </c>
    </row>
    <row r="7317" spans="1:4" ht="39.75" hidden="1" customHeight="1" x14ac:dyDescent="0.2">
      <c r="A7317" s="10" t="s">
        <v>3284</v>
      </c>
      <c r="B7317" s="6" t="s">
        <v>44320</v>
      </c>
      <c r="C7317" s="6" t="str">
        <f t="shared" si="114"/>
        <v>APS_CIRCLE351 Coy ASC (Sup) Type A</v>
      </c>
      <c r="D7317" s="10">
        <v>905351</v>
      </c>
    </row>
    <row r="7318" spans="1:4" ht="39.75" hidden="1" customHeight="1" x14ac:dyDescent="0.2">
      <c r="A7318" s="10" t="s">
        <v>3284</v>
      </c>
      <c r="B7318" s="6" t="s">
        <v>2762</v>
      </c>
      <c r="C7318" s="6" t="str">
        <f t="shared" si="114"/>
        <v>APS_CIRCLE351 Road Maint Pl</v>
      </c>
      <c r="D7318" s="10">
        <v>930093</v>
      </c>
    </row>
    <row r="7319" spans="1:4" ht="39.75" hidden="1" customHeight="1" x14ac:dyDescent="0.2">
      <c r="A7319" s="10" t="s">
        <v>3284</v>
      </c>
      <c r="B7319" s="6" t="s">
        <v>45467</v>
      </c>
      <c r="C7319" s="6" t="str">
        <f t="shared" si="114"/>
        <v>APS_CIRCLE352 DSC Pl B</v>
      </c>
      <c r="D7319" s="10">
        <v>916911</v>
      </c>
    </row>
    <row r="7320" spans="1:4" ht="39.75" hidden="1" customHeight="1" x14ac:dyDescent="0.2">
      <c r="A7320" s="10" t="s">
        <v>3284</v>
      </c>
      <c r="B7320" s="6" t="s">
        <v>416</v>
      </c>
      <c r="C7320" s="6" t="str">
        <f t="shared" si="114"/>
        <v>APS_CIRCLE352 Indep Sup Pl</v>
      </c>
      <c r="D7320" s="10">
        <v>905352</v>
      </c>
    </row>
    <row r="7321" spans="1:4" ht="39.75" hidden="1" customHeight="1" x14ac:dyDescent="0.2">
      <c r="A7321" s="10" t="s">
        <v>3284</v>
      </c>
      <c r="B7321" s="6" t="s">
        <v>2622</v>
      </c>
      <c r="C7321" s="6" t="str">
        <f t="shared" si="114"/>
        <v>APS_CIRCLE352 Road Maint Pl</v>
      </c>
      <c r="D7321" s="10">
        <v>930055</v>
      </c>
    </row>
    <row r="7322" spans="1:4" ht="39.75" hidden="1" customHeight="1" x14ac:dyDescent="0.2">
      <c r="A7322" s="10" t="s">
        <v>3284</v>
      </c>
      <c r="B7322" s="6" t="s">
        <v>2714</v>
      </c>
      <c r="C7322" s="6" t="str">
        <f t="shared" si="114"/>
        <v>APS_CIRCLE353 Road Maint Pl</v>
      </c>
      <c r="D7322" s="10">
        <v>930081</v>
      </c>
    </row>
    <row r="7323" spans="1:4" ht="39.75" hidden="1" customHeight="1" x14ac:dyDescent="0.2">
      <c r="A7323" s="10" t="s">
        <v>3284</v>
      </c>
      <c r="B7323" s="6" t="s">
        <v>284</v>
      </c>
      <c r="C7323" s="6" t="str">
        <f t="shared" si="114"/>
        <v>APS_CIRCLE354 Fd Amb</v>
      </c>
      <c r="D7323" s="10">
        <v>903354</v>
      </c>
    </row>
    <row r="7324" spans="1:4" ht="39.75" hidden="1" customHeight="1" x14ac:dyDescent="0.2">
      <c r="A7324" s="10" t="s">
        <v>3284</v>
      </c>
      <c r="B7324" s="6" t="s">
        <v>2614</v>
      </c>
      <c r="C7324" s="6" t="str">
        <f t="shared" si="114"/>
        <v>APS_CIRCLE354 Road Maint Pl</v>
      </c>
      <c r="D7324" s="10">
        <v>930053</v>
      </c>
    </row>
    <row r="7325" spans="1:4" ht="39.75" hidden="1" customHeight="1" x14ac:dyDescent="0.2">
      <c r="A7325" s="10" t="s">
        <v>3284</v>
      </c>
      <c r="B7325" s="6" t="s">
        <v>45169</v>
      </c>
      <c r="C7325" s="6" t="str">
        <f t="shared" si="114"/>
        <v>APS_CIRCLE355 DSC Pl</v>
      </c>
      <c r="D7325" s="10">
        <v>909715</v>
      </c>
    </row>
    <row r="7326" spans="1:4" ht="39.75" hidden="1" customHeight="1" x14ac:dyDescent="0.2">
      <c r="A7326" s="10" t="s">
        <v>3284</v>
      </c>
      <c r="B7326" s="6" t="s">
        <v>2820</v>
      </c>
      <c r="C7326" s="6" t="str">
        <f t="shared" si="114"/>
        <v>APS_CIRCLE355 Road Maint Pl</v>
      </c>
      <c r="D7326" s="10">
        <v>930111</v>
      </c>
    </row>
    <row r="7327" spans="1:4" ht="39.75" hidden="1" customHeight="1" x14ac:dyDescent="0.2">
      <c r="A7327" s="10" t="s">
        <v>3284</v>
      </c>
      <c r="B7327" s="6" t="s">
        <v>1621</v>
      </c>
      <c r="C7327" s="6" t="str">
        <f t="shared" si="114"/>
        <v>APS_CIRCLE356 Bridge Coy</v>
      </c>
      <c r="D7327" s="10">
        <v>913356</v>
      </c>
    </row>
    <row r="7328" spans="1:4" ht="39.75" hidden="1" customHeight="1" x14ac:dyDescent="0.2">
      <c r="A7328" s="10" t="s">
        <v>3284</v>
      </c>
      <c r="B7328" s="6" t="s">
        <v>45129</v>
      </c>
      <c r="C7328" s="6" t="str">
        <f t="shared" si="114"/>
        <v>APS_CIRCLE356 DSC Pl A</v>
      </c>
      <c r="D7328" s="10">
        <v>909003</v>
      </c>
    </row>
    <row r="7329" spans="1:4" ht="39.75" hidden="1" customHeight="1" x14ac:dyDescent="0.2">
      <c r="A7329" s="10" t="s">
        <v>3284</v>
      </c>
      <c r="B7329" s="6" t="s">
        <v>44548</v>
      </c>
      <c r="C7329" s="6" t="str">
        <f t="shared" si="114"/>
        <v>APS_CIRCLE356 DSC Pl B</v>
      </c>
      <c r="D7329" s="10">
        <v>906603</v>
      </c>
    </row>
    <row r="7330" spans="1:4" ht="39.75" hidden="1" customHeight="1" x14ac:dyDescent="0.2">
      <c r="A7330" s="10" t="s">
        <v>3284</v>
      </c>
      <c r="B7330" s="6" t="s">
        <v>2821</v>
      </c>
      <c r="C7330" s="6" t="str">
        <f t="shared" si="114"/>
        <v>APS_CIRCLE356 Road Maint Pl</v>
      </c>
      <c r="D7330" s="10">
        <v>930111</v>
      </c>
    </row>
    <row r="7331" spans="1:4" ht="39.75" hidden="1" customHeight="1" x14ac:dyDescent="0.2">
      <c r="A7331" s="10" t="s">
        <v>3284</v>
      </c>
      <c r="B7331" s="6" t="s">
        <v>45186</v>
      </c>
      <c r="C7331" s="6" t="str">
        <f t="shared" si="114"/>
        <v>APS_CIRCLE357 DSC Pl</v>
      </c>
      <c r="D7331" s="10">
        <v>909718</v>
      </c>
    </row>
    <row r="7332" spans="1:4" ht="39.75" hidden="1" customHeight="1" x14ac:dyDescent="0.2">
      <c r="A7332" s="10" t="s">
        <v>3284</v>
      </c>
      <c r="B7332" s="6" t="s">
        <v>285</v>
      </c>
      <c r="C7332" s="6" t="str">
        <f t="shared" si="114"/>
        <v>APS_CIRCLE357 Fd Amb</v>
      </c>
      <c r="D7332" s="10">
        <v>903357</v>
      </c>
    </row>
    <row r="7333" spans="1:4" ht="39.75" hidden="1" customHeight="1" x14ac:dyDescent="0.2">
      <c r="A7333" s="10" t="s">
        <v>3284</v>
      </c>
      <c r="B7333" s="6" t="s">
        <v>417</v>
      </c>
      <c r="C7333" s="6" t="str">
        <f t="shared" si="114"/>
        <v>APS_CIRCLE357 Indep Comp Pl</v>
      </c>
      <c r="D7333" s="10">
        <v>905357</v>
      </c>
    </row>
    <row r="7334" spans="1:4" ht="39.75" hidden="1" customHeight="1" x14ac:dyDescent="0.2">
      <c r="A7334" s="10" t="s">
        <v>3284</v>
      </c>
      <c r="B7334" s="6" t="s">
        <v>44241</v>
      </c>
      <c r="C7334" s="6" t="str">
        <f t="shared" si="114"/>
        <v>APS_CIRCLE357 Int &amp; FS Unit(Less 1,2 and</v>
      </c>
      <c r="D7334" s="10">
        <v>904957</v>
      </c>
    </row>
    <row r="7335" spans="1:4" ht="39.75" hidden="1" customHeight="1" x14ac:dyDescent="0.2">
      <c r="A7335" s="10" t="s">
        <v>3284</v>
      </c>
      <c r="B7335" s="6" t="s">
        <v>2715</v>
      </c>
      <c r="C7335" s="6" t="str">
        <f t="shared" si="114"/>
        <v>APS_CIRCLE357 Road Maint Pl</v>
      </c>
      <c r="D7335" s="10">
        <v>930081</v>
      </c>
    </row>
    <row r="7336" spans="1:4" ht="39.75" hidden="1" customHeight="1" x14ac:dyDescent="0.2">
      <c r="A7336" s="10" t="s">
        <v>3284</v>
      </c>
      <c r="B7336" s="6" t="s">
        <v>1622</v>
      </c>
      <c r="C7336" s="6" t="str">
        <f t="shared" si="114"/>
        <v>APS_CIRCLE358 Fd Coy</v>
      </c>
      <c r="D7336" s="10">
        <v>913358</v>
      </c>
    </row>
    <row r="7337" spans="1:4" ht="39.75" hidden="1" customHeight="1" x14ac:dyDescent="0.2">
      <c r="A7337" s="10" t="s">
        <v>3284</v>
      </c>
      <c r="B7337" s="6" t="s">
        <v>418</v>
      </c>
      <c r="C7337" s="6" t="str">
        <f t="shared" si="114"/>
        <v>APS_CIRCLE358 Indep Comp Pl</v>
      </c>
      <c r="D7337" s="10">
        <v>905358</v>
      </c>
    </row>
    <row r="7338" spans="1:4" ht="39.75" hidden="1" customHeight="1" x14ac:dyDescent="0.2">
      <c r="A7338" s="10" t="s">
        <v>3284</v>
      </c>
      <c r="B7338" s="6" t="s">
        <v>2621</v>
      </c>
      <c r="C7338" s="6" t="str">
        <f t="shared" si="114"/>
        <v>APS_CIRCLE358 Road Maint Pl</v>
      </c>
      <c r="D7338" s="10">
        <v>930055</v>
      </c>
    </row>
    <row r="7339" spans="1:4" ht="39.75" hidden="1" customHeight="1" x14ac:dyDescent="0.2">
      <c r="A7339" s="10" t="s">
        <v>3284</v>
      </c>
      <c r="B7339" s="6" t="s">
        <v>44321</v>
      </c>
      <c r="C7339" s="6" t="str">
        <f t="shared" si="114"/>
        <v>APS_CIRCLE359 Coy ASC(Sup) Type G</v>
      </c>
      <c r="D7339" s="10">
        <v>905359</v>
      </c>
    </row>
    <row r="7340" spans="1:4" ht="39.75" hidden="1" customHeight="1" x14ac:dyDescent="0.2">
      <c r="A7340" s="10" t="s">
        <v>3284</v>
      </c>
      <c r="B7340" s="6" t="s">
        <v>1623</v>
      </c>
      <c r="C7340" s="6" t="str">
        <f t="shared" si="114"/>
        <v>APS_CIRCLE359 Fd Coy</v>
      </c>
      <c r="D7340" s="10">
        <v>913359</v>
      </c>
    </row>
    <row r="7341" spans="1:4" ht="39.75" hidden="1" customHeight="1" x14ac:dyDescent="0.2">
      <c r="A7341" s="10" t="s">
        <v>3284</v>
      </c>
      <c r="B7341" s="6" t="s">
        <v>2615</v>
      </c>
      <c r="C7341" s="6" t="str">
        <f t="shared" si="114"/>
        <v>APS_CIRCLE359 Road Maint Pl</v>
      </c>
      <c r="D7341" s="10">
        <v>930054</v>
      </c>
    </row>
    <row r="7342" spans="1:4" ht="39.75" hidden="1" customHeight="1" x14ac:dyDescent="0.2">
      <c r="A7342" s="10" t="s">
        <v>3284</v>
      </c>
      <c r="B7342" s="6" t="s">
        <v>1840</v>
      </c>
      <c r="C7342" s="6" t="str">
        <f t="shared" si="114"/>
        <v>APS_CIRCLE36 Arty Bde Sig Coy</v>
      </c>
      <c r="D7342" s="10">
        <v>917236</v>
      </c>
    </row>
    <row r="7343" spans="1:4" ht="39.75" hidden="1" customHeight="1" x14ac:dyDescent="0.2">
      <c r="A7343" s="10" t="s">
        <v>3284</v>
      </c>
      <c r="B7343" s="6" t="s">
        <v>2933</v>
      </c>
      <c r="C7343" s="6" t="str">
        <f t="shared" si="114"/>
        <v>APS_CIRCLE36 Assam Rifles</v>
      </c>
      <c r="D7343" s="10">
        <v>932036</v>
      </c>
    </row>
    <row r="7344" spans="1:4" ht="39.75" hidden="1" customHeight="1" x14ac:dyDescent="0.2">
      <c r="A7344" s="10" t="s">
        <v>3284</v>
      </c>
      <c r="B7344" s="6" t="s">
        <v>2025</v>
      </c>
      <c r="C7344" s="6" t="str">
        <f t="shared" si="114"/>
        <v>APS_CIRCLE36 Bty/13 Fd Regt</v>
      </c>
      <c r="D7344" s="10">
        <v>920131</v>
      </c>
    </row>
    <row r="7345" spans="1:4" ht="39.75" hidden="1" customHeight="1" x14ac:dyDescent="0.2">
      <c r="A7345" s="10" t="s">
        <v>3284</v>
      </c>
      <c r="B7345" s="6" t="s">
        <v>164</v>
      </c>
      <c r="C7345" s="6" t="str">
        <f t="shared" si="114"/>
        <v>APS_CIRCLE36 Div Postal Unit</v>
      </c>
      <c r="D7345" s="10">
        <v>902236</v>
      </c>
    </row>
    <row r="7346" spans="1:4" ht="39.75" hidden="1" customHeight="1" x14ac:dyDescent="0.2">
      <c r="A7346" s="10" t="s">
        <v>3284</v>
      </c>
      <c r="B7346" s="6" t="s">
        <v>1495</v>
      </c>
      <c r="C7346" s="6" t="str">
        <f t="shared" si="114"/>
        <v>APS_CIRCLE36 Fd Coy</v>
      </c>
      <c r="D7346" s="10">
        <v>913036</v>
      </c>
    </row>
    <row r="7347" spans="1:4" ht="39.75" hidden="1" customHeight="1" x14ac:dyDescent="0.2">
      <c r="A7347" s="10" t="s">
        <v>3284</v>
      </c>
      <c r="B7347" s="6" t="s">
        <v>817</v>
      </c>
      <c r="C7347" s="6" t="str">
        <f t="shared" si="114"/>
        <v>APS_CIRCLE36 Inf Bde Sig Coy</v>
      </c>
      <c r="D7347" s="10">
        <v>908036</v>
      </c>
    </row>
    <row r="7348" spans="1:4" ht="39.75" hidden="1" customHeight="1" x14ac:dyDescent="0.2">
      <c r="A7348" s="10" t="s">
        <v>3284</v>
      </c>
      <c r="B7348" s="6" t="s">
        <v>45033</v>
      </c>
      <c r="C7348" s="6" t="str">
        <f t="shared" si="114"/>
        <v>APS_CIRCLE36 Inf Div FS Sec</v>
      </c>
      <c r="D7348" s="10">
        <v>908436</v>
      </c>
    </row>
    <row r="7349" spans="1:4" ht="39.75" hidden="1" customHeight="1" x14ac:dyDescent="0.2">
      <c r="A7349" s="10" t="s">
        <v>3284</v>
      </c>
      <c r="B7349" s="6" t="s">
        <v>1052</v>
      </c>
      <c r="C7349" s="6" t="str">
        <f t="shared" si="114"/>
        <v>APS_CIRCLE36 Inf Div Ord Unit</v>
      </c>
      <c r="D7349" s="10">
        <v>909036</v>
      </c>
    </row>
    <row r="7350" spans="1:4" ht="39.75" hidden="1" customHeight="1" x14ac:dyDescent="0.2">
      <c r="A7350" s="10" t="s">
        <v>3284</v>
      </c>
      <c r="B7350" s="6" t="s">
        <v>986</v>
      </c>
      <c r="C7350" s="6" t="str">
        <f t="shared" si="114"/>
        <v>APS_CIRCLE36 Inf Div Pro Unit</v>
      </c>
      <c r="D7350" s="10">
        <v>908436</v>
      </c>
    </row>
    <row r="7351" spans="1:4" ht="39.75" hidden="1" customHeight="1" x14ac:dyDescent="0.2">
      <c r="A7351" s="10" t="s">
        <v>3284</v>
      </c>
      <c r="B7351" s="6" t="s">
        <v>1078</v>
      </c>
      <c r="C7351" s="6" t="str">
        <f t="shared" si="114"/>
        <v>APS_CIRCLE36 Peace Amn Repair Sec</v>
      </c>
      <c r="D7351" s="10">
        <v>909436</v>
      </c>
    </row>
    <row r="7352" spans="1:4" ht="39.75" hidden="1" customHeight="1" x14ac:dyDescent="0.2">
      <c r="A7352" s="10" t="s">
        <v>3284</v>
      </c>
      <c r="B7352" s="6" t="s">
        <v>45498</v>
      </c>
      <c r="C7352" s="6" t="str">
        <f t="shared" si="114"/>
        <v>APS_CIRCLE36 RAPID Sig Regt(AREN)</v>
      </c>
      <c r="D7352" s="10">
        <v>917836</v>
      </c>
    </row>
    <row r="7353" spans="1:4" ht="39.75" hidden="1" customHeight="1" x14ac:dyDescent="0.2">
      <c r="A7353" s="10" t="s">
        <v>3284</v>
      </c>
      <c r="B7353" s="6" t="s">
        <v>1091</v>
      </c>
      <c r="C7353" s="6" t="str">
        <f t="shared" si="114"/>
        <v>APS_CIRCLE36 Sector Ord Maint Pl(Less De</v>
      </c>
      <c r="D7353" s="10">
        <v>909836</v>
      </c>
    </row>
    <row r="7354" spans="1:4" ht="39.75" hidden="1" customHeight="1" x14ac:dyDescent="0.2">
      <c r="A7354" s="10" t="s">
        <v>3284</v>
      </c>
      <c r="B7354" s="6" t="s">
        <v>44322</v>
      </c>
      <c r="C7354" s="6" t="str">
        <f t="shared" si="114"/>
        <v>APS_CIRCLE360 Coy ASC(Sup) Type E</v>
      </c>
      <c r="D7354" s="10">
        <v>905360</v>
      </c>
    </row>
    <row r="7355" spans="1:4" ht="39.75" hidden="1" customHeight="1" x14ac:dyDescent="0.2">
      <c r="A7355" s="10" t="s">
        <v>3284</v>
      </c>
      <c r="B7355" s="6" t="s">
        <v>1624</v>
      </c>
      <c r="C7355" s="6" t="str">
        <f t="shared" si="114"/>
        <v>APS_CIRCLE360 Fd Coy</v>
      </c>
      <c r="D7355" s="10">
        <v>913360</v>
      </c>
    </row>
    <row r="7356" spans="1:4" ht="39.75" hidden="1" customHeight="1" x14ac:dyDescent="0.2">
      <c r="A7356" s="10" t="s">
        <v>3284</v>
      </c>
      <c r="B7356" s="6" t="s">
        <v>2634</v>
      </c>
      <c r="C7356" s="6" t="str">
        <f t="shared" si="114"/>
        <v>APS_CIRCLE360 Road Maint Pl</v>
      </c>
      <c r="D7356" s="10">
        <v>930058</v>
      </c>
    </row>
    <row r="7357" spans="1:4" ht="39.75" hidden="1" customHeight="1" x14ac:dyDescent="0.2">
      <c r="A7357" s="10" t="s">
        <v>3284</v>
      </c>
      <c r="B7357" s="6" t="s">
        <v>1625</v>
      </c>
      <c r="C7357" s="6" t="str">
        <f t="shared" si="114"/>
        <v>APS_CIRCLE361 Fd Coy</v>
      </c>
      <c r="D7357" s="10">
        <v>913361</v>
      </c>
    </row>
    <row r="7358" spans="1:4" ht="39.75" hidden="1" customHeight="1" x14ac:dyDescent="0.2">
      <c r="A7358" s="10" t="s">
        <v>3284</v>
      </c>
      <c r="B7358" s="6" t="s">
        <v>2631</v>
      </c>
      <c r="C7358" s="6" t="str">
        <f t="shared" si="114"/>
        <v>APS_CIRCLE361 Road Maint Pl</v>
      </c>
      <c r="D7358" s="10">
        <v>930057</v>
      </c>
    </row>
    <row r="7359" spans="1:4" ht="39.75" hidden="1" customHeight="1" x14ac:dyDescent="0.2">
      <c r="A7359" s="10" t="s">
        <v>3284</v>
      </c>
      <c r="B7359" s="6" t="s">
        <v>1626</v>
      </c>
      <c r="C7359" s="6" t="str">
        <f t="shared" si="114"/>
        <v>APS_CIRCLE362 Fd Coy</v>
      </c>
      <c r="D7359" s="10">
        <v>913362</v>
      </c>
    </row>
    <row r="7360" spans="1:4" ht="39.75" hidden="1" customHeight="1" x14ac:dyDescent="0.2">
      <c r="A7360" s="10" t="s">
        <v>3284</v>
      </c>
      <c r="B7360" s="6" t="s">
        <v>2633</v>
      </c>
      <c r="C7360" s="6" t="str">
        <f t="shared" si="114"/>
        <v>APS_CIRCLE362 Road Maint Pl</v>
      </c>
      <c r="D7360" s="10">
        <v>930058</v>
      </c>
    </row>
    <row r="7361" spans="1:4" ht="39.75" hidden="1" customHeight="1" x14ac:dyDescent="0.2">
      <c r="A7361" s="10" t="s">
        <v>3284</v>
      </c>
      <c r="B7361" s="6" t="s">
        <v>1627</v>
      </c>
      <c r="C7361" s="6" t="str">
        <f t="shared" si="114"/>
        <v>APS_CIRCLE363 Fd Coy</v>
      </c>
      <c r="D7361" s="10">
        <v>913363</v>
      </c>
    </row>
    <row r="7362" spans="1:4" ht="39.75" hidden="1" customHeight="1" x14ac:dyDescent="0.2">
      <c r="A7362" s="10" t="s">
        <v>3284</v>
      </c>
      <c r="B7362" s="6" t="s">
        <v>2709</v>
      </c>
      <c r="C7362" s="6" t="str">
        <f t="shared" si="114"/>
        <v>APS_CIRCLE363 Road Maint Pl</v>
      </c>
      <c r="D7362" s="10">
        <v>930079</v>
      </c>
    </row>
    <row r="7363" spans="1:4" ht="39.75" hidden="1" customHeight="1" x14ac:dyDescent="0.2">
      <c r="A7363" s="10" t="s">
        <v>3284</v>
      </c>
      <c r="B7363" s="6" t="s">
        <v>45215</v>
      </c>
      <c r="C7363" s="6" t="str">
        <f t="shared" si="114"/>
        <v>APS_CIRCLE364 DSC Pl</v>
      </c>
      <c r="D7363" s="10">
        <v>909901</v>
      </c>
    </row>
    <row r="7364" spans="1:4" ht="39.75" hidden="1" customHeight="1" x14ac:dyDescent="0.2">
      <c r="A7364" s="10" t="s">
        <v>3284</v>
      </c>
      <c r="B7364" s="6" t="s">
        <v>1628</v>
      </c>
      <c r="C7364" s="6" t="str">
        <f t="shared" si="114"/>
        <v>APS_CIRCLE364 Fd Coy</v>
      </c>
      <c r="D7364" s="10">
        <v>913364</v>
      </c>
    </row>
    <row r="7365" spans="1:4" ht="39.75" hidden="1" customHeight="1" x14ac:dyDescent="0.2">
      <c r="A7365" s="10" t="s">
        <v>3284</v>
      </c>
      <c r="B7365" s="6" t="s">
        <v>419</v>
      </c>
      <c r="C7365" s="6" t="str">
        <f t="shared" si="114"/>
        <v>APS_CIRCLE364 Pet Pl</v>
      </c>
      <c r="D7365" s="10">
        <v>905364</v>
      </c>
    </row>
    <row r="7366" spans="1:4" ht="39.75" hidden="1" customHeight="1" x14ac:dyDescent="0.2">
      <c r="A7366" s="10" t="s">
        <v>3284</v>
      </c>
      <c r="B7366" s="6" t="s">
        <v>2812</v>
      </c>
      <c r="C7366" s="6" t="str">
        <f t="shared" si="114"/>
        <v>APS_CIRCLE364 Road Maint Pl</v>
      </c>
      <c r="D7366" s="10">
        <v>930110</v>
      </c>
    </row>
    <row r="7367" spans="1:4" ht="39.75" hidden="1" customHeight="1" x14ac:dyDescent="0.2">
      <c r="A7367" s="10" t="s">
        <v>3284</v>
      </c>
      <c r="B7367" s="6" t="s">
        <v>1629</v>
      </c>
      <c r="C7367" s="6" t="str">
        <f t="shared" si="114"/>
        <v>APS_CIRCLE365 Fd Coy</v>
      </c>
      <c r="D7367" s="10">
        <v>913365</v>
      </c>
    </row>
    <row r="7368" spans="1:4" ht="39.75" hidden="1" customHeight="1" x14ac:dyDescent="0.2">
      <c r="A7368" s="10" t="s">
        <v>3284</v>
      </c>
      <c r="B7368" s="6" t="s">
        <v>2630</v>
      </c>
      <c r="C7368" s="6" t="str">
        <f t="shared" si="114"/>
        <v>APS_CIRCLE365 Road Maint Pl</v>
      </c>
      <c r="D7368" s="10">
        <v>930057</v>
      </c>
    </row>
    <row r="7369" spans="1:4" ht="39.75" hidden="1" customHeight="1" x14ac:dyDescent="0.2">
      <c r="A7369" s="10" t="s">
        <v>3284</v>
      </c>
      <c r="B7369" s="6" t="s">
        <v>1630</v>
      </c>
      <c r="C7369" s="6" t="str">
        <f t="shared" si="114"/>
        <v>APS_CIRCLE366 Fd Coy</v>
      </c>
      <c r="D7369" s="10">
        <v>913366</v>
      </c>
    </row>
    <row r="7370" spans="1:4" ht="39.75" hidden="1" customHeight="1" x14ac:dyDescent="0.2">
      <c r="A7370" s="10" t="s">
        <v>3284</v>
      </c>
      <c r="B7370" s="6" t="s">
        <v>2813</v>
      </c>
      <c r="C7370" s="6" t="str">
        <f t="shared" ref="C7370:C7433" si="115">A7370&amp;B7370</f>
        <v>APS_CIRCLE366 Road Maint Pl</v>
      </c>
      <c r="D7370" s="10">
        <v>930110</v>
      </c>
    </row>
    <row r="7371" spans="1:4" ht="39.75" hidden="1" customHeight="1" x14ac:dyDescent="0.2">
      <c r="A7371" s="10" t="s">
        <v>3284</v>
      </c>
      <c r="B7371" s="6" t="s">
        <v>44324</v>
      </c>
      <c r="C7371" s="6" t="str">
        <f t="shared" si="115"/>
        <v>APS_CIRCLE367 Coy ASC(Sup) Type D</v>
      </c>
      <c r="D7371" s="10">
        <v>905367</v>
      </c>
    </row>
    <row r="7372" spans="1:4" ht="39.75" hidden="1" customHeight="1" x14ac:dyDescent="0.2">
      <c r="A7372" s="10" t="s">
        <v>3284</v>
      </c>
      <c r="B7372" s="6" t="s">
        <v>1631</v>
      </c>
      <c r="C7372" s="6" t="str">
        <f t="shared" si="115"/>
        <v>APS_CIRCLE367 Fd Coy</v>
      </c>
      <c r="D7372" s="10">
        <v>913367</v>
      </c>
    </row>
    <row r="7373" spans="1:4" ht="39.75" hidden="1" customHeight="1" x14ac:dyDescent="0.2">
      <c r="A7373" s="10" t="s">
        <v>3284</v>
      </c>
      <c r="B7373" s="6" t="s">
        <v>2781</v>
      </c>
      <c r="C7373" s="6" t="str">
        <f t="shared" si="115"/>
        <v>APS_CIRCLE367 Road Maint Pl</v>
      </c>
      <c r="D7373" s="10">
        <v>930099</v>
      </c>
    </row>
    <row r="7374" spans="1:4" ht="39.75" hidden="1" customHeight="1" x14ac:dyDescent="0.2">
      <c r="A7374" s="10" t="s">
        <v>3284</v>
      </c>
      <c r="B7374" s="6" t="s">
        <v>46856</v>
      </c>
      <c r="C7374" s="6" t="str">
        <f t="shared" si="115"/>
        <v>APS_CIRCLE368 DSC Pl</v>
      </c>
      <c r="D7374" s="10">
        <v>937033</v>
      </c>
    </row>
    <row r="7375" spans="1:4" ht="39.75" hidden="1" customHeight="1" x14ac:dyDescent="0.2">
      <c r="A7375" s="10" t="s">
        <v>3284</v>
      </c>
      <c r="B7375" s="6" t="s">
        <v>1632</v>
      </c>
      <c r="C7375" s="6" t="str">
        <f t="shared" si="115"/>
        <v>APS_CIRCLE368 Fd Coy</v>
      </c>
      <c r="D7375" s="10">
        <v>913368</v>
      </c>
    </row>
    <row r="7376" spans="1:4" ht="39.75" hidden="1" customHeight="1" x14ac:dyDescent="0.2">
      <c r="A7376" s="10" t="s">
        <v>3284</v>
      </c>
      <c r="B7376" s="6" t="s">
        <v>420</v>
      </c>
      <c r="C7376" s="6" t="str">
        <f t="shared" si="115"/>
        <v>APS_CIRCLE368 Indep Sup Pl</v>
      </c>
      <c r="D7376" s="10">
        <v>905368</v>
      </c>
    </row>
    <row r="7377" spans="1:4" ht="39.75" hidden="1" customHeight="1" x14ac:dyDescent="0.2">
      <c r="A7377" s="10" t="s">
        <v>3284</v>
      </c>
      <c r="B7377" s="6" t="s">
        <v>2826</v>
      </c>
      <c r="C7377" s="6" t="str">
        <f t="shared" si="115"/>
        <v>APS_CIRCLE368 Road Maint Pl</v>
      </c>
      <c r="D7377" s="10">
        <v>930114</v>
      </c>
    </row>
    <row r="7378" spans="1:4" ht="39.75" hidden="1" customHeight="1" x14ac:dyDescent="0.2">
      <c r="A7378" s="10" t="s">
        <v>3284</v>
      </c>
      <c r="B7378" s="6" t="s">
        <v>1633</v>
      </c>
      <c r="C7378" s="6" t="str">
        <f t="shared" si="115"/>
        <v>APS_CIRCLE369 Fd Coy</v>
      </c>
      <c r="D7378" s="10">
        <v>913369</v>
      </c>
    </row>
    <row r="7379" spans="1:4" ht="39.75" hidden="1" customHeight="1" x14ac:dyDescent="0.2">
      <c r="A7379" s="10" t="s">
        <v>3284</v>
      </c>
      <c r="B7379" s="6" t="s">
        <v>2624</v>
      </c>
      <c r="C7379" s="6" t="str">
        <f t="shared" si="115"/>
        <v>APS_CIRCLE369 Road Maint Pl</v>
      </c>
      <c r="D7379" s="10">
        <v>930056</v>
      </c>
    </row>
    <row r="7380" spans="1:4" ht="39.75" hidden="1" customHeight="1" x14ac:dyDescent="0.2">
      <c r="A7380" s="10" t="s">
        <v>3284</v>
      </c>
      <c r="B7380" s="6" t="s">
        <v>238</v>
      </c>
      <c r="C7380" s="6" t="str">
        <f t="shared" si="115"/>
        <v>APS_CIRCLE37 Adv Med Stores Dep</v>
      </c>
      <c r="D7380" s="10">
        <v>903037</v>
      </c>
    </row>
    <row r="7381" spans="1:4" ht="39.75" hidden="1" customHeight="1" x14ac:dyDescent="0.2">
      <c r="A7381" s="10" t="s">
        <v>3284</v>
      </c>
      <c r="B7381" s="6" t="s">
        <v>2934</v>
      </c>
      <c r="C7381" s="6" t="str">
        <f t="shared" si="115"/>
        <v>APS_CIRCLE37 Assam Rifles</v>
      </c>
      <c r="D7381" s="10">
        <v>932037</v>
      </c>
    </row>
    <row r="7382" spans="1:4" ht="39.75" hidden="1" customHeight="1" x14ac:dyDescent="0.2">
      <c r="A7382" s="10" t="s">
        <v>3284</v>
      </c>
      <c r="B7382" s="6" t="s">
        <v>2026</v>
      </c>
      <c r="C7382" s="6" t="str">
        <f t="shared" si="115"/>
        <v>APS_CIRCLE37 Bty/13 Fd Regt</v>
      </c>
      <c r="D7382" s="10">
        <v>920132</v>
      </c>
    </row>
    <row r="7383" spans="1:4" ht="39.75" hidden="1" customHeight="1" x14ac:dyDescent="0.2">
      <c r="A7383" s="10" t="s">
        <v>3284</v>
      </c>
      <c r="B7383" s="6" t="s">
        <v>46463</v>
      </c>
      <c r="C7383" s="6" t="str">
        <f t="shared" si="115"/>
        <v>APS_CIRCLE37 CRPF</v>
      </c>
      <c r="D7383" s="10">
        <v>934037</v>
      </c>
    </row>
    <row r="7384" spans="1:4" ht="39.75" hidden="1" customHeight="1" x14ac:dyDescent="0.2">
      <c r="A7384" s="10" t="s">
        <v>3284</v>
      </c>
      <c r="B7384" s="6" t="s">
        <v>1079</v>
      </c>
      <c r="C7384" s="6" t="str">
        <f t="shared" si="115"/>
        <v>APS_CIRCLE37 Fd Amn Repair Sec</v>
      </c>
      <c r="D7384" s="10">
        <v>909437</v>
      </c>
    </row>
    <row r="7385" spans="1:4" ht="39.75" hidden="1" customHeight="1" x14ac:dyDescent="0.2">
      <c r="A7385" s="10" t="s">
        <v>3284</v>
      </c>
      <c r="B7385" s="6" t="s">
        <v>1496</v>
      </c>
      <c r="C7385" s="6" t="str">
        <f t="shared" si="115"/>
        <v>APS_CIRCLE37 Fd Coy</v>
      </c>
      <c r="D7385" s="10">
        <v>913037</v>
      </c>
    </row>
    <row r="7386" spans="1:4" ht="39.75" hidden="1" customHeight="1" x14ac:dyDescent="0.2">
      <c r="A7386" s="10" t="s">
        <v>3284</v>
      </c>
      <c r="B7386" s="6" t="s">
        <v>818</v>
      </c>
      <c r="C7386" s="6" t="str">
        <f t="shared" si="115"/>
        <v>APS_CIRCLE37 Inf Bde Sig Coy</v>
      </c>
      <c r="D7386" s="10">
        <v>908037</v>
      </c>
    </row>
    <row r="7387" spans="1:4" ht="39.75" hidden="1" customHeight="1" x14ac:dyDescent="0.2">
      <c r="A7387" s="10" t="s">
        <v>3284</v>
      </c>
      <c r="B7387" s="6" t="s">
        <v>1634</v>
      </c>
      <c r="C7387" s="6" t="str">
        <f t="shared" si="115"/>
        <v>APS_CIRCLE370 Fd Coy</v>
      </c>
      <c r="D7387" s="10">
        <v>913370</v>
      </c>
    </row>
    <row r="7388" spans="1:4" ht="39.75" hidden="1" customHeight="1" x14ac:dyDescent="0.2">
      <c r="A7388" s="10" t="s">
        <v>3284</v>
      </c>
      <c r="B7388" s="6" t="s">
        <v>421</v>
      </c>
      <c r="C7388" s="6" t="str">
        <f t="shared" si="115"/>
        <v>APS_CIRCLE370 Indep Sup Pl</v>
      </c>
      <c r="D7388" s="10">
        <v>905370</v>
      </c>
    </row>
    <row r="7389" spans="1:4" ht="39.75" hidden="1" customHeight="1" x14ac:dyDescent="0.2">
      <c r="A7389" s="10" t="s">
        <v>3284</v>
      </c>
      <c r="B7389" s="6" t="s">
        <v>2780</v>
      </c>
      <c r="C7389" s="6" t="str">
        <f t="shared" si="115"/>
        <v>APS_CIRCLE370 Road Maint Pl</v>
      </c>
      <c r="D7389" s="10">
        <v>930099</v>
      </c>
    </row>
    <row r="7390" spans="1:4" ht="39.75" hidden="1" customHeight="1" x14ac:dyDescent="0.2">
      <c r="A7390" s="10" t="s">
        <v>3284</v>
      </c>
      <c r="B7390" s="6" t="s">
        <v>1850</v>
      </c>
      <c r="C7390" s="6" t="str">
        <f t="shared" si="115"/>
        <v>APS_CIRCLE371 Comp Arty Bde Sig Coy</v>
      </c>
      <c r="D7390" s="10">
        <v>917371</v>
      </c>
    </row>
    <row r="7391" spans="1:4" ht="39.75" hidden="1" customHeight="1" x14ac:dyDescent="0.2">
      <c r="A7391" s="10" t="s">
        <v>3284</v>
      </c>
      <c r="B7391" s="6" t="s">
        <v>1635</v>
      </c>
      <c r="C7391" s="6" t="str">
        <f t="shared" si="115"/>
        <v>APS_CIRCLE371 Comp Fd Sqn</v>
      </c>
      <c r="D7391" s="10">
        <v>913371</v>
      </c>
    </row>
    <row r="7392" spans="1:4" ht="39.75" hidden="1" customHeight="1" x14ac:dyDescent="0.2">
      <c r="A7392" s="10" t="s">
        <v>3284</v>
      </c>
      <c r="B7392" s="6" t="s">
        <v>44186</v>
      </c>
      <c r="C7392" s="6" t="str">
        <f t="shared" si="115"/>
        <v>APS_CIRCLE371 DSC Pl A</v>
      </c>
      <c r="D7392" s="10">
        <v>903058</v>
      </c>
    </row>
    <row r="7393" spans="1:4" ht="39.75" hidden="1" customHeight="1" x14ac:dyDescent="0.2">
      <c r="A7393" s="10" t="s">
        <v>3284</v>
      </c>
      <c r="B7393" s="6" t="s">
        <v>44319</v>
      </c>
      <c r="C7393" s="6" t="str">
        <f t="shared" si="115"/>
        <v>APS_CIRCLE371 DSC Pl B</v>
      </c>
      <c r="D7393" s="10">
        <v>905350</v>
      </c>
    </row>
    <row r="7394" spans="1:4" ht="39.75" hidden="1" customHeight="1" x14ac:dyDescent="0.2">
      <c r="A7394" s="10" t="s">
        <v>3284</v>
      </c>
      <c r="B7394" s="6" t="s">
        <v>2608</v>
      </c>
      <c r="C7394" s="6" t="str">
        <f t="shared" si="115"/>
        <v>APS_CIRCLE371 Road Maint Pl</v>
      </c>
      <c r="D7394" s="10">
        <v>930052</v>
      </c>
    </row>
    <row r="7395" spans="1:4" ht="39.75" hidden="1" customHeight="1" x14ac:dyDescent="0.2">
      <c r="A7395" s="10" t="s">
        <v>3284</v>
      </c>
      <c r="B7395" s="6" t="s">
        <v>1851</v>
      </c>
      <c r="C7395" s="6" t="str">
        <f t="shared" si="115"/>
        <v>APS_CIRCLE372 (I) Arty Bde Sig Coy</v>
      </c>
      <c r="D7395" s="10">
        <v>917372</v>
      </c>
    </row>
    <row r="7396" spans="1:4" ht="39.75" hidden="1" customHeight="1" x14ac:dyDescent="0.2">
      <c r="A7396" s="10" t="s">
        <v>3284</v>
      </c>
      <c r="B7396" s="6" t="s">
        <v>1636</v>
      </c>
      <c r="C7396" s="6" t="str">
        <f t="shared" si="115"/>
        <v>APS_CIRCLE372 Fd Coy</v>
      </c>
      <c r="D7396" s="10">
        <v>913372</v>
      </c>
    </row>
    <row r="7397" spans="1:4" ht="39.75" hidden="1" customHeight="1" x14ac:dyDescent="0.2">
      <c r="A7397" s="10" t="s">
        <v>3284</v>
      </c>
      <c r="B7397" s="6" t="s">
        <v>2609</v>
      </c>
      <c r="C7397" s="6" t="str">
        <f t="shared" si="115"/>
        <v>APS_CIRCLE372 Road Maint Pl</v>
      </c>
      <c r="D7397" s="10">
        <v>930052</v>
      </c>
    </row>
    <row r="7398" spans="1:4" ht="39.75" hidden="1" customHeight="1" x14ac:dyDescent="0.2">
      <c r="A7398" s="10" t="s">
        <v>3284</v>
      </c>
      <c r="B7398" s="6" t="s">
        <v>45141</v>
      </c>
      <c r="C7398" s="6" t="str">
        <f t="shared" si="115"/>
        <v>APS_CIRCLE373 DSC Pl</v>
      </c>
      <c r="D7398" s="10">
        <v>909097</v>
      </c>
    </row>
    <row r="7399" spans="1:4" ht="39.75" hidden="1" customHeight="1" x14ac:dyDescent="0.2">
      <c r="A7399" s="10" t="s">
        <v>3284</v>
      </c>
      <c r="B7399" s="6" t="s">
        <v>1637</v>
      </c>
      <c r="C7399" s="6" t="str">
        <f t="shared" si="115"/>
        <v>APS_CIRCLE373 Fd Coy</v>
      </c>
      <c r="D7399" s="10">
        <v>913373</v>
      </c>
    </row>
    <row r="7400" spans="1:4" ht="39.75" hidden="1" customHeight="1" x14ac:dyDescent="0.2">
      <c r="A7400" s="10" t="s">
        <v>3284</v>
      </c>
      <c r="B7400" s="6" t="s">
        <v>1852</v>
      </c>
      <c r="C7400" s="6" t="str">
        <f t="shared" si="115"/>
        <v>APS_CIRCLE373 Indep Arty Bde Sig Coy</v>
      </c>
      <c r="D7400" s="10">
        <v>917373</v>
      </c>
    </row>
    <row r="7401" spans="1:4" ht="39.75" hidden="1" customHeight="1" x14ac:dyDescent="0.2">
      <c r="A7401" s="10" t="s">
        <v>3284</v>
      </c>
      <c r="B7401" s="6" t="s">
        <v>2629</v>
      </c>
      <c r="C7401" s="6" t="str">
        <f t="shared" si="115"/>
        <v>APS_CIRCLE373 Road Maint Pl</v>
      </c>
      <c r="D7401" s="10">
        <v>930057</v>
      </c>
    </row>
    <row r="7402" spans="1:4" ht="39.75" hidden="1" customHeight="1" x14ac:dyDescent="0.2">
      <c r="A7402" s="10" t="s">
        <v>3284</v>
      </c>
      <c r="B7402" s="6" t="s">
        <v>766</v>
      </c>
      <c r="C7402" s="6" t="str">
        <f t="shared" si="115"/>
        <v>APS_CIRCLE374 Comn Zone Rec Coy</v>
      </c>
      <c r="D7402" s="10">
        <v>907374</v>
      </c>
    </row>
    <row r="7403" spans="1:4" ht="39.75" hidden="1" customHeight="1" x14ac:dyDescent="0.2">
      <c r="A7403" s="10" t="s">
        <v>3284</v>
      </c>
      <c r="B7403" s="6" t="s">
        <v>1853</v>
      </c>
      <c r="C7403" s="6" t="str">
        <f t="shared" si="115"/>
        <v>APS_CIRCLE374 Comp Arty Bde Sig Coy</v>
      </c>
      <c r="D7403" s="10">
        <v>917374</v>
      </c>
    </row>
    <row r="7404" spans="1:4" ht="39.75" hidden="1" customHeight="1" x14ac:dyDescent="0.2">
      <c r="A7404" s="10" t="s">
        <v>3284</v>
      </c>
      <c r="B7404" s="6" t="s">
        <v>45206</v>
      </c>
      <c r="C7404" s="6" t="str">
        <f t="shared" si="115"/>
        <v>APS_CIRCLE374 DSC Pl</v>
      </c>
      <c r="D7404" s="10">
        <v>909724</v>
      </c>
    </row>
    <row r="7405" spans="1:4" ht="39.75" hidden="1" customHeight="1" x14ac:dyDescent="0.2">
      <c r="A7405" s="10" t="s">
        <v>3284</v>
      </c>
      <c r="B7405" s="6" t="s">
        <v>1638</v>
      </c>
      <c r="C7405" s="6" t="str">
        <f t="shared" si="115"/>
        <v>APS_CIRCLE374 Fd Coy</v>
      </c>
      <c r="D7405" s="10">
        <v>913374</v>
      </c>
    </row>
    <row r="7406" spans="1:4" ht="39.75" hidden="1" customHeight="1" x14ac:dyDescent="0.2">
      <c r="A7406" s="10" t="s">
        <v>3284</v>
      </c>
      <c r="B7406" s="6" t="s">
        <v>44327</v>
      </c>
      <c r="C7406" s="6" t="str">
        <f t="shared" si="115"/>
        <v>APS_CIRCLE375 Coy ASC(Sup) Type A</v>
      </c>
      <c r="D7406" s="10">
        <v>905375</v>
      </c>
    </row>
    <row r="7407" spans="1:4" ht="39.75" hidden="1" customHeight="1" x14ac:dyDescent="0.2">
      <c r="A7407" s="10" t="s">
        <v>3284</v>
      </c>
      <c r="B7407" s="6" t="s">
        <v>1639</v>
      </c>
      <c r="C7407" s="6" t="str">
        <f t="shared" si="115"/>
        <v>APS_CIRCLE375 Fd Coy</v>
      </c>
      <c r="D7407" s="10">
        <v>913375</v>
      </c>
    </row>
    <row r="7408" spans="1:4" ht="39.75" hidden="1" customHeight="1" x14ac:dyDescent="0.2">
      <c r="A7408" s="10" t="s">
        <v>3284</v>
      </c>
      <c r="B7408" s="6" t="s">
        <v>1640</v>
      </c>
      <c r="C7408" s="6" t="str">
        <f t="shared" si="115"/>
        <v>APS_CIRCLE376 Fd Coy</v>
      </c>
      <c r="D7408" s="10">
        <v>913376</v>
      </c>
    </row>
    <row r="7409" spans="1:4" ht="39.75" hidden="1" customHeight="1" x14ac:dyDescent="0.2">
      <c r="A7409" s="10" t="s">
        <v>3284</v>
      </c>
      <c r="B7409" s="6" t="s">
        <v>2637</v>
      </c>
      <c r="C7409" s="6" t="str">
        <f t="shared" si="115"/>
        <v>APS_CIRCLE376 Road Maint Pl</v>
      </c>
      <c r="D7409" s="10">
        <v>930058</v>
      </c>
    </row>
    <row r="7410" spans="1:4" ht="39.75" hidden="1" customHeight="1" x14ac:dyDescent="0.2">
      <c r="A7410" s="10" t="s">
        <v>3284</v>
      </c>
      <c r="B7410" s="6" t="s">
        <v>1641</v>
      </c>
      <c r="C7410" s="6" t="str">
        <f t="shared" si="115"/>
        <v>APS_CIRCLE377 Fd Coy</v>
      </c>
      <c r="D7410" s="10">
        <v>913377</v>
      </c>
    </row>
    <row r="7411" spans="1:4" ht="39.75" hidden="1" customHeight="1" x14ac:dyDescent="0.2">
      <c r="A7411" s="10" t="s">
        <v>3284</v>
      </c>
      <c r="B7411" s="6" t="s">
        <v>2795</v>
      </c>
      <c r="C7411" s="6" t="str">
        <f t="shared" si="115"/>
        <v>APS_CIRCLE377 Road Maint Pl</v>
      </c>
      <c r="D7411" s="10">
        <v>930102</v>
      </c>
    </row>
    <row r="7412" spans="1:4" ht="39.75" hidden="1" customHeight="1" x14ac:dyDescent="0.2">
      <c r="A7412" s="10" t="s">
        <v>3284</v>
      </c>
      <c r="B7412" s="6" t="s">
        <v>43625</v>
      </c>
      <c r="C7412" s="6" t="str">
        <f t="shared" si="115"/>
        <v>APS_CIRCLE378 DSC Pl</v>
      </c>
      <c r="D7412" s="10">
        <v>900639</v>
      </c>
    </row>
    <row r="7413" spans="1:4" ht="39.75" hidden="1" customHeight="1" x14ac:dyDescent="0.2">
      <c r="A7413" s="10" t="s">
        <v>3284</v>
      </c>
      <c r="B7413" s="6" t="s">
        <v>1642</v>
      </c>
      <c r="C7413" s="6" t="str">
        <f t="shared" si="115"/>
        <v>APS_CIRCLE378 Fd Coy</v>
      </c>
      <c r="D7413" s="10">
        <v>913378</v>
      </c>
    </row>
    <row r="7414" spans="1:4" ht="39.75" hidden="1" customHeight="1" x14ac:dyDescent="0.2">
      <c r="A7414" s="10" t="s">
        <v>3284</v>
      </c>
      <c r="B7414" s="6" t="s">
        <v>2638</v>
      </c>
      <c r="C7414" s="6" t="str">
        <f t="shared" si="115"/>
        <v>APS_CIRCLE378 Road Maint Pl</v>
      </c>
      <c r="D7414" s="10">
        <v>930060</v>
      </c>
    </row>
    <row r="7415" spans="1:4" ht="39.75" hidden="1" customHeight="1" x14ac:dyDescent="0.2">
      <c r="A7415" s="10" t="s">
        <v>3284</v>
      </c>
      <c r="B7415" s="6" t="s">
        <v>1643</v>
      </c>
      <c r="C7415" s="6" t="str">
        <f t="shared" si="115"/>
        <v>APS_CIRCLE379 Fd Coy</v>
      </c>
      <c r="D7415" s="10">
        <v>913379</v>
      </c>
    </row>
    <row r="7416" spans="1:4" ht="39.75" hidden="1" customHeight="1" x14ac:dyDescent="0.2">
      <c r="A7416" s="10" t="s">
        <v>3284</v>
      </c>
      <c r="B7416" s="6" t="s">
        <v>2794</v>
      </c>
      <c r="C7416" s="6" t="str">
        <f t="shared" si="115"/>
        <v>APS_CIRCLE379 Road Maint Pl</v>
      </c>
      <c r="D7416" s="10">
        <v>930102</v>
      </c>
    </row>
    <row r="7417" spans="1:4" ht="39.75" hidden="1" customHeight="1" x14ac:dyDescent="0.2">
      <c r="A7417" s="10" t="s">
        <v>3284</v>
      </c>
      <c r="B7417" s="6" t="s">
        <v>239</v>
      </c>
      <c r="C7417" s="6" t="str">
        <f t="shared" si="115"/>
        <v>APS_CIRCLE38 Adv Med Stores Dep</v>
      </c>
      <c r="D7417" s="10">
        <v>903038</v>
      </c>
    </row>
    <row r="7418" spans="1:4" ht="39.75" hidden="1" customHeight="1" x14ac:dyDescent="0.2">
      <c r="A7418" s="10" t="s">
        <v>3284</v>
      </c>
      <c r="B7418" s="6" t="s">
        <v>2935</v>
      </c>
      <c r="C7418" s="6" t="str">
        <f t="shared" si="115"/>
        <v>APS_CIRCLE38 Assam Rifles</v>
      </c>
      <c r="D7418" s="10">
        <v>932038</v>
      </c>
    </row>
    <row r="7419" spans="1:4" ht="39.75" hidden="1" customHeight="1" x14ac:dyDescent="0.2">
      <c r="A7419" s="10" t="s">
        <v>3284</v>
      </c>
      <c r="B7419" s="6" t="s">
        <v>2027</v>
      </c>
      <c r="C7419" s="6" t="str">
        <f t="shared" si="115"/>
        <v>APS_CIRCLE38 Bty/13 Fd Regt</v>
      </c>
      <c r="D7419" s="10">
        <v>920133</v>
      </c>
    </row>
    <row r="7420" spans="1:4" ht="39.75" hidden="1" customHeight="1" x14ac:dyDescent="0.2">
      <c r="A7420" s="10" t="s">
        <v>3284</v>
      </c>
      <c r="B7420" s="6" t="s">
        <v>1080</v>
      </c>
      <c r="C7420" s="6" t="str">
        <f t="shared" si="115"/>
        <v>APS_CIRCLE38 Fd Amn Repair Sec</v>
      </c>
      <c r="D7420" s="10">
        <v>909438</v>
      </c>
    </row>
    <row r="7421" spans="1:4" ht="39.75" hidden="1" customHeight="1" x14ac:dyDescent="0.2">
      <c r="A7421" s="10" t="s">
        <v>3284</v>
      </c>
      <c r="B7421" s="6" t="s">
        <v>819</v>
      </c>
      <c r="C7421" s="6" t="str">
        <f t="shared" si="115"/>
        <v>APS_CIRCLE38 Inf Bde Sig Coy</v>
      </c>
      <c r="D7421" s="10">
        <v>908038</v>
      </c>
    </row>
    <row r="7422" spans="1:4" ht="39.75" hidden="1" customHeight="1" x14ac:dyDescent="0.2">
      <c r="A7422" s="10" t="s">
        <v>3284</v>
      </c>
      <c r="B7422" s="6" t="s">
        <v>44397</v>
      </c>
      <c r="C7422" s="6" t="str">
        <f t="shared" si="115"/>
        <v>APS_CIRCLE380 DSC Pl</v>
      </c>
      <c r="D7422" s="10">
        <v>905603</v>
      </c>
    </row>
    <row r="7423" spans="1:4" ht="39.75" hidden="1" customHeight="1" x14ac:dyDescent="0.2">
      <c r="A7423" s="10" t="s">
        <v>3284</v>
      </c>
      <c r="B7423" s="6" t="s">
        <v>1644</v>
      </c>
      <c r="C7423" s="6" t="str">
        <f t="shared" si="115"/>
        <v>APS_CIRCLE380 Fd Coy</v>
      </c>
      <c r="D7423" s="10">
        <v>913380</v>
      </c>
    </row>
    <row r="7424" spans="1:4" ht="39.75" hidden="1" customHeight="1" x14ac:dyDescent="0.2">
      <c r="A7424" s="10" t="s">
        <v>3284</v>
      </c>
      <c r="B7424" s="6" t="s">
        <v>422</v>
      </c>
      <c r="C7424" s="6" t="str">
        <f t="shared" si="115"/>
        <v>APS_CIRCLE380 Indep Sup Pl</v>
      </c>
      <c r="D7424" s="10">
        <v>905380</v>
      </c>
    </row>
    <row r="7425" spans="1:4" ht="39.75" hidden="1" customHeight="1" x14ac:dyDescent="0.2">
      <c r="A7425" s="10" t="s">
        <v>3284</v>
      </c>
      <c r="B7425" s="6" t="s">
        <v>2639</v>
      </c>
      <c r="C7425" s="6" t="str">
        <f t="shared" si="115"/>
        <v>APS_CIRCLE380 Road Maint Pl</v>
      </c>
      <c r="D7425" s="10">
        <v>930060</v>
      </c>
    </row>
    <row r="7426" spans="1:4" ht="39.75" hidden="1" customHeight="1" x14ac:dyDescent="0.2">
      <c r="A7426" s="10" t="s">
        <v>3284</v>
      </c>
      <c r="B7426" s="6" t="s">
        <v>43646</v>
      </c>
      <c r="C7426" s="6" t="str">
        <f t="shared" si="115"/>
        <v>APS_CIRCLE381 DSC Pl</v>
      </c>
      <c r="D7426" s="10">
        <v>900642</v>
      </c>
    </row>
    <row r="7427" spans="1:4" ht="39.75" hidden="1" customHeight="1" x14ac:dyDescent="0.2">
      <c r="A7427" s="10" t="s">
        <v>3284</v>
      </c>
      <c r="B7427" s="6" t="s">
        <v>1645</v>
      </c>
      <c r="C7427" s="6" t="str">
        <f t="shared" si="115"/>
        <v>APS_CIRCLE381 Fd Coy</v>
      </c>
      <c r="D7427" s="10">
        <v>913381</v>
      </c>
    </row>
    <row r="7428" spans="1:4" ht="39.75" hidden="1" customHeight="1" x14ac:dyDescent="0.2">
      <c r="A7428" s="10" t="s">
        <v>3284</v>
      </c>
      <c r="B7428" s="6" t="s">
        <v>424</v>
      </c>
      <c r="C7428" s="6" t="str">
        <f t="shared" si="115"/>
        <v>APS_CIRCLE381 Indep Sup Pl</v>
      </c>
      <c r="D7428" s="10">
        <v>905381</v>
      </c>
    </row>
    <row r="7429" spans="1:4" ht="39.75" hidden="1" customHeight="1" x14ac:dyDescent="0.2">
      <c r="A7429" s="10" t="s">
        <v>3284</v>
      </c>
      <c r="B7429" s="6" t="s">
        <v>1646</v>
      </c>
      <c r="C7429" s="6" t="str">
        <f t="shared" si="115"/>
        <v>APS_CIRCLE382 Fd Coy</v>
      </c>
      <c r="D7429" s="10">
        <v>913382</v>
      </c>
    </row>
    <row r="7430" spans="1:4" ht="39.75" hidden="1" customHeight="1" x14ac:dyDescent="0.2">
      <c r="A7430" s="10" t="s">
        <v>3284</v>
      </c>
      <c r="B7430" s="6" t="s">
        <v>2793</v>
      </c>
      <c r="C7430" s="6" t="str">
        <f t="shared" si="115"/>
        <v>APS_CIRCLE382 Road Maint Pl</v>
      </c>
      <c r="D7430" s="10">
        <v>930102</v>
      </c>
    </row>
    <row r="7431" spans="1:4" ht="39.75" hidden="1" customHeight="1" x14ac:dyDescent="0.2">
      <c r="A7431" s="10" t="s">
        <v>3284</v>
      </c>
      <c r="B7431" s="6" t="s">
        <v>2078</v>
      </c>
      <c r="C7431" s="6" t="str">
        <f t="shared" si="115"/>
        <v>APS_CIRCLE383 Bty/38 Med Regt</v>
      </c>
      <c r="D7431" s="10">
        <v>920383</v>
      </c>
    </row>
    <row r="7432" spans="1:4" ht="39.75" hidden="1" customHeight="1" x14ac:dyDescent="0.2">
      <c r="A7432" s="10" t="s">
        <v>3284</v>
      </c>
      <c r="B7432" s="6" t="s">
        <v>44331</v>
      </c>
      <c r="C7432" s="6" t="str">
        <f t="shared" si="115"/>
        <v>APS_CIRCLE383 Coy ASC(Sup) Type A</v>
      </c>
      <c r="D7432" s="10">
        <v>905383</v>
      </c>
    </row>
    <row r="7433" spans="1:4" ht="39.75" hidden="1" customHeight="1" x14ac:dyDescent="0.2">
      <c r="A7433" s="10" t="s">
        <v>3284</v>
      </c>
      <c r="B7433" s="6" t="s">
        <v>1647</v>
      </c>
      <c r="C7433" s="6" t="str">
        <f t="shared" si="115"/>
        <v>APS_CIRCLE383 Fd Coy</v>
      </c>
      <c r="D7433" s="10">
        <v>913383</v>
      </c>
    </row>
    <row r="7434" spans="1:4" ht="39.75" hidden="1" customHeight="1" x14ac:dyDescent="0.2">
      <c r="A7434" s="10" t="s">
        <v>3284</v>
      </c>
      <c r="B7434" s="6" t="s">
        <v>2645</v>
      </c>
      <c r="C7434" s="6" t="str">
        <f t="shared" ref="C7434:C7497" si="116">A7434&amp;B7434</f>
        <v>APS_CIRCLE383 Road Maint Pl</v>
      </c>
      <c r="D7434" s="10">
        <v>930063</v>
      </c>
    </row>
    <row r="7435" spans="1:4" ht="39.75" hidden="1" customHeight="1" x14ac:dyDescent="0.2">
      <c r="A7435" s="10" t="s">
        <v>3284</v>
      </c>
      <c r="B7435" s="6" t="s">
        <v>44334</v>
      </c>
      <c r="C7435" s="6" t="str">
        <f t="shared" si="116"/>
        <v>APS_CIRCLE384 Coy ASC(Sup) Type C</v>
      </c>
      <c r="D7435" s="10">
        <v>905384</v>
      </c>
    </row>
    <row r="7436" spans="1:4" ht="39.75" hidden="1" customHeight="1" x14ac:dyDescent="0.2">
      <c r="A7436" s="10" t="s">
        <v>3284</v>
      </c>
      <c r="B7436" s="6" t="s">
        <v>44078</v>
      </c>
      <c r="C7436" s="6" t="str">
        <f t="shared" si="116"/>
        <v>APS_CIRCLE384 DSC Pl</v>
      </c>
      <c r="D7436" s="10">
        <v>901644</v>
      </c>
    </row>
    <row r="7437" spans="1:4" ht="39.75" hidden="1" customHeight="1" x14ac:dyDescent="0.2">
      <c r="A7437" s="10" t="s">
        <v>3284</v>
      </c>
      <c r="B7437" s="6" t="s">
        <v>1648</v>
      </c>
      <c r="C7437" s="6" t="str">
        <f t="shared" si="116"/>
        <v>APS_CIRCLE384 Fd Coy</v>
      </c>
      <c r="D7437" s="10">
        <v>913384</v>
      </c>
    </row>
    <row r="7438" spans="1:4" ht="39.75" hidden="1" customHeight="1" x14ac:dyDescent="0.2">
      <c r="A7438" s="10" t="s">
        <v>3284</v>
      </c>
      <c r="B7438" s="6" t="s">
        <v>44335</v>
      </c>
      <c r="C7438" s="6" t="str">
        <f t="shared" si="116"/>
        <v>APS_CIRCLE385 Coy ASC(Sup) Type A</v>
      </c>
      <c r="D7438" s="10">
        <v>905385</v>
      </c>
    </row>
    <row r="7439" spans="1:4" ht="39.75" hidden="1" customHeight="1" x14ac:dyDescent="0.2">
      <c r="A7439" s="10" t="s">
        <v>3284</v>
      </c>
      <c r="B7439" s="6" t="s">
        <v>1649</v>
      </c>
      <c r="C7439" s="6" t="str">
        <f t="shared" si="116"/>
        <v>APS_CIRCLE385 Fd Coy</v>
      </c>
      <c r="D7439" s="10">
        <v>913385</v>
      </c>
    </row>
    <row r="7440" spans="1:4" ht="39.75" hidden="1" customHeight="1" x14ac:dyDescent="0.2">
      <c r="A7440" s="10" t="s">
        <v>3284</v>
      </c>
      <c r="B7440" s="6" t="s">
        <v>1650</v>
      </c>
      <c r="C7440" s="6" t="str">
        <f t="shared" si="116"/>
        <v>APS_CIRCLE386 Fd Coy</v>
      </c>
      <c r="D7440" s="10">
        <v>913386</v>
      </c>
    </row>
    <row r="7441" spans="1:4" ht="39.75" hidden="1" customHeight="1" x14ac:dyDescent="0.2">
      <c r="A7441" s="10" t="s">
        <v>3284</v>
      </c>
      <c r="B7441" s="6" t="s">
        <v>2652</v>
      </c>
      <c r="C7441" s="6" t="str">
        <f t="shared" si="116"/>
        <v>APS_CIRCLE386 Road Maint Pl</v>
      </c>
      <c r="D7441" s="10">
        <v>930065</v>
      </c>
    </row>
    <row r="7442" spans="1:4" ht="39.75" hidden="1" customHeight="1" x14ac:dyDescent="0.2">
      <c r="A7442" s="10" t="s">
        <v>3284</v>
      </c>
      <c r="B7442" s="6" t="s">
        <v>44206</v>
      </c>
      <c r="C7442" s="6" t="str">
        <f t="shared" si="116"/>
        <v>APS_CIRCLE387 DSC Pl</v>
      </c>
      <c r="D7442" s="10">
        <v>904811</v>
      </c>
    </row>
    <row r="7443" spans="1:4" ht="39.75" hidden="1" customHeight="1" x14ac:dyDescent="0.2">
      <c r="A7443" s="10" t="s">
        <v>3284</v>
      </c>
      <c r="B7443" s="6" t="s">
        <v>425</v>
      </c>
      <c r="C7443" s="6" t="str">
        <f t="shared" si="116"/>
        <v>APS_CIRCLE387 Indep Sup Pl</v>
      </c>
      <c r="D7443" s="10">
        <v>905387</v>
      </c>
    </row>
    <row r="7444" spans="1:4" ht="39.75" hidden="1" customHeight="1" x14ac:dyDescent="0.2">
      <c r="A7444" s="10" t="s">
        <v>3284</v>
      </c>
      <c r="B7444" s="6" t="s">
        <v>2653</v>
      </c>
      <c r="C7444" s="6" t="str">
        <f t="shared" si="116"/>
        <v>APS_CIRCLE387 Road Maint Pl</v>
      </c>
      <c r="D7444" s="10">
        <v>930065</v>
      </c>
    </row>
    <row r="7445" spans="1:4" ht="39.75" hidden="1" customHeight="1" x14ac:dyDescent="0.2">
      <c r="A7445" s="10" t="s">
        <v>3284</v>
      </c>
      <c r="B7445" s="6" t="s">
        <v>1651</v>
      </c>
      <c r="C7445" s="6" t="str">
        <f t="shared" si="116"/>
        <v>APS_CIRCLE388 Comp Fd Sqn</v>
      </c>
      <c r="D7445" s="10">
        <v>913388</v>
      </c>
    </row>
    <row r="7446" spans="1:4" ht="39.75" hidden="1" customHeight="1" x14ac:dyDescent="0.2">
      <c r="A7446" s="10" t="s">
        <v>3284</v>
      </c>
      <c r="B7446" s="6" t="s">
        <v>44339</v>
      </c>
      <c r="C7446" s="6" t="str">
        <f t="shared" si="116"/>
        <v>APS_CIRCLE388 Coy ASC(Sup) Type C</v>
      </c>
      <c r="D7446" s="10">
        <v>905388</v>
      </c>
    </row>
    <row r="7447" spans="1:4" ht="39.75" hidden="1" customHeight="1" x14ac:dyDescent="0.2">
      <c r="A7447" s="10" t="s">
        <v>3284</v>
      </c>
      <c r="B7447" s="6" t="s">
        <v>2654</v>
      </c>
      <c r="C7447" s="6" t="str">
        <f t="shared" si="116"/>
        <v>APS_CIRCLE388 Road Maint Pl</v>
      </c>
      <c r="D7447" s="10">
        <v>930065</v>
      </c>
    </row>
    <row r="7448" spans="1:4" ht="39.75" hidden="1" customHeight="1" x14ac:dyDescent="0.2">
      <c r="A7448" s="10" t="s">
        <v>3284</v>
      </c>
      <c r="B7448" s="6" t="s">
        <v>1652</v>
      </c>
      <c r="C7448" s="6" t="str">
        <f t="shared" si="116"/>
        <v>APS_CIRCLE389 Fd Coy</v>
      </c>
      <c r="D7448" s="10">
        <v>913389</v>
      </c>
    </row>
    <row r="7449" spans="1:4" ht="39.75" hidden="1" customHeight="1" x14ac:dyDescent="0.2">
      <c r="A7449" s="10" t="s">
        <v>3284</v>
      </c>
      <c r="B7449" s="6" t="s">
        <v>426</v>
      </c>
      <c r="C7449" s="6" t="str">
        <f t="shared" si="116"/>
        <v>APS_CIRCLE389 Indep Sup Pl</v>
      </c>
      <c r="D7449" s="10">
        <v>905389</v>
      </c>
    </row>
    <row r="7450" spans="1:4" ht="39.75" hidden="1" customHeight="1" x14ac:dyDescent="0.2">
      <c r="A7450" s="10" t="s">
        <v>3284</v>
      </c>
      <c r="B7450" s="6" t="s">
        <v>2655</v>
      </c>
      <c r="C7450" s="6" t="str">
        <f t="shared" si="116"/>
        <v>APS_CIRCLE389 Road Maint Pl</v>
      </c>
      <c r="D7450" s="10">
        <v>930066</v>
      </c>
    </row>
    <row r="7451" spans="1:4" ht="39.75" hidden="1" customHeight="1" x14ac:dyDescent="0.2">
      <c r="A7451" s="10" t="s">
        <v>3284</v>
      </c>
      <c r="B7451" s="6" t="s">
        <v>820</v>
      </c>
      <c r="C7451" s="6" t="str">
        <f t="shared" si="116"/>
        <v>APS_CIRCLE39 Armd Bde Sig Coy</v>
      </c>
      <c r="D7451" s="10">
        <v>908039</v>
      </c>
    </row>
    <row r="7452" spans="1:4" ht="39.75" hidden="1" customHeight="1" x14ac:dyDescent="0.2">
      <c r="A7452" s="10" t="s">
        <v>3284</v>
      </c>
      <c r="B7452" s="6" t="s">
        <v>2936</v>
      </c>
      <c r="C7452" s="6" t="str">
        <f t="shared" si="116"/>
        <v>APS_CIRCLE39 Assam Rifles</v>
      </c>
      <c r="D7452" s="10">
        <v>932039</v>
      </c>
    </row>
    <row r="7453" spans="1:4" ht="39.75" hidden="1" customHeight="1" x14ac:dyDescent="0.2">
      <c r="A7453" s="10" t="s">
        <v>3284</v>
      </c>
      <c r="B7453" s="6" t="s">
        <v>46395</v>
      </c>
      <c r="C7453" s="6" t="str">
        <f t="shared" si="116"/>
        <v>APS_CIRCLE39 BSF</v>
      </c>
      <c r="D7453" s="10">
        <v>933039</v>
      </c>
    </row>
    <row r="7454" spans="1:4" ht="39.75" hidden="1" customHeight="1" x14ac:dyDescent="0.2">
      <c r="A7454" s="10" t="s">
        <v>3284</v>
      </c>
      <c r="B7454" s="6" t="s">
        <v>45524</v>
      </c>
      <c r="C7454" s="6" t="str">
        <f t="shared" si="116"/>
        <v>APS_CIRCLE39 Bty/2 Fd Regt(SP)</v>
      </c>
      <c r="D7454" s="10">
        <v>920023</v>
      </c>
    </row>
    <row r="7455" spans="1:4" ht="39.75" hidden="1" customHeight="1" x14ac:dyDescent="0.2">
      <c r="A7455" s="10" t="s">
        <v>3284</v>
      </c>
      <c r="B7455" s="6" t="s">
        <v>44259</v>
      </c>
      <c r="C7455" s="6" t="str">
        <f t="shared" si="116"/>
        <v>APS_CIRCLE39 Coy ASC(Sup) Type A</v>
      </c>
      <c r="D7455" s="10">
        <v>905039</v>
      </c>
    </row>
    <row r="7456" spans="1:4" ht="39.75" hidden="1" customHeight="1" x14ac:dyDescent="0.2">
      <c r="A7456" s="10" t="s">
        <v>3284</v>
      </c>
      <c r="B7456" s="6" t="s">
        <v>44500</v>
      </c>
      <c r="C7456" s="6" t="str">
        <f t="shared" si="116"/>
        <v>APS_CIRCLE39 EME Bn(Tpt)</v>
      </c>
      <c r="D7456" s="10">
        <v>906039</v>
      </c>
    </row>
    <row r="7457" spans="1:4" ht="39.75" hidden="1" customHeight="1" x14ac:dyDescent="0.2">
      <c r="A7457" s="10" t="s">
        <v>3284</v>
      </c>
      <c r="B7457" s="6" t="s">
        <v>1497</v>
      </c>
      <c r="C7457" s="6" t="str">
        <f t="shared" si="116"/>
        <v>APS_CIRCLE39 Fd Pk Coy</v>
      </c>
      <c r="D7457" s="10">
        <v>913039</v>
      </c>
    </row>
    <row r="7458" spans="1:4" ht="39.75" hidden="1" customHeight="1" x14ac:dyDescent="0.2">
      <c r="A7458" s="10" t="s">
        <v>3284</v>
      </c>
      <c r="B7458" s="6" t="s">
        <v>1841</v>
      </c>
      <c r="C7458" s="6" t="str">
        <f t="shared" si="116"/>
        <v>APS_CIRCLE39 Mtn Arty Bde Sig Coy</v>
      </c>
      <c r="D7458" s="10">
        <v>917239</v>
      </c>
    </row>
    <row r="7459" spans="1:4" ht="39.75" hidden="1" customHeight="1" x14ac:dyDescent="0.2">
      <c r="A7459" s="10" t="s">
        <v>3284</v>
      </c>
      <c r="B7459" s="6" t="s">
        <v>351</v>
      </c>
      <c r="C7459" s="6" t="str">
        <f t="shared" si="116"/>
        <v>APS_CIRCLE39 Mtn Div Int Unit</v>
      </c>
      <c r="D7459" s="10">
        <v>904739</v>
      </c>
    </row>
    <row r="7460" spans="1:4" ht="39.75" hidden="1" customHeight="1" x14ac:dyDescent="0.2">
      <c r="A7460" s="10" t="s">
        <v>3284</v>
      </c>
      <c r="B7460" s="6" t="s">
        <v>1053</v>
      </c>
      <c r="C7460" s="6" t="str">
        <f t="shared" si="116"/>
        <v>APS_CIRCLE39 Mtn Div Ord Unit</v>
      </c>
      <c r="D7460" s="10">
        <v>909039</v>
      </c>
    </row>
    <row r="7461" spans="1:4" ht="39.75" hidden="1" customHeight="1" x14ac:dyDescent="0.2">
      <c r="A7461" s="10" t="s">
        <v>3284</v>
      </c>
      <c r="B7461" s="6" t="s">
        <v>165</v>
      </c>
      <c r="C7461" s="6" t="str">
        <f t="shared" si="116"/>
        <v>APS_CIRCLE39 Mtn Div Postal Unit</v>
      </c>
      <c r="D7461" s="10">
        <v>902239</v>
      </c>
    </row>
    <row r="7462" spans="1:4" ht="39.75" hidden="1" customHeight="1" x14ac:dyDescent="0.2">
      <c r="A7462" s="10" t="s">
        <v>3284</v>
      </c>
      <c r="B7462" s="6" t="s">
        <v>987</v>
      </c>
      <c r="C7462" s="6" t="str">
        <f t="shared" si="116"/>
        <v>APS_CIRCLE39 Mtn Div Pro Unit</v>
      </c>
      <c r="D7462" s="10">
        <v>908439</v>
      </c>
    </row>
    <row r="7463" spans="1:4" ht="39.75" hidden="1" customHeight="1" x14ac:dyDescent="0.2">
      <c r="A7463" s="10" t="s">
        <v>3284</v>
      </c>
      <c r="B7463" s="6" t="s">
        <v>1894</v>
      </c>
      <c r="C7463" s="6" t="str">
        <f t="shared" si="116"/>
        <v>APS_CIRCLE39 Mtn Div Sig Regt</v>
      </c>
      <c r="D7463" s="10">
        <v>917839</v>
      </c>
    </row>
    <row r="7464" spans="1:4" ht="39.75" hidden="1" customHeight="1" x14ac:dyDescent="0.2">
      <c r="A7464" s="10" t="s">
        <v>3284</v>
      </c>
      <c r="B7464" s="6" t="s">
        <v>44341</v>
      </c>
      <c r="C7464" s="6" t="str">
        <f t="shared" si="116"/>
        <v>APS_CIRCLE390 Coy ASC(Sup) Type D</v>
      </c>
      <c r="D7464" s="10">
        <v>905390</v>
      </c>
    </row>
    <row r="7465" spans="1:4" ht="39.75" hidden="1" customHeight="1" x14ac:dyDescent="0.2">
      <c r="A7465" s="10" t="s">
        <v>3284</v>
      </c>
      <c r="B7465" s="6" t="s">
        <v>1653</v>
      </c>
      <c r="C7465" s="6" t="str">
        <f t="shared" si="116"/>
        <v>APS_CIRCLE390 Fd Coy</v>
      </c>
      <c r="D7465" s="10">
        <v>913390</v>
      </c>
    </row>
    <row r="7466" spans="1:4" ht="39.75" hidden="1" customHeight="1" x14ac:dyDescent="0.2">
      <c r="A7466" s="10" t="s">
        <v>3284</v>
      </c>
      <c r="B7466" s="6" t="s">
        <v>2656</v>
      </c>
      <c r="C7466" s="6" t="str">
        <f t="shared" si="116"/>
        <v>APS_CIRCLE390 Road Maint Pl</v>
      </c>
      <c r="D7466" s="10">
        <v>930066</v>
      </c>
    </row>
    <row r="7467" spans="1:4" ht="39.75" hidden="1" customHeight="1" x14ac:dyDescent="0.2">
      <c r="A7467" s="10" t="s">
        <v>3284</v>
      </c>
      <c r="B7467" s="6" t="s">
        <v>1654</v>
      </c>
      <c r="C7467" s="6" t="str">
        <f t="shared" si="116"/>
        <v>APS_CIRCLE391 Fd Coy</v>
      </c>
      <c r="D7467" s="10">
        <v>913391</v>
      </c>
    </row>
    <row r="7468" spans="1:4" ht="39.75" hidden="1" customHeight="1" x14ac:dyDescent="0.2">
      <c r="A7468" s="10" t="s">
        <v>3284</v>
      </c>
      <c r="B7468" s="6" t="s">
        <v>2696</v>
      </c>
      <c r="C7468" s="6" t="str">
        <f t="shared" si="116"/>
        <v>APS_CIRCLE391 Road Maint Pl</v>
      </c>
      <c r="D7468" s="10">
        <v>930075</v>
      </c>
    </row>
    <row r="7469" spans="1:4" ht="39.75" hidden="1" customHeight="1" x14ac:dyDescent="0.2">
      <c r="A7469" s="10" t="s">
        <v>3284</v>
      </c>
      <c r="B7469" s="6" t="s">
        <v>1655</v>
      </c>
      <c r="C7469" s="6" t="str">
        <f t="shared" si="116"/>
        <v>APS_CIRCLE392 Fd Coy</v>
      </c>
      <c r="D7469" s="10">
        <v>913392</v>
      </c>
    </row>
    <row r="7470" spans="1:4" ht="39.75" hidden="1" customHeight="1" x14ac:dyDescent="0.2">
      <c r="A7470" s="10" t="s">
        <v>3284</v>
      </c>
      <c r="B7470" s="6" t="s">
        <v>2863</v>
      </c>
      <c r="C7470" s="6" t="str">
        <f t="shared" si="116"/>
        <v>APS_CIRCLE392 Road Maint Pl</v>
      </c>
      <c r="D7470" s="10">
        <v>931442</v>
      </c>
    </row>
    <row r="7471" spans="1:4" ht="39.75" hidden="1" customHeight="1" x14ac:dyDescent="0.2">
      <c r="A7471" s="10" t="s">
        <v>3284</v>
      </c>
      <c r="B7471" s="6" t="s">
        <v>2081</v>
      </c>
      <c r="C7471" s="6" t="str">
        <f t="shared" si="116"/>
        <v>APS_CIRCLE393 Bty/39 Med Regt</v>
      </c>
      <c r="D7471" s="10">
        <v>920393</v>
      </c>
    </row>
    <row r="7472" spans="1:4" ht="39.75" hidden="1" customHeight="1" x14ac:dyDescent="0.2">
      <c r="A7472" s="10" t="s">
        <v>3284</v>
      </c>
      <c r="B7472" s="6" t="s">
        <v>45184</v>
      </c>
      <c r="C7472" s="6" t="str">
        <f t="shared" si="116"/>
        <v>APS_CIRCLE393 DSC Pl</v>
      </c>
      <c r="D7472" s="10">
        <v>909717</v>
      </c>
    </row>
    <row r="7473" spans="1:4" ht="39.75" hidden="1" customHeight="1" x14ac:dyDescent="0.2">
      <c r="A7473" s="10" t="s">
        <v>3284</v>
      </c>
      <c r="B7473" s="6" t="s">
        <v>1656</v>
      </c>
      <c r="C7473" s="6" t="str">
        <f t="shared" si="116"/>
        <v>APS_CIRCLE393 Fd Coy</v>
      </c>
      <c r="D7473" s="10">
        <v>913393</v>
      </c>
    </row>
    <row r="7474" spans="1:4" ht="39.75" hidden="1" customHeight="1" x14ac:dyDescent="0.2">
      <c r="A7474" s="10" t="s">
        <v>3284</v>
      </c>
      <c r="B7474" s="6" t="s">
        <v>2663</v>
      </c>
      <c r="C7474" s="6" t="str">
        <f t="shared" si="116"/>
        <v>APS_CIRCLE393 Road Maint Pl</v>
      </c>
      <c r="D7474" s="10">
        <v>930068</v>
      </c>
    </row>
    <row r="7475" spans="1:4" ht="39.75" hidden="1" customHeight="1" x14ac:dyDescent="0.2">
      <c r="A7475" s="10" t="s">
        <v>3284</v>
      </c>
      <c r="B7475" s="6" t="s">
        <v>45165</v>
      </c>
      <c r="C7475" s="6" t="str">
        <f t="shared" si="116"/>
        <v>APS_CIRCLE394 DSC Pl</v>
      </c>
      <c r="D7475" s="10">
        <v>909714</v>
      </c>
    </row>
    <row r="7476" spans="1:4" ht="39.75" hidden="1" customHeight="1" x14ac:dyDescent="0.2">
      <c r="A7476" s="10" t="s">
        <v>3284</v>
      </c>
      <c r="B7476" s="6" t="s">
        <v>1657</v>
      </c>
      <c r="C7476" s="6" t="str">
        <f t="shared" si="116"/>
        <v>APS_CIRCLE394 Fd Coy</v>
      </c>
      <c r="D7476" s="10">
        <v>913394</v>
      </c>
    </row>
    <row r="7477" spans="1:4" ht="39.75" hidden="1" customHeight="1" x14ac:dyDescent="0.2">
      <c r="A7477" s="10" t="s">
        <v>3284</v>
      </c>
      <c r="B7477" s="6" t="s">
        <v>2675</v>
      </c>
      <c r="C7477" s="6" t="str">
        <f t="shared" si="116"/>
        <v>APS_CIRCLE394 Road Maint Pl</v>
      </c>
      <c r="D7477" s="10">
        <v>930070</v>
      </c>
    </row>
    <row r="7478" spans="1:4" ht="39.75" hidden="1" customHeight="1" x14ac:dyDescent="0.2">
      <c r="A7478" s="10" t="s">
        <v>3284</v>
      </c>
      <c r="B7478" s="6" t="s">
        <v>45178</v>
      </c>
      <c r="C7478" s="6" t="str">
        <f t="shared" si="116"/>
        <v>APS_CIRCLE395 DSC Pl</v>
      </c>
      <c r="D7478" s="10">
        <v>909716</v>
      </c>
    </row>
    <row r="7479" spans="1:4" ht="39.75" hidden="1" customHeight="1" x14ac:dyDescent="0.2">
      <c r="A7479" s="10" t="s">
        <v>3284</v>
      </c>
      <c r="B7479" s="6" t="s">
        <v>1658</v>
      </c>
      <c r="C7479" s="6" t="str">
        <f t="shared" si="116"/>
        <v>APS_CIRCLE395 Fd Coy</v>
      </c>
      <c r="D7479" s="10">
        <v>913395</v>
      </c>
    </row>
    <row r="7480" spans="1:4" ht="39.75" hidden="1" customHeight="1" x14ac:dyDescent="0.2">
      <c r="A7480" s="10" t="s">
        <v>3284</v>
      </c>
      <c r="B7480" s="6" t="s">
        <v>2845</v>
      </c>
      <c r="C7480" s="6" t="str">
        <f t="shared" si="116"/>
        <v>APS_CIRCLE395 Road Maint Pl</v>
      </c>
      <c r="D7480" s="10">
        <v>930118</v>
      </c>
    </row>
    <row r="7481" spans="1:4" ht="39.75" hidden="1" customHeight="1" x14ac:dyDescent="0.2">
      <c r="A7481" s="10" t="s">
        <v>3284</v>
      </c>
      <c r="B7481" s="6" t="s">
        <v>2664</v>
      </c>
      <c r="C7481" s="6" t="str">
        <f t="shared" si="116"/>
        <v>APS_CIRCLE396 Road Maint Pl</v>
      </c>
      <c r="D7481" s="10">
        <v>930068</v>
      </c>
    </row>
    <row r="7482" spans="1:4" ht="39.75" hidden="1" customHeight="1" x14ac:dyDescent="0.2">
      <c r="A7482" s="10" t="s">
        <v>3284</v>
      </c>
      <c r="B7482" s="6" t="s">
        <v>1659</v>
      </c>
      <c r="C7482" s="6" t="str">
        <f t="shared" si="116"/>
        <v>APS_CIRCLE397 Composit Assault Sqn</v>
      </c>
      <c r="D7482" s="10">
        <v>913397</v>
      </c>
    </row>
    <row r="7483" spans="1:4" ht="39.75" hidden="1" customHeight="1" x14ac:dyDescent="0.2">
      <c r="A7483" s="10" t="s">
        <v>3284</v>
      </c>
      <c r="B7483" s="6" t="s">
        <v>45216</v>
      </c>
      <c r="C7483" s="6" t="str">
        <f t="shared" si="116"/>
        <v>APS_CIRCLE397 DSC Pl</v>
      </c>
      <c r="D7483" s="10">
        <v>909901</v>
      </c>
    </row>
    <row r="7484" spans="1:4" ht="39.75" hidden="1" customHeight="1" x14ac:dyDescent="0.2">
      <c r="A7484" s="10" t="s">
        <v>3284</v>
      </c>
      <c r="B7484" s="6" t="s">
        <v>2661</v>
      </c>
      <c r="C7484" s="6" t="str">
        <f t="shared" si="116"/>
        <v>APS_CIRCLE397 Road Maint Pl</v>
      </c>
      <c r="D7484" s="10">
        <v>930067</v>
      </c>
    </row>
    <row r="7485" spans="1:4" ht="39.75" hidden="1" customHeight="1" x14ac:dyDescent="0.2">
      <c r="A7485" s="10" t="s">
        <v>3284</v>
      </c>
      <c r="B7485" s="6" t="s">
        <v>2685</v>
      </c>
      <c r="C7485" s="6" t="str">
        <f t="shared" si="116"/>
        <v>APS_CIRCLE398 Road Maint Pl</v>
      </c>
      <c r="D7485" s="10">
        <v>930072</v>
      </c>
    </row>
    <row r="7486" spans="1:4" ht="39.75" hidden="1" customHeight="1" x14ac:dyDescent="0.2">
      <c r="A7486" s="10" t="s">
        <v>3284</v>
      </c>
      <c r="B7486" s="6" t="s">
        <v>44154</v>
      </c>
      <c r="C7486" s="6" t="str">
        <f t="shared" si="116"/>
        <v>APS_CIRCLE399 DSC Pl</v>
      </c>
      <c r="D7486" s="10">
        <v>901722</v>
      </c>
    </row>
    <row r="7487" spans="1:4" ht="39.75" hidden="1" customHeight="1" x14ac:dyDescent="0.2">
      <c r="A7487" s="10" t="s">
        <v>3284</v>
      </c>
      <c r="B7487" s="6" t="s">
        <v>2686</v>
      </c>
      <c r="C7487" s="6" t="str">
        <f t="shared" si="116"/>
        <v>APS_CIRCLE399 Road Maint Pl</v>
      </c>
      <c r="D7487" s="10">
        <v>930072</v>
      </c>
    </row>
    <row r="7488" spans="1:4" ht="39.75" hidden="1" customHeight="1" x14ac:dyDescent="0.2">
      <c r="A7488" s="10" t="s">
        <v>3284</v>
      </c>
      <c r="B7488" s="6" t="s">
        <v>45359</v>
      </c>
      <c r="C7488" s="6" t="str">
        <f t="shared" si="116"/>
        <v>APS_CIRCLE3H WE Det/22 Wireless Exprtl U</v>
      </c>
      <c r="D7488" s="10">
        <v>913865</v>
      </c>
    </row>
    <row r="7489" spans="1:4" ht="39.75" hidden="1" customHeight="1" x14ac:dyDescent="0.2">
      <c r="A7489" s="10" t="s">
        <v>3284</v>
      </c>
      <c r="B7489" s="6" t="s">
        <v>44227</v>
      </c>
      <c r="C7489" s="6" t="str">
        <f t="shared" si="116"/>
        <v>APS_CIRCLE3T WE Det/18 Wireless Exprtl U</v>
      </c>
      <c r="D7489" s="10">
        <v>904857</v>
      </c>
    </row>
    <row r="7490" spans="1:4" ht="39.75" hidden="1" customHeight="1" x14ac:dyDescent="0.2">
      <c r="A7490" s="10" t="s">
        <v>3284</v>
      </c>
      <c r="B7490" s="6" t="s">
        <v>171</v>
      </c>
      <c r="C7490" s="6" t="str">
        <f t="shared" si="116"/>
        <v>APS_CIRCLE4 Air Fmn Postal Unit</v>
      </c>
      <c r="D7490" s="10">
        <v>902304</v>
      </c>
    </row>
    <row r="7491" spans="1:4" ht="39.75" hidden="1" customHeight="1" x14ac:dyDescent="0.2">
      <c r="A7491" s="10" t="s">
        <v>3284</v>
      </c>
      <c r="B7491" s="6" t="s">
        <v>1868</v>
      </c>
      <c r="C7491" s="6" t="str">
        <f t="shared" si="116"/>
        <v>APS_CIRCLE4 Air Fmn Sig Regt</v>
      </c>
      <c r="D7491" s="10">
        <v>917704</v>
      </c>
    </row>
    <row r="7492" spans="1:4" ht="39.75" hidden="1" customHeight="1" x14ac:dyDescent="0.2">
      <c r="A7492" s="10" t="s">
        <v>3284</v>
      </c>
      <c r="B7492" s="6" t="s">
        <v>212</v>
      </c>
      <c r="C7492" s="6" t="str">
        <f t="shared" si="116"/>
        <v>APS_CIRCLE4 Army Dog Unit</v>
      </c>
      <c r="D7492" s="10">
        <v>902804</v>
      </c>
    </row>
    <row r="7493" spans="1:4" ht="39.75" hidden="1" customHeight="1" x14ac:dyDescent="0.2">
      <c r="A7493" s="10" t="s">
        <v>3284</v>
      </c>
      <c r="B7493" s="6" t="s">
        <v>1816</v>
      </c>
      <c r="C7493" s="6" t="str">
        <f t="shared" si="116"/>
        <v>APS_CIRCLE4 Arty Bde Sig Coy</v>
      </c>
      <c r="D7493" s="10">
        <v>917204</v>
      </c>
    </row>
    <row r="7494" spans="1:4" ht="39.75" hidden="1" customHeight="1" x14ac:dyDescent="0.2">
      <c r="A7494" s="10" t="s">
        <v>3284</v>
      </c>
      <c r="B7494" s="6" t="s">
        <v>1107</v>
      </c>
      <c r="C7494" s="6" t="str">
        <f t="shared" si="116"/>
        <v>APS_CIRCLE4 Assam</v>
      </c>
      <c r="D7494" s="10">
        <v>910404</v>
      </c>
    </row>
    <row r="7495" spans="1:4" ht="39.75" hidden="1" customHeight="1" x14ac:dyDescent="0.2">
      <c r="A7495" s="10" t="s">
        <v>3284</v>
      </c>
      <c r="B7495" s="6" t="s">
        <v>2894</v>
      </c>
      <c r="C7495" s="6" t="str">
        <f t="shared" si="116"/>
        <v>APS_CIRCLE4 Assam Rifles</v>
      </c>
      <c r="D7495" s="10">
        <v>932004</v>
      </c>
    </row>
    <row r="7496" spans="1:4" ht="39.75" hidden="1" customHeight="1" x14ac:dyDescent="0.2">
      <c r="A7496" s="10" t="s">
        <v>3284</v>
      </c>
      <c r="B7496" s="6" t="s">
        <v>1120</v>
      </c>
      <c r="C7496" s="6" t="str">
        <f t="shared" si="116"/>
        <v>APS_CIRCLE4 Bihar</v>
      </c>
      <c r="D7496" s="10">
        <v>910504</v>
      </c>
    </row>
    <row r="7497" spans="1:4" ht="39.75" hidden="1" customHeight="1" x14ac:dyDescent="0.2">
      <c r="A7497" s="10" t="s">
        <v>3284</v>
      </c>
      <c r="B7497" s="6" t="s">
        <v>1466</v>
      </c>
      <c r="C7497" s="6" t="str">
        <f t="shared" si="116"/>
        <v>APS_CIRCLE4 Bridge Coy</v>
      </c>
      <c r="D7497" s="10">
        <v>913004</v>
      </c>
    </row>
    <row r="7498" spans="1:4" ht="39.75" hidden="1" customHeight="1" x14ac:dyDescent="0.2">
      <c r="A7498" s="10" t="s">
        <v>3284</v>
      </c>
      <c r="B7498" s="6" t="s">
        <v>46386</v>
      </c>
      <c r="C7498" s="6" t="str">
        <f t="shared" ref="C7498:C7561" si="117">A7498&amp;B7498</f>
        <v>APS_CIRCLE4 BSF</v>
      </c>
      <c r="D7498" s="10">
        <v>933004</v>
      </c>
    </row>
    <row r="7499" spans="1:4" ht="39.75" hidden="1" customHeight="1" x14ac:dyDescent="0.2">
      <c r="A7499" s="10" t="s">
        <v>3284</v>
      </c>
      <c r="B7499" s="6" t="s">
        <v>1863</v>
      </c>
      <c r="C7499" s="6" t="str">
        <f t="shared" si="117"/>
        <v>APS_CIRCLE4 Corps Air Support Sig Unit</v>
      </c>
      <c r="D7499" s="10">
        <v>917604</v>
      </c>
    </row>
    <row r="7500" spans="1:4" ht="39.75" hidden="1" customHeight="1" x14ac:dyDescent="0.2">
      <c r="A7500" s="10" t="s">
        <v>3284</v>
      </c>
      <c r="B7500" s="6" t="s">
        <v>113</v>
      </c>
      <c r="C7500" s="6" t="str">
        <f t="shared" si="117"/>
        <v>APS_CIRCLE4 Corps Counter Insurgency Trg</v>
      </c>
      <c r="D7500" s="10">
        <v>901217</v>
      </c>
    </row>
    <row r="7501" spans="1:4" ht="39.75" hidden="1" customHeight="1" x14ac:dyDescent="0.2">
      <c r="A7501" s="10" t="s">
        <v>3284</v>
      </c>
      <c r="B7501" s="6" t="s">
        <v>317</v>
      </c>
      <c r="C7501" s="6" t="str">
        <f t="shared" si="117"/>
        <v>APS_CIRCLE4 Corps Dental Unit</v>
      </c>
      <c r="D7501" s="10">
        <v>903504</v>
      </c>
    </row>
    <row r="7502" spans="1:4" ht="39.75" hidden="1" customHeight="1" x14ac:dyDescent="0.2">
      <c r="A7502" s="10" t="s">
        <v>3284</v>
      </c>
      <c r="B7502" s="6" t="s">
        <v>1803</v>
      </c>
      <c r="C7502" s="6" t="str">
        <f t="shared" si="117"/>
        <v>APS_CIRCLE4 Corps Engr Sig Regt</v>
      </c>
      <c r="D7502" s="10">
        <v>916804</v>
      </c>
    </row>
    <row r="7503" spans="1:4" ht="39.75" hidden="1" customHeight="1" x14ac:dyDescent="0.2">
      <c r="A7503" s="10" t="s">
        <v>3284</v>
      </c>
      <c r="B7503" s="6" t="s">
        <v>45063</v>
      </c>
      <c r="C7503" s="6" t="str">
        <f t="shared" si="117"/>
        <v>APS_CIRCLE4 Corps Int &amp; FS Coy</v>
      </c>
      <c r="D7503" s="10">
        <v>908504</v>
      </c>
    </row>
    <row r="7504" spans="1:4" ht="39.75" hidden="1" customHeight="1" x14ac:dyDescent="0.2">
      <c r="A7504" s="10" t="s">
        <v>3284</v>
      </c>
      <c r="B7504" s="6" t="s">
        <v>1854</v>
      </c>
      <c r="C7504" s="6" t="str">
        <f t="shared" si="117"/>
        <v>APS_CIRCLE4 Corps Operating Sig Regt</v>
      </c>
      <c r="D7504" s="10">
        <v>917504</v>
      </c>
    </row>
    <row r="7505" spans="1:4" ht="39.75" hidden="1" customHeight="1" x14ac:dyDescent="0.2">
      <c r="A7505" s="10" t="s">
        <v>3284</v>
      </c>
      <c r="B7505" s="6" t="s">
        <v>45210</v>
      </c>
      <c r="C7505" s="6" t="str">
        <f t="shared" si="117"/>
        <v>APS_CIRCLE4 Corps Ord Maint Coy (less De</v>
      </c>
      <c r="D7505" s="10">
        <v>909804</v>
      </c>
    </row>
    <row r="7506" spans="1:4" ht="39.75" hidden="1" customHeight="1" x14ac:dyDescent="0.2">
      <c r="A7506" s="10" t="s">
        <v>3284</v>
      </c>
      <c r="B7506" s="6" t="s">
        <v>127</v>
      </c>
      <c r="C7506" s="6" t="str">
        <f t="shared" si="117"/>
        <v>APS_CIRCLE4 Corps Postal Unit</v>
      </c>
      <c r="D7506" s="10">
        <v>901904</v>
      </c>
    </row>
    <row r="7507" spans="1:4" ht="39.75" hidden="1" customHeight="1" x14ac:dyDescent="0.2">
      <c r="A7507" s="10" t="s">
        <v>3284</v>
      </c>
      <c r="B7507" s="6" t="s">
        <v>994</v>
      </c>
      <c r="C7507" s="6" t="str">
        <f t="shared" si="117"/>
        <v>APS_CIRCLE4 Corps Pro Unit</v>
      </c>
      <c r="D7507" s="10">
        <v>908504</v>
      </c>
    </row>
    <row r="7508" spans="1:4" ht="39.75" hidden="1" customHeight="1" x14ac:dyDescent="0.2">
      <c r="A7508" s="10" t="s">
        <v>3284</v>
      </c>
      <c r="B7508" s="6" t="s">
        <v>671</v>
      </c>
      <c r="C7508" s="6" t="str">
        <f t="shared" si="117"/>
        <v>APS_CIRCLE4 Corps Rec Coy</v>
      </c>
      <c r="D7508" s="10">
        <v>906704</v>
      </c>
    </row>
    <row r="7509" spans="1:4" ht="39.75" hidden="1" customHeight="1" x14ac:dyDescent="0.2">
      <c r="A7509" s="10" t="s">
        <v>3284</v>
      </c>
      <c r="B7509" s="6" t="s">
        <v>638</v>
      </c>
      <c r="C7509" s="6" t="str">
        <f t="shared" si="117"/>
        <v>APS_CIRCLE4 Corps Zone Wksp</v>
      </c>
      <c r="D7509" s="10">
        <v>906304</v>
      </c>
    </row>
    <row r="7510" spans="1:4" ht="39.75" hidden="1" customHeight="1" x14ac:dyDescent="0.2">
      <c r="A7510" s="10" t="s">
        <v>3284</v>
      </c>
      <c r="B7510" s="6" t="s">
        <v>138</v>
      </c>
      <c r="C7510" s="6" t="str">
        <f t="shared" si="117"/>
        <v>APS_CIRCLE4 Div Postal Unit</v>
      </c>
      <c r="D7510" s="10">
        <v>902204</v>
      </c>
    </row>
    <row r="7511" spans="1:4" ht="39.75" hidden="1" customHeight="1" x14ac:dyDescent="0.2">
      <c r="A7511" s="10" t="s">
        <v>3284</v>
      </c>
      <c r="B7511" s="6" t="s">
        <v>1136</v>
      </c>
      <c r="C7511" s="6" t="str">
        <f t="shared" si="117"/>
        <v>APS_CIRCLE4 Dogra</v>
      </c>
      <c r="D7511" s="10">
        <v>910604</v>
      </c>
    </row>
    <row r="7512" spans="1:4" ht="39.75" hidden="1" customHeight="1" x14ac:dyDescent="0.2">
      <c r="A7512" s="10" t="s">
        <v>3284</v>
      </c>
      <c r="B7512" s="6" t="s">
        <v>44543</v>
      </c>
      <c r="C7512" s="6" t="str">
        <f t="shared" si="117"/>
        <v>APS_CIRCLE4 DSC Pl</v>
      </c>
      <c r="D7512" s="10">
        <v>906401</v>
      </c>
    </row>
    <row r="7513" spans="1:4" ht="39.75" hidden="1" customHeight="1" x14ac:dyDescent="0.2">
      <c r="A7513" s="10" t="s">
        <v>3284</v>
      </c>
      <c r="B7513" s="6" t="s">
        <v>45504</v>
      </c>
      <c r="C7513" s="6" t="str">
        <f t="shared" si="117"/>
        <v>APS_CIRCLE4 Fd Sub Group(T)(Less 1 EW Co</v>
      </c>
      <c r="D7513" s="10">
        <v>918004</v>
      </c>
    </row>
    <row r="7514" spans="1:4" ht="39.75" hidden="1" customHeight="1" x14ac:dyDescent="0.2">
      <c r="A7514" s="10" t="s">
        <v>3284</v>
      </c>
      <c r="B7514" s="6" t="s">
        <v>1158</v>
      </c>
      <c r="C7514" s="6" t="str">
        <f t="shared" si="117"/>
        <v>APS_CIRCLE4 Garh Rif</v>
      </c>
      <c r="D7514" s="10">
        <v>910704</v>
      </c>
    </row>
    <row r="7515" spans="1:4" ht="39.75" hidden="1" customHeight="1" x14ac:dyDescent="0.2">
      <c r="A7515" s="10" t="s">
        <v>3284</v>
      </c>
      <c r="B7515" s="6" t="s">
        <v>1176</v>
      </c>
      <c r="C7515" s="6" t="str">
        <f t="shared" si="117"/>
        <v>APS_CIRCLE4 Grenadiers</v>
      </c>
      <c r="D7515" s="10">
        <v>910804</v>
      </c>
    </row>
    <row r="7516" spans="1:4" ht="39.75" hidden="1" customHeight="1" x14ac:dyDescent="0.2">
      <c r="A7516" s="10" t="s">
        <v>3284</v>
      </c>
      <c r="B7516" s="6" t="s">
        <v>1196</v>
      </c>
      <c r="C7516" s="6" t="str">
        <f t="shared" si="117"/>
        <v>APS_CIRCLE4 Guards</v>
      </c>
      <c r="D7516" s="10">
        <v>910904</v>
      </c>
    </row>
    <row r="7517" spans="1:4" ht="39.75" hidden="1" customHeight="1" x14ac:dyDescent="0.2">
      <c r="A7517" s="10" t="s">
        <v>3284</v>
      </c>
      <c r="B7517" s="6" t="s">
        <v>1403</v>
      </c>
      <c r="C7517" s="6" t="str">
        <f t="shared" si="117"/>
        <v>APS_CIRCLE4 Horse</v>
      </c>
      <c r="D7517" s="10">
        <v>912604</v>
      </c>
    </row>
    <row r="7518" spans="1:4" ht="39.75" hidden="1" customHeight="1" x14ac:dyDescent="0.2">
      <c r="A7518" s="10" t="s">
        <v>3284</v>
      </c>
      <c r="B7518" s="6" t="s">
        <v>1084</v>
      </c>
      <c r="C7518" s="6" t="str">
        <f t="shared" si="117"/>
        <v>APS_CIRCLE4 Indep Armd Bde Ord Unit</v>
      </c>
      <c r="D7518" s="10">
        <v>909604</v>
      </c>
    </row>
    <row r="7519" spans="1:4" ht="39.75" hidden="1" customHeight="1" x14ac:dyDescent="0.2">
      <c r="A7519" s="10" t="s">
        <v>3284</v>
      </c>
      <c r="B7519" s="6" t="s">
        <v>774</v>
      </c>
      <c r="C7519" s="6" t="str">
        <f t="shared" si="117"/>
        <v>APS_CIRCLE4 Indep Armd Bde Sig Coy</v>
      </c>
      <c r="D7519" s="10">
        <v>908004</v>
      </c>
    </row>
    <row r="7520" spans="1:4" ht="39.75" hidden="1" customHeight="1" x14ac:dyDescent="0.2">
      <c r="A7520" s="10" t="s">
        <v>3284</v>
      </c>
      <c r="B7520" s="6" t="s">
        <v>44952</v>
      </c>
      <c r="C7520" s="6" t="str">
        <f t="shared" si="117"/>
        <v>APS_CIRCLE4 Inf Div FS Sec</v>
      </c>
      <c r="D7520" s="10">
        <v>908404</v>
      </c>
    </row>
    <row r="7521" spans="1:4" ht="39.75" hidden="1" customHeight="1" x14ac:dyDescent="0.2">
      <c r="A7521" s="10" t="s">
        <v>3284</v>
      </c>
      <c r="B7521" s="6" t="s">
        <v>1027</v>
      </c>
      <c r="C7521" s="6" t="str">
        <f t="shared" si="117"/>
        <v>APS_CIRCLE4 Inf Div Ord Unit</v>
      </c>
      <c r="D7521" s="10">
        <v>909004</v>
      </c>
    </row>
    <row r="7522" spans="1:4" ht="39.75" hidden="1" customHeight="1" x14ac:dyDescent="0.2">
      <c r="A7522" s="10" t="s">
        <v>3284</v>
      </c>
      <c r="B7522" s="6" t="s">
        <v>952</v>
      </c>
      <c r="C7522" s="6" t="str">
        <f t="shared" si="117"/>
        <v>APS_CIRCLE4 Inf Div Pro Unit</v>
      </c>
      <c r="D7522" s="10">
        <v>908404</v>
      </c>
    </row>
    <row r="7523" spans="1:4" ht="39.75" hidden="1" customHeight="1" x14ac:dyDescent="0.2">
      <c r="A7523" s="10" t="s">
        <v>3284</v>
      </c>
      <c r="B7523" s="6" t="s">
        <v>45491</v>
      </c>
      <c r="C7523" s="6" t="str">
        <f t="shared" si="117"/>
        <v>APS_CIRCLE4 Inf Div Sig Regt(AREN)</v>
      </c>
      <c r="D7523" s="10">
        <v>917804</v>
      </c>
    </row>
    <row r="7524" spans="1:4" ht="39.75" hidden="1" customHeight="1" x14ac:dyDescent="0.2">
      <c r="A7524" s="10" t="s">
        <v>3284</v>
      </c>
      <c r="B7524" s="6" t="s">
        <v>45281</v>
      </c>
      <c r="C7524" s="6" t="str">
        <f t="shared" si="117"/>
        <v>APS_CIRCLE4 JAK LI</v>
      </c>
      <c r="D7524" s="10">
        <v>911004</v>
      </c>
    </row>
    <row r="7525" spans="1:4" ht="39.75" hidden="1" customHeight="1" x14ac:dyDescent="0.2">
      <c r="A7525" s="10" t="s">
        <v>3284</v>
      </c>
      <c r="B7525" s="6" t="s">
        <v>45300</v>
      </c>
      <c r="C7525" s="6" t="str">
        <f t="shared" si="117"/>
        <v>APS_CIRCLE4 JAK Rif</v>
      </c>
      <c r="D7525" s="10">
        <v>911104</v>
      </c>
    </row>
    <row r="7526" spans="1:4" ht="39.75" hidden="1" customHeight="1" x14ac:dyDescent="0.2">
      <c r="A7526" s="10" t="s">
        <v>3284</v>
      </c>
      <c r="B7526" s="6" t="s">
        <v>1214</v>
      </c>
      <c r="C7526" s="6" t="str">
        <f t="shared" si="117"/>
        <v>APS_CIRCLE4 Jat</v>
      </c>
      <c r="D7526" s="10">
        <v>911204</v>
      </c>
    </row>
    <row r="7527" spans="1:4" ht="39.75" hidden="1" customHeight="1" x14ac:dyDescent="0.2">
      <c r="A7527" s="10" t="s">
        <v>3284</v>
      </c>
      <c r="B7527" s="6" t="s">
        <v>1234</v>
      </c>
      <c r="C7527" s="6" t="str">
        <f t="shared" si="117"/>
        <v>APS_CIRCLE4 Kumaon</v>
      </c>
      <c r="D7527" s="10">
        <v>911304</v>
      </c>
    </row>
    <row r="7528" spans="1:4" ht="39.75" hidden="1" customHeight="1" x14ac:dyDescent="0.2">
      <c r="A7528" s="10" t="s">
        <v>3284</v>
      </c>
      <c r="B7528" s="6" t="s">
        <v>1098</v>
      </c>
      <c r="C7528" s="6" t="str">
        <f t="shared" si="117"/>
        <v>APS_CIRCLE4 Ladakh Scouts</v>
      </c>
      <c r="D7528" s="10">
        <v>910354</v>
      </c>
    </row>
    <row r="7529" spans="1:4" ht="39.75" hidden="1" customHeight="1" x14ac:dyDescent="0.2">
      <c r="A7529" s="10" t="s">
        <v>3284</v>
      </c>
      <c r="B7529" s="6" t="s">
        <v>1252</v>
      </c>
      <c r="C7529" s="6" t="str">
        <f t="shared" si="117"/>
        <v>APS_CIRCLE4 Madras</v>
      </c>
      <c r="D7529" s="10">
        <v>911404</v>
      </c>
    </row>
    <row r="7530" spans="1:4" ht="39.75" hidden="1" customHeight="1" x14ac:dyDescent="0.2">
      <c r="A7530" s="10" t="s">
        <v>3284</v>
      </c>
      <c r="B7530" s="6" t="s">
        <v>1272</v>
      </c>
      <c r="C7530" s="6" t="str">
        <f t="shared" si="117"/>
        <v>APS_CIRCLE4 Mahar</v>
      </c>
      <c r="D7530" s="10">
        <v>911504</v>
      </c>
    </row>
    <row r="7531" spans="1:4" ht="39.75" hidden="1" customHeight="1" x14ac:dyDescent="0.2">
      <c r="A7531" s="10" t="s">
        <v>3284</v>
      </c>
      <c r="B7531" s="6" t="s">
        <v>2908</v>
      </c>
      <c r="C7531" s="6" t="str">
        <f t="shared" si="117"/>
        <v>APS_CIRCLE4 Maint Gp Assam Rifles</v>
      </c>
      <c r="D7531" s="10">
        <v>932017</v>
      </c>
    </row>
    <row r="7532" spans="1:4" ht="39.75" hidden="1" customHeight="1" x14ac:dyDescent="0.2">
      <c r="A7532" s="10" t="s">
        <v>3284</v>
      </c>
      <c r="B7532" s="6" t="s">
        <v>45317</v>
      </c>
      <c r="C7532" s="6" t="str">
        <f t="shared" si="117"/>
        <v>APS_CIRCLE4 Maratha LI</v>
      </c>
      <c r="D7532" s="10">
        <v>911604</v>
      </c>
    </row>
    <row r="7533" spans="1:4" ht="39.75" hidden="1" customHeight="1" x14ac:dyDescent="0.2">
      <c r="A7533" s="10" t="s">
        <v>3284</v>
      </c>
      <c r="B7533" s="6" t="s">
        <v>1302</v>
      </c>
      <c r="C7533" s="6" t="str">
        <f t="shared" si="117"/>
        <v>APS_CIRCLE4 Mech Inf</v>
      </c>
      <c r="D7533" s="10">
        <v>911704</v>
      </c>
    </row>
    <row r="7534" spans="1:4" ht="39.75" hidden="1" customHeight="1" x14ac:dyDescent="0.2">
      <c r="A7534" s="10" t="s">
        <v>3284</v>
      </c>
      <c r="B7534" s="6" t="s">
        <v>1324</v>
      </c>
      <c r="C7534" s="6" t="str">
        <f t="shared" si="117"/>
        <v>APS_CIRCLE4 Para</v>
      </c>
      <c r="D7534" s="10">
        <v>911804</v>
      </c>
    </row>
    <row r="7535" spans="1:4" ht="39.75" hidden="1" customHeight="1" x14ac:dyDescent="0.2">
      <c r="A7535" s="10" t="s">
        <v>3284</v>
      </c>
      <c r="B7535" s="6" t="s">
        <v>44731</v>
      </c>
      <c r="C7535" s="6" t="str">
        <f t="shared" si="117"/>
        <v>APS_CIRCLE4 Pl A Coy(MT)/509 ASC Bn</v>
      </c>
      <c r="D7535" s="10">
        <v>908037</v>
      </c>
    </row>
    <row r="7536" spans="1:4" ht="39.75" hidden="1" customHeight="1" x14ac:dyDescent="0.2">
      <c r="A7536" s="10" t="s">
        <v>3284</v>
      </c>
      <c r="B7536" s="6" t="s">
        <v>44511</v>
      </c>
      <c r="C7536" s="6" t="str">
        <f t="shared" si="117"/>
        <v>APS_CIRCLE4 Pl B Coy (MT)(3/1 Ton) and 1</v>
      </c>
      <c r="D7536" s="10">
        <v>906117</v>
      </c>
    </row>
    <row r="7537" spans="1:4" ht="39.75" hidden="1" customHeight="1" x14ac:dyDescent="0.2">
      <c r="A7537" s="10" t="s">
        <v>3284</v>
      </c>
      <c r="B7537" s="6" t="s">
        <v>1348</v>
      </c>
      <c r="C7537" s="6" t="str">
        <f t="shared" si="117"/>
        <v>APS_CIRCLE4 Raj Rif</v>
      </c>
      <c r="D7537" s="10">
        <v>912004</v>
      </c>
    </row>
    <row r="7538" spans="1:4" ht="39.75" hidden="1" customHeight="1" x14ac:dyDescent="0.2">
      <c r="A7538" s="10" t="s">
        <v>3284</v>
      </c>
      <c r="B7538" s="6" t="s">
        <v>1366</v>
      </c>
      <c r="C7538" s="6" t="str">
        <f t="shared" si="117"/>
        <v>APS_CIRCLE4 Rajput</v>
      </c>
      <c r="D7538" s="10">
        <v>912104</v>
      </c>
    </row>
    <row r="7539" spans="1:4" ht="39.75" hidden="1" customHeight="1" x14ac:dyDescent="0.2">
      <c r="A7539" s="10" t="s">
        <v>3284</v>
      </c>
      <c r="B7539" s="6" t="s">
        <v>45725</v>
      </c>
      <c r="C7539" s="6" t="str">
        <f t="shared" si="117"/>
        <v>APS_CIRCLE4 Recce and Observation flight</v>
      </c>
      <c r="D7539" s="10">
        <v>925404</v>
      </c>
    </row>
    <row r="7540" spans="1:4" ht="39.75" hidden="1" customHeight="1" x14ac:dyDescent="0.2">
      <c r="A7540" s="10" t="s">
        <v>3284</v>
      </c>
      <c r="B7540" s="6" t="s">
        <v>1382</v>
      </c>
      <c r="C7540" s="6" t="str">
        <f t="shared" si="117"/>
        <v>APS_CIRCLE4 Sikh</v>
      </c>
      <c r="D7540" s="10">
        <v>912204</v>
      </c>
    </row>
    <row r="7541" spans="1:4" ht="39.75" hidden="1" customHeight="1" x14ac:dyDescent="0.2">
      <c r="A7541" s="10" t="s">
        <v>3284</v>
      </c>
      <c r="B7541" s="6" t="s">
        <v>45568</v>
      </c>
      <c r="C7541" s="6" t="str">
        <f t="shared" si="117"/>
        <v>APS_CIRCLE4(Huzara)(FF) Bty/56 Fd Regt</v>
      </c>
      <c r="D7541" s="10">
        <v>920561</v>
      </c>
    </row>
    <row r="7542" spans="1:4" ht="39.75" hidden="1" customHeight="1" x14ac:dyDescent="0.2">
      <c r="A7542" s="10" t="s">
        <v>3284</v>
      </c>
      <c r="B7542" s="6" t="s">
        <v>775</v>
      </c>
      <c r="C7542" s="6" t="str">
        <f t="shared" si="117"/>
        <v>APS_CIRCLE4(I) Armd Bde Pro Unit</v>
      </c>
      <c r="D7542" s="10">
        <v>908004</v>
      </c>
    </row>
    <row r="7543" spans="1:4" ht="39.75" hidden="1" customHeight="1" x14ac:dyDescent="0.2">
      <c r="A7543" s="10" t="s">
        <v>3284</v>
      </c>
      <c r="B7543" s="6" t="s">
        <v>2302</v>
      </c>
      <c r="C7543" s="6" t="str">
        <f t="shared" si="117"/>
        <v>APS_CIRCLE4(Maratha) Bty/172 Fd Regt</v>
      </c>
      <c r="D7543" s="10">
        <v>921723</v>
      </c>
    </row>
    <row r="7544" spans="1:4" ht="39.75" hidden="1" customHeight="1" x14ac:dyDescent="0.2">
      <c r="A7544" s="10" t="s">
        <v>3284</v>
      </c>
      <c r="B7544" s="6" t="s">
        <v>45240</v>
      </c>
      <c r="C7544" s="6" t="str">
        <f t="shared" si="117"/>
        <v>APS_CIRCLE4/1 GR</v>
      </c>
      <c r="D7544" s="10">
        <v>910004</v>
      </c>
    </row>
    <row r="7545" spans="1:4" ht="39.75" hidden="1" customHeight="1" x14ac:dyDescent="0.2">
      <c r="A7545" s="10" t="s">
        <v>3284</v>
      </c>
      <c r="B7545" s="6" t="s">
        <v>45245</v>
      </c>
      <c r="C7545" s="6" t="str">
        <f t="shared" si="117"/>
        <v>APS_CIRCLE4/3 GR</v>
      </c>
      <c r="D7545" s="10">
        <v>910054</v>
      </c>
    </row>
    <row r="7546" spans="1:4" ht="39.75" hidden="1" customHeight="1" x14ac:dyDescent="0.2">
      <c r="A7546" s="10" t="s">
        <v>3284</v>
      </c>
      <c r="B7546" s="6" t="s">
        <v>45250</v>
      </c>
      <c r="C7546" s="6" t="str">
        <f t="shared" si="117"/>
        <v>APS_CIRCLE4/4 GR</v>
      </c>
      <c r="D7546" s="10">
        <v>910104</v>
      </c>
    </row>
    <row r="7547" spans="1:4" ht="39.75" hidden="1" customHeight="1" x14ac:dyDescent="0.2">
      <c r="A7547" s="10" t="s">
        <v>3284</v>
      </c>
      <c r="B7547" s="6" t="s">
        <v>45255</v>
      </c>
      <c r="C7547" s="6" t="str">
        <f t="shared" si="117"/>
        <v>APS_CIRCLE4/5 GR</v>
      </c>
      <c r="D7547" s="10">
        <v>910154</v>
      </c>
    </row>
    <row r="7548" spans="1:4" ht="39.75" hidden="1" customHeight="1" x14ac:dyDescent="0.2">
      <c r="A7548" s="10" t="s">
        <v>3284</v>
      </c>
      <c r="B7548" s="6" t="s">
        <v>45260</v>
      </c>
      <c r="C7548" s="6" t="str">
        <f t="shared" si="117"/>
        <v>APS_CIRCLE4/8 GR</v>
      </c>
      <c r="D7548" s="10">
        <v>910204</v>
      </c>
    </row>
    <row r="7549" spans="1:4" ht="39.75" hidden="1" customHeight="1" x14ac:dyDescent="0.2">
      <c r="A7549" s="10" t="s">
        <v>3284</v>
      </c>
      <c r="B7549" s="6" t="s">
        <v>45267</v>
      </c>
      <c r="C7549" s="6" t="str">
        <f t="shared" si="117"/>
        <v>APS_CIRCLE4/9 GR</v>
      </c>
      <c r="D7549" s="10">
        <v>910254</v>
      </c>
    </row>
    <row r="7550" spans="1:4" ht="39.75" hidden="1" customHeight="1" x14ac:dyDescent="0.2">
      <c r="A7550" s="10" t="s">
        <v>3284</v>
      </c>
      <c r="B7550" s="6" t="s">
        <v>1895</v>
      </c>
      <c r="C7550" s="6" t="str">
        <f t="shared" si="117"/>
        <v>APS_CIRCLE40 Arty Div Sig Regt</v>
      </c>
      <c r="D7550" s="10">
        <v>917840</v>
      </c>
    </row>
    <row r="7551" spans="1:4" ht="39.75" hidden="1" customHeight="1" x14ac:dyDescent="0.2">
      <c r="A7551" s="10" t="s">
        <v>3284</v>
      </c>
      <c r="B7551" s="6" t="s">
        <v>2937</v>
      </c>
      <c r="C7551" s="6" t="str">
        <f t="shared" si="117"/>
        <v>APS_CIRCLE40 Assam Rifles</v>
      </c>
      <c r="D7551" s="10">
        <v>932040</v>
      </c>
    </row>
    <row r="7552" spans="1:4" ht="39.75" hidden="1" customHeight="1" x14ac:dyDescent="0.2">
      <c r="A7552" s="10" t="s">
        <v>3284</v>
      </c>
      <c r="B7552" s="6" t="s">
        <v>1498</v>
      </c>
      <c r="C7552" s="6" t="str">
        <f t="shared" si="117"/>
        <v>APS_CIRCLE40 Fd Pk Coy</v>
      </c>
      <c r="D7552" s="10">
        <v>913040</v>
      </c>
    </row>
    <row r="7553" spans="1:4" ht="39.75" hidden="1" customHeight="1" x14ac:dyDescent="0.2">
      <c r="A7553" s="10" t="s">
        <v>3284</v>
      </c>
      <c r="B7553" s="6" t="s">
        <v>44183</v>
      </c>
      <c r="C7553" s="6" t="str">
        <f t="shared" si="117"/>
        <v>APS_CIRCLE40 Mil Vet Hosp(CL-III)</v>
      </c>
      <c r="D7553" s="10">
        <v>902740</v>
      </c>
    </row>
    <row r="7554" spans="1:4" ht="39.75" hidden="1" customHeight="1" x14ac:dyDescent="0.2">
      <c r="A7554" s="10" t="s">
        <v>3284</v>
      </c>
      <c r="B7554" s="6" t="s">
        <v>1055</v>
      </c>
      <c r="C7554" s="6" t="str">
        <f t="shared" si="117"/>
        <v>APS_CIRCLE40 Mob Cinema Sec</v>
      </c>
      <c r="D7554" s="10">
        <v>909040</v>
      </c>
    </row>
    <row r="7555" spans="1:4" ht="39.75" hidden="1" customHeight="1" x14ac:dyDescent="0.2">
      <c r="A7555" s="10" t="s">
        <v>3284</v>
      </c>
      <c r="B7555" s="6" t="s">
        <v>821</v>
      </c>
      <c r="C7555" s="6" t="str">
        <f t="shared" si="117"/>
        <v>APS_CIRCLE40 Mtn Bde Sig Coy</v>
      </c>
      <c r="D7555" s="10">
        <v>908040</v>
      </c>
    </row>
    <row r="7556" spans="1:4" ht="39.75" hidden="1" customHeight="1" x14ac:dyDescent="0.2">
      <c r="A7556" s="10" t="s">
        <v>3284</v>
      </c>
      <c r="B7556" s="6" t="s">
        <v>2823</v>
      </c>
      <c r="C7556" s="6" t="str">
        <f t="shared" si="117"/>
        <v>APS_CIRCLE400 Road Maint Pl</v>
      </c>
      <c r="D7556" s="10">
        <v>930112</v>
      </c>
    </row>
    <row r="7557" spans="1:4" ht="39.75" hidden="1" customHeight="1" x14ac:dyDescent="0.2">
      <c r="A7557" s="10" t="s">
        <v>3284</v>
      </c>
      <c r="B7557" s="6" t="s">
        <v>328</v>
      </c>
      <c r="C7557" s="6" t="str">
        <f t="shared" si="117"/>
        <v>APS_CIRCLE4001 Fd Amb</v>
      </c>
      <c r="D7557" s="10">
        <v>904001</v>
      </c>
    </row>
    <row r="7558" spans="1:4" ht="39.75" hidden="1" customHeight="1" x14ac:dyDescent="0.2">
      <c r="A7558" s="10" t="s">
        <v>3284</v>
      </c>
      <c r="B7558" s="6" t="s">
        <v>329</v>
      </c>
      <c r="C7558" s="6" t="str">
        <f t="shared" si="117"/>
        <v>APS_CIRCLE4002 Fd Amb</v>
      </c>
      <c r="D7558" s="10">
        <v>904002</v>
      </c>
    </row>
    <row r="7559" spans="1:4" ht="39.75" hidden="1" customHeight="1" x14ac:dyDescent="0.2">
      <c r="A7559" s="10" t="s">
        <v>3284</v>
      </c>
      <c r="B7559" s="6" t="s">
        <v>330</v>
      </c>
      <c r="C7559" s="6" t="str">
        <f t="shared" si="117"/>
        <v>APS_CIRCLE4003 Fd Amb</v>
      </c>
      <c r="D7559" s="10">
        <v>904003</v>
      </c>
    </row>
    <row r="7560" spans="1:4" ht="39.75" hidden="1" customHeight="1" x14ac:dyDescent="0.2">
      <c r="A7560" s="10" t="s">
        <v>3284</v>
      </c>
      <c r="B7560" s="6" t="s">
        <v>331</v>
      </c>
      <c r="C7560" s="6" t="str">
        <f t="shared" si="117"/>
        <v>APS_CIRCLE4004 Fd Amb</v>
      </c>
      <c r="D7560" s="10">
        <v>904004</v>
      </c>
    </row>
    <row r="7561" spans="1:4" ht="39.75" hidden="1" customHeight="1" x14ac:dyDescent="0.2">
      <c r="A7561" s="10" t="s">
        <v>3284</v>
      </c>
      <c r="B7561" s="6" t="s">
        <v>3199</v>
      </c>
      <c r="C7561" s="6" t="str">
        <f t="shared" si="117"/>
        <v>APS_CIRCLE401 Air Force Station</v>
      </c>
      <c r="D7561" s="10">
        <v>937401</v>
      </c>
    </row>
    <row r="7562" spans="1:4" ht="39.75" hidden="1" customHeight="1" x14ac:dyDescent="0.2">
      <c r="A7562" s="10" t="s">
        <v>3284</v>
      </c>
      <c r="B7562" s="6" t="s">
        <v>286</v>
      </c>
      <c r="C7562" s="6" t="str">
        <f t="shared" ref="C7562:C7625" si="118">A7562&amp;B7562</f>
        <v>APS_CIRCLE401 Fd Amb</v>
      </c>
      <c r="D7562" s="10">
        <v>903401</v>
      </c>
    </row>
    <row r="7563" spans="1:4" ht="39.75" hidden="1" customHeight="1" x14ac:dyDescent="0.2">
      <c r="A7563" s="10" t="s">
        <v>3284</v>
      </c>
      <c r="B7563" s="6" t="s">
        <v>1660</v>
      </c>
      <c r="C7563" s="6" t="str">
        <f t="shared" si="118"/>
        <v>APS_CIRCLE401 Fd Coy</v>
      </c>
      <c r="D7563" s="10">
        <v>913401</v>
      </c>
    </row>
    <row r="7564" spans="1:4" ht="39.75" hidden="1" customHeight="1" x14ac:dyDescent="0.2">
      <c r="A7564" s="10" t="s">
        <v>3284</v>
      </c>
      <c r="B7564" s="6" t="s">
        <v>1792</v>
      </c>
      <c r="C7564" s="6" t="str">
        <f t="shared" si="118"/>
        <v>APS_CIRCLE401 Indep Arty Bde Sig Coy</v>
      </c>
      <c r="D7564" s="10">
        <v>916401</v>
      </c>
    </row>
    <row r="7565" spans="1:4" ht="39.75" hidden="1" customHeight="1" x14ac:dyDescent="0.2">
      <c r="A7565" s="10" t="s">
        <v>3284</v>
      </c>
      <c r="B7565" s="6" t="s">
        <v>173</v>
      </c>
      <c r="C7565" s="6" t="str">
        <f t="shared" si="118"/>
        <v>APS_CIRCLE401 Postal Unit</v>
      </c>
      <c r="D7565" s="10">
        <v>902401</v>
      </c>
    </row>
    <row r="7566" spans="1:4" ht="39.75" hidden="1" customHeight="1" x14ac:dyDescent="0.2">
      <c r="A7566" s="10" t="s">
        <v>3284</v>
      </c>
      <c r="B7566" s="6" t="s">
        <v>2679</v>
      </c>
      <c r="C7566" s="6" t="str">
        <f t="shared" si="118"/>
        <v>APS_CIRCLE401 Road Maint Pl</v>
      </c>
      <c r="D7566" s="10">
        <v>930071</v>
      </c>
    </row>
    <row r="7567" spans="1:4" ht="39.75" hidden="1" customHeight="1" x14ac:dyDescent="0.2">
      <c r="A7567" s="10" t="s">
        <v>3284</v>
      </c>
      <c r="B7567" s="6" t="s">
        <v>332</v>
      </c>
      <c r="C7567" s="6" t="str">
        <f t="shared" si="118"/>
        <v>APS_CIRCLE4010 Fd Amb</v>
      </c>
      <c r="D7567" s="10">
        <v>904010</v>
      </c>
    </row>
    <row r="7568" spans="1:4" ht="39.75" hidden="1" customHeight="1" x14ac:dyDescent="0.2">
      <c r="A7568" s="10" t="s">
        <v>3284</v>
      </c>
      <c r="B7568" s="6" t="s">
        <v>45687</v>
      </c>
      <c r="C7568" s="6" t="str">
        <f t="shared" si="118"/>
        <v>APS_CIRCLE4011 Bty/401 Lt AD Regt(Comp)</v>
      </c>
      <c r="D7568" s="10">
        <v>924011</v>
      </c>
    </row>
    <row r="7569" spans="1:4" ht="39.75" hidden="1" customHeight="1" x14ac:dyDescent="0.2">
      <c r="A7569" s="10" t="s">
        <v>3284</v>
      </c>
      <c r="B7569" s="6" t="s">
        <v>333</v>
      </c>
      <c r="C7569" s="6" t="str">
        <f t="shared" si="118"/>
        <v>APS_CIRCLE4011 Fd Amb</v>
      </c>
      <c r="D7569" s="10">
        <v>904011</v>
      </c>
    </row>
    <row r="7570" spans="1:4" ht="39.75" hidden="1" customHeight="1" x14ac:dyDescent="0.2">
      <c r="A7570" s="10" t="s">
        <v>3284</v>
      </c>
      <c r="B7570" s="6" t="s">
        <v>45688</v>
      </c>
      <c r="C7570" s="6" t="str">
        <f t="shared" si="118"/>
        <v>APS_CIRCLE4012 Bty/401 Lt AD Regt(Comp)</v>
      </c>
      <c r="D7570" s="10">
        <v>924012</v>
      </c>
    </row>
    <row r="7571" spans="1:4" ht="39.75" hidden="1" customHeight="1" x14ac:dyDescent="0.2">
      <c r="A7571" s="10" t="s">
        <v>3284</v>
      </c>
      <c r="B7571" s="6" t="s">
        <v>334</v>
      </c>
      <c r="C7571" s="6" t="str">
        <f t="shared" si="118"/>
        <v>APS_CIRCLE4012 Fd Amb</v>
      </c>
      <c r="D7571" s="10">
        <v>904012</v>
      </c>
    </row>
    <row r="7572" spans="1:4" ht="39.75" hidden="1" customHeight="1" x14ac:dyDescent="0.2">
      <c r="A7572" s="10" t="s">
        <v>3284</v>
      </c>
      <c r="B7572" s="6" t="s">
        <v>45689</v>
      </c>
      <c r="C7572" s="6" t="str">
        <f t="shared" si="118"/>
        <v>APS_CIRCLE4013 Bty/401 Lt AD Regt(Comp)</v>
      </c>
      <c r="D7572" s="10">
        <v>924013</v>
      </c>
    </row>
    <row r="7573" spans="1:4" ht="39.75" hidden="1" customHeight="1" x14ac:dyDescent="0.2">
      <c r="A7573" s="10" t="s">
        <v>3284</v>
      </c>
      <c r="B7573" s="6" t="s">
        <v>45690</v>
      </c>
      <c r="C7573" s="6" t="str">
        <f t="shared" si="118"/>
        <v>APS_CIRCLE4014 Bty/401 Lt AD Regt(Comp)</v>
      </c>
      <c r="D7573" s="10">
        <v>924014</v>
      </c>
    </row>
    <row r="7574" spans="1:4" ht="39.75" hidden="1" customHeight="1" x14ac:dyDescent="0.2">
      <c r="A7574" s="10" t="s">
        <v>3284</v>
      </c>
      <c r="B7574" s="6" t="s">
        <v>44202</v>
      </c>
      <c r="C7574" s="6" t="str">
        <f t="shared" si="118"/>
        <v>APS_CIRCLE4015 Fd Amb(Less ADS-A)</v>
      </c>
      <c r="D7574" s="10">
        <v>904015</v>
      </c>
    </row>
    <row r="7575" spans="1:4" ht="39.75" hidden="1" customHeight="1" x14ac:dyDescent="0.2">
      <c r="A7575" s="10" t="s">
        <v>3284</v>
      </c>
      <c r="B7575" s="6" t="s">
        <v>335</v>
      </c>
      <c r="C7575" s="6" t="str">
        <f t="shared" si="118"/>
        <v>APS_CIRCLE4016 Fd Amb</v>
      </c>
      <c r="D7575" s="10">
        <v>904016</v>
      </c>
    </row>
    <row r="7576" spans="1:4" ht="39.75" hidden="1" customHeight="1" x14ac:dyDescent="0.2">
      <c r="A7576" s="10" t="s">
        <v>3284</v>
      </c>
      <c r="B7576" s="6" t="s">
        <v>3200</v>
      </c>
      <c r="C7576" s="6" t="str">
        <f t="shared" si="118"/>
        <v>APS_CIRCLE402 Air Force Station</v>
      </c>
      <c r="D7576" s="10">
        <v>937402</v>
      </c>
    </row>
    <row r="7577" spans="1:4" ht="39.75" hidden="1" customHeight="1" x14ac:dyDescent="0.2">
      <c r="A7577" s="10" t="s">
        <v>3284</v>
      </c>
      <c r="B7577" s="6" t="s">
        <v>45227</v>
      </c>
      <c r="C7577" s="6" t="str">
        <f t="shared" si="118"/>
        <v>APS_CIRCLE402 DSC Pl</v>
      </c>
      <c r="D7577" s="10">
        <v>909905</v>
      </c>
    </row>
    <row r="7578" spans="1:4" ht="39.75" hidden="1" customHeight="1" x14ac:dyDescent="0.2">
      <c r="A7578" s="10" t="s">
        <v>3284</v>
      </c>
      <c r="B7578" s="6" t="s">
        <v>287</v>
      </c>
      <c r="C7578" s="6" t="str">
        <f t="shared" si="118"/>
        <v>APS_CIRCLE402 Fd Amb(Less No 1 Med Pl)</v>
      </c>
      <c r="D7578" s="10">
        <v>903402</v>
      </c>
    </row>
    <row r="7579" spans="1:4" ht="39.75" hidden="1" customHeight="1" x14ac:dyDescent="0.2">
      <c r="A7579" s="10" t="s">
        <v>3284</v>
      </c>
      <c r="B7579" s="6" t="s">
        <v>1661</v>
      </c>
      <c r="C7579" s="6" t="str">
        <f t="shared" si="118"/>
        <v>APS_CIRCLE402 Fd Coy</v>
      </c>
      <c r="D7579" s="10">
        <v>913402</v>
      </c>
    </row>
    <row r="7580" spans="1:4" ht="39.75" hidden="1" customHeight="1" x14ac:dyDescent="0.2">
      <c r="A7580" s="10" t="s">
        <v>3284</v>
      </c>
      <c r="B7580" s="6" t="s">
        <v>45984</v>
      </c>
      <c r="C7580" s="6" t="str">
        <f t="shared" si="118"/>
        <v>APS_CIRCLE402 Lt AD Regt(Comp)</v>
      </c>
      <c r="D7580" s="10">
        <v>926402</v>
      </c>
    </row>
    <row r="7581" spans="1:4" ht="39.75" hidden="1" customHeight="1" x14ac:dyDescent="0.2">
      <c r="A7581" s="10" t="s">
        <v>3284</v>
      </c>
      <c r="B7581" s="6" t="s">
        <v>2808</v>
      </c>
      <c r="C7581" s="6" t="str">
        <f t="shared" si="118"/>
        <v>APS_CIRCLE402 Road Maint Pl</v>
      </c>
      <c r="D7581" s="10">
        <v>930107</v>
      </c>
    </row>
    <row r="7582" spans="1:4" ht="39.75" hidden="1" customHeight="1" x14ac:dyDescent="0.2">
      <c r="A7582" s="10" t="s">
        <v>3284</v>
      </c>
      <c r="B7582" s="6" t="s">
        <v>45691</v>
      </c>
      <c r="C7582" s="6" t="str">
        <f t="shared" si="118"/>
        <v>APS_CIRCLE4021 Bty/402 Lt AD Regt(Comp)</v>
      </c>
      <c r="D7582" s="10">
        <v>924021</v>
      </c>
    </row>
    <row r="7583" spans="1:4" ht="39.75" hidden="1" customHeight="1" x14ac:dyDescent="0.2">
      <c r="A7583" s="10" t="s">
        <v>3284</v>
      </c>
      <c r="B7583" s="6" t="s">
        <v>336</v>
      </c>
      <c r="C7583" s="6" t="str">
        <f t="shared" si="118"/>
        <v>APS_CIRCLE4021 Fd Amb</v>
      </c>
      <c r="D7583" s="10">
        <v>904021</v>
      </c>
    </row>
    <row r="7584" spans="1:4" ht="39.75" hidden="1" customHeight="1" x14ac:dyDescent="0.2">
      <c r="A7584" s="10" t="s">
        <v>3284</v>
      </c>
      <c r="B7584" s="6" t="s">
        <v>45692</v>
      </c>
      <c r="C7584" s="6" t="str">
        <f t="shared" si="118"/>
        <v>APS_CIRCLE4022 Bty/402 Lt AD Regt(Comp)</v>
      </c>
      <c r="D7584" s="10">
        <v>924022</v>
      </c>
    </row>
    <row r="7585" spans="1:4" ht="39.75" hidden="1" customHeight="1" x14ac:dyDescent="0.2">
      <c r="A7585" s="10" t="s">
        <v>3284</v>
      </c>
      <c r="B7585" s="6" t="s">
        <v>45693</v>
      </c>
      <c r="C7585" s="6" t="str">
        <f t="shared" si="118"/>
        <v>APS_CIRCLE4023 Bty/402 Lt AD Regt(Comp)</v>
      </c>
      <c r="D7585" s="10">
        <v>924023</v>
      </c>
    </row>
    <row r="7586" spans="1:4" ht="39.75" hidden="1" customHeight="1" x14ac:dyDescent="0.2">
      <c r="A7586" s="10" t="s">
        <v>3284</v>
      </c>
      <c r="B7586" s="6" t="s">
        <v>45694</v>
      </c>
      <c r="C7586" s="6" t="str">
        <f t="shared" si="118"/>
        <v>APS_CIRCLE4024 Bty/402 Lt AD Regt(Comp)</v>
      </c>
      <c r="D7586" s="10">
        <v>924024</v>
      </c>
    </row>
    <row r="7587" spans="1:4" ht="39.75" hidden="1" customHeight="1" x14ac:dyDescent="0.2">
      <c r="A7587" s="10" t="s">
        <v>3284</v>
      </c>
      <c r="B7587" s="6" t="s">
        <v>3201</v>
      </c>
      <c r="C7587" s="6" t="str">
        <f t="shared" si="118"/>
        <v>APS_CIRCLE403 Air Force Station</v>
      </c>
      <c r="D7587" s="10">
        <v>937403</v>
      </c>
    </row>
    <row r="7588" spans="1:4" ht="39.75" hidden="1" customHeight="1" x14ac:dyDescent="0.2">
      <c r="A7588" s="10" t="s">
        <v>3284</v>
      </c>
      <c r="B7588" s="6" t="s">
        <v>2084</v>
      </c>
      <c r="C7588" s="6" t="str">
        <f t="shared" si="118"/>
        <v>APS_CIRCLE403 Bty/40 Med Regt</v>
      </c>
      <c r="D7588" s="10">
        <v>920403</v>
      </c>
    </row>
    <row r="7589" spans="1:4" ht="39.75" hidden="1" customHeight="1" x14ac:dyDescent="0.2">
      <c r="A7589" s="10" t="s">
        <v>3284</v>
      </c>
      <c r="B7589" s="6" t="s">
        <v>288</v>
      </c>
      <c r="C7589" s="6" t="str">
        <f t="shared" si="118"/>
        <v>APS_CIRCLE403 Fd Amb</v>
      </c>
      <c r="D7589" s="10">
        <v>903403</v>
      </c>
    </row>
    <row r="7590" spans="1:4" ht="39.75" hidden="1" customHeight="1" x14ac:dyDescent="0.2">
      <c r="A7590" s="10" t="s">
        <v>3284</v>
      </c>
      <c r="B7590" s="6" t="s">
        <v>1662</v>
      </c>
      <c r="C7590" s="6" t="str">
        <f t="shared" si="118"/>
        <v>APS_CIRCLE403 Fd Pk Coy</v>
      </c>
      <c r="D7590" s="10">
        <v>913403</v>
      </c>
    </row>
    <row r="7591" spans="1:4" ht="39.75" hidden="1" customHeight="1" x14ac:dyDescent="0.2">
      <c r="A7591" s="10" t="s">
        <v>3284</v>
      </c>
      <c r="B7591" s="6" t="s">
        <v>45985</v>
      </c>
      <c r="C7591" s="6" t="str">
        <f t="shared" si="118"/>
        <v>APS_CIRCLE403 Lt AD Regt(Comp)</v>
      </c>
      <c r="D7591" s="10">
        <v>926403</v>
      </c>
    </row>
    <row r="7592" spans="1:4" ht="39.75" hidden="1" customHeight="1" x14ac:dyDescent="0.2">
      <c r="A7592" s="10" t="s">
        <v>3284</v>
      </c>
      <c r="B7592" s="6" t="s">
        <v>2688</v>
      </c>
      <c r="C7592" s="6" t="str">
        <f t="shared" si="118"/>
        <v>APS_CIRCLE403 Road Maint Pl</v>
      </c>
      <c r="D7592" s="10">
        <v>930074</v>
      </c>
    </row>
    <row r="7593" spans="1:4" ht="39.75" hidden="1" customHeight="1" x14ac:dyDescent="0.2">
      <c r="A7593" s="10" t="s">
        <v>3284</v>
      </c>
      <c r="B7593" s="6" t="s">
        <v>45695</v>
      </c>
      <c r="C7593" s="6" t="str">
        <f t="shared" si="118"/>
        <v>APS_CIRCLE4031 Bty/403 Lt AD Regt (Comp)</v>
      </c>
      <c r="D7593" s="10">
        <v>924031</v>
      </c>
    </row>
    <row r="7594" spans="1:4" ht="39.75" hidden="1" customHeight="1" x14ac:dyDescent="0.2">
      <c r="A7594" s="10" t="s">
        <v>3284</v>
      </c>
      <c r="B7594" s="6" t="s">
        <v>45696</v>
      </c>
      <c r="C7594" s="6" t="str">
        <f t="shared" si="118"/>
        <v>APS_CIRCLE4032 Bty/403 Lt AD Regt (Comp)</v>
      </c>
      <c r="D7594" s="10">
        <v>924032</v>
      </c>
    </row>
    <row r="7595" spans="1:4" ht="39.75" hidden="1" customHeight="1" x14ac:dyDescent="0.2">
      <c r="A7595" s="10" t="s">
        <v>3284</v>
      </c>
      <c r="B7595" s="6" t="s">
        <v>45697</v>
      </c>
      <c r="C7595" s="6" t="str">
        <f t="shared" si="118"/>
        <v>APS_CIRCLE4033 Bty/403 Lt AD Regt (Comp)</v>
      </c>
      <c r="D7595" s="10">
        <v>924033</v>
      </c>
    </row>
    <row r="7596" spans="1:4" ht="39.75" hidden="1" customHeight="1" x14ac:dyDescent="0.2">
      <c r="A7596" s="10" t="s">
        <v>3284</v>
      </c>
      <c r="B7596" s="6" t="s">
        <v>337</v>
      </c>
      <c r="C7596" s="6" t="str">
        <f t="shared" si="118"/>
        <v>APS_CIRCLE4033 Fd Amb</v>
      </c>
      <c r="D7596" s="10">
        <v>904033</v>
      </c>
    </row>
    <row r="7597" spans="1:4" ht="39.75" hidden="1" customHeight="1" x14ac:dyDescent="0.2">
      <c r="A7597" s="10" t="s">
        <v>3284</v>
      </c>
      <c r="B7597" s="6" t="s">
        <v>45698</v>
      </c>
      <c r="C7597" s="6" t="str">
        <f t="shared" si="118"/>
        <v>APS_CIRCLE4034 Bty/403 Lt AD Regt (Comp)</v>
      </c>
      <c r="D7597" s="10">
        <v>924034</v>
      </c>
    </row>
    <row r="7598" spans="1:4" ht="39.75" hidden="1" customHeight="1" x14ac:dyDescent="0.2">
      <c r="A7598" s="10" t="s">
        <v>3284</v>
      </c>
      <c r="B7598" s="6" t="s">
        <v>3202</v>
      </c>
      <c r="C7598" s="6" t="str">
        <f t="shared" si="118"/>
        <v>APS_CIRCLE404 Air Force Station</v>
      </c>
      <c r="D7598" s="10">
        <v>937404</v>
      </c>
    </row>
    <row r="7599" spans="1:4" ht="39.75" hidden="1" customHeight="1" x14ac:dyDescent="0.2">
      <c r="A7599" s="10" t="s">
        <v>3284</v>
      </c>
      <c r="B7599" s="6" t="s">
        <v>44104</v>
      </c>
      <c r="C7599" s="6" t="str">
        <f t="shared" si="118"/>
        <v>APS_CIRCLE404 DSC Pl</v>
      </c>
      <c r="D7599" s="10">
        <v>901666</v>
      </c>
    </row>
    <row r="7600" spans="1:4" ht="39.75" hidden="1" customHeight="1" x14ac:dyDescent="0.2">
      <c r="A7600" s="10" t="s">
        <v>3284</v>
      </c>
      <c r="B7600" s="6" t="s">
        <v>289</v>
      </c>
      <c r="C7600" s="6" t="str">
        <f t="shared" si="118"/>
        <v>APS_CIRCLE404 Fd Amb</v>
      </c>
      <c r="D7600" s="10">
        <v>903404</v>
      </c>
    </row>
    <row r="7601" spans="1:4" ht="39.75" hidden="1" customHeight="1" x14ac:dyDescent="0.2">
      <c r="A7601" s="10" t="s">
        <v>3284</v>
      </c>
      <c r="B7601" s="6" t="s">
        <v>1663</v>
      </c>
      <c r="C7601" s="6" t="str">
        <f t="shared" si="118"/>
        <v>APS_CIRCLE404 Fd Coy</v>
      </c>
      <c r="D7601" s="10">
        <v>913404</v>
      </c>
    </row>
    <row r="7602" spans="1:4" ht="39.75" hidden="1" customHeight="1" x14ac:dyDescent="0.2">
      <c r="A7602" s="10" t="s">
        <v>3284</v>
      </c>
      <c r="B7602" s="6" t="s">
        <v>2830</v>
      </c>
      <c r="C7602" s="6" t="str">
        <f t="shared" si="118"/>
        <v>APS_CIRCLE404 Road Maint Pl</v>
      </c>
      <c r="D7602" s="10">
        <v>930115</v>
      </c>
    </row>
    <row r="7603" spans="1:4" ht="39.75" hidden="1" customHeight="1" x14ac:dyDescent="0.2">
      <c r="A7603" s="10" t="s">
        <v>3284</v>
      </c>
      <c r="B7603" s="6" t="s">
        <v>3203</v>
      </c>
      <c r="C7603" s="6" t="str">
        <f t="shared" si="118"/>
        <v>APS_CIRCLE405 Air Force Station</v>
      </c>
      <c r="D7603" s="10">
        <v>937405</v>
      </c>
    </row>
    <row r="7604" spans="1:4" ht="39.75" hidden="1" customHeight="1" x14ac:dyDescent="0.2">
      <c r="A7604" s="10" t="s">
        <v>3284</v>
      </c>
      <c r="B7604" s="6" t="s">
        <v>290</v>
      </c>
      <c r="C7604" s="6" t="str">
        <f t="shared" si="118"/>
        <v>APS_CIRCLE405 Fd Amb</v>
      </c>
      <c r="D7604" s="10">
        <v>903405</v>
      </c>
    </row>
    <row r="7605" spans="1:4" ht="39.75" hidden="1" customHeight="1" x14ac:dyDescent="0.2">
      <c r="A7605" s="10" t="s">
        <v>3284</v>
      </c>
      <c r="B7605" s="6" t="s">
        <v>1664</v>
      </c>
      <c r="C7605" s="6" t="str">
        <f t="shared" si="118"/>
        <v>APS_CIRCLE405 Fd Coy</v>
      </c>
      <c r="D7605" s="10">
        <v>913405</v>
      </c>
    </row>
    <row r="7606" spans="1:4" ht="39.75" hidden="1" customHeight="1" x14ac:dyDescent="0.2">
      <c r="A7606" s="10" t="s">
        <v>3284</v>
      </c>
      <c r="B7606" s="6" t="s">
        <v>45986</v>
      </c>
      <c r="C7606" s="6" t="str">
        <f t="shared" si="118"/>
        <v>APS_CIRCLE405 Lt AD Regt (SP)</v>
      </c>
      <c r="D7606" s="10">
        <v>926405</v>
      </c>
    </row>
    <row r="7607" spans="1:4" ht="39.75" hidden="1" customHeight="1" x14ac:dyDescent="0.2">
      <c r="A7607" s="10" t="s">
        <v>3284</v>
      </c>
      <c r="B7607" s="6" t="s">
        <v>2689</v>
      </c>
      <c r="C7607" s="6" t="str">
        <f t="shared" si="118"/>
        <v>APS_CIRCLE405 Road Maint Pl</v>
      </c>
      <c r="D7607" s="10">
        <v>930074</v>
      </c>
    </row>
    <row r="7608" spans="1:4" ht="39.75" hidden="1" customHeight="1" x14ac:dyDescent="0.2">
      <c r="A7608" s="10" t="s">
        <v>3284</v>
      </c>
      <c r="B7608" s="6" t="s">
        <v>3204</v>
      </c>
      <c r="C7608" s="6" t="str">
        <f t="shared" si="118"/>
        <v>APS_CIRCLE406 Air Force Station</v>
      </c>
      <c r="D7608" s="10">
        <v>937406</v>
      </c>
    </row>
    <row r="7609" spans="1:4" ht="39.75" hidden="1" customHeight="1" x14ac:dyDescent="0.2">
      <c r="A7609" s="10" t="s">
        <v>3284</v>
      </c>
      <c r="B7609" s="6" t="s">
        <v>291</v>
      </c>
      <c r="C7609" s="6" t="str">
        <f t="shared" si="118"/>
        <v>APS_CIRCLE406 Fd Amb</v>
      </c>
      <c r="D7609" s="10">
        <v>903406</v>
      </c>
    </row>
    <row r="7610" spans="1:4" ht="39.75" hidden="1" customHeight="1" x14ac:dyDescent="0.2">
      <c r="A7610" s="10" t="s">
        <v>3284</v>
      </c>
      <c r="B7610" s="6" t="s">
        <v>1665</v>
      </c>
      <c r="C7610" s="6" t="str">
        <f t="shared" si="118"/>
        <v>APS_CIRCLE406 Fd Coy</v>
      </c>
      <c r="D7610" s="10">
        <v>913406</v>
      </c>
    </row>
    <row r="7611" spans="1:4" ht="39.75" hidden="1" customHeight="1" x14ac:dyDescent="0.2">
      <c r="A7611" s="10" t="s">
        <v>3284</v>
      </c>
      <c r="B7611" s="6" t="s">
        <v>2829</v>
      </c>
      <c r="C7611" s="6" t="str">
        <f t="shared" si="118"/>
        <v>APS_CIRCLE406 Road Maint Pl</v>
      </c>
      <c r="D7611" s="10">
        <v>930115</v>
      </c>
    </row>
    <row r="7612" spans="1:4" ht="39.75" hidden="1" customHeight="1" x14ac:dyDescent="0.2">
      <c r="A7612" s="10" t="s">
        <v>3284</v>
      </c>
      <c r="B7612" s="6" t="s">
        <v>3205</v>
      </c>
      <c r="C7612" s="6" t="str">
        <f t="shared" si="118"/>
        <v>APS_CIRCLE407 Air Force Station</v>
      </c>
      <c r="D7612" s="10">
        <v>937407</v>
      </c>
    </row>
    <row r="7613" spans="1:4" ht="39.75" hidden="1" customHeight="1" x14ac:dyDescent="0.2">
      <c r="A7613" s="10" t="s">
        <v>3284</v>
      </c>
      <c r="B7613" s="6" t="s">
        <v>44343</v>
      </c>
      <c r="C7613" s="6" t="str">
        <f t="shared" si="118"/>
        <v>APS_CIRCLE407 DSC Pl</v>
      </c>
      <c r="D7613" s="10">
        <v>905405</v>
      </c>
    </row>
    <row r="7614" spans="1:4" ht="39.75" hidden="1" customHeight="1" x14ac:dyDescent="0.2">
      <c r="A7614" s="10" t="s">
        <v>3284</v>
      </c>
      <c r="B7614" s="6" t="s">
        <v>292</v>
      </c>
      <c r="C7614" s="6" t="str">
        <f t="shared" si="118"/>
        <v>APS_CIRCLE407 Fd Amb</v>
      </c>
      <c r="D7614" s="10">
        <v>903407</v>
      </c>
    </row>
    <row r="7615" spans="1:4" ht="39.75" hidden="1" customHeight="1" x14ac:dyDescent="0.2">
      <c r="A7615" s="10" t="s">
        <v>3284</v>
      </c>
      <c r="B7615" s="6" t="s">
        <v>1666</v>
      </c>
      <c r="C7615" s="6" t="str">
        <f t="shared" si="118"/>
        <v>APS_CIRCLE407 Fd Sqn Comp</v>
      </c>
      <c r="D7615" s="10">
        <v>913407</v>
      </c>
    </row>
    <row r="7616" spans="1:4" ht="39.75" hidden="1" customHeight="1" x14ac:dyDescent="0.2">
      <c r="A7616" s="10" t="s">
        <v>3284</v>
      </c>
      <c r="B7616" s="6" t="s">
        <v>427</v>
      </c>
      <c r="C7616" s="6" t="str">
        <f t="shared" si="118"/>
        <v>APS_CIRCLE407 Pet Pl</v>
      </c>
      <c r="D7616" s="10">
        <v>905407</v>
      </c>
    </row>
    <row r="7617" spans="1:4" ht="39.75" hidden="1" customHeight="1" x14ac:dyDescent="0.2">
      <c r="A7617" s="10" t="s">
        <v>3284</v>
      </c>
      <c r="B7617" s="6" t="s">
        <v>2705</v>
      </c>
      <c r="C7617" s="6" t="str">
        <f t="shared" si="118"/>
        <v>APS_CIRCLE407 Road Maint Pl</v>
      </c>
      <c r="D7617" s="10">
        <v>930078</v>
      </c>
    </row>
    <row r="7618" spans="1:4" ht="39.75" hidden="1" customHeight="1" x14ac:dyDescent="0.2">
      <c r="A7618" s="10" t="s">
        <v>3284</v>
      </c>
      <c r="B7618" s="6" t="s">
        <v>3206</v>
      </c>
      <c r="C7618" s="6" t="str">
        <f t="shared" si="118"/>
        <v>APS_CIRCLE408 Air Force Station</v>
      </c>
      <c r="D7618" s="10">
        <v>937408</v>
      </c>
    </row>
    <row r="7619" spans="1:4" ht="39.75" hidden="1" customHeight="1" x14ac:dyDescent="0.2">
      <c r="A7619" s="10" t="s">
        <v>3284</v>
      </c>
      <c r="B7619" s="6" t="s">
        <v>44195</v>
      </c>
      <c r="C7619" s="6" t="str">
        <f t="shared" si="118"/>
        <v>APS_CIRCLE408 Fd Amb(Less ADS-B)</v>
      </c>
      <c r="D7619" s="10">
        <v>903408</v>
      </c>
    </row>
    <row r="7620" spans="1:4" ht="39.75" hidden="1" customHeight="1" x14ac:dyDescent="0.2">
      <c r="A7620" s="10" t="s">
        <v>3284</v>
      </c>
      <c r="B7620" s="6" t="s">
        <v>43561</v>
      </c>
      <c r="C7620" s="6" t="str">
        <f t="shared" si="118"/>
        <v>APS_CIRCLE408 MC Det</v>
      </c>
      <c r="D7620" s="10">
        <v>900474</v>
      </c>
    </row>
    <row r="7621" spans="1:4" ht="39.75" hidden="1" customHeight="1" x14ac:dyDescent="0.2">
      <c r="A7621" s="10" t="s">
        <v>3284</v>
      </c>
      <c r="B7621" s="6" t="s">
        <v>2687</v>
      </c>
      <c r="C7621" s="6" t="str">
        <f t="shared" si="118"/>
        <v>APS_CIRCLE408 Road Maint Pl</v>
      </c>
      <c r="D7621" s="10">
        <v>930072</v>
      </c>
    </row>
    <row r="7622" spans="1:4" ht="39.75" hidden="1" customHeight="1" x14ac:dyDescent="0.2">
      <c r="A7622" s="10" t="s">
        <v>3284</v>
      </c>
      <c r="B7622" s="6" t="s">
        <v>3207</v>
      </c>
      <c r="C7622" s="6" t="str">
        <f t="shared" si="118"/>
        <v>APS_CIRCLE409 Air Force Station</v>
      </c>
      <c r="D7622" s="10">
        <v>937409</v>
      </c>
    </row>
    <row r="7623" spans="1:4" ht="39.75" hidden="1" customHeight="1" x14ac:dyDescent="0.2">
      <c r="A7623" s="10" t="s">
        <v>3284</v>
      </c>
      <c r="B7623" s="6" t="s">
        <v>44805</v>
      </c>
      <c r="C7623" s="6" t="str">
        <f t="shared" si="118"/>
        <v>APS_CIRCLE409 DSC Pl</v>
      </c>
      <c r="D7623" s="10">
        <v>908075</v>
      </c>
    </row>
    <row r="7624" spans="1:4" ht="39.75" hidden="1" customHeight="1" x14ac:dyDescent="0.2">
      <c r="A7624" s="10" t="s">
        <v>3284</v>
      </c>
      <c r="B7624" s="6" t="s">
        <v>293</v>
      </c>
      <c r="C7624" s="6" t="str">
        <f t="shared" si="118"/>
        <v>APS_CIRCLE409 Fd Amb</v>
      </c>
      <c r="D7624" s="10">
        <v>903409</v>
      </c>
    </row>
    <row r="7625" spans="1:4" ht="39.75" hidden="1" customHeight="1" x14ac:dyDescent="0.2">
      <c r="A7625" s="10" t="s">
        <v>3284</v>
      </c>
      <c r="B7625" s="6" t="s">
        <v>1667</v>
      </c>
      <c r="C7625" s="6" t="str">
        <f t="shared" si="118"/>
        <v>APS_CIRCLE409 Fd Coy</v>
      </c>
      <c r="D7625" s="10">
        <v>913409</v>
      </c>
    </row>
    <row r="7626" spans="1:4" ht="39.75" hidden="1" customHeight="1" x14ac:dyDescent="0.2">
      <c r="A7626" s="10" t="s">
        <v>3284</v>
      </c>
      <c r="B7626" s="6" t="s">
        <v>2704</v>
      </c>
      <c r="C7626" s="6" t="str">
        <f t="shared" ref="C7626:C7689" si="119">A7626&amp;B7626</f>
        <v>APS_CIRCLE409 Road Maint Pl(Scale I)</v>
      </c>
      <c r="D7626" s="10">
        <v>930078</v>
      </c>
    </row>
    <row r="7627" spans="1:4" ht="39.75" hidden="1" customHeight="1" x14ac:dyDescent="0.2">
      <c r="A7627" s="10" t="s">
        <v>3284</v>
      </c>
      <c r="B7627" s="6" t="s">
        <v>1420</v>
      </c>
      <c r="C7627" s="6" t="str">
        <f t="shared" si="119"/>
        <v>APS_CIRCLE41 Armd Regt</v>
      </c>
      <c r="D7627" s="10">
        <v>912641</v>
      </c>
    </row>
    <row r="7628" spans="1:4" ht="39.75" hidden="1" customHeight="1" x14ac:dyDescent="0.2">
      <c r="A7628" s="10" t="s">
        <v>3284</v>
      </c>
      <c r="B7628" s="6" t="s">
        <v>1896</v>
      </c>
      <c r="C7628" s="6" t="str">
        <f t="shared" si="119"/>
        <v>APS_CIRCLE41 Arty Div Sig Regt</v>
      </c>
      <c r="D7628" s="10">
        <v>917841</v>
      </c>
    </row>
    <row r="7629" spans="1:4" ht="39.75" hidden="1" customHeight="1" x14ac:dyDescent="0.2">
      <c r="A7629" s="10" t="s">
        <v>3284</v>
      </c>
      <c r="B7629" s="6" t="s">
        <v>2938</v>
      </c>
      <c r="C7629" s="6" t="str">
        <f t="shared" si="119"/>
        <v>APS_CIRCLE41 Assam Rifles</v>
      </c>
      <c r="D7629" s="10">
        <v>932041</v>
      </c>
    </row>
    <row r="7630" spans="1:4" ht="39.75" hidden="1" customHeight="1" x14ac:dyDescent="0.2">
      <c r="A7630" s="10" t="s">
        <v>3284</v>
      </c>
      <c r="B7630" s="6" t="s">
        <v>2073</v>
      </c>
      <c r="C7630" s="6" t="str">
        <f t="shared" si="119"/>
        <v>APS_CIRCLE41 Bty/37 Med Regt</v>
      </c>
      <c r="D7630" s="10">
        <v>920371</v>
      </c>
    </row>
    <row r="7631" spans="1:4" ht="39.75" hidden="1" customHeight="1" x14ac:dyDescent="0.2">
      <c r="A7631" s="10" t="s">
        <v>3284</v>
      </c>
      <c r="B7631" s="6" t="s">
        <v>44501</v>
      </c>
      <c r="C7631" s="6" t="str">
        <f t="shared" si="119"/>
        <v>APS_CIRCLE41 EME Bn(Tpt)</v>
      </c>
      <c r="D7631" s="10">
        <v>906041</v>
      </c>
    </row>
    <row r="7632" spans="1:4" ht="39.75" hidden="1" customHeight="1" x14ac:dyDescent="0.2">
      <c r="A7632" s="10" t="s">
        <v>3284</v>
      </c>
      <c r="B7632" s="6" t="s">
        <v>1081</v>
      </c>
      <c r="C7632" s="6" t="str">
        <f t="shared" si="119"/>
        <v>APS_CIRCLE41 Fd Amn Repair Sec</v>
      </c>
      <c r="D7632" s="10">
        <v>909441</v>
      </c>
    </row>
    <row r="7633" spans="1:4" ht="39.75" hidden="1" customHeight="1" x14ac:dyDescent="0.2">
      <c r="A7633" s="10" t="s">
        <v>3284</v>
      </c>
      <c r="B7633" s="6" t="s">
        <v>1499</v>
      </c>
      <c r="C7633" s="6" t="str">
        <f t="shared" si="119"/>
        <v>APS_CIRCLE41 Fd Pk Coy</v>
      </c>
      <c r="D7633" s="10">
        <v>913041</v>
      </c>
    </row>
    <row r="7634" spans="1:4" ht="39.75" hidden="1" customHeight="1" x14ac:dyDescent="0.2">
      <c r="A7634" s="10" t="s">
        <v>3284</v>
      </c>
      <c r="B7634" s="6" t="s">
        <v>388</v>
      </c>
      <c r="C7634" s="6" t="str">
        <f t="shared" si="119"/>
        <v>APS_CIRCLE41 Indep Sup Pl</v>
      </c>
      <c r="D7634" s="10">
        <v>905041</v>
      </c>
    </row>
    <row r="7635" spans="1:4" ht="39.75" hidden="1" customHeight="1" x14ac:dyDescent="0.2">
      <c r="A7635" s="10" t="s">
        <v>3284</v>
      </c>
      <c r="B7635" s="6" t="s">
        <v>822</v>
      </c>
      <c r="C7635" s="6" t="str">
        <f t="shared" si="119"/>
        <v>APS_CIRCLE41 Inf Bde Sig Coy</v>
      </c>
      <c r="D7635" s="10">
        <v>908041</v>
      </c>
    </row>
    <row r="7636" spans="1:4" ht="39.75" hidden="1" customHeight="1" x14ac:dyDescent="0.2">
      <c r="A7636" s="10" t="s">
        <v>3284</v>
      </c>
      <c r="B7636" s="6" t="s">
        <v>1047</v>
      </c>
      <c r="C7636" s="6" t="str">
        <f t="shared" si="119"/>
        <v>APS_CIRCLE41 Porter Coy</v>
      </c>
      <c r="D7636" s="10">
        <v>909026</v>
      </c>
    </row>
    <row r="7637" spans="1:4" ht="39.75" hidden="1" customHeight="1" x14ac:dyDescent="0.2">
      <c r="A7637" s="10" t="s">
        <v>3284</v>
      </c>
      <c r="B7637" s="6" t="s">
        <v>46543</v>
      </c>
      <c r="C7637" s="6" t="str">
        <f t="shared" si="119"/>
        <v>APS_CIRCLE41 Rashtriya Rifles(Maratha LI</v>
      </c>
      <c r="D7637" s="10">
        <v>934541</v>
      </c>
    </row>
    <row r="7638" spans="1:4" ht="39.75" hidden="1" customHeight="1" x14ac:dyDescent="0.2">
      <c r="A7638" s="10" t="s">
        <v>3284</v>
      </c>
      <c r="B7638" s="6" t="s">
        <v>1056</v>
      </c>
      <c r="C7638" s="6" t="str">
        <f t="shared" si="119"/>
        <v>APS_CIRCLE41 Veh Coy</v>
      </c>
      <c r="D7638" s="10">
        <v>909041</v>
      </c>
    </row>
    <row r="7639" spans="1:4" ht="39.75" hidden="1" customHeight="1" x14ac:dyDescent="0.2">
      <c r="A7639" s="10" t="s">
        <v>3284</v>
      </c>
      <c r="B7639" s="6" t="s">
        <v>369</v>
      </c>
      <c r="C7639" s="6" t="str">
        <f t="shared" si="119"/>
        <v>APS_CIRCLE41 Wireless Exprtl Unit(Less 3</v>
      </c>
      <c r="D7639" s="10">
        <v>904841</v>
      </c>
    </row>
    <row r="7640" spans="1:4" ht="39.75" hidden="1" customHeight="1" x14ac:dyDescent="0.2">
      <c r="A7640" s="10" t="s">
        <v>3284</v>
      </c>
      <c r="B7640" s="6" t="s">
        <v>3151</v>
      </c>
      <c r="C7640" s="6" t="str">
        <f t="shared" si="119"/>
        <v>APS_CIRCLE41 Wireless Exptl Unit</v>
      </c>
      <c r="D7640" s="10">
        <v>936941</v>
      </c>
    </row>
    <row r="7641" spans="1:4" ht="39.75" hidden="1" customHeight="1" x14ac:dyDescent="0.2">
      <c r="A7641" s="10" t="s">
        <v>3284</v>
      </c>
      <c r="B7641" s="6" t="s">
        <v>3185</v>
      </c>
      <c r="C7641" s="6" t="str">
        <f t="shared" si="119"/>
        <v>APS_CIRCLE41 Wireless Exptl Unit (Sub Un</v>
      </c>
      <c r="D7641" s="10">
        <v>937230</v>
      </c>
    </row>
    <row r="7642" spans="1:4" ht="39.75" hidden="1" customHeight="1" x14ac:dyDescent="0.2">
      <c r="A7642" s="10" t="s">
        <v>3284</v>
      </c>
      <c r="B7642" s="6" t="s">
        <v>3225</v>
      </c>
      <c r="C7642" s="6" t="str">
        <f t="shared" si="119"/>
        <v>APS_CIRCLE41 Wirelss Exptl Unit (Sub Uni</v>
      </c>
      <c r="D7642" s="10">
        <v>937740</v>
      </c>
    </row>
    <row r="7643" spans="1:4" ht="39.75" hidden="1" customHeight="1" x14ac:dyDescent="0.2">
      <c r="A7643" s="10" t="s">
        <v>3284</v>
      </c>
      <c r="B7643" s="6" t="s">
        <v>3208</v>
      </c>
      <c r="C7643" s="6" t="str">
        <f t="shared" si="119"/>
        <v>APS_CIRCLE410 Air Force Station</v>
      </c>
      <c r="D7643" s="10">
        <v>937410</v>
      </c>
    </row>
    <row r="7644" spans="1:4" ht="39.75" hidden="1" customHeight="1" x14ac:dyDescent="0.2">
      <c r="A7644" s="10" t="s">
        <v>3284</v>
      </c>
      <c r="B7644" s="6" t="s">
        <v>43810</v>
      </c>
      <c r="C7644" s="6" t="str">
        <f t="shared" si="119"/>
        <v>APS_CIRCLE410 DSC Pl</v>
      </c>
      <c r="D7644" s="10">
        <v>900777</v>
      </c>
    </row>
    <row r="7645" spans="1:4" ht="39.75" hidden="1" customHeight="1" x14ac:dyDescent="0.2">
      <c r="A7645" s="10" t="s">
        <v>3284</v>
      </c>
      <c r="B7645" s="6" t="s">
        <v>294</v>
      </c>
      <c r="C7645" s="6" t="str">
        <f t="shared" si="119"/>
        <v>APS_CIRCLE410 Fd Amb</v>
      </c>
      <c r="D7645" s="10">
        <v>903410</v>
      </c>
    </row>
    <row r="7646" spans="1:4" ht="39.75" hidden="1" customHeight="1" x14ac:dyDescent="0.2">
      <c r="A7646" s="10" t="s">
        <v>3284</v>
      </c>
      <c r="B7646" s="6" t="s">
        <v>1668</v>
      </c>
      <c r="C7646" s="6" t="str">
        <f t="shared" si="119"/>
        <v>APS_CIRCLE410 Indep Engr Sqn</v>
      </c>
      <c r="D7646" s="10">
        <v>913410</v>
      </c>
    </row>
    <row r="7647" spans="1:4" ht="39.75" hidden="1" customHeight="1" x14ac:dyDescent="0.2">
      <c r="A7647" s="10" t="s">
        <v>3284</v>
      </c>
      <c r="B7647" s="6" t="s">
        <v>2722</v>
      </c>
      <c r="C7647" s="6" t="str">
        <f t="shared" si="119"/>
        <v>APS_CIRCLE410 Road Maint Pl</v>
      </c>
      <c r="D7647" s="10">
        <v>930082</v>
      </c>
    </row>
    <row r="7648" spans="1:4" ht="39.75" hidden="1" customHeight="1" x14ac:dyDescent="0.2">
      <c r="A7648" s="10" t="s">
        <v>3284</v>
      </c>
      <c r="B7648" s="6" t="s">
        <v>3209</v>
      </c>
      <c r="C7648" s="6" t="str">
        <f t="shared" si="119"/>
        <v>APS_CIRCLE411 Air Force Station</v>
      </c>
      <c r="D7648" s="10">
        <v>937411</v>
      </c>
    </row>
    <row r="7649" spans="1:4" ht="39.75" hidden="1" customHeight="1" x14ac:dyDescent="0.2">
      <c r="A7649" s="10" t="s">
        <v>3284</v>
      </c>
      <c r="B7649" s="6" t="s">
        <v>46936</v>
      </c>
      <c r="C7649" s="6" t="str">
        <f t="shared" si="119"/>
        <v>APS_CIRCLE411 DSC Pl B</v>
      </c>
      <c r="D7649" s="10">
        <v>937254</v>
      </c>
    </row>
    <row r="7650" spans="1:4" ht="39.75" hidden="1" customHeight="1" x14ac:dyDescent="0.2">
      <c r="A7650" s="10" t="s">
        <v>3284</v>
      </c>
      <c r="B7650" s="6" t="s">
        <v>295</v>
      </c>
      <c r="C7650" s="6" t="str">
        <f t="shared" si="119"/>
        <v>APS_CIRCLE411 Fd Amb</v>
      </c>
      <c r="D7650" s="10">
        <v>903411</v>
      </c>
    </row>
    <row r="7651" spans="1:4" ht="39.75" hidden="1" customHeight="1" x14ac:dyDescent="0.2">
      <c r="A7651" s="10" t="s">
        <v>3284</v>
      </c>
      <c r="B7651" s="6" t="s">
        <v>1669</v>
      </c>
      <c r="C7651" s="6" t="str">
        <f t="shared" si="119"/>
        <v>APS_CIRCLE411 Para Fd Coy (Bom)</v>
      </c>
      <c r="D7651" s="10">
        <v>913411</v>
      </c>
    </row>
    <row r="7652" spans="1:4" ht="39.75" hidden="1" customHeight="1" x14ac:dyDescent="0.2">
      <c r="A7652" s="10" t="s">
        <v>3284</v>
      </c>
      <c r="B7652" s="6" t="s">
        <v>428</v>
      </c>
      <c r="C7652" s="6" t="str">
        <f t="shared" si="119"/>
        <v>APS_CIRCLE411 Pet Pl</v>
      </c>
      <c r="D7652" s="10">
        <v>905411</v>
      </c>
    </row>
    <row r="7653" spans="1:4" ht="39.75" hidden="1" customHeight="1" x14ac:dyDescent="0.2">
      <c r="A7653" s="10" t="s">
        <v>3284</v>
      </c>
      <c r="B7653" s="6" t="s">
        <v>2788</v>
      </c>
      <c r="C7653" s="6" t="str">
        <f t="shared" si="119"/>
        <v>APS_CIRCLE411 Road Maint Pl</v>
      </c>
      <c r="D7653" s="10">
        <v>930100</v>
      </c>
    </row>
    <row r="7654" spans="1:4" ht="39.75" hidden="1" customHeight="1" x14ac:dyDescent="0.2">
      <c r="A7654" s="10" t="s">
        <v>3284</v>
      </c>
      <c r="B7654" s="6" t="s">
        <v>3210</v>
      </c>
      <c r="C7654" s="6" t="str">
        <f t="shared" si="119"/>
        <v>APS_CIRCLE412 Air Force Station</v>
      </c>
      <c r="D7654" s="10">
        <v>937412</v>
      </c>
    </row>
    <row r="7655" spans="1:4" ht="39.75" hidden="1" customHeight="1" x14ac:dyDescent="0.2">
      <c r="A7655" s="10" t="s">
        <v>3284</v>
      </c>
      <c r="B7655" s="6" t="s">
        <v>296</v>
      </c>
      <c r="C7655" s="6" t="str">
        <f t="shared" si="119"/>
        <v>APS_CIRCLE412 Fd Amb</v>
      </c>
      <c r="D7655" s="10">
        <v>903412</v>
      </c>
    </row>
    <row r="7656" spans="1:4" ht="39.75" hidden="1" customHeight="1" x14ac:dyDescent="0.2">
      <c r="A7656" s="10" t="s">
        <v>3284</v>
      </c>
      <c r="B7656" s="6" t="s">
        <v>1670</v>
      </c>
      <c r="C7656" s="6" t="str">
        <f t="shared" si="119"/>
        <v>APS_CIRCLE412 Indep Engr Sqn</v>
      </c>
      <c r="D7656" s="10">
        <v>913412</v>
      </c>
    </row>
    <row r="7657" spans="1:4" ht="39.75" hidden="1" customHeight="1" x14ac:dyDescent="0.2">
      <c r="A7657" s="10" t="s">
        <v>3284</v>
      </c>
      <c r="B7657" s="6" t="s">
        <v>2799</v>
      </c>
      <c r="C7657" s="6" t="str">
        <f t="shared" si="119"/>
        <v>APS_CIRCLE412 Road Maint Pl</v>
      </c>
      <c r="D7657" s="10">
        <v>930103</v>
      </c>
    </row>
    <row r="7658" spans="1:4" ht="39.75" hidden="1" customHeight="1" x14ac:dyDescent="0.2">
      <c r="A7658" s="10" t="s">
        <v>3284</v>
      </c>
      <c r="B7658" s="6" t="s">
        <v>1671</v>
      </c>
      <c r="C7658" s="6" t="str">
        <f t="shared" si="119"/>
        <v>APS_CIRCLE413 (I) Engr Sqn</v>
      </c>
      <c r="D7658" s="10">
        <v>913413</v>
      </c>
    </row>
    <row r="7659" spans="1:4" ht="39.75" hidden="1" customHeight="1" x14ac:dyDescent="0.2">
      <c r="A7659" s="10" t="s">
        <v>3284</v>
      </c>
      <c r="B7659" s="6" t="s">
        <v>3211</v>
      </c>
      <c r="C7659" s="6" t="str">
        <f t="shared" si="119"/>
        <v>APS_CIRCLE413 Air Force Station</v>
      </c>
      <c r="D7659" s="10">
        <v>937413</v>
      </c>
    </row>
    <row r="7660" spans="1:4" ht="39.75" hidden="1" customHeight="1" x14ac:dyDescent="0.2">
      <c r="A7660" s="10" t="s">
        <v>3284</v>
      </c>
      <c r="B7660" s="6" t="s">
        <v>43535</v>
      </c>
      <c r="C7660" s="6" t="str">
        <f t="shared" si="119"/>
        <v>APS_CIRCLE413 MC Det</v>
      </c>
      <c r="D7660" s="10">
        <v>900285</v>
      </c>
    </row>
    <row r="7661" spans="1:4" ht="39.75" hidden="1" customHeight="1" x14ac:dyDescent="0.2">
      <c r="A7661" s="10" t="s">
        <v>3284</v>
      </c>
      <c r="B7661" s="6" t="s">
        <v>429</v>
      </c>
      <c r="C7661" s="6" t="str">
        <f t="shared" si="119"/>
        <v>APS_CIRCLE413 Pet Pl</v>
      </c>
      <c r="D7661" s="10">
        <v>905413</v>
      </c>
    </row>
    <row r="7662" spans="1:4" ht="39.75" hidden="1" customHeight="1" x14ac:dyDescent="0.2">
      <c r="A7662" s="10" t="s">
        <v>3284</v>
      </c>
      <c r="B7662" s="6" t="s">
        <v>2787</v>
      </c>
      <c r="C7662" s="6" t="str">
        <f t="shared" si="119"/>
        <v>APS_CIRCLE413 Road Maint Pl</v>
      </c>
      <c r="D7662" s="10">
        <v>930100</v>
      </c>
    </row>
    <row r="7663" spans="1:4" ht="39.75" hidden="1" customHeight="1" x14ac:dyDescent="0.2">
      <c r="A7663" s="10" t="s">
        <v>3284</v>
      </c>
      <c r="B7663" s="6" t="s">
        <v>1774</v>
      </c>
      <c r="C7663" s="6" t="str">
        <f t="shared" si="119"/>
        <v>APS_CIRCLE414 (I) Engr Sqn</v>
      </c>
      <c r="D7663" s="10">
        <v>914414</v>
      </c>
    </row>
    <row r="7664" spans="1:4" ht="39.75" hidden="1" customHeight="1" x14ac:dyDescent="0.2">
      <c r="A7664" s="10" t="s">
        <v>3284</v>
      </c>
      <c r="B7664" s="6" t="s">
        <v>3212</v>
      </c>
      <c r="C7664" s="6" t="str">
        <f t="shared" si="119"/>
        <v>APS_CIRCLE414 Air Force Station</v>
      </c>
      <c r="D7664" s="10">
        <v>937414</v>
      </c>
    </row>
    <row r="7665" spans="1:4" ht="39.75" hidden="1" customHeight="1" x14ac:dyDescent="0.2">
      <c r="A7665" s="10" t="s">
        <v>3284</v>
      </c>
      <c r="B7665" s="6" t="s">
        <v>45476</v>
      </c>
      <c r="C7665" s="6" t="str">
        <f t="shared" si="119"/>
        <v>APS_CIRCLE414 DSC Pl A</v>
      </c>
      <c r="D7665" s="10">
        <v>917515</v>
      </c>
    </row>
    <row r="7666" spans="1:4" ht="39.75" hidden="1" customHeight="1" x14ac:dyDescent="0.2">
      <c r="A7666" s="10" t="s">
        <v>3284</v>
      </c>
      <c r="B7666" s="6" t="s">
        <v>44288</v>
      </c>
      <c r="C7666" s="6" t="str">
        <f t="shared" si="119"/>
        <v>APS_CIRCLE414 DSC Pl B</v>
      </c>
      <c r="D7666" s="10">
        <v>905222</v>
      </c>
    </row>
    <row r="7667" spans="1:4" ht="39.75" hidden="1" customHeight="1" x14ac:dyDescent="0.2">
      <c r="A7667" s="10" t="s">
        <v>3284</v>
      </c>
      <c r="B7667" s="6" t="s">
        <v>297</v>
      </c>
      <c r="C7667" s="6" t="str">
        <f t="shared" si="119"/>
        <v>APS_CIRCLE414 Fd Amb</v>
      </c>
      <c r="D7667" s="10">
        <v>903414</v>
      </c>
    </row>
    <row r="7668" spans="1:4" ht="39.75" hidden="1" customHeight="1" x14ac:dyDescent="0.2">
      <c r="A7668" s="10" t="s">
        <v>3284</v>
      </c>
      <c r="B7668" s="6" t="s">
        <v>1672</v>
      </c>
      <c r="C7668" s="6" t="str">
        <f t="shared" si="119"/>
        <v>APS_CIRCLE414 Fd Pk Coy</v>
      </c>
      <c r="D7668" s="10">
        <v>913414</v>
      </c>
    </row>
    <row r="7669" spans="1:4" ht="39.75" hidden="1" customHeight="1" x14ac:dyDescent="0.2">
      <c r="A7669" s="10" t="s">
        <v>3284</v>
      </c>
      <c r="B7669" s="6" t="s">
        <v>1775</v>
      </c>
      <c r="C7669" s="6" t="str">
        <f t="shared" si="119"/>
        <v>APS_CIRCLE415 (I) Engr Sqn</v>
      </c>
      <c r="D7669" s="10">
        <v>914415</v>
      </c>
    </row>
    <row r="7670" spans="1:4" ht="39.75" hidden="1" customHeight="1" x14ac:dyDescent="0.2">
      <c r="A7670" s="10" t="s">
        <v>3284</v>
      </c>
      <c r="B7670" s="6" t="s">
        <v>3213</v>
      </c>
      <c r="C7670" s="6" t="str">
        <f t="shared" si="119"/>
        <v>APS_CIRCLE415 Air Force Station</v>
      </c>
      <c r="D7670" s="10">
        <v>937415</v>
      </c>
    </row>
    <row r="7671" spans="1:4" ht="39.75" hidden="1" customHeight="1" x14ac:dyDescent="0.2">
      <c r="A7671" s="10" t="s">
        <v>3284</v>
      </c>
      <c r="B7671" s="6" t="s">
        <v>298</v>
      </c>
      <c r="C7671" s="6" t="str">
        <f t="shared" si="119"/>
        <v>APS_CIRCLE415 Fd Amb(Less 1 Dental Sec)</v>
      </c>
      <c r="D7671" s="10">
        <v>903415</v>
      </c>
    </row>
    <row r="7672" spans="1:4" ht="39.75" hidden="1" customHeight="1" x14ac:dyDescent="0.2">
      <c r="A7672" s="10" t="s">
        <v>3284</v>
      </c>
      <c r="B7672" s="6" t="s">
        <v>1673</v>
      </c>
      <c r="C7672" s="6" t="str">
        <f t="shared" si="119"/>
        <v>APS_CIRCLE415 Fd Pk Coy</v>
      </c>
      <c r="D7672" s="10">
        <v>913415</v>
      </c>
    </row>
    <row r="7673" spans="1:4" ht="39.75" hidden="1" customHeight="1" x14ac:dyDescent="0.2">
      <c r="A7673" s="10" t="s">
        <v>3284</v>
      </c>
      <c r="B7673" s="6" t="s">
        <v>651</v>
      </c>
      <c r="C7673" s="6" t="str">
        <f t="shared" si="119"/>
        <v>APS_CIRCLE415 Intermediate Repair Wksp</v>
      </c>
      <c r="D7673" s="10">
        <v>906415</v>
      </c>
    </row>
    <row r="7674" spans="1:4" ht="39.75" hidden="1" customHeight="1" x14ac:dyDescent="0.2">
      <c r="A7674" s="10" t="s">
        <v>3284</v>
      </c>
      <c r="B7674" s="6" t="s">
        <v>2721</v>
      </c>
      <c r="C7674" s="6" t="str">
        <f t="shared" si="119"/>
        <v>APS_CIRCLE415 Road Maint Pl(Scale-I)</v>
      </c>
      <c r="D7674" s="10">
        <v>930082</v>
      </c>
    </row>
    <row r="7675" spans="1:4" ht="39.75" hidden="1" customHeight="1" x14ac:dyDescent="0.2">
      <c r="A7675" s="10" t="s">
        <v>3284</v>
      </c>
      <c r="B7675" s="6" t="s">
        <v>3214</v>
      </c>
      <c r="C7675" s="6" t="str">
        <f t="shared" si="119"/>
        <v>APS_CIRCLE416 Air Force Station</v>
      </c>
      <c r="D7675" s="10">
        <v>937416</v>
      </c>
    </row>
    <row r="7676" spans="1:4" ht="39.75" hidden="1" customHeight="1" x14ac:dyDescent="0.2">
      <c r="A7676" s="10" t="s">
        <v>3284</v>
      </c>
      <c r="B7676" s="6" t="s">
        <v>45166</v>
      </c>
      <c r="C7676" s="6" t="str">
        <f t="shared" si="119"/>
        <v>APS_CIRCLE416 DSC Pl</v>
      </c>
      <c r="D7676" s="10">
        <v>909714</v>
      </c>
    </row>
    <row r="7677" spans="1:4" ht="39.75" hidden="1" customHeight="1" x14ac:dyDescent="0.2">
      <c r="A7677" s="10" t="s">
        <v>3284</v>
      </c>
      <c r="B7677" s="6" t="s">
        <v>2786</v>
      </c>
      <c r="C7677" s="6" t="str">
        <f t="shared" si="119"/>
        <v>APS_CIRCLE416 Road Maint Pl</v>
      </c>
      <c r="D7677" s="10">
        <v>930100</v>
      </c>
    </row>
    <row r="7678" spans="1:4" ht="39.75" hidden="1" customHeight="1" x14ac:dyDescent="0.2">
      <c r="A7678" s="10" t="s">
        <v>3284</v>
      </c>
      <c r="B7678" s="6" t="s">
        <v>1674</v>
      </c>
      <c r="C7678" s="6" t="str">
        <f t="shared" si="119"/>
        <v>APS_CIRCLE417 Fd Coy</v>
      </c>
      <c r="D7678" s="10">
        <v>913417</v>
      </c>
    </row>
    <row r="7679" spans="1:4" ht="39.75" hidden="1" customHeight="1" x14ac:dyDescent="0.2">
      <c r="A7679" s="10" t="s">
        <v>3284</v>
      </c>
      <c r="B7679" s="6" t="s">
        <v>1776</v>
      </c>
      <c r="C7679" s="6" t="str">
        <f t="shared" si="119"/>
        <v>APS_CIRCLE417 Indep Fd Coy</v>
      </c>
      <c r="D7679" s="10">
        <v>914417</v>
      </c>
    </row>
    <row r="7680" spans="1:4" ht="39.75" hidden="1" customHeight="1" x14ac:dyDescent="0.2">
      <c r="A7680" s="10" t="s">
        <v>3284</v>
      </c>
      <c r="B7680" s="6" t="s">
        <v>2740</v>
      </c>
      <c r="C7680" s="6" t="str">
        <f t="shared" si="119"/>
        <v>APS_CIRCLE417 Road Maint Pl</v>
      </c>
      <c r="D7680" s="10">
        <v>930087</v>
      </c>
    </row>
    <row r="7681" spans="1:4" ht="39.75" hidden="1" customHeight="1" x14ac:dyDescent="0.2">
      <c r="A7681" s="10" t="s">
        <v>3284</v>
      </c>
      <c r="B7681" s="6" t="s">
        <v>45153</v>
      </c>
      <c r="C7681" s="6" t="str">
        <f t="shared" si="119"/>
        <v>APS_CIRCLE418 DSC Pl</v>
      </c>
      <c r="D7681" s="10">
        <v>909222</v>
      </c>
    </row>
    <row r="7682" spans="1:4" ht="39.75" hidden="1" customHeight="1" x14ac:dyDescent="0.2">
      <c r="A7682" s="10" t="s">
        <v>3284</v>
      </c>
      <c r="B7682" s="6" t="s">
        <v>299</v>
      </c>
      <c r="C7682" s="6" t="str">
        <f t="shared" si="119"/>
        <v>APS_CIRCLE418 Fd Amb</v>
      </c>
      <c r="D7682" s="10">
        <v>903418</v>
      </c>
    </row>
    <row r="7683" spans="1:4" ht="39.75" hidden="1" customHeight="1" x14ac:dyDescent="0.2">
      <c r="A7683" s="10" t="s">
        <v>3284</v>
      </c>
      <c r="B7683" s="6" t="s">
        <v>1675</v>
      </c>
      <c r="C7683" s="6" t="str">
        <f t="shared" si="119"/>
        <v>APS_CIRCLE418 Fd Coy</v>
      </c>
      <c r="D7683" s="10">
        <v>913418</v>
      </c>
    </row>
    <row r="7684" spans="1:4" ht="39.75" hidden="1" customHeight="1" x14ac:dyDescent="0.2">
      <c r="A7684" s="10" t="s">
        <v>3284</v>
      </c>
      <c r="B7684" s="6" t="s">
        <v>1777</v>
      </c>
      <c r="C7684" s="6" t="str">
        <f t="shared" si="119"/>
        <v>APS_CIRCLE418 Indep Fd Coy</v>
      </c>
      <c r="D7684" s="10">
        <v>914418</v>
      </c>
    </row>
    <row r="7685" spans="1:4" ht="39.75" hidden="1" customHeight="1" x14ac:dyDescent="0.2">
      <c r="A7685" s="10" t="s">
        <v>3284</v>
      </c>
      <c r="B7685" s="6" t="s">
        <v>43529</v>
      </c>
      <c r="C7685" s="6" t="str">
        <f t="shared" si="119"/>
        <v>APS_CIRCLE418 MC Det</v>
      </c>
      <c r="D7685" s="10">
        <v>900207</v>
      </c>
    </row>
    <row r="7686" spans="1:4" ht="39.75" hidden="1" customHeight="1" x14ac:dyDescent="0.2">
      <c r="A7686" s="10" t="s">
        <v>3284</v>
      </c>
      <c r="B7686" s="6" t="s">
        <v>430</v>
      </c>
      <c r="C7686" s="6" t="str">
        <f t="shared" si="119"/>
        <v>APS_CIRCLE418 Pet Pl</v>
      </c>
      <c r="D7686" s="10">
        <v>905418</v>
      </c>
    </row>
    <row r="7687" spans="1:4" ht="39.75" hidden="1" customHeight="1" x14ac:dyDescent="0.2">
      <c r="A7687" s="10" t="s">
        <v>3284</v>
      </c>
      <c r="B7687" s="6" t="s">
        <v>2735</v>
      </c>
      <c r="C7687" s="6" t="str">
        <f t="shared" si="119"/>
        <v>APS_CIRCLE418 Road Maint Pl</v>
      </c>
      <c r="D7687" s="10">
        <v>930086</v>
      </c>
    </row>
    <row r="7688" spans="1:4" ht="39.75" hidden="1" customHeight="1" x14ac:dyDescent="0.2">
      <c r="A7688" s="10" t="s">
        <v>3284</v>
      </c>
      <c r="B7688" s="6" t="s">
        <v>1778</v>
      </c>
      <c r="C7688" s="6" t="str">
        <f t="shared" si="119"/>
        <v>APS_CIRCLE419 Aslt Eng Sqn</v>
      </c>
      <c r="D7688" s="10">
        <v>914419</v>
      </c>
    </row>
    <row r="7689" spans="1:4" ht="39.75" hidden="1" customHeight="1" x14ac:dyDescent="0.2">
      <c r="A7689" s="10" t="s">
        <v>3284</v>
      </c>
      <c r="B7689" s="6" t="s">
        <v>44214</v>
      </c>
      <c r="C7689" s="6" t="str">
        <f t="shared" si="119"/>
        <v>APS_CIRCLE419 DSC Pl</v>
      </c>
      <c r="D7689" s="10">
        <v>904821</v>
      </c>
    </row>
    <row r="7690" spans="1:4" ht="39.75" hidden="1" customHeight="1" x14ac:dyDescent="0.2">
      <c r="A7690" s="10" t="s">
        <v>3284</v>
      </c>
      <c r="B7690" s="6" t="s">
        <v>300</v>
      </c>
      <c r="C7690" s="6" t="str">
        <f t="shared" ref="C7690:C7753" si="120">A7690&amp;B7690</f>
        <v>APS_CIRCLE419 Fd Amb</v>
      </c>
      <c r="D7690" s="10">
        <v>903419</v>
      </c>
    </row>
    <row r="7691" spans="1:4" ht="39.75" hidden="1" customHeight="1" x14ac:dyDescent="0.2">
      <c r="A7691" s="10" t="s">
        <v>3284</v>
      </c>
      <c r="B7691" s="6" t="s">
        <v>1676</v>
      </c>
      <c r="C7691" s="6" t="str">
        <f t="shared" si="120"/>
        <v>APS_CIRCLE419 Fd Coy</v>
      </c>
      <c r="D7691" s="10">
        <v>913419</v>
      </c>
    </row>
    <row r="7692" spans="1:4" ht="39.75" hidden="1" customHeight="1" x14ac:dyDescent="0.2">
      <c r="A7692" s="10" t="s">
        <v>3284</v>
      </c>
      <c r="B7692" s="6" t="s">
        <v>652</v>
      </c>
      <c r="C7692" s="6" t="str">
        <f t="shared" si="120"/>
        <v>APS_CIRCLE419 Fd Repair Increment(Indep</v>
      </c>
      <c r="D7692" s="10">
        <v>906419</v>
      </c>
    </row>
    <row r="7693" spans="1:4" ht="39.75" hidden="1" customHeight="1" x14ac:dyDescent="0.2">
      <c r="A7693" s="10" t="s">
        <v>3284</v>
      </c>
      <c r="B7693" s="6" t="s">
        <v>1421</v>
      </c>
      <c r="C7693" s="6" t="str">
        <f t="shared" si="120"/>
        <v>APS_CIRCLE42 Armd Regt</v>
      </c>
      <c r="D7693" s="10">
        <v>912642</v>
      </c>
    </row>
    <row r="7694" spans="1:4" ht="39.75" hidden="1" customHeight="1" x14ac:dyDescent="0.2">
      <c r="A7694" s="10" t="s">
        <v>3284</v>
      </c>
      <c r="B7694" s="6" t="s">
        <v>2939</v>
      </c>
      <c r="C7694" s="6" t="str">
        <f t="shared" si="120"/>
        <v>APS_CIRCLE42 Assam Rifle</v>
      </c>
      <c r="D7694" s="10">
        <v>932042</v>
      </c>
    </row>
    <row r="7695" spans="1:4" ht="39.75" hidden="1" customHeight="1" x14ac:dyDescent="0.2">
      <c r="A7695" s="10" t="s">
        <v>3284</v>
      </c>
      <c r="B7695" s="6" t="s">
        <v>46396</v>
      </c>
      <c r="C7695" s="6" t="str">
        <f t="shared" si="120"/>
        <v>APS_CIRCLE42 BSF</v>
      </c>
      <c r="D7695" s="10">
        <v>933042</v>
      </c>
    </row>
    <row r="7696" spans="1:4" ht="39.75" hidden="1" customHeight="1" x14ac:dyDescent="0.2">
      <c r="A7696" s="10" t="s">
        <v>3284</v>
      </c>
      <c r="B7696" s="6" t="s">
        <v>2074</v>
      </c>
      <c r="C7696" s="6" t="str">
        <f t="shared" si="120"/>
        <v>APS_CIRCLE42 Bty/37 Med Regt</v>
      </c>
      <c r="D7696" s="10">
        <v>920372</v>
      </c>
    </row>
    <row r="7697" spans="1:4" ht="39.75" hidden="1" customHeight="1" x14ac:dyDescent="0.2">
      <c r="A7697" s="10" t="s">
        <v>3284</v>
      </c>
      <c r="B7697" s="6" t="s">
        <v>46828</v>
      </c>
      <c r="C7697" s="6" t="str">
        <f t="shared" si="120"/>
        <v>APS_CIRCLE42 ED(AF)</v>
      </c>
      <c r="D7697" s="10">
        <v>936840</v>
      </c>
    </row>
    <row r="7698" spans="1:4" ht="39.75" hidden="1" customHeight="1" x14ac:dyDescent="0.2">
      <c r="A7698" s="10" t="s">
        <v>3284</v>
      </c>
      <c r="B7698" s="6" t="s">
        <v>1500</v>
      </c>
      <c r="C7698" s="6" t="str">
        <f t="shared" si="120"/>
        <v>APS_CIRCLE42 Fd Pk Coy</v>
      </c>
      <c r="D7698" s="10">
        <v>913042</v>
      </c>
    </row>
    <row r="7699" spans="1:4" ht="39.75" hidden="1" customHeight="1" x14ac:dyDescent="0.2">
      <c r="A7699" s="10" t="s">
        <v>3284</v>
      </c>
      <c r="B7699" s="6" t="s">
        <v>824</v>
      </c>
      <c r="C7699" s="6" t="str">
        <f t="shared" si="120"/>
        <v>APS_CIRCLE42 Inf Bde Sig Coy</v>
      </c>
      <c r="D7699" s="10">
        <v>908042</v>
      </c>
    </row>
    <row r="7700" spans="1:4" ht="39.75" hidden="1" customHeight="1" x14ac:dyDescent="0.2">
      <c r="A7700" s="10" t="s">
        <v>3284</v>
      </c>
      <c r="B7700" s="6" t="s">
        <v>46544</v>
      </c>
      <c r="C7700" s="6" t="str">
        <f t="shared" si="120"/>
        <v>APS_CIRCLE42 RR Bn (Assam)</v>
      </c>
      <c r="D7700" s="10">
        <v>934542</v>
      </c>
    </row>
    <row r="7701" spans="1:4" ht="39.75" hidden="1" customHeight="1" x14ac:dyDescent="0.2">
      <c r="A7701" s="10" t="s">
        <v>3284</v>
      </c>
      <c r="B7701" s="6" t="s">
        <v>372</v>
      </c>
      <c r="C7701" s="6" t="str">
        <f t="shared" si="120"/>
        <v>APS_CIRCLE42 Wireless Exprtl Unit(Less S</v>
      </c>
      <c r="D7701" s="10">
        <v>904842</v>
      </c>
    </row>
    <row r="7702" spans="1:4" ht="39.75" hidden="1" customHeight="1" x14ac:dyDescent="0.2">
      <c r="A7702" s="10" t="s">
        <v>3284</v>
      </c>
      <c r="B7702" s="6" t="s">
        <v>3116</v>
      </c>
      <c r="C7702" s="6" t="str">
        <f t="shared" si="120"/>
        <v>APS_CIRCLE42 Wireless Exptl Unit</v>
      </c>
      <c r="D7702" s="10">
        <v>936814</v>
      </c>
    </row>
    <row r="7703" spans="1:4" ht="39.75" hidden="1" customHeight="1" x14ac:dyDescent="0.2">
      <c r="A7703" s="10" t="s">
        <v>3284</v>
      </c>
      <c r="B7703" s="6" t="s">
        <v>3216</v>
      </c>
      <c r="C7703" s="6" t="str">
        <f t="shared" si="120"/>
        <v>APS_CIRCLE42 Wirelss Exptl Unit (Sub Uni</v>
      </c>
      <c r="D7703" s="10">
        <v>937509</v>
      </c>
    </row>
    <row r="7704" spans="1:4" ht="39.75" hidden="1" customHeight="1" x14ac:dyDescent="0.2">
      <c r="A7704" s="10" t="s">
        <v>3284</v>
      </c>
      <c r="B7704" s="6" t="s">
        <v>44519</v>
      </c>
      <c r="C7704" s="6" t="str">
        <f t="shared" si="120"/>
        <v>APS_CIRCLE420 DSC Pl</v>
      </c>
      <c r="D7704" s="10">
        <v>906132</v>
      </c>
    </row>
    <row r="7705" spans="1:4" ht="39.75" hidden="1" customHeight="1" x14ac:dyDescent="0.2">
      <c r="A7705" s="10" t="s">
        <v>3284</v>
      </c>
      <c r="B7705" s="6" t="s">
        <v>301</v>
      </c>
      <c r="C7705" s="6" t="str">
        <f t="shared" si="120"/>
        <v>APS_CIRCLE420 Fd Amb</v>
      </c>
      <c r="D7705" s="10">
        <v>903420</v>
      </c>
    </row>
    <row r="7706" spans="1:4" ht="39.75" hidden="1" customHeight="1" x14ac:dyDescent="0.2">
      <c r="A7706" s="10" t="s">
        <v>3284</v>
      </c>
      <c r="B7706" s="6" t="s">
        <v>1677</v>
      </c>
      <c r="C7706" s="6" t="str">
        <f t="shared" si="120"/>
        <v>APS_CIRCLE420 Fd Coy</v>
      </c>
      <c r="D7706" s="10">
        <v>913420</v>
      </c>
    </row>
    <row r="7707" spans="1:4" ht="39.75" hidden="1" customHeight="1" x14ac:dyDescent="0.2">
      <c r="A7707" s="10" t="s">
        <v>3284</v>
      </c>
      <c r="B7707" s="6" t="s">
        <v>2736</v>
      </c>
      <c r="C7707" s="6" t="str">
        <f t="shared" si="120"/>
        <v>APS_CIRCLE420 Road Maint Pl</v>
      </c>
      <c r="D7707" s="10">
        <v>930086</v>
      </c>
    </row>
    <row r="7708" spans="1:4" ht="39.75" hidden="1" customHeight="1" x14ac:dyDescent="0.2">
      <c r="A7708" s="10" t="s">
        <v>3284</v>
      </c>
      <c r="B7708" s="6" t="s">
        <v>44289</v>
      </c>
      <c r="C7708" s="6" t="str">
        <f t="shared" si="120"/>
        <v>APS_CIRCLE421 DSC Pl</v>
      </c>
      <c r="D7708" s="10">
        <v>905222</v>
      </c>
    </row>
    <row r="7709" spans="1:4" ht="39.75" hidden="1" customHeight="1" x14ac:dyDescent="0.2">
      <c r="A7709" s="10" t="s">
        <v>3284</v>
      </c>
      <c r="B7709" s="6" t="s">
        <v>302</v>
      </c>
      <c r="C7709" s="6" t="str">
        <f t="shared" si="120"/>
        <v>APS_CIRCLE421 Fd Amb</v>
      </c>
      <c r="D7709" s="10">
        <v>903421</v>
      </c>
    </row>
    <row r="7710" spans="1:4" ht="39.75" hidden="1" customHeight="1" x14ac:dyDescent="0.2">
      <c r="A7710" s="10" t="s">
        <v>3284</v>
      </c>
      <c r="B7710" s="6" t="s">
        <v>1678</v>
      </c>
      <c r="C7710" s="6" t="str">
        <f t="shared" si="120"/>
        <v>APS_CIRCLE421 Fd Coy</v>
      </c>
      <c r="D7710" s="10">
        <v>913421</v>
      </c>
    </row>
    <row r="7711" spans="1:4" ht="39.75" hidden="1" customHeight="1" x14ac:dyDescent="0.2">
      <c r="A7711" s="10" t="s">
        <v>3284</v>
      </c>
      <c r="B7711" s="6" t="s">
        <v>653</v>
      </c>
      <c r="C7711" s="6" t="str">
        <f t="shared" si="120"/>
        <v>APS_CIRCLE421 Fd Repair Increment(Indep</v>
      </c>
      <c r="D7711" s="10">
        <v>906421</v>
      </c>
    </row>
    <row r="7712" spans="1:4" ht="39.75" hidden="1" customHeight="1" x14ac:dyDescent="0.2">
      <c r="A7712" s="10" t="s">
        <v>3284</v>
      </c>
      <c r="B7712" s="6" t="s">
        <v>303</v>
      </c>
      <c r="C7712" s="6" t="str">
        <f t="shared" si="120"/>
        <v>APS_CIRCLE422 Fd Amb</v>
      </c>
      <c r="D7712" s="10">
        <v>903422</v>
      </c>
    </row>
    <row r="7713" spans="1:4" ht="39.75" hidden="1" customHeight="1" x14ac:dyDescent="0.2">
      <c r="A7713" s="10" t="s">
        <v>3284</v>
      </c>
      <c r="B7713" s="6" t="s">
        <v>1679</v>
      </c>
      <c r="C7713" s="6" t="str">
        <f t="shared" si="120"/>
        <v>APS_CIRCLE422 Fd Coy</v>
      </c>
      <c r="D7713" s="10">
        <v>913422</v>
      </c>
    </row>
    <row r="7714" spans="1:4" ht="39.75" hidden="1" customHeight="1" x14ac:dyDescent="0.2">
      <c r="A7714" s="10" t="s">
        <v>3284</v>
      </c>
      <c r="B7714" s="6" t="s">
        <v>2738</v>
      </c>
      <c r="C7714" s="6" t="str">
        <f t="shared" si="120"/>
        <v>APS_CIRCLE422 Road Maint Pl</v>
      </c>
      <c r="D7714" s="10">
        <v>930087</v>
      </c>
    </row>
    <row r="7715" spans="1:4" ht="39.75" hidden="1" customHeight="1" x14ac:dyDescent="0.2">
      <c r="A7715" s="10" t="s">
        <v>3284</v>
      </c>
      <c r="B7715" s="6" t="s">
        <v>304</v>
      </c>
      <c r="C7715" s="6" t="str">
        <f t="shared" si="120"/>
        <v>APS_CIRCLE423 Fd Amb</v>
      </c>
      <c r="D7715" s="10">
        <v>903423</v>
      </c>
    </row>
    <row r="7716" spans="1:4" ht="39.75" hidden="1" customHeight="1" x14ac:dyDescent="0.2">
      <c r="A7716" s="10" t="s">
        <v>3284</v>
      </c>
      <c r="B7716" s="6" t="s">
        <v>1680</v>
      </c>
      <c r="C7716" s="6" t="str">
        <f t="shared" si="120"/>
        <v>APS_CIRCLE423 Fd Coy</v>
      </c>
      <c r="D7716" s="10">
        <v>913423</v>
      </c>
    </row>
    <row r="7717" spans="1:4" ht="39.75" hidden="1" customHeight="1" x14ac:dyDescent="0.2">
      <c r="A7717" s="10" t="s">
        <v>3284</v>
      </c>
      <c r="B7717" s="6" t="s">
        <v>2739</v>
      </c>
      <c r="C7717" s="6" t="str">
        <f t="shared" si="120"/>
        <v>APS_CIRCLE423 Road Maint Pl</v>
      </c>
      <c r="D7717" s="10">
        <v>930087</v>
      </c>
    </row>
    <row r="7718" spans="1:4" ht="39.75" hidden="1" customHeight="1" x14ac:dyDescent="0.2">
      <c r="A7718" s="10" t="s">
        <v>3284</v>
      </c>
      <c r="B7718" s="6" t="s">
        <v>47229</v>
      </c>
      <c r="C7718" s="6" t="str">
        <f t="shared" si="120"/>
        <v>APS_CIRCLE424 DSC Pl A</v>
      </c>
      <c r="D7718" s="10">
        <v>939024</v>
      </c>
    </row>
    <row r="7719" spans="1:4" ht="39.75" hidden="1" customHeight="1" x14ac:dyDescent="0.2">
      <c r="A7719" s="10" t="s">
        <v>3284</v>
      </c>
      <c r="B7719" s="6" t="s">
        <v>305</v>
      </c>
      <c r="C7719" s="6" t="str">
        <f t="shared" si="120"/>
        <v>APS_CIRCLE424 Fd Amb</v>
      </c>
      <c r="D7719" s="10">
        <v>903424</v>
      </c>
    </row>
    <row r="7720" spans="1:4" ht="39.75" hidden="1" customHeight="1" x14ac:dyDescent="0.2">
      <c r="A7720" s="10" t="s">
        <v>3284</v>
      </c>
      <c r="B7720" s="6" t="s">
        <v>1681</v>
      </c>
      <c r="C7720" s="6" t="str">
        <f t="shared" si="120"/>
        <v>APS_CIRCLE424 Fd Coy</v>
      </c>
      <c r="D7720" s="10">
        <v>913424</v>
      </c>
    </row>
    <row r="7721" spans="1:4" ht="39.75" hidden="1" customHeight="1" x14ac:dyDescent="0.2">
      <c r="A7721" s="10" t="s">
        <v>3284</v>
      </c>
      <c r="B7721" s="6" t="s">
        <v>2642</v>
      </c>
      <c r="C7721" s="6" t="str">
        <f t="shared" si="120"/>
        <v>APS_CIRCLE424 Road Maint Pl</v>
      </c>
      <c r="D7721" s="10">
        <v>930062</v>
      </c>
    </row>
    <row r="7722" spans="1:4" ht="39.75" hidden="1" customHeight="1" x14ac:dyDescent="0.2">
      <c r="A7722" s="10" t="s">
        <v>3284</v>
      </c>
      <c r="B7722" s="6" t="s">
        <v>44197</v>
      </c>
      <c r="C7722" s="6" t="str">
        <f t="shared" si="120"/>
        <v>APS_CIRCLE425 Fd Amb(Less No 01 and 02 M</v>
      </c>
      <c r="D7722" s="10">
        <v>903425</v>
      </c>
    </row>
    <row r="7723" spans="1:4" ht="39.75" hidden="1" customHeight="1" x14ac:dyDescent="0.2">
      <c r="A7723" s="10" t="s">
        <v>3284</v>
      </c>
      <c r="B7723" s="6" t="s">
        <v>1682</v>
      </c>
      <c r="C7723" s="6" t="str">
        <f t="shared" si="120"/>
        <v>APS_CIRCLE425 Fd Coy</v>
      </c>
      <c r="D7723" s="10">
        <v>913425</v>
      </c>
    </row>
    <row r="7724" spans="1:4" ht="39.75" hidden="1" customHeight="1" x14ac:dyDescent="0.2">
      <c r="A7724" s="10" t="s">
        <v>3284</v>
      </c>
      <c r="B7724" s="6" t="s">
        <v>46298</v>
      </c>
      <c r="C7724" s="6" t="str">
        <f t="shared" si="120"/>
        <v>APS_CIRCLE425 Road Maint Pl(Scale-II)</v>
      </c>
      <c r="D7724" s="10">
        <v>931444</v>
      </c>
    </row>
    <row r="7725" spans="1:4" ht="39.75" hidden="1" customHeight="1" x14ac:dyDescent="0.2">
      <c r="A7725" s="10" t="s">
        <v>3284</v>
      </c>
      <c r="B7725" s="6" t="s">
        <v>306</v>
      </c>
      <c r="C7725" s="6" t="str">
        <f t="shared" si="120"/>
        <v>APS_CIRCLE426 Fd Amb</v>
      </c>
      <c r="D7725" s="10">
        <v>903426</v>
      </c>
    </row>
    <row r="7726" spans="1:4" ht="39.75" hidden="1" customHeight="1" x14ac:dyDescent="0.2">
      <c r="A7726" s="10" t="s">
        <v>3284</v>
      </c>
      <c r="B7726" s="6" t="s">
        <v>1683</v>
      </c>
      <c r="C7726" s="6" t="str">
        <f t="shared" si="120"/>
        <v>APS_CIRCLE426 Fd Coy</v>
      </c>
      <c r="D7726" s="10">
        <v>913426</v>
      </c>
    </row>
    <row r="7727" spans="1:4" ht="39.75" hidden="1" customHeight="1" x14ac:dyDescent="0.2">
      <c r="A7727" s="10" t="s">
        <v>3284</v>
      </c>
      <c r="B7727" s="6" t="s">
        <v>654</v>
      </c>
      <c r="C7727" s="6" t="str">
        <f t="shared" si="120"/>
        <v>APS_CIRCLE426 Intermediate Repair Wksp C</v>
      </c>
      <c r="D7727" s="10">
        <v>906426</v>
      </c>
    </row>
    <row r="7728" spans="1:4" ht="39.75" hidden="1" customHeight="1" x14ac:dyDescent="0.2">
      <c r="A7728" s="10" t="s">
        <v>3284</v>
      </c>
      <c r="B7728" s="6" t="s">
        <v>2838</v>
      </c>
      <c r="C7728" s="6" t="str">
        <f t="shared" si="120"/>
        <v>APS_CIRCLE426 Road Maint Pl</v>
      </c>
      <c r="D7728" s="10">
        <v>930117</v>
      </c>
    </row>
    <row r="7729" spans="1:4" ht="39.75" hidden="1" customHeight="1" x14ac:dyDescent="0.2">
      <c r="A7729" s="10" t="s">
        <v>3284</v>
      </c>
      <c r="B7729" s="6" t="s">
        <v>44215</v>
      </c>
      <c r="C7729" s="6" t="str">
        <f t="shared" si="120"/>
        <v>APS_CIRCLE427 DSC Pl A</v>
      </c>
      <c r="D7729" s="10">
        <v>904821</v>
      </c>
    </row>
    <row r="7730" spans="1:4" ht="39.75" hidden="1" customHeight="1" x14ac:dyDescent="0.2">
      <c r="A7730" s="10" t="s">
        <v>3284</v>
      </c>
      <c r="B7730" s="6" t="s">
        <v>43599</v>
      </c>
      <c r="C7730" s="6" t="str">
        <f t="shared" si="120"/>
        <v>APS_CIRCLE427 DSC Pl B</v>
      </c>
      <c r="D7730" s="10">
        <v>900628</v>
      </c>
    </row>
    <row r="7731" spans="1:4" ht="39.75" hidden="1" customHeight="1" x14ac:dyDescent="0.2">
      <c r="A7731" s="10" t="s">
        <v>3284</v>
      </c>
      <c r="B7731" s="6" t="s">
        <v>307</v>
      </c>
      <c r="C7731" s="6" t="str">
        <f t="shared" si="120"/>
        <v>APS_CIRCLE427 Fd Amb</v>
      </c>
      <c r="D7731" s="10">
        <v>903427</v>
      </c>
    </row>
    <row r="7732" spans="1:4" ht="39.75" hidden="1" customHeight="1" x14ac:dyDescent="0.2">
      <c r="A7732" s="10" t="s">
        <v>3284</v>
      </c>
      <c r="B7732" s="6" t="s">
        <v>1684</v>
      </c>
      <c r="C7732" s="6" t="str">
        <f t="shared" si="120"/>
        <v>APS_CIRCLE427 Fd Coy</v>
      </c>
      <c r="D7732" s="10">
        <v>913427</v>
      </c>
    </row>
    <row r="7733" spans="1:4" ht="39.75" hidden="1" customHeight="1" x14ac:dyDescent="0.2">
      <c r="A7733" s="10" t="s">
        <v>3284</v>
      </c>
      <c r="B7733" s="6" t="s">
        <v>432</v>
      </c>
      <c r="C7733" s="6" t="str">
        <f t="shared" si="120"/>
        <v>APS_CIRCLE427 Indep Comp Pl</v>
      </c>
      <c r="D7733" s="10">
        <v>905427</v>
      </c>
    </row>
    <row r="7734" spans="1:4" ht="39.75" hidden="1" customHeight="1" x14ac:dyDescent="0.2">
      <c r="A7734" s="10" t="s">
        <v>3284</v>
      </c>
      <c r="B7734" s="6" t="s">
        <v>2839</v>
      </c>
      <c r="C7734" s="6" t="str">
        <f t="shared" si="120"/>
        <v>APS_CIRCLE427 Road Maint Pl</v>
      </c>
      <c r="D7734" s="10">
        <v>930117</v>
      </c>
    </row>
    <row r="7735" spans="1:4" ht="39.75" hidden="1" customHeight="1" x14ac:dyDescent="0.2">
      <c r="A7735" s="10" t="s">
        <v>3284</v>
      </c>
      <c r="B7735" s="6" t="s">
        <v>45140</v>
      </c>
      <c r="C7735" s="6" t="str">
        <f t="shared" si="120"/>
        <v>APS_CIRCLE428 DSC Pl</v>
      </c>
      <c r="D7735" s="10">
        <v>909095</v>
      </c>
    </row>
    <row r="7736" spans="1:4" ht="39.75" hidden="1" customHeight="1" x14ac:dyDescent="0.2">
      <c r="A7736" s="10" t="s">
        <v>3284</v>
      </c>
      <c r="B7736" s="6" t="s">
        <v>308</v>
      </c>
      <c r="C7736" s="6" t="str">
        <f t="shared" si="120"/>
        <v>APS_CIRCLE428 Fd Amb</v>
      </c>
      <c r="D7736" s="10">
        <v>903428</v>
      </c>
    </row>
    <row r="7737" spans="1:4" ht="39.75" hidden="1" customHeight="1" x14ac:dyDescent="0.2">
      <c r="A7737" s="10" t="s">
        <v>3284</v>
      </c>
      <c r="B7737" s="6" t="s">
        <v>1685</v>
      </c>
      <c r="C7737" s="6" t="str">
        <f t="shared" si="120"/>
        <v>APS_CIRCLE428 Fd Coy</v>
      </c>
      <c r="D7737" s="10">
        <v>913428</v>
      </c>
    </row>
    <row r="7738" spans="1:4" ht="39.75" hidden="1" customHeight="1" x14ac:dyDescent="0.2">
      <c r="A7738" s="10" t="s">
        <v>3284</v>
      </c>
      <c r="B7738" s="6" t="s">
        <v>2756</v>
      </c>
      <c r="C7738" s="6" t="str">
        <f t="shared" si="120"/>
        <v>APS_CIRCLE428 Road Maint Pl</v>
      </c>
      <c r="D7738" s="10">
        <v>930091</v>
      </c>
    </row>
    <row r="7739" spans="1:4" ht="39.75" hidden="1" customHeight="1" x14ac:dyDescent="0.2">
      <c r="A7739" s="10" t="s">
        <v>3284</v>
      </c>
      <c r="B7739" s="6" t="s">
        <v>309</v>
      </c>
      <c r="C7739" s="6" t="str">
        <f t="shared" si="120"/>
        <v>APS_CIRCLE429 Fd Amb</v>
      </c>
      <c r="D7739" s="10">
        <v>903429</v>
      </c>
    </row>
    <row r="7740" spans="1:4" ht="39.75" hidden="1" customHeight="1" x14ac:dyDescent="0.2">
      <c r="A7740" s="10" t="s">
        <v>3284</v>
      </c>
      <c r="B7740" s="6" t="s">
        <v>1686</v>
      </c>
      <c r="C7740" s="6" t="str">
        <f t="shared" si="120"/>
        <v>APS_CIRCLE429 Fd Coy</v>
      </c>
      <c r="D7740" s="10">
        <v>913429</v>
      </c>
    </row>
    <row r="7741" spans="1:4" ht="39.75" hidden="1" customHeight="1" x14ac:dyDescent="0.2">
      <c r="A7741" s="10" t="s">
        <v>3284</v>
      </c>
      <c r="B7741" s="6" t="s">
        <v>2748</v>
      </c>
      <c r="C7741" s="6" t="str">
        <f t="shared" si="120"/>
        <v>APS_CIRCLE429 Road Maint Pl</v>
      </c>
      <c r="D7741" s="10">
        <v>930090</v>
      </c>
    </row>
    <row r="7742" spans="1:4" ht="39.75" hidden="1" customHeight="1" x14ac:dyDescent="0.2">
      <c r="A7742" s="10" t="s">
        <v>3284</v>
      </c>
      <c r="B7742" s="6" t="s">
        <v>825</v>
      </c>
      <c r="C7742" s="6" t="str">
        <f t="shared" si="120"/>
        <v>APS_CIRCLE43 Armd Bde Sig Coy</v>
      </c>
      <c r="D7742" s="10">
        <v>908043</v>
      </c>
    </row>
    <row r="7743" spans="1:4" ht="39.75" hidden="1" customHeight="1" x14ac:dyDescent="0.2">
      <c r="A7743" s="10" t="s">
        <v>3284</v>
      </c>
      <c r="B7743" s="6" t="s">
        <v>1422</v>
      </c>
      <c r="C7743" s="6" t="str">
        <f t="shared" si="120"/>
        <v>APS_CIRCLE43 Armd Regt</v>
      </c>
      <c r="D7743" s="10">
        <v>912643</v>
      </c>
    </row>
    <row r="7744" spans="1:4" ht="39.75" hidden="1" customHeight="1" x14ac:dyDescent="0.2">
      <c r="A7744" s="10" t="s">
        <v>3284</v>
      </c>
      <c r="B7744" s="6" t="s">
        <v>2940</v>
      </c>
      <c r="C7744" s="6" t="str">
        <f t="shared" si="120"/>
        <v>APS_CIRCLE43 Assam Rifles</v>
      </c>
      <c r="D7744" s="10">
        <v>932043</v>
      </c>
    </row>
    <row r="7745" spans="1:4" ht="39.75" hidden="1" customHeight="1" x14ac:dyDescent="0.2">
      <c r="A7745" s="10" t="s">
        <v>3284</v>
      </c>
      <c r="B7745" s="6" t="s">
        <v>46397</v>
      </c>
      <c r="C7745" s="6" t="str">
        <f t="shared" si="120"/>
        <v>APS_CIRCLE43 BSF</v>
      </c>
      <c r="D7745" s="10">
        <v>933043</v>
      </c>
    </row>
    <row r="7746" spans="1:4" ht="39.75" hidden="1" customHeight="1" x14ac:dyDescent="0.2">
      <c r="A7746" s="10" t="s">
        <v>3284</v>
      </c>
      <c r="B7746" s="6" t="s">
        <v>2075</v>
      </c>
      <c r="C7746" s="6" t="str">
        <f t="shared" si="120"/>
        <v>APS_CIRCLE43 Bty/37 Med Regt</v>
      </c>
      <c r="D7746" s="10">
        <v>920373</v>
      </c>
    </row>
    <row r="7747" spans="1:4" ht="39.75" hidden="1" customHeight="1" x14ac:dyDescent="0.2">
      <c r="A7747" s="10" t="s">
        <v>3284</v>
      </c>
      <c r="B7747" s="6" t="s">
        <v>44261</v>
      </c>
      <c r="C7747" s="6" t="str">
        <f t="shared" si="120"/>
        <v>APS_CIRCLE43 Coy ASC (Sup) Type A</v>
      </c>
      <c r="D7747" s="10">
        <v>905043</v>
      </c>
    </row>
    <row r="7748" spans="1:4" ht="39.75" hidden="1" customHeight="1" x14ac:dyDescent="0.2">
      <c r="A7748" s="10" t="s">
        <v>3284</v>
      </c>
      <c r="B7748" s="6" t="s">
        <v>44502</v>
      </c>
      <c r="C7748" s="6" t="str">
        <f t="shared" si="120"/>
        <v>APS_CIRCLE43 EME Bn(Tpt)</v>
      </c>
      <c r="D7748" s="10">
        <v>906043</v>
      </c>
    </row>
    <row r="7749" spans="1:4" ht="39.75" hidden="1" customHeight="1" x14ac:dyDescent="0.2">
      <c r="A7749" s="10" t="s">
        <v>3284</v>
      </c>
      <c r="B7749" s="6" t="s">
        <v>1501</v>
      </c>
      <c r="C7749" s="6" t="str">
        <f t="shared" si="120"/>
        <v>APS_CIRCLE43 Fd Pk Coy</v>
      </c>
      <c r="D7749" s="10">
        <v>913043</v>
      </c>
    </row>
    <row r="7750" spans="1:4" ht="39.75" hidden="1" customHeight="1" x14ac:dyDescent="0.2">
      <c r="A7750" s="10" t="s">
        <v>3284</v>
      </c>
      <c r="B7750" s="6" t="s">
        <v>2997</v>
      </c>
      <c r="C7750" s="6" t="str">
        <f t="shared" si="120"/>
        <v>APS_CIRCLE43 Rashtriya Rifles(Raj Rif)</v>
      </c>
      <c r="D7750" s="10">
        <v>934543</v>
      </c>
    </row>
    <row r="7751" spans="1:4" ht="39.75" hidden="1" customHeight="1" x14ac:dyDescent="0.2">
      <c r="A7751" s="10" t="s">
        <v>3284</v>
      </c>
      <c r="B7751" s="6" t="s">
        <v>1787</v>
      </c>
      <c r="C7751" s="6" t="str">
        <f t="shared" si="120"/>
        <v>APS_CIRCLE43 Task Force</v>
      </c>
      <c r="D7751" s="10">
        <v>914643</v>
      </c>
    </row>
    <row r="7752" spans="1:4" ht="39.75" hidden="1" customHeight="1" x14ac:dyDescent="0.2">
      <c r="A7752" s="10" t="s">
        <v>3284</v>
      </c>
      <c r="B7752" s="6" t="s">
        <v>373</v>
      </c>
      <c r="C7752" s="6" t="str">
        <f t="shared" si="120"/>
        <v>APS_CIRCLE43 Wireless Exprtl Unit(Less S</v>
      </c>
      <c r="D7752" s="10">
        <v>904843</v>
      </c>
    </row>
    <row r="7753" spans="1:4" ht="39.75" hidden="1" customHeight="1" x14ac:dyDescent="0.2">
      <c r="A7753" s="10" t="s">
        <v>3284</v>
      </c>
      <c r="B7753" s="6" t="s">
        <v>3152</v>
      </c>
      <c r="C7753" s="6" t="str">
        <f t="shared" si="120"/>
        <v>APS_CIRCLE43 Wireless Exptl Unit</v>
      </c>
      <c r="D7753" s="10">
        <v>936943</v>
      </c>
    </row>
    <row r="7754" spans="1:4" ht="39.75" hidden="1" customHeight="1" x14ac:dyDescent="0.2">
      <c r="A7754" s="10" t="s">
        <v>3284</v>
      </c>
      <c r="B7754" s="6" t="s">
        <v>3143</v>
      </c>
      <c r="C7754" s="6" t="str">
        <f t="shared" ref="C7754:C7817" si="121">A7754&amp;B7754</f>
        <v>APS_CIRCLE43 Wirelss Exptl Unit (Sub Uni</v>
      </c>
      <c r="D7754" s="10">
        <v>936841</v>
      </c>
    </row>
    <row r="7755" spans="1:4" ht="39.75" hidden="1" customHeight="1" x14ac:dyDescent="0.2">
      <c r="A7755" s="10" t="s">
        <v>3284</v>
      </c>
      <c r="B7755" s="6" t="s">
        <v>46942</v>
      </c>
      <c r="C7755" s="6" t="str">
        <f t="shared" si="121"/>
        <v>APS_CIRCLE430 DSC Pl A</v>
      </c>
      <c r="D7755" s="10">
        <v>937258</v>
      </c>
    </row>
    <row r="7756" spans="1:4" ht="39.75" hidden="1" customHeight="1" x14ac:dyDescent="0.2">
      <c r="A7756" s="10" t="s">
        <v>3284</v>
      </c>
      <c r="B7756" s="6" t="s">
        <v>1687</v>
      </c>
      <c r="C7756" s="6" t="str">
        <f t="shared" si="121"/>
        <v>APS_CIRCLE430 Fd Coy</v>
      </c>
      <c r="D7756" s="10">
        <v>913430</v>
      </c>
    </row>
    <row r="7757" spans="1:4" ht="39.75" hidden="1" customHeight="1" x14ac:dyDescent="0.2">
      <c r="A7757" s="10" t="s">
        <v>3284</v>
      </c>
      <c r="B7757" s="6" t="s">
        <v>46197</v>
      </c>
      <c r="C7757" s="6" t="str">
        <f t="shared" si="121"/>
        <v>APS_CIRCLE430 Road maint Pl</v>
      </c>
      <c r="D7757" s="10">
        <v>930199</v>
      </c>
    </row>
    <row r="7758" spans="1:4" ht="39.75" hidden="1" customHeight="1" x14ac:dyDescent="0.2">
      <c r="A7758" s="10" t="s">
        <v>3284</v>
      </c>
      <c r="B7758" s="6" t="s">
        <v>43740</v>
      </c>
      <c r="C7758" s="6" t="str">
        <f t="shared" si="121"/>
        <v>APS_CIRCLE431 DSC Pl</v>
      </c>
      <c r="D7758" s="10">
        <v>900720</v>
      </c>
    </row>
    <row r="7759" spans="1:4" ht="39.75" hidden="1" customHeight="1" x14ac:dyDescent="0.2">
      <c r="A7759" s="10" t="s">
        <v>3284</v>
      </c>
      <c r="B7759" s="6" t="s">
        <v>310</v>
      </c>
      <c r="C7759" s="6" t="str">
        <f t="shared" si="121"/>
        <v>APS_CIRCLE431 Fd Amb</v>
      </c>
      <c r="D7759" s="10">
        <v>903431</v>
      </c>
    </row>
    <row r="7760" spans="1:4" ht="39.75" hidden="1" customHeight="1" x14ac:dyDescent="0.2">
      <c r="A7760" s="10" t="s">
        <v>3284</v>
      </c>
      <c r="B7760" s="6" t="s">
        <v>1688</v>
      </c>
      <c r="C7760" s="6" t="str">
        <f t="shared" si="121"/>
        <v>APS_CIRCLE431 Fd Coy</v>
      </c>
      <c r="D7760" s="10">
        <v>913431</v>
      </c>
    </row>
    <row r="7761" spans="1:4" ht="39.75" hidden="1" customHeight="1" x14ac:dyDescent="0.2">
      <c r="A7761" s="10" t="s">
        <v>3284</v>
      </c>
      <c r="B7761" s="6" t="s">
        <v>2848</v>
      </c>
      <c r="C7761" s="6" t="str">
        <f t="shared" si="121"/>
        <v>APS_CIRCLE431 Road Maint Pl</v>
      </c>
      <c r="D7761" s="10">
        <v>930119</v>
      </c>
    </row>
    <row r="7762" spans="1:4" ht="39.75" hidden="1" customHeight="1" x14ac:dyDescent="0.2">
      <c r="A7762" s="10" t="s">
        <v>3284</v>
      </c>
      <c r="B7762" s="6" t="s">
        <v>1689</v>
      </c>
      <c r="C7762" s="6" t="str">
        <f t="shared" si="121"/>
        <v>APS_CIRCLE432 Fd Coy</v>
      </c>
      <c r="D7762" s="10">
        <v>913432</v>
      </c>
    </row>
    <row r="7763" spans="1:4" ht="39.75" hidden="1" customHeight="1" x14ac:dyDescent="0.2">
      <c r="A7763" s="10" t="s">
        <v>3284</v>
      </c>
      <c r="B7763" s="6" t="s">
        <v>2849</v>
      </c>
      <c r="C7763" s="6" t="str">
        <f t="shared" si="121"/>
        <v>APS_CIRCLE432 Road Maint Pl</v>
      </c>
      <c r="D7763" s="10">
        <v>930119</v>
      </c>
    </row>
    <row r="7764" spans="1:4" ht="39.75" hidden="1" customHeight="1" x14ac:dyDescent="0.2">
      <c r="A7764" s="10" t="s">
        <v>3284</v>
      </c>
      <c r="B7764" s="6" t="s">
        <v>311</v>
      </c>
      <c r="C7764" s="6" t="str">
        <f t="shared" si="121"/>
        <v>APS_CIRCLE433 Fd Amb</v>
      </c>
      <c r="D7764" s="10">
        <v>903433</v>
      </c>
    </row>
    <row r="7765" spans="1:4" ht="39.75" hidden="1" customHeight="1" x14ac:dyDescent="0.2">
      <c r="A7765" s="10" t="s">
        <v>3284</v>
      </c>
      <c r="B7765" s="6" t="s">
        <v>1690</v>
      </c>
      <c r="C7765" s="6" t="str">
        <f t="shared" si="121"/>
        <v>APS_CIRCLE433 Fd Coy</v>
      </c>
      <c r="D7765" s="10">
        <v>913433</v>
      </c>
    </row>
    <row r="7766" spans="1:4" ht="39.75" hidden="1" customHeight="1" x14ac:dyDescent="0.2">
      <c r="A7766" s="10" t="s">
        <v>3284</v>
      </c>
      <c r="B7766" s="6" t="s">
        <v>2803</v>
      </c>
      <c r="C7766" s="6" t="str">
        <f t="shared" si="121"/>
        <v>APS_CIRCLE433 Road Maint Pl</v>
      </c>
      <c r="D7766" s="10">
        <v>930105</v>
      </c>
    </row>
    <row r="7767" spans="1:4" ht="39.75" hidden="1" customHeight="1" x14ac:dyDescent="0.2">
      <c r="A7767" s="10" t="s">
        <v>3284</v>
      </c>
      <c r="B7767" s="6" t="s">
        <v>1691</v>
      </c>
      <c r="C7767" s="6" t="str">
        <f t="shared" si="121"/>
        <v>APS_CIRCLE434 Fd Coy</v>
      </c>
      <c r="D7767" s="10">
        <v>913434</v>
      </c>
    </row>
    <row r="7768" spans="1:4" ht="39.75" hidden="1" customHeight="1" x14ac:dyDescent="0.2">
      <c r="A7768" s="10" t="s">
        <v>3284</v>
      </c>
      <c r="B7768" s="6" t="s">
        <v>2699</v>
      </c>
      <c r="C7768" s="6" t="str">
        <f t="shared" si="121"/>
        <v>APS_CIRCLE434 Road Maint Pl</v>
      </c>
      <c r="D7768" s="10">
        <v>930077</v>
      </c>
    </row>
    <row r="7769" spans="1:4" ht="39.75" hidden="1" customHeight="1" x14ac:dyDescent="0.2">
      <c r="A7769" s="10" t="s">
        <v>3284</v>
      </c>
      <c r="B7769" s="6" t="s">
        <v>43972</v>
      </c>
      <c r="C7769" s="6" t="str">
        <f t="shared" si="121"/>
        <v>APS_CIRCLE435 DSC Pl</v>
      </c>
      <c r="D7769" s="10">
        <v>900954</v>
      </c>
    </row>
    <row r="7770" spans="1:4" ht="39.75" hidden="1" customHeight="1" x14ac:dyDescent="0.2">
      <c r="A7770" s="10" t="s">
        <v>3284</v>
      </c>
      <c r="B7770" s="6" t="s">
        <v>1692</v>
      </c>
      <c r="C7770" s="6" t="str">
        <f t="shared" si="121"/>
        <v>APS_CIRCLE435 Fd Coy</v>
      </c>
      <c r="D7770" s="10">
        <v>913435</v>
      </c>
    </row>
    <row r="7771" spans="1:4" ht="39.75" hidden="1" customHeight="1" x14ac:dyDescent="0.2">
      <c r="A7771" s="10" t="s">
        <v>3284</v>
      </c>
      <c r="B7771" s="6" t="s">
        <v>2802</v>
      </c>
      <c r="C7771" s="6" t="str">
        <f t="shared" si="121"/>
        <v>APS_CIRCLE435 Road Maint Pl</v>
      </c>
      <c r="D7771" s="10">
        <v>930105</v>
      </c>
    </row>
    <row r="7772" spans="1:4" ht="39.75" hidden="1" customHeight="1" x14ac:dyDescent="0.2">
      <c r="A7772" s="10" t="s">
        <v>3284</v>
      </c>
      <c r="B7772" s="6" t="s">
        <v>312</v>
      </c>
      <c r="C7772" s="6" t="str">
        <f t="shared" si="121"/>
        <v>APS_CIRCLE436 Fd Amb</v>
      </c>
      <c r="D7772" s="10">
        <v>903436</v>
      </c>
    </row>
    <row r="7773" spans="1:4" ht="39.75" hidden="1" customHeight="1" x14ac:dyDescent="0.2">
      <c r="A7773" s="10" t="s">
        <v>3284</v>
      </c>
      <c r="B7773" s="6" t="s">
        <v>1693</v>
      </c>
      <c r="C7773" s="6" t="str">
        <f t="shared" si="121"/>
        <v>APS_CIRCLE436 Fd Coy</v>
      </c>
      <c r="D7773" s="10">
        <v>913436</v>
      </c>
    </row>
    <row r="7774" spans="1:4" ht="39.75" hidden="1" customHeight="1" x14ac:dyDescent="0.2">
      <c r="A7774" s="10" t="s">
        <v>3284</v>
      </c>
      <c r="B7774" s="6" t="s">
        <v>2708</v>
      </c>
      <c r="C7774" s="6" t="str">
        <f t="shared" si="121"/>
        <v>APS_CIRCLE436 Road Maint Pl</v>
      </c>
      <c r="D7774" s="10">
        <v>930079</v>
      </c>
    </row>
    <row r="7775" spans="1:4" ht="39.75" hidden="1" customHeight="1" x14ac:dyDescent="0.2">
      <c r="A7775" s="10" t="s">
        <v>3284</v>
      </c>
      <c r="B7775" s="6" t="s">
        <v>45699</v>
      </c>
      <c r="C7775" s="6" t="str">
        <f t="shared" si="121"/>
        <v>APS_CIRCLE4361 Bty/436 AD Missile Regt(S</v>
      </c>
      <c r="D7775" s="10">
        <v>924361</v>
      </c>
    </row>
    <row r="7776" spans="1:4" ht="39.75" hidden="1" customHeight="1" x14ac:dyDescent="0.2">
      <c r="A7776" s="10" t="s">
        <v>3284</v>
      </c>
      <c r="B7776" s="6" t="s">
        <v>45700</v>
      </c>
      <c r="C7776" s="6" t="str">
        <f t="shared" si="121"/>
        <v>APS_CIRCLE4362 Bty/436 AD Missile Regt(S</v>
      </c>
      <c r="D7776" s="10">
        <v>924362</v>
      </c>
    </row>
    <row r="7777" spans="1:4" ht="39.75" hidden="1" customHeight="1" x14ac:dyDescent="0.2">
      <c r="A7777" s="10" t="s">
        <v>3284</v>
      </c>
      <c r="B7777" s="6" t="s">
        <v>45701</v>
      </c>
      <c r="C7777" s="6" t="str">
        <f t="shared" si="121"/>
        <v>APS_CIRCLE4363 Bty/436 AD Missile Regt(S</v>
      </c>
      <c r="D7777" s="10">
        <v>924363</v>
      </c>
    </row>
    <row r="7778" spans="1:4" ht="39.75" hidden="1" customHeight="1" x14ac:dyDescent="0.2">
      <c r="A7778" s="10" t="s">
        <v>3284</v>
      </c>
      <c r="B7778" s="6" t="s">
        <v>47176</v>
      </c>
      <c r="C7778" s="6" t="str">
        <f t="shared" si="121"/>
        <v>APS_CIRCLE437 DSC Pl B</v>
      </c>
      <c r="D7778" s="10">
        <v>938230</v>
      </c>
    </row>
    <row r="7779" spans="1:4" ht="39.75" hidden="1" customHeight="1" x14ac:dyDescent="0.2">
      <c r="A7779" s="10" t="s">
        <v>3284</v>
      </c>
      <c r="B7779" s="6" t="s">
        <v>1694</v>
      </c>
      <c r="C7779" s="6" t="str">
        <f t="shared" si="121"/>
        <v>APS_CIRCLE437 Fd Coy</v>
      </c>
      <c r="D7779" s="10">
        <v>913437</v>
      </c>
    </row>
    <row r="7780" spans="1:4" ht="39.75" hidden="1" customHeight="1" x14ac:dyDescent="0.2">
      <c r="A7780" s="10" t="s">
        <v>3284</v>
      </c>
      <c r="B7780" s="6" t="s">
        <v>44156</v>
      </c>
      <c r="C7780" s="6" t="str">
        <f t="shared" si="121"/>
        <v>APS_CIRCLE438 DSC Pl</v>
      </c>
      <c r="D7780" s="10">
        <v>901722</v>
      </c>
    </row>
    <row r="7781" spans="1:4" ht="39.75" hidden="1" customHeight="1" x14ac:dyDescent="0.2">
      <c r="A7781" s="10" t="s">
        <v>3284</v>
      </c>
      <c r="B7781" s="6" t="s">
        <v>2789</v>
      </c>
      <c r="C7781" s="6" t="str">
        <f t="shared" si="121"/>
        <v>APS_CIRCLE438 Road Maint Pl (Desert)</v>
      </c>
      <c r="D7781" s="10">
        <v>930101</v>
      </c>
    </row>
    <row r="7782" spans="1:4" ht="39.75" hidden="1" customHeight="1" x14ac:dyDescent="0.2">
      <c r="A7782" s="10" t="s">
        <v>3284</v>
      </c>
      <c r="B7782" s="6" t="s">
        <v>43699</v>
      </c>
      <c r="C7782" s="6" t="str">
        <f t="shared" si="121"/>
        <v>APS_CIRCLE439 DSC Pl</v>
      </c>
      <c r="D7782" s="10">
        <v>900687</v>
      </c>
    </row>
    <row r="7783" spans="1:4" ht="39.75" hidden="1" customHeight="1" x14ac:dyDescent="0.2">
      <c r="A7783" s="10" t="s">
        <v>3284</v>
      </c>
      <c r="B7783" s="6" t="s">
        <v>313</v>
      </c>
      <c r="C7783" s="6" t="str">
        <f t="shared" si="121"/>
        <v>APS_CIRCLE439 Fd Amb</v>
      </c>
      <c r="D7783" s="10">
        <v>903439</v>
      </c>
    </row>
    <row r="7784" spans="1:4" ht="39.75" hidden="1" customHeight="1" x14ac:dyDescent="0.2">
      <c r="A7784" s="10" t="s">
        <v>3284</v>
      </c>
      <c r="B7784" s="6" t="s">
        <v>2766</v>
      </c>
      <c r="C7784" s="6" t="str">
        <f t="shared" si="121"/>
        <v>APS_CIRCLE439 Road Maint Pl (Desert)</v>
      </c>
      <c r="D7784" s="10">
        <v>930095</v>
      </c>
    </row>
    <row r="7785" spans="1:4" ht="39.75" hidden="1" customHeight="1" x14ac:dyDescent="0.2">
      <c r="A7785" s="10" t="s">
        <v>3284</v>
      </c>
      <c r="B7785" s="6" t="s">
        <v>1423</v>
      </c>
      <c r="C7785" s="6" t="str">
        <f t="shared" si="121"/>
        <v>APS_CIRCLE44 Armd Regt</v>
      </c>
      <c r="D7785" s="10">
        <v>912644</v>
      </c>
    </row>
    <row r="7786" spans="1:4" ht="39.75" hidden="1" customHeight="1" x14ac:dyDescent="0.2">
      <c r="A7786" s="10" t="s">
        <v>3284</v>
      </c>
      <c r="B7786" s="6" t="s">
        <v>46398</v>
      </c>
      <c r="C7786" s="6" t="str">
        <f t="shared" si="121"/>
        <v>APS_CIRCLE44 BSF</v>
      </c>
      <c r="D7786" s="10">
        <v>933044</v>
      </c>
    </row>
    <row r="7787" spans="1:4" ht="39.75" hidden="1" customHeight="1" x14ac:dyDescent="0.2">
      <c r="A7787" s="10" t="s">
        <v>3284</v>
      </c>
      <c r="B7787" s="6" t="s">
        <v>2076</v>
      </c>
      <c r="C7787" s="6" t="str">
        <f t="shared" si="121"/>
        <v>APS_CIRCLE44 Bty/38 Med Regt</v>
      </c>
      <c r="D7787" s="10">
        <v>920381</v>
      </c>
    </row>
    <row r="7788" spans="1:4" ht="39.75" hidden="1" customHeight="1" x14ac:dyDescent="0.2">
      <c r="A7788" s="10" t="s">
        <v>3284</v>
      </c>
      <c r="B7788" s="6" t="s">
        <v>1502</v>
      </c>
      <c r="C7788" s="6" t="str">
        <f t="shared" si="121"/>
        <v>APS_CIRCLE44 Fd Pk Coy</v>
      </c>
      <c r="D7788" s="10">
        <v>913044</v>
      </c>
    </row>
    <row r="7789" spans="1:4" ht="39.75" hidden="1" customHeight="1" x14ac:dyDescent="0.2">
      <c r="A7789" s="10" t="s">
        <v>3284</v>
      </c>
      <c r="B7789" s="6" t="s">
        <v>826</v>
      </c>
      <c r="C7789" s="6" t="str">
        <f t="shared" si="121"/>
        <v>APS_CIRCLE44 Mtn Bde Sig Coy</v>
      </c>
      <c r="D7789" s="10">
        <v>908044</v>
      </c>
    </row>
    <row r="7790" spans="1:4" ht="39.75" hidden="1" customHeight="1" x14ac:dyDescent="0.2">
      <c r="A7790" s="10" t="s">
        <v>3284</v>
      </c>
      <c r="B7790" s="6" t="s">
        <v>2998</v>
      </c>
      <c r="C7790" s="6" t="str">
        <f t="shared" si="121"/>
        <v>APS_CIRCLE44 Rashtriya Rifles(Rajput)</v>
      </c>
      <c r="D7790" s="10">
        <v>934544</v>
      </c>
    </row>
    <row r="7791" spans="1:4" ht="39.75" hidden="1" customHeight="1" x14ac:dyDescent="0.2">
      <c r="A7791" s="10" t="s">
        <v>3284</v>
      </c>
      <c r="B7791" s="6" t="s">
        <v>46095</v>
      </c>
      <c r="C7791" s="6" t="str">
        <f t="shared" si="121"/>
        <v>APS_CIRCLE44 TF Road Side Camp</v>
      </c>
      <c r="D7791" s="10">
        <v>930044</v>
      </c>
    </row>
    <row r="7792" spans="1:4" ht="39.75" hidden="1" customHeight="1" x14ac:dyDescent="0.2">
      <c r="A7792" s="10" t="s">
        <v>3284</v>
      </c>
      <c r="B7792" s="6" t="s">
        <v>374</v>
      </c>
      <c r="C7792" s="6" t="str">
        <f t="shared" si="121"/>
        <v>APS_CIRCLE44 Wireless Exprtl Unit(Less S</v>
      </c>
      <c r="D7792" s="10">
        <v>904844</v>
      </c>
    </row>
    <row r="7793" spans="1:4" ht="39.75" hidden="1" customHeight="1" x14ac:dyDescent="0.2">
      <c r="A7793" s="10" t="s">
        <v>3284</v>
      </c>
      <c r="B7793" s="6" t="s">
        <v>3155</v>
      </c>
      <c r="C7793" s="6" t="str">
        <f t="shared" si="121"/>
        <v>APS_CIRCLE44 Wireless Exptl Unit</v>
      </c>
      <c r="D7793" s="10">
        <v>936944</v>
      </c>
    </row>
    <row r="7794" spans="1:4" ht="39.75" hidden="1" customHeight="1" x14ac:dyDescent="0.2">
      <c r="A7794" s="10" t="s">
        <v>3284</v>
      </c>
      <c r="B7794" s="6" t="s">
        <v>3135</v>
      </c>
      <c r="C7794" s="6" t="str">
        <f t="shared" si="121"/>
        <v>APS_CIRCLE44 Wirelss Exptl Unit (Sub Uni</v>
      </c>
      <c r="D7794" s="10">
        <v>936835</v>
      </c>
    </row>
    <row r="7795" spans="1:4" ht="39.75" hidden="1" customHeight="1" x14ac:dyDescent="0.2">
      <c r="A7795" s="10" t="s">
        <v>3284</v>
      </c>
      <c r="B7795" s="6" t="s">
        <v>44348</v>
      </c>
      <c r="C7795" s="6" t="str">
        <f t="shared" si="121"/>
        <v>APS_CIRCLE440 Coy ASC(Sup) Type A</v>
      </c>
      <c r="D7795" s="10">
        <v>905440</v>
      </c>
    </row>
    <row r="7796" spans="1:4" ht="39.75" hidden="1" customHeight="1" x14ac:dyDescent="0.2">
      <c r="A7796" s="10" t="s">
        <v>3284</v>
      </c>
      <c r="B7796" s="6" t="s">
        <v>43597</v>
      </c>
      <c r="C7796" s="6" t="str">
        <f t="shared" si="121"/>
        <v>APS_CIRCLE440 DSC Pl A</v>
      </c>
      <c r="D7796" s="10">
        <v>900626</v>
      </c>
    </row>
    <row r="7797" spans="1:4" ht="39.75" hidden="1" customHeight="1" x14ac:dyDescent="0.2">
      <c r="A7797" s="10" t="s">
        <v>3284</v>
      </c>
      <c r="B7797" s="6" t="s">
        <v>47180</v>
      </c>
      <c r="C7797" s="6" t="str">
        <f t="shared" si="121"/>
        <v>APS_CIRCLE440 DSC Pl B</v>
      </c>
      <c r="D7797" s="10">
        <v>938255</v>
      </c>
    </row>
    <row r="7798" spans="1:4" ht="39.75" hidden="1" customHeight="1" x14ac:dyDescent="0.2">
      <c r="A7798" s="10" t="s">
        <v>3284</v>
      </c>
      <c r="B7798" s="6" t="s">
        <v>2769</v>
      </c>
      <c r="C7798" s="6" t="str">
        <f t="shared" si="121"/>
        <v>APS_CIRCLE440 Road Maint Pl (Desert)</v>
      </c>
      <c r="D7798" s="10">
        <v>930096</v>
      </c>
    </row>
    <row r="7799" spans="1:4" ht="39.75" hidden="1" customHeight="1" x14ac:dyDescent="0.2">
      <c r="A7799" s="10" t="s">
        <v>3284</v>
      </c>
      <c r="B7799" s="6" t="s">
        <v>1695</v>
      </c>
      <c r="C7799" s="6" t="str">
        <f t="shared" si="121"/>
        <v>APS_CIRCLE441 Fd Coy</v>
      </c>
      <c r="D7799" s="10">
        <v>913441</v>
      </c>
    </row>
    <row r="7800" spans="1:4" ht="39.75" hidden="1" customHeight="1" x14ac:dyDescent="0.2">
      <c r="A7800" s="10" t="s">
        <v>3284</v>
      </c>
      <c r="B7800" s="6" t="s">
        <v>2770</v>
      </c>
      <c r="C7800" s="6" t="str">
        <f t="shared" si="121"/>
        <v>APS_CIRCLE441 Road Maint Pl (Desert)</v>
      </c>
      <c r="D7800" s="10">
        <v>930096</v>
      </c>
    </row>
    <row r="7801" spans="1:4" ht="39.75" hidden="1" customHeight="1" x14ac:dyDescent="0.2">
      <c r="A7801" s="10" t="s">
        <v>3284</v>
      </c>
      <c r="B7801" s="6" t="s">
        <v>43741</v>
      </c>
      <c r="C7801" s="6" t="str">
        <f t="shared" si="121"/>
        <v>APS_CIRCLE442 DSC Pl</v>
      </c>
      <c r="D7801" s="10">
        <v>900720</v>
      </c>
    </row>
    <row r="7802" spans="1:4" ht="39.75" hidden="1" customHeight="1" x14ac:dyDescent="0.2">
      <c r="A7802" s="10" t="s">
        <v>3284</v>
      </c>
      <c r="B7802" s="6" t="s">
        <v>1696</v>
      </c>
      <c r="C7802" s="6" t="str">
        <f t="shared" si="121"/>
        <v>APS_CIRCLE442 Fd Coy</v>
      </c>
      <c r="D7802" s="10">
        <v>913442</v>
      </c>
    </row>
    <row r="7803" spans="1:4" ht="39.75" hidden="1" customHeight="1" x14ac:dyDescent="0.2">
      <c r="A7803" s="10" t="s">
        <v>3284</v>
      </c>
      <c r="B7803" s="6" t="s">
        <v>2771</v>
      </c>
      <c r="C7803" s="6" t="str">
        <f t="shared" si="121"/>
        <v>APS_CIRCLE442 Road Maint Pl (Desert)</v>
      </c>
      <c r="D7803" s="10">
        <v>930096</v>
      </c>
    </row>
    <row r="7804" spans="1:4" ht="39.75" hidden="1" customHeight="1" x14ac:dyDescent="0.2">
      <c r="A7804" s="10" t="s">
        <v>3284</v>
      </c>
      <c r="B7804" s="6" t="s">
        <v>43808</v>
      </c>
      <c r="C7804" s="6" t="str">
        <f t="shared" si="121"/>
        <v>APS_CIRCLE443 DSC Pl</v>
      </c>
      <c r="D7804" s="10">
        <v>900777</v>
      </c>
    </row>
    <row r="7805" spans="1:4" ht="39.75" hidden="1" customHeight="1" x14ac:dyDescent="0.2">
      <c r="A7805" s="10" t="s">
        <v>3284</v>
      </c>
      <c r="B7805" s="6" t="s">
        <v>44349</v>
      </c>
      <c r="C7805" s="6" t="str">
        <f t="shared" si="121"/>
        <v>APS_CIRCLE444 Coy ASC(Sup) Type A</v>
      </c>
      <c r="D7805" s="10">
        <v>905444</v>
      </c>
    </row>
    <row r="7806" spans="1:4" ht="39.75" hidden="1" customHeight="1" x14ac:dyDescent="0.2">
      <c r="A7806" s="10" t="s">
        <v>3284</v>
      </c>
      <c r="B7806" s="6" t="s">
        <v>43973</v>
      </c>
      <c r="C7806" s="6" t="str">
        <f t="shared" si="121"/>
        <v>APS_CIRCLE444 DSC Pl</v>
      </c>
      <c r="D7806" s="10">
        <v>900954</v>
      </c>
    </row>
    <row r="7807" spans="1:4" ht="39.75" hidden="1" customHeight="1" x14ac:dyDescent="0.2">
      <c r="A7807" s="10" t="s">
        <v>3284</v>
      </c>
      <c r="B7807" s="6" t="s">
        <v>433</v>
      </c>
      <c r="C7807" s="6" t="str">
        <f t="shared" si="121"/>
        <v>APS_CIRCLE445 Pet Pl</v>
      </c>
      <c r="D7807" s="10">
        <v>905445</v>
      </c>
    </row>
    <row r="7808" spans="1:4" ht="39.75" hidden="1" customHeight="1" x14ac:dyDescent="0.2">
      <c r="A7808" s="10" t="s">
        <v>3284</v>
      </c>
      <c r="B7808" s="6" t="s">
        <v>2840</v>
      </c>
      <c r="C7808" s="6" t="str">
        <f t="shared" si="121"/>
        <v>APS_CIRCLE445 Road Maint Pl</v>
      </c>
      <c r="D7808" s="10">
        <v>930117</v>
      </c>
    </row>
    <row r="7809" spans="1:4" ht="39.75" hidden="1" customHeight="1" x14ac:dyDescent="0.2">
      <c r="A7809" s="10" t="s">
        <v>3284</v>
      </c>
      <c r="B7809" s="6" t="s">
        <v>44102</v>
      </c>
      <c r="C7809" s="6" t="str">
        <f t="shared" si="121"/>
        <v>APS_CIRCLE446 DSC Pl</v>
      </c>
      <c r="D7809" s="10">
        <v>901666</v>
      </c>
    </row>
    <row r="7810" spans="1:4" ht="39.75" hidden="1" customHeight="1" x14ac:dyDescent="0.2">
      <c r="A7810" s="10" t="s">
        <v>3284</v>
      </c>
      <c r="B7810" s="6" t="s">
        <v>2648</v>
      </c>
      <c r="C7810" s="6" t="str">
        <f t="shared" si="121"/>
        <v>APS_CIRCLE446 Road Maint Pl</v>
      </c>
      <c r="D7810" s="10">
        <v>930064</v>
      </c>
    </row>
    <row r="7811" spans="1:4" ht="39.75" hidden="1" customHeight="1" x14ac:dyDescent="0.2">
      <c r="A7811" s="10" t="s">
        <v>3284</v>
      </c>
      <c r="B7811" s="6" t="s">
        <v>44103</v>
      </c>
      <c r="C7811" s="6" t="str">
        <f t="shared" si="121"/>
        <v>APS_CIRCLE447 DSC Pl</v>
      </c>
      <c r="D7811" s="10">
        <v>901666</v>
      </c>
    </row>
    <row r="7812" spans="1:4" ht="39.75" hidden="1" customHeight="1" x14ac:dyDescent="0.2">
      <c r="A7812" s="10" t="s">
        <v>3284</v>
      </c>
      <c r="B7812" s="6" t="s">
        <v>43701</v>
      </c>
      <c r="C7812" s="6" t="str">
        <f t="shared" si="121"/>
        <v>APS_CIRCLE448 DSC Pl</v>
      </c>
      <c r="D7812" s="10">
        <v>900687</v>
      </c>
    </row>
    <row r="7813" spans="1:4" ht="39.75" hidden="1" customHeight="1" x14ac:dyDescent="0.2">
      <c r="A7813" s="10" t="s">
        <v>3284</v>
      </c>
      <c r="B7813" s="6" t="s">
        <v>1697</v>
      </c>
      <c r="C7813" s="6" t="str">
        <f t="shared" si="121"/>
        <v>APS_CIRCLE448 Fd Coy</v>
      </c>
      <c r="D7813" s="10">
        <v>913448</v>
      </c>
    </row>
    <row r="7814" spans="1:4" ht="39.75" hidden="1" customHeight="1" x14ac:dyDescent="0.2">
      <c r="A7814" s="10" t="s">
        <v>3284</v>
      </c>
      <c r="B7814" s="6" t="s">
        <v>2868</v>
      </c>
      <c r="C7814" s="6" t="str">
        <f t="shared" si="121"/>
        <v>APS_CIRCLE448 Road Maint Pl</v>
      </c>
      <c r="D7814" s="10">
        <v>931444</v>
      </c>
    </row>
    <row r="7815" spans="1:4" ht="39.75" hidden="1" customHeight="1" x14ac:dyDescent="0.2">
      <c r="A7815" s="10" t="s">
        <v>3284</v>
      </c>
      <c r="B7815" s="6" t="s">
        <v>47116</v>
      </c>
      <c r="C7815" s="6" t="str">
        <f t="shared" si="121"/>
        <v>APS_CIRCLE449 DSC Pl</v>
      </c>
      <c r="D7815" s="10">
        <v>937908</v>
      </c>
    </row>
    <row r="7816" spans="1:4" ht="39.75" hidden="1" customHeight="1" x14ac:dyDescent="0.2">
      <c r="A7816" s="10" t="s">
        <v>3284</v>
      </c>
      <c r="B7816" s="6" t="s">
        <v>2719</v>
      </c>
      <c r="C7816" s="6" t="str">
        <f t="shared" si="121"/>
        <v>APS_CIRCLE449 Road Maint Pl</v>
      </c>
      <c r="D7816" s="10">
        <v>930082</v>
      </c>
    </row>
    <row r="7817" spans="1:4" ht="39.75" hidden="1" customHeight="1" x14ac:dyDescent="0.2">
      <c r="A7817" s="10" t="s">
        <v>3284</v>
      </c>
      <c r="B7817" s="6" t="s">
        <v>2034</v>
      </c>
      <c r="C7817" s="6" t="str">
        <f t="shared" si="121"/>
        <v>APS_CIRCLE45 Bty/16 Fd Regt</v>
      </c>
      <c r="D7817" s="10">
        <v>920161</v>
      </c>
    </row>
    <row r="7818" spans="1:4" ht="39.75" hidden="1" customHeight="1" x14ac:dyDescent="0.2">
      <c r="A7818" s="10" t="s">
        <v>3284</v>
      </c>
      <c r="B7818" s="6" t="s">
        <v>1424</v>
      </c>
      <c r="C7818" s="6" t="str">
        <f t="shared" ref="C7818:C7881" si="122">A7818&amp;B7818</f>
        <v>APS_CIRCLE45 Cav</v>
      </c>
      <c r="D7818" s="10">
        <v>912645</v>
      </c>
    </row>
    <row r="7819" spans="1:4" ht="39.75" hidden="1" customHeight="1" x14ac:dyDescent="0.2">
      <c r="A7819" s="10" t="s">
        <v>3284</v>
      </c>
      <c r="B7819" s="6" t="s">
        <v>45203</v>
      </c>
      <c r="C7819" s="6" t="str">
        <f t="shared" si="122"/>
        <v>APS_CIRCLE45 DSC Pl</v>
      </c>
      <c r="D7819" s="10">
        <v>909723</v>
      </c>
    </row>
    <row r="7820" spans="1:4" ht="39.75" hidden="1" customHeight="1" x14ac:dyDescent="0.2">
      <c r="A7820" s="10" t="s">
        <v>3284</v>
      </c>
      <c r="B7820" s="6" t="s">
        <v>1503</v>
      </c>
      <c r="C7820" s="6" t="str">
        <f t="shared" si="122"/>
        <v>APS_CIRCLE45 Fd Pk Coy</v>
      </c>
      <c r="D7820" s="10">
        <v>913045</v>
      </c>
    </row>
    <row r="7821" spans="1:4" ht="39.75" hidden="1" customHeight="1" x14ac:dyDescent="0.2">
      <c r="A7821" s="10" t="s">
        <v>3284</v>
      </c>
      <c r="B7821" s="6" t="s">
        <v>827</v>
      </c>
      <c r="C7821" s="6" t="str">
        <f t="shared" si="122"/>
        <v>APS_CIRCLE45 Inf Bde Sig Coy</v>
      </c>
      <c r="D7821" s="10">
        <v>908045</v>
      </c>
    </row>
    <row r="7822" spans="1:4" ht="39.75" hidden="1" customHeight="1" x14ac:dyDescent="0.2">
      <c r="A7822" s="10" t="s">
        <v>3284</v>
      </c>
      <c r="B7822" s="6" t="s">
        <v>2999</v>
      </c>
      <c r="C7822" s="6" t="str">
        <f t="shared" si="122"/>
        <v>APS_CIRCLE45 Rastriya Rifles</v>
      </c>
      <c r="D7822" s="10">
        <v>934545</v>
      </c>
    </row>
    <row r="7823" spans="1:4" ht="39.75" hidden="1" customHeight="1" x14ac:dyDescent="0.2">
      <c r="A7823" s="10" t="s">
        <v>3284</v>
      </c>
      <c r="B7823" s="6" t="s">
        <v>3156</v>
      </c>
      <c r="C7823" s="6" t="str">
        <f t="shared" si="122"/>
        <v>APS_CIRCLE45 Wireless Exptl Unit</v>
      </c>
      <c r="D7823" s="10">
        <v>936945</v>
      </c>
    </row>
    <row r="7824" spans="1:4" ht="39.75" hidden="1" customHeight="1" x14ac:dyDescent="0.2">
      <c r="A7824" s="10" t="s">
        <v>3284</v>
      </c>
      <c r="B7824" s="6" t="s">
        <v>3227</v>
      </c>
      <c r="C7824" s="6" t="str">
        <f t="shared" si="122"/>
        <v>APS_CIRCLE45 Wirelss Exptl Unit (Sub Uni</v>
      </c>
      <c r="D7824" s="10">
        <v>937901</v>
      </c>
    </row>
    <row r="7825" spans="1:4" ht="39.75" hidden="1" customHeight="1" x14ac:dyDescent="0.2">
      <c r="A7825" s="10" t="s">
        <v>3284</v>
      </c>
      <c r="B7825" s="6" t="s">
        <v>375</v>
      </c>
      <c r="C7825" s="6" t="str">
        <f t="shared" si="122"/>
        <v>APS_CIRCLE45 Wrls Exprtl Unit(Less Det)</v>
      </c>
      <c r="D7825" s="10">
        <v>904845</v>
      </c>
    </row>
    <row r="7826" spans="1:4" ht="39.75" hidden="1" customHeight="1" x14ac:dyDescent="0.2">
      <c r="A7826" s="10" t="s">
        <v>3284</v>
      </c>
      <c r="B7826" s="6" t="s">
        <v>2720</v>
      </c>
      <c r="C7826" s="6" t="str">
        <f t="shared" si="122"/>
        <v>APS_CIRCLE450 Road Maint Pl</v>
      </c>
      <c r="D7826" s="10">
        <v>930082</v>
      </c>
    </row>
    <row r="7827" spans="1:4" ht="39.75" hidden="1" customHeight="1" x14ac:dyDescent="0.2">
      <c r="A7827" s="10" t="s">
        <v>3284</v>
      </c>
      <c r="B7827" s="6" t="s">
        <v>2728</v>
      </c>
      <c r="C7827" s="6" t="str">
        <f t="shared" si="122"/>
        <v>APS_CIRCLE451 Road Maint Pl</v>
      </c>
      <c r="D7827" s="10">
        <v>930084</v>
      </c>
    </row>
    <row r="7828" spans="1:4" ht="39.75" hidden="1" customHeight="1" x14ac:dyDescent="0.2">
      <c r="A7828" s="10" t="s">
        <v>3284</v>
      </c>
      <c r="B7828" s="6" t="s">
        <v>434</v>
      </c>
      <c r="C7828" s="6" t="str">
        <f t="shared" si="122"/>
        <v>APS_CIRCLE452 Indep Sup Pl</v>
      </c>
      <c r="D7828" s="10">
        <v>905452</v>
      </c>
    </row>
    <row r="7829" spans="1:4" ht="39.75" hidden="1" customHeight="1" x14ac:dyDescent="0.2">
      <c r="A7829" s="10" t="s">
        <v>3284</v>
      </c>
      <c r="B7829" s="6" t="s">
        <v>2790</v>
      </c>
      <c r="C7829" s="6" t="str">
        <f t="shared" si="122"/>
        <v>APS_CIRCLE452 Road Maint Pl (Desert)</v>
      </c>
      <c r="D7829" s="10">
        <v>930101</v>
      </c>
    </row>
    <row r="7830" spans="1:4" ht="39.75" hidden="1" customHeight="1" x14ac:dyDescent="0.2">
      <c r="A7830" s="10" t="s">
        <v>3284</v>
      </c>
      <c r="B7830" s="6" t="s">
        <v>2745</v>
      </c>
      <c r="C7830" s="6" t="str">
        <f t="shared" si="122"/>
        <v>APS_CIRCLE453 Road Maint Pl</v>
      </c>
      <c r="D7830" s="10">
        <v>930089</v>
      </c>
    </row>
    <row r="7831" spans="1:4" ht="39.75" hidden="1" customHeight="1" x14ac:dyDescent="0.2">
      <c r="A7831" s="10" t="s">
        <v>3284</v>
      </c>
      <c r="B7831" s="6" t="s">
        <v>43631</v>
      </c>
      <c r="C7831" s="6" t="str">
        <f t="shared" si="122"/>
        <v>APS_CIRCLE454 DSC Pl</v>
      </c>
      <c r="D7831" s="10">
        <v>900640</v>
      </c>
    </row>
    <row r="7832" spans="1:4" ht="39.75" hidden="1" customHeight="1" x14ac:dyDescent="0.2">
      <c r="A7832" s="10" t="s">
        <v>3284</v>
      </c>
      <c r="B7832" s="6" t="s">
        <v>44198</v>
      </c>
      <c r="C7832" s="6" t="str">
        <f t="shared" si="122"/>
        <v>APS_CIRCLE454 Fd Amb(Less ADS-C)</v>
      </c>
      <c r="D7832" s="10">
        <v>903454</v>
      </c>
    </row>
    <row r="7833" spans="1:4" ht="39.75" hidden="1" customHeight="1" x14ac:dyDescent="0.2">
      <c r="A7833" s="10" t="s">
        <v>3284</v>
      </c>
      <c r="B7833" s="6" t="s">
        <v>435</v>
      </c>
      <c r="C7833" s="6" t="str">
        <f t="shared" si="122"/>
        <v>APS_CIRCLE455 Pet Pl</v>
      </c>
      <c r="D7833" s="10">
        <v>905455</v>
      </c>
    </row>
    <row r="7834" spans="1:4" ht="39.75" hidden="1" customHeight="1" x14ac:dyDescent="0.2">
      <c r="A7834" s="10" t="s">
        <v>3284</v>
      </c>
      <c r="B7834" s="6" t="s">
        <v>2854</v>
      </c>
      <c r="C7834" s="6" t="str">
        <f t="shared" si="122"/>
        <v>APS_CIRCLE455 Road Maint Pl</v>
      </c>
      <c r="D7834" s="10">
        <v>930120</v>
      </c>
    </row>
    <row r="7835" spans="1:4" ht="39.75" hidden="1" customHeight="1" x14ac:dyDescent="0.2">
      <c r="A7835" s="10" t="s">
        <v>3284</v>
      </c>
      <c r="B7835" s="6" t="s">
        <v>2625</v>
      </c>
      <c r="C7835" s="6" t="str">
        <f t="shared" si="122"/>
        <v>APS_CIRCLE456 Road Maint Pl</v>
      </c>
      <c r="D7835" s="10">
        <v>930056</v>
      </c>
    </row>
    <row r="7836" spans="1:4" ht="39.75" hidden="1" customHeight="1" x14ac:dyDescent="0.2">
      <c r="A7836" s="10" t="s">
        <v>3284</v>
      </c>
      <c r="B7836" s="6" t="s">
        <v>44199</v>
      </c>
      <c r="C7836" s="6" t="str">
        <f t="shared" si="122"/>
        <v>APS_CIRCLE457 Fd Amb(Less ADS)</v>
      </c>
      <c r="D7836" s="10">
        <v>903457</v>
      </c>
    </row>
    <row r="7837" spans="1:4" ht="39.75" hidden="1" customHeight="1" x14ac:dyDescent="0.2">
      <c r="A7837" s="10" t="s">
        <v>3284</v>
      </c>
      <c r="B7837" s="6" t="s">
        <v>436</v>
      </c>
      <c r="C7837" s="6" t="str">
        <f t="shared" si="122"/>
        <v>APS_CIRCLE457 Indep Comp Pl</v>
      </c>
      <c r="D7837" s="10">
        <v>905457</v>
      </c>
    </row>
    <row r="7838" spans="1:4" ht="39.75" hidden="1" customHeight="1" x14ac:dyDescent="0.2">
      <c r="A7838" s="10" t="s">
        <v>3284</v>
      </c>
      <c r="B7838" s="6" t="s">
        <v>45231</v>
      </c>
      <c r="C7838" s="6" t="str">
        <f t="shared" si="122"/>
        <v>APS_CIRCLE458 DSC Pl</v>
      </c>
      <c r="D7838" s="10">
        <v>909906</v>
      </c>
    </row>
    <row r="7839" spans="1:4" ht="39.75" hidden="1" customHeight="1" x14ac:dyDescent="0.2">
      <c r="A7839" s="10" t="s">
        <v>3284</v>
      </c>
      <c r="B7839" s="6" t="s">
        <v>1698</v>
      </c>
      <c r="C7839" s="6" t="str">
        <f t="shared" si="122"/>
        <v>APS_CIRCLE458 Fd Pk Coy</v>
      </c>
      <c r="D7839" s="10">
        <v>913458</v>
      </c>
    </row>
    <row r="7840" spans="1:4" ht="39.75" hidden="1" customHeight="1" x14ac:dyDescent="0.2">
      <c r="A7840" s="10" t="s">
        <v>3284</v>
      </c>
      <c r="B7840" s="6" t="s">
        <v>437</v>
      </c>
      <c r="C7840" s="6" t="str">
        <f t="shared" si="122"/>
        <v>APS_CIRCLE458 Indep Comp Pl</v>
      </c>
      <c r="D7840" s="10">
        <v>905458</v>
      </c>
    </row>
    <row r="7841" spans="1:4" ht="39.75" hidden="1" customHeight="1" x14ac:dyDescent="0.2">
      <c r="A7841" s="10" t="s">
        <v>3284</v>
      </c>
      <c r="B7841" s="6" t="s">
        <v>796</v>
      </c>
      <c r="C7841" s="6" t="str">
        <f t="shared" si="122"/>
        <v>APS_CIRCLE458 Road Maint Pl</v>
      </c>
      <c r="D7841" s="10">
        <v>908017</v>
      </c>
    </row>
    <row r="7842" spans="1:4" ht="39.75" hidden="1" customHeight="1" x14ac:dyDescent="0.2">
      <c r="A7842" s="10" t="s">
        <v>3284</v>
      </c>
      <c r="B7842" s="6" t="s">
        <v>44242</v>
      </c>
      <c r="C7842" s="6" t="str">
        <f t="shared" si="122"/>
        <v>APS_CIRCLE459 Int &amp; FS Unit</v>
      </c>
      <c r="D7842" s="10">
        <v>904959</v>
      </c>
    </row>
    <row r="7843" spans="1:4" ht="39.75" hidden="1" customHeight="1" x14ac:dyDescent="0.2">
      <c r="A7843" s="10" t="s">
        <v>3284</v>
      </c>
      <c r="B7843" s="6" t="s">
        <v>2775</v>
      </c>
      <c r="C7843" s="6" t="str">
        <f t="shared" si="122"/>
        <v>APS_CIRCLE459 Road Maint Pl (Desert)</v>
      </c>
      <c r="D7843" s="10">
        <v>930098</v>
      </c>
    </row>
    <row r="7844" spans="1:4" ht="39.75" hidden="1" customHeight="1" x14ac:dyDescent="0.2">
      <c r="A7844" s="10" t="s">
        <v>3284</v>
      </c>
      <c r="B7844" s="6" t="s">
        <v>1425</v>
      </c>
      <c r="C7844" s="6" t="str">
        <f t="shared" si="122"/>
        <v>APS_CIRCLE46 Armd Regt</v>
      </c>
      <c r="D7844" s="10">
        <v>912646</v>
      </c>
    </row>
    <row r="7845" spans="1:4" ht="39.75" hidden="1" customHeight="1" x14ac:dyDescent="0.2">
      <c r="A7845" s="10" t="s">
        <v>3284</v>
      </c>
      <c r="B7845" s="6" t="s">
        <v>2035</v>
      </c>
      <c r="C7845" s="6" t="str">
        <f t="shared" si="122"/>
        <v>APS_CIRCLE46 Bty/16 Fd Regt</v>
      </c>
      <c r="D7845" s="10">
        <v>920162</v>
      </c>
    </row>
    <row r="7846" spans="1:4" ht="39.75" hidden="1" customHeight="1" x14ac:dyDescent="0.2">
      <c r="A7846" s="10" t="s">
        <v>3284</v>
      </c>
      <c r="B7846" s="6" t="s">
        <v>1504</v>
      </c>
      <c r="C7846" s="6" t="str">
        <f t="shared" si="122"/>
        <v>APS_CIRCLE46 Fd Pk Coy</v>
      </c>
      <c r="D7846" s="10">
        <v>913046</v>
      </c>
    </row>
    <row r="7847" spans="1:4" ht="39.75" hidden="1" customHeight="1" x14ac:dyDescent="0.2">
      <c r="A7847" s="10" t="s">
        <v>3284</v>
      </c>
      <c r="B7847" s="6" t="s">
        <v>466</v>
      </c>
      <c r="C7847" s="6" t="str">
        <f t="shared" si="122"/>
        <v>APS_CIRCLE46 Fd Wksp Coy</v>
      </c>
      <c r="D7847" s="10">
        <v>906046</v>
      </c>
    </row>
    <row r="7848" spans="1:4" ht="39.75" hidden="1" customHeight="1" x14ac:dyDescent="0.2">
      <c r="A7848" s="10" t="s">
        <v>3284</v>
      </c>
      <c r="B7848" s="6" t="s">
        <v>1054</v>
      </c>
      <c r="C7848" s="6" t="str">
        <f t="shared" si="122"/>
        <v>APS_CIRCLE46 Porter Coy</v>
      </c>
      <c r="D7848" s="10">
        <v>909039</v>
      </c>
    </row>
    <row r="7849" spans="1:4" ht="39.75" hidden="1" customHeight="1" x14ac:dyDescent="0.2">
      <c r="A7849" s="10" t="s">
        <v>3284</v>
      </c>
      <c r="B7849" s="6" t="s">
        <v>3000</v>
      </c>
      <c r="C7849" s="6" t="str">
        <f t="shared" si="122"/>
        <v>APS_CIRCLE46 Rashtriya Rifles(Sikh)</v>
      </c>
      <c r="D7849" s="10">
        <v>934546</v>
      </c>
    </row>
    <row r="7850" spans="1:4" ht="39.75" hidden="1" customHeight="1" x14ac:dyDescent="0.2">
      <c r="A7850" s="10" t="s">
        <v>3284</v>
      </c>
      <c r="B7850" s="6" t="s">
        <v>3123</v>
      </c>
      <c r="C7850" s="6" t="str">
        <f t="shared" si="122"/>
        <v>APS_CIRCLE46 Wireless Exptl Unit</v>
      </c>
      <c r="D7850" s="10">
        <v>936820</v>
      </c>
    </row>
    <row r="7851" spans="1:4" ht="39.75" hidden="1" customHeight="1" x14ac:dyDescent="0.2">
      <c r="A7851" s="10" t="s">
        <v>3284</v>
      </c>
      <c r="B7851" s="6" t="s">
        <v>3127</v>
      </c>
      <c r="C7851" s="6" t="str">
        <f t="shared" si="122"/>
        <v>APS_CIRCLE46 Wirelss Exptl Unit (Sub Uni</v>
      </c>
      <c r="D7851" s="10">
        <v>936825</v>
      </c>
    </row>
    <row r="7852" spans="1:4" ht="39.75" hidden="1" customHeight="1" x14ac:dyDescent="0.2">
      <c r="A7852" s="10" t="s">
        <v>3284</v>
      </c>
      <c r="B7852" s="6" t="s">
        <v>376</v>
      </c>
      <c r="C7852" s="6" t="str">
        <f t="shared" si="122"/>
        <v>APS_CIRCLE46 Wrls Exprtl Unit(Less Sub U</v>
      </c>
      <c r="D7852" s="10">
        <v>904846</v>
      </c>
    </row>
    <row r="7853" spans="1:4" ht="39.75" hidden="1" customHeight="1" x14ac:dyDescent="0.2">
      <c r="A7853" s="10" t="s">
        <v>3284</v>
      </c>
      <c r="B7853" s="6" t="s">
        <v>2672</v>
      </c>
      <c r="C7853" s="6" t="str">
        <f t="shared" si="122"/>
        <v>APS_CIRCLE460 Road Maint Pl</v>
      </c>
      <c r="D7853" s="10">
        <v>930069</v>
      </c>
    </row>
    <row r="7854" spans="1:4" ht="39.75" hidden="1" customHeight="1" x14ac:dyDescent="0.2">
      <c r="A7854" s="10" t="s">
        <v>3284</v>
      </c>
      <c r="B7854" s="6" t="s">
        <v>1699</v>
      </c>
      <c r="C7854" s="6" t="str">
        <f t="shared" si="122"/>
        <v>APS_CIRCLE461 Fd Pk Coy</v>
      </c>
      <c r="D7854" s="10">
        <v>913461</v>
      </c>
    </row>
    <row r="7855" spans="1:4" ht="39.75" hidden="1" customHeight="1" x14ac:dyDescent="0.2">
      <c r="A7855" s="10" t="s">
        <v>3284</v>
      </c>
      <c r="B7855" s="6" t="s">
        <v>2810</v>
      </c>
      <c r="C7855" s="6" t="str">
        <f t="shared" si="122"/>
        <v>APS_CIRCLE461 Road Maint Pl</v>
      </c>
      <c r="D7855" s="10">
        <v>930109</v>
      </c>
    </row>
    <row r="7856" spans="1:4" ht="39.75" hidden="1" customHeight="1" x14ac:dyDescent="0.2">
      <c r="A7856" s="10" t="s">
        <v>3284</v>
      </c>
      <c r="B7856" s="6" t="s">
        <v>44353</v>
      </c>
      <c r="C7856" s="6" t="str">
        <f t="shared" si="122"/>
        <v>APS_CIRCLE462 Coy ASC(Sup) Type A</v>
      </c>
      <c r="D7856" s="10">
        <v>905462</v>
      </c>
    </row>
    <row r="7857" spans="1:4" ht="39.75" hidden="1" customHeight="1" x14ac:dyDescent="0.2">
      <c r="A7857" s="10" t="s">
        <v>3284</v>
      </c>
      <c r="B7857" s="6" t="s">
        <v>1700</v>
      </c>
      <c r="C7857" s="6" t="str">
        <f t="shared" si="122"/>
        <v>APS_CIRCLE462 Fd Coy</v>
      </c>
      <c r="D7857" s="10">
        <v>913462</v>
      </c>
    </row>
    <row r="7858" spans="1:4" ht="39.75" hidden="1" customHeight="1" x14ac:dyDescent="0.2">
      <c r="A7858" s="10" t="s">
        <v>3284</v>
      </c>
      <c r="B7858" s="6" t="s">
        <v>2707</v>
      </c>
      <c r="C7858" s="6" t="str">
        <f t="shared" si="122"/>
        <v>APS_CIRCLE462 Road Maint Pl</v>
      </c>
      <c r="D7858" s="10">
        <v>930079</v>
      </c>
    </row>
    <row r="7859" spans="1:4" ht="39.75" hidden="1" customHeight="1" x14ac:dyDescent="0.2">
      <c r="A7859" s="10" t="s">
        <v>3284</v>
      </c>
      <c r="B7859" s="6" t="s">
        <v>45196</v>
      </c>
      <c r="C7859" s="6" t="str">
        <f t="shared" si="122"/>
        <v>APS_CIRCLE463 DSC Pl</v>
      </c>
      <c r="D7859" s="10">
        <v>909719</v>
      </c>
    </row>
    <row r="7860" spans="1:4" ht="39.75" hidden="1" customHeight="1" x14ac:dyDescent="0.2">
      <c r="A7860" s="10" t="s">
        <v>3284</v>
      </c>
      <c r="B7860" s="6" t="s">
        <v>1701</v>
      </c>
      <c r="C7860" s="6" t="str">
        <f t="shared" si="122"/>
        <v>APS_CIRCLE463 Fd Pk Coy</v>
      </c>
      <c r="D7860" s="10">
        <v>913463</v>
      </c>
    </row>
    <row r="7861" spans="1:4" ht="39.75" hidden="1" customHeight="1" x14ac:dyDescent="0.2">
      <c r="A7861" s="10" t="s">
        <v>3284</v>
      </c>
      <c r="B7861" s="6" t="s">
        <v>2846</v>
      </c>
      <c r="C7861" s="6" t="str">
        <f t="shared" si="122"/>
        <v>APS_CIRCLE463 Road Maint Pl(Desert)</v>
      </c>
      <c r="D7861" s="10">
        <v>930119</v>
      </c>
    </row>
    <row r="7862" spans="1:4" ht="39.75" hidden="1" customHeight="1" x14ac:dyDescent="0.2">
      <c r="A7862" s="10" t="s">
        <v>3284</v>
      </c>
      <c r="B7862" s="6" t="s">
        <v>44447</v>
      </c>
      <c r="C7862" s="6" t="str">
        <f t="shared" si="122"/>
        <v>APS_CIRCLE464 DSC Pl</v>
      </c>
      <c r="D7862" s="10">
        <v>905764</v>
      </c>
    </row>
    <row r="7863" spans="1:4" ht="39.75" hidden="1" customHeight="1" x14ac:dyDescent="0.2">
      <c r="A7863" s="10" t="s">
        <v>3284</v>
      </c>
      <c r="B7863" s="6" t="s">
        <v>2626</v>
      </c>
      <c r="C7863" s="6" t="str">
        <f t="shared" si="122"/>
        <v>APS_CIRCLE464 Road Maint Pl</v>
      </c>
      <c r="D7863" s="10">
        <v>930056</v>
      </c>
    </row>
    <row r="7864" spans="1:4" ht="39.75" hidden="1" customHeight="1" x14ac:dyDescent="0.2">
      <c r="A7864" s="10" t="s">
        <v>3284</v>
      </c>
      <c r="B7864" s="6" t="s">
        <v>2698</v>
      </c>
      <c r="C7864" s="6" t="str">
        <f t="shared" si="122"/>
        <v>APS_CIRCLE465 Road Maint Pl (Desert)</v>
      </c>
      <c r="D7864" s="10">
        <v>930077</v>
      </c>
    </row>
    <row r="7865" spans="1:4" ht="39.75" hidden="1" customHeight="1" x14ac:dyDescent="0.2">
      <c r="A7865" s="10" t="s">
        <v>3284</v>
      </c>
      <c r="B7865" s="6" t="s">
        <v>45125</v>
      </c>
      <c r="C7865" s="6" t="str">
        <f t="shared" si="122"/>
        <v>APS_CIRCLE467 DSC Pl</v>
      </c>
      <c r="D7865" s="10">
        <v>909002</v>
      </c>
    </row>
    <row r="7866" spans="1:4" ht="39.75" hidden="1" customHeight="1" x14ac:dyDescent="0.2">
      <c r="A7866" s="10" t="s">
        <v>3284</v>
      </c>
      <c r="B7866" s="6" t="s">
        <v>1702</v>
      </c>
      <c r="C7866" s="6" t="str">
        <f t="shared" si="122"/>
        <v>APS_CIRCLE467 Fd Coy</v>
      </c>
      <c r="D7866" s="10">
        <v>913467</v>
      </c>
    </row>
    <row r="7867" spans="1:4" ht="39.75" hidden="1" customHeight="1" x14ac:dyDescent="0.2">
      <c r="A7867" s="10" t="s">
        <v>3284</v>
      </c>
      <c r="B7867" s="6" t="s">
        <v>2744</v>
      </c>
      <c r="C7867" s="6" t="str">
        <f t="shared" si="122"/>
        <v>APS_CIRCLE468 Road Maint Pl</v>
      </c>
      <c r="D7867" s="10">
        <v>930089</v>
      </c>
    </row>
    <row r="7868" spans="1:4" ht="39.75" hidden="1" customHeight="1" x14ac:dyDescent="0.2">
      <c r="A7868" s="10" t="s">
        <v>3284</v>
      </c>
      <c r="B7868" s="6" t="s">
        <v>44354</v>
      </c>
      <c r="C7868" s="6" t="str">
        <f t="shared" si="122"/>
        <v>APS_CIRCLE469 Coy ASC(Sup) Type A</v>
      </c>
      <c r="D7868" s="10">
        <v>905469</v>
      </c>
    </row>
    <row r="7869" spans="1:4" ht="39.75" hidden="1" customHeight="1" x14ac:dyDescent="0.2">
      <c r="A7869" s="10" t="s">
        <v>3284</v>
      </c>
      <c r="B7869" s="6" t="s">
        <v>1703</v>
      </c>
      <c r="C7869" s="6" t="str">
        <f t="shared" si="122"/>
        <v>APS_CIRCLE469 Fd Coy</v>
      </c>
      <c r="D7869" s="10">
        <v>913469</v>
      </c>
    </row>
    <row r="7870" spans="1:4" ht="39.75" hidden="1" customHeight="1" x14ac:dyDescent="0.2">
      <c r="A7870" s="10" t="s">
        <v>3284</v>
      </c>
      <c r="B7870" s="6" t="s">
        <v>2730</v>
      </c>
      <c r="C7870" s="6" t="str">
        <f t="shared" si="122"/>
        <v>APS_CIRCLE469 Road Maint Pl</v>
      </c>
      <c r="D7870" s="10">
        <v>930084</v>
      </c>
    </row>
    <row r="7871" spans="1:4" ht="39.75" hidden="1" customHeight="1" x14ac:dyDescent="0.2">
      <c r="A7871" s="10" t="s">
        <v>3284</v>
      </c>
      <c r="B7871" s="6" t="s">
        <v>1426</v>
      </c>
      <c r="C7871" s="6" t="str">
        <f t="shared" si="122"/>
        <v>APS_CIRCLE47 Armd Regt</v>
      </c>
      <c r="D7871" s="10">
        <v>912647</v>
      </c>
    </row>
    <row r="7872" spans="1:4" ht="39.75" hidden="1" customHeight="1" x14ac:dyDescent="0.2">
      <c r="A7872" s="10" t="s">
        <v>3284</v>
      </c>
      <c r="B7872" s="6" t="s">
        <v>2036</v>
      </c>
      <c r="C7872" s="6" t="str">
        <f t="shared" si="122"/>
        <v>APS_CIRCLE47 Bty/16 Fd Regt</v>
      </c>
      <c r="D7872" s="10">
        <v>920163</v>
      </c>
    </row>
    <row r="7873" spans="1:4" ht="39.75" hidden="1" customHeight="1" x14ac:dyDescent="0.2">
      <c r="A7873" s="10" t="s">
        <v>3284</v>
      </c>
      <c r="B7873" s="6" t="s">
        <v>45156</v>
      </c>
      <c r="C7873" s="6" t="str">
        <f t="shared" si="122"/>
        <v>APS_CIRCLE47 DSC Pl</v>
      </c>
      <c r="D7873" s="10">
        <v>909232</v>
      </c>
    </row>
    <row r="7874" spans="1:4" ht="39.75" hidden="1" customHeight="1" x14ac:dyDescent="0.2">
      <c r="A7874" s="10" t="s">
        <v>3284</v>
      </c>
      <c r="B7874" s="6" t="s">
        <v>1505</v>
      </c>
      <c r="C7874" s="6" t="str">
        <f t="shared" si="122"/>
        <v>APS_CIRCLE47 Fd Pk Coy</v>
      </c>
      <c r="D7874" s="10">
        <v>913047</v>
      </c>
    </row>
    <row r="7875" spans="1:4" ht="39.75" hidden="1" customHeight="1" x14ac:dyDescent="0.2">
      <c r="A7875" s="10" t="s">
        <v>3284</v>
      </c>
      <c r="B7875" s="6" t="s">
        <v>467</v>
      </c>
      <c r="C7875" s="6" t="str">
        <f t="shared" si="122"/>
        <v>APS_CIRCLE47 Fd Wksp Coy</v>
      </c>
      <c r="D7875" s="10">
        <v>906047</v>
      </c>
    </row>
    <row r="7876" spans="1:4" ht="39.75" hidden="1" customHeight="1" x14ac:dyDescent="0.2">
      <c r="A7876" s="10" t="s">
        <v>3284</v>
      </c>
      <c r="B7876" s="6" t="s">
        <v>828</v>
      </c>
      <c r="C7876" s="6" t="str">
        <f t="shared" si="122"/>
        <v>APS_CIRCLE47 Inf Bde Sig Coy</v>
      </c>
      <c r="D7876" s="10">
        <v>908047</v>
      </c>
    </row>
    <row r="7877" spans="1:4" ht="39.75" hidden="1" customHeight="1" x14ac:dyDescent="0.2">
      <c r="A7877" s="10" t="s">
        <v>3284</v>
      </c>
      <c r="B7877" s="6" t="s">
        <v>1211</v>
      </c>
      <c r="C7877" s="6" t="str">
        <f t="shared" si="122"/>
        <v>APS_CIRCLE47 Porter Coy</v>
      </c>
      <c r="D7877" s="10">
        <v>911108</v>
      </c>
    </row>
    <row r="7878" spans="1:4" ht="39.75" hidden="1" customHeight="1" x14ac:dyDescent="0.2">
      <c r="A7878" s="10" t="s">
        <v>3284</v>
      </c>
      <c r="B7878" s="6" t="s">
        <v>3001</v>
      </c>
      <c r="C7878" s="6" t="str">
        <f t="shared" si="122"/>
        <v>APS_CIRCLE47 Rashtriya Rifles(Bihar)</v>
      </c>
      <c r="D7878" s="10">
        <v>934547</v>
      </c>
    </row>
    <row r="7879" spans="1:4" ht="39.75" hidden="1" customHeight="1" x14ac:dyDescent="0.2">
      <c r="A7879" s="10" t="s">
        <v>3284</v>
      </c>
      <c r="B7879" s="6" t="s">
        <v>44340</v>
      </c>
      <c r="C7879" s="6" t="str">
        <f t="shared" si="122"/>
        <v>APS_CIRCLE470 DSC Pl B</v>
      </c>
      <c r="D7879" s="10">
        <v>905389</v>
      </c>
    </row>
    <row r="7880" spans="1:4" ht="39.75" hidden="1" customHeight="1" x14ac:dyDescent="0.2">
      <c r="A7880" s="10" t="s">
        <v>3284</v>
      </c>
      <c r="B7880" s="6" t="s">
        <v>2862</v>
      </c>
      <c r="C7880" s="6" t="str">
        <f t="shared" si="122"/>
        <v>APS_CIRCLE470 Road Maint Pl</v>
      </c>
      <c r="D7880" s="10">
        <v>931442</v>
      </c>
    </row>
    <row r="7881" spans="1:4" ht="39.75" hidden="1" customHeight="1" x14ac:dyDescent="0.2">
      <c r="A7881" s="10" t="s">
        <v>3284</v>
      </c>
      <c r="B7881" s="6" t="s">
        <v>2697</v>
      </c>
      <c r="C7881" s="6" t="str">
        <f t="shared" si="122"/>
        <v>APS_CIRCLE471 Road Maint Pl</v>
      </c>
      <c r="D7881" s="10">
        <v>930075</v>
      </c>
    </row>
    <row r="7882" spans="1:4" ht="39.75" hidden="1" customHeight="1" x14ac:dyDescent="0.2">
      <c r="A7882" s="10" t="s">
        <v>3284</v>
      </c>
      <c r="B7882" s="6" t="s">
        <v>2791</v>
      </c>
      <c r="C7882" s="6" t="str">
        <f t="shared" ref="C7882:C7945" si="123">A7882&amp;B7882</f>
        <v>APS_CIRCLE473 Road Maint Pl(Desert)</v>
      </c>
      <c r="D7882" s="10">
        <v>930101</v>
      </c>
    </row>
    <row r="7883" spans="1:4" ht="39.75" hidden="1" customHeight="1" x14ac:dyDescent="0.2">
      <c r="A7883" s="10" t="s">
        <v>3284</v>
      </c>
      <c r="B7883" s="6" t="s">
        <v>43541</v>
      </c>
      <c r="C7883" s="6" t="str">
        <f t="shared" si="123"/>
        <v>APS_CIRCLE474 DSC Pl A</v>
      </c>
      <c r="D7883" s="10">
        <v>900318</v>
      </c>
    </row>
    <row r="7884" spans="1:4" ht="39.75" hidden="1" customHeight="1" x14ac:dyDescent="0.2">
      <c r="A7884" s="10" t="s">
        <v>3284</v>
      </c>
      <c r="B7884" s="6" t="s">
        <v>46149</v>
      </c>
      <c r="C7884" s="6" t="str">
        <f t="shared" si="123"/>
        <v>APS_CIRCLE474 Road Maint Pl(Scale-II)</v>
      </c>
      <c r="D7884" s="10">
        <v>930084</v>
      </c>
    </row>
    <row r="7885" spans="1:4" ht="39.75" hidden="1" customHeight="1" x14ac:dyDescent="0.2">
      <c r="A7885" s="10" t="s">
        <v>3284</v>
      </c>
      <c r="B7885" s="6" t="s">
        <v>1793</v>
      </c>
      <c r="C7885" s="6" t="str">
        <f t="shared" si="123"/>
        <v>APS_CIRCLE475 Engr Bde Sig Sec</v>
      </c>
      <c r="D7885" s="10">
        <v>916475</v>
      </c>
    </row>
    <row r="7886" spans="1:4" ht="39.75" hidden="1" customHeight="1" x14ac:dyDescent="0.2">
      <c r="A7886" s="10" t="s">
        <v>3284</v>
      </c>
      <c r="B7886" s="6" t="s">
        <v>2757</v>
      </c>
      <c r="C7886" s="6" t="str">
        <f t="shared" si="123"/>
        <v>APS_CIRCLE476 Road Maint Pl(Scale I)</v>
      </c>
      <c r="D7886" s="10">
        <v>930091</v>
      </c>
    </row>
    <row r="7887" spans="1:4" ht="39.75" hidden="1" customHeight="1" x14ac:dyDescent="0.2">
      <c r="A7887" s="10" t="s">
        <v>3284</v>
      </c>
      <c r="B7887" s="6" t="s">
        <v>45159</v>
      </c>
      <c r="C7887" s="6" t="str">
        <f t="shared" si="123"/>
        <v>APS_CIRCLE477 DSC Pl A</v>
      </c>
      <c r="D7887" s="10">
        <v>909417</v>
      </c>
    </row>
    <row r="7888" spans="1:4" ht="39.75" hidden="1" customHeight="1" x14ac:dyDescent="0.2">
      <c r="A7888" s="10" t="s">
        <v>3284</v>
      </c>
      <c r="B7888" s="6" t="s">
        <v>45136</v>
      </c>
      <c r="C7888" s="6" t="str">
        <f t="shared" si="123"/>
        <v>APS_CIRCLE477 DSC Pl B</v>
      </c>
      <c r="D7888" s="10">
        <v>909027</v>
      </c>
    </row>
    <row r="7889" spans="1:4" ht="39.75" hidden="1" customHeight="1" x14ac:dyDescent="0.2">
      <c r="A7889" s="10" t="s">
        <v>3284</v>
      </c>
      <c r="B7889" s="6" t="s">
        <v>1704</v>
      </c>
      <c r="C7889" s="6" t="str">
        <f t="shared" si="123"/>
        <v>APS_CIRCLE477 Fd Coy</v>
      </c>
      <c r="D7889" s="10">
        <v>913477</v>
      </c>
    </row>
    <row r="7890" spans="1:4" ht="39.75" hidden="1" customHeight="1" x14ac:dyDescent="0.2">
      <c r="A7890" s="10" t="s">
        <v>3284</v>
      </c>
      <c r="B7890" s="6" t="s">
        <v>2773</v>
      </c>
      <c r="C7890" s="6" t="str">
        <f t="shared" si="123"/>
        <v>APS_CIRCLE477 Road Maint Pl(Scale I)</v>
      </c>
      <c r="D7890" s="10">
        <v>930097</v>
      </c>
    </row>
    <row r="7891" spans="1:4" ht="39.75" hidden="1" customHeight="1" x14ac:dyDescent="0.2">
      <c r="A7891" s="10" t="s">
        <v>3284</v>
      </c>
      <c r="B7891" s="6" t="s">
        <v>44763</v>
      </c>
      <c r="C7891" s="6" t="str">
        <f t="shared" si="123"/>
        <v>APS_CIRCLE478 DSC Pl A</v>
      </c>
      <c r="D7891" s="10">
        <v>908055</v>
      </c>
    </row>
    <row r="7892" spans="1:4" ht="39.75" hidden="1" customHeight="1" x14ac:dyDescent="0.2">
      <c r="A7892" s="10" t="s">
        <v>3284</v>
      </c>
      <c r="B7892" s="6" t="s">
        <v>44503</v>
      </c>
      <c r="C7892" s="6" t="str">
        <f t="shared" si="123"/>
        <v>APS_CIRCLE478 DSC Pl B</v>
      </c>
      <c r="D7892" s="10">
        <v>906086</v>
      </c>
    </row>
    <row r="7893" spans="1:4" ht="39.75" hidden="1" customHeight="1" x14ac:dyDescent="0.2">
      <c r="A7893" s="10" t="s">
        <v>3284</v>
      </c>
      <c r="B7893" s="6" t="s">
        <v>2765</v>
      </c>
      <c r="C7893" s="6" t="str">
        <f t="shared" si="123"/>
        <v>APS_CIRCLE478 Road Maint Pl(Desert)</v>
      </c>
      <c r="D7893" s="10">
        <v>930095</v>
      </c>
    </row>
    <row r="7894" spans="1:4" ht="39.75" hidden="1" customHeight="1" x14ac:dyDescent="0.2">
      <c r="A7894" s="10" t="s">
        <v>3284</v>
      </c>
      <c r="B7894" s="6" t="s">
        <v>45212</v>
      </c>
      <c r="C7894" s="6" t="str">
        <f t="shared" si="123"/>
        <v>APS_CIRCLE479 DSC Pl</v>
      </c>
      <c r="D7894" s="10">
        <v>909836</v>
      </c>
    </row>
    <row r="7895" spans="1:4" ht="39.75" hidden="1" customHeight="1" x14ac:dyDescent="0.2">
      <c r="A7895" s="10" t="s">
        <v>3284</v>
      </c>
      <c r="B7895" s="6" t="s">
        <v>46174</v>
      </c>
      <c r="C7895" s="6" t="str">
        <f t="shared" si="123"/>
        <v>APS_CIRCLE479 Road Maint Pl(ScaleII)</v>
      </c>
      <c r="D7895" s="10">
        <v>930103</v>
      </c>
    </row>
    <row r="7896" spans="1:4" ht="39.75" hidden="1" customHeight="1" x14ac:dyDescent="0.2">
      <c r="A7896" s="10" t="s">
        <v>3284</v>
      </c>
      <c r="B7896" s="6" t="s">
        <v>1427</v>
      </c>
      <c r="C7896" s="6" t="str">
        <f t="shared" si="123"/>
        <v>APS_CIRCLE48 Armd Regt</v>
      </c>
      <c r="D7896" s="10">
        <v>912648</v>
      </c>
    </row>
    <row r="7897" spans="1:4" ht="39.75" hidden="1" customHeight="1" x14ac:dyDescent="0.2">
      <c r="A7897" s="10" t="s">
        <v>3284</v>
      </c>
      <c r="B7897" s="6" t="s">
        <v>45520</v>
      </c>
      <c r="C7897" s="6" t="str">
        <f t="shared" si="123"/>
        <v>APS_CIRCLE48 Bty/1 Fd Regt(SP)</v>
      </c>
      <c r="D7897" s="10">
        <v>920012</v>
      </c>
    </row>
    <row r="7898" spans="1:4" ht="39.75" hidden="1" customHeight="1" x14ac:dyDescent="0.2">
      <c r="A7898" s="10" t="s">
        <v>3284</v>
      </c>
      <c r="B7898" s="6" t="s">
        <v>44333</v>
      </c>
      <c r="C7898" s="6" t="str">
        <f t="shared" si="123"/>
        <v>APS_CIRCLE48 DSC Pl A</v>
      </c>
      <c r="D7898" s="10">
        <v>905384</v>
      </c>
    </row>
    <row r="7899" spans="1:4" ht="39.75" hidden="1" customHeight="1" x14ac:dyDescent="0.2">
      <c r="A7899" s="10" t="s">
        <v>3284</v>
      </c>
      <c r="B7899" s="6" t="s">
        <v>44355</v>
      </c>
      <c r="C7899" s="6" t="str">
        <f t="shared" si="123"/>
        <v>APS_CIRCLE48 DSC Pl B</v>
      </c>
      <c r="D7899" s="10">
        <v>905482</v>
      </c>
    </row>
    <row r="7900" spans="1:4" ht="39.75" hidden="1" customHeight="1" x14ac:dyDescent="0.2">
      <c r="A7900" s="10" t="s">
        <v>3284</v>
      </c>
      <c r="B7900" s="6" t="s">
        <v>1506</v>
      </c>
      <c r="C7900" s="6" t="str">
        <f t="shared" si="123"/>
        <v>APS_CIRCLE48 Fd Coy</v>
      </c>
      <c r="D7900" s="10">
        <v>913048</v>
      </c>
    </row>
    <row r="7901" spans="1:4" ht="39.75" hidden="1" customHeight="1" x14ac:dyDescent="0.2">
      <c r="A7901" s="10" t="s">
        <v>3284</v>
      </c>
      <c r="B7901" s="6" t="s">
        <v>240</v>
      </c>
      <c r="C7901" s="6" t="str">
        <f t="shared" si="123"/>
        <v>APS_CIRCLE48 Fd Health Org</v>
      </c>
      <c r="D7901" s="10">
        <v>903048</v>
      </c>
    </row>
    <row r="7902" spans="1:4" ht="39.75" hidden="1" customHeight="1" x14ac:dyDescent="0.2">
      <c r="A7902" s="10" t="s">
        <v>3284</v>
      </c>
      <c r="B7902" s="6" t="s">
        <v>468</v>
      </c>
      <c r="C7902" s="6" t="str">
        <f t="shared" si="123"/>
        <v>APS_CIRCLE48 Fd Wksp Coy</v>
      </c>
      <c r="D7902" s="10">
        <v>906048</v>
      </c>
    </row>
    <row r="7903" spans="1:4" ht="39.75" hidden="1" customHeight="1" x14ac:dyDescent="0.2">
      <c r="A7903" s="10" t="s">
        <v>3284</v>
      </c>
      <c r="B7903" s="6" t="s">
        <v>46063</v>
      </c>
      <c r="C7903" s="6" t="str">
        <f t="shared" si="123"/>
        <v>APS_CIRCLE48 GL Sec Type B</v>
      </c>
      <c r="D7903" s="10">
        <v>929048</v>
      </c>
    </row>
    <row r="7904" spans="1:4" ht="39.75" hidden="1" customHeight="1" x14ac:dyDescent="0.2">
      <c r="A7904" s="10" t="s">
        <v>3284</v>
      </c>
      <c r="B7904" s="6" t="s">
        <v>829</v>
      </c>
      <c r="C7904" s="6" t="str">
        <f t="shared" si="123"/>
        <v>APS_CIRCLE48 Inf Bde Sig Coy</v>
      </c>
      <c r="D7904" s="10">
        <v>908048</v>
      </c>
    </row>
    <row r="7905" spans="1:4" ht="39.75" hidden="1" customHeight="1" x14ac:dyDescent="0.2">
      <c r="A7905" s="10" t="s">
        <v>3284</v>
      </c>
      <c r="B7905" s="6" t="s">
        <v>790</v>
      </c>
      <c r="C7905" s="6" t="str">
        <f t="shared" si="123"/>
        <v>APS_CIRCLE48 Porter Coy</v>
      </c>
      <c r="D7905" s="10">
        <v>908012</v>
      </c>
    </row>
    <row r="7906" spans="1:4" ht="39.75" hidden="1" customHeight="1" x14ac:dyDescent="0.2">
      <c r="A7906" s="10" t="s">
        <v>3284</v>
      </c>
      <c r="B7906" s="6" t="s">
        <v>3002</v>
      </c>
      <c r="C7906" s="6" t="str">
        <f t="shared" si="123"/>
        <v>APS_CIRCLE48 Rashtriya Rfiles</v>
      </c>
      <c r="D7906" s="10">
        <v>934548</v>
      </c>
    </row>
    <row r="7907" spans="1:4" ht="39.75" hidden="1" customHeight="1" x14ac:dyDescent="0.2">
      <c r="A7907" s="10" t="s">
        <v>3284</v>
      </c>
      <c r="B7907" s="6" t="s">
        <v>47179</v>
      </c>
      <c r="C7907" s="6" t="str">
        <f t="shared" si="123"/>
        <v>APS_CIRCLE480 DSC Pl A</v>
      </c>
      <c r="D7907" s="10">
        <v>938251</v>
      </c>
    </row>
    <row r="7908" spans="1:4" ht="39.75" hidden="1" customHeight="1" x14ac:dyDescent="0.2">
      <c r="A7908" s="10" t="s">
        <v>3284</v>
      </c>
      <c r="B7908" s="6" t="s">
        <v>46297</v>
      </c>
      <c r="C7908" s="6" t="str">
        <f t="shared" si="123"/>
        <v>APS_CIRCLE480 Road Maint Pl(Scale II)</v>
      </c>
      <c r="D7908" s="10">
        <v>931443</v>
      </c>
    </row>
    <row r="7909" spans="1:4" ht="39.75" hidden="1" customHeight="1" x14ac:dyDescent="0.2">
      <c r="A7909" s="10" t="s">
        <v>3284</v>
      </c>
      <c r="B7909" s="6" t="s">
        <v>1705</v>
      </c>
      <c r="C7909" s="6" t="str">
        <f t="shared" si="123"/>
        <v>APS_CIRCLE481 Fd Coy</v>
      </c>
      <c r="D7909" s="10">
        <v>913481</v>
      </c>
    </row>
    <row r="7910" spans="1:4" ht="39.75" hidden="1" customHeight="1" x14ac:dyDescent="0.2">
      <c r="A7910" s="10" t="s">
        <v>3284</v>
      </c>
      <c r="B7910" s="6" t="s">
        <v>438</v>
      </c>
      <c r="C7910" s="6" t="str">
        <f t="shared" si="123"/>
        <v>APS_CIRCLE481 Indep Sup Pl</v>
      </c>
      <c r="D7910" s="10">
        <v>905481</v>
      </c>
    </row>
    <row r="7911" spans="1:4" ht="39.75" hidden="1" customHeight="1" x14ac:dyDescent="0.2">
      <c r="A7911" s="10" t="s">
        <v>3284</v>
      </c>
      <c r="B7911" s="6" t="s">
        <v>44187</v>
      </c>
      <c r="C7911" s="6" t="str">
        <f t="shared" si="123"/>
        <v>APS_CIRCLE481 Road Maint Pl(Scale II)</v>
      </c>
      <c r="D7911" s="10">
        <v>903107</v>
      </c>
    </row>
    <row r="7912" spans="1:4" ht="39.75" hidden="1" customHeight="1" x14ac:dyDescent="0.2">
      <c r="A7912" s="10" t="s">
        <v>3284</v>
      </c>
      <c r="B7912" s="6" t="s">
        <v>1706</v>
      </c>
      <c r="C7912" s="6" t="str">
        <f t="shared" si="123"/>
        <v>APS_CIRCLE482 Com Fd Sqn</v>
      </c>
      <c r="D7912" s="10">
        <v>913482</v>
      </c>
    </row>
    <row r="7913" spans="1:4" ht="39.75" hidden="1" customHeight="1" x14ac:dyDescent="0.2">
      <c r="A7913" s="10" t="s">
        <v>3284</v>
      </c>
      <c r="B7913" s="6" t="s">
        <v>44356</v>
      </c>
      <c r="C7913" s="6" t="str">
        <f t="shared" si="123"/>
        <v>APS_CIRCLE482 Coy ASC(Sup) Type A</v>
      </c>
      <c r="D7913" s="10">
        <v>905482</v>
      </c>
    </row>
    <row r="7914" spans="1:4" ht="39.75" hidden="1" customHeight="1" x14ac:dyDescent="0.2">
      <c r="A7914" s="10" t="s">
        <v>3284</v>
      </c>
      <c r="B7914" s="6" t="s">
        <v>46168</v>
      </c>
      <c r="C7914" s="6" t="str">
        <f t="shared" si="123"/>
        <v>APS_CIRCLE482 Road Maint Pl(Scale II)</v>
      </c>
      <c r="D7914" s="10">
        <v>930100</v>
      </c>
    </row>
    <row r="7915" spans="1:4" ht="39.75" hidden="1" customHeight="1" x14ac:dyDescent="0.2">
      <c r="A7915" s="10" t="s">
        <v>3284</v>
      </c>
      <c r="B7915" s="6" t="s">
        <v>46931</v>
      </c>
      <c r="C7915" s="6" t="str">
        <f t="shared" si="123"/>
        <v>APS_CIRCLE483 DSC Pl A</v>
      </c>
      <c r="D7915" s="10">
        <v>937240</v>
      </c>
    </row>
    <row r="7916" spans="1:4" ht="39.75" hidden="1" customHeight="1" x14ac:dyDescent="0.2">
      <c r="A7916" s="10" t="s">
        <v>3284</v>
      </c>
      <c r="B7916" s="6" t="s">
        <v>43987</v>
      </c>
      <c r="C7916" s="6" t="str">
        <f t="shared" si="123"/>
        <v>APS_CIRCLE483 DSC Pl B</v>
      </c>
      <c r="D7916" s="10">
        <v>900974</v>
      </c>
    </row>
    <row r="7917" spans="1:4" ht="39.75" hidden="1" customHeight="1" x14ac:dyDescent="0.2">
      <c r="A7917" s="10" t="s">
        <v>3284</v>
      </c>
      <c r="B7917" s="6" t="s">
        <v>1707</v>
      </c>
      <c r="C7917" s="6" t="str">
        <f t="shared" si="123"/>
        <v>APS_CIRCLE483 Fd Coy</v>
      </c>
      <c r="D7917" s="10">
        <v>913483</v>
      </c>
    </row>
    <row r="7918" spans="1:4" ht="39.75" hidden="1" customHeight="1" x14ac:dyDescent="0.2">
      <c r="A7918" s="10" t="s">
        <v>3284</v>
      </c>
      <c r="B7918" s="6" t="s">
        <v>439</v>
      </c>
      <c r="C7918" s="6" t="str">
        <f t="shared" si="123"/>
        <v>APS_CIRCLE483 Indep Comp Pl</v>
      </c>
      <c r="D7918" s="10">
        <v>905483</v>
      </c>
    </row>
    <row r="7919" spans="1:4" ht="39.75" hidden="1" customHeight="1" x14ac:dyDescent="0.2">
      <c r="A7919" s="10" t="s">
        <v>3284</v>
      </c>
      <c r="B7919" s="6" t="s">
        <v>2680</v>
      </c>
      <c r="C7919" s="6" t="str">
        <f t="shared" si="123"/>
        <v>APS_CIRCLE483 Road Maint Pl(Scale I)</v>
      </c>
      <c r="D7919" s="10">
        <v>930071</v>
      </c>
    </row>
    <row r="7920" spans="1:4" ht="39.75" hidden="1" customHeight="1" x14ac:dyDescent="0.2">
      <c r="A7920" s="10" t="s">
        <v>3284</v>
      </c>
      <c r="B7920" s="6" t="s">
        <v>44040</v>
      </c>
      <c r="C7920" s="6" t="str">
        <f t="shared" si="123"/>
        <v>APS_CIRCLE484 DSC Pl</v>
      </c>
      <c r="D7920" s="10">
        <v>901605</v>
      </c>
    </row>
    <row r="7921" spans="1:4" ht="39.75" hidden="1" customHeight="1" x14ac:dyDescent="0.2">
      <c r="A7921" s="10" t="s">
        <v>3284</v>
      </c>
      <c r="B7921" s="6" t="s">
        <v>1708</v>
      </c>
      <c r="C7921" s="6" t="str">
        <f t="shared" si="123"/>
        <v>APS_CIRCLE484 Fd Coy</v>
      </c>
      <c r="D7921" s="10">
        <v>913484</v>
      </c>
    </row>
    <row r="7922" spans="1:4" ht="39.75" hidden="1" customHeight="1" x14ac:dyDescent="0.2">
      <c r="A7922" s="10" t="s">
        <v>3284</v>
      </c>
      <c r="B7922" s="6" t="s">
        <v>440</v>
      </c>
      <c r="C7922" s="6" t="str">
        <f t="shared" si="123"/>
        <v>APS_CIRCLE484 Indep Sup Pl</v>
      </c>
      <c r="D7922" s="10">
        <v>905484</v>
      </c>
    </row>
    <row r="7923" spans="1:4" ht="39.75" hidden="1" customHeight="1" x14ac:dyDescent="0.2">
      <c r="A7923" s="10" t="s">
        <v>3284</v>
      </c>
      <c r="B7923" s="6" t="s">
        <v>2673</v>
      </c>
      <c r="C7923" s="6" t="str">
        <f t="shared" si="123"/>
        <v>APS_CIRCLE484 Road Maint Pl</v>
      </c>
      <c r="D7923" s="10">
        <v>930070</v>
      </c>
    </row>
    <row r="7924" spans="1:4" ht="39.75" hidden="1" customHeight="1" x14ac:dyDescent="0.2">
      <c r="A7924" s="10" t="s">
        <v>3284</v>
      </c>
      <c r="B7924" s="6" t="s">
        <v>1709</v>
      </c>
      <c r="C7924" s="6" t="str">
        <f t="shared" si="123"/>
        <v>APS_CIRCLE485 Fd Coy</v>
      </c>
      <c r="D7924" s="10">
        <v>913485</v>
      </c>
    </row>
    <row r="7925" spans="1:4" ht="39.75" hidden="1" customHeight="1" x14ac:dyDescent="0.2">
      <c r="A7925" s="10" t="s">
        <v>3284</v>
      </c>
      <c r="B7925" s="6" t="s">
        <v>2671</v>
      </c>
      <c r="C7925" s="6" t="str">
        <f t="shared" si="123"/>
        <v>APS_CIRCLE485 Road Maint Pl</v>
      </c>
      <c r="D7925" s="10">
        <v>930069</v>
      </c>
    </row>
    <row r="7926" spans="1:4" ht="39.75" hidden="1" customHeight="1" x14ac:dyDescent="0.2">
      <c r="A7926" s="10" t="s">
        <v>3284</v>
      </c>
      <c r="B7926" s="6" t="s">
        <v>1710</v>
      </c>
      <c r="C7926" s="6" t="str">
        <f t="shared" si="123"/>
        <v>APS_CIRCLE486 Comp Fd Sqn</v>
      </c>
      <c r="D7926" s="10">
        <v>913486</v>
      </c>
    </row>
    <row r="7927" spans="1:4" ht="39.75" hidden="1" customHeight="1" x14ac:dyDescent="0.2">
      <c r="A7927" s="10" t="s">
        <v>3284</v>
      </c>
      <c r="B7927" s="6" t="s">
        <v>44357</v>
      </c>
      <c r="C7927" s="6" t="str">
        <f t="shared" si="123"/>
        <v>APS_CIRCLE486 Coy ASC(Sup) Type A</v>
      </c>
      <c r="D7927" s="10">
        <v>905486</v>
      </c>
    </row>
    <row r="7928" spans="1:4" ht="39.75" hidden="1" customHeight="1" x14ac:dyDescent="0.2">
      <c r="A7928" s="10" t="s">
        <v>3284</v>
      </c>
      <c r="B7928" s="6" t="s">
        <v>44082</v>
      </c>
      <c r="C7928" s="6" t="str">
        <f t="shared" si="123"/>
        <v>APS_CIRCLE486 DSC Pl</v>
      </c>
      <c r="D7928" s="10">
        <v>901645</v>
      </c>
    </row>
    <row r="7929" spans="1:4" ht="39.75" hidden="1" customHeight="1" x14ac:dyDescent="0.2">
      <c r="A7929" s="10" t="s">
        <v>3284</v>
      </c>
      <c r="B7929" s="6" t="s">
        <v>2604</v>
      </c>
      <c r="C7929" s="6" t="str">
        <f t="shared" si="123"/>
        <v>APS_CIRCLE486 Road Maint Pl</v>
      </c>
      <c r="D7929" s="10">
        <v>930051</v>
      </c>
    </row>
    <row r="7930" spans="1:4" ht="39.75" hidden="1" customHeight="1" x14ac:dyDescent="0.2">
      <c r="A7930" s="10" t="s">
        <v>3284</v>
      </c>
      <c r="B7930" s="6" t="s">
        <v>44004</v>
      </c>
      <c r="C7930" s="6" t="str">
        <f t="shared" si="123"/>
        <v>APS_CIRCLE487 DSC Pl</v>
      </c>
      <c r="D7930" s="10">
        <v>900994</v>
      </c>
    </row>
    <row r="7931" spans="1:4" ht="39.75" hidden="1" customHeight="1" x14ac:dyDescent="0.2">
      <c r="A7931" s="10" t="s">
        <v>3284</v>
      </c>
      <c r="B7931" s="6" t="s">
        <v>441</v>
      </c>
      <c r="C7931" s="6" t="str">
        <f t="shared" si="123"/>
        <v>APS_CIRCLE487 Indep Comp Pl</v>
      </c>
      <c r="D7931" s="10">
        <v>905487</v>
      </c>
    </row>
    <row r="7932" spans="1:4" ht="39.75" hidden="1" customHeight="1" x14ac:dyDescent="0.2">
      <c r="A7932" s="10" t="s">
        <v>3284</v>
      </c>
      <c r="B7932" s="6" t="s">
        <v>46121</v>
      </c>
      <c r="C7932" s="6" t="str">
        <f t="shared" si="123"/>
        <v>APS_CIRCLE487 Road Maint Pl(Scale II)</v>
      </c>
      <c r="D7932" s="10">
        <v>930062</v>
      </c>
    </row>
    <row r="7933" spans="1:4" ht="39.75" hidden="1" customHeight="1" x14ac:dyDescent="0.2">
      <c r="A7933" s="10" t="s">
        <v>3284</v>
      </c>
      <c r="B7933" s="6" t="s">
        <v>46903</v>
      </c>
      <c r="C7933" s="6" t="str">
        <f t="shared" si="123"/>
        <v>APS_CIRCLE488 DSC Pl</v>
      </c>
      <c r="D7933" s="10">
        <v>937201</v>
      </c>
    </row>
    <row r="7934" spans="1:4" ht="39.75" hidden="1" customHeight="1" x14ac:dyDescent="0.2">
      <c r="A7934" s="10" t="s">
        <v>3284</v>
      </c>
      <c r="B7934" s="6" t="s">
        <v>1711</v>
      </c>
      <c r="C7934" s="6" t="str">
        <f t="shared" si="123"/>
        <v>APS_CIRCLE488 Fd Pk Coy</v>
      </c>
      <c r="D7934" s="10">
        <v>913488</v>
      </c>
    </row>
    <row r="7935" spans="1:4" ht="39.75" hidden="1" customHeight="1" x14ac:dyDescent="0.2">
      <c r="A7935" s="10" t="s">
        <v>3284</v>
      </c>
      <c r="B7935" s="6" t="s">
        <v>2832</v>
      </c>
      <c r="C7935" s="6" t="str">
        <f t="shared" si="123"/>
        <v>APS_CIRCLE488 Road Maint Pl(Scale-I)</v>
      </c>
      <c r="D7935" s="10">
        <v>930116</v>
      </c>
    </row>
    <row r="7936" spans="1:4" ht="39.75" hidden="1" customHeight="1" x14ac:dyDescent="0.2">
      <c r="A7936" s="10" t="s">
        <v>3284</v>
      </c>
      <c r="B7936" s="6" t="s">
        <v>44033</v>
      </c>
      <c r="C7936" s="6" t="str">
        <f t="shared" si="123"/>
        <v>APS_CIRCLE489 DSC Pl</v>
      </c>
      <c r="D7936" s="10">
        <v>901604</v>
      </c>
    </row>
    <row r="7937" spans="1:4" ht="39.75" hidden="1" customHeight="1" x14ac:dyDescent="0.2">
      <c r="A7937" s="10" t="s">
        <v>3284</v>
      </c>
      <c r="B7937" s="6" t="s">
        <v>442</v>
      </c>
      <c r="C7937" s="6" t="str">
        <f t="shared" si="123"/>
        <v>APS_CIRCLE489 Indep Comp Pl</v>
      </c>
      <c r="D7937" s="10">
        <v>905489</v>
      </c>
    </row>
    <row r="7938" spans="1:4" ht="39.75" hidden="1" customHeight="1" x14ac:dyDescent="0.2">
      <c r="A7938" s="10" t="s">
        <v>3284</v>
      </c>
      <c r="B7938" s="6" t="s">
        <v>1428</v>
      </c>
      <c r="C7938" s="6" t="str">
        <f t="shared" si="123"/>
        <v>APS_CIRCLE49 Armd Regt</v>
      </c>
      <c r="D7938" s="10">
        <v>912649</v>
      </c>
    </row>
    <row r="7939" spans="1:4" ht="39.75" hidden="1" customHeight="1" x14ac:dyDescent="0.2">
      <c r="A7939" s="10" t="s">
        <v>3284</v>
      </c>
      <c r="B7939" s="6" t="s">
        <v>2037</v>
      </c>
      <c r="C7939" s="6" t="str">
        <f t="shared" si="123"/>
        <v>APS_CIRCLE49 Bty/17 Para Fd Regt</v>
      </c>
      <c r="D7939" s="10">
        <v>920171</v>
      </c>
    </row>
    <row r="7940" spans="1:4" ht="39.75" hidden="1" customHeight="1" x14ac:dyDescent="0.2">
      <c r="A7940" s="10" t="s">
        <v>3284</v>
      </c>
      <c r="B7940" s="6" t="s">
        <v>44263</v>
      </c>
      <c r="C7940" s="6" t="str">
        <f t="shared" si="123"/>
        <v>APS_CIRCLE49 Coy ASC(Sup) Type A</v>
      </c>
      <c r="D7940" s="10">
        <v>905049</v>
      </c>
    </row>
    <row r="7941" spans="1:4" ht="39.75" hidden="1" customHeight="1" x14ac:dyDescent="0.2">
      <c r="A7941" s="10" t="s">
        <v>3284</v>
      </c>
      <c r="B7941" s="6" t="s">
        <v>46946</v>
      </c>
      <c r="C7941" s="6" t="str">
        <f t="shared" si="123"/>
        <v>APS_CIRCLE49 DSC Pl A</v>
      </c>
      <c r="D7941" s="10">
        <v>937260</v>
      </c>
    </row>
    <row r="7942" spans="1:4" ht="39.75" hidden="1" customHeight="1" x14ac:dyDescent="0.2">
      <c r="A7942" s="10" t="s">
        <v>3284</v>
      </c>
      <c r="B7942" s="6" t="s">
        <v>1507</v>
      </c>
      <c r="C7942" s="6" t="str">
        <f t="shared" si="123"/>
        <v>APS_CIRCLE49 Fd Pk Coy</v>
      </c>
      <c r="D7942" s="10">
        <v>913049</v>
      </c>
    </row>
    <row r="7943" spans="1:4" ht="39.75" hidden="1" customHeight="1" x14ac:dyDescent="0.2">
      <c r="A7943" s="10" t="s">
        <v>3284</v>
      </c>
      <c r="B7943" s="6" t="s">
        <v>469</v>
      </c>
      <c r="C7943" s="6" t="str">
        <f t="shared" si="123"/>
        <v>APS_CIRCLE49 Fd Wksp Coy</v>
      </c>
      <c r="D7943" s="10">
        <v>906049</v>
      </c>
    </row>
    <row r="7944" spans="1:4" ht="39.75" hidden="1" customHeight="1" x14ac:dyDescent="0.2">
      <c r="A7944" s="10" t="s">
        <v>3284</v>
      </c>
      <c r="B7944" s="6" t="s">
        <v>43698</v>
      </c>
      <c r="C7944" s="6" t="str">
        <f t="shared" si="123"/>
        <v>APS_CIRCLE49 GL Sec Type B</v>
      </c>
      <c r="D7944" s="10">
        <v>900687</v>
      </c>
    </row>
    <row r="7945" spans="1:4" ht="39.75" hidden="1" customHeight="1" x14ac:dyDescent="0.2">
      <c r="A7945" s="10" t="s">
        <v>3284</v>
      </c>
      <c r="B7945" s="6" t="s">
        <v>831</v>
      </c>
      <c r="C7945" s="6" t="str">
        <f t="shared" si="123"/>
        <v>APS_CIRCLE49 Inf Bde Sig Coy</v>
      </c>
      <c r="D7945" s="10">
        <v>908049</v>
      </c>
    </row>
    <row r="7946" spans="1:4" ht="39.75" hidden="1" customHeight="1" x14ac:dyDescent="0.2">
      <c r="A7946" s="10" t="s">
        <v>3284</v>
      </c>
      <c r="B7946" s="6" t="s">
        <v>1137</v>
      </c>
      <c r="C7946" s="6" t="str">
        <f t="shared" ref="C7946:C8009" si="124">A7946&amp;B7946</f>
        <v>APS_CIRCLE49 Porter Coy</v>
      </c>
      <c r="D7946" s="10">
        <v>910605</v>
      </c>
    </row>
    <row r="7947" spans="1:4" ht="39.75" hidden="1" customHeight="1" x14ac:dyDescent="0.2">
      <c r="A7947" s="10" t="s">
        <v>3284</v>
      </c>
      <c r="B7947" s="6" t="s">
        <v>46545</v>
      </c>
      <c r="C7947" s="6" t="str">
        <f t="shared" si="124"/>
        <v>APS_CIRCLE49 Rashtriya Rifles (Sikh LI)</v>
      </c>
      <c r="D7947" s="10">
        <v>934549</v>
      </c>
    </row>
    <row r="7948" spans="1:4" ht="39.75" hidden="1" customHeight="1" x14ac:dyDescent="0.2">
      <c r="A7948" s="10" t="s">
        <v>3284</v>
      </c>
      <c r="B7948" s="6" t="s">
        <v>1779</v>
      </c>
      <c r="C7948" s="6" t="str">
        <f t="shared" si="124"/>
        <v>APS_CIRCLE490 Comp Aslt Sqn</v>
      </c>
      <c r="D7948" s="10">
        <v>914490</v>
      </c>
    </row>
    <row r="7949" spans="1:4" ht="39.75" hidden="1" customHeight="1" x14ac:dyDescent="0.2">
      <c r="A7949" s="10" t="s">
        <v>3284</v>
      </c>
      <c r="B7949" s="6" t="s">
        <v>1712</v>
      </c>
      <c r="C7949" s="6" t="str">
        <f t="shared" si="124"/>
        <v>APS_CIRCLE490 Fd Pk Coy</v>
      </c>
      <c r="D7949" s="10">
        <v>913490</v>
      </c>
    </row>
    <row r="7950" spans="1:4" ht="39.75" hidden="1" customHeight="1" x14ac:dyDescent="0.2">
      <c r="A7950" s="10" t="s">
        <v>3284</v>
      </c>
      <c r="B7950" s="6" t="s">
        <v>2725</v>
      </c>
      <c r="C7950" s="6" t="str">
        <f t="shared" si="124"/>
        <v>APS_CIRCLE490 Road Maint Pl(Scale-I)</v>
      </c>
      <c r="D7950" s="10">
        <v>930083</v>
      </c>
    </row>
    <row r="7951" spans="1:4" ht="39.75" hidden="1" customHeight="1" x14ac:dyDescent="0.2">
      <c r="A7951" s="10" t="s">
        <v>3284</v>
      </c>
      <c r="B7951" s="6" t="s">
        <v>45560</v>
      </c>
      <c r="C7951" s="6" t="str">
        <f t="shared" si="124"/>
        <v>APS_CIRCLE491 Bty/49 AD Regt</v>
      </c>
      <c r="D7951" s="10">
        <v>920491</v>
      </c>
    </row>
    <row r="7952" spans="1:4" ht="39.75" hidden="1" customHeight="1" x14ac:dyDescent="0.2">
      <c r="A7952" s="10" t="s">
        <v>3284</v>
      </c>
      <c r="B7952" s="6" t="s">
        <v>1780</v>
      </c>
      <c r="C7952" s="6" t="str">
        <f t="shared" si="124"/>
        <v>APS_CIRCLE491 Comp Aslt Sqn</v>
      </c>
      <c r="D7952" s="10">
        <v>914491</v>
      </c>
    </row>
    <row r="7953" spans="1:4" ht="39.75" hidden="1" customHeight="1" x14ac:dyDescent="0.2">
      <c r="A7953" s="10" t="s">
        <v>3284</v>
      </c>
      <c r="B7953" s="6" t="s">
        <v>1713</v>
      </c>
      <c r="C7953" s="6" t="str">
        <f t="shared" si="124"/>
        <v>APS_CIRCLE491 Fd Coy</v>
      </c>
      <c r="D7953" s="10">
        <v>913491</v>
      </c>
    </row>
    <row r="7954" spans="1:4" ht="39.75" hidden="1" customHeight="1" x14ac:dyDescent="0.2">
      <c r="A7954" s="10" t="s">
        <v>3284</v>
      </c>
      <c r="B7954" s="6" t="s">
        <v>2616</v>
      </c>
      <c r="C7954" s="6" t="str">
        <f t="shared" si="124"/>
        <v>APS_CIRCLE491 Road Maint Pl</v>
      </c>
      <c r="D7954" s="10">
        <v>930054</v>
      </c>
    </row>
    <row r="7955" spans="1:4" ht="39.75" hidden="1" customHeight="1" x14ac:dyDescent="0.2">
      <c r="A7955" s="10" t="s">
        <v>3284</v>
      </c>
      <c r="B7955" s="6" t="s">
        <v>45561</v>
      </c>
      <c r="C7955" s="6" t="str">
        <f t="shared" si="124"/>
        <v>APS_CIRCLE492 Bty/49 AD Regt</v>
      </c>
      <c r="D7955" s="10">
        <v>920492</v>
      </c>
    </row>
    <row r="7956" spans="1:4" ht="39.75" hidden="1" customHeight="1" x14ac:dyDescent="0.2">
      <c r="A7956" s="10" t="s">
        <v>3284</v>
      </c>
      <c r="B7956" s="6" t="s">
        <v>1781</v>
      </c>
      <c r="C7956" s="6" t="str">
        <f t="shared" si="124"/>
        <v>APS_CIRCLE492 Comp Aslt Sqn</v>
      </c>
      <c r="D7956" s="10">
        <v>914492</v>
      </c>
    </row>
    <row r="7957" spans="1:4" ht="39.75" hidden="1" customHeight="1" x14ac:dyDescent="0.2">
      <c r="A7957" s="10" t="s">
        <v>3284</v>
      </c>
      <c r="B7957" s="6" t="s">
        <v>2737</v>
      </c>
      <c r="C7957" s="6" t="str">
        <f t="shared" si="124"/>
        <v>APS_CIRCLE492 Road Maint Pl</v>
      </c>
      <c r="D7957" s="10">
        <v>930087</v>
      </c>
    </row>
    <row r="7958" spans="1:4" ht="39.75" hidden="1" customHeight="1" x14ac:dyDescent="0.2">
      <c r="A7958" s="10" t="s">
        <v>3284</v>
      </c>
      <c r="B7958" s="6" t="s">
        <v>45562</v>
      </c>
      <c r="C7958" s="6" t="str">
        <f t="shared" si="124"/>
        <v>APS_CIRCLE493 Bty/49 AD Regt</v>
      </c>
      <c r="D7958" s="10">
        <v>920493</v>
      </c>
    </row>
    <row r="7959" spans="1:4" ht="39.75" hidden="1" customHeight="1" x14ac:dyDescent="0.2">
      <c r="A7959" s="10" t="s">
        <v>3284</v>
      </c>
      <c r="B7959" s="6" t="s">
        <v>44358</v>
      </c>
      <c r="C7959" s="6" t="str">
        <f t="shared" si="124"/>
        <v>APS_CIRCLE493 Coy ASC(Sup) Type A</v>
      </c>
      <c r="D7959" s="10">
        <v>905493</v>
      </c>
    </row>
    <row r="7960" spans="1:4" ht="39.75" hidden="1" customHeight="1" x14ac:dyDescent="0.2">
      <c r="A7960" s="10" t="s">
        <v>3284</v>
      </c>
      <c r="B7960" s="6" t="s">
        <v>1714</v>
      </c>
      <c r="C7960" s="6" t="str">
        <f t="shared" si="124"/>
        <v>APS_CIRCLE493 Fd Coy</v>
      </c>
      <c r="D7960" s="10">
        <v>913493</v>
      </c>
    </row>
    <row r="7961" spans="1:4" ht="39.75" hidden="1" customHeight="1" x14ac:dyDescent="0.2">
      <c r="A7961" s="10" t="s">
        <v>3284</v>
      </c>
      <c r="B7961" s="6" t="s">
        <v>46139</v>
      </c>
      <c r="C7961" s="6" t="str">
        <f t="shared" si="124"/>
        <v>APS_CIRCLE493 Road Maint Pl(Scale-II)</v>
      </c>
      <c r="D7961" s="10">
        <v>930077</v>
      </c>
    </row>
    <row r="7962" spans="1:4" ht="39.75" hidden="1" customHeight="1" x14ac:dyDescent="0.2">
      <c r="A7962" s="10" t="s">
        <v>3284</v>
      </c>
      <c r="B7962" s="6" t="s">
        <v>1782</v>
      </c>
      <c r="C7962" s="6" t="str">
        <f t="shared" si="124"/>
        <v>APS_CIRCLE494 Comp Aslt Sqn</v>
      </c>
      <c r="D7962" s="10">
        <v>914494</v>
      </c>
    </row>
    <row r="7963" spans="1:4" ht="39.75" hidden="1" customHeight="1" x14ac:dyDescent="0.2">
      <c r="A7963" s="10" t="s">
        <v>3284</v>
      </c>
      <c r="B7963" s="6" t="s">
        <v>44359</v>
      </c>
      <c r="C7963" s="6" t="str">
        <f t="shared" si="124"/>
        <v>APS_CIRCLE494 Coy ASC(Sup) Type B</v>
      </c>
      <c r="D7963" s="10">
        <v>905494</v>
      </c>
    </row>
    <row r="7964" spans="1:4" ht="39.75" hidden="1" customHeight="1" x14ac:dyDescent="0.2">
      <c r="A7964" s="10" t="s">
        <v>3284</v>
      </c>
      <c r="B7964" s="6" t="s">
        <v>1715</v>
      </c>
      <c r="C7964" s="6" t="str">
        <f t="shared" si="124"/>
        <v>APS_CIRCLE494 Fd Coy</v>
      </c>
      <c r="D7964" s="10">
        <v>913494</v>
      </c>
    </row>
    <row r="7965" spans="1:4" ht="39.75" hidden="1" customHeight="1" x14ac:dyDescent="0.2">
      <c r="A7965" s="10" t="s">
        <v>3284</v>
      </c>
      <c r="B7965" s="6" t="s">
        <v>46176</v>
      </c>
      <c r="C7965" s="6" t="str">
        <f t="shared" si="124"/>
        <v>APS_CIRCLE494 Road Maint Pl(Scale-II)</v>
      </c>
      <c r="D7965" s="10">
        <v>930105</v>
      </c>
    </row>
    <row r="7966" spans="1:4" ht="39.75" hidden="1" customHeight="1" x14ac:dyDescent="0.2">
      <c r="A7966" s="10" t="s">
        <v>3284</v>
      </c>
      <c r="B7966" s="6" t="s">
        <v>46842</v>
      </c>
      <c r="C7966" s="6" t="str">
        <f t="shared" si="124"/>
        <v>APS_CIRCLE495 DSC Pl B</v>
      </c>
      <c r="D7966" s="10">
        <v>936851</v>
      </c>
    </row>
    <row r="7967" spans="1:4" ht="39.75" hidden="1" customHeight="1" x14ac:dyDescent="0.2">
      <c r="A7967" s="10" t="s">
        <v>3284</v>
      </c>
      <c r="B7967" s="6" t="s">
        <v>1716</v>
      </c>
      <c r="C7967" s="6" t="str">
        <f t="shared" si="124"/>
        <v>APS_CIRCLE495 Fd Coy</v>
      </c>
      <c r="D7967" s="10">
        <v>913495</v>
      </c>
    </row>
    <row r="7968" spans="1:4" ht="39.75" hidden="1" customHeight="1" x14ac:dyDescent="0.2">
      <c r="A7968" s="10" t="s">
        <v>3284</v>
      </c>
      <c r="B7968" s="6" t="s">
        <v>443</v>
      </c>
      <c r="C7968" s="6" t="str">
        <f t="shared" si="124"/>
        <v>APS_CIRCLE495 Indep Comp Pl</v>
      </c>
      <c r="D7968" s="10">
        <v>905495</v>
      </c>
    </row>
    <row r="7969" spans="1:4" ht="39.75" hidden="1" customHeight="1" x14ac:dyDescent="0.2">
      <c r="A7969" s="10" t="s">
        <v>3284</v>
      </c>
      <c r="B7969" s="6" t="s">
        <v>46140</v>
      </c>
      <c r="C7969" s="6" t="str">
        <f t="shared" si="124"/>
        <v>APS_CIRCLE495 Road Maint Pl(Scale II)</v>
      </c>
      <c r="D7969" s="10">
        <v>930077</v>
      </c>
    </row>
    <row r="7970" spans="1:4" ht="39.75" hidden="1" customHeight="1" x14ac:dyDescent="0.2">
      <c r="A7970" s="10" t="s">
        <v>3284</v>
      </c>
      <c r="B7970" s="6" t="s">
        <v>44360</v>
      </c>
      <c r="C7970" s="6" t="str">
        <f t="shared" si="124"/>
        <v>APS_CIRCLE496 Coy ASC (Sup) Type A</v>
      </c>
      <c r="D7970" s="10">
        <v>905496</v>
      </c>
    </row>
    <row r="7971" spans="1:4" ht="39.75" hidden="1" customHeight="1" x14ac:dyDescent="0.2">
      <c r="A7971" s="10" t="s">
        <v>3284</v>
      </c>
      <c r="B7971" s="6" t="s">
        <v>1717</v>
      </c>
      <c r="C7971" s="6" t="str">
        <f t="shared" si="124"/>
        <v>APS_CIRCLE496 Fd Coy</v>
      </c>
      <c r="D7971" s="10">
        <v>913496</v>
      </c>
    </row>
    <row r="7972" spans="1:4" ht="39.75" hidden="1" customHeight="1" x14ac:dyDescent="0.2">
      <c r="A7972" s="10" t="s">
        <v>3284</v>
      </c>
      <c r="B7972" s="6" t="s">
        <v>2632</v>
      </c>
      <c r="C7972" s="6" t="str">
        <f t="shared" si="124"/>
        <v>APS_CIRCLE496 Road Maint Pl</v>
      </c>
      <c r="D7972" s="10">
        <v>930057</v>
      </c>
    </row>
    <row r="7973" spans="1:4" ht="39.75" hidden="1" customHeight="1" x14ac:dyDescent="0.2">
      <c r="A7973" s="10" t="s">
        <v>3284</v>
      </c>
      <c r="B7973" s="6" t="s">
        <v>46868</v>
      </c>
      <c r="C7973" s="6" t="str">
        <f t="shared" si="124"/>
        <v>APS_CIRCLE497 DSC Pl B</v>
      </c>
      <c r="D7973" s="10">
        <v>937077</v>
      </c>
    </row>
    <row r="7974" spans="1:4" ht="39.75" hidden="1" customHeight="1" x14ac:dyDescent="0.2">
      <c r="A7974" s="10" t="s">
        <v>3284</v>
      </c>
      <c r="B7974" s="6" t="s">
        <v>445</v>
      </c>
      <c r="C7974" s="6" t="str">
        <f t="shared" si="124"/>
        <v>APS_CIRCLE497 Indep Comp Pl</v>
      </c>
      <c r="D7974" s="10">
        <v>905497</v>
      </c>
    </row>
    <row r="7975" spans="1:4" ht="39.75" hidden="1" customHeight="1" x14ac:dyDescent="0.2">
      <c r="A7975" s="10" t="s">
        <v>3284</v>
      </c>
      <c r="B7975" s="6" t="s">
        <v>44240</v>
      </c>
      <c r="C7975" s="6" t="str">
        <f t="shared" si="124"/>
        <v>APS_CIRCLE497 Int &amp; FS Unit(Less No 2 &amp;</v>
      </c>
      <c r="D7975" s="10">
        <v>904949</v>
      </c>
    </row>
    <row r="7976" spans="1:4" ht="39.75" hidden="1" customHeight="1" x14ac:dyDescent="0.2">
      <c r="A7976" s="10" t="s">
        <v>3284</v>
      </c>
      <c r="B7976" s="6" t="s">
        <v>2758</v>
      </c>
      <c r="C7976" s="6" t="str">
        <f t="shared" si="124"/>
        <v>APS_CIRCLE497 Road Maint Pl</v>
      </c>
      <c r="D7976" s="10">
        <v>930091</v>
      </c>
    </row>
    <row r="7977" spans="1:4" ht="39.75" hidden="1" customHeight="1" x14ac:dyDescent="0.2">
      <c r="A7977" s="10" t="s">
        <v>3284</v>
      </c>
      <c r="B7977" s="6" t="s">
        <v>446</v>
      </c>
      <c r="C7977" s="6" t="str">
        <f t="shared" si="124"/>
        <v>APS_CIRCLE498 Indep Comp Pl</v>
      </c>
      <c r="D7977" s="10">
        <v>905498</v>
      </c>
    </row>
    <row r="7978" spans="1:4" ht="39.75" hidden="1" customHeight="1" x14ac:dyDescent="0.2">
      <c r="A7978" s="10" t="s">
        <v>3284</v>
      </c>
      <c r="B7978" s="6" t="s">
        <v>1718</v>
      </c>
      <c r="C7978" s="6" t="str">
        <f t="shared" si="124"/>
        <v>APS_CIRCLE499 Fd Coy</v>
      </c>
      <c r="D7978" s="10">
        <v>913499</v>
      </c>
    </row>
    <row r="7979" spans="1:4" ht="39.75" hidden="1" customHeight="1" x14ac:dyDescent="0.2">
      <c r="A7979" s="10" t="s">
        <v>3284</v>
      </c>
      <c r="B7979" s="6" t="s">
        <v>447</v>
      </c>
      <c r="C7979" s="6" t="str">
        <f t="shared" si="124"/>
        <v>APS_CIRCLE499 Indep Comp Pl</v>
      </c>
      <c r="D7979" s="10">
        <v>905499</v>
      </c>
    </row>
    <row r="7980" spans="1:4" ht="39.75" hidden="1" customHeight="1" x14ac:dyDescent="0.2">
      <c r="A7980" s="10" t="s">
        <v>3284</v>
      </c>
      <c r="B7980" s="6" t="s">
        <v>172</v>
      </c>
      <c r="C7980" s="6" t="str">
        <f t="shared" si="124"/>
        <v>APS_CIRCLE5 Air Fmn Postal Unit</v>
      </c>
      <c r="D7980" s="10">
        <v>902305</v>
      </c>
    </row>
    <row r="7981" spans="1:4" ht="39.75" hidden="1" customHeight="1" x14ac:dyDescent="0.2">
      <c r="A7981" s="10" t="s">
        <v>3284</v>
      </c>
      <c r="B7981" s="6" t="s">
        <v>1404</v>
      </c>
      <c r="C7981" s="6" t="str">
        <f t="shared" si="124"/>
        <v>APS_CIRCLE5 Armd Regt</v>
      </c>
      <c r="D7981" s="10">
        <v>912605</v>
      </c>
    </row>
    <row r="7982" spans="1:4" ht="39.75" hidden="1" customHeight="1" x14ac:dyDescent="0.2">
      <c r="A7982" s="10" t="s">
        <v>3284</v>
      </c>
      <c r="B7982" s="6" t="s">
        <v>458</v>
      </c>
      <c r="C7982" s="6" t="str">
        <f t="shared" si="124"/>
        <v>APS_CIRCLE5 Armd Wksp</v>
      </c>
      <c r="D7982" s="10">
        <v>906005</v>
      </c>
    </row>
    <row r="7983" spans="1:4" ht="39.75" hidden="1" customHeight="1" x14ac:dyDescent="0.2">
      <c r="A7983" s="10" t="s">
        <v>3284</v>
      </c>
      <c r="B7983" s="6" t="s">
        <v>213</v>
      </c>
      <c r="C7983" s="6" t="str">
        <f t="shared" si="124"/>
        <v>APS_CIRCLE5 Army Dog Unit</v>
      </c>
      <c r="D7983" s="10">
        <v>902805</v>
      </c>
    </row>
    <row r="7984" spans="1:4" ht="39.75" hidden="1" customHeight="1" x14ac:dyDescent="0.2">
      <c r="A7984" s="10" t="s">
        <v>3284</v>
      </c>
      <c r="B7984" s="6" t="s">
        <v>1108</v>
      </c>
      <c r="C7984" s="6" t="str">
        <f t="shared" si="124"/>
        <v>APS_CIRCLE5 Assam</v>
      </c>
      <c r="D7984" s="10">
        <v>910405</v>
      </c>
    </row>
    <row r="7985" spans="1:4" ht="39.75" hidden="1" customHeight="1" x14ac:dyDescent="0.2">
      <c r="A7985" s="10" t="s">
        <v>3284</v>
      </c>
      <c r="B7985" s="6" t="s">
        <v>2895</v>
      </c>
      <c r="C7985" s="6" t="str">
        <f t="shared" si="124"/>
        <v>APS_CIRCLE5 Assam Rifles</v>
      </c>
      <c r="D7985" s="10">
        <v>932005</v>
      </c>
    </row>
    <row r="7986" spans="1:4" ht="39.75" hidden="1" customHeight="1" x14ac:dyDescent="0.2">
      <c r="A7986" s="10" t="s">
        <v>3284</v>
      </c>
      <c r="B7986" s="6" t="s">
        <v>1121</v>
      </c>
      <c r="C7986" s="6" t="str">
        <f t="shared" si="124"/>
        <v>APS_CIRCLE5 Bihar</v>
      </c>
      <c r="D7986" s="10">
        <v>910505</v>
      </c>
    </row>
    <row r="7987" spans="1:4" ht="39.75" hidden="1" customHeight="1" x14ac:dyDescent="0.2">
      <c r="A7987" s="10" t="s">
        <v>3284</v>
      </c>
      <c r="B7987" s="6" t="s">
        <v>1467</v>
      </c>
      <c r="C7987" s="6" t="str">
        <f t="shared" si="124"/>
        <v>APS_CIRCLE5 Bridge Coy</v>
      </c>
      <c r="D7987" s="10">
        <v>913005</v>
      </c>
    </row>
    <row r="7988" spans="1:4" ht="39.75" hidden="1" customHeight="1" x14ac:dyDescent="0.2">
      <c r="A7988" s="10" t="s">
        <v>3284</v>
      </c>
      <c r="B7988" s="6" t="s">
        <v>1959</v>
      </c>
      <c r="C7988" s="6" t="str">
        <f t="shared" si="124"/>
        <v>APS_CIRCLE5 Coy/11 Fd Sub Group</v>
      </c>
      <c r="D7988" s="10">
        <v>919215</v>
      </c>
    </row>
    <row r="7989" spans="1:4" ht="39.75" hidden="1" customHeight="1" x14ac:dyDescent="0.2">
      <c r="A7989" s="10" t="s">
        <v>3284</v>
      </c>
      <c r="B7989" s="6" t="s">
        <v>1138</v>
      </c>
      <c r="C7989" s="6" t="str">
        <f t="shared" si="124"/>
        <v>APS_CIRCLE5 Dogra</v>
      </c>
      <c r="D7989" s="10">
        <v>910605</v>
      </c>
    </row>
    <row r="7990" spans="1:4" ht="39.75" hidden="1" customHeight="1" x14ac:dyDescent="0.2">
      <c r="A7990" s="10" t="s">
        <v>3284</v>
      </c>
      <c r="B7990" s="6" t="s">
        <v>45229</v>
      </c>
      <c r="C7990" s="6" t="str">
        <f t="shared" si="124"/>
        <v>APS_CIRCLE5 FOD</v>
      </c>
      <c r="D7990" s="10">
        <v>909905</v>
      </c>
    </row>
    <row r="7991" spans="1:4" ht="39.75" hidden="1" customHeight="1" x14ac:dyDescent="0.2">
      <c r="A7991" s="10" t="s">
        <v>3284</v>
      </c>
      <c r="B7991" s="6" t="s">
        <v>1159</v>
      </c>
      <c r="C7991" s="6" t="str">
        <f t="shared" si="124"/>
        <v>APS_CIRCLE5 Garh Rif</v>
      </c>
      <c r="D7991" s="10">
        <v>910705</v>
      </c>
    </row>
    <row r="7992" spans="1:4" ht="39.75" hidden="1" customHeight="1" x14ac:dyDescent="0.2">
      <c r="A7992" s="10" t="s">
        <v>3284</v>
      </c>
      <c r="B7992" s="6" t="s">
        <v>44163</v>
      </c>
      <c r="C7992" s="6" t="str">
        <f t="shared" si="124"/>
        <v>APS_CIRCLE5 GL Section Type A</v>
      </c>
      <c r="D7992" s="10">
        <v>902304</v>
      </c>
    </row>
    <row r="7993" spans="1:4" ht="39.75" hidden="1" customHeight="1" x14ac:dyDescent="0.2">
      <c r="A7993" s="10" t="s">
        <v>3284</v>
      </c>
      <c r="B7993" s="6" t="s">
        <v>1177</v>
      </c>
      <c r="C7993" s="6" t="str">
        <f t="shared" si="124"/>
        <v>APS_CIRCLE5 Grenadiers</v>
      </c>
      <c r="D7993" s="10">
        <v>910805</v>
      </c>
    </row>
    <row r="7994" spans="1:4" ht="39.75" hidden="1" customHeight="1" x14ac:dyDescent="0.2">
      <c r="A7994" s="10" t="s">
        <v>3284</v>
      </c>
      <c r="B7994" s="6" t="s">
        <v>1197</v>
      </c>
      <c r="C7994" s="6" t="str">
        <f t="shared" si="124"/>
        <v>APS_CIRCLE5 Guards</v>
      </c>
      <c r="D7994" s="10">
        <v>910905</v>
      </c>
    </row>
    <row r="7995" spans="1:4" ht="39.75" hidden="1" customHeight="1" x14ac:dyDescent="0.2">
      <c r="A7995" s="10" t="s">
        <v>3284</v>
      </c>
      <c r="B7995" s="6" t="s">
        <v>1460</v>
      </c>
      <c r="C7995" s="6" t="str">
        <f t="shared" si="124"/>
        <v>APS_CIRCLE5 Indep Armd Sqn(63 Cav)</v>
      </c>
      <c r="D7995" s="10">
        <v>912705</v>
      </c>
    </row>
    <row r="7996" spans="1:4" ht="39.75" hidden="1" customHeight="1" x14ac:dyDescent="0.2">
      <c r="A7996" s="10" t="s">
        <v>3284</v>
      </c>
      <c r="B7996" s="6" t="s">
        <v>45282</v>
      </c>
      <c r="C7996" s="6" t="str">
        <f t="shared" si="124"/>
        <v>APS_CIRCLE5 JAK LI</v>
      </c>
      <c r="D7996" s="10">
        <v>911005</v>
      </c>
    </row>
    <row r="7997" spans="1:4" ht="39.75" hidden="1" customHeight="1" x14ac:dyDescent="0.2">
      <c r="A7997" s="10" t="s">
        <v>3284</v>
      </c>
      <c r="B7997" s="6" t="s">
        <v>45301</v>
      </c>
      <c r="C7997" s="6" t="str">
        <f t="shared" si="124"/>
        <v>APS_CIRCLE5 JAK Rif</v>
      </c>
      <c r="D7997" s="10">
        <v>911105</v>
      </c>
    </row>
    <row r="7998" spans="1:4" ht="39.75" hidden="1" customHeight="1" x14ac:dyDescent="0.2">
      <c r="A7998" s="10" t="s">
        <v>3284</v>
      </c>
      <c r="B7998" s="6" t="s">
        <v>1215</v>
      </c>
      <c r="C7998" s="6" t="str">
        <f t="shared" si="124"/>
        <v>APS_CIRCLE5 Jat</v>
      </c>
      <c r="D7998" s="10">
        <v>911205</v>
      </c>
    </row>
    <row r="7999" spans="1:4" ht="39.75" hidden="1" customHeight="1" x14ac:dyDescent="0.2">
      <c r="A7999" s="10" t="s">
        <v>3284</v>
      </c>
      <c r="B7999" s="6" t="s">
        <v>1235</v>
      </c>
      <c r="C7999" s="6" t="str">
        <f t="shared" si="124"/>
        <v>APS_CIRCLE5 Kumaon</v>
      </c>
      <c r="D7999" s="10">
        <v>911305</v>
      </c>
    </row>
    <row r="8000" spans="1:4" ht="39.75" hidden="1" customHeight="1" x14ac:dyDescent="0.2">
      <c r="A8000" s="10" t="s">
        <v>3284</v>
      </c>
      <c r="B8000" s="6" t="s">
        <v>1099</v>
      </c>
      <c r="C8000" s="6" t="str">
        <f t="shared" si="124"/>
        <v>APS_CIRCLE5 Ladakh Scouts</v>
      </c>
      <c r="D8000" s="10">
        <v>910355</v>
      </c>
    </row>
    <row r="8001" spans="1:4" ht="39.75" hidden="1" customHeight="1" x14ac:dyDescent="0.2">
      <c r="A8001" s="10" t="s">
        <v>3284</v>
      </c>
      <c r="B8001" s="6" t="s">
        <v>120</v>
      </c>
      <c r="C8001" s="6" t="str">
        <f t="shared" si="124"/>
        <v>APS_CIRCLE5 M Det/31 Wireless Exprtl Uni</v>
      </c>
      <c r="D8001" s="10">
        <v>901605</v>
      </c>
    </row>
    <row r="8002" spans="1:4" ht="39.75" hidden="1" customHeight="1" x14ac:dyDescent="0.2">
      <c r="A8002" s="10" t="s">
        <v>3284</v>
      </c>
      <c r="B8002" s="6" t="s">
        <v>1253</v>
      </c>
      <c r="C8002" s="6" t="str">
        <f t="shared" si="124"/>
        <v>APS_CIRCLE5 Madras</v>
      </c>
      <c r="D8002" s="10">
        <v>911405</v>
      </c>
    </row>
    <row r="8003" spans="1:4" ht="39.75" hidden="1" customHeight="1" x14ac:dyDescent="0.2">
      <c r="A8003" s="10" t="s">
        <v>3284</v>
      </c>
      <c r="B8003" s="6" t="s">
        <v>1273</v>
      </c>
      <c r="C8003" s="6" t="str">
        <f t="shared" si="124"/>
        <v>APS_CIRCLE5 Mahar</v>
      </c>
      <c r="D8003" s="10">
        <v>911505</v>
      </c>
    </row>
    <row r="8004" spans="1:4" ht="39.75" hidden="1" customHeight="1" x14ac:dyDescent="0.2">
      <c r="A8004" s="10" t="s">
        <v>3284</v>
      </c>
      <c r="B8004" s="6" t="s">
        <v>45318</v>
      </c>
      <c r="C8004" s="6" t="str">
        <f t="shared" si="124"/>
        <v>APS_CIRCLE5 Maratha LI</v>
      </c>
      <c r="D8004" s="10">
        <v>911605</v>
      </c>
    </row>
    <row r="8005" spans="1:4" ht="39.75" hidden="1" customHeight="1" x14ac:dyDescent="0.2">
      <c r="A8005" s="10" t="s">
        <v>3284</v>
      </c>
      <c r="B8005" s="6" t="s">
        <v>1303</v>
      </c>
      <c r="C8005" s="6" t="str">
        <f t="shared" si="124"/>
        <v>APS_CIRCLE5 Mech Inf</v>
      </c>
      <c r="D8005" s="10">
        <v>911705</v>
      </c>
    </row>
    <row r="8006" spans="1:4" ht="39.75" hidden="1" customHeight="1" x14ac:dyDescent="0.2">
      <c r="A8006" s="10" t="s">
        <v>3284</v>
      </c>
      <c r="B8006" s="6" t="s">
        <v>1817</v>
      </c>
      <c r="C8006" s="6" t="str">
        <f t="shared" si="124"/>
        <v>APS_CIRCLE5 Mtn Arty Bde Sig Coy</v>
      </c>
      <c r="D8006" s="10">
        <v>917205</v>
      </c>
    </row>
    <row r="8007" spans="1:4" ht="39.75" hidden="1" customHeight="1" x14ac:dyDescent="0.2">
      <c r="A8007" s="10" t="s">
        <v>3284</v>
      </c>
      <c r="B8007" s="6" t="s">
        <v>776</v>
      </c>
      <c r="C8007" s="6" t="str">
        <f t="shared" si="124"/>
        <v>APS_CIRCLE5 Mtn Bde Sig Coy</v>
      </c>
      <c r="D8007" s="10">
        <v>908005</v>
      </c>
    </row>
    <row r="8008" spans="1:4" ht="39.75" hidden="1" customHeight="1" x14ac:dyDescent="0.2">
      <c r="A8008" s="10" t="s">
        <v>3284</v>
      </c>
      <c r="B8008" s="6" t="s">
        <v>44953</v>
      </c>
      <c r="C8008" s="6" t="str">
        <f t="shared" si="124"/>
        <v>APS_CIRCLE5 Mtn Div FS Sec</v>
      </c>
      <c r="D8008" s="10">
        <v>908405</v>
      </c>
    </row>
    <row r="8009" spans="1:4" ht="39.75" hidden="1" customHeight="1" x14ac:dyDescent="0.2">
      <c r="A8009" s="10" t="s">
        <v>3284</v>
      </c>
      <c r="B8009" s="6" t="s">
        <v>1028</v>
      </c>
      <c r="C8009" s="6" t="str">
        <f t="shared" si="124"/>
        <v>APS_CIRCLE5 Mtn Div Ord Unit(Less Det)</v>
      </c>
      <c r="D8009" s="10">
        <v>909005</v>
      </c>
    </row>
    <row r="8010" spans="1:4" ht="39.75" hidden="1" customHeight="1" x14ac:dyDescent="0.2">
      <c r="A8010" s="10" t="s">
        <v>3284</v>
      </c>
      <c r="B8010" s="6" t="s">
        <v>139</v>
      </c>
      <c r="C8010" s="6" t="str">
        <f t="shared" ref="C8010:C8073" si="125">A8010&amp;B8010</f>
        <v>APS_CIRCLE5 Mtn Div Postal Unit</v>
      </c>
      <c r="D8010" s="10">
        <v>902205</v>
      </c>
    </row>
    <row r="8011" spans="1:4" ht="39.75" hidden="1" customHeight="1" x14ac:dyDescent="0.2">
      <c r="A8011" s="10" t="s">
        <v>3284</v>
      </c>
      <c r="B8011" s="6" t="s">
        <v>953</v>
      </c>
      <c r="C8011" s="6" t="str">
        <f t="shared" si="125"/>
        <v>APS_CIRCLE5 Mtn Div Pro Unit</v>
      </c>
      <c r="D8011" s="10">
        <v>908405</v>
      </c>
    </row>
    <row r="8012" spans="1:4" ht="39.75" hidden="1" customHeight="1" x14ac:dyDescent="0.2">
      <c r="A8012" s="10" t="s">
        <v>3284</v>
      </c>
      <c r="B8012" s="6" t="s">
        <v>1872</v>
      </c>
      <c r="C8012" s="6" t="str">
        <f t="shared" si="125"/>
        <v>APS_CIRCLE5 Mtn Div Sig Regt</v>
      </c>
      <c r="D8012" s="10">
        <v>917805</v>
      </c>
    </row>
    <row r="8013" spans="1:4" ht="39.75" hidden="1" customHeight="1" x14ac:dyDescent="0.2">
      <c r="A8013" s="10" t="s">
        <v>3284</v>
      </c>
      <c r="B8013" s="6" t="s">
        <v>390</v>
      </c>
      <c r="C8013" s="6" t="str">
        <f t="shared" si="125"/>
        <v>APS_CIRCLE5 N Det/32 Wireless Exprtl Uni</v>
      </c>
      <c r="D8013" s="10">
        <v>905049</v>
      </c>
    </row>
    <row r="8014" spans="1:4" ht="39.75" hidden="1" customHeight="1" x14ac:dyDescent="0.2">
      <c r="A8014" s="10" t="s">
        <v>3284</v>
      </c>
      <c r="B8014" s="6" t="s">
        <v>1325</v>
      </c>
      <c r="C8014" s="6" t="str">
        <f t="shared" si="125"/>
        <v>APS_CIRCLE5 Para</v>
      </c>
      <c r="D8014" s="10">
        <v>911805</v>
      </c>
    </row>
    <row r="8015" spans="1:4" ht="39.75" hidden="1" customHeight="1" x14ac:dyDescent="0.2">
      <c r="A8015" s="10" t="s">
        <v>3284</v>
      </c>
      <c r="B8015" s="6" t="s">
        <v>1349</v>
      </c>
      <c r="C8015" s="6" t="str">
        <f t="shared" si="125"/>
        <v>APS_CIRCLE5 Raj Rif</v>
      </c>
      <c r="D8015" s="10">
        <v>912005</v>
      </c>
    </row>
    <row r="8016" spans="1:4" ht="39.75" hidden="1" customHeight="1" x14ac:dyDescent="0.2">
      <c r="A8016" s="10" t="s">
        <v>3284</v>
      </c>
      <c r="B8016" s="6" t="s">
        <v>1367</v>
      </c>
      <c r="C8016" s="6" t="str">
        <f t="shared" si="125"/>
        <v>APS_CIRCLE5 Rajput</v>
      </c>
      <c r="D8016" s="10">
        <v>912105</v>
      </c>
    </row>
    <row r="8017" spans="1:4" ht="39.75" hidden="1" customHeight="1" x14ac:dyDescent="0.2">
      <c r="A8017" s="10" t="s">
        <v>3284</v>
      </c>
      <c r="B8017" s="6" t="s">
        <v>45726</v>
      </c>
      <c r="C8017" s="6" t="str">
        <f t="shared" si="125"/>
        <v>APS_CIRCLE5 Recce and Observation Flight</v>
      </c>
      <c r="D8017" s="10">
        <v>925405</v>
      </c>
    </row>
    <row r="8018" spans="1:4" ht="39.75" hidden="1" customHeight="1" x14ac:dyDescent="0.2">
      <c r="A8018" s="10" t="s">
        <v>3284</v>
      </c>
      <c r="B8018" s="6" t="s">
        <v>1383</v>
      </c>
      <c r="C8018" s="6" t="str">
        <f t="shared" si="125"/>
        <v>APS_CIRCLE5 Sikh</v>
      </c>
      <c r="D8018" s="10">
        <v>912205</v>
      </c>
    </row>
    <row r="8019" spans="1:4" ht="39.75" hidden="1" customHeight="1" x14ac:dyDescent="0.2">
      <c r="A8019" s="10" t="s">
        <v>3284</v>
      </c>
      <c r="B8019" s="6" t="s">
        <v>45334</v>
      </c>
      <c r="C8019" s="6" t="str">
        <f t="shared" si="125"/>
        <v>APS_CIRCLE5 Sikh LI</v>
      </c>
      <c r="D8019" s="10">
        <v>912305</v>
      </c>
    </row>
    <row r="8020" spans="1:4" ht="39.75" hidden="1" customHeight="1" x14ac:dyDescent="0.2">
      <c r="A8020" s="10" t="s">
        <v>3284</v>
      </c>
      <c r="B8020" s="6" t="s">
        <v>856</v>
      </c>
      <c r="C8020" s="6" t="str">
        <f t="shared" si="125"/>
        <v>APS_CIRCLE5 Team(2 Fd Int Det)/15 Corps</v>
      </c>
      <c r="D8020" s="10">
        <v>908068</v>
      </c>
    </row>
    <row r="8021" spans="1:4" ht="39.75" hidden="1" customHeight="1" x14ac:dyDescent="0.2">
      <c r="A8021" s="10" t="s">
        <v>3284</v>
      </c>
      <c r="B8021" s="6" t="s">
        <v>903</v>
      </c>
      <c r="C8021" s="6" t="str">
        <f t="shared" si="125"/>
        <v>APS_CIRCLE5 V Det/19 Wireless Exprtl Uni</v>
      </c>
      <c r="D8021" s="10">
        <v>908107</v>
      </c>
    </row>
    <row r="8022" spans="1:4" ht="39.75" hidden="1" customHeight="1" x14ac:dyDescent="0.2">
      <c r="A8022" s="10" t="s">
        <v>3284</v>
      </c>
      <c r="B8022" s="6" t="s">
        <v>3013</v>
      </c>
      <c r="C8022" s="6" t="str">
        <f t="shared" si="125"/>
        <v>APS_CIRCLE5 Vikas</v>
      </c>
      <c r="D8022" s="10">
        <v>934805</v>
      </c>
    </row>
    <row r="8023" spans="1:4" ht="39.75" hidden="1" customHeight="1" x14ac:dyDescent="0.2">
      <c r="A8023" s="10" t="s">
        <v>3284</v>
      </c>
      <c r="B8023" s="6" t="s">
        <v>2111</v>
      </c>
      <c r="C8023" s="6" t="str">
        <f t="shared" si="125"/>
        <v>APS_CIRCLE5(Bombay) Bty/57 Fd Regt</v>
      </c>
      <c r="D8023" s="10">
        <v>920571</v>
      </c>
    </row>
    <row r="8024" spans="1:4" ht="39.75" hidden="1" customHeight="1" x14ac:dyDescent="0.2">
      <c r="A8024" s="10" t="s">
        <v>3284</v>
      </c>
      <c r="B8024" s="6" t="s">
        <v>45241</v>
      </c>
      <c r="C8024" s="6" t="str">
        <f t="shared" si="125"/>
        <v>APS_CIRCLE5/1 GR</v>
      </c>
      <c r="D8024" s="10">
        <v>910005</v>
      </c>
    </row>
    <row r="8025" spans="1:4" ht="39.75" hidden="1" customHeight="1" x14ac:dyDescent="0.2">
      <c r="A8025" s="10" t="s">
        <v>3284</v>
      </c>
      <c r="B8025" s="6" t="s">
        <v>45272</v>
      </c>
      <c r="C8025" s="6" t="str">
        <f t="shared" si="125"/>
        <v>APS_CIRCLE5/11 GR</v>
      </c>
      <c r="D8025" s="10">
        <v>910305</v>
      </c>
    </row>
    <row r="8026" spans="1:4" ht="39.75" hidden="1" customHeight="1" x14ac:dyDescent="0.2">
      <c r="A8026" s="10" t="s">
        <v>3284</v>
      </c>
      <c r="B8026" s="6" t="s">
        <v>45246</v>
      </c>
      <c r="C8026" s="6" t="str">
        <f t="shared" si="125"/>
        <v>APS_CIRCLE5/3 GR</v>
      </c>
      <c r="D8026" s="10">
        <v>910055</v>
      </c>
    </row>
    <row r="8027" spans="1:4" ht="39.75" hidden="1" customHeight="1" x14ac:dyDescent="0.2">
      <c r="A8027" s="10" t="s">
        <v>3284</v>
      </c>
      <c r="B8027" s="6" t="s">
        <v>45251</v>
      </c>
      <c r="C8027" s="6" t="str">
        <f t="shared" si="125"/>
        <v>APS_CIRCLE5/4 GR</v>
      </c>
      <c r="D8027" s="10">
        <v>910105</v>
      </c>
    </row>
    <row r="8028" spans="1:4" ht="39.75" hidden="1" customHeight="1" x14ac:dyDescent="0.2">
      <c r="A8028" s="10" t="s">
        <v>3284</v>
      </c>
      <c r="B8028" s="6" t="s">
        <v>45256</v>
      </c>
      <c r="C8028" s="6" t="str">
        <f t="shared" si="125"/>
        <v>APS_CIRCLE5/5 GR</v>
      </c>
      <c r="D8028" s="10">
        <v>910155</v>
      </c>
    </row>
    <row r="8029" spans="1:4" ht="39.75" hidden="1" customHeight="1" x14ac:dyDescent="0.2">
      <c r="A8029" s="10" t="s">
        <v>3284</v>
      </c>
      <c r="B8029" s="6" t="s">
        <v>45261</v>
      </c>
      <c r="C8029" s="6" t="str">
        <f t="shared" si="125"/>
        <v>APS_CIRCLE5/8 GR</v>
      </c>
      <c r="D8029" s="10">
        <v>910205</v>
      </c>
    </row>
    <row r="8030" spans="1:4" ht="39.75" hidden="1" customHeight="1" x14ac:dyDescent="0.2">
      <c r="A8030" s="10" t="s">
        <v>3284</v>
      </c>
      <c r="B8030" s="6" t="s">
        <v>45268</v>
      </c>
      <c r="C8030" s="6" t="str">
        <f t="shared" si="125"/>
        <v>APS_CIRCLE5/9 GR</v>
      </c>
      <c r="D8030" s="10">
        <v>910255</v>
      </c>
    </row>
    <row r="8031" spans="1:4" ht="39.75" hidden="1" customHeight="1" x14ac:dyDescent="0.2">
      <c r="A8031" s="10" t="s">
        <v>3284</v>
      </c>
      <c r="B8031" s="6" t="s">
        <v>833</v>
      </c>
      <c r="C8031" s="6" t="str">
        <f t="shared" si="125"/>
        <v>APS_CIRCLE50 (I) Para Bde Pro Unit</v>
      </c>
      <c r="D8031" s="10">
        <v>908050</v>
      </c>
    </row>
    <row r="8032" spans="1:4" ht="39.75" hidden="1" customHeight="1" x14ac:dyDescent="0.2">
      <c r="A8032" s="10" t="s">
        <v>3284</v>
      </c>
      <c r="B8032" s="6" t="s">
        <v>1429</v>
      </c>
      <c r="C8032" s="6" t="str">
        <f t="shared" si="125"/>
        <v>APS_CIRCLE50 Armd Regt</v>
      </c>
      <c r="D8032" s="10">
        <v>912650</v>
      </c>
    </row>
    <row r="8033" spans="1:4" ht="39.75" hidden="1" customHeight="1" x14ac:dyDescent="0.2">
      <c r="A8033" s="10" t="s">
        <v>3284</v>
      </c>
      <c r="B8033" s="6" t="s">
        <v>46399</v>
      </c>
      <c r="C8033" s="6" t="str">
        <f t="shared" si="125"/>
        <v>APS_CIRCLE50 BSF</v>
      </c>
      <c r="D8033" s="10">
        <v>933050</v>
      </c>
    </row>
    <row r="8034" spans="1:4" ht="39.75" hidden="1" customHeight="1" x14ac:dyDescent="0.2">
      <c r="A8034" s="10" t="s">
        <v>3284</v>
      </c>
      <c r="B8034" s="6" t="s">
        <v>45521</v>
      </c>
      <c r="C8034" s="6" t="str">
        <f t="shared" si="125"/>
        <v>APS_CIRCLE50 Bty/1 Fd Regt(SP)</v>
      </c>
      <c r="D8034" s="10">
        <v>920013</v>
      </c>
    </row>
    <row r="8035" spans="1:4" ht="39.75" hidden="1" customHeight="1" x14ac:dyDescent="0.2">
      <c r="A8035" s="10" t="s">
        <v>3284</v>
      </c>
      <c r="B8035" s="6" t="s">
        <v>44264</v>
      </c>
      <c r="C8035" s="6" t="str">
        <f t="shared" si="125"/>
        <v>APS_CIRCLE50 Coy ASC(Sup) Type C</v>
      </c>
      <c r="D8035" s="10">
        <v>905050</v>
      </c>
    </row>
    <row r="8036" spans="1:4" ht="39.75" hidden="1" customHeight="1" x14ac:dyDescent="0.2">
      <c r="A8036" s="10" t="s">
        <v>3284</v>
      </c>
      <c r="B8036" s="6" t="s">
        <v>46464</v>
      </c>
      <c r="C8036" s="6" t="str">
        <f t="shared" si="125"/>
        <v>APS_CIRCLE50 CRPF</v>
      </c>
      <c r="D8036" s="10">
        <v>934050</v>
      </c>
    </row>
    <row r="8037" spans="1:4" ht="39.75" hidden="1" customHeight="1" x14ac:dyDescent="0.2">
      <c r="A8037" s="10" t="s">
        <v>3284</v>
      </c>
      <c r="B8037" s="6" t="s">
        <v>43562</v>
      </c>
      <c r="C8037" s="6" t="str">
        <f t="shared" si="125"/>
        <v>APS_CIRCLE50 DSC Pl A</v>
      </c>
      <c r="D8037" s="10">
        <v>900474</v>
      </c>
    </row>
    <row r="8038" spans="1:4" ht="39.75" hidden="1" customHeight="1" x14ac:dyDescent="0.2">
      <c r="A8038" s="10" t="s">
        <v>3284</v>
      </c>
      <c r="B8038" s="6" t="s">
        <v>1508</v>
      </c>
      <c r="C8038" s="6" t="str">
        <f t="shared" si="125"/>
        <v>APS_CIRCLE50 Fd Pk Coy</v>
      </c>
      <c r="D8038" s="10">
        <v>913050</v>
      </c>
    </row>
    <row r="8039" spans="1:4" ht="39.75" hidden="1" customHeight="1" x14ac:dyDescent="0.2">
      <c r="A8039" s="10" t="s">
        <v>3284</v>
      </c>
      <c r="B8039" s="6" t="s">
        <v>470</v>
      </c>
      <c r="C8039" s="6" t="str">
        <f t="shared" si="125"/>
        <v>APS_CIRCLE50 Fd Wksp Coy</v>
      </c>
      <c r="D8039" s="10">
        <v>906050</v>
      </c>
    </row>
    <row r="8040" spans="1:4" ht="39.75" hidden="1" customHeight="1" x14ac:dyDescent="0.2">
      <c r="A8040" s="10" t="s">
        <v>3284</v>
      </c>
      <c r="B8040" s="6" t="s">
        <v>44034</v>
      </c>
      <c r="C8040" s="6" t="str">
        <f t="shared" si="125"/>
        <v>APS_CIRCLE50 GL Sec Type B</v>
      </c>
      <c r="D8040" s="10">
        <v>901604</v>
      </c>
    </row>
    <row r="8041" spans="1:4" ht="39.75" hidden="1" customHeight="1" x14ac:dyDescent="0.2">
      <c r="A8041" s="10" t="s">
        <v>3284</v>
      </c>
      <c r="B8041" s="6" t="s">
        <v>1087</v>
      </c>
      <c r="C8041" s="6" t="str">
        <f t="shared" si="125"/>
        <v>APS_CIRCLE50 Indep Para Bde Ord Fd Pk</v>
      </c>
      <c r="D8041" s="10">
        <v>909650</v>
      </c>
    </row>
    <row r="8042" spans="1:4" ht="39.75" hidden="1" customHeight="1" x14ac:dyDescent="0.2">
      <c r="A8042" s="10" t="s">
        <v>3284</v>
      </c>
      <c r="B8042" s="6" t="s">
        <v>832</v>
      </c>
      <c r="C8042" s="6" t="str">
        <f t="shared" si="125"/>
        <v>APS_CIRCLE50 Indep Para Bde Sig Coy</v>
      </c>
      <c r="D8042" s="10">
        <v>908050</v>
      </c>
    </row>
    <row r="8043" spans="1:4" ht="39.75" hidden="1" customHeight="1" x14ac:dyDescent="0.2">
      <c r="A8043" s="10" t="s">
        <v>3284</v>
      </c>
      <c r="B8043" s="6" t="s">
        <v>1926</v>
      </c>
      <c r="C8043" s="6" t="str">
        <f t="shared" si="125"/>
        <v>APS_CIRCLE50 Line Constr Sec</v>
      </c>
      <c r="D8043" s="10">
        <v>918350</v>
      </c>
    </row>
    <row r="8044" spans="1:4" ht="39.75" hidden="1" customHeight="1" x14ac:dyDescent="0.2">
      <c r="A8044" s="10" t="s">
        <v>3284</v>
      </c>
      <c r="B8044" s="6" t="s">
        <v>3003</v>
      </c>
      <c r="C8044" s="6" t="str">
        <f t="shared" si="125"/>
        <v>APS_CIRCLE50 Rashtriya Rifles</v>
      </c>
      <c r="D8044" s="10">
        <v>934550</v>
      </c>
    </row>
    <row r="8045" spans="1:4" ht="39.75" hidden="1" customHeight="1" x14ac:dyDescent="0.2">
      <c r="A8045" s="10" t="s">
        <v>3284</v>
      </c>
      <c r="B8045" s="6" t="s">
        <v>448</v>
      </c>
      <c r="C8045" s="6" t="str">
        <f t="shared" si="125"/>
        <v>APS_CIRCLE500 Indep Comp Pl</v>
      </c>
      <c r="D8045" s="10">
        <v>905500</v>
      </c>
    </row>
    <row r="8046" spans="1:4" ht="39.75" hidden="1" customHeight="1" x14ac:dyDescent="0.2">
      <c r="A8046" s="10" t="s">
        <v>3284</v>
      </c>
      <c r="B8046" s="6" t="s">
        <v>1794</v>
      </c>
      <c r="C8046" s="6" t="str">
        <f t="shared" si="125"/>
        <v>APS_CIRCLE500 Indep Sig Coy</v>
      </c>
      <c r="D8046" s="10">
        <v>916500</v>
      </c>
    </row>
    <row r="8047" spans="1:4" ht="39.75" hidden="1" customHeight="1" x14ac:dyDescent="0.2">
      <c r="A8047" s="10" t="s">
        <v>3284</v>
      </c>
      <c r="B8047" s="6" t="s">
        <v>2747</v>
      </c>
      <c r="C8047" s="6" t="str">
        <f t="shared" si="125"/>
        <v>APS_CIRCLE500 Road Maint Pl</v>
      </c>
      <c r="D8047" s="10">
        <v>930089</v>
      </c>
    </row>
    <row r="8048" spans="1:4" ht="39.75" hidden="1" customHeight="1" x14ac:dyDescent="0.2">
      <c r="A8048" s="10" t="s">
        <v>3284</v>
      </c>
      <c r="B8048" s="6" t="s">
        <v>44252</v>
      </c>
      <c r="C8048" s="6" t="str">
        <f t="shared" si="125"/>
        <v>APS_CIRCLE5009 Coy ASC(Comp)(Less 1 Det)</v>
      </c>
      <c r="D8048" s="10">
        <v>905009</v>
      </c>
    </row>
    <row r="8049" spans="1:4" ht="39.75" hidden="1" customHeight="1" x14ac:dyDescent="0.2">
      <c r="A8049" s="10" t="s">
        <v>3284</v>
      </c>
      <c r="B8049" s="6" t="s">
        <v>45753</v>
      </c>
      <c r="C8049" s="6" t="str">
        <f t="shared" si="125"/>
        <v>APS_CIRCLE501 AD Gp (SP)</v>
      </c>
      <c r="D8049" s="10">
        <v>925501</v>
      </c>
    </row>
    <row r="8050" spans="1:4" ht="39.75" hidden="1" customHeight="1" x14ac:dyDescent="0.2">
      <c r="A8050" s="10" t="s">
        <v>3284</v>
      </c>
      <c r="B8050" s="6" t="s">
        <v>45563</v>
      </c>
      <c r="C8050" s="6" t="str">
        <f t="shared" si="125"/>
        <v>APS_CIRCLE501 Bty/50 Lt AD Regt(Composit</v>
      </c>
      <c r="D8050" s="10">
        <v>920501</v>
      </c>
    </row>
    <row r="8051" spans="1:4" ht="39.75" hidden="1" customHeight="1" x14ac:dyDescent="0.2">
      <c r="A8051" s="10" t="s">
        <v>3284</v>
      </c>
      <c r="B8051" s="6" t="s">
        <v>45195</v>
      </c>
      <c r="C8051" s="6" t="str">
        <f t="shared" si="125"/>
        <v>APS_CIRCLE501 DSC Pl</v>
      </c>
      <c r="D8051" s="10">
        <v>909719</v>
      </c>
    </row>
    <row r="8052" spans="1:4" ht="39.75" hidden="1" customHeight="1" x14ac:dyDescent="0.2">
      <c r="A8052" s="10" t="s">
        <v>3284</v>
      </c>
      <c r="B8052" s="6" t="s">
        <v>44164</v>
      </c>
      <c r="C8052" s="6" t="str">
        <f t="shared" si="125"/>
        <v>APS_CIRCLE501 Postal Unit(BR)</v>
      </c>
      <c r="D8052" s="10">
        <v>902501</v>
      </c>
    </row>
    <row r="8053" spans="1:4" ht="39.75" hidden="1" customHeight="1" x14ac:dyDescent="0.2">
      <c r="A8053" s="10" t="s">
        <v>3284</v>
      </c>
      <c r="B8053" s="6" t="s">
        <v>46198</v>
      </c>
      <c r="C8053" s="6" t="str">
        <f t="shared" si="125"/>
        <v>APS_CIRCLE501 Stores Sup and Tpt Coy (GR</v>
      </c>
      <c r="D8053" s="10">
        <v>930501</v>
      </c>
    </row>
    <row r="8054" spans="1:4" ht="39.75" hidden="1" customHeight="1" x14ac:dyDescent="0.2">
      <c r="A8054" s="10" t="s">
        <v>3284</v>
      </c>
      <c r="B8054" s="6" t="s">
        <v>45754</v>
      </c>
      <c r="C8054" s="6" t="str">
        <f t="shared" si="125"/>
        <v>APS_CIRCLE502 AD Gp (SP)</v>
      </c>
      <c r="D8054" s="10">
        <v>925502</v>
      </c>
    </row>
    <row r="8055" spans="1:4" ht="39.75" hidden="1" customHeight="1" x14ac:dyDescent="0.2">
      <c r="A8055" s="10" t="s">
        <v>3284</v>
      </c>
      <c r="B8055" s="6" t="s">
        <v>45564</v>
      </c>
      <c r="C8055" s="6" t="str">
        <f t="shared" si="125"/>
        <v>APS_CIRCLE502 Bty/50 Lt AD Regt(Composit</v>
      </c>
      <c r="D8055" s="10">
        <v>920502</v>
      </c>
    </row>
    <row r="8056" spans="1:4" ht="39.75" hidden="1" customHeight="1" x14ac:dyDescent="0.2">
      <c r="A8056" s="10" t="s">
        <v>3284</v>
      </c>
      <c r="B8056" s="6" t="s">
        <v>43600</v>
      </c>
      <c r="C8056" s="6" t="str">
        <f t="shared" si="125"/>
        <v>APS_CIRCLE502 DSC Pl</v>
      </c>
      <c r="D8056" s="10">
        <v>900628</v>
      </c>
    </row>
    <row r="8057" spans="1:4" ht="39.75" hidden="1" customHeight="1" x14ac:dyDescent="0.2">
      <c r="A8057" s="10" t="s">
        <v>3284</v>
      </c>
      <c r="B8057" s="6" t="s">
        <v>43522</v>
      </c>
      <c r="C8057" s="6" t="str">
        <f t="shared" si="125"/>
        <v>APS_CIRCLE502 MC Det</v>
      </c>
      <c r="D8057" s="10">
        <v>900120</v>
      </c>
    </row>
    <row r="8058" spans="1:4" ht="39.75" hidden="1" customHeight="1" x14ac:dyDescent="0.2">
      <c r="A8058" s="10" t="s">
        <v>3284</v>
      </c>
      <c r="B8058" s="6" t="s">
        <v>44165</v>
      </c>
      <c r="C8058" s="6" t="str">
        <f t="shared" si="125"/>
        <v>APS_CIRCLE502 Postal Unit(BR)</v>
      </c>
      <c r="D8058" s="10">
        <v>902502</v>
      </c>
    </row>
    <row r="8059" spans="1:4" ht="39.75" hidden="1" customHeight="1" x14ac:dyDescent="0.2">
      <c r="A8059" s="10" t="s">
        <v>3284</v>
      </c>
      <c r="B8059" s="6" t="s">
        <v>45702</v>
      </c>
      <c r="C8059" s="6" t="str">
        <f t="shared" si="125"/>
        <v>APS_CIRCLE5020 Bty/502 AD Gp(SP)</v>
      </c>
      <c r="D8059" s="10">
        <v>925020</v>
      </c>
    </row>
    <row r="8060" spans="1:4" ht="39.75" hidden="1" customHeight="1" x14ac:dyDescent="0.2">
      <c r="A8060" s="10" t="s">
        <v>3284</v>
      </c>
      <c r="B8060" s="6" t="s">
        <v>45703</v>
      </c>
      <c r="C8060" s="6" t="str">
        <f t="shared" si="125"/>
        <v>APS_CIRCLE5021 Bty/502 AD Gp(SP)</v>
      </c>
      <c r="D8060" s="10">
        <v>925021</v>
      </c>
    </row>
    <row r="8061" spans="1:4" ht="39.75" hidden="1" customHeight="1" x14ac:dyDescent="0.2">
      <c r="A8061" s="10" t="s">
        <v>3284</v>
      </c>
      <c r="B8061" s="6" t="s">
        <v>45704</v>
      </c>
      <c r="C8061" s="6" t="str">
        <f t="shared" si="125"/>
        <v>APS_CIRCLE5022 Bty/502 AD Gp(SP)</v>
      </c>
      <c r="D8061" s="10">
        <v>925022</v>
      </c>
    </row>
    <row r="8062" spans="1:4" ht="39.75" hidden="1" customHeight="1" x14ac:dyDescent="0.2">
      <c r="A8062" s="10" t="s">
        <v>3284</v>
      </c>
      <c r="B8062" s="6" t="s">
        <v>45705</v>
      </c>
      <c r="C8062" s="6" t="str">
        <f t="shared" si="125"/>
        <v>APS_CIRCLE5023 Bty/502 AD Gp(SP)</v>
      </c>
      <c r="D8062" s="10">
        <v>925023</v>
      </c>
    </row>
    <row r="8063" spans="1:4" ht="39.75" hidden="1" customHeight="1" x14ac:dyDescent="0.2">
      <c r="A8063" s="10" t="s">
        <v>3284</v>
      </c>
      <c r="B8063" s="6" t="s">
        <v>45706</v>
      </c>
      <c r="C8063" s="6" t="str">
        <f t="shared" si="125"/>
        <v>APS_CIRCLE5024 Bty/502 AD Gp(SP)</v>
      </c>
      <c r="D8063" s="10">
        <v>925024</v>
      </c>
    </row>
    <row r="8064" spans="1:4" ht="39.75" hidden="1" customHeight="1" x14ac:dyDescent="0.2">
      <c r="A8064" s="10" t="s">
        <v>3284</v>
      </c>
      <c r="B8064" s="6" t="s">
        <v>45707</v>
      </c>
      <c r="C8064" s="6" t="str">
        <f t="shared" si="125"/>
        <v>APS_CIRCLE5025 Bty/502 AD Gp(SP)</v>
      </c>
      <c r="D8064" s="10">
        <v>925025</v>
      </c>
    </row>
    <row r="8065" spans="1:4" ht="39.75" hidden="1" customHeight="1" x14ac:dyDescent="0.2">
      <c r="A8065" s="10" t="s">
        <v>3284</v>
      </c>
      <c r="B8065" s="6" t="s">
        <v>45565</v>
      </c>
      <c r="C8065" s="6" t="str">
        <f t="shared" si="125"/>
        <v>APS_CIRCLE503 Bty/50 Lt AD Regt(Composit</v>
      </c>
      <c r="D8065" s="10">
        <v>920503</v>
      </c>
    </row>
    <row r="8066" spans="1:4" ht="39.75" hidden="1" customHeight="1" x14ac:dyDescent="0.2">
      <c r="A8066" s="10" t="s">
        <v>3284</v>
      </c>
      <c r="B8066" s="6" t="s">
        <v>44166</v>
      </c>
      <c r="C8066" s="6" t="str">
        <f t="shared" si="125"/>
        <v>APS_CIRCLE503 Postal Unit(BR)</v>
      </c>
      <c r="D8066" s="10">
        <v>902503</v>
      </c>
    </row>
    <row r="8067" spans="1:4" ht="39.75" hidden="1" customHeight="1" x14ac:dyDescent="0.2">
      <c r="A8067" s="10" t="s">
        <v>3284</v>
      </c>
      <c r="B8067" s="6" t="s">
        <v>46199</v>
      </c>
      <c r="C8067" s="6" t="str">
        <f t="shared" si="125"/>
        <v>APS_CIRCLE503 Stores Sup and Tpt Coy (GR</v>
      </c>
      <c r="D8067" s="10">
        <v>930503</v>
      </c>
    </row>
    <row r="8068" spans="1:4" ht="39.75" hidden="1" customHeight="1" x14ac:dyDescent="0.2">
      <c r="A8068" s="10" t="s">
        <v>3284</v>
      </c>
      <c r="B8068" s="6" t="s">
        <v>45566</v>
      </c>
      <c r="C8068" s="6" t="str">
        <f t="shared" si="125"/>
        <v>APS_CIRCLE504 Bty/50 Lt AD Regt (Composi</v>
      </c>
      <c r="D8068" s="10">
        <v>920504</v>
      </c>
    </row>
    <row r="8069" spans="1:4" ht="39.75" hidden="1" customHeight="1" x14ac:dyDescent="0.2">
      <c r="A8069" s="10" t="s">
        <v>3284</v>
      </c>
      <c r="B8069" s="6" t="s">
        <v>44167</v>
      </c>
      <c r="C8069" s="6" t="str">
        <f t="shared" si="125"/>
        <v>APS_CIRCLE504 Postal Unit (BR)</v>
      </c>
      <c r="D8069" s="10">
        <v>902504</v>
      </c>
    </row>
    <row r="8070" spans="1:4" ht="39.75" hidden="1" customHeight="1" x14ac:dyDescent="0.2">
      <c r="A8070" s="10" t="s">
        <v>3284</v>
      </c>
      <c r="B8070" s="6" t="s">
        <v>46200</v>
      </c>
      <c r="C8070" s="6" t="str">
        <f t="shared" si="125"/>
        <v>APS_CIRCLE504 Stores Sup and Tpt Coy(GRE</v>
      </c>
      <c r="D8070" s="10">
        <v>930504</v>
      </c>
    </row>
    <row r="8071" spans="1:4" ht="39.75" hidden="1" customHeight="1" x14ac:dyDescent="0.2">
      <c r="A8071" s="10" t="s">
        <v>3284</v>
      </c>
      <c r="B8071" s="6" t="s">
        <v>44168</v>
      </c>
      <c r="C8071" s="6" t="str">
        <f t="shared" si="125"/>
        <v>APS_CIRCLE505 Postal Unit (BR)</v>
      </c>
      <c r="D8071" s="10">
        <v>902505</v>
      </c>
    </row>
    <row r="8072" spans="1:4" ht="39.75" hidden="1" customHeight="1" x14ac:dyDescent="0.2">
      <c r="A8072" s="10" t="s">
        <v>3284</v>
      </c>
      <c r="B8072" s="6" t="s">
        <v>44266</v>
      </c>
      <c r="C8072" s="6" t="str">
        <f t="shared" si="125"/>
        <v>APS_CIRCLE5055 Coy ASC(Comp)</v>
      </c>
      <c r="D8072" s="10">
        <v>905055</v>
      </c>
    </row>
    <row r="8073" spans="1:4" ht="39.75" hidden="1" customHeight="1" x14ac:dyDescent="0.2">
      <c r="A8073" s="10" t="s">
        <v>3284</v>
      </c>
      <c r="B8073" s="6" t="s">
        <v>44169</v>
      </c>
      <c r="C8073" s="6" t="str">
        <f t="shared" si="125"/>
        <v>APS_CIRCLE506 Postal Unit (BR)</v>
      </c>
      <c r="D8073" s="10">
        <v>902506</v>
      </c>
    </row>
    <row r="8074" spans="1:4" ht="39.75" hidden="1" customHeight="1" x14ac:dyDescent="0.2">
      <c r="A8074" s="10" t="s">
        <v>3284</v>
      </c>
      <c r="B8074" s="6" t="s">
        <v>43733</v>
      </c>
      <c r="C8074" s="6" t="str">
        <f t="shared" ref="C8074:C8137" si="126">A8074&amp;B8074</f>
        <v>APS_CIRCLE507 DSC Pl</v>
      </c>
      <c r="D8074" s="10">
        <v>900716</v>
      </c>
    </row>
    <row r="8075" spans="1:4" ht="39.75" hidden="1" customHeight="1" x14ac:dyDescent="0.2">
      <c r="A8075" s="10" t="s">
        <v>3284</v>
      </c>
      <c r="B8075" s="6" t="s">
        <v>44172</v>
      </c>
      <c r="C8075" s="6" t="str">
        <f t="shared" si="126"/>
        <v>APS_CIRCLE507 Postal Unit(BR)</v>
      </c>
      <c r="D8075" s="10">
        <v>902507</v>
      </c>
    </row>
    <row r="8076" spans="1:4" ht="39.75" hidden="1" customHeight="1" x14ac:dyDescent="0.2">
      <c r="A8076" s="10" t="s">
        <v>3284</v>
      </c>
      <c r="B8076" s="6" t="s">
        <v>46201</v>
      </c>
      <c r="C8076" s="6" t="str">
        <f t="shared" si="126"/>
        <v>APS_CIRCLE507 Stores Sup and Tpt Coy (GR</v>
      </c>
      <c r="D8076" s="10">
        <v>930507</v>
      </c>
    </row>
    <row r="8077" spans="1:4" ht="39.75" hidden="1" customHeight="1" x14ac:dyDescent="0.2">
      <c r="A8077" s="10" t="s">
        <v>3284</v>
      </c>
      <c r="B8077" s="6" t="s">
        <v>44271</v>
      </c>
      <c r="C8077" s="6" t="str">
        <f t="shared" si="126"/>
        <v>APS_CIRCLE5075 Coy ASC(Comp)</v>
      </c>
      <c r="D8077" s="10">
        <v>905075</v>
      </c>
    </row>
    <row r="8078" spans="1:4" ht="39.75" hidden="1" customHeight="1" x14ac:dyDescent="0.2">
      <c r="A8078" s="10" t="s">
        <v>3284</v>
      </c>
      <c r="B8078" s="6" t="s">
        <v>44173</v>
      </c>
      <c r="C8078" s="6" t="str">
        <f t="shared" si="126"/>
        <v>APS_CIRCLE508 Postal Unit (BR)</v>
      </c>
      <c r="D8078" s="10">
        <v>902508</v>
      </c>
    </row>
    <row r="8079" spans="1:4" ht="39.75" hidden="1" customHeight="1" x14ac:dyDescent="0.2">
      <c r="A8079" s="10" t="s">
        <v>3284</v>
      </c>
      <c r="B8079" s="6" t="s">
        <v>46202</v>
      </c>
      <c r="C8079" s="6" t="str">
        <f t="shared" si="126"/>
        <v>APS_CIRCLE508 Stores Sup and Tpt Coy(GRE</v>
      </c>
      <c r="D8079" s="10">
        <v>930508</v>
      </c>
    </row>
    <row r="8080" spans="1:4" ht="39.75" hidden="1" customHeight="1" x14ac:dyDescent="0.2">
      <c r="A8080" s="10" t="s">
        <v>3284</v>
      </c>
      <c r="B8080" s="6" t="s">
        <v>44274</v>
      </c>
      <c r="C8080" s="6" t="str">
        <f t="shared" si="126"/>
        <v>APS_CIRCLE5089 Coy ASC(Comp)</v>
      </c>
      <c r="D8080" s="10">
        <v>905089</v>
      </c>
    </row>
    <row r="8081" spans="1:4" ht="39.75" hidden="1" customHeight="1" x14ac:dyDescent="0.2">
      <c r="A8081" s="10" t="s">
        <v>3284</v>
      </c>
      <c r="B8081" s="6" t="s">
        <v>45573</v>
      </c>
      <c r="C8081" s="6" t="str">
        <f t="shared" si="126"/>
        <v>APS_CIRCLE509 Bty/103 AD Regt</v>
      </c>
      <c r="D8081" s="10">
        <v>921031</v>
      </c>
    </row>
    <row r="8082" spans="1:4" ht="39.75" hidden="1" customHeight="1" x14ac:dyDescent="0.2">
      <c r="A8082" s="10" t="s">
        <v>3284</v>
      </c>
      <c r="B8082" s="6" t="s">
        <v>43777</v>
      </c>
      <c r="C8082" s="6" t="str">
        <f t="shared" si="126"/>
        <v>APS_CIRCLE509 DSC Pl</v>
      </c>
      <c r="D8082" s="10">
        <v>900748</v>
      </c>
    </row>
    <row r="8083" spans="1:4" ht="39.75" hidden="1" customHeight="1" x14ac:dyDescent="0.2">
      <c r="A8083" s="10" t="s">
        <v>3284</v>
      </c>
      <c r="B8083" s="6" t="s">
        <v>46203</v>
      </c>
      <c r="C8083" s="6" t="str">
        <f t="shared" si="126"/>
        <v>APS_CIRCLE509 Stores Sup and Tpt Coy(GRE</v>
      </c>
      <c r="D8083" s="10">
        <v>930509</v>
      </c>
    </row>
    <row r="8084" spans="1:4" ht="39.75" hidden="1" customHeight="1" x14ac:dyDescent="0.2">
      <c r="A8084" s="10" t="s">
        <v>3284</v>
      </c>
      <c r="B8084" s="6" t="s">
        <v>1430</v>
      </c>
      <c r="C8084" s="6" t="str">
        <f t="shared" si="126"/>
        <v>APS_CIRCLE51 Armd Regt</v>
      </c>
      <c r="D8084" s="10">
        <v>912651</v>
      </c>
    </row>
    <row r="8085" spans="1:4" ht="39.75" hidden="1" customHeight="1" x14ac:dyDescent="0.2">
      <c r="A8085" s="10" t="s">
        <v>3284</v>
      </c>
      <c r="B8085" s="6" t="s">
        <v>2038</v>
      </c>
      <c r="C8085" s="6" t="str">
        <f t="shared" si="126"/>
        <v>APS_CIRCLE51 Bty/17 Para Fd Regt</v>
      </c>
      <c r="D8085" s="10">
        <v>920172</v>
      </c>
    </row>
    <row r="8086" spans="1:4" ht="39.75" hidden="1" customHeight="1" x14ac:dyDescent="0.2">
      <c r="A8086" s="10" t="s">
        <v>3284</v>
      </c>
      <c r="B8086" s="6" t="s">
        <v>1509</v>
      </c>
      <c r="C8086" s="6" t="str">
        <f t="shared" si="126"/>
        <v>APS_CIRCLE51 Fd Coy</v>
      </c>
      <c r="D8086" s="10">
        <v>913051</v>
      </c>
    </row>
    <row r="8087" spans="1:4" ht="39.75" hidden="1" customHeight="1" x14ac:dyDescent="0.2">
      <c r="A8087" s="10" t="s">
        <v>3284</v>
      </c>
      <c r="B8087" s="6" t="s">
        <v>834</v>
      </c>
      <c r="C8087" s="6" t="str">
        <f t="shared" si="126"/>
        <v>APS_CIRCLE51 Inf Bde Sig Coy</v>
      </c>
      <c r="D8087" s="10">
        <v>908051</v>
      </c>
    </row>
    <row r="8088" spans="1:4" ht="39.75" hidden="1" customHeight="1" x14ac:dyDescent="0.2">
      <c r="A8088" s="10" t="s">
        <v>3284</v>
      </c>
      <c r="B8088" s="6" t="s">
        <v>44751</v>
      </c>
      <c r="C8088" s="6" t="str">
        <f t="shared" si="126"/>
        <v>APS_CIRCLE51 Para GL Sec Type C</v>
      </c>
      <c r="D8088" s="10">
        <v>908050</v>
      </c>
    </row>
    <row r="8089" spans="1:4" ht="39.75" hidden="1" customHeight="1" x14ac:dyDescent="0.2">
      <c r="A8089" s="10" t="s">
        <v>3284</v>
      </c>
      <c r="B8089" s="6" t="s">
        <v>902</v>
      </c>
      <c r="C8089" s="6" t="str">
        <f t="shared" si="126"/>
        <v>APS_CIRCLE51 Porter Coy</v>
      </c>
      <c r="D8089" s="10">
        <v>908104</v>
      </c>
    </row>
    <row r="8090" spans="1:4" ht="39.75" hidden="1" customHeight="1" x14ac:dyDescent="0.2">
      <c r="A8090" s="10" t="s">
        <v>3284</v>
      </c>
      <c r="B8090" s="6" t="s">
        <v>3004</v>
      </c>
      <c r="C8090" s="6" t="str">
        <f t="shared" si="126"/>
        <v>APS_CIRCLE51 Rashtriya Rifles</v>
      </c>
      <c r="D8090" s="10">
        <v>934551</v>
      </c>
    </row>
    <row r="8091" spans="1:4" ht="39.75" hidden="1" customHeight="1" x14ac:dyDescent="0.2">
      <c r="A8091" s="10" t="s">
        <v>3284</v>
      </c>
      <c r="B8091" s="6" t="s">
        <v>2603</v>
      </c>
      <c r="C8091" s="6" t="str">
        <f t="shared" si="126"/>
        <v>APS_CIRCLE51 Road Constr Coy</v>
      </c>
      <c r="D8091" s="10">
        <v>930051</v>
      </c>
    </row>
    <row r="8092" spans="1:4" ht="39.75" hidden="1" customHeight="1" x14ac:dyDescent="0.2">
      <c r="A8092" s="10" t="s">
        <v>3284</v>
      </c>
      <c r="B8092" s="6" t="s">
        <v>1019</v>
      </c>
      <c r="C8092" s="6" t="str">
        <f t="shared" si="126"/>
        <v>APS_CIRCLE51 Sub Area Pro Unit</v>
      </c>
      <c r="D8092" s="10">
        <v>908651</v>
      </c>
    </row>
    <row r="8093" spans="1:4" ht="39.75" hidden="1" customHeight="1" x14ac:dyDescent="0.2">
      <c r="A8093" s="10" t="s">
        <v>3284</v>
      </c>
      <c r="B8093" s="6" t="s">
        <v>45574</v>
      </c>
      <c r="C8093" s="6" t="str">
        <f t="shared" si="126"/>
        <v>APS_CIRCLE510 Bty/103 AD Regt</v>
      </c>
      <c r="D8093" s="10">
        <v>921032</v>
      </c>
    </row>
    <row r="8094" spans="1:4" ht="39.75" hidden="1" customHeight="1" x14ac:dyDescent="0.2">
      <c r="A8094" s="10" t="s">
        <v>3284</v>
      </c>
      <c r="B8094" s="6" t="s">
        <v>46204</v>
      </c>
      <c r="C8094" s="6" t="str">
        <f t="shared" si="126"/>
        <v>APS_CIRCLE510 Stores Sup and Tpt Coy(GRE</v>
      </c>
      <c r="D8094" s="10">
        <v>930510</v>
      </c>
    </row>
    <row r="8095" spans="1:4" ht="39.75" hidden="1" customHeight="1" x14ac:dyDescent="0.2">
      <c r="A8095" s="10" t="s">
        <v>3284</v>
      </c>
      <c r="B8095" s="6" t="s">
        <v>45708</v>
      </c>
      <c r="C8095" s="6" t="str">
        <f t="shared" si="126"/>
        <v>APS_CIRCLE5101 Bty/510 Lt AD Missile Reg</v>
      </c>
      <c r="D8095" s="10">
        <v>925101</v>
      </c>
    </row>
    <row r="8096" spans="1:4" ht="39.75" hidden="1" customHeight="1" x14ac:dyDescent="0.2">
      <c r="A8096" s="10" t="s">
        <v>3284</v>
      </c>
      <c r="B8096" s="6" t="s">
        <v>45709</v>
      </c>
      <c r="C8096" s="6" t="str">
        <f t="shared" si="126"/>
        <v>APS_CIRCLE5102 Bty/510 Lt AD Missile Reg</v>
      </c>
      <c r="D8096" s="10">
        <v>925102</v>
      </c>
    </row>
    <row r="8097" spans="1:4" ht="39.75" hidden="1" customHeight="1" x14ac:dyDescent="0.2">
      <c r="A8097" s="10" t="s">
        <v>3284</v>
      </c>
      <c r="B8097" s="6" t="s">
        <v>44275</v>
      </c>
      <c r="C8097" s="6" t="str">
        <f t="shared" si="126"/>
        <v>APS_CIRCLE5102 Coy ASC(Comp)</v>
      </c>
      <c r="D8097" s="10">
        <v>905102</v>
      </c>
    </row>
    <row r="8098" spans="1:4" ht="39.75" hidden="1" customHeight="1" x14ac:dyDescent="0.2">
      <c r="A8098" s="10" t="s">
        <v>3284</v>
      </c>
      <c r="B8098" s="6" t="s">
        <v>45710</v>
      </c>
      <c r="C8098" s="6" t="str">
        <f t="shared" si="126"/>
        <v>APS_CIRCLE5103 Bty/510 Lt AD Missile Reg</v>
      </c>
      <c r="D8098" s="10">
        <v>925103</v>
      </c>
    </row>
    <row r="8099" spans="1:4" ht="39.75" hidden="1" customHeight="1" x14ac:dyDescent="0.2">
      <c r="A8099" s="10" t="s">
        <v>3284</v>
      </c>
      <c r="B8099" s="6" t="s">
        <v>44277</v>
      </c>
      <c r="C8099" s="6" t="str">
        <f t="shared" si="126"/>
        <v>APS_CIRCLE5104 ASC Bn (MT)(Less D Coy)</v>
      </c>
      <c r="D8099" s="10">
        <v>905104</v>
      </c>
    </row>
    <row r="8100" spans="1:4" ht="39.75" hidden="1" customHeight="1" x14ac:dyDescent="0.2">
      <c r="A8100" s="10" t="s">
        <v>3284</v>
      </c>
      <c r="B8100" s="6" t="s">
        <v>45989</v>
      </c>
      <c r="C8100" s="6" t="str">
        <f t="shared" si="126"/>
        <v>APS_CIRCLE511 AD Missile Regt(SP)(Comp)</v>
      </c>
      <c r="D8100" s="10">
        <v>926511</v>
      </c>
    </row>
    <row r="8101" spans="1:4" ht="39.75" hidden="1" customHeight="1" x14ac:dyDescent="0.2">
      <c r="A8101" s="10" t="s">
        <v>3284</v>
      </c>
      <c r="B8101" s="6" t="s">
        <v>45575</v>
      </c>
      <c r="C8101" s="6" t="str">
        <f t="shared" si="126"/>
        <v>APS_CIRCLE511 Bty/103 AD Regt</v>
      </c>
      <c r="D8101" s="10">
        <v>921033</v>
      </c>
    </row>
    <row r="8102" spans="1:4" ht="39.75" hidden="1" customHeight="1" x14ac:dyDescent="0.2">
      <c r="A8102" s="10" t="s">
        <v>3284</v>
      </c>
      <c r="B8102" s="6" t="s">
        <v>1795</v>
      </c>
      <c r="C8102" s="6" t="str">
        <f t="shared" si="126"/>
        <v>APS_CIRCLE511 Indep Sig Coy</v>
      </c>
      <c r="D8102" s="10">
        <v>916511</v>
      </c>
    </row>
    <row r="8103" spans="1:4" ht="39.75" hidden="1" customHeight="1" x14ac:dyDescent="0.2">
      <c r="A8103" s="10" t="s">
        <v>3284</v>
      </c>
      <c r="B8103" s="6" t="s">
        <v>45711</v>
      </c>
      <c r="C8103" s="6" t="str">
        <f t="shared" si="126"/>
        <v>APS_CIRCLE5111 Bty/511 AD Missile Regt(S</v>
      </c>
      <c r="D8103" s="10">
        <v>925111</v>
      </c>
    </row>
    <row r="8104" spans="1:4" ht="39.75" hidden="1" customHeight="1" x14ac:dyDescent="0.2">
      <c r="A8104" s="10" t="s">
        <v>3284</v>
      </c>
      <c r="B8104" s="6" t="s">
        <v>45712</v>
      </c>
      <c r="C8104" s="6" t="str">
        <f t="shared" si="126"/>
        <v>APS_CIRCLE5112 Bty/511 AD Missile Regt(S</v>
      </c>
      <c r="D8104" s="10">
        <v>925112</v>
      </c>
    </row>
    <row r="8105" spans="1:4" ht="39.75" hidden="1" customHeight="1" x14ac:dyDescent="0.2">
      <c r="A8105" s="10" t="s">
        <v>3284</v>
      </c>
      <c r="B8105" s="6" t="s">
        <v>45713</v>
      </c>
      <c r="C8105" s="6" t="str">
        <f t="shared" si="126"/>
        <v>APS_CIRCLE5113 Bty/511 AD Missile Regt(S</v>
      </c>
      <c r="D8105" s="10">
        <v>925113</v>
      </c>
    </row>
    <row r="8106" spans="1:4" ht="39.75" hidden="1" customHeight="1" x14ac:dyDescent="0.2">
      <c r="A8106" s="10" t="s">
        <v>3284</v>
      </c>
      <c r="B8106" s="6" t="s">
        <v>45576</v>
      </c>
      <c r="C8106" s="6" t="str">
        <f t="shared" si="126"/>
        <v>APS_CIRCLE512 Bty/104 AD Regt</v>
      </c>
      <c r="D8106" s="10">
        <v>921041</v>
      </c>
    </row>
    <row r="8107" spans="1:4" ht="39.75" hidden="1" customHeight="1" x14ac:dyDescent="0.2">
      <c r="A8107" s="10" t="s">
        <v>3284</v>
      </c>
      <c r="B8107" s="6" t="s">
        <v>46206</v>
      </c>
      <c r="C8107" s="6" t="str">
        <f t="shared" si="126"/>
        <v>APS_CIRCLE512 Stores Sup and Tpt Coy(GRE</v>
      </c>
      <c r="D8107" s="10">
        <v>930512</v>
      </c>
    </row>
    <row r="8108" spans="1:4" ht="39.75" hidden="1" customHeight="1" x14ac:dyDescent="0.2">
      <c r="A8108" s="10" t="s">
        <v>3284</v>
      </c>
      <c r="B8108" s="6" t="s">
        <v>45714</v>
      </c>
      <c r="C8108" s="6" t="str">
        <f t="shared" si="126"/>
        <v>APS_CIRCLE5121 GW Bty(SP)/512 Lt AD MSL</v>
      </c>
      <c r="D8108" s="10">
        <v>925121</v>
      </c>
    </row>
    <row r="8109" spans="1:4" ht="39.75" hidden="1" customHeight="1" x14ac:dyDescent="0.2">
      <c r="A8109" s="10" t="s">
        <v>3284</v>
      </c>
      <c r="B8109" s="6" t="s">
        <v>45715</v>
      </c>
      <c r="C8109" s="6" t="str">
        <f t="shared" si="126"/>
        <v>APS_CIRCLE5122 GW Bty(SP)/512 Lt AD MSL</v>
      </c>
      <c r="D8109" s="10">
        <v>925122</v>
      </c>
    </row>
    <row r="8110" spans="1:4" ht="39.75" hidden="1" customHeight="1" x14ac:dyDescent="0.2">
      <c r="A8110" s="10" t="s">
        <v>3284</v>
      </c>
      <c r="B8110" s="6" t="s">
        <v>45716</v>
      </c>
      <c r="C8110" s="6" t="str">
        <f t="shared" si="126"/>
        <v>APS_CIRCLE5123 GW Bty(SP)/512 Lt AD MSL</v>
      </c>
      <c r="D8110" s="10">
        <v>925123</v>
      </c>
    </row>
    <row r="8111" spans="1:4" ht="39.75" hidden="1" customHeight="1" x14ac:dyDescent="0.2">
      <c r="A8111" s="10" t="s">
        <v>3284</v>
      </c>
      <c r="B8111" s="6" t="s">
        <v>45577</v>
      </c>
      <c r="C8111" s="6" t="str">
        <f t="shared" si="126"/>
        <v>APS_CIRCLE513 Bty/104 AD Regt</v>
      </c>
      <c r="D8111" s="10">
        <v>921042</v>
      </c>
    </row>
    <row r="8112" spans="1:4" ht="39.75" hidden="1" customHeight="1" x14ac:dyDescent="0.2">
      <c r="A8112" s="10" t="s">
        <v>3284</v>
      </c>
      <c r="B8112" s="6" t="s">
        <v>44003</v>
      </c>
      <c r="C8112" s="6" t="str">
        <f t="shared" si="126"/>
        <v>APS_CIRCLE513 DSC Pl A</v>
      </c>
      <c r="D8112" s="10">
        <v>900994</v>
      </c>
    </row>
    <row r="8113" spans="1:4" ht="39.75" hidden="1" customHeight="1" x14ac:dyDescent="0.2">
      <c r="A8113" s="10" t="s">
        <v>3284</v>
      </c>
      <c r="B8113" s="6" t="s">
        <v>46913</v>
      </c>
      <c r="C8113" s="6" t="str">
        <f t="shared" si="126"/>
        <v>APS_CIRCLE513 DSC Pl B</v>
      </c>
      <c r="D8113" s="10">
        <v>937212</v>
      </c>
    </row>
    <row r="8114" spans="1:4" ht="39.75" hidden="1" customHeight="1" x14ac:dyDescent="0.2">
      <c r="A8114" s="10" t="s">
        <v>3284</v>
      </c>
      <c r="B8114" s="6" t="s">
        <v>45717</v>
      </c>
      <c r="C8114" s="6" t="str">
        <f t="shared" si="126"/>
        <v>APS_CIRCLE5131 Bty/513 AD Missile Regt(S</v>
      </c>
      <c r="D8114" s="10">
        <v>925131</v>
      </c>
    </row>
    <row r="8115" spans="1:4" ht="39.75" hidden="1" customHeight="1" x14ac:dyDescent="0.2">
      <c r="A8115" s="10" t="s">
        <v>3284</v>
      </c>
      <c r="B8115" s="6" t="s">
        <v>45718</v>
      </c>
      <c r="C8115" s="6" t="str">
        <f t="shared" si="126"/>
        <v>APS_CIRCLE5132 Bty/513 AD Missile Regt(S</v>
      </c>
      <c r="D8115" s="10">
        <v>925132</v>
      </c>
    </row>
    <row r="8116" spans="1:4" ht="39.75" hidden="1" customHeight="1" x14ac:dyDescent="0.2">
      <c r="A8116" s="10" t="s">
        <v>3284</v>
      </c>
      <c r="B8116" s="6" t="s">
        <v>45719</v>
      </c>
      <c r="C8116" s="6" t="str">
        <f t="shared" si="126"/>
        <v>APS_CIRCLE5133 Bty/513 AD Missile Regt(S</v>
      </c>
      <c r="D8116" s="10">
        <v>925133</v>
      </c>
    </row>
    <row r="8117" spans="1:4" ht="39.75" hidden="1" customHeight="1" x14ac:dyDescent="0.2">
      <c r="A8117" s="10" t="s">
        <v>3284</v>
      </c>
      <c r="B8117" s="6" t="s">
        <v>45567</v>
      </c>
      <c r="C8117" s="6" t="str">
        <f t="shared" si="126"/>
        <v>APS_CIRCLE514 AD Msl Regt (SP)</v>
      </c>
      <c r="D8117" s="10">
        <v>920514</v>
      </c>
    </row>
    <row r="8118" spans="1:4" ht="39.75" hidden="1" customHeight="1" x14ac:dyDescent="0.2">
      <c r="A8118" s="10" t="s">
        <v>3284</v>
      </c>
      <c r="B8118" s="6" t="s">
        <v>45578</v>
      </c>
      <c r="C8118" s="6" t="str">
        <f t="shared" si="126"/>
        <v>APS_CIRCLE514 Bty/104 AD Regt</v>
      </c>
      <c r="D8118" s="10">
        <v>921043</v>
      </c>
    </row>
    <row r="8119" spans="1:4" ht="39.75" hidden="1" customHeight="1" x14ac:dyDescent="0.2">
      <c r="A8119" s="10" t="s">
        <v>3284</v>
      </c>
      <c r="B8119" s="6" t="s">
        <v>45720</v>
      </c>
      <c r="C8119" s="6" t="str">
        <f t="shared" si="126"/>
        <v>APS_CIRCLE5142 AD Bty/514 AD Regt (SP)</v>
      </c>
      <c r="D8119" s="10">
        <v>925142</v>
      </c>
    </row>
    <row r="8120" spans="1:4" ht="39.75" hidden="1" customHeight="1" x14ac:dyDescent="0.2">
      <c r="A8120" s="10" t="s">
        <v>3284</v>
      </c>
      <c r="B8120" s="6" t="s">
        <v>45579</v>
      </c>
      <c r="C8120" s="6" t="str">
        <f t="shared" si="126"/>
        <v>APS_CIRCLE515 Bty/105 AD Regt</v>
      </c>
      <c r="D8120" s="10">
        <v>921051</v>
      </c>
    </row>
    <row r="8121" spans="1:4" ht="39.75" hidden="1" customHeight="1" x14ac:dyDescent="0.2">
      <c r="A8121" s="10" t="s">
        <v>3284</v>
      </c>
      <c r="B8121" s="6" t="s">
        <v>45151</v>
      </c>
      <c r="C8121" s="6" t="str">
        <f t="shared" si="126"/>
        <v>APS_CIRCLE515 DSC Pl</v>
      </c>
      <c r="D8121" s="10">
        <v>909212</v>
      </c>
    </row>
    <row r="8122" spans="1:4" ht="39.75" hidden="1" customHeight="1" x14ac:dyDescent="0.2">
      <c r="A8122" s="10" t="s">
        <v>3284</v>
      </c>
      <c r="B8122" s="6" t="s">
        <v>45580</v>
      </c>
      <c r="C8122" s="6" t="str">
        <f t="shared" si="126"/>
        <v>APS_CIRCLE516 Bty/105 AD Regt</v>
      </c>
      <c r="D8122" s="10">
        <v>921052</v>
      </c>
    </row>
    <row r="8123" spans="1:4" ht="39.75" hidden="1" customHeight="1" x14ac:dyDescent="0.2">
      <c r="A8123" s="10" t="s">
        <v>3284</v>
      </c>
      <c r="B8123" s="6" t="s">
        <v>45581</v>
      </c>
      <c r="C8123" s="6" t="str">
        <f t="shared" si="126"/>
        <v>APS_CIRCLE517 Bty/105 AD Regt</v>
      </c>
      <c r="D8123" s="10">
        <v>921053</v>
      </c>
    </row>
    <row r="8124" spans="1:4" ht="39.75" hidden="1" customHeight="1" x14ac:dyDescent="0.2">
      <c r="A8124" s="10" t="s">
        <v>3284</v>
      </c>
      <c r="B8124" s="6" t="s">
        <v>46207</v>
      </c>
      <c r="C8124" s="6" t="str">
        <f t="shared" si="126"/>
        <v>APS_CIRCLE518 Stores Sup and Tpt Coy (GR</v>
      </c>
      <c r="D8124" s="10">
        <v>930518</v>
      </c>
    </row>
    <row r="8125" spans="1:4" ht="39.75" hidden="1" customHeight="1" x14ac:dyDescent="0.2">
      <c r="A8125" s="10" t="s">
        <v>3284</v>
      </c>
      <c r="B8125" s="6" t="s">
        <v>46208</v>
      </c>
      <c r="C8125" s="6" t="str">
        <f t="shared" si="126"/>
        <v>APS_CIRCLE519 Stores Sup and Tpt Coy(GRE</v>
      </c>
      <c r="D8125" s="10">
        <v>930519</v>
      </c>
    </row>
    <row r="8126" spans="1:4" ht="39.75" hidden="1" customHeight="1" x14ac:dyDescent="0.2">
      <c r="A8126" s="10" t="s">
        <v>3284</v>
      </c>
      <c r="B8126" s="6" t="s">
        <v>204</v>
      </c>
      <c r="C8126" s="6" t="str">
        <f t="shared" si="126"/>
        <v>APS_CIRCLE52 Adv Fd Vet Hosp</v>
      </c>
      <c r="D8126" s="10">
        <v>902752</v>
      </c>
    </row>
    <row r="8127" spans="1:4" ht="39.75" hidden="1" customHeight="1" x14ac:dyDescent="0.2">
      <c r="A8127" s="10" t="s">
        <v>3284</v>
      </c>
      <c r="B8127" s="6" t="s">
        <v>1431</v>
      </c>
      <c r="C8127" s="6" t="str">
        <f t="shared" si="126"/>
        <v>APS_CIRCLE52 Armd Regt</v>
      </c>
      <c r="D8127" s="10">
        <v>912652</v>
      </c>
    </row>
    <row r="8128" spans="1:4" ht="39.75" hidden="1" customHeight="1" x14ac:dyDescent="0.2">
      <c r="A8128" s="10" t="s">
        <v>3284</v>
      </c>
      <c r="B8128" s="6" t="s">
        <v>46400</v>
      </c>
      <c r="C8128" s="6" t="str">
        <f t="shared" si="126"/>
        <v>APS_CIRCLE52 Bn BSF</v>
      </c>
      <c r="D8128" s="10">
        <v>933052</v>
      </c>
    </row>
    <row r="8129" spans="1:4" ht="39.75" hidden="1" customHeight="1" x14ac:dyDescent="0.2">
      <c r="A8129" s="10" t="s">
        <v>3284</v>
      </c>
      <c r="B8129" s="6" t="s">
        <v>2039</v>
      </c>
      <c r="C8129" s="6" t="str">
        <f t="shared" si="126"/>
        <v>APS_CIRCLE52 Bty/17 Para Fd Regt</v>
      </c>
      <c r="D8129" s="10">
        <v>920173</v>
      </c>
    </row>
    <row r="8130" spans="1:4" ht="39.75" hidden="1" customHeight="1" x14ac:dyDescent="0.2">
      <c r="A8130" s="10" t="s">
        <v>3284</v>
      </c>
      <c r="B8130" s="6" t="s">
        <v>1510</v>
      </c>
      <c r="C8130" s="6" t="str">
        <f t="shared" si="126"/>
        <v>APS_CIRCLE52 Fd Coy</v>
      </c>
      <c r="D8130" s="10">
        <v>913052</v>
      </c>
    </row>
    <row r="8131" spans="1:4" ht="39.75" hidden="1" customHeight="1" x14ac:dyDescent="0.2">
      <c r="A8131" s="10" t="s">
        <v>3284</v>
      </c>
      <c r="B8131" s="6" t="s">
        <v>471</v>
      </c>
      <c r="C8131" s="6" t="str">
        <f t="shared" si="126"/>
        <v>APS_CIRCLE52 Fd Wksp Coy</v>
      </c>
      <c r="D8131" s="10">
        <v>906052</v>
      </c>
    </row>
    <row r="8132" spans="1:4" ht="39.75" hidden="1" customHeight="1" x14ac:dyDescent="0.2">
      <c r="A8132" s="10" t="s">
        <v>3284</v>
      </c>
      <c r="B8132" s="6" t="s">
        <v>835</v>
      </c>
      <c r="C8132" s="6" t="str">
        <f t="shared" si="126"/>
        <v>APS_CIRCLE52 Inf Bde Sig Coy</v>
      </c>
      <c r="D8132" s="10">
        <v>908052</v>
      </c>
    </row>
    <row r="8133" spans="1:4" ht="39.75" hidden="1" customHeight="1" x14ac:dyDescent="0.2">
      <c r="A8133" s="10" t="s">
        <v>3284</v>
      </c>
      <c r="B8133" s="6" t="s">
        <v>44752</v>
      </c>
      <c r="C8133" s="6" t="str">
        <f t="shared" si="126"/>
        <v>APS_CIRCLE52 Para GL Sec Type C</v>
      </c>
      <c r="D8133" s="10">
        <v>908050</v>
      </c>
    </row>
    <row r="8134" spans="1:4" ht="39.75" hidden="1" customHeight="1" x14ac:dyDescent="0.2">
      <c r="A8134" s="10" t="s">
        <v>3284</v>
      </c>
      <c r="B8134" s="6" t="s">
        <v>939</v>
      </c>
      <c r="C8134" s="6" t="str">
        <f t="shared" si="126"/>
        <v>APS_CIRCLE52 Porter Coy</v>
      </c>
      <c r="D8134" s="10">
        <v>908268</v>
      </c>
    </row>
    <row r="8135" spans="1:4" ht="39.75" hidden="1" customHeight="1" x14ac:dyDescent="0.2">
      <c r="A8135" s="10" t="s">
        <v>3284</v>
      </c>
      <c r="B8135" s="6" t="s">
        <v>3005</v>
      </c>
      <c r="C8135" s="6" t="str">
        <f t="shared" si="126"/>
        <v>APS_CIRCLE52 Rashtriya Rifles</v>
      </c>
      <c r="D8135" s="10">
        <v>934552</v>
      </c>
    </row>
    <row r="8136" spans="1:4" ht="39.75" hidden="1" customHeight="1" x14ac:dyDescent="0.2">
      <c r="A8136" s="10" t="s">
        <v>3284</v>
      </c>
      <c r="B8136" s="6" t="s">
        <v>2610</v>
      </c>
      <c r="C8136" s="6" t="str">
        <f t="shared" si="126"/>
        <v>APS_CIRCLE52 Road Constr Coy</v>
      </c>
      <c r="D8136" s="10">
        <v>930052</v>
      </c>
    </row>
    <row r="8137" spans="1:4" ht="39.75" hidden="1" customHeight="1" x14ac:dyDescent="0.2">
      <c r="A8137" s="10" t="s">
        <v>3284</v>
      </c>
      <c r="B8137" s="6" t="s">
        <v>47086</v>
      </c>
      <c r="C8137" s="6" t="str">
        <f t="shared" si="126"/>
        <v>APS_CIRCLE520 DSC Pl A</v>
      </c>
      <c r="D8137" s="10">
        <v>937810</v>
      </c>
    </row>
    <row r="8138" spans="1:4" ht="39.75" hidden="1" customHeight="1" x14ac:dyDescent="0.2">
      <c r="A8138" s="10" t="s">
        <v>3284</v>
      </c>
      <c r="B8138" s="6" t="s">
        <v>658</v>
      </c>
      <c r="C8138" s="6" t="str">
        <f t="shared" ref="C8138:C8201" si="127">A8138&amp;B8138</f>
        <v>APS_CIRCLE520 Fd Repair Increment</v>
      </c>
      <c r="D8138" s="10">
        <v>906520</v>
      </c>
    </row>
    <row r="8139" spans="1:4" ht="39.75" hidden="1" customHeight="1" x14ac:dyDescent="0.2">
      <c r="A8139" s="10" t="s">
        <v>3284</v>
      </c>
      <c r="B8139" s="6" t="s">
        <v>46209</v>
      </c>
      <c r="C8139" s="6" t="str">
        <f t="shared" si="127"/>
        <v>APS_CIRCLE520 Stores Sup and Tpt Coy(GRE</v>
      </c>
      <c r="D8139" s="10">
        <v>930520</v>
      </c>
    </row>
    <row r="8140" spans="1:4" ht="39.75" hidden="1" customHeight="1" x14ac:dyDescent="0.2">
      <c r="A8140" s="10" t="s">
        <v>3284</v>
      </c>
      <c r="B8140" s="6" t="s">
        <v>45582</v>
      </c>
      <c r="C8140" s="6" t="str">
        <f t="shared" si="127"/>
        <v>APS_CIRCLE521 Bty/107 AD Regt</v>
      </c>
      <c r="D8140" s="10">
        <v>921071</v>
      </c>
    </row>
    <row r="8141" spans="1:4" ht="39.75" hidden="1" customHeight="1" x14ac:dyDescent="0.2">
      <c r="A8141" s="10" t="s">
        <v>3284</v>
      </c>
      <c r="B8141" s="6" t="s">
        <v>659</v>
      </c>
      <c r="C8141" s="6" t="str">
        <f t="shared" si="127"/>
        <v>APS_CIRCLE521 Fd Repair Increment</v>
      </c>
      <c r="D8141" s="10">
        <v>906521</v>
      </c>
    </row>
    <row r="8142" spans="1:4" ht="39.75" hidden="1" customHeight="1" x14ac:dyDescent="0.2">
      <c r="A8142" s="10" t="s">
        <v>3284</v>
      </c>
      <c r="B8142" s="6" t="s">
        <v>45583</v>
      </c>
      <c r="C8142" s="6" t="str">
        <f t="shared" si="127"/>
        <v>APS_CIRCLE522 Bty/107 AD Regt</v>
      </c>
      <c r="D8142" s="10">
        <v>921072</v>
      </c>
    </row>
    <row r="8143" spans="1:4" ht="39.75" hidden="1" customHeight="1" x14ac:dyDescent="0.2">
      <c r="A8143" s="10" t="s">
        <v>3284</v>
      </c>
      <c r="B8143" s="6" t="s">
        <v>660</v>
      </c>
      <c r="C8143" s="6" t="str">
        <f t="shared" si="127"/>
        <v>APS_CIRCLE522 Fd Repair Increment</v>
      </c>
      <c r="D8143" s="10">
        <v>906522</v>
      </c>
    </row>
    <row r="8144" spans="1:4" ht="39.75" hidden="1" customHeight="1" x14ac:dyDescent="0.2">
      <c r="A8144" s="10" t="s">
        <v>3284</v>
      </c>
      <c r="B8144" s="6" t="s">
        <v>45584</v>
      </c>
      <c r="C8144" s="6" t="str">
        <f t="shared" si="127"/>
        <v>APS_CIRCLE523 Bty/107 AD Regt</v>
      </c>
      <c r="D8144" s="10">
        <v>921073</v>
      </c>
    </row>
    <row r="8145" spans="1:4" ht="39.75" hidden="1" customHeight="1" x14ac:dyDescent="0.2">
      <c r="A8145" s="10" t="s">
        <v>3284</v>
      </c>
      <c r="B8145" s="6" t="s">
        <v>44232</v>
      </c>
      <c r="C8145" s="6" t="str">
        <f t="shared" si="127"/>
        <v>APS_CIRCLE523 Int &amp; FS Unit(Less No 2 De</v>
      </c>
      <c r="D8145" s="10">
        <v>904923</v>
      </c>
    </row>
    <row r="8146" spans="1:4" ht="39.75" hidden="1" customHeight="1" x14ac:dyDescent="0.2">
      <c r="A8146" s="10" t="s">
        <v>3284</v>
      </c>
      <c r="B8146" s="6" t="s">
        <v>46210</v>
      </c>
      <c r="C8146" s="6" t="str">
        <f t="shared" si="127"/>
        <v>APS_CIRCLE523 Stores Sup and Tpt Coy(GRE</v>
      </c>
      <c r="D8146" s="10">
        <v>930523</v>
      </c>
    </row>
    <row r="8147" spans="1:4" ht="39.75" hidden="1" customHeight="1" x14ac:dyDescent="0.2">
      <c r="A8147" s="10" t="s">
        <v>3284</v>
      </c>
      <c r="B8147" s="6" t="s">
        <v>45220</v>
      </c>
      <c r="C8147" s="6" t="str">
        <f t="shared" si="127"/>
        <v>APS_CIRCLE524 DSC Pl B</v>
      </c>
      <c r="D8147" s="10">
        <v>909901</v>
      </c>
    </row>
    <row r="8148" spans="1:4" ht="39.75" hidden="1" customHeight="1" x14ac:dyDescent="0.2">
      <c r="A8148" s="10" t="s">
        <v>3284</v>
      </c>
      <c r="B8148" s="6" t="s">
        <v>46211</v>
      </c>
      <c r="C8148" s="6" t="str">
        <f t="shared" si="127"/>
        <v>APS_CIRCLE524 Stores Sup and Tpt Coy (GR</v>
      </c>
      <c r="D8148" s="10">
        <v>930524</v>
      </c>
    </row>
    <row r="8149" spans="1:4" ht="39.75" hidden="1" customHeight="1" x14ac:dyDescent="0.2">
      <c r="A8149" s="10" t="s">
        <v>3284</v>
      </c>
      <c r="B8149" s="6" t="s">
        <v>46951</v>
      </c>
      <c r="C8149" s="6" t="str">
        <f t="shared" si="127"/>
        <v>APS_CIRCLE525 DSC Pl A</v>
      </c>
      <c r="D8149" s="10">
        <v>937269</v>
      </c>
    </row>
    <row r="8150" spans="1:4" ht="39.75" hidden="1" customHeight="1" x14ac:dyDescent="0.2">
      <c r="A8150" s="10" t="s">
        <v>3284</v>
      </c>
      <c r="B8150" s="6" t="s">
        <v>46212</v>
      </c>
      <c r="C8150" s="6" t="str">
        <f t="shared" si="127"/>
        <v>APS_CIRCLE527 Stores Sup and Tpt Coy (GR</v>
      </c>
      <c r="D8150" s="10">
        <v>930527</v>
      </c>
    </row>
    <row r="8151" spans="1:4" ht="39.75" hidden="1" customHeight="1" x14ac:dyDescent="0.2">
      <c r="A8151" s="10" t="s">
        <v>3284</v>
      </c>
      <c r="B8151" s="6" t="s">
        <v>46213</v>
      </c>
      <c r="C8151" s="6" t="str">
        <f t="shared" si="127"/>
        <v>APS_CIRCLE528 Stores Sup and Tpt Coy(GRE</v>
      </c>
      <c r="D8151" s="10">
        <v>930528</v>
      </c>
    </row>
    <row r="8152" spans="1:4" ht="39.75" hidden="1" customHeight="1" x14ac:dyDescent="0.2">
      <c r="A8152" s="10" t="s">
        <v>3284</v>
      </c>
      <c r="B8152" s="6" t="s">
        <v>43636</v>
      </c>
      <c r="C8152" s="6" t="str">
        <f t="shared" si="127"/>
        <v>APS_CIRCLE529 DSC Pl A</v>
      </c>
      <c r="D8152" s="10">
        <v>900641</v>
      </c>
    </row>
    <row r="8153" spans="1:4" ht="39.75" hidden="1" customHeight="1" x14ac:dyDescent="0.2">
      <c r="A8153" s="10" t="s">
        <v>3284</v>
      </c>
      <c r="B8153" s="6" t="s">
        <v>47009</v>
      </c>
      <c r="C8153" s="6" t="str">
        <f t="shared" si="127"/>
        <v>APS_CIRCLE529 DSC Pl B</v>
      </c>
      <c r="D8153" s="10">
        <v>937705</v>
      </c>
    </row>
    <row r="8154" spans="1:4" ht="39.75" hidden="1" customHeight="1" x14ac:dyDescent="0.2">
      <c r="A8154" s="10" t="s">
        <v>3284</v>
      </c>
      <c r="B8154" s="6" t="s">
        <v>46214</v>
      </c>
      <c r="C8154" s="6" t="str">
        <f t="shared" si="127"/>
        <v>APS_CIRCLE529 Stores Sup and Tpt Coy(GRE</v>
      </c>
      <c r="D8154" s="10">
        <v>930529</v>
      </c>
    </row>
    <row r="8155" spans="1:4" ht="39.75" hidden="1" customHeight="1" x14ac:dyDescent="0.2">
      <c r="A8155" s="10" t="s">
        <v>3284</v>
      </c>
      <c r="B8155" s="6" t="s">
        <v>1432</v>
      </c>
      <c r="C8155" s="6" t="str">
        <f t="shared" si="127"/>
        <v>APS_CIRCLE53 Armd Regt</v>
      </c>
      <c r="D8155" s="10">
        <v>912653</v>
      </c>
    </row>
    <row r="8156" spans="1:4" ht="39.75" hidden="1" customHeight="1" x14ac:dyDescent="0.2">
      <c r="A8156" s="10" t="s">
        <v>3284</v>
      </c>
      <c r="B8156" s="6" t="s">
        <v>45525</v>
      </c>
      <c r="C8156" s="6" t="str">
        <f t="shared" si="127"/>
        <v>APS_CIRCLE53 Bty/19 AD Regt(Mobile)</v>
      </c>
      <c r="D8156" s="10">
        <v>920191</v>
      </c>
    </row>
    <row r="8157" spans="1:4" ht="39.75" hidden="1" customHeight="1" x14ac:dyDescent="0.2">
      <c r="A8157" s="10" t="s">
        <v>3284</v>
      </c>
      <c r="B8157" s="6" t="s">
        <v>45175</v>
      </c>
      <c r="C8157" s="6" t="str">
        <f t="shared" si="127"/>
        <v>APS_CIRCLE53 DSC Pl</v>
      </c>
      <c r="D8157" s="10">
        <v>909716</v>
      </c>
    </row>
    <row r="8158" spans="1:4" ht="39.75" hidden="1" customHeight="1" x14ac:dyDescent="0.2">
      <c r="A8158" s="10" t="s">
        <v>3284</v>
      </c>
      <c r="B8158" s="6" t="s">
        <v>44668</v>
      </c>
      <c r="C8158" s="6" t="str">
        <f t="shared" si="127"/>
        <v>APS_CIRCLE53 GL Sec Type C</v>
      </c>
      <c r="D8158" s="10">
        <v>908004</v>
      </c>
    </row>
    <row r="8159" spans="1:4" ht="39.75" hidden="1" customHeight="1" x14ac:dyDescent="0.2">
      <c r="A8159" s="10" t="s">
        <v>3284</v>
      </c>
      <c r="B8159" s="6" t="s">
        <v>836</v>
      </c>
      <c r="C8159" s="6" t="str">
        <f t="shared" si="127"/>
        <v>APS_CIRCLE53 Inf Bde Sig Coy</v>
      </c>
      <c r="D8159" s="10">
        <v>908053</v>
      </c>
    </row>
    <row r="8160" spans="1:4" ht="39.75" hidden="1" customHeight="1" x14ac:dyDescent="0.2">
      <c r="A8160" s="10" t="s">
        <v>3284</v>
      </c>
      <c r="B8160" s="6" t="s">
        <v>46546</v>
      </c>
      <c r="C8160" s="6" t="str">
        <f t="shared" si="127"/>
        <v>APS_CIRCLE53 Rashtriya Rifles (PUNJAB)</v>
      </c>
      <c r="D8160" s="10">
        <v>934553</v>
      </c>
    </row>
    <row r="8161" spans="1:4" ht="39.75" hidden="1" customHeight="1" x14ac:dyDescent="0.2">
      <c r="A8161" s="10" t="s">
        <v>3284</v>
      </c>
      <c r="B8161" s="6" t="s">
        <v>2613</v>
      </c>
      <c r="C8161" s="6" t="str">
        <f t="shared" si="127"/>
        <v>APS_CIRCLE53 Road Constr Coy</v>
      </c>
      <c r="D8161" s="10">
        <v>930053</v>
      </c>
    </row>
    <row r="8162" spans="1:4" ht="39.75" hidden="1" customHeight="1" x14ac:dyDescent="0.2">
      <c r="A8162" s="10" t="s">
        <v>3284</v>
      </c>
      <c r="B8162" s="6" t="s">
        <v>46989</v>
      </c>
      <c r="C8162" s="6" t="str">
        <f t="shared" si="127"/>
        <v>APS_CIRCLE530 DSC Pl</v>
      </c>
      <c r="D8162" s="10">
        <v>937647</v>
      </c>
    </row>
    <row r="8163" spans="1:4" ht="39.75" hidden="1" customHeight="1" x14ac:dyDescent="0.2">
      <c r="A8163" s="10" t="s">
        <v>3284</v>
      </c>
      <c r="B8163" s="6" t="s">
        <v>661</v>
      </c>
      <c r="C8163" s="6" t="str">
        <f t="shared" si="127"/>
        <v>APS_CIRCLE530 Fd Repair Increment</v>
      </c>
      <c r="D8163" s="10">
        <v>906530</v>
      </c>
    </row>
    <row r="8164" spans="1:4" ht="39.75" hidden="1" customHeight="1" x14ac:dyDescent="0.2">
      <c r="A8164" s="10" t="s">
        <v>3284</v>
      </c>
      <c r="B8164" s="6" t="s">
        <v>2103</v>
      </c>
      <c r="C8164" s="6" t="str">
        <f t="shared" si="127"/>
        <v>APS_CIRCLE531 Bty/53 Med Regt</v>
      </c>
      <c r="D8164" s="10">
        <v>920531</v>
      </c>
    </row>
    <row r="8165" spans="1:4" ht="39.75" hidden="1" customHeight="1" x14ac:dyDescent="0.2">
      <c r="A8165" s="10" t="s">
        <v>3284</v>
      </c>
      <c r="B8165" s="6" t="s">
        <v>44212</v>
      </c>
      <c r="C8165" s="6" t="str">
        <f t="shared" si="127"/>
        <v>APS_CIRCLE531 DSC Pl</v>
      </c>
      <c r="D8165" s="10">
        <v>904818</v>
      </c>
    </row>
    <row r="8166" spans="1:4" ht="39.75" hidden="1" customHeight="1" x14ac:dyDescent="0.2">
      <c r="A8166" s="10" t="s">
        <v>3284</v>
      </c>
      <c r="B8166" s="6" t="s">
        <v>46215</v>
      </c>
      <c r="C8166" s="6" t="str">
        <f t="shared" si="127"/>
        <v>APS_CIRCLE531 Stores Sup and Tpt Coy(GRE</v>
      </c>
      <c r="D8166" s="10">
        <v>930531</v>
      </c>
    </row>
    <row r="8167" spans="1:4" ht="39.75" hidden="1" customHeight="1" x14ac:dyDescent="0.2">
      <c r="A8167" s="10" t="s">
        <v>3284</v>
      </c>
      <c r="B8167" s="6" t="s">
        <v>2104</v>
      </c>
      <c r="C8167" s="6" t="str">
        <f t="shared" si="127"/>
        <v>APS_CIRCLE532 Bty/53 Med Regt</v>
      </c>
      <c r="D8167" s="10">
        <v>920532</v>
      </c>
    </row>
    <row r="8168" spans="1:4" ht="39.75" hidden="1" customHeight="1" x14ac:dyDescent="0.2">
      <c r="A8168" s="10" t="s">
        <v>3284</v>
      </c>
      <c r="B8168" s="6" t="s">
        <v>46216</v>
      </c>
      <c r="C8168" s="6" t="str">
        <f t="shared" si="127"/>
        <v>APS_CIRCLE532 Stores Sup and Tpt Coy</v>
      </c>
      <c r="D8168" s="10">
        <v>930532</v>
      </c>
    </row>
    <row r="8169" spans="1:4" ht="39.75" hidden="1" customHeight="1" x14ac:dyDescent="0.2">
      <c r="A8169" s="10" t="s">
        <v>3284</v>
      </c>
      <c r="B8169" s="6" t="s">
        <v>2105</v>
      </c>
      <c r="C8169" s="6" t="str">
        <f t="shared" si="127"/>
        <v>APS_CIRCLE533 Bty/53 Med Regt</v>
      </c>
      <c r="D8169" s="10">
        <v>920533</v>
      </c>
    </row>
    <row r="8170" spans="1:4" ht="39.75" hidden="1" customHeight="1" x14ac:dyDescent="0.2">
      <c r="A8170" s="10" t="s">
        <v>3284</v>
      </c>
      <c r="B8170" s="6" t="s">
        <v>45192</v>
      </c>
      <c r="C8170" s="6" t="str">
        <f t="shared" si="127"/>
        <v>APS_CIRCLE533 DSC Pl</v>
      </c>
      <c r="D8170" s="10">
        <v>909719</v>
      </c>
    </row>
    <row r="8171" spans="1:4" ht="39.75" hidden="1" customHeight="1" x14ac:dyDescent="0.2">
      <c r="A8171" s="10" t="s">
        <v>3284</v>
      </c>
      <c r="B8171" s="6" t="s">
        <v>662</v>
      </c>
      <c r="C8171" s="6" t="str">
        <f t="shared" si="127"/>
        <v>APS_CIRCLE533 Fd Repair Increment</v>
      </c>
      <c r="D8171" s="10">
        <v>906533</v>
      </c>
    </row>
    <row r="8172" spans="1:4" ht="39.75" hidden="1" customHeight="1" x14ac:dyDescent="0.2">
      <c r="A8172" s="10" t="s">
        <v>3284</v>
      </c>
      <c r="B8172" s="6" t="s">
        <v>46217</v>
      </c>
      <c r="C8172" s="6" t="str">
        <f t="shared" si="127"/>
        <v>APS_CIRCLE533 Stores Supply and Tpt Coy(</v>
      </c>
      <c r="D8172" s="10">
        <v>930533</v>
      </c>
    </row>
    <row r="8173" spans="1:4" ht="39.75" hidden="1" customHeight="1" x14ac:dyDescent="0.2">
      <c r="A8173" s="10" t="s">
        <v>3284</v>
      </c>
      <c r="B8173" s="6" t="s">
        <v>45193</v>
      </c>
      <c r="C8173" s="6" t="str">
        <f t="shared" si="127"/>
        <v>APS_CIRCLE534 DSC Pl</v>
      </c>
      <c r="D8173" s="10">
        <v>909719</v>
      </c>
    </row>
    <row r="8174" spans="1:4" ht="39.75" hidden="1" customHeight="1" x14ac:dyDescent="0.2">
      <c r="A8174" s="10" t="s">
        <v>3284</v>
      </c>
      <c r="B8174" s="6" t="s">
        <v>663</v>
      </c>
      <c r="C8174" s="6" t="str">
        <f t="shared" si="127"/>
        <v>APS_CIRCLE534 Fd Repair Increment</v>
      </c>
      <c r="D8174" s="10">
        <v>906534</v>
      </c>
    </row>
    <row r="8175" spans="1:4" ht="39.75" hidden="1" customHeight="1" x14ac:dyDescent="0.2">
      <c r="A8175" s="10" t="s">
        <v>3284</v>
      </c>
      <c r="B8175" s="6" t="s">
        <v>46218</v>
      </c>
      <c r="C8175" s="6" t="str">
        <f t="shared" si="127"/>
        <v>APS_CIRCLE534 Stores Supply and Tpt Coy</v>
      </c>
      <c r="D8175" s="10">
        <v>930534</v>
      </c>
    </row>
    <row r="8176" spans="1:4" ht="39.75" hidden="1" customHeight="1" x14ac:dyDescent="0.2">
      <c r="A8176" s="10" t="s">
        <v>3284</v>
      </c>
      <c r="B8176" s="6" t="s">
        <v>45207</v>
      </c>
      <c r="C8176" s="6" t="str">
        <f t="shared" si="127"/>
        <v>APS_CIRCLE535 DSC Pl</v>
      </c>
      <c r="D8176" s="10">
        <v>909724</v>
      </c>
    </row>
    <row r="8177" spans="1:4" ht="39.75" hidden="1" customHeight="1" x14ac:dyDescent="0.2">
      <c r="A8177" s="10" t="s">
        <v>3284</v>
      </c>
      <c r="B8177" s="6" t="s">
        <v>46219</v>
      </c>
      <c r="C8177" s="6" t="str">
        <f t="shared" si="127"/>
        <v>APS_CIRCLE535 Stores Sup and Tpt Coy(GRE</v>
      </c>
      <c r="D8177" s="10">
        <v>930535</v>
      </c>
    </row>
    <row r="8178" spans="1:4" ht="39.75" hidden="1" customHeight="1" x14ac:dyDescent="0.2">
      <c r="A8178" s="10" t="s">
        <v>3284</v>
      </c>
      <c r="B8178" s="6" t="s">
        <v>46220</v>
      </c>
      <c r="C8178" s="6" t="str">
        <f t="shared" si="127"/>
        <v>APS_CIRCLE536 Stores Supply and Tpt Coy</v>
      </c>
      <c r="D8178" s="10">
        <v>930536</v>
      </c>
    </row>
    <row r="8179" spans="1:4" ht="39.75" hidden="1" customHeight="1" x14ac:dyDescent="0.2">
      <c r="A8179" s="10" t="s">
        <v>3284</v>
      </c>
      <c r="B8179" s="6" t="s">
        <v>45189</v>
      </c>
      <c r="C8179" s="6" t="str">
        <f t="shared" si="127"/>
        <v>APS_CIRCLE538 DSC Pl B</v>
      </c>
      <c r="D8179" s="10">
        <v>909718</v>
      </c>
    </row>
    <row r="8180" spans="1:4" ht="39.75" hidden="1" customHeight="1" x14ac:dyDescent="0.2">
      <c r="A8180" s="10" t="s">
        <v>3284</v>
      </c>
      <c r="B8180" s="6" t="s">
        <v>664</v>
      </c>
      <c r="C8180" s="6" t="str">
        <f t="shared" si="127"/>
        <v>APS_CIRCLE539 Fd Repair Increment</v>
      </c>
      <c r="D8180" s="10">
        <v>906539</v>
      </c>
    </row>
    <row r="8181" spans="1:4" ht="39.75" hidden="1" customHeight="1" x14ac:dyDescent="0.2">
      <c r="A8181" s="10" t="s">
        <v>3284</v>
      </c>
      <c r="B8181" s="6" t="s">
        <v>205</v>
      </c>
      <c r="C8181" s="6" t="str">
        <f t="shared" si="127"/>
        <v>APS_CIRCLE54 Adv Fd Vet Hosp</v>
      </c>
      <c r="D8181" s="10">
        <v>902754</v>
      </c>
    </row>
    <row r="8182" spans="1:4" ht="39.75" hidden="1" customHeight="1" x14ac:dyDescent="0.2">
      <c r="A8182" s="10" t="s">
        <v>3284</v>
      </c>
      <c r="B8182" s="6" t="s">
        <v>1842</v>
      </c>
      <c r="C8182" s="6" t="str">
        <f t="shared" si="127"/>
        <v>APS_CIRCLE54 Arty Bde Sig Coy</v>
      </c>
      <c r="D8182" s="10">
        <v>917254</v>
      </c>
    </row>
    <row r="8183" spans="1:4" ht="39.75" hidden="1" customHeight="1" x14ac:dyDescent="0.2">
      <c r="A8183" s="10" t="s">
        <v>3284</v>
      </c>
      <c r="B8183" s="6" t="s">
        <v>45526</v>
      </c>
      <c r="C8183" s="6" t="str">
        <f t="shared" si="127"/>
        <v>APS_CIRCLE54 Bty/19 AD Regt(Mobile)</v>
      </c>
      <c r="D8183" s="10">
        <v>920192</v>
      </c>
    </row>
    <row r="8184" spans="1:4" ht="39.75" hidden="1" customHeight="1" x14ac:dyDescent="0.2">
      <c r="A8184" s="10" t="s">
        <v>3284</v>
      </c>
      <c r="B8184" s="6" t="s">
        <v>166</v>
      </c>
      <c r="C8184" s="6" t="str">
        <f t="shared" si="127"/>
        <v>APS_CIRCLE54 Div Postal Unit</v>
      </c>
      <c r="D8184" s="10">
        <v>902254</v>
      </c>
    </row>
    <row r="8185" spans="1:4" ht="39.75" hidden="1" customHeight="1" x14ac:dyDescent="0.2">
      <c r="A8185" s="10" t="s">
        <v>3284</v>
      </c>
      <c r="B8185" s="6" t="s">
        <v>45756</v>
      </c>
      <c r="C8185" s="6" t="str">
        <f t="shared" si="127"/>
        <v>APS_CIRCLE54 DSC Pl</v>
      </c>
      <c r="D8185" s="10">
        <v>925663</v>
      </c>
    </row>
    <row r="8186" spans="1:4" ht="39.75" hidden="1" customHeight="1" x14ac:dyDescent="0.2">
      <c r="A8186" s="10" t="s">
        <v>3284</v>
      </c>
      <c r="B8186" s="6" t="s">
        <v>44875</v>
      </c>
      <c r="C8186" s="6" t="str">
        <f t="shared" si="127"/>
        <v>APS_CIRCLE54 GL Sec Type C</v>
      </c>
      <c r="D8186" s="10">
        <v>908112</v>
      </c>
    </row>
    <row r="8187" spans="1:4" ht="39.75" hidden="1" customHeight="1" x14ac:dyDescent="0.2">
      <c r="A8187" s="10" t="s">
        <v>3284</v>
      </c>
      <c r="B8187" s="6" t="s">
        <v>837</v>
      </c>
      <c r="C8187" s="6" t="str">
        <f t="shared" si="127"/>
        <v>APS_CIRCLE54 Inf Bde Sig Coy</v>
      </c>
      <c r="D8187" s="10">
        <v>908054</v>
      </c>
    </row>
    <row r="8188" spans="1:4" ht="39.75" hidden="1" customHeight="1" x14ac:dyDescent="0.2">
      <c r="A8188" s="10" t="s">
        <v>3284</v>
      </c>
      <c r="B8188" s="6" t="s">
        <v>45041</v>
      </c>
      <c r="C8188" s="6" t="str">
        <f t="shared" si="127"/>
        <v>APS_CIRCLE54 Inf Div FS Sec</v>
      </c>
      <c r="D8188" s="10">
        <v>908454</v>
      </c>
    </row>
    <row r="8189" spans="1:4" ht="39.75" hidden="1" customHeight="1" x14ac:dyDescent="0.2">
      <c r="A8189" s="10" t="s">
        <v>3284</v>
      </c>
      <c r="B8189" s="6" t="s">
        <v>1057</v>
      </c>
      <c r="C8189" s="6" t="str">
        <f t="shared" si="127"/>
        <v>APS_CIRCLE54 Inf Div Ord Unit</v>
      </c>
      <c r="D8189" s="10">
        <v>909054</v>
      </c>
    </row>
    <row r="8190" spans="1:4" ht="39.75" hidden="1" customHeight="1" x14ac:dyDescent="0.2">
      <c r="A8190" s="10" t="s">
        <v>3284</v>
      </c>
      <c r="B8190" s="6" t="s">
        <v>1012</v>
      </c>
      <c r="C8190" s="6" t="str">
        <f t="shared" si="127"/>
        <v>APS_CIRCLE54 Inf Div Pro Unit</v>
      </c>
      <c r="D8190" s="10">
        <v>908545</v>
      </c>
    </row>
    <row r="8191" spans="1:4" ht="39.75" hidden="1" customHeight="1" x14ac:dyDescent="0.2">
      <c r="A8191" s="10" t="s">
        <v>3284</v>
      </c>
      <c r="B8191" s="6" t="s">
        <v>45499</v>
      </c>
      <c r="C8191" s="6" t="str">
        <f t="shared" si="127"/>
        <v>APS_CIRCLE54 Inf Div Sig Regt(AREN)</v>
      </c>
      <c r="D8191" s="10">
        <v>917854</v>
      </c>
    </row>
    <row r="8192" spans="1:4" ht="39.75" hidden="1" customHeight="1" x14ac:dyDescent="0.2">
      <c r="A8192" s="10" t="s">
        <v>3284</v>
      </c>
      <c r="B8192" s="6" t="s">
        <v>472</v>
      </c>
      <c r="C8192" s="6" t="str">
        <f t="shared" si="127"/>
        <v>APS_CIRCLE54 Plant Coy Wksp</v>
      </c>
      <c r="D8192" s="10">
        <v>906054</v>
      </c>
    </row>
    <row r="8193" spans="1:4" ht="39.75" hidden="1" customHeight="1" x14ac:dyDescent="0.2">
      <c r="A8193" s="10" t="s">
        <v>3284</v>
      </c>
      <c r="B8193" s="6" t="s">
        <v>2617</v>
      </c>
      <c r="C8193" s="6" t="str">
        <f t="shared" si="127"/>
        <v>APS_CIRCLE54 Road Constr Coy</v>
      </c>
      <c r="D8193" s="10">
        <v>930054</v>
      </c>
    </row>
    <row r="8194" spans="1:4" ht="39.75" hidden="1" customHeight="1" x14ac:dyDescent="0.2">
      <c r="A8194" s="10" t="s">
        <v>3284</v>
      </c>
      <c r="B8194" s="6" t="s">
        <v>46547</v>
      </c>
      <c r="C8194" s="6" t="str">
        <f t="shared" si="127"/>
        <v>APS_CIRCLE54 RR (MADRAS)</v>
      </c>
      <c r="D8194" s="10">
        <v>934554</v>
      </c>
    </row>
    <row r="8195" spans="1:4" ht="39.75" hidden="1" customHeight="1" x14ac:dyDescent="0.2">
      <c r="A8195" s="10" t="s">
        <v>3284</v>
      </c>
      <c r="B8195" s="6" t="s">
        <v>2106</v>
      </c>
      <c r="C8195" s="6" t="str">
        <f t="shared" si="127"/>
        <v>APS_CIRCLE541 Bty/54 Med Regt</v>
      </c>
      <c r="D8195" s="10">
        <v>920541</v>
      </c>
    </row>
    <row r="8196" spans="1:4" ht="39.75" hidden="1" customHeight="1" x14ac:dyDescent="0.2">
      <c r="A8196" s="10" t="s">
        <v>3284</v>
      </c>
      <c r="B8196" s="6" t="s">
        <v>2107</v>
      </c>
      <c r="C8196" s="6" t="str">
        <f t="shared" si="127"/>
        <v>APS_CIRCLE542 Bty/54 Med Regt</v>
      </c>
      <c r="D8196" s="10">
        <v>920542</v>
      </c>
    </row>
    <row r="8197" spans="1:4" ht="39.75" hidden="1" customHeight="1" x14ac:dyDescent="0.2">
      <c r="A8197" s="10" t="s">
        <v>3284</v>
      </c>
      <c r="B8197" s="6" t="s">
        <v>47085</v>
      </c>
      <c r="C8197" s="6" t="str">
        <f t="shared" si="127"/>
        <v>APS_CIRCLE542 DSC Pl A</v>
      </c>
      <c r="D8197" s="10">
        <v>937805</v>
      </c>
    </row>
    <row r="8198" spans="1:4" ht="39.75" hidden="1" customHeight="1" x14ac:dyDescent="0.2">
      <c r="A8198" s="10" t="s">
        <v>3284</v>
      </c>
      <c r="B8198" s="6" t="s">
        <v>47025</v>
      </c>
      <c r="C8198" s="6" t="str">
        <f t="shared" si="127"/>
        <v>APS_CIRCLE542 DSC Pl B</v>
      </c>
      <c r="D8198" s="10">
        <v>937727</v>
      </c>
    </row>
    <row r="8199" spans="1:4" ht="39.75" hidden="1" customHeight="1" x14ac:dyDescent="0.2">
      <c r="A8199" s="10" t="s">
        <v>3284</v>
      </c>
      <c r="B8199" s="6" t="s">
        <v>2108</v>
      </c>
      <c r="C8199" s="6" t="str">
        <f t="shared" si="127"/>
        <v>APS_CIRCLE543 Bty/54 Med Regt</v>
      </c>
      <c r="D8199" s="10">
        <v>920543</v>
      </c>
    </row>
    <row r="8200" spans="1:4" ht="39.75" hidden="1" customHeight="1" x14ac:dyDescent="0.2">
      <c r="A8200" s="10" t="s">
        <v>3284</v>
      </c>
      <c r="B8200" s="6" t="s">
        <v>47033</v>
      </c>
      <c r="C8200" s="6" t="str">
        <f t="shared" si="127"/>
        <v>APS_CIRCLE543 DSC Pl</v>
      </c>
      <c r="D8200" s="10">
        <v>937740</v>
      </c>
    </row>
    <row r="8201" spans="1:4" ht="39.75" hidden="1" customHeight="1" x14ac:dyDescent="0.2">
      <c r="A8201" s="10" t="s">
        <v>3284</v>
      </c>
      <c r="B8201" s="6" t="s">
        <v>46910</v>
      </c>
      <c r="C8201" s="6" t="str">
        <f t="shared" si="127"/>
        <v>APS_CIRCLE545 DSC Pl</v>
      </c>
      <c r="D8201" s="10">
        <v>937208</v>
      </c>
    </row>
    <row r="8202" spans="1:4" ht="39.75" hidden="1" customHeight="1" x14ac:dyDescent="0.2">
      <c r="A8202" s="10" t="s">
        <v>3284</v>
      </c>
      <c r="B8202" s="6" t="s">
        <v>46912</v>
      </c>
      <c r="C8202" s="6" t="str">
        <f t="shared" ref="C8202:C8265" si="128">A8202&amp;B8202</f>
        <v>APS_CIRCLE547 DSC Pl</v>
      </c>
      <c r="D8202" s="10">
        <v>937212</v>
      </c>
    </row>
    <row r="8203" spans="1:4" ht="39.75" hidden="1" customHeight="1" x14ac:dyDescent="0.2">
      <c r="A8203" s="10" t="s">
        <v>3284</v>
      </c>
      <c r="B8203" s="6" t="s">
        <v>47138</v>
      </c>
      <c r="C8203" s="6" t="str">
        <f t="shared" si="128"/>
        <v>APS_CIRCLE548 DSC Pl A</v>
      </c>
      <c r="D8203" s="10">
        <v>938201</v>
      </c>
    </row>
    <row r="8204" spans="1:4" ht="39.75" hidden="1" customHeight="1" x14ac:dyDescent="0.2">
      <c r="A8204" s="10" t="s">
        <v>3284</v>
      </c>
      <c r="B8204" s="6" t="s">
        <v>46854</v>
      </c>
      <c r="C8204" s="6" t="str">
        <f t="shared" si="128"/>
        <v>APS_CIRCLE548 DSC Pl B</v>
      </c>
      <c r="D8204" s="10">
        <v>937033</v>
      </c>
    </row>
    <row r="8205" spans="1:4" ht="39.75" hidden="1" customHeight="1" x14ac:dyDescent="0.2">
      <c r="A8205" s="10" t="s">
        <v>3284</v>
      </c>
      <c r="B8205" s="6" t="s">
        <v>1022</v>
      </c>
      <c r="C8205" s="6" t="str">
        <f t="shared" si="128"/>
        <v>APS_CIRCLE55 (Indep)Mech Bde Pro Unit</v>
      </c>
      <c r="D8205" s="10">
        <v>908655</v>
      </c>
    </row>
    <row r="8206" spans="1:4" ht="39.75" hidden="1" customHeight="1" x14ac:dyDescent="0.2">
      <c r="A8206" s="10" t="s">
        <v>3284</v>
      </c>
      <c r="B8206" s="6" t="s">
        <v>46402</v>
      </c>
      <c r="C8206" s="6" t="str">
        <f t="shared" si="128"/>
        <v>APS_CIRCLE55 BSF</v>
      </c>
      <c r="D8206" s="10">
        <v>933055</v>
      </c>
    </row>
    <row r="8207" spans="1:4" ht="39.75" hidden="1" customHeight="1" x14ac:dyDescent="0.2">
      <c r="A8207" s="10" t="s">
        <v>3284</v>
      </c>
      <c r="B8207" s="6" t="s">
        <v>45527</v>
      </c>
      <c r="C8207" s="6" t="str">
        <f t="shared" si="128"/>
        <v>APS_CIRCLE55 Bty/19 AD Regt(Mobile)</v>
      </c>
      <c r="D8207" s="10">
        <v>920193</v>
      </c>
    </row>
    <row r="8208" spans="1:4" ht="39.75" hidden="1" customHeight="1" x14ac:dyDescent="0.2">
      <c r="A8208" s="10" t="s">
        <v>3284</v>
      </c>
      <c r="B8208" s="6" t="s">
        <v>46465</v>
      </c>
      <c r="C8208" s="6" t="str">
        <f t="shared" si="128"/>
        <v>APS_CIRCLE55 CRPF</v>
      </c>
      <c r="D8208" s="10">
        <v>934055</v>
      </c>
    </row>
    <row r="8209" spans="1:4" ht="39.75" hidden="1" customHeight="1" x14ac:dyDescent="0.2">
      <c r="A8209" s="10" t="s">
        <v>3284</v>
      </c>
      <c r="B8209" s="6" t="s">
        <v>45168</v>
      </c>
      <c r="C8209" s="6" t="str">
        <f t="shared" si="128"/>
        <v>APS_CIRCLE55 DSC Pl</v>
      </c>
      <c r="D8209" s="10">
        <v>909714</v>
      </c>
    </row>
    <row r="8210" spans="1:4" ht="39.75" hidden="1" customHeight="1" x14ac:dyDescent="0.2">
      <c r="A8210" s="10" t="s">
        <v>3284</v>
      </c>
      <c r="B8210" s="6" t="s">
        <v>241</v>
      </c>
      <c r="C8210" s="6" t="str">
        <f t="shared" si="128"/>
        <v>APS_CIRCLE55 Fwd Med Stores Dep</v>
      </c>
      <c r="D8210" s="10">
        <v>903055</v>
      </c>
    </row>
    <row r="8211" spans="1:4" ht="39.75" hidden="1" customHeight="1" x14ac:dyDescent="0.2">
      <c r="A8211" s="10" t="s">
        <v>3284</v>
      </c>
      <c r="B8211" s="6" t="s">
        <v>44924</v>
      </c>
      <c r="C8211" s="6" t="str">
        <f t="shared" si="128"/>
        <v>APS_CIRCLE55 GL Sec Type C</v>
      </c>
      <c r="D8211" s="10">
        <v>908202</v>
      </c>
    </row>
    <row r="8212" spans="1:4" ht="39.75" hidden="1" customHeight="1" x14ac:dyDescent="0.2">
      <c r="A8212" s="10" t="s">
        <v>3284</v>
      </c>
      <c r="B8212" s="6" t="s">
        <v>1093</v>
      </c>
      <c r="C8212" s="6" t="str">
        <f t="shared" si="128"/>
        <v>APS_CIRCLE55 Indep Inf Bde Gp Ord Maint</v>
      </c>
      <c r="D8212" s="10">
        <v>909855</v>
      </c>
    </row>
    <row r="8213" spans="1:4" ht="39.75" hidden="1" customHeight="1" x14ac:dyDescent="0.2">
      <c r="A8213" s="10" t="s">
        <v>3284</v>
      </c>
      <c r="B8213" s="6" t="s">
        <v>524</v>
      </c>
      <c r="C8213" s="6" t="str">
        <f t="shared" si="128"/>
        <v>APS_CIRCLE55 Plant Coy Wksp</v>
      </c>
      <c r="D8213" s="10">
        <v>906155</v>
      </c>
    </row>
    <row r="8214" spans="1:4" ht="39.75" hidden="1" customHeight="1" x14ac:dyDescent="0.2">
      <c r="A8214" s="10" t="s">
        <v>3284</v>
      </c>
      <c r="B8214" s="6" t="s">
        <v>2620</v>
      </c>
      <c r="C8214" s="6" t="str">
        <f t="shared" si="128"/>
        <v>APS_CIRCLE55 Road Constry Coy</v>
      </c>
      <c r="D8214" s="10">
        <v>930055</v>
      </c>
    </row>
    <row r="8215" spans="1:4" ht="39.75" hidden="1" customHeight="1" x14ac:dyDescent="0.2">
      <c r="A8215" s="10" t="s">
        <v>3284</v>
      </c>
      <c r="B8215" s="6" t="s">
        <v>46548</v>
      </c>
      <c r="C8215" s="6" t="str">
        <f t="shared" si="128"/>
        <v>APS_CIRCLE55 RR (GRENADIERS)</v>
      </c>
      <c r="D8215" s="10">
        <v>934555</v>
      </c>
    </row>
    <row r="8216" spans="1:4" ht="39.75" hidden="1" customHeight="1" x14ac:dyDescent="0.2">
      <c r="A8216" s="10" t="s">
        <v>3284</v>
      </c>
      <c r="B8216" s="6" t="s">
        <v>838</v>
      </c>
      <c r="C8216" s="6" t="str">
        <f t="shared" si="128"/>
        <v>APS_CIRCLE55(Indep) Mech Bde Sig Coy</v>
      </c>
      <c r="D8216" s="10">
        <v>908055</v>
      </c>
    </row>
    <row r="8217" spans="1:4" ht="39.75" hidden="1" customHeight="1" x14ac:dyDescent="0.2">
      <c r="A8217" s="10" t="s">
        <v>3284</v>
      </c>
      <c r="B8217" s="6" t="s">
        <v>43615</v>
      </c>
      <c r="C8217" s="6" t="str">
        <f t="shared" si="128"/>
        <v>APS_CIRCLE550 DSC Pl A</v>
      </c>
      <c r="D8217" s="10">
        <v>900635</v>
      </c>
    </row>
    <row r="8218" spans="1:4" ht="39.75" hidden="1" customHeight="1" x14ac:dyDescent="0.2">
      <c r="A8218" s="10" t="s">
        <v>3284</v>
      </c>
      <c r="B8218" s="6" t="s">
        <v>665</v>
      </c>
      <c r="C8218" s="6" t="str">
        <f t="shared" si="128"/>
        <v>APS_CIRCLE551 Fd Repair Increment</v>
      </c>
      <c r="D8218" s="10">
        <v>906551</v>
      </c>
    </row>
    <row r="8219" spans="1:4" ht="39.75" hidden="1" customHeight="1" x14ac:dyDescent="0.2">
      <c r="A8219" s="10" t="s">
        <v>3284</v>
      </c>
      <c r="B8219" s="6" t="s">
        <v>2558</v>
      </c>
      <c r="C8219" s="6" t="str">
        <f t="shared" si="128"/>
        <v>APS_CIRCLE551 Lt Regt</v>
      </c>
      <c r="D8219" s="10">
        <v>926551</v>
      </c>
    </row>
    <row r="8220" spans="1:4" ht="39.75" hidden="1" customHeight="1" x14ac:dyDescent="0.2">
      <c r="A8220" s="10" t="s">
        <v>3284</v>
      </c>
      <c r="B8220" s="6" t="s">
        <v>1796</v>
      </c>
      <c r="C8220" s="6" t="str">
        <f t="shared" si="128"/>
        <v>APS_CIRCLE551 Sub Group(Less 2 &amp; 3 Coy)</v>
      </c>
      <c r="D8220" s="10">
        <v>916551</v>
      </c>
    </row>
    <row r="8221" spans="1:4" ht="39.75" hidden="1" customHeight="1" x14ac:dyDescent="0.2">
      <c r="A8221" s="10" t="s">
        <v>3284</v>
      </c>
      <c r="B8221" s="6" t="s">
        <v>46855</v>
      </c>
      <c r="C8221" s="6" t="str">
        <f t="shared" si="128"/>
        <v>APS_CIRCLE552 DSC Pl A</v>
      </c>
      <c r="D8221" s="10">
        <v>937033</v>
      </c>
    </row>
    <row r="8222" spans="1:4" ht="39.75" hidden="1" customHeight="1" x14ac:dyDescent="0.2">
      <c r="A8222" s="10" t="s">
        <v>3284</v>
      </c>
      <c r="B8222" s="6" t="s">
        <v>44911</v>
      </c>
      <c r="C8222" s="6" t="str">
        <f t="shared" si="128"/>
        <v>APS_CIRCLE552 DSC Pl B</v>
      </c>
      <c r="D8222" s="10">
        <v>908168</v>
      </c>
    </row>
    <row r="8223" spans="1:4" ht="39.75" hidden="1" customHeight="1" x14ac:dyDescent="0.2">
      <c r="A8223" s="10" t="s">
        <v>3284</v>
      </c>
      <c r="B8223" s="6" t="s">
        <v>43632</v>
      </c>
      <c r="C8223" s="6" t="str">
        <f t="shared" si="128"/>
        <v>APS_CIRCLE553 DSC Pl</v>
      </c>
      <c r="D8223" s="10">
        <v>900640</v>
      </c>
    </row>
    <row r="8224" spans="1:4" ht="39.75" hidden="1" customHeight="1" x14ac:dyDescent="0.2">
      <c r="A8224" s="10" t="s">
        <v>3284</v>
      </c>
      <c r="B8224" s="6" t="s">
        <v>46221</v>
      </c>
      <c r="C8224" s="6" t="str">
        <f t="shared" si="128"/>
        <v>APS_CIRCLE553 Indep Tpt Pl (GREF)</v>
      </c>
      <c r="D8224" s="10">
        <v>930553</v>
      </c>
    </row>
    <row r="8225" spans="1:4" ht="39.75" hidden="1" customHeight="1" x14ac:dyDescent="0.2">
      <c r="A8225" s="10" t="s">
        <v>3284</v>
      </c>
      <c r="B8225" s="6" t="s">
        <v>46222</v>
      </c>
      <c r="C8225" s="6" t="str">
        <f t="shared" si="128"/>
        <v>APS_CIRCLE554 Indep Tpt Pl (GREF)</v>
      </c>
      <c r="D8225" s="10">
        <v>930554</v>
      </c>
    </row>
    <row r="8226" spans="1:4" ht="39.75" hidden="1" customHeight="1" x14ac:dyDescent="0.2">
      <c r="A8226" s="10" t="s">
        <v>3284</v>
      </c>
      <c r="B8226" s="6" t="s">
        <v>47108</v>
      </c>
      <c r="C8226" s="6" t="str">
        <f t="shared" si="128"/>
        <v>APS_CIRCLE555 DSC Pl A</v>
      </c>
      <c r="D8226" s="10">
        <v>937902</v>
      </c>
    </row>
    <row r="8227" spans="1:4" ht="39.75" hidden="1" customHeight="1" x14ac:dyDescent="0.2">
      <c r="A8227" s="10" t="s">
        <v>3284</v>
      </c>
      <c r="B8227" s="6" t="s">
        <v>43882</v>
      </c>
      <c r="C8227" s="6" t="str">
        <f t="shared" si="128"/>
        <v>APS_CIRCLE555 DSC Pl B</v>
      </c>
      <c r="D8227" s="10">
        <v>900848</v>
      </c>
    </row>
    <row r="8228" spans="1:4" ht="39.75" hidden="1" customHeight="1" x14ac:dyDescent="0.2">
      <c r="A8228" s="10" t="s">
        <v>3284</v>
      </c>
      <c r="B8228" s="6" t="s">
        <v>43747</v>
      </c>
      <c r="C8228" s="6" t="str">
        <f t="shared" si="128"/>
        <v>APS_CIRCLE558 DSC Pl A</v>
      </c>
      <c r="D8228" s="10">
        <v>900720</v>
      </c>
    </row>
    <row r="8229" spans="1:4" ht="39.75" hidden="1" customHeight="1" x14ac:dyDescent="0.2">
      <c r="A8229" s="10" t="s">
        <v>3284</v>
      </c>
      <c r="B8229" s="6" t="s">
        <v>46896</v>
      </c>
      <c r="C8229" s="6" t="str">
        <f t="shared" si="128"/>
        <v>APS_CIRCLE558 DSC Pl B</v>
      </c>
      <c r="D8229" s="10">
        <v>937172</v>
      </c>
    </row>
    <row r="8230" spans="1:4" ht="39.75" hidden="1" customHeight="1" x14ac:dyDescent="0.2">
      <c r="A8230" s="10" t="s">
        <v>3284</v>
      </c>
      <c r="B8230" s="6" t="s">
        <v>46658</v>
      </c>
      <c r="C8230" s="6" t="str">
        <f t="shared" si="128"/>
        <v>APS_CIRCLE559 DSC Pl A</v>
      </c>
      <c r="D8230" s="10">
        <v>936154</v>
      </c>
    </row>
    <row r="8231" spans="1:4" ht="39.75" hidden="1" customHeight="1" x14ac:dyDescent="0.2">
      <c r="A8231" s="10" t="s">
        <v>3284</v>
      </c>
      <c r="B8231" s="6" t="s">
        <v>47139</v>
      </c>
      <c r="C8231" s="6" t="str">
        <f t="shared" si="128"/>
        <v>APS_CIRCLE559 DSC Pl B</v>
      </c>
      <c r="D8231" s="10">
        <v>938202</v>
      </c>
    </row>
    <row r="8232" spans="1:4" ht="39.75" hidden="1" customHeight="1" x14ac:dyDescent="0.2">
      <c r="A8232" s="10" t="s">
        <v>3284</v>
      </c>
      <c r="B8232" s="6" t="s">
        <v>46403</v>
      </c>
      <c r="C8232" s="6" t="str">
        <f t="shared" si="128"/>
        <v>APS_CIRCLE56 BSF</v>
      </c>
      <c r="D8232" s="10">
        <v>933056</v>
      </c>
    </row>
    <row r="8233" spans="1:4" ht="39.75" hidden="1" customHeight="1" x14ac:dyDescent="0.2">
      <c r="A8233" s="10" t="s">
        <v>3284</v>
      </c>
      <c r="B8233" s="6" t="s">
        <v>2077</v>
      </c>
      <c r="C8233" s="6" t="str">
        <f t="shared" si="128"/>
        <v>APS_CIRCLE56 Bty/38 Med Regt</v>
      </c>
      <c r="D8233" s="10">
        <v>920382</v>
      </c>
    </row>
    <row r="8234" spans="1:4" ht="39.75" hidden="1" customHeight="1" x14ac:dyDescent="0.2">
      <c r="A8234" s="10" t="s">
        <v>3284</v>
      </c>
      <c r="B8234" s="6" t="s">
        <v>1511</v>
      </c>
      <c r="C8234" s="6" t="str">
        <f t="shared" si="128"/>
        <v>APS_CIRCLE56 Fd Coy</v>
      </c>
      <c r="D8234" s="10">
        <v>913056</v>
      </c>
    </row>
    <row r="8235" spans="1:4" ht="39.75" hidden="1" customHeight="1" x14ac:dyDescent="0.2">
      <c r="A8235" s="10" t="s">
        <v>3284</v>
      </c>
      <c r="B8235" s="6" t="s">
        <v>242</v>
      </c>
      <c r="C8235" s="6" t="str">
        <f t="shared" si="128"/>
        <v>APS_CIRCLE56 Fwd Med Stores Dep</v>
      </c>
      <c r="D8235" s="10">
        <v>903056</v>
      </c>
    </row>
    <row r="8236" spans="1:4" ht="39.75" hidden="1" customHeight="1" x14ac:dyDescent="0.2">
      <c r="A8236" s="10" t="s">
        <v>3284</v>
      </c>
      <c r="B8236" s="6" t="s">
        <v>44887</v>
      </c>
      <c r="C8236" s="6" t="str">
        <f t="shared" si="128"/>
        <v>APS_CIRCLE56 GL Sec Type C</v>
      </c>
      <c r="D8236" s="10">
        <v>908123</v>
      </c>
    </row>
    <row r="8237" spans="1:4" ht="39.75" hidden="1" customHeight="1" x14ac:dyDescent="0.2">
      <c r="A8237" s="10" t="s">
        <v>3284</v>
      </c>
      <c r="B8237" s="6" t="s">
        <v>840</v>
      </c>
      <c r="C8237" s="6" t="str">
        <f t="shared" si="128"/>
        <v>APS_CIRCLE56 Mtn Bde Sig Coy</v>
      </c>
      <c r="D8237" s="10">
        <v>908056</v>
      </c>
    </row>
    <row r="8238" spans="1:4" ht="39.75" hidden="1" customHeight="1" x14ac:dyDescent="0.2">
      <c r="A8238" s="10" t="s">
        <v>3284</v>
      </c>
      <c r="B8238" s="6" t="s">
        <v>3006</v>
      </c>
      <c r="C8238" s="6" t="str">
        <f t="shared" si="128"/>
        <v>APS_CIRCLE56 Rashtriya Rifles (Maratha L</v>
      </c>
      <c r="D8238" s="10">
        <v>934556</v>
      </c>
    </row>
    <row r="8239" spans="1:4" ht="39.75" hidden="1" customHeight="1" x14ac:dyDescent="0.2">
      <c r="A8239" s="10" t="s">
        <v>3284</v>
      </c>
      <c r="B8239" s="6" t="s">
        <v>2627</v>
      </c>
      <c r="C8239" s="6" t="str">
        <f t="shared" si="128"/>
        <v>APS_CIRCLE56 Road Constr Coy</v>
      </c>
      <c r="D8239" s="10">
        <v>930056</v>
      </c>
    </row>
    <row r="8240" spans="1:4" ht="39.75" hidden="1" customHeight="1" x14ac:dyDescent="0.2">
      <c r="A8240" s="10" t="s">
        <v>3284</v>
      </c>
      <c r="B8240" s="6" t="s">
        <v>43500</v>
      </c>
      <c r="C8240" s="6" t="str">
        <f t="shared" si="128"/>
        <v>APS_CIRCLE56 SDO</v>
      </c>
      <c r="D8240" s="10">
        <v>900056</v>
      </c>
    </row>
    <row r="8241" spans="1:4" ht="39.75" hidden="1" customHeight="1" x14ac:dyDescent="0.2">
      <c r="A8241" s="10" t="s">
        <v>3284</v>
      </c>
      <c r="B8241" s="6" t="s">
        <v>46961</v>
      </c>
      <c r="C8241" s="6" t="str">
        <f t="shared" si="128"/>
        <v>APS_CIRCLE560 DSC Pl A</v>
      </c>
      <c r="D8241" s="10">
        <v>937303</v>
      </c>
    </row>
    <row r="8242" spans="1:4" ht="39.75" hidden="1" customHeight="1" x14ac:dyDescent="0.2">
      <c r="A8242" s="10" t="s">
        <v>3284</v>
      </c>
      <c r="B8242" s="6" t="s">
        <v>46950</v>
      </c>
      <c r="C8242" s="6" t="str">
        <f t="shared" si="128"/>
        <v>APS_CIRCLE560 DSC Pl B</v>
      </c>
      <c r="D8242" s="10">
        <v>937265</v>
      </c>
    </row>
    <row r="8243" spans="1:4" ht="39.75" hidden="1" customHeight="1" x14ac:dyDescent="0.2">
      <c r="A8243" s="10" t="s">
        <v>3284</v>
      </c>
      <c r="B8243" s="6" t="s">
        <v>666</v>
      </c>
      <c r="C8243" s="6" t="str">
        <f t="shared" si="128"/>
        <v>APS_CIRCLE560 Fd Repair Increment</v>
      </c>
      <c r="D8243" s="10">
        <v>906560</v>
      </c>
    </row>
    <row r="8244" spans="1:4" ht="39.75" hidden="1" customHeight="1" x14ac:dyDescent="0.2">
      <c r="A8244" s="10" t="s">
        <v>3284</v>
      </c>
      <c r="B8244" s="6" t="s">
        <v>46962</v>
      </c>
      <c r="C8244" s="6" t="str">
        <f t="shared" si="128"/>
        <v>APS_CIRCLE561 DSC Pl A</v>
      </c>
      <c r="D8244" s="10">
        <v>937306</v>
      </c>
    </row>
    <row r="8245" spans="1:4" ht="39.75" hidden="1" customHeight="1" x14ac:dyDescent="0.2">
      <c r="A8245" s="10" t="s">
        <v>3284</v>
      </c>
      <c r="B8245" s="6" t="s">
        <v>46651</v>
      </c>
      <c r="C8245" s="6" t="str">
        <f t="shared" si="128"/>
        <v>APS_CIRCLE561 DSC Pl B</v>
      </c>
      <c r="D8245" s="10">
        <v>936135</v>
      </c>
    </row>
    <row r="8246" spans="1:4" ht="39.75" hidden="1" customHeight="1" x14ac:dyDescent="0.2">
      <c r="A8246" s="10" t="s">
        <v>3284</v>
      </c>
      <c r="B8246" s="6" t="s">
        <v>1797</v>
      </c>
      <c r="C8246" s="6" t="str">
        <f t="shared" si="128"/>
        <v>APS_CIRCLE561 Sub Group</v>
      </c>
      <c r="D8246" s="10">
        <v>916561</v>
      </c>
    </row>
    <row r="8247" spans="1:4" ht="39.75" hidden="1" customHeight="1" x14ac:dyDescent="0.2">
      <c r="A8247" s="10" t="s">
        <v>3284</v>
      </c>
      <c r="B8247" s="6" t="s">
        <v>105</v>
      </c>
      <c r="C8247" s="6" t="str">
        <f t="shared" si="128"/>
        <v>APS_CIRCLE561 Tp (Ex 20 Sata Regt)</v>
      </c>
      <c r="D8247" s="10">
        <v>900831</v>
      </c>
    </row>
    <row r="8248" spans="1:4" ht="39.75" hidden="1" customHeight="1" x14ac:dyDescent="0.2">
      <c r="A8248" s="10" t="s">
        <v>3284</v>
      </c>
      <c r="B8248" s="6" t="s">
        <v>46963</v>
      </c>
      <c r="C8248" s="6" t="str">
        <f t="shared" si="128"/>
        <v>APS_CIRCLE562 DSC Pl A</v>
      </c>
      <c r="D8248" s="10">
        <v>937307</v>
      </c>
    </row>
    <row r="8249" spans="1:4" ht="39.75" hidden="1" customHeight="1" x14ac:dyDescent="0.2">
      <c r="A8249" s="10" t="s">
        <v>3284</v>
      </c>
      <c r="B8249" s="6" t="s">
        <v>46964</v>
      </c>
      <c r="C8249" s="6" t="str">
        <f t="shared" si="128"/>
        <v>APS_CIRCLE562 DSC Pl B</v>
      </c>
      <c r="D8249" s="10">
        <v>937308</v>
      </c>
    </row>
    <row r="8250" spans="1:4" ht="39.75" hidden="1" customHeight="1" x14ac:dyDescent="0.2">
      <c r="A8250" s="10" t="s">
        <v>3284</v>
      </c>
      <c r="B8250" s="6" t="s">
        <v>43681</v>
      </c>
      <c r="C8250" s="6" t="str">
        <f t="shared" si="128"/>
        <v>APS_CIRCLE562 Tp (EX 20 SATA Regt)</v>
      </c>
      <c r="D8250" s="10">
        <v>900672</v>
      </c>
    </row>
    <row r="8251" spans="1:4" ht="39.75" hidden="1" customHeight="1" x14ac:dyDescent="0.2">
      <c r="A8251" s="10" t="s">
        <v>3284</v>
      </c>
      <c r="B8251" s="6" t="s">
        <v>2110</v>
      </c>
      <c r="C8251" s="6" t="str">
        <f t="shared" si="128"/>
        <v>APS_CIRCLE563 Bty/56 Fd Regt</v>
      </c>
      <c r="D8251" s="10">
        <v>920563</v>
      </c>
    </row>
    <row r="8252" spans="1:4" ht="39.75" hidden="1" customHeight="1" x14ac:dyDescent="0.2">
      <c r="A8252" s="10" t="s">
        <v>3284</v>
      </c>
      <c r="B8252" s="6" t="s">
        <v>46034</v>
      </c>
      <c r="C8252" s="6" t="str">
        <f t="shared" si="128"/>
        <v>APS_CIRCLE563 DSC Pl A</v>
      </c>
      <c r="D8252" s="10">
        <v>927325</v>
      </c>
    </row>
    <row r="8253" spans="1:4" ht="39.75" hidden="1" customHeight="1" x14ac:dyDescent="0.2">
      <c r="A8253" s="10" t="s">
        <v>3284</v>
      </c>
      <c r="B8253" s="6" t="s">
        <v>47020</v>
      </c>
      <c r="C8253" s="6" t="str">
        <f t="shared" si="128"/>
        <v>APS_CIRCLE563 DSC Pl B</v>
      </c>
      <c r="D8253" s="10">
        <v>937717</v>
      </c>
    </row>
    <row r="8254" spans="1:4" ht="39.75" hidden="1" customHeight="1" x14ac:dyDescent="0.2">
      <c r="A8254" s="10" t="s">
        <v>3284</v>
      </c>
      <c r="B8254" s="6" t="s">
        <v>47040</v>
      </c>
      <c r="C8254" s="6" t="str">
        <f t="shared" si="128"/>
        <v>APS_CIRCLE564 DSC Pl A</v>
      </c>
      <c r="D8254" s="10">
        <v>937753</v>
      </c>
    </row>
    <row r="8255" spans="1:4" ht="39.75" hidden="1" customHeight="1" x14ac:dyDescent="0.2">
      <c r="A8255" s="10" t="s">
        <v>3284</v>
      </c>
      <c r="B8255" s="6" t="s">
        <v>47035</v>
      </c>
      <c r="C8255" s="6" t="str">
        <f t="shared" si="128"/>
        <v>APS_CIRCLE564 DSC Pl B</v>
      </c>
      <c r="D8255" s="10">
        <v>937747</v>
      </c>
    </row>
    <row r="8256" spans="1:4" ht="39.75" hidden="1" customHeight="1" x14ac:dyDescent="0.2">
      <c r="A8256" s="10" t="s">
        <v>3284</v>
      </c>
      <c r="B8256" s="6" t="s">
        <v>47044</v>
      </c>
      <c r="C8256" s="6" t="str">
        <f t="shared" si="128"/>
        <v>APS_CIRCLE565 DSC Pl</v>
      </c>
      <c r="D8256" s="10">
        <v>937759</v>
      </c>
    </row>
    <row r="8257" spans="1:4" ht="39.75" hidden="1" customHeight="1" x14ac:dyDescent="0.2">
      <c r="A8257" s="10" t="s">
        <v>3284</v>
      </c>
      <c r="B8257" s="6" t="s">
        <v>47055</v>
      </c>
      <c r="C8257" s="6" t="str">
        <f t="shared" si="128"/>
        <v>APS_CIRCLE566 DSC Pl A</v>
      </c>
      <c r="D8257" s="10">
        <v>937769</v>
      </c>
    </row>
    <row r="8258" spans="1:4" ht="39.75" hidden="1" customHeight="1" x14ac:dyDescent="0.2">
      <c r="A8258" s="10" t="s">
        <v>3284</v>
      </c>
      <c r="B8258" s="6" t="s">
        <v>47115</v>
      </c>
      <c r="C8258" s="6" t="str">
        <f t="shared" si="128"/>
        <v>APS_CIRCLE566 DSC Pl B</v>
      </c>
      <c r="D8258" s="10">
        <v>937908</v>
      </c>
    </row>
    <row r="8259" spans="1:4" ht="39.75" hidden="1" customHeight="1" x14ac:dyDescent="0.2">
      <c r="A8259" s="10" t="s">
        <v>3284</v>
      </c>
      <c r="B8259" s="6" t="s">
        <v>47152</v>
      </c>
      <c r="C8259" s="6" t="str">
        <f t="shared" si="128"/>
        <v>APS_CIRCLE567 DSC Pl B</v>
      </c>
      <c r="D8259" s="10">
        <v>938210</v>
      </c>
    </row>
    <row r="8260" spans="1:4" ht="39.75" hidden="1" customHeight="1" x14ac:dyDescent="0.2">
      <c r="A8260" s="10" t="s">
        <v>3284</v>
      </c>
      <c r="B8260" s="6" t="s">
        <v>44243</v>
      </c>
      <c r="C8260" s="6" t="str">
        <f t="shared" si="128"/>
        <v>APS_CIRCLE567 Int &amp; FS Unit(Less 1 Det a</v>
      </c>
      <c r="D8260" s="10">
        <v>904967</v>
      </c>
    </row>
    <row r="8261" spans="1:4" ht="39.75" hidden="1" customHeight="1" x14ac:dyDescent="0.2">
      <c r="A8261" s="10" t="s">
        <v>3284</v>
      </c>
      <c r="B8261" s="6" t="s">
        <v>46960</v>
      </c>
      <c r="C8261" s="6" t="str">
        <f t="shared" si="128"/>
        <v>APS_CIRCLE568 DSC Pl B</v>
      </c>
      <c r="D8261" s="10">
        <v>937301</v>
      </c>
    </row>
    <row r="8262" spans="1:4" ht="39.75" hidden="1" customHeight="1" x14ac:dyDescent="0.2">
      <c r="A8262" s="10" t="s">
        <v>3284</v>
      </c>
      <c r="B8262" s="6" t="s">
        <v>46990</v>
      </c>
      <c r="C8262" s="6" t="str">
        <f t="shared" si="128"/>
        <v>APS_CIRCLE569 DSC Pl</v>
      </c>
      <c r="D8262" s="10">
        <v>937647</v>
      </c>
    </row>
    <row r="8263" spans="1:4" ht="39.75" hidden="1" customHeight="1" x14ac:dyDescent="0.2">
      <c r="A8263" s="10" t="s">
        <v>3284</v>
      </c>
      <c r="B8263" s="6" t="s">
        <v>841</v>
      </c>
      <c r="C8263" s="6" t="str">
        <f t="shared" si="128"/>
        <v>APS_CIRCLE57 Armd Bde Sig Coy</v>
      </c>
      <c r="D8263" s="10">
        <v>908057</v>
      </c>
    </row>
    <row r="8264" spans="1:4" ht="39.75" hidden="1" customHeight="1" x14ac:dyDescent="0.2">
      <c r="A8264" s="10" t="s">
        <v>3284</v>
      </c>
      <c r="B8264" s="6" t="s">
        <v>46404</v>
      </c>
      <c r="C8264" s="6" t="str">
        <f t="shared" si="128"/>
        <v>APS_CIRCLE57 BSF</v>
      </c>
      <c r="D8264" s="10">
        <v>933057</v>
      </c>
    </row>
    <row r="8265" spans="1:4" ht="39.75" hidden="1" customHeight="1" x14ac:dyDescent="0.2">
      <c r="A8265" s="10" t="s">
        <v>3284</v>
      </c>
      <c r="B8265" s="6" t="s">
        <v>2088</v>
      </c>
      <c r="C8265" s="6" t="str">
        <f t="shared" si="128"/>
        <v>APS_CIRCLE57 Bty/42 Fd Regt</v>
      </c>
      <c r="D8265" s="10">
        <v>920421</v>
      </c>
    </row>
    <row r="8266" spans="1:4" ht="39.75" hidden="1" customHeight="1" x14ac:dyDescent="0.2">
      <c r="A8266" s="10" t="s">
        <v>3284</v>
      </c>
      <c r="B8266" s="6" t="s">
        <v>46985</v>
      </c>
      <c r="C8266" s="6" t="str">
        <f t="shared" ref="C8266:C8329" si="129">A8266&amp;B8266</f>
        <v>APS_CIRCLE57 DSC Pl</v>
      </c>
      <c r="D8266" s="10">
        <v>937509</v>
      </c>
    </row>
    <row r="8267" spans="1:4" ht="39.75" hidden="1" customHeight="1" x14ac:dyDescent="0.2">
      <c r="A8267" s="10" t="s">
        <v>3284</v>
      </c>
      <c r="B8267" s="6" t="s">
        <v>1512</v>
      </c>
      <c r="C8267" s="6" t="str">
        <f t="shared" si="129"/>
        <v>APS_CIRCLE57 Fd Coy</v>
      </c>
      <c r="D8267" s="10">
        <v>913057</v>
      </c>
    </row>
    <row r="8268" spans="1:4" ht="39.75" hidden="1" customHeight="1" x14ac:dyDescent="0.2">
      <c r="A8268" s="10" t="s">
        <v>3284</v>
      </c>
      <c r="B8268" s="6" t="s">
        <v>243</v>
      </c>
      <c r="C8268" s="6" t="str">
        <f t="shared" si="129"/>
        <v>APS_CIRCLE57 Fwd Med Stores Dep</v>
      </c>
      <c r="D8268" s="10">
        <v>903057</v>
      </c>
    </row>
    <row r="8269" spans="1:4" ht="39.75" hidden="1" customHeight="1" x14ac:dyDescent="0.2">
      <c r="A8269" s="10" t="s">
        <v>3284</v>
      </c>
      <c r="B8269" s="6" t="s">
        <v>44903</v>
      </c>
      <c r="C8269" s="6" t="str">
        <f t="shared" si="129"/>
        <v>APS_CIRCLE57 GL Sec Type C</v>
      </c>
      <c r="D8269" s="10">
        <v>908165</v>
      </c>
    </row>
    <row r="8270" spans="1:4" ht="39.75" hidden="1" customHeight="1" x14ac:dyDescent="0.2">
      <c r="A8270" s="10" t="s">
        <v>3284</v>
      </c>
      <c r="B8270" s="6" t="s">
        <v>392</v>
      </c>
      <c r="C8270" s="6" t="str">
        <f t="shared" si="129"/>
        <v>APS_CIRCLE57 Indep Sup Pl</v>
      </c>
      <c r="D8270" s="10">
        <v>905057</v>
      </c>
    </row>
    <row r="8271" spans="1:4" ht="39.75" hidden="1" customHeight="1" x14ac:dyDescent="0.2">
      <c r="A8271" s="10" t="s">
        <v>3284</v>
      </c>
      <c r="B8271" s="6" t="s">
        <v>1843</v>
      </c>
      <c r="C8271" s="6" t="str">
        <f t="shared" si="129"/>
        <v>APS_CIRCLE57 Mtn Arty Bde Sig Coy</v>
      </c>
      <c r="D8271" s="10">
        <v>917257</v>
      </c>
    </row>
    <row r="8272" spans="1:4" ht="39.75" hidden="1" customHeight="1" x14ac:dyDescent="0.2">
      <c r="A8272" s="10" t="s">
        <v>3284</v>
      </c>
      <c r="B8272" s="6" t="s">
        <v>45042</v>
      </c>
      <c r="C8272" s="6" t="str">
        <f t="shared" si="129"/>
        <v>APS_CIRCLE57 Mtn Div Int and FS Coy</v>
      </c>
      <c r="D8272" s="10">
        <v>908457</v>
      </c>
    </row>
    <row r="8273" spans="1:4" ht="39.75" hidden="1" customHeight="1" x14ac:dyDescent="0.2">
      <c r="A8273" s="10" t="s">
        <v>3284</v>
      </c>
      <c r="B8273" s="6" t="s">
        <v>1058</v>
      </c>
      <c r="C8273" s="6" t="str">
        <f t="shared" si="129"/>
        <v>APS_CIRCLE57 Mtn Div Ord Unit(Less Det A</v>
      </c>
      <c r="D8273" s="10">
        <v>909057</v>
      </c>
    </row>
    <row r="8274" spans="1:4" ht="39.75" hidden="1" customHeight="1" x14ac:dyDescent="0.2">
      <c r="A8274" s="10" t="s">
        <v>3284</v>
      </c>
      <c r="B8274" s="6" t="s">
        <v>167</v>
      </c>
      <c r="C8274" s="6" t="str">
        <f t="shared" si="129"/>
        <v>APS_CIRCLE57 Mtn Div Postal Unit</v>
      </c>
      <c r="D8274" s="10">
        <v>902257</v>
      </c>
    </row>
    <row r="8275" spans="1:4" ht="39.75" hidden="1" customHeight="1" x14ac:dyDescent="0.2">
      <c r="A8275" s="10" t="s">
        <v>3284</v>
      </c>
      <c r="B8275" s="6" t="s">
        <v>988</v>
      </c>
      <c r="C8275" s="6" t="str">
        <f t="shared" si="129"/>
        <v>APS_CIRCLE57 Mtn Div Pro Unit</v>
      </c>
      <c r="D8275" s="10">
        <v>908457</v>
      </c>
    </row>
    <row r="8276" spans="1:4" ht="39.75" hidden="1" customHeight="1" x14ac:dyDescent="0.2">
      <c r="A8276" s="10" t="s">
        <v>3284</v>
      </c>
      <c r="B8276" s="6" t="s">
        <v>1897</v>
      </c>
      <c r="C8276" s="6" t="str">
        <f t="shared" si="129"/>
        <v>APS_CIRCLE57 Mtn Div Sig Regt</v>
      </c>
      <c r="D8276" s="10">
        <v>917857</v>
      </c>
    </row>
    <row r="8277" spans="1:4" ht="39.75" hidden="1" customHeight="1" x14ac:dyDescent="0.2">
      <c r="A8277" s="10" t="s">
        <v>3284</v>
      </c>
      <c r="B8277" s="6" t="s">
        <v>3007</v>
      </c>
      <c r="C8277" s="6" t="str">
        <f t="shared" si="129"/>
        <v>APS_CIRCLE57 Rashtriya Rifles (Raj Rif)</v>
      </c>
      <c r="D8277" s="10">
        <v>934557</v>
      </c>
    </row>
    <row r="8278" spans="1:4" ht="39.75" hidden="1" customHeight="1" x14ac:dyDescent="0.2">
      <c r="A8278" s="10" t="s">
        <v>3284</v>
      </c>
      <c r="B8278" s="6" t="s">
        <v>2628</v>
      </c>
      <c r="C8278" s="6" t="str">
        <f t="shared" si="129"/>
        <v>APS_CIRCLE57 Road Constr Coy</v>
      </c>
      <c r="D8278" s="10">
        <v>930057</v>
      </c>
    </row>
    <row r="8279" spans="1:4" ht="39.75" hidden="1" customHeight="1" x14ac:dyDescent="0.2">
      <c r="A8279" s="10" t="s">
        <v>3284</v>
      </c>
      <c r="B8279" s="6" t="s">
        <v>377</v>
      </c>
      <c r="C8279" s="6" t="str">
        <f t="shared" si="129"/>
        <v>APS_CIRCLE57 Wrls Exprtl Unit(Less C Coy</v>
      </c>
      <c r="D8279" s="10">
        <v>904857</v>
      </c>
    </row>
    <row r="8280" spans="1:4" ht="39.75" hidden="1" customHeight="1" x14ac:dyDescent="0.2">
      <c r="A8280" s="10" t="s">
        <v>3284</v>
      </c>
      <c r="B8280" s="6" t="s">
        <v>47148</v>
      </c>
      <c r="C8280" s="6" t="str">
        <f t="shared" si="129"/>
        <v>APS_CIRCLE570 DSC Pl B</v>
      </c>
      <c r="D8280" s="10">
        <v>938207</v>
      </c>
    </row>
    <row r="8281" spans="1:4" ht="39.75" hidden="1" customHeight="1" x14ac:dyDescent="0.2">
      <c r="A8281" s="10" t="s">
        <v>3284</v>
      </c>
      <c r="B8281" s="6" t="s">
        <v>47155</v>
      </c>
      <c r="C8281" s="6" t="str">
        <f t="shared" si="129"/>
        <v>APS_CIRCLE571 DSC Pl A</v>
      </c>
      <c r="D8281" s="10">
        <v>938211</v>
      </c>
    </row>
    <row r="8282" spans="1:4" ht="39.75" hidden="1" customHeight="1" x14ac:dyDescent="0.2">
      <c r="A8282" s="10" t="s">
        <v>3284</v>
      </c>
      <c r="B8282" s="6" t="s">
        <v>1719</v>
      </c>
      <c r="C8282" s="6" t="str">
        <f t="shared" si="129"/>
        <v>APS_CIRCLE571 Engr Pk</v>
      </c>
      <c r="D8282" s="10">
        <v>913571</v>
      </c>
    </row>
    <row r="8283" spans="1:4" ht="39.75" hidden="1" customHeight="1" x14ac:dyDescent="0.2">
      <c r="A8283" s="10" t="s">
        <v>3284</v>
      </c>
      <c r="B8283" s="6" t="s">
        <v>1798</v>
      </c>
      <c r="C8283" s="6" t="str">
        <f t="shared" si="129"/>
        <v>APS_CIRCLE571 Sub Group</v>
      </c>
      <c r="D8283" s="10">
        <v>916571</v>
      </c>
    </row>
    <row r="8284" spans="1:4" ht="39.75" hidden="1" customHeight="1" x14ac:dyDescent="0.2">
      <c r="A8284" s="10" t="s">
        <v>3284</v>
      </c>
      <c r="B8284" s="6" t="s">
        <v>1720</v>
      </c>
      <c r="C8284" s="6" t="str">
        <f t="shared" si="129"/>
        <v>APS_CIRCLE572 Engr Sub Pk</v>
      </c>
      <c r="D8284" s="10">
        <v>913572</v>
      </c>
    </row>
    <row r="8285" spans="1:4" ht="39.75" hidden="1" customHeight="1" x14ac:dyDescent="0.2">
      <c r="A8285" s="10" t="s">
        <v>3284</v>
      </c>
      <c r="B8285" s="6" t="s">
        <v>1799</v>
      </c>
      <c r="C8285" s="6" t="str">
        <f t="shared" si="129"/>
        <v>APS_CIRCLE572 Sub Group(Less 2 Coy,3 Coy</v>
      </c>
      <c r="D8285" s="10">
        <v>916572</v>
      </c>
    </row>
    <row r="8286" spans="1:4" ht="39.75" hidden="1" customHeight="1" x14ac:dyDescent="0.2">
      <c r="A8286" s="10" t="s">
        <v>3284</v>
      </c>
      <c r="B8286" s="6" t="s">
        <v>2113</v>
      </c>
      <c r="C8286" s="6" t="str">
        <f t="shared" si="129"/>
        <v>APS_CIRCLE573 Bty/57 Fd Regt</v>
      </c>
      <c r="D8286" s="10">
        <v>920573</v>
      </c>
    </row>
    <row r="8287" spans="1:4" ht="39.75" hidden="1" customHeight="1" x14ac:dyDescent="0.2">
      <c r="A8287" s="10" t="s">
        <v>3284</v>
      </c>
      <c r="B8287" s="6" t="s">
        <v>46075</v>
      </c>
      <c r="C8287" s="6" t="str">
        <f t="shared" si="129"/>
        <v>APS_CIRCLE573 Indep Tpt Pl(GREF)</v>
      </c>
      <c r="D8287" s="10">
        <v>930021</v>
      </c>
    </row>
    <row r="8288" spans="1:4" ht="39.75" hidden="1" customHeight="1" x14ac:dyDescent="0.2">
      <c r="A8288" s="10" t="s">
        <v>3284</v>
      </c>
      <c r="B8288" s="6" t="s">
        <v>1721</v>
      </c>
      <c r="C8288" s="6" t="str">
        <f t="shared" si="129"/>
        <v>APS_CIRCLE574 Engr Pk</v>
      </c>
      <c r="D8288" s="10">
        <v>913574</v>
      </c>
    </row>
    <row r="8289" spans="1:4" ht="39.75" hidden="1" customHeight="1" x14ac:dyDescent="0.2">
      <c r="A8289" s="10" t="s">
        <v>3284</v>
      </c>
      <c r="B8289" s="6" t="s">
        <v>47157</v>
      </c>
      <c r="C8289" s="6" t="str">
        <f t="shared" si="129"/>
        <v>APS_CIRCLE577 DSC Pl B</v>
      </c>
      <c r="D8289" s="10">
        <v>938212</v>
      </c>
    </row>
    <row r="8290" spans="1:4" ht="39.75" hidden="1" customHeight="1" x14ac:dyDescent="0.2">
      <c r="A8290" s="10" t="s">
        <v>3284</v>
      </c>
      <c r="B8290" s="6" t="s">
        <v>45591</v>
      </c>
      <c r="C8290" s="6" t="str">
        <f t="shared" si="129"/>
        <v>APS_CIRCLE578 Bty/126 Lt AD Regt(Composi</v>
      </c>
      <c r="D8290" s="10">
        <v>921261</v>
      </c>
    </row>
    <row r="8291" spans="1:4" ht="39.75" hidden="1" customHeight="1" x14ac:dyDescent="0.2">
      <c r="A8291" s="10" t="s">
        <v>3284</v>
      </c>
      <c r="B8291" s="6" t="s">
        <v>45592</v>
      </c>
      <c r="C8291" s="6" t="str">
        <f t="shared" si="129"/>
        <v>APS_CIRCLE579 Bty/126 Lt AD Regt(Composi</v>
      </c>
      <c r="D8291" s="10">
        <v>921262</v>
      </c>
    </row>
    <row r="8292" spans="1:4" ht="39.75" hidden="1" customHeight="1" x14ac:dyDescent="0.2">
      <c r="A8292" s="10" t="s">
        <v>3284</v>
      </c>
      <c r="B8292" s="6" t="s">
        <v>842</v>
      </c>
      <c r="C8292" s="6" t="str">
        <f t="shared" si="129"/>
        <v>APS_CIRCLE58 Armd Bde Sig Coy</v>
      </c>
      <c r="D8292" s="10">
        <v>908058</v>
      </c>
    </row>
    <row r="8293" spans="1:4" ht="39.75" hidden="1" customHeight="1" x14ac:dyDescent="0.2">
      <c r="A8293" s="10" t="s">
        <v>3284</v>
      </c>
      <c r="B8293" s="6" t="s">
        <v>46405</v>
      </c>
      <c r="C8293" s="6" t="str">
        <f t="shared" si="129"/>
        <v>APS_CIRCLE58 Bn BSF</v>
      </c>
      <c r="D8293" s="10">
        <v>933058</v>
      </c>
    </row>
    <row r="8294" spans="1:4" ht="39.75" hidden="1" customHeight="1" x14ac:dyDescent="0.2">
      <c r="A8294" s="10" t="s">
        <v>3284</v>
      </c>
      <c r="B8294" s="6" t="s">
        <v>2089</v>
      </c>
      <c r="C8294" s="6" t="str">
        <f t="shared" si="129"/>
        <v>APS_CIRCLE58 Bty/42 Fd Regt</v>
      </c>
      <c r="D8294" s="10">
        <v>920422</v>
      </c>
    </row>
    <row r="8295" spans="1:4" ht="39.75" hidden="1" customHeight="1" x14ac:dyDescent="0.2">
      <c r="A8295" s="10" t="s">
        <v>3284</v>
      </c>
      <c r="B8295" s="6" t="s">
        <v>46467</v>
      </c>
      <c r="C8295" s="6" t="str">
        <f t="shared" si="129"/>
        <v>APS_CIRCLE58 CRPF</v>
      </c>
      <c r="D8295" s="10">
        <v>934058</v>
      </c>
    </row>
    <row r="8296" spans="1:4" ht="39.75" hidden="1" customHeight="1" x14ac:dyDescent="0.2">
      <c r="A8296" s="10" t="s">
        <v>3284</v>
      </c>
      <c r="B8296" s="6" t="s">
        <v>43639</v>
      </c>
      <c r="C8296" s="6" t="str">
        <f t="shared" si="129"/>
        <v>APS_CIRCLE58 DSC Pl</v>
      </c>
      <c r="D8296" s="10">
        <v>900641</v>
      </c>
    </row>
    <row r="8297" spans="1:4" ht="39.75" hidden="1" customHeight="1" x14ac:dyDescent="0.2">
      <c r="A8297" s="10" t="s">
        <v>3284</v>
      </c>
      <c r="B8297" s="6" t="s">
        <v>1513</v>
      </c>
      <c r="C8297" s="6" t="str">
        <f t="shared" si="129"/>
        <v>APS_CIRCLE58 Fd Coy</v>
      </c>
      <c r="D8297" s="10">
        <v>913058</v>
      </c>
    </row>
    <row r="8298" spans="1:4" ht="39.75" hidden="1" customHeight="1" x14ac:dyDescent="0.2">
      <c r="A8298" s="10" t="s">
        <v>3284</v>
      </c>
      <c r="B8298" s="6" t="s">
        <v>474</v>
      </c>
      <c r="C8298" s="6" t="str">
        <f t="shared" si="129"/>
        <v>APS_CIRCLE58 Fd Wksp Coy</v>
      </c>
      <c r="D8298" s="10">
        <v>906058</v>
      </c>
    </row>
    <row r="8299" spans="1:4" ht="39.75" hidden="1" customHeight="1" x14ac:dyDescent="0.2">
      <c r="A8299" s="10" t="s">
        <v>3284</v>
      </c>
      <c r="B8299" s="6" t="s">
        <v>244</v>
      </c>
      <c r="C8299" s="6" t="str">
        <f t="shared" si="129"/>
        <v>APS_CIRCLE58 Fwd Med Stores Dep</v>
      </c>
      <c r="D8299" s="10">
        <v>903058</v>
      </c>
    </row>
    <row r="8300" spans="1:4" ht="39.75" hidden="1" customHeight="1" x14ac:dyDescent="0.2">
      <c r="A8300" s="10" t="s">
        <v>3284</v>
      </c>
      <c r="B8300" s="6" t="s">
        <v>44700</v>
      </c>
      <c r="C8300" s="6" t="str">
        <f t="shared" si="129"/>
        <v>APS_CIRCLE58 GL Sec Type C</v>
      </c>
      <c r="D8300" s="10">
        <v>908019</v>
      </c>
    </row>
    <row r="8301" spans="1:4" ht="39.75" hidden="1" customHeight="1" x14ac:dyDescent="0.2">
      <c r="A8301" s="10" t="s">
        <v>3284</v>
      </c>
      <c r="B8301" s="6" t="s">
        <v>2635</v>
      </c>
      <c r="C8301" s="6" t="str">
        <f t="shared" si="129"/>
        <v>APS_CIRCLE58 Road Constr Coy</v>
      </c>
      <c r="D8301" s="10">
        <v>930058</v>
      </c>
    </row>
    <row r="8302" spans="1:4" ht="39.75" hidden="1" customHeight="1" x14ac:dyDescent="0.2">
      <c r="A8302" s="10" t="s">
        <v>3284</v>
      </c>
      <c r="B8302" s="6" t="s">
        <v>46549</v>
      </c>
      <c r="C8302" s="6" t="str">
        <f t="shared" si="129"/>
        <v>APS_CIRCLE58 RR (Rajput)</v>
      </c>
      <c r="D8302" s="10">
        <v>934558</v>
      </c>
    </row>
    <row r="8303" spans="1:4" ht="39.75" hidden="1" customHeight="1" x14ac:dyDescent="0.2">
      <c r="A8303" s="10" t="s">
        <v>3284</v>
      </c>
      <c r="B8303" s="6" t="s">
        <v>378</v>
      </c>
      <c r="C8303" s="6" t="str">
        <f t="shared" si="129"/>
        <v>APS_CIRCLE58 Wrls Exprtl Unit</v>
      </c>
      <c r="D8303" s="10">
        <v>904858</v>
      </c>
    </row>
    <row r="8304" spans="1:4" ht="39.75" hidden="1" customHeight="1" x14ac:dyDescent="0.2">
      <c r="A8304" s="10" t="s">
        <v>3284</v>
      </c>
      <c r="B8304" s="6" t="s">
        <v>45593</v>
      </c>
      <c r="C8304" s="6" t="str">
        <f t="shared" si="129"/>
        <v>APS_CIRCLE580 Bty/126 Lt AD Regt(Composi</v>
      </c>
      <c r="D8304" s="10">
        <v>921263</v>
      </c>
    </row>
    <row r="8305" spans="1:4" ht="39.75" hidden="1" customHeight="1" x14ac:dyDescent="0.2">
      <c r="A8305" s="10" t="s">
        <v>3284</v>
      </c>
      <c r="B8305" s="6" t="s">
        <v>45594</v>
      </c>
      <c r="C8305" s="6" t="str">
        <f t="shared" si="129"/>
        <v>APS_CIRCLE581 Bty/126 Lt AD Regt(Composi</v>
      </c>
      <c r="D8305" s="10">
        <v>921264</v>
      </c>
    </row>
    <row r="8306" spans="1:4" ht="39.75" hidden="1" customHeight="1" x14ac:dyDescent="0.2">
      <c r="A8306" s="10" t="s">
        <v>3284</v>
      </c>
      <c r="B8306" s="6" t="s">
        <v>45595</v>
      </c>
      <c r="C8306" s="6" t="str">
        <f t="shared" si="129"/>
        <v>APS_CIRCLE581 Bty/127 Lt AD Regt(Composi</v>
      </c>
      <c r="D8306" s="10">
        <v>921271</v>
      </c>
    </row>
    <row r="8307" spans="1:4" ht="39.75" hidden="1" customHeight="1" x14ac:dyDescent="0.2">
      <c r="A8307" s="10" t="s">
        <v>3284</v>
      </c>
      <c r="B8307" s="6" t="s">
        <v>2559</v>
      </c>
      <c r="C8307" s="6" t="str">
        <f t="shared" si="129"/>
        <v>APS_CIRCLE581 Lt Regt</v>
      </c>
      <c r="D8307" s="10">
        <v>926581</v>
      </c>
    </row>
    <row r="8308" spans="1:4" ht="39.75" hidden="1" customHeight="1" x14ac:dyDescent="0.2">
      <c r="A8308" s="10" t="s">
        <v>3284</v>
      </c>
      <c r="B8308" s="6" t="s">
        <v>1800</v>
      </c>
      <c r="C8308" s="6" t="str">
        <f t="shared" si="129"/>
        <v>APS_CIRCLE581 Sub Group</v>
      </c>
      <c r="D8308" s="10">
        <v>916581</v>
      </c>
    </row>
    <row r="8309" spans="1:4" ht="39.75" hidden="1" customHeight="1" x14ac:dyDescent="0.2">
      <c r="A8309" s="10" t="s">
        <v>3284</v>
      </c>
      <c r="B8309" s="6" t="s">
        <v>45596</v>
      </c>
      <c r="C8309" s="6" t="str">
        <f t="shared" si="129"/>
        <v>APS_CIRCLE582 Bty/127 Lt AD Regt(Composi</v>
      </c>
      <c r="D8309" s="10">
        <v>921272</v>
      </c>
    </row>
    <row r="8310" spans="1:4" ht="39.75" hidden="1" customHeight="1" x14ac:dyDescent="0.2">
      <c r="A8310" s="10" t="s">
        <v>3284</v>
      </c>
      <c r="B8310" s="6" t="s">
        <v>45597</v>
      </c>
      <c r="C8310" s="6" t="str">
        <f t="shared" si="129"/>
        <v>APS_CIRCLE583 Bty/127 Lt AD Regt(Composi</v>
      </c>
      <c r="D8310" s="10">
        <v>921273</v>
      </c>
    </row>
    <row r="8311" spans="1:4" ht="39.75" hidden="1" customHeight="1" x14ac:dyDescent="0.2">
      <c r="A8311" s="10" t="s">
        <v>3284</v>
      </c>
      <c r="B8311" s="6" t="s">
        <v>1722</v>
      </c>
      <c r="C8311" s="6" t="str">
        <f t="shared" si="129"/>
        <v>APS_CIRCLE583 Engr Pk</v>
      </c>
      <c r="D8311" s="10">
        <v>913583</v>
      </c>
    </row>
    <row r="8312" spans="1:4" ht="39.75" hidden="1" customHeight="1" x14ac:dyDescent="0.2">
      <c r="A8312" s="10" t="s">
        <v>3284</v>
      </c>
      <c r="B8312" s="6" t="s">
        <v>45599</v>
      </c>
      <c r="C8312" s="6" t="str">
        <f t="shared" si="129"/>
        <v>APS_CIRCLE584 Bty/128 AD Regt</v>
      </c>
      <c r="D8312" s="10">
        <v>921281</v>
      </c>
    </row>
    <row r="8313" spans="1:4" ht="39.75" hidden="1" customHeight="1" x14ac:dyDescent="0.2">
      <c r="A8313" s="10" t="s">
        <v>3284</v>
      </c>
      <c r="B8313" s="6" t="s">
        <v>45600</v>
      </c>
      <c r="C8313" s="6" t="str">
        <f t="shared" si="129"/>
        <v>APS_CIRCLE585 Bty/128 AD Regt</v>
      </c>
      <c r="D8313" s="10">
        <v>921282</v>
      </c>
    </row>
    <row r="8314" spans="1:4" ht="39.75" hidden="1" customHeight="1" x14ac:dyDescent="0.2">
      <c r="A8314" s="10" t="s">
        <v>3284</v>
      </c>
      <c r="B8314" s="6" t="s">
        <v>1723</v>
      </c>
      <c r="C8314" s="6" t="str">
        <f t="shared" si="129"/>
        <v>APS_CIRCLE585 Engr Pk</v>
      </c>
      <c r="D8314" s="10">
        <v>913585</v>
      </c>
    </row>
    <row r="8315" spans="1:4" ht="39.75" hidden="1" customHeight="1" x14ac:dyDescent="0.2">
      <c r="A8315" s="10" t="s">
        <v>3284</v>
      </c>
      <c r="B8315" s="6" t="s">
        <v>45601</v>
      </c>
      <c r="C8315" s="6" t="str">
        <f t="shared" si="129"/>
        <v>APS_CIRCLE586 Bty/128 AD Regt</v>
      </c>
      <c r="D8315" s="10">
        <v>921283</v>
      </c>
    </row>
    <row r="8316" spans="1:4" ht="39.75" hidden="1" customHeight="1" x14ac:dyDescent="0.2">
      <c r="A8316" s="10" t="s">
        <v>3284</v>
      </c>
      <c r="B8316" s="6" t="s">
        <v>1724</v>
      </c>
      <c r="C8316" s="6" t="str">
        <f t="shared" si="129"/>
        <v>APS_CIRCLE586 Engr Pk</v>
      </c>
      <c r="D8316" s="10">
        <v>913586</v>
      </c>
    </row>
    <row r="8317" spans="1:4" ht="39.75" hidden="1" customHeight="1" x14ac:dyDescent="0.2">
      <c r="A8317" s="10" t="s">
        <v>3284</v>
      </c>
      <c r="B8317" s="6" t="s">
        <v>45602</v>
      </c>
      <c r="C8317" s="6" t="str">
        <f t="shared" si="129"/>
        <v>APS_CIRCLE587 Bty/129 AD Regt</v>
      </c>
      <c r="D8317" s="10">
        <v>921291</v>
      </c>
    </row>
    <row r="8318" spans="1:4" ht="39.75" hidden="1" customHeight="1" x14ac:dyDescent="0.2">
      <c r="A8318" s="10" t="s">
        <v>3284</v>
      </c>
      <c r="B8318" s="6" t="s">
        <v>45603</v>
      </c>
      <c r="C8318" s="6" t="str">
        <f t="shared" si="129"/>
        <v>APS_CIRCLE588 Bty/129 AD Regt</v>
      </c>
      <c r="D8318" s="10">
        <v>921292</v>
      </c>
    </row>
    <row r="8319" spans="1:4" ht="39.75" hidden="1" customHeight="1" x14ac:dyDescent="0.2">
      <c r="A8319" s="10" t="s">
        <v>3284</v>
      </c>
      <c r="B8319" s="6" t="s">
        <v>667</v>
      </c>
      <c r="C8319" s="6" t="str">
        <f t="shared" si="129"/>
        <v>APS_CIRCLE588 Fd Repair Increment</v>
      </c>
      <c r="D8319" s="10">
        <v>906588</v>
      </c>
    </row>
    <row r="8320" spans="1:4" ht="39.75" hidden="1" customHeight="1" x14ac:dyDescent="0.2">
      <c r="A8320" s="10" t="s">
        <v>3284</v>
      </c>
      <c r="B8320" s="6" t="s">
        <v>45604</v>
      </c>
      <c r="C8320" s="6" t="str">
        <f t="shared" si="129"/>
        <v>APS_CIRCLE589 Bty/129 AD Regt</v>
      </c>
      <c r="D8320" s="10">
        <v>921293</v>
      </c>
    </row>
    <row r="8321" spans="1:4" ht="39.75" hidden="1" customHeight="1" x14ac:dyDescent="0.2">
      <c r="A8321" s="10" t="s">
        <v>3284</v>
      </c>
      <c r="B8321" s="6" t="s">
        <v>2090</v>
      </c>
      <c r="C8321" s="6" t="str">
        <f t="shared" si="129"/>
        <v>APS_CIRCLE59 Bty/42 Fd Regt</v>
      </c>
      <c r="D8321" s="10">
        <v>920423</v>
      </c>
    </row>
    <row r="8322" spans="1:4" ht="39.75" hidden="1" customHeight="1" x14ac:dyDescent="0.2">
      <c r="A8322" s="10" t="s">
        <v>3284</v>
      </c>
      <c r="B8322" s="6" t="s">
        <v>1514</v>
      </c>
      <c r="C8322" s="6" t="str">
        <f t="shared" si="129"/>
        <v>APS_CIRCLE59 Fd Coy</v>
      </c>
      <c r="D8322" s="10">
        <v>913059</v>
      </c>
    </row>
    <row r="8323" spans="1:4" ht="39.75" hidden="1" customHeight="1" x14ac:dyDescent="0.2">
      <c r="A8323" s="10" t="s">
        <v>3284</v>
      </c>
      <c r="B8323" s="6" t="s">
        <v>245</v>
      </c>
      <c r="C8323" s="6" t="str">
        <f t="shared" si="129"/>
        <v>APS_CIRCLE59 Fwd Med Stores Dep</v>
      </c>
      <c r="D8323" s="10">
        <v>903059</v>
      </c>
    </row>
    <row r="8324" spans="1:4" ht="39.75" hidden="1" customHeight="1" x14ac:dyDescent="0.2">
      <c r="A8324" s="10" t="s">
        <v>3284</v>
      </c>
      <c r="B8324" s="6" t="s">
        <v>44692</v>
      </c>
      <c r="C8324" s="6" t="str">
        <f t="shared" si="129"/>
        <v>APS_CIRCLE59 GL Sec Type C</v>
      </c>
      <c r="D8324" s="10">
        <v>908015</v>
      </c>
    </row>
    <row r="8325" spans="1:4" ht="39.75" hidden="1" customHeight="1" x14ac:dyDescent="0.2">
      <c r="A8325" s="10" t="s">
        <v>3284</v>
      </c>
      <c r="B8325" s="6" t="s">
        <v>1927</v>
      </c>
      <c r="C8325" s="6" t="str">
        <f t="shared" si="129"/>
        <v>APS_CIRCLE59 Line Constr Sec</v>
      </c>
      <c r="D8325" s="10">
        <v>918359</v>
      </c>
    </row>
    <row r="8326" spans="1:4" ht="39.75" hidden="1" customHeight="1" x14ac:dyDescent="0.2">
      <c r="A8326" s="10" t="s">
        <v>3284</v>
      </c>
      <c r="B8326" s="6" t="s">
        <v>843</v>
      </c>
      <c r="C8326" s="6" t="str">
        <f t="shared" si="129"/>
        <v>APS_CIRCLE59 Mtn Bde Sig Coy</v>
      </c>
      <c r="D8326" s="10">
        <v>908059</v>
      </c>
    </row>
    <row r="8327" spans="1:4" ht="39.75" hidden="1" customHeight="1" x14ac:dyDescent="0.2">
      <c r="A8327" s="10" t="s">
        <v>3284</v>
      </c>
      <c r="B8327" s="6" t="s">
        <v>475</v>
      </c>
      <c r="C8327" s="6" t="str">
        <f t="shared" si="129"/>
        <v>APS_CIRCLE59 Plant Coy Wksp</v>
      </c>
      <c r="D8327" s="10">
        <v>906059</v>
      </c>
    </row>
    <row r="8328" spans="1:4" ht="39.75" hidden="1" customHeight="1" x14ac:dyDescent="0.2">
      <c r="A8328" s="10" t="s">
        <v>3284</v>
      </c>
      <c r="B8328" s="6" t="s">
        <v>46550</v>
      </c>
      <c r="C8328" s="6" t="str">
        <f t="shared" si="129"/>
        <v>APS_CIRCLE59 RR</v>
      </c>
      <c r="D8328" s="10">
        <v>934559</v>
      </c>
    </row>
    <row r="8329" spans="1:4" ht="39.75" hidden="1" customHeight="1" x14ac:dyDescent="0.2">
      <c r="A8329" s="10" t="s">
        <v>3284</v>
      </c>
      <c r="B8329" s="6" t="s">
        <v>44229</v>
      </c>
      <c r="C8329" s="6" t="str">
        <f t="shared" si="129"/>
        <v>APS_CIRCLE59 Wrls Exprtl Unit (Less 2 UC</v>
      </c>
      <c r="D8329" s="10">
        <v>904859</v>
      </c>
    </row>
    <row r="8330" spans="1:4" ht="39.75" hidden="1" customHeight="1" x14ac:dyDescent="0.2">
      <c r="A8330" s="10" t="s">
        <v>3284</v>
      </c>
      <c r="B8330" s="6" t="s">
        <v>2114</v>
      </c>
      <c r="C8330" s="6" t="str">
        <f t="shared" ref="C8330:C8393" si="130">A8330&amp;B8330</f>
        <v>APS_CIRCLE591 Bty/59 Fd Regt</v>
      </c>
      <c r="D8330" s="10">
        <v>920591</v>
      </c>
    </row>
    <row r="8331" spans="1:4" ht="39.75" hidden="1" customHeight="1" x14ac:dyDescent="0.2">
      <c r="A8331" s="10" t="s">
        <v>3284</v>
      </c>
      <c r="B8331" s="6" t="s">
        <v>46223</v>
      </c>
      <c r="C8331" s="6" t="str">
        <f t="shared" si="130"/>
        <v>APS_CIRCLE591 Indep Tpt Pl (GREF)</v>
      </c>
      <c r="D8331" s="10">
        <v>930591</v>
      </c>
    </row>
    <row r="8332" spans="1:4" ht="39.75" hidden="1" customHeight="1" x14ac:dyDescent="0.2">
      <c r="A8332" s="10" t="s">
        <v>3284</v>
      </c>
      <c r="B8332" s="6" t="s">
        <v>1801</v>
      </c>
      <c r="C8332" s="6" t="str">
        <f t="shared" si="130"/>
        <v>APS_CIRCLE591 Sub Group</v>
      </c>
      <c r="D8332" s="10">
        <v>916591</v>
      </c>
    </row>
    <row r="8333" spans="1:4" ht="39.75" hidden="1" customHeight="1" x14ac:dyDescent="0.2">
      <c r="A8333" s="10" t="s">
        <v>3284</v>
      </c>
      <c r="B8333" s="6" t="s">
        <v>2115</v>
      </c>
      <c r="C8333" s="6" t="str">
        <f t="shared" si="130"/>
        <v>APS_CIRCLE592 Bty/59 Fd Regt</v>
      </c>
      <c r="D8333" s="10">
        <v>920592</v>
      </c>
    </row>
    <row r="8334" spans="1:4" ht="39.75" hidden="1" customHeight="1" x14ac:dyDescent="0.2">
      <c r="A8334" s="10" t="s">
        <v>3284</v>
      </c>
      <c r="B8334" s="6" t="s">
        <v>46224</v>
      </c>
      <c r="C8334" s="6" t="str">
        <f t="shared" si="130"/>
        <v>APS_CIRCLE592 Indep Tpt Pl(GREF)(HQ 1 Se</v>
      </c>
      <c r="D8334" s="10">
        <v>930592</v>
      </c>
    </row>
    <row r="8335" spans="1:4" ht="39.75" hidden="1" customHeight="1" x14ac:dyDescent="0.2">
      <c r="A8335" s="10" t="s">
        <v>3284</v>
      </c>
      <c r="B8335" s="6" t="s">
        <v>2116</v>
      </c>
      <c r="C8335" s="6" t="str">
        <f t="shared" si="130"/>
        <v>APS_CIRCLE593 Bty/59 Fd Regt</v>
      </c>
      <c r="D8335" s="10">
        <v>920593</v>
      </c>
    </row>
    <row r="8336" spans="1:4" ht="39.75" hidden="1" customHeight="1" x14ac:dyDescent="0.2">
      <c r="A8336" s="10" t="s">
        <v>3284</v>
      </c>
      <c r="B8336" s="6" t="s">
        <v>46225</v>
      </c>
      <c r="C8336" s="6" t="str">
        <f t="shared" si="130"/>
        <v>APS_CIRCLE593 Indep Tpt Pl (GREF)</v>
      </c>
      <c r="D8336" s="10">
        <v>930593</v>
      </c>
    </row>
    <row r="8337" spans="1:4" ht="39.75" hidden="1" customHeight="1" x14ac:dyDescent="0.2">
      <c r="A8337" s="10" t="s">
        <v>3284</v>
      </c>
      <c r="B8337" s="6" t="s">
        <v>1725</v>
      </c>
      <c r="C8337" s="6" t="str">
        <f t="shared" si="130"/>
        <v>APS_CIRCLE595 Fd Coy</v>
      </c>
      <c r="D8337" s="10">
        <v>913595</v>
      </c>
    </row>
    <row r="8338" spans="1:4" ht="39.75" hidden="1" customHeight="1" x14ac:dyDescent="0.2">
      <c r="A8338" s="10" t="s">
        <v>3284</v>
      </c>
      <c r="B8338" s="6" t="s">
        <v>1726</v>
      </c>
      <c r="C8338" s="6" t="str">
        <f t="shared" si="130"/>
        <v>APS_CIRCLE596 Fd Coy</v>
      </c>
      <c r="D8338" s="10">
        <v>913596</v>
      </c>
    </row>
    <row r="8339" spans="1:4" ht="39.75" hidden="1" customHeight="1" x14ac:dyDescent="0.2">
      <c r="A8339" s="10" t="s">
        <v>3284</v>
      </c>
      <c r="B8339" s="6" t="s">
        <v>43569</v>
      </c>
      <c r="C8339" s="6" t="str">
        <f t="shared" si="130"/>
        <v>APS_CIRCLE596 FPO</v>
      </c>
      <c r="D8339" s="10">
        <v>900596</v>
      </c>
    </row>
    <row r="8340" spans="1:4" ht="39.75" hidden="1" customHeight="1" x14ac:dyDescent="0.2">
      <c r="A8340" s="10" t="s">
        <v>3284</v>
      </c>
      <c r="B8340" s="6" t="s">
        <v>46226</v>
      </c>
      <c r="C8340" s="6" t="str">
        <f t="shared" si="130"/>
        <v>APS_CIRCLE597 Indep Tpt Pl(GREF)</v>
      </c>
      <c r="D8340" s="10">
        <v>930597</v>
      </c>
    </row>
    <row r="8341" spans="1:4" ht="39.75" hidden="1" customHeight="1" x14ac:dyDescent="0.2">
      <c r="A8341" s="10" t="s">
        <v>3284</v>
      </c>
      <c r="B8341" s="6" t="s">
        <v>46227</v>
      </c>
      <c r="C8341" s="6" t="str">
        <f t="shared" si="130"/>
        <v>APS_CIRCLE598 Indep Tpt Pl (GREF)</v>
      </c>
      <c r="D8341" s="10">
        <v>930598</v>
      </c>
    </row>
    <row r="8342" spans="1:4" ht="39.75" hidden="1" customHeight="1" x14ac:dyDescent="0.2">
      <c r="A8342" s="10" t="s">
        <v>3284</v>
      </c>
      <c r="B8342" s="6" t="s">
        <v>182</v>
      </c>
      <c r="C8342" s="6" t="str">
        <f t="shared" si="130"/>
        <v>APS_CIRCLE6 Adv Fd Vet Hosp</v>
      </c>
      <c r="D8342" s="10">
        <v>902706</v>
      </c>
    </row>
    <row r="8343" spans="1:4" ht="39.75" hidden="1" customHeight="1" x14ac:dyDescent="0.2">
      <c r="A8343" s="10" t="s">
        <v>3284</v>
      </c>
      <c r="B8343" s="6" t="s">
        <v>1405</v>
      </c>
      <c r="C8343" s="6" t="str">
        <f t="shared" si="130"/>
        <v>APS_CIRCLE6 Armd Regt</v>
      </c>
      <c r="D8343" s="10">
        <v>912606</v>
      </c>
    </row>
    <row r="8344" spans="1:4" ht="39.75" hidden="1" customHeight="1" x14ac:dyDescent="0.2">
      <c r="A8344" s="10" t="s">
        <v>3284</v>
      </c>
      <c r="B8344" s="6" t="s">
        <v>1109</v>
      </c>
      <c r="C8344" s="6" t="str">
        <f t="shared" si="130"/>
        <v>APS_CIRCLE6 Assam</v>
      </c>
      <c r="D8344" s="10">
        <v>910406</v>
      </c>
    </row>
    <row r="8345" spans="1:4" ht="39.75" hidden="1" customHeight="1" x14ac:dyDescent="0.2">
      <c r="A8345" s="10" t="s">
        <v>3284</v>
      </c>
      <c r="B8345" s="6" t="s">
        <v>2896</v>
      </c>
      <c r="C8345" s="6" t="str">
        <f t="shared" si="130"/>
        <v>APS_CIRCLE6 Assam Rifles</v>
      </c>
      <c r="D8345" s="10">
        <v>932006</v>
      </c>
    </row>
    <row r="8346" spans="1:4" ht="39.75" hidden="1" customHeight="1" x14ac:dyDescent="0.2">
      <c r="A8346" s="10" t="s">
        <v>3284</v>
      </c>
      <c r="B8346" s="6" t="s">
        <v>1122</v>
      </c>
      <c r="C8346" s="6" t="str">
        <f t="shared" si="130"/>
        <v>APS_CIRCLE6 Bihar</v>
      </c>
      <c r="D8346" s="10">
        <v>910506</v>
      </c>
    </row>
    <row r="8347" spans="1:4" ht="39.75" hidden="1" customHeight="1" x14ac:dyDescent="0.2">
      <c r="A8347" s="10" t="s">
        <v>3284</v>
      </c>
      <c r="B8347" s="6" t="s">
        <v>46387</v>
      </c>
      <c r="C8347" s="6" t="str">
        <f t="shared" si="130"/>
        <v>APS_CIRCLE6 BSF</v>
      </c>
      <c r="D8347" s="10">
        <v>933006</v>
      </c>
    </row>
    <row r="8348" spans="1:4" ht="39.75" hidden="1" customHeight="1" x14ac:dyDescent="0.2">
      <c r="A8348" s="10" t="s">
        <v>3284</v>
      </c>
      <c r="B8348" s="6" t="s">
        <v>45523</v>
      </c>
      <c r="C8348" s="6" t="str">
        <f t="shared" si="130"/>
        <v>APS_CIRCLE6 Bty/2 Fd Regt(SP)</v>
      </c>
      <c r="D8348" s="10">
        <v>920022</v>
      </c>
    </row>
    <row r="8349" spans="1:4" ht="39.75" hidden="1" customHeight="1" x14ac:dyDescent="0.2">
      <c r="A8349" s="10" t="s">
        <v>3284</v>
      </c>
      <c r="B8349" s="6" t="s">
        <v>1139</v>
      </c>
      <c r="C8349" s="6" t="str">
        <f t="shared" si="130"/>
        <v>APS_CIRCLE6 Dogra</v>
      </c>
      <c r="D8349" s="10">
        <v>910606</v>
      </c>
    </row>
    <row r="8350" spans="1:4" ht="39.75" hidden="1" customHeight="1" x14ac:dyDescent="0.2">
      <c r="A8350" s="10" t="s">
        <v>3284</v>
      </c>
      <c r="B8350" s="6" t="s">
        <v>1468</v>
      </c>
      <c r="C8350" s="6" t="str">
        <f t="shared" si="130"/>
        <v>APS_CIRCLE6 Fd Coy</v>
      </c>
      <c r="D8350" s="10">
        <v>913006</v>
      </c>
    </row>
    <row r="8351" spans="1:4" ht="39.75" hidden="1" customHeight="1" x14ac:dyDescent="0.2">
      <c r="A8351" s="10" t="s">
        <v>3284</v>
      </c>
      <c r="B8351" s="6" t="s">
        <v>45230</v>
      </c>
      <c r="C8351" s="6" t="str">
        <f t="shared" si="130"/>
        <v>APS_CIRCLE6 FOD</v>
      </c>
      <c r="D8351" s="10">
        <v>909906</v>
      </c>
    </row>
    <row r="8352" spans="1:4" ht="39.75" hidden="1" customHeight="1" x14ac:dyDescent="0.2">
      <c r="A8352" s="10" t="s">
        <v>3284</v>
      </c>
      <c r="B8352" s="6" t="s">
        <v>1160</v>
      </c>
      <c r="C8352" s="6" t="str">
        <f t="shared" si="130"/>
        <v>APS_CIRCLE6 Garh Rif</v>
      </c>
      <c r="D8352" s="10">
        <v>910706</v>
      </c>
    </row>
    <row r="8353" spans="1:4" ht="39.75" hidden="1" customHeight="1" x14ac:dyDescent="0.2">
      <c r="A8353" s="10" t="s">
        <v>3284</v>
      </c>
      <c r="B8353" s="6" t="s">
        <v>1178</v>
      </c>
      <c r="C8353" s="6" t="str">
        <f t="shared" si="130"/>
        <v>APS_CIRCLE6 Grenadiers(Less A Coy)</v>
      </c>
      <c r="D8353" s="10">
        <v>910806</v>
      </c>
    </row>
    <row r="8354" spans="1:4" ht="39.75" hidden="1" customHeight="1" x14ac:dyDescent="0.2">
      <c r="A8354" s="10" t="s">
        <v>3284</v>
      </c>
      <c r="B8354" s="6" t="s">
        <v>1198</v>
      </c>
      <c r="C8354" s="6" t="str">
        <f t="shared" si="130"/>
        <v>APS_CIRCLE6 Guards(Mech)</v>
      </c>
      <c r="D8354" s="10">
        <v>910906</v>
      </c>
    </row>
    <row r="8355" spans="1:4" ht="39.75" hidden="1" customHeight="1" x14ac:dyDescent="0.2">
      <c r="A8355" s="10" t="s">
        <v>3284</v>
      </c>
      <c r="B8355" s="6" t="s">
        <v>777</v>
      </c>
      <c r="C8355" s="6" t="str">
        <f t="shared" si="130"/>
        <v>APS_CIRCLE6 Indep Armd Bde Sig Coy</v>
      </c>
      <c r="D8355" s="10">
        <v>908006</v>
      </c>
    </row>
    <row r="8356" spans="1:4" ht="39.75" hidden="1" customHeight="1" x14ac:dyDescent="0.2">
      <c r="A8356" s="10" t="s">
        <v>3284</v>
      </c>
      <c r="B8356" s="6" t="s">
        <v>45283</v>
      </c>
      <c r="C8356" s="6" t="str">
        <f t="shared" si="130"/>
        <v>APS_CIRCLE6 JAK LI</v>
      </c>
      <c r="D8356" s="10">
        <v>911006</v>
      </c>
    </row>
    <row r="8357" spans="1:4" ht="39.75" hidden="1" customHeight="1" x14ac:dyDescent="0.2">
      <c r="A8357" s="10" t="s">
        <v>3284</v>
      </c>
      <c r="B8357" s="6" t="s">
        <v>45302</v>
      </c>
      <c r="C8357" s="6" t="str">
        <f t="shared" si="130"/>
        <v>APS_CIRCLE6 JAK Rif</v>
      </c>
      <c r="D8357" s="10">
        <v>911106</v>
      </c>
    </row>
    <row r="8358" spans="1:4" ht="39.75" hidden="1" customHeight="1" x14ac:dyDescent="0.2">
      <c r="A8358" s="10" t="s">
        <v>3284</v>
      </c>
      <c r="B8358" s="6" t="s">
        <v>1216</v>
      </c>
      <c r="C8358" s="6" t="str">
        <f t="shared" si="130"/>
        <v>APS_CIRCLE6 Jat</v>
      </c>
      <c r="D8358" s="10">
        <v>911206</v>
      </c>
    </row>
    <row r="8359" spans="1:4" ht="39.75" hidden="1" customHeight="1" x14ac:dyDescent="0.2">
      <c r="A8359" s="10" t="s">
        <v>3284</v>
      </c>
      <c r="B8359" s="6" t="s">
        <v>1236</v>
      </c>
      <c r="C8359" s="6" t="str">
        <f t="shared" si="130"/>
        <v>APS_CIRCLE6 Kumaon</v>
      </c>
      <c r="D8359" s="10">
        <v>911306</v>
      </c>
    </row>
    <row r="8360" spans="1:4" ht="39.75" hidden="1" customHeight="1" x14ac:dyDescent="0.2">
      <c r="A8360" s="10" t="s">
        <v>3284</v>
      </c>
      <c r="B8360" s="6" t="s">
        <v>1254</v>
      </c>
      <c r="C8360" s="6" t="str">
        <f t="shared" si="130"/>
        <v>APS_CIRCLE6 Madras</v>
      </c>
      <c r="D8360" s="10">
        <v>911406</v>
      </c>
    </row>
    <row r="8361" spans="1:4" ht="39.75" hidden="1" customHeight="1" x14ac:dyDescent="0.2">
      <c r="A8361" s="10" t="s">
        <v>3284</v>
      </c>
      <c r="B8361" s="6" t="s">
        <v>1274</v>
      </c>
      <c r="C8361" s="6" t="str">
        <f t="shared" si="130"/>
        <v>APS_CIRCLE6 Mahar</v>
      </c>
      <c r="D8361" s="10">
        <v>911506</v>
      </c>
    </row>
    <row r="8362" spans="1:4" ht="39.75" hidden="1" customHeight="1" x14ac:dyDescent="0.2">
      <c r="A8362" s="10" t="s">
        <v>3284</v>
      </c>
      <c r="B8362" s="6" t="s">
        <v>1288</v>
      </c>
      <c r="C8362" s="6" t="str">
        <f t="shared" si="130"/>
        <v>APS_CIRCLE6 Maratha</v>
      </c>
      <c r="D8362" s="10">
        <v>911606</v>
      </c>
    </row>
    <row r="8363" spans="1:4" ht="39.75" hidden="1" customHeight="1" x14ac:dyDescent="0.2">
      <c r="A8363" s="10" t="s">
        <v>3284</v>
      </c>
      <c r="B8363" s="6" t="s">
        <v>1304</v>
      </c>
      <c r="C8363" s="6" t="str">
        <f t="shared" si="130"/>
        <v>APS_CIRCLE6 Mech Inf</v>
      </c>
      <c r="D8363" s="10">
        <v>911706</v>
      </c>
    </row>
    <row r="8364" spans="1:4" ht="39.75" hidden="1" customHeight="1" x14ac:dyDescent="0.2">
      <c r="A8364" s="10" t="s">
        <v>3284</v>
      </c>
      <c r="B8364" s="6" t="s">
        <v>1818</v>
      </c>
      <c r="C8364" s="6" t="str">
        <f t="shared" si="130"/>
        <v>APS_CIRCLE6 Mtn Arty Bde Sig Coy</v>
      </c>
      <c r="D8364" s="10">
        <v>917206</v>
      </c>
    </row>
    <row r="8365" spans="1:4" ht="39.75" hidden="1" customHeight="1" x14ac:dyDescent="0.2">
      <c r="A8365" s="10" t="s">
        <v>3284</v>
      </c>
      <c r="B8365" s="6" t="s">
        <v>44958</v>
      </c>
      <c r="C8365" s="6" t="str">
        <f t="shared" si="130"/>
        <v>APS_CIRCLE6 Mtn Div FS Sec</v>
      </c>
      <c r="D8365" s="10">
        <v>908406</v>
      </c>
    </row>
    <row r="8366" spans="1:4" ht="39.75" hidden="1" customHeight="1" x14ac:dyDescent="0.2">
      <c r="A8366" s="10" t="s">
        <v>3284</v>
      </c>
      <c r="B8366" s="6" t="s">
        <v>1029</v>
      </c>
      <c r="C8366" s="6" t="str">
        <f t="shared" si="130"/>
        <v>APS_CIRCLE6 Mtn Div Ord Unit</v>
      </c>
      <c r="D8366" s="10">
        <v>909006</v>
      </c>
    </row>
    <row r="8367" spans="1:4" ht="39.75" hidden="1" customHeight="1" x14ac:dyDescent="0.2">
      <c r="A8367" s="10" t="s">
        <v>3284</v>
      </c>
      <c r="B8367" s="6" t="s">
        <v>140</v>
      </c>
      <c r="C8367" s="6" t="str">
        <f t="shared" si="130"/>
        <v>APS_CIRCLE6 Mtn Div Postal Unit</v>
      </c>
      <c r="D8367" s="10">
        <v>902206</v>
      </c>
    </row>
    <row r="8368" spans="1:4" ht="39.75" hidden="1" customHeight="1" x14ac:dyDescent="0.2">
      <c r="A8368" s="10" t="s">
        <v>3284</v>
      </c>
      <c r="B8368" s="6" t="s">
        <v>954</v>
      </c>
      <c r="C8368" s="6" t="str">
        <f t="shared" si="130"/>
        <v>APS_CIRCLE6 Mtn Div Pro Unit</v>
      </c>
      <c r="D8368" s="10">
        <v>908406</v>
      </c>
    </row>
    <row r="8369" spans="1:4" ht="39.75" hidden="1" customHeight="1" x14ac:dyDescent="0.2">
      <c r="A8369" s="10" t="s">
        <v>3284</v>
      </c>
      <c r="B8369" s="6" t="s">
        <v>1873</v>
      </c>
      <c r="C8369" s="6" t="str">
        <f t="shared" si="130"/>
        <v>APS_CIRCLE6 Mtn Div Sig Regt</v>
      </c>
      <c r="D8369" s="10">
        <v>917806</v>
      </c>
    </row>
    <row r="8370" spans="1:4" ht="39.75" hidden="1" customHeight="1" x14ac:dyDescent="0.2">
      <c r="A8370" s="10" t="s">
        <v>3284</v>
      </c>
      <c r="B8370" s="6" t="s">
        <v>1326</v>
      </c>
      <c r="C8370" s="6" t="str">
        <f t="shared" si="130"/>
        <v>APS_CIRCLE6 Para</v>
      </c>
      <c r="D8370" s="10">
        <v>911806</v>
      </c>
    </row>
    <row r="8371" spans="1:4" ht="39.75" hidden="1" customHeight="1" x14ac:dyDescent="0.2">
      <c r="A8371" s="10" t="s">
        <v>3284</v>
      </c>
      <c r="B8371" s="6" t="s">
        <v>1917</v>
      </c>
      <c r="C8371" s="6" t="str">
        <f t="shared" si="130"/>
        <v>APS_CIRCLE6 Radio Monitoring Coy</v>
      </c>
      <c r="D8371" s="10">
        <v>918106</v>
      </c>
    </row>
    <row r="8372" spans="1:4" ht="39.75" hidden="1" customHeight="1" x14ac:dyDescent="0.2">
      <c r="A8372" s="10" t="s">
        <v>3284</v>
      </c>
      <c r="B8372" s="6" t="s">
        <v>1350</v>
      </c>
      <c r="C8372" s="6" t="str">
        <f t="shared" si="130"/>
        <v>APS_CIRCLE6 Raj Rif</v>
      </c>
      <c r="D8372" s="10">
        <v>912006</v>
      </c>
    </row>
    <row r="8373" spans="1:4" ht="39.75" hidden="1" customHeight="1" x14ac:dyDescent="0.2">
      <c r="A8373" s="10" t="s">
        <v>3284</v>
      </c>
      <c r="B8373" s="6" t="s">
        <v>45330</v>
      </c>
      <c r="C8373" s="6" t="str">
        <f t="shared" si="130"/>
        <v>APS_CIRCLE6 RAJPUT</v>
      </c>
      <c r="D8373" s="10">
        <v>912106</v>
      </c>
    </row>
    <row r="8374" spans="1:4" ht="39.75" hidden="1" customHeight="1" x14ac:dyDescent="0.2">
      <c r="A8374" s="10" t="s">
        <v>3284</v>
      </c>
      <c r="B8374" s="6" t="s">
        <v>45727</v>
      </c>
      <c r="C8374" s="6" t="str">
        <f t="shared" si="130"/>
        <v>APS_CIRCLE6 Recce and Observation Flight</v>
      </c>
      <c r="D8374" s="10">
        <v>925406</v>
      </c>
    </row>
    <row r="8375" spans="1:4" ht="39.75" hidden="1" customHeight="1" x14ac:dyDescent="0.2">
      <c r="A8375" s="10" t="s">
        <v>3284</v>
      </c>
      <c r="B8375" s="6" t="s">
        <v>1384</v>
      </c>
      <c r="C8375" s="6" t="str">
        <f t="shared" si="130"/>
        <v>APS_CIRCLE6 Sikh</v>
      </c>
      <c r="D8375" s="10">
        <v>912206</v>
      </c>
    </row>
    <row r="8376" spans="1:4" ht="39.75" hidden="1" customHeight="1" x14ac:dyDescent="0.2">
      <c r="A8376" s="10" t="s">
        <v>3284</v>
      </c>
      <c r="B8376" s="6" t="s">
        <v>45335</v>
      </c>
      <c r="C8376" s="6" t="str">
        <f t="shared" si="130"/>
        <v>APS_CIRCLE6 Sikh LI</v>
      </c>
      <c r="D8376" s="10">
        <v>912306</v>
      </c>
    </row>
    <row r="8377" spans="1:4" ht="39.75" hidden="1" customHeight="1" x14ac:dyDescent="0.2">
      <c r="A8377" s="10" t="s">
        <v>3284</v>
      </c>
      <c r="B8377" s="6" t="s">
        <v>3014</v>
      </c>
      <c r="C8377" s="6" t="str">
        <f t="shared" si="130"/>
        <v>APS_CIRCLE6 Vikas</v>
      </c>
      <c r="D8377" s="10">
        <v>934806</v>
      </c>
    </row>
    <row r="8378" spans="1:4" ht="39.75" hidden="1" customHeight="1" x14ac:dyDescent="0.2">
      <c r="A8378" s="10" t="s">
        <v>3284</v>
      </c>
      <c r="B8378" s="6" t="s">
        <v>778</v>
      </c>
      <c r="C8378" s="6" t="str">
        <f t="shared" si="130"/>
        <v>APS_CIRCLE6(I) Armd Bde Pro Unit</v>
      </c>
      <c r="D8378" s="10">
        <v>908006</v>
      </c>
    </row>
    <row r="8379" spans="1:4" ht="39.75" hidden="1" customHeight="1" x14ac:dyDescent="0.2">
      <c r="A8379" s="10" t="s">
        <v>3284</v>
      </c>
      <c r="B8379" s="6" t="s">
        <v>45273</v>
      </c>
      <c r="C8379" s="6" t="str">
        <f t="shared" si="130"/>
        <v>APS_CIRCLE6/11 GR</v>
      </c>
      <c r="D8379" s="10">
        <v>910306</v>
      </c>
    </row>
    <row r="8380" spans="1:4" ht="39.75" hidden="1" customHeight="1" x14ac:dyDescent="0.2">
      <c r="A8380" s="10" t="s">
        <v>3284</v>
      </c>
      <c r="B8380" s="6" t="s">
        <v>45257</v>
      </c>
      <c r="C8380" s="6" t="str">
        <f t="shared" si="130"/>
        <v>APS_CIRCLE6/5 GR</v>
      </c>
      <c r="D8380" s="10">
        <v>910156</v>
      </c>
    </row>
    <row r="8381" spans="1:4" ht="39.75" hidden="1" customHeight="1" x14ac:dyDescent="0.2">
      <c r="A8381" s="10" t="s">
        <v>3284</v>
      </c>
      <c r="B8381" s="6" t="s">
        <v>45262</v>
      </c>
      <c r="C8381" s="6" t="str">
        <f t="shared" si="130"/>
        <v>APS_CIRCLE6/8 GR</v>
      </c>
      <c r="D8381" s="10">
        <v>910206</v>
      </c>
    </row>
    <row r="8382" spans="1:4" ht="39.75" hidden="1" customHeight="1" x14ac:dyDescent="0.2">
      <c r="A8382" s="10" t="s">
        <v>3284</v>
      </c>
      <c r="B8382" s="6" t="s">
        <v>46406</v>
      </c>
      <c r="C8382" s="6" t="str">
        <f t="shared" si="130"/>
        <v>APS_CIRCLE60 BSF</v>
      </c>
      <c r="D8382" s="10">
        <v>933060</v>
      </c>
    </row>
    <row r="8383" spans="1:4" ht="39.75" hidden="1" customHeight="1" x14ac:dyDescent="0.2">
      <c r="A8383" s="10" t="s">
        <v>3284</v>
      </c>
      <c r="B8383" s="6" t="s">
        <v>2091</v>
      </c>
      <c r="C8383" s="6" t="str">
        <f t="shared" si="130"/>
        <v>APS_CIRCLE60 Bty/43 Fd Regt</v>
      </c>
      <c r="D8383" s="10">
        <v>920431</v>
      </c>
    </row>
    <row r="8384" spans="1:4" ht="39.75" hidden="1" customHeight="1" x14ac:dyDescent="0.2">
      <c r="A8384" s="10" t="s">
        <v>3284</v>
      </c>
      <c r="B8384" s="6" t="s">
        <v>46468</v>
      </c>
      <c r="C8384" s="6" t="str">
        <f t="shared" si="130"/>
        <v>APS_CIRCLE60 CRPF</v>
      </c>
      <c r="D8384" s="10">
        <v>934060</v>
      </c>
    </row>
    <row r="8385" spans="1:4" ht="39.75" hidden="1" customHeight="1" x14ac:dyDescent="0.2">
      <c r="A8385" s="10" t="s">
        <v>3284</v>
      </c>
      <c r="B8385" s="6" t="s">
        <v>1515</v>
      </c>
      <c r="C8385" s="6" t="str">
        <f t="shared" si="130"/>
        <v>APS_CIRCLE60 Fd Coy</v>
      </c>
      <c r="D8385" s="10">
        <v>913060</v>
      </c>
    </row>
    <row r="8386" spans="1:4" ht="39.75" hidden="1" customHeight="1" x14ac:dyDescent="0.2">
      <c r="A8386" s="10" t="s">
        <v>3284</v>
      </c>
      <c r="B8386" s="6" t="s">
        <v>246</v>
      </c>
      <c r="C8386" s="6" t="str">
        <f t="shared" si="130"/>
        <v>APS_CIRCLE60 Fwd Med Stores Dep</v>
      </c>
      <c r="D8386" s="10">
        <v>903060</v>
      </c>
    </row>
    <row r="8387" spans="1:4" ht="39.75" hidden="1" customHeight="1" x14ac:dyDescent="0.2">
      <c r="A8387" s="10" t="s">
        <v>3284</v>
      </c>
      <c r="B8387" s="6" t="s">
        <v>44825</v>
      </c>
      <c r="C8387" s="6" t="str">
        <f t="shared" si="130"/>
        <v>APS_CIRCLE60 GL Sec Type C</v>
      </c>
      <c r="D8387" s="10">
        <v>908087</v>
      </c>
    </row>
    <row r="8388" spans="1:4" ht="39.75" hidden="1" customHeight="1" x14ac:dyDescent="0.2">
      <c r="A8388" s="10" t="s">
        <v>3284</v>
      </c>
      <c r="B8388" s="6" t="s">
        <v>845</v>
      </c>
      <c r="C8388" s="6" t="str">
        <f t="shared" si="130"/>
        <v>APS_CIRCLE60 Inf Bde Sig Coy</v>
      </c>
      <c r="D8388" s="10">
        <v>908060</v>
      </c>
    </row>
    <row r="8389" spans="1:4" ht="39.75" hidden="1" customHeight="1" x14ac:dyDescent="0.2">
      <c r="A8389" s="10" t="s">
        <v>3284</v>
      </c>
      <c r="B8389" s="6" t="s">
        <v>338</v>
      </c>
      <c r="C8389" s="6" t="str">
        <f t="shared" si="130"/>
        <v>APS_CIRCLE60 Para Fd Amb</v>
      </c>
      <c r="D8389" s="10">
        <v>904060</v>
      </c>
    </row>
    <row r="8390" spans="1:4" ht="39.75" hidden="1" customHeight="1" x14ac:dyDescent="0.2">
      <c r="A8390" s="10" t="s">
        <v>3284</v>
      </c>
      <c r="B8390" s="6" t="s">
        <v>476</v>
      </c>
      <c r="C8390" s="6" t="str">
        <f t="shared" si="130"/>
        <v>APS_CIRCLE60 Plant Coy Wksp</v>
      </c>
      <c r="D8390" s="10">
        <v>906060</v>
      </c>
    </row>
    <row r="8391" spans="1:4" ht="39.75" hidden="1" customHeight="1" x14ac:dyDescent="0.2">
      <c r="A8391" s="10" t="s">
        <v>3284</v>
      </c>
      <c r="B8391" s="6" t="s">
        <v>2640</v>
      </c>
      <c r="C8391" s="6" t="str">
        <f t="shared" si="130"/>
        <v>APS_CIRCLE60 Road Constr Coy</v>
      </c>
      <c r="D8391" s="10">
        <v>930060</v>
      </c>
    </row>
    <row r="8392" spans="1:4" ht="39.75" hidden="1" customHeight="1" x14ac:dyDescent="0.2">
      <c r="A8392" s="10" t="s">
        <v>3284</v>
      </c>
      <c r="B8392" s="6" t="s">
        <v>46551</v>
      </c>
      <c r="C8392" s="6" t="str">
        <f t="shared" si="130"/>
        <v>APS_CIRCLE60 RR (Naga)</v>
      </c>
      <c r="D8392" s="10">
        <v>934560</v>
      </c>
    </row>
    <row r="8393" spans="1:4" ht="39.75" hidden="1" customHeight="1" x14ac:dyDescent="0.2">
      <c r="A8393" s="10" t="s">
        <v>3284</v>
      </c>
      <c r="B8393" s="6" t="s">
        <v>379</v>
      </c>
      <c r="C8393" s="6" t="str">
        <f t="shared" si="130"/>
        <v>APS_CIRCLE60 Wrls Exprtl Unit</v>
      </c>
      <c r="D8393" s="10">
        <v>904860</v>
      </c>
    </row>
    <row r="8394" spans="1:4" ht="39.75" hidden="1" customHeight="1" x14ac:dyDescent="0.2">
      <c r="A8394" s="10" t="s">
        <v>3284</v>
      </c>
      <c r="B8394" s="6" t="s">
        <v>43570</v>
      </c>
      <c r="C8394" s="6" t="str">
        <f t="shared" ref="C8394:C8457" si="131">A8394&amp;B8394</f>
        <v>APS_CIRCLE600 FPO</v>
      </c>
      <c r="D8394" s="10">
        <v>900600</v>
      </c>
    </row>
    <row r="8395" spans="1:4" ht="39.75" hidden="1" customHeight="1" x14ac:dyDescent="0.2">
      <c r="A8395" s="10" t="s">
        <v>3284</v>
      </c>
      <c r="B8395" s="6" t="s">
        <v>455</v>
      </c>
      <c r="C8395" s="6" t="str">
        <f t="shared" si="131"/>
        <v>APS_CIRCLE6002 (I) Armd Wksp</v>
      </c>
      <c r="D8395" s="10">
        <v>906002</v>
      </c>
    </row>
    <row r="8396" spans="1:4" ht="39.75" hidden="1" customHeight="1" x14ac:dyDescent="0.2">
      <c r="A8396" s="10" t="s">
        <v>3284</v>
      </c>
      <c r="B8396" s="6" t="s">
        <v>456</v>
      </c>
      <c r="C8396" s="6" t="str">
        <f t="shared" si="131"/>
        <v>APS_CIRCLE6003 (I) Armd Wksp</v>
      </c>
      <c r="D8396" s="10">
        <v>906003</v>
      </c>
    </row>
    <row r="8397" spans="1:4" ht="39.75" hidden="1" customHeight="1" x14ac:dyDescent="0.2">
      <c r="A8397" s="10" t="s">
        <v>3284</v>
      </c>
      <c r="B8397" s="6" t="s">
        <v>457</v>
      </c>
      <c r="C8397" s="6" t="str">
        <f t="shared" si="131"/>
        <v>APS_CIRCLE6004 (I) Armd Wksp</v>
      </c>
      <c r="D8397" s="10">
        <v>906004</v>
      </c>
    </row>
    <row r="8398" spans="1:4" ht="39.75" hidden="1" customHeight="1" x14ac:dyDescent="0.2">
      <c r="A8398" s="10" t="s">
        <v>3284</v>
      </c>
      <c r="B8398" s="6" t="s">
        <v>459</v>
      </c>
      <c r="C8398" s="6" t="str">
        <f t="shared" si="131"/>
        <v>APS_CIRCLE6006 (I) Armd Wksp</v>
      </c>
      <c r="D8398" s="10">
        <v>906006</v>
      </c>
    </row>
    <row r="8399" spans="1:4" ht="39.75" hidden="1" customHeight="1" x14ac:dyDescent="0.2">
      <c r="A8399" s="10" t="s">
        <v>3284</v>
      </c>
      <c r="B8399" s="6" t="s">
        <v>44545</v>
      </c>
      <c r="C8399" s="6" t="str">
        <f t="shared" si="131"/>
        <v>APS_CIRCLE601 EME Bn</v>
      </c>
      <c r="D8399" s="10">
        <v>906601</v>
      </c>
    </row>
    <row r="8400" spans="1:4" ht="39.75" hidden="1" customHeight="1" x14ac:dyDescent="0.2">
      <c r="A8400" s="10" t="s">
        <v>3284</v>
      </c>
      <c r="B8400" s="6" t="s">
        <v>43571</v>
      </c>
      <c r="C8400" s="6" t="str">
        <f t="shared" si="131"/>
        <v>APS_CIRCLE601 FPO</v>
      </c>
      <c r="D8400" s="10">
        <v>900601</v>
      </c>
    </row>
    <row r="8401" spans="1:4" ht="39.75" hidden="1" customHeight="1" x14ac:dyDescent="0.2">
      <c r="A8401" s="10" t="s">
        <v>3284</v>
      </c>
      <c r="B8401" s="6" t="s">
        <v>3103</v>
      </c>
      <c r="C8401" s="6" t="str">
        <f t="shared" si="131"/>
        <v>APS_CIRCLE601 Garud Flight</v>
      </c>
      <c r="D8401" s="10">
        <v>936801</v>
      </c>
    </row>
    <row r="8402" spans="1:4" ht="39.75" hidden="1" customHeight="1" x14ac:dyDescent="0.2">
      <c r="A8402" s="10" t="s">
        <v>3284</v>
      </c>
      <c r="B8402" s="6" t="s">
        <v>46763</v>
      </c>
      <c r="C8402" s="6" t="str">
        <f t="shared" si="131"/>
        <v>APS_CIRCLE601 Signal Unit AF</v>
      </c>
      <c r="D8402" s="10">
        <v>936808</v>
      </c>
    </row>
    <row r="8403" spans="1:4" ht="39.75" hidden="1" customHeight="1" x14ac:dyDescent="0.2">
      <c r="A8403" s="10" t="s">
        <v>3284</v>
      </c>
      <c r="B8403" s="6" t="s">
        <v>462</v>
      </c>
      <c r="C8403" s="6" t="str">
        <f t="shared" si="131"/>
        <v>APS_CIRCLE6014 (I) Armd Wksp</v>
      </c>
      <c r="D8403" s="10">
        <v>906014</v>
      </c>
    </row>
    <row r="8404" spans="1:4" ht="39.75" hidden="1" customHeight="1" x14ac:dyDescent="0.2">
      <c r="A8404" s="10" t="s">
        <v>3284</v>
      </c>
      <c r="B8404" s="6" t="s">
        <v>463</v>
      </c>
      <c r="C8404" s="6" t="str">
        <f t="shared" si="131"/>
        <v>APS_CIRCLE6016(I) Armd Wksp</v>
      </c>
      <c r="D8404" s="10">
        <v>906016</v>
      </c>
    </row>
    <row r="8405" spans="1:4" ht="39.75" hidden="1" customHeight="1" x14ac:dyDescent="0.2">
      <c r="A8405" s="10" t="s">
        <v>3284</v>
      </c>
      <c r="B8405" s="6" t="s">
        <v>44546</v>
      </c>
      <c r="C8405" s="6" t="str">
        <f t="shared" si="131"/>
        <v>APS_CIRCLE602 EME Bn</v>
      </c>
      <c r="D8405" s="10">
        <v>906602</v>
      </c>
    </row>
    <row r="8406" spans="1:4" ht="39.75" hidden="1" customHeight="1" x14ac:dyDescent="0.2">
      <c r="A8406" s="10" t="s">
        <v>3284</v>
      </c>
      <c r="B8406" s="6" t="s">
        <v>43572</v>
      </c>
      <c r="C8406" s="6" t="str">
        <f t="shared" si="131"/>
        <v>APS_CIRCLE602 FPO</v>
      </c>
      <c r="D8406" s="10">
        <v>900602</v>
      </c>
    </row>
    <row r="8407" spans="1:4" ht="39.75" hidden="1" customHeight="1" x14ac:dyDescent="0.2">
      <c r="A8407" s="10" t="s">
        <v>3284</v>
      </c>
      <c r="B8407" s="6" t="s">
        <v>3180</v>
      </c>
      <c r="C8407" s="6" t="str">
        <f t="shared" si="131"/>
        <v>APS_CIRCLE602 Garud Flight</v>
      </c>
      <c r="D8407" s="10">
        <v>937208</v>
      </c>
    </row>
    <row r="8408" spans="1:4" ht="39.75" hidden="1" customHeight="1" x14ac:dyDescent="0.2">
      <c r="A8408" s="10" t="s">
        <v>3284</v>
      </c>
      <c r="B8408" s="6" t="s">
        <v>464</v>
      </c>
      <c r="C8408" s="6" t="str">
        <f t="shared" si="131"/>
        <v>APS_CIRCLE6023 (I) Armd Wksp</v>
      </c>
      <c r="D8408" s="10">
        <v>906023</v>
      </c>
    </row>
    <row r="8409" spans="1:4" ht="39.75" hidden="1" customHeight="1" x14ac:dyDescent="0.2">
      <c r="A8409" s="10" t="s">
        <v>3284</v>
      </c>
      <c r="B8409" s="6" t="s">
        <v>44547</v>
      </c>
      <c r="C8409" s="6" t="str">
        <f t="shared" si="131"/>
        <v>APS_CIRCLE603 EME Bn</v>
      </c>
      <c r="D8409" s="10">
        <v>906603</v>
      </c>
    </row>
    <row r="8410" spans="1:4" ht="39.75" hidden="1" customHeight="1" x14ac:dyDescent="0.2">
      <c r="A8410" s="10" t="s">
        <v>3284</v>
      </c>
      <c r="B8410" s="6" t="s">
        <v>43573</v>
      </c>
      <c r="C8410" s="6" t="str">
        <f t="shared" si="131"/>
        <v>APS_CIRCLE603 FPO</v>
      </c>
      <c r="D8410" s="10">
        <v>900603</v>
      </c>
    </row>
    <row r="8411" spans="1:4" ht="39.75" hidden="1" customHeight="1" x14ac:dyDescent="0.2">
      <c r="A8411" s="10" t="s">
        <v>3284</v>
      </c>
      <c r="B8411" s="6" t="s">
        <v>3139</v>
      </c>
      <c r="C8411" s="6" t="str">
        <f t="shared" si="131"/>
        <v>APS_CIRCLE603 Garud Flight</v>
      </c>
      <c r="D8411" s="10">
        <v>936839</v>
      </c>
    </row>
    <row r="8412" spans="1:4" ht="39.75" hidden="1" customHeight="1" x14ac:dyDescent="0.2">
      <c r="A8412" s="10" t="s">
        <v>3284</v>
      </c>
      <c r="B8412" s="6" t="s">
        <v>44550</v>
      </c>
      <c r="C8412" s="6" t="str">
        <f t="shared" si="131"/>
        <v>APS_CIRCLE604 EME Bn</v>
      </c>
      <c r="D8412" s="10">
        <v>906604</v>
      </c>
    </row>
    <row r="8413" spans="1:4" ht="39.75" hidden="1" customHeight="1" x14ac:dyDescent="0.2">
      <c r="A8413" s="10" t="s">
        <v>3284</v>
      </c>
      <c r="B8413" s="6" t="s">
        <v>43574</v>
      </c>
      <c r="C8413" s="6" t="str">
        <f t="shared" si="131"/>
        <v>APS_CIRCLE604 FPO</v>
      </c>
      <c r="D8413" s="10">
        <v>900604</v>
      </c>
    </row>
    <row r="8414" spans="1:4" ht="39.75" hidden="1" customHeight="1" x14ac:dyDescent="0.2">
      <c r="A8414" s="10" t="s">
        <v>3284</v>
      </c>
      <c r="B8414" s="6" t="s">
        <v>44551</v>
      </c>
      <c r="C8414" s="6" t="str">
        <f t="shared" si="131"/>
        <v>APS_CIRCLE605 EME Bn</v>
      </c>
      <c r="D8414" s="10">
        <v>906605</v>
      </c>
    </row>
    <row r="8415" spans="1:4" ht="39.75" hidden="1" customHeight="1" x14ac:dyDescent="0.2">
      <c r="A8415" s="10" t="s">
        <v>3284</v>
      </c>
      <c r="B8415" s="6" t="s">
        <v>43575</v>
      </c>
      <c r="C8415" s="6" t="str">
        <f t="shared" si="131"/>
        <v>APS_CIRCLE605 FPO</v>
      </c>
      <c r="D8415" s="10">
        <v>900605</v>
      </c>
    </row>
    <row r="8416" spans="1:4" ht="39.75" hidden="1" customHeight="1" x14ac:dyDescent="0.2">
      <c r="A8416" s="10" t="s">
        <v>3284</v>
      </c>
      <c r="B8416" s="6" t="s">
        <v>3124</v>
      </c>
      <c r="C8416" s="6" t="str">
        <f t="shared" si="131"/>
        <v>APS_CIRCLE605 Garud Flight</v>
      </c>
      <c r="D8416" s="10">
        <v>936823</v>
      </c>
    </row>
    <row r="8417" spans="1:4" ht="39.75" hidden="1" customHeight="1" x14ac:dyDescent="0.2">
      <c r="A8417" s="10" t="s">
        <v>3284</v>
      </c>
      <c r="B8417" s="6" t="s">
        <v>473</v>
      </c>
      <c r="C8417" s="6" t="str">
        <f t="shared" si="131"/>
        <v>APS_CIRCLE6055 Mech Wksp</v>
      </c>
      <c r="D8417" s="10">
        <v>906055</v>
      </c>
    </row>
    <row r="8418" spans="1:4" ht="39.75" hidden="1" customHeight="1" x14ac:dyDescent="0.2">
      <c r="A8418" s="10" t="s">
        <v>3284</v>
      </c>
      <c r="B8418" s="6" t="s">
        <v>44552</v>
      </c>
      <c r="C8418" s="6" t="str">
        <f t="shared" si="131"/>
        <v>APS_CIRCLE606 EME Bn</v>
      </c>
      <c r="D8418" s="10">
        <v>906606</v>
      </c>
    </row>
    <row r="8419" spans="1:4" ht="39.75" hidden="1" customHeight="1" x14ac:dyDescent="0.2">
      <c r="A8419" s="10" t="s">
        <v>3284</v>
      </c>
      <c r="B8419" s="6" t="s">
        <v>3060</v>
      </c>
      <c r="C8419" s="6" t="str">
        <f t="shared" si="131"/>
        <v>APS_CIRCLE606 Garud Flight</v>
      </c>
      <c r="D8419" s="10">
        <v>936606</v>
      </c>
    </row>
    <row r="8420" spans="1:4" ht="39.75" hidden="1" customHeight="1" x14ac:dyDescent="0.2">
      <c r="A8420" s="10" t="s">
        <v>3284</v>
      </c>
      <c r="B8420" s="6" t="s">
        <v>44553</v>
      </c>
      <c r="C8420" s="6" t="str">
        <f t="shared" si="131"/>
        <v>APS_CIRCLE607 EME Bn</v>
      </c>
      <c r="D8420" s="10">
        <v>906607</v>
      </c>
    </row>
    <row r="8421" spans="1:4" ht="39.75" hidden="1" customHeight="1" x14ac:dyDescent="0.2">
      <c r="A8421" s="10" t="s">
        <v>3284</v>
      </c>
      <c r="B8421" s="6" t="s">
        <v>43576</v>
      </c>
      <c r="C8421" s="6" t="str">
        <f t="shared" si="131"/>
        <v>APS_CIRCLE607 FPO</v>
      </c>
      <c r="D8421" s="10">
        <v>900607</v>
      </c>
    </row>
    <row r="8422" spans="1:4" ht="39.75" hidden="1" customHeight="1" x14ac:dyDescent="0.2">
      <c r="A8422" s="10" t="s">
        <v>3284</v>
      </c>
      <c r="B8422" s="6" t="s">
        <v>3061</v>
      </c>
      <c r="C8422" s="6" t="str">
        <f t="shared" si="131"/>
        <v>APS_CIRCLE607 Garud Flight</v>
      </c>
      <c r="D8422" s="10">
        <v>936607</v>
      </c>
    </row>
    <row r="8423" spans="1:4" ht="39.75" hidden="1" customHeight="1" x14ac:dyDescent="0.2">
      <c r="A8423" s="10" t="s">
        <v>3284</v>
      </c>
      <c r="B8423" s="6" t="s">
        <v>44555</v>
      </c>
      <c r="C8423" s="6" t="str">
        <f t="shared" si="131"/>
        <v>APS_CIRCLE608 EME Bn</v>
      </c>
      <c r="D8423" s="10">
        <v>906608</v>
      </c>
    </row>
    <row r="8424" spans="1:4" ht="39.75" hidden="1" customHeight="1" x14ac:dyDescent="0.2">
      <c r="A8424" s="10" t="s">
        <v>3284</v>
      </c>
      <c r="B8424" s="6" t="s">
        <v>3062</v>
      </c>
      <c r="C8424" s="6" t="str">
        <f t="shared" si="131"/>
        <v>APS_CIRCLE608 Garud Flight</v>
      </c>
      <c r="D8424" s="10">
        <v>936608</v>
      </c>
    </row>
    <row r="8425" spans="1:4" ht="39.75" hidden="1" customHeight="1" x14ac:dyDescent="0.2">
      <c r="A8425" s="10" t="s">
        <v>3284</v>
      </c>
      <c r="B8425" s="6" t="s">
        <v>44557</v>
      </c>
      <c r="C8425" s="6" t="str">
        <f t="shared" si="131"/>
        <v>APS_CIRCLE609 EME Bn</v>
      </c>
      <c r="D8425" s="10">
        <v>906609</v>
      </c>
    </row>
    <row r="8426" spans="1:4" ht="39.75" hidden="1" customHeight="1" x14ac:dyDescent="0.2">
      <c r="A8426" s="10" t="s">
        <v>3284</v>
      </c>
      <c r="B8426" s="6" t="s">
        <v>767</v>
      </c>
      <c r="C8426" s="6" t="str">
        <f t="shared" si="131"/>
        <v>APS_CIRCLE609 Fd Repair Increment(Indep</v>
      </c>
      <c r="D8426" s="10">
        <v>907609</v>
      </c>
    </row>
    <row r="8427" spans="1:4" ht="39.75" hidden="1" customHeight="1" x14ac:dyDescent="0.2">
      <c r="A8427" s="10" t="s">
        <v>3284</v>
      </c>
      <c r="B8427" s="6" t="s">
        <v>3063</v>
      </c>
      <c r="C8427" s="6" t="str">
        <f t="shared" si="131"/>
        <v>APS_CIRCLE609 Garud Flight</v>
      </c>
      <c r="D8427" s="10">
        <v>936609</v>
      </c>
    </row>
    <row r="8428" spans="1:4" ht="39.75" hidden="1" customHeight="1" x14ac:dyDescent="0.2">
      <c r="A8428" s="10" t="s">
        <v>3284</v>
      </c>
      <c r="B8428" s="6" t="s">
        <v>177</v>
      </c>
      <c r="C8428" s="6" t="str">
        <f t="shared" si="131"/>
        <v>APS_CIRCLE61 (I) Sub Area Postal Unit</v>
      </c>
      <c r="D8428" s="10">
        <v>902661</v>
      </c>
    </row>
    <row r="8429" spans="1:4" ht="39.75" hidden="1" customHeight="1" x14ac:dyDescent="0.2">
      <c r="A8429" s="10" t="s">
        <v>3284</v>
      </c>
      <c r="B8429" s="6" t="s">
        <v>1023</v>
      </c>
      <c r="C8429" s="6" t="str">
        <f t="shared" si="131"/>
        <v>APS_CIRCLE61 (I) Sub Area Pro Unit</v>
      </c>
      <c r="D8429" s="10">
        <v>908661</v>
      </c>
    </row>
    <row r="8430" spans="1:4" ht="39.75" hidden="1" customHeight="1" x14ac:dyDescent="0.2">
      <c r="A8430" s="10" t="s">
        <v>3284</v>
      </c>
      <c r="B8430" s="6" t="s">
        <v>2092</v>
      </c>
      <c r="C8430" s="6" t="str">
        <f t="shared" si="131"/>
        <v>APS_CIRCLE61 Bty/43 Fd Regt</v>
      </c>
      <c r="D8430" s="10">
        <v>920432</v>
      </c>
    </row>
    <row r="8431" spans="1:4" ht="39.75" hidden="1" customHeight="1" x14ac:dyDescent="0.2">
      <c r="A8431" s="10" t="s">
        <v>3284</v>
      </c>
      <c r="B8431" s="6" t="s">
        <v>1433</v>
      </c>
      <c r="C8431" s="6" t="str">
        <f t="shared" si="131"/>
        <v>APS_CIRCLE61 Cav (Horsed)</v>
      </c>
      <c r="D8431" s="10">
        <v>912661</v>
      </c>
    </row>
    <row r="8432" spans="1:4" ht="39.75" hidden="1" customHeight="1" x14ac:dyDescent="0.2">
      <c r="A8432" s="10" t="s">
        <v>3284</v>
      </c>
      <c r="B8432" s="6" t="s">
        <v>45134</v>
      </c>
      <c r="C8432" s="6" t="str">
        <f t="shared" si="131"/>
        <v>APS_CIRCLE61 DSC Pl</v>
      </c>
      <c r="D8432" s="10">
        <v>909020</v>
      </c>
    </row>
    <row r="8433" spans="1:4" ht="39.75" hidden="1" customHeight="1" x14ac:dyDescent="0.2">
      <c r="A8433" s="10" t="s">
        <v>3284</v>
      </c>
      <c r="B8433" s="6" t="s">
        <v>1516</v>
      </c>
      <c r="C8433" s="6" t="str">
        <f t="shared" si="131"/>
        <v>APS_CIRCLE61 Fd Coy</v>
      </c>
      <c r="D8433" s="10">
        <v>913061</v>
      </c>
    </row>
    <row r="8434" spans="1:4" ht="39.75" hidden="1" customHeight="1" x14ac:dyDescent="0.2">
      <c r="A8434" s="10" t="s">
        <v>3284</v>
      </c>
      <c r="B8434" s="6" t="s">
        <v>44959</v>
      </c>
      <c r="C8434" s="6" t="str">
        <f t="shared" si="131"/>
        <v>APS_CIRCLE61 GL Sec Type C</v>
      </c>
      <c r="D8434" s="10">
        <v>908406</v>
      </c>
    </row>
    <row r="8435" spans="1:4" ht="39.75" hidden="1" customHeight="1" x14ac:dyDescent="0.2">
      <c r="A8435" s="10" t="s">
        <v>3284</v>
      </c>
      <c r="B8435" s="6" t="s">
        <v>847</v>
      </c>
      <c r="C8435" s="6" t="str">
        <f t="shared" si="131"/>
        <v>APS_CIRCLE61 Inf Bde Sig Coy</v>
      </c>
      <c r="D8435" s="10">
        <v>908061</v>
      </c>
    </row>
    <row r="8436" spans="1:4" ht="39.75" hidden="1" customHeight="1" x14ac:dyDescent="0.2">
      <c r="A8436" s="10" t="s">
        <v>3284</v>
      </c>
      <c r="B8436" s="6" t="s">
        <v>477</v>
      </c>
      <c r="C8436" s="6" t="str">
        <f t="shared" si="131"/>
        <v>APS_CIRCLE61 Plant Coy Wksp</v>
      </c>
      <c r="D8436" s="10">
        <v>906061</v>
      </c>
    </row>
    <row r="8437" spans="1:4" ht="39.75" hidden="1" customHeight="1" x14ac:dyDescent="0.2">
      <c r="A8437" s="10" t="s">
        <v>3284</v>
      </c>
      <c r="B8437" s="6" t="s">
        <v>46552</v>
      </c>
      <c r="C8437" s="6" t="str">
        <f t="shared" si="131"/>
        <v>APS_CIRCLE61 RR (JAT)</v>
      </c>
      <c r="D8437" s="10">
        <v>934561</v>
      </c>
    </row>
    <row r="8438" spans="1:4" ht="39.75" hidden="1" customHeight="1" x14ac:dyDescent="0.2">
      <c r="A8438" s="10" t="s">
        <v>3284</v>
      </c>
      <c r="B8438" s="6" t="s">
        <v>380</v>
      </c>
      <c r="C8438" s="6" t="str">
        <f t="shared" si="131"/>
        <v>APS_CIRCLE61 Wireless Exprtl Unit</v>
      </c>
      <c r="D8438" s="10">
        <v>904861</v>
      </c>
    </row>
    <row r="8439" spans="1:4" ht="39.75" hidden="1" customHeight="1" x14ac:dyDescent="0.2">
      <c r="A8439" s="10" t="s">
        <v>3284</v>
      </c>
      <c r="B8439" s="6" t="s">
        <v>43592</v>
      </c>
      <c r="C8439" s="6" t="str">
        <f t="shared" si="131"/>
        <v>APS_CIRCLE610 DSC Pl</v>
      </c>
      <c r="D8439" s="10">
        <v>900626</v>
      </c>
    </row>
    <row r="8440" spans="1:4" ht="39.75" hidden="1" customHeight="1" x14ac:dyDescent="0.2">
      <c r="A8440" s="10" t="s">
        <v>3284</v>
      </c>
      <c r="B8440" s="6" t="s">
        <v>44558</v>
      </c>
      <c r="C8440" s="6" t="str">
        <f t="shared" si="131"/>
        <v>APS_CIRCLE610 EME Bn</v>
      </c>
      <c r="D8440" s="10">
        <v>906610</v>
      </c>
    </row>
    <row r="8441" spans="1:4" ht="39.75" hidden="1" customHeight="1" x14ac:dyDescent="0.2">
      <c r="A8441" s="10" t="s">
        <v>3284</v>
      </c>
      <c r="B8441" s="6" t="s">
        <v>43577</v>
      </c>
      <c r="C8441" s="6" t="str">
        <f t="shared" si="131"/>
        <v>APS_CIRCLE610 FPO</v>
      </c>
      <c r="D8441" s="10">
        <v>900610</v>
      </c>
    </row>
    <row r="8442" spans="1:4" ht="39.75" hidden="1" customHeight="1" x14ac:dyDescent="0.2">
      <c r="A8442" s="10" t="s">
        <v>3284</v>
      </c>
      <c r="B8442" s="6" t="s">
        <v>3064</v>
      </c>
      <c r="C8442" s="6" t="str">
        <f t="shared" si="131"/>
        <v>APS_CIRCLE610 Garud Flight</v>
      </c>
      <c r="D8442" s="10">
        <v>936610</v>
      </c>
    </row>
    <row r="8443" spans="1:4" ht="39.75" hidden="1" customHeight="1" x14ac:dyDescent="0.2">
      <c r="A8443" s="10" t="s">
        <v>3284</v>
      </c>
      <c r="B8443" s="6" t="s">
        <v>43593</v>
      </c>
      <c r="C8443" s="6" t="str">
        <f t="shared" si="131"/>
        <v>APS_CIRCLE611 DSC Pl</v>
      </c>
      <c r="D8443" s="10">
        <v>900626</v>
      </c>
    </row>
    <row r="8444" spans="1:4" ht="39.75" hidden="1" customHeight="1" x14ac:dyDescent="0.2">
      <c r="A8444" s="10" t="s">
        <v>3284</v>
      </c>
      <c r="B8444" s="6" t="s">
        <v>44559</v>
      </c>
      <c r="C8444" s="6" t="str">
        <f t="shared" si="131"/>
        <v>APS_CIRCLE611 EME Bn</v>
      </c>
      <c r="D8444" s="10">
        <v>906611</v>
      </c>
    </row>
    <row r="8445" spans="1:4" ht="39.75" hidden="1" customHeight="1" x14ac:dyDescent="0.2">
      <c r="A8445" s="10" t="s">
        <v>3284</v>
      </c>
      <c r="B8445" s="6" t="s">
        <v>43578</v>
      </c>
      <c r="C8445" s="6" t="str">
        <f t="shared" si="131"/>
        <v>APS_CIRCLE611 FPO</v>
      </c>
      <c r="D8445" s="10">
        <v>900611</v>
      </c>
    </row>
    <row r="8446" spans="1:4" ht="39.75" hidden="1" customHeight="1" x14ac:dyDescent="0.2">
      <c r="A8446" s="10" t="s">
        <v>3284</v>
      </c>
      <c r="B8446" s="6" t="s">
        <v>3140</v>
      </c>
      <c r="C8446" s="6" t="str">
        <f t="shared" si="131"/>
        <v>APS_CIRCLE611 Garud Flight</v>
      </c>
      <c r="D8446" s="10">
        <v>936840</v>
      </c>
    </row>
    <row r="8447" spans="1:4" ht="39.75" hidden="1" customHeight="1" x14ac:dyDescent="0.2">
      <c r="A8447" s="10" t="s">
        <v>3284</v>
      </c>
      <c r="B8447" s="6" t="s">
        <v>45452</v>
      </c>
      <c r="C8447" s="6" t="str">
        <f t="shared" si="131"/>
        <v>APS_CIRCLE611 Indep AD Bde Sig Coy</v>
      </c>
      <c r="D8447" s="10">
        <v>916611</v>
      </c>
    </row>
    <row r="8448" spans="1:4" ht="39.75" hidden="1" customHeight="1" x14ac:dyDescent="0.2">
      <c r="A8448" s="10" t="s">
        <v>3284</v>
      </c>
      <c r="B8448" s="6" t="s">
        <v>44560</v>
      </c>
      <c r="C8448" s="6" t="str">
        <f t="shared" si="131"/>
        <v>APS_CIRCLE612 EME Bn</v>
      </c>
      <c r="D8448" s="10">
        <v>906612</v>
      </c>
    </row>
    <row r="8449" spans="1:4" ht="39.75" hidden="1" customHeight="1" x14ac:dyDescent="0.2">
      <c r="A8449" s="10" t="s">
        <v>3284</v>
      </c>
      <c r="B8449" s="6" t="s">
        <v>43579</v>
      </c>
      <c r="C8449" s="6" t="str">
        <f t="shared" si="131"/>
        <v>APS_CIRCLE612 FPO</v>
      </c>
      <c r="D8449" s="10">
        <v>900612</v>
      </c>
    </row>
    <row r="8450" spans="1:4" ht="39.75" hidden="1" customHeight="1" x14ac:dyDescent="0.2">
      <c r="A8450" s="10" t="s">
        <v>3284</v>
      </c>
      <c r="B8450" s="6" t="s">
        <v>45453</v>
      </c>
      <c r="C8450" s="6" t="str">
        <f t="shared" si="131"/>
        <v>APS_CIRCLE612 Indep AD Bde Sig Coy</v>
      </c>
      <c r="D8450" s="10">
        <v>916612</v>
      </c>
    </row>
    <row r="8451" spans="1:4" ht="39.75" hidden="1" customHeight="1" x14ac:dyDescent="0.2">
      <c r="A8451" s="10" t="s">
        <v>3284</v>
      </c>
      <c r="B8451" s="6" t="s">
        <v>509</v>
      </c>
      <c r="C8451" s="6" t="str">
        <f t="shared" si="131"/>
        <v>APS_CIRCLE6121 Indep Fd Wksp Coy</v>
      </c>
      <c r="D8451" s="10">
        <v>906121</v>
      </c>
    </row>
    <row r="8452" spans="1:4" ht="39.75" hidden="1" customHeight="1" x14ac:dyDescent="0.2">
      <c r="A8452" s="10" t="s">
        <v>3284</v>
      </c>
      <c r="B8452" s="6" t="s">
        <v>43580</v>
      </c>
      <c r="C8452" s="6" t="str">
        <f t="shared" si="131"/>
        <v>APS_CIRCLE613 FPO</v>
      </c>
      <c r="D8452" s="10">
        <v>900613</v>
      </c>
    </row>
    <row r="8453" spans="1:4" ht="39.75" hidden="1" customHeight="1" x14ac:dyDescent="0.2">
      <c r="A8453" s="10" t="s">
        <v>3284</v>
      </c>
      <c r="B8453" s="6" t="s">
        <v>3065</v>
      </c>
      <c r="C8453" s="6" t="str">
        <f t="shared" si="131"/>
        <v>APS_CIRCLE613 Garud Flight</v>
      </c>
      <c r="D8453" s="10">
        <v>936613</v>
      </c>
    </row>
    <row r="8454" spans="1:4" ht="39.75" hidden="1" customHeight="1" x14ac:dyDescent="0.2">
      <c r="A8454" s="10" t="s">
        <v>3284</v>
      </c>
      <c r="B8454" s="6" t="s">
        <v>44398</v>
      </c>
      <c r="C8454" s="6" t="str">
        <f t="shared" si="131"/>
        <v>APS_CIRCLE613 Tpt Coy ASC(Jeep) Type A</v>
      </c>
      <c r="D8454" s="10">
        <v>905613</v>
      </c>
    </row>
    <row r="8455" spans="1:4" ht="39.75" hidden="1" customHeight="1" x14ac:dyDescent="0.2">
      <c r="A8455" s="10" t="s">
        <v>3284</v>
      </c>
      <c r="B8455" s="6" t="s">
        <v>43744</v>
      </c>
      <c r="C8455" s="6" t="str">
        <f t="shared" si="131"/>
        <v>APS_CIRCLE614 DSC Pl</v>
      </c>
      <c r="D8455" s="10">
        <v>900720</v>
      </c>
    </row>
    <row r="8456" spans="1:4" ht="39.75" hidden="1" customHeight="1" x14ac:dyDescent="0.2">
      <c r="A8456" s="10" t="s">
        <v>3284</v>
      </c>
      <c r="B8456" s="6" t="s">
        <v>44561</v>
      </c>
      <c r="C8456" s="6" t="str">
        <f t="shared" si="131"/>
        <v>APS_CIRCLE614 EME Bn</v>
      </c>
      <c r="D8456" s="10">
        <v>906614</v>
      </c>
    </row>
    <row r="8457" spans="1:4" ht="39.75" hidden="1" customHeight="1" x14ac:dyDescent="0.2">
      <c r="A8457" s="10" t="s">
        <v>3284</v>
      </c>
      <c r="B8457" s="6" t="s">
        <v>43581</v>
      </c>
      <c r="C8457" s="6" t="str">
        <f t="shared" si="131"/>
        <v>APS_CIRCLE614 FPO</v>
      </c>
      <c r="D8457" s="10">
        <v>900614</v>
      </c>
    </row>
    <row r="8458" spans="1:4" ht="39.75" hidden="1" customHeight="1" x14ac:dyDescent="0.2">
      <c r="A8458" s="10" t="s">
        <v>3284</v>
      </c>
      <c r="B8458" s="6" t="s">
        <v>3066</v>
      </c>
      <c r="C8458" s="6" t="str">
        <f t="shared" ref="C8458:C8521" si="132">A8458&amp;B8458</f>
        <v>APS_CIRCLE614 Garud Flight</v>
      </c>
      <c r="D8458" s="10">
        <v>936614</v>
      </c>
    </row>
    <row r="8459" spans="1:4" ht="39.75" hidden="1" customHeight="1" x14ac:dyDescent="0.2">
      <c r="A8459" s="10" t="s">
        <v>3284</v>
      </c>
      <c r="B8459" s="6" t="s">
        <v>45454</v>
      </c>
      <c r="C8459" s="6" t="str">
        <f t="shared" si="132"/>
        <v>APS_CIRCLE614 Indep Mech AD Bde Sig Coy</v>
      </c>
      <c r="D8459" s="10">
        <v>916614</v>
      </c>
    </row>
    <row r="8460" spans="1:4" ht="39.75" hidden="1" customHeight="1" x14ac:dyDescent="0.2">
      <c r="A8460" s="10" t="s">
        <v>3284</v>
      </c>
      <c r="B8460" s="6" t="s">
        <v>43745</v>
      </c>
      <c r="C8460" s="6" t="str">
        <f t="shared" si="132"/>
        <v>APS_CIRCLE615 DSC Pl</v>
      </c>
      <c r="D8460" s="10">
        <v>900720</v>
      </c>
    </row>
    <row r="8461" spans="1:4" ht="39.75" hidden="1" customHeight="1" x14ac:dyDescent="0.2">
      <c r="A8461" s="10" t="s">
        <v>3284</v>
      </c>
      <c r="B8461" s="6" t="s">
        <v>44562</v>
      </c>
      <c r="C8461" s="6" t="str">
        <f t="shared" si="132"/>
        <v>APS_CIRCLE615 EME Bn</v>
      </c>
      <c r="D8461" s="10">
        <v>906615</v>
      </c>
    </row>
    <row r="8462" spans="1:4" ht="39.75" hidden="1" customHeight="1" x14ac:dyDescent="0.2">
      <c r="A8462" s="10" t="s">
        <v>3284</v>
      </c>
      <c r="B8462" s="6" t="s">
        <v>43582</v>
      </c>
      <c r="C8462" s="6" t="str">
        <f t="shared" si="132"/>
        <v>APS_CIRCLE615 FPO</v>
      </c>
      <c r="D8462" s="10">
        <v>900615</v>
      </c>
    </row>
    <row r="8463" spans="1:4" ht="39.75" hidden="1" customHeight="1" x14ac:dyDescent="0.2">
      <c r="A8463" s="10" t="s">
        <v>3284</v>
      </c>
      <c r="B8463" s="6" t="s">
        <v>3130</v>
      </c>
      <c r="C8463" s="6" t="str">
        <f t="shared" si="132"/>
        <v>APS_CIRCLE615 Garud Flight</v>
      </c>
      <c r="D8463" s="10">
        <v>936832</v>
      </c>
    </row>
    <row r="8464" spans="1:4" ht="39.75" hidden="1" customHeight="1" x14ac:dyDescent="0.2">
      <c r="A8464" s="10" t="s">
        <v>3284</v>
      </c>
      <c r="B8464" s="6" t="s">
        <v>45455</v>
      </c>
      <c r="C8464" s="6" t="str">
        <f t="shared" si="132"/>
        <v>APS_CIRCLE615 Indep AD Bde Sig Coy</v>
      </c>
      <c r="D8464" s="10">
        <v>916615</v>
      </c>
    </row>
    <row r="8465" spans="1:4" ht="39.75" hidden="1" customHeight="1" x14ac:dyDescent="0.2">
      <c r="A8465" s="10" t="s">
        <v>3284</v>
      </c>
      <c r="B8465" s="6" t="s">
        <v>44239</v>
      </c>
      <c r="C8465" s="6" t="str">
        <f t="shared" si="132"/>
        <v>APS_CIRCLE615 Int &amp; FS Unit</v>
      </c>
      <c r="D8465" s="10">
        <v>904945</v>
      </c>
    </row>
    <row r="8466" spans="1:4" ht="39.75" hidden="1" customHeight="1" x14ac:dyDescent="0.2">
      <c r="A8466" s="10" t="s">
        <v>3284</v>
      </c>
      <c r="B8466" s="6" t="s">
        <v>43732</v>
      </c>
      <c r="C8466" s="6" t="str">
        <f t="shared" si="132"/>
        <v>APS_CIRCLE616 DSC Pl</v>
      </c>
      <c r="D8466" s="10">
        <v>900716</v>
      </c>
    </row>
    <row r="8467" spans="1:4" ht="39.75" hidden="1" customHeight="1" x14ac:dyDescent="0.2">
      <c r="A8467" s="10" t="s">
        <v>3284</v>
      </c>
      <c r="B8467" s="6" t="s">
        <v>44563</v>
      </c>
      <c r="C8467" s="6" t="str">
        <f t="shared" si="132"/>
        <v>APS_CIRCLE616 EME Bn</v>
      </c>
      <c r="D8467" s="10">
        <v>906616</v>
      </c>
    </row>
    <row r="8468" spans="1:4" ht="39.75" hidden="1" customHeight="1" x14ac:dyDescent="0.2">
      <c r="A8468" s="10" t="s">
        <v>3284</v>
      </c>
      <c r="B8468" s="6" t="s">
        <v>45456</v>
      </c>
      <c r="C8468" s="6" t="str">
        <f t="shared" si="132"/>
        <v>APS_CIRCLE616 Indep AD Bde Sig Coy</v>
      </c>
      <c r="D8468" s="10">
        <v>916616</v>
      </c>
    </row>
    <row r="8469" spans="1:4" ht="39.75" hidden="1" customHeight="1" x14ac:dyDescent="0.2">
      <c r="A8469" s="10" t="s">
        <v>3284</v>
      </c>
      <c r="B8469" s="6" t="s">
        <v>43776</v>
      </c>
      <c r="C8469" s="6" t="str">
        <f t="shared" si="132"/>
        <v>APS_CIRCLE617 DSC Pl</v>
      </c>
      <c r="D8469" s="10">
        <v>900748</v>
      </c>
    </row>
    <row r="8470" spans="1:4" ht="39.75" hidden="1" customHeight="1" x14ac:dyDescent="0.2">
      <c r="A8470" s="10" t="s">
        <v>3284</v>
      </c>
      <c r="B8470" s="6" t="s">
        <v>44564</v>
      </c>
      <c r="C8470" s="6" t="str">
        <f t="shared" si="132"/>
        <v>APS_CIRCLE617 EME Bn(Less A Veh Pl)</v>
      </c>
      <c r="D8470" s="10">
        <v>906617</v>
      </c>
    </row>
    <row r="8471" spans="1:4" ht="39.75" hidden="1" customHeight="1" x14ac:dyDescent="0.2">
      <c r="A8471" s="10" t="s">
        <v>3284</v>
      </c>
      <c r="B8471" s="6" t="s">
        <v>43583</v>
      </c>
      <c r="C8471" s="6" t="str">
        <f t="shared" si="132"/>
        <v>APS_CIRCLE617 FPO</v>
      </c>
      <c r="D8471" s="10">
        <v>900617</v>
      </c>
    </row>
    <row r="8472" spans="1:4" ht="39.75" hidden="1" customHeight="1" x14ac:dyDescent="0.2">
      <c r="A8472" s="10" t="s">
        <v>3284</v>
      </c>
      <c r="B8472" s="6" t="s">
        <v>46843</v>
      </c>
      <c r="C8472" s="6" t="str">
        <f t="shared" si="132"/>
        <v>APS_CIRCLE618 DSC Pl</v>
      </c>
      <c r="D8472" s="10">
        <v>936851</v>
      </c>
    </row>
    <row r="8473" spans="1:4" ht="39.75" hidden="1" customHeight="1" x14ac:dyDescent="0.2">
      <c r="A8473" s="10" t="s">
        <v>3284</v>
      </c>
      <c r="B8473" s="6" t="s">
        <v>44565</v>
      </c>
      <c r="C8473" s="6" t="str">
        <f t="shared" si="132"/>
        <v>APS_CIRCLE618 EME Bn</v>
      </c>
      <c r="D8473" s="10">
        <v>906618</v>
      </c>
    </row>
    <row r="8474" spans="1:4" ht="39.75" hidden="1" customHeight="1" x14ac:dyDescent="0.2">
      <c r="A8474" s="10" t="s">
        <v>3284</v>
      </c>
      <c r="B8474" s="6" t="s">
        <v>43584</v>
      </c>
      <c r="C8474" s="6" t="str">
        <f t="shared" si="132"/>
        <v>APS_CIRCLE618 FPO</v>
      </c>
      <c r="D8474" s="10">
        <v>900618</v>
      </c>
    </row>
    <row r="8475" spans="1:4" ht="39.75" hidden="1" customHeight="1" x14ac:dyDescent="0.2">
      <c r="A8475" s="10" t="s">
        <v>3284</v>
      </c>
      <c r="B8475" s="6" t="s">
        <v>2531</v>
      </c>
      <c r="C8475" s="6" t="str">
        <f t="shared" si="132"/>
        <v>APS_CIRCLE618 Joint Air Defence Centre(I</v>
      </c>
      <c r="D8475" s="10">
        <v>925618</v>
      </c>
    </row>
    <row r="8476" spans="1:4" ht="39.75" hidden="1" customHeight="1" x14ac:dyDescent="0.2">
      <c r="A8476" s="10" t="s">
        <v>3284</v>
      </c>
      <c r="B8476" s="6" t="s">
        <v>44399</v>
      </c>
      <c r="C8476" s="6" t="str">
        <f t="shared" si="132"/>
        <v>APS_CIRCLE618 Tpt Coy ASC 2x1 1210 D/1x3</v>
      </c>
      <c r="D8476" s="10">
        <v>905618</v>
      </c>
    </row>
    <row r="8477" spans="1:4" ht="39.75" hidden="1" customHeight="1" x14ac:dyDescent="0.2">
      <c r="A8477" s="10" t="s">
        <v>3284</v>
      </c>
      <c r="B8477" s="6" t="s">
        <v>46974</v>
      </c>
      <c r="C8477" s="6" t="str">
        <f t="shared" si="132"/>
        <v>APS_CIRCLE619 DSC Pl</v>
      </c>
      <c r="D8477" s="10">
        <v>937501</v>
      </c>
    </row>
    <row r="8478" spans="1:4" ht="39.75" hidden="1" customHeight="1" x14ac:dyDescent="0.2">
      <c r="A8478" s="10" t="s">
        <v>3284</v>
      </c>
      <c r="B8478" s="6" t="s">
        <v>44566</v>
      </c>
      <c r="C8478" s="6" t="str">
        <f t="shared" si="132"/>
        <v>APS_CIRCLE619 EME Bn</v>
      </c>
      <c r="D8478" s="10">
        <v>906619</v>
      </c>
    </row>
    <row r="8479" spans="1:4" ht="39.75" hidden="1" customHeight="1" x14ac:dyDescent="0.2">
      <c r="A8479" s="10" t="s">
        <v>3284</v>
      </c>
      <c r="B8479" s="6" t="s">
        <v>43585</v>
      </c>
      <c r="C8479" s="6" t="str">
        <f t="shared" si="132"/>
        <v>APS_CIRCLE619 FPO</v>
      </c>
      <c r="D8479" s="10">
        <v>900619</v>
      </c>
    </row>
    <row r="8480" spans="1:4" ht="39.75" hidden="1" customHeight="1" x14ac:dyDescent="0.2">
      <c r="A8480" s="10" t="s">
        <v>3284</v>
      </c>
      <c r="B8480" s="6" t="s">
        <v>44401</v>
      </c>
      <c r="C8480" s="6" t="str">
        <f t="shared" si="132"/>
        <v>APS_CIRCLE619 Tpt Coy ASC(3 Ton) Type D</v>
      </c>
      <c r="D8480" s="10">
        <v>905619</v>
      </c>
    </row>
    <row r="8481" spans="1:4" ht="39.75" hidden="1" customHeight="1" x14ac:dyDescent="0.2">
      <c r="A8481" s="10" t="s">
        <v>3284</v>
      </c>
      <c r="B8481" s="6" t="s">
        <v>46407</v>
      </c>
      <c r="C8481" s="6" t="str">
        <f t="shared" si="132"/>
        <v>APS_CIRCLE62 BSF</v>
      </c>
      <c r="D8481" s="10">
        <v>933062</v>
      </c>
    </row>
    <row r="8482" spans="1:4" ht="39.75" hidden="1" customHeight="1" x14ac:dyDescent="0.2">
      <c r="A8482" s="10" t="s">
        <v>3284</v>
      </c>
      <c r="B8482" s="6" t="s">
        <v>2093</v>
      </c>
      <c r="C8482" s="6" t="str">
        <f t="shared" si="132"/>
        <v>APS_CIRCLE62 Bty/43 Fd Regt</v>
      </c>
      <c r="D8482" s="10">
        <v>920433</v>
      </c>
    </row>
    <row r="8483" spans="1:4" ht="39.75" hidden="1" customHeight="1" x14ac:dyDescent="0.2">
      <c r="A8483" s="10" t="s">
        <v>3284</v>
      </c>
      <c r="B8483" s="6" t="s">
        <v>1434</v>
      </c>
      <c r="C8483" s="6" t="str">
        <f t="shared" si="132"/>
        <v>APS_CIRCLE62 Cav</v>
      </c>
      <c r="D8483" s="10">
        <v>912662</v>
      </c>
    </row>
    <row r="8484" spans="1:4" ht="39.75" hidden="1" customHeight="1" x14ac:dyDescent="0.2">
      <c r="A8484" s="10" t="s">
        <v>3284</v>
      </c>
      <c r="B8484" s="6" t="s">
        <v>46469</v>
      </c>
      <c r="C8484" s="6" t="str">
        <f t="shared" si="132"/>
        <v>APS_CIRCLE62 CRPF</v>
      </c>
      <c r="D8484" s="10">
        <v>934062</v>
      </c>
    </row>
    <row r="8485" spans="1:4" ht="39.75" hidden="1" customHeight="1" x14ac:dyDescent="0.2">
      <c r="A8485" s="10" t="s">
        <v>3284</v>
      </c>
      <c r="B8485" s="6" t="s">
        <v>1517</v>
      </c>
      <c r="C8485" s="6" t="str">
        <f t="shared" si="132"/>
        <v>APS_CIRCLE62 Fd Coy</v>
      </c>
      <c r="D8485" s="10">
        <v>913062</v>
      </c>
    </row>
    <row r="8486" spans="1:4" ht="39.75" hidden="1" customHeight="1" x14ac:dyDescent="0.2">
      <c r="A8486" s="10" t="s">
        <v>3284</v>
      </c>
      <c r="B8486" s="6" t="s">
        <v>44853</v>
      </c>
      <c r="C8486" s="6" t="str">
        <f t="shared" si="132"/>
        <v>APS_CIRCLE62 GL Sec Type C</v>
      </c>
      <c r="D8486" s="10">
        <v>908099</v>
      </c>
    </row>
    <row r="8487" spans="1:4" ht="39.75" hidden="1" customHeight="1" x14ac:dyDescent="0.2">
      <c r="A8487" s="10" t="s">
        <v>3284</v>
      </c>
      <c r="B8487" s="6" t="s">
        <v>848</v>
      </c>
      <c r="C8487" s="6" t="str">
        <f t="shared" si="132"/>
        <v>APS_CIRCLE62 Inf Bde Sig Coy</v>
      </c>
      <c r="D8487" s="10">
        <v>908062</v>
      </c>
    </row>
    <row r="8488" spans="1:4" ht="39.75" hidden="1" customHeight="1" x14ac:dyDescent="0.2">
      <c r="A8488" s="10" t="s">
        <v>3284</v>
      </c>
      <c r="B8488" s="6" t="s">
        <v>2641</v>
      </c>
      <c r="C8488" s="6" t="str">
        <f t="shared" si="132"/>
        <v>APS_CIRCLE62 Road Constr Coy</v>
      </c>
      <c r="D8488" s="10">
        <v>930062</v>
      </c>
    </row>
    <row r="8489" spans="1:4" ht="39.75" hidden="1" customHeight="1" x14ac:dyDescent="0.2">
      <c r="A8489" s="10" t="s">
        <v>3284</v>
      </c>
      <c r="B8489" s="6" t="s">
        <v>46553</v>
      </c>
      <c r="C8489" s="6" t="str">
        <f t="shared" si="132"/>
        <v>APS_CIRCLE62 RR (Dogra)</v>
      </c>
      <c r="D8489" s="10">
        <v>934562</v>
      </c>
    </row>
    <row r="8490" spans="1:4" ht="39.75" hidden="1" customHeight="1" x14ac:dyDescent="0.2">
      <c r="A8490" s="10" t="s">
        <v>3284</v>
      </c>
      <c r="B8490" s="6" t="s">
        <v>44567</v>
      </c>
      <c r="C8490" s="6" t="str">
        <f t="shared" si="132"/>
        <v>APS_CIRCLE620 EME Bn</v>
      </c>
      <c r="D8490" s="10">
        <v>906620</v>
      </c>
    </row>
    <row r="8491" spans="1:4" ht="39.75" hidden="1" customHeight="1" x14ac:dyDescent="0.2">
      <c r="A8491" s="10" t="s">
        <v>3284</v>
      </c>
      <c r="B8491" s="6" t="s">
        <v>1727</v>
      </c>
      <c r="C8491" s="6" t="str">
        <f t="shared" si="132"/>
        <v>APS_CIRCLE620 Fd Pk Coy</v>
      </c>
      <c r="D8491" s="10">
        <v>913620</v>
      </c>
    </row>
    <row r="8492" spans="1:4" ht="39.75" hidden="1" customHeight="1" x14ac:dyDescent="0.2">
      <c r="A8492" s="10" t="s">
        <v>3284</v>
      </c>
      <c r="B8492" s="6" t="s">
        <v>43586</v>
      </c>
      <c r="C8492" s="6" t="str">
        <f t="shared" si="132"/>
        <v>APS_CIRCLE620 FPO</v>
      </c>
      <c r="D8492" s="10">
        <v>900620</v>
      </c>
    </row>
    <row r="8493" spans="1:4" ht="39.75" hidden="1" customHeight="1" x14ac:dyDescent="0.2">
      <c r="A8493" s="10" t="s">
        <v>3284</v>
      </c>
      <c r="B8493" s="6" t="s">
        <v>44568</v>
      </c>
      <c r="C8493" s="6" t="str">
        <f t="shared" si="132"/>
        <v>APS_CIRCLE621 EME Bn</v>
      </c>
      <c r="D8493" s="10">
        <v>906621</v>
      </c>
    </row>
    <row r="8494" spans="1:4" ht="39.75" hidden="1" customHeight="1" x14ac:dyDescent="0.2">
      <c r="A8494" s="10" t="s">
        <v>3284</v>
      </c>
      <c r="B8494" s="6" t="s">
        <v>43587</v>
      </c>
      <c r="C8494" s="6" t="str">
        <f t="shared" si="132"/>
        <v>APS_CIRCLE621 FPO</v>
      </c>
      <c r="D8494" s="10">
        <v>900621</v>
      </c>
    </row>
    <row r="8495" spans="1:4" ht="39.75" hidden="1" customHeight="1" x14ac:dyDescent="0.2">
      <c r="A8495" s="10" t="s">
        <v>3284</v>
      </c>
      <c r="B8495" s="6" t="s">
        <v>44403</v>
      </c>
      <c r="C8495" s="6" t="str">
        <f t="shared" si="132"/>
        <v>APS_CIRCLE621 Indep Tpt Pl ASC(Jeep)</v>
      </c>
      <c r="D8495" s="10">
        <v>905621</v>
      </c>
    </row>
    <row r="8496" spans="1:4" ht="39.75" hidden="1" customHeight="1" x14ac:dyDescent="0.2">
      <c r="A8496" s="10" t="s">
        <v>3284</v>
      </c>
      <c r="B8496" s="6" t="s">
        <v>44404</v>
      </c>
      <c r="C8496" s="6" t="str">
        <f t="shared" si="132"/>
        <v>APS_CIRCLE622 Coy ASC(Comp)(Para)</v>
      </c>
      <c r="D8496" s="10">
        <v>905622</v>
      </c>
    </row>
    <row r="8497" spans="1:4" ht="39.75" hidden="1" customHeight="1" x14ac:dyDescent="0.2">
      <c r="A8497" s="10" t="s">
        <v>3284</v>
      </c>
      <c r="B8497" s="6" t="s">
        <v>44569</v>
      </c>
      <c r="C8497" s="6" t="str">
        <f t="shared" si="132"/>
        <v>APS_CIRCLE622 EME Bn</v>
      </c>
      <c r="D8497" s="10">
        <v>906622</v>
      </c>
    </row>
    <row r="8498" spans="1:4" ht="39.75" hidden="1" customHeight="1" x14ac:dyDescent="0.2">
      <c r="A8498" s="10" t="s">
        <v>3284</v>
      </c>
      <c r="B8498" s="6" t="s">
        <v>43588</v>
      </c>
      <c r="C8498" s="6" t="str">
        <f t="shared" si="132"/>
        <v>APS_CIRCLE622 FPO</v>
      </c>
      <c r="D8498" s="10">
        <v>900622</v>
      </c>
    </row>
    <row r="8499" spans="1:4" ht="39.75" hidden="1" customHeight="1" x14ac:dyDescent="0.2">
      <c r="A8499" s="10" t="s">
        <v>3284</v>
      </c>
      <c r="B8499" s="6" t="s">
        <v>44570</v>
      </c>
      <c r="C8499" s="6" t="str">
        <f t="shared" si="132"/>
        <v>APS_CIRCLE623 EME Bn</v>
      </c>
      <c r="D8499" s="10">
        <v>906623</v>
      </c>
    </row>
    <row r="8500" spans="1:4" ht="39.75" hidden="1" customHeight="1" x14ac:dyDescent="0.2">
      <c r="A8500" s="10" t="s">
        <v>3284</v>
      </c>
      <c r="B8500" s="6" t="s">
        <v>44571</v>
      </c>
      <c r="C8500" s="6" t="str">
        <f t="shared" si="132"/>
        <v>APS_CIRCLE624 EME Bn</v>
      </c>
      <c r="D8500" s="10">
        <v>906624</v>
      </c>
    </row>
    <row r="8501" spans="1:4" ht="39.75" hidden="1" customHeight="1" x14ac:dyDescent="0.2">
      <c r="A8501" s="10" t="s">
        <v>3284</v>
      </c>
      <c r="B8501" s="6" t="s">
        <v>43589</v>
      </c>
      <c r="C8501" s="6" t="str">
        <f t="shared" si="132"/>
        <v>APS_CIRCLE624 FPO</v>
      </c>
      <c r="D8501" s="10">
        <v>900624</v>
      </c>
    </row>
    <row r="8502" spans="1:4" ht="39.75" hidden="1" customHeight="1" x14ac:dyDescent="0.2">
      <c r="A8502" s="10" t="s">
        <v>3284</v>
      </c>
      <c r="B8502" s="6" t="s">
        <v>44574</v>
      </c>
      <c r="C8502" s="6" t="str">
        <f t="shared" si="132"/>
        <v>APS_CIRCLE625 EME Bn</v>
      </c>
      <c r="D8502" s="10">
        <v>906625</v>
      </c>
    </row>
    <row r="8503" spans="1:4" ht="39.75" hidden="1" customHeight="1" x14ac:dyDescent="0.2">
      <c r="A8503" s="10" t="s">
        <v>3284</v>
      </c>
      <c r="B8503" s="6" t="s">
        <v>43590</v>
      </c>
      <c r="C8503" s="6" t="str">
        <f t="shared" si="132"/>
        <v>APS_CIRCLE625 FPO</v>
      </c>
      <c r="D8503" s="10">
        <v>900625</v>
      </c>
    </row>
    <row r="8504" spans="1:4" ht="39.75" hidden="1" customHeight="1" x14ac:dyDescent="0.2">
      <c r="A8504" s="10" t="s">
        <v>3284</v>
      </c>
      <c r="B8504" s="6" t="s">
        <v>44575</v>
      </c>
      <c r="C8504" s="6" t="str">
        <f t="shared" si="132"/>
        <v>APS_CIRCLE626 EME Bn</v>
      </c>
      <c r="D8504" s="10">
        <v>906626</v>
      </c>
    </row>
    <row r="8505" spans="1:4" ht="39.75" hidden="1" customHeight="1" x14ac:dyDescent="0.2">
      <c r="A8505" s="10" t="s">
        <v>3284</v>
      </c>
      <c r="B8505" s="6" t="s">
        <v>43591</v>
      </c>
      <c r="C8505" s="6" t="str">
        <f t="shared" si="132"/>
        <v>APS_CIRCLE626 FPO</v>
      </c>
      <c r="D8505" s="10">
        <v>900626</v>
      </c>
    </row>
    <row r="8506" spans="1:4" ht="39.75" hidden="1" customHeight="1" x14ac:dyDescent="0.2">
      <c r="A8506" s="10" t="s">
        <v>3284</v>
      </c>
      <c r="B8506" s="6" t="s">
        <v>44576</v>
      </c>
      <c r="C8506" s="6" t="str">
        <f t="shared" si="132"/>
        <v>APS_CIRCLE627 EME Bn</v>
      </c>
      <c r="D8506" s="10">
        <v>906627</v>
      </c>
    </row>
    <row r="8507" spans="1:4" ht="39.75" hidden="1" customHeight="1" x14ac:dyDescent="0.2">
      <c r="A8507" s="10" t="s">
        <v>3284</v>
      </c>
      <c r="B8507" s="6" t="s">
        <v>43598</v>
      </c>
      <c r="C8507" s="6" t="str">
        <f t="shared" si="132"/>
        <v>APS_CIRCLE627 FPO</v>
      </c>
      <c r="D8507" s="10">
        <v>900627</v>
      </c>
    </row>
    <row r="8508" spans="1:4" ht="39.75" hidden="1" customHeight="1" x14ac:dyDescent="0.2">
      <c r="A8508" s="10" t="s">
        <v>3284</v>
      </c>
      <c r="B8508" s="6" t="s">
        <v>45457</v>
      </c>
      <c r="C8508" s="6" t="str">
        <f t="shared" si="132"/>
        <v>APS_CIRCLE627 Indep AD Bde Sig Coy</v>
      </c>
      <c r="D8508" s="10">
        <v>916627</v>
      </c>
    </row>
    <row r="8509" spans="1:4" ht="39.75" hidden="1" customHeight="1" x14ac:dyDescent="0.2">
      <c r="A8509" s="10" t="s">
        <v>3284</v>
      </c>
      <c r="B8509" s="6" t="s">
        <v>46980</v>
      </c>
      <c r="C8509" s="6" t="str">
        <f t="shared" si="132"/>
        <v>APS_CIRCLE628 DSC Pl A</v>
      </c>
      <c r="D8509" s="10">
        <v>937505</v>
      </c>
    </row>
    <row r="8510" spans="1:4" ht="39.75" hidden="1" customHeight="1" x14ac:dyDescent="0.2">
      <c r="A8510" s="10" t="s">
        <v>3284</v>
      </c>
      <c r="B8510" s="6" t="s">
        <v>44577</v>
      </c>
      <c r="C8510" s="6" t="str">
        <f t="shared" si="132"/>
        <v>APS_CIRCLE628 EME Bn</v>
      </c>
      <c r="D8510" s="10">
        <v>906628</v>
      </c>
    </row>
    <row r="8511" spans="1:4" ht="39.75" hidden="1" customHeight="1" x14ac:dyDescent="0.2">
      <c r="A8511" s="10" t="s">
        <v>3284</v>
      </c>
      <c r="B8511" s="6" t="s">
        <v>43605</v>
      </c>
      <c r="C8511" s="6" t="str">
        <f t="shared" si="132"/>
        <v>APS_CIRCLE628 FPO</v>
      </c>
      <c r="D8511" s="10">
        <v>900628</v>
      </c>
    </row>
    <row r="8512" spans="1:4" ht="39.75" hidden="1" customHeight="1" x14ac:dyDescent="0.2">
      <c r="A8512" s="10" t="s">
        <v>3284</v>
      </c>
      <c r="B8512" s="6" t="s">
        <v>43616</v>
      </c>
      <c r="C8512" s="6" t="str">
        <f t="shared" si="132"/>
        <v>APS_CIRCLE629 DSC Pl</v>
      </c>
      <c r="D8512" s="10">
        <v>900635</v>
      </c>
    </row>
    <row r="8513" spans="1:4" ht="39.75" hidden="1" customHeight="1" x14ac:dyDescent="0.2">
      <c r="A8513" s="10" t="s">
        <v>3284</v>
      </c>
      <c r="B8513" s="6" t="s">
        <v>44578</v>
      </c>
      <c r="C8513" s="6" t="str">
        <f t="shared" si="132"/>
        <v>APS_CIRCLE629 EME Bn</v>
      </c>
      <c r="D8513" s="10">
        <v>906629</v>
      </c>
    </row>
    <row r="8514" spans="1:4" ht="39.75" hidden="1" customHeight="1" x14ac:dyDescent="0.2">
      <c r="A8514" s="10" t="s">
        <v>3284</v>
      </c>
      <c r="B8514" s="6" t="s">
        <v>43606</v>
      </c>
      <c r="C8514" s="6" t="str">
        <f t="shared" si="132"/>
        <v>APS_CIRCLE629 FPO</v>
      </c>
      <c r="D8514" s="10">
        <v>900629</v>
      </c>
    </row>
    <row r="8515" spans="1:4" ht="39.75" hidden="1" customHeight="1" x14ac:dyDescent="0.2">
      <c r="A8515" s="10" t="s">
        <v>3284</v>
      </c>
      <c r="B8515" s="6" t="s">
        <v>45548</v>
      </c>
      <c r="C8515" s="6" t="str">
        <f t="shared" si="132"/>
        <v>APS_CIRCLE63 Bty/45 AD Regt</v>
      </c>
      <c r="D8515" s="10">
        <v>920451</v>
      </c>
    </row>
    <row r="8516" spans="1:4" ht="39.75" hidden="1" customHeight="1" x14ac:dyDescent="0.2">
      <c r="A8516" s="10" t="s">
        <v>3284</v>
      </c>
      <c r="B8516" s="6" t="s">
        <v>1435</v>
      </c>
      <c r="C8516" s="6" t="str">
        <f t="shared" si="132"/>
        <v>APS_CIRCLE63 Cav</v>
      </c>
      <c r="D8516" s="10">
        <v>912663</v>
      </c>
    </row>
    <row r="8517" spans="1:4" ht="39.75" hidden="1" customHeight="1" x14ac:dyDescent="0.2">
      <c r="A8517" s="10" t="s">
        <v>3284</v>
      </c>
      <c r="B8517" s="6" t="s">
        <v>44105</v>
      </c>
      <c r="C8517" s="6" t="str">
        <f t="shared" si="132"/>
        <v>APS_CIRCLE63 DSC Pl</v>
      </c>
      <c r="D8517" s="10">
        <v>901666</v>
      </c>
    </row>
    <row r="8518" spans="1:4" ht="39.75" hidden="1" customHeight="1" x14ac:dyDescent="0.2">
      <c r="A8518" s="10" t="s">
        <v>3284</v>
      </c>
      <c r="B8518" s="6" t="s">
        <v>1518</v>
      </c>
      <c r="C8518" s="6" t="str">
        <f t="shared" si="132"/>
        <v>APS_CIRCLE63 Fd Coy</v>
      </c>
      <c r="D8518" s="10">
        <v>913063</v>
      </c>
    </row>
    <row r="8519" spans="1:4" ht="39.75" hidden="1" customHeight="1" x14ac:dyDescent="0.2">
      <c r="A8519" s="10" t="s">
        <v>3284</v>
      </c>
      <c r="B8519" s="6" t="s">
        <v>478</v>
      </c>
      <c r="C8519" s="6" t="str">
        <f t="shared" si="132"/>
        <v>APS_CIRCLE63 Fd Wksp Coy</v>
      </c>
      <c r="D8519" s="10">
        <v>906063</v>
      </c>
    </row>
    <row r="8520" spans="1:4" ht="39.75" hidden="1" customHeight="1" x14ac:dyDescent="0.2">
      <c r="A8520" s="10" t="s">
        <v>3284</v>
      </c>
      <c r="B8520" s="6" t="s">
        <v>44660</v>
      </c>
      <c r="C8520" s="6" t="str">
        <f t="shared" si="132"/>
        <v>APS_CIRCLE63 GL Sec Type C</v>
      </c>
      <c r="D8520" s="10">
        <v>908001</v>
      </c>
    </row>
    <row r="8521" spans="1:4" ht="39.75" hidden="1" customHeight="1" x14ac:dyDescent="0.2">
      <c r="A8521" s="10" t="s">
        <v>3284</v>
      </c>
      <c r="B8521" s="6" t="s">
        <v>849</v>
      </c>
      <c r="C8521" s="6" t="str">
        <f t="shared" si="132"/>
        <v>APS_CIRCLE63 Mtn Bde Sig Coy</v>
      </c>
      <c r="D8521" s="10">
        <v>908063</v>
      </c>
    </row>
    <row r="8522" spans="1:4" ht="39.75" hidden="1" customHeight="1" x14ac:dyDescent="0.2">
      <c r="A8522" s="10" t="s">
        <v>3284</v>
      </c>
      <c r="B8522" s="6" t="s">
        <v>2646</v>
      </c>
      <c r="C8522" s="6" t="str">
        <f t="shared" ref="C8522:C8585" si="133">A8522&amp;B8522</f>
        <v>APS_CIRCLE63 Road Constr Coy</v>
      </c>
      <c r="D8522" s="10">
        <v>930063</v>
      </c>
    </row>
    <row r="8523" spans="1:4" ht="39.75" hidden="1" customHeight="1" x14ac:dyDescent="0.2">
      <c r="A8523" s="10" t="s">
        <v>3284</v>
      </c>
      <c r="B8523" s="6" t="s">
        <v>46554</v>
      </c>
      <c r="C8523" s="6" t="str">
        <f t="shared" si="133"/>
        <v>APS_CIRCLE63 RR (BIHAR)</v>
      </c>
      <c r="D8523" s="10">
        <v>934563</v>
      </c>
    </row>
    <row r="8524" spans="1:4" ht="39.75" hidden="1" customHeight="1" x14ac:dyDescent="0.2">
      <c r="A8524" s="10" t="s">
        <v>3284</v>
      </c>
      <c r="B8524" s="6" t="s">
        <v>45617</v>
      </c>
      <c r="C8524" s="6" t="str">
        <f t="shared" si="133"/>
        <v>APS_CIRCLE630 Bty/144 AD Regt(SP)</v>
      </c>
      <c r="D8524" s="10">
        <v>921441</v>
      </c>
    </row>
    <row r="8525" spans="1:4" ht="39.75" hidden="1" customHeight="1" x14ac:dyDescent="0.2">
      <c r="A8525" s="10" t="s">
        <v>3284</v>
      </c>
      <c r="B8525" s="6" t="s">
        <v>43607</v>
      </c>
      <c r="C8525" s="6" t="str">
        <f t="shared" si="133"/>
        <v>APS_CIRCLE630 FPO</v>
      </c>
      <c r="D8525" s="10">
        <v>900630</v>
      </c>
    </row>
    <row r="8526" spans="1:4" ht="39.75" hidden="1" customHeight="1" x14ac:dyDescent="0.2">
      <c r="A8526" s="10" t="s">
        <v>3284</v>
      </c>
      <c r="B8526" s="6" t="s">
        <v>45618</v>
      </c>
      <c r="C8526" s="6" t="str">
        <f t="shared" si="133"/>
        <v>APS_CIRCLE631 Bty/144 AD Regt(SP)</v>
      </c>
      <c r="D8526" s="10">
        <v>921442</v>
      </c>
    </row>
    <row r="8527" spans="1:4" ht="39.75" hidden="1" customHeight="1" x14ac:dyDescent="0.2">
      <c r="A8527" s="10" t="s">
        <v>3284</v>
      </c>
      <c r="B8527" s="6" t="s">
        <v>44579</v>
      </c>
      <c r="C8527" s="6" t="str">
        <f t="shared" si="133"/>
        <v>APS_CIRCLE631 EME Bn</v>
      </c>
      <c r="D8527" s="10">
        <v>906631</v>
      </c>
    </row>
    <row r="8528" spans="1:4" ht="39.75" hidden="1" customHeight="1" x14ac:dyDescent="0.2">
      <c r="A8528" s="10" t="s">
        <v>3284</v>
      </c>
      <c r="B8528" s="6" t="s">
        <v>43608</v>
      </c>
      <c r="C8528" s="6" t="str">
        <f t="shared" si="133"/>
        <v>APS_CIRCLE631 FPO</v>
      </c>
      <c r="D8528" s="10">
        <v>900631</v>
      </c>
    </row>
    <row r="8529" spans="1:4" ht="39.75" hidden="1" customHeight="1" x14ac:dyDescent="0.2">
      <c r="A8529" s="10" t="s">
        <v>3284</v>
      </c>
      <c r="B8529" s="6" t="s">
        <v>45619</v>
      </c>
      <c r="C8529" s="6" t="str">
        <f t="shared" si="133"/>
        <v>APS_CIRCLE632 Bty/144 AD Regt(SP)</v>
      </c>
      <c r="D8529" s="10">
        <v>921443</v>
      </c>
    </row>
    <row r="8530" spans="1:4" ht="39.75" hidden="1" customHeight="1" x14ac:dyDescent="0.2">
      <c r="A8530" s="10" t="s">
        <v>3284</v>
      </c>
      <c r="B8530" s="6" t="s">
        <v>43609</v>
      </c>
      <c r="C8530" s="6" t="str">
        <f t="shared" si="133"/>
        <v>APS_CIRCLE632 FPO</v>
      </c>
      <c r="D8530" s="10">
        <v>900632</v>
      </c>
    </row>
    <row r="8531" spans="1:4" ht="39.75" hidden="1" customHeight="1" x14ac:dyDescent="0.2">
      <c r="A8531" s="10" t="s">
        <v>3284</v>
      </c>
      <c r="B8531" s="6" t="s">
        <v>44580</v>
      </c>
      <c r="C8531" s="6" t="str">
        <f t="shared" si="133"/>
        <v>APS_CIRCLE633 EME Bn</v>
      </c>
      <c r="D8531" s="10">
        <v>906633</v>
      </c>
    </row>
    <row r="8532" spans="1:4" ht="39.75" hidden="1" customHeight="1" x14ac:dyDescent="0.2">
      <c r="A8532" s="10" t="s">
        <v>3284</v>
      </c>
      <c r="B8532" s="6" t="s">
        <v>43610</v>
      </c>
      <c r="C8532" s="6" t="str">
        <f t="shared" si="133"/>
        <v>APS_CIRCLE633 FPO</v>
      </c>
      <c r="D8532" s="10">
        <v>900633</v>
      </c>
    </row>
    <row r="8533" spans="1:4" ht="39.75" hidden="1" customHeight="1" x14ac:dyDescent="0.2">
      <c r="A8533" s="10" t="s">
        <v>3284</v>
      </c>
      <c r="B8533" s="6" t="s">
        <v>44405</v>
      </c>
      <c r="C8533" s="6" t="str">
        <f t="shared" si="133"/>
        <v>APS_CIRCLE633(I) Tk Tptr Pl ASC</v>
      </c>
      <c r="D8533" s="10">
        <v>905633</v>
      </c>
    </row>
    <row r="8534" spans="1:4" ht="39.75" hidden="1" customHeight="1" x14ac:dyDescent="0.2">
      <c r="A8534" s="10" t="s">
        <v>3284</v>
      </c>
      <c r="B8534" s="6" t="s">
        <v>43611</v>
      </c>
      <c r="C8534" s="6" t="str">
        <f t="shared" si="133"/>
        <v>APS_CIRCLE634 FPO</v>
      </c>
      <c r="D8534" s="10">
        <v>900634</v>
      </c>
    </row>
    <row r="8535" spans="1:4" ht="39.75" hidden="1" customHeight="1" x14ac:dyDescent="0.2">
      <c r="A8535" s="10" t="s">
        <v>3284</v>
      </c>
      <c r="B8535" s="6" t="s">
        <v>646</v>
      </c>
      <c r="C8535" s="6" t="str">
        <f t="shared" si="133"/>
        <v>APS_CIRCLE6340 Indep Mech Wksp</v>
      </c>
      <c r="D8535" s="10">
        <v>906340</v>
      </c>
    </row>
    <row r="8536" spans="1:4" ht="39.75" hidden="1" customHeight="1" x14ac:dyDescent="0.2">
      <c r="A8536" s="10" t="s">
        <v>3284</v>
      </c>
      <c r="B8536" s="6" t="s">
        <v>43613</v>
      </c>
      <c r="C8536" s="6" t="str">
        <f t="shared" si="133"/>
        <v>APS_CIRCLE635 FPO</v>
      </c>
      <c r="D8536" s="10">
        <v>900635</v>
      </c>
    </row>
    <row r="8537" spans="1:4" ht="39.75" hidden="1" customHeight="1" x14ac:dyDescent="0.2">
      <c r="A8537" s="10" t="s">
        <v>3284</v>
      </c>
      <c r="B8537" s="6" t="s">
        <v>43743</v>
      </c>
      <c r="C8537" s="6" t="str">
        <f t="shared" si="133"/>
        <v>APS_CIRCLE636 DSC Pl</v>
      </c>
      <c r="D8537" s="10">
        <v>900720</v>
      </c>
    </row>
    <row r="8538" spans="1:4" ht="39.75" hidden="1" customHeight="1" x14ac:dyDescent="0.2">
      <c r="A8538" s="10" t="s">
        <v>3284</v>
      </c>
      <c r="B8538" s="6" t="s">
        <v>44581</v>
      </c>
      <c r="C8538" s="6" t="str">
        <f t="shared" si="133"/>
        <v>APS_CIRCLE636 EME Bn</v>
      </c>
      <c r="D8538" s="10">
        <v>906636</v>
      </c>
    </row>
    <row r="8539" spans="1:4" ht="39.75" hidden="1" customHeight="1" x14ac:dyDescent="0.2">
      <c r="A8539" s="10" t="s">
        <v>3284</v>
      </c>
      <c r="B8539" s="6" t="s">
        <v>43618</v>
      </c>
      <c r="C8539" s="6" t="str">
        <f t="shared" si="133"/>
        <v>APS_CIRCLE636 FPO</v>
      </c>
      <c r="D8539" s="10">
        <v>900636</v>
      </c>
    </row>
    <row r="8540" spans="1:4" ht="39.75" hidden="1" customHeight="1" x14ac:dyDescent="0.2">
      <c r="A8540" s="10" t="s">
        <v>3284</v>
      </c>
      <c r="B8540" s="6" t="s">
        <v>44226</v>
      </c>
      <c r="C8540" s="6" t="str">
        <f t="shared" si="133"/>
        <v>APS_CIRCLE637 DSC Pl</v>
      </c>
      <c r="D8540" s="10">
        <v>904857</v>
      </c>
    </row>
    <row r="8541" spans="1:4" ht="39.75" hidden="1" customHeight="1" x14ac:dyDescent="0.2">
      <c r="A8541" s="10" t="s">
        <v>3284</v>
      </c>
      <c r="B8541" s="6" t="s">
        <v>43619</v>
      </c>
      <c r="C8541" s="6" t="str">
        <f t="shared" si="133"/>
        <v>APS_CIRCLE637 FPO</v>
      </c>
      <c r="D8541" s="10">
        <v>900637</v>
      </c>
    </row>
    <row r="8542" spans="1:4" ht="39.75" hidden="1" customHeight="1" x14ac:dyDescent="0.2">
      <c r="A8542" s="10" t="s">
        <v>3284</v>
      </c>
      <c r="B8542" s="6" t="s">
        <v>46919</v>
      </c>
      <c r="C8542" s="6" t="str">
        <f t="shared" si="133"/>
        <v>APS_CIRCLE638 DSC Pl</v>
      </c>
      <c r="D8542" s="10">
        <v>937214</v>
      </c>
    </row>
    <row r="8543" spans="1:4" ht="39.75" hidden="1" customHeight="1" x14ac:dyDescent="0.2">
      <c r="A8543" s="10" t="s">
        <v>3284</v>
      </c>
      <c r="B8543" s="6" t="s">
        <v>43621</v>
      </c>
      <c r="C8543" s="6" t="str">
        <f t="shared" si="133"/>
        <v>APS_CIRCLE638 FPO</v>
      </c>
      <c r="D8543" s="10">
        <v>900638</v>
      </c>
    </row>
    <row r="8544" spans="1:4" ht="39.75" hidden="1" customHeight="1" x14ac:dyDescent="0.2">
      <c r="A8544" s="10" t="s">
        <v>3284</v>
      </c>
      <c r="B8544" s="6" t="s">
        <v>46982</v>
      </c>
      <c r="C8544" s="6" t="str">
        <f t="shared" si="133"/>
        <v>APS_CIRCLE639 DSC Pl A</v>
      </c>
      <c r="D8544" s="10">
        <v>937507</v>
      </c>
    </row>
    <row r="8545" spans="1:4" ht="39.75" hidden="1" customHeight="1" x14ac:dyDescent="0.2">
      <c r="A8545" s="10" t="s">
        <v>3284</v>
      </c>
      <c r="B8545" s="6" t="s">
        <v>44582</v>
      </c>
      <c r="C8545" s="6" t="str">
        <f t="shared" si="133"/>
        <v>APS_CIRCLE639 EME Bn</v>
      </c>
      <c r="D8545" s="10">
        <v>906639</v>
      </c>
    </row>
    <row r="8546" spans="1:4" ht="39.75" hidden="1" customHeight="1" x14ac:dyDescent="0.2">
      <c r="A8546" s="10" t="s">
        <v>3284</v>
      </c>
      <c r="B8546" s="6" t="s">
        <v>43622</v>
      </c>
      <c r="C8546" s="6" t="str">
        <f t="shared" si="133"/>
        <v>APS_CIRCLE639 FPO</v>
      </c>
      <c r="D8546" s="10">
        <v>900639</v>
      </c>
    </row>
    <row r="8547" spans="1:4" ht="39.75" hidden="1" customHeight="1" x14ac:dyDescent="0.2">
      <c r="A8547" s="10" t="s">
        <v>3284</v>
      </c>
      <c r="B8547" s="6" t="s">
        <v>46470</v>
      </c>
      <c r="C8547" s="6" t="str">
        <f t="shared" si="133"/>
        <v>APS_CIRCLE64 Bn CRPF</v>
      </c>
      <c r="D8547" s="10">
        <v>934064</v>
      </c>
    </row>
    <row r="8548" spans="1:4" ht="39.75" hidden="1" customHeight="1" x14ac:dyDescent="0.2">
      <c r="A8548" s="10" t="s">
        <v>3284</v>
      </c>
      <c r="B8548" s="6" t="s">
        <v>45549</v>
      </c>
      <c r="C8548" s="6" t="str">
        <f t="shared" si="133"/>
        <v>APS_CIRCLE64 Bty/45 AD Regt</v>
      </c>
      <c r="D8548" s="10">
        <v>920452</v>
      </c>
    </row>
    <row r="8549" spans="1:4" ht="39.75" hidden="1" customHeight="1" x14ac:dyDescent="0.2">
      <c r="A8549" s="10" t="s">
        <v>3284</v>
      </c>
      <c r="B8549" s="6" t="s">
        <v>1436</v>
      </c>
      <c r="C8549" s="6" t="str">
        <f t="shared" si="133"/>
        <v>APS_CIRCLE64 Cav</v>
      </c>
      <c r="D8549" s="10">
        <v>912664</v>
      </c>
    </row>
    <row r="8550" spans="1:4" ht="39.75" hidden="1" customHeight="1" x14ac:dyDescent="0.2">
      <c r="A8550" s="10" t="s">
        <v>3284</v>
      </c>
      <c r="B8550" s="6" t="s">
        <v>1519</v>
      </c>
      <c r="C8550" s="6" t="str">
        <f t="shared" si="133"/>
        <v>APS_CIRCLE64 Fd Coy</v>
      </c>
      <c r="D8550" s="10">
        <v>913064</v>
      </c>
    </row>
    <row r="8551" spans="1:4" ht="39.75" hidden="1" customHeight="1" x14ac:dyDescent="0.2">
      <c r="A8551" s="10" t="s">
        <v>3284</v>
      </c>
      <c r="B8551" s="6" t="s">
        <v>479</v>
      </c>
      <c r="C8551" s="6" t="str">
        <f t="shared" si="133"/>
        <v>APS_CIRCLE64 Fd Wksp Coy</v>
      </c>
      <c r="D8551" s="10">
        <v>906064</v>
      </c>
    </row>
    <row r="8552" spans="1:4" ht="39.75" hidden="1" customHeight="1" x14ac:dyDescent="0.2">
      <c r="A8552" s="10" t="s">
        <v>3284</v>
      </c>
      <c r="B8552" s="6" t="s">
        <v>44702</v>
      </c>
      <c r="C8552" s="6" t="str">
        <f t="shared" si="133"/>
        <v>APS_CIRCLE64 GL Sec Type C</v>
      </c>
      <c r="D8552" s="10">
        <v>908020</v>
      </c>
    </row>
    <row r="8553" spans="1:4" ht="39.75" hidden="1" customHeight="1" x14ac:dyDescent="0.2">
      <c r="A8553" s="10" t="s">
        <v>3284</v>
      </c>
      <c r="B8553" s="6" t="s">
        <v>850</v>
      </c>
      <c r="C8553" s="6" t="str">
        <f t="shared" si="133"/>
        <v>APS_CIRCLE64 Mtn Bde Sig Coy</v>
      </c>
      <c r="D8553" s="10">
        <v>908064</v>
      </c>
    </row>
    <row r="8554" spans="1:4" ht="39.75" hidden="1" customHeight="1" x14ac:dyDescent="0.2">
      <c r="A8554" s="10" t="s">
        <v>3284</v>
      </c>
      <c r="B8554" s="6" t="s">
        <v>2647</v>
      </c>
      <c r="C8554" s="6" t="str">
        <f t="shared" si="133"/>
        <v>APS_CIRCLE64 Road Constr Coy</v>
      </c>
      <c r="D8554" s="10">
        <v>930064</v>
      </c>
    </row>
    <row r="8555" spans="1:4" ht="39.75" hidden="1" customHeight="1" x14ac:dyDescent="0.2">
      <c r="A8555" s="10" t="s">
        <v>3284</v>
      </c>
      <c r="B8555" s="6" t="s">
        <v>44583</v>
      </c>
      <c r="C8555" s="6" t="str">
        <f t="shared" si="133"/>
        <v>APS_CIRCLE640 EME Bn</v>
      </c>
      <c r="D8555" s="10">
        <v>906640</v>
      </c>
    </row>
    <row r="8556" spans="1:4" ht="39.75" hidden="1" customHeight="1" x14ac:dyDescent="0.2">
      <c r="A8556" s="10" t="s">
        <v>3284</v>
      </c>
      <c r="B8556" s="6" t="s">
        <v>43629</v>
      </c>
      <c r="C8556" s="6" t="str">
        <f t="shared" si="133"/>
        <v>APS_CIRCLE640 FPO</v>
      </c>
      <c r="D8556" s="10">
        <v>900640</v>
      </c>
    </row>
    <row r="8557" spans="1:4" ht="39.75" hidden="1" customHeight="1" x14ac:dyDescent="0.2">
      <c r="A8557" s="10" t="s">
        <v>3284</v>
      </c>
      <c r="B8557" s="6" t="s">
        <v>43700</v>
      </c>
      <c r="C8557" s="6" t="str">
        <f t="shared" si="133"/>
        <v>APS_CIRCLE641 DSC Pl A</v>
      </c>
      <c r="D8557" s="10">
        <v>900687</v>
      </c>
    </row>
    <row r="8558" spans="1:4" ht="39.75" hidden="1" customHeight="1" x14ac:dyDescent="0.2">
      <c r="A8558" s="10" t="s">
        <v>3284</v>
      </c>
      <c r="B8558" s="6" t="s">
        <v>47159</v>
      </c>
      <c r="C8558" s="6" t="str">
        <f t="shared" si="133"/>
        <v>APS_CIRCLE641 DSC Pl B</v>
      </c>
      <c r="D8558" s="10">
        <v>938214</v>
      </c>
    </row>
    <row r="8559" spans="1:4" ht="39.75" hidden="1" customHeight="1" x14ac:dyDescent="0.2">
      <c r="A8559" s="10" t="s">
        <v>3284</v>
      </c>
      <c r="B8559" s="6" t="s">
        <v>44584</v>
      </c>
      <c r="C8559" s="6" t="str">
        <f t="shared" si="133"/>
        <v>APS_CIRCLE641 EME Bn</v>
      </c>
      <c r="D8559" s="10">
        <v>906641</v>
      </c>
    </row>
    <row r="8560" spans="1:4" ht="39.75" hidden="1" customHeight="1" x14ac:dyDescent="0.2">
      <c r="A8560" s="10" t="s">
        <v>3284</v>
      </c>
      <c r="B8560" s="6" t="s">
        <v>43640</v>
      </c>
      <c r="C8560" s="6" t="str">
        <f t="shared" si="133"/>
        <v>APS_CIRCLE641 FPO</v>
      </c>
      <c r="D8560" s="10">
        <v>900641</v>
      </c>
    </row>
    <row r="8561" spans="1:4" ht="39.75" hidden="1" customHeight="1" x14ac:dyDescent="0.2">
      <c r="A8561" s="10" t="s">
        <v>3284</v>
      </c>
      <c r="B8561" s="6" t="s">
        <v>47161</v>
      </c>
      <c r="C8561" s="6" t="str">
        <f t="shared" si="133"/>
        <v>APS_CIRCLE642 DSC Pl A</v>
      </c>
      <c r="D8561" s="10">
        <v>938215</v>
      </c>
    </row>
    <row r="8562" spans="1:4" ht="39.75" hidden="1" customHeight="1" x14ac:dyDescent="0.2">
      <c r="A8562" s="10" t="s">
        <v>3284</v>
      </c>
      <c r="B8562" s="6" t="s">
        <v>47162</v>
      </c>
      <c r="C8562" s="6" t="str">
        <f t="shared" si="133"/>
        <v>APS_CIRCLE642 DSC Pl B</v>
      </c>
      <c r="D8562" s="10">
        <v>938216</v>
      </c>
    </row>
    <row r="8563" spans="1:4" ht="39.75" hidden="1" customHeight="1" x14ac:dyDescent="0.2">
      <c r="A8563" s="10" t="s">
        <v>3284</v>
      </c>
      <c r="B8563" s="6" t="s">
        <v>43641</v>
      </c>
      <c r="C8563" s="6" t="str">
        <f t="shared" si="133"/>
        <v>APS_CIRCLE642 FPO</v>
      </c>
      <c r="D8563" s="10">
        <v>900642</v>
      </c>
    </row>
    <row r="8564" spans="1:4" ht="39.75" hidden="1" customHeight="1" x14ac:dyDescent="0.2">
      <c r="A8564" s="10" t="s">
        <v>3284</v>
      </c>
      <c r="B8564" s="6" t="s">
        <v>43648</v>
      </c>
      <c r="C8564" s="6" t="str">
        <f t="shared" si="133"/>
        <v>APS_CIRCLE643 FPO</v>
      </c>
      <c r="D8564" s="10">
        <v>900643</v>
      </c>
    </row>
    <row r="8565" spans="1:4" ht="39.75" hidden="1" customHeight="1" x14ac:dyDescent="0.2">
      <c r="A8565" s="10" t="s">
        <v>3284</v>
      </c>
      <c r="B8565" s="6" t="s">
        <v>44079</v>
      </c>
      <c r="C8565" s="6" t="str">
        <f t="shared" si="133"/>
        <v>APS_CIRCLE644 DSC Pl</v>
      </c>
      <c r="D8565" s="10">
        <v>901644</v>
      </c>
    </row>
    <row r="8566" spans="1:4" ht="39.75" hidden="1" customHeight="1" x14ac:dyDescent="0.2">
      <c r="A8566" s="10" t="s">
        <v>3284</v>
      </c>
      <c r="B8566" s="6" t="s">
        <v>43649</v>
      </c>
      <c r="C8566" s="6" t="str">
        <f t="shared" si="133"/>
        <v>APS_CIRCLE644 FPO</v>
      </c>
      <c r="D8566" s="10">
        <v>900644</v>
      </c>
    </row>
    <row r="8567" spans="1:4" ht="39.75" hidden="1" customHeight="1" x14ac:dyDescent="0.2">
      <c r="A8567" s="10" t="s">
        <v>3284</v>
      </c>
      <c r="B8567" s="6" t="s">
        <v>47166</v>
      </c>
      <c r="C8567" s="6" t="str">
        <f t="shared" si="133"/>
        <v>APS_CIRCLE645 DSC Pl A</v>
      </c>
      <c r="D8567" s="10">
        <v>938219</v>
      </c>
    </row>
    <row r="8568" spans="1:4" ht="39.75" hidden="1" customHeight="1" x14ac:dyDescent="0.2">
      <c r="A8568" s="10" t="s">
        <v>3284</v>
      </c>
      <c r="B8568" s="6" t="s">
        <v>43650</v>
      </c>
      <c r="C8568" s="6" t="str">
        <f t="shared" si="133"/>
        <v>APS_CIRCLE645 FPO</v>
      </c>
      <c r="D8568" s="10">
        <v>900645</v>
      </c>
    </row>
    <row r="8569" spans="1:4" ht="39.75" hidden="1" customHeight="1" x14ac:dyDescent="0.2">
      <c r="A8569" s="10" t="s">
        <v>3284</v>
      </c>
      <c r="B8569" s="6" t="s">
        <v>43651</v>
      </c>
      <c r="C8569" s="6" t="str">
        <f t="shared" si="133"/>
        <v>APS_CIRCLE646 FPO</v>
      </c>
      <c r="D8569" s="10">
        <v>900646</v>
      </c>
    </row>
    <row r="8570" spans="1:4" ht="39.75" hidden="1" customHeight="1" x14ac:dyDescent="0.2">
      <c r="A8570" s="10" t="s">
        <v>3284</v>
      </c>
      <c r="B8570" s="6" t="s">
        <v>43652</v>
      </c>
      <c r="C8570" s="6" t="str">
        <f t="shared" si="133"/>
        <v>APS_CIRCLE647 FPO</v>
      </c>
      <c r="D8570" s="10">
        <v>900647</v>
      </c>
    </row>
    <row r="8571" spans="1:4" ht="39.75" hidden="1" customHeight="1" x14ac:dyDescent="0.2">
      <c r="A8571" s="10" t="s">
        <v>3284</v>
      </c>
      <c r="B8571" s="6" t="s">
        <v>43653</v>
      </c>
      <c r="C8571" s="6" t="str">
        <f t="shared" si="133"/>
        <v>APS_CIRCLE648 FPO</v>
      </c>
      <c r="D8571" s="10">
        <v>900648</v>
      </c>
    </row>
    <row r="8572" spans="1:4" ht="39.75" hidden="1" customHeight="1" x14ac:dyDescent="0.2">
      <c r="A8572" s="10" t="s">
        <v>3284</v>
      </c>
      <c r="B8572" s="6" t="s">
        <v>43654</v>
      </c>
      <c r="C8572" s="6" t="str">
        <f t="shared" si="133"/>
        <v>APS_CIRCLE649 FPO</v>
      </c>
      <c r="D8572" s="10">
        <v>900649</v>
      </c>
    </row>
    <row r="8573" spans="1:4" ht="39.75" hidden="1" customHeight="1" x14ac:dyDescent="0.2">
      <c r="A8573" s="10" t="s">
        <v>3284</v>
      </c>
      <c r="B8573" s="6" t="s">
        <v>1437</v>
      </c>
      <c r="C8573" s="6" t="str">
        <f t="shared" si="133"/>
        <v>APS_CIRCLE65 Armd Regt</v>
      </c>
      <c r="D8573" s="10">
        <v>912665</v>
      </c>
    </row>
    <row r="8574" spans="1:4" ht="39.75" hidden="1" customHeight="1" x14ac:dyDescent="0.2">
      <c r="A8574" s="10" t="s">
        <v>3284</v>
      </c>
      <c r="B8574" s="6" t="s">
        <v>46471</v>
      </c>
      <c r="C8574" s="6" t="str">
        <f t="shared" si="133"/>
        <v>APS_CIRCLE65 Bn CRPF</v>
      </c>
      <c r="D8574" s="10">
        <v>934065</v>
      </c>
    </row>
    <row r="8575" spans="1:4" ht="39.75" hidden="1" customHeight="1" x14ac:dyDescent="0.2">
      <c r="A8575" s="10" t="s">
        <v>3284</v>
      </c>
      <c r="B8575" s="6" t="s">
        <v>46408</v>
      </c>
      <c r="C8575" s="6" t="str">
        <f t="shared" si="133"/>
        <v>APS_CIRCLE65 BSF</v>
      </c>
      <c r="D8575" s="10">
        <v>933065</v>
      </c>
    </row>
    <row r="8576" spans="1:4" ht="39.75" hidden="1" customHeight="1" x14ac:dyDescent="0.2">
      <c r="A8576" s="10" t="s">
        <v>3284</v>
      </c>
      <c r="B8576" s="6" t="s">
        <v>45550</v>
      </c>
      <c r="C8576" s="6" t="str">
        <f t="shared" si="133"/>
        <v>APS_CIRCLE65 Bty/45 AD Regt</v>
      </c>
      <c r="D8576" s="10">
        <v>920453</v>
      </c>
    </row>
    <row r="8577" spans="1:4" ht="39.75" hidden="1" customHeight="1" x14ac:dyDescent="0.2">
      <c r="A8577" s="10" t="s">
        <v>3284</v>
      </c>
      <c r="B8577" s="6" t="s">
        <v>45200</v>
      </c>
      <c r="C8577" s="6" t="str">
        <f t="shared" si="133"/>
        <v>APS_CIRCLE65 DSC Pl</v>
      </c>
      <c r="D8577" s="10">
        <v>909721</v>
      </c>
    </row>
    <row r="8578" spans="1:4" ht="39.75" hidden="1" customHeight="1" x14ac:dyDescent="0.2">
      <c r="A8578" s="10" t="s">
        <v>3284</v>
      </c>
      <c r="B8578" s="6" t="s">
        <v>1520</v>
      </c>
      <c r="C8578" s="6" t="str">
        <f t="shared" si="133"/>
        <v>APS_CIRCLE65 Fd Sqn Comp</v>
      </c>
      <c r="D8578" s="10">
        <v>913065</v>
      </c>
    </row>
    <row r="8579" spans="1:4" ht="39.75" hidden="1" customHeight="1" x14ac:dyDescent="0.2">
      <c r="A8579" s="10" t="s">
        <v>3284</v>
      </c>
      <c r="B8579" s="6" t="s">
        <v>480</v>
      </c>
      <c r="C8579" s="6" t="str">
        <f t="shared" si="133"/>
        <v>APS_CIRCLE65 Fd Wksp Coy</v>
      </c>
      <c r="D8579" s="10">
        <v>906065</v>
      </c>
    </row>
    <row r="8580" spans="1:4" ht="39.75" hidden="1" customHeight="1" x14ac:dyDescent="0.2">
      <c r="A8580" s="10" t="s">
        <v>3284</v>
      </c>
      <c r="B8580" s="6" t="s">
        <v>44801</v>
      </c>
      <c r="C8580" s="6" t="str">
        <f t="shared" si="133"/>
        <v>APS_CIRCLE65 GL Sec Type C</v>
      </c>
      <c r="D8580" s="10">
        <v>908074</v>
      </c>
    </row>
    <row r="8581" spans="1:4" ht="39.75" hidden="1" customHeight="1" x14ac:dyDescent="0.2">
      <c r="A8581" s="10" t="s">
        <v>3284</v>
      </c>
      <c r="B8581" s="6" t="s">
        <v>851</v>
      </c>
      <c r="C8581" s="6" t="str">
        <f t="shared" si="133"/>
        <v>APS_CIRCLE65 Inf Bde Sig Coy</v>
      </c>
      <c r="D8581" s="10">
        <v>908065</v>
      </c>
    </row>
    <row r="8582" spans="1:4" ht="39.75" hidden="1" customHeight="1" x14ac:dyDescent="0.2">
      <c r="A8582" s="10" t="s">
        <v>3284</v>
      </c>
      <c r="B8582" s="6" t="s">
        <v>2651</v>
      </c>
      <c r="C8582" s="6" t="str">
        <f t="shared" si="133"/>
        <v>APS_CIRCLE65 Road Constr Coy</v>
      </c>
      <c r="D8582" s="10">
        <v>930065</v>
      </c>
    </row>
    <row r="8583" spans="1:4" ht="39.75" hidden="1" customHeight="1" x14ac:dyDescent="0.2">
      <c r="A8583" s="10" t="s">
        <v>3284</v>
      </c>
      <c r="B8583" s="6" t="s">
        <v>44406</v>
      </c>
      <c r="C8583" s="6" t="str">
        <f t="shared" si="133"/>
        <v>APS_CIRCLE650 Coy ASC Tk Tptr Type A</v>
      </c>
      <c r="D8583" s="10">
        <v>905650</v>
      </c>
    </row>
    <row r="8584" spans="1:4" ht="39.75" hidden="1" customHeight="1" x14ac:dyDescent="0.2">
      <c r="A8584" s="10" t="s">
        <v>3284</v>
      </c>
      <c r="B8584" s="6" t="s">
        <v>47165</v>
      </c>
      <c r="C8584" s="6" t="str">
        <f t="shared" si="133"/>
        <v>APS_CIRCLE650 DSC Pl A</v>
      </c>
      <c r="D8584" s="10">
        <v>938217</v>
      </c>
    </row>
    <row r="8585" spans="1:4" ht="39.75" hidden="1" customHeight="1" x14ac:dyDescent="0.2">
      <c r="A8585" s="10" t="s">
        <v>3284</v>
      </c>
      <c r="B8585" s="6" t="s">
        <v>43617</v>
      </c>
      <c r="C8585" s="6" t="str">
        <f t="shared" si="133"/>
        <v>APS_CIRCLE650 DSC Pl B</v>
      </c>
      <c r="D8585" s="10">
        <v>900635</v>
      </c>
    </row>
    <row r="8586" spans="1:4" ht="39.75" hidden="1" customHeight="1" x14ac:dyDescent="0.2">
      <c r="A8586" s="10" t="s">
        <v>3284</v>
      </c>
      <c r="B8586" s="6" t="s">
        <v>43655</v>
      </c>
      <c r="C8586" s="6" t="str">
        <f t="shared" ref="C8586:C8649" si="134">A8586&amp;B8586</f>
        <v>APS_CIRCLE650 FPO</v>
      </c>
      <c r="D8586" s="10">
        <v>900650</v>
      </c>
    </row>
    <row r="8587" spans="1:4" ht="39.75" hidden="1" customHeight="1" x14ac:dyDescent="0.2">
      <c r="A8587" s="10" t="s">
        <v>3284</v>
      </c>
      <c r="B8587" s="6" t="s">
        <v>1728</v>
      </c>
      <c r="C8587" s="6" t="str">
        <f t="shared" si="134"/>
        <v>APS_CIRCLE651 Engr Plant Coy(M)</v>
      </c>
      <c r="D8587" s="10">
        <v>913651</v>
      </c>
    </row>
    <row r="8588" spans="1:4" ht="39.75" hidden="1" customHeight="1" x14ac:dyDescent="0.2">
      <c r="A8588" s="10" t="s">
        <v>3284</v>
      </c>
      <c r="B8588" s="6" t="s">
        <v>43656</v>
      </c>
      <c r="C8588" s="6" t="str">
        <f t="shared" si="134"/>
        <v>APS_CIRCLE651 FPO</v>
      </c>
      <c r="D8588" s="10">
        <v>900651</v>
      </c>
    </row>
    <row r="8589" spans="1:4" ht="39.75" hidden="1" customHeight="1" x14ac:dyDescent="0.2">
      <c r="A8589" s="10" t="s">
        <v>3284</v>
      </c>
      <c r="B8589" s="6" t="s">
        <v>44407</v>
      </c>
      <c r="C8589" s="6" t="str">
        <f t="shared" si="134"/>
        <v>APS_CIRCLE652 Coy ASC(Civil GT)(1 Ton/3</v>
      </c>
      <c r="D8589" s="10">
        <v>905652</v>
      </c>
    </row>
    <row r="8590" spans="1:4" ht="39.75" hidden="1" customHeight="1" x14ac:dyDescent="0.2">
      <c r="A8590" s="10" t="s">
        <v>3284</v>
      </c>
      <c r="B8590" s="6" t="s">
        <v>1729</v>
      </c>
      <c r="C8590" s="6" t="str">
        <f t="shared" si="134"/>
        <v>APS_CIRCLE652 Engr Plant Coy(Bom)</v>
      </c>
      <c r="D8590" s="10">
        <v>913652</v>
      </c>
    </row>
    <row r="8591" spans="1:4" ht="39.75" hidden="1" customHeight="1" x14ac:dyDescent="0.2">
      <c r="A8591" s="10" t="s">
        <v>3284</v>
      </c>
      <c r="B8591" s="6" t="s">
        <v>43657</v>
      </c>
      <c r="C8591" s="6" t="str">
        <f t="shared" si="134"/>
        <v>APS_CIRCLE652 FPO</v>
      </c>
      <c r="D8591" s="10">
        <v>900652</v>
      </c>
    </row>
    <row r="8592" spans="1:4" ht="39.75" hidden="1" customHeight="1" x14ac:dyDescent="0.2">
      <c r="A8592" s="10" t="s">
        <v>3284</v>
      </c>
      <c r="B8592" s="6" t="s">
        <v>44408</v>
      </c>
      <c r="C8592" s="6" t="str">
        <f t="shared" si="134"/>
        <v>APS_CIRCLE653 Coy ASC Tk Tptr Type C</v>
      </c>
      <c r="D8592" s="10">
        <v>905653</v>
      </c>
    </row>
    <row r="8593" spans="1:4" ht="39.75" hidden="1" customHeight="1" x14ac:dyDescent="0.2">
      <c r="A8593" s="10" t="s">
        <v>3284</v>
      </c>
      <c r="B8593" s="6" t="s">
        <v>1730</v>
      </c>
      <c r="C8593" s="6" t="str">
        <f t="shared" si="134"/>
        <v>APS_CIRCLE653 Engr Plant Coy(Beng)</v>
      </c>
      <c r="D8593" s="10">
        <v>913653</v>
      </c>
    </row>
    <row r="8594" spans="1:4" ht="39.75" hidden="1" customHeight="1" x14ac:dyDescent="0.2">
      <c r="A8594" s="10" t="s">
        <v>3284</v>
      </c>
      <c r="B8594" s="6" t="s">
        <v>43658</v>
      </c>
      <c r="C8594" s="6" t="str">
        <f t="shared" si="134"/>
        <v>APS_CIRCLE653 FPO</v>
      </c>
      <c r="D8594" s="10">
        <v>900653</v>
      </c>
    </row>
    <row r="8595" spans="1:4" ht="39.75" hidden="1" customHeight="1" x14ac:dyDescent="0.2">
      <c r="A8595" s="10" t="s">
        <v>3284</v>
      </c>
      <c r="B8595" s="6" t="s">
        <v>44585</v>
      </c>
      <c r="C8595" s="6" t="str">
        <f t="shared" si="134"/>
        <v>APS_CIRCLE654 EME Bn(Less A Veh Pl)</v>
      </c>
      <c r="D8595" s="10">
        <v>906654</v>
      </c>
    </row>
    <row r="8596" spans="1:4" ht="39.75" hidden="1" customHeight="1" x14ac:dyDescent="0.2">
      <c r="A8596" s="10" t="s">
        <v>3284</v>
      </c>
      <c r="B8596" s="6" t="s">
        <v>43659</v>
      </c>
      <c r="C8596" s="6" t="str">
        <f t="shared" si="134"/>
        <v>APS_CIRCLE654 FPO</v>
      </c>
      <c r="D8596" s="10">
        <v>900654</v>
      </c>
    </row>
    <row r="8597" spans="1:4" ht="39.75" hidden="1" customHeight="1" x14ac:dyDescent="0.2">
      <c r="A8597" s="10" t="s">
        <v>3284</v>
      </c>
      <c r="B8597" s="6" t="s">
        <v>43660</v>
      </c>
      <c r="C8597" s="6" t="str">
        <f t="shared" si="134"/>
        <v>APS_CIRCLE655 FPO</v>
      </c>
      <c r="D8597" s="10">
        <v>900655</v>
      </c>
    </row>
    <row r="8598" spans="1:4" ht="39.75" hidden="1" customHeight="1" x14ac:dyDescent="0.2">
      <c r="A8598" s="10" t="s">
        <v>3284</v>
      </c>
      <c r="B8598" s="6" t="s">
        <v>43501</v>
      </c>
      <c r="C8598" s="6" t="str">
        <f t="shared" si="134"/>
        <v>APS_CIRCLE656 DSC Pl A</v>
      </c>
      <c r="D8598" s="10">
        <v>900056</v>
      </c>
    </row>
    <row r="8599" spans="1:4" ht="39.75" hidden="1" customHeight="1" x14ac:dyDescent="0.2">
      <c r="A8599" s="10" t="s">
        <v>3284</v>
      </c>
      <c r="B8599" s="6" t="s">
        <v>43518</v>
      </c>
      <c r="C8599" s="6" t="str">
        <f t="shared" si="134"/>
        <v>APS_CIRCLE656 DSC Pl B</v>
      </c>
      <c r="D8599" s="10">
        <v>900099</v>
      </c>
    </row>
    <row r="8600" spans="1:4" ht="39.75" hidden="1" customHeight="1" x14ac:dyDescent="0.2">
      <c r="A8600" s="10" t="s">
        <v>3284</v>
      </c>
      <c r="B8600" s="6" t="s">
        <v>1731</v>
      </c>
      <c r="C8600" s="6" t="str">
        <f t="shared" si="134"/>
        <v>APS_CIRCLE656 Engr Br Unit</v>
      </c>
      <c r="D8600" s="10">
        <v>913656</v>
      </c>
    </row>
    <row r="8601" spans="1:4" ht="39.75" hidden="1" customHeight="1" x14ac:dyDescent="0.2">
      <c r="A8601" s="10" t="s">
        <v>3284</v>
      </c>
      <c r="B8601" s="6" t="s">
        <v>43661</v>
      </c>
      <c r="C8601" s="6" t="str">
        <f t="shared" si="134"/>
        <v>APS_CIRCLE656 FPO</v>
      </c>
      <c r="D8601" s="10">
        <v>900656</v>
      </c>
    </row>
    <row r="8602" spans="1:4" ht="39.75" hidden="1" customHeight="1" x14ac:dyDescent="0.2">
      <c r="A8602" s="10" t="s">
        <v>3284</v>
      </c>
      <c r="B8602" s="6" t="s">
        <v>46652</v>
      </c>
      <c r="C8602" s="6" t="str">
        <f t="shared" si="134"/>
        <v>APS_CIRCLE657 DSC Pl B</v>
      </c>
      <c r="D8602" s="10">
        <v>936151</v>
      </c>
    </row>
    <row r="8603" spans="1:4" ht="39.75" hidden="1" customHeight="1" x14ac:dyDescent="0.2">
      <c r="A8603" s="10" t="s">
        <v>3284</v>
      </c>
      <c r="B8603" s="6" t="s">
        <v>44586</v>
      </c>
      <c r="C8603" s="6" t="str">
        <f t="shared" si="134"/>
        <v>APS_CIRCLE657 EME Bn</v>
      </c>
      <c r="D8603" s="10">
        <v>906657</v>
      </c>
    </row>
    <row r="8604" spans="1:4" ht="39.75" hidden="1" customHeight="1" x14ac:dyDescent="0.2">
      <c r="A8604" s="10" t="s">
        <v>3284</v>
      </c>
      <c r="B8604" s="6" t="s">
        <v>1732</v>
      </c>
      <c r="C8604" s="6" t="str">
        <f t="shared" si="134"/>
        <v>APS_CIRCLE657 Engr Br Unit</v>
      </c>
      <c r="D8604" s="10">
        <v>913657</v>
      </c>
    </row>
    <row r="8605" spans="1:4" ht="39.75" hidden="1" customHeight="1" x14ac:dyDescent="0.2">
      <c r="A8605" s="10" t="s">
        <v>3284</v>
      </c>
      <c r="B8605" s="6" t="s">
        <v>43647</v>
      </c>
      <c r="C8605" s="6" t="str">
        <f t="shared" si="134"/>
        <v>APS_CIRCLE658 DSC Pl</v>
      </c>
      <c r="D8605" s="10">
        <v>900642</v>
      </c>
    </row>
    <row r="8606" spans="1:4" ht="39.75" hidden="1" customHeight="1" x14ac:dyDescent="0.2">
      <c r="A8606" s="10" t="s">
        <v>3284</v>
      </c>
      <c r="B8606" s="6" t="s">
        <v>1733</v>
      </c>
      <c r="C8606" s="6" t="str">
        <f t="shared" si="134"/>
        <v>APS_CIRCLE658 Engr Br Unit</v>
      </c>
      <c r="D8606" s="10">
        <v>913658</v>
      </c>
    </row>
    <row r="8607" spans="1:4" ht="39.75" hidden="1" customHeight="1" x14ac:dyDescent="0.2">
      <c r="A8607" s="10" t="s">
        <v>3284</v>
      </c>
      <c r="B8607" s="6" t="s">
        <v>43662</v>
      </c>
      <c r="C8607" s="6" t="str">
        <f t="shared" si="134"/>
        <v>APS_CIRCLE658 FPO</v>
      </c>
      <c r="D8607" s="10">
        <v>900658</v>
      </c>
    </row>
    <row r="8608" spans="1:4" ht="39.75" hidden="1" customHeight="1" x14ac:dyDescent="0.2">
      <c r="A8608" s="10" t="s">
        <v>3284</v>
      </c>
      <c r="B8608" s="6" t="s">
        <v>2532</v>
      </c>
      <c r="C8608" s="6" t="str">
        <f t="shared" si="134"/>
        <v>APS_CIRCLE659 Army Avn Sqn (R&amp;O)</v>
      </c>
      <c r="D8608" s="10">
        <v>925659</v>
      </c>
    </row>
    <row r="8609" spans="1:4" ht="39.75" hidden="1" customHeight="1" x14ac:dyDescent="0.2">
      <c r="A8609" s="10" t="s">
        <v>3284</v>
      </c>
      <c r="B8609" s="6" t="s">
        <v>46862</v>
      </c>
      <c r="C8609" s="6" t="str">
        <f t="shared" si="134"/>
        <v>APS_CIRCLE659 DSC Pl</v>
      </c>
      <c r="D8609" s="10">
        <v>937062</v>
      </c>
    </row>
    <row r="8610" spans="1:4" ht="39.75" hidden="1" customHeight="1" x14ac:dyDescent="0.2">
      <c r="A8610" s="10" t="s">
        <v>3284</v>
      </c>
      <c r="B8610" s="6" t="s">
        <v>43663</v>
      </c>
      <c r="C8610" s="6" t="str">
        <f t="shared" si="134"/>
        <v>APS_CIRCLE659 FPO</v>
      </c>
      <c r="D8610" s="10">
        <v>900659</v>
      </c>
    </row>
    <row r="8611" spans="1:4" ht="39.75" hidden="1" customHeight="1" x14ac:dyDescent="0.2">
      <c r="A8611" s="10" t="s">
        <v>3284</v>
      </c>
      <c r="B8611" s="6" t="s">
        <v>44409</v>
      </c>
      <c r="C8611" s="6" t="str">
        <f t="shared" si="134"/>
        <v>APS_CIRCLE659 Tpt Coy ASC(3 Ton) Type A</v>
      </c>
      <c r="D8611" s="10">
        <v>905659</v>
      </c>
    </row>
    <row r="8612" spans="1:4" ht="39.75" hidden="1" customHeight="1" x14ac:dyDescent="0.2">
      <c r="A8612" s="10" t="s">
        <v>3284</v>
      </c>
      <c r="B8612" s="6" t="s">
        <v>2560</v>
      </c>
      <c r="C8612" s="6" t="str">
        <f t="shared" si="134"/>
        <v>APS_CIRCLE6591 Maint Flt</v>
      </c>
      <c r="D8612" s="10">
        <v>926591</v>
      </c>
    </row>
    <row r="8613" spans="1:4" ht="39.75" hidden="1" customHeight="1" x14ac:dyDescent="0.2">
      <c r="A8613" s="10" t="s">
        <v>3284</v>
      </c>
      <c r="B8613" s="6" t="s">
        <v>1438</v>
      </c>
      <c r="C8613" s="6" t="str">
        <f t="shared" si="134"/>
        <v>APS_CIRCLE66 Armd Regt</v>
      </c>
      <c r="D8613" s="10">
        <v>912666</v>
      </c>
    </row>
    <row r="8614" spans="1:4" ht="39.75" hidden="1" customHeight="1" x14ac:dyDescent="0.2">
      <c r="A8614" s="10" t="s">
        <v>3284</v>
      </c>
      <c r="B8614" s="6" t="s">
        <v>46409</v>
      </c>
      <c r="C8614" s="6" t="str">
        <f t="shared" si="134"/>
        <v>APS_CIRCLE66 BSF</v>
      </c>
      <c r="D8614" s="10">
        <v>933066</v>
      </c>
    </row>
    <row r="8615" spans="1:4" ht="39.75" hidden="1" customHeight="1" x14ac:dyDescent="0.2">
      <c r="A8615" s="10" t="s">
        <v>3284</v>
      </c>
      <c r="B8615" s="6" t="s">
        <v>45551</v>
      </c>
      <c r="C8615" s="6" t="str">
        <f t="shared" si="134"/>
        <v>APS_CIRCLE66 Bty/46 AD Regt(Mobile)</v>
      </c>
      <c r="D8615" s="10">
        <v>920461</v>
      </c>
    </row>
    <row r="8616" spans="1:4" ht="39.75" hidden="1" customHeight="1" x14ac:dyDescent="0.2">
      <c r="A8616" s="10" t="s">
        <v>3284</v>
      </c>
      <c r="B8616" s="6" t="s">
        <v>44267</v>
      </c>
      <c r="C8616" s="6" t="str">
        <f t="shared" si="134"/>
        <v>APS_CIRCLE66 Coy ASC(Sup) Type C</v>
      </c>
      <c r="D8616" s="10">
        <v>905066</v>
      </c>
    </row>
    <row r="8617" spans="1:4" ht="39.75" hidden="1" customHeight="1" x14ac:dyDescent="0.2">
      <c r="A8617" s="10" t="s">
        <v>3284</v>
      </c>
      <c r="B8617" s="6" t="s">
        <v>45188</v>
      </c>
      <c r="C8617" s="6" t="str">
        <f t="shared" si="134"/>
        <v>APS_CIRCLE66 DSC Pl</v>
      </c>
      <c r="D8617" s="10">
        <v>909718</v>
      </c>
    </row>
    <row r="8618" spans="1:4" ht="39.75" hidden="1" customHeight="1" x14ac:dyDescent="0.2">
      <c r="A8618" s="10" t="s">
        <v>3284</v>
      </c>
      <c r="B8618" s="6" t="s">
        <v>481</v>
      </c>
      <c r="C8618" s="6" t="str">
        <f t="shared" si="134"/>
        <v>APS_CIRCLE66 Fd Wksp Coy</v>
      </c>
      <c r="D8618" s="10">
        <v>906066</v>
      </c>
    </row>
    <row r="8619" spans="1:4" ht="39.75" hidden="1" customHeight="1" x14ac:dyDescent="0.2">
      <c r="A8619" s="10" t="s">
        <v>3284</v>
      </c>
      <c r="B8619" s="6" t="s">
        <v>44908</v>
      </c>
      <c r="C8619" s="6" t="str">
        <f t="shared" si="134"/>
        <v>APS_CIRCLE66 GL Sec Type C</v>
      </c>
      <c r="D8619" s="10">
        <v>908168</v>
      </c>
    </row>
    <row r="8620" spans="1:4" ht="39.75" hidden="1" customHeight="1" x14ac:dyDescent="0.2">
      <c r="A8620" s="10" t="s">
        <v>3284</v>
      </c>
      <c r="B8620" s="6" t="s">
        <v>852</v>
      </c>
      <c r="C8620" s="6" t="str">
        <f t="shared" si="134"/>
        <v>APS_CIRCLE66 Mtn Bde Sig Coy</v>
      </c>
      <c r="D8620" s="10">
        <v>908066</v>
      </c>
    </row>
    <row r="8621" spans="1:4" ht="39.75" hidden="1" customHeight="1" x14ac:dyDescent="0.2">
      <c r="A8621" s="10" t="s">
        <v>3284</v>
      </c>
      <c r="B8621" s="6" t="s">
        <v>2657</v>
      </c>
      <c r="C8621" s="6" t="str">
        <f t="shared" si="134"/>
        <v>APS_CIRCLE66 Road Constr Coy</v>
      </c>
      <c r="D8621" s="10">
        <v>930066</v>
      </c>
    </row>
    <row r="8622" spans="1:4" ht="39.75" hidden="1" customHeight="1" x14ac:dyDescent="0.2">
      <c r="A8622" s="10" t="s">
        <v>3284</v>
      </c>
      <c r="B8622" s="6" t="s">
        <v>43504</v>
      </c>
      <c r="C8622" s="6" t="str">
        <f t="shared" si="134"/>
        <v>APS_CIRCLE66 Sec BPO</v>
      </c>
      <c r="D8622" s="10">
        <v>900066</v>
      </c>
    </row>
    <row r="8623" spans="1:4" ht="39.75" hidden="1" customHeight="1" x14ac:dyDescent="0.2">
      <c r="A8623" s="10" t="s">
        <v>3284</v>
      </c>
      <c r="B8623" s="6" t="s">
        <v>907</v>
      </c>
      <c r="C8623" s="6" t="str">
        <f t="shared" si="134"/>
        <v>APS_CIRCLE66 Sub Task Force</v>
      </c>
      <c r="D8623" s="10">
        <v>908109</v>
      </c>
    </row>
    <row r="8624" spans="1:4" ht="39.75" hidden="1" customHeight="1" x14ac:dyDescent="0.2">
      <c r="A8624" s="10" t="s">
        <v>3284</v>
      </c>
      <c r="B8624" s="6" t="s">
        <v>44444</v>
      </c>
      <c r="C8624" s="6" t="str">
        <f t="shared" si="134"/>
        <v>APS_CIRCLE660 Amb Pl ASC</v>
      </c>
      <c r="D8624" s="10">
        <v>905760</v>
      </c>
    </row>
    <row r="8625" spans="1:4" ht="39.75" hidden="1" customHeight="1" x14ac:dyDescent="0.2">
      <c r="A8625" s="10" t="s">
        <v>3284</v>
      </c>
      <c r="B8625" s="6" t="s">
        <v>2533</v>
      </c>
      <c r="C8625" s="6" t="str">
        <f t="shared" si="134"/>
        <v>APS_CIRCLE660 Army Avn Sqn (R&amp;O)</v>
      </c>
      <c r="D8625" s="10">
        <v>925660</v>
      </c>
    </row>
    <row r="8626" spans="1:4" ht="39.75" hidden="1" customHeight="1" x14ac:dyDescent="0.2">
      <c r="A8626" s="10" t="s">
        <v>3284</v>
      </c>
      <c r="B8626" s="6" t="s">
        <v>44410</v>
      </c>
      <c r="C8626" s="6" t="str">
        <f t="shared" si="134"/>
        <v>APS_CIRCLE660 Coy ASC Tk Tptr Type A</v>
      </c>
      <c r="D8626" s="10">
        <v>905660</v>
      </c>
    </row>
    <row r="8627" spans="1:4" ht="39.75" hidden="1" customHeight="1" x14ac:dyDescent="0.2">
      <c r="A8627" s="10" t="s">
        <v>3284</v>
      </c>
      <c r="B8627" s="6" t="s">
        <v>44225</v>
      </c>
      <c r="C8627" s="6" t="str">
        <f t="shared" si="134"/>
        <v>APS_CIRCLE660 DSC Pl</v>
      </c>
      <c r="D8627" s="10">
        <v>904857</v>
      </c>
    </row>
    <row r="8628" spans="1:4" ht="39.75" hidden="1" customHeight="1" x14ac:dyDescent="0.2">
      <c r="A8628" s="10" t="s">
        <v>3284</v>
      </c>
      <c r="B8628" s="6" t="s">
        <v>43664</v>
      </c>
      <c r="C8628" s="6" t="str">
        <f t="shared" si="134"/>
        <v>APS_CIRCLE660 FPO</v>
      </c>
      <c r="D8628" s="10">
        <v>900660</v>
      </c>
    </row>
    <row r="8629" spans="1:4" ht="39.75" hidden="1" customHeight="1" x14ac:dyDescent="0.2">
      <c r="A8629" s="10" t="s">
        <v>3284</v>
      </c>
      <c r="B8629" s="6" t="s">
        <v>2561</v>
      </c>
      <c r="C8629" s="6" t="str">
        <f t="shared" si="134"/>
        <v>APS_CIRCLE6602 Maint Flt</v>
      </c>
      <c r="D8629" s="10">
        <v>926602</v>
      </c>
    </row>
    <row r="8630" spans="1:4" ht="39.75" hidden="1" customHeight="1" x14ac:dyDescent="0.2">
      <c r="A8630" s="10" t="s">
        <v>3284</v>
      </c>
      <c r="B8630" s="6" t="s">
        <v>2534</v>
      </c>
      <c r="C8630" s="6" t="str">
        <f t="shared" si="134"/>
        <v>APS_CIRCLE661 Army Avn Sqn(R&amp;O)</v>
      </c>
      <c r="D8630" s="10">
        <v>925661</v>
      </c>
    </row>
    <row r="8631" spans="1:4" ht="39.75" hidden="1" customHeight="1" x14ac:dyDescent="0.2">
      <c r="A8631" s="10" t="s">
        <v>3284</v>
      </c>
      <c r="B8631" s="6" t="s">
        <v>44411</v>
      </c>
      <c r="C8631" s="6" t="str">
        <f t="shared" si="134"/>
        <v>APS_CIRCLE661 Coy ASC Tk Tptr Type A</v>
      </c>
      <c r="D8631" s="10">
        <v>905661</v>
      </c>
    </row>
    <row r="8632" spans="1:4" ht="39.75" hidden="1" customHeight="1" x14ac:dyDescent="0.2">
      <c r="A8632" s="10" t="s">
        <v>3284</v>
      </c>
      <c r="B8632" s="6" t="s">
        <v>46654</v>
      </c>
      <c r="C8632" s="6" t="str">
        <f t="shared" si="134"/>
        <v>APS_CIRCLE661 DSC Pl A</v>
      </c>
      <c r="D8632" s="10">
        <v>936152</v>
      </c>
    </row>
    <row r="8633" spans="1:4" ht="39.75" hidden="1" customHeight="1" x14ac:dyDescent="0.2">
      <c r="A8633" s="10" t="s">
        <v>3284</v>
      </c>
      <c r="B8633" s="6" t="s">
        <v>46657</v>
      </c>
      <c r="C8633" s="6" t="str">
        <f t="shared" si="134"/>
        <v>APS_CIRCLE661 DSC Pl B</v>
      </c>
      <c r="D8633" s="10">
        <v>936153</v>
      </c>
    </row>
    <row r="8634" spans="1:4" ht="39.75" hidden="1" customHeight="1" x14ac:dyDescent="0.2">
      <c r="A8634" s="10" t="s">
        <v>3284</v>
      </c>
      <c r="B8634" s="6" t="s">
        <v>43665</v>
      </c>
      <c r="C8634" s="6" t="str">
        <f t="shared" si="134"/>
        <v>APS_CIRCLE661 FPO</v>
      </c>
      <c r="D8634" s="10">
        <v>900661</v>
      </c>
    </row>
    <row r="8635" spans="1:4" ht="39.75" hidden="1" customHeight="1" x14ac:dyDescent="0.2">
      <c r="A8635" s="10" t="s">
        <v>3284</v>
      </c>
      <c r="B8635" s="6" t="s">
        <v>2562</v>
      </c>
      <c r="C8635" s="6" t="str">
        <f t="shared" si="134"/>
        <v>APS_CIRCLE6613 Maint Flt</v>
      </c>
      <c r="D8635" s="10">
        <v>926613</v>
      </c>
    </row>
    <row r="8636" spans="1:4" ht="39.75" hidden="1" customHeight="1" x14ac:dyDescent="0.2">
      <c r="A8636" s="10" t="s">
        <v>3284</v>
      </c>
      <c r="B8636" s="6" t="s">
        <v>2535</v>
      </c>
      <c r="C8636" s="6" t="str">
        <f t="shared" si="134"/>
        <v>APS_CIRCLE662 Army Avn Sqn(R&amp;O)</v>
      </c>
      <c r="D8636" s="10">
        <v>925662</v>
      </c>
    </row>
    <row r="8637" spans="1:4" ht="39.75" hidden="1" customHeight="1" x14ac:dyDescent="0.2">
      <c r="A8637" s="10" t="s">
        <v>3284</v>
      </c>
      <c r="B8637" s="6" t="s">
        <v>43669</v>
      </c>
      <c r="C8637" s="6" t="str">
        <f t="shared" si="134"/>
        <v>APS_CIRCLE662 FPO</v>
      </c>
      <c r="D8637" s="10">
        <v>900662</v>
      </c>
    </row>
    <row r="8638" spans="1:4" ht="39.75" hidden="1" customHeight="1" x14ac:dyDescent="0.2">
      <c r="A8638" s="10" t="s">
        <v>3284</v>
      </c>
      <c r="B8638" s="6" t="s">
        <v>2563</v>
      </c>
      <c r="C8638" s="6" t="str">
        <f t="shared" si="134"/>
        <v>APS_CIRCLE6624 Maint Flight</v>
      </c>
      <c r="D8638" s="10">
        <v>926624</v>
      </c>
    </row>
    <row r="8639" spans="1:4" ht="39.75" hidden="1" customHeight="1" x14ac:dyDescent="0.2">
      <c r="A8639" s="10" t="s">
        <v>3284</v>
      </c>
      <c r="B8639" s="6" t="s">
        <v>2536</v>
      </c>
      <c r="C8639" s="6" t="str">
        <f t="shared" si="134"/>
        <v>APS_CIRCLE663 Army Avn Sqn (R&amp;O)</v>
      </c>
      <c r="D8639" s="10">
        <v>925663</v>
      </c>
    </row>
    <row r="8640" spans="1:4" ht="39.75" hidden="1" customHeight="1" x14ac:dyDescent="0.2">
      <c r="A8640" s="10" t="s">
        <v>3284</v>
      </c>
      <c r="B8640" s="6" t="s">
        <v>44412</v>
      </c>
      <c r="C8640" s="6" t="str">
        <f t="shared" si="134"/>
        <v>APS_CIRCLE663 Coy ASC Tk Tptr Type A</v>
      </c>
      <c r="D8640" s="10">
        <v>905663</v>
      </c>
    </row>
    <row r="8641" spans="1:4" ht="39.75" hidden="1" customHeight="1" x14ac:dyDescent="0.2">
      <c r="A8641" s="10" t="s">
        <v>3284</v>
      </c>
      <c r="B8641" s="6" t="s">
        <v>43725</v>
      </c>
      <c r="C8641" s="6" t="str">
        <f t="shared" si="134"/>
        <v>APS_CIRCLE663 DSC Pl</v>
      </c>
      <c r="D8641" s="10">
        <v>900711</v>
      </c>
    </row>
    <row r="8642" spans="1:4" ht="39.75" hidden="1" customHeight="1" x14ac:dyDescent="0.2">
      <c r="A8642" s="10" t="s">
        <v>3284</v>
      </c>
      <c r="B8642" s="6" t="s">
        <v>43670</v>
      </c>
      <c r="C8642" s="6" t="str">
        <f t="shared" si="134"/>
        <v>APS_CIRCLE663 FPO</v>
      </c>
      <c r="D8642" s="10">
        <v>900663</v>
      </c>
    </row>
    <row r="8643" spans="1:4" ht="39.75" hidden="1" customHeight="1" x14ac:dyDescent="0.2">
      <c r="A8643" s="10" t="s">
        <v>3284</v>
      </c>
      <c r="B8643" s="6" t="s">
        <v>2537</v>
      </c>
      <c r="C8643" s="6" t="str">
        <f t="shared" si="134"/>
        <v>APS_CIRCLE664 Army Aviation Sqn (R&amp;O)</v>
      </c>
      <c r="D8643" s="10">
        <v>925664</v>
      </c>
    </row>
    <row r="8644" spans="1:4" ht="39.75" hidden="1" customHeight="1" x14ac:dyDescent="0.2">
      <c r="A8644" s="10" t="s">
        <v>3284</v>
      </c>
      <c r="B8644" s="6" t="s">
        <v>44413</v>
      </c>
      <c r="C8644" s="6" t="str">
        <f t="shared" si="134"/>
        <v>APS_CIRCLE664 Coy ASC Tk Tptr Type C</v>
      </c>
      <c r="D8644" s="10">
        <v>905664</v>
      </c>
    </row>
    <row r="8645" spans="1:4" ht="39.75" hidden="1" customHeight="1" x14ac:dyDescent="0.2">
      <c r="A8645" s="10" t="s">
        <v>3284</v>
      </c>
      <c r="B8645" s="6" t="s">
        <v>1734</v>
      </c>
      <c r="C8645" s="6" t="str">
        <f t="shared" si="134"/>
        <v>APS_CIRCLE664 Engr Plant Coy(M)</v>
      </c>
      <c r="D8645" s="10">
        <v>913664</v>
      </c>
    </row>
    <row r="8646" spans="1:4" ht="39.75" hidden="1" customHeight="1" x14ac:dyDescent="0.2">
      <c r="A8646" s="10" t="s">
        <v>3284</v>
      </c>
      <c r="B8646" s="6" t="s">
        <v>43671</v>
      </c>
      <c r="C8646" s="6" t="str">
        <f t="shared" si="134"/>
        <v>APS_CIRCLE664 FPO</v>
      </c>
      <c r="D8646" s="10">
        <v>900664</v>
      </c>
    </row>
    <row r="8647" spans="1:4" ht="39.75" hidden="1" customHeight="1" x14ac:dyDescent="0.2">
      <c r="A8647" s="10" t="s">
        <v>3284</v>
      </c>
      <c r="B8647" s="6" t="s">
        <v>2564</v>
      </c>
      <c r="C8647" s="6" t="str">
        <f t="shared" si="134"/>
        <v>APS_CIRCLE6646 Maint Flight</v>
      </c>
      <c r="D8647" s="10">
        <v>926646</v>
      </c>
    </row>
    <row r="8648" spans="1:4" ht="39.75" hidden="1" customHeight="1" x14ac:dyDescent="0.2">
      <c r="A8648" s="10" t="s">
        <v>3284</v>
      </c>
      <c r="B8648" s="6" t="s">
        <v>2538</v>
      </c>
      <c r="C8648" s="6" t="str">
        <f t="shared" si="134"/>
        <v>APS_CIRCLE665 Army Avn Sqn ( R &amp; O )</v>
      </c>
      <c r="D8648" s="10">
        <v>925665</v>
      </c>
    </row>
    <row r="8649" spans="1:4" ht="39.75" hidden="1" customHeight="1" x14ac:dyDescent="0.2">
      <c r="A8649" s="10" t="s">
        <v>3284</v>
      </c>
      <c r="B8649" s="6" t="s">
        <v>44415</v>
      </c>
      <c r="C8649" s="6" t="str">
        <f t="shared" si="134"/>
        <v>APS_CIRCLE665 Coy ASC Tk Tptr Type C</v>
      </c>
      <c r="D8649" s="10">
        <v>905665</v>
      </c>
    </row>
    <row r="8650" spans="1:4" ht="39.75" hidden="1" customHeight="1" x14ac:dyDescent="0.2">
      <c r="A8650" s="10" t="s">
        <v>3284</v>
      </c>
      <c r="B8650" s="6" t="s">
        <v>43673</v>
      </c>
      <c r="C8650" s="6" t="str">
        <f t="shared" ref="C8650:C8713" si="135">A8650&amp;B8650</f>
        <v>APS_CIRCLE665 FPO</v>
      </c>
      <c r="D8650" s="10">
        <v>900665</v>
      </c>
    </row>
    <row r="8651" spans="1:4" ht="39.75" hidden="1" customHeight="1" x14ac:dyDescent="0.2">
      <c r="A8651" s="10" t="s">
        <v>3284</v>
      </c>
      <c r="B8651" s="6" t="s">
        <v>2539</v>
      </c>
      <c r="C8651" s="6" t="str">
        <f t="shared" si="135"/>
        <v>APS_CIRCLE666 Army Avn Sqn (R&amp;O)</v>
      </c>
      <c r="D8651" s="10">
        <v>925666</v>
      </c>
    </row>
    <row r="8652" spans="1:4" ht="39.75" hidden="1" customHeight="1" x14ac:dyDescent="0.2">
      <c r="A8652" s="10" t="s">
        <v>3284</v>
      </c>
      <c r="B8652" s="6" t="s">
        <v>44416</v>
      </c>
      <c r="C8652" s="6" t="str">
        <f t="shared" si="135"/>
        <v>APS_CIRCLE666 Coy ASC Tk Tptr Type C</v>
      </c>
      <c r="D8652" s="10">
        <v>905666</v>
      </c>
    </row>
    <row r="8653" spans="1:4" ht="39.75" hidden="1" customHeight="1" x14ac:dyDescent="0.2">
      <c r="A8653" s="10" t="s">
        <v>3284</v>
      </c>
      <c r="B8653" s="6" t="s">
        <v>44223</v>
      </c>
      <c r="C8653" s="6" t="str">
        <f t="shared" si="135"/>
        <v>APS_CIRCLE666 DSC Pl B</v>
      </c>
      <c r="D8653" s="10">
        <v>904844</v>
      </c>
    </row>
    <row r="8654" spans="1:4" ht="39.75" hidden="1" customHeight="1" x14ac:dyDescent="0.2">
      <c r="A8654" s="10" t="s">
        <v>3284</v>
      </c>
      <c r="B8654" s="6" t="s">
        <v>43674</v>
      </c>
      <c r="C8654" s="6" t="str">
        <f t="shared" si="135"/>
        <v>APS_CIRCLE666 FPO</v>
      </c>
      <c r="D8654" s="10">
        <v>900666</v>
      </c>
    </row>
    <row r="8655" spans="1:4" ht="39.75" hidden="1" customHeight="1" x14ac:dyDescent="0.2">
      <c r="A8655" s="10" t="s">
        <v>3284</v>
      </c>
      <c r="B8655" s="6" t="s">
        <v>2565</v>
      </c>
      <c r="C8655" s="6" t="str">
        <f t="shared" si="135"/>
        <v>APS_CIRCLE6668 Maint Flight</v>
      </c>
      <c r="D8655" s="10">
        <v>926668</v>
      </c>
    </row>
    <row r="8656" spans="1:4" ht="39.75" hidden="1" customHeight="1" x14ac:dyDescent="0.2">
      <c r="A8656" s="10" t="s">
        <v>3284</v>
      </c>
      <c r="B8656" s="6" t="s">
        <v>2540</v>
      </c>
      <c r="C8656" s="6" t="str">
        <f t="shared" si="135"/>
        <v>APS_CIRCLE667 Army Avn Sqn</v>
      </c>
      <c r="D8656" s="10">
        <v>925667</v>
      </c>
    </row>
    <row r="8657" spans="1:4" ht="39.75" hidden="1" customHeight="1" x14ac:dyDescent="0.2">
      <c r="A8657" s="10" t="s">
        <v>3284</v>
      </c>
      <c r="B8657" s="6" t="s">
        <v>44417</v>
      </c>
      <c r="C8657" s="6" t="str">
        <f t="shared" si="135"/>
        <v>APS_CIRCLE667 Coy ASC Tk Tptr Type C</v>
      </c>
      <c r="D8657" s="10">
        <v>905667</v>
      </c>
    </row>
    <row r="8658" spans="1:4" ht="39.75" hidden="1" customHeight="1" x14ac:dyDescent="0.2">
      <c r="A8658" s="10" t="s">
        <v>3284</v>
      </c>
      <c r="B8658" s="6" t="s">
        <v>44224</v>
      </c>
      <c r="C8658" s="6" t="str">
        <f t="shared" si="135"/>
        <v>APS_CIRCLE667 DSC Pl B</v>
      </c>
      <c r="D8658" s="10">
        <v>904846</v>
      </c>
    </row>
    <row r="8659" spans="1:4" ht="39.75" hidden="1" customHeight="1" x14ac:dyDescent="0.2">
      <c r="A8659" s="10" t="s">
        <v>3284</v>
      </c>
      <c r="B8659" s="6" t="s">
        <v>43675</v>
      </c>
      <c r="C8659" s="6" t="str">
        <f t="shared" si="135"/>
        <v>APS_CIRCLE667 FPO</v>
      </c>
      <c r="D8659" s="10">
        <v>900667</v>
      </c>
    </row>
    <row r="8660" spans="1:4" ht="39.75" hidden="1" customHeight="1" x14ac:dyDescent="0.2">
      <c r="A8660" s="10" t="s">
        <v>3284</v>
      </c>
      <c r="B8660" s="6" t="s">
        <v>2541</v>
      </c>
      <c r="C8660" s="6" t="str">
        <f t="shared" si="135"/>
        <v>APS_CIRCLE668 Army Avn Sqn (R&amp;O)</v>
      </c>
      <c r="D8660" s="10">
        <v>925668</v>
      </c>
    </row>
    <row r="8661" spans="1:4" ht="39.75" hidden="1" customHeight="1" x14ac:dyDescent="0.2">
      <c r="A8661" s="10" t="s">
        <v>3284</v>
      </c>
      <c r="B8661" s="6" t="s">
        <v>44207</v>
      </c>
      <c r="C8661" s="6" t="str">
        <f t="shared" si="135"/>
        <v>APS_CIRCLE668 DSC Pl B</v>
      </c>
      <c r="D8661" s="10">
        <v>904812</v>
      </c>
    </row>
    <row r="8662" spans="1:4" ht="39.75" hidden="1" customHeight="1" x14ac:dyDescent="0.2">
      <c r="A8662" s="10" t="s">
        <v>3284</v>
      </c>
      <c r="B8662" s="6" t="s">
        <v>43676</v>
      </c>
      <c r="C8662" s="6" t="str">
        <f t="shared" si="135"/>
        <v>APS_CIRCLE668 FPO</v>
      </c>
      <c r="D8662" s="10">
        <v>900668</v>
      </c>
    </row>
    <row r="8663" spans="1:4" ht="39.75" hidden="1" customHeight="1" x14ac:dyDescent="0.2">
      <c r="A8663" s="10" t="s">
        <v>3284</v>
      </c>
      <c r="B8663" s="6" t="s">
        <v>2566</v>
      </c>
      <c r="C8663" s="6" t="str">
        <f t="shared" si="135"/>
        <v>APS_CIRCLE66810 Maint Flt</v>
      </c>
      <c r="D8663" s="10">
        <v>926681</v>
      </c>
    </row>
    <row r="8664" spans="1:4" ht="39.75" hidden="1" customHeight="1" x14ac:dyDescent="0.2">
      <c r="A8664" s="10" t="s">
        <v>3284</v>
      </c>
      <c r="B8664" s="6" t="s">
        <v>2542</v>
      </c>
      <c r="C8664" s="6" t="str">
        <f t="shared" si="135"/>
        <v>APS_CIRCLE669 Army Avn Sqn (R&amp;O)</v>
      </c>
      <c r="D8664" s="10">
        <v>925669</v>
      </c>
    </row>
    <row r="8665" spans="1:4" ht="39.75" hidden="1" customHeight="1" x14ac:dyDescent="0.2">
      <c r="A8665" s="10" t="s">
        <v>3284</v>
      </c>
      <c r="B8665" s="6" t="s">
        <v>44230</v>
      </c>
      <c r="C8665" s="6" t="str">
        <f t="shared" si="135"/>
        <v>APS_CIRCLE669 DSC Pl A</v>
      </c>
      <c r="D8665" s="10">
        <v>904860</v>
      </c>
    </row>
    <row r="8666" spans="1:4" ht="39.75" hidden="1" customHeight="1" x14ac:dyDescent="0.2">
      <c r="A8666" s="10" t="s">
        <v>3284</v>
      </c>
      <c r="B8666" s="6" t="s">
        <v>43677</v>
      </c>
      <c r="C8666" s="6" t="str">
        <f t="shared" si="135"/>
        <v>APS_CIRCLE669 FPO</v>
      </c>
      <c r="D8666" s="10">
        <v>900669</v>
      </c>
    </row>
    <row r="8667" spans="1:4" ht="39.75" hidden="1" customHeight="1" x14ac:dyDescent="0.2">
      <c r="A8667" s="10" t="s">
        <v>3284</v>
      </c>
      <c r="B8667" s="6" t="s">
        <v>2567</v>
      </c>
      <c r="C8667" s="6" t="str">
        <f t="shared" si="135"/>
        <v>APS_CIRCLE66911 Maint Flt</v>
      </c>
      <c r="D8667" s="10">
        <v>926691</v>
      </c>
    </row>
    <row r="8668" spans="1:4" ht="39.75" hidden="1" customHeight="1" x14ac:dyDescent="0.2">
      <c r="A8668" s="10" t="s">
        <v>3284</v>
      </c>
      <c r="B8668" s="6" t="s">
        <v>1439</v>
      </c>
      <c r="C8668" s="6" t="str">
        <f t="shared" si="135"/>
        <v>APS_CIRCLE67 Armd Regt</v>
      </c>
      <c r="D8668" s="10">
        <v>912667</v>
      </c>
    </row>
    <row r="8669" spans="1:4" ht="39.75" hidden="1" customHeight="1" x14ac:dyDescent="0.2">
      <c r="A8669" s="10" t="s">
        <v>3284</v>
      </c>
      <c r="B8669" s="6" t="s">
        <v>46472</v>
      </c>
      <c r="C8669" s="6" t="str">
        <f t="shared" si="135"/>
        <v>APS_CIRCLE67 Bn CRPF</v>
      </c>
      <c r="D8669" s="10">
        <v>934067</v>
      </c>
    </row>
    <row r="8670" spans="1:4" ht="39.75" hidden="1" customHeight="1" x14ac:dyDescent="0.2">
      <c r="A8670" s="10" t="s">
        <v>3284</v>
      </c>
      <c r="B8670" s="6" t="s">
        <v>45552</v>
      </c>
      <c r="C8670" s="6" t="str">
        <f t="shared" si="135"/>
        <v>APS_CIRCLE67 Bty/46 AD Regt(Mobile)</v>
      </c>
      <c r="D8670" s="10">
        <v>920462</v>
      </c>
    </row>
    <row r="8671" spans="1:4" ht="39.75" hidden="1" customHeight="1" x14ac:dyDescent="0.2">
      <c r="A8671" s="10" t="s">
        <v>3284</v>
      </c>
      <c r="B8671" s="6" t="s">
        <v>45235</v>
      </c>
      <c r="C8671" s="6" t="str">
        <f t="shared" si="135"/>
        <v>APS_CIRCLE67 DSC Pl</v>
      </c>
      <c r="D8671" s="10">
        <v>909909</v>
      </c>
    </row>
    <row r="8672" spans="1:4" ht="39.75" hidden="1" customHeight="1" x14ac:dyDescent="0.2">
      <c r="A8672" s="10" t="s">
        <v>3284</v>
      </c>
      <c r="B8672" s="6" t="s">
        <v>1521</v>
      </c>
      <c r="C8672" s="6" t="str">
        <f t="shared" si="135"/>
        <v>APS_CIRCLE67 Fd Coy</v>
      </c>
      <c r="D8672" s="10">
        <v>913067</v>
      </c>
    </row>
    <row r="8673" spans="1:4" ht="39.75" hidden="1" customHeight="1" x14ac:dyDescent="0.2">
      <c r="A8673" s="10" t="s">
        <v>3284</v>
      </c>
      <c r="B8673" s="6" t="s">
        <v>44897</v>
      </c>
      <c r="C8673" s="6" t="str">
        <f t="shared" si="135"/>
        <v>APS_CIRCLE67 GL Sec Type C</v>
      </c>
      <c r="D8673" s="10">
        <v>908162</v>
      </c>
    </row>
    <row r="8674" spans="1:4" ht="39.75" hidden="1" customHeight="1" x14ac:dyDescent="0.2">
      <c r="A8674" s="10" t="s">
        <v>3284</v>
      </c>
      <c r="B8674" s="6" t="s">
        <v>853</v>
      </c>
      <c r="C8674" s="6" t="str">
        <f t="shared" si="135"/>
        <v>APS_CIRCLE67 Inf Bde Sig Coy</v>
      </c>
      <c r="D8674" s="10">
        <v>908067</v>
      </c>
    </row>
    <row r="8675" spans="1:4" ht="39.75" hidden="1" customHeight="1" x14ac:dyDescent="0.2">
      <c r="A8675" s="10" t="s">
        <v>3284</v>
      </c>
      <c r="B8675" s="6" t="s">
        <v>2660</v>
      </c>
      <c r="C8675" s="6" t="str">
        <f t="shared" si="135"/>
        <v>APS_CIRCLE67 Road Constr Coy</v>
      </c>
      <c r="D8675" s="10">
        <v>930067</v>
      </c>
    </row>
    <row r="8676" spans="1:4" ht="39.75" hidden="1" customHeight="1" x14ac:dyDescent="0.2">
      <c r="A8676" s="10" t="s">
        <v>3284</v>
      </c>
      <c r="B8676" s="6" t="s">
        <v>43678</v>
      </c>
      <c r="C8676" s="6" t="str">
        <f t="shared" si="135"/>
        <v>APS_CIRCLE670 FPO</v>
      </c>
      <c r="D8676" s="10">
        <v>900670</v>
      </c>
    </row>
    <row r="8677" spans="1:4" ht="39.75" hidden="1" customHeight="1" x14ac:dyDescent="0.2">
      <c r="A8677" s="10" t="s">
        <v>3284</v>
      </c>
      <c r="B8677" s="6" t="s">
        <v>44418</v>
      </c>
      <c r="C8677" s="6" t="str">
        <f t="shared" si="135"/>
        <v>APS_CIRCLE670(I) Tpt Pl ASC (Tk Tptr)</v>
      </c>
      <c r="D8677" s="10">
        <v>905670</v>
      </c>
    </row>
    <row r="8678" spans="1:4" ht="39.75" hidden="1" customHeight="1" x14ac:dyDescent="0.2">
      <c r="A8678" s="10" t="s">
        <v>3284</v>
      </c>
      <c r="B8678" s="6" t="s">
        <v>45208</v>
      </c>
      <c r="C8678" s="6" t="str">
        <f t="shared" si="135"/>
        <v>APS_CIRCLE671 DSC Pl</v>
      </c>
      <c r="D8678" s="10">
        <v>909724</v>
      </c>
    </row>
    <row r="8679" spans="1:4" ht="39.75" hidden="1" customHeight="1" x14ac:dyDescent="0.2">
      <c r="A8679" s="10" t="s">
        <v>3284</v>
      </c>
      <c r="B8679" s="6" t="s">
        <v>43679</v>
      </c>
      <c r="C8679" s="6" t="str">
        <f t="shared" si="135"/>
        <v>APS_CIRCLE671 FPO</v>
      </c>
      <c r="D8679" s="10">
        <v>900671</v>
      </c>
    </row>
    <row r="8680" spans="1:4" ht="39.75" hidden="1" customHeight="1" x14ac:dyDescent="0.2">
      <c r="A8680" s="10" t="s">
        <v>3284</v>
      </c>
      <c r="B8680" s="6" t="s">
        <v>43680</v>
      </c>
      <c r="C8680" s="6" t="str">
        <f t="shared" si="135"/>
        <v>APS_CIRCLE672 FPO</v>
      </c>
      <c r="D8680" s="10">
        <v>900672</v>
      </c>
    </row>
    <row r="8681" spans="1:4" ht="39.75" hidden="1" customHeight="1" x14ac:dyDescent="0.2">
      <c r="A8681" s="10" t="s">
        <v>3284</v>
      </c>
      <c r="B8681" s="6" t="s">
        <v>44419</v>
      </c>
      <c r="C8681" s="6" t="str">
        <f t="shared" si="135"/>
        <v>APS_CIRCLE672(I) Tk Tptr Pl ASC</v>
      </c>
      <c r="D8681" s="10">
        <v>905672</v>
      </c>
    </row>
    <row r="8682" spans="1:4" ht="39.75" hidden="1" customHeight="1" x14ac:dyDescent="0.2">
      <c r="A8682" s="10" t="s">
        <v>3284</v>
      </c>
      <c r="B8682" s="6" t="s">
        <v>43682</v>
      </c>
      <c r="C8682" s="6" t="str">
        <f t="shared" si="135"/>
        <v>APS_CIRCLE673 FPO</v>
      </c>
      <c r="D8682" s="10">
        <v>900673</v>
      </c>
    </row>
    <row r="8683" spans="1:4" ht="39.75" hidden="1" customHeight="1" x14ac:dyDescent="0.2">
      <c r="A8683" s="10" t="s">
        <v>3284</v>
      </c>
      <c r="B8683" s="6" t="s">
        <v>43683</v>
      </c>
      <c r="C8683" s="6" t="str">
        <f t="shared" si="135"/>
        <v>APS_CIRCLE674 FPO</v>
      </c>
      <c r="D8683" s="10">
        <v>900674</v>
      </c>
    </row>
    <row r="8684" spans="1:4" ht="39.75" hidden="1" customHeight="1" x14ac:dyDescent="0.2">
      <c r="A8684" s="10" t="s">
        <v>3284</v>
      </c>
      <c r="B8684" s="6" t="s">
        <v>43746</v>
      </c>
      <c r="C8684" s="6" t="str">
        <f t="shared" si="135"/>
        <v>APS_CIRCLE675 DSC Pl</v>
      </c>
      <c r="D8684" s="10">
        <v>900720</v>
      </c>
    </row>
    <row r="8685" spans="1:4" ht="39.75" hidden="1" customHeight="1" x14ac:dyDescent="0.2">
      <c r="A8685" s="10" t="s">
        <v>3284</v>
      </c>
      <c r="B8685" s="6" t="s">
        <v>43684</v>
      </c>
      <c r="C8685" s="6" t="str">
        <f t="shared" si="135"/>
        <v>APS_CIRCLE675 FPO</v>
      </c>
      <c r="D8685" s="10">
        <v>900675</v>
      </c>
    </row>
    <row r="8686" spans="1:4" ht="39.75" hidden="1" customHeight="1" x14ac:dyDescent="0.2">
      <c r="A8686" s="10" t="s">
        <v>3284</v>
      </c>
      <c r="B8686" s="6" t="s">
        <v>44420</v>
      </c>
      <c r="C8686" s="6" t="str">
        <f t="shared" si="135"/>
        <v>APS_CIRCLE676 (I) Tk Tptr Pl ASC</v>
      </c>
      <c r="D8686" s="10">
        <v>905676</v>
      </c>
    </row>
    <row r="8687" spans="1:4" ht="39.75" hidden="1" customHeight="1" x14ac:dyDescent="0.2">
      <c r="A8687" s="10" t="s">
        <v>3284</v>
      </c>
      <c r="B8687" s="6" t="s">
        <v>45209</v>
      </c>
      <c r="C8687" s="6" t="str">
        <f t="shared" si="135"/>
        <v>APS_CIRCLE676 DSC Pl</v>
      </c>
      <c r="D8687" s="10">
        <v>909724</v>
      </c>
    </row>
    <row r="8688" spans="1:4" ht="39.75" hidden="1" customHeight="1" x14ac:dyDescent="0.2">
      <c r="A8688" s="10" t="s">
        <v>3284</v>
      </c>
      <c r="B8688" s="6" t="s">
        <v>43685</v>
      </c>
      <c r="C8688" s="6" t="str">
        <f t="shared" si="135"/>
        <v>APS_CIRCLE676 FPO</v>
      </c>
      <c r="D8688" s="10">
        <v>900676</v>
      </c>
    </row>
    <row r="8689" spans="1:4" ht="39.75" hidden="1" customHeight="1" x14ac:dyDescent="0.2">
      <c r="A8689" s="10" t="s">
        <v>3284</v>
      </c>
      <c r="B8689" s="6" t="s">
        <v>43624</v>
      </c>
      <c r="C8689" s="6" t="str">
        <f t="shared" si="135"/>
        <v>APS_CIRCLE677 DSC Pl</v>
      </c>
      <c r="D8689" s="10">
        <v>900639</v>
      </c>
    </row>
    <row r="8690" spans="1:4" ht="39.75" hidden="1" customHeight="1" x14ac:dyDescent="0.2">
      <c r="A8690" s="10" t="s">
        <v>3284</v>
      </c>
      <c r="B8690" s="6" t="s">
        <v>43686</v>
      </c>
      <c r="C8690" s="6" t="str">
        <f t="shared" si="135"/>
        <v>APS_CIRCLE677 FPO</v>
      </c>
      <c r="D8690" s="10">
        <v>900677</v>
      </c>
    </row>
    <row r="8691" spans="1:4" ht="39.75" hidden="1" customHeight="1" x14ac:dyDescent="0.2">
      <c r="A8691" s="10" t="s">
        <v>3284</v>
      </c>
      <c r="B8691" s="6" t="s">
        <v>44421</v>
      </c>
      <c r="C8691" s="6" t="str">
        <f t="shared" si="135"/>
        <v>APS_CIRCLE677 Indep Tk Tptr Pl ASC</v>
      </c>
      <c r="D8691" s="10">
        <v>905677</v>
      </c>
    </row>
    <row r="8692" spans="1:4" ht="39.75" hidden="1" customHeight="1" x14ac:dyDescent="0.2">
      <c r="A8692" s="10" t="s">
        <v>3284</v>
      </c>
      <c r="B8692" s="6" t="s">
        <v>43687</v>
      </c>
      <c r="C8692" s="6" t="str">
        <f t="shared" si="135"/>
        <v>APS_CIRCLE678 FPO</v>
      </c>
      <c r="D8692" s="10">
        <v>900678</v>
      </c>
    </row>
    <row r="8693" spans="1:4" ht="39.75" hidden="1" customHeight="1" x14ac:dyDescent="0.2">
      <c r="A8693" s="10" t="s">
        <v>3284</v>
      </c>
      <c r="B8693" s="6" t="s">
        <v>44422</v>
      </c>
      <c r="C8693" s="6" t="str">
        <f t="shared" si="135"/>
        <v>APS_CIRCLE679 (I) Tk Tptr Pl ASC</v>
      </c>
      <c r="D8693" s="10">
        <v>905679</v>
      </c>
    </row>
    <row r="8694" spans="1:4" ht="39.75" hidden="1" customHeight="1" x14ac:dyDescent="0.2">
      <c r="A8694" s="10" t="s">
        <v>3284</v>
      </c>
      <c r="B8694" s="6" t="s">
        <v>43688</v>
      </c>
      <c r="C8694" s="6" t="str">
        <f t="shared" si="135"/>
        <v>APS_CIRCLE679 FPO</v>
      </c>
      <c r="D8694" s="10">
        <v>900679</v>
      </c>
    </row>
    <row r="8695" spans="1:4" ht="39.75" hidden="1" customHeight="1" x14ac:dyDescent="0.2">
      <c r="A8695" s="10" t="s">
        <v>3284</v>
      </c>
      <c r="B8695" s="6" t="s">
        <v>1440</v>
      </c>
      <c r="C8695" s="6" t="str">
        <f t="shared" si="135"/>
        <v>APS_CIRCLE68 Armd Regt</v>
      </c>
      <c r="D8695" s="10">
        <v>912668</v>
      </c>
    </row>
    <row r="8696" spans="1:4" ht="39.75" hidden="1" customHeight="1" x14ac:dyDescent="0.2">
      <c r="A8696" s="10" t="s">
        <v>3284</v>
      </c>
      <c r="B8696" s="6" t="s">
        <v>45553</v>
      </c>
      <c r="C8696" s="6" t="str">
        <f t="shared" si="135"/>
        <v>APS_CIRCLE68 Bty/46 AD Regt(Mobile)</v>
      </c>
      <c r="D8696" s="10">
        <v>920463</v>
      </c>
    </row>
    <row r="8697" spans="1:4" ht="39.75" hidden="1" customHeight="1" x14ac:dyDescent="0.2">
      <c r="A8697" s="10" t="s">
        <v>3284</v>
      </c>
      <c r="B8697" s="6" t="s">
        <v>1522</v>
      </c>
      <c r="C8697" s="6" t="str">
        <f t="shared" si="135"/>
        <v>APS_CIRCLE68 Fd Coy</v>
      </c>
      <c r="D8697" s="10">
        <v>913068</v>
      </c>
    </row>
    <row r="8698" spans="1:4" ht="39.75" hidden="1" customHeight="1" x14ac:dyDescent="0.2">
      <c r="A8698" s="10" t="s">
        <v>3284</v>
      </c>
      <c r="B8698" s="6" t="s">
        <v>44770</v>
      </c>
      <c r="C8698" s="6" t="str">
        <f t="shared" si="135"/>
        <v>APS_CIRCLE68 GL Sec Type C</v>
      </c>
      <c r="D8698" s="10">
        <v>908058</v>
      </c>
    </row>
    <row r="8699" spans="1:4" ht="39.75" hidden="1" customHeight="1" x14ac:dyDescent="0.2">
      <c r="A8699" s="10" t="s">
        <v>3284</v>
      </c>
      <c r="B8699" s="6" t="s">
        <v>855</v>
      </c>
      <c r="C8699" s="6" t="str">
        <f t="shared" si="135"/>
        <v>APS_CIRCLE68 Mtn Bde Pro Sec</v>
      </c>
      <c r="D8699" s="10">
        <v>908068</v>
      </c>
    </row>
    <row r="8700" spans="1:4" ht="39.75" hidden="1" customHeight="1" x14ac:dyDescent="0.2">
      <c r="A8700" s="10" t="s">
        <v>3284</v>
      </c>
      <c r="B8700" s="6" t="s">
        <v>854</v>
      </c>
      <c r="C8700" s="6" t="str">
        <f t="shared" si="135"/>
        <v>APS_CIRCLE68 Mtn Bde Sig Coy</v>
      </c>
      <c r="D8700" s="10">
        <v>908068</v>
      </c>
    </row>
    <row r="8701" spans="1:4" ht="39.75" hidden="1" customHeight="1" x14ac:dyDescent="0.2">
      <c r="A8701" s="10" t="s">
        <v>3284</v>
      </c>
      <c r="B8701" s="6" t="s">
        <v>2666</v>
      </c>
      <c r="C8701" s="6" t="str">
        <f t="shared" si="135"/>
        <v>APS_CIRCLE68 Road Constr Coy</v>
      </c>
      <c r="D8701" s="10">
        <v>930068</v>
      </c>
    </row>
    <row r="8702" spans="1:4" ht="39.75" hidden="1" customHeight="1" x14ac:dyDescent="0.2">
      <c r="A8702" s="10" t="s">
        <v>3284</v>
      </c>
      <c r="B8702" s="6" t="s">
        <v>44423</v>
      </c>
      <c r="C8702" s="6" t="str">
        <f t="shared" si="135"/>
        <v>APS_CIRCLE680 (I) Tk Tptr Pl ASC</v>
      </c>
      <c r="D8702" s="10">
        <v>905680</v>
      </c>
    </row>
    <row r="8703" spans="1:4" ht="39.75" hidden="1" customHeight="1" x14ac:dyDescent="0.2">
      <c r="A8703" s="10" t="s">
        <v>3284</v>
      </c>
      <c r="B8703" s="6" t="s">
        <v>43689</v>
      </c>
      <c r="C8703" s="6" t="str">
        <f t="shared" si="135"/>
        <v>APS_CIRCLE680 FPO</v>
      </c>
      <c r="D8703" s="10">
        <v>900680</v>
      </c>
    </row>
    <row r="8704" spans="1:4" ht="39.75" hidden="1" customHeight="1" x14ac:dyDescent="0.2">
      <c r="A8704" s="10" t="s">
        <v>3284</v>
      </c>
      <c r="B8704" s="6" t="s">
        <v>43690</v>
      </c>
      <c r="C8704" s="6" t="str">
        <f t="shared" si="135"/>
        <v>APS_CIRCLE681 FPO</v>
      </c>
      <c r="D8704" s="10">
        <v>900681</v>
      </c>
    </row>
    <row r="8705" spans="1:4" ht="39.75" hidden="1" customHeight="1" x14ac:dyDescent="0.2">
      <c r="A8705" s="10" t="s">
        <v>3284</v>
      </c>
      <c r="B8705" s="6" t="s">
        <v>1735</v>
      </c>
      <c r="C8705" s="6" t="str">
        <f t="shared" si="135"/>
        <v>APS_CIRCLE682 Fd Pk Coy</v>
      </c>
      <c r="D8705" s="10">
        <v>913682</v>
      </c>
    </row>
    <row r="8706" spans="1:4" ht="39.75" hidden="1" customHeight="1" x14ac:dyDescent="0.2">
      <c r="A8706" s="10" t="s">
        <v>3284</v>
      </c>
      <c r="B8706" s="6" t="s">
        <v>43691</v>
      </c>
      <c r="C8706" s="6" t="str">
        <f t="shared" si="135"/>
        <v>APS_CIRCLE682 FPO</v>
      </c>
      <c r="D8706" s="10">
        <v>900682</v>
      </c>
    </row>
    <row r="8707" spans="1:4" ht="39.75" hidden="1" customHeight="1" x14ac:dyDescent="0.2">
      <c r="A8707" s="10" t="s">
        <v>3284</v>
      </c>
      <c r="B8707" s="6" t="s">
        <v>1736</v>
      </c>
      <c r="C8707" s="6" t="str">
        <f t="shared" si="135"/>
        <v>APS_CIRCLE683 Fd Pk Coy</v>
      </c>
      <c r="D8707" s="10">
        <v>913683</v>
      </c>
    </row>
    <row r="8708" spans="1:4" ht="39.75" hidden="1" customHeight="1" x14ac:dyDescent="0.2">
      <c r="A8708" s="10" t="s">
        <v>3284</v>
      </c>
      <c r="B8708" s="6" t="s">
        <v>45356</v>
      </c>
      <c r="C8708" s="6" t="str">
        <f t="shared" si="135"/>
        <v>APS_CIRCLE684 Fd SP Sqn</v>
      </c>
      <c r="D8708" s="10">
        <v>913684</v>
      </c>
    </row>
    <row r="8709" spans="1:4" ht="39.75" hidden="1" customHeight="1" x14ac:dyDescent="0.2">
      <c r="A8709" s="10" t="s">
        <v>3284</v>
      </c>
      <c r="B8709" s="6" t="s">
        <v>43692</v>
      </c>
      <c r="C8709" s="6" t="str">
        <f t="shared" si="135"/>
        <v>APS_CIRCLE684 FPO</v>
      </c>
      <c r="D8709" s="10">
        <v>900684</v>
      </c>
    </row>
    <row r="8710" spans="1:4" ht="39.75" hidden="1" customHeight="1" x14ac:dyDescent="0.2">
      <c r="A8710" s="10" t="s">
        <v>3284</v>
      </c>
      <c r="B8710" s="6" t="s">
        <v>1737</v>
      </c>
      <c r="C8710" s="6" t="str">
        <f t="shared" si="135"/>
        <v>APS_CIRCLE685 Fd Pk Coy</v>
      </c>
      <c r="D8710" s="10">
        <v>913685</v>
      </c>
    </row>
    <row r="8711" spans="1:4" ht="39.75" hidden="1" customHeight="1" x14ac:dyDescent="0.2">
      <c r="A8711" s="10" t="s">
        <v>3284</v>
      </c>
      <c r="B8711" s="6" t="s">
        <v>43693</v>
      </c>
      <c r="C8711" s="6" t="str">
        <f t="shared" si="135"/>
        <v>APS_CIRCLE685 FPO</v>
      </c>
      <c r="D8711" s="10">
        <v>900685</v>
      </c>
    </row>
    <row r="8712" spans="1:4" ht="39.75" hidden="1" customHeight="1" x14ac:dyDescent="0.2">
      <c r="A8712" s="10" t="s">
        <v>3284</v>
      </c>
      <c r="B8712" s="6" t="s">
        <v>43694</v>
      </c>
      <c r="C8712" s="6" t="str">
        <f t="shared" si="135"/>
        <v>APS_CIRCLE686 FPO</v>
      </c>
      <c r="D8712" s="10">
        <v>900686</v>
      </c>
    </row>
    <row r="8713" spans="1:4" ht="39.75" hidden="1" customHeight="1" x14ac:dyDescent="0.2">
      <c r="A8713" s="10" t="s">
        <v>3284</v>
      </c>
      <c r="B8713" s="6" t="s">
        <v>44426</v>
      </c>
      <c r="C8713" s="6" t="str">
        <f t="shared" si="135"/>
        <v>APS_CIRCLE686 Indep Tpt Pl ASC(TK TPTR)</v>
      </c>
      <c r="D8713" s="10">
        <v>905686</v>
      </c>
    </row>
    <row r="8714" spans="1:4" ht="39.75" hidden="1" customHeight="1" x14ac:dyDescent="0.2">
      <c r="A8714" s="10" t="s">
        <v>3284</v>
      </c>
      <c r="B8714" s="6" t="s">
        <v>44427</v>
      </c>
      <c r="C8714" s="6" t="str">
        <f t="shared" ref="C8714:C8777" si="136">A8714&amp;B8714</f>
        <v>APS_CIRCLE687 (I) Tk Tptr Pl ASC</v>
      </c>
      <c r="D8714" s="10">
        <v>905687</v>
      </c>
    </row>
    <row r="8715" spans="1:4" ht="39.75" hidden="1" customHeight="1" x14ac:dyDescent="0.2">
      <c r="A8715" s="10" t="s">
        <v>3284</v>
      </c>
      <c r="B8715" s="6" t="s">
        <v>43695</v>
      </c>
      <c r="C8715" s="6" t="str">
        <f t="shared" si="136"/>
        <v>APS_CIRCLE687 FPO</v>
      </c>
      <c r="D8715" s="10">
        <v>900687</v>
      </c>
    </row>
    <row r="8716" spans="1:4" ht="39.75" hidden="1" customHeight="1" x14ac:dyDescent="0.2">
      <c r="A8716" s="10" t="s">
        <v>3284</v>
      </c>
      <c r="B8716" s="6" t="s">
        <v>44228</v>
      </c>
      <c r="C8716" s="6" t="str">
        <f t="shared" si="136"/>
        <v>APS_CIRCLE688 DSC Pl</v>
      </c>
      <c r="D8716" s="10">
        <v>904858</v>
      </c>
    </row>
    <row r="8717" spans="1:4" ht="39.75" hidden="1" customHeight="1" x14ac:dyDescent="0.2">
      <c r="A8717" s="10" t="s">
        <v>3284</v>
      </c>
      <c r="B8717" s="6" t="s">
        <v>43702</v>
      </c>
      <c r="C8717" s="6" t="str">
        <f t="shared" si="136"/>
        <v>APS_CIRCLE688 FPO</v>
      </c>
      <c r="D8717" s="10">
        <v>900688</v>
      </c>
    </row>
    <row r="8718" spans="1:4" ht="39.75" hidden="1" customHeight="1" x14ac:dyDescent="0.2">
      <c r="A8718" s="10" t="s">
        <v>3284</v>
      </c>
      <c r="B8718" s="6" t="s">
        <v>44428</v>
      </c>
      <c r="C8718" s="6" t="str">
        <f t="shared" si="136"/>
        <v>APS_CIRCLE689 (I) Tk Tptr Pl ASC</v>
      </c>
      <c r="D8718" s="10">
        <v>905689</v>
      </c>
    </row>
    <row r="8719" spans="1:4" ht="39.75" hidden="1" customHeight="1" x14ac:dyDescent="0.2">
      <c r="A8719" s="10" t="s">
        <v>3284</v>
      </c>
      <c r="B8719" s="6" t="s">
        <v>43703</v>
      </c>
      <c r="C8719" s="6" t="str">
        <f t="shared" si="136"/>
        <v>APS_CIRCLE689 FPO</v>
      </c>
      <c r="D8719" s="10">
        <v>900689</v>
      </c>
    </row>
    <row r="8720" spans="1:4" ht="39.75" hidden="1" customHeight="1" x14ac:dyDescent="0.2">
      <c r="A8720" s="10" t="s">
        <v>3284</v>
      </c>
      <c r="B8720" s="6" t="s">
        <v>1441</v>
      </c>
      <c r="C8720" s="6" t="str">
        <f t="shared" si="136"/>
        <v>APS_CIRCLE69 Armd Regt</v>
      </c>
      <c r="D8720" s="10">
        <v>912669</v>
      </c>
    </row>
    <row r="8721" spans="1:4" ht="39.75" hidden="1" customHeight="1" x14ac:dyDescent="0.2">
      <c r="A8721" s="10" t="s">
        <v>3284</v>
      </c>
      <c r="B8721" s="6" t="s">
        <v>46410</v>
      </c>
      <c r="C8721" s="6" t="str">
        <f t="shared" si="136"/>
        <v>APS_CIRCLE69 Bn BSF</v>
      </c>
      <c r="D8721" s="10">
        <v>933069</v>
      </c>
    </row>
    <row r="8722" spans="1:4" ht="39.75" hidden="1" customHeight="1" x14ac:dyDescent="0.2">
      <c r="A8722" s="10" t="s">
        <v>3284</v>
      </c>
      <c r="B8722" s="6" t="s">
        <v>2094</v>
      </c>
      <c r="C8722" s="6" t="str">
        <f t="shared" si="136"/>
        <v>APS_CIRCLE69 Bty/44 Med Regt</v>
      </c>
      <c r="D8722" s="10">
        <v>920441</v>
      </c>
    </row>
    <row r="8723" spans="1:4" ht="39.75" hidden="1" customHeight="1" x14ac:dyDescent="0.2">
      <c r="A8723" s="10" t="s">
        <v>3284</v>
      </c>
      <c r="B8723" s="6" t="s">
        <v>44268</v>
      </c>
      <c r="C8723" s="6" t="str">
        <f t="shared" si="136"/>
        <v>APS_CIRCLE69 Coy ASC (Sup) Type G</v>
      </c>
      <c r="D8723" s="10">
        <v>905069</v>
      </c>
    </row>
    <row r="8724" spans="1:4" ht="39.75" hidden="1" customHeight="1" x14ac:dyDescent="0.2">
      <c r="A8724" s="10" t="s">
        <v>3284</v>
      </c>
      <c r="B8724" s="6" t="s">
        <v>46473</v>
      </c>
      <c r="C8724" s="6" t="str">
        <f t="shared" si="136"/>
        <v>APS_CIRCLE69 CRPF</v>
      </c>
      <c r="D8724" s="10">
        <v>934069</v>
      </c>
    </row>
    <row r="8725" spans="1:4" ht="39.75" hidden="1" customHeight="1" x14ac:dyDescent="0.2">
      <c r="A8725" s="10" t="s">
        <v>3284</v>
      </c>
      <c r="B8725" s="6" t="s">
        <v>1523</v>
      </c>
      <c r="C8725" s="6" t="str">
        <f t="shared" si="136"/>
        <v>APS_CIRCLE69 Fd Coy</v>
      </c>
      <c r="D8725" s="10">
        <v>913069</v>
      </c>
    </row>
    <row r="8726" spans="1:4" ht="39.75" hidden="1" customHeight="1" x14ac:dyDescent="0.2">
      <c r="A8726" s="10" t="s">
        <v>3284</v>
      </c>
      <c r="B8726" s="6" t="s">
        <v>44921</v>
      </c>
      <c r="C8726" s="6" t="str">
        <f t="shared" si="136"/>
        <v>APS_CIRCLE69 GL Sec Type C</v>
      </c>
      <c r="D8726" s="10">
        <v>908191</v>
      </c>
    </row>
    <row r="8727" spans="1:4" ht="39.75" hidden="1" customHeight="1" x14ac:dyDescent="0.2">
      <c r="A8727" s="10" t="s">
        <v>3284</v>
      </c>
      <c r="B8727" s="6" t="s">
        <v>857</v>
      </c>
      <c r="C8727" s="6" t="str">
        <f t="shared" si="136"/>
        <v>APS_CIRCLE69 Mtn Bde Sig Coy</v>
      </c>
      <c r="D8727" s="10">
        <v>908069</v>
      </c>
    </row>
    <row r="8728" spans="1:4" ht="39.75" hidden="1" customHeight="1" x14ac:dyDescent="0.2">
      <c r="A8728" s="10" t="s">
        <v>3284</v>
      </c>
      <c r="B8728" s="6" t="s">
        <v>2668</v>
      </c>
      <c r="C8728" s="6" t="str">
        <f t="shared" si="136"/>
        <v>APS_CIRCLE69 Road Constr Coy</v>
      </c>
      <c r="D8728" s="10">
        <v>930069</v>
      </c>
    </row>
    <row r="8729" spans="1:4" ht="39.75" hidden="1" customHeight="1" x14ac:dyDescent="0.2">
      <c r="A8729" s="10" t="s">
        <v>3284</v>
      </c>
      <c r="B8729" s="6" t="s">
        <v>43704</v>
      </c>
      <c r="C8729" s="6" t="str">
        <f t="shared" si="136"/>
        <v>APS_CIRCLE690 FPO</v>
      </c>
      <c r="D8729" s="10">
        <v>900690</v>
      </c>
    </row>
    <row r="8730" spans="1:4" ht="39.75" hidden="1" customHeight="1" x14ac:dyDescent="0.2">
      <c r="A8730" s="10" t="s">
        <v>3284</v>
      </c>
      <c r="B8730" s="6" t="s">
        <v>44429</v>
      </c>
      <c r="C8730" s="6" t="str">
        <f t="shared" si="136"/>
        <v>APS_CIRCLE690(I) Tk Tptr Pl ASC</v>
      </c>
      <c r="D8730" s="10">
        <v>905690</v>
      </c>
    </row>
    <row r="8731" spans="1:4" ht="39.75" hidden="1" customHeight="1" x14ac:dyDescent="0.2">
      <c r="A8731" s="10" t="s">
        <v>3284</v>
      </c>
      <c r="B8731" s="6" t="s">
        <v>43705</v>
      </c>
      <c r="C8731" s="6" t="str">
        <f t="shared" si="136"/>
        <v>APS_CIRCLE691 FPO</v>
      </c>
      <c r="D8731" s="10">
        <v>900691</v>
      </c>
    </row>
    <row r="8732" spans="1:4" ht="39.75" hidden="1" customHeight="1" x14ac:dyDescent="0.2">
      <c r="A8732" s="10" t="s">
        <v>3284</v>
      </c>
      <c r="B8732" s="6" t="s">
        <v>44430</v>
      </c>
      <c r="C8732" s="6" t="str">
        <f t="shared" si="136"/>
        <v>APS_CIRCLE691 Tpt Coy ASC (Tk Tptr) Type</v>
      </c>
      <c r="D8732" s="10">
        <v>905691</v>
      </c>
    </row>
    <row r="8733" spans="1:4" ht="39.75" hidden="1" customHeight="1" x14ac:dyDescent="0.2">
      <c r="A8733" s="10" t="s">
        <v>3284</v>
      </c>
      <c r="B8733" s="6" t="s">
        <v>44431</v>
      </c>
      <c r="C8733" s="6" t="str">
        <f t="shared" si="136"/>
        <v>APS_CIRCLE692 (I) Tk Tptr Pl ASC</v>
      </c>
      <c r="D8733" s="10">
        <v>905692</v>
      </c>
    </row>
    <row r="8734" spans="1:4" ht="39.75" hidden="1" customHeight="1" x14ac:dyDescent="0.2">
      <c r="A8734" s="10" t="s">
        <v>3284</v>
      </c>
      <c r="B8734" s="6" t="s">
        <v>43706</v>
      </c>
      <c r="C8734" s="6" t="str">
        <f t="shared" si="136"/>
        <v>APS_CIRCLE692 FPO</v>
      </c>
      <c r="D8734" s="10">
        <v>900692</v>
      </c>
    </row>
    <row r="8735" spans="1:4" ht="39.75" hidden="1" customHeight="1" x14ac:dyDescent="0.2">
      <c r="A8735" s="10" t="s">
        <v>3284</v>
      </c>
      <c r="B8735" s="6" t="s">
        <v>1738</v>
      </c>
      <c r="C8735" s="6" t="str">
        <f t="shared" si="136"/>
        <v>APS_CIRCLE693 Fd Sp Sqn</v>
      </c>
      <c r="D8735" s="10">
        <v>913693</v>
      </c>
    </row>
    <row r="8736" spans="1:4" ht="39.75" hidden="1" customHeight="1" x14ac:dyDescent="0.2">
      <c r="A8736" s="10" t="s">
        <v>3284</v>
      </c>
      <c r="B8736" s="6" t="s">
        <v>43707</v>
      </c>
      <c r="C8736" s="6" t="str">
        <f t="shared" si="136"/>
        <v>APS_CIRCLE693 FPO</v>
      </c>
      <c r="D8736" s="10">
        <v>900693</v>
      </c>
    </row>
    <row r="8737" spans="1:4" ht="39.75" hidden="1" customHeight="1" x14ac:dyDescent="0.2">
      <c r="A8737" s="10" t="s">
        <v>3284</v>
      </c>
      <c r="B8737" s="6" t="s">
        <v>43708</v>
      </c>
      <c r="C8737" s="6" t="str">
        <f t="shared" si="136"/>
        <v>APS_CIRCLE694 FPO</v>
      </c>
      <c r="D8737" s="10">
        <v>900694</v>
      </c>
    </row>
    <row r="8738" spans="1:4" ht="39.75" hidden="1" customHeight="1" x14ac:dyDescent="0.2">
      <c r="A8738" s="10" t="s">
        <v>3284</v>
      </c>
      <c r="B8738" s="6" t="s">
        <v>43709</v>
      </c>
      <c r="C8738" s="6" t="str">
        <f t="shared" si="136"/>
        <v>APS_CIRCLE695 FPO</v>
      </c>
      <c r="D8738" s="10">
        <v>900695</v>
      </c>
    </row>
    <row r="8739" spans="1:4" ht="39.75" hidden="1" customHeight="1" x14ac:dyDescent="0.2">
      <c r="A8739" s="10" t="s">
        <v>3284</v>
      </c>
      <c r="B8739" s="6" t="s">
        <v>43710</v>
      </c>
      <c r="C8739" s="6" t="str">
        <f t="shared" si="136"/>
        <v>APS_CIRCLE696 FPO</v>
      </c>
      <c r="D8739" s="10">
        <v>900696</v>
      </c>
    </row>
    <row r="8740" spans="1:4" ht="39.75" hidden="1" customHeight="1" x14ac:dyDescent="0.2">
      <c r="A8740" s="10" t="s">
        <v>3284</v>
      </c>
      <c r="B8740" s="6" t="s">
        <v>43711</v>
      </c>
      <c r="C8740" s="6" t="str">
        <f t="shared" si="136"/>
        <v>APS_CIRCLE698 FPO</v>
      </c>
      <c r="D8740" s="10">
        <v>900698</v>
      </c>
    </row>
    <row r="8741" spans="1:4" ht="39.75" hidden="1" customHeight="1" x14ac:dyDescent="0.2">
      <c r="A8741" s="10" t="s">
        <v>3284</v>
      </c>
      <c r="B8741" s="6" t="s">
        <v>43712</v>
      </c>
      <c r="C8741" s="6" t="str">
        <f t="shared" si="136"/>
        <v>APS_CIRCLE699 FPO</v>
      </c>
      <c r="D8741" s="10">
        <v>900699</v>
      </c>
    </row>
    <row r="8742" spans="1:4" ht="39.75" hidden="1" customHeight="1" x14ac:dyDescent="0.2">
      <c r="A8742" s="10" t="s">
        <v>3284</v>
      </c>
      <c r="B8742" s="6" t="s">
        <v>460</v>
      </c>
      <c r="C8742" s="6" t="str">
        <f t="shared" si="136"/>
        <v>APS_CIRCLE7 Armd Wksp</v>
      </c>
      <c r="D8742" s="10">
        <v>906007</v>
      </c>
    </row>
    <row r="8743" spans="1:4" ht="39.75" hidden="1" customHeight="1" x14ac:dyDescent="0.2">
      <c r="A8743" s="10" t="s">
        <v>3284</v>
      </c>
      <c r="B8743" s="6" t="s">
        <v>1819</v>
      </c>
      <c r="C8743" s="6" t="str">
        <f t="shared" si="136"/>
        <v>APS_CIRCLE7 Arty Bde Sig Coy</v>
      </c>
      <c r="D8743" s="10">
        <v>917207</v>
      </c>
    </row>
    <row r="8744" spans="1:4" ht="39.75" hidden="1" customHeight="1" x14ac:dyDescent="0.2">
      <c r="A8744" s="10" t="s">
        <v>3284</v>
      </c>
      <c r="B8744" s="6" t="s">
        <v>1110</v>
      </c>
      <c r="C8744" s="6" t="str">
        <f t="shared" si="136"/>
        <v>APS_CIRCLE7 Assam</v>
      </c>
      <c r="D8744" s="10">
        <v>910407</v>
      </c>
    </row>
    <row r="8745" spans="1:4" ht="39.75" hidden="1" customHeight="1" x14ac:dyDescent="0.2">
      <c r="A8745" s="10" t="s">
        <v>3284</v>
      </c>
      <c r="B8745" s="6" t="s">
        <v>2897</v>
      </c>
      <c r="C8745" s="6" t="str">
        <f t="shared" si="136"/>
        <v>APS_CIRCLE7 Assam Rifles</v>
      </c>
      <c r="D8745" s="10">
        <v>932007</v>
      </c>
    </row>
    <row r="8746" spans="1:4" ht="39.75" hidden="1" customHeight="1" x14ac:dyDescent="0.2">
      <c r="A8746" s="10" t="s">
        <v>3284</v>
      </c>
      <c r="B8746" s="6" t="s">
        <v>1123</v>
      </c>
      <c r="C8746" s="6" t="str">
        <f t="shared" si="136"/>
        <v>APS_CIRCLE7 Bihar</v>
      </c>
      <c r="D8746" s="10">
        <v>910507</v>
      </c>
    </row>
    <row r="8747" spans="1:4" ht="39.75" hidden="1" customHeight="1" x14ac:dyDescent="0.2">
      <c r="A8747" s="10" t="s">
        <v>3284</v>
      </c>
      <c r="B8747" s="6" t="s">
        <v>46388</v>
      </c>
      <c r="C8747" s="6" t="str">
        <f t="shared" si="136"/>
        <v>APS_CIRCLE7 Bn BSF</v>
      </c>
      <c r="D8747" s="10">
        <v>933007</v>
      </c>
    </row>
    <row r="8748" spans="1:4" ht="39.75" hidden="1" customHeight="1" x14ac:dyDescent="0.2">
      <c r="A8748" s="10" t="s">
        <v>3284</v>
      </c>
      <c r="B8748" s="6" t="s">
        <v>46706</v>
      </c>
      <c r="C8748" s="6" t="str">
        <f t="shared" si="136"/>
        <v>APS_CIRCLE7 C &amp; MU AF</v>
      </c>
      <c r="D8748" s="10">
        <v>936507</v>
      </c>
    </row>
    <row r="8749" spans="1:4" ht="39.75" hidden="1" customHeight="1" x14ac:dyDescent="0.2">
      <c r="A8749" s="10" t="s">
        <v>3284</v>
      </c>
      <c r="B8749" s="6" t="s">
        <v>1406</v>
      </c>
      <c r="C8749" s="6" t="str">
        <f t="shared" si="136"/>
        <v>APS_CIRCLE7 Cav</v>
      </c>
      <c r="D8749" s="10">
        <v>912607</v>
      </c>
    </row>
    <row r="8750" spans="1:4" ht="39.75" hidden="1" customHeight="1" x14ac:dyDescent="0.2">
      <c r="A8750" s="10" t="s">
        <v>3284</v>
      </c>
      <c r="B8750" s="6" t="s">
        <v>44697</v>
      </c>
      <c r="C8750" s="6" t="str">
        <f t="shared" si="136"/>
        <v>APS_CIRCLE7 Comp Pl C Coy (Sup)/519 ASC</v>
      </c>
      <c r="D8750" s="10">
        <v>908017</v>
      </c>
    </row>
    <row r="8751" spans="1:4" ht="39.75" hidden="1" customHeight="1" x14ac:dyDescent="0.2">
      <c r="A8751" s="10" t="s">
        <v>3284</v>
      </c>
      <c r="B8751" s="6" t="s">
        <v>44765</v>
      </c>
      <c r="C8751" s="6" t="str">
        <f t="shared" si="136"/>
        <v>APS_CIRCLE7 Compo Pl C Coy(Sup)/508 ASC</v>
      </c>
      <c r="D8751" s="10">
        <v>908056</v>
      </c>
    </row>
    <row r="8752" spans="1:4" ht="39.75" hidden="1" customHeight="1" x14ac:dyDescent="0.2">
      <c r="A8752" s="10" t="s">
        <v>3284</v>
      </c>
      <c r="B8752" s="6" t="s">
        <v>44886</v>
      </c>
      <c r="C8752" s="6" t="str">
        <f t="shared" si="136"/>
        <v>APS_CIRCLE7 Det NCCIU</v>
      </c>
      <c r="D8752" s="10">
        <v>908121</v>
      </c>
    </row>
    <row r="8753" spans="1:4" ht="39.75" hidden="1" customHeight="1" x14ac:dyDescent="0.2">
      <c r="A8753" s="10" t="s">
        <v>3284</v>
      </c>
      <c r="B8753" s="6" t="s">
        <v>43563</v>
      </c>
      <c r="C8753" s="6" t="str">
        <f t="shared" si="136"/>
        <v>APS_CIRCLE7 Det/Southern Command IS Grou</v>
      </c>
      <c r="D8753" s="10">
        <v>900474</v>
      </c>
    </row>
    <row r="8754" spans="1:4" ht="39.75" hidden="1" customHeight="1" x14ac:dyDescent="0.2">
      <c r="A8754" s="10" t="s">
        <v>3284</v>
      </c>
      <c r="B8754" s="6" t="s">
        <v>141</v>
      </c>
      <c r="C8754" s="6" t="str">
        <f t="shared" si="136"/>
        <v>APS_CIRCLE7 Div Postal Unit</v>
      </c>
      <c r="D8754" s="10">
        <v>902207</v>
      </c>
    </row>
    <row r="8755" spans="1:4" ht="39.75" hidden="1" customHeight="1" x14ac:dyDescent="0.2">
      <c r="A8755" s="10" t="s">
        <v>3284</v>
      </c>
      <c r="B8755" s="6" t="s">
        <v>1140</v>
      </c>
      <c r="C8755" s="6" t="str">
        <f t="shared" si="136"/>
        <v>APS_CIRCLE7 Dogra</v>
      </c>
      <c r="D8755" s="10">
        <v>910607</v>
      </c>
    </row>
    <row r="8756" spans="1:4" ht="39.75" hidden="1" customHeight="1" x14ac:dyDescent="0.2">
      <c r="A8756" s="10" t="s">
        <v>3284</v>
      </c>
      <c r="B8756" s="6" t="s">
        <v>43642</v>
      </c>
      <c r="C8756" s="6" t="str">
        <f t="shared" si="136"/>
        <v>APS_CIRCLE7 DSC Pl</v>
      </c>
      <c r="D8756" s="10">
        <v>900642</v>
      </c>
    </row>
    <row r="8757" spans="1:4" ht="39.75" hidden="1" customHeight="1" x14ac:dyDescent="0.2">
      <c r="A8757" s="10" t="s">
        <v>3284</v>
      </c>
      <c r="B8757" s="6" t="s">
        <v>1469</v>
      </c>
      <c r="C8757" s="6" t="str">
        <f t="shared" si="136"/>
        <v>APS_CIRCLE7 Fd Coy</v>
      </c>
      <c r="D8757" s="10">
        <v>913007</v>
      </c>
    </row>
    <row r="8758" spans="1:4" ht="39.75" hidden="1" customHeight="1" x14ac:dyDescent="0.2">
      <c r="A8758" s="10" t="s">
        <v>3284</v>
      </c>
      <c r="B8758" s="6" t="s">
        <v>885</v>
      </c>
      <c r="C8758" s="6" t="str">
        <f t="shared" si="136"/>
        <v>APS_CIRCLE7 Fd Int Team(3 Fd Int Det)/16</v>
      </c>
      <c r="D8758" s="10">
        <v>908092</v>
      </c>
    </row>
    <row r="8759" spans="1:4" ht="39.75" hidden="1" customHeight="1" x14ac:dyDescent="0.2">
      <c r="A8759" s="10" t="s">
        <v>3284</v>
      </c>
      <c r="B8759" s="6" t="s">
        <v>1161</v>
      </c>
      <c r="C8759" s="6" t="str">
        <f t="shared" si="136"/>
        <v>APS_CIRCLE7 Garh Rif</v>
      </c>
      <c r="D8759" s="10">
        <v>910707</v>
      </c>
    </row>
    <row r="8760" spans="1:4" ht="39.75" hidden="1" customHeight="1" x14ac:dyDescent="0.2">
      <c r="A8760" s="10" t="s">
        <v>3284</v>
      </c>
      <c r="B8760" s="6" t="s">
        <v>1199</v>
      </c>
      <c r="C8760" s="6" t="str">
        <f t="shared" si="136"/>
        <v>APS_CIRCLE7 Guards</v>
      </c>
      <c r="D8760" s="10">
        <v>910907</v>
      </c>
    </row>
    <row r="8761" spans="1:4" ht="39.75" hidden="1" customHeight="1" x14ac:dyDescent="0.2">
      <c r="A8761" s="10" t="s">
        <v>3284</v>
      </c>
      <c r="B8761" s="6" t="s">
        <v>779</v>
      </c>
      <c r="C8761" s="6" t="str">
        <f t="shared" si="136"/>
        <v>APS_CIRCLE7 Inf Bde Sig Coy</v>
      </c>
      <c r="D8761" s="10">
        <v>908007</v>
      </c>
    </row>
    <row r="8762" spans="1:4" ht="39.75" hidden="1" customHeight="1" x14ac:dyDescent="0.2">
      <c r="A8762" s="10" t="s">
        <v>3284</v>
      </c>
      <c r="B8762" s="6" t="s">
        <v>44962</v>
      </c>
      <c r="C8762" s="6" t="str">
        <f t="shared" si="136"/>
        <v>APS_CIRCLE7 Inf Div FS Sec</v>
      </c>
      <c r="D8762" s="10">
        <v>908407</v>
      </c>
    </row>
    <row r="8763" spans="1:4" ht="39.75" hidden="1" customHeight="1" x14ac:dyDescent="0.2">
      <c r="A8763" s="10" t="s">
        <v>3284</v>
      </c>
      <c r="B8763" s="6" t="s">
        <v>1030</v>
      </c>
      <c r="C8763" s="6" t="str">
        <f t="shared" si="136"/>
        <v>APS_CIRCLE7 Inf Div Ord Unit</v>
      </c>
      <c r="D8763" s="10">
        <v>909007</v>
      </c>
    </row>
    <row r="8764" spans="1:4" ht="39.75" hidden="1" customHeight="1" x14ac:dyDescent="0.2">
      <c r="A8764" s="10" t="s">
        <v>3284</v>
      </c>
      <c r="B8764" s="6" t="s">
        <v>955</v>
      </c>
      <c r="C8764" s="6" t="str">
        <f t="shared" si="136"/>
        <v>APS_CIRCLE7 Inf Div Pro Unit</v>
      </c>
      <c r="D8764" s="10">
        <v>908407</v>
      </c>
    </row>
    <row r="8765" spans="1:4" ht="39.75" hidden="1" customHeight="1" x14ac:dyDescent="0.2">
      <c r="A8765" s="10" t="s">
        <v>3284</v>
      </c>
      <c r="B8765" s="6" t="s">
        <v>1874</v>
      </c>
      <c r="C8765" s="6" t="str">
        <f t="shared" si="136"/>
        <v>APS_CIRCLE7 Inf Div Sig Regt</v>
      </c>
      <c r="D8765" s="10">
        <v>917807</v>
      </c>
    </row>
    <row r="8766" spans="1:4" ht="39.75" hidden="1" customHeight="1" x14ac:dyDescent="0.2">
      <c r="A8766" s="10" t="s">
        <v>3284</v>
      </c>
      <c r="B8766" s="6" t="s">
        <v>46532</v>
      </c>
      <c r="C8766" s="6" t="str">
        <f t="shared" si="136"/>
        <v>APS_CIRCLE7 ITBP</v>
      </c>
      <c r="D8766" s="10">
        <v>934407</v>
      </c>
    </row>
    <row r="8767" spans="1:4" ht="39.75" hidden="1" customHeight="1" x14ac:dyDescent="0.2">
      <c r="A8767" s="10" t="s">
        <v>3284</v>
      </c>
      <c r="B8767" s="6" t="s">
        <v>1210</v>
      </c>
      <c r="C8767" s="6" t="str">
        <f t="shared" si="136"/>
        <v>APS_CIRCLE7 Jak Rif</v>
      </c>
      <c r="D8767" s="10">
        <v>911107</v>
      </c>
    </row>
    <row r="8768" spans="1:4" ht="39.75" hidden="1" customHeight="1" x14ac:dyDescent="0.2">
      <c r="A8768" s="10" t="s">
        <v>3284</v>
      </c>
      <c r="B8768" s="6" t="s">
        <v>1217</v>
      </c>
      <c r="C8768" s="6" t="str">
        <f t="shared" si="136"/>
        <v>APS_CIRCLE7 Jat</v>
      </c>
      <c r="D8768" s="10">
        <v>911207</v>
      </c>
    </row>
    <row r="8769" spans="1:4" ht="39.75" hidden="1" customHeight="1" x14ac:dyDescent="0.2">
      <c r="A8769" s="10" t="s">
        <v>3284</v>
      </c>
      <c r="B8769" s="6" t="s">
        <v>1237</v>
      </c>
      <c r="C8769" s="6" t="str">
        <f t="shared" si="136"/>
        <v>APS_CIRCLE7 Kumaon</v>
      </c>
      <c r="D8769" s="10">
        <v>911307</v>
      </c>
    </row>
    <row r="8770" spans="1:4" ht="39.75" hidden="1" customHeight="1" x14ac:dyDescent="0.2">
      <c r="A8770" s="10" t="s">
        <v>3284</v>
      </c>
      <c r="B8770" s="6" t="s">
        <v>1919</v>
      </c>
      <c r="C8770" s="6" t="str">
        <f t="shared" si="136"/>
        <v>APS_CIRCLE7 Lt Radio Sec</v>
      </c>
      <c r="D8770" s="10">
        <v>918107</v>
      </c>
    </row>
    <row r="8771" spans="1:4" ht="39.75" hidden="1" customHeight="1" x14ac:dyDescent="0.2">
      <c r="A8771" s="10" t="s">
        <v>3284</v>
      </c>
      <c r="B8771" s="6" t="s">
        <v>1255</v>
      </c>
      <c r="C8771" s="6" t="str">
        <f t="shared" si="136"/>
        <v>APS_CIRCLE7 Madras</v>
      </c>
      <c r="D8771" s="10">
        <v>911407</v>
      </c>
    </row>
    <row r="8772" spans="1:4" ht="39.75" hidden="1" customHeight="1" x14ac:dyDescent="0.2">
      <c r="A8772" s="10" t="s">
        <v>3284</v>
      </c>
      <c r="B8772" s="6" t="s">
        <v>1275</v>
      </c>
      <c r="C8772" s="6" t="str">
        <f t="shared" si="136"/>
        <v>APS_CIRCLE7 Mahar</v>
      </c>
      <c r="D8772" s="10">
        <v>911507</v>
      </c>
    </row>
    <row r="8773" spans="1:4" ht="39.75" hidden="1" customHeight="1" x14ac:dyDescent="0.2">
      <c r="A8773" s="10" t="s">
        <v>3284</v>
      </c>
      <c r="B8773" s="6" t="s">
        <v>45319</v>
      </c>
      <c r="C8773" s="6" t="str">
        <f t="shared" si="136"/>
        <v>APS_CIRCLE7 Maratha LI</v>
      </c>
      <c r="D8773" s="10">
        <v>911607</v>
      </c>
    </row>
    <row r="8774" spans="1:4" ht="39.75" hidden="1" customHeight="1" x14ac:dyDescent="0.2">
      <c r="A8774" s="10" t="s">
        <v>3284</v>
      </c>
      <c r="B8774" s="6" t="s">
        <v>1305</v>
      </c>
      <c r="C8774" s="6" t="str">
        <f t="shared" si="136"/>
        <v>APS_CIRCLE7 Mech Inf</v>
      </c>
      <c r="D8774" s="10">
        <v>911707</v>
      </c>
    </row>
    <row r="8775" spans="1:4" ht="39.75" hidden="1" customHeight="1" x14ac:dyDescent="0.2">
      <c r="A8775" s="10" t="s">
        <v>3284</v>
      </c>
      <c r="B8775" s="6" t="s">
        <v>1327</v>
      </c>
      <c r="C8775" s="6" t="str">
        <f t="shared" si="136"/>
        <v>APS_CIRCLE7 Para</v>
      </c>
      <c r="D8775" s="10">
        <v>911807</v>
      </c>
    </row>
    <row r="8776" spans="1:4" ht="39.75" hidden="1" customHeight="1" x14ac:dyDescent="0.2">
      <c r="A8776" s="10" t="s">
        <v>3284</v>
      </c>
      <c r="B8776" s="6" t="s">
        <v>44788</v>
      </c>
      <c r="C8776" s="6" t="str">
        <f t="shared" si="136"/>
        <v>APS_CIRCLE7 Pl/506 ASC Bn</v>
      </c>
      <c r="D8776" s="10">
        <v>908069</v>
      </c>
    </row>
    <row r="8777" spans="1:4" ht="39.75" hidden="1" customHeight="1" x14ac:dyDescent="0.2">
      <c r="A8777" s="10" t="s">
        <v>3284</v>
      </c>
      <c r="B8777" s="6" t="s">
        <v>1351</v>
      </c>
      <c r="C8777" s="6" t="str">
        <f t="shared" si="136"/>
        <v>APS_CIRCLE7 Raj Rif</v>
      </c>
      <c r="D8777" s="10">
        <v>912007</v>
      </c>
    </row>
    <row r="8778" spans="1:4" ht="39.75" hidden="1" customHeight="1" x14ac:dyDescent="0.2">
      <c r="A8778" s="10" t="s">
        <v>3284</v>
      </c>
      <c r="B8778" s="6" t="s">
        <v>45728</v>
      </c>
      <c r="C8778" s="6" t="str">
        <f t="shared" ref="C8778:C8841" si="137">A8778&amp;B8778</f>
        <v>APS_CIRCLE7 Recce and Observation Flight</v>
      </c>
      <c r="D8778" s="10">
        <v>925407</v>
      </c>
    </row>
    <row r="8779" spans="1:4" ht="39.75" hidden="1" customHeight="1" x14ac:dyDescent="0.2">
      <c r="A8779" s="10" t="s">
        <v>3284</v>
      </c>
      <c r="B8779" s="6" t="s">
        <v>1385</v>
      </c>
      <c r="C8779" s="6" t="str">
        <f t="shared" si="137"/>
        <v>APS_CIRCLE7 Sikh</v>
      </c>
      <c r="D8779" s="10">
        <v>912207</v>
      </c>
    </row>
    <row r="8780" spans="1:4" ht="39.75" hidden="1" customHeight="1" x14ac:dyDescent="0.2">
      <c r="A8780" s="10" t="s">
        <v>3284</v>
      </c>
      <c r="B8780" s="6" t="s">
        <v>45336</v>
      </c>
      <c r="C8780" s="6" t="str">
        <f t="shared" si="137"/>
        <v>APS_CIRCLE7 Sikh LI</v>
      </c>
      <c r="D8780" s="10">
        <v>912307</v>
      </c>
    </row>
    <row r="8781" spans="1:4" ht="39.75" hidden="1" customHeight="1" x14ac:dyDescent="0.2">
      <c r="A8781" s="10" t="s">
        <v>3284</v>
      </c>
      <c r="B8781" s="6" t="s">
        <v>3015</v>
      </c>
      <c r="C8781" s="6" t="str">
        <f t="shared" si="137"/>
        <v>APS_CIRCLE7 Vikas</v>
      </c>
      <c r="D8781" s="10">
        <v>934807</v>
      </c>
    </row>
    <row r="8782" spans="1:4" ht="39.75" hidden="1" customHeight="1" x14ac:dyDescent="0.2">
      <c r="A8782" s="10" t="s">
        <v>3284</v>
      </c>
      <c r="B8782" s="6" t="s">
        <v>2048</v>
      </c>
      <c r="C8782" s="6" t="str">
        <f t="shared" si="137"/>
        <v>APS_CIRCLE7(Bengal) Bty/22 Fd Regt</v>
      </c>
      <c r="D8782" s="10">
        <v>920223</v>
      </c>
    </row>
    <row r="8783" spans="1:4" ht="39.75" hidden="1" customHeight="1" x14ac:dyDescent="0.2">
      <c r="A8783" s="10" t="s">
        <v>3284</v>
      </c>
      <c r="B8783" s="6" t="s">
        <v>45274</v>
      </c>
      <c r="C8783" s="6" t="str">
        <f t="shared" si="137"/>
        <v>APS_CIRCLE7/11 GR</v>
      </c>
      <c r="D8783" s="10">
        <v>910307</v>
      </c>
    </row>
    <row r="8784" spans="1:4" ht="39.75" hidden="1" customHeight="1" x14ac:dyDescent="0.2">
      <c r="A8784" s="10" t="s">
        <v>3284</v>
      </c>
      <c r="B8784" s="6" t="s">
        <v>45263</v>
      </c>
      <c r="C8784" s="6" t="str">
        <f t="shared" si="137"/>
        <v>APS_CIRCLE7/8 GR</v>
      </c>
      <c r="D8784" s="10">
        <v>910207</v>
      </c>
    </row>
    <row r="8785" spans="1:4" ht="39.75" hidden="1" customHeight="1" x14ac:dyDescent="0.2">
      <c r="A8785" s="10" t="s">
        <v>3284</v>
      </c>
      <c r="B8785" s="6" t="s">
        <v>1442</v>
      </c>
      <c r="C8785" s="6" t="str">
        <f t="shared" si="137"/>
        <v>APS_CIRCLE70 Armd Regt</v>
      </c>
      <c r="D8785" s="10">
        <v>912670</v>
      </c>
    </row>
    <row r="8786" spans="1:4" ht="39.75" hidden="1" customHeight="1" x14ac:dyDescent="0.2">
      <c r="A8786" s="10" t="s">
        <v>3284</v>
      </c>
      <c r="B8786" s="6" t="s">
        <v>482</v>
      </c>
      <c r="C8786" s="6" t="str">
        <f t="shared" si="137"/>
        <v>APS_CIRCLE70 Armd Wksp</v>
      </c>
      <c r="D8786" s="10">
        <v>906070</v>
      </c>
    </row>
    <row r="8787" spans="1:4" ht="39.75" hidden="1" customHeight="1" x14ac:dyDescent="0.2">
      <c r="A8787" s="10" t="s">
        <v>3284</v>
      </c>
      <c r="B8787" s="6" t="s">
        <v>2095</v>
      </c>
      <c r="C8787" s="6" t="str">
        <f t="shared" si="137"/>
        <v>APS_CIRCLE70 Bty/44 Med Regt</v>
      </c>
      <c r="D8787" s="10">
        <v>920442</v>
      </c>
    </row>
    <row r="8788" spans="1:4" ht="39.75" hidden="1" customHeight="1" x14ac:dyDescent="0.2">
      <c r="A8788" s="10" t="s">
        <v>3284</v>
      </c>
      <c r="B8788" s="6" t="s">
        <v>1524</v>
      </c>
      <c r="C8788" s="6" t="str">
        <f t="shared" si="137"/>
        <v>APS_CIRCLE70 Fd Coy</v>
      </c>
      <c r="D8788" s="10">
        <v>913070</v>
      </c>
    </row>
    <row r="8789" spans="1:4" ht="39.75" hidden="1" customHeight="1" x14ac:dyDescent="0.2">
      <c r="A8789" s="10" t="s">
        <v>3284</v>
      </c>
      <c r="B8789" s="6" t="s">
        <v>44950</v>
      </c>
      <c r="C8789" s="6" t="str">
        <f t="shared" si="137"/>
        <v>APS_CIRCLE70 GL Sec Type C</v>
      </c>
      <c r="D8789" s="10">
        <v>908404</v>
      </c>
    </row>
    <row r="8790" spans="1:4" ht="39.75" hidden="1" customHeight="1" x14ac:dyDescent="0.2">
      <c r="A8790" s="10" t="s">
        <v>3284</v>
      </c>
      <c r="B8790" s="6" t="s">
        <v>858</v>
      </c>
      <c r="C8790" s="6" t="str">
        <f t="shared" si="137"/>
        <v>APS_CIRCLE70 Inf Bde Sig Coy</v>
      </c>
      <c r="D8790" s="10">
        <v>908070</v>
      </c>
    </row>
    <row r="8791" spans="1:4" ht="39.75" hidden="1" customHeight="1" x14ac:dyDescent="0.2">
      <c r="A8791" s="10" t="s">
        <v>3284</v>
      </c>
      <c r="B8791" s="6" t="s">
        <v>2676</v>
      </c>
      <c r="C8791" s="6" t="str">
        <f t="shared" si="137"/>
        <v>APS_CIRCLE70 Road Constr Coy</v>
      </c>
      <c r="D8791" s="10">
        <v>930070</v>
      </c>
    </row>
    <row r="8792" spans="1:4" ht="39.75" hidden="1" customHeight="1" x14ac:dyDescent="0.2">
      <c r="A8792" s="10" t="s">
        <v>3284</v>
      </c>
      <c r="B8792" s="6" t="s">
        <v>43713</v>
      </c>
      <c r="C8792" s="6" t="str">
        <f t="shared" si="137"/>
        <v>APS_CIRCLE700 FPO</v>
      </c>
      <c r="D8792" s="10">
        <v>900700</v>
      </c>
    </row>
    <row r="8793" spans="1:4" ht="39.75" hidden="1" customHeight="1" x14ac:dyDescent="0.2">
      <c r="A8793" s="10" t="s">
        <v>3284</v>
      </c>
      <c r="B8793" s="6" t="s">
        <v>44642</v>
      </c>
      <c r="C8793" s="6" t="str">
        <f t="shared" si="137"/>
        <v>APS_CIRCLE7001 EME Bn</v>
      </c>
      <c r="D8793" s="10">
        <v>907001</v>
      </c>
    </row>
    <row r="8794" spans="1:4" ht="39.75" hidden="1" customHeight="1" x14ac:dyDescent="0.2">
      <c r="A8794" s="10" t="s">
        <v>3284</v>
      </c>
      <c r="B8794" s="6" t="s">
        <v>44643</v>
      </c>
      <c r="C8794" s="6" t="str">
        <f t="shared" si="137"/>
        <v>APS_CIRCLE7002 EME Bn</v>
      </c>
      <c r="D8794" s="10">
        <v>907002</v>
      </c>
    </row>
    <row r="8795" spans="1:4" ht="39.75" hidden="1" customHeight="1" x14ac:dyDescent="0.2">
      <c r="A8795" s="10" t="s">
        <v>3284</v>
      </c>
      <c r="B8795" s="6" t="s">
        <v>44644</v>
      </c>
      <c r="C8795" s="6" t="str">
        <f t="shared" si="137"/>
        <v>APS_CIRCLE7003 EME Bn</v>
      </c>
      <c r="D8795" s="10">
        <v>907003</v>
      </c>
    </row>
    <row r="8796" spans="1:4" ht="39.75" hidden="1" customHeight="1" x14ac:dyDescent="0.2">
      <c r="A8796" s="10" t="s">
        <v>3284</v>
      </c>
      <c r="B8796" s="6" t="s">
        <v>44645</v>
      </c>
      <c r="C8796" s="6" t="str">
        <f t="shared" si="137"/>
        <v>APS_CIRCLE7004 EME Bn</v>
      </c>
      <c r="D8796" s="10">
        <v>907004</v>
      </c>
    </row>
    <row r="8797" spans="1:4" ht="39.75" hidden="1" customHeight="1" x14ac:dyDescent="0.2">
      <c r="A8797" s="10" t="s">
        <v>3284</v>
      </c>
      <c r="B8797" s="6" t="s">
        <v>44646</v>
      </c>
      <c r="C8797" s="6" t="str">
        <f t="shared" si="137"/>
        <v>APS_CIRCLE7009 EME Bn</v>
      </c>
      <c r="D8797" s="10">
        <v>907009</v>
      </c>
    </row>
    <row r="8798" spans="1:4" ht="39.75" hidden="1" customHeight="1" x14ac:dyDescent="0.2">
      <c r="A8798" s="10" t="s">
        <v>3284</v>
      </c>
      <c r="B8798" s="6" t="s">
        <v>2147</v>
      </c>
      <c r="C8798" s="6" t="str">
        <f t="shared" si="137"/>
        <v>APS_CIRCLE701 Bty/70 Med Regt</v>
      </c>
      <c r="D8798" s="10">
        <v>920701</v>
      </c>
    </row>
    <row r="8799" spans="1:4" ht="39.75" hidden="1" customHeight="1" x14ac:dyDescent="0.2">
      <c r="A8799" s="10" t="s">
        <v>3284</v>
      </c>
      <c r="B8799" s="6" t="s">
        <v>43714</v>
      </c>
      <c r="C8799" s="6" t="str">
        <f t="shared" si="137"/>
        <v>APS_CIRCLE701 FPO</v>
      </c>
      <c r="D8799" s="10">
        <v>900701</v>
      </c>
    </row>
    <row r="8800" spans="1:4" ht="39.75" hidden="1" customHeight="1" x14ac:dyDescent="0.2">
      <c r="A8800" s="10" t="s">
        <v>3284</v>
      </c>
      <c r="B8800" s="6" t="s">
        <v>44647</v>
      </c>
      <c r="C8800" s="6" t="str">
        <f t="shared" si="137"/>
        <v>APS_CIRCLE7010 EME Bn</v>
      </c>
      <c r="D8800" s="10">
        <v>907010</v>
      </c>
    </row>
    <row r="8801" spans="1:4" ht="39.75" hidden="1" customHeight="1" x14ac:dyDescent="0.2">
      <c r="A8801" s="10" t="s">
        <v>3284</v>
      </c>
      <c r="B8801" s="6" t="s">
        <v>44648</v>
      </c>
      <c r="C8801" s="6" t="str">
        <f t="shared" si="137"/>
        <v>APS_CIRCLE7011 EME Bn</v>
      </c>
      <c r="D8801" s="10">
        <v>907011</v>
      </c>
    </row>
    <row r="8802" spans="1:4" ht="39.75" hidden="1" customHeight="1" x14ac:dyDescent="0.2">
      <c r="A8802" s="10" t="s">
        <v>3284</v>
      </c>
      <c r="B8802" s="6" t="s">
        <v>44649</v>
      </c>
      <c r="C8802" s="6" t="str">
        <f t="shared" si="137"/>
        <v>APS_CIRCLE7012 EME Bn</v>
      </c>
      <c r="D8802" s="10">
        <v>907012</v>
      </c>
    </row>
    <row r="8803" spans="1:4" ht="39.75" hidden="1" customHeight="1" x14ac:dyDescent="0.2">
      <c r="A8803" s="10" t="s">
        <v>3284</v>
      </c>
      <c r="B8803" s="6" t="s">
        <v>44650</v>
      </c>
      <c r="C8803" s="6" t="str">
        <f t="shared" si="137"/>
        <v>APS_CIRCLE7014 EME Bn</v>
      </c>
      <c r="D8803" s="10">
        <v>907014</v>
      </c>
    </row>
    <row r="8804" spans="1:4" ht="39.75" hidden="1" customHeight="1" x14ac:dyDescent="0.2">
      <c r="A8804" s="10" t="s">
        <v>3284</v>
      </c>
      <c r="B8804" s="6" t="s">
        <v>44651</v>
      </c>
      <c r="C8804" s="6" t="str">
        <f t="shared" si="137"/>
        <v>APS_CIRCLE7015 EME Bn</v>
      </c>
      <c r="D8804" s="10">
        <v>907015</v>
      </c>
    </row>
    <row r="8805" spans="1:4" ht="39.75" hidden="1" customHeight="1" x14ac:dyDescent="0.2">
      <c r="A8805" s="10" t="s">
        <v>3284</v>
      </c>
      <c r="B8805" s="6" t="s">
        <v>44652</v>
      </c>
      <c r="C8805" s="6" t="str">
        <f t="shared" si="137"/>
        <v>APS_CIRCLE7016 EME Bn(Less AWD(UAV)</v>
      </c>
      <c r="D8805" s="10">
        <v>907016</v>
      </c>
    </row>
    <row r="8806" spans="1:4" ht="39.75" hidden="1" customHeight="1" x14ac:dyDescent="0.2">
      <c r="A8806" s="10" t="s">
        <v>3284</v>
      </c>
      <c r="B8806" s="6" t="s">
        <v>2148</v>
      </c>
      <c r="C8806" s="6" t="str">
        <f t="shared" si="137"/>
        <v>APS_CIRCLE702 Bty/70 Med Regt</v>
      </c>
      <c r="D8806" s="10">
        <v>920702</v>
      </c>
    </row>
    <row r="8807" spans="1:4" ht="39.75" hidden="1" customHeight="1" x14ac:dyDescent="0.2">
      <c r="A8807" s="10" t="s">
        <v>3284</v>
      </c>
      <c r="B8807" s="6" t="s">
        <v>1739</v>
      </c>
      <c r="C8807" s="6" t="str">
        <f t="shared" si="137"/>
        <v>APS_CIRCLE702 Engr Plant Coy(Bom)</v>
      </c>
      <c r="D8807" s="10">
        <v>913702</v>
      </c>
    </row>
    <row r="8808" spans="1:4" ht="39.75" hidden="1" customHeight="1" x14ac:dyDescent="0.2">
      <c r="A8808" s="10" t="s">
        <v>3284</v>
      </c>
      <c r="B8808" s="6" t="s">
        <v>43715</v>
      </c>
      <c r="C8808" s="6" t="str">
        <f t="shared" si="137"/>
        <v>APS_CIRCLE702 FPO</v>
      </c>
      <c r="D8808" s="10">
        <v>900702</v>
      </c>
    </row>
    <row r="8809" spans="1:4" ht="39.75" hidden="1" customHeight="1" x14ac:dyDescent="0.2">
      <c r="A8809" s="10" t="s">
        <v>3284</v>
      </c>
      <c r="B8809" s="6" t="s">
        <v>46097</v>
      </c>
      <c r="C8809" s="6" t="str">
        <f t="shared" si="137"/>
        <v>APS_CIRCLE702 Med Staging Sec(GREF)</v>
      </c>
      <c r="D8809" s="10">
        <v>930044</v>
      </c>
    </row>
    <row r="8810" spans="1:4" ht="39.75" hidden="1" customHeight="1" x14ac:dyDescent="0.2">
      <c r="A8810" s="10" t="s">
        <v>3284</v>
      </c>
      <c r="B8810" s="6" t="s">
        <v>44653</v>
      </c>
      <c r="C8810" s="6" t="str">
        <f t="shared" si="137"/>
        <v>APS_CIRCLE7021 EME Bn</v>
      </c>
      <c r="D8810" s="10">
        <v>907021</v>
      </c>
    </row>
    <row r="8811" spans="1:4" ht="39.75" hidden="1" customHeight="1" x14ac:dyDescent="0.2">
      <c r="A8811" s="10" t="s">
        <v>3284</v>
      </c>
      <c r="B8811" s="6" t="s">
        <v>2149</v>
      </c>
      <c r="C8811" s="6" t="str">
        <f t="shared" si="137"/>
        <v>APS_CIRCLE703 Bty/70 Med Regt</v>
      </c>
      <c r="D8811" s="10">
        <v>920703</v>
      </c>
    </row>
    <row r="8812" spans="1:4" ht="39.75" hidden="1" customHeight="1" x14ac:dyDescent="0.2">
      <c r="A8812" s="10" t="s">
        <v>3284</v>
      </c>
      <c r="B8812" s="6" t="s">
        <v>43716</v>
      </c>
      <c r="C8812" s="6" t="str">
        <f t="shared" si="137"/>
        <v>APS_CIRCLE703 FPO</v>
      </c>
      <c r="D8812" s="10">
        <v>900703</v>
      </c>
    </row>
    <row r="8813" spans="1:4" ht="39.75" hidden="1" customHeight="1" x14ac:dyDescent="0.2">
      <c r="A8813" s="10" t="s">
        <v>3284</v>
      </c>
      <c r="B8813" s="6" t="s">
        <v>44654</v>
      </c>
      <c r="C8813" s="6" t="str">
        <f t="shared" si="137"/>
        <v>APS_CIRCLE7033 EME Bn</v>
      </c>
      <c r="D8813" s="10">
        <v>907033</v>
      </c>
    </row>
    <row r="8814" spans="1:4" ht="39.75" hidden="1" customHeight="1" x14ac:dyDescent="0.2">
      <c r="A8814" s="10" t="s">
        <v>3284</v>
      </c>
      <c r="B8814" s="6" t="s">
        <v>43717</v>
      </c>
      <c r="C8814" s="6" t="str">
        <f t="shared" si="137"/>
        <v>APS_CIRCLE704 FPO</v>
      </c>
      <c r="D8814" s="10">
        <v>900704</v>
      </c>
    </row>
    <row r="8815" spans="1:4" ht="39.75" hidden="1" customHeight="1" x14ac:dyDescent="0.2">
      <c r="A8815" s="10" t="s">
        <v>3284</v>
      </c>
      <c r="B8815" s="6" t="s">
        <v>43718</v>
      </c>
      <c r="C8815" s="6" t="str">
        <f t="shared" si="137"/>
        <v>APS_CIRCLE705 FPO</v>
      </c>
      <c r="D8815" s="10">
        <v>900705</v>
      </c>
    </row>
    <row r="8816" spans="1:4" ht="39.75" hidden="1" customHeight="1" x14ac:dyDescent="0.2">
      <c r="A8816" s="10" t="s">
        <v>3284</v>
      </c>
      <c r="B8816" s="6" t="s">
        <v>43719</v>
      </c>
      <c r="C8816" s="6" t="str">
        <f t="shared" si="137"/>
        <v>APS_CIRCLE706 FPO</v>
      </c>
      <c r="D8816" s="10">
        <v>900706</v>
      </c>
    </row>
    <row r="8817" spans="1:4" ht="39.75" hidden="1" customHeight="1" x14ac:dyDescent="0.2">
      <c r="A8817" s="10" t="s">
        <v>3284</v>
      </c>
      <c r="B8817" s="6" t="s">
        <v>46228</v>
      </c>
      <c r="C8817" s="6" t="str">
        <f t="shared" si="137"/>
        <v>APS_CIRCLE706 Med Staging Sec(GREF)</v>
      </c>
      <c r="D8817" s="10">
        <v>930706</v>
      </c>
    </row>
    <row r="8818" spans="1:4" ht="39.75" hidden="1" customHeight="1" x14ac:dyDescent="0.2">
      <c r="A8818" s="10" t="s">
        <v>3284</v>
      </c>
      <c r="B8818" s="6" t="s">
        <v>44432</v>
      </c>
      <c r="C8818" s="6" t="str">
        <f t="shared" si="137"/>
        <v>APS_CIRCLE706 Tpt Coy ASC (Civ GT) (3 To</v>
      </c>
      <c r="D8818" s="10">
        <v>905706</v>
      </c>
    </row>
    <row r="8819" spans="1:4" ht="39.75" hidden="1" customHeight="1" x14ac:dyDescent="0.2">
      <c r="A8819" s="10" t="s">
        <v>3284</v>
      </c>
      <c r="B8819" s="6" t="s">
        <v>43726</v>
      </c>
      <c r="C8819" s="6" t="str">
        <f t="shared" si="137"/>
        <v>APS_CIRCLE707 DSC Pl</v>
      </c>
      <c r="D8819" s="10">
        <v>900711</v>
      </c>
    </row>
    <row r="8820" spans="1:4" ht="39.75" hidden="1" customHeight="1" x14ac:dyDescent="0.2">
      <c r="A8820" s="10" t="s">
        <v>3284</v>
      </c>
      <c r="B8820" s="6" t="s">
        <v>43720</v>
      </c>
      <c r="C8820" s="6" t="str">
        <f t="shared" si="137"/>
        <v>APS_CIRCLE707 FPO</v>
      </c>
      <c r="D8820" s="10">
        <v>900707</v>
      </c>
    </row>
    <row r="8821" spans="1:4" ht="39.75" hidden="1" customHeight="1" x14ac:dyDescent="0.2">
      <c r="A8821" s="10" t="s">
        <v>3284</v>
      </c>
      <c r="B8821" s="6" t="s">
        <v>43721</v>
      </c>
      <c r="C8821" s="6" t="str">
        <f t="shared" si="137"/>
        <v>APS_CIRCLE708 FPO</v>
      </c>
      <c r="D8821" s="10">
        <v>900708</v>
      </c>
    </row>
    <row r="8822" spans="1:4" ht="39.75" hidden="1" customHeight="1" x14ac:dyDescent="0.2">
      <c r="A8822" s="10" t="s">
        <v>3284</v>
      </c>
      <c r="B8822" s="6" t="s">
        <v>1740</v>
      </c>
      <c r="C8822" s="6" t="str">
        <f t="shared" si="137"/>
        <v>APS_CIRCLE709 Fd Coy</v>
      </c>
      <c r="D8822" s="10">
        <v>913709</v>
      </c>
    </row>
    <row r="8823" spans="1:4" ht="39.75" hidden="1" customHeight="1" x14ac:dyDescent="0.2">
      <c r="A8823" s="10" t="s">
        <v>3284</v>
      </c>
      <c r="B8823" s="6" t="s">
        <v>43722</v>
      </c>
      <c r="C8823" s="6" t="str">
        <f t="shared" si="137"/>
        <v>APS_CIRCLE709 FPO</v>
      </c>
      <c r="D8823" s="10">
        <v>900709</v>
      </c>
    </row>
    <row r="8824" spans="1:4" ht="39.75" hidden="1" customHeight="1" x14ac:dyDescent="0.2">
      <c r="A8824" s="10" t="s">
        <v>3284</v>
      </c>
      <c r="B8824" s="6" t="s">
        <v>1443</v>
      </c>
      <c r="C8824" s="6" t="str">
        <f t="shared" si="137"/>
        <v>APS_CIRCLE71 Armd Regt</v>
      </c>
      <c r="D8824" s="10">
        <v>912671</v>
      </c>
    </row>
    <row r="8825" spans="1:4" ht="39.75" hidden="1" customHeight="1" x14ac:dyDescent="0.2">
      <c r="A8825" s="10" t="s">
        <v>3284</v>
      </c>
      <c r="B8825" s="6" t="s">
        <v>46411</v>
      </c>
      <c r="C8825" s="6" t="str">
        <f t="shared" si="137"/>
        <v>APS_CIRCLE71 BSF</v>
      </c>
      <c r="D8825" s="10">
        <v>933071</v>
      </c>
    </row>
    <row r="8826" spans="1:4" ht="39.75" hidden="1" customHeight="1" x14ac:dyDescent="0.2">
      <c r="A8826" s="10" t="s">
        <v>3284</v>
      </c>
      <c r="B8826" s="6" t="s">
        <v>2096</v>
      </c>
      <c r="C8826" s="6" t="str">
        <f t="shared" si="137"/>
        <v>APS_CIRCLE71 Bty/44 Med Regt</v>
      </c>
      <c r="D8826" s="10">
        <v>920443</v>
      </c>
    </row>
    <row r="8827" spans="1:4" ht="39.75" hidden="1" customHeight="1" x14ac:dyDescent="0.2">
      <c r="A8827" s="10" t="s">
        <v>3284</v>
      </c>
      <c r="B8827" s="6" t="s">
        <v>44217</v>
      </c>
      <c r="C8827" s="6" t="str">
        <f t="shared" si="137"/>
        <v>APS_CIRCLE71 DSC Pl</v>
      </c>
      <c r="D8827" s="10">
        <v>904823</v>
      </c>
    </row>
    <row r="8828" spans="1:4" ht="39.75" hidden="1" customHeight="1" x14ac:dyDescent="0.2">
      <c r="A8828" s="10" t="s">
        <v>3284</v>
      </c>
      <c r="B8828" s="6" t="s">
        <v>1525</v>
      </c>
      <c r="C8828" s="6" t="str">
        <f t="shared" si="137"/>
        <v>APS_CIRCLE71 Fd Coy</v>
      </c>
      <c r="D8828" s="10">
        <v>913071</v>
      </c>
    </row>
    <row r="8829" spans="1:4" ht="39.75" hidden="1" customHeight="1" x14ac:dyDescent="0.2">
      <c r="A8829" s="10" t="s">
        <v>3284</v>
      </c>
      <c r="B8829" s="6" t="s">
        <v>44889</v>
      </c>
      <c r="C8829" s="6" t="str">
        <f t="shared" si="137"/>
        <v>APS_CIRCLE71 GL Sec Type C</v>
      </c>
      <c r="D8829" s="10">
        <v>908140</v>
      </c>
    </row>
    <row r="8830" spans="1:4" ht="39.75" hidden="1" customHeight="1" x14ac:dyDescent="0.2">
      <c r="A8830" s="10" t="s">
        <v>3284</v>
      </c>
      <c r="B8830" s="6" t="s">
        <v>859</v>
      </c>
      <c r="C8830" s="6" t="str">
        <f t="shared" si="137"/>
        <v>APS_CIRCLE71 Mtn Bde Sig Coy</v>
      </c>
      <c r="D8830" s="10">
        <v>908071</v>
      </c>
    </row>
    <row r="8831" spans="1:4" ht="39.75" hidden="1" customHeight="1" x14ac:dyDescent="0.2">
      <c r="A8831" s="10" t="s">
        <v>3284</v>
      </c>
      <c r="B8831" s="6" t="s">
        <v>1059</v>
      </c>
      <c r="C8831" s="6" t="str">
        <f t="shared" si="137"/>
        <v>APS_CIRCLE71 Ord Maint Pl</v>
      </c>
      <c r="D8831" s="10">
        <v>909071</v>
      </c>
    </row>
    <row r="8832" spans="1:4" ht="39.75" hidden="1" customHeight="1" x14ac:dyDescent="0.2">
      <c r="A8832" s="10" t="s">
        <v>3284</v>
      </c>
      <c r="B8832" s="6" t="s">
        <v>2681</v>
      </c>
      <c r="C8832" s="6" t="str">
        <f t="shared" si="137"/>
        <v>APS_CIRCLE71 Road Constr Coy</v>
      </c>
      <c r="D8832" s="10">
        <v>930071</v>
      </c>
    </row>
    <row r="8833" spans="1:4" ht="39.75" hidden="1" customHeight="1" x14ac:dyDescent="0.2">
      <c r="A8833" s="10" t="s">
        <v>3284</v>
      </c>
      <c r="B8833" s="6" t="s">
        <v>178</v>
      </c>
      <c r="C8833" s="6" t="str">
        <f t="shared" si="137"/>
        <v>APS_CIRCLE71 Sub Area Postal Unit</v>
      </c>
      <c r="D8833" s="10">
        <v>902671</v>
      </c>
    </row>
    <row r="8834" spans="1:4" ht="39.75" hidden="1" customHeight="1" x14ac:dyDescent="0.2">
      <c r="A8834" s="10" t="s">
        <v>3284</v>
      </c>
      <c r="B8834" s="6" t="s">
        <v>1024</v>
      </c>
      <c r="C8834" s="6" t="str">
        <f t="shared" si="137"/>
        <v>APS_CIRCLE71 Sub Area Pro Unit</v>
      </c>
      <c r="D8834" s="10">
        <v>908671</v>
      </c>
    </row>
    <row r="8835" spans="1:4" ht="39.75" hidden="1" customHeight="1" x14ac:dyDescent="0.2">
      <c r="A8835" s="10" t="s">
        <v>3284</v>
      </c>
      <c r="B8835" s="6" t="s">
        <v>1788</v>
      </c>
      <c r="C8835" s="6" t="str">
        <f t="shared" si="137"/>
        <v>APS_CIRCLE71 Task Force</v>
      </c>
      <c r="D8835" s="10">
        <v>914671</v>
      </c>
    </row>
    <row r="8836" spans="1:4" ht="39.75" hidden="1" customHeight="1" x14ac:dyDescent="0.2">
      <c r="A8836" s="10" t="s">
        <v>3284</v>
      </c>
      <c r="B8836" s="6" t="s">
        <v>43723</v>
      </c>
      <c r="C8836" s="6" t="str">
        <f t="shared" si="137"/>
        <v>APS_CIRCLE710 FPO</v>
      </c>
      <c r="D8836" s="10">
        <v>900710</v>
      </c>
    </row>
    <row r="8837" spans="1:4" ht="39.75" hidden="1" customHeight="1" x14ac:dyDescent="0.2">
      <c r="A8837" s="10" t="s">
        <v>3284</v>
      </c>
      <c r="B8837" s="6" t="s">
        <v>46145</v>
      </c>
      <c r="C8837" s="6" t="str">
        <f t="shared" si="137"/>
        <v>APS_CIRCLE710 Med Staging Sec)GREF)</v>
      </c>
      <c r="D8837" s="10">
        <v>930082</v>
      </c>
    </row>
    <row r="8838" spans="1:4" ht="39.75" hidden="1" customHeight="1" x14ac:dyDescent="0.2">
      <c r="A8838" s="10" t="s">
        <v>3284</v>
      </c>
      <c r="B8838" s="6" t="s">
        <v>43724</v>
      </c>
      <c r="C8838" s="6" t="str">
        <f t="shared" si="137"/>
        <v>APS_CIRCLE711 FPO</v>
      </c>
      <c r="D8838" s="10">
        <v>900711</v>
      </c>
    </row>
    <row r="8839" spans="1:4" ht="39.75" hidden="1" customHeight="1" x14ac:dyDescent="0.2">
      <c r="A8839" s="10" t="s">
        <v>3284</v>
      </c>
      <c r="B8839" s="6" t="s">
        <v>43727</v>
      </c>
      <c r="C8839" s="6" t="str">
        <f t="shared" si="137"/>
        <v>APS_CIRCLE712 FPO</v>
      </c>
      <c r="D8839" s="10">
        <v>900712</v>
      </c>
    </row>
    <row r="8840" spans="1:4" ht="39.75" hidden="1" customHeight="1" x14ac:dyDescent="0.2">
      <c r="A8840" s="10" t="s">
        <v>3284</v>
      </c>
      <c r="B8840" s="6" t="s">
        <v>46230</v>
      </c>
      <c r="C8840" s="6" t="str">
        <f t="shared" si="137"/>
        <v>APS_CIRCLE712 Med Staging Sec(GREF)</v>
      </c>
      <c r="D8840" s="10">
        <v>930712</v>
      </c>
    </row>
    <row r="8841" spans="1:4" ht="39.75" hidden="1" customHeight="1" x14ac:dyDescent="0.2">
      <c r="A8841" s="10" t="s">
        <v>3284</v>
      </c>
      <c r="B8841" s="6" t="s">
        <v>43728</v>
      </c>
      <c r="C8841" s="6" t="str">
        <f t="shared" si="137"/>
        <v>APS_CIRCLE713 FPO</v>
      </c>
      <c r="D8841" s="10">
        <v>900713</v>
      </c>
    </row>
    <row r="8842" spans="1:4" ht="39.75" hidden="1" customHeight="1" x14ac:dyDescent="0.2">
      <c r="A8842" s="10" t="s">
        <v>3284</v>
      </c>
      <c r="B8842" s="6" t="s">
        <v>43729</v>
      </c>
      <c r="C8842" s="6" t="str">
        <f t="shared" ref="C8842:C8905" si="138">A8842&amp;B8842</f>
        <v>APS_CIRCLE714 FPO</v>
      </c>
      <c r="D8842" s="10">
        <v>900714</v>
      </c>
    </row>
    <row r="8843" spans="1:4" ht="39.75" hidden="1" customHeight="1" x14ac:dyDescent="0.2">
      <c r="A8843" s="10" t="s">
        <v>3284</v>
      </c>
      <c r="B8843" s="6" t="s">
        <v>43730</v>
      </c>
      <c r="C8843" s="6" t="str">
        <f t="shared" si="138"/>
        <v>APS_CIRCLE715 FPO</v>
      </c>
      <c r="D8843" s="10">
        <v>900715</v>
      </c>
    </row>
    <row r="8844" spans="1:4" ht="39.75" hidden="1" customHeight="1" x14ac:dyDescent="0.2">
      <c r="A8844" s="10" t="s">
        <v>3284</v>
      </c>
      <c r="B8844" s="6" t="s">
        <v>45458</v>
      </c>
      <c r="C8844" s="6" t="str">
        <f t="shared" si="138"/>
        <v>APS_CIRCLE715 Indep AD Bde Sig Coy</v>
      </c>
      <c r="D8844" s="10">
        <v>916715</v>
      </c>
    </row>
    <row r="8845" spans="1:4" ht="39.75" hidden="1" customHeight="1" x14ac:dyDescent="0.2">
      <c r="A8845" s="10" t="s">
        <v>3284</v>
      </c>
      <c r="B8845" s="6" t="s">
        <v>46231</v>
      </c>
      <c r="C8845" s="6" t="str">
        <f t="shared" si="138"/>
        <v>APS_CIRCLE715 Med Staging Sec(GREF)</v>
      </c>
      <c r="D8845" s="10">
        <v>930715</v>
      </c>
    </row>
    <row r="8846" spans="1:4" ht="39.75" hidden="1" customHeight="1" x14ac:dyDescent="0.2">
      <c r="A8846" s="10" t="s">
        <v>3284</v>
      </c>
      <c r="B8846" s="6" t="s">
        <v>43731</v>
      </c>
      <c r="C8846" s="6" t="str">
        <f t="shared" si="138"/>
        <v>APS_CIRCLE716 FPO</v>
      </c>
      <c r="D8846" s="10">
        <v>900716</v>
      </c>
    </row>
    <row r="8847" spans="1:4" ht="39.75" hidden="1" customHeight="1" x14ac:dyDescent="0.2">
      <c r="A8847" s="10" t="s">
        <v>3284</v>
      </c>
      <c r="B8847" s="6" t="s">
        <v>43736</v>
      </c>
      <c r="C8847" s="6" t="str">
        <f t="shared" si="138"/>
        <v>APS_CIRCLE717 FPO</v>
      </c>
      <c r="D8847" s="10">
        <v>900717</v>
      </c>
    </row>
    <row r="8848" spans="1:4" ht="39.75" hidden="1" customHeight="1" x14ac:dyDescent="0.2">
      <c r="A8848" s="10" t="s">
        <v>3284</v>
      </c>
      <c r="B8848" s="6" t="s">
        <v>43737</v>
      </c>
      <c r="C8848" s="6" t="str">
        <f t="shared" si="138"/>
        <v>APS_CIRCLE718 FPO</v>
      </c>
      <c r="D8848" s="10">
        <v>900718</v>
      </c>
    </row>
    <row r="8849" spans="1:4" ht="39.75" hidden="1" customHeight="1" x14ac:dyDescent="0.2">
      <c r="A8849" s="10" t="s">
        <v>3284</v>
      </c>
      <c r="B8849" s="6" t="s">
        <v>45478</v>
      </c>
      <c r="C8849" s="6" t="str">
        <f t="shared" si="138"/>
        <v>APS_CIRCLE719 DSC Pl B</v>
      </c>
      <c r="D8849" s="10">
        <v>917533</v>
      </c>
    </row>
    <row r="8850" spans="1:4" ht="39.75" hidden="1" customHeight="1" x14ac:dyDescent="0.2">
      <c r="A8850" s="10" t="s">
        <v>3284</v>
      </c>
      <c r="B8850" s="6" t="s">
        <v>1444</v>
      </c>
      <c r="C8850" s="6" t="str">
        <f t="shared" si="138"/>
        <v>APS_CIRCLE72 Armd Regt</v>
      </c>
      <c r="D8850" s="10">
        <v>912672</v>
      </c>
    </row>
    <row r="8851" spans="1:4" ht="39.75" hidden="1" customHeight="1" x14ac:dyDescent="0.2">
      <c r="A8851" s="10" t="s">
        <v>3284</v>
      </c>
      <c r="B8851" s="6" t="s">
        <v>483</v>
      </c>
      <c r="C8851" s="6" t="str">
        <f t="shared" si="138"/>
        <v>APS_CIRCLE72 Armd Wksp(Arty)</v>
      </c>
      <c r="D8851" s="10">
        <v>906072</v>
      </c>
    </row>
    <row r="8852" spans="1:4" ht="39.75" hidden="1" customHeight="1" x14ac:dyDescent="0.2">
      <c r="A8852" s="10" t="s">
        <v>3284</v>
      </c>
      <c r="B8852" s="6" t="s">
        <v>1526</v>
      </c>
      <c r="C8852" s="6" t="str">
        <f t="shared" si="138"/>
        <v>APS_CIRCLE72 Fd Coy</v>
      </c>
      <c r="D8852" s="10">
        <v>913072</v>
      </c>
    </row>
    <row r="8853" spans="1:4" ht="39.75" hidden="1" customHeight="1" x14ac:dyDescent="0.2">
      <c r="A8853" s="10" t="s">
        <v>3284</v>
      </c>
      <c r="B8853" s="6" t="s">
        <v>45018</v>
      </c>
      <c r="C8853" s="6" t="str">
        <f t="shared" si="138"/>
        <v>APS_CIRCLE72 GL Sec Type C</v>
      </c>
      <c r="D8853" s="10">
        <v>908427</v>
      </c>
    </row>
    <row r="8854" spans="1:4" ht="39.75" hidden="1" customHeight="1" x14ac:dyDescent="0.2">
      <c r="A8854" s="10" t="s">
        <v>3284</v>
      </c>
      <c r="B8854" s="6" t="s">
        <v>861</v>
      </c>
      <c r="C8854" s="6" t="str">
        <f t="shared" si="138"/>
        <v>APS_CIRCLE72 Inf Bde Sig Coy</v>
      </c>
      <c r="D8854" s="10">
        <v>908072</v>
      </c>
    </row>
    <row r="8855" spans="1:4" ht="39.75" hidden="1" customHeight="1" x14ac:dyDescent="0.2">
      <c r="A8855" s="10" t="s">
        <v>3284</v>
      </c>
      <c r="B8855" s="6" t="s">
        <v>206</v>
      </c>
      <c r="C8855" s="6" t="str">
        <f t="shared" si="138"/>
        <v>APS_CIRCLE72 Mob Fd Vet Hosp</v>
      </c>
      <c r="D8855" s="10">
        <v>902772</v>
      </c>
    </row>
    <row r="8856" spans="1:4" ht="39.75" hidden="1" customHeight="1" x14ac:dyDescent="0.2">
      <c r="A8856" s="10" t="s">
        <v>3284</v>
      </c>
      <c r="B8856" s="6" t="s">
        <v>2684</v>
      </c>
      <c r="C8856" s="6" t="str">
        <f t="shared" si="138"/>
        <v>APS_CIRCLE72 Road Constr Coy</v>
      </c>
      <c r="D8856" s="10">
        <v>930072</v>
      </c>
    </row>
    <row r="8857" spans="1:4" ht="39.75" hidden="1" customHeight="1" x14ac:dyDescent="0.2">
      <c r="A8857" s="10" t="s">
        <v>3284</v>
      </c>
      <c r="B8857" s="6" t="s">
        <v>2043</v>
      </c>
      <c r="C8857" s="6" t="str">
        <f t="shared" si="138"/>
        <v>APS_CIRCLE72 Svy Bty/20 Sata Regt</v>
      </c>
      <c r="D8857" s="10">
        <v>920201</v>
      </c>
    </row>
    <row r="8858" spans="1:4" ht="39.75" hidden="1" customHeight="1" x14ac:dyDescent="0.2">
      <c r="A8858" s="10" t="s">
        <v>3284</v>
      </c>
      <c r="B8858" s="6" t="s">
        <v>1789</v>
      </c>
      <c r="C8858" s="6" t="str">
        <f t="shared" si="138"/>
        <v>APS_CIRCLE72 Task Force Type B</v>
      </c>
      <c r="D8858" s="10">
        <v>914672</v>
      </c>
    </row>
    <row r="8859" spans="1:4" ht="39.75" hidden="1" customHeight="1" x14ac:dyDescent="0.2">
      <c r="A8859" s="10" t="s">
        <v>3284</v>
      </c>
      <c r="B8859" s="6" t="s">
        <v>43738</v>
      </c>
      <c r="C8859" s="6" t="str">
        <f t="shared" si="138"/>
        <v>APS_CIRCLE720 FPO</v>
      </c>
      <c r="D8859" s="10">
        <v>900720</v>
      </c>
    </row>
    <row r="8860" spans="1:4" ht="39.75" hidden="1" customHeight="1" x14ac:dyDescent="0.2">
      <c r="A8860" s="10" t="s">
        <v>3284</v>
      </c>
      <c r="B8860" s="6" t="s">
        <v>2153</v>
      </c>
      <c r="C8860" s="6" t="str">
        <f t="shared" si="138"/>
        <v>APS_CIRCLE721 Bty/72 Med Regt</v>
      </c>
      <c r="D8860" s="10">
        <v>920721</v>
      </c>
    </row>
    <row r="8861" spans="1:4" ht="39.75" hidden="1" customHeight="1" x14ac:dyDescent="0.2">
      <c r="A8861" s="10" t="s">
        <v>3284</v>
      </c>
      <c r="B8861" s="6" t="s">
        <v>43748</v>
      </c>
      <c r="C8861" s="6" t="str">
        <f t="shared" si="138"/>
        <v>APS_CIRCLE721 FPO</v>
      </c>
      <c r="D8861" s="10">
        <v>900721</v>
      </c>
    </row>
    <row r="8862" spans="1:4" ht="39.75" hidden="1" customHeight="1" x14ac:dyDescent="0.2">
      <c r="A8862" s="10" t="s">
        <v>3284</v>
      </c>
      <c r="B8862" s="6" t="s">
        <v>2154</v>
      </c>
      <c r="C8862" s="6" t="str">
        <f t="shared" si="138"/>
        <v>APS_CIRCLE722 Bty/72 Med Regt</v>
      </c>
      <c r="D8862" s="10">
        <v>920722</v>
      </c>
    </row>
    <row r="8863" spans="1:4" ht="39.75" hidden="1" customHeight="1" x14ac:dyDescent="0.2">
      <c r="A8863" s="10" t="s">
        <v>3284</v>
      </c>
      <c r="B8863" s="6" t="s">
        <v>43750</v>
      </c>
      <c r="C8863" s="6" t="str">
        <f t="shared" si="138"/>
        <v>APS_CIRCLE722 FPO</v>
      </c>
      <c r="D8863" s="10">
        <v>900722</v>
      </c>
    </row>
    <row r="8864" spans="1:4" ht="39.75" hidden="1" customHeight="1" x14ac:dyDescent="0.2">
      <c r="A8864" s="10" t="s">
        <v>3284</v>
      </c>
      <c r="B8864" s="6" t="s">
        <v>2155</v>
      </c>
      <c r="C8864" s="6" t="str">
        <f t="shared" si="138"/>
        <v>APS_CIRCLE723 Bty/72 Med Regt</v>
      </c>
      <c r="D8864" s="10">
        <v>920723</v>
      </c>
    </row>
    <row r="8865" spans="1:4" ht="39.75" hidden="1" customHeight="1" x14ac:dyDescent="0.2">
      <c r="A8865" s="10" t="s">
        <v>3284</v>
      </c>
      <c r="B8865" s="6" t="s">
        <v>674</v>
      </c>
      <c r="C8865" s="6" t="str">
        <f t="shared" si="138"/>
        <v>APS_CIRCLE723 Fd Wksp Coy</v>
      </c>
      <c r="D8865" s="10">
        <v>906723</v>
      </c>
    </row>
    <row r="8866" spans="1:4" ht="39.75" hidden="1" customHeight="1" x14ac:dyDescent="0.2">
      <c r="A8866" s="10" t="s">
        <v>3284</v>
      </c>
      <c r="B8866" s="6" t="s">
        <v>43754</v>
      </c>
      <c r="C8866" s="6" t="str">
        <f t="shared" si="138"/>
        <v>APS_CIRCLE723 FPO</v>
      </c>
      <c r="D8866" s="10">
        <v>900723</v>
      </c>
    </row>
    <row r="8867" spans="1:4" ht="39.75" hidden="1" customHeight="1" x14ac:dyDescent="0.2">
      <c r="A8867" s="10" t="s">
        <v>3284</v>
      </c>
      <c r="B8867" s="6" t="s">
        <v>44244</v>
      </c>
      <c r="C8867" s="6" t="str">
        <f t="shared" si="138"/>
        <v>APS_CIRCLE723 Int &amp; FS Unit</v>
      </c>
      <c r="D8867" s="10">
        <v>904973</v>
      </c>
    </row>
    <row r="8868" spans="1:4" ht="39.75" hidden="1" customHeight="1" x14ac:dyDescent="0.2">
      <c r="A8868" s="10" t="s">
        <v>3284</v>
      </c>
      <c r="B8868" s="6" t="s">
        <v>43755</v>
      </c>
      <c r="C8868" s="6" t="str">
        <f t="shared" si="138"/>
        <v>APS_CIRCLE724 FPO</v>
      </c>
      <c r="D8868" s="10">
        <v>900724</v>
      </c>
    </row>
    <row r="8869" spans="1:4" ht="39.75" hidden="1" customHeight="1" x14ac:dyDescent="0.2">
      <c r="A8869" s="10" t="s">
        <v>3284</v>
      </c>
      <c r="B8869" s="6" t="s">
        <v>44433</v>
      </c>
      <c r="C8869" s="6" t="str">
        <f t="shared" si="138"/>
        <v>APS_CIRCLE725 AD Pl ASC</v>
      </c>
      <c r="D8869" s="10">
        <v>905725</v>
      </c>
    </row>
    <row r="8870" spans="1:4" ht="39.75" hidden="1" customHeight="1" x14ac:dyDescent="0.2">
      <c r="A8870" s="10" t="s">
        <v>3284</v>
      </c>
      <c r="B8870" s="6" t="s">
        <v>46947</v>
      </c>
      <c r="C8870" s="6" t="str">
        <f t="shared" si="138"/>
        <v>APS_CIRCLE725 DSC Pl</v>
      </c>
      <c r="D8870" s="10">
        <v>937263</v>
      </c>
    </row>
    <row r="8871" spans="1:4" ht="39.75" hidden="1" customHeight="1" x14ac:dyDescent="0.2">
      <c r="A8871" s="10" t="s">
        <v>3284</v>
      </c>
      <c r="B8871" s="6" t="s">
        <v>675</v>
      </c>
      <c r="C8871" s="6" t="str">
        <f t="shared" si="138"/>
        <v>APS_CIRCLE725 Fd Wksp Coy</v>
      </c>
      <c r="D8871" s="10">
        <v>906725</v>
      </c>
    </row>
    <row r="8872" spans="1:4" ht="39.75" hidden="1" customHeight="1" x14ac:dyDescent="0.2">
      <c r="A8872" s="10" t="s">
        <v>3284</v>
      </c>
      <c r="B8872" s="6" t="s">
        <v>43756</v>
      </c>
      <c r="C8872" s="6" t="str">
        <f t="shared" si="138"/>
        <v>APS_CIRCLE725 FPO</v>
      </c>
      <c r="D8872" s="10">
        <v>900725</v>
      </c>
    </row>
    <row r="8873" spans="1:4" ht="39.75" hidden="1" customHeight="1" x14ac:dyDescent="0.2">
      <c r="A8873" s="10" t="s">
        <v>3284</v>
      </c>
      <c r="B8873" s="6" t="s">
        <v>44434</v>
      </c>
      <c r="C8873" s="6" t="str">
        <f t="shared" si="138"/>
        <v>APS_CIRCLE726 AD Pl ASC</v>
      </c>
      <c r="D8873" s="10">
        <v>905726</v>
      </c>
    </row>
    <row r="8874" spans="1:4" ht="39.75" hidden="1" customHeight="1" x14ac:dyDescent="0.2">
      <c r="A8874" s="10" t="s">
        <v>3284</v>
      </c>
      <c r="B8874" s="6" t="s">
        <v>43757</v>
      </c>
      <c r="C8874" s="6" t="str">
        <f t="shared" si="138"/>
        <v>APS_CIRCLE726 FPO</v>
      </c>
      <c r="D8874" s="10">
        <v>900726</v>
      </c>
    </row>
    <row r="8875" spans="1:4" ht="39.75" hidden="1" customHeight="1" x14ac:dyDescent="0.2">
      <c r="A8875" s="10" t="s">
        <v>3284</v>
      </c>
      <c r="B8875" s="6" t="s">
        <v>43758</v>
      </c>
      <c r="C8875" s="6" t="str">
        <f t="shared" si="138"/>
        <v>APS_CIRCLE728 FPO</v>
      </c>
      <c r="D8875" s="10">
        <v>900728</v>
      </c>
    </row>
    <row r="8876" spans="1:4" ht="39.75" hidden="1" customHeight="1" x14ac:dyDescent="0.2">
      <c r="A8876" s="10" t="s">
        <v>3284</v>
      </c>
      <c r="B8876" s="6" t="s">
        <v>1445</v>
      </c>
      <c r="C8876" s="6" t="str">
        <f t="shared" si="138"/>
        <v>APS_CIRCLE73 Armd Regt</v>
      </c>
      <c r="D8876" s="10">
        <v>912673</v>
      </c>
    </row>
    <row r="8877" spans="1:4" ht="39.75" hidden="1" customHeight="1" x14ac:dyDescent="0.2">
      <c r="A8877" s="10" t="s">
        <v>3284</v>
      </c>
      <c r="B8877" s="6" t="s">
        <v>484</v>
      </c>
      <c r="C8877" s="6" t="str">
        <f t="shared" si="138"/>
        <v>APS_CIRCLE73 Armd Wksp</v>
      </c>
      <c r="D8877" s="10">
        <v>906073</v>
      </c>
    </row>
    <row r="8878" spans="1:4" ht="39.75" hidden="1" customHeight="1" x14ac:dyDescent="0.2">
      <c r="A8878" s="10" t="s">
        <v>3284</v>
      </c>
      <c r="B8878" s="6" t="s">
        <v>44270</v>
      </c>
      <c r="C8878" s="6" t="str">
        <f t="shared" si="138"/>
        <v>APS_CIRCLE73 Coy ASC (Sup) Type D</v>
      </c>
      <c r="D8878" s="10">
        <v>905073</v>
      </c>
    </row>
    <row r="8879" spans="1:4" ht="39.75" hidden="1" customHeight="1" x14ac:dyDescent="0.2">
      <c r="A8879" s="10" t="s">
        <v>3284</v>
      </c>
      <c r="B8879" s="6" t="s">
        <v>44182</v>
      </c>
      <c r="C8879" s="6" t="str">
        <f t="shared" si="138"/>
        <v>APS_CIRCLE73 DSC Pl</v>
      </c>
      <c r="D8879" s="10">
        <v>902730</v>
      </c>
    </row>
    <row r="8880" spans="1:4" ht="39.75" hidden="1" customHeight="1" x14ac:dyDescent="0.2">
      <c r="A8880" s="10" t="s">
        <v>3284</v>
      </c>
      <c r="B8880" s="6" t="s">
        <v>1527</v>
      </c>
      <c r="C8880" s="6" t="str">
        <f t="shared" si="138"/>
        <v>APS_CIRCLE73 Fd Coy</v>
      </c>
      <c r="D8880" s="10">
        <v>913073</v>
      </c>
    </row>
    <row r="8881" spans="1:4" ht="39.75" hidden="1" customHeight="1" x14ac:dyDescent="0.2">
      <c r="A8881" s="10" t="s">
        <v>3284</v>
      </c>
      <c r="B8881" s="6" t="s">
        <v>45026</v>
      </c>
      <c r="C8881" s="6" t="str">
        <f t="shared" si="138"/>
        <v>APS_CIRCLE73 GL Sec Type C</v>
      </c>
      <c r="D8881" s="10">
        <v>908431</v>
      </c>
    </row>
    <row r="8882" spans="1:4" ht="39.75" hidden="1" customHeight="1" x14ac:dyDescent="0.2">
      <c r="A8882" s="10" t="s">
        <v>3284</v>
      </c>
      <c r="B8882" s="6" t="s">
        <v>208</v>
      </c>
      <c r="C8882" s="6" t="str">
        <f t="shared" si="138"/>
        <v>APS_CIRCLE73 Mob Fd Vet Hosp</v>
      </c>
      <c r="D8882" s="10">
        <v>902773</v>
      </c>
    </row>
    <row r="8883" spans="1:4" ht="39.75" hidden="1" customHeight="1" x14ac:dyDescent="0.2">
      <c r="A8883" s="10" t="s">
        <v>3284</v>
      </c>
      <c r="B8883" s="6" t="s">
        <v>862</v>
      </c>
      <c r="C8883" s="6" t="str">
        <f t="shared" si="138"/>
        <v>APS_CIRCLE73 Mtn Bde Sig Coy</v>
      </c>
      <c r="D8883" s="10">
        <v>908073</v>
      </c>
    </row>
    <row r="8884" spans="1:4" ht="39.75" hidden="1" customHeight="1" x14ac:dyDescent="0.2">
      <c r="A8884" s="10" t="s">
        <v>3284</v>
      </c>
      <c r="B8884" s="6" t="s">
        <v>2044</v>
      </c>
      <c r="C8884" s="6" t="str">
        <f t="shared" si="138"/>
        <v>APS_CIRCLE73 S. Rg Bty/20 Sata Regt</v>
      </c>
      <c r="D8884" s="10">
        <v>920202</v>
      </c>
    </row>
    <row r="8885" spans="1:4" ht="39.75" hidden="1" customHeight="1" x14ac:dyDescent="0.2">
      <c r="A8885" s="10" t="s">
        <v>3284</v>
      </c>
      <c r="B8885" s="6" t="s">
        <v>43505</v>
      </c>
      <c r="C8885" s="6" t="str">
        <f t="shared" si="138"/>
        <v>APS_CIRCLE73 Sec BPO</v>
      </c>
      <c r="D8885" s="10">
        <v>900073</v>
      </c>
    </row>
    <row r="8886" spans="1:4" ht="39.75" hidden="1" customHeight="1" x14ac:dyDescent="0.2">
      <c r="A8886" s="10" t="s">
        <v>3284</v>
      </c>
      <c r="B8886" s="6" t="s">
        <v>43759</v>
      </c>
      <c r="C8886" s="6" t="str">
        <f t="shared" si="138"/>
        <v>APS_CIRCLE730 FPO</v>
      </c>
      <c r="D8886" s="10">
        <v>900730</v>
      </c>
    </row>
    <row r="8887" spans="1:4" ht="39.75" hidden="1" customHeight="1" x14ac:dyDescent="0.2">
      <c r="A8887" s="10" t="s">
        <v>3284</v>
      </c>
      <c r="B8887" s="6" t="s">
        <v>43760</v>
      </c>
      <c r="C8887" s="6" t="str">
        <f t="shared" si="138"/>
        <v>APS_CIRCLE731 FPO</v>
      </c>
      <c r="D8887" s="10">
        <v>900731</v>
      </c>
    </row>
    <row r="8888" spans="1:4" ht="39.75" hidden="1" customHeight="1" x14ac:dyDescent="0.2">
      <c r="A8888" s="10" t="s">
        <v>3284</v>
      </c>
      <c r="B8888" s="6" t="s">
        <v>676</v>
      </c>
      <c r="C8888" s="6" t="str">
        <f t="shared" si="138"/>
        <v>APS_CIRCLE731 Tpt Wksp Coy</v>
      </c>
      <c r="D8888" s="10">
        <v>906731</v>
      </c>
    </row>
    <row r="8889" spans="1:4" ht="39.75" hidden="1" customHeight="1" x14ac:dyDescent="0.2">
      <c r="A8889" s="10" t="s">
        <v>3284</v>
      </c>
      <c r="B8889" s="6" t="s">
        <v>2156</v>
      </c>
      <c r="C8889" s="6" t="str">
        <f t="shared" si="138"/>
        <v>APS_CIRCLE731(Colaba) Bty/73 Med Regt</v>
      </c>
      <c r="D8889" s="10">
        <v>920731</v>
      </c>
    </row>
    <row r="8890" spans="1:4" ht="39.75" hidden="1" customHeight="1" x14ac:dyDescent="0.2">
      <c r="A8890" s="10" t="s">
        <v>3284</v>
      </c>
      <c r="B8890" s="6" t="s">
        <v>43761</v>
      </c>
      <c r="C8890" s="6" t="str">
        <f t="shared" si="138"/>
        <v>APS_CIRCLE732 FPO</v>
      </c>
      <c r="D8890" s="10">
        <v>900732</v>
      </c>
    </row>
    <row r="8891" spans="1:4" ht="39.75" hidden="1" customHeight="1" x14ac:dyDescent="0.2">
      <c r="A8891" s="10" t="s">
        <v>3284</v>
      </c>
      <c r="B8891" s="6" t="s">
        <v>677</v>
      </c>
      <c r="C8891" s="6" t="str">
        <f t="shared" si="138"/>
        <v>APS_CIRCLE732 Tpt Wksp Coy Type C</v>
      </c>
      <c r="D8891" s="10">
        <v>906732</v>
      </c>
    </row>
    <row r="8892" spans="1:4" ht="39.75" hidden="1" customHeight="1" x14ac:dyDescent="0.2">
      <c r="A8892" s="10" t="s">
        <v>3284</v>
      </c>
      <c r="B8892" s="6" t="s">
        <v>2157</v>
      </c>
      <c r="C8892" s="6" t="str">
        <f t="shared" si="138"/>
        <v>APS_CIRCLE732(Colaba) Bty/73 Med Regt</v>
      </c>
      <c r="D8892" s="10">
        <v>920732</v>
      </c>
    </row>
    <row r="8893" spans="1:4" ht="39.75" hidden="1" customHeight="1" x14ac:dyDescent="0.2">
      <c r="A8893" s="10" t="s">
        <v>3284</v>
      </c>
      <c r="B8893" s="6" t="s">
        <v>678</v>
      </c>
      <c r="C8893" s="6" t="str">
        <f t="shared" si="138"/>
        <v>APS_CIRCLE733 Fd Wksp Coy</v>
      </c>
      <c r="D8893" s="10">
        <v>906733</v>
      </c>
    </row>
    <row r="8894" spans="1:4" ht="39.75" hidden="1" customHeight="1" x14ac:dyDescent="0.2">
      <c r="A8894" s="10" t="s">
        <v>3284</v>
      </c>
      <c r="B8894" s="6" t="s">
        <v>43762</v>
      </c>
      <c r="C8894" s="6" t="str">
        <f t="shared" si="138"/>
        <v>APS_CIRCLE733 FPO</v>
      </c>
      <c r="D8894" s="10">
        <v>900733</v>
      </c>
    </row>
    <row r="8895" spans="1:4" ht="39.75" hidden="1" customHeight="1" x14ac:dyDescent="0.2">
      <c r="A8895" s="10" t="s">
        <v>3284</v>
      </c>
      <c r="B8895" s="6" t="s">
        <v>2158</v>
      </c>
      <c r="C8895" s="6" t="str">
        <f t="shared" si="138"/>
        <v>APS_CIRCLE733(Colaba) Bty/73 Med Regt</v>
      </c>
      <c r="D8895" s="10">
        <v>920733</v>
      </c>
    </row>
    <row r="8896" spans="1:4" ht="39.75" hidden="1" customHeight="1" x14ac:dyDescent="0.2">
      <c r="A8896" s="10" t="s">
        <v>3284</v>
      </c>
      <c r="B8896" s="6" t="s">
        <v>43763</v>
      </c>
      <c r="C8896" s="6" t="str">
        <f t="shared" si="138"/>
        <v>APS_CIRCLE734 FPO</v>
      </c>
      <c r="D8896" s="10">
        <v>900734</v>
      </c>
    </row>
    <row r="8897" spans="1:4" ht="39.75" hidden="1" customHeight="1" x14ac:dyDescent="0.2">
      <c r="A8897" s="10" t="s">
        <v>3284</v>
      </c>
      <c r="B8897" s="6" t="s">
        <v>679</v>
      </c>
      <c r="C8897" s="6" t="str">
        <f t="shared" si="138"/>
        <v>APS_CIRCLE734 Tpt Wksp Coy</v>
      </c>
      <c r="D8897" s="10">
        <v>906734</v>
      </c>
    </row>
    <row r="8898" spans="1:4" ht="39.75" hidden="1" customHeight="1" x14ac:dyDescent="0.2">
      <c r="A8898" s="10" t="s">
        <v>3284</v>
      </c>
      <c r="B8898" s="6" t="s">
        <v>43764</v>
      </c>
      <c r="C8898" s="6" t="str">
        <f t="shared" si="138"/>
        <v>APS_CIRCLE735 FPO</v>
      </c>
      <c r="D8898" s="10">
        <v>900735</v>
      </c>
    </row>
    <row r="8899" spans="1:4" ht="39.75" hidden="1" customHeight="1" x14ac:dyDescent="0.2">
      <c r="A8899" s="10" t="s">
        <v>3284</v>
      </c>
      <c r="B8899" s="6" t="s">
        <v>43765</v>
      </c>
      <c r="C8899" s="6" t="str">
        <f t="shared" si="138"/>
        <v>APS_CIRCLE736 FPO</v>
      </c>
      <c r="D8899" s="10">
        <v>900736</v>
      </c>
    </row>
    <row r="8900" spans="1:4" ht="39.75" hidden="1" customHeight="1" x14ac:dyDescent="0.2">
      <c r="A8900" s="10" t="s">
        <v>3284</v>
      </c>
      <c r="B8900" s="6" t="s">
        <v>680</v>
      </c>
      <c r="C8900" s="6" t="str">
        <f t="shared" si="138"/>
        <v>APS_CIRCLE736 Tpt Wksp Coy</v>
      </c>
      <c r="D8900" s="10">
        <v>906736</v>
      </c>
    </row>
    <row r="8901" spans="1:4" ht="39.75" hidden="1" customHeight="1" x14ac:dyDescent="0.2">
      <c r="A8901" s="10" t="s">
        <v>3284</v>
      </c>
      <c r="B8901" s="6" t="s">
        <v>43766</v>
      </c>
      <c r="C8901" s="6" t="str">
        <f t="shared" si="138"/>
        <v>APS_CIRCLE737 FPO</v>
      </c>
      <c r="D8901" s="10">
        <v>900737</v>
      </c>
    </row>
    <row r="8902" spans="1:4" ht="39.75" hidden="1" customHeight="1" x14ac:dyDescent="0.2">
      <c r="A8902" s="10" t="s">
        <v>3284</v>
      </c>
      <c r="B8902" s="6" t="s">
        <v>681</v>
      </c>
      <c r="C8902" s="6" t="str">
        <f t="shared" si="138"/>
        <v>APS_CIRCLE737 Tpt Wksp Coy</v>
      </c>
      <c r="D8902" s="10">
        <v>906737</v>
      </c>
    </row>
    <row r="8903" spans="1:4" ht="39.75" hidden="1" customHeight="1" x14ac:dyDescent="0.2">
      <c r="A8903" s="10" t="s">
        <v>3284</v>
      </c>
      <c r="B8903" s="6" t="s">
        <v>682</v>
      </c>
      <c r="C8903" s="6" t="str">
        <f t="shared" si="138"/>
        <v>APS_CIRCLE738 Tpt Wksp Coy</v>
      </c>
      <c r="D8903" s="10">
        <v>906738</v>
      </c>
    </row>
    <row r="8904" spans="1:4" ht="39.75" hidden="1" customHeight="1" x14ac:dyDescent="0.2">
      <c r="A8904" s="10" t="s">
        <v>3284</v>
      </c>
      <c r="B8904" s="6" t="s">
        <v>43767</v>
      </c>
      <c r="C8904" s="6" t="str">
        <f t="shared" si="138"/>
        <v>APS_CIRCLE739 FPO</v>
      </c>
      <c r="D8904" s="10">
        <v>900739</v>
      </c>
    </row>
    <row r="8905" spans="1:4" ht="39.75" hidden="1" customHeight="1" x14ac:dyDescent="0.2">
      <c r="A8905" s="10" t="s">
        <v>3284</v>
      </c>
      <c r="B8905" s="6" t="s">
        <v>44245</v>
      </c>
      <c r="C8905" s="6" t="str">
        <f t="shared" si="138"/>
        <v>APS_CIRCLE739 Int &amp; FS Unit(Less Sub Det</v>
      </c>
      <c r="D8905" s="10">
        <v>904979</v>
      </c>
    </row>
    <row r="8906" spans="1:4" ht="39.75" hidden="1" customHeight="1" x14ac:dyDescent="0.2">
      <c r="A8906" s="10" t="s">
        <v>3284</v>
      </c>
      <c r="B8906" s="6" t="s">
        <v>683</v>
      </c>
      <c r="C8906" s="6" t="str">
        <f t="shared" ref="C8906:C8969" si="139">A8906&amp;B8906</f>
        <v>APS_CIRCLE739 Tpt Wksp Coy</v>
      </c>
      <c r="D8906" s="10">
        <v>906739</v>
      </c>
    </row>
    <row r="8907" spans="1:4" ht="39.75" hidden="1" customHeight="1" x14ac:dyDescent="0.2">
      <c r="A8907" s="10" t="s">
        <v>3284</v>
      </c>
      <c r="B8907" s="6" t="s">
        <v>1446</v>
      </c>
      <c r="C8907" s="6" t="str">
        <f t="shared" si="139"/>
        <v>APS_CIRCLE74 Armd Regt</v>
      </c>
      <c r="D8907" s="10">
        <v>912674</v>
      </c>
    </row>
    <row r="8908" spans="1:4" ht="39.75" hidden="1" customHeight="1" x14ac:dyDescent="0.2">
      <c r="A8908" s="10" t="s">
        <v>3284</v>
      </c>
      <c r="B8908" s="6" t="s">
        <v>485</v>
      </c>
      <c r="C8908" s="6" t="str">
        <f t="shared" si="139"/>
        <v>APS_CIRCLE74 Armd Wksp</v>
      </c>
      <c r="D8908" s="10">
        <v>906074</v>
      </c>
    </row>
    <row r="8909" spans="1:4" ht="39.75" hidden="1" customHeight="1" x14ac:dyDescent="0.2">
      <c r="A8909" s="10" t="s">
        <v>3284</v>
      </c>
      <c r="B8909" s="6" t="s">
        <v>1528</v>
      </c>
      <c r="C8909" s="6" t="str">
        <f t="shared" si="139"/>
        <v>APS_CIRCLE74 Composit Assault Sqn</v>
      </c>
      <c r="D8909" s="10">
        <v>913074</v>
      </c>
    </row>
    <row r="8910" spans="1:4" ht="39.75" hidden="1" customHeight="1" x14ac:dyDescent="0.2">
      <c r="A8910" s="10" t="s">
        <v>3284</v>
      </c>
      <c r="B8910" s="6" t="s">
        <v>44845</v>
      </c>
      <c r="C8910" s="6" t="str">
        <f t="shared" si="139"/>
        <v>APS_CIRCLE74 GL Sec Type C</v>
      </c>
      <c r="D8910" s="10">
        <v>908094</v>
      </c>
    </row>
    <row r="8911" spans="1:4" ht="39.75" hidden="1" customHeight="1" x14ac:dyDescent="0.2">
      <c r="A8911" s="10" t="s">
        <v>3284</v>
      </c>
      <c r="B8911" s="6" t="s">
        <v>863</v>
      </c>
      <c r="C8911" s="6" t="str">
        <f t="shared" si="139"/>
        <v>APS_CIRCLE74 Inf Bde Sig Coy</v>
      </c>
      <c r="D8911" s="10">
        <v>908074</v>
      </c>
    </row>
    <row r="8912" spans="1:4" ht="39.75" hidden="1" customHeight="1" x14ac:dyDescent="0.2">
      <c r="A8912" s="10" t="s">
        <v>3284</v>
      </c>
      <c r="B8912" s="6" t="s">
        <v>2691</v>
      </c>
      <c r="C8912" s="6" t="str">
        <f t="shared" si="139"/>
        <v>APS_CIRCLE74 Road Constr Coy</v>
      </c>
      <c r="D8912" s="10">
        <v>930074</v>
      </c>
    </row>
    <row r="8913" spans="1:4" ht="39.75" hidden="1" customHeight="1" x14ac:dyDescent="0.2">
      <c r="A8913" s="10" t="s">
        <v>3284</v>
      </c>
      <c r="B8913" s="6" t="s">
        <v>2050</v>
      </c>
      <c r="C8913" s="6" t="str">
        <f t="shared" si="139"/>
        <v>APS_CIRCLE74(Gwalior) Bty/23 Fd Regt</v>
      </c>
      <c r="D8913" s="10">
        <v>920231</v>
      </c>
    </row>
    <row r="8914" spans="1:4" ht="39.75" hidden="1" customHeight="1" x14ac:dyDescent="0.2">
      <c r="A8914" s="10" t="s">
        <v>3284</v>
      </c>
      <c r="B8914" s="6" t="s">
        <v>46863</v>
      </c>
      <c r="C8914" s="6" t="str">
        <f t="shared" si="139"/>
        <v>APS_CIRCLE740 DSC Pl A</v>
      </c>
      <c r="D8914" s="10">
        <v>937062</v>
      </c>
    </row>
    <row r="8915" spans="1:4" ht="39.75" hidden="1" customHeight="1" x14ac:dyDescent="0.2">
      <c r="A8915" s="10" t="s">
        <v>3284</v>
      </c>
      <c r="B8915" s="6" t="s">
        <v>43768</v>
      </c>
      <c r="C8915" s="6" t="str">
        <f t="shared" si="139"/>
        <v>APS_CIRCLE740 FPO</v>
      </c>
      <c r="D8915" s="10">
        <v>900740</v>
      </c>
    </row>
    <row r="8916" spans="1:4" ht="39.75" hidden="1" customHeight="1" x14ac:dyDescent="0.2">
      <c r="A8916" s="10" t="s">
        <v>3284</v>
      </c>
      <c r="B8916" s="6" t="s">
        <v>684</v>
      </c>
      <c r="C8916" s="6" t="str">
        <f t="shared" si="139"/>
        <v>APS_CIRCLE740 Tpt Wksp Coy</v>
      </c>
      <c r="D8916" s="10">
        <v>906740</v>
      </c>
    </row>
    <row r="8917" spans="1:4" ht="39.75" hidden="1" customHeight="1" x14ac:dyDescent="0.2">
      <c r="A8917" s="10" t="s">
        <v>3284</v>
      </c>
      <c r="B8917" s="6" t="s">
        <v>2159</v>
      </c>
      <c r="C8917" s="6" t="str">
        <f t="shared" si="139"/>
        <v>APS_CIRCLE741 Bty/74 Med Regt</v>
      </c>
      <c r="D8917" s="10">
        <v>920741</v>
      </c>
    </row>
    <row r="8918" spans="1:4" ht="39.75" hidden="1" customHeight="1" x14ac:dyDescent="0.2">
      <c r="A8918" s="10" t="s">
        <v>3284</v>
      </c>
      <c r="B8918" s="6" t="s">
        <v>44435</v>
      </c>
      <c r="C8918" s="6" t="str">
        <f t="shared" si="139"/>
        <v>APS_CIRCLE741 Tpt Coy ASC(LPT) 1210 D (C</v>
      </c>
      <c r="D8918" s="10">
        <v>905741</v>
      </c>
    </row>
    <row r="8919" spans="1:4" ht="39.75" hidden="1" customHeight="1" x14ac:dyDescent="0.2">
      <c r="A8919" s="10" t="s">
        <v>3284</v>
      </c>
      <c r="B8919" s="6" t="s">
        <v>685</v>
      </c>
      <c r="C8919" s="6" t="str">
        <f t="shared" si="139"/>
        <v>APS_CIRCLE741 Tpt Wksp Coy</v>
      </c>
      <c r="D8919" s="10">
        <v>906741</v>
      </c>
    </row>
    <row r="8920" spans="1:4" ht="39.75" hidden="1" customHeight="1" x14ac:dyDescent="0.2">
      <c r="A8920" s="10" t="s">
        <v>3284</v>
      </c>
      <c r="B8920" s="6" t="s">
        <v>2160</v>
      </c>
      <c r="C8920" s="6" t="str">
        <f t="shared" si="139"/>
        <v>APS_CIRCLE742 Bty/74 Med Regt</v>
      </c>
      <c r="D8920" s="10">
        <v>920742</v>
      </c>
    </row>
    <row r="8921" spans="1:4" ht="39.75" hidden="1" customHeight="1" x14ac:dyDescent="0.2">
      <c r="A8921" s="10" t="s">
        <v>3284</v>
      </c>
      <c r="B8921" s="6" t="s">
        <v>2161</v>
      </c>
      <c r="C8921" s="6" t="str">
        <f t="shared" si="139"/>
        <v>APS_CIRCLE743 Bty/74 Med Regt</v>
      </c>
      <c r="D8921" s="10">
        <v>920743</v>
      </c>
    </row>
    <row r="8922" spans="1:4" ht="39.75" hidden="1" customHeight="1" x14ac:dyDescent="0.2">
      <c r="A8922" s="10" t="s">
        <v>3284</v>
      </c>
      <c r="B8922" s="6" t="s">
        <v>43769</v>
      </c>
      <c r="C8922" s="6" t="str">
        <f t="shared" si="139"/>
        <v>APS_CIRCLE744 FPO</v>
      </c>
      <c r="D8922" s="10">
        <v>900744</v>
      </c>
    </row>
    <row r="8923" spans="1:4" ht="39.75" hidden="1" customHeight="1" x14ac:dyDescent="0.2">
      <c r="A8923" s="10" t="s">
        <v>3284</v>
      </c>
      <c r="B8923" s="6" t="s">
        <v>44436</v>
      </c>
      <c r="C8923" s="6" t="str">
        <f t="shared" si="139"/>
        <v>APS_CIRCLE744 Tpt Coy ASC(4x3 Ton)/1xJee</v>
      </c>
      <c r="D8923" s="10">
        <v>905744</v>
      </c>
    </row>
    <row r="8924" spans="1:4" ht="39.75" hidden="1" customHeight="1" x14ac:dyDescent="0.2">
      <c r="A8924" s="10" t="s">
        <v>3284</v>
      </c>
      <c r="B8924" s="6" t="s">
        <v>44437</v>
      </c>
      <c r="C8924" s="6" t="str">
        <f t="shared" si="139"/>
        <v>APS_CIRCLE746 (I) Tk Tptr Pl ASC</v>
      </c>
      <c r="D8924" s="10">
        <v>905746</v>
      </c>
    </row>
    <row r="8925" spans="1:4" ht="39.75" hidden="1" customHeight="1" x14ac:dyDescent="0.2">
      <c r="A8925" s="10" t="s">
        <v>3284</v>
      </c>
      <c r="B8925" s="6" t="s">
        <v>43770</v>
      </c>
      <c r="C8925" s="6" t="str">
        <f t="shared" si="139"/>
        <v>APS_CIRCLE746 FPO</v>
      </c>
      <c r="D8925" s="10">
        <v>900746</v>
      </c>
    </row>
    <row r="8926" spans="1:4" ht="39.75" hidden="1" customHeight="1" x14ac:dyDescent="0.2">
      <c r="A8926" s="10" t="s">
        <v>3284</v>
      </c>
      <c r="B8926" s="6" t="s">
        <v>44438</v>
      </c>
      <c r="C8926" s="6" t="str">
        <f t="shared" si="139"/>
        <v>APS_CIRCLE747 (I) Tk Tptr Pl ASC</v>
      </c>
      <c r="D8926" s="10">
        <v>905747</v>
      </c>
    </row>
    <row r="8927" spans="1:4" ht="39.75" hidden="1" customHeight="1" x14ac:dyDescent="0.2">
      <c r="A8927" s="10" t="s">
        <v>3284</v>
      </c>
      <c r="B8927" s="6" t="s">
        <v>44439</v>
      </c>
      <c r="C8927" s="6" t="str">
        <f t="shared" si="139"/>
        <v>APS_CIRCLE748 (I) Tk Tptr Pl ASC</v>
      </c>
      <c r="D8927" s="10">
        <v>905748</v>
      </c>
    </row>
    <row r="8928" spans="1:4" ht="39.75" hidden="1" customHeight="1" x14ac:dyDescent="0.2">
      <c r="A8928" s="10" t="s">
        <v>3284</v>
      </c>
      <c r="B8928" s="6" t="s">
        <v>43775</v>
      </c>
      <c r="C8928" s="6" t="str">
        <f t="shared" si="139"/>
        <v>APS_CIRCLE748 FPO</v>
      </c>
      <c r="D8928" s="10">
        <v>900748</v>
      </c>
    </row>
    <row r="8929" spans="1:4" ht="39.75" hidden="1" customHeight="1" x14ac:dyDescent="0.2">
      <c r="A8929" s="10" t="s">
        <v>3284</v>
      </c>
      <c r="B8929" s="6" t="s">
        <v>44440</v>
      </c>
      <c r="C8929" s="6" t="str">
        <f t="shared" si="139"/>
        <v>APS_CIRCLE749 (I) Tpt Pl ASC (Civ GT) LP</v>
      </c>
      <c r="D8929" s="10">
        <v>905749</v>
      </c>
    </row>
    <row r="8930" spans="1:4" ht="39.75" hidden="1" customHeight="1" x14ac:dyDescent="0.2">
      <c r="A8930" s="10" t="s">
        <v>3284</v>
      </c>
      <c r="B8930" s="6" t="s">
        <v>1741</v>
      </c>
      <c r="C8930" s="6" t="str">
        <f t="shared" si="139"/>
        <v>APS_CIRCLE749 Fd Coy</v>
      </c>
      <c r="D8930" s="10">
        <v>913749</v>
      </c>
    </row>
    <row r="8931" spans="1:4" ht="39.75" hidden="1" customHeight="1" x14ac:dyDescent="0.2">
      <c r="A8931" s="10" t="s">
        <v>3284</v>
      </c>
      <c r="B8931" s="6" t="s">
        <v>43780</v>
      </c>
      <c r="C8931" s="6" t="str">
        <f t="shared" si="139"/>
        <v>APS_CIRCLE749 FPO</v>
      </c>
      <c r="D8931" s="10">
        <v>900749</v>
      </c>
    </row>
    <row r="8932" spans="1:4" ht="39.75" hidden="1" customHeight="1" x14ac:dyDescent="0.2">
      <c r="A8932" s="10" t="s">
        <v>3284</v>
      </c>
      <c r="B8932" s="6" t="s">
        <v>867</v>
      </c>
      <c r="C8932" s="6" t="str">
        <f t="shared" si="139"/>
        <v>APS_CIRCLE75 (I) Inf Bde Gp Pro Unit</v>
      </c>
      <c r="D8932" s="10">
        <v>908075</v>
      </c>
    </row>
    <row r="8933" spans="1:4" ht="39.75" hidden="1" customHeight="1" x14ac:dyDescent="0.2">
      <c r="A8933" s="10" t="s">
        <v>3284</v>
      </c>
      <c r="B8933" s="6" t="s">
        <v>1447</v>
      </c>
      <c r="C8933" s="6" t="str">
        <f t="shared" si="139"/>
        <v>APS_CIRCLE75 Armd Regt</v>
      </c>
      <c r="D8933" s="10">
        <v>912675</v>
      </c>
    </row>
    <row r="8934" spans="1:4" ht="39.75" hidden="1" customHeight="1" x14ac:dyDescent="0.2">
      <c r="A8934" s="10" t="s">
        <v>3284</v>
      </c>
      <c r="B8934" s="6" t="s">
        <v>46474</v>
      </c>
      <c r="C8934" s="6" t="str">
        <f t="shared" si="139"/>
        <v>APS_CIRCLE75 CRPF</v>
      </c>
      <c r="D8934" s="10">
        <v>934075</v>
      </c>
    </row>
    <row r="8935" spans="1:4" ht="39.75" hidden="1" customHeight="1" x14ac:dyDescent="0.2">
      <c r="A8935" s="10" t="s">
        <v>3284</v>
      </c>
      <c r="B8935" s="6" t="s">
        <v>43552</v>
      </c>
      <c r="C8935" s="6" t="str">
        <f t="shared" si="139"/>
        <v>APS_CIRCLE75 DSC Pl A</v>
      </c>
      <c r="D8935" s="10">
        <v>900371</v>
      </c>
    </row>
    <row r="8936" spans="1:4" ht="39.75" hidden="1" customHeight="1" x14ac:dyDescent="0.2">
      <c r="A8936" s="10" t="s">
        <v>3284</v>
      </c>
      <c r="B8936" s="6" t="s">
        <v>44307</v>
      </c>
      <c r="C8936" s="6" t="str">
        <f t="shared" si="139"/>
        <v>APS_CIRCLE75 DSC Pl B</v>
      </c>
      <c r="D8936" s="10">
        <v>905302</v>
      </c>
    </row>
    <row r="8937" spans="1:4" ht="39.75" hidden="1" customHeight="1" x14ac:dyDescent="0.2">
      <c r="A8937" s="10" t="s">
        <v>3284</v>
      </c>
      <c r="B8937" s="6" t="s">
        <v>1529</v>
      </c>
      <c r="C8937" s="6" t="str">
        <f t="shared" si="139"/>
        <v>APS_CIRCLE75 Fd Coy</v>
      </c>
      <c r="D8937" s="10">
        <v>913075</v>
      </c>
    </row>
    <row r="8938" spans="1:4" ht="39.75" hidden="1" customHeight="1" x14ac:dyDescent="0.2">
      <c r="A8938" s="10" t="s">
        <v>3284</v>
      </c>
      <c r="B8938" s="6" t="s">
        <v>44785</v>
      </c>
      <c r="C8938" s="6" t="str">
        <f t="shared" si="139"/>
        <v>APS_CIRCLE75 GL Sec Type C</v>
      </c>
      <c r="D8938" s="10">
        <v>908067</v>
      </c>
    </row>
    <row r="8939" spans="1:4" ht="39.75" hidden="1" customHeight="1" x14ac:dyDescent="0.2">
      <c r="A8939" s="10" t="s">
        <v>3284</v>
      </c>
      <c r="B8939" s="6" t="s">
        <v>1094</v>
      </c>
      <c r="C8939" s="6" t="str">
        <f t="shared" si="139"/>
        <v>APS_CIRCLE75 Indep Inf Bde Gp Ord Maint</v>
      </c>
      <c r="D8939" s="10">
        <v>909875</v>
      </c>
    </row>
    <row r="8940" spans="1:4" ht="39.75" hidden="1" customHeight="1" x14ac:dyDescent="0.2">
      <c r="A8940" s="10" t="s">
        <v>3284</v>
      </c>
      <c r="B8940" s="6" t="s">
        <v>864</v>
      </c>
      <c r="C8940" s="6" t="str">
        <f t="shared" si="139"/>
        <v>APS_CIRCLE75 Indep Inf Bde Gp Sig Coy</v>
      </c>
      <c r="D8940" s="10">
        <v>908075</v>
      </c>
    </row>
    <row r="8941" spans="1:4" ht="39.75" hidden="1" customHeight="1" x14ac:dyDescent="0.2">
      <c r="A8941" s="10" t="s">
        <v>3284</v>
      </c>
      <c r="B8941" s="6" t="s">
        <v>2692</v>
      </c>
      <c r="C8941" s="6" t="str">
        <f t="shared" si="139"/>
        <v>APS_CIRCLE75 Road Constr Coy</v>
      </c>
      <c r="D8941" s="10">
        <v>930075</v>
      </c>
    </row>
    <row r="8942" spans="1:4" ht="39.75" hidden="1" customHeight="1" x14ac:dyDescent="0.2">
      <c r="A8942" s="10" t="s">
        <v>3284</v>
      </c>
      <c r="B8942" s="6" t="s">
        <v>43506</v>
      </c>
      <c r="C8942" s="6" t="str">
        <f t="shared" si="139"/>
        <v>APS_CIRCLE75 Sec BPO</v>
      </c>
      <c r="D8942" s="10">
        <v>900075</v>
      </c>
    </row>
    <row r="8943" spans="1:4" ht="39.75" hidden="1" customHeight="1" x14ac:dyDescent="0.2">
      <c r="A8943" s="10" t="s">
        <v>3284</v>
      </c>
      <c r="B8943" s="6" t="s">
        <v>2051</v>
      </c>
      <c r="C8943" s="6" t="str">
        <f t="shared" si="139"/>
        <v>APS_CIRCLE75(Patiala) Bty/23 Fd Regt</v>
      </c>
      <c r="D8943" s="10">
        <v>920232</v>
      </c>
    </row>
    <row r="8944" spans="1:4" ht="39.75" hidden="1" customHeight="1" x14ac:dyDescent="0.2">
      <c r="A8944" s="10" t="s">
        <v>3284</v>
      </c>
      <c r="B8944" s="6" t="s">
        <v>44441</v>
      </c>
      <c r="C8944" s="6" t="str">
        <f t="shared" si="139"/>
        <v>APS_CIRCLE750 (I) Tpt Pl ASC (Civ GT)(3</v>
      </c>
      <c r="D8944" s="10">
        <v>905750</v>
      </c>
    </row>
    <row r="8945" spans="1:4" ht="39.75" hidden="1" customHeight="1" x14ac:dyDescent="0.2">
      <c r="A8945" s="10" t="s">
        <v>3284</v>
      </c>
      <c r="B8945" s="6" t="s">
        <v>43781</v>
      </c>
      <c r="C8945" s="6" t="str">
        <f t="shared" si="139"/>
        <v>APS_CIRCLE750 FPO</v>
      </c>
      <c r="D8945" s="10">
        <v>900750</v>
      </c>
    </row>
    <row r="8946" spans="1:4" ht="39.75" hidden="1" customHeight="1" x14ac:dyDescent="0.2">
      <c r="A8946" s="10" t="s">
        <v>3284</v>
      </c>
      <c r="B8946" s="6" t="s">
        <v>44442</v>
      </c>
      <c r="C8946" s="6" t="str">
        <f t="shared" si="139"/>
        <v>APS_CIRCLE751 (I) Tpt Pl ASC (Civ GT)(10</v>
      </c>
      <c r="D8946" s="10">
        <v>905751</v>
      </c>
    </row>
    <row r="8947" spans="1:4" ht="39.75" hidden="1" customHeight="1" x14ac:dyDescent="0.2">
      <c r="A8947" s="10" t="s">
        <v>3284</v>
      </c>
      <c r="B8947" s="6" t="s">
        <v>2162</v>
      </c>
      <c r="C8947" s="6" t="str">
        <f t="shared" si="139"/>
        <v>APS_CIRCLE751 Bty/75 Med Regt</v>
      </c>
      <c r="D8947" s="10">
        <v>920751</v>
      </c>
    </row>
    <row r="8948" spans="1:4" ht="39.75" hidden="1" customHeight="1" x14ac:dyDescent="0.2">
      <c r="A8948" s="10" t="s">
        <v>3284</v>
      </c>
      <c r="B8948" s="6" t="s">
        <v>686</v>
      </c>
      <c r="C8948" s="6" t="str">
        <f t="shared" si="139"/>
        <v>APS_CIRCLE751 Fd Wksp Coy</v>
      </c>
      <c r="D8948" s="10">
        <v>906751</v>
      </c>
    </row>
    <row r="8949" spans="1:4" ht="39.75" hidden="1" customHeight="1" x14ac:dyDescent="0.2">
      <c r="A8949" s="10" t="s">
        <v>3284</v>
      </c>
      <c r="B8949" s="6" t="s">
        <v>43782</v>
      </c>
      <c r="C8949" s="6" t="str">
        <f t="shared" si="139"/>
        <v>APS_CIRCLE751 FPO</v>
      </c>
      <c r="D8949" s="10">
        <v>900751</v>
      </c>
    </row>
    <row r="8950" spans="1:4" ht="39.75" hidden="1" customHeight="1" x14ac:dyDescent="0.2">
      <c r="A8950" s="10" t="s">
        <v>3284</v>
      </c>
      <c r="B8950" s="6" t="s">
        <v>2163</v>
      </c>
      <c r="C8950" s="6" t="str">
        <f t="shared" si="139"/>
        <v>APS_CIRCLE752 Bty/75 Med Regt</v>
      </c>
      <c r="D8950" s="10">
        <v>920752</v>
      </c>
    </row>
    <row r="8951" spans="1:4" ht="39.75" hidden="1" customHeight="1" x14ac:dyDescent="0.2">
      <c r="A8951" s="10" t="s">
        <v>3284</v>
      </c>
      <c r="B8951" s="6" t="s">
        <v>687</v>
      </c>
      <c r="C8951" s="6" t="str">
        <f t="shared" si="139"/>
        <v>APS_CIRCLE752 Fd Wksp Coy</v>
      </c>
      <c r="D8951" s="10">
        <v>906752</v>
      </c>
    </row>
    <row r="8952" spans="1:4" ht="39.75" hidden="1" customHeight="1" x14ac:dyDescent="0.2">
      <c r="A8952" s="10" t="s">
        <v>3284</v>
      </c>
      <c r="B8952" s="6" t="s">
        <v>43783</v>
      </c>
      <c r="C8952" s="6" t="str">
        <f t="shared" si="139"/>
        <v>APS_CIRCLE752 FPO</v>
      </c>
      <c r="D8952" s="10">
        <v>900752</v>
      </c>
    </row>
    <row r="8953" spans="1:4" ht="39.75" hidden="1" customHeight="1" x14ac:dyDescent="0.2">
      <c r="A8953" s="10" t="s">
        <v>3284</v>
      </c>
      <c r="B8953" s="6" t="s">
        <v>2164</v>
      </c>
      <c r="C8953" s="6" t="str">
        <f t="shared" si="139"/>
        <v>APS_CIRCLE753 Bty/75 Med Regt</v>
      </c>
      <c r="D8953" s="10">
        <v>920753</v>
      </c>
    </row>
    <row r="8954" spans="1:4" ht="39.75" hidden="1" customHeight="1" x14ac:dyDescent="0.2">
      <c r="A8954" s="10" t="s">
        <v>3284</v>
      </c>
      <c r="B8954" s="6" t="s">
        <v>1742</v>
      </c>
      <c r="C8954" s="6" t="str">
        <f t="shared" si="139"/>
        <v>APS_CIRCLE753 Fd Coy</v>
      </c>
      <c r="D8954" s="10">
        <v>913753</v>
      </c>
    </row>
    <row r="8955" spans="1:4" ht="39.75" hidden="1" customHeight="1" x14ac:dyDescent="0.2">
      <c r="A8955" s="10" t="s">
        <v>3284</v>
      </c>
      <c r="B8955" s="6" t="s">
        <v>1906</v>
      </c>
      <c r="C8955" s="6" t="str">
        <f t="shared" si="139"/>
        <v>APS_CIRCLE753 Fd Wksp Coy/135(I) Fd Wksp</v>
      </c>
      <c r="D8955" s="10">
        <v>918011</v>
      </c>
    </row>
    <row r="8956" spans="1:4" ht="39.75" hidden="1" customHeight="1" x14ac:dyDescent="0.2">
      <c r="A8956" s="10" t="s">
        <v>3284</v>
      </c>
      <c r="B8956" s="6" t="s">
        <v>43784</v>
      </c>
      <c r="C8956" s="6" t="str">
        <f t="shared" si="139"/>
        <v>APS_CIRCLE753 FPO</v>
      </c>
      <c r="D8956" s="10">
        <v>900753</v>
      </c>
    </row>
    <row r="8957" spans="1:4" ht="39.75" hidden="1" customHeight="1" x14ac:dyDescent="0.2">
      <c r="A8957" s="10" t="s">
        <v>3284</v>
      </c>
      <c r="B8957" s="6" t="s">
        <v>688</v>
      </c>
      <c r="C8957" s="6" t="str">
        <f t="shared" si="139"/>
        <v>APS_CIRCLE754 Fd Wksp Coy</v>
      </c>
      <c r="D8957" s="10">
        <v>906754</v>
      </c>
    </row>
    <row r="8958" spans="1:4" ht="39.75" hidden="1" customHeight="1" x14ac:dyDescent="0.2">
      <c r="A8958" s="10" t="s">
        <v>3284</v>
      </c>
      <c r="B8958" s="6" t="s">
        <v>43785</v>
      </c>
      <c r="C8958" s="6" t="str">
        <f t="shared" si="139"/>
        <v>APS_CIRCLE754 FPO</v>
      </c>
      <c r="D8958" s="10">
        <v>900754</v>
      </c>
    </row>
    <row r="8959" spans="1:4" ht="39.75" hidden="1" customHeight="1" x14ac:dyDescent="0.2">
      <c r="A8959" s="10" t="s">
        <v>3284</v>
      </c>
      <c r="B8959" s="6" t="s">
        <v>44590</v>
      </c>
      <c r="C8959" s="6" t="str">
        <f t="shared" si="139"/>
        <v>APS_CIRCLE755 Fd Wksp Coy EME</v>
      </c>
      <c r="D8959" s="10">
        <v>906755</v>
      </c>
    </row>
    <row r="8960" spans="1:4" ht="39.75" hidden="1" customHeight="1" x14ac:dyDescent="0.2">
      <c r="A8960" s="10" t="s">
        <v>3284</v>
      </c>
      <c r="B8960" s="6" t="s">
        <v>43786</v>
      </c>
      <c r="C8960" s="6" t="str">
        <f t="shared" si="139"/>
        <v>APS_CIRCLE755 FPO</v>
      </c>
      <c r="D8960" s="10">
        <v>900755</v>
      </c>
    </row>
    <row r="8961" spans="1:4" ht="39.75" hidden="1" customHeight="1" x14ac:dyDescent="0.2">
      <c r="A8961" s="10" t="s">
        <v>3284</v>
      </c>
      <c r="B8961" s="6" t="s">
        <v>689</v>
      </c>
      <c r="C8961" s="6" t="str">
        <f t="shared" si="139"/>
        <v>APS_CIRCLE756 Fd Wksp Coy</v>
      </c>
      <c r="D8961" s="10">
        <v>906756</v>
      </c>
    </row>
    <row r="8962" spans="1:4" ht="39.75" hidden="1" customHeight="1" x14ac:dyDescent="0.2">
      <c r="A8962" s="10" t="s">
        <v>3284</v>
      </c>
      <c r="B8962" s="6" t="s">
        <v>690</v>
      </c>
      <c r="C8962" s="6" t="str">
        <f t="shared" si="139"/>
        <v>APS_CIRCLE757 Fd Wksp Coy</v>
      </c>
      <c r="D8962" s="10">
        <v>906757</v>
      </c>
    </row>
    <row r="8963" spans="1:4" ht="39.75" hidden="1" customHeight="1" x14ac:dyDescent="0.2">
      <c r="A8963" s="10" t="s">
        <v>3284</v>
      </c>
      <c r="B8963" s="6" t="s">
        <v>43787</v>
      </c>
      <c r="C8963" s="6" t="str">
        <f t="shared" si="139"/>
        <v>APS_CIRCLE757 FPO</v>
      </c>
      <c r="D8963" s="10">
        <v>900757</v>
      </c>
    </row>
    <row r="8964" spans="1:4" ht="39.75" hidden="1" customHeight="1" x14ac:dyDescent="0.2">
      <c r="A8964" s="10" t="s">
        <v>3284</v>
      </c>
      <c r="B8964" s="6" t="s">
        <v>44443</v>
      </c>
      <c r="C8964" s="6" t="str">
        <f t="shared" si="139"/>
        <v>APS_CIRCLE758 (I) Tpt Pl ASC (Civ GT)(10</v>
      </c>
      <c r="D8964" s="10">
        <v>905758</v>
      </c>
    </row>
    <row r="8965" spans="1:4" ht="39.75" hidden="1" customHeight="1" x14ac:dyDescent="0.2">
      <c r="A8965" s="10" t="s">
        <v>3284</v>
      </c>
      <c r="B8965" s="6" t="s">
        <v>691</v>
      </c>
      <c r="C8965" s="6" t="str">
        <f t="shared" si="139"/>
        <v>APS_CIRCLE758 (Inedep)Fd Wksp Coy</v>
      </c>
      <c r="D8965" s="10">
        <v>906758</v>
      </c>
    </row>
    <row r="8966" spans="1:4" ht="39.75" hidden="1" customHeight="1" x14ac:dyDescent="0.2">
      <c r="A8966" s="10" t="s">
        <v>3284</v>
      </c>
      <c r="B8966" s="6" t="s">
        <v>46236</v>
      </c>
      <c r="C8966" s="6" t="str">
        <f t="shared" si="139"/>
        <v>APS_CIRCLE758 BRTF</v>
      </c>
      <c r="D8966" s="10">
        <v>930758</v>
      </c>
    </row>
    <row r="8967" spans="1:4" ht="39.75" hidden="1" customHeight="1" x14ac:dyDescent="0.2">
      <c r="A8967" s="10" t="s">
        <v>3284</v>
      </c>
      <c r="B8967" s="6" t="s">
        <v>43788</v>
      </c>
      <c r="C8967" s="6" t="str">
        <f t="shared" si="139"/>
        <v>APS_CIRCLE759 FPO</v>
      </c>
      <c r="D8967" s="10">
        <v>900759</v>
      </c>
    </row>
    <row r="8968" spans="1:4" ht="39.75" hidden="1" customHeight="1" x14ac:dyDescent="0.2">
      <c r="A8968" s="10" t="s">
        <v>3284</v>
      </c>
      <c r="B8968" s="6" t="s">
        <v>1448</v>
      </c>
      <c r="C8968" s="6" t="str">
        <f t="shared" si="139"/>
        <v>APS_CIRCLE76 Armd Regt</v>
      </c>
      <c r="D8968" s="10">
        <v>912676</v>
      </c>
    </row>
    <row r="8969" spans="1:4" ht="39.75" hidden="1" customHeight="1" x14ac:dyDescent="0.2">
      <c r="A8969" s="10" t="s">
        <v>3284</v>
      </c>
      <c r="B8969" s="6" t="s">
        <v>46412</v>
      </c>
      <c r="C8969" s="6" t="str">
        <f t="shared" si="139"/>
        <v>APS_CIRCLE76 BSF</v>
      </c>
      <c r="D8969" s="10">
        <v>933076</v>
      </c>
    </row>
    <row r="8970" spans="1:4" ht="39.75" hidden="1" customHeight="1" x14ac:dyDescent="0.2">
      <c r="A8970" s="10" t="s">
        <v>3284</v>
      </c>
      <c r="B8970" s="6" t="s">
        <v>1530</v>
      </c>
      <c r="C8970" s="6" t="str">
        <f t="shared" ref="C8970:C9033" si="140">A8970&amp;B8970</f>
        <v>APS_CIRCLE76 Fd Coy</v>
      </c>
      <c r="D8970" s="10">
        <v>913076</v>
      </c>
    </row>
    <row r="8971" spans="1:4" ht="39.75" hidden="1" customHeight="1" x14ac:dyDescent="0.2">
      <c r="A8971" s="10" t="s">
        <v>3284</v>
      </c>
      <c r="B8971" s="6" t="s">
        <v>44534</v>
      </c>
      <c r="C8971" s="6" t="str">
        <f t="shared" si="140"/>
        <v>APS_CIRCLE76 GL Sec Type C</v>
      </c>
      <c r="D8971" s="10">
        <v>906201</v>
      </c>
    </row>
    <row r="8972" spans="1:4" ht="39.75" hidden="1" customHeight="1" x14ac:dyDescent="0.2">
      <c r="A8972" s="10" t="s">
        <v>3284</v>
      </c>
      <c r="B8972" s="6" t="s">
        <v>868</v>
      </c>
      <c r="C8972" s="6" t="str">
        <f t="shared" si="140"/>
        <v>APS_CIRCLE76 Inf Bde Sig Coy</v>
      </c>
      <c r="D8972" s="10">
        <v>908076</v>
      </c>
    </row>
    <row r="8973" spans="1:4" ht="39.75" hidden="1" customHeight="1" x14ac:dyDescent="0.2">
      <c r="A8973" s="10" t="s">
        <v>3284</v>
      </c>
      <c r="B8973" s="6" t="s">
        <v>43507</v>
      </c>
      <c r="C8973" s="6" t="str">
        <f t="shared" si="140"/>
        <v>APS_CIRCLE76 Sec BPO</v>
      </c>
      <c r="D8973" s="10">
        <v>900076</v>
      </c>
    </row>
    <row r="8974" spans="1:4" ht="39.75" hidden="1" customHeight="1" x14ac:dyDescent="0.2">
      <c r="A8974" s="10" t="s">
        <v>3284</v>
      </c>
      <c r="B8974" s="6" t="s">
        <v>45529</v>
      </c>
      <c r="C8974" s="6" t="str">
        <f t="shared" si="140"/>
        <v>APS_CIRCLE76(J and K) Bty/23 Fd Regt</v>
      </c>
      <c r="D8974" s="10">
        <v>920233</v>
      </c>
    </row>
    <row r="8975" spans="1:4" ht="39.75" hidden="1" customHeight="1" x14ac:dyDescent="0.2">
      <c r="A8975" s="10" t="s">
        <v>3284</v>
      </c>
      <c r="B8975" s="6" t="s">
        <v>43789</v>
      </c>
      <c r="C8975" s="6" t="str">
        <f t="shared" si="140"/>
        <v>APS_CIRCLE760 FPO</v>
      </c>
      <c r="D8975" s="10">
        <v>900760</v>
      </c>
    </row>
    <row r="8976" spans="1:4" ht="39.75" hidden="1" customHeight="1" x14ac:dyDescent="0.2">
      <c r="A8976" s="10" t="s">
        <v>3284</v>
      </c>
      <c r="B8976" s="6" t="s">
        <v>44445</v>
      </c>
      <c r="C8976" s="6" t="str">
        <f t="shared" si="140"/>
        <v>APS_CIRCLE761 (I) Tpt Pl ASC (Civ GT) (3</v>
      </c>
      <c r="D8976" s="10">
        <v>905761</v>
      </c>
    </row>
    <row r="8977" spans="1:4" ht="39.75" hidden="1" customHeight="1" x14ac:dyDescent="0.2">
      <c r="A8977" s="10" t="s">
        <v>3284</v>
      </c>
      <c r="B8977" s="6" t="s">
        <v>2165</v>
      </c>
      <c r="C8977" s="6" t="str">
        <f t="shared" si="140"/>
        <v>APS_CIRCLE761 Bty/76 Med Regt</v>
      </c>
      <c r="D8977" s="10">
        <v>920761</v>
      </c>
    </row>
    <row r="8978" spans="1:4" ht="39.75" hidden="1" customHeight="1" x14ac:dyDescent="0.2">
      <c r="A8978" s="10" t="s">
        <v>3284</v>
      </c>
      <c r="B8978" s="6" t="s">
        <v>43790</v>
      </c>
      <c r="C8978" s="6" t="str">
        <f t="shared" si="140"/>
        <v>APS_CIRCLE761 FPO</v>
      </c>
      <c r="D8978" s="10">
        <v>900761</v>
      </c>
    </row>
    <row r="8979" spans="1:4" ht="39.75" hidden="1" customHeight="1" x14ac:dyDescent="0.2">
      <c r="A8979" s="10" t="s">
        <v>3284</v>
      </c>
      <c r="B8979" s="6" t="s">
        <v>2166</v>
      </c>
      <c r="C8979" s="6" t="str">
        <f t="shared" si="140"/>
        <v>APS_CIRCLE762 Bty/76 Med Regt</v>
      </c>
      <c r="D8979" s="10">
        <v>920762</v>
      </c>
    </row>
    <row r="8980" spans="1:4" ht="39.75" hidden="1" customHeight="1" x14ac:dyDescent="0.2">
      <c r="A8980" s="10" t="s">
        <v>3284</v>
      </c>
      <c r="B8980" s="6" t="s">
        <v>43791</v>
      </c>
      <c r="C8980" s="6" t="str">
        <f t="shared" si="140"/>
        <v>APS_CIRCLE762 FPO</v>
      </c>
      <c r="D8980" s="10">
        <v>900762</v>
      </c>
    </row>
    <row r="8981" spans="1:4" ht="39.75" hidden="1" customHeight="1" x14ac:dyDescent="0.2">
      <c r="A8981" s="10" t="s">
        <v>3284</v>
      </c>
      <c r="B8981" s="6" t="s">
        <v>2167</v>
      </c>
      <c r="C8981" s="6" t="str">
        <f t="shared" si="140"/>
        <v>APS_CIRCLE763 Bty/76 Med Regt</v>
      </c>
      <c r="D8981" s="10">
        <v>920763</v>
      </c>
    </row>
    <row r="8982" spans="1:4" ht="39.75" hidden="1" customHeight="1" x14ac:dyDescent="0.2">
      <c r="A8982" s="10" t="s">
        <v>3284</v>
      </c>
      <c r="B8982" s="6" t="s">
        <v>43792</v>
      </c>
      <c r="C8982" s="6" t="str">
        <f t="shared" si="140"/>
        <v>APS_CIRCLE763 FPO</v>
      </c>
      <c r="D8982" s="10">
        <v>900763</v>
      </c>
    </row>
    <row r="8983" spans="1:4" ht="39.75" hidden="1" customHeight="1" x14ac:dyDescent="0.2">
      <c r="A8983" s="10" t="s">
        <v>3284</v>
      </c>
      <c r="B8983" s="6" t="s">
        <v>43793</v>
      </c>
      <c r="C8983" s="6" t="str">
        <f t="shared" si="140"/>
        <v>APS_CIRCLE764 FPO</v>
      </c>
      <c r="D8983" s="10">
        <v>900764</v>
      </c>
    </row>
    <row r="8984" spans="1:4" ht="39.75" hidden="1" customHeight="1" x14ac:dyDescent="0.2">
      <c r="A8984" s="10" t="s">
        <v>3284</v>
      </c>
      <c r="B8984" s="6" t="s">
        <v>43794</v>
      </c>
      <c r="C8984" s="6" t="str">
        <f t="shared" si="140"/>
        <v>APS_CIRCLE765 FPO</v>
      </c>
      <c r="D8984" s="10">
        <v>900765</v>
      </c>
    </row>
    <row r="8985" spans="1:4" ht="39.75" hidden="1" customHeight="1" x14ac:dyDescent="0.2">
      <c r="A8985" s="10" t="s">
        <v>3284</v>
      </c>
      <c r="B8985" s="6" t="s">
        <v>43795</v>
      </c>
      <c r="C8985" s="6" t="str">
        <f t="shared" si="140"/>
        <v>APS_CIRCLE766 FPO</v>
      </c>
      <c r="D8985" s="10">
        <v>900766</v>
      </c>
    </row>
    <row r="8986" spans="1:4" ht="39.75" hidden="1" customHeight="1" x14ac:dyDescent="0.2">
      <c r="A8986" s="10" t="s">
        <v>3284</v>
      </c>
      <c r="B8986" s="6" t="s">
        <v>43796</v>
      </c>
      <c r="C8986" s="6" t="str">
        <f t="shared" si="140"/>
        <v>APS_CIRCLE767 FPO</v>
      </c>
      <c r="D8986" s="10">
        <v>900767</v>
      </c>
    </row>
    <row r="8987" spans="1:4" ht="39.75" hidden="1" customHeight="1" x14ac:dyDescent="0.2">
      <c r="A8987" s="10" t="s">
        <v>3284</v>
      </c>
      <c r="B8987" s="6" t="s">
        <v>44448</v>
      </c>
      <c r="C8987" s="6" t="str">
        <f t="shared" si="140"/>
        <v>APS_CIRCLE767 Tpt Coy ASC (Jeep) Type A</v>
      </c>
      <c r="D8987" s="10">
        <v>905767</v>
      </c>
    </row>
    <row r="8988" spans="1:4" ht="39.75" hidden="1" customHeight="1" x14ac:dyDescent="0.2">
      <c r="A8988" s="10" t="s">
        <v>3284</v>
      </c>
      <c r="B8988" s="6" t="s">
        <v>43797</v>
      </c>
      <c r="C8988" s="6" t="str">
        <f t="shared" si="140"/>
        <v>APS_CIRCLE768 FPO</v>
      </c>
      <c r="D8988" s="10">
        <v>900768</v>
      </c>
    </row>
    <row r="8989" spans="1:4" ht="39.75" hidden="1" customHeight="1" x14ac:dyDescent="0.2">
      <c r="A8989" s="10" t="s">
        <v>3284</v>
      </c>
      <c r="B8989" s="6" t="s">
        <v>44146</v>
      </c>
      <c r="C8989" s="6" t="str">
        <f t="shared" si="140"/>
        <v>APS_CIRCLE769 DSC Pl</v>
      </c>
      <c r="D8989" s="10">
        <v>901716</v>
      </c>
    </row>
    <row r="8990" spans="1:4" ht="39.75" hidden="1" customHeight="1" x14ac:dyDescent="0.2">
      <c r="A8990" s="10" t="s">
        <v>3284</v>
      </c>
      <c r="B8990" s="6" t="s">
        <v>43798</v>
      </c>
      <c r="C8990" s="6" t="str">
        <f t="shared" si="140"/>
        <v>APS_CIRCLE769 FPO</v>
      </c>
      <c r="D8990" s="10">
        <v>900769</v>
      </c>
    </row>
    <row r="8991" spans="1:4" ht="39.75" hidden="1" customHeight="1" x14ac:dyDescent="0.2">
      <c r="A8991" s="10" t="s">
        <v>3284</v>
      </c>
      <c r="B8991" s="6" t="s">
        <v>45459</v>
      </c>
      <c r="C8991" s="6" t="str">
        <f t="shared" si="140"/>
        <v>APS_CIRCLE769 Indep AD Bde Sig Coy</v>
      </c>
      <c r="D8991" s="10">
        <v>916769</v>
      </c>
    </row>
    <row r="8992" spans="1:4" ht="39.75" hidden="1" customHeight="1" x14ac:dyDescent="0.2">
      <c r="A8992" s="10" t="s">
        <v>3284</v>
      </c>
      <c r="B8992" s="6" t="s">
        <v>486</v>
      </c>
      <c r="C8992" s="6" t="str">
        <f t="shared" si="140"/>
        <v>APS_CIRCLE77 Armd Wksp</v>
      </c>
      <c r="D8992" s="10">
        <v>906077</v>
      </c>
    </row>
    <row r="8993" spans="1:4" ht="39.75" hidden="1" customHeight="1" x14ac:dyDescent="0.2">
      <c r="A8993" s="10" t="s">
        <v>3284</v>
      </c>
      <c r="B8993" s="6" t="s">
        <v>2011</v>
      </c>
      <c r="C8993" s="6" t="str">
        <f t="shared" si="140"/>
        <v>APS_CIRCLE77 Bty/10 Fd Regt</v>
      </c>
      <c r="D8993" s="10">
        <v>920101</v>
      </c>
    </row>
    <row r="8994" spans="1:4" ht="39.75" hidden="1" customHeight="1" x14ac:dyDescent="0.2">
      <c r="A8994" s="10" t="s">
        <v>3284</v>
      </c>
      <c r="B8994" s="6" t="s">
        <v>46475</v>
      </c>
      <c r="C8994" s="6" t="str">
        <f t="shared" si="140"/>
        <v>APS_CIRCLE77 CRPF</v>
      </c>
      <c r="D8994" s="10">
        <v>934077</v>
      </c>
    </row>
    <row r="8995" spans="1:4" ht="39.75" hidden="1" customHeight="1" x14ac:dyDescent="0.2">
      <c r="A8995" s="10" t="s">
        <v>3284</v>
      </c>
      <c r="B8995" s="6" t="s">
        <v>44211</v>
      </c>
      <c r="C8995" s="6" t="str">
        <f t="shared" si="140"/>
        <v>APS_CIRCLE77 DSC Pl</v>
      </c>
      <c r="D8995" s="10">
        <v>904817</v>
      </c>
    </row>
    <row r="8996" spans="1:4" ht="39.75" hidden="1" customHeight="1" x14ac:dyDescent="0.2">
      <c r="A8996" s="10" t="s">
        <v>3284</v>
      </c>
      <c r="B8996" s="6" t="s">
        <v>1531</v>
      </c>
      <c r="C8996" s="6" t="str">
        <f t="shared" si="140"/>
        <v>APS_CIRCLE77 Fd Coy</v>
      </c>
      <c r="D8996" s="10">
        <v>913077</v>
      </c>
    </row>
    <row r="8997" spans="1:4" ht="39.75" hidden="1" customHeight="1" x14ac:dyDescent="0.2">
      <c r="A8997" s="10" t="s">
        <v>3284</v>
      </c>
      <c r="B8997" s="6" t="s">
        <v>44680</v>
      </c>
      <c r="C8997" s="6" t="str">
        <f t="shared" si="140"/>
        <v>APS_CIRCLE77 GL Sec Type C</v>
      </c>
      <c r="D8997" s="10">
        <v>908008</v>
      </c>
    </row>
    <row r="8998" spans="1:4" ht="39.75" hidden="1" customHeight="1" x14ac:dyDescent="0.2">
      <c r="A8998" s="10" t="s">
        <v>3284</v>
      </c>
      <c r="B8998" s="6" t="s">
        <v>869</v>
      </c>
      <c r="C8998" s="6" t="str">
        <f t="shared" si="140"/>
        <v>APS_CIRCLE77 Mtn Bde Sig Coy</v>
      </c>
      <c r="D8998" s="10">
        <v>908077</v>
      </c>
    </row>
    <row r="8999" spans="1:4" ht="39.75" hidden="1" customHeight="1" x14ac:dyDescent="0.2">
      <c r="A8999" s="10" t="s">
        <v>3284</v>
      </c>
      <c r="B8999" s="6" t="s">
        <v>2701</v>
      </c>
      <c r="C8999" s="6" t="str">
        <f t="shared" si="140"/>
        <v>APS_CIRCLE77 Road Constr Coy</v>
      </c>
      <c r="D8999" s="10">
        <v>930077</v>
      </c>
    </row>
    <row r="9000" spans="1:4" ht="39.75" hidden="1" customHeight="1" x14ac:dyDescent="0.2">
      <c r="A9000" s="10" t="s">
        <v>3284</v>
      </c>
      <c r="B9000" s="6" t="s">
        <v>43508</v>
      </c>
      <c r="C9000" s="6" t="str">
        <f t="shared" si="140"/>
        <v>APS_CIRCLE77 Sec BPO</v>
      </c>
      <c r="D9000" s="10">
        <v>900077</v>
      </c>
    </row>
    <row r="9001" spans="1:4" ht="39.75" hidden="1" customHeight="1" x14ac:dyDescent="0.2">
      <c r="A9001" s="10" t="s">
        <v>3284</v>
      </c>
      <c r="B9001" s="6" t="s">
        <v>43800</v>
      </c>
      <c r="C9001" s="6" t="str">
        <f t="shared" si="140"/>
        <v>APS_CIRCLE770 FPO</v>
      </c>
      <c r="D9001" s="10">
        <v>900770</v>
      </c>
    </row>
    <row r="9002" spans="1:4" ht="39.75" hidden="1" customHeight="1" x14ac:dyDescent="0.2">
      <c r="A9002" s="10" t="s">
        <v>3284</v>
      </c>
      <c r="B9002" s="6" t="s">
        <v>2168</v>
      </c>
      <c r="C9002" s="6" t="str">
        <f t="shared" si="140"/>
        <v>APS_CIRCLE771 Bty/77 Med Regt</v>
      </c>
      <c r="D9002" s="10">
        <v>920771</v>
      </c>
    </row>
    <row r="9003" spans="1:4" ht="39.75" hidden="1" customHeight="1" x14ac:dyDescent="0.2">
      <c r="A9003" s="10" t="s">
        <v>3284</v>
      </c>
      <c r="B9003" s="6" t="s">
        <v>43801</v>
      </c>
      <c r="C9003" s="6" t="str">
        <f t="shared" si="140"/>
        <v>APS_CIRCLE771 FPO</v>
      </c>
      <c r="D9003" s="10">
        <v>900771</v>
      </c>
    </row>
    <row r="9004" spans="1:4" ht="39.75" hidden="1" customHeight="1" x14ac:dyDescent="0.2">
      <c r="A9004" s="10" t="s">
        <v>3284</v>
      </c>
      <c r="B9004" s="6" t="s">
        <v>2169</v>
      </c>
      <c r="C9004" s="6" t="str">
        <f t="shared" si="140"/>
        <v>APS_CIRCLE772 Bty/77 Med Regt</v>
      </c>
      <c r="D9004" s="10">
        <v>920772</v>
      </c>
    </row>
    <row r="9005" spans="1:4" ht="39.75" hidden="1" customHeight="1" x14ac:dyDescent="0.2">
      <c r="A9005" s="10" t="s">
        <v>3284</v>
      </c>
      <c r="B9005" s="6" t="s">
        <v>47178</v>
      </c>
      <c r="C9005" s="6" t="str">
        <f t="shared" si="140"/>
        <v>APS_CIRCLE772 DSC Pl B</v>
      </c>
      <c r="D9005" s="10">
        <v>938232</v>
      </c>
    </row>
    <row r="9006" spans="1:4" ht="39.75" hidden="1" customHeight="1" x14ac:dyDescent="0.2">
      <c r="A9006" s="10" t="s">
        <v>3284</v>
      </c>
      <c r="B9006" s="6" t="s">
        <v>43802</v>
      </c>
      <c r="C9006" s="6" t="str">
        <f t="shared" si="140"/>
        <v>APS_CIRCLE772 FPO</v>
      </c>
      <c r="D9006" s="10">
        <v>900772</v>
      </c>
    </row>
    <row r="9007" spans="1:4" ht="39.75" hidden="1" customHeight="1" x14ac:dyDescent="0.2">
      <c r="A9007" s="10" t="s">
        <v>3284</v>
      </c>
      <c r="B9007" s="6" t="s">
        <v>2170</v>
      </c>
      <c r="C9007" s="6" t="str">
        <f t="shared" si="140"/>
        <v>APS_CIRCLE773 Bty/77 Med Regt</v>
      </c>
      <c r="D9007" s="10">
        <v>920773</v>
      </c>
    </row>
    <row r="9008" spans="1:4" ht="39.75" hidden="1" customHeight="1" x14ac:dyDescent="0.2">
      <c r="A9008" s="10" t="s">
        <v>3284</v>
      </c>
      <c r="B9008" s="6" t="s">
        <v>43803</v>
      </c>
      <c r="C9008" s="6" t="str">
        <f t="shared" si="140"/>
        <v>APS_CIRCLE773 FPO</v>
      </c>
      <c r="D9008" s="10">
        <v>900773</v>
      </c>
    </row>
    <row r="9009" spans="1:4" ht="39.75" hidden="1" customHeight="1" x14ac:dyDescent="0.2">
      <c r="A9009" s="10" t="s">
        <v>3284</v>
      </c>
      <c r="B9009" s="6" t="s">
        <v>43804</v>
      </c>
      <c r="C9009" s="6" t="str">
        <f t="shared" si="140"/>
        <v>APS_CIRCLE774 FPO</v>
      </c>
      <c r="D9009" s="10">
        <v>900774</v>
      </c>
    </row>
    <row r="9010" spans="1:4" ht="39.75" hidden="1" customHeight="1" x14ac:dyDescent="0.2">
      <c r="A9010" s="10" t="s">
        <v>3284</v>
      </c>
      <c r="B9010" s="6" t="s">
        <v>43805</v>
      </c>
      <c r="C9010" s="6" t="str">
        <f t="shared" si="140"/>
        <v>APS_CIRCLE775 FPO</v>
      </c>
      <c r="D9010" s="10">
        <v>900775</v>
      </c>
    </row>
    <row r="9011" spans="1:4" ht="39.75" hidden="1" customHeight="1" x14ac:dyDescent="0.2">
      <c r="A9011" s="10" t="s">
        <v>3284</v>
      </c>
      <c r="B9011" s="6" t="s">
        <v>43806</v>
      </c>
      <c r="C9011" s="6" t="str">
        <f t="shared" si="140"/>
        <v>APS_CIRCLE776 FPO</v>
      </c>
      <c r="D9011" s="10">
        <v>900776</v>
      </c>
    </row>
    <row r="9012" spans="1:4" ht="39.75" hidden="1" customHeight="1" x14ac:dyDescent="0.2">
      <c r="A9012" s="10" t="s">
        <v>3284</v>
      </c>
      <c r="B9012" s="6" t="s">
        <v>43807</v>
      </c>
      <c r="C9012" s="6" t="str">
        <f t="shared" si="140"/>
        <v>APS_CIRCLE777 FPO</v>
      </c>
      <c r="D9012" s="10">
        <v>900777</v>
      </c>
    </row>
    <row r="9013" spans="1:4" ht="39.75" hidden="1" customHeight="1" x14ac:dyDescent="0.2">
      <c r="A9013" s="10" t="s">
        <v>3284</v>
      </c>
      <c r="B9013" s="6" t="s">
        <v>43811</v>
      </c>
      <c r="C9013" s="6" t="str">
        <f t="shared" si="140"/>
        <v>APS_CIRCLE779 FPO</v>
      </c>
      <c r="D9013" s="10">
        <v>900779</v>
      </c>
    </row>
    <row r="9014" spans="1:4" ht="39.75" hidden="1" customHeight="1" x14ac:dyDescent="0.2">
      <c r="A9014" s="10" t="s">
        <v>3284</v>
      </c>
      <c r="B9014" s="6" t="s">
        <v>487</v>
      </c>
      <c r="C9014" s="6" t="str">
        <f t="shared" si="140"/>
        <v>APS_CIRCLE78 Armd Wksp</v>
      </c>
      <c r="D9014" s="10">
        <v>906078</v>
      </c>
    </row>
    <row r="9015" spans="1:4" ht="39.75" hidden="1" customHeight="1" x14ac:dyDescent="0.2">
      <c r="A9015" s="10" t="s">
        <v>3284</v>
      </c>
      <c r="B9015" s="6" t="s">
        <v>352</v>
      </c>
      <c r="C9015" s="6" t="str">
        <f t="shared" si="140"/>
        <v>APS_CIRCLE78 Bde Int Team</v>
      </c>
      <c r="D9015" s="10">
        <v>904778</v>
      </c>
    </row>
    <row r="9016" spans="1:4" ht="39.75" hidden="1" customHeight="1" x14ac:dyDescent="0.2">
      <c r="A9016" s="10" t="s">
        <v>3284</v>
      </c>
      <c r="B9016" s="6" t="s">
        <v>2012</v>
      </c>
      <c r="C9016" s="6" t="str">
        <f t="shared" si="140"/>
        <v>APS_CIRCLE78 Bty/10 Fd Regt</v>
      </c>
      <c r="D9016" s="10">
        <v>920102</v>
      </c>
    </row>
    <row r="9017" spans="1:4" ht="39.75" hidden="1" customHeight="1" x14ac:dyDescent="0.2">
      <c r="A9017" s="10" t="s">
        <v>3284</v>
      </c>
      <c r="B9017" s="6" t="s">
        <v>45142</v>
      </c>
      <c r="C9017" s="6" t="str">
        <f t="shared" si="140"/>
        <v>APS_CIRCLE78 DSC Pl</v>
      </c>
      <c r="D9017" s="10">
        <v>909097</v>
      </c>
    </row>
    <row r="9018" spans="1:4" ht="39.75" hidden="1" customHeight="1" x14ac:dyDescent="0.2">
      <c r="A9018" s="10" t="s">
        <v>3284</v>
      </c>
      <c r="B9018" s="6" t="s">
        <v>1532</v>
      </c>
      <c r="C9018" s="6" t="str">
        <f t="shared" si="140"/>
        <v>APS_CIRCLE78 Fd Coy</v>
      </c>
      <c r="D9018" s="10">
        <v>913078</v>
      </c>
    </row>
    <row r="9019" spans="1:4" ht="39.75" hidden="1" customHeight="1" x14ac:dyDescent="0.2">
      <c r="A9019" s="10" t="s">
        <v>3284</v>
      </c>
      <c r="B9019" s="6" t="s">
        <v>44817</v>
      </c>
      <c r="C9019" s="6" t="str">
        <f t="shared" si="140"/>
        <v>APS_CIRCLE78 GL Sec Type C</v>
      </c>
      <c r="D9019" s="10">
        <v>908082</v>
      </c>
    </row>
    <row r="9020" spans="1:4" ht="39.75" hidden="1" customHeight="1" x14ac:dyDescent="0.2">
      <c r="A9020" s="10" t="s">
        <v>3284</v>
      </c>
      <c r="B9020" s="6" t="s">
        <v>870</v>
      </c>
      <c r="C9020" s="6" t="str">
        <f t="shared" si="140"/>
        <v>APS_CIRCLE78 Inf Bde Sig Coy</v>
      </c>
      <c r="D9020" s="10">
        <v>908078</v>
      </c>
    </row>
    <row r="9021" spans="1:4" ht="39.75" hidden="1" customHeight="1" x14ac:dyDescent="0.2">
      <c r="A9021" s="10" t="s">
        <v>3284</v>
      </c>
      <c r="B9021" s="6" t="s">
        <v>2703</v>
      </c>
      <c r="C9021" s="6" t="str">
        <f t="shared" si="140"/>
        <v>APS_CIRCLE78 Road Constr Coy</v>
      </c>
      <c r="D9021" s="10">
        <v>930078</v>
      </c>
    </row>
    <row r="9022" spans="1:4" ht="39.75" hidden="1" customHeight="1" x14ac:dyDescent="0.2">
      <c r="A9022" s="10" t="s">
        <v>3284</v>
      </c>
      <c r="B9022" s="6" t="s">
        <v>43509</v>
      </c>
      <c r="C9022" s="6" t="str">
        <f t="shared" si="140"/>
        <v>APS_CIRCLE78 Sec BPO</v>
      </c>
      <c r="D9022" s="10">
        <v>900078</v>
      </c>
    </row>
    <row r="9023" spans="1:4" ht="39.75" hidden="1" customHeight="1" x14ac:dyDescent="0.2">
      <c r="A9023" s="10" t="s">
        <v>3284</v>
      </c>
      <c r="B9023" s="6" t="s">
        <v>43812</v>
      </c>
      <c r="C9023" s="6" t="str">
        <f t="shared" si="140"/>
        <v>APS_CIRCLE780 FPO</v>
      </c>
      <c r="D9023" s="10">
        <v>900780</v>
      </c>
    </row>
    <row r="9024" spans="1:4" ht="39.75" hidden="1" customHeight="1" x14ac:dyDescent="0.2">
      <c r="A9024" s="10" t="s">
        <v>3284</v>
      </c>
      <c r="B9024" s="6" t="s">
        <v>2171</v>
      </c>
      <c r="C9024" s="6" t="str">
        <f t="shared" si="140"/>
        <v>APS_CIRCLE781 Bty/78 Med Regt</v>
      </c>
      <c r="D9024" s="10">
        <v>920781</v>
      </c>
    </row>
    <row r="9025" spans="1:4" ht="39.75" hidden="1" customHeight="1" x14ac:dyDescent="0.2">
      <c r="A9025" s="10" t="s">
        <v>3284</v>
      </c>
      <c r="B9025" s="6" t="s">
        <v>43813</v>
      </c>
      <c r="C9025" s="6" t="str">
        <f t="shared" si="140"/>
        <v>APS_CIRCLE781 FPO</v>
      </c>
      <c r="D9025" s="10">
        <v>900781</v>
      </c>
    </row>
    <row r="9026" spans="1:4" ht="39.75" hidden="1" customHeight="1" x14ac:dyDescent="0.2">
      <c r="A9026" s="10" t="s">
        <v>3284</v>
      </c>
      <c r="B9026" s="6" t="s">
        <v>2172</v>
      </c>
      <c r="C9026" s="6" t="str">
        <f t="shared" si="140"/>
        <v>APS_CIRCLE782 Bty/78 Med Regt</v>
      </c>
      <c r="D9026" s="10">
        <v>920782</v>
      </c>
    </row>
    <row r="9027" spans="1:4" ht="39.75" hidden="1" customHeight="1" x14ac:dyDescent="0.2">
      <c r="A9027" s="10" t="s">
        <v>3284</v>
      </c>
      <c r="B9027" s="6" t="s">
        <v>43814</v>
      </c>
      <c r="C9027" s="6" t="str">
        <f t="shared" si="140"/>
        <v>APS_CIRCLE782 FPO</v>
      </c>
      <c r="D9027" s="10">
        <v>900782</v>
      </c>
    </row>
    <row r="9028" spans="1:4" ht="39.75" hidden="1" customHeight="1" x14ac:dyDescent="0.2">
      <c r="A9028" s="10" t="s">
        <v>3284</v>
      </c>
      <c r="B9028" s="6" t="s">
        <v>2173</v>
      </c>
      <c r="C9028" s="6" t="str">
        <f t="shared" si="140"/>
        <v>APS_CIRCLE783 Bty/78 Med Regt</v>
      </c>
      <c r="D9028" s="10">
        <v>920783</v>
      </c>
    </row>
    <row r="9029" spans="1:4" ht="39.75" hidden="1" customHeight="1" x14ac:dyDescent="0.2">
      <c r="A9029" s="10" t="s">
        <v>3284</v>
      </c>
      <c r="B9029" s="6" t="s">
        <v>43815</v>
      </c>
      <c r="C9029" s="6" t="str">
        <f t="shared" si="140"/>
        <v>APS_CIRCLE783 FPO</v>
      </c>
      <c r="D9029" s="10">
        <v>900783</v>
      </c>
    </row>
    <row r="9030" spans="1:4" ht="39.75" hidden="1" customHeight="1" x14ac:dyDescent="0.2">
      <c r="A9030" s="10" t="s">
        <v>3284</v>
      </c>
      <c r="B9030" s="6" t="s">
        <v>43816</v>
      </c>
      <c r="C9030" s="6" t="str">
        <f t="shared" si="140"/>
        <v>APS_CIRCLE784 FPO</v>
      </c>
      <c r="D9030" s="10">
        <v>900784</v>
      </c>
    </row>
    <row r="9031" spans="1:4" ht="39.75" hidden="1" customHeight="1" x14ac:dyDescent="0.2">
      <c r="A9031" s="10" t="s">
        <v>3284</v>
      </c>
      <c r="B9031" s="6" t="s">
        <v>43817</v>
      </c>
      <c r="C9031" s="6" t="str">
        <f t="shared" si="140"/>
        <v>APS_CIRCLE785 FPO</v>
      </c>
      <c r="D9031" s="10">
        <v>900785</v>
      </c>
    </row>
    <row r="9032" spans="1:4" ht="39.75" hidden="1" customHeight="1" x14ac:dyDescent="0.2">
      <c r="A9032" s="10" t="s">
        <v>3284</v>
      </c>
      <c r="B9032" s="6" t="s">
        <v>45460</v>
      </c>
      <c r="C9032" s="6" t="str">
        <f t="shared" si="140"/>
        <v>APS_CIRCLE785 Indep AD Bde Sig Coy</v>
      </c>
      <c r="D9032" s="10">
        <v>916785</v>
      </c>
    </row>
    <row r="9033" spans="1:4" ht="39.75" hidden="1" customHeight="1" x14ac:dyDescent="0.2">
      <c r="A9033" s="10" t="s">
        <v>3284</v>
      </c>
      <c r="B9033" s="6" t="s">
        <v>43818</v>
      </c>
      <c r="C9033" s="6" t="str">
        <f t="shared" si="140"/>
        <v>APS_CIRCLE786 FPO</v>
      </c>
      <c r="D9033" s="10">
        <v>900786</v>
      </c>
    </row>
    <row r="9034" spans="1:4" ht="39.75" hidden="1" customHeight="1" x14ac:dyDescent="0.2">
      <c r="A9034" s="10" t="s">
        <v>3284</v>
      </c>
      <c r="B9034" s="6" t="s">
        <v>45461</v>
      </c>
      <c r="C9034" s="6" t="str">
        <f t="shared" ref="C9034:C9097" si="141">A9034&amp;B9034</f>
        <v>APS_CIRCLE786 Indep AD Bde Sig Coy</v>
      </c>
      <c r="D9034" s="10">
        <v>916786</v>
      </c>
    </row>
    <row r="9035" spans="1:4" ht="39.75" hidden="1" customHeight="1" x14ac:dyDescent="0.2">
      <c r="A9035" s="10" t="s">
        <v>3284</v>
      </c>
      <c r="B9035" s="6" t="s">
        <v>45462</v>
      </c>
      <c r="C9035" s="6" t="str">
        <f t="shared" si="141"/>
        <v>APS_CIRCLE787 (I) AD Bde Sig Coy</v>
      </c>
      <c r="D9035" s="10">
        <v>916787</v>
      </c>
    </row>
    <row r="9036" spans="1:4" ht="39.75" hidden="1" customHeight="1" x14ac:dyDescent="0.2">
      <c r="A9036" s="10" t="s">
        <v>3284</v>
      </c>
      <c r="B9036" s="6" t="s">
        <v>43819</v>
      </c>
      <c r="C9036" s="6" t="str">
        <f t="shared" si="141"/>
        <v>APS_CIRCLE787 FPO</v>
      </c>
      <c r="D9036" s="10">
        <v>900787</v>
      </c>
    </row>
    <row r="9037" spans="1:4" ht="39.75" hidden="1" customHeight="1" x14ac:dyDescent="0.2">
      <c r="A9037" s="10" t="s">
        <v>3284</v>
      </c>
      <c r="B9037" s="6" t="s">
        <v>43820</v>
      </c>
      <c r="C9037" s="6" t="str">
        <f t="shared" si="141"/>
        <v>APS_CIRCLE788 FPO</v>
      </c>
      <c r="D9037" s="10">
        <v>900788</v>
      </c>
    </row>
    <row r="9038" spans="1:4" ht="39.75" hidden="1" customHeight="1" x14ac:dyDescent="0.2">
      <c r="A9038" s="10" t="s">
        <v>3284</v>
      </c>
      <c r="B9038" s="6" t="s">
        <v>43821</v>
      </c>
      <c r="C9038" s="6" t="str">
        <f t="shared" si="141"/>
        <v>APS_CIRCLE789 FPO</v>
      </c>
      <c r="D9038" s="10">
        <v>900789</v>
      </c>
    </row>
    <row r="9039" spans="1:4" ht="39.75" hidden="1" customHeight="1" x14ac:dyDescent="0.2">
      <c r="A9039" s="10" t="s">
        <v>3284</v>
      </c>
      <c r="B9039" s="6" t="s">
        <v>46413</v>
      </c>
      <c r="C9039" s="6" t="str">
        <f t="shared" si="141"/>
        <v>APS_CIRCLE79 BSF</v>
      </c>
      <c r="D9039" s="10">
        <v>933079</v>
      </c>
    </row>
    <row r="9040" spans="1:4" ht="39.75" hidden="1" customHeight="1" x14ac:dyDescent="0.2">
      <c r="A9040" s="10" t="s">
        <v>3284</v>
      </c>
      <c r="B9040" s="6" t="s">
        <v>2013</v>
      </c>
      <c r="C9040" s="6" t="str">
        <f t="shared" si="141"/>
        <v>APS_CIRCLE79 Bty/10 Fd Regt</v>
      </c>
      <c r="D9040" s="10">
        <v>920103</v>
      </c>
    </row>
    <row r="9041" spans="1:4" ht="39.75" hidden="1" customHeight="1" x14ac:dyDescent="0.2">
      <c r="A9041" s="10" t="s">
        <v>3284</v>
      </c>
      <c r="B9041" s="6" t="s">
        <v>1533</v>
      </c>
      <c r="C9041" s="6" t="str">
        <f t="shared" si="141"/>
        <v>APS_CIRCLE79 Composit Assault Sqn</v>
      </c>
      <c r="D9041" s="10">
        <v>913079</v>
      </c>
    </row>
    <row r="9042" spans="1:4" ht="39.75" hidden="1" customHeight="1" x14ac:dyDescent="0.2">
      <c r="A9042" s="10" t="s">
        <v>3284</v>
      </c>
      <c r="B9042" s="6" t="s">
        <v>45005</v>
      </c>
      <c r="C9042" s="6" t="str">
        <f t="shared" si="141"/>
        <v>APS_CIRCLE79 GL Sec Type C</v>
      </c>
      <c r="D9042" s="10">
        <v>908423</v>
      </c>
    </row>
    <row r="9043" spans="1:4" ht="39.75" hidden="1" customHeight="1" x14ac:dyDescent="0.2">
      <c r="A9043" s="10" t="s">
        <v>3284</v>
      </c>
      <c r="B9043" s="6" t="s">
        <v>871</v>
      </c>
      <c r="C9043" s="6" t="str">
        <f t="shared" si="141"/>
        <v>APS_CIRCLE79 Mtn Bde Sig Coy</v>
      </c>
      <c r="D9043" s="10">
        <v>908079</v>
      </c>
    </row>
    <row r="9044" spans="1:4" ht="39.75" hidden="1" customHeight="1" x14ac:dyDescent="0.2">
      <c r="A9044" s="10" t="s">
        <v>3284</v>
      </c>
      <c r="B9044" s="6" t="s">
        <v>2710</v>
      </c>
      <c r="C9044" s="6" t="str">
        <f t="shared" si="141"/>
        <v>APS_CIRCLE79 Road Constr Coy</v>
      </c>
      <c r="D9044" s="10">
        <v>930079</v>
      </c>
    </row>
    <row r="9045" spans="1:4" ht="39.75" hidden="1" customHeight="1" x14ac:dyDescent="0.2">
      <c r="A9045" s="10" t="s">
        <v>3284</v>
      </c>
      <c r="B9045" s="6" t="s">
        <v>43822</v>
      </c>
      <c r="C9045" s="6" t="str">
        <f t="shared" si="141"/>
        <v>APS_CIRCLE790 FPO</v>
      </c>
      <c r="D9045" s="10">
        <v>900790</v>
      </c>
    </row>
    <row r="9046" spans="1:4" ht="39.75" hidden="1" customHeight="1" x14ac:dyDescent="0.2">
      <c r="A9046" s="10" t="s">
        <v>3284</v>
      </c>
      <c r="B9046" s="6" t="s">
        <v>2174</v>
      </c>
      <c r="C9046" s="6" t="str">
        <f t="shared" si="141"/>
        <v>APS_CIRCLE791 Bty/79 Med Regt</v>
      </c>
      <c r="D9046" s="10">
        <v>920791</v>
      </c>
    </row>
    <row r="9047" spans="1:4" ht="39.75" hidden="1" customHeight="1" x14ac:dyDescent="0.2">
      <c r="A9047" s="10" t="s">
        <v>3284</v>
      </c>
      <c r="B9047" s="6" t="s">
        <v>43823</v>
      </c>
      <c r="C9047" s="6" t="str">
        <f t="shared" si="141"/>
        <v>APS_CIRCLE791 FPO</v>
      </c>
      <c r="D9047" s="10">
        <v>900791</v>
      </c>
    </row>
    <row r="9048" spans="1:4" ht="39.75" hidden="1" customHeight="1" x14ac:dyDescent="0.2">
      <c r="A9048" s="10" t="s">
        <v>3284</v>
      </c>
      <c r="B9048" s="6" t="s">
        <v>2175</v>
      </c>
      <c r="C9048" s="6" t="str">
        <f t="shared" si="141"/>
        <v>APS_CIRCLE792 Bty/79 Med Regt</v>
      </c>
      <c r="D9048" s="10">
        <v>920792</v>
      </c>
    </row>
    <row r="9049" spans="1:4" ht="39.75" hidden="1" customHeight="1" x14ac:dyDescent="0.2">
      <c r="A9049" s="10" t="s">
        <v>3284</v>
      </c>
      <c r="B9049" s="6" t="s">
        <v>43824</v>
      </c>
      <c r="C9049" s="6" t="str">
        <f t="shared" si="141"/>
        <v>APS_CIRCLE792 FPO</v>
      </c>
      <c r="D9049" s="10">
        <v>900792</v>
      </c>
    </row>
    <row r="9050" spans="1:4" ht="39.75" hidden="1" customHeight="1" x14ac:dyDescent="0.2">
      <c r="A9050" s="10" t="s">
        <v>3284</v>
      </c>
      <c r="B9050" s="6" t="s">
        <v>2176</v>
      </c>
      <c r="C9050" s="6" t="str">
        <f t="shared" si="141"/>
        <v>APS_CIRCLE793 Bty/79 Med Regt</v>
      </c>
      <c r="D9050" s="10">
        <v>920793</v>
      </c>
    </row>
    <row r="9051" spans="1:4" ht="39.75" hidden="1" customHeight="1" x14ac:dyDescent="0.2">
      <c r="A9051" s="10" t="s">
        <v>3284</v>
      </c>
      <c r="B9051" s="6" t="s">
        <v>43826</v>
      </c>
      <c r="C9051" s="6" t="str">
        <f t="shared" si="141"/>
        <v>APS_CIRCLE793 FPO</v>
      </c>
      <c r="D9051" s="10">
        <v>900793</v>
      </c>
    </row>
    <row r="9052" spans="1:4" ht="39.75" hidden="1" customHeight="1" x14ac:dyDescent="0.2">
      <c r="A9052" s="10" t="s">
        <v>3284</v>
      </c>
      <c r="B9052" s="6" t="s">
        <v>43828</v>
      </c>
      <c r="C9052" s="6" t="str">
        <f t="shared" si="141"/>
        <v>APS_CIRCLE796 FPO</v>
      </c>
      <c r="D9052" s="10">
        <v>900796</v>
      </c>
    </row>
    <row r="9053" spans="1:4" ht="39.75" hidden="1" customHeight="1" x14ac:dyDescent="0.2">
      <c r="A9053" s="10" t="s">
        <v>3284</v>
      </c>
      <c r="B9053" s="6" t="s">
        <v>43829</v>
      </c>
      <c r="C9053" s="6" t="str">
        <f t="shared" si="141"/>
        <v>APS_CIRCLE797 FPO</v>
      </c>
      <c r="D9053" s="10">
        <v>900797</v>
      </c>
    </row>
    <row r="9054" spans="1:4" ht="39.75" hidden="1" customHeight="1" x14ac:dyDescent="0.2">
      <c r="A9054" s="10" t="s">
        <v>3284</v>
      </c>
      <c r="B9054" s="6" t="s">
        <v>43830</v>
      </c>
      <c r="C9054" s="6" t="str">
        <f t="shared" si="141"/>
        <v>APS_CIRCLE798 FPO</v>
      </c>
      <c r="D9054" s="10">
        <v>900798</v>
      </c>
    </row>
    <row r="9055" spans="1:4" ht="39.75" hidden="1" customHeight="1" x14ac:dyDescent="0.2">
      <c r="A9055" s="10" t="s">
        <v>3284</v>
      </c>
      <c r="B9055" s="6" t="s">
        <v>43831</v>
      </c>
      <c r="C9055" s="6" t="str">
        <f t="shared" si="141"/>
        <v>APS_CIRCLE799 FPO</v>
      </c>
      <c r="D9055" s="10">
        <v>900799</v>
      </c>
    </row>
    <row r="9056" spans="1:4" ht="39.75" hidden="1" customHeight="1" x14ac:dyDescent="0.2">
      <c r="A9056" s="10" t="s">
        <v>3284</v>
      </c>
      <c r="B9056" s="6" t="s">
        <v>214</v>
      </c>
      <c r="C9056" s="6" t="str">
        <f t="shared" si="141"/>
        <v>APS_CIRCLE8 Army Dog Unit</v>
      </c>
      <c r="D9056" s="10">
        <v>902808</v>
      </c>
    </row>
    <row r="9057" spans="1:4" ht="39.75" hidden="1" customHeight="1" x14ac:dyDescent="0.2">
      <c r="A9057" s="10" t="s">
        <v>3284</v>
      </c>
      <c r="B9057" s="6" t="s">
        <v>1111</v>
      </c>
      <c r="C9057" s="6" t="str">
        <f t="shared" si="141"/>
        <v>APS_CIRCLE8 Assam</v>
      </c>
      <c r="D9057" s="10">
        <v>910408</v>
      </c>
    </row>
    <row r="9058" spans="1:4" ht="39.75" hidden="1" customHeight="1" x14ac:dyDescent="0.2">
      <c r="A9058" s="10" t="s">
        <v>3284</v>
      </c>
      <c r="B9058" s="6" t="s">
        <v>2898</v>
      </c>
      <c r="C9058" s="6" t="str">
        <f t="shared" si="141"/>
        <v>APS_CIRCLE8 Assam Rifles</v>
      </c>
      <c r="D9058" s="10">
        <v>932008</v>
      </c>
    </row>
    <row r="9059" spans="1:4" ht="39.75" hidden="1" customHeight="1" x14ac:dyDescent="0.2">
      <c r="A9059" s="10" t="s">
        <v>3284</v>
      </c>
      <c r="B9059" s="6" t="s">
        <v>1124</v>
      </c>
      <c r="C9059" s="6" t="str">
        <f t="shared" si="141"/>
        <v>APS_CIRCLE8 Bihar</v>
      </c>
      <c r="D9059" s="10">
        <v>910508</v>
      </c>
    </row>
    <row r="9060" spans="1:4" ht="39.75" hidden="1" customHeight="1" x14ac:dyDescent="0.2">
      <c r="A9060" s="10" t="s">
        <v>3284</v>
      </c>
      <c r="B9060" s="6" t="s">
        <v>46389</v>
      </c>
      <c r="C9060" s="6" t="str">
        <f t="shared" si="141"/>
        <v>APS_CIRCLE8 BSF</v>
      </c>
      <c r="D9060" s="10">
        <v>933008</v>
      </c>
    </row>
    <row r="9061" spans="1:4" ht="39.75" hidden="1" customHeight="1" x14ac:dyDescent="0.2">
      <c r="A9061" s="10" t="s">
        <v>3284</v>
      </c>
      <c r="B9061" s="6" t="s">
        <v>45536</v>
      </c>
      <c r="C9061" s="6" t="str">
        <f t="shared" si="141"/>
        <v>APS_CIRCLE8 Bty/26 AD Regt</v>
      </c>
      <c r="D9061" s="10">
        <v>920261</v>
      </c>
    </row>
    <row r="9062" spans="1:4" ht="39.75" hidden="1" customHeight="1" x14ac:dyDescent="0.2">
      <c r="A9062" s="10" t="s">
        <v>3284</v>
      </c>
      <c r="B9062" s="6" t="s">
        <v>1407</v>
      </c>
      <c r="C9062" s="6" t="str">
        <f t="shared" si="141"/>
        <v>APS_CIRCLE8 Cav</v>
      </c>
      <c r="D9062" s="10">
        <v>912608</v>
      </c>
    </row>
    <row r="9063" spans="1:4" ht="39.75" hidden="1" customHeight="1" x14ac:dyDescent="0.2">
      <c r="A9063" s="10" t="s">
        <v>3284</v>
      </c>
      <c r="B9063" s="6" t="s">
        <v>44895</v>
      </c>
      <c r="C9063" s="6" t="str">
        <f t="shared" si="141"/>
        <v>APS_CIRCLE8 Comp Pl C Coy(Sup)/519 ASC B</v>
      </c>
      <c r="D9063" s="10">
        <v>908161</v>
      </c>
    </row>
    <row r="9064" spans="1:4" ht="39.75" hidden="1" customHeight="1" x14ac:dyDescent="0.2">
      <c r="A9064" s="10" t="s">
        <v>3284</v>
      </c>
      <c r="B9064" s="6" t="s">
        <v>44781</v>
      </c>
      <c r="C9064" s="6" t="str">
        <f t="shared" si="141"/>
        <v>APS_CIRCLE8 Compo Pl/520 ASC Bn</v>
      </c>
      <c r="D9064" s="10">
        <v>908064</v>
      </c>
    </row>
    <row r="9065" spans="1:4" ht="39.75" hidden="1" customHeight="1" x14ac:dyDescent="0.2">
      <c r="A9065" s="10" t="s">
        <v>3284</v>
      </c>
      <c r="B9065" s="6" t="s">
        <v>1141</v>
      </c>
      <c r="C9065" s="6" t="str">
        <f t="shared" si="141"/>
        <v>APS_CIRCLE8 Dogra</v>
      </c>
      <c r="D9065" s="10">
        <v>910608</v>
      </c>
    </row>
    <row r="9066" spans="1:4" ht="39.75" hidden="1" customHeight="1" x14ac:dyDescent="0.2">
      <c r="A9066" s="10" t="s">
        <v>3284</v>
      </c>
      <c r="B9066" s="6" t="s">
        <v>921</v>
      </c>
      <c r="C9066" s="6" t="str">
        <f t="shared" si="141"/>
        <v>APS_CIRCLE8 Fd Int Team(3 Fd Int Det)/16</v>
      </c>
      <c r="D9066" s="10">
        <v>908162</v>
      </c>
    </row>
    <row r="9067" spans="1:4" ht="39.75" hidden="1" customHeight="1" x14ac:dyDescent="0.2">
      <c r="A9067" s="10" t="s">
        <v>3284</v>
      </c>
      <c r="B9067" s="6" t="s">
        <v>1162</v>
      </c>
      <c r="C9067" s="6" t="str">
        <f t="shared" si="141"/>
        <v>APS_CIRCLE8 Garh Rif</v>
      </c>
      <c r="D9067" s="10">
        <v>910708</v>
      </c>
    </row>
    <row r="9068" spans="1:4" ht="39.75" hidden="1" customHeight="1" x14ac:dyDescent="0.2">
      <c r="A9068" s="10" t="s">
        <v>3284</v>
      </c>
      <c r="B9068" s="6" t="s">
        <v>1179</v>
      </c>
      <c r="C9068" s="6" t="str">
        <f t="shared" si="141"/>
        <v>APS_CIRCLE8 Grenadiers</v>
      </c>
      <c r="D9068" s="10">
        <v>910808</v>
      </c>
    </row>
    <row r="9069" spans="1:4" ht="39.75" hidden="1" customHeight="1" x14ac:dyDescent="0.2">
      <c r="A9069" s="10" t="s">
        <v>3284</v>
      </c>
      <c r="B9069" s="6" t="s">
        <v>1200</v>
      </c>
      <c r="C9069" s="6" t="str">
        <f t="shared" si="141"/>
        <v>APS_CIRCLE8 Guards</v>
      </c>
      <c r="D9069" s="10">
        <v>910908</v>
      </c>
    </row>
    <row r="9070" spans="1:4" ht="39.75" hidden="1" customHeight="1" x14ac:dyDescent="0.2">
      <c r="A9070" s="10" t="s">
        <v>3284</v>
      </c>
      <c r="B9070" s="6" t="s">
        <v>1470</v>
      </c>
      <c r="C9070" s="6" t="str">
        <f t="shared" si="141"/>
        <v>APS_CIRCLE8 Indep Fd Coy</v>
      </c>
      <c r="D9070" s="10">
        <v>913008</v>
      </c>
    </row>
    <row r="9071" spans="1:4" ht="39.75" hidden="1" customHeight="1" x14ac:dyDescent="0.2">
      <c r="A9071" s="10" t="s">
        <v>3284</v>
      </c>
      <c r="B9071" s="6" t="s">
        <v>780</v>
      </c>
      <c r="C9071" s="6" t="str">
        <f t="shared" si="141"/>
        <v>APS_CIRCLE8 Inf Bde Sig Coy</v>
      </c>
      <c r="D9071" s="10">
        <v>908008</v>
      </c>
    </row>
    <row r="9072" spans="1:4" ht="39.75" hidden="1" customHeight="1" x14ac:dyDescent="0.2">
      <c r="A9072" s="10" t="s">
        <v>3284</v>
      </c>
      <c r="B9072" s="6" t="s">
        <v>46533</v>
      </c>
      <c r="C9072" s="6" t="str">
        <f t="shared" si="141"/>
        <v>APS_CIRCLE8 ITBF</v>
      </c>
      <c r="D9072" s="10">
        <v>934408</v>
      </c>
    </row>
    <row r="9073" spans="1:4" ht="39.75" hidden="1" customHeight="1" x14ac:dyDescent="0.2">
      <c r="A9073" s="10" t="s">
        <v>3284</v>
      </c>
      <c r="B9073" s="6" t="s">
        <v>45284</v>
      </c>
      <c r="C9073" s="6" t="str">
        <f t="shared" si="141"/>
        <v>APS_CIRCLE8 JAK LI</v>
      </c>
      <c r="D9073" s="10">
        <v>911008</v>
      </c>
    </row>
    <row r="9074" spans="1:4" ht="39.75" hidden="1" customHeight="1" x14ac:dyDescent="0.2">
      <c r="A9074" s="10" t="s">
        <v>3284</v>
      </c>
      <c r="B9074" s="6" t="s">
        <v>45303</v>
      </c>
      <c r="C9074" s="6" t="str">
        <f t="shared" si="141"/>
        <v>APS_CIRCLE8 JAK Rif</v>
      </c>
      <c r="D9074" s="10">
        <v>911108</v>
      </c>
    </row>
    <row r="9075" spans="1:4" ht="39.75" hidden="1" customHeight="1" x14ac:dyDescent="0.2">
      <c r="A9075" s="10" t="s">
        <v>3284</v>
      </c>
      <c r="B9075" s="6" t="s">
        <v>1218</v>
      </c>
      <c r="C9075" s="6" t="str">
        <f t="shared" si="141"/>
        <v>APS_CIRCLE8 Jat</v>
      </c>
      <c r="D9075" s="10">
        <v>911208</v>
      </c>
    </row>
    <row r="9076" spans="1:4" ht="39.75" hidden="1" customHeight="1" x14ac:dyDescent="0.2">
      <c r="A9076" s="10" t="s">
        <v>3284</v>
      </c>
      <c r="B9076" s="6" t="s">
        <v>1238</v>
      </c>
      <c r="C9076" s="6" t="str">
        <f t="shared" si="141"/>
        <v>APS_CIRCLE8 Kumaon</v>
      </c>
      <c r="D9076" s="10">
        <v>911308</v>
      </c>
    </row>
    <row r="9077" spans="1:4" ht="39.75" hidden="1" customHeight="1" x14ac:dyDescent="0.2">
      <c r="A9077" s="10" t="s">
        <v>3284</v>
      </c>
      <c r="B9077" s="6" t="s">
        <v>1924</v>
      </c>
      <c r="C9077" s="6" t="str">
        <f t="shared" si="141"/>
        <v>APS_CIRCLE8 Line Constr Sec</v>
      </c>
      <c r="D9077" s="10">
        <v>918308</v>
      </c>
    </row>
    <row r="9078" spans="1:4" ht="39.75" hidden="1" customHeight="1" x14ac:dyDescent="0.2">
      <c r="A9078" s="10" t="s">
        <v>3284</v>
      </c>
      <c r="B9078" s="6" t="s">
        <v>1256</v>
      </c>
      <c r="C9078" s="6" t="str">
        <f t="shared" si="141"/>
        <v>APS_CIRCLE8 Madras</v>
      </c>
      <c r="D9078" s="10">
        <v>911408</v>
      </c>
    </row>
    <row r="9079" spans="1:4" ht="39.75" hidden="1" customHeight="1" x14ac:dyDescent="0.2">
      <c r="A9079" s="10" t="s">
        <v>3284</v>
      </c>
      <c r="B9079" s="6" t="s">
        <v>1276</v>
      </c>
      <c r="C9079" s="6" t="str">
        <f t="shared" si="141"/>
        <v>APS_CIRCLE8 Mahar</v>
      </c>
      <c r="D9079" s="10">
        <v>911508</v>
      </c>
    </row>
    <row r="9080" spans="1:4" ht="39.75" hidden="1" customHeight="1" x14ac:dyDescent="0.2">
      <c r="A9080" s="10" t="s">
        <v>3284</v>
      </c>
      <c r="B9080" s="6" t="s">
        <v>1289</v>
      </c>
      <c r="C9080" s="6" t="str">
        <f t="shared" si="141"/>
        <v>APS_CIRCLE8 Maratha</v>
      </c>
      <c r="D9080" s="10">
        <v>911608</v>
      </c>
    </row>
    <row r="9081" spans="1:4" ht="39.75" hidden="1" customHeight="1" x14ac:dyDescent="0.2">
      <c r="A9081" s="10" t="s">
        <v>3284</v>
      </c>
      <c r="B9081" s="6" t="s">
        <v>1306</v>
      </c>
      <c r="C9081" s="6" t="str">
        <f t="shared" si="141"/>
        <v>APS_CIRCLE8 Mech Inf</v>
      </c>
      <c r="D9081" s="10">
        <v>911708</v>
      </c>
    </row>
    <row r="9082" spans="1:4" ht="39.75" hidden="1" customHeight="1" x14ac:dyDescent="0.2">
      <c r="A9082" s="10" t="s">
        <v>3284</v>
      </c>
      <c r="B9082" s="6" t="s">
        <v>183</v>
      </c>
      <c r="C9082" s="6" t="str">
        <f t="shared" si="141"/>
        <v>APS_CIRCLE8 Mob Fd Vet Hosp(Mech)</v>
      </c>
      <c r="D9082" s="10">
        <v>902708</v>
      </c>
    </row>
    <row r="9083" spans="1:4" ht="39.75" hidden="1" customHeight="1" x14ac:dyDescent="0.2">
      <c r="A9083" s="10" t="s">
        <v>3284</v>
      </c>
      <c r="B9083" s="6" t="s">
        <v>1820</v>
      </c>
      <c r="C9083" s="6" t="str">
        <f t="shared" si="141"/>
        <v>APS_CIRCLE8 Mtn Arty Bde Sig Coy</v>
      </c>
      <c r="D9083" s="10">
        <v>917208</v>
      </c>
    </row>
    <row r="9084" spans="1:4" ht="39.75" hidden="1" customHeight="1" x14ac:dyDescent="0.2">
      <c r="A9084" s="10" t="s">
        <v>3284</v>
      </c>
      <c r="B9084" s="6" t="s">
        <v>44965</v>
      </c>
      <c r="C9084" s="6" t="str">
        <f t="shared" si="141"/>
        <v>APS_CIRCLE8 Mtn Div FS Sec</v>
      </c>
      <c r="D9084" s="10">
        <v>908408</v>
      </c>
    </row>
    <row r="9085" spans="1:4" ht="39.75" hidden="1" customHeight="1" x14ac:dyDescent="0.2">
      <c r="A9085" s="10" t="s">
        <v>3284</v>
      </c>
      <c r="B9085" s="6" t="s">
        <v>1031</v>
      </c>
      <c r="C9085" s="6" t="str">
        <f t="shared" si="141"/>
        <v>APS_CIRCLE8 Mtn Div Ord Unit</v>
      </c>
      <c r="D9085" s="10">
        <v>909008</v>
      </c>
    </row>
    <row r="9086" spans="1:4" ht="39.75" hidden="1" customHeight="1" x14ac:dyDescent="0.2">
      <c r="A9086" s="10" t="s">
        <v>3284</v>
      </c>
      <c r="B9086" s="6" t="s">
        <v>142</v>
      </c>
      <c r="C9086" s="6" t="str">
        <f t="shared" si="141"/>
        <v>APS_CIRCLE8 Mtn Div Postal Unit</v>
      </c>
      <c r="D9086" s="10">
        <v>902208</v>
      </c>
    </row>
    <row r="9087" spans="1:4" ht="39.75" hidden="1" customHeight="1" x14ac:dyDescent="0.2">
      <c r="A9087" s="10" t="s">
        <v>3284</v>
      </c>
      <c r="B9087" s="6" t="s">
        <v>957</v>
      </c>
      <c r="C9087" s="6" t="str">
        <f t="shared" si="141"/>
        <v>APS_CIRCLE8 Mtn Div Pro Unit</v>
      </c>
      <c r="D9087" s="10">
        <v>908408</v>
      </c>
    </row>
    <row r="9088" spans="1:4" ht="39.75" hidden="1" customHeight="1" x14ac:dyDescent="0.2">
      <c r="A9088" s="10" t="s">
        <v>3284</v>
      </c>
      <c r="B9088" s="6" t="s">
        <v>1875</v>
      </c>
      <c r="C9088" s="6" t="str">
        <f t="shared" si="141"/>
        <v>APS_CIRCLE8 Mtn Div Sig Regt</v>
      </c>
      <c r="D9088" s="10">
        <v>917808</v>
      </c>
    </row>
    <row r="9089" spans="1:4" ht="39.75" hidden="1" customHeight="1" x14ac:dyDescent="0.2">
      <c r="A9089" s="10" t="s">
        <v>3284</v>
      </c>
      <c r="B9089" s="6" t="s">
        <v>1069</v>
      </c>
      <c r="C9089" s="6" t="str">
        <f t="shared" si="141"/>
        <v>APS_CIRCLE8 Peace Amn Repair Sec</v>
      </c>
      <c r="D9089" s="10">
        <v>909408</v>
      </c>
    </row>
    <row r="9090" spans="1:4" ht="39.75" hidden="1" customHeight="1" x14ac:dyDescent="0.2">
      <c r="A9090" s="10" t="s">
        <v>3284</v>
      </c>
      <c r="B9090" s="6" t="s">
        <v>44508</v>
      </c>
      <c r="C9090" s="6" t="str">
        <f t="shared" si="141"/>
        <v>APS_CIRCLE8 Pl C Coy(Sup)/502 ASC Bn</v>
      </c>
      <c r="D9090" s="10">
        <v>906113</v>
      </c>
    </row>
    <row r="9091" spans="1:4" ht="39.75" hidden="1" customHeight="1" x14ac:dyDescent="0.2">
      <c r="A9091" s="10" t="s">
        <v>3284</v>
      </c>
      <c r="B9091" s="6" t="s">
        <v>46366</v>
      </c>
      <c r="C9091" s="6" t="str">
        <f t="shared" si="141"/>
        <v>APS_CIRCLE8 Pl(Comp)(Sup)/517 ASC Bn</v>
      </c>
      <c r="D9091" s="10">
        <v>932030</v>
      </c>
    </row>
    <row r="9092" spans="1:4" ht="39.75" hidden="1" customHeight="1" x14ac:dyDescent="0.2">
      <c r="A9092" s="10" t="s">
        <v>3284</v>
      </c>
      <c r="B9092" s="6" t="s">
        <v>1352</v>
      </c>
      <c r="C9092" s="6" t="str">
        <f t="shared" si="141"/>
        <v>APS_CIRCLE8 Raj Rif</v>
      </c>
      <c r="D9092" s="10">
        <v>912008</v>
      </c>
    </row>
    <row r="9093" spans="1:4" ht="39.75" hidden="1" customHeight="1" x14ac:dyDescent="0.2">
      <c r="A9093" s="10" t="s">
        <v>3284</v>
      </c>
      <c r="B9093" s="6" t="s">
        <v>45729</v>
      </c>
      <c r="C9093" s="6" t="str">
        <f t="shared" si="141"/>
        <v>APS_CIRCLE8 Recce and Observation Flight</v>
      </c>
      <c r="D9093" s="10">
        <v>925408</v>
      </c>
    </row>
    <row r="9094" spans="1:4" ht="39.75" hidden="1" customHeight="1" x14ac:dyDescent="0.2">
      <c r="A9094" s="10" t="s">
        <v>3284</v>
      </c>
      <c r="B9094" s="6" t="s">
        <v>1386</v>
      </c>
      <c r="C9094" s="6" t="str">
        <f t="shared" si="141"/>
        <v>APS_CIRCLE8 Sikh</v>
      </c>
      <c r="D9094" s="10">
        <v>912208</v>
      </c>
    </row>
    <row r="9095" spans="1:4" ht="39.75" hidden="1" customHeight="1" x14ac:dyDescent="0.2">
      <c r="A9095" s="10" t="s">
        <v>3284</v>
      </c>
      <c r="B9095" s="6" t="s">
        <v>45338</v>
      </c>
      <c r="C9095" s="6" t="str">
        <f t="shared" si="141"/>
        <v>APS_CIRCLE8 Sikh LI</v>
      </c>
      <c r="D9095" s="10">
        <v>912308</v>
      </c>
    </row>
    <row r="9096" spans="1:4" ht="39.75" hidden="1" customHeight="1" x14ac:dyDescent="0.2">
      <c r="A9096" s="10" t="s">
        <v>3284</v>
      </c>
      <c r="B9096" s="6" t="s">
        <v>46414</v>
      </c>
      <c r="C9096" s="6" t="str">
        <f t="shared" si="141"/>
        <v>APS_CIRCLE80 Bn BSF</v>
      </c>
      <c r="D9096" s="10">
        <v>933080</v>
      </c>
    </row>
    <row r="9097" spans="1:4" ht="39.75" hidden="1" customHeight="1" x14ac:dyDescent="0.2">
      <c r="A9097" s="10" t="s">
        <v>3284</v>
      </c>
      <c r="B9097" s="6" t="s">
        <v>2017</v>
      </c>
      <c r="C9097" s="6" t="str">
        <f t="shared" si="141"/>
        <v>APS_CIRCLE80 Bty/12 Fd Regt</v>
      </c>
      <c r="D9097" s="10">
        <v>920121</v>
      </c>
    </row>
    <row r="9098" spans="1:4" ht="39.75" hidden="1" customHeight="1" x14ac:dyDescent="0.2">
      <c r="A9098" s="10" t="s">
        <v>3284</v>
      </c>
      <c r="B9098" s="6" t="s">
        <v>44272</v>
      </c>
      <c r="C9098" s="6" t="str">
        <f t="shared" ref="C9098:C9161" si="142">A9098&amp;B9098</f>
        <v>APS_CIRCLE80 Coy ASC(Sup) Type G</v>
      </c>
      <c r="D9098" s="10">
        <v>905080</v>
      </c>
    </row>
    <row r="9099" spans="1:4" ht="39.75" hidden="1" customHeight="1" x14ac:dyDescent="0.2">
      <c r="A9099" s="10" t="s">
        <v>3284</v>
      </c>
      <c r="B9099" s="6" t="s">
        <v>45219</v>
      </c>
      <c r="C9099" s="6" t="str">
        <f t="shared" si="142"/>
        <v>APS_CIRCLE80 DSC Pl</v>
      </c>
      <c r="D9099" s="10">
        <v>909901</v>
      </c>
    </row>
    <row r="9100" spans="1:4" ht="39.75" hidden="1" customHeight="1" x14ac:dyDescent="0.2">
      <c r="A9100" s="10" t="s">
        <v>3284</v>
      </c>
      <c r="B9100" s="6" t="s">
        <v>1534</v>
      </c>
      <c r="C9100" s="6" t="str">
        <f t="shared" si="142"/>
        <v>APS_CIRCLE80 Fd Coy</v>
      </c>
      <c r="D9100" s="10">
        <v>913080</v>
      </c>
    </row>
    <row r="9101" spans="1:4" ht="39.75" hidden="1" customHeight="1" x14ac:dyDescent="0.2">
      <c r="A9101" s="10" t="s">
        <v>3284</v>
      </c>
      <c r="B9101" s="6" t="s">
        <v>45000</v>
      </c>
      <c r="C9101" s="6" t="str">
        <f t="shared" si="142"/>
        <v>APS_CIRCLE80 GL Sec Type C</v>
      </c>
      <c r="D9101" s="10">
        <v>908421</v>
      </c>
    </row>
    <row r="9102" spans="1:4" ht="39.75" hidden="1" customHeight="1" x14ac:dyDescent="0.2">
      <c r="A9102" s="10" t="s">
        <v>3284</v>
      </c>
      <c r="B9102" s="6" t="s">
        <v>872</v>
      </c>
      <c r="C9102" s="6" t="str">
        <f t="shared" si="142"/>
        <v>APS_CIRCLE80 Inf Bde Sig Coy</v>
      </c>
      <c r="D9102" s="10">
        <v>908080</v>
      </c>
    </row>
    <row r="9103" spans="1:4" ht="39.75" hidden="1" customHeight="1" x14ac:dyDescent="0.2">
      <c r="A9103" s="10" t="s">
        <v>3284</v>
      </c>
      <c r="B9103" s="6" t="s">
        <v>2711</v>
      </c>
      <c r="C9103" s="6" t="str">
        <f t="shared" si="142"/>
        <v>APS_CIRCLE80 Road Constr Coy</v>
      </c>
      <c r="D9103" s="10">
        <v>930080</v>
      </c>
    </row>
    <row r="9104" spans="1:4" ht="39.75" hidden="1" customHeight="1" x14ac:dyDescent="0.2">
      <c r="A9104" s="10" t="s">
        <v>3284</v>
      </c>
      <c r="B9104" s="6" t="s">
        <v>43832</v>
      </c>
      <c r="C9104" s="6" t="str">
        <f t="shared" si="142"/>
        <v>APS_CIRCLE800 FPO</v>
      </c>
      <c r="D9104" s="10">
        <v>900800</v>
      </c>
    </row>
    <row r="9105" spans="1:4" ht="39.75" hidden="1" customHeight="1" x14ac:dyDescent="0.2">
      <c r="A9105" s="10" t="s">
        <v>3284</v>
      </c>
      <c r="B9105" s="6" t="s">
        <v>2177</v>
      </c>
      <c r="C9105" s="6" t="str">
        <f t="shared" si="142"/>
        <v>APS_CIRCLE801 Bty/80 Fd Regt</v>
      </c>
      <c r="D9105" s="10">
        <v>920801</v>
      </c>
    </row>
    <row r="9106" spans="1:4" ht="39.75" hidden="1" customHeight="1" x14ac:dyDescent="0.2">
      <c r="A9106" s="10" t="s">
        <v>3284</v>
      </c>
      <c r="B9106" s="6" t="s">
        <v>692</v>
      </c>
      <c r="C9106" s="6" t="str">
        <f t="shared" si="142"/>
        <v>APS_CIRCLE801 Fd Wksp Coy</v>
      </c>
      <c r="D9106" s="10">
        <v>906801</v>
      </c>
    </row>
    <row r="9107" spans="1:4" ht="39.75" hidden="1" customHeight="1" x14ac:dyDescent="0.2">
      <c r="A9107" s="10" t="s">
        <v>3284</v>
      </c>
      <c r="B9107" s="6" t="s">
        <v>43833</v>
      </c>
      <c r="C9107" s="6" t="str">
        <f t="shared" si="142"/>
        <v>APS_CIRCLE801 FPO</v>
      </c>
      <c r="D9107" s="10">
        <v>900801</v>
      </c>
    </row>
    <row r="9108" spans="1:4" ht="39.75" hidden="1" customHeight="1" x14ac:dyDescent="0.2">
      <c r="A9108" s="10" t="s">
        <v>3284</v>
      </c>
      <c r="B9108" s="6" t="s">
        <v>46113</v>
      </c>
      <c r="C9108" s="6" t="str">
        <f t="shared" si="142"/>
        <v>APS_CIRCLE801 MI Room (GREF)</v>
      </c>
      <c r="D9108" s="10">
        <v>930055</v>
      </c>
    </row>
    <row r="9109" spans="1:4" ht="39.75" hidden="1" customHeight="1" x14ac:dyDescent="0.2">
      <c r="A9109" s="10" t="s">
        <v>3284</v>
      </c>
      <c r="B9109" s="6" t="s">
        <v>2178</v>
      </c>
      <c r="C9109" s="6" t="str">
        <f t="shared" si="142"/>
        <v>APS_CIRCLE802 Bty/80 Fd Regt</v>
      </c>
      <c r="D9109" s="10">
        <v>920802</v>
      </c>
    </row>
    <row r="9110" spans="1:4" ht="39.75" hidden="1" customHeight="1" x14ac:dyDescent="0.2">
      <c r="A9110" s="10" t="s">
        <v>3284</v>
      </c>
      <c r="B9110" s="6" t="s">
        <v>693</v>
      </c>
      <c r="C9110" s="6" t="str">
        <f t="shared" si="142"/>
        <v>APS_CIRCLE802 Fd Wksp Coy</v>
      </c>
      <c r="D9110" s="10">
        <v>906802</v>
      </c>
    </row>
    <row r="9111" spans="1:4" ht="39.75" hidden="1" customHeight="1" x14ac:dyDescent="0.2">
      <c r="A9111" s="10" t="s">
        <v>3284</v>
      </c>
      <c r="B9111" s="6" t="s">
        <v>43834</v>
      </c>
      <c r="C9111" s="6" t="str">
        <f t="shared" si="142"/>
        <v>APS_CIRCLE802 FPO</v>
      </c>
      <c r="D9111" s="10">
        <v>900802</v>
      </c>
    </row>
    <row r="9112" spans="1:4" ht="39.75" hidden="1" customHeight="1" x14ac:dyDescent="0.2">
      <c r="A9112" s="10" t="s">
        <v>3284</v>
      </c>
      <c r="B9112" s="6" t="s">
        <v>46086</v>
      </c>
      <c r="C9112" s="6" t="str">
        <f t="shared" si="142"/>
        <v>APS_CIRCLE802 MI Room (GREF)</v>
      </c>
      <c r="D9112" s="10">
        <v>930031</v>
      </c>
    </row>
    <row r="9113" spans="1:4" ht="39.75" hidden="1" customHeight="1" x14ac:dyDescent="0.2">
      <c r="A9113" s="10" t="s">
        <v>3284</v>
      </c>
      <c r="B9113" s="6" t="s">
        <v>2179</v>
      </c>
      <c r="C9113" s="6" t="str">
        <f t="shared" si="142"/>
        <v>APS_CIRCLE803 Bty/80 Fd Regt</v>
      </c>
      <c r="D9113" s="10">
        <v>920803</v>
      </c>
    </row>
    <row r="9114" spans="1:4" ht="39.75" hidden="1" customHeight="1" x14ac:dyDescent="0.2">
      <c r="A9114" s="10" t="s">
        <v>3284</v>
      </c>
      <c r="B9114" s="6" t="s">
        <v>694</v>
      </c>
      <c r="C9114" s="6" t="str">
        <f t="shared" si="142"/>
        <v>APS_CIRCLE803 Fd Wksp Coy</v>
      </c>
      <c r="D9114" s="10">
        <v>906803</v>
      </c>
    </row>
    <row r="9115" spans="1:4" ht="39.75" hidden="1" customHeight="1" x14ac:dyDescent="0.2">
      <c r="A9115" s="10" t="s">
        <v>3284</v>
      </c>
      <c r="B9115" s="6" t="s">
        <v>43835</v>
      </c>
      <c r="C9115" s="6" t="str">
        <f t="shared" si="142"/>
        <v>APS_CIRCLE803 FPO</v>
      </c>
      <c r="D9115" s="10">
        <v>900803</v>
      </c>
    </row>
    <row r="9116" spans="1:4" ht="39.75" hidden="1" customHeight="1" x14ac:dyDescent="0.2">
      <c r="A9116" s="10" t="s">
        <v>3284</v>
      </c>
      <c r="B9116" s="6" t="s">
        <v>44451</v>
      </c>
      <c r="C9116" s="6" t="str">
        <f t="shared" si="142"/>
        <v>APS_CIRCLE803 Indep Tp ASC (MA Mules)</v>
      </c>
      <c r="D9116" s="10">
        <v>905803</v>
      </c>
    </row>
    <row r="9117" spans="1:4" ht="39.75" hidden="1" customHeight="1" x14ac:dyDescent="0.2">
      <c r="A9117" s="10" t="s">
        <v>3284</v>
      </c>
      <c r="B9117" s="6" t="s">
        <v>46114</v>
      </c>
      <c r="C9117" s="6" t="str">
        <f t="shared" si="142"/>
        <v>APS_CIRCLE803 MI Room (GREF)</v>
      </c>
      <c r="D9117" s="10">
        <v>930056</v>
      </c>
    </row>
    <row r="9118" spans="1:4" ht="39.75" hidden="1" customHeight="1" x14ac:dyDescent="0.2">
      <c r="A9118" s="10" t="s">
        <v>3284</v>
      </c>
      <c r="B9118" s="6" t="s">
        <v>695</v>
      </c>
      <c r="C9118" s="6" t="str">
        <f t="shared" si="142"/>
        <v>APS_CIRCLE804 Fd Wksp Coy</v>
      </c>
      <c r="D9118" s="10">
        <v>906804</v>
      </c>
    </row>
    <row r="9119" spans="1:4" ht="39.75" hidden="1" customHeight="1" x14ac:dyDescent="0.2">
      <c r="A9119" s="10" t="s">
        <v>3284</v>
      </c>
      <c r="B9119" s="6" t="s">
        <v>43836</v>
      </c>
      <c r="C9119" s="6" t="str">
        <f t="shared" si="142"/>
        <v>APS_CIRCLE804 FPO</v>
      </c>
      <c r="D9119" s="10">
        <v>900804</v>
      </c>
    </row>
    <row r="9120" spans="1:4" ht="39.75" hidden="1" customHeight="1" x14ac:dyDescent="0.2">
      <c r="A9120" s="10" t="s">
        <v>3284</v>
      </c>
      <c r="B9120" s="6" t="s">
        <v>46101</v>
      </c>
      <c r="C9120" s="6" t="str">
        <f t="shared" si="142"/>
        <v>APS_CIRCLE805 Addl MI Room(GREF)</v>
      </c>
      <c r="D9120" s="10">
        <v>930047</v>
      </c>
    </row>
    <row r="9121" spans="1:4" ht="39.75" hidden="1" customHeight="1" x14ac:dyDescent="0.2">
      <c r="A9121" s="10" t="s">
        <v>3284</v>
      </c>
      <c r="B9121" s="6" t="s">
        <v>696</v>
      </c>
      <c r="C9121" s="6" t="str">
        <f t="shared" si="142"/>
        <v>APS_CIRCLE805 Fd Wksp Coy</v>
      </c>
      <c r="D9121" s="10">
        <v>906805</v>
      </c>
    </row>
    <row r="9122" spans="1:4" ht="39.75" hidden="1" customHeight="1" x14ac:dyDescent="0.2">
      <c r="A9122" s="10" t="s">
        <v>3284</v>
      </c>
      <c r="B9122" s="6" t="s">
        <v>43837</v>
      </c>
      <c r="C9122" s="6" t="str">
        <f t="shared" si="142"/>
        <v>APS_CIRCLE805 FPO</v>
      </c>
      <c r="D9122" s="10">
        <v>900805</v>
      </c>
    </row>
    <row r="9123" spans="1:4" ht="39.75" hidden="1" customHeight="1" x14ac:dyDescent="0.2">
      <c r="A9123" s="10" t="s">
        <v>3284</v>
      </c>
      <c r="B9123" s="6" t="s">
        <v>46116</v>
      </c>
      <c r="C9123" s="6" t="str">
        <f t="shared" si="142"/>
        <v>APS_CIRCLE806 Addl MI Room(GREF)</v>
      </c>
      <c r="D9123" s="10">
        <v>930060</v>
      </c>
    </row>
    <row r="9124" spans="1:4" ht="39.75" hidden="1" customHeight="1" x14ac:dyDescent="0.2">
      <c r="A9124" s="10" t="s">
        <v>3284</v>
      </c>
      <c r="B9124" s="6" t="s">
        <v>697</v>
      </c>
      <c r="C9124" s="6" t="str">
        <f t="shared" si="142"/>
        <v>APS_CIRCLE806 Fd Wksp Coy</v>
      </c>
      <c r="D9124" s="10">
        <v>906806</v>
      </c>
    </row>
    <row r="9125" spans="1:4" ht="39.75" hidden="1" customHeight="1" x14ac:dyDescent="0.2">
      <c r="A9125" s="10" t="s">
        <v>3284</v>
      </c>
      <c r="B9125" s="6" t="s">
        <v>43838</v>
      </c>
      <c r="C9125" s="6" t="str">
        <f t="shared" si="142"/>
        <v>APS_CIRCLE806 FPO</v>
      </c>
      <c r="D9125" s="10">
        <v>900806</v>
      </c>
    </row>
    <row r="9126" spans="1:4" ht="39.75" hidden="1" customHeight="1" x14ac:dyDescent="0.2">
      <c r="A9126" s="10" t="s">
        <v>3284</v>
      </c>
      <c r="B9126" s="6" t="s">
        <v>46123</v>
      </c>
      <c r="C9126" s="6" t="str">
        <f t="shared" si="142"/>
        <v>APS_CIRCLE807 Addl MI Room(GREF)</v>
      </c>
      <c r="D9126" s="10">
        <v>930063</v>
      </c>
    </row>
    <row r="9127" spans="1:4" ht="39.75" hidden="1" customHeight="1" x14ac:dyDescent="0.2">
      <c r="A9127" s="10" t="s">
        <v>3284</v>
      </c>
      <c r="B9127" s="6" t="s">
        <v>698</v>
      </c>
      <c r="C9127" s="6" t="str">
        <f t="shared" si="142"/>
        <v>APS_CIRCLE807 Fd Wksp Coy</v>
      </c>
      <c r="D9127" s="10">
        <v>906807</v>
      </c>
    </row>
    <row r="9128" spans="1:4" ht="39.75" hidden="1" customHeight="1" x14ac:dyDescent="0.2">
      <c r="A9128" s="10" t="s">
        <v>3284</v>
      </c>
      <c r="B9128" s="6" t="s">
        <v>43839</v>
      </c>
      <c r="C9128" s="6" t="str">
        <f t="shared" si="142"/>
        <v>APS_CIRCLE807 FPO</v>
      </c>
      <c r="D9128" s="10">
        <v>900807</v>
      </c>
    </row>
    <row r="9129" spans="1:4" ht="39.75" hidden="1" customHeight="1" x14ac:dyDescent="0.2">
      <c r="A9129" s="10" t="s">
        <v>3284</v>
      </c>
      <c r="B9129" s="6" t="s">
        <v>46126</v>
      </c>
      <c r="C9129" s="6" t="str">
        <f t="shared" si="142"/>
        <v>APS_CIRCLE808 Addl MI Room</v>
      </c>
      <c r="D9129" s="10">
        <v>930065</v>
      </c>
    </row>
    <row r="9130" spans="1:4" ht="39.75" hidden="1" customHeight="1" x14ac:dyDescent="0.2">
      <c r="A9130" s="10" t="s">
        <v>3284</v>
      </c>
      <c r="B9130" s="6" t="s">
        <v>699</v>
      </c>
      <c r="C9130" s="6" t="str">
        <f t="shared" si="142"/>
        <v>APS_CIRCLE808 Fd Wksp Coy</v>
      </c>
      <c r="D9130" s="10">
        <v>906808</v>
      </c>
    </row>
    <row r="9131" spans="1:4" ht="39.75" hidden="1" customHeight="1" x14ac:dyDescent="0.2">
      <c r="A9131" s="10" t="s">
        <v>3284</v>
      </c>
      <c r="B9131" s="6" t="s">
        <v>43840</v>
      </c>
      <c r="C9131" s="6" t="str">
        <f t="shared" si="142"/>
        <v>APS_CIRCLE808 FPO</v>
      </c>
      <c r="D9131" s="10">
        <v>900808</v>
      </c>
    </row>
    <row r="9132" spans="1:4" ht="39.75" hidden="1" customHeight="1" x14ac:dyDescent="0.2">
      <c r="A9132" s="10" t="s">
        <v>3284</v>
      </c>
      <c r="B9132" s="6" t="s">
        <v>44452</v>
      </c>
      <c r="C9132" s="6" t="str">
        <f t="shared" si="142"/>
        <v>APS_CIRCLE809 AT Coy(MA Mules)</v>
      </c>
      <c r="D9132" s="10">
        <v>905809</v>
      </c>
    </row>
    <row r="9133" spans="1:4" ht="39.75" hidden="1" customHeight="1" x14ac:dyDescent="0.2">
      <c r="A9133" s="10" t="s">
        <v>3284</v>
      </c>
      <c r="B9133" s="6" t="s">
        <v>700</v>
      </c>
      <c r="C9133" s="6" t="str">
        <f t="shared" si="142"/>
        <v>APS_CIRCLE809 Fd Wksp Coy</v>
      </c>
      <c r="D9133" s="10">
        <v>906809</v>
      </c>
    </row>
    <row r="9134" spans="1:4" ht="39.75" hidden="1" customHeight="1" x14ac:dyDescent="0.2">
      <c r="A9134" s="10" t="s">
        <v>3284</v>
      </c>
      <c r="B9134" s="6" t="s">
        <v>43841</v>
      </c>
      <c r="C9134" s="6" t="str">
        <f t="shared" si="142"/>
        <v>APS_CIRCLE809 FPO</v>
      </c>
      <c r="D9134" s="10">
        <v>900809</v>
      </c>
    </row>
    <row r="9135" spans="1:4" ht="39.75" hidden="1" customHeight="1" x14ac:dyDescent="0.2">
      <c r="A9135" s="10" t="s">
        <v>3284</v>
      </c>
      <c r="B9135" s="6" t="s">
        <v>46132</v>
      </c>
      <c r="C9135" s="6" t="str">
        <f t="shared" si="142"/>
        <v>APS_CIRCLE809 MI Room (GREF)</v>
      </c>
      <c r="D9135" s="10">
        <v>930070</v>
      </c>
    </row>
    <row r="9136" spans="1:4" ht="39.75" hidden="1" customHeight="1" x14ac:dyDescent="0.2">
      <c r="A9136" s="10" t="s">
        <v>3284</v>
      </c>
      <c r="B9136" s="6" t="s">
        <v>1449</v>
      </c>
      <c r="C9136" s="6" t="str">
        <f t="shared" si="142"/>
        <v>APS_CIRCLE81 Armd Regt</v>
      </c>
      <c r="D9136" s="10">
        <v>912681</v>
      </c>
    </row>
    <row r="9137" spans="1:4" ht="39.75" hidden="1" customHeight="1" x14ac:dyDescent="0.2">
      <c r="A9137" s="10" t="s">
        <v>3284</v>
      </c>
      <c r="B9137" s="6" t="s">
        <v>2018</v>
      </c>
      <c r="C9137" s="6" t="str">
        <f t="shared" si="142"/>
        <v>APS_CIRCLE81 Bty/12 Fd Regt</v>
      </c>
      <c r="D9137" s="10">
        <v>920122</v>
      </c>
    </row>
    <row r="9138" spans="1:4" ht="39.75" hidden="1" customHeight="1" x14ac:dyDescent="0.2">
      <c r="A9138" s="10" t="s">
        <v>3284</v>
      </c>
      <c r="B9138" s="6" t="s">
        <v>1535</v>
      </c>
      <c r="C9138" s="6" t="str">
        <f t="shared" si="142"/>
        <v>APS_CIRCLE81 Fd Coy</v>
      </c>
      <c r="D9138" s="10">
        <v>913081</v>
      </c>
    </row>
    <row r="9139" spans="1:4" ht="39.75" hidden="1" customHeight="1" x14ac:dyDescent="0.2">
      <c r="A9139" s="10" t="s">
        <v>3284</v>
      </c>
      <c r="B9139" s="6" t="s">
        <v>44940</v>
      </c>
      <c r="C9139" s="6" t="str">
        <f t="shared" si="142"/>
        <v>APS_CIRCLE81 GL Sec Type C</v>
      </c>
      <c r="D9139" s="10">
        <v>908401</v>
      </c>
    </row>
    <row r="9140" spans="1:4" ht="39.75" hidden="1" customHeight="1" x14ac:dyDescent="0.2">
      <c r="A9140" s="10" t="s">
        <v>3284</v>
      </c>
      <c r="B9140" s="6" t="s">
        <v>873</v>
      </c>
      <c r="C9140" s="6" t="str">
        <f t="shared" si="142"/>
        <v>APS_CIRCLE81 Mtn Bde Sig Coy</v>
      </c>
      <c r="D9140" s="10">
        <v>908081</v>
      </c>
    </row>
    <row r="9141" spans="1:4" ht="39.75" hidden="1" customHeight="1" x14ac:dyDescent="0.2">
      <c r="A9141" s="10" t="s">
        <v>3284</v>
      </c>
      <c r="B9141" s="6" t="s">
        <v>2716</v>
      </c>
      <c r="C9141" s="6" t="str">
        <f t="shared" si="142"/>
        <v>APS_CIRCLE81 Road Construction Coy</v>
      </c>
      <c r="D9141" s="10">
        <v>930081</v>
      </c>
    </row>
    <row r="9142" spans="1:4" ht="39.75" hidden="1" customHeight="1" x14ac:dyDescent="0.2">
      <c r="A9142" s="10" t="s">
        <v>3284</v>
      </c>
      <c r="B9142" s="6" t="s">
        <v>43510</v>
      </c>
      <c r="C9142" s="6" t="str">
        <f t="shared" si="142"/>
        <v>APS_CIRCLE81 Sec BPO</v>
      </c>
      <c r="D9142" s="10">
        <v>900081</v>
      </c>
    </row>
    <row r="9143" spans="1:4" ht="39.75" hidden="1" customHeight="1" x14ac:dyDescent="0.2">
      <c r="A9143" s="10" t="s">
        <v>3284</v>
      </c>
      <c r="B9143" s="6" t="s">
        <v>44453</v>
      </c>
      <c r="C9143" s="6" t="str">
        <f t="shared" si="142"/>
        <v>APS_CIRCLE810 AT Coy(MA Mules)</v>
      </c>
      <c r="D9143" s="10">
        <v>905810</v>
      </c>
    </row>
    <row r="9144" spans="1:4" ht="39.75" hidden="1" customHeight="1" x14ac:dyDescent="0.2">
      <c r="A9144" s="10" t="s">
        <v>3284</v>
      </c>
      <c r="B9144" s="6" t="s">
        <v>1743</v>
      </c>
      <c r="C9144" s="6" t="str">
        <f t="shared" si="142"/>
        <v>APS_CIRCLE810 Br Trg Camp</v>
      </c>
      <c r="D9144" s="10">
        <v>913810</v>
      </c>
    </row>
    <row r="9145" spans="1:4" ht="39.75" hidden="1" customHeight="1" x14ac:dyDescent="0.2">
      <c r="A9145" s="10" t="s">
        <v>3284</v>
      </c>
      <c r="B9145" s="6" t="s">
        <v>701</v>
      </c>
      <c r="C9145" s="6" t="str">
        <f t="shared" si="142"/>
        <v>APS_CIRCLE810 Fd Wksp Coy</v>
      </c>
      <c r="D9145" s="10">
        <v>906810</v>
      </c>
    </row>
    <row r="9146" spans="1:4" ht="39.75" hidden="1" customHeight="1" x14ac:dyDescent="0.2">
      <c r="A9146" s="10" t="s">
        <v>3284</v>
      </c>
      <c r="B9146" s="6" t="s">
        <v>43842</v>
      </c>
      <c r="C9146" s="6" t="str">
        <f t="shared" si="142"/>
        <v>APS_CIRCLE810 FPO</v>
      </c>
      <c r="D9146" s="10">
        <v>900810</v>
      </c>
    </row>
    <row r="9147" spans="1:4" ht="39.75" hidden="1" customHeight="1" x14ac:dyDescent="0.2">
      <c r="A9147" s="10" t="s">
        <v>3284</v>
      </c>
      <c r="B9147" s="6" t="s">
        <v>46135</v>
      </c>
      <c r="C9147" s="6" t="str">
        <f t="shared" si="142"/>
        <v>APS_CIRCLE810 MI Room(GREF)</v>
      </c>
      <c r="D9147" s="10">
        <v>930071</v>
      </c>
    </row>
    <row r="9148" spans="1:4" ht="39.75" hidden="1" customHeight="1" x14ac:dyDescent="0.2">
      <c r="A9148" s="10" t="s">
        <v>3284</v>
      </c>
      <c r="B9148" s="6" t="s">
        <v>1744</v>
      </c>
      <c r="C9148" s="6" t="str">
        <f t="shared" si="142"/>
        <v>APS_CIRCLE811 Combat Engr Trg Camp</v>
      </c>
      <c r="D9148" s="10">
        <v>913811</v>
      </c>
    </row>
    <row r="9149" spans="1:4" ht="39.75" hidden="1" customHeight="1" x14ac:dyDescent="0.2">
      <c r="A9149" s="10" t="s">
        <v>3284</v>
      </c>
      <c r="B9149" s="6" t="s">
        <v>702</v>
      </c>
      <c r="C9149" s="6" t="str">
        <f t="shared" si="142"/>
        <v>APS_CIRCLE811 Fd Wksp Coy</v>
      </c>
      <c r="D9149" s="10">
        <v>906811</v>
      </c>
    </row>
    <row r="9150" spans="1:4" ht="39.75" hidden="1" customHeight="1" x14ac:dyDescent="0.2">
      <c r="A9150" s="10" t="s">
        <v>3284</v>
      </c>
      <c r="B9150" s="6" t="s">
        <v>43843</v>
      </c>
      <c r="C9150" s="6" t="str">
        <f t="shared" si="142"/>
        <v>APS_CIRCLE811 FPO</v>
      </c>
      <c r="D9150" s="10">
        <v>900811</v>
      </c>
    </row>
    <row r="9151" spans="1:4" ht="39.75" hidden="1" customHeight="1" x14ac:dyDescent="0.2">
      <c r="A9151" s="10" t="s">
        <v>3284</v>
      </c>
      <c r="B9151" s="6" t="s">
        <v>46136</v>
      </c>
      <c r="C9151" s="6" t="str">
        <f t="shared" si="142"/>
        <v>APS_CIRCLE811 MI Room (GREF)</v>
      </c>
      <c r="D9151" s="10">
        <v>930072</v>
      </c>
    </row>
    <row r="9152" spans="1:4" ht="39.75" hidden="1" customHeight="1" x14ac:dyDescent="0.2">
      <c r="A9152" s="10" t="s">
        <v>3284</v>
      </c>
      <c r="B9152" s="6" t="s">
        <v>1745</v>
      </c>
      <c r="C9152" s="6" t="str">
        <f t="shared" si="142"/>
        <v>APS_CIRCLE812 Combat Engineering Transit</v>
      </c>
      <c r="D9152" s="10">
        <v>913812</v>
      </c>
    </row>
    <row r="9153" spans="1:4" ht="39.75" hidden="1" customHeight="1" x14ac:dyDescent="0.2">
      <c r="A9153" s="10" t="s">
        <v>3284</v>
      </c>
      <c r="B9153" s="6" t="s">
        <v>44591</v>
      </c>
      <c r="C9153" s="6" t="str">
        <f t="shared" si="142"/>
        <v>APS_CIRCLE812 Fd Wksp Coy(Less AWD)</v>
      </c>
      <c r="D9153" s="10">
        <v>906812</v>
      </c>
    </row>
    <row r="9154" spans="1:4" ht="39.75" hidden="1" customHeight="1" x14ac:dyDescent="0.2">
      <c r="A9154" s="10" t="s">
        <v>3284</v>
      </c>
      <c r="B9154" s="6" t="s">
        <v>43844</v>
      </c>
      <c r="C9154" s="6" t="str">
        <f t="shared" si="142"/>
        <v>APS_CIRCLE812 FPO</v>
      </c>
      <c r="D9154" s="10">
        <v>900812</v>
      </c>
    </row>
    <row r="9155" spans="1:4" ht="39.75" hidden="1" customHeight="1" x14ac:dyDescent="0.2">
      <c r="A9155" s="10" t="s">
        <v>3284</v>
      </c>
      <c r="B9155" s="6" t="s">
        <v>44246</v>
      </c>
      <c r="C9155" s="6" t="str">
        <f t="shared" si="142"/>
        <v>APS_CIRCLE812 Int &amp; FS Unit(Less Det 1 a</v>
      </c>
      <c r="D9155" s="10">
        <v>904981</v>
      </c>
    </row>
    <row r="9156" spans="1:4" ht="39.75" hidden="1" customHeight="1" x14ac:dyDescent="0.2">
      <c r="A9156" s="10" t="s">
        <v>3284</v>
      </c>
      <c r="B9156" s="6" t="s">
        <v>46137</v>
      </c>
      <c r="C9156" s="6" t="str">
        <f t="shared" si="142"/>
        <v>APS_CIRCLE812 MI Room (GREF)</v>
      </c>
      <c r="D9156" s="10">
        <v>930072</v>
      </c>
    </row>
    <row r="9157" spans="1:4" ht="39.75" hidden="1" customHeight="1" x14ac:dyDescent="0.2">
      <c r="A9157" s="10" t="s">
        <v>3284</v>
      </c>
      <c r="B9157" s="6" t="s">
        <v>1746</v>
      </c>
      <c r="C9157" s="6" t="str">
        <f t="shared" si="142"/>
        <v>APS_CIRCLE813 Combat Engineering Trainin</v>
      </c>
      <c r="D9157" s="10">
        <v>913813</v>
      </c>
    </row>
    <row r="9158" spans="1:4" ht="39.75" hidden="1" customHeight="1" x14ac:dyDescent="0.2">
      <c r="A9158" s="10" t="s">
        <v>3284</v>
      </c>
      <c r="B9158" s="6" t="s">
        <v>703</v>
      </c>
      <c r="C9158" s="6" t="str">
        <f t="shared" si="142"/>
        <v>APS_CIRCLE813 Fd Wksp Coy</v>
      </c>
      <c r="D9158" s="10">
        <v>906813</v>
      </c>
    </row>
    <row r="9159" spans="1:4" ht="39.75" hidden="1" customHeight="1" x14ac:dyDescent="0.2">
      <c r="A9159" s="10" t="s">
        <v>3284</v>
      </c>
      <c r="B9159" s="6" t="s">
        <v>46138</v>
      </c>
      <c r="C9159" s="6" t="str">
        <f t="shared" si="142"/>
        <v>APS_CIRCLE813 MI Room(GREF)</v>
      </c>
      <c r="D9159" s="10">
        <v>930074</v>
      </c>
    </row>
    <row r="9160" spans="1:4" ht="39.75" hidden="1" customHeight="1" x14ac:dyDescent="0.2">
      <c r="A9160" s="10" t="s">
        <v>3284</v>
      </c>
      <c r="B9160" s="6" t="s">
        <v>1747</v>
      </c>
      <c r="C9160" s="6" t="str">
        <f t="shared" si="142"/>
        <v>APS_CIRCLE814 Combat Engineering Traini</v>
      </c>
      <c r="D9160" s="10">
        <v>913814</v>
      </c>
    </row>
    <row r="9161" spans="1:4" ht="39.75" hidden="1" customHeight="1" x14ac:dyDescent="0.2">
      <c r="A9161" s="10" t="s">
        <v>3284</v>
      </c>
      <c r="B9161" s="6" t="s">
        <v>704</v>
      </c>
      <c r="C9161" s="6" t="str">
        <f t="shared" si="142"/>
        <v>APS_CIRCLE814 Fd Wksp Coy</v>
      </c>
      <c r="D9161" s="10">
        <v>906814</v>
      </c>
    </row>
    <row r="9162" spans="1:4" ht="39.75" hidden="1" customHeight="1" x14ac:dyDescent="0.2">
      <c r="A9162" s="10" t="s">
        <v>3284</v>
      </c>
      <c r="B9162" s="6" t="s">
        <v>43845</v>
      </c>
      <c r="C9162" s="6" t="str">
        <f t="shared" ref="C9162:C9225" si="143">A9162&amp;B9162</f>
        <v>APS_CIRCLE814 FPO</v>
      </c>
      <c r="D9162" s="10">
        <v>900814</v>
      </c>
    </row>
    <row r="9163" spans="1:4" ht="39.75" hidden="1" customHeight="1" x14ac:dyDescent="0.2">
      <c r="A9163" s="10" t="s">
        <v>3284</v>
      </c>
      <c r="B9163" s="6" t="s">
        <v>46179</v>
      </c>
      <c r="C9163" s="6" t="str">
        <f t="shared" si="143"/>
        <v>APS_CIRCLE814 MI Room(GREF)</v>
      </c>
      <c r="D9163" s="10">
        <v>930107</v>
      </c>
    </row>
    <row r="9164" spans="1:4" ht="39.75" hidden="1" customHeight="1" x14ac:dyDescent="0.2">
      <c r="A9164" s="10" t="s">
        <v>3284</v>
      </c>
      <c r="B9164" s="6" t="s">
        <v>1748</v>
      </c>
      <c r="C9164" s="6" t="str">
        <f t="shared" si="143"/>
        <v>APS_CIRCLE815 Br Trg Camp</v>
      </c>
      <c r="D9164" s="10">
        <v>913815</v>
      </c>
    </row>
    <row r="9165" spans="1:4" ht="39.75" hidden="1" customHeight="1" x14ac:dyDescent="0.2">
      <c r="A9165" s="10" t="s">
        <v>3284</v>
      </c>
      <c r="B9165" s="6" t="s">
        <v>705</v>
      </c>
      <c r="C9165" s="6" t="str">
        <f t="shared" si="143"/>
        <v>APS_CIRCLE815 Fd Wksp Coy</v>
      </c>
      <c r="D9165" s="10">
        <v>906815</v>
      </c>
    </row>
    <row r="9166" spans="1:4" ht="39.75" hidden="1" customHeight="1" x14ac:dyDescent="0.2">
      <c r="A9166" s="10" t="s">
        <v>3284</v>
      </c>
      <c r="B9166" s="6" t="s">
        <v>43846</v>
      </c>
      <c r="C9166" s="6" t="str">
        <f t="shared" si="143"/>
        <v>APS_CIRCLE815 FPO</v>
      </c>
      <c r="D9166" s="10">
        <v>900815</v>
      </c>
    </row>
    <row r="9167" spans="1:4" ht="39.75" hidden="1" customHeight="1" x14ac:dyDescent="0.2">
      <c r="A9167" s="10" t="s">
        <v>3284</v>
      </c>
      <c r="B9167" s="6" t="s">
        <v>46186</v>
      </c>
      <c r="C9167" s="6" t="str">
        <f t="shared" si="143"/>
        <v>APS_CIRCLE815 MI Room(GREF)</v>
      </c>
      <c r="D9167" s="10">
        <v>930115</v>
      </c>
    </row>
    <row r="9168" spans="1:4" ht="39.75" hidden="1" customHeight="1" x14ac:dyDescent="0.2">
      <c r="A9168" s="10" t="s">
        <v>3284</v>
      </c>
      <c r="B9168" s="6" t="s">
        <v>706</v>
      </c>
      <c r="C9168" s="6" t="str">
        <f t="shared" si="143"/>
        <v>APS_CIRCLE816 Fd Wksp Coy</v>
      </c>
      <c r="D9168" s="10">
        <v>906816</v>
      </c>
    </row>
    <row r="9169" spans="1:4" ht="39.75" hidden="1" customHeight="1" x14ac:dyDescent="0.2">
      <c r="A9169" s="10" t="s">
        <v>3284</v>
      </c>
      <c r="B9169" s="6" t="s">
        <v>43847</v>
      </c>
      <c r="C9169" s="6" t="str">
        <f t="shared" si="143"/>
        <v>APS_CIRCLE816 FPO</v>
      </c>
      <c r="D9169" s="10">
        <v>900816</v>
      </c>
    </row>
    <row r="9170" spans="1:4" ht="39.75" hidden="1" customHeight="1" x14ac:dyDescent="0.2">
      <c r="A9170" s="10" t="s">
        <v>3284</v>
      </c>
      <c r="B9170" s="6" t="s">
        <v>46195</v>
      </c>
      <c r="C9170" s="6" t="str">
        <f t="shared" si="143"/>
        <v>APS_CIRCLE816 MI Room (GREF)</v>
      </c>
      <c r="D9170" s="10">
        <v>930120</v>
      </c>
    </row>
    <row r="9171" spans="1:4" ht="39.75" hidden="1" customHeight="1" x14ac:dyDescent="0.2">
      <c r="A9171" s="10" t="s">
        <v>3284</v>
      </c>
      <c r="B9171" s="6" t="s">
        <v>44592</v>
      </c>
      <c r="C9171" s="6" t="str">
        <f t="shared" si="143"/>
        <v>APS_CIRCLE817 Fd Wksp Coy EME</v>
      </c>
      <c r="D9171" s="10">
        <v>906817</v>
      </c>
    </row>
    <row r="9172" spans="1:4" ht="39.75" hidden="1" customHeight="1" x14ac:dyDescent="0.2">
      <c r="A9172" s="10" t="s">
        <v>3284</v>
      </c>
      <c r="B9172" s="6" t="s">
        <v>43848</v>
      </c>
      <c r="C9172" s="6" t="str">
        <f t="shared" si="143"/>
        <v>APS_CIRCLE817 FPO</v>
      </c>
      <c r="D9172" s="10">
        <v>900817</v>
      </c>
    </row>
    <row r="9173" spans="1:4" ht="39.75" hidden="1" customHeight="1" x14ac:dyDescent="0.2">
      <c r="A9173" s="10" t="s">
        <v>3284</v>
      </c>
      <c r="B9173" s="6" t="s">
        <v>46144</v>
      </c>
      <c r="C9173" s="6" t="str">
        <f t="shared" si="143"/>
        <v>APS_CIRCLE817 MI Room(GREF)</v>
      </c>
      <c r="D9173" s="10">
        <v>930080</v>
      </c>
    </row>
    <row r="9174" spans="1:4" ht="39.75" hidden="1" customHeight="1" x14ac:dyDescent="0.2">
      <c r="A9174" s="10" t="s">
        <v>3284</v>
      </c>
      <c r="B9174" s="6" t="s">
        <v>707</v>
      </c>
      <c r="C9174" s="6" t="str">
        <f t="shared" si="143"/>
        <v>APS_CIRCLE818 Fd Wksp Coy</v>
      </c>
      <c r="D9174" s="10">
        <v>906818</v>
      </c>
    </row>
    <row r="9175" spans="1:4" ht="39.75" hidden="1" customHeight="1" x14ac:dyDescent="0.2">
      <c r="A9175" s="10" t="s">
        <v>3284</v>
      </c>
      <c r="B9175" s="6" t="s">
        <v>43849</v>
      </c>
      <c r="C9175" s="6" t="str">
        <f t="shared" si="143"/>
        <v>APS_CIRCLE818 FPO</v>
      </c>
      <c r="D9175" s="10">
        <v>900818</v>
      </c>
    </row>
    <row r="9176" spans="1:4" ht="39.75" hidden="1" customHeight="1" x14ac:dyDescent="0.2">
      <c r="A9176" s="10" t="s">
        <v>3284</v>
      </c>
      <c r="B9176" s="6" t="s">
        <v>46147</v>
      </c>
      <c r="C9176" s="6" t="str">
        <f t="shared" si="143"/>
        <v>APS_CIRCLE818 MI Room(GREF)</v>
      </c>
      <c r="D9176" s="10">
        <v>930083</v>
      </c>
    </row>
    <row r="9177" spans="1:4" ht="39.75" hidden="1" customHeight="1" x14ac:dyDescent="0.2">
      <c r="A9177" s="10" t="s">
        <v>3284</v>
      </c>
      <c r="B9177" s="6" t="s">
        <v>708</v>
      </c>
      <c r="C9177" s="6" t="str">
        <f t="shared" si="143"/>
        <v>APS_CIRCLE819 Fd Wksp Coy</v>
      </c>
      <c r="D9177" s="10">
        <v>906819</v>
      </c>
    </row>
    <row r="9178" spans="1:4" ht="39.75" hidden="1" customHeight="1" x14ac:dyDescent="0.2">
      <c r="A9178" s="10" t="s">
        <v>3284</v>
      </c>
      <c r="B9178" s="6" t="s">
        <v>43850</v>
      </c>
      <c r="C9178" s="6" t="str">
        <f t="shared" si="143"/>
        <v>APS_CIRCLE819 FPO</v>
      </c>
      <c r="D9178" s="10">
        <v>900819</v>
      </c>
    </row>
    <row r="9179" spans="1:4" ht="39.75" hidden="1" customHeight="1" x14ac:dyDescent="0.2">
      <c r="A9179" s="10" t="s">
        <v>3284</v>
      </c>
      <c r="B9179" s="6" t="s">
        <v>46148</v>
      </c>
      <c r="C9179" s="6" t="str">
        <f t="shared" si="143"/>
        <v>APS_CIRCLE819 MI Room(GREF)</v>
      </c>
      <c r="D9179" s="10">
        <v>930084</v>
      </c>
    </row>
    <row r="9180" spans="1:4" ht="39.75" hidden="1" customHeight="1" x14ac:dyDescent="0.2">
      <c r="A9180" s="10" t="s">
        <v>3284</v>
      </c>
      <c r="B9180" s="6" t="s">
        <v>1082</v>
      </c>
      <c r="C9180" s="6" t="str">
        <f t="shared" si="143"/>
        <v>APS_CIRCLE82 Amn Pl</v>
      </c>
      <c r="D9180" s="10">
        <v>909482</v>
      </c>
    </row>
    <row r="9181" spans="1:4" ht="39.75" hidden="1" customHeight="1" x14ac:dyDescent="0.2">
      <c r="A9181" s="10" t="s">
        <v>3284</v>
      </c>
      <c r="B9181" s="6" t="s">
        <v>1450</v>
      </c>
      <c r="C9181" s="6" t="str">
        <f t="shared" si="143"/>
        <v>APS_CIRCLE82 Armd Regt</v>
      </c>
      <c r="D9181" s="10">
        <v>912682</v>
      </c>
    </row>
    <row r="9182" spans="1:4" ht="39.75" hidden="1" customHeight="1" x14ac:dyDescent="0.2">
      <c r="A9182" s="10" t="s">
        <v>3284</v>
      </c>
      <c r="B9182" s="6" t="s">
        <v>46415</v>
      </c>
      <c r="C9182" s="6" t="str">
        <f t="shared" si="143"/>
        <v>APS_CIRCLE82 BSF</v>
      </c>
      <c r="D9182" s="10">
        <v>933082</v>
      </c>
    </row>
    <row r="9183" spans="1:4" ht="39.75" hidden="1" customHeight="1" x14ac:dyDescent="0.2">
      <c r="A9183" s="10" t="s">
        <v>3284</v>
      </c>
      <c r="B9183" s="6" t="s">
        <v>2020</v>
      </c>
      <c r="C9183" s="6" t="str">
        <f t="shared" si="143"/>
        <v>APS_CIRCLE82 Bty/12 Fd Regt</v>
      </c>
      <c r="D9183" s="10">
        <v>920123</v>
      </c>
    </row>
    <row r="9184" spans="1:4" ht="39.75" hidden="1" customHeight="1" x14ac:dyDescent="0.2">
      <c r="A9184" s="10" t="s">
        <v>3284</v>
      </c>
      <c r="B9184" s="6" t="s">
        <v>43667</v>
      </c>
      <c r="C9184" s="6" t="str">
        <f t="shared" si="143"/>
        <v>APS_CIRCLE82 DSC Pl</v>
      </c>
      <c r="D9184" s="10">
        <v>900661</v>
      </c>
    </row>
    <row r="9185" spans="1:4" ht="39.75" hidden="1" customHeight="1" x14ac:dyDescent="0.2">
      <c r="A9185" s="10" t="s">
        <v>3284</v>
      </c>
      <c r="B9185" s="6" t="s">
        <v>1536</v>
      </c>
      <c r="C9185" s="6" t="str">
        <f t="shared" si="143"/>
        <v>APS_CIRCLE82 Fd Coy</v>
      </c>
      <c r="D9185" s="10">
        <v>913082</v>
      </c>
    </row>
    <row r="9186" spans="1:4" ht="39.75" hidden="1" customHeight="1" x14ac:dyDescent="0.2">
      <c r="A9186" s="10" t="s">
        <v>3284</v>
      </c>
      <c r="B9186" s="6" t="s">
        <v>44941</v>
      </c>
      <c r="C9186" s="6" t="str">
        <f t="shared" si="143"/>
        <v>APS_CIRCLE82 GL Sec Type C</v>
      </c>
      <c r="D9186" s="10">
        <v>908401</v>
      </c>
    </row>
    <row r="9187" spans="1:4" ht="39.75" hidden="1" customHeight="1" x14ac:dyDescent="0.2">
      <c r="A9187" s="10" t="s">
        <v>3284</v>
      </c>
      <c r="B9187" s="6" t="s">
        <v>874</v>
      </c>
      <c r="C9187" s="6" t="str">
        <f t="shared" si="143"/>
        <v>APS_CIRCLE82 Mtn Bde Sig Coy</v>
      </c>
      <c r="D9187" s="10">
        <v>908082</v>
      </c>
    </row>
    <row r="9188" spans="1:4" ht="39.75" hidden="1" customHeight="1" x14ac:dyDescent="0.2">
      <c r="A9188" s="10" t="s">
        <v>3284</v>
      </c>
      <c r="B9188" s="6" t="s">
        <v>2718</v>
      </c>
      <c r="C9188" s="6" t="str">
        <f t="shared" si="143"/>
        <v>APS_CIRCLE82 Road Constr Coy</v>
      </c>
      <c r="D9188" s="10">
        <v>930082</v>
      </c>
    </row>
    <row r="9189" spans="1:4" ht="39.75" hidden="1" customHeight="1" x14ac:dyDescent="0.2">
      <c r="A9189" s="10" t="s">
        <v>3284</v>
      </c>
      <c r="B9189" s="6" t="s">
        <v>43511</v>
      </c>
      <c r="C9189" s="6" t="str">
        <f t="shared" si="143"/>
        <v>APS_CIRCLE82 Sec BPO</v>
      </c>
      <c r="D9189" s="10">
        <v>900082</v>
      </c>
    </row>
    <row r="9190" spans="1:4" ht="39.75" hidden="1" customHeight="1" x14ac:dyDescent="0.2">
      <c r="A9190" s="10" t="s">
        <v>3284</v>
      </c>
      <c r="B9190" s="6" t="s">
        <v>709</v>
      </c>
      <c r="C9190" s="6" t="str">
        <f t="shared" si="143"/>
        <v>APS_CIRCLE820 Fd Wksp Coy</v>
      </c>
      <c r="D9190" s="10">
        <v>906820</v>
      </c>
    </row>
    <row r="9191" spans="1:4" ht="39.75" hidden="1" customHeight="1" x14ac:dyDescent="0.2">
      <c r="A9191" s="10" t="s">
        <v>3284</v>
      </c>
      <c r="B9191" s="6" t="s">
        <v>43851</v>
      </c>
      <c r="C9191" s="6" t="str">
        <f t="shared" si="143"/>
        <v>APS_CIRCLE820 FPO</v>
      </c>
      <c r="D9191" s="10">
        <v>900820</v>
      </c>
    </row>
    <row r="9192" spans="1:4" ht="39.75" hidden="1" customHeight="1" x14ac:dyDescent="0.2">
      <c r="A9192" s="10" t="s">
        <v>3284</v>
      </c>
      <c r="B9192" s="6" t="s">
        <v>46175</v>
      </c>
      <c r="C9192" s="6" t="str">
        <f t="shared" si="143"/>
        <v>APS_CIRCLE820 MI Room(GREF)</v>
      </c>
      <c r="D9192" s="10">
        <v>930103</v>
      </c>
    </row>
    <row r="9193" spans="1:4" ht="39.75" hidden="1" customHeight="1" x14ac:dyDescent="0.2">
      <c r="A9193" s="10" t="s">
        <v>3284</v>
      </c>
      <c r="B9193" s="6" t="s">
        <v>44084</v>
      </c>
      <c r="C9193" s="6" t="str">
        <f t="shared" si="143"/>
        <v>APS_CIRCLE821 DSC Pl</v>
      </c>
      <c r="D9193" s="10">
        <v>901645</v>
      </c>
    </row>
    <row r="9194" spans="1:4" ht="39.75" hidden="1" customHeight="1" x14ac:dyDescent="0.2">
      <c r="A9194" s="10" t="s">
        <v>3284</v>
      </c>
      <c r="B9194" s="6" t="s">
        <v>710</v>
      </c>
      <c r="C9194" s="6" t="str">
        <f t="shared" si="143"/>
        <v>APS_CIRCLE821 Fd Wksp Coy</v>
      </c>
      <c r="D9194" s="10">
        <v>906821</v>
      </c>
    </row>
    <row r="9195" spans="1:4" ht="39.75" hidden="1" customHeight="1" x14ac:dyDescent="0.2">
      <c r="A9195" s="10" t="s">
        <v>3284</v>
      </c>
      <c r="B9195" s="6" t="s">
        <v>43852</v>
      </c>
      <c r="C9195" s="6" t="str">
        <f t="shared" si="143"/>
        <v>APS_CIRCLE821 FPO</v>
      </c>
      <c r="D9195" s="10">
        <v>900821</v>
      </c>
    </row>
    <row r="9196" spans="1:4" ht="39.75" hidden="1" customHeight="1" x14ac:dyDescent="0.2">
      <c r="A9196" s="10" t="s">
        <v>3284</v>
      </c>
      <c r="B9196" s="6" t="s">
        <v>44455</v>
      </c>
      <c r="C9196" s="6" t="str">
        <f t="shared" si="143"/>
        <v>APS_CIRCLE821 Indep Tp ASC (MA Mules)</v>
      </c>
      <c r="D9196" s="10">
        <v>905821</v>
      </c>
    </row>
    <row r="9197" spans="1:4" ht="39.75" hidden="1" customHeight="1" x14ac:dyDescent="0.2">
      <c r="A9197" s="10" t="s">
        <v>3284</v>
      </c>
      <c r="B9197" s="6" t="s">
        <v>2571</v>
      </c>
      <c r="C9197" s="6" t="str">
        <f t="shared" si="143"/>
        <v>APS_CIRCLE821 Lt Regt</v>
      </c>
      <c r="D9197" s="10">
        <v>926821</v>
      </c>
    </row>
    <row r="9198" spans="1:4" ht="39.75" hidden="1" customHeight="1" x14ac:dyDescent="0.2">
      <c r="A9198" s="10" t="s">
        <v>3284</v>
      </c>
      <c r="B9198" s="6" t="s">
        <v>46167</v>
      </c>
      <c r="C9198" s="6" t="str">
        <f t="shared" si="143"/>
        <v>APS_CIRCLE821 MI Room(GREF)</v>
      </c>
      <c r="D9198" s="10">
        <v>930097</v>
      </c>
    </row>
    <row r="9199" spans="1:4" ht="39.75" hidden="1" customHeight="1" x14ac:dyDescent="0.2">
      <c r="A9199" s="10" t="s">
        <v>3284</v>
      </c>
      <c r="B9199" s="6" t="s">
        <v>711</v>
      </c>
      <c r="C9199" s="6" t="str">
        <f t="shared" si="143"/>
        <v>APS_CIRCLE822 Fd Wksp Coy</v>
      </c>
      <c r="D9199" s="10">
        <v>906822</v>
      </c>
    </row>
    <row r="9200" spans="1:4" ht="39.75" hidden="1" customHeight="1" x14ac:dyDescent="0.2">
      <c r="A9200" s="10" t="s">
        <v>3284</v>
      </c>
      <c r="B9200" s="6" t="s">
        <v>43853</v>
      </c>
      <c r="C9200" s="6" t="str">
        <f t="shared" si="143"/>
        <v>APS_CIRCLE822 FPO</v>
      </c>
      <c r="D9200" s="10">
        <v>900822</v>
      </c>
    </row>
    <row r="9201" spans="1:4" ht="39.75" hidden="1" customHeight="1" x14ac:dyDescent="0.2">
      <c r="A9201" s="10" t="s">
        <v>3284</v>
      </c>
      <c r="B9201" s="6" t="s">
        <v>46152</v>
      </c>
      <c r="C9201" s="6" t="str">
        <f t="shared" si="143"/>
        <v>APS_CIRCLE822 MI Room(GREF)</v>
      </c>
      <c r="D9201" s="10">
        <v>930086</v>
      </c>
    </row>
    <row r="9202" spans="1:4" ht="39.75" hidden="1" customHeight="1" x14ac:dyDescent="0.2">
      <c r="A9202" s="10" t="s">
        <v>3284</v>
      </c>
      <c r="B9202" s="6" t="s">
        <v>712</v>
      </c>
      <c r="C9202" s="6" t="str">
        <f t="shared" si="143"/>
        <v>APS_CIRCLE823 Fd Wksp Coy</v>
      </c>
      <c r="D9202" s="10">
        <v>906823</v>
      </c>
    </row>
    <row r="9203" spans="1:4" ht="39.75" hidden="1" customHeight="1" x14ac:dyDescent="0.2">
      <c r="A9203" s="10" t="s">
        <v>3284</v>
      </c>
      <c r="B9203" s="6" t="s">
        <v>43854</v>
      </c>
      <c r="C9203" s="6" t="str">
        <f t="shared" si="143"/>
        <v>APS_CIRCLE823 FPO</v>
      </c>
      <c r="D9203" s="10">
        <v>900823</v>
      </c>
    </row>
    <row r="9204" spans="1:4" ht="39.75" hidden="1" customHeight="1" x14ac:dyDescent="0.2">
      <c r="A9204" s="10" t="s">
        <v>3284</v>
      </c>
      <c r="B9204" s="6" t="s">
        <v>46120</v>
      </c>
      <c r="C9204" s="6" t="str">
        <f t="shared" si="143"/>
        <v>APS_CIRCLE823 MI Room (GREF)</v>
      </c>
      <c r="D9204" s="10">
        <v>930062</v>
      </c>
    </row>
    <row r="9205" spans="1:4" ht="39.75" hidden="1" customHeight="1" x14ac:dyDescent="0.2">
      <c r="A9205" s="10" t="s">
        <v>3284</v>
      </c>
      <c r="B9205" s="6" t="s">
        <v>713</v>
      </c>
      <c r="C9205" s="6" t="str">
        <f t="shared" si="143"/>
        <v>APS_CIRCLE824 Fd Wksp Coy</v>
      </c>
      <c r="D9205" s="10">
        <v>906824</v>
      </c>
    </row>
    <row r="9206" spans="1:4" ht="39.75" hidden="1" customHeight="1" x14ac:dyDescent="0.2">
      <c r="A9206" s="10" t="s">
        <v>3284</v>
      </c>
      <c r="B9206" s="6" t="s">
        <v>43855</v>
      </c>
      <c r="C9206" s="6" t="str">
        <f t="shared" si="143"/>
        <v>APS_CIRCLE824 FPO</v>
      </c>
      <c r="D9206" s="10">
        <v>900824</v>
      </c>
    </row>
    <row r="9207" spans="1:4" ht="39.75" hidden="1" customHeight="1" x14ac:dyDescent="0.2">
      <c r="A9207" s="10" t="s">
        <v>3284</v>
      </c>
      <c r="B9207" s="6" t="s">
        <v>46193</v>
      </c>
      <c r="C9207" s="6" t="str">
        <f t="shared" si="143"/>
        <v>APS_CIRCLE824 MI Room(GREF)</v>
      </c>
      <c r="D9207" s="10">
        <v>930119</v>
      </c>
    </row>
    <row r="9208" spans="1:4" ht="39.75" hidden="1" customHeight="1" x14ac:dyDescent="0.2">
      <c r="A9208" s="10" t="s">
        <v>3284</v>
      </c>
      <c r="B9208" s="6" t="s">
        <v>714</v>
      </c>
      <c r="C9208" s="6" t="str">
        <f t="shared" si="143"/>
        <v>APS_CIRCLE825 Fd Wksp Coy</v>
      </c>
      <c r="D9208" s="10">
        <v>906825</v>
      </c>
    </row>
    <row r="9209" spans="1:4" ht="39.75" hidden="1" customHeight="1" x14ac:dyDescent="0.2">
      <c r="A9209" s="10" t="s">
        <v>3284</v>
      </c>
      <c r="B9209" s="6" t="s">
        <v>43856</v>
      </c>
      <c r="C9209" s="6" t="str">
        <f t="shared" si="143"/>
        <v>APS_CIRCLE825 FPO</v>
      </c>
      <c r="D9209" s="10">
        <v>900825</v>
      </c>
    </row>
    <row r="9210" spans="1:4" ht="39.75" hidden="1" customHeight="1" x14ac:dyDescent="0.2">
      <c r="A9210" s="10" t="s">
        <v>3284</v>
      </c>
      <c r="B9210" s="6" t="s">
        <v>46159</v>
      </c>
      <c r="C9210" s="6" t="str">
        <f t="shared" si="143"/>
        <v>APS_CIRCLE825 MI Room(GREF)</v>
      </c>
      <c r="D9210" s="10">
        <v>930092</v>
      </c>
    </row>
    <row r="9211" spans="1:4" ht="39.75" hidden="1" customHeight="1" x14ac:dyDescent="0.2">
      <c r="A9211" s="10" t="s">
        <v>3284</v>
      </c>
      <c r="B9211" s="6" t="s">
        <v>43857</v>
      </c>
      <c r="C9211" s="6" t="str">
        <f t="shared" si="143"/>
        <v>APS_CIRCLE826 FPO</v>
      </c>
      <c r="D9211" s="10">
        <v>900826</v>
      </c>
    </row>
    <row r="9212" spans="1:4" ht="39.75" hidden="1" customHeight="1" x14ac:dyDescent="0.2">
      <c r="A9212" s="10" t="s">
        <v>3284</v>
      </c>
      <c r="B9212" s="6" t="s">
        <v>46158</v>
      </c>
      <c r="C9212" s="6" t="str">
        <f t="shared" si="143"/>
        <v>APS_CIRCLE826 MI Room(GREF)</v>
      </c>
      <c r="D9212" s="10">
        <v>930090</v>
      </c>
    </row>
    <row r="9213" spans="1:4" ht="39.75" hidden="1" customHeight="1" x14ac:dyDescent="0.2">
      <c r="A9213" s="10" t="s">
        <v>3284</v>
      </c>
      <c r="B9213" s="6" t="s">
        <v>715</v>
      </c>
      <c r="C9213" s="6" t="str">
        <f t="shared" si="143"/>
        <v>APS_CIRCLE827 Fd Wksp Coy</v>
      </c>
      <c r="D9213" s="10">
        <v>906827</v>
      </c>
    </row>
    <row r="9214" spans="1:4" ht="39.75" hidden="1" customHeight="1" x14ac:dyDescent="0.2">
      <c r="A9214" s="10" t="s">
        <v>3284</v>
      </c>
      <c r="B9214" s="6" t="s">
        <v>43858</v>
      </c>
      <c r="C9214" s="6" t="str">
        <f t="shared" si="143"/>
        <v>APS_CIRCLE827 FPO</v>
      </c>
      <c r="D9214" s="10">
        <v>900827</v>
      </c>
    </row>
    <row r="9215" spans="1:4" ht="39.75" hidden="1" customHeight="1" x14ac:dyDescent="0.2">
      <c r="A9215" s="10" t="s">
        <v>3284</v>
      </c>
      <c r="B9215" s="6" t="s">
        <v>44457</v>
      </c>
      <c r="C9215" s="6" t="str">
        <f t="shared" si="143"/>
        <v>APS_CIRCLE827 Indep Tpt Pl ASC (LPT-1210</v>
      </c>
      <c r="D9215" s="10">
        <v>905827</v>
      </c>
    </row>
    <row r="9216" spans="1:4" ht="39.75" hidden="1" customHeight="1" x14ac:dyDescent="0.2">
      <c r="A9216" s="10" t="s">
        <v>3284</v>
      </c>
      <c r="B9216" s="6" t="s">
        <v>46192</v>
      </c>
      <c r="C9216" s="6" t="str">
        <f t="shared" si="143"/>
        <v>APS_CIRCLE827 MI Room(GREF)</v>
      </c>
      <c r="D9216" s="10">
        <v>930119</v>
      </c>
    </row>
    <row r="9217" spans="1:4" ht="39.75" hidden="1" customHeight="1" x14ac:dyDescent="0.2">
      <c r="A9217" s="10" t="s">
        <v>3284</v>
      </c>
      <c r="B9217" s="6" t="s">
        <v>46295</v>
      </c>
      <c r="C9217" s="6" t="str">
        <f t="shared" si="143"/>
        <v>APS_CIRCLE828 Addl MI Room (GREF)</v>
      </c>
      <c r="D9217" s="10">
        <v>931442</v>
      </c>
    </row>
    <row r="9218" spans="1:4" ht="39.75" hidden="1" customHeight="1" x14ac:dyDescent="0.2">
      <c r="A9218" s="10" t="s">
        <v>3284</v>
      </c>
      <c r="B9218" s="6" t="s">
        <v>716</v>
      </c>
      <c r="C9218" s="6" t="str">
        <f t="shared" si="143"/>
        <v>APS_CIRCLE828 Fd Wksp Coy</v>
      </c>
      <c r="D9218" s="10">
        <v>906828</v>
      </c>
    </row>
    <row r="9219" spans="1:4" ht="39.75" hidden="1" customHeight="1" x14ac:dyDescent="0.2">
      <c r="A9219" s="10" t="s">
        <v>3284</v>
      </c>
      <c r="B9219" s="6" t="s">
        <v>43859</v>
      </c>
      <c r="C9219" s="6" t="str">
        <f t="shared" si="143"/>
        <v>APS_CIRCLE828 FPO</v>
      </c>
      <c r="D9219" s="10">
        <v>900828</v>
      </c>
    </row>
    <row r="9220" spans="1:4" ht="39.75" hidden="1" customHeight="1" x14ac:dyDescent="0.2">
      <c r="A9220" s="10" t="s">
        <v>3284</v>
      </c>
      <c r="B9220" s="6" t="s">
        <v>717</v>
      </c>
      <c r="C9220" s="6" t="str">
        <f t="shared" si="143"/>
        <v>APS_CIRCLE829 Fd Wksp Coy</v>
      </c>
      <c r="D9220" s="10">
        <v>906829</v>
      </c>
    </row>
    <row r="9221" spans="1:4" ht="39.75" hidden="1" customHeight="1" x14ac:dyDescent="0.2">
      <c r="A9221" s="10" t="s">
        <v>3284</v>
      </c>
      <c r="B9221" s="6" t="s">
        <v>43860</v>
      </c>
      <c r="C9221" s="6" t="str">
        <f t="shared" si="143"/>
        <v>APS_CIRCLE829 FPO</v>
      </c>
      <c r="D9221" s="10">
        <v>900829</v>
      </c>
    </row>
    <row r="9222" spans="1:4" ht="39.75" hidden="1" customHeight="1" x14ac:dyDescent="0.2">
      <c r="A9222" s="10" t="s">
        <v>3284</v>
      </c>
      <c r="B9222" s="6" t="s">
        <v>46164</v>
      </c>
      <c r="C9222" s="6" t="str">
        <f t="shared" si="143"/>
        <v>APS_CIRCLE829 MI Room (GREF)</v>
      </c>
      <c r="D9222" s="10">
        <v>930095</v>
      </c>
    </row>
    <row r="9223" spans="1:4" ht="39.75" hidden="1" customHeight="1" x14ac:dyDescent="0.2">
      <c r="A9223" s="10" t="s">
        <v>3284</v>
      </c>
      <c r="B9223" s="6" t="s">
        <v>1451</v>
      </c>
      <c r="C9223" s="6" t="str">
        <f t="shared" si="143"/>
        <v>APS_CIRCLE83 Armd Regt</v>
      </c>
      <c r="D9223" s="10">
        <v>912683</v>
      </c>
    </row>
    <row r="9224" spans="1:4" ht="39.75" hidden="1" customHeight="1" x14ac:dyDescent="0.2">
      <c r="A9224" s="10" t="s">
        <v>3284</v>
      </c>
      <c r="B9224" s="6" t="s">
        <v>1537</v>
      </c>
      <c r="C9224" s="6" t="str">
        <f t="shared" si="143"/>
        <v>APS_CIRCLE83 Fd Coy</v>
      </c>
      <c r="D9224" s="10">
        <v>913083</v>
      </c>
    </row>
    <row r="9225" spans="1:4" ht="39.75" hidden="1" customHeight="1" x14ac:dyDescent="0.2">
      <c r="A9225" s="10" t="s">
        <v>3284</v>
      </c>
      <c r="B9225" s="6" t="s">
        <v>488</v>
      </c>
      <c r="C9225" s="6" t="str">
        <f t="shared" si="143"/>
        <v>APS_CIRCLE83 Fd Wksp Coy</v>
      </c>
      <c r="D9225" s="10">
        <v>906083</v>
      </c>
    </row>
    <row r="9226" spans="1:4" ht="39.75" hidden="1" customHeight="1" x14ac:dyDescent="0.2">
      <c r="A9226" s="10" t="s">
        <v>3284</v>
      </c>
      <c r="B9226" s="6" t="s">
        <v>44980</v>
      </c>
      <c r="C9226" s="6" t="str">
        <f t="shared" ref="C9226:C9289" si="144">A9226&amp;B9226</f>
        <v>APS_CIRCLE83 GL Sec Type C</v>
      </c>
      <c r="D9226" s="10">
        <v>908414</v>
      </c>
    </row>
    <row r="9227" spans="1:4" ht="39.75" hidden="1" customHeight="1" x14ac:dyDescent="0.2">
      <c r="A9227" s="10" t="s">
        <v>3284</v>
      </c>
      <c r="B9227" s="6" t="s">
        <v>875</v>
      </c>
      <c r="C9227" s="6" t="str">
        <f t="shared" si="144"/>
        <v>APS_CIRCLE83 Inf Bde Sig Coy</v>
      </c>
      <c r="D9227" s="10">
        <v>908083</v>
      </c>
    </row>
    <row r="9228" spans="1:4" ht="39.75" hidden="1" customHeight="1" x14ac:dyDescent="0.2">
      <c r="A9228" s="10" t="s">
        <v>3284</v>
      </c>
      <c r="B9228" s="6" t="s">
        <v>2726</v>
      </c>
      <c r="C9228" s="6" t="str">
        <f t="shared" si="144"/>
        <v>APS_CIRCLE83 Road Constr Coy</v>
      </c>
      <c r="D9228" s="10">
        <v>930083</v>
      </c>
    </row>
    <row r="9229" spans="1:4" ht="39.75" hidden="1" customHeight="1" x14ac:dyDescent="0.2">
      <c r="A9229" s="10" t="s">
        <v>3284</v>
      </c>
      <c r="B9229" s="6" t="s">
        <v>2085</v>
      </c>
      <c r="C9229" s="6" t="str">
        <f t="shared" si="144"/>
        <v>APS_CIRCLE83(Bikaner) Bty/41 Fd Regt</v>
      </c>
      <c r="D9229" s="10">
        <v>920411</v>
      </c>
    </row>
    <row r="9230" spans="1:4" ht="39.75" hidden="1" customHeight="1" x14ac:dyDescent="0.2">
      <c r="A9230" s="10" t="s">
        <v>3284</v>
      </c>
      <c r="B9230" s="6" t="s">
        <v>718</v>
      </c>
      <c r="C9230" s="6" t="str">
        <f t="shared" si="144"/>
        <v>APS_CIRCLE830 Fd Wksp Coy(Less A Veh Pl)</v>
      </c>
      <c r="D9230" s="10">
        <v>906830</v>
      </c>
    </row>
    <row r="9231" spans="1:4" ht="39.75" hidden="1" customHeight="1" x14ac:dyDescent="0.2">
      <c r="A9231" s="10" t="s">
        <v>3284</v>
      </c>
      <c r="B9231" s="6" t="s">
        <v>43861</v>
      </c>
      <c r="C9231" s="6" t="str">
        <f t="shared" si="144"/>
        <v>APS_CIRCLE830 FPO</v>
      </c>
      <c r="D9231" s="10">
        <v>900830</v>
      </c>
    </row>
    <row r="9232" spans="1:4" ht="39.75" hidden="1" customHeight="1" x14ac:dyDescent="0.2">
      <c r="A9232" s="10" t="s">
        <v>3284</v>
      </c>
      <c r="B9232" s="6" t="s">
        <v>46296</v>
      </c>
      <c r="C9232" s="6" t="str">
        <f t="shared" si="144"/>
        <v>APS_CIRCLE830 MI Room(GREF)</v>
      </c>
      <c r="D9232" s="10">
        <v>931443</v>
      </c>
    </row>
    <row r="9233" spans="1:4" ht="39.75" hidden="1" customHeight="1" x14ac:dyDescent="0.2">
      <c r="A9233" s="10" t="s">
        <v>3284</v>
      </c>
      <c r="B9233" s="6" t="s">
        <v>719</v>
      </c>
      <c r="C9233" s="6" t="str">
        <f t="shared" si="144"/>
        <v>APS_CIRCLE831 Fd Wksp Coy</v>
      </c>
      <c r="D9233" s="10">
        <v>906831</v>
      </c>
    </row>
    <row r="9234" spans="1:4" ht="39.75" hidden="1" customHeight="1" x14ac:dyDescent="0.2">
      <c r="A9234" s="10" t="s">
        <v>3284</v>
      </c>
      <c r="B9234" s="6" t="s">
        <v>43862</v>
      </c>
      <c r="C9234" s="6" t="str">
        <f t="shared" si="144"/>
        <v>APS_CIRCLE831 FPO</v>
      </c>
      <c r="D9234" s="10">
        <v>900831</v>
      </c>
    </row>
    <row r="9235" spans="1:4" ht="39.75" hidden="1" customHeight="1" x14ac:dyDescent="0.2">
      <c r="A9235" s="10" t="s">
        <v>3284</v>
      </c>
      <c r="B9235" s="6" t="s">
        <v>2572</v>
      </c>
      <c r="C9235" s="6" t="str">
        <f t="shared" si="144"/>
        <v>APS_CIRCLE831 Lt Regt</v>
      </c>
      <c r="D9235" s="10">
        <v>926831</v>
      </c>
    </row>
    <row r="9236" spans="1:4" ht="39.75" hidden="1" customHeight="1" x14ac:dyDescent="0.2">
      <c r="A9236" s="10" t="s">
        <v>3284</v>
      </c>
      <c r="B9236" s="6" t="s">
        <v>720</v>
      </c>
      <c r="C9236" s="6" t="str">
        <f t="shared" si="144"/>
        <v>APS_CIRCLE832 Fd Wksp Coy</v>
      </c>
      <c r="D9236" s="10">
        <v>906832</v>
      </c>
    </row>
    <row r="9237" spans="1:4" ht="39.75" hidden="1" customHeight="1" x14ac:dyDescent="0.2">
      <c r="A9237" s="10" t="s">
        <v>3284</v>
      </c>
      <c r="B9237" s="6" t="s">
        <v>43864</v>
      </c>
      <c r="C9237" s="6" t="str">
        <f t="shared" si="144"/>
        <v>APS_CIRCLE832 FPO</v>
      </c>
      <c r="D9237" s="10">
        <v>900832</v>
      </c>
    </row>
    <row r="9238" spans="1:4" ht="39.75" hidden="1" customHeight="1" x14ac:dyDescent="0.2">
      <c r="A9238" s="10" t="s">
        <v>3284</v>
      </c>
      <c r="B9238" s="6" t="s">
        <v>2573</v>
      </c>
      <c r="C9238" s="6" t="str">
        <f t="shared" si="144"/>
        <v>APS_CIRCLE832 Lt Regt</v>
      </c>
      <c r="D9238" s="10">
        <v>926832</v>
      </c>
    </row>
    <row r="9239" spans="1:4" ht="39.75" hidden="1" customHeight="1" x14ac:dyDescent="0.2">
      <c r="A9239" s="10" t="s">
        <v>3284</v>
      </c>
      <c r="B9239" s="6" t="s">
        <v>46127</v>
      </c>
      <c r="C9239" s="6" t="str">
        <f t="shared" si="144"/>
        <v>APS_CIRCLE832 MI Room (GREF)</v>
      </c>
      <c r="D9239" s="10">
        <v>930066</v>
      </c>
    </row>
    <row r="9240" spans="1:4" ht="39.75" hidden="1" customHeight="1" x14ac:dyDescent="0.2">
      <c r="A9240" s="10" t="s">
        <v>3284</v>
      </c>
      <c r="B9240" s="6" t="s">
        <v>721</v>
      </c>
      <c r="C9240" s="6" t="str">
        <f t="shared" si="144"/>
        <v>APS_CIRCLE833 Armd Wksp Coy</v>
      </c>
      <c r="D9240" s="10">
        <v>906833</v>
      </c>
    </row>
    <row r="9241" spans="1:4" ht="39.75" hidden="1" customHeight="1" x14ac:dyDescent="0.2">
      <c r="A9241" s="10" t="s">
        <v>3284</v>
      </c>
      <c r="B9241" s="6" t="s">
        <v>43865</v>
      </c>
      <c r="C9241" s="6" t="str">
        <f t="shared" si="144"/>
        <v>APS_CIRCLE833 FPO</v>
      </c>
      <c r="D9241" s="10">
        <v>900833</v>
      </c>
    </row>
    <row r="9242" spans="1:4" ht="39.75" hidden="1" customHeight="1" x14ac:dyDescent="0.2">
      <c r="A9242" s="10" t="s">
        <v>3284</v>
      </c>
      <c r="B9242" s="6" t="s">
        <v>46165</v>
      </c>
      <c r="C9242" s="6" t="str">
        <f t="shared" si="144"/>
        <v>APS_CIRCLE833 MI Room (GREF)</v>
      </c>
      <c r="D9242" s="10">
        <v>930096</v>
      </c>
    </row>
    <row r="9243" spans="1:4" ht="39.75" hidden="1" customHeight="1" x14ac:dyDescent="0.2">
      <c r="A9243" s="10" t="s">
        <v>3284</v>
      </c>
      <c r="B9243" s="6" t="s">
        <v>46187</v>
      </c>
      <c r="C9243" s="6" t="str">
        <f t="shared" si="144"/>
        <v>APS_CIRCLE834 Addl MI Room(GREF)</v>
      </c>
      <c r="D9243" s="10">
        <v>930115</v>
      </c>
    </row>
    <row r="9244" spans="1:4" ht="39.75" hidden="1" customHeight="1" x14ac:dyDescent="0.2">
      <c r="A9244" s="10" t="s">
        <v>3284</v>
      </c>
      <c r="B9244" s="6" t="s">
        <v>46956</v>
      </c>
      <c r="C9244" s="6" t="str">
        <f t="shared" si="144"/>
        <v>APS_CIRCLE834 DSC Pl</v>
      </c>
      <c r="D9244" s="10">
        <v>937273</v>
      </c>
    </row>
    <row r="9245" spans="1:4" ht="39.75" hidden="1" customHeight="1" x14ac:dyDescent="0.2">
      <c r="A9245" s="10" t="s">
        <v>3284</v>
      </c>
      <c r="B9245" s="6" t="s">
        <v>722</v>
      </c>
      <c r="C9245" s="6" t="str">
        <f t="shared" si="144"/>
        <v>APS_CIRCLE834 Fd Wksp Coy</v>
      </c>
      <c r="D9245" s="10">
        <v>906834</v>
      </c>
    </row>
    <row r="9246" spans="1:4" ht="39.75" hidden="1" customHeight="1" x14ac:dyDescent="0.2">
      <c r="A9246" s="10" t="s">
        <v>3284</v>
      </c>
      <c r="B9246" s="6" t="s">
        <v>43866</v>
      </c>
      <c r="C9246" s="6" t="str">
        <f t="shared" si="144"/>
        <v>APS_CIRCLE834 FPO</v>
      </c>
      <c r="D9246" s="10">
        <v>900834</v>
      </c>
    </row>
    <row r="9247" spans="1:4" ht="39.75" hidden="1" customHeight="1" x14ac:dyDescent="0.2">
      <c r="A9247" s="10" t="s">
        <v>3284</v>
      </c>
      <c r="B9247" s="6" t="s">
        <v>723</v>
      </c>
      <c r="C9247" s="6" t="str">
        <f t="shared" si="144"/>
        <v>APS_CIRCLE835 Fd Wksp Coy</v>
      </c>
      <c r="D9247" s="10">
        <v>906835</v>
      </c>
    </row>
    <row r="9248" spans="1:4" ht="39.75" hidden="1" customHeight="1" x14ac:dyDescent="0.2">
      <c r="A9248" s="10" t="s">
        <v>3284</v>
      </c>
      <c r="B9248" s="6" t="s">
        <v>43867</v>
      </c>
      <c r="C9248" s="6" t="str">
        <f t="shared" si="144"/>
        <v>APS_CIRCLE835 FPO</v>
      </c>
      <c r="D9248" s="10">
        <v>900835</v>
      </c>
    </row>
    <row r="9249" spans="1:4" ht="39.75" hidden="1" customHeight="1" x14ac:dyDescent="0.2">
      <c r="A9249" s="10" t="s">
        <v>3284</v>
      </c>
      <c r="B9249" s="6" t="s">
        <v>46156</v>
      </c>
      <c r="C9249" s="6" t="str">
        <f t="shared" si="144"/>
        <v>APS_CIRCLE835 MI Room(GREF)</v>
      </c>
      <c r="D9249" s="10">
        <v>930089</v>
      </c>
    </row>
    <row r="9250" spans="1:4" ht="39.75" hidden="1" customHeight="1" x14ac:dyDescent="0.2">
      <c r="A9250" s="10" t="s">
        <v>3284</v>
      </c>
      <c r="B9250" s="6" t="s">
        <v>724</v>
      </c>
      <c r="C9250" s="6" t="str">
        <f t="shared" si="144"/>
        <v>APS_CIRCLE836 Fd Wksp Coy</v>
      </c>
      <c r="D9250" s="10">
        <v>906836</v>
      </c>
    </row>
    <row r="9251" spans="1:4" ht="39.75" hidden="1" customHeight="1" x14ac:dyDescent="0.2">
      <c r="A9251" s="10" t="s">
        <v>3284</v>
      </c>
      <c r="B9251" s="6" t="s">
        <v>43868</v>
      </c>
      <c r="C9251" s="6" t="str">
        <f t="shared" si="144"/>
        <v>APS_CIRCLE836 FPO</v>
      </c>
      <c r="D9251" s="10">
        <v>900836</v>
      </c>
    </row>
    <row r="9252" spans="1:4" ht="39.75" hidden="1" customHeight="1" x14ac:dyDescent="0.2">
      <c r="A9252" s="10" t="s">
        <v>3284</v>
      </c>
      <c r="B9252" s="6" t="s">
        <v>46070</v>
      </c>
      <c r="C9252" s="6" t="str">
        <f t="shared" si="144"/>
        <v>APS_CIRCLE836 MI Room(GREF)</v>
      </c>
      <c r="D9252" s="10">
        <v>930014</v>
      </c>
    </row>
    <row r="9253" spans="1:4" ht="39.75" hidden="1" customHeight="1" x14ac:dyDescent="0.2">
      <c r="A9253" s="10" t="s">
        <v>3284</v>
      </c>
      <c r="B9253" s="6" t="s">
        <v>725</v>
      </c>
      <c r="C9253" s="6" t="str">
        <f t="shared" si="144"/>
        <v>APS_CIRCLE837 Fd Wksp Coy</v>
      </c>
      <c r="D9253" s="10">
        <v>906837</v>
      </c>
    </row>
    <row r="9254" spans="1:4" ht="39.75" hidden="1" customHeight="1" x14ac:dyDescent="0.2">
      <c r="A9254" s="10" t="s">
        <v>3284</v>
      </c>
      <c r="B9254" s="6" t="s">
        <v>43869</v>
      </c>
      <c r="C9254" s="6" t="str">
        <f t="shared" si="144"/>
        <v>APS_CIRCLE837 FPO</v>
      </c>
      <c r="D9254" s="10">
        <v>900837</v>
      </c>
    </row>
    <row r="9255" spans="1:4" ht="39.75" hidden="1" customHeight="1" x14ac:dyDescent="0.2">
      <c r="A9255" s="10" t="s">
        <v>3284</v>
      </c>
      <c r="B9255" s="6" t="s">
        <v>46130</v>
      </c>
      <c r="C9255" s="6" t="str">
        <f t="shared" si="144"/>
        <v>APS_CIRCLE838 Addl MI Room (GREF)</v>
      </c>
      <c r="D9255" s="10">
        <v>930069</v>
      </c>
    </row>
    <row r="9256" spans="1:4" ht="39.75" hidden="1" customHeight="1" x14ac:dyDescent="0.2">
      <c r="A9256" s="10" t="s">
        <v>3284</v>
      </c>
      <c r="B9256" s="6" t="s">
        <v>726</v>
      </c>
      <c r="C9256" s="6" t="str">
        <f t="shared" si="144"/>
        <v>APS_CIRCLE838 Fd Wksp Coy</v>
      </c>
      <c r="D9256" s="10">
        <v>906838</v>
      </c>
    </row>
    <row r="9257" spans="1:4" ht="39.75" hidden="1" customHeight="1" x14ac:dyDescent="0.2">
      <c r="A9257" s="10" t="s">
        <v>3284</v>
      </c>
      <c r="B9257" s="6" t="s">
        <v>43870</v>
      </c>
      <c r="C9257" s="6" t="str">
        <f t="shared" si="144"/>
        <v>APS_CIRCLE838 FPO</v>
      </c>
      <c r="D9257" s="10">
        <v>900838</v>
      </c>
    </row>
    <row r="9258" spans="1:4" ht="39.75" hidden="1" customHeight="1" x14ac:dyDescent="0.2">
      <c r="A9258" s="10" t="s">
        <v>3284</v>
      </c>
      <c r="B9258" s="6" t="s">
        <v>727</v>
      </c>
      <c r="C9258" s="6" t="str">
        <f t="shared" si="144"/>
        <v>APS_CIRCLE839 Fd Wksp Coy</v>
      </c>
      <c r="D9258" s="10">
        <v>906839</v>
      </c>
    </row>
    <row r="9259" spans="1:4" ht="39.75" hidden="1" customHeight="1" x14ac:dyDescent="0.2">
      <c r="A9259" s="10" t="s">
        <v>3284</v>
      </c>
      <c r="B9259" s="6" t="s">
        <v>43871</v>
      </c>
      <c r="C9259" s="6" t="str">
        <f t="shared" si="144"/>
        <v>APS_CIRCLE839 FPO</v>
      </c>
      <c r="D9259" s="10">
        <v>900839</v>
      </c>
    </row>
    <row r="9260" spans="1:4" ht="39.75" hidden="1" customHeight="1" x14ac:dyDescent="0.2">
      <c r="A9260" s="10" t="s">
        <v>3284</v>
      </c>
      <c r="B9260" s="6" t="s">
        <v>46189</v>
      </c>
      <c r="C9260" s="6" t="str">
        <f t="shared" si="144"/>
        <v>APS_CIRCLE839 MI Room(GREF)</v>
      </c>
      <c r="D9260" s="10">
        <v>930117</v>
      </c>
    </row>
    <row r="9261" spans="1:4" ht="39.75" hidden="1" customHeight="1" x14ac:dyDescent="0.2">
      <c r="A9261" s="10" t="s">
        <v>3284</v>
      </c>
      <c r="B9261" s="6" t="s">
        <v>1452</v>
      </c>
      <c r="C9261" s="6" t="str">
        <f t="shared" si="144"/>
        <v>APS_CIRCLE84 Armd Regt</v>
      </c>
      <c r="D9261" s="10">
        <v>912684</v>
      </c>
    </row>
    <row r="9262" spans="1:4" ht="39.75" hidden="1" customHeight="1" x14ac:dyDescent="0.2">
      <c r="A9262" s="10" t="s">
        <v>3284</v>
      </c>
      <c r="B9262" s="6" t="s">
        <v>46476</v>
      </c>
      <c r="C9262" s="6" t="str">
        <f t="shared" si="144"/>
        <v>APS_CIRCLE84 CRPF(Less A&amp;E Coys)</v>
      </c>
      <c r="D9262" s="10">
        <v>934084</v>
      </c>
    </row>
    <row r="9263" spans="1:4" ht="39.75" hidden="1" customHeight="1" x14ac:dyDescent="0.2">
      <c r="A9263" s="10" t="s">
        <v>3284</v>
      </c>
      <c r="B9263" s="6" t="s">
        <v>1538</v>
      </c>
      <c r="C9263" s="6" t="str">
        <f t="shared" si="144"/>
        <v>APS_CIRCLE84 Fd Coy</v>
      </c>
      <c r="D9263" s="10">
        <v>913084</v>
      </c>
    </row>
    <row r="9264" spans="1:4" ht="39.75" hidden="1" customHeight="1" x14ac:dyDescent="0.2">
      <c r="A9264" s="10" t="s">
        <v>3284</v>
      </c>
      <c r="B9264" s="6" t="s">
        <v>489</v>
      </c>
      <c r="C9264" s="6" t="str">
        <f t="shared" si="144"/>
        <v>APS_CIRCLE84 Fd Wksp Coy</v>
      </c>
      <c r="D9264" s="10">
        <v>906084</v>
      </c>
    </row>
    <row r="9265" spans="1:4" ht="39.75" hidden="1" customHeight="1" x14ac:dyDescent="0.2">
      <c r="A9265" s="10" t="s">
        <v>3284</v>
      </c>
      <c r="B9265" s="6" t="s">
        <v>45034</v>
      </c>
      <c r="C9265" s="6" t="str">
        <f t="shared" si="144"/>
        <v>APS_CIRCLE84 GL Sec Type C</v>
      </c>
      <c r="D9265" s="10">
        <v>908436</v>
      </c>
    </row>
    <row r="9266" spans="1:4" ht="39.75" hidden="1" customHeight="1" x14ac:dyDescent="0.2">
      <c r="A9266" s="10" t="s">
        <v>3284</v>
      </c>
      <c r="B9266" s="6" t="s">
        <v>876</v>
      </c>
      <c r="C9266" s="6" t="str">
        <f t="shared" si="144"/>
        <v>APS_CIRCLE84 Inf Bde Sig Coy</v>
      </c>
      <c r="D9266" s="10">
        <v>908084</v>
      </c>
    </row>
    <row r="9267" spans="1:4" ht="39.75" hidden="1" customHeight="1" x14ac:dyDescent="0.2">
      <c r="A9267" s="10" t="s">
        <v>3284</v>
      </c>
      <c r="B9267" s="6" t="s">
        <v>2727</v>
      </c>
      <c r="C9267" s="6" t="str">
        <f t="shared" si="144"/>
        <v>APS_CIRCLE84 Road Constr Coy</v>
      </c>
      <c r="D9267" s="10">
        <v>930084</v>
      </c>
    </row>
    <row r="9268" spans="1:4" ht="39.75" hidden="1" customHeight="1" x14ac:dyDescent="0.2">
      <c r="A9268" s="10" t="s">
        <v>3284</v>
      </c>
      <c r="B9268" s="6" t="s">
        <v>2086</v>
      </c>
      <c r="C9268" s="6" t="str">
        <f t="shared" si="144"/>
        <v>APS_CIRCLE84(Scindia) Bty/41 Fd Regt</v>
      </c>
      <c r="D9268" s="10">
        <v>920412</v>
      </c>
    </row>
    <row r="9269" spans="1:4" ht="39.75" hidden="1" customHeight="1" x14ac:dyDescent="0.2">
      <c r="A9269" s="10" t="s">
        <v>3284</v>
      </c>
      <c r="B9269" s="6" t="s">
        <v>728</v>
      </c>
      <c r="C9269" s="6" t="str">
        <f t="shared" si="144"/>
        <v>APS_CIRCLE840 Fd Wksp Coy</v>
      </c>
      <c r="D9269" s="10">
        <v>906840</v>
      </c>
    </row>
    <row r="9270" spans="1:4" ht="39.75" hidden="1" customHeight="1" x14ac:dyDescent="0.2">
      <c r="A9270" s="10" t="s">
        <v>3284</v>
      </c>
      <c r="B9270" s="6" t="s">
        <v>43872</v>
      </c>
      <c r="C9270" s="6" t="str">
        <f t="shared" si="144"/>
        <v>APS_CIRCLE840 FPO</v>
      </c>
      <c r="D9270" s="10">
        <v>900840</v>
      </c>
    </row>
    <row r="9271" spans="1:4" ht="39.75" hidden="1" customHeight="1" x14ac:dyDescent="0.2">
      <c r="A9271" s="10" t="s">
        <v>3284</v>
      </c>
      <c r="B9271" s="6" t="s">
        <v>46142</v>
      </c>
      <c r="C9271" s="6" t="str">
        <f t="shared" si="144"/>
        <v>APS_CIRCLE840 MI Room(GREF)</v>
      </c>
      <c r="D9271" s="10">
        <v>930077</v>
      </c>
    </row>
    <row r="9272" spans="1:4" ht="39.75" hidden="1" customHeight="1" x14ac:dyDescent="0.2">
      <c r="A9272" s="10" t="s">
        <v>3284</v>
      </c>
      <c r="B9272" s="6" t="s">
        <v>729</v>
      </c>
      <c r="C9272" s="6" t="str">
        <f t="shared" si="144"/>
        <v>APS_CIRCLE841 Fd Wksp Coy</v>
      </c>
      <c r="D9272" s="10">
        <v>906841</v>
      </c>
    </row>
    <row r="9273" spans="1:4" ht="39.75" hidden="1" customHeight="1" x14ac:dyDescent="0.2">
      <c r="A9273" s="10" t="s">
        <v>3284</v>
      </c>
      <c r="B9273" s="6" t="s">
        <v>43873</v>
      </c>
      <c r="C9273" s="6" t="str">
        <f t="shared" si="144"/>
        <v>APS_CIRCLE841 FPO</v>
      </c>
      <c r="D9273" s="10">
        <v>900841</v>
      </c>
    </row>
    <row r="9274" spans="1:4" ht="39.75" hidden="1" customHeight="1" x14ac:dyDescent="0.2">
      <c r="A9274" s="10" t="s">
        <v>3284</v>
      </c>
      <c r="B9274" s="6" t="s">
        <v>2574</v>
      </c>
      <c r="C9274" s="6" t="str">
        <f t="shared" si="144"/>
        <v>APS_CIRCLE841 Lt Regt</v>
      </c>
      <c r="D9274" s="10">
        <v>926841</v>
      </c>
    </row>
    <row r="9275" spans="1:4" ht="39.75" hidden="1" customHeight="1" x14ac:dyDescent="0.2">
      <c r="A9275" s="10" t="s">
        <v>3284</v>
      </c>
      <c r="B9275" s="6" t="s">
        <v>46188</v>
      </c>
      <c r="C9275" s="6" t="str">
        <f t="shared" si="144"/>
        <v>APS_CIRCLE841 MI Room (GREF)</v>
      </c>
      <c r="D9275" s="10">
        <v>930116</v>
      </c>
    </row>
    <row r="9276" spans="1:4" ht="39.75" hidden="1" customHeight="1" x14ac:dyDescent="0.2">
      <c r="A9276" s="10" t="s">
        <v>3284</v>
      </c>
      <c r="B9276" s="6" t="s">
        <v>730</v>
      </c>
      <c r="C9276" s="6" t="str">
        <f t="shared" si="144"/>
        <v>APS_CIRCLE842 Fd Wksp Coy</v>
      </c>
      <c r="D9276" s="10">
        <v>906842</v>
      </c>
    </row>
    <row r="9277" spans="1:4" ht="39.75" hidden="1" customHeight="1" x14ac:dyDescent="0.2">
      <c r="A9277" s="10" t="s">
        <v>3284</v>
      </c>
      <c r="B9277" s="6" t="s">
        <v>43874</v>
      </c>
      <c r="C9277" s="6" t="str">
        <f t="shared" si="144"/>
        <v>APS_CIRCLE842 FPO</v>
      </c>
      <c r="D9277" s="10">
        <v>900842</v>
      </c>
    </row>
    <row r="9278" spans="1:4" ht="39.75" hidden="1" customHeight="1" x14ac:dyDescent="0.2">
      <c r="A9278" s="10" t="s">
        <v>3284</v>
      </c>
      <c r="B9278" s="6" t="s">
        <v>46169</v>
      </c>
      <c r="C9278" s="6" t="str">
        <f t="shared" si="144"/>
        <v>APS_CIRCLE842 MI Room(GREF)</v>
      </c>
      <c r="D9278" s="10">
        <v>930100</v>
      </c>
    </row>
    <row r="9279" spans="1:4" ht="39.75" hidden="1" customHeight="1" x14ac:dyDescent="0.2">
      <c r="A9279" s="10" t="s">
        <v>3284</v>
      </c>
      <c r="B9279" s="6" t="s">
        <v>731</v>
      </c>
      <c r="C9279" s="6" t="str">
        <f t="shared" si="144"/>
        <v>APS_CIRCLE843 Fd Wksp Coy</v>
      </c>
      <c r="D9279" s="10">
        <v>906843</v>
      </c>
    </row>
    <row r="9280" spans="1:4" ht="39.75" hidden="1" customHeight="1" x14ac:dyDescent="0.2">
      <c r="A9280" s="10" t="s">
        <v>3284</v>
      </c>
      <c r="B9280" s="6" t="s">
        <v>43876</v>
      </c>
      <c r="C9280" s="6" t="str">
        <f t="shared" si="144"/>
        <v>APS_CIRCLE843 FPO</v>
      </c>
      <c r="D9280" s="10">
        <v>900843</v>
      </c>
    </row>
    <row r="9281" spans="1:4" ht="39.75" hidden="1" customHeight="1" x14ac:dyDescent="0.2">
      <c r="A9281" s="10" t="s">
        <v>3284</v>
      </c>
      <c r="B9281" s="6" t="s">
        <v>46108</v>
      </c>
      <c r="C9281" s="6" t="str">
        <f t="shared" si="144"/>
        <v>APS_CIRCLE843 MI Room (GREF)</v>
      </c>
      <c r="D9281" s="10">
        <v>930053</v>
      </c>
    </row>
    <row r="9282" spans="1:4" ht="39.75" hidden="1" customHeight="1" x14ac:dyDescent="0.2">
      <c r="A9282" s="10" t="s">
        <v>3284</v>
      </c>
      <c r="B9282" s="6" t="s">
        <v>732</v>
      </c>
      <c r="C9282" s="6" t="str">
        <f t="shared" si="144"/>
        <v>APS_CIRCLE844 Fd Wksp Coy</v>
      </c>
      <c r="D9282" s="10">
        <v>906844</v>
      </c>
    </row>
    <row r="9283" spans="1:4" ht="39.75" hidden="1" customHeight="1" x14ac:dyDescent="0.2">
      <c r="A9283" s="10" t="s">
        <v>3284</v>
      </c>
      <c r="B9283" s="6" t="s">
        <v>43877</v>
      </c>
      <c r="C9283" s="6" t="str">
        <f t="shared" si="144"/>
        <v>APS_CIRCLE844 FPO</v>
      </c>
      <c r="D9283" s="10">
        <v>900844</v>
      </c>
    </row>
    <row r="9284" spans="1:4" ht="39.75" hidden="1" customHeight="1" x14ac:dyDescent="0.2">
      <c r="A9284" s="10" t="s">
        <v>3284</v>
      </c>
      <c r="B9284" s="6" t="s">
        <v>46129</v>
      </c>
      <c r="C9284" s="6" t="str">
        <f t="shared" si="144"/>
        <v>APS_CIRCLE844 MI Room (GREF)</v>
      </c>
      <c r="D9284" s="10">
        <v>930068</v>
      </c>
    </row>
    <row r="9285" spans="1:4" ht="39.75" hidden="1" customHeight="1" x14ac:dyDescent="0.2">
      <c r="A9285" s="10" t="s">
        <v>3284</v>
      </c>
      <c r="B9285" s="6" t="s">
        <v>46238</v>
      </c>
      <c r="C9285" s="6" t="str">
        <f t="shared" si="144"/>
        <v>APS_CIRCLE845 Addl MI Room (GREF)</v>
      </c>
      <c r="D9285" s="10">
        <v>930845</v>
      </c>
    </row>
    <row r="9286" spans="1:4" ht="39.75" hidden="1" customHeight="1" x14ac:dyDescent="0.2">
      <c r="A9286" s="10" t="s">
        <v>3284</v>
      </c>
      <c r="B9286" s="6" t="s">
        <v>733</v>
      </c>
      <c r="C9286" s="6" t="str">
        <f t="shared" si="144"/>
        <v>APS_CIRCLE845 Fd Wksp Coy</v>
      </c>
      <c r="D9286" s="10">
        <v>906845</v>
      </c>
    </row>
    <row r="9287" spans="1:4" ht="39.75" hidden="1" customHeight="1" x14ac:dyDescent="0.2">
      <c r="A9287" s="10" t="s">
        <v>3284</v>
      </c>
      <c r="B9287" s="6" t="s">
        <v>43878</v>
      </c>
      <c r="C9287" s="6" t="str">
        <f t="shared" si="144"/>
        <v>APS_CIRCLE845 FPO</v>
      </c>
      <c r="D9287" s="10">
        <v>900845</v>
      </c>
    </row>
    <row r="9288" spans="1:4" ht="39.75" hidden="1" customHeight="1" x14ac:dyDescent="0.2">
      <c r="A9288" s="10" t="s">
        <v>3284</v>
      </c>
      <c r="B9288" s="6" t="s">
        <v>46239</v>
      </c>
      <c r="C9288" s="6" t="str">
        <f t="shared" si="144"/>
        <v>APS_CIRCLE846 Addl MI Room(GREF)</v>
      </c>
      <c r="D9288" s="10">
        <v>930846</v>
      </c>
    </row>
    <row r="9289" spans="1:4" ht="39.75" hidden="1" customHeight="1" x14ac:dyDescent="0.2">
      <c r="A9289" s="10" t="s">
        <v>3284</v>
      </c>
      <c r="B9289" s="6" t="s">
        <v>734</v>
      </c>
      <c r="C9289" s="6" t="str">
        <f t="shared" si="144"/>
        <v>APS_CIRCLE846 Fd Wksp Coy</v>
      </c>
      <c r="D9289" s="10">
        <v>906846</v>
      </c>
    </row>
    <row r="9290" spans="1:4" ht="39.75" hidden="1" customHeight="1" x14ac:dyDescent="0.2">
      <c r="A9290" s="10" t="s">
        <v>3284</v>
      </c>
      <c r="B9290" s="6" t="s">
        <v>43879</v>
      </c>
      <c r="C9290" s="6" t="str">
        <f t="shared" ref="C9290:C9353" si="145">A9290&amp;B9290</f>
        <v>APS_CIRCLE846 FPO</v>
      </c>
      <c r="D9290" s="10">
        <v>900846</v>
      </c>
    </row>
    <row r="9291" spans="1:4" ht="39.75" hidden="1" customHeight="1" x14ac:dyDescent="0.2">
      <c r="A9291" s="10" t="s">
        <v>3284</v>
      </c>
      <c r="B9291" s="6" t="s">
        <v>46078</v>
      </c>
      <c r="C9291" s="6" t="str">
        <f t="shared" si="145"/>
        <v>APS_CIRCLE847 Addl MI Room (GREF)</v>
      </c>
      <c r="D9291" s="10">
        <v>930021</v>
      </c>
    </row>
    <row r="9292" spans="1:4" ht="39.75" hidden="1" customHeight="1" x14ac:dyDescent="0.2">
      <c r="A9292" s="10" t="s">
        <v>3284</v>
      </c>
      <c r="B9292" s="6" t="s">
        <v>735</v>
      </c>
      <c r="C9292" s="6" t="str">
        <f t="shared" si="145"/>
        <v>APS_CIRCLE847 Fd Wksp Coy</v>
      </c>
      <c r="D9292" s="10">
        <v>906847</v>
      </c>
    </row>
    <row r="9293" spans="1:4" ht="39.75" hidden="1" customHeight="1" x14ac:dyDescent="0.2">
      <c r="A9293" s="10" t="s">
        <v>3284</v>
      </c>
      <c r="B9293" s="6" t="s">
        <v>43880</v>
      </c>
      <c r="C9293" s="6" t="str">
        <f t="shared" si="145"/>
        <v>APS_CIRCLE847 FPO</v>
      </c>
      <c r="D9293" s="10">
        <v>900847</v>
      </c>
    </row>
    <row r="9294" spans="1:4" ht="39.75" hidden="1" customHeight="1" x14ac:dyDescent="0.2">
      <c r="A9294" s="10" t="s">
        <v>3284</v>
      </c>
      <c r="B9294" s="6" t="s">
        <v>46350</v>
      </c>
      <c r="C9294" s="6" t="str">
        <f t="shared" si="145"/>
        <v>APS_CIRCLE848 Addl MI Room(GREF)</v>
      </c>
      <c r="D9294" s="10">
        <v>931711</v>
      </c>
    </row>
    <row r="9295" spans="1:4" ht="39.75" hidden="1" customHeight="1" x14ac:dyDescent="0.2">
      <c r="A9295" s="10" t="s">
        <v>3284</v>
      </c>
      <c r="B9295" s="6" t="s">
        <v>736</v>
      </c>
      <c r="C9295" s="6" t="str">
        <f t="shared" si="145"/>
        <v>APS_CIRCLE848 Fd Wksp Coy</v>
      </c>
      <c r="D9295" s="10">
        <v>906848</v>
      </c>
    </row>
    <row r="9296" spans="1:4" ht="39.75" hidden="1" customHeight="1" x14ac:dyDescent="0.2">
      <c r="A9296" s="10" t="s">
        <v>3284</v>
      </c>
      <c r="B9296" s="6" t="s">
        <v>43881</v>
      </c>
      <c r="C9296" s="6" t="str">
        <f t="shared" si="145"/>
        <v>APS_CIRCLE848 FPO</v>
      </c>
      <c r="D9296" s="10">
        <v>900848</v>
      </c>
    </row>
    <row r="9297" spans="1:4" ht="39.75" hidden="1" customHeight="1" x14ac:dyDescent="0.2">
      <c r="A9297" s="10" t="s">
        <v>3284</v>
      </c>
      <c r="B9297" s="6" t="s">
        <v>46180</v>
      </c>
      <c r="C9297" s="6" t="str">
        <f t="shared" si="145"/>
        <v>APS_CIRCLE849 Addl MI Room(GREF)</v>
      </c>
      <c r="D9297" s="10">
        <v>930109</v>
      </c>
    </row>
    <row r="9298" spans="1:4" ht="39.75" hidden="1" customHeight="1" x14ac:dyDescent="0.2">
      <c r="A9298" s="10" t="s">
        <v>3284</v>
      </c>
      <c r="B9298" s="6" t="s">
        <v>737</v>
      </c>
      <c r="C9298" s="6" t="str">
        <f t="shared" si="145"/>
        <v>APS_CIRCLE849 Fd Wksp Coy</v>
      </c>
      <c r="D9298" s="10">
        <v>906849</v>
      </c>
    </row>
    <row r="9299" spans="1:4" ht="39.75" hidden="1" customHeight="1" x14ac:dyDescent="0.2">
      <c r="A9299" s="10" t="s">
        <v>3284</v>
      </c>
      <c r="B9299" s="6" t="s">
        <v>43885</v>
      </c>
      <c r="C9299" s="6" t="str">
        <f t="shared" si="145"/>
        <v>APS_CIRCLE849 FPO</v>
      </c>
      <c r="D9299" s="10">
        <v>900849</v>
      </c>
    </row>
    <row r="9300" spans="1:4" ht="39.75" hidden="1" customHeight="1" x14ac:dyDescent="0.2">
      <c r="A9300" s="10" t="s">
        <v>3284</v>
      </c>
      <c r="B9300" s="6" t="s">
        <v>1453</v>
      </c>
      <c r="C9300" s="6" t="str">
        <f t="shared" si="145"/>
        <v>APS_CIRCLE85 Armd Regt</v>
      </c>
      <c r="D9300" s="10">
        <v>912685</v>
      </c>
    </row>
    <row r="9301" spans="1:4" ht="39.75" hidden="1" customHeight="1" x14ac:dyDescent="0.2">
      <c r="A9301" s="10" t="s">
        <v>3284</v>
      </c>
      <c r="B9301" s="6" t="s">
        <v>45172</v>
      </c>
      <c r="C9301" s="6" t="str">
        <f t="shared" si="145"/>
        <v>APS_CIRCLE85 DSC Pl</v>
      </c>
      <c r="D9301" s="10">
        <v>909715</v>
      </c>
    </row>
    <row r="9302" spans="1:4" ht="39.75" hidden="1" customHeight="1" x14ac:dyDescent="0.2">
      <c r="A9302" s="10" t="s">
        <v>3284</v>
      </c>
      <c r="B9302" s="6" t="s">
        <v>1539</v>
      </c>
      <c r="C9302" s="6" t="str">
        <f t="shared" si="145"/>
        <v>APS_CIRCLE85 Fd Coy</v>
      </c>
      <c r="D9302" s="10">
        <v>913085</v>
      </c>
    </row>
    <row r="9303" spans="1:4" ht="39.75" hidden="1" customHeight="1" x14ac:dyDescent="0.2">
      <c r="A9303" s="10" t="s">
        <v>3284</v>
      </c>
      <c r="B9303" s="6" t="s">
        <v>247</v>
      </c>
      <c r="C9303" s="6" t="str">
        <f t="shared" si="145"/>
        <v>APS_CIRCLE85 Fd Health Org</v>
      </c>
      <c r="D9303" s="10">
        <v>903085</v>
      </c>
    </row>
    <row r="9304" spans="1:4" ht="39.75" hidden="1" customHeight="1" x14ac:dyDescent="0.2">
      <c r="A9304" s="10" t="s">
        <v>3284</v>
      </c>
      <c r="B9304" s="6" t="s">
        <v>490</v>
      </c>
      <c r="C9304" s="6" t="str">
        <f t="shared" si="145"/>
        <v>APS_CIRCLE85 Fd Repair Wksp</v>
      </c>
      <c r="D9304" s="10">
        <v>906085</v>
      </c>
    </row>
    <row r="9305" spans="1:4" ht="39.75" hidden="1" customHeight="1" x14ac:dyDescent="0.2">
      <c r="A9305" s="10" t="s">
        <v>3284</v>
      </c>
      <c r="B9305" s="6" t="s">
        <v>44734</v>
      </c>
      <c r="C9305" s="6" t="str">
        <f t="shared" si="145"/>
        <v>APS_CIRCLE85 GL Sec Type C</v>
      </c>
      <c r="D9305" s="10">
        <v>908038</v>
      </c>
    </row>
    <row r="9306" spans="1:4" ht="39.75" hidden="1" customHeight="1" x14ac:dyDescent="0.2">
      <c r="A9306" s="10" t="s">
        <v>3284</v>
      </c>
      <c r="B9306" s="6" t="s">
        <v>877</v>
      </c>
      <c r="C9306" s="6" t="str">
        <f t="shared" si="145"/>
        <v>APS_CIRCLE85 Inf Bde Sig Coy</v>
      </c>
      <c r="D9306" s="10">
        <v>908085</v>
      </c>
    </row>
    <row r="9307" spans="1:4" ht="39.75" hidden="1" customHeight="1" x14ac:dyDescent="0.2">
      <c r="A9307" s="10" t="s">
        <v>3284</v>
      </c>
      <c r="B9307" s="6" t="s">
        <v>2731</v>
      </c>
      <c r="C9307" s="6" t="str">
        <f t="shared" si="145"/>
        <v>APS_CIRCLE85 Road Constr Coy</v>
      </c>
      <c r="D9307" s="10">
        <v>930085</v>
      </c>
    </row>
    <row r="9308" spans="1:4" ht="39.75" hidden="1" customHeight="1" x14ac:dyDescent="0.2">
      <c r="A9308" s="10" t="s">
        <v>3284</v>
      </c>
      <c r="B9308" s="6" t="s">
        <v>2087</v>
      </c>
      <c r="C9308" s="6" t="str">
        <f t="shared" si="145"/>
        <v>APS_CIRCLE85(Patiala) Bty/41 Fd Regt</v>
      </c>
      <c r="D9308" s="10">
        <v>920413</v>
      </c>
    </row>
    <row r="9309" spans="1:4" ht="39.75" hidden="1" customHeight="1" x14ac:dyDescent="0.2">
      <c r="A9309" s="10" t="s">
        <v>3284</v>
      </c>
      <c r="B9309" s="6" t="s">
        <v>46150</v>
      </c>
      <c r="C9309" s="6" t="str">
        <f t="shared" si="145"/>
        <v>APS_CIRCLE850 Addl MI Room(GREF)</v>
      </c>
      <c r="D9309" s="10">
        <v>930084</v>
      </c>
    </row>
    <row r="9310" spans="1:4" ht="39.75" hidden="1" customHeight="1" x14ac:dyDescent="0.2">
      <c r="A9310" s="10" t="s">
        <v>3284</v>
      </c>
      <c r="B9310" s="6" t="s">
        <v>738</v>
      </c>
      <c r="C9310" s="6" t="str">
        <f t="shared" si="145"/>
        <v>APS_CIRCLE850 Fd Wksp Coy</v>
      </c>
      <c r="D9310" s="10">
        <v>906850</v>
      </c>
    </row>
    <row r="9311" spans="1:4" ht="39.75" hidden="1" customHeight="1" x14ac:dyDescent="0.2">
      <c r="A9311" s="10" t="s">
        <v>3284</v>
      </c>
      <c r="B9311" s="6" t="s">
        <v>43886</v>
      </c>
      <c r="C9311" s="6" t="str">
        <f t="shared" si="145"/>
        <v>APS_CIRCLE850 FPO</v>
      </c>
      <c r="D9311" s="10">
        <v>900850</v>
      </c>
    </row>
    <row r="9312" spans="1:4" ht="39.75" hidden="1" customHeight="1" x14ac:dyDescent="0.2">
      <c r="A9312" s="10" t="s">
        <v>3284</v>
      </c>
      <c r="B9312" s="6" t="s">
        <v>2855</v>
      </c>
      <c r="C9312" s="6" t="str">
        <f t="shared" si="145"/>
        <v>APS_CIRCLE851 Drain Maint Pl</v>
      </c>
      <c r="D9312" s="10">
        <v>930141</v>
      </c>
    </row>
    <row r="9313" spans="1:4" ht="39.75" hidden="1" customHeight="1" x14ac:dyDescent="0.2">
      <c r="A9313" s="10" t="s">
        <v>3284</v>
      </c>
      <c r="B9313" s="6" t="s">
        <v>739</v>
      </c>
      <c r="C9313" s="6" t="str">
        <f t="shared" si="145"/>
        <v>APS_CIRCLE851 Fd Wksp Coy</v>
      </c>
      <c r="D9313" s="10">
        <v>906851</v>
      </c>
    </row>
    <row r="9314" spans="1:4" ht="39.75" hidden="1" customHeight="1" x14ac:dyDescent="0.2">
      <c r="A9314" s="10" t="s">
        <v>3284</v>
      </c>
      <c r="B9314" s="6" t="s">
        <v>43887</v>
      </c>
      <c r="C9314" s="6" t="str">
        <f t="shared" si="145"/>
        <v>APS_CIRCLE851 FPO</v>
      </c>
      <c r="D9314" s="10">
        <v>900851</v>
      </c>
    </row>
    <row r="9315" spans="1:4" ht="39.75" hidden="1" customHeight="1" x14ac:dyDescent="0.2">
      <c r="A9315" s="10" t="s">
        <v>3284</v>
      </c>
      <c r="B9315" s="6" t="s">
        <v>2575</v>
      </c>
      <c r="C9315" s="6" t="str">
        <f t="shared" si="145"/>
        <v>APS_CIRCLE851 Lt Regt</v>
      </c>
      <c r="D9315" s="10">
        <v>926851</v>
      </c>
    </row>
    <row r="9316" spans="1:4" ht="39.75" hidden="1" customHeight="1" x14ac:dyDescent="0.2">
      <c r="A9316" s="10" t="s">
        <v>3284</v>
      </c>
      <c r="B9316" s="6" t="s">
        <v>44458</v>
      </c>
      <c r="C9316" s="6" t="str">
        <f t="shared" si="145"/>
        <v>APS_CIRCLE852 AT Coy(GS Mules)</v>
      </c>
      <c r="D9316" s="10">
        <v>905852</v>
      </c>
    </row>
    <row r="9317" spans="1:4" ht="39.75" hidden="1" customHeight="1" x14ac:dyDescent="0.2">
      <c r="A9317" s="10" t="s">
        <v>3284</v>
      </c>
      <c r="B9317" s="6" t="s">
        <v>2669</v>
      </c>
      <c r="C9317" s="6" t="str">
        <f t="shared" si="145"/>
        <v>APS_CIRCLE852 Drain Maint Pl</v>
      </c>
      <c r="D9317" s="10">
        <v>930069</v>
      </c>
    </row>
    <row r="9318" spans="1:4" ht="39.75" hidden="1" customHeight="1" x14ac:dyDescent="0.2">
      <c r="A9318" s="10" t="s">
        <v>3284</v>
      </c>
      <c r="B9318" s="6" t="s">
        <v>740</v>
      </c>
      <c r="C9318" s="6" t="str">
        <f t="shared" si="145"/>
        <v>APS_CIRCLE852 Fd Wksp Coy</v>
      </c>
      <c r="D9318" s="10">
        <v>906852</v>
      </c>
    </row>
    <row r="9319" spans="1:4" ht="39.75" hidden="1" customHeight="1" x14ac:dyDescent="0.2">
      <c r="A9319" s="10" t="s">
        <v>3284</v>
      </c>
      <c r="B9319" s="6" t="s">
        <v>43889</v>
      </c>
      <c r="C9319" s="6" t="str">
        <f t="shared" si="145"/>
        <v>APS_CIRCLE852 FPO</v>
      </c>
      <c r="D9319" s="10">
        <v>900852</v>
      </c>
    </row>
    <row r="9320" spans="1:4" ht="39.75" hidden="1" customHeight="1" x14ac:dyDescent="0.2">
      <c r="A9320" s="10" t="s">
        <v>3284</v>
      </c>
      <c r="B9320" s="6" t="s">
        <v>2576</v>
      </c>
      <c r="C9320" s="6" t="str">
        <f t="shared" si="145"/>
        <v>APS_CIRCLE852 Lt Regt</v>
      </c>
      <c r="D9320" s="10">
        <v>926852</v>
      </c>
    </row>
    <row r="9321" spans="1:4" ht="39.75" hidden="1" customHeight="1" x14ac:dyDescent="0.2">
      <c r="A9321" s="10" t="s">
        <v>3284</v>
      </c>
      <c r="B9321" s="6" t="s">
        <v>44459</v>
      </c>
      <c r="C9321" s="6" t="str">
        <f t="shared" si="145"/>
        <v>APS_CIRCLE853 AT Coy(MA Mules)</v>
      </c>
      <c r="D9321" s="10">
        <v>905853</v>
      </c>
    </row>
    <row r="9322" spans="1:4" ht="39.75" hidden="1" customHeight="1" x14ac:dyDescent="0.2">
      <c r="A9322" s="10" t="s">
        <v>3284</v>
      </c>
      <c r="B9322" s="6" t="s">
        <v>256</v>
      </c>
      <c r="C9322" s="6" t="str">
        <f t="shared" si="145"/>
        <v>APS_CIRCLE853 Drain Maint Pl</v>
      </c>
      <c r="D9322" s="10">
        <v>903141</v>
      </c>
    </row>
    <row r="9323" spans="1:4" ht="39.75" hidden="1" customHeight="1" x14ac:dyDescent="0.2">
      <c r="A9323" s="10" t="s">
        <v>3284</v>
      </c>
      <c r="B9323" s="6" t="s">
        <v>741</v>
      </c>
      <c r="C9323" s="6" t="str">
        <f t="shared" si="145"/>
        <v>APS_CIRCLE853 Fd Wksp Coy</v>
      </c>
      <c r="D9323" s="10">
        <v>906853</v>
      </c>
    </row>
    <row r="9324" spans="1:4" ht="39.75" hidden="1" customHeight="1" x14ac:dyDescent="0.2">
      <c r="A9324" s="10" t="s">
        <v>3284</v>
      </c>
      <c r="B9324" s="6" t="s">
        <v>43890</v>
      </c>
      <c r="C9324" s="6" t="str">
        <f t="shared" si="145"/>
        <v>APS_CIRCLE853 FPO</v>
      </c>
      <c r="D9324" s="10">
        <v>900853</v>
      </c>
    </row>
    <row r="9325" spans="1:4" ht="39.75" hidden="1" customHeight="1" x14ac:dyDescent="0.2">
      <c r="A9325" s="10" t="s">
        <v>3284</v>
      </c>
      <c r="B9325" s="6" t="s">
        <v>44460</v>
      </c>
      <c r="C9325" s="6" t="str">
        <f t="shared" si="145"/>
        <v>APS_CIRCLE854 AT Coy ASC(GS Mules)</v>
      </c>
      <c r="D9325" s="10">
        <v>905854</v>
      </c>
    </row>
    <row r="9326" spans="1:4" ht="39.75" hidden="1" customHeight="1" x14ac:dyDescent="0.2">
      <c r="A9326" s="10" t="s">
        <v>3284</v>
      </c>
      <c r="B9326" s="6" t="s">
        <v>2776</v>
      </c>
      <c r="C9326" s="6" t="str">
        <f t="shared" si="145"/>
        <v>APS_CIRCLE854 Drain Maint Pl</v>
      </c>
      <c r="D9326" s="10">
        <v>930098</v>
      </c>
    </row>
    <row r="9327" spans="1:4" ht="39.75" hidden="1" customHeight="1" x14ac:dyDescent="0.2">
      <c r="A9327" s="10" t="s">
        <v>3284</v>
      </c>
      <c r="B9327" s="6" t="s">
        <v>742</v>
      </c>
      <c r="C9327" s="6" t="str">
        <f t="shared" si="145"/>
        <v>APS_CIRCLE854 Fd Wksp Coy</v>
      </c>
      <c r="D9327" s="10">
        <v>906854</v>
      </c>
    </row>
    <row r="9328" spans="1:4" ht="39.75" hidden="1" customHeight="1" x14ac:dyDescent="0.2">
      <c r="A9328" s="10" t="s">
        <v>3284</v>
      </c>
      <c r="B9328" s="6" t="s">
        <v>2670</v>
      </c>
      <c r="C9328" s="6" t="str">
        <f t="shared" si="145"/>
        <v>APS_CIRCLE855 Drain Maint Pl</v>
      </c>
      <c r="D9328" s="10">
        <v>930069</v>
      </c>
    </row>
    <row r="9329" spans="1:4" ht="39.75" hidden="1" customHeight="1" x14ac:dyDescent="0.2">
      <c r="A9329" s="10" t="s">
        <v>3284</v>
      </c>
      <c r="B9329" s="6" t="s">
        <v>743</v>
      </c>
      <c r="C9329" s="6" t="str">
        <f t="shared" si="145"/>
        <v>APS_CIRCLE855 Fd Wksp Coy</v>
      </c>
      <c r="D9329" s="10">
        <v>906855</v>
      </c>
    </row>
    <row r="9330" spans="1:4" ht="39.75" hidden="1" customHeight="1" x14ac:dyDescent="0.2">
      <c r="A9330" s="10" t="s">
        <v>3284</v>
      </c>
      <c r="B9330" s="6" t="s">
        <v>43891</v>
      </c>
      <c r="C9330" s="6" t="str">
        <f t="shared" si="145"/>
        <v>APS_CIRCLE855 FPO</v>
      </c>
      <c r="D9330" s="10">
        <v>900855</v>
      </c>
    </row>
    <row r="9331" spans="1:4" ht="39.75" hidden="1" customHeight="1" x14ac:dyDescent="0.2">
      <c r="A9331" s="10" t="s">
        <v>3284</v>
      </c>
      <c r="B9331" s="6" t="s">
        <v>744</v>
      </c>
      <c r="C9331" s="6" t="str">
        <f t="shared" si="145"/>
        <v>APS_CIRCLE856 Fd Wksp Coy</v>
      </c>
      <c r="D9331" s="10">
        <v>906856</v>
      </c>
    </row>
    <row r="9332" spans="1:4" ht="39.75" hidden="1" customHeight="1" x14ac:dyDescent="0.2">
      <c r="A9332" s="10" t="s">
        <v>3284</v>
      </c>
      <c r="B9332" s="6" t="s">
        <v>43892</v>
      </c>
      <c r="C9332" s="6" t="str">
        <f t="shared" si="145"/>
        <v>APS_CIRCLE856 FPO</v>
      </c>
      <c r="D9332" s="10">
        <v>900856</v>
      </c>
    </row>
    <row r="9333" spans="1:4" ht="39.75" hidden="1" customHeight="1" x14ac:dyDescent="0.2">
      <c r="A9333" s="10" t="s">
        <v>3284</v>
      </c>
      <c r="B9333" s="6" t="s">
        <v>745</v>
      </c>
      <c r="C9333" s="6" t="str">
        <f t="shared" si="145"/>
        <v>APS_CIRCLE857 Fd Wksp Coy</v>
      </c>
      <c r="D9333" s="10">
        <v>906857</v>
      </c>
    </row>
    <row r="9334" spans="1:4" ht="39.75" hidden="1" customHeight="1" x14ac:dyDescent="0.2">
      <c r="A9334" s="10" t="s">
        <v>3284</v>
      </c>
      <c r="B9334" s="6" t="s">
        <v>43893</v>
      </c>
      <c r="C9334" s="6" t="str">
        <f t="shared" si="145"/>
        <v>APS_CIRCLE857 FPO</v>
      </c>
      <c r="D9334" s="10">
        <v>900857</v>
      </c>
    </row>
    <row r="9335" spans="1:4" ht="39.75" hidden="1" customHeight="1" x14ac:dyDescent="0.2">
      <c r="A9335" s="10" t="s">
        <v>3284</v>
      </c>
      <c r="B9335" s="6" t="s">
        <v>746</v>
      </c>
      <c r="C9335" s="6" t="str">
        <f t="shared" si="145"/>
        <v>APS_CIRCLE858 Fd Wksp Coy</v>
      </c>
      <c r="D9335" s="10">
        <v>906858</v>
      </c>
    </row>
    <row r="9336" spans="1:4" ht="39.75" hidden="1" customHeight="1" x14ac:dyDescent="0.2">
      <c r="A9336" s="10" t="s">
        <v>3284</v>
      </c>
      <c r="B9336" s="6" t="s">
        <v>43894</v>
      </c>
      <c r="C9336" s="6" t="str">
        <f t="shared" si="145"/>
        <v>APS_CIRCLE858 FPO</v>
      </c>
      <c r="D9336" s="10">
        <v>900858</v>
      </c>
    </row>
    <row r="9337" spans="1:4" ht="39.75" hidden="1" customHeight="1" x14ac:dyDescent="0.2">
      <c r="A9337" s="10" t="s">
        <v>3284</v>
      </c>
      <c r="B9337" s="6" t="s">
        <v>1749</v>
      </c>
      <c r="C9337" s="6" t="str">
        <f t="shared" si="145"/>
        <v>APS_CIRCLE859 Engr Wks Sec(Bom)</v>
      </c>
      <c r="D9337" s="10">
        <v>913859</v>
      </c>
    </row>
    <row r="9338" spans="1:4" ht="39.75" hidden="1" customHeight="1" x14ac:dyDescent="0.2">
      <c r="A9338" s="10" t="s">
        <v>3284</v>
      </c>
      <c r="B9338" s="6" t="s">
        <v>747</v>
      </c>
      <c r="C9338" s="6" t="str">
        <f t="shared" si="145"/>
        <v>APS_CIRCLE859 Fd Wksp Coy</v>
      </c>
      <c r="D9338" s="10">
        <v>906859</v>
      </c>
    </row>
    <row r="9339" spans="1:4" ht="39.75" hidden="1" customHeight="1" x14ac:dyDescent="0.2">
      <c r="A9339" s="10" t="s">
        <v>3284</v>
      </c>
      <c r="B9339" s="6" t="s">
        <v>43895</v>
      </c>
      <c r="C9339" s="6" t="str">
        <f t="shared" si="145"/>
        <v>APS_CIRCLE859 FPO</v>
      </c>
      <c r="D9339" s="10">
        <v>900859</v>
      </c>
    </row>
    <row r="9340" spans="1:4" ht="39.75" hidden="1" customHeight="1" x14ac:dyDescent="0.2">
      <c r="A9340" s="10" t="s">
        <v>3284</v>
      </c>
      <c r="B9340" s="6" t="s">
        <v>1454</v>
      </c>
      <c r="C9340" s="6" t="str">
        <f t="shared" si="145"/>
        <v>APS_CIRCLE86 Armd Regt</v>
      </c>
      <c r="D9340" s="10">
        <v>912686</v>
      </c>
    </row>
    <row r="9341" spans="1:4" ht="39.75" hidden="1" customHeight="1" x14ac:dyDescent="0.2">
      <c r="A9341" s="10" t="s">
        <v>3284</v>
      </c>
      <c r="B9341" s="6" t="s">
        <v>46416</v>
      </c>
      <c r="C9341" s="6" t="str">
        <f t="shared" si="145"/>
        <v>APS_CIRCLE86 BSF</v>
      </c>
      <c r="D9341" s="10">
        <v>933086</v>
      </c>
    </row>
    <row r="9342" spans="1:4" ht="39.75" hidden="1" customHeight="1" x14ac:dyDescent="0.2">
      <c r="A9342" s="10" t="s">
        <v>3284</v>
      </c>
      <c r="B9342" s="6" t="s">
        <v>1999</v>
      </c>
      <c r="C9342" s="6" t="str">
        <f t="shared" si="145"/>
        <v>APS_CIRCLE86 Bty/6 Med Regt</v>
      </c>
      <c r="D9342" s="10">
        <v>920061</v>
      </c>
    </row>
    <row r="9343" spans="1:4" ht="39.75" hidden="1" customHeight="1" x14ac:dyDescent="0.2">
      <c r="A9343" s="10" t="s">
        <v>3284</v>
      </c>
      <c r="B9343" s="6" t="s">
        <v>46477</v>
      </c>
      <c r="C9343" s="6" t="str">
        <f t="shared" si="145"/>
        <v>APS_CIRCLE86 CRPF</v>
      </c>
      <c r="D9343" s="10">
        <v>934086</v>
      </c>
    </row>
    <row r="9344" spans="1:4" ht="39.75" hidden="1" customHeight="1" x14ac:dyDescent="0.2">
      <c r="A9344" s="10" t="s">
        <v>3284</v>
      </c>
      <c r="B9344" s="6" t="s">
        <v>1540</v>
      </c>
      <c r="C9344" s="6" t="str">
        <f t="shared" si="145"/>
        <v>APS_CIRCLE86 Fd Coy</v>
      </c>
      <c r="D9344" s="10">
        <v>913086</v>
      </c>
    </row>
    <row r="9345" spans="1:4" ht="39.75" hidden="1" customHeight="1" x14ac:dyDescent="0.2">
      <c r="A9345" s="10" t="s">
        <v>3284</v>
      </c>
      <c r="B9345" s="6" t="s">
        <v>491</v>
      </c>
      <c r="C9345" s="6" t="str">
        <f t="shared" si="145"/>
        <v>APS_CIRCLE86 Fd Repair Wksp</v>
      </c>
      <c r="D9345" s="10">
        <v>906086</v>
      </c>
    </row>
    <row r="9346" spans="1:4" ht="39.75" hidden="1" customHeight="1" x14ac:dyDescent="0.2">
      <c r="A9346" s="10" t="s">
        <v>3284</v>
      </c>
      <c r="B9346" s="6" t="s">
        <v>44729</v>
      </c>
      <c r="C9346" s="6" t="str">
        <f t="shared" si="145"/>
        <v>APS_CIRCLE86 GL Sec Type C</v>
      </c>
      <c r="D9346" s="10">
        <v>908036</v>
      </c>
    </row>
    <row r="9347" spans="1:4" ht="39.75" hidden="1" customHeight="1" x14ac:dyDescent="0.2">
      <c r="A9347" s="10" t="s">
        <v>3284</v>
      </c>
      <c r="B9347" s="6" t="s">
        <v>878</v>
      </c>
      <c r="C9347" s="6" t="str">
        <f t="shared" si="145"/>
        <v>APS_CIRCLE86 Inf Bde Sig Coy</v>
      </c>
      <c r="D9347" s="10">
        <v>908086</v>
      </c>
    </row>
    <row r="9348" spans="1:4" ht="39.75" hidden="1" customHeight="1" x14ac:dyDescent="0.2">
      <c r="A9348" s="10" t="s">
        <v>3284</v>
      </c>
      <c r="B9348" s="6" t="s">
        <v>2733</v>
      </c>
      <c r="C9348" s="6" t="str">
        <f t="shared" si="145"/>
        <v>APS_CIRCLE86 Road Constr Coy</v>
      </c>
      <c r="D9348" s="10">
        <v>930086</v>
      </c>
    </row>
    <row r="9349" spans="1:4" ht="39.75" hidden="1" customHeight="1" x14ac:dyDescent="0.2">
      <c r="A9349" s="10" t="s">
        <v>3284</v>
      </c>
      <c r="B9349" s="6" t="s">
        <v>1750</v>
      </c>
      <c r="C9349" s="6" t="str">
        <f t="shared" si="145"/>
        <v>APS_CIRCLE860 Engr Wks Sec(Bom)</v>
      </c>
      <c r="D9349" s="10">
        <v>913860</v>
      </c>
    </row>
    <row r="9350" spans="1:4" ht="39.75" hidden="1" customHeight="1" x14ac:dyDescent="0.2">
      <c r="A9350" s="10" t="s">
        <v>3284</v>
      </c>
      <c r="B9350" s="6" t="s">
        <v>748</v>
      </c>
      <c r="C9350" s="6" t="str">
        <f t="shared" si="145"/>
        <v>APS_CIRCLE860 Fd Wksp Coy</v>
      </c>
      <c r="D9350" s="10">
        <v>906860</v>
      </c>
    </row>
    <row r="9351" spans="1:4" ht="39.75" hidden="1" customHeight="1" x14ac:dyDescent="0.2">
      <c r="A9351" s="10" t="s">
        <v>3284</v>
      </c>
      <c r="B9351" s="6" t="s">
        <v>43896</v>
      </c>
      <c r="C9351" s="6" t="str">
        <f t="shared" si="145"/>
        <v>APS_CIRCLE860 FPO</v>
      </c>
      <c r="D9351" s="10">
        <v>900860</v>
      </c>
    </row>
    <row r="9352" spans="1:4" ht="39.75" hidden="1" customHeight="1" x14ac:dyDescent="0.2">
      <c r="A9352" s="10" t="s">
        <v>3284</v>
      </c>
      <c r="B9352" s="6" t="s">
        <v>1751</v>
      </c>
      <c r="C9352" s="6" t="str">
        <f t="shared" si="145"/>
        <v>APS_CIRCLE861 Engr Wks Sec(Bom)</v>
      </c>
      <c r="D9352" s="10">
        <v>913861</v>
      </c>
    </row>
    <row r="9353" spans="1:4" ht="39.75" hidden="1" customHeight="1" x14ac:dyDescent="0.2">
      <c r="A9353" s="10" t="s">
        <v>3284</v>
      </c>
      <c r="B9353" s="6" t="s">
        <v>749</v>
      </c>
      <c r="C9353" s="6" t="str">
        <f t="shared" si="145"/>
        <v>APS_CIRCLE861 Fd Wksp Coy</v>
      </c>
      <c r="D9353" s="10">
        <v>906861</v>
      </c>
    </row>
    <row r="9354" spans="1:4" ht="39.75" hidden="1" customHeight="1" x14ac:dyDescent="0.2">
      <c r="A9354" s="10" t="s">
        <v>3284</v>
      </c>
      <c r="B9354" s="6" t="s">
        <v>43897</v>
      </c>
      <c r="C9354" s="6" t="str">
        <f t="shared" ref="C9354:C9417" si="146">A9354&amp;B9354</f>
        <v>APS_CIRCLE861 FPO</v>
      </c>
      <c r="D9354" s="10">
        <v>900861</v>
      </c>
    </row>
    <row r="9355" spans="1:4" ht="39.75" hidden="1" customHeight="1" x14ac:dyDescent="0.2">
      <c r="A9355" s="10" t="s">
        <v>3284</v>
      </c>
      <c r="B9355" s="6" t="s">
        <v>2577</v>
      </c>
      <c r="C9355" s="6" t="str">
        <f t="shared" si="146"/>
        <v>APS_CIRCLE861 Lt Regt</v>
      </c>
      <c r="D9355" s="10">
        <v>926861</v>
      </c>
    </row>
    <row r="9356" spans="1:4" ht="39.75" hidden="1" customHeight="1" x14ac:dyDescent="0.2">
      <c r="A9356" s="10" t="s">
        <v>3284</v>
      </c>
      <c r="B9356" s="6" t="s">
        <v>45358</v>
      </c>
      <c r="C9356" s="6" t="str">
        <f t="shared" si="146"/>
        <v>APS_CIRCLE862 Engr Wks Sec(Beng)(Less AG</v>
      </c>
      <c r="D9356" s="10">
        <v>913862</v>
      </c>
    </row>
    <row r="9357" spans="1:4" ht="39.75" hidden="1" customHeight="1" x14ac:dyDescent="0.2">
      <c r="A9357" s="10" t="s">
        <v>3284</v>
      </c>
      <c r="B9357" s="6" t="s">
        <v>750</v>
      </c>
      <c r="C9357" s="6" t="str">
        <f t="shared" si="146"/>
        <v>APS_CIRCLE862 Fd Wksp Coy</v>
      </c>
      <c r="D9357" s="10">
        <v>906862</v>
      </c>
    </row>
    <row r="9358" spans="1:4" ht="39.75" hidden="1" customHeight="1" x14ac:dyDescent="0.2">
      <c r="A9358" s="10" t="s">
        <v>3284</v>
      </c>
      <c r="B9358" s="6" t="s">
        <v>43898</v>
      </c>
      <c r="C9358" s="6" t="str">
        <f t="shared" si="146"/>
        <v>APS_CIRCLE862 FPO</v>
      </c>
      <c r="D9358" s="10">
        <v>900862</v>
      </c>
    </row>
    <row r="9359" spans="1:4" ht="39.75" hidden="1" customHeight="1" x14ac:dyDescent="0.2">
      <c r="A9359" s="10" t="s">
        <v>3284</v>
      </c>
      <c r="B9359" s="6" t="s">
        <v>1752</v>
      </c>
      <c r="C9359" s="6" t="str">
        <f t="shared" si="146"/>
        <v>APS_CIRCLE863 Engr Wks Sec(Bom)</v>
      </c>
      <c r="D9359" s="10">
        <v>913863</v>
      </c>
    </row>
    <row r="9360" spans="1:4" ht="39.75" hidden="1" customHeight="1" x14ac:dyDescent="0.2">
      <c r="A9360" s="10" t="s">
        <v>3284</v>
      </c>
      <c r="B9360" s="6" t="s">
        <v>751</v>
      </c>
      <c r="C9360" s="6" t="str">
        <f t="shared" si="146"/>
        <v>APS_CIRCLE863 Fd Wksp Coy</v>
      </c>
      <c r="D9360" s="10">
        <v>906863</v>
      </c>
    </row>
    <row r="9361" spans="1:4" ht="39.75" hidden="1" customHeight="1" x14ac:dyDescent="0.2">
      <c r="A9361" s="10" t="s">
        <v>3284</v>
      </c>
      <c r="B9361" s="6" t="s">
        <v>43899</v>
      </c>
      <c r="C9361" s="6" t="str">
        <f t="shared" si="146"/>
        <v>APS_CIRCLE863 FPO</v>
      </c>
      <c r="D9361" s="10">
        <v>900863</v>
      </c>
    </row>
    <row r="9362" spans="1:4" ht="39.75" hidden="1" customHeight="1" x14ac:dyDescent="0.2">
      <c r="A9362" s="10" t="s">
        <v>3284</v>
      </c>
      <c r="B9362" s="6" t="s">
        <v>1753</v>
      </c>
      <c r="C9362" s="6" t="str">
        <f t="shared" si="146"/>
        <v>APS_CIRCLE864 Engr Wks Sec(Beng)</v>
      </c>
      <c r="D9362" s="10">
        <v>913864</v>
      </c>
    </row>
    <row r="9363" spans="1:4" ht="39.75" hidden="1" customHeight="1" x14ac:dyDescent="0.2">
      <c r="A9363" s="10" t="s">
        <v>3284</v>
      </c>
      <c r="B9363" s="6" t="s">
        <v>752</v>
      </c>
      <c r="C9363" s="6" t="str">
        <f t="shared" si="146"/>
        <v>APS_CIRCLE864 Fd Wksp Coy</v>
      </c>
      <c r="D9363" s="10">
        <v>906864</v>
      </c>
    </row>
    <row r="9364" spans="1:4" ht="39.75" hidden="1" customHeight="1" x14ac:dyDescent="0.2">
      <c r="A9364" s="10" t="s">
        <v>3284</v>
      </c>
      <c r="B9364" s="6" t="s">
        <v>43900</v>
      </c>
      <c r="C9364" s="6" t="str">
        <f t="shared" si="146"/>
        <v>APS_CIRCLE864 FPO</v>
      </c>
      <c r="D9364" s="10">
        <v>900864</v>
      </c>
    </row>
    <row r="9365" spans="1:4" ht="39.75" hidden="1" customHeight="1" x14ac:dyDescent="0.2">
      <c r="A9365" s="10" t="s">
        <v>3284</v>
      </c>
      <c r="B9365" s="6" t="s">
        <v>1754</v>
      </c>
      <c r="C9365" s="6" t="str">
        <f t="shared" si="146"/>
        <v>APS_CIRCLE865 Engr Wks Sec(Beng)</v>
      </c>
      <c r="D9365" s="10">
        <v>913865</v>
      </c>
    </row>
    <row r="9366" spans="1:4" ht="39.75" hidden="1" customHeight="1" x14ac:dyDescent="0.2">
      <c r="A9366" s="10" t="s">
        <v>3284</v>
      </c>
      <c r="B9366" s="6" t="s">
        <v>753</v>
      </c>
      <c r="C9366" s="6" t="str">
        <f t="shared" si="146"/>
        <v>APS_CIRCLE865 Fd Wksp Coy</v>
      </c>
      <c r="D9366" s="10">
        <v>906865</v>
      </c>
    </row>
    <row r="9367" spans="1:4" ht="39.75" hidden="1" customHeight="1" x14ac:dyDescent="0.2">
      <c r="A9367" s="10" t="s">
        <v>3284</v>
      </c>
      <c r="B9367" s="6" t="s">
        <v>1755</v>
      </c>
      <c r="C9367" s="6" t="str">
        <f t="shared" si="146"/>
        <v>APS_CIRCLE866 Engr Wks Sec(Beng)</v>
      </c>
      <c r="D9367" s="10">
        <v>913866</v>
      </c>
    </row>
    <row r="9368" spans="1:4" ht="39.75" hidden="1" customHeight="1" x14ac:dyDescent="0.2">
      <c r="A9368" s="10" t="s">
        <v>3284</v>
      </c>
      <c r="B9368" s="6" t="s">
        <v>754</v>
      </c>
      <c r="C9368" s="6" t="str">
        <f t="shared" si="146"/>
        <v>APS_CIRCLE866 Fd Wksp Coy</v>
      </c>
      <c r="D9368" s="10">
        <v>906866</v>
      </c>
    </row>
    <row r="9369" spans="1:4" ht="39.75" hidden="1" customHeight="1" x14ac:dyDescent="0.2">
      <c r="A9369" s="10" t="s">
        <v>3284</v>
      </c>
      <c r="B9369" s="6" t="s">
        <v>43901</v>
      </c>
      <c r="C9369" s="6" t="str">
        <f t="shared" si="146"/>
        <v>APS_CIRCLE866 FPO</v>
      </c>
      <c r="D9369" s="10">
        <v>900866</v>
      </c>
    </row>
    <row r="9370" spans="1:4" ht="39.75" hidden="1" customHeight="1" x14ac:dyDescent="0.2">
      <c r="A9370" s="10" t="s">
        <v>3284</v>
      </c>
      <c r="B9370" s="6" t="s">
        <v>1756</v>
      </c>
      <c r="C9370" s="6" t="str">
        <f t="shared" si="146"/>
        <v>APS_CIRCLE867 Engr Wks Sec(M)</v>
      </c>
      <c r="D9370" s="10">
        <v>913867</v>
      </c>
    </row>
    <row r="9371" spans="1:4" ht="39.75" hidden="1" customHeight="1" x14ac:dyDescent="0.2">
      <c r="A9371" s="10" t="s">
        <v>3284</v>
      </c>
      <c r="B9371" s="6" t="s">
        <v>755</v>
      </c>
      <c r="C9371" s="6" t="str">
        <f t="shared" si="146"/>
        <v>APS_CIRCLE867 Fd Wksp</v>
      </c>
      <c r="D9371" s="10">
        <v>906867</v>
      </c>
    </row>
    <row r="9372" spans="1:4" ht="39.75" hidden="1" customHeight="1" x14ac:dyDescent="0.2">
      <c r="A9372" s="10" t="s">
        <v>3284</v>
      </c>
      <c r="B9372" s="6" t="s">
        <v>43902</v>
      </c>
      <c r="C9372" s="6" t="str">
        <f t="shared" si="146"/>
        <v>APS_CIRCLE867 FPO</v>
      </c>
      <c r="D9372" s="10">
        <v>900867</v>
      </c>
    </row>
    <row r="9373" spans="1:4" ht="39.75" hidden="1" customHeight="1" x14ac:dyDescent="0.2">
      <c r="A9373" s="10" t="s">
        <v>3284</v>
      </c>
      <c r="B9373" s="6" t="s">
        <v>44461</v>
      </c>
      <c r="C9373" s="6" t="str">
        <f t="shared" si="146"/>
        <v>APS_CIRCLE868 AT Coy(GS Mules)(Less A TP</v>
      </c>
      <c r="D9373" s="10">
        <v>905868</v>
      </c>
    </row>
    <row r="9374" spans="1:4" ht="39.75" hidden="1" customHeight="1" x14ac:dyDescent="0.2">
      <c r="A9374" s="10" t="s">
        <v>3284</v>
      </c>
      <c r="B9374" s="6" t="s">
        <v>1757</v>
      </c>
      <c r="C9374" s="6" t="str">
        <f t="shared" si="146"/>
        <v>APS_CIRCLE868 Engr Wks Sec(M)</v>
      </c>
      <c r="D9374" s="10">
        <v>913868</v>
      </c>
    </row>
    <row r="9375" spans="1:4" ht="39.75" hidden="1" customHeight="1" x14ac:dyDescent="0.2">
      <c r="A9375" s="10" t="s">
        <v>3284</v>
      </c>
      <c r="B9375" s="6" t="s">
        <v>43903</v>
      </c>
      <c r="C9375" s="6" t="str">
        <f t="shared" si="146"/>
        <v>APS_CIRCLE868 FPO</v>
      </c>
      <c r="D9375" s="10">
        <v>900868</v>
      </c>
    </row>
    <row r="9376" spans="1:4" ht="39.75" hidden="1" customHeight="1" x14ac:dyDescent="0.2">
      <c r="A9376" s="10" t="s">
        <v>3284</v>
      </c>
      <c r="B9376" s="6" t="s">
        <v>1758</v>
      </c>
      <c r="C9376" s="6" t="str">
        <f t="shared" si="146"/>
        <v>APS_CIRCLE869 Engr Wks Sec(Bom)</v>
      </c>
      <c r="D9376" s="10">
        <v>913869</v>
      </c>
    </row>
    <row r="9377" spans="1:4" ht="39.75" hidden="1" customHeight="1" x14ac:dyDescent="0.2">
      <c r="A9377" s="10" t="s">
        <v>3284</v>
      </c>
      <c r="B9377" s="6" t="s">
        <v>43904</v>
      </c>
      <c r="C9377" s="6" t="str">
        <f t="shared" si="146"/>
        <v>APS_CIRCLE869 FPO</v>
      </c>
      <c r="D9377" s="10">
        <v>900869</v>
      </c>
    </row>
    <row r="9378" spans="1:4" ht="39.75" hidden="1" customHeight="1" x14ac:dyDescent="0.2">
      <c r="A9378" s="10" t="s">
        <v>3284</v>
      </c>
      <c r="B9378" s="6" t="s">
        <v>1455</v>
      </c>
      <c r="C9378" s="6" t="str">
        <f t="shared" si="146"/>
        <v>APS_CIRCLE87 Armd Regt</v>
      </c>
      <c r="D9378" s="10">
        <v>912687</v>
      </c>
    </row>
    <row r="9379" spans="1:4" ht="39.75" hidden="1" customHeight="1" x14ac:dyDescent="0.2">
      <c r="A9379" s="10" t="s">
        <v>3284</v>
      </c>
      <c r="B9379" s="6" t="s">
        <v>2000</v>
      </c>
      <c r="C9379" s="6" t="str">
        <f t="shared" si="146"/>
        <v>APS_CIRCLE87 Bty/6 Med Regt</v>
      </c>
      <c r="D9379" s="10">
        <v>920062</v>
      </c>
    </row>
    <row r="9380" spans="1:4" ht="39.75" hidden="1" customHeight="1" x14ac:dyDescent="0.2">
      <c r="A9380" s="10" t="s">
        <v>3284</v>
      </c>
      <c r="B9380" s="6" t="s">
        <v>1541</v>
      </c>
      <c r="C9380" s="6" t="str">
        <f t="shared" si="146"/>
        <v>APS_CIRCLE87 Fd Coy</v>
      </c>
      <c r="D9380" s="10">
        <v>913087</v>
      </c>
    </row>
    <row r="9381" spans="1:4" ht="39.75" hidden="1" customHeight="1" x14ac:dyDescent="0.2">
      <c r="A9381" s="10" t="s">
        <v>3284</v>
      </c>
      <c r="B9381" s="6" t="s">
        <v>44961</v>
      </c>
      <c r="C9381" s="6" t="str">
        <f t="shared" si="146"/>
        <v>APS_CIRCLE87 GL Sec Type C</v>
      </c>
      <c r="D9381" s="10">
        <v>908407</v>
      </c>
    </row>
    <row r="9382" spans="1:4" ht="39.75" hidden="1" customHeight="1" x14ac:dyDescent="0.2">
      <c r="A9382" s="10" t="s">
        <v>3284</v>
      </c>
      <c r="B9382" s="6" t="s">
        <v>879</v>
      </c>
      <c r="C9382" s="6" t="str">
        <f t="shared" si="146"/>
        <v>APS_CIRCLE87 Mtn Bde Sig Coy</v>
      </c>
      <c r="D9382" s="10">
        <v>908087</v>
      </c>
    </row>
    <row r="9383" spans="1:4" ht="39.75" hidden="1" customHeight="1" x14ac:dyDescent="0.2">
      <c r="A9383" s="10" t="s">
        <v>3284</v>
      </c>
      <c r="B9383" s="6" t="s">
        <v>2741</v>
      </c>
      <c r="C9383" s="6" t="str">
        <f t="shared" si="146"/>
        <v>APS_CIRCLE87 Road Constr Coy</v>
      </c>
      <c r="D9383" s="10">
        <v>930087</v>
      </c>
    </row>
    <row r="9384" spans="1:4" ht="39.75" hidden="1" customHeight="1" x14ac:dyDescent="0.2">
      <c r="A9384" s="10" t="s">
        <v>3284</v>
      </c>
      <c r="B9384" s="6" t="s">
        <v>44462</v>
      </c>
      <c r="C9384" s="6" t="str">
        <f t="shared" si="146"/>
        <v>APS_CIRCLE870 AT Coy (MA Mules)</v>
      </c>
      <c r="D9384" s="10">
        <v>905870</v>
      </c>
    </row>
    <row r="9385" spans="1:4" ht="39.75" hidden="1" customHeight="1" x14ac:dyDescent="0.2">
      <c r="A9385" s="10" t="s">
        <v>3284</v>
      </c>
      <c r="B9385" s="6" t="s">
        <v>756</v>
      </c>
      <c r="C9385" s="6" t="str">
        <f t="shared" si="146"/>
        <v>APS_CIRCLE870 Fd Wksp Coy</v>
      </c>
      <c r="D9385" s="10">
        <v>906870</v>
      </c>
    </row>
    <row r="9386" spans="1:4" ht="39.75" hidden="1" customHeight="1" x14ac:dyDescent="0.2">
      <c r="A9386" s="10" t="s">
        <v>3284</v>
      </c>
      <c r="B9386" s="6" t="s">
        <v>43905</v>
      </c>
      <c r="C9386" s="6" t="str">
        <f t="shared" si="146"/>
        <v>APS_CIRCLE870 FPO</v>
      </c>
      <c r="D9386" s="10">
        <v>900870</v>
      </c>
    </row>
    <row r="9387" spans="1:4" ht="39.75" hidden="1" customHeight="1" x14ac:dyDescent="0.2">
      <c r="A9387" s="10" t="s">
        <v>3284</v>
      </c>
      <c r="B9387" s="6" t="s">
        <v>45360</v>
      </c>
      <c r="C9387" s="6" t="str">
        <f t="shared" si="146"/>
        <v>APS_CIRCLE871 Engr Wks Sec(M)(Less AGE D</v>
      </c>
      <c r="D9387" s="10">
        <v>913871</v>
      </c>
    </row>
    <row r="9388" spans="1:4" ht="39.75" hidden="1" customHeight="1" x14ac:dyDescent="0.2">
      <c r="A9388" s="10" t="s">
        <v>3284</v>
      </c>
      <c r="B9388" s="6" t="s">
        <v>757</v>
      </c>
      <c r="C9388" s="6" t="str">
        <f t="shared" si="146"/>
        <v>APS_CIRCLE871 Fd Wksp Coy</v>
      </c>
      <c r="D9388" s="10">
        <v>906871</v>
      </c>
    </row>
    <row r="9389" spans="1:4" ht="39.75" hidden="1" customHeight="1" x14ac:dyDescent="0.2">
      <c r="A9389" s="10" t="s">
        <v>3284</v>
      </c>
      <c r="B9389" s="6" t="s">
        <v>43906</v>
      </c>
      <c r="C9389" s="6" t="str">
        <f t="shared" si="146"/>
        <v>APS_CIRCLE871 FPO</v>
      </c>
      <c r="D9389" s="10">
        <v>900871</v>
      </c>
    </row>
    <row r="9390" spans="1:4" ht="39.75" hidden="1" customHeight="1" x14ac:dyDescent="0.2">
      <c r="A9390" s="10" t="s">
        <v>3284</v>
      </c>
      <c r="B9390" s="6" t="s">
        <v>2578</v>
      </c>
      <c r="C9390" s="6" t="str">
        <f t="shared" si="146"/>
        <v>APS_CIRCLE871 Med Regt</v>
      </c>
      <c r="D9390" s="10">
        <v>926871</v>
      </c>
    </row>
    <row r="9391" spans="1:4" ht="39.75" hidden="1" customHeight="1" x14ac:dyDescent="0.2">
      <c r="A9391" s="10" t="s">
        <v>3284</v>
      </c>
      <c r="B9391" s="6" t="s">
        <v>2583</v>
      </c>
      <c r="C9391" s="6" t="str">
        <f t="shared" si="146"/>
        <v>APS_CIRCLE8711 Bty/871 Med Regt</v>
      </c>
      <c r="D9391" s="10">
        <v>928711</v>
      </c>
    </row>
    <row r="9392" spans="1:4" ht="39.75" hidden="1" customHeight="1" x14ac:dyDescent="0.2">
      <c r="A9392" s="10" t="s">
        <v>3284</v>
      </c>
      <c r="B9392" s="6" t="s">
        <v>2584</v>
      </c>
      <c r="C9392" s="6" t="str">
        <f t="shared" si="146"/>
        <v>APS_CIRCLE8712 Bty/871 Med Regt</v>
      </c>
      <c r="D9392" s="10">
        <v>928712</v>
      </c>
    </row>
    <row r="9393" spans="1:4" ht="39.75" hidden="1" customHeight="1" x14ac:dyDescent="0.2">
      <c r="A9393" s="10" t="s">
        <v>3284</v>
      </c>
      <c r="B9393" s="6" t="s">
        <v>2585</v>
      </c>
      <c r="C9393" s="6" t="str">
        <f t="shared" si="146"/>
        <v>APS_CIRCLE8713 Bty/871 Med Regt</v>
      </c>
      <c r="D9393" s="10">
        <v>928713</v>
      </c>
    </row>
    <row r="9394" spans="1:4" ht="39.75" hidden="1" customHeight="1" x14ac:dyDescent="0.2">
      <c r="A9394" s="10" t="s">
        <v>3284</v>
      </c>
      <c r="B9394" s="6" t="s">
        <v>1759</v>
      </c>
      <c r="C9394" s="6" t="str">
        <f t="shared" si="146"/>
        <v>APS_CIRCLE872 Engr Wks Sec(M)</v>
      </c>
      <c r="D9394" s="10">
        <v>913872</v>
      </c>
    </row>
    <row r="9395" spans="1:4" ht="39.75" hidden="1" customHeight="1" x14ac:dyDescent="0.2">
      <c r="A9395" s="10" t="s">
        <v>3284</v>
      </c>
      <c r="B9395" s="6" t="s">
        <v>758</v>
      </c>
      <c r="C9395" s="6" t="str">
        <f t="shared" si="146"/>
        <v>APS_CIRCLE872 Fd Wksp Coy</v>
      </c>
      <c r="D9395" s="10">
        <v>906872</v>
      </c>
    </row>
    <row r="9396" spans="1:4" ht="39.75" hidden="1" customHeight="1" x14ac:dyDescent="0.2">
      <c r="A9396" s="10" t="s">
        <v>3284</v>
      </c>
      <c r="B9396" s="6" t="s">
        <v>43907</v>
      </c>
      <c r="C9396" s="6" t="str">
        <f t="shared" si="146"/>
        <v>APS_CIRCLE872 FPO</v>
      </c>
      <c r="D9396" s="10">
        <v>900872</v>
      </c>
    </row>
    <row r="9397" spans="1:4" ht="39.75" hidden="1" customHeight="1" x14ac:dyDescent="0.2">
      <c r="A9397" s="10" t="s">
        <v>3284</v>
      </c>
      <c r="B9397" s="6" t="s">
        <v>2586</v>
      </c>
      <c r="C9397" s="6" t="str">
        <f t="shared" si="146"/>
        <v>APS_CIRCLE8721 Bty/872 Lt Regt</v>
      </c>
      <c r="D9397" s="10">
        <v>928721</v>
      </c>
    </row>
    <row r="9398" spans="1:4" ht="39.75" hidden="1" customHeight="1" x14ac:dyDescent="0.2">
      <c r="A9398" s="10" t="s">
        <v>3284</v>
      </c>
      <c r="B9398" s="6" t="s">
        <v>2587</v>
      </c>
      <c r="C9398" s="6" t="str">
        <f t="shared" si="146"/>
        <v>APS_CIRCLE8722 Bty/872 Lt Regt</v>
      </c>
      <c r="D9398" s="10">
        <v>928722</v>
      </c>
    </row>
    <row r="9399" spans="1:4" ht="39.75" hidden="1" customHeight="1" x14ac:dyDescent="0.2">
      <c r="A9399" s="10" t="s">
        <v>3284</v>
      </c>
      <c r="B9399" s="6" t="s">
        <v>1760</v>
      </c>
      <c r="C9399" s="6" t="str">
        <f t="shared" si="146"/>
        <v>APS_CIRCLE873 Engr Wks Sec(M)</v>
      </c>
      <c r="D9399" s="10">
        <v>913873</v>
      </c>
    </row>
    <row r="9400" spans="1:4" ht="39.75" hidden="1" customHeight="1" x14ac:dyDescent="0.2">
      <c r="A9400" s="10" t="s">
        <v>3284</v>
      </c>
      <c r="B9400" s="6" t="s">
        <v>759</v>
      </c>
      <c r="C9400" s="6" t="str">
        <f t="shared" si="146"/>
        <v>APS_CIRCLE873 Fd Wksp Coy</v>
      </c>
      <c r="D9400" s="10">
        <v>906873</v>
      </c>
    </row>
    <row r="9401" spans="1:4" ht="39.75" hidden="1" customHeight="1" x14ac:dyDescent="0.2">
      <c r="A9401" s="10" t="s">
        <v>3284</v>
      </c>
      <c r="B9401" s="6" t="s">
        <v>43908</v>
      </c>
      <c r="C9401" s="6" t="str">
        <f t="shared" si="146"/>
        <v>APS_CIRCLE873 FPO</v>
      </c>
      <c r="D9401" s="10">
        <v>900873</v>
      </c>
    </row>
    <row r="9402" spans="1:4" ht="39.75" hidden="1" customHeight="1" x14ac:dyDescent="0.2">
      <c r="A9402" s="10" t="s">
        <v>3284</v>
      </c>
      <c r="B9402" s="6" t="s">
        <v>44463</v>
      </c>
      <c r="C9402" s="6" t="str">
        <f t="shared" si="146"/>
        <v>APS_CIRCLE874 AT Bn ASC</v>
      </c>
      <c r="D9402" s="10">
        <v>905874</v>
      </c>
    </row>
    <row r="9403" spans="1:4" ht="39.75" hidden="1" customHeight="1" x14ac:dyDescent="0.2">
      <c r="A9403" s="10" t="s">
        <v>3284</v>
      </c>
      <c r="B9403" s="6" t="s">
        <v>1762</v>
      </c>
      <c r="C9403" s="6" t="str">
        <f t="shared" si="146"/>
        <v>APS_CIRCLE874 Engr Wks Sec(M)</v>
      </c>
      <c r="D9403" s="10">
        <v>913874</v>
      </c>
    </row>
    <row r="9404" spans="1:4" ht="39.75" hidden="1" customHeight="1" x14ac:dyDescent="0.2">
      <c r="A9404" s="10" t="s">
        <v>3284</v>
      </c>
      <c r="B9404" s="6" t="s">
        <v>43909</v>
      </c>
      <c r="C9404" s="6" t="str">
        <f t="shared" si="146"/>
        <v>APS_CIRCLE874 FPO</v>
      </c>
      <c r="D9404" s="10">
        <v>900874</v>
      </c>
    </row>
    <row r="9405" spans="1:4" ht="39.75" hidden="1" customHeight="1" x14ac:dyDescent="0.2">
      <c r="A9405" s="10" t="s">
        <v>3284</v>
      </c>
      <c r="B9405" s="6" t="s">
        <v>43910</v>
      </c>
      <c r="C9405" s="6" t="str">
        <f t="shared" si="146"/>
        <v>APS_CIRCLE875 FPO</v>
      </c>
      <c r="D9405" s="10">
        <v>900875</v>
      </c>
    </row>
    <row r="9406" spans="1:4" ht="39.75" hidden="1" customHeight="1" x14ac:dyDescent="0.2">
      <c r="A9406" s="10" t="s">
        <v>3284</v>
      </c>
      <c r="B9406" s="6" t="s">
        <v>44464</v>
      </c>
      <c r="C9406" s="6" t="str">
        <f t="shared" si="146"/>
        <v>APS_CIRCLE876 AT Coy (GS/MA Mules)</v>
      </c>
      <c r="D9406" s="10">
        <v>905876</v>
      </c>
    </row>
    <row r="9407" spans="1:4" ht="39.75" hidden="1" customHeight="1" x14ac:dyDescent="0.2">
      <c r="A9407" s="10" t="s">
        <v>3284</v>
      </c>
      <c r="B9407" s="6" t="s">
        <v>44465</v>
      </c>
      <c r="C9407" s="6" t="str">
        <f t="shared" si="146"/>
        <v>APS_CIRCLE877 AT Bn ASC (Less B Coy)</v>
      </c>
      <c r="D9407" s="10">
        <v>905877</v>
      </c>
    </row>
    <row r="9408" spans="1:4" ht="39.75" hidden="1" customHeight="1" x14ac:dyDescent="0.2">
      <c r="A9408" s="10" t="s">
        <v>3284</v>
      </c>
      <c r="B9408" s="6" t="s">
        <v>43911</v>
      </c>
      <c r="C9408" s="6" t="str">
        <f t="shared" si="146"/>
        <v>APS_CIRCLE878 FPO</v>
      </c>
      <c r="D9408" s="10">
        <v>900878</v>
      </c>
    </row>
    <row r="9409" spans="1:4" ht="39.75" hidden="1" customHeight="1" x14ac:dyDescent="0.2">
      <c r="A9409" s="10" t="s">
        <v>3284</v>
      </c>
      <c r="B9409" s="6" t="s">
        <v>44466</v>
      </c>
      <c r="C9409" s="6" t="str">
        <f t="shared" si="146"/>
        <v>APS_CIRCLE879 AT Bn ASC</v>
      </c>
      <c r="D9409" s="10">
        <v>905879</v>
      </c>
    </row>
    <row r="9410" spans="1:4" ht="39.75" hidden="1" customHeight="1" x14ac:dyDescent="0.2">
      <c r="A9410" s="10" t="s">
        <v>3284</v>
      </c>
      <c r="B9410" s="6" t="s">
        <v>44213</v>
      </c>
      <c r="C9410" s="6" t="str">
        <f t="shared" si="146"/>
        <v>APS_CIRCLE879 DSC Pl</v>
      </c>
      <c r="D9410" s="10">
        <v>904819</v>
      </c>
    </row>
    <row r="9411" spans="1:4" ht="39.75" hidden="1" customHeight="1" x14ac:dyDescent="0.2">
      <c r="A9411" s="10" t="s">
        <v>3284</v>
      </c>
      <c r="B9411" s="6" t="s">
        <v>43912</v>
      </c>
      <c r="C9411" s="6" t="str">
        <f t="shared" si="146"/>
        <v>APS_CIRCLE879 FPO</v>
      </c>
      <c r="D9411" s="10">
        <v>900879</v>
      </c>
    </row>
    <row r="9412" spans="1:4" ht="39.75" hidden="1" customHeight="1" x14ac:dyDescent="0.2">
      <c r="A9412" s="10" t="s">
        <v>3284</v>
      </c>
      <c r="B9412" s="6" t="s">
        <v>44247</v>
      </c>
      <c r="C9412" s="6" t="str">
        <f t="shared" si="146"/>
        <v>APS_CIRCLE879 Int &amp; FS Unit(Less No 1,2</v>
      </c>
      <c r="D9412" s="10">
        <v>904987</v>
      </c>
    </row>
    <row r="9413" spans="1:4" ht="39.75" hidden="1" customHeight="1" x14ac:dyDescent="0.2">
      <c r="A9413" s="10" t="s">
        <v>3284</v>
      </c>
      <c r="B9413" s="6" t="s">
        <v>880</v>
      </c>
      <c r="C9413" s="6" t="str">
        <f t="shared" si="146"/>
        <v>APS_CIRCLE88 Armd Bde Sig Coy</v>
      </c>
      <c r="D9413" s="10">
        <v>908088</v>
      </c>
    </row>
    <row r="9414" spans="1:4" ht="39.75" hidden="1" customHeight="1" x14ac:dyDescent="0.2">
      <c r="A9414" s="10" t="s">
        <v>3284</v>
      </c>
      <c r="B9414" s="6" t="s">
        <v>1456</v>
      </c>
      <c r="C9414" s="6" t="str">
        <f t="shared" si="146"/>
        <v>APS_CIRCLE88 Armd Regt</v>
      </c>
      <c r="D9414" s="10">
        <v>912688</v>
      </c>
    </row>
    <row r="9415" spans="1:4" ht="39.75" hidden="1" customHeight="1" x14ac:dyDescent="0.2">
      <c r="A9415" s="10" t="s">
        <v>3284</v>
      </c>
      <c r="B9415" s="6" t="s">
        <v>492</v>
      </c>
      <c r="C9415" s="6" t="str">
        <f t="shared" si="146"/>
        <v>APS_CIRCLE88 Armd Wksp</v>
      </c>
      <c r="D9415" s="10">
        <v>906088</v>
      </c>
    </row>
    <row r="9416" spans="1:4" ht="39.75" hidden="1" customHeight="1" x14ac:dyDescent="0.2">
      <c r="A9416" s="10" t="s">
        <v>3284</v>
      </c>
      <c r="B9416" s="6" t="s">
        <v>2001</v>
      </c>
      <c r="C9416" s="6" t="str">
        <f t="shared" si="146"/>
        <v>APS_CIRCLE88 Bty/6 Med Regt</v>
      </c>
      <c r="D9416" s="10">
        <v>920063</v>
      </c>
    </row>
    <row r="9417" spans="1:4" ht="39.75" hidden="1" customHeight="1" x14ac:dyDescent="0.2">
      <c r="A9417" s="10" t="s">
        <v>3284</v>
      </c>
      <c r="B9417" s="6" t="s">
        <v>44323</v>
      </c>
      <c r="C9417" s="6" t="str">
        <f t="shared" si="146"/>
        <v>APS_CIRCLE88 DSC Pl</v>
      </c>
      <c r="D9417" s="10">
        <v>905360</v>
      </c>
    </row>
    <row r="9418" spans="1:4" ht="39.75" hidden="1" customHeight="1" x14ac:dyDescent="0.2">
      <c r="A9418" s="10" t="s">
        <v>3284</v>
      </c>
      <c r="B9418" s="6" t="s">
        <v>1542</v>
      </c>
      <c r="C9418" s="6" t="str">
        <f t="shared" ref="C9418:C9481" si="147">A9418&amp;B9418</f>
        <v>APS_CIRCLE88 Fd Coy</v>
      </c>
      <c r="D9418" s="10">
        <v>913088</v>
      </c>
    </row>
    <row r="9419" spans="1:4" ht="39.75" hidden="1" customHeight="1" x14ac:dyDescent="0.2">
      <c r="A9419" s="10" t="s">
        <v>3284</v>
      </c>
      <c r="B9419" s="6" t="s">
        <v>44732</v>
      </c>
      <c r="C9419" s="6" t="str">
        <f t="shared" si="147"/>
        <v>APS_CIRCLE88 GL Sec Type C</v>
      </c>
      <c r="D9419" s="10">
        <v>908037</v>
      </c>
    </row>
    <row r="9420" spans="1:4" ht="39.75" hidden="1" customHeight="1" x14ac:dyDescent="0.2">
      <c r="A9420" s="10" t="s">
        <v>3284</v>
      </c>
      <c r="B9420" s="6" t="s">
        <v>43512</v>
      </c>
      <c r="C9420" s="6" t="str">
        <f t="shared" si="147"/>
        <v>APS_CIRCLE88 Sec BPO</v>
      </c>
      <c r="D9420" s="10">
        <v>900088</v>
      </c>
    </row>
    <row r="9421" spans="1:4" ht="39.75" hidden="1" customHeight="1" x14ac:dyDescent="0.2">
      <c r="A9421" s="10" t="s">
        <v>3284</v>
      </c>
      <c r="B9421" s="6" t="s">
        <v>43913</v>
      </c>
      <c r="C9421" s="6" t="str">
        <f t="shared" si="147"/>
        <v>APS_CIRCLE880 FPO</v>
      </c>
      <c r="D9421" s="10">
        <v>900880</v>
      </c>
    </row>
    <row r="9422" spans="1:4" ht="39.75" hidden="1" customHeight="1" x14ac:dyDescent="0.2">
      <c r="A9422" s="10" t="s">
        <v>3284</v>
      </c>
      <c r="B9422" s="6" t="s">
        <v>43623</v>
      </c>
      <c r="C9422" s="6" t="str">
        <f t="shared" si="147"/>
        <v>APS_CIRCLE881 DSC Pl</v>
      </c>
      <c r="D9422" s="10">
        <v>900639</v>
      </c>
    </row>
    <row r="9423" spans="1:4" ht="39.75" hidden="1" customHeight="1" x14ac:dyDescent="0.2">
      <c r="A9423" s="10" t="s">
        <v>3284</v>
      </c>
      <c r="B9423" s="6" t="s">
        <v>2579</v>
      </c>
      <c r="C9423" s="6" t="str">
        <f t="shared" si="147"/>
        <v>APS_CIRCLE881 Lt Regt</v>
      </c>
      <c r="D9423" s="10">
        <v>926881</v>
      </c>
    </row>
    <row r="9424" spans="1:4" ht="39.75" hidden="1" customHeight="1" x14ac:dyDescent="0.2">
      <c r="A9424" s="10" t="s">
        <v>3284</v>
      </c>
      <c r="B9424" s="6" t="s">
        <v>2588</v>
      </c>
      <c r="C9424" s="6" t="str">
        <f t="shared" si="147"/>
        <v>APS_CIRCLE8811 Bty/881 Lt Regt</v>
      </c>
      <c r="D9424" s="10">
        <v>928811</v>
      </c>
    </row>
    <row r="9425" spans="1:4" ht="39.75" hidden="1" customHeight="1" x14ac:dyDescent="0.2">
      <c r="A9425" s="10" t="s">
        <v>3284</v>
      </c>
      <c r="B9425" s="6" t="s">
        <v>2589</v>
      </c>
      <c r="C9425" s="6" t="str">
        <f t="shared" si="147"/>
        <v>APS_CIRCLE8812 Bty/881 Lt Regt</v>
      </c>
      <c r="D9425" s="10">
        <v>928812</v>
      </c>
    </row>
    <row r="9426" spans="1:4" ht="39.75" hidden="1" customHeight="1" x14ac:dyDescent="0.2">
      <c r="A9426" s="10" t="s">
        <v>3284</v>
      </c>
      <c r="B9426" s="6" t="s">
        <v>43914</v>
      </c>
      <c r="C9426" s="6" t="str">
        <f t="shared" si="147"/>
        <v>APS_CIRCLE882 FPO</v>
      </c>
      <c r="D9426" s="10">
        <v>900882</v>
      </c>
    </row>
    <row r="9427" spans="1:4" ht="39.75" hidden="1" customHeight="1" x14ac:dyDescent="0.2">
      <c r="A9427" s="10" t="s">
        <v>3284</v>
      </c>
      <c r="B9427" s="6" t="s">
        <v>44467</v>
      </c>
      <c r="C9427" s="6" t="str">
        <f t="shared" si="147"/>
        <v>APS_CIRCLE883 AT Bn ASC(MA Mules)</v>
      </c>
      <c r="D9427" s="10">
        <v>905883</v>
      </c>
    </row>
    <row r="9428" spans="1:4" ht="39.75" hidden="1" customHeight="1" x14ac:dyDescent="0.2">
      <c r="A9428" s="10" t="s">
        <v>3284</v>
      </c>
      <c r="B9428" s="6" t="s">
        <v>43915</v>
      </c>
      <c r="C9428" s="6" t="str">
        <f t="shared" si="147"/>
        <v>APS_CIRCLE883 FPO</v>
      </c>
      <c r="D9428" s="10">
        <v>900883</v>
      </c>
    </row>
    <row r="9429" spans="1:4" ht="39.75" hidden="1" customHeight="1" x14ac:dyDescent="0.2">
      <c r="A9429" s="10" t="s">
        <v>3284</v>
      </c>
      <c r="B9429" s="6" t="s">
        <v>44204</v>
      </c>
      <c r="C9429" s="6" t="str">
        <f t="shared" si="147"/>
        <v>APS_CIRCLE884 DSC Pl</v>
      </c>
      <c r="D9429" s="10">
        <v>904802</v>
      </c>
    </row>
    <row r="9430" spans="1:4" ht="39.75" hidden="1" customHeight="1" x14ac:dyDescent="0.2">
      <c r="A9430" s="10" t="s">
        <v>3284</v>
      </c>
      <c r="B9430" s="6" t="s">
        <v>43916</v>
      </c>
      <c r="C9430" s="6" t="str">
        <f t="shared" si="147"/>
        <v>APS_CIRCLE884 FPO</v>
      </c>
      <c r="D9430" s="10">
        <v>900884</v>
      </c>
    </row>
    <row r="9431" spans="1:4" ht="39.75" hidden="1" customHeight="1" x14ac:dyDescent="0.2">
      <c r="A9431" s="10" t="s">
        <v>3284</v>
      </c>
      <c r="B9431" s="6" t="s">
        <v>43917</v>
      </c>
      <c r="C9431" s="6" t="str">
        <f t="shared" si="147"/>
        <v>APS_CIRCLE885 FPO</v>
      </c>
      <c r="D9431" s="10">
        <v>900885</v>
      </c>
    </row>
    <row r="9432" spans="1:4" ht="39.75" hidden="1" customHeight="1" x14ac:dyDescent="0.2">
      <c r="A9432" s="10" t="s">
        <v>3284</v>
      </c>
      <c r="B9432" s="6" t="s">
        <v>47056</v>
      </c>
      <c r="C9432" s="6" t="str">
        <f t="shared" si="147"/>
        <v>APS_CIRCLE886 DSC Pl</v>
      </c>
      <c r="D9432" s="10">
        <v>937769</v>
      </c>
    </row>
    <row r="9433" spans="1:4" ht="39.75" hidden="1" customHeight="1" x14ac:dyDescent="0.2">
      <c r="A9433" s="10" t="s">
        <v>3284</v>
      </c>
      <c r="B9433" s="6" t="s">
        <v>43918</v>
      </c>
      <c r="C9433" s="6" t="str">
        <f t="shared" si="147"/>
        <v>APS_CIRCLE886 FPO</v>
      </c>
      <c r="D9433" s="10">
        <v>900886</v>
      </c>
    </row>
    <row r="9434" spans="1:4" ht="39.75" hidden="1" customHeight="1" x14ac:dyDescent="0.2">
      <c r="A9434" s="10" t="s">
        <v>3284</v>
      </c>
      <c r="B9434" s="6" t="s">
        <v>43919</v>
      </c>
      <c r="C9434" s="6" t="str">
        <f t="shared" si="147"/>
        <v>APS_CIRCLE887 FPO</v>
      </c>
      <c r="D9434" s="10">
        <v>900887</v>
      </c>
    </row>
    <row r="9435" spans="1:4" ht="39.75" hidden="1" customHeight="1" x14ac:dyDescent="0.2">
      <c r="A9435" s="10" t="s">
        <v>3284</v>
      </c>
      <c r="B9435" s="6" t="s">
        <v>43920</v>
      </c>
      <c r="C9435" s="6" t="str">
        <f t="shared" si="147"/>
        <v>APS_CIRCLE888 FPO</v>
      </c>
      <c r="D9435" s="10">
        <v>900888</v>
      </c>
    </row>
    <row r="9436" spans="1:4" ht="39.75" hidden="1" customHeight="1" x14ac:dyDescent="0.2">
      <c r="A9436" s="10" t="s">
        <v>3284</v>
      </c>
      <c r="B9436" s="6" t="s">
        <v>43921</v>
      </c>
      <c r="C9436" s="6" t="str">
        <f t="shared" si="147"/>
        <v>APS_CIRCLE889 FPO</v>
      </c>
      <c r="D9436" s="10">
        <v>900889</v>
      </c>
    </row>
    <row r="9437" spans="1:4" ht="39.75" hidden="1" customHeight="1" x14ac:dyDescent="0.2">
      <c r="A9437" s="10" t="s">
        <v>3284</v>
      </c>
      <c r="B9437" s="6" t="s">
        <v>1457</v>
      </c>
      <c r="C9437" s="6" t="str">
        <f t="shared" si="147"/>
        <v>APS_CIRCLE89 Armd Regt</v>
      </c>
      <c r="D9437" s="10">
        <v>912689</v>
      </c>
    </row>
    <row r="9438" spans="1:4" ht="39.75" hidden="1" customHeight="1" x14ac:dyDescent="0.2">
      <c r="A9438" s="10" t="s">
        <v>3284</v>
      </c>
      <c r="B9438" s="6" t="s">
        <v>1990</v>
      </c>
      <c r="C9438" s="6" t="str">
        <f t="shared" si="147"/>
        <v>APS_CIRCLE89 Bty/3 Fd Regt</v>
      </c>
      <c r="D9438" s="10">
        <v>920031</v>
      </c>
    </row>
    <row r="9439" spans="1:4" ht="39.75" hidden="1" customHeight="1" x14ac:dyDescent="0.2">
      <c r="A9439" s="10" t="s">
        <v>3284</v>
      </c>
      <c r="B9439" s="6" t="s">
        <v>1543</v>
      </c>
      <c r="C9439" s="6" t="str">
        <f t="shared" si="147"/>
        <v>APS_CIRCLE89 Fd Coy</v>
      </c>
      <c r="D9439" s="10">
        <v>913089</v>
      </c>
    </row>
    <row r="9440" spans="1:4" ht="39.75" hidden="1" customHeight="1" x14ac:dyDescent="0.2">
      <c r="A9440" s="10" t="s">
        <v>3284</v>
      </c>
      <c r="B9440" s="6" t="s">
        <v>493</v>
      </c>
      <c r="C9440" s="6" t="str">
        <f t="shared" si="147"/>
        <v>APS_CIRCLE89 Fd Wksp Coy</v>
      </c>
      <c r="D9440" s="10">
        <v>906089</v>
      </c>
    </row>
    <row r="9441" spans="1:4" ht="39.75" hidden="1" customHeight="1" x14ac:dyDescent="0.2">
      <c r="A9441" s="10" t="s">
        <v>3284</v>
      </c>
      <c r="B9441" s="6" t="s">
        <v>44955</v>
      </c>
      <c r="C9441" s="6" t="str">
        <f t="shared" si="147"/>
        <v>APS_CIRCLE89 GL Sec Type C</v>
      </c>
      <c r="D9441" s="10">
        <v>908405</v>
      </c>
    </row>
    <row r="9442" spans="1:4" ht="39.75" hidden="1" customHeight="1" x14ac:dyDescent="0.2">
      <c r="A9442" s="10" t="s">
        <v>3284</v>
      </c>
      <c r="B9442" s="6" t="s">
        <v>881</v>
      </c>
      <c r="C9442" s="6" t="str">
        <f t="shared" si="147"/>
        <v>APS_CIRCLE89 Inf Bde Sig Coy</v>
      </c>
      <c r="D9442" s="10">
        <v>908089</v>
      </c>
    </row>
    <row r="9443" spans="1:4" ht="39.75" hidden="1" customHeight="1" x14ac:dyDescent="0.2">
      <c r="A9443" s="10" t="s">
        <v>3284</v>
      </c>
      <c r="B9443" s="6" t="s">
        <v>2743</v>
      </c>
      <c r="C9443" s="6" t="str">
        <f t="shared" si="147"/>
        <v>APS_CIRCLE89 Road Constr Coy(Less Det)</v>
      </c>
      <c r="D9443" s="10">
        <v>930089</v>
      </c>
    </row>
    <row r="9444" spans="1:4" ht="39.75" hidden="1" customHeight="1" x14ac:dyDescent="0.2">
      <c r="A9444" s="10" t="s">
        <v>3284</v>
      </c>
      <c r="B9444" s="6" t="s">
        <v>43513</v>
      </c>
      <c r="C9444" s="6" t="str">
        <f t="shared" si="147"/>
        <v>APS_CIRCLE89 Sec BPO</v>
      </c>
      <c r="D9444" s="10">
        <v>900089</v>
      </c>
    </row>
    <row r="9445" spans="1:4" ht="39.75" hidden="1" customHeight="1" x14ac:dyDescent="0.2">
      <c r="A9445" s="10" t="s">
        <v>3284</v>
      </c>
      <c r="B9445" s="6" t="s">
        <v>44468</v>
      </c>
      <c r="C9445" s="6" t="str">
        <f t="shared" si="147"/>
        <v>APS_CIRCLE890 AT Bn ASC</v>
      </c>
      <c r="D9445" s="10">
        <v>905890</v>
      </c>
    </row>
    <row r="9446" spans="1:4" ht="39.75" hidden="1" customHeight="1" x14ac:dyDescent="0.2">
      <c r="A9446" s="10" t="s">
        <v>3284</v>
      </c>
      <c r="B9446" s="6" t="s">
        <v>2590</v>
      </c>
      <c r="C9446" s="6" t="str">
        <f t="shared" si="147"/>
        <v>APS_CIRCLE8911 Bty/891 Med Regt</v>
      </c>
      <c r="D9446" s="10">
        <v>928911</v>
      </c>
    </row>
    <row r="9447" spans="1:4" ht="39.75" hidden="1" customHeight="1" x14ac:dyDescent="0.2">
      <c r="A9447" s="10" t="s">
        <v>3284</v>
      </c>
      <c r="B9447" s="6" t="s">
        <v>2591</v>
      </c>
      <c r="C9447" s="6" t="str">
        <f t="shared" si="147"/>
        <v>APS_CIRCLE8912 Bty/891 Med Regt</v>
      </c>
      <c r="D9447" s="10">
        <v>928912</v>
      </c>
    </row>
    <row r="9448" spans="1:4" ht="39.75" hidden="1" customHeight="1" x14ac:dyDescent="0.2">
      <c r="A9448" s="10" t="s">
        <v>3284</v>
      </c>
      <c r="B9448" s="6" t="s">
        <v>2592</v>
      </c>
      <c r="C9448" s="6" t="str">
        <f t="shared" si="147"/>
        <v>APS_CIRCLE8913 Bty/891 Med Regt</v>
      </c>
      <c r="D9448" s="10">
        <v>928913</v>
      </c>
    </row>
    <row r="9449" spans="1:4" ht="39.75" hidden="1" customHeight="1" x14ac:dyDescent="0.2">
      <c r="A9449" s="10" t="s">
        <v>3284</v>
      </c>
      <c r="B9449" s="6" t="s">
        <v>43922</v>
      </c>
      <c r="C9449" s="6" t="str">
        <f t="shared" si="147"/>
        <v>APS_CIRCLE892 FPO</v>
      </c>
      <c r="D9449" s="10">
        <v>900892</v>
      </c>
    </row>
    <row r="9450" spans="1:4" ht="39.75" hidden="1" customHeight="1" x14ac:dyDescent="0.2">
      <c r="A9450" s="10" t="s">
        <v>3284</v>
      </c>
      <c r="B9450" s="6" t="s">
        <v>43923</v>
      </c>
      <c r="C9450" s="6" t="str">
        <f t="shared" si="147"/>
        <v>APS_CIRCLE893 FPO</v>
      </c>
      <c r="D9450" s="10">
        <v>900893</v>
      </c>
    </row>
    <row r="9451" spans="1:4" ht="39.75" hidden="1" customHeight="1" x14ac:dyDescent="0.2">
      <c r="A9451" s="10" t="s">
        <v>3284</v>
      </c>
      <c r="B9451" s="6" t="s">
        <v>43924</v>
      </c>
      <c r="C9451" s="6" t="str">
        <f t="shared" si="147"/>
        <v>APS_CIRCLE895 FPO</v>
      </c>
      <c r="D9451" s="10">
        <v>900895</v>
      </c>
    </row>
    <row r="9452" spans="1:4" ht="39.75" hidden="1" customHeight="1" x14ac:dyDescent="0.2">
      <c r="A9452" s="10" t="s">
        <v>3284</v>
      </c>
      <c r="B9452" s="6" t="s">
        <v>43925</v>
      </c>
      <c r="C9452" s="6" t="str">
        <f t="shared" si="147"/>
        <v>APS_CIRCLE896 FPO</v>
      </c>
      <c r="D9452" s="10">
        <v>900896</v>
      </c>
    </row>
    <row r="9453" spans="1:4" ht="39.75" hidden="1" customHeight="1" x14ac:dyDescent="0.2">
      <c r="A9453" s="10" t="s">
        <v>3284</v>
      </c>
      <c r="B9453" s="6" t="s">
        <v>43926</v>
      </c>
      <c r="C9453" s="6" t="str">
        <f t="shared" si="147"/>
        <v>APS_CIRCLE897 FPO</v>
      </c>
      <c r="D9453" s="10">
        <v>900897</v>
      </c>
    </row>
    <row r="9454" spans="1:4" ht="39.75" hidden="1" customHeight="1" x14ac:dyDescent="0.2">
      <c r="A9454" s="10" t="s">
        <v>3284</v>
      </c>
      <c r="B9454" s="6" t="s">
        <v>44469</v>
      </c>
      <c r="C9454" s="6" t="str">
        <f t="shared" si="147"/>
        <v>APS_CIRCLE898 AT Bn ASC(Less A and C Coy</v>
      </c>
      <c r="D9454" s="10">
        <v>905898</v>
      </c>
    </row>
    <row r="9455" spans="1:4" ht="39.75" hidden="1" customHeight="1" x14ac:dyDescent="0.2">
      <c r="A9455" s="10" t="s">
        <v>3284</v>
      </c>
      <c r="B9455" s="6" t="s">
        <v>43927</v>
      </c>
      <c r="C9455" s="6" t="str">
        <f t="shared" si="147"/>
        <v>APS_CIRCLE898 FPO</v>
      </c>
      <c r="D9455" s="10">
        <v>900898</v>
      </c>
    </row>
    <row r="9456" spans="1:4" ht="39.75" hidden="1" customHeight="1" x14ac:dyDescent="0.2">
      <c r="A9456" s="10" t="s">
        <v>3284</v>
      </c>
      <c r="B9456" s="6" t="s">
        <v>44470</v>
      </c>
      <c r="C9456" s="6" t="str">
        <f t="shared" si="147"/>
        <v>APS_CIRCLE899 AT Coy(MA Mules)</v>
      </c>
      <c r="D9456" s="10">
        <v>905899</v>
      </c>
    </row>
    <row r="9457" spans="1:4" ht="39.75" hidden="1" customHeight="1" x14ac:dyDescent="0.2">
      <c r="A9457" s="10" t="s">
        <v>3284</v>
      </c>
      <c r="B9457" s="6" t="s">
        <v>46959</v>
      </c>
      <c r="C9457" s="6" t="str">
        <f t="shared" si="147"/>
        <v>APS_CIRCLE899 DSC Pl A</v>
      </c>
      <c r="D9457" s="10">
        <v>937275</v>
      </c>
    </row>
    <row r="9458" spans="1:4" ht="39.75" hidden="1" customHeight="1" x14ac:dyDescent="0.2">
      <c r="A9458" s="10" t="s">
        <v>3284</v>
      </c>
      <c r="B9458" s="6" t="s">
        <v>44080</v>
      </c>
      <c r="C9458" s="6" t="str">
        <f t="shared" si="147"/>
        <v>APS_CIRCLE899 DSC Pl B</v>
      </c>
      <c r="D9458" s="10">
        <v>901644</v>
      </c>
    </row>
    <row r="9459" spans="1:4" ht="39.75" hidden="1" customHeight="1" x14ac:dyDescent="0.2">
      <c r="A9459" s="10" t="s">
        <v>3284</v>
      </c>
      <c r="B9459" s="6" t="s">
        <v>43928</v>
      </c>
      <c r="C9459" s="6" t="str">
        <f t="shared" si="147"/>
        <v>APS_CIRCLE899 FPO</v>
      </c>
      <c r="D9459" s="10">
        <v>900899</v>
      </c>
    </row>
    <row r="9460" spans="1:4" ht="39.75" hidden="1" customHeight="1" x14ac:dyDescent="0.2">
      <c r="A9460" s="10" t="s">
        <v>3284</v>
      </c>
      <c r="B9460" s="6" t="s">
        <v>1821</v>
      </c>
      <c r="C9460" s="6" t="str">
        <f t="shared" si="147"/>
        <v>APS_CIRCLE9 Arty Bde Sig Coy</v>
      </c>
      <c r="D9460" s="10">
        <v>917209</v>
      </c>
    </row>
    <row r="9461" spans="1:4" ht="39.75" hidden="1" customHeight="1" x14ac:dyDescent="0.2">
      <c r="A9461" s="10" t="s">
        <v>3284</v>
      </c>
      <c r="B9461" s="6" t="s">
        <v>1112</v>
      </c>
      <c r="C9461" s="6" t="str">
        <f t="shared" si="147"/>
        <v>APS_CIRCLE9 Assam</v>
      </c>
      <c r="D9461" s="10">
        <v>910409</v>
      </c>
    </row>
    <row r="9462" spans="1:4" ht="39.75" hidden="1" customHeight="1" x14ac:dyDescent="0.2">
      <c r="A9462" s="10" t="s">
        <v>3284</v>
      </c>
      <c r="B9462" s="6" t="s">
        <v>2899</v>
      </c>
      <c r="C9462" s="6" t="str">
        <f t="shared" si="147"/>
        <v>APS_CIRCLE9 Assam Rifles</v>
      </c>
      <c r="D9462" s="10">
        <v>932009</v>
      </c>
    </row>
    <row r="9463" spans="1:4" ht="39.75" hidden="1" customHeight="1" x14ac:dyDescent="0.2">
      <c r="A9463" s="10" t="s">
        <v>3284</v>
      </c>
      <c r="B9463" s="6" t="s">
        <v>1125</v>
      </c>
      <c r="C9463" s="6" t="str">
        <f t="shared" si="147"/>
        <v>APS_CIRCLE9 Bihar</v>
      </c>
      <c r="D9463" s="10">
        <v>910509</v>
      </c>
    </row>
    <row r="9464" spans="1:4" ht="39.75" hidden="1" customHeight="1" x14ac:dyDescent="0.2">
      <c r="A9464" s="10" t="s">
        <v>3284</v>
      </c>
      <c r="B9464" s="6" t="s">
        <v>45537</v>
      </c>
      <c r="C9464" s="6" t="str">
        <f t="shared" si="147"/>
        <v>APS_CIRCLE9 Bty/26 AD Regt</v>
      </c>
      <c r="D9464" s="10">
        <v>920262</v>
      </c>
    </row>
    <row r="9465" spans="1:4" ht="39.75" hidden="1" customHeight="1" x14ac:dyDescent="0.2">
      <c r="A9465" s="10" t="s">
        <v>3284</v>
      </c>
      <c r="B9465" s="6" t="s">
        <v>44714</v>
      </c>
      <c r="C9465" s="6" t="str">
        <f t="shared" si="147"/>
        <v>APS_CIRCLE9 Comp Pl C Coy (Sup)/510 ASC</v>
      </c>
      <c r="D9465" s="10">
        <v>908028</v>
      </c>
    </row>
    <row r="9466" spans="1:4" ht="39.75" hidden="1" customHeight="1" x14ac:dyDescent="0.2">
      <c r="A9466" s="10" t="s">
        <v>3284</v>
      </c>
      <c r="B9466" s="6" t="s">
        <v>44510</v>
      </c>
      <c r="C9466" s="6" t="str">
        <f t="shared" si="147"/>
        <v>APS_CIRCLE9 Comp Pl C Coy(Sup)/502 ASC B</v>
      </c>
      <c r="D9466" s="10">
        <v>906117</v>
      </c>
    </row>
    <row r="9467" spans="1:4" ht="39.75" hidden="1" customHeight="1" x14ac:dyDescent="0.2">
      <c r="A9467" s="10" t="s">
        <v>3284</v>
      </c>
      <c r="B9467" s="6" t="s">
        <v>44554</v>
      </c>
      <c r="C9467" s="6" t="str">
        <f t="shared" si="147"/>
        <v>APS_CIRCLE9 Comp Pl C Coy(Sup)/508 ASC B</v>
      </c>
      <c r="D9467" s="10">
        <v>906608</v>
      </c>
    </row>
    <row r="9468" spans="1:4" ht="39.75" hidden="1" customHeight="1" x14ac:dyDescent="0.2">
      <c r="A9468" s="10" t="s">
        <v>3284</v>
      </c>
      <c r="B9468" s="6" t="s">
        <v>44685</v>
      </c>
      <c r="C9468" s="6" t="str">
        <f t="shared" si="147"/>
        <v>APS_CIRCLE9 Comp Pl C Coy(Sup)/519 ASC B</v>
      </c>
      <c r="D9468" s="10">
        <v>908012</v>
      </c>
    </row>
    <row r="9469" spans="1:4" ht="39.75" hidden="1" customHeight="1" x14ac:dyDescent="0.2">
      <c r="A9469" s="10" t="s">
        <v>3284</v>
      </c>
      <c r="B9469" s="6" t="s">
        <v>44738</v>
      </c>
      <c r="C9469" s="6" t="str">
        <f t="shared" si="147"/>
        <v>APS_CIRCLE9 Comp Pl/505 ASC Bn</v>
      </c>
      <c r="D9469" s="10">
        <v>908040</v>
      </c>
    </row>
    <row r="9470" spans="1:4" ht="39.75" hidden="1" customHeight="1" x14ac:dyDescent="0.2">
      <c r="A9470" s="10" t="s">
        <v>3284</v>
      </c>
      <c r="B9470" s="6" t="s">
        <v>44200</v>
      </c>
      <c r="C9470" s="6" t="str">
        <f t="shared" si="147"/>
        <v>APS_CIRCLE9 Comp Pl/557 ASC Bn</v>
      </c>
      <c r="D9470" s="10">
        <v>903457</v>
      </c>
    </row>
    <row r="9471" spans="1:4" ht="39.75" hidden="1" customHeight="1" x14ac:dyDescent="0.2">
      <c r="A9471" s="10" t="s">
        <v>3284</v>
      </c>
      <c r="B9471" s="6" t="s">
        <v>128</v>
      </c>
      <c r="C9471" s="6" t="str">
        <f t="shared" si="147"/>
        <v>APS_CIRCLE9 Corps Postal Unit</v>
      </c>
      <c r="D9471" s="10">
        <v>901909</v>
      </c>
    </row>
    <row r="9472" spans="1:4" ht="39.75" hidden="1" customHeight="1" x14ac:dyDescent="0.2">
      <c r="A9472" s="10" t="s">
        <v>3284</v>
      </c>
      <c r="B9472" s="6" t="s">
        <v>995</v>
      </c>
      <c r="C9472" s="6" t="str">
        <f t="shared" si="147"/>
        <v>APS_CIRCLE9 Corps Provost Unit</v>
      </c>
      <c r="D9472" s="10">
        <v>908509</v>
      </c>
    </row>
    <row r="9473" spans="1:4" ht="39.75" hidden="1" customHeight="1" x14ac:dyDescent="0.2">
      <c r="A9473" s="10" t="s">
        <v>3284</v>
      </c>
      <c r="B9473" s="6" t="s">
        <v>1811</v>
      </c>
      <c r="C9473" s="6" t="str">
        <f t="shared" si="147"/>
        <v>APS_CIRCLE9 Corps Signal Regt</v>
      </c>
      <c r="D9473" s="10">
        <v>916909</v>
      </c>
    </row>
    <row r="9474" spans="1:4" ht="39.75" hidden="1" customHeight="1" x14ac:dyDescent="0.2">
      <c r="A9474" s="10" t="s">
        <v>3284</v>
      </c>
      <c r="B9474" s="6" t="s">
        <v>46457</v>
      </c>
      <c r="C9474" s="6" t="str">
        <f t="shared" si="147"/>
        <v>APS_CIRCLE9 CRPF</v>
      </c>
      <c r="D9474" s="10">
        <v>934009</v>
      </c>
    </row>
    <row r="9475" spans="1:4" ht="39.75" hidden="1" customHeight="1" x14ac:dyDescent="0.2">
      <c r="A9475" s="10" t="s">
        <v>3284</v>
      </c>
      <c r="B9475" s="6" t="s">
        <v>143</v>
      </c>
      <c r="C9475" s="6" t="str">
        <f t="shared" si="147"/>
        <v>APS_CIRCLE9 Div Postal Unit</v>
      </c>
      <c r="D9475" s="10">
        <v>902209</v>
      </c>
    </row>
    <row r="9476" spans="1:4" ht="39.75" hidden="1" customHeight="1" x14ac:dyDescent="0.2">
      <c r="A9476" s="10" t="s">
        <v>3284</v>
      </c>
      <c r="B9476" s="6" t="s">
        <v>1142</v>
      </c>
      <c r="C9476" s="6" t="str">
        <f t="shared" si="147"/>
        <v>APS_CIRCLE9 Dogra</v>
      </c>
      <c r="D9476" s="10">
        <v>910609</v>
      </c>
    </row>
    <row r="9477" spans="1:4" ht="39.75" hidden="1" customHeight="1" x14ac:dyDescent="0.2">
      <c r="A9477" s="10" t="s">
        <v>3284</v>
      </c>
      <c r="B9477" s="6" t="s">
        <v>1471</v>
      </c>
      <c r="C9477" s="6" t="str">
        <f t="shared" si="147"/>
        <v>APS_CIRCLE9 Fd Coy</v>
      </c>
      <c r="D9477" s="10">
        <v>913009</v>
      </c>
    </row>
    <row r="9478" spans="1:4" ht="39.75" hidden="1" customHeight="1" x14ac:dyDescent="0.2">
      <c r="A9478" s="10" t="s">
        <v>3284</v>
      </c>
      <c r="B9478" s="6" t="s">
        <v>45233</v>
      </c>
      <c r="C9478" s="6" t="str">
        <f t="shared" si="147"/>
        <v>APS_CIRCLE9 FOD(Less 5 ASD)</v>
      </c>
      <c r="D9478" s="10">
        <v>909909</v>
      </c>
    </row>
    <row r="9479" spans="1:4" ht="39.75" hidden="1" customHeight="1" x14ac:dyDescent="0.2">
      <c r="A9479" s="10" t="s">
        <v>3284</v>
      </c>
      <c r="B9479" s="6" t="s">
        <v>1163</v>
      </c>
      <c r="C9479" s="6" t="str">
        <f t="shared" si="147"/>
        <v>APS_CIRCLE9 Garh Rif</v>
      </c>
      <c r="D9479" s="10">
        <v>910709</v>
      </c>
    </row>
    <row r="9480" spans="1:4" ht="39.75" hidden="1" customHeight="1" x14ac:dyDescent="0.2">
      <c r="A9480" s="10" t="s">
        <v>3284</v>
      </c>
      <c r="B9480" s="6" t="s">
        <v>1180</v>
      </c>
      <c r="C9480" s="6" t="str">
        <f t="shared" si="147"/>
        <v>APS_CIRCLE9 Grenadiers(Mewar)</v>
      </c>
      <c r="D9480" s="10">
        <v>910809</v>
      </c>
    </row>
    <row r="9481" spans="1:4" ht="39.75" hidden="1" customHeight="1" x14ac:dyDescent="0.2">
      <c r="A9481" s="10" t="s">
        <v>3284</v>
      </c>
      <c r="B9481" s="6" t="s">
        <v>1201</v>
      </c>
      <c r="C9481" s="6" t="str">
        <f t="shared" si="147"/>
        <v>APS_CIRCLE9 Guards(Mech)</v>
      </c>
      <c r="D9481" s="10">
        <v>910909</v>
      </c>
    </row>
    <row r="9482" spans="1:4" ht="39.75" hidden="1" customHeight="1" x14ac:dyDescent="0.2">
      <c r="A9482" s="10" t="s">
        <v>3284</v>
      </c>
      <c r="B9482" s="6" t="s">
        <v>1408</v>
      </c>
      <c r="C9482" s="6" t="str">
        <f t="shared" ref="C9482:C9545" si="148">A9482&amp;B9482</f>
        <v>APS_CIRCLE9 Horse</v>
      </c>
      <c r="D9482" s="10">
        <v>912609</v>
      </c>
    </row>
    <row r="9483" spans="1:4" ht="39.75" hidden="1" customHeight="1" x14ac:dyDescent="0.2">
      <c r="A9483" s="10" t="s">
        <v>3284</v>
      </c>
      <c r="B9483" s="6" t="s">
        <v>1066</v>
      </c>
      <c r="C9483" s="6" t="str">
        <f t="shared" si="148"/>
        <v>APS_CIRCLE9 Indep Mtn Bde Gp Ord Maint P</v>
      </c>
      <c r="D9483" s="10">
        <v>909109</v>
      </c>
    </row>
    <row r="9484" spans="1:4" ht="39.75" hidden="1" customHeight="1" x14ac:dyDescent="0.2">
      <c r="A9484" s="10" t="s">
        <v>3284</v>
      </c>
      <c r="B9484" s="6" t="s">
        <v>44968</v>
      </c>
      <c r="C9484" s="6" t="str">
        <f t="shared" si="148"/>
        <v>APS_CIRCLE9 Inf Div FS Sec</v>
      </c>
      <c r="D9484" s="10">
        <v>908409</v>
      </c>
    </row>
    <row r="9485" spans="1:4" ht="39.75" hidden="1" customHeight="1" x14ac:dyDescent="0.2">
      <c r="A9485" s="10" t="s">
        <v>3284</v>
      </c>
      <c r="B9485" s="6" t="s">
        <v>1032</v>
      </c>
      <c r="C9485" s="6" t="str">
        <f t="shared" si="148"/>
        <v>APS_CIRCLE9 Inf Div Ord Unit</v>
      </c>
      <c r="D9485" s="10">
        <v>909009</v>
      </c>
    </row>
    <row r="9486" spans="1:4" ht="39.75" hidden="1" customHeight="1" x14ac:dyDescent="0.2">
      <c r="A9486" s="10" t="s">
        <v>3284</v>
      </c>
      <c r="B9486" s="6" t="s">
        <v>958</v>
      </c>
      <c r="C9486" s="6" t="str">
        <f t="shared" si="148"/>
        <v>APS_CIRCLE9 Inf Div Pro Unit</v>
      </c>
      <c r="D9486" s="10">
        <v>908409</v>
      </c>
    </row>
    <row r="9487" spans="1:4" ht="39.75" hidden="1" customHeight="1" x14ac:dyDescent="0.2">
      <c r="A9487" s="10" t="s">
        <v>3284</v>
      </c>
      <c r="B9487" s="6" t="s">
        <v>1876</v>
      </c>
      <c r="C9487" s="6" t="str">
        <f t="shared" si="148"/>
        <v>APS_CIRCLE9 Inf Div Sig Regt</v>
      </c>
      <c r="D9487" s="10">
        <v>917809</v>
      </c>
    </row>
    <row r="9488" spans="1:4" ht="39.75" hidden="1" customHeight="1" x14ac:dyDescent="0.2">
      <c r="A9488" s="10" t="s">
        <v>3284</v>
      </c>
      <c r="B9488" s="6" t="s">
        <v>46534</v>
      </c>
      <c r="C9488" s="6" t="str">
        <f t="shared" si="148"/>
        <v>APS_CIRCLE9 ITBP</v>
      </c>
      <c r="D9488" s="10">
        <v>934409</v>
      </c>
    </row>
    <row r="9489" spans="1:4" ht="39.75" hidden="1" customHeight="1" x14ac:dyDescent="0.2">
      <c r="A9489" s="10" t="s">
        <v>3284</v>
      </c>
      <c r="B9489" s="6" t="s">
        <v>45285</v>
      </c>
      <c r="C9489" s="6" t="str">
        <f t="shared" si="148"/>
        <v>APS_CIRCLE9 JAK LI</v>
      </c>
      <c r="D9489" s="10">
        <v>911009</v>
      </c>
    </row>
    <row r="9490" spans="1:4" ht="39.75" hidden="1" customHeight="1" x14ac:dyDescent="0.2">
      <c r="A9490" s="10" t="s">
        <v>3284</v>
      </c>
      <c r="B9490" s="6" t="s">
        <v>45304</v>
      </c>
      <c r="C9490" s="6" t="str">
        <f t="shared" si="148"/>
        <v>APS_CIRCLE9 JAK Rif</v>
      </c>
      <c r="D9490" s="10">
        <v>911109</v>
      </c>
    </row>
    <row r="9491" spans="1:4" ht="39.75" hidden="1" customHeight="1" x14ac:dyDescent="0.2">
      <c r="A9491" s="10" t="s">
        <v>3284</v>
      </c>
      <c r="B9491" s="6" t="s">
        <v>1219</v>
      </c>
      <c r="C9491" s="6" t="str">
        <f t="shared" si="148"/>
        <v>APS_CIRCLE9 Jat</v>
      </c>
      <c r="D9491" s="10">
        <v>911209</v>
      </c>
    </row>
    <row r="9492" spans="1:4" ht="39.75" hidden="1" customHeight="1" x14ac:dyDescent="0.2">
      <c r="A9492" s="10" t="s">
        <v>3284</v>
      </c>
      <c r="B9492" s="6" t="s">
        <v>1239</v>
      </c>
      <c r="C9492" s="6" t="str">
        <f t="shared" si="148"/>
        <v>APS_CIRCLE9 Kumaon</v>
      </c>
      <c r="D9492" s="10">
        <v>911309</v>
      </c>
    </row>
    <row r="9493" spans="1:4" ht="39.75" hidden="1" customHeight="1" x14ac:dyDescent="0.2">
      <c r="A9493" s="10" t="s">
        <v>3284</v>
      </c>
      <c r="B9493" s="6" t="s">
        <v>1925</v>
      </c>
      <c r="C9493" s="6" t="str">
        <f t="shared" si="148"/>
        <v>APS_CIRCLE9 Line Constr Sec</v>
      </c>
      <c r="D9493" s="10">
        <v>918309</v>
      </c>
    </row>
    <row r="9494" spans="1:4" ht="39.75" hidden="1" customHeight="1" x14ac:dyDescent="0.2">
      <c r="A9494" s="10" t="s">
        <v>3284</v>
      </c>
      <c r="B9494" s="6" t="s">
        <v>1257</v>
      </c>
      <c r="C9494" s="6" t="str">
        <f t="shared" si="148"/>
        <v>APS_CIRCLE9 Madras(Travancore)</v>
      </c>
      <c r="D9494" s="10">
        <v>911409</v>
      </c>
    </row>
    <row r="9495" spans="1:4" ht="39.75" hidden="1" customHeight="1" x14ac:dyDescent="0.2">
      <c r="A9495" s="10" t="s">
        <v>3284</v>
      </c>
      <c r="B9495" s="6" t="s">
        <v>1277</v>
      </c>
      <c r="C9495" s="6" t="str">
        <f t="shared" si="148"/>
        <v>APS_CIRCLE9 Mahar</v>
      </c>
      <c r="D9495" s="10">
        <v>911509</v>
      </c>
    </row>
    <row r="9496" spans="1:4" ht="39.75" hidden="1" customHeight="1" x14ac:dyDescent="0.2">
      <c r="A9496" s="10" t="s">
        <v>3284</v>
      </c>
      <c r="B9496" s="6" t="s">
        <v>1290</v>
      </c>
      <c r="C9496" s="6" t="str">
        <f t="shared" si="148"/>
        <v>APS_CIRCLE9 Maratha</v>
      </c>
      <c r="D9496" s="10">
        <v>911609</v>
      </c>
    </row>
    <row r="9497" spans="1:4" ht="39.75" hidden="1" customHeight="1" x14ac:dyDescent="0.2">
      <c r="A9497" s="10" t="s">
        <v>3284</v>
      </c>
      <c r="B9497" s="6" t="s">
        <v>1307</v>
      </c>
      <c r="C9497" s="6" t="str">
        <f t="shared" si="148"/>
        <v>APS_CIRCLE9 Mech Inf</v>
      </c>
      <c r="D9497" s="10">
        <v>911709</v>
      </c>
    </row>
    <row r="9498" spans="1:4" ht="39.75" hidden="1" customHeight="1" x14ac:dyDescent="0.2">
      <c r="A9498" s="10" t="s">
        <v>3284</v>
      </c>
      <c r="B9498" s="6" t="s">
        <v>184</v>
      </c>
      <c r="C9498" s="6" t="str">
        <f t="shared" si="148"/>
        <v>APS_CIRCLE9 Mov Fd Vet Hospt(Mech)</v>
      </c>
      <c r="D9498" s="10">
        <v>902709</v>
      </c>
    </row>
    <row r="9499" spans="1:4" ht="39.75" hidden="1" customHeight="1" x14ac:dyDescent="0.2">
      <c r="A9499" s="10" t="s">
        <v>3284</v>
      </c>
      <c r="B9499" s="6" t="s">
        <v>43528</v>
      </c>
      <c r="C9499" s="6" t="str">
        <f t="shared" si="148"/>
        <v>APS_CIRCLE9 Pl (Comp)(Sup)/517 ASC Bn</v>
      </c>
      <c r="D9499" s="10">
        <v>900196</v>
      </c>
    </row>
    <row r="9500" spans="1:4" ht="39.75" hidden="1" customHeight="1" x14ac:dyDescent="0.2">
      <c r="A9500" s="10" t="s">
        <v>3284</v>
      </c>
      <c r="B9500" s="6" t="s">
        <v>44838</v>
      </c>
      <c r="C9500" s="6" t="str">
        <f t="shared" si="148"/>
        <v>APS_CIRCLE9 Pl C Coy(Sup)/525 ASC Bn</v>
      </c>
      <c r="D9500" s="10">
        <v>908093</v>
      </c>
    </row>
    <row r="9501" spans="1:4" ht="39.75" hidden="1" customHeight="1" x14ac:dyDescent="0.2">
      <c r="A9501" s="10" t="s">
        <v>3284</v>
      </c>
      <c r="B9501" s="6" t="s">
        <v>1329</v>
      </c>
      <c r="C9501" s="6" t="str">
        <f t="shared" si="148"/>
        <v>APS_CIRCLE9 Punjab</v>
      </c>
      <c r="D9501" s="10">
        <v>911909</v>
      </c>
    </row>
    <row r="9502" spans="1:4" ht="39.75" hidden="1" customHeight="1" x14ac:dyDescent="0.2">
      <c r="A9502" s="10" t="s">
        <v>3284</v>
      </c>
      <c r="B9502" s="6" t="s">
        <v>1870</v>
      </c>
      <c r="C9502" s="6" t="str">
        <f t="shared" si="148"/>
        <v>APS_CIRCLE9 Radio Monitoring Sec/No 1 Ra</v>
      </c>
      <c r="D9502" s="10">
        <v>917802</v>
      </c>
    </row>
    <row r="9503" spans="1:4" ht="39.75" hidden="1" customHeight="1" x14ac:dyDescent="0.2">
      <c r="A9503" s="10" t="s">
        <v>3284</v>
      </c>
      <c r="B9503" s="6" t="s">
        <v>1353</v>
      </c>
      <c r="C9503" s="6" t="str">
        <f t="shared" si="148"/>
        <v>APS_CIRCLE9 Raj Rif</v>
      </c>
      <c r="D9503" s="10">
        <v>912009</v>
      </c>
    </row>
    <row r="9504" spans="1:4" ht="39.75" hidden="1" customHeight="1" x14ac:dyDescent="0.2">
      <c r="A9504" s="10" t="s">
        <v>3284</v>
      </c>
      <c r="B9504" s="6" t="s">
        <v>1368</v>
      </c>
      <c r="C9504" s="6" t="str">
        <f t="shared" si="148"/>
        <v>APS_CIRCLE9 Rajput</v>
      </c>
      <c r="D9504" s="10">
        <v>912109</v>
      </c>
    </row>
    <row r="9505" spans="1:4" ht="39.75" hidden="1" customHeight="1" x14ac:dyDescent="0.2">
      <c r="A9505" s="10" t="s">
        <v>3284</v>
      </c>
      <c r="B9505" s="6" t="s">
        <v>45730</v>
      </c>
      <c r="C9505" s="6" t="str">
        <f t="shared" si="148"/>
        <v>APS_CIRCLE9 Recce and Observation Flight</v>
      </c>
      <c r="D9505" s="10">
        <v>925409</v>
      </c>
    </row>
    <row r="9506" spans="1:4" ht="39.75" hidden="1" customHeight="1" x14ac:dyDescent="0.2">
      <c r="A9506" s="10" t="s">
        <v>3284</v>
      </c>
      <c r="B9506" s="6" t="s">
        <v>45339</v>
      </c>
      <c r="C9506" s="6" t="str">
        <f t="shared" si="148"/>
        <v>APS_CIRCLE9 Sikh LI</v>
      </c>
      <c r="D9506" s="10">
        <v>912309</v>
      </c>
    </row>
    <row r="9507" spans="1:4" ht="39.75" hidden="1" customHeight="1" x14ac:dyDescent="0.2">
      <c r="A9507" s="10" t="s">
        <v>3284</v>
      </c>
      <c r="B9507" s="6" t="s">
        <v>46832</v>
      </c>
      <c r="C9507" s="6" t="str">
        <f t="shared" si="148"/>
        <v>APS_CIRCLE9 Squadron AF</v>
      </c>
      <c r="D9507" s="10">
        <v>936840</v>
      </c>
    </row>
    <row r="9508" spans="1:4" ht="39.75" hidden="1" customHeight="1" x14ac:dyDescent="0.2">
      <c r="A9508" s="10" t="s">
        <v>3284</v>
      </c>
      <c r="B9508" s="6" t="s">
        <v>1006</v>
      </c>
      <c r="C9508" s="6" t="str">
        <f t="shared" si="148"/>
        <v>APS_CIRCLE9 Team(No 3 Det)/16 Corps Int</v>
      </c>
      <c r="D9508" s="10">
        <v>908516</v>
      </c>
    </row>
    <row r="9509" spans="1:4" ht="39.75" hidden="1" customHeight="1" x14ac:dyDescent="0.2">
      <c r="A9509" s="10" t="s">
        <v>3284</v>
      </c>
      <c r="B9509" s="6" t="s">
        <v>782</v>
      </c>
      <c r="C9509" s="6" t="str">
        <f t="shared" si="148"/>
        <v>APS_CIRCLE9(I) Mtn Bde Gp Pro Unit</v>
      </c>
      <c r="D9509" s="10">
        <v>908009</v>
      </c>
    </row>
    <row r="9510" spans="1:4" ht="39.75" hidden="1" customHeight="1" x14ac:dyDescent="0.2">
      <c r="A9510" s="10" t="s">
        <v>3284</v>
      </c>
      <c r="B9510" s="6" t="s">
        <v>1458</v>
      </c>
      <c r="C9510" s="6" t="str">
        <f t="shared" si="148"/>
        <v>APS_CIRCLE90 Armd Regt</v>
      </c>
      <c r="D9510" s="10">
        <v>912690</v>
      </c>
    </row>
    <row r="9511" spans="1:4" ht="39.75" hidden="1" customHeight="1" x14ac:dyDescent="0.2">
      <c r="A9511" s="10" t="s">
        <v>3284</v>
      </c>
      <c r="B9511" s="6" t="s">
        <v>353</v>
      </c>
      <c r="C9511" s="6" t="str">
        <f t="shared" si="148"/>
        <v>APS_CIRCLE90 Bde Int Team</v>
      </c>
      <c r="D9511" s="10">
        <v>904790</v>
      </c>
    </row>
    <row r="9512" spans="1:4" ht="39.75" hidden="1" customHeight="1" x14ac:dyDescent="0.2">
      <c r="A9512" s="10" t="s">
        <v>3284</v>
      </c>
      <c r="B9512" s="6" t="s">
        <v>1544</v>
      </c>
      <c r="C9512" s="6" t="str">
        <f t="shared" si="148"/>
        <v>APS_CIRCLE90 Bridge Coy</v>
      </c>
      <c r="D9512" s="10">
        <v>913090</v>
      </c>
    </row>
    <row r="9513" spans="1:4" ht="39.75" hidden="1" customHeight="1" x14ac:dyDescent="0.2">
      <c r="A9513" s="10" t="s">
        <v>3284</v>
      </c>
      <c r="B9513" s="6" t="s">
        <v>46417</v>
      </c>
      <c r="C9513" s="6" t="str">
        <f t="shared" si="148"/>
        <v>APS_CIRCLE90 BSF</v>
      </c>
      <c r="D9513" s="10">
        <v>933090</v>
      </c>
    </row>
    <row r="9514" spans="1:4" ht="39.75" hidden="1" customHeight="1" x14ac:dyDescent="0.2">
      <c r="A9514" s="10" t="s">
        <v>3284</v>
      </c>
      <c r="B9514" s="6" t="s">
        <v>1991</v>
      </c>
      <c r="C9514" s="6" t="str">
        <f t="shared" si="148"/>
        <v>APS_CIRCLE90 Bty/3 Fd Regt</v>
      </c>
      <c r="D9514" s="10">
        <v>920032</v>
      </c>
    </row>
    <row r="9515" spans="1:4" ht="39.75" hidden="1" customHeight="1" x14ac:dyDescent="0.2">
      <c r="A9515" s="10" t="s">
        <v>3284</v>
      </c>
      <c r="B9515" s="6" t="s">
        <v>494</v>
      </c>
      <c r="C9515" s="6" t="str">
        <f t="shared" si="148"/>
        <v>APS_CIRCLE90 Fd Wksp Coy</v>
      </c>
      <c r="D9515" s="10">
        <v>906090</v>
      </c>
    </row>
    <row r="9516" spans="1:4" ht="39.75" hidden="1" customHeight="1" x14ac:dyDescent="0.2">
      <c r="A9516" s="10" t="s">
        <v>3284</v>
      </c>
      <c r="B9516" s="6" t="s">
        <v>44967</v>
      </c>
      <c r="C9516" s="6" t="str">
        <f t="shared" si="148"/>
        <v>APS_CIRCLE90 GL Sec Type C</v>
      </c>
      <c r="D9516" s="10">
        <v>908409</v>
      </c>
    </row>
    <row r="9517" spans="1:4" ht="39.75" hidden="1" customHeight="1" x14ac:dyDescent="0.2">
      <c r="A9517" s="10" t="s">
        <v>3284</v>
      </c>
      <c r="B9517" s="6" t="s">
        <v>882</v>
      </c>
      <c r="C9517" s="6" t="str">
        <f t="shared" si="148"/>
        <v>APS_CIRCLE90 Inf Bde Sig Coy</v>
      </c>
      <c r="D9517" s="10">
        <v>908090</v>
      </c>
    </row>
    <row r="9518" spans="1:4" ht="39.75" hidden="1" customHeight="1" x14ac:dyDescent="0.2">
      <c r="A9518" s="10" t="s">
        <v>3284</v>
      </c>
      <c r="B9518" s="6" t="s">
        <v>2750</v>
      </c>
      <c r="C9518" s="6" t="str">
        <f t="shared" si="148"/>
        <v>APS_CIRCLE90 Road Constr Coy</v>
      </c>
      <c r="D9518" s="10">
        <v>930090</v>
      </c>
    </row>
    <row r="9519" spans="1:4" ht="39.75" hidden="1" customHeight="1" x14ac:dyDescent="0.2">
      <c r="A9519" s="10" t="s">
        <v>3284</v>
      </c>
      <c r="B9519" s="6" t="s">
        <v>47230</v>
      </c>
      <c r="C9519" s="6" t="str">
        <f t="shared" si="148"/>
        <v>APS_CIRCLE900 DSC Pl A</v>
      </c>
      <c r="D9519" s="10">
        <v>939500</v>
      </c>
    </row>
    <row r="9520" spans="1:4" ht="39.75" hidden="1" customHeight="1" x14ac:dyDescent="0.2">
      <c r="A9520" s="10" t="s">
        <v>3284</v>
      </c>
      <c r="B9520" s="6" t="s">
        <v>43929</v>
      </c>
      <c r="C9520" s="6" t="str">
        <f t="shared" si="148"/>
        <v>APS_CIRCLE900 FPO</v>
      </c>
      <c r="D9520" s="10">
        <v>900900</v>
      </c>
    </row>
    <row r="9521" spans="1:4" ht="39.75" hidden="1" customHeight="1" x14ac:dyDescent="0.2">
      <c r="A9521" s="10" t="s">
        <v>3284</v>
      </c>
      <c r="B9521" s="6" t="s">
        <v>44594</v>
      </c>
      <c r="C9521" s="6" t="str">
        <f t="shared" si="148"/>
        <v>APS_CIRCLE901 AD Regt Wksp (SP)</v>
      </c>
      <c r="D9521" s="10">
        <v>906901</v>
      </c>
    </row>
    <row r="9522" spans="1:4" ht="39.75" hidden="1" customHeight="1" x14ac:dyDescent="0.2">
      <c r="A9522" s="10" t="s">
        <v>3284</v>
      </c>
      <c r="B9522" s="6" t="s">
        <v>2183</v>
      </c>
      <c r="C9522" s="6" t="str">
        <f t="shared" si="148"/>
        <v>APS_CIRCLE901 Bty/90 Med Regt</v>
      </c>
      <c r="D9522" s="10">
        <v>920901</v>
      </c>
    </row>
    <row r="9523" spans="1:4" ht="39.75" hidden="1" customHeight="1" x14ac:dyDescent="0.2">
      <c r="A9523" s="10" t="s">
        <v>3284</v>
      </c>
      <c r="B9523" s="6" t="s">
        <v>43930</v>
      </c>
      <c r="C9523" s="6" t="str">
        <f t="shared" si="148"/>
        <v>APS_CIRCLE901 FPO</v>
      </c>
      <c r="D9523" s="10">
        <v>900901</v>
      </c>
    </row>
    <row r="9524" spans="1:4" ht="39.75" hidden="1" customHeight="1" x14ac:dyDescent="0.2">
      <c r="A9524" s="10" t="s">
        <v>3284</v>
      </c>
      <c r="B9524" s="6" t="s">
        <v>46240</v>
      </c>
      <c r="C9524" s="6" t="str">
        <f t="shared" si="148"/>
        <v>APS_CIRCLE901 Provost Unit (GREF)</v>
      </c>
      <c r="D9524" s="10">
        <v>930901</v>
      </c>
    </row>
    <row r="9525" spans="1:4" ht="39.75" hidden="1" customHeight="1" x14ac:dyDescent="0.2">
      <c r="A9525" s="10" t="s">
        <v>3284</v>
      </c>
      <c r="B9525" s="6" t="s">
        <v>44595</v>
      </c>
      <c r="C9525" s="6" t="str">
        <f t="shared" si="148"/>
        <v>APS_CIRCLE902 AD Missile Bty Wksp(OSSAK)</v>
      </c>
      <c r="D9525" s="10">
        <v>906902</v>
      </c>
    </row>
    <row r="9526" spans="1:4" ht="39.75" hidden="1" customHeight="1" x14ac:dyDescent="0.2">
      <c r="A9526" s="10" t="s">
        <v>3284</v>
      </c>
      <c r="B9526" s="6" t="s">
        <v>2184</v>
      </c>
      <c r="C9526" s="6" t="str">
        <f t="shared" si="148"/>
        <v>APS_CIRCLE902 Bty/90 Med Regt</v>
      </c>
      <c r="D9526" s="10">
        <v>920902</v>
      </c>
    </row>
    <row r="9527" spans="1:4" ht="39.75" hidden="1" customHeight="1" x14ac:dyDescent="0.2">
      <c r="A9527" s="10" t="s">
        <v>3284</v>
      </c>
      <c r="B9527" s="6" t="s">
        <v>43931</v>
      </c>
      <c r="C9527" s="6" t="str">
        <f t="shared" si="148"/>
        <v>APS_CIRCLE902 FPO</v>
      </c>
      <c r="D9527" s="10">
        <v>900902</v>
      </c>
    </row>
    <row r="9528" spans="1:4" ht="39.75" hidden="1" customHeight="1" x14ac:dyDescent="0.2">
      <c r="A9528" s="10" t="s">
        <v>3284</v>
      </c>
      <c r="B9528" s="6" t="s">
        <v>2185</v>
      </c>
      <c r="C9528" s="6" t="str">
        <f t="shared" si="148"/>
        <v>APS_CIRCLE903 Bty/90 Med Regt</v>
      </c>
      <c r="D9528" s="10">
        <v>920903</v>
      </c>
    </row>
    <row r="9529" spans="1:4" ht="39.75" hidden="1" customHeight="1" x14ac:dyDescent="0.2">
      <c r="A9529" s="10" t="s">
        <v>3284</v>
      </c>
      <c r="B9529" s="6" t="s">
        <v>44002</v>
      </c>
      <c r="C9529" s="6" t="str">
        <f t="shared" si="148"/>
        <v>APS_CIRCLE903 DSC Pl</v>
      </c>
      <c r="D9529" s="10">
        <v>900994</v>
      </c>
    </row>
    <row r="9530" spans="1:4" ht="39.75" hidden="1" customHeight="1" x14ac:dyDescent="0.2">
      <c r="A9530" s="10" t="s">
        <v>3284</v>
      </c>
      <c r="B9530" s="6" t="s">
        <v>43932</v>
      </c>
      <c r="C9530" s="6" t="str">
        <f t="shared" si="148"/>
        <v>APS_CIRCLE903 FPO</v>
      </c>
      <c r="D9530" s="10">
        <v>900903</v>
      </c>
    </row>
    <row r="9531" spans="1:4" ht="39.75" hidden="1" customHeight="1" x14ac:dyDescent="0.2">
      <c r="A9531" s="10" t="s">
        <v>3284</v>
      </c>
      <c r="B9531" s="6" t="s">
        <v>46241</v>
      </c>
      <c r="C9531" s="6" t="str">
        <f t="shared" si="148"/>
        <v>APS_CIRCLE903 Provost Unit (GREF)</v>
      </c>
      <c r="D9531" s="10">
        <v>930903</v>
      </c>
    </row>
    <row r="9532" spans="1:4" ht="39.75" hidden="1" customHeight="1" x14ac:dyDescent="0.2">
      <c r="A9532" s="10" t="s">
        <v>3284</v>
      </c>
      <c r="B9532" s="6" t="s">
        <v>44596</v>
      </c>
      <c r="C9532" s="6" t="str">
        <f t="shared" si="148"/>
        <v>APS_CIRCLE905 AD Regt Wksp(Mob)</v>
      </c>
      <c r="D9532" s="10">
        <v>906905</v>
      </c>
    </row>
    <row r="9533" spans="1:4" ht="39.75" hidden="1" customHeight="1" x14ac:dyDescent="0.2">
      <c r="A9533" s="10" t="s">
        <v>3284</v>
      </c>
      <c r="B9533" s="6" t="s">
        <v>46869</v>
      </c>
      <c r="C9533" s="6" t="str">
        <f t="shared" si="148"/>
        <v>APS_CIRCLE905 DSC Pl A</v>
      </c>
      <c r="D9533" s="10">
        <v>937077</v>
      </c>
    </row>
    <row r="9534" spans="1:4" ht="39.75" hidden="1" customHeight="1" x14ac:dyDescent="0.2">
      <c r="A9534" s="10" t="s">
        <v>3284</v>
      </c>
      <c r="B9534" s="6" t="s">
        <v>43933</v>
      </c>
      <c r="C9534" s="6" t="str">
        <f t="shared" si="148"/>
        <v>APS_CIRCLE905 FPO</v>
      </c>
      <c r="D9534" s="10">
        <v>900905</v>
      </c>
    </row>
    <row r="9535" spans="1:4" ht="39.75" hidden="1" customHeight="1" x14ac:dyDescent="0.2">
      <c r="A9535" s="10" t="s">
        <v>3284</v>
      </c>
      <c r="B9535" s="6" t="s">
        <v>46242</v>
      </c>
      <c r="C9535" s="6" t="str">
        <f t="shared" si="148"/>
        <v>APS_CIRCLE905 Provost Unit(GREF)</v>
      </c>
      <c r="D9535" s="10">
        <v>930905</v>
      </c>
    </row>
    <row r="9536" spans="1:4" ht="39.75" hidden="1" customHeight="1" x14ac:dyDescent="0.2">
      <c r="A9536" s="10" t="s">
        <v>3284</v>
      </c>
      <c r="B9536" s="6" t="s">
        <v>44597</v>
      </c>
      <c r="C9536" s="6" t="str">
        <f t="shared" si="148"/>
        <v>APS_CIRCLE906 AD Regt (SP) Wksp</v>
      </c>
      <c r="D9536" s="10">
        <v>906906</v>
      </c>
    </row>
    <row r="9537" spans="1:4" ht="39.75" hidden="1" customHeight="1" x14ac:dyDescent="0.2">
      <c r="A9537" s="10" t="s">
        <v>3284</v>
      </c>
      <c r="B9537" s="6" t="s">
        <v>46965</v>
      </c>
      <c r="C9537" s="6" t="str">
        <f t="shared" si="148"/>
        <v>APS_CIRCLE906 DSC Pl A</v>
      </c>
      <c r="D9537" s="10">
        <v>937310</v>
      </c>
    </row>
    <row r="9538" spans="1:4" ht="39.75" hidden="1" customHeight="1" x14ac:dyDescent="0.2">
      <c r="A9538" s="10" t="s">
        <v>3284</v>
      </c>
      <c r="B9538" s="6" t="s">
        <v>43934</v>
      </c>
      <c r="C9538" s="6" t="str">
        <f t="shared" si="148"/>
        <v>APS_CIRCLE906 FPO</v>
      </c>
      <c r="D9538" s="10">
        <v>900906</v>
      </c>
    </row>
    <row r="9539" spans="1:4" ht="39.75" hidden="1" customHeight="1" x14ac:dyDescent="0.2">
      <c r="A9539" s="10" t="s">
        <v>3284</v>
      </c>
      <c r="B9539" s="6" t="s">
        <v>46093</v>
      </c>
      <c r="C9539" s="6" t="str">
        <f t="shared" si="148"/>
        <v>APS_CIRCLE906 Provost Unit(GREF)</v>
      </c>
      <c r="D9539" s="10">
        <v>930042</v>
      </c>
    </row>
    <row r="9540" spans="1:4" ht="39.75" hidden="1" customHeight="1" x14ac:dyDescent="0.2">
      <c r="A9540" s="10" t="s">
        <v>3284</v>
      </c>
      <c r="B9540" s="6" t="s">
        <v>44598</v>
      </c>
      <c r="C9540" s="6" t="str">
        <f t="shared" si="148"/>
        <v>APS_CIRCLE907 AD regt(SP) Wksp</v>
      </c>
      <c r="D9540" s="10">
        <v>906907</v>
      </c>
    </row>
    <row r="9541" spans="1:4" ht="39.75" hidden="1" customHeight="1" x14ac:dyDescent="0.2">
      <c r="A9541" s="10" t="s">
        <v>3284</v>
      </c>
      <c r="B9541" s="6" t="s">
        <v>47092</v>
      </c>
      <c r="C9541" s="6" t="str">
        <f t="shared" si="148"/>
        <v>APS_CIRCLE907 DSC Pl B</v>
      </c>
      <c r="D9541" s="10">
        <v>937830</v>
      </c>
    </row>
    <row r="9542" spans="1:4" ht="39.75" hidden="1" customHeight="1" x14ac:dyDescent="0.2">
      <c r="A9542" s="10" t="s">
        <v>3284</v>
      </c>
      <c r="B9542" s="6" t="s">
        <v>43935</v>
      </c>
      <c r="C9542" s="6" t="str">
        <f t="shared" si="148"/>
        <v>APS_CIRCLE907 FPO</v>
      </c>
      <c r="D9542" s="10">
        <v>900907</v>
      </c>
    </row>
    <row r="9543" spans="1:4" ht="39.75" hidden="1" customHeight="1" x14ac:dyDescent="0.2">
      <c r="A9543" s="10" t="s">
        <v>3284</v>
      </c>
      <c r="B9543" s="6" t="s">
        <v>46243</v>
      </c>
      <c r="C9543" s="6" t="str">
        <f t="shared" si="148"/>
        <v>APS_CIRCLE907 Provost Unit (GREF)</v>
      </c>
      <c r="D9543" s="10">
        <v>930907</v>
      </c>
    </row>
    <row r="9544" spans="1:4" ht="39.75" hidden="1" customHeight="1" x14ac:dyDescent="0.2">
      <c r="A9544" s="10" t="s">
        <v>3284</v>
      </c>
      <c r="B9544" s="6" t="s">
        <v>44599</v>
      </c>
      <c r="C9544" s="6" t="str">
        <f t="shared" si="148"/>
        <v>APS_CIRCLE908 AD Regt Wksp (SP)</v>
      </c>
      <c r="D9544" s="10">
        <v>906908</v>
      </c>
    </row>
    <row r="9545" spans="1:4" ht="39.75" hidden="1" customHeight="1" x14ac:dyDescent="0.2">
      <c r="A9545" s="10" t="s">
        <v>3284</v>
      </c>
      <c r="B9545" s="6" t="s">
        <v>43936</v>
      </c>
      <c r="C9545" s="6" t="str">
        <f t="shared" si="148"/>
        <v>APS_CIRCLE908 FPO</v>
      </c>
      <c r="D9545" s="10">
        <v>900908</v>
      </c>
    </row>
    <row r="9546" spans="1:4" ht="39.75" hidden="1" customHeight="1" x14ac:dyDescent="0.2">
      <c r="A9546" s="10" t="s">
        <v>3284</v>
      </c>
      <c r="B9546" s="6" t="s">
        <v>46244</v>
      </c>
      <c r="C9546" s="6" t="str">
        <f t="shared" ref="C9546:C9609" si="149">A9546&amp;B9546</f>
        <v>APS_CIRCLE908 Provost Unit(GREF)</v>
      </c>
      <c r="D9546" s="10">
        <v>930908</v>
      </c>
    </row>
    <row r="9547" spans="1:4" ht="39.75" hidden="1" customHeight="1" x14ac:dyDescent="0.2">
      <c r="A9547" s="10" t="s">
        <v>3284</v>
      </c>
      <c r="B9547" s="6" t="s">
        <v>47048</v>
      </c>
      <c r="C9547" s="6" t="str">
        <f t="shared" si="149"/>
        <v>APS_CIRCLE909 DSC Pl B</v>
      </c>
      <c r="D9547" s="10">
        <v>937763</v>
      </c>
    </row>
    <row r="9548" spans="1:4" ht="39.75" hidden="1" customHeight="1" x14ac:dyDescent="0.2">
      <c r="A9548" s="10" t="s">
        <v>3284</v>
      </c>
      <c r="B9548" s="6" t="s">
        <v>43937</v>
      </c>
      <c r="C9548" s="6" t="str">
        <f t="shared" si="149"/>
        <v>APS_CIRCLE909 FPO</v>
      </c>
      <c r="D9548" s="10">
        <v>900909</v>
      </c>
    </row>
    <row r="9549" spans="1:4" ht="39.75" hidden="1" customHeight="1" x14ac:dyDescent="0.2">
      <c r="A9549" s="10" t="s">
        <v>3284</v>
      </c>
      <c r="B9549" s="6" t="s">
        <v>44472</v>
      </c>
      <c r="C9549" s="6" t="str">
        <f t="shared" si="149"/>
        <v>APS_CIRCLE909 Indep Tpt ASC (MA Mules)</v>
      </c>
      <c r="D9549" s="10">
        <v>905909</v>
      </c>
    </row>
    <row r="9550" spans="1:4" ht="39.75" hidden="1" customHeight="1" x14ac:dyDescent="0.2">
      <c r="A9550" s="10" t="s">
        <v>3284</v>
      </c>
      <c r="B9550" s="6" t="s">
        <v>1545</v>
      </c>
      <c r="C9550" s="6" t="str">
        <f t="shared" si="149"/>
        <v>APS_CIRCLE91 Bridge Coy</v>
      </c>
      <c r="D9550" s="10">
        <v>913091</v>
      </c>
    </row>
    <row r="9551" spans="1:4" ht="39.75" hidden="1" customHeight="1" x14ac:dyDescent="0.2">
      <c r="A9551" s="10" t="s">
        <v>3284</v>
      </c>
      <c r="B9551" s="6" t="s">
        <v>46418</v>
      </c>
      <c r="C9551" s="6" t="str">
        <f t="shared" si="149"/>
        <v>APS_CIRCLE91 BSF</v>
      </c>
      <c r="D9551" s="10">
        <v>933091</v>
      </c>
    </row>
    <row r="9552" spans="1:4" ht="39.75" hidden="1" customHeight="1" x14ac:dyDescent="0.2">
      <c r="A9552" s="10" t="s">
        <v>3284</v>
      </c>
      <c r="B9552" s="6" t="s">
        <v>1992</v>
      </c>
      <c r="C9552" s="6" t="str">
        <f t="shared" si="149"/>
        <v>APS_CIRCLE91 Bty/3 Fd Regt</v>
      </c>
      <c r="D9552" s="10">
        <v>920033</v>
      </c>
    </row>
    <row r="9553" spans="1:4" ht="39.75" hidden="1" customHeight="1" x14ac:dyDescent="0.2">
      <c r="A9553" s="10" t="s">
        <v>3284</v>
      </c>
      <c r="B9553" s="6" t="s">
        <v>44992</v>
      </c>
      <c r="C9553" s="6" t="str">
        <f t="shared" si="149"/>
        <v>APS_CIRCLE91 GL Sec Type C</v>
      </c>
      <c r="D9553" s="10">
        <v>908419</v>
      </c>
    </row>
    <row r="9554" spans="1:4" ht="39.75" hidden="1" customHeight="1" x14ac:dyDescent="0.2">
      <c r="A9554" s="10" t="s">
        <v>3284</v>
      </c>
      <c r="B9554" s="6" t="s">
        <v>44504</v>
      </c>
      <c r="C9554" s="6" t="str">
        <f t="shared" si="149"/>
        <v>APS_CIRCLE91 Indep Msl Gp Wksp EME(SS)</v>
      </c>
      <c r="D9554" s="10">
        <v>906091</v>
      </c>
    </row>
    <row r="9555" spans="1:4" ht="39.75" hidden="1" customHeight="1" x14ac:dyDescent="0.2">
      <c r="A9555" s="10" t="s">
        <v>3284</v>
      </c>
      <c r="B9555" s="6" t="s">
        <v>1461</v>
      </c>
      <c r="C9555" s="6" t="str">
        <f t="shared" si="149"/>
        <v>APS_CIRCLE91 Indep Recce Sqn(14 Horse)</v>
      </c>
      <c r="D9555" s="10">
        <v>912791</v>
      </c>
    </row>
    <row r="9556" spans="1:4" ht="39.75" hidden="1" customHeight="1" x14ac:dyDescent="0.2">
      <c r="A9556" s="10" t="s">
        <v>3284</v>
      </c>
      <c r="B9556" s="6" t="s">
        <v>883</v>
      </c>
      <c r="C9556" s="6" t="str">
        <f t="shared" si="149"/>
        <v>APS_CIRCLE91 Inf Bde Sig Coy</v>
      </c>
      <c r="D9556" s="10">
        <v>908091</v>
      </c>
    </row>
    <row r="9557" spans="1:4" ht="39.75" hidden="1" customHeight="1" x14ac:dyDescent="0.2">
      <c r="A9557" s="10" t="s">
        <v>3284</v>
      </c>
      <c r="B9557" s="6" t="s">
        <v>2753</v>
      </c>
      <c r="C9557" s="6" t="str">
        <f t="shared" si="149"/>
        <v>APS_CIRCLE91 Road Constr Coy</v>
      </c>
      <c r="D9557" s="10">
        <v>930091</v>
      </c>
    </row>
    <row r="9558" spans="1:4" ht="39.75" hidden="1" customHeight="1" x14ac:dyDescent="0.2">
      <c r="A9558" s="10" t="s">
        <v>3284</v>
      </c>
      <c r="B9558" s="6" t="s">
        <v>47067</v>
      </c>
      <c r="C9558" s="6" t="str">
        <f t="shared" si="149"/>
        <v>APS_CIRCLE910 DSC Pl B</v>
      </c>
      <c r="D9558" s="10">
        <v>937782</v>
      </c>
    </row>
    <row r="9559" spans="1:4" ht="39.75" hidden="1" customHeight="1" x14ac:dyDescent="0.2">
      <c r="A9559" s="10" t="s">
        <v>3284</v>
      </c>
      <c r="B9559" s="6" t="s">
        <v>43938</v>
      </c>
      <c r="C9559" s="6" t="str">
        <f t="shared" si="149"/>
        <v>APS_CIRCLE910 FPO</v>
      </c>
      <c r="D9559" s="10">
        <v>900910</v>
      </c>
    </row>
    <row r="9560" spans="1:4" ht="39.75" hidden="1" customHeight="1" x14ac:dyDescent="0.2">
      <c r="A9560" s="10" t="s">
        <v>3284</v>
      </c>
      <c r="B9560" s="6" t="s">
        <v>2186</v>
      </c>
      <c r="C9560" s="6" t="str">
        <f t="shared" si="149"/>
        <v>APS_CIRCLE911 Bty/91 Fd Regt</v>
      </c>
      <c r="D9560" s="10">
        <v>920911</v>
      </c>
    </row>
    <row r="9561" spans="1:4" ht="39.75" hidden="1" customHeight="1" x14ac:dyDescent="0.2">
      <c r="A9561" s="10" t="s">
        <v>3284</v>
      </c>
      <c r="B9561" s="6" t="s">
        <v>43939</v>
      </c>
      <c r="C9561" s="6" t="str">
        <f t="shared" si="149"/>
        <v>APS_CIRCLE911 FPO</v>
      </c>
      <c r="D9561" s="10">
        <v>900911</v>
      </c>
    </row>
    <row r="9562" spans="1:4" ht="39.75" hidden="1" customHeight="1" x14ac:dyDescent="0.2">
      <c r="A9562" s="10" t="s">
        <v>3284</v>
      </c>
      <c r="B9562" s="6" t="s">
        <v>44600</v>
      </c>
      <c r="C9562" s="6" t="str">
        <f t="shared" si="149"/>
        <v>APS_CIRCLE911 Lt AD Regt (SP) Wksp</v>
      </c>
      <c r="D9562" s="10">
        <v>906911</v>
      </c>
    </row>
    <row r="9563" spans="1:4" ht="39.75" hidden="1" customHeight="1" x14ac:dyDescent="0.2">
      <c r="A9563" s="10" t="s">
        <v>3284</v>
      </c>
      <c r="B9563" s="6" t="s">
        <v>2187</v>
      </c>
      <c r="C9563" s="6" t="str">
        <f t="shared" si="149"/>
        <v>APS_CIRCLE912 Bty/91 Fd Regt</v>
      </c>
      <c r="D9563" s="10">
        <v>920912</v>
      </c>
    </row>
    <row r="9564" spans="1:4" ht="39.75" hidden="1" customHeight="1" x14ac:dyDescent="0.2">
      <c r="A9564" s="10" t="s">
        <v>3284</v>
      </c>
      <c r="B9564" s="6" t="s">
        <v>46967</v>
      </c>
      <c r="C9564" s="6" t="str">
        <f t="shared" si="149"/>
        <v>APS_CIRCLE912 DSC Pl B</v>
      </c>
      <c r="D9564" s="10">
        <v>937323</v>
      </c>
    </row>
    <row r="9565" spans="1:4" ht="39.75" hidden="1" customHeight="1" x14ac:dyDescent="0.2">
      <c r="A9565" s="10" t="s">
        <v>3284</v>
      </c>
      <c r="B9565" s="6" t="s">
        <v>43940</v>
      </c>
      <c r="C9565" s="6" t="str">
        <f t="shared" si="149"/>
        <v>APS_CIRCLE912 FPO</v>
      </c>
      <c r="D9565" s="10">
        <v>900912</v>
      </c>
    </row>
    <row r="9566" spans="1:4" ht="39.75" hidden="1" customHeight="1" x14ac:dyDescent="0.2">
      <c r="A9566" s="10" t="s">
        <v>3284</v>
      </c>
      <c r="B9566" s="6" t="s">
        <v>44601</v>
      </c>
      <c r="C9566" s="6" t="str">
        <f t="shared" si="149"/>
        <v>APS_CIRCLE912 Lt AD Regt(SP) Wksp</v>
      </c>
      <c r="D9566" s="10">
        <v>906912</v>
      </c>
    </row>
    <row r="9567" spans="1:4" ht="39.75" hidden="1" customHeight="1" x14ac:dyDescent="0.2">
      <c r="A9567" s="10" t="s">
        <v>3284</v>
      </c>
      <c r="B9567" s="6" t="s">
        <v>2188</v>
      </c>
      <c r="C9567" s="6" t="str">
        <f t="shared" si="149"/>
        <v>APS_CIRCLE913 Bty/91 Fd Regt</v>
      </c>
      <c r="D9567" s="10">
        <v>920913</v>
      </c>
    </row>
    <row r="9568" spans="1:4" ht="39.75" hidden="1" customHeight="1" x14ac:dyDescent="0.2">
      <c r="A9568" s="10" t="s">
        <v>3284</v>
      </c>
      <c r="B9568" s="6" t="s">
        <v>43941</v>
      </c>
      <c r="C9568" s="6" t="str">
        <f t="shared" si="149"/>
        <v>APS_CIRCLE913 FPO</v>
      </c>
      <c r="D9568" s="10">
        <v>900913</v>
      </c>
    </row>
    <row r="9569" spans="1:4" ht="39.75" hidden="1" customHeight="1" x14ac:dyDescent="0.2">
      <c r="A9569" s="10" t="s">
        <v>3284</v>
      </c>
      <c r="B9569" s="6" t="s">
        <v>44602</v>
      </c>
      <c r="C9569" s="6" t="str">
        <f t="shared" si="149"/>
        <v>APS_CIRCLE913 Lt AD Regt Wksp (SP)</v>
      </c>
      <c r="D9569" s="10">
        <v>906913</v>
      </c>
    </row>
    <row r="9570" spans="1:4" ht="39.75" hidden="1" customHeight="1" x14ac:dyDescent="0.2">
      <c r="A9570" s="10" t="s">
        <v>3284</v>
      </c>
      <c r="B9570" s="6" t="s">
        <v>46245</v>
      </c>
      <c r="C9570" s="6" t="str">
        <f t="shared" si="149"/>
        <v>APS_CIRCLE913 Provost Unit(GREF)</v>
      </c>
      <c r="D9570" s="10">
        <v>930913</v>
      </c>
    </row>
    <row r="9571" spans="1:4" ht="39.75" hidden="1" customHeight="1" x14ac:dyDescent="0.2">
      <c r="A9571" s="10" t="s">
        <v>3284</v>
      </c>
      <c r="B9571" s="6" t="s">
        <v>44603</v>
      </c>
      <c r="C9571" s="6" t="str">
        <f t="shared" si="149"/>
        <v>APS_CIRCLE914 Lt AD Regt (SP) Wksp</v>
      </c>
      <c r="D9571" s="10">
        <v>906914</v>
      </c>
    </row>
    <row r="9572" spans="1:4" ht="39.75" hidden="1" customHeight="1" x14ac:dyDescent="0.2">
      <c r="A9572" s="10" t="s">
        <v>3284</v>
      </c>
      <c r="B9572" s="6" t="s">
        <v>43942</v>
      </c>
      <c r="C9572" s="6" t="str">
        <f t="shared" si="149"/>
        <v>APS_CIRCLE915 FPO</v>
      </c>
      <c r="D9572" s="10">
        <v>900915</v>
      </c>
    </row>
    <row r="9573" spans="1:4" ht="39.75" hidden="1" customHeight="1" x14ac:dyDescent="0.2">
      <c r="A9573" s="10" t="s">
        <v>3284</v>
      </c>
      <c r="B9573" s="6" t="s">
        <v>44604</v>
      </c>
      <c r="C9573" s="6" t="str">
        <f t="shared" si="149"/>
        <v>APS_CIRCLE915 Lt AD Regt Wksp(Comp)</v>
      </c>
      <c r="D9573" s="10">
        <v>906915</v>
      </c>
    </row>
    <row r="9574" spans="1:4" ht="39.75" hidden="1" customHeight="1" x14ac:dyDescent="0.2">
      <c r="A9574" s="10" t="s">
        <v>3284</v>
      </c>
      <c r="B9574" s="6" t="s">
        <v>46246</v>
      </c>
      <c r="C9574" s="6" t="str">
        <f t="shared" si="149"/>
        <v>APS_CIRCLE916 Provost Unit (GREF)</v>
      </c>
      <c r="D9574" s="10">
        <v>930916</v>
      </c>
    </row>
    <row r="9575" spans="1:4" ht="39.75" hidden="1" customHeight="1" x14ac:dyDescent="0.2">
      <c r="A9575" s="10" t="s">
        <v>3284</v>
      </c>
      <c r="B9575" s="6" t="s">
        <v>43943</v>
      </c>
      <c r="C9575" s="6" t="str">
        <f t="shared" si="149"/>
        <v>APS_CIRCLE918 FPO</v>
      </c>
      <c r="D9575" s="10">
        <v>900918</v>
      </c>
    </row>
    <row r="9576" spans="1:4" ht="39.75" hidden="1" customHeight="1" x14ac:dyDescent="0.2">
      <c r="A9576" s="10" t="s">
        <v>3284</v>
      </c>
      <c r="B9576" s="6" t="s">
        <v>46247</v>
      </c>
      <c r="C9576" s="6" t="str">
        <f t="shared" si="149"/>
        <v>APS_CIRCLE919 Provost Unit(GREF)</v>
      </c>
      <c r="D9576" s="10">
        <v>930919</v>
      </c>
    </row>
    <row r="9577" spans="1:4" ht="39.75" hidden="1" customHeight="1" x14ac:dyDescent="0.2">
      <c r="A9577" s="10" t="s">
        <v>3284</v>
      </c>
      <c r="B9577" s="6" t="s">
        <v>114</v>
      </c>
      <c r="C9577" s="6" t="str">
        <f t="shared" si="149"/>
        <v>APS_CIRCLE92 Base Hospital</v>
      </c>
      <c r="D9577" s="10">
        <v>901218</v>
      </c>
    </row>
    <row r="9578" spans="1:4" ht="39.75" hidden="1" customHeight="1" x14ac:dyDescent="0.2">
      <c r="A9578" s="10" t="s">
        <v>3284</v>
      </c>
      <c r="B9578" s="6" t="s">
        <v>1546</v>
      </c>
      <c r="C9578" s="6" t="str">
        <f t="shared" si="149"/>
        <v>APS_CIRCLE92 Bridge Coy</v>
      </c>
      <c r="D9578" s="10">
        <v>913092</v>
      </c>
    </row>
    <row r="9579" spans="1:4" ht="39.75" hidden="1" customHeight="1" x14ac:dyDescent="0.2">
      <c r="A9579" s="10" t="s">
        <v>3284</v>
      </c>
      <c r="B9579" s="6" t="s">
        <v>1993</v>
      </c>
      <c r="C9579" s="6" t="str">
        <f t="shared" si="149"/>
        <v>APS_CIRCLE92 Bty/4 Fd Regt</v>
      </c>
      <c r="D9579" s="10">
        <v>920041</v>
      </c>
    </row>
    <row r="9580" spans="1:4" ht="39.75" hidden="1" customHeight="1" x14ac:dyDescent="0.2">
      <c r="A9580" s="10" t="s">
        <v>3284</v>
      </c>
      <c r="B9580" s="6" t="s">
        <v>44153</v>
      </c>
      <c r="C9580" s="6" t="str">
        <f t="shared" si="149"/>
        <v>APS_CIRCLE92 DSC Pl</v>
      </c>
      <c r="D9580" s="10">
        <v>901722</v>
      </c>
    </row>
    <row r="9581" spans="1:4" ht="39.75" hidden="1" customHeight="1" x14ac:dyDescent="0.2">
      <c r="A9581" s="10" t="s">
        <v>3284</v>
      </c>
      <c r="B9581" s="6" t="s">
        <v>44687</v>
      </c>
      <c r="C9581" s="6" t="str">
        <f t="shared" si="149"/>
        <v>APS_CIRCLE92 GL Sec Type C</v>
      </c>
      <c r="D9581" s="10">
        <v>908012</v>
      </c>
    </row>
    <row r="9582" spans="1:4" ht="39.75" hidden="1" customHeight="1" x14ac:dyDescent="0.2">
      <c r="A9582" s="10" t="s">
        <v>3284</v>
      </c>
      <c r="B9582" s="6" t="s">
        <v>884</v>
      </c>
      <c r="C9582" s="6" t="str">
        <f t="shared" si="149"/>
        <v>APS_CIRCLE92 Inf Bde Sig Coy</v>
      </c>
      <c r="D9582" s="10">
        <v>908092</v>
      </c>
    </row>
    <row r="9583" spans="1:4" ht="39.75" hidden="1" customHeight="1" x14ac:dyDescent="0.2">
      <c r="A9583" s="10" t="s">
        <v>3284</v>
      </c>
      <c r="B9583" s="6" t="s">
        <v>2759</v>
      </c>
      <c r="C9583" s="6" t="str">
        <f t="shared" si="149"/>
        <v>APS_CIRCLE92 Road Constr Coy</v>
      </c>
      <c r="D9583" s="10">
        <v>930092</v>
      </c>
    </row>
    <row r="9584" spans="1:4" ht="39.75" hidden="1" customHeight="1" x14ac:dyDescent="0.2">
      <c r="A9584" s="10" t="s">
        <v>3284</v>
      </c>
      <c r="B9584" s="6" t="s">
        <v>43514</v>
      </c>
      <c r="C9584" s="6" t="str">
        <f t="shared" si="149"/>
        <v>APS_CIRCLE92 Sec BPO</v>
      </c>
      <c r="D9584" s="10">
        <v>900092</v>
      </c>
    </row>
    <row r="9585" spans="1:4" ht="39.75" hidden="1" customHeight="1" x14ac:dyDescent="0.2">
      <c r="A9585" s="10" t="s">
        <v>3284</v>
      </c>
      <c r="B9585" s="6" t="s">
        <v>2189</v>
      </c>
      <c r="C9585" s="6" t="str">
        <f t="shared" si="149"/>
        <v>APS_CIRCLE921 Bty/92 Med Regt</v>
      </c>
      <c r="D9585" s="10">
        <v>920921</v>
      </c>
    </row>
    <row r="9586" spans="1:4" ht="39.75" hidden="1" customHeight="1" x14ac:dyDescent="0.2">
      <c r="A9586" s="10" t="s">
        <v>3284</v>
      </c>
      <c r="B9586" s="6" t="s">
        <v>43944</v>
      </c>
      <c r="C9586" s="6" t="str">
        <f t="shared" si="149"/>
        <v>APS_CIRCLE921 FPO</v>
      </c>
      <c r="D9586" s="10">
        <v>900921</v>
      </c>
    </row>
    <row r="9587" spans="1:4" ht="39.75" hidden="1" customHeight="1" x14ac:dyDescent="0.2">
      <c r="A9587" s="10" t="s">
        <v>3284</v>
      </c>
      <c r="B9587" s="6" t="s">
        <v>2190</v>
      </c>
      <c r="C9587" s="6" t="str">
        <f t="shared" si="149"/>
        <v>APS_CIRCLE922 Bty/92 Med Regt</v>
      </c>
      <c r="D9587" s="10">
        <v>920922</v>
      </c>
    </row>
    <row r="9588" spans="1:4" ht="39.75" hidden="1" customHeight="1" x14ac:dyDescent="0.2">
      <c r="A9588" s="10" t="s">
        <v>3284</v>
      </c>
      <c r="B9588" s="6" t="s">
        <v>43945</v>
      </c>
      <c r="C9588" s="6" t="str">
        <f t="shared" si="149"/>
        <v>APS_CIRCLE922 FPO</v>
      </c>
      <c r="D9588" s="10">
        <v>900922</v>
      </c>
    </row>
    <row r="9589" spans="1:4" ht="39.75" hidden="1" customHeight="1" x14ac:dyDescent="0.2">
      <c r="A9589" s="10" t="s">
        <v>3284</v>
      </c>
      <c r="B9589" s="6" t="s">
        <v>2191</v>
      </c>
      <c r="C9589" s="6" t="str">
        <f t="shared" si="149"/>
        <v>APS_CIRCLE923 Bty/92 Med Regt</v>
      </c>
      <c r="D9589" s="10">
        <v>920923</v>
      </c>
    </row>
    <row r="9590" spans="1:4" ht="39.75" hidden="1" customHeight="1" x14ac:dyDescent="0.2">
      <c r="A9590" s="10" t="s">
        <v>3284</v>
      </c>
      <c r="B9590" s="6" t="s">
        <v>43946</v>
      </c>
      <c r="C9590" s="6" t="str">
        <f t="shared" si="149"/>
        <v>APS_CIRCLE923 FPO</v>
      </c>
      <c r="D9590" s="10">
        <v>900923</v>
      </c>
    </row>
    <row r="9591" spans="1:4" ht="39.75" hidden="1" customHeight="1" x14ac:dyDescent="0.2">
      <c r="A9591" s="10" t="s">
        <v>3284</v>
      </c>
      <c r="B9591" s="6" t="s">
        <v>43947</v>
      </c>
      <c r="C9591" s="6" t="str">
        <f t="shared" si="149"/>
        <v>APS_CIRCLE926 FPO</v>
      </c>
      <c r="D9591" s="10">
        <v>900926</v>
      </c>
    </row>
    <row r="9592" spans="1:4" ht="39.75" hidden="1" customHeight="1" x14ac:dyDescent="0.2">
      <c r="A9592" s="10" t="s">
        <v>3284</v>
      </c>
      <c r="B9592" s="6" t="s">
        <v>43948</v>
      </c>
      <c r="C9592" s="6" t="str">
        <f t="shared" si="149"/>
        <v>APS_CIRCLE927 FPO</v>
      </c>
      <c r="D9592" s="10">
        <v>900927</v>
      </c>
    </row>
    <row r="9593" spans="1:4" ht="39.75" hidden="1" customHeight="1" x14ac:dyDescent="0.2">
      <c r="A9593" s="10" t="s">
        <v>3284</v>
      </c>
      <c r="B9593" s="6" t="s">
        <v>46360</v>
      </c>
      <c r="C9593" s="6" t="str">
        <f t="shared" si="149"/>
        <v>APS_CIRCLE927 Provost Unit (GREF)</v>
      </c>
      <c r="D9593" s="10">
        <v>931714</v>
      </c>
    </row>
    <row r="9594" spans="1:4" ht="39.75" hidden="1" customHeight="1" x14ac:dyDescent="0.2">
      <c r="A9594" s="10" t="s">
        <v>3284</v>
      </c>
      <c r="B9594" s="6" t="s">
        <v>43949</v>
      </c>
      <c r="C9594" s="6" t="str">
        <f t="shared" si="149"/>
        <v>APS_CIRCLE928 FPO</v>
      </c>
      <c r="D9594" s="10">
        <v>900928</v>
      </c>
    </row>
    <row r="9595" spans="1:4" ht="39.75" hidden="1" customHeight="1" x14ac:dyDescent="0.2">
      <c r="A9595" s="10" t="s">
        <v>3284</v>
      </c>
      <c r="B9595" s="6" t="s">
        <v>43950</v>
      </c>
      <c r="C9595" s="6" t="str">
        <f t="shared" si="149"/>
        <v>APS_CIRCLE929 FPO</v>
      </c>
      <c r="D9595" s="10">
        <v>900929</v>
      </c>
    </row>
    <row r="9596" spans="1:4" ht="39.75" hidden="1" customHeight="1" x14ac:dyDescent="0.2">
      <c r="A9596" s="10" t="s">
        <v>3284</v>
      </c>
      <c r="B9596" s="6" t="s">
        <v>46248</v>
      </c>
      <c r="C9596" s="6" t="str">
        <f t="shared" si="149"/>
        <v>APS_CIRCLE929 Provost Unit (GREF)</v>
      </c>
      <c r="D9596" s="10">
        <v>930929</v>
      </c>
    </row>
    <row r="9597" spans="1:4" ht="39.75" hidden="1" customHeight="1" x14ac:dyDescent="0.2">
      <c r="A9597" s="10" t="s">
        <v>3284</v>
      </c>
      <c r="B9597" s="6" t="s">
        <v>1766</v>
      </c>
      <c r="C9597" s="6" t="str">
        <f t="shared" si="149"/>
        <v>APS_CIRCLE93 Bridge Coy</v>
      </c>
      <c r="D9597" s="10">
        <v>914093</v>
      </c>
    </row>
    <row r="9598" spans="1:4" ht="39.75" hidden="1" customHeight="1" x14ac:dyDescent="0.2">
      <c r="A9598" s="10" t="s">
        <v>3284</v>
      </c>
      <c r="B9598" s="6" t="s">
        <v>46419</v>
      </c>
      <c r="C9598" s="6" t="str">
        <f t="shared" si="149"/>
        <v>APS_CIRCLE93 BSF</v>
      </c>
      <c r="D9598" s="10">
        <v>933093</v>
      </c>
    </row>
    <row r="9599" spans="1:4" ht="39.75" hidden="1" customHeight="1" x14ac:dyDescent="0.2">
      <c r="A9599" s="10" t="s">
        <v>3284</v>
      </c>
      <c r="B9599" s="6" t="s">
        <v>1994</v>
      </c>
      <c r="C9599" s="6" t="str">
        <f t="shared" si="149"/>
        <v>APS_CIRCLE93 Bty/4 Fd Regt</v>
      </c>
      <c r="D9599" s="10">
        <v>920042</v>
      </c>
    </row>
    <row r="9600" spans="1:4" ht="39.75" hidden="1" customHeight="1" x14ac:dyDescent="0.2">
      <c r="A9600" s="10" t="s">
        <v>3284</v>
      </c>
      <c r="B9600" s="6" t="s">
        <v>1547</v>
      </c>
      <c r="C9600" s="6" t="str">
        <f t="shared" si="149"/>
        <v>APS_CIRCLE93 Fd Coy</v>
      </c>
      <c r="D9600" s="10">
        <v>913093</v>
      </c>
    </row>
    <row r="9601" spans="1:4" ht="39.75" hidden="1" customHeight="1" x14ac:dyDescent="0.2">
      <c r="A9601" s="10" t="s">
        <v>3284</v>
      </c>
      <c r="B9601" s="6" t="s">
        <v>44717</v>
      </c>
      <c r="C9601" s="6" t="str">
        <f t="shared" si="149"/>
        <v>APS_CIRCLE93 GL Sec Type C</v>
      </c>
      <c r="D9601" s="10">
        <v>908028</v>
      </c>
    </row>
    <row r="9602" spans="1:4" ht="39.75" hidden="1" customHeight="1" x14ac:dyDescent="0.2">
      <c r="A9602" s="10" t="s">
        <v>3284</v>
      </c>
      <c r="B9602" s="6" t="s">
        <v>886</v>
      </c>
      <c r="C9602" s="6" t="str">
        <f t="shared" si="149"/>
        <v>APS_CIRCLE93 Inf Bde Sig Coy</v>
      </c>
      <c r="D9602" s="10">
        <v>908093</v>
      </c>
    </row>
    <row r="9603" spans="1:4" ht="39.75" hidden="1" customHeight="1" x14ac:dyDescent="0.2">
      <c r="A9603" s="10" t="s">
        <v>3284</v>
      </c>
      <c r="B9603" s="6" t="s">
        <v>46161</v>
      </c>
      <c r="C9603" s="6" t="str">
        <f t="shared" si="149"/>
        <v>APS_CIRCLE93 Road Constr Coy(GREF)</v>
      </c>
      <c r="D9603" s="10">
        <v>930093</v>
      </c>
    </row>
    <row r="9604" spans="1:4" ht="39.75" hidden="1" customHeight="1" x14ac:dyDescent="0.2">
      <c r="A9604" s="10" t="s">
        <v>3284</v>
      </c>
      <c r="B9604" s="6" t="s">
        <v>44606</v>
      </c>
      <c r="C9604" s="6" t="str">
        <f t="shared" si="149"/>
        <v>APS_CIRCLE930 (I) Fd Wksp AD Regt (SP)</v>
      </c>
      <c r="D9604" s="10">
        <v>906930</v>
      </c>
    </row>
    <row r="9605" spans="1:4" ht="39.75" hidden="1" customHeight="1" x14ac:dyDescent="0.2">
      <c r="A9605" s="10" t="s">
        <v>3284</v>
      </c>
      <c r="B9605" s="6" t="s">
        <v>43951</v>
      </c>
      <c r="C9605" s="6" t="str">
        <f t="shared" si="149"/>
        <v>APS_CIRCLE930 FPO</v>
      </c>
      <c r="D9605" s="10">
        <v>900930</v>
      </c>
    </row>
    <row r="9606" spans="1:4" ht="39.75" hidden="1" customHeight="1" x14ac:dyDescent="0.2">
      <c r="A9606" s="10" t="s">
        <v>3284</v>
      </c>
      <c r="B9606" s="6" t="s">
        <v>2192</v>
      </c>
      <c r="C9606" s="6" t="str">
        <f t="shared" si="149"/>
        <v>APS_CIRCLE931 Bty/93 Fd Regt</v>
      </c>
      <c r="D9606" s="10">
        <v>920931</v>
      </c>
    </row>
    <row r="9607" spans="1:4" ht="39.75" hidden="1" customHeight="1" x14ac:dyDescent="0.2">
      <c r="A9607" s="10" t="s">
        <v>3284</v>
      </c>
      <c r="B9607" s="6" t="s">
        <v>2193</v>
      </c>
      <c r="C9607" s="6" t="str">
        <f t="shared" si="149"/>
        <v>APS_CIRCLE932 Bty/93 Fd Regt</v>
      </c>
      <c r="D9607" s="10">
        <v>920932</v>
      </c>
    </row>
    <row r="9608" spans="1:4" ht="39.75" hidden="1" customHeight="1" x14ac:dyDescent="0.2">
      <c r="A9608" s="10" t="s">
        <v>3284</v>
      </c>
      <c r="B9608" s="6" t="s">
        <v>43952</v>
      </c>
      <c r="C9608" s="6" t="str">
        <f t="shared" si="149"/>
        <v>APS_CIRCLE932 FPO</v>
      </c>
      <c r="D9608" s="10">
        <v>900932</v>
      </c>
    </row>
    <row r="9609" spans="1:4" ht="39.75" hidden="1" customHeight="1" x14ac:dyDescent="0.2">
      <c r="A9609" s="10" t="s">
        <v>3284</v>
      </c>
      <c r="B9609" s="6" t="s">
        <v>2194</v>
      </c>
      <c r="C9609" s="6" t="str">
        <f t="shared" si="149"/>
        <v>APS_CIRCLE933 Bty/93 Fd Regt</v>
      </c>
      <c r="D9609" s="10">
        <v>920933</v>
      </c>
    </row>
    <row r="9610" spans="1:4" ht="39.75" hidden="1" customHeight="1" x14ac:dyDescent="0.2">
      <c r="A9610" s="10" t="s">
        <v>3284</v>
      </c>
      <c r="B9610" s="6" t="s">
        <v>44473</v>
      </c>
      <c r="C9610" s="6" t="str">
        <f t="shared" ref="C9610:C9673" si="150">A9610&amp;B9610</f>
        <v>APS_CIRCLE934 Amb Pl ASC</v>
      </c>
      <c r="D9610" s="10">
        <v>905934</v>
      </c>
    </row>
    <row r="9611" spans="1:4" ht="39.75" hidden="1" customHeight="1" x14ac:dyDescent="0.2">
      <c r="A9611" s="10" t="s">
        <v>3284</v>
      </c>
      <c r="B9611" s="6" t="s">
        <v>43953</v>
      </c>
      <c r="C9611" s="6" t="str">
        <f t="shared" si="150"/>
        <v>APS_CIRCLE934 FPO</v>
      </c>
      <c r="D9611" s="10">
        <v>900934</v>
      </c>
    </row>
    <row r="9612" spans="1:4" ht="39.75" hidden="1" customHeight="1" x14ac:dyDescent="0.2">
      <c r="A9612" s="10" t="s">
        <v>3284</v>
      </c>
      <c r="B9612" s="6" t="s">
        <v>43954</v>
      </c>
      <c r="C9612" s="6" t="str">
        <f t="shared" si="150"/>
        <v>APS_CIRCLE935 FPO</v>
      </c>
      <c r="D9612" s="10">
        <v>900935</v>
      </c>
    </row>
    <row r="9613" spans="1:4" ht="39.75" hidden="1" customHeight="1" x14ac:dyDescent="0.2">
      <c r="A9613" s="10" t="s">
        <v>3284</v>
      </c>
      <c r="B9613" s="6" t="s">
        <v>44236</v>
      </c>
      <c r="C9613" s="6" t="str">
        <f t="shared" si="150"/>
        <v>APS_CIRCLE935 Int &amp; FS Unit</v>
      </c>
      <c r="D9613" s="10">
        <v>904935</v>
      </c>
    </row>
    <row r="9614" spans="1:4" ht="39.75" hidden="1" customHeight="1" x14ac:dyDescent="0.2">
      <c r="A9614" s="10" t="s">
        <v>3284</v>
      </c>
      <c r="B9614" s="6" t="s">
        <v>43955</v>
      </c>
      <c r="C9614" s="6" t="str">
        <f t="shared" si="150"/>
        <v>APS_CIRCLE936 FPO</v>
      </c>
      <c r="D9614" s="10">
        <v>900936</v>
      </c>
    </row>
    <row r="9615" spans="1:4" ht="39.75" hidden="1" customHeight="1" x14ac:dyDescent="0.2">
      <c r="A9615" s="10" t="s">
        <v>3284</v>
      </c>
      <c r="B9615" s="6" t="s">
        <v>44042</v>
      </c>
      <c r="C9615" s="6" t="str">
        <f t="shared" si="150"/>
        <v>APS_CIRCLE938 DSC Pl A</v>
      </c>
      <c r="D9615" s="10">
        <v>901605</v>
      </c>
    </row>
    <row r="9616" spans="1:4" ht="39.75" hidden="1" customHeight="1" x14ac:dyDescent="0.2">
      <c r="A9616" s="10" t="s">
        <v>3284</v>
      </c>
      <c r="B9616" s="6" t="s">
        <v>43956</v>
      </c>
      <c r="C9616" s="6" t="str">
        <f t="shared" si="150"/>
        <v>APS_CIRCLE938 FPO</v>
      </c>
      <c r="D9616" s="10">
        <v>900938</v>
      </c>
    </row>
    <row r="9617" spans="1:4" ht="39.75" hidden="1" customHeight="1" x14ac:dyDescent="0.2">
      <c r="A9617" s="10" t="s">
        <v>3284</v>
      </c>
      <c r="B9617" s="6" t="s">
        <v>43957</v>
      </c>
      <c r="C9617" s="6" t="str">
        <f t="shared" si="150"/>
        <v>APS_CIRCLE939 FPO</v>
      </c>
      <c r="D9617" s="10">
        <v>900939</v>
      </c>
    </row>
    <row r="9618" spans="1:4" ht="39.75" hidden="1" customHeight="1" x14ac:dyDescent="0.2">
      <c r="A9618" s="10" t="s">
        <v>3284</v>
      </c>
      <c r="B9618" s="6" t="s">
        <v>889</v>
      </c>
      <c r="C9618" s="6" t="str">
        <f t="shared" si="150"/>
        <v>APS_CIRCLE94 Armd Bde Sig Coy</v>
      </c>
      <c r="D9618" s="10">
        <v>908094</v>
      </c>
    </row>
    <row r="9619" spans="1:4" ht="39.75" hidden="1" customHeight="1" x14ac:dyDescent="0.2">
      <c r="A9619" s="10" t="s">
        <v>3284</v>
      </c>
      <c r="B9619" s="6" t="s">
        <v>46420</v>
      </c>
      <c r="C9619" s="6" t="str">
        <f t="shared" si="150"/>
        <v>APS_CIRCLE94 BSF</v>
      </c>
      <c r="D9619" s="10">
        <v>933094</v>
      </c>
    </row>
    <row r="9620" spans="1:4" ht="39.75" hidden="1" customHeight="1" x14ac:dyDescent="0.2">
      <c r="A9620" s="10" t="s">
        <v>3284</v>
      </c>
      <c r="B9620" s="6" t="s">
        <v>1995</v>
      </c>
      <c r="C9620" s="6" t="str">
        <f t="shared" si="150"/>
        <v>APS_CIRCLE94 Bty/4 Fd Regt</v>
      </c>
      <c r="D9620" s="10">
        <v>920043</v>
      </c>
    </row>
    <row r="9621" spans="1:4" ht="39.75" hidden="1" customHeight="1" x14ac:dyDescent="0.2">
      <c r="A9621" s="10" t="s">
        <v>3284</v>
      </c>
      <c r="B9621" s="6" t="s">
        <v>46478</v>
      </c>
      <c r="C9621" s="6" t="str">
        <f t="shared" si="150"/>
        <v>APS_CIRCLE94 CRPF</v>
      </c>
      <c r="D9621" s="10">
        <v>934094</v>
      </c>
    </row>
    <row r="9622" spans="1:4" ht="39.75" hidden="1" customHeight="1" x14ac:dyDescent="0.2">
      <c r="A9622" s="10" t="s">
        <v>3284</v>
      </c>
      <c r="B9622" s="6" t="s">
        <v>1548</v>
      </c>
      <c r="C9622" s="6" t="str">
        <f t="shared" si="150"/>
        <v>APS_CIRCLE94 Fd Coy</v>
      </c>
      <c r="D9622" s="10">
        <v>913094</v>
      </c>
    </row>
    <row r="9623" spans="1:4" ht="39.75" hidden="1" customHeight="1" x14ac:dyDescent="0.2">
      <c r="A9623" s="10" t="s">
        <v>3284</v>
      </c>
      <c r="B9623" s="6" t="s">
        <v>44666</v>
      </c>
      <c r="C9623" s="6" t="str">
        <f t="shared" si="150"/>
        <v>APS_CIRCLE94 GL Sec Type C</v>
      </c>
      <c r="D9623" s="10">
        <v>908003</v>
      </c>
    </row>
    <row r="9624" spans="1:4" ht="39.75" hidden="1" customHeight="1" x14ac:dyDescent="0.2">
      <c r="A9624" s="10" t="s">
        <v>3284</v>
      </c>
      <c r="B9624" s="6" t="s">
        <v>495</v>
      </c>
      <c r="C9624" s="6" t="str">
        <f t="shared" si="150"/>
        <v>APS_CIRCLE94 Indep Fd Wksp Coy</v>
      </c>
      <c r="D9624" s="10">
        <v>906094</v>
      </c>
    </row>
    <row r="9625" spans="1:4" ht="39.75" hidden="1" customHeight="1" x14ac:dyDescent="0.2">
      <c r="A9625" s="10" t="s">
        <v>3284</v>
      </c>
      <c r="B9625" s="6" t="s">
        <v>1462</v>
      </c>
      <c r="C9625" s="6" t="str">
        <f t="shared" si="150"/>
        <v>APS_CIRCLE94 Indep Recce Sqn</v>
      </c>
      <c r="D9625" s="10">
        <v>912794</v>
      </c>
    </row>
    <row r="9626" spans="1:4" ht="39.75" hidden="1" customHeight="1" x14ac:dyDescent="0.2">
      <c r="A9626" s="10" t="s">
        <v>3284</v>
      </c>
      <c r="B9626" s="6" t="s">
        <v>43515</v>
      </c>
      <c r="C9626" s="6" t="str">
        <f t="shared" si="150"/>
        <v>APS_CIRCLE94 Sec BPO</v>
      </c>
      <c r="D9626" s="10">
        <v>900094</v>
      </c>
    </row>
    <row r="9627" spans="1:4" ht="39.75" hidden="1" customHeight="1" x14ac:dyDescent="0.2">
      <c r="A9627" s="10" t="s">
        <v>3284</v>
      </c>
      <c r="B9627" s="6" t="s">
        <v>43958</v>
      </c>
      <c r="C9627" s="6" t="str">
        <f t="shared" si="150"/>
        <v>APS_CIRCLE940 FPO</v>
      </c>
      <c r="D9627" s="10">
        <v>900940</v>
      </c>
    </row>
    <row r="9628" spans="1:4" ht="39.75" hidden="1" customHeight="1" x14ac:dyDescent="0.2">
      <c r="A9628" s="10" t="s">
        <v>3284</v>
      </c>
      <c r="B9628" s="6" t="s">
        <v>44607</v>
      </c>
      <c r="C9628" s="6" t="str">
        <f t="shared" si="150"/>
        <v>APS_CIRCLE940 Lt AD Regt Wksp</v>
      </c>
      <c r="D9628" s="10">
        <v>906940</v>
      </c>
    </row>
    <row r="9629" spans="1:4" ht="39.75" hidden="1" customHeight="1" x14ac:dyDescent="0.2">
      <c r="A9629" s="10" t="s">
        <v>3284</v>
      </c>
      <c r="B9629" s="6" t="s">
        <v>2195</v>
      </c>
      <c r="C9629" s="6" t="str">
        <f t="shared" si="150"/>
        <v>APS_CIRCLE941 Bty/94 Fd Regt</v>
      </c>
      <c r="D9629" s="10">
        <v>920941</v>
      </c>
    </row>
    <row r="9630" spans="1:4" ht="39.75" hidden="1" customHeight="1" x14ac:dyDescent="0.2">
      <c r="A9630" s="10" t="s">
        <v>3284</v>
      </c>
      <c r="B9630" s="6" t="s">
        <v>43959</v>
      </c>
      <c r="C9630" s="6" t="str">
        <f t="shared" si="150"/>
        <v>APS_CIRCLE941 FPO</v>
      </c>
      <c r="D9630" s="10">
        <v>900941</v>
      </c>
    </row>
    <row r="9631" spans="1:4" ht="39.75" hidden="1" customHeight="1" x14ac:dyDescent="0.2">
      <c r="A9631" s="10" t="s">
        <v>3284</v>
      </c>
      <c r="B9631" s="6" t="s">
        <v>2196</v>
      </c>
      <c r="C9631" s="6" t="str">
        <f t="shared" si="150"/>
        <v>APS_CIRCLE942 Bty/94 Fd Regt</v>
      </c>
      <c r="D9631" s="10">
        <v>920942</v>
      </c>
    </row>
    <row r="9632" spans="1:4" ht="39.75" hidden="1" customHeight="1" x14ac:dyDescent="0.2">
      <c r="A9632" s="10" t="s">
        <v>3284</v>
      </c>
      <c r="B9632" s="6" t="s">
        <v>44608</v>
      </c>
      <c r="C9632" s="6" t="str">
        <f t="shared" si="150"/>
        <v>APS_CIRCLE942 Lt AD Regt Wksp</v>
      </c>
      <c r="D9632" s="10">
        <v>906942</v>
      </c>
    </row>
    <row r="9633" spans="1:4" ht="39.75" hidden="1" customHeight="1" x14ac:dyDescent="0.2">
      <c r="A9633" s="10" t="s">
        <v>3284</v>
      </c>
      <c r="B9633" s="6" t="s">
        <v>2197</v>
      </c>
      <c r="C9633" s="6" t="str">
        <f t="shared" si="150"/>
        <v>APS_CIRCLE943 Bty/94 Fd Regt</v>
      </c>
      <c r="D9633" s="10">
        <v>920943</v>
      </c>
    </row>
    <row r="9634" spans="1:4" ht="39.75" hidden="1" customHeight="1" x14ac:dyDescent="0.2">
      <c r="A9634" s="10" t="s">
        <v>3284</v>
      </c>
      <c r="B9634" s="6" t="s">
        <v>43960</v>
      </c>
      <c r="C9634" s="6" t="str">
        <f t="shared" si="150"/>
        <v>APS_CIRCLE943 FPO</v>
      </c>
      <c r="D9634" s="10">
        <v>900943</v>
      </c>
    </row>
    <row r="9635" spans="1:4" ht="39.75" hidden="1" customHeight="1" x14ac:dyDescent="0.2">
      <c r="A9635" s="10" t="s">
        <v>3284</v>
      </c>
      <c r="B9635" s="6" t="s">
        <v>44609</v>
      </c>
      <c r="C9635" s="6" t="str">
        <f t="shared" si="150"/>
        <v>APS_CIRCLE943 Lt AD Regt Wksp</v>
      </c>
      <c r="D9635" s="10">
        <v>906943</v>
      </c>
    </row>
    <row r="9636" spans="1:4" ht="39.75" hidden="1" customHeight="1" x14ac:dyDescent="0.2">
      <c r="A9636" s="10" t="s">
        <v>3284</v>
      </c>
      <c r="B9636" s="6" t="s">
        <v>43961</v>
      </c>
      <c r="C9636" s="6" t="str">
        <f t="shared" si="150"/>
        <v>APS_CIRCLE944 FPO</v>
      </c>
      <c r="D9636" s="10">
        <v>900944</v>
      </c>
    </row>
    <row r="9637" spans="1:4" ht="39.75" hidden="1" customHeight="1" x14ac:dyDescent="0.2">
      <c r="A9637" s="10" t="s">
        <v>3284</v>
      </c>
      <c r="B9637" s="6" t="s">
        <v>44610</v>
      </c>
      <c r="C9637" s="6" t="str">
        <f t="shared" si="150"/>
        <v>APS_CIRCLE944 Lt AD Regt Wksp</v>
      </c>
      <c r="D9637" s="10">
        <v>906944</v>
      </c>
    </row>
    <row r="9638" spans="1:4" ht="39.75" hidden="1" customHeight="1" x14ac:dyDescent="0.2">
      <c r="A9638" s="10" t="s">
        <v>3284</v>
      </c>
      <c r="B9638" s="6" t="s">
        <v>44474</v>
      </c>
      <c r="C9638" s="6" t="str">
        <f t="shared" si="150"/>
        <v>APS_CIRCLE944 Tpt Coy ASC(3 Ton) Type C</v>
      </c>
      <c r="D9638" s="10">
        <v>905944</v>
      </c>
    </row>
    <row r="9639" spans="1:4" ht="39.75" hidden="1" customHeight="1" x14ac:dyDescent="0.2">
      <c r="A9639" s="10" t="s">
        <v>3284</v>
      </c>
      <c r="B9639" s="6" t="s">
        <v>43963</v>
      </c>
      <c r="C9639" s="6" t="str">
        <f t="shared" si="150"/>
        <v>APS_CIRCLE945 FPO</v>
      </c>
      <c r="D9639" s="10">
        <v>900945</v>
      </c>
    </row>
    <row r="9640" spans="1:4" ht="39.75" hidden="1" customHeight="1" x14ac:dyDescent="0.2">
      <c r="A9640" s="10" t="s">
        <v>3284</v>
      </c>
      <c r="B9640" s="6" t="s">
        <v>44611</v>
      </c>
      <c r="C9640" s="6" t="str">
        <f t="shared" si="150"/>
        <v>APS_CIRCLE945 Lt AD Regt Wksp(Composite)</v>
      </c>
      <c r="D9640" s="10">
        <v>906945</v>
      </c>
    </row>
    <row r="9641" spans="1:4" ht="39.75" hidden="1" customHeight="1" x14ac:dyDescent="0.2">
      <c r="A9641" s="10" t="s">
        <v>3284</v>
      </c>
      <c r="B9641" s="6" t="s">
        <v>44476</v>
      </c>
      <c r="C9641" s="6" t="str">
        <f t="shared" si="150"/>
        <v>APS_CIRCLE945 Tpt Coy ASC(6.5 Ton) Type</v>
      </c>
      <c r="D9641" s="10">
        <v>905945</v>
      </c>
    </row>
    <row r="9642" spans="1:4" ht="39.75" hidden="1" customHeight="1" x14ac:dyDescent="0.2">
      <c r="A9642" s="10" t="s">
        <v>3284</v>
      </c>
      <c r="B9642" s="6" t="s">
        <v>44612</v>
      </c>
      <c r="C9642" s="6" t="str">
        <f t="shared" si="150"/>
        <v>APS_CIRCLE946 AD Regt Wksp(OSSAK)</v>
      </c>
      <c r="D9642" s="10">
        <v>906946</v>
      </c>
    </row>
    <row r="9643" spans="1:4" ht="39.75" hidden="1" customHeight="1" x14ac:dyDescent="0.2">
      <c r="A9643" s="10" t="s">
        <v>3284</v>
      </c>
      <c r="B9643" s="6" t="s">
        <v>43964</v>
      </c>
      <c r="C9643" s="6" t="str">
        <f t="shared" si="150"/>
        <v>APS_CIRCLE946 FPO</v>
      </c>
      <c r="D9643" s="10">
        <v>900946</v>
      </c>
    </row>
    <row r="9644" spans="1:4" ht="39.75" hidden="1" customHeight="1" x14ac:dyDescent="0.2">
      <c r="A9644" s="10" t="s">
        <v>3284</v>
      </c>
      <c r="B9644" s="6" t="s">
        <v>44477</v>
      </c>
      <c r="C9644" s="6" t="str">
        <f t="shared" si="150"/>
        <v>APS_CIRCLE946 Tpt Coy ASC Type B 3 Tonne</v>
      </c>
      <c r="D9644" s="10">
        <v>905946</v>
      </c>
    </row>
    <row r="9645" spans="1:4" ht="39.75" hidden="1" customHeight="1" x14ac:dyDescent="0.2">
      <c r="A9645" s="10" t="s">
        <v>3284</v>
      </c>
      <c r="B9645" s="6" t="s">
        <v>45847</v>
      </c>
      <c r="C9645" s="6" t="str">
        <f t="shared" si="150"/>
        <v>APS_CIRCLE947 B DSC Pl</v>
      </c>
      <c r="D9645" s="10">
        <v>925802</v>
      </c>
    </row>
    <row r="9646" spans="1:4" ht="39.75" hidden="1" customHeight="1" x14ac:dyDescent="0.2">
      <c r="A9646" s="10" t="s">
        <v>3284</v>
      </c>
      <c r="B9646" s="6" t="s">
        <v>43965</v>
      </c>
      <c r="C9646" s="6" t="str">
        <f t="shared" si="150"/>
        <v>APS_CIRCLE947 FPO</v>
      </c>
      <c r="D9646" s="10">
        <v>900947</v>
      </c>
    </row>
    <row r="9647" spans="1:4" ht="39.75" hidden="1" customHeight="1" x14ac:dyDescent="0.2">
      <c r="A9647" s="10" t="s">
        <v>3284</v>
      </c>
      <c r="B9647" s="6" t="s">
        <v>44613</v>
      </c>
      <c r="C9647" s="6" t="str">
        <f t="shared" si="150"/>
        <v>APS_CIRCLE947 Lt AD Regt Wksp(EME)</v>
      </c>
      <c r="D9647" s="10">
        <v>906947</v>
      </c>
    </row>
    <row r="9648" spans="1:4" ht="39.75" hidden="1" customHeight="1" x14ac:dyDescent="0.2">
      <c r="A9648" s="10" t="s">
        <v>3284</v>
      </c>
      <c r="B9648" s="6" t="s">
        <v>44614</v>
      </c>
      <c r="C9648" s="6" t="str">
        <f t="shared" si="150"/>
        <v>APS_CIRCLE948 AD Missile Regt(SP) Wksp</v>
      </c>
      <c r="D9648" s="10">
        <v>906948</v>
      </c>
    </row>
    <row r="9649" spans="1:4" ht="39.75" hidden="1" customHeight="1" x14ac:dyDescent="0.2">
      <c r="A9649" s="10" t="s">
        <v>3284</v>
      </c>
      <c r="B9649" s="6" t="s">
        <v>45132</v>
      </c>
      <c r="C9649" s="6" t="str">
        <f t="shared" si="150"/>
        <v>APS_CIRCLE948 DSC Pl</v>
      </c>
      <c r="D9649" s="10">
        <v>909007</v>
      </c>
    </row>
    <row r="9650" spans="1:4" ht="39.75" hidden="1" customHeight="1" x14ac:dyDescent="0.2">
      <c r="A9650" s="10" t="s">
        <v>3284</v>
      </c>
      <c r="B9650" s="6" t="s">
        <v>43966</v>
      </c>
      <c r="C9650" s="6" t="str">
        <f t="shared" si="150"/>
        <v>APS_CIRCLE948 FPO</v>
      </c>
      <c r="D9650" s="10">
        <v>900948</v>
      </c>
    </row>
    <row r="9651" spans="1:4" ht="39.75" hidden="1" customHeight="1" x14ac:dyDescent="0.2">
      <c r="A9651" s="10" t="s">
        <v>3284</v>
      </c>
      <c r="B9651" s="6" t="s">
        <v>43967</v>
      </c>
      <c r="C9651" s="6" t="str">
        <f t="shared" si="150"/>
        <v>APS_CIRCLE949 FPO</v>
      </c>
      <c r="D9651" s="10">
        <v>900949</v>
      </c>
    </row>
    <row r="9652" spans="1:4" ht="39.75" hidden="1" customHeight="1" x14ac:dyDescent="0.2">
      <c r="A9652" s="10" t="s">
        <v>3284</v>
      </c>
      <c r="B9652" s="6" t="s">
        <v>46479</v>
      </c>
      <c r="C9652" s="6" t="str">
        <f t="shared" si="150"/>
        <v>APS_CIRCLE95 Bn CRPF</v>
      </c>
      <c r="D9652" s="10">
        <v>934095</v>
      </c>
    </row>
    <row r="9653" spans="1:4" ht="39.75" hidden="1" customHeight="1" x14ac:dyDescent="0.2">
      <c r="A9653" s="10" t="s">
        <v>3284</v>
      </c>
      <c r="B9653" s="6" t="s">
        <v>1996</v>
      </c>
      <c r="C9653" s="6" t="str">
        <f t="shared" si="150"/>
        <v>APS_CIRCLE95 Bty/5 Fd Regt</v>
      </c>
      <c r="D9653" s="10">
        <v>920051</v>
      </c>
    </row>
    <row r="9654" spans="1:4" ht="39.75" hidden="1" customHeight="1" x14ac:dyDescent="0.2">
      <c r="A9654" s="10" t="s">
        <v>3284</v>
      </c>
      <c r="B9654" s="6" t="s">
        <v>1549</v>
      </c>
      <c r="C9654" s="6" t="str">
        <f t="shared" si="150"/>
        <v>APS_CIRCLE95 Fd Coy</v>
      </c>
      <c r="D9654" s="10">
        <v>913095</v>
      </c>
    </row>
    <row r="9655" spans="1:4" ht="39.75" hidden="1" customHeight="1" x14ac:dyDescent="0.2">
      <c r="A9655" s="10" t="s">
        <v>3284</v>
      </c>
      <c r="B9655" s="6" t="s">
        <v>44971</v>
      </c>
      <c r="C9655" s="6" t="str">
        <f t="shared" si="150"/>
        <v>APS_CIRCLE95 GL Sec Type C</v>
      </c>
      <c r="D9655" s="10">
        <v>908410</v>
      </c>
    </row>
    <row r="9656" spans="1:4" ht="39.75" hidden="1" customHeight="1" x14ac:dyDescent="0.2">
      <c r="A9656" s="10" t="s">
        <v>3284</v>
      </c>
      <c r="B9656" s="6" t="s">
        <v>496</v>
      </c>
      <c r="C9656" s="6" t="str">
        <f t="shared" si="150"/>
        <v>APS_CIRCLE95 Indep Fd Wksp Coy</v>
      </c>
      <c r="D9656" s="10">
        <v>906095</v>
      </c>
    </row>
    <row r="9657" spans="1:4" ht="39.75" hidden="1" customHeight="1" x14ac:dyDescent="0.2">
      <c r="A9657" s="10" t="s">
        <v>3284</v>
      </c>
      <c r="B9657" s="6" t="s">
        <v>890</v>
      </c>
      <c r="C9657" s="6" t="str">
        <f t="shared" si="150"/>
        <v>APS_CIRCLE95 Inf Bde Sig Coy</v>
      </c>
      <c r="D9657" s="10">
        <v>908095</v>
      </c>
    </row>
    <row r="9658" spans="1:4" ht="39.75" hidden="1" customHeight="1" x14ac:dyDescent="0.2">
      <c r="A9658" s="10" t="s">
        <v>3284</v>
      </c>
      <c r="B9658" s="6" t="s">
        <v>2767</v>
      </c>
      <c r="C9658" s="6" t="str">
        <f t="shared" si="150"/>
        <v>APS_CIRCLE95 Road Constr Coy</v>
      </c>
      <c r="D9658" s="10">
        <v>930095</v>
      </c>
    </row>
    <row r="9659" spans="1:4" ht="39.75" hidden="1" customHeight="1" x14ac:dyDescent="0.2">
      <c r="A9659" s="10" t="s">
        <v>3284</v>
      </c>
      <c r="B9659" s="6" t="s">
        <v>43516</v>
      </c>
      <c r="C9659" s="6" t="str">
        <f t="shared" si="150"/>
        <v>APS_CIRCLE95 Sec BPO</v>
      </c>
      <c r="D9659" s="10">
        <v>900095</v>
      </c>
    </row>
    <row r="9660" spans="1:4" ht="39.75" hidden="1" customHeight="1" x14ac:dyDescent="0.2">
      <c r="A9660" s="10" t="s">
        <v>3284</v>
      </c>
      <c r="B9660" s="6" t="s">
        <v>44615</v>
      </c>
      <c r="C9660" s="6" t="str">
        <f t="shared" si="150"/>
        <v>APS_CIRCLE950 AD Regt Wksp(AW)</v>
      </c>
      <c r="D9660" s="10">
        <v>906950</v>
      </c>
    </row>
    <row r="9661" spans="1:4" ht="39.75" hidden="1" customHeight="1" x14ac:dyDescent="0.2">
      <c r="A9661" s="10" t="s">
        <v>3284</v>
      </c>
      <c r="B9661" s="6" t="s">
        <v>45742</v>
      </c>
      <c r="C9661" s="6" t="str">
        <f t="shared" si="150"/>
        <v>APS_CIRCLE950 DSC Pl A</v>
      </c>
      <c r="D9661" s="10">
        <v>925422</v>
      </c>
    </row>
    <row r="9662" spans="1:4" ht="39.75" hidden="1" customHeight="1" x14ac:dyDescent="0.2">
      <c r="A9662" s="10" t="s">
        <v>3284</v>
      </c>
      <c r="B9662" s="6" t="s">
        <v>43968</v>
      </c>
      <c r="C9662" s="6" t="str">
        <f t="shared" si="150"/>
        <v>APS_CIRCLE950 FPO</v>
      </c>
      <c r="D9662" s="10">
        <v>900950</v>
      </c>
    </row>
    <row r="9663" spans="1:4" ht="39.75" hidden="1" customHeight="1" x14ac:dyDescent="0.2">
      <c r="A9663" s="10" t="s">
        <v>3284</v>
      </c>
      <c r="B9663" s="6" t="s">
        <v>2198</v>
      </c>
      <c r="C9663" s="6" t="str">
        <f t="shared" si="150"/>
        <v>APS_CIRCLE951 Bty/95 Fd Regt</v>
      </c>
      <c r="D9663" s="10">
        <v>920951</v>
      </c>
    </row>
    <row r="9664" spans="1:4" ht="39.75" hidden="1" customHeight="1" x14ac:dyDescent="0.2">
      <c r="A9664" s="10" t="s">
        <v>3284</v>
      </c>
      <c r="B9664" s="6" t="s">
        <v>43969</v>
      </c>
      <c r="C9664" s="6" t="str">
        <f t="shared" si="150"/>
        <v>APS_CIRCLE951 FPO</v>
      </c>
      <c r="D9664" s="10">
        <v>900951</v>
      </c>
    </row>
    <row r="9665" spans="1:4" ht="39.75" hidden="1" customHeight="1" x14ac:dyDescent="0.2">
      <c r="A9665" s="10" t="s">
        <v>3284</v>
      </c>
      <c r="B9665" s="6" t="s">
        <v>2199</v>
      </c>
      <c r="C9665" s="6" t="str">
        <f t="shared" si="150"/>
        <v>APS_CIRCLE952 Bty/95 Fd Regt</v>
      </c>
      <c r="D9665" s="10">
        <v>920952</v>
      </c>
    </row>
    <row r="9666" spans="1:4" ht="39.75" hidden="1" customHeight="1" x14ac:dyDescent="0.2">
      <c r="A9666" s="10" t="s">
        <v>3284</v>
      </c>
      <c r="B9666" s="6" t="s">
        <v>43970</v>
      </c>
      <c r="C9666" s="6" t="str">
        <f t="shared" si="150"/>
        <v>APS_CIRCLE952 FPO</v>
      </c>
      <c r="D9666" s="10">
        <v>900952</v>
      </c>
    </row>
    <row r="9667" spans="1:4" ht="39.75" hidden="1" customHeight="1" x14ac:dyDescent="0.2">
      <c r="A9667" s="10" t="s">
        <v>3284</v>
      </c>
      <c r="B9667" s="6" t="s">
        <v>44478</v>
      </c>
      <c r="C9667" s="6" t="str">
        <f t="shared" si="150"/>
        <v>APS_CIRCLE952 Tpt Coy ASC (LPT 1210D Typ</v>
      </c>
      <c r="D9667" s="10">
        <v>905952</v>
      </c>
    </row>
    <row r="9668" spans="1:4" ht="39.75" hidden="1" customHeight="1" x14ac:dyDescent="0.2">
      <c r="A9668" s="10" t="s">
        <v>3284</v>
      </c>
      <c r="B9668" s="6" t="s">
        <v>44479</v>
      </c>
      <c r="C9668" s="6" t="str">
        <f t="shared" si="150"/>
        <v>APS_CIRCLE953 (I) Tk Tptr Pl ASC</v>
      </c>
      <c r="D9668" s="10">
        <v>905953</v>
      </c>
    </row>
    <row r="9669" spans="1:4" ht="39.75" hidden="1" customHeight="1" x14ac:dyDescent="0.2">
      <c r="A9669" s="10" t="s">
        <v>3284</v>
      </c>
      <c r="B9669" s="6" t="s">
        <v>44616</v>
      </c>
      <c r="C9669" s="6" t="str">
        <f t="shared" si="150"/>
        <v>APS_CIRCLE953 AD Regt Wksp</v>
      </c>
      <c r="D9669" s="10">
        <v>906953</v>
      </c>
    </row>
    <row r="9670" spans="1:4" ht="39.75" hidden="1" customHeight="1" x14ac:dyDescent="0.2">
      <c r="A9670" s="10" t="s">
        <v>3284</v>
      </c>
      <c r="B9670" s="6" t="s">
        <v>2200</v>
      </c>
      <c r="C9670" s="6" t="str">
        <f t="shared" si="150"/>
        <v>APS_CIRCLE953 Bty/95 Fd Regt</v>
      </c>
      <c r="D9670" s="10">
        <v>920953</v>
      </c>
    </row>
    <row r="9671" spans="1:4" ht="39.75" hidden="1" customHeight="1" x14ac:dyDescent="0.2">
      <c r="A9671" s="10" t="s">
        <v>3284</v>
      </c>
      <c r="B9671" s="6" t="s">
        <v>760</v>
      </c>
      <c r="C9671" s="6" t="str">
        <f t="shared" si="150"/>
        <v>APS_CIRCLE954 Ad Regt Wksp</v>
      </c>
      <c r="D9671" s="10">
        <v>906954</v>
      </c>
    </row>
    <row r="9672" spans="1:4" ht="39.75" hidden="1" customHeight="1" x14ac:dyDescent="0.2">
      <c r="A9672" s="10" t="s">
        <v>3284</v>
      </c>
      <c r="B9672" s="6" t="s">
        <v>43971</v>
      </c>
      <c r="C9672" s="6" t="str">
        <f t="shared" si="150"/>
        <v>APS_CIRCLE954 FPO</v>
      </c>
      <c r="D9672" s="10">
        <v>900954</v>
      </c>
    </row>
    <row r="9673" spans="1:4" ht="39.75" hidden="1" customHeight="1" x14ac:dyDescent="0.2">
      <c r="A9673" s="10" t="s">
        <v>3284</v>
      </c>
      <c r="B9673" s="6" t="s">
        <v>44480</v>
      </c>
      <c r="C9673" s="6" t="str">
        <f t="shared" si="150"/>
        <v>APS_CIRCLE954(I) Tk Tptr Pl ASC</v>
      </c>
      <c r="D9673" s="10">
        <v>905954</v>
      </c>
    </row>
    <row r="9674" spans="1:4" ht="39.75" hidden="1" customHeight="1" x14ac:dyDescent="0.2">
      <c r="A9674" s="10" t="s">
        <v>3284</v>
      </c>
      <c r="B9674" s="6" t="s">
        <v>44617</v>
      </c>
      <c r="C9674" s="6" t="str">
        <f t="shared" ref="C9674:C9737" si="151">A9674&amp;B9674</f>
        <v>APS_CIRCLE955 AD Regt Wksp</v>
      </c>
      <c r="D9674" s="10">
        <v>906955</v>
      </c>
    </row>
    <row r="9675" spans="1:4" ht="39.75" hidden="1" customHeight="1" x14ac:dyDescent="0.2">
      <c r="A9675" s="10" t="s">
        <v>3284</v>
      </c>
      <c r="B9675" s="6" t="s">
        <v>43974</v>
      </c>
      <c r="C9675" s="6" t="str">
        <f t="shared" si="151"/>
        <v>APS_CIRCLE956 FPO</v>
      </c>
      <c r="D9675" s="10">
        <v>900956</v>
      </c>
    </row>
    <row r="9676" spans="1:4" ht="39.75" hidden="1" customHeight="1" x14ac:dyDescent="0.2">
      <c r="A9676" s="10" t="s">
        <v>3284</v>
      </c>
      <c r="B9676" s="6" t="s">
        <v>44481</v>
      </c>
      <c r="C9676" s="6" t="str">
        <f t="shared" si="151"/>
        <v>APS_CIRCLE957 (I) Tk Tptr Pl ASC</v>
      </c>
      <c r="D9676" s="10">
        <v>905957</v>
      </c>
    </row>
    <row r="9677" spans="1:4" ht="39.75" hidden="1" customHeight="1" x14ac:dyDescent="0.2">
      <c r="A9677" s="10" t="s">
        <v>3284</v>
      </c>
      <c r="B9677" s="6" t="s">
        <v>43975</v>
      </c>
      <c r="C9677" s="6" t="str">
        <f t="shared" si="151"/>
        <v>APS_CIRCLE957 FPO</v>
      </c>
      <c r="D9677" s="10">
        <v>900957</v>
      </c>
    </row>
    <row r="9678" spans="1:4" ht="39.75" hidden="1" customHeight="1" x14ac:dyDescent="0.2">
      <c r="A9678" s="10" t="s">
        <v>3284</v>
      </c>
      <c r="B9678" s="6" t="s">
        <v>44618</v>
      </c>
      <c r="C9678" s="6" t="str">
        <f t="shared" si="151"/>
        <v>APS_CIRCLE957 Lt AD Regt Wksp</v>
      </c>
      <c r="D9678" s="10">
        <v>906957</v>
      </c>
    </row>
    <row r="9679" spans="1:4" ht="39.75" hidden="1" customHeight="1" x14ac:dyDescent="0.2">
      <c r="A9679" s="10" t="s">
        <v>3284</v>
      </c>
      <c r="B9679" s="6" t="s">
        <v>44619</v>
      </c>
      <c r="C9679" s="6" t="str">
        <f t="shared" si="151"/>
        <v>APS_CIRCLE958 AD Regt Wksp(Mobile)</v>
      </c>
      <c r="D9679" s="10">
        <v>906958</v>
      </c>
    </row>
    <row r="9680" spans="1:4" ht="39.75" hidden="1" customHeight="1" x14ac:dyDescent="0.2">
      <c r="A9680" s="10" t="s">
        <v>3284</v>
      </c>
      <c r="B9680" s="6" t="s">
        <v>44620</v>
      </c>
      <c r="C9680" s="6" t="str">
        <f t="shared" si="151"/>
        <v>APS_CIRCLE959 AD Wksp(Mobile)</v>
      </c>
      <c r="D9680" s="10">
        <v>906959</v>
      </c>
    </row>
    <row r="9681" spans="1:4" ht="39.75" hidden="1" customHeight="1" x14ac:dyDescent="0.2">
      <c r="A9681" s="10" t="s">
        <v>3284</v>
      </c>
      <c r="B9681" s="6" t="s">
        <v>43976</v>
      </c>
      <c r="C9681" s="6" t="str">
        <f t="shared" si="151"/>
        <v>APS_CIRCLE959 FPO</v>
      </c>
      <c r="D9681" s="10">
        <v>900959</v>
      </c>
    </row>
    <row r="9682" spans="1:4" ht="39.75" hidden="1" customHeight="1" x14ac:dyDescent="0.2">
      <c r="A9682" s="10" t="s">
        <v>3284</v>
      </c>
      <c r="B9682" s="6" t="s">
        <v>46421</v>
      </c>
      <c r="C9682" s="6" t="str">
        <f t="shared" si="151"/>
        <v>APS_CIRCLE96 BSF</v>
      </c>
      <c r="D9682" s="10">
        <v>933096</v>
      </c>
    </row>
    <row r="9683" spans="1:4" ht="39.75" hidden="1" customHeight="1" x14ac:dyDescent="0.2">
      <c r="A9683" s="10" t="s">
        <v>3284</v>
      </c>
      <c r="B9683" s="6" t="s">
        <v>1997</v>
      </c>
      <c r="C9683" s="6" t="str">
        <f t="shared" si="151"/>
        <v>APS_CIRCLE96 Bty/5 Fd Regt</v>
      </c>
      <c r="D9683" s="10">
        <v>920052</v>
      </c>
    </row>
    <row r="9684" spans="1:4" ht="39.75" hidden="1" customHeight="1" x14ac:dyDescent="0.2">
      <c r="A9684" s="10" t="s">
        <v>3284</v>
      </c>
      <c r="B9684" s="6" t="s">
        <v>354</v>
      </c>
      <c r="C9684" s="6" t="str">
        <f t="shared" si="151"/>
        <v>APS_CIRCLE96 Composite Intelligence Unit</v>
      </c>
      <c r="D9684" s="10">
        <v>904796</v>
      </c>
    </row>
    <row r="9685" spans="1:4" ht="39.75" hidden="1" customHeight="1" x14ac:dyDescent="0.2">
      <c r="A9685" s="10" t="s">
        <v>3284</v>
      </c>
      <c r="B9685" s="6" t="s">
        <v>1550</v>
      </c>
      <c r="C9685" s="6" t="str">
        <f t="shared" si="151"/>
        <v>APS_CIRCLE96 Fd Coy</v>
      </c>
      <c r="D9685" s="10">
        <v>913096</v>
      </c>
    </row>
    <row r="9686" spans="1:4" ht="39.75" hidden="1" customHeight="1" x14ac:dyDescent="0.2">
      <c r="A9686" s="10" t="s">
        <v>3284</v>
      </c>
      <c r="B9686" s="6" t="s">
        <v>44884</v>
      </c>
      <c r="C9686" s="6" t="str">
        <f t="shared" si="151"/>
        <v>APS_CIRCLE96 GL Sec Type C</v>
      </c>
      <c r="D9686" s="10">
        <v>908120</v>
      </c>
    </row>
    <row r="9687" spans="1:4" ht="39.75" hidden="1" customHeight="1" x14ac:dyDescent="0.2">
      <c r="A9687" s="10" t="s">
        <v>3284</v>
      </c>
      <c r="B9687" s="6" t="s">
        <v>891</v>
      </c>
      <c r="C9687" s="6" t="str">
        <f t="shared" si="151"/>
        <v>APS_CIRCLE96 Inf Bde Sig Coy</v>
      </c>
      <c r="D9687" s="10">
        <v>908096</v>
      </c>
    </row>
    <row r="9688" spans="1:4" ht="39.75" hidden="1" customHeight="1" x14ac:dyDescent="0.2">
      <c r="A9688" s="10" t="s">
        <v>3284</v>
      </c>
      <c r="B9688" s="6" t="s">
        <v>2768</v>
      </c>
      <c r="C9688" s="6" t="str">
        <f t="shared" si="151"/>
        <v>APS_CIRCLE96 Road Constr Coy</v>
      </c>
      <c r="D9688" s="10">
        <v>930096</v>
      </c>
    </row>
    <row r="9689" spans="1:4" ht="39.75" hidden="1" customHeight="1" x14ac:dyDescent="0.2">
      <c r="A9689" s="10" t="s">
        <v>3284</v>
      </c>
      <c r="B9689" s="6" t="s">
        <v>44482</v>
      </c>
      <c r="C9689" s="6" t="str">
        <f t="shared" si="151"/>
        <v>APS_CIRCLE960 (I) Tpt Pl ASC</v>
      </c>
      <c r="D9689" s="10">
        <v>905960</v>
      </c>
    </row>
    <row r="9690" spans="1:4" ht="39.75" hidden="1" customHeight="1" x14ac:dyDescent="0.2">
      <c r="A9690" s="10" t="s">
        <v>3284</v>
      </c>
      <c r="B9690" s="6" t="s">
        <v>43977</v>
      </c>
      <c r="C9690" s="6" t="str">
        <f t="shared" si="151"/>
        <v>APS_CIRCLE960 FPO</v>
      </c>
      <c r="D9690" s="10">
        <v>900960</v>
      </c>
    </row>
    <row r="9691" spans="1:4" ht="39.75" hidden="1" customHeight="1" x14ac:dyDescent="0.2">
      <c r="A9691" s="10" t="s">
        <v>3284</v>
      </c>
      <c r="B9691" s="6" t="s">
        <v>44621</v>
      </c>
      <c r="C9691" s="6" t="str">
        <f t="shared" si="151"/>
        <v>APS_CIRCLE960 Lt AD Regt Wksp(Composite)</v>
      </c>
      <c r="D9691" s="10">
        <v>906960</v>
      </c>
    </row>
    <row r="9692" spans="1:4" ht="39.75" hidden="1" customHeight="1" x14ac:dyDescent="0.2">
      <c r="A9692" s="10" t="s">
        <v>3284</v>
      </c>
      <c r="B9692" s="6" t="s">
        <v>2201</v>
      </c>
      <c r="C9692" s="6" t="str">
        <f t="shared" si="151"/>
        <v>APS_CIRCLE961 Bty/96 Fd Regt</v>
      </c>
      <c r="D9692" s="10">
        <v>920961</v>
      </c>
    </row>
    <row r="9693" spans="1:4" ht="39.75" hidden="1" customHeight="1" x14ac:dyDescent="0.2">
      <c r="A9693" s="10" t="s">
        <v>3284</v>
      </c>
      <c r="B9693" s="6" t="s">
        <v>46918</v>
      </c>
      <c r="C9693" s="6" t="str">
        <f t="shared" si="151"/>
        <v>APS_CIRCLE961 DSC Pl</v>
      </c>
      <c r="D9693" s="10">
        <v>937212</v>
      </c>
    </row>
    <row r="9694" spans="1:4" ht="39.75" hidden="1" customHeight="1" x14ac:dyDescent="0.2">
      <c r="A9694" s="10" t="s">
        <v>3284</v>
      </c>
      <c r="B9694" s="6" t="s">
        <v>44483</v>
      </c>
      <c r="C9694" s="6" t="str">
        <f t="shared" si="151"/>
        <v>APS_CIRCLE962 (I) Tpt Pl ASC(Tk Tptr)</v>
      </c>
      <c r="D9694" s="10">
        <v>905962</v>
      </c>
    </row>
    <row r="9695" spans="1:4" ht="39.75" hidden="1" customHeight="1" x14ac:dyDescent="0.2">
      <c r="A9695" s="10" t="s">
        <v>3284</v>
      </c>
      <c r="B9695" s="6" t="s">
        <v>2202</v>
      </c>
      <c r="C9695" s="6" t="str">
        <f t="shared" si="151"/>
        <v>APS_CIRCLE962 Bty/96 Fd Regt</v>
      </c>
      <c r="D9695" s="10">
        <v>920962</v>
      </c>
    </row>
    <row r="9696" spans="1:4" ht="39.75" hidden="1" customHeight="1" x14ac:dyDescent="0.2">
      <c r="A9696" s="10" t="s">
        <v>3284</v>
      </c>
      <c r="B9696" s="6" t="s">
        <v>46911</v>
      </c>
      <c r="C9696" s="6" t="str">
        <f t="shared" si="151"/>
        <v>APS_CIRCLE962 DSC Pl</v>
      </c>
      <c r="D9696" s="10">
        <v>937208</v>
      </c>
    </row>
    <row r="9697" spans="1:4" ht="39.75" hidden="1" customHeight="1" x14ac:dyDescent="0.2">
      <c r="A9697" s="10" t="s">
        <v>3284</v>
      </c>
      <c r="B9697" s="6" t="s">
        <v>44484</v>
      </c>
      <c r="C9697" s="6" t="str">
        <f t="shared" si="151"/>
        <v>APS_CIRCLE963 (I) Tpt Pl ASC (Tk Tptr)</v>
      </c>
      <c r="D9697" s="10">
        <v>905963</v>
      </c>
    </row>
    <row r="9698" spans="1:4" ht="39.75" hidden="1" customHeight="1" x14ac:dyDescent="0.2">
      <c r="A9698" s="10" t="s">
        <v>3284</v>
      </c>
      <c r="B9698" s="6" t="s">
        <v>2203</v>
      </c>
      <c r="C9698" s="6" t="str">
        <f t="shared" si="151"/>
        <v>APS_CIRCLE963 Bty/96 Fd Regt</v>
      </c>
      <c r="D9698" s="10">
        <v>920963</v>
      </c>
    </row>
    <row r="9699" spans="1:4" ht="39.75" hidden="1" customHeight="1" x14ac:dyDescent="0.2">
      <c r="A9699" s="10" t="s">
        <v>3284</v>
      </c>
      <c r="B9699" s="6" t="s">
        <v>44035</v>
      </c>
      <c r="C9699" s="6" t="str">
        <f t="shared" si="151"/>
        <v>APS_CIRCLE963 DSC Pl</v>
      </c>
      <c r="D9699" s="10">
        <v>901604</v>
      </c>
    </row>
    <row r="9700" spans="1:4" ht="39.75" hidden="1" customHeight="1" x14ac:dyDescent="0.2">
      <c r="A9700" s="10" t="s">
        <v>3284</v>
      </c>
      <c r="B9700" s="6" t="s">
        <v>43978</v>
      </c>
      <c r="C9700" s="6" t="str">
        <f t="shared" si="151"/>
        <v>APS_CIRCLE963 FPO</v>
      </c>
      <c r="D9700" s="10">
        <v>900963</v>
      </c>
    </row>
    <row r="9701" spans="1:4" ht="39.75" hidden="1" customHeight="1" x14ac:dyDescent="0.2">
      <c r="A9701" s="10" t="s">
        <v>3284</v>
      </c>
      <c r="B9701" s="6" t="s">
        <v>44485</v>
      </c>
      <c r="C9701" s="6" t="str">
        <f t="shared" si="151"/>
        <v>APS_CIRCLE964 (I) Tpt Pl ASC (Tk Tptr)</v>
      </c>
      <c r="D9701" s="10">
        <v>905964</v>
      </c>
    </row>
    <row r="9702" spans="1:4" ht="39.75" hidden="1" customHeight="1" x14ac:dyDescent="0.2">
      <c r="A9702" s="10" t="s">
        <v>3284</v>
      </c>
      <c r="B9702" s="6" t="s">
        <v>43979</v>
      </c>
      <c r="C9702" s="6" t="str">
        <f t="shared" si="151"/>
        <v>APS_CIRCLE964 FPO</v>
      </c>
      <c r="D9702" s="10">
        <v>900964</v>
      </c>
    </row>
    <row r="9703" spans="1:4" ht="39.75" hidden="1" customHeight="1" x14ac:dyDescent="0.2">
      <c r="A9703" s="10" t="s">
        <v>3284</v>
      </c>
      <c r="B9703" s="6" t="s">
        <v>44486</v>
      </c>
      <c r="C9703" s="6" t="str">
        <f t="shared" si="151"/>
        <v>APS_CIRCLE965 (I) Tk Tptr Pl ASC</v>
      </c>
      <c r="D9703" s="10">
        <v>905965</v>
      </c>
    </row>
    <row r="9704" spans="1:4" ht="39.75" hidden="1" customHeight="1" x14ac:dyDescent="0.2">
      <c r="A9704" s="10" t="s">
        <v>3284</v>
      </c>
      <c r="B9704" s="6" t="s">
        <v>43980</v>
      </c>
      <c r="C9704" s="6" t="str">
        <f t="shared" si="151"/>
        <v>APS_CIRCLE965 FPO</v>
      </c>
      <c r="D9704" s="10">
        <v>900965</v>
      </c>
    </row>
    <row r="9705" spans="1:4" ht="39.75" hidden="1" customHeight="1" x14ac:dyDescent="0.2">
      <c r="A9705" s="10" t="s">
        <v>3284</v>
      </c>
      <c r="B9705" s="6" t="s">
        <v>44487</v>
      </c>
      <c r="C9705" s="6" t="str">
        <f t="shared" si="151"/>
        <v>APS_CIRCLE966 Tpt Coy ASC(LPT-1210D) Typ</v>
      </c>
      <c r="D9705" s="10">
        <v>905966</v>
      </c>
    </row>
    <row r="9706" spans="1:4" ht="39.75" hidden="1" customHeight="1" x14ac:dyDescent="0.2">
      <c r="A9706" s="10" t="s">
        <v>3284</v>
      </c>
      <c r="B9706" s="6" t="s">
        <v>43635</v>
      </c>
      <c r="C9706" s="6" t="str">
        <f t="shared" si="151"/>
        <v>APS_CIRCLE967 DSC Pl</v>
      </c>
      <c r="D9706" s="10">
        <v>900640</v>
      </c>
    </row>
    <row r="9707" spans="1:4" ht="39.75" hidden="1" customHeight="1" x14ac:dyDescent="0.2">
      <c r="A9707" s="10" t="s">
        <v>3284</v>
      </c>
      <c r="B9707" s="6" t="s">
        <v>43982</v>
      </c>
      <c r="C9707" s="6" t="str">
        <f t="shared" si="151"/>
        <v>APS_CIRCLE967 FPO</v>
      </c>
      <c r="D9707" s="10">
        <v>900967</v>
      </c>
    </row>
    <row r="9708" spans="1:4" ht="39.75" hidden="1" customHeight="1" x14ac:dyDescent="0.2">
      <c r="A9708" s="10" t="s">
        <v>3284</v>
      </c>
      <c r="B9708" s="6" t="s">
        <v>1763</v>
      </c>
      <c r="C9708" s="6" t="str">
        <f t="shared" si="151"/>
        <v>APS_CIRCLE969 Engr Wks Sec(Beng)</v>
      </c>
      <c r="D9708" s="10">
        <v>913969</v>
      </c>
    </row>
    <row r="9709" spans="1:4" ht="39.75" hidden="1" customHeight="1" x14ac:dyDescent="0.2">
      <c r="A9709" s="10" t="s">
        <v>3284</v>
      </c>
      <c r="B9709" s="6" t="s">
        <v>44505</v>
      </c>
      <c r="C9709" s="6" t="str">
        <f t="shared" si="151"/>
        <v>APS_CIRCLE97 AD Gp(SP) Wksp EME</v>
      </c>
      <c r="D9709" s="10">
        <v>906097</v>
      </c>
    </row>
    <row r="9710" spans="1:4" ht="39.75" hidden="1" customHeight="1" x14ac:dyDescent="0.2">
      <c r="A9710" s="10" t="s">
        <v>3284</v>
      </c>
      <c r="B9710" s="6" t="s">
        <v>1998</v>
      </c>
      <c r="C9710" s="6" t="str">
        <f t="shared" si="151"/>
        <v>APS_CIRCLE97 Bty/5 Fd Regt</v>
      </c>
      <c r="D9710" s="10">
        <v>920053</v>
      </c>
    </row>
    <row r="9711" spans="1:4" ht="39.75" hidden="1" customHeight="1" x14ac:dyDescent="0.2">
      <c r="A9711" s="10" t="s">
        <v>3284</v>
      </c>
      <c r="B9711" s="6" t="s">
        <v>1551</v>
      </c>
      <c r="C9711" s="6" t="str">
        <f t="shared" si="151"/>
        <v>APS_CIRCLE97 Fd Coy</v>
      </c>
      <c r="D9711" s="10">
        <v>913097</v>
      </c>
    </row>
    <row r="9712" spans="1:4" ht="39.75" hidden="1" customHeight="1" x14ac:dyDescent="0.2">
      <c r="A9712" s="10" t="s">
        <v>3284</v>
      </c>
      <c r="B9712" s="6" t="s">
        <v>44882</v>
      </c>
      <c r="C9712" s="6" t="str">
        <f t="shared" si="151"/>
        <v>APS_CIRCLE97 GL Sec Type C</v>
      </c>
      <c r="D9712" s="10">
        <v>908116</v>
      </c>
    </row>
    <row r="9713" spans="1:4" ht="39.75" hidden="1" customHeight="1" x14ac:dyDescent="0.2">
      <c r="A9713" s="10" t="s">
        <v>3284</v>
      </c>
      <c r="B9713" s="6" t="s">
        <v>1845</v>
      </c>
      <c r="C9713" s="6" t="str">
        <f t="shared" si="151"/>
        <v>APS_CIRCLE97 Indep Arty Bde Sig Coy</v>
      </c>
      <c r="D9713" s="10">
        <v>917297</v>
      </c>
    </row>
    <row r="9714" spans="1:4" ht="39.75" hidden="1" customHeight="1" x14ac:dyDescent="0.2">
      <c r="A9714" s="10" t="s">
        <v>3284</v>
      </c>
      <c r="B9714" s="6" t="s">
        <v>2774</v>
      </c>
      <c r="C9714" s="6" t="str">
        <f t="shared" si="151"/>
        <v>APS_CIRCLE97 Road Constr Coy</v>
      </c>
      <c r="D9714" s="10">
        <v>930097</v>
      </c>
    </row>
    <row r="9715" spans="1:4" ht="39.75" hidden="1" customHeight="1" x14ac:dyDescent="0.2">
      <c r="A9715" s="10" t="s">
        <v>3284</v>
      </c>
      <c r="B9715" s="6" t="s">
        <v>1764</v>
      </c>
      <c r="C9715" s="6" t="str">
        <f t="shared" si="151"/>
        <v>APS_CIRCLE970 Engr Wks Sec</v>
      </c>
      <c r="D9715" s="10">
        <v>913970</v>
      </c>
    </row>
    <row r="9716" spans="1:4" ht="39.75" hidden="1" customHeight="1" x14ac:dyDescent="0.2">
      <c r="A9716" s="10" t="s">
        <v>3284</v>
      </c>
      <c r="B9716" s="6" t="s">
        <v>43983</v>
      </c>
      <c r="C9716" s="6" t="str">
        <f t="shared" si="151"/>
        <v>APS_CIRCLE970 FPO</v>
      </c>
      <c r="D9716" s="10">
        <v>900970</v>
      </c>
    </row>
    <row r="9717" spans="1:4" ht="39.75" hidden="1" customHeight="1" x14ac:dyDescent="0.2">
      <c r="A9717" s="10" t="s">
        <v>3284</v>
      </c>
      <c r="B9717" s="6" t="s">
        <v>44622</v>
      </c>
      <c r="C9717" s="6" t="str">
        <f t="shared" si="151"/>
        <v>APS_CIRCLE971 AD Regt Wksp</v>
      </c>
      <c r="D9717" s="10">
        <v>906971</v>
      </c>
    </row>
    <row r="9718" spans="1:4" ht="39.75" hidden="1" customHeight="1" x14ac:dyDescent="0.2">
      <c r="A9718" s="10" t="s">
        <v>3284</v>
      </c>
      <c r="B9718" s="6" t="s">
        <v>2204</v>
      </c>
      <c r="C9718" s="6" t="str">
        <f t="shared" si="151"/>
        <v>APS_CIRCLE971 Bty/97 Fd Regt</v>
      </c>
      <c r="D9718" s="10">
        <v>920971</v>
      </c>
    </row>
    <row r="9719" spans="1:4" ht="39.75" hidden="1" customHeight="1" x14ac:dyDescent="0.2">
      <c r="A9719" s="10" t="s">
        <v>3284</v>
      </c>
      <c r="B9719" s="6" t="s">
        <v>43984</v>
      </c>
      <c r="C9719" s="6" t="str">
        <f t="shared" si="151"/>
        <v>APS_CIRCLE971 FPO</v>
      </c>
      <c r="D9719" s="10">
        <v>900971</v>
      </c>
    </row>
    <row r="9720" spans="1:4" ht="39.75" hidden="1" customHeight="1" x14ac:dyDescent="0.2">
      <c r="A9720" s="10" t="s">
        <v>3284</v>
      </c>
      <c r="B9720" s="6" t="s">
        <v>2205</v>
      </c>
      <c r="C9720" s="6" t="str">
        <f t="shared" si="151"/>
        <v>APS_CIRCLE972 Bty/97 Fd Regt</v>
      </c>
      <c r="D9720" s="10">
        <v>920972</v>
      </c>
    </row>
    <row r="9721" spans="1:4" ht="39.75" hidden="1" customHeight="1" x14ac:dyDescent="0.2">
      <c r="A9721" s="10" t="s">
        <v>3284</v>
      </c>
      <c r="B9721" s="6" t="s">
        <v>46901</v>
      </c>
      <c r="C9721" s="6" t="str">
        <f t="shared" si="151"/>
        <v>APS_CIRCLE972 DSC Pl A</v>
      </c>
      <c r="D9721" s="10">
        <v>937175</v>
      </c>
    </row>
    <row r="9722" spans="1:4" ht="39.75" hidden="1" customHeight="1" x14ac:dyDescent="0.2">
      <c r="A9722" s="10" t="s">
        <v>3284</v>
      </c>
      <c r="B9722" s="6" t="s">
        <v>43985</v>
      </c>
      <c r="C9722" s="6" t="str">
        <f t="shared" si="151"/>
        <v>APS_CIRCLE972 FPO</v>
      </c>
      <c r="D9722" s="10">
        <v>900972</v>
      </c>
    </row>
    <row r="9723" spans="1:4" ht="39.75" hidden="1" customHeight="1" x14ac:dyDescent="0.2">
      <c r="A9723" s="10" t="s">
        <v>3284</v>
      </c>
      <c r="B9723" s="6" t="s">
        <v>44623</v>
      </c>
      <c r="C9723" s="6" t="str">
        <f t="shared" si="151"/>
        <v>APS_CIRCLE972 Lt AD Missile Regt Wksp (S</v>
      </c>
      <c r="D9723" s="10">
        <v>906972</v>
      </c>
    </row>
    <row r="9724" spans="1:4" ht="39.75" hidden="1" customHeight="1" x14ac:dyDescent="0.2">
      <c r="A9724" s="10" t="s">
        <v>3284</v>
      </c>
      <c r="B9724" s="6" t="s">
        <v>44488</v>
      </c>
      <c r="C9724" s="6" t="str">
        <f t="shared" si="151"/>
        <v>APS_CIRCLE972 Tpt Coy ASC Tipper Type B</v>
      </c>
      <c r="D9724" s="10">
        <v>905972</v>
      </c>
    </row>
    <row r="9725" spans="1:4" ht="39.75" hidden="1" customHeight="1" x14ac:dyDescent="0.2">
      <c r="A9725" s="10" t="s">
        <v>3284</v>
      </c>
      <c r="B9725" s="6" t="s">
        <v>44624</v>
      </c>
      <c r="C9725" s="6" t="str">
        <f t="shared" si="151"/>
        <v>APS_CIRCLE973 AD Regt Wksp</v>
      </c>
      <c r="D9725" s="10">
        <v>906973</v>
      </c>
    </row>
    <row r="9726" spans="1:4" ht="39.75" hidden="1" customHeight="1" x14ac:dyDescent="0.2">
      <c r="A9726" s="10" t="s">
        <v>3284</v>
      </c>
      <c r="B9726" s="6" t="s">
        <v>44625</v>
      </c>
      <c r="C9726" s="6" t="str">
        <f t="shared" si="151"/>
        <v>APS_CIRCLE974 AD Regt Wksp(Mobile)</v>
      </c>
      <c r="D9726" s="10">
        <v>906974</v>
      </c>
    </row>
    <row r="9727" spans="1:4" ht="39.75" hidden="1" customHeight="1" x14ac:dyDescent="0.2">
      <c r="A9727" s="10" t="s">
        <v>3284</v>
      </c>
      <c r="B9727" s="6" t="s">
        <v>43986</v>
      </c>
      <c r="C9727" s="6" t="str">
        <f t="shared" si="151"/>
        <v>APS_CIRCLE974 FPO</v>
      </c>
      <c r="D9727" s="10">
        <v>900974</v>
      </c>
    </row>
    <row r="9728" spans="1:4" ht="39.75" hidden="1" customHeight="1" x14ac:dyDescent="0.2">
      <c r="A9728" s="10" t="s">
        <v>3284</v>
      </c>
      <c r="B9728" s="6" t="s">
        <v>43988</v>
      </c>
      <c r="C9728" s="6" t="str">
        <f t="shared" si="151"/>
        <v>APS_CIRCLE975 FPO</v>
      </c>
      <c r="D9728" s="10">
        <v>900975</v>
      </c>
    </row>
    <row r="9729" spans="1:4" ht="39.75" hidden="1" customHeight="1" x14ac:dyDescent="0.2">
      <c r="A9729" s="10" t="s">
        <v>3284</v>
      </c>
      <c r="B9729" s="6" t="s">
        <v>44626</v>
      </c>
      <c r="C9729" s="6" t="str">
        <f t="shared" si="151"/>
        <v>APS_CIRCLE975 Lt AD Missile Regt Wksp(Se</v>
      </c>
      <c r="D9729" s="10">
        <v>906975</v>
      </c>
    </row>
    <row r="9730" spans="1:4" ht="39.75" hidden="1" customHeight="1" x14ac:dyDescent="0.2">
      <c r="A9730" s="10" t="s">
        <v>3284</v>
      </c>
      <c r="B9730" s="6" t="s">
        <v>44627</v>
      </c>
      <c r="C9730" s="6" t="str">
        <f t="shared" si="151"/>
        <v>APS_CIRCLE976 AD Regt Wksp</v>
      </c>
      <c r="D9730" s="10">
        <v>906976</v>
      </c>
    </row>
    <row r="9731" spans="1:4" ht="39.75" hidden="1" customHeight="1" x14ac:dyDescent="0.2">
      <c r="A9731" s="10" t="s">
        <v>3284</v>
      </c>
      <c r="B9731" s="6" t="s">
        <v>44628</v>
      </c>
      <c r="C9731" s="6" t="str">
        <f t="shared" si="151"/>
        <v>APS_CIRCLE977 AD Regt Wksp</v>
      </c>
      <c r="D9731" s="10">
        <v>906977</v>
      </c>
    </row>
    <row r="9732" spans="1:4" ht="39.75" hidden="1" customHeight="1" x14ac:dyDescent="0.2">
      <c r="A9732" s="10" t="s">
        <v>3284</v>
      </c>
      <c r="B9732" s="6" t="s">
        <v>43989</v>
      </c>
      <c r="C9732" s="6" t="str">
        <f t="shared" si="151"/>
        <v>APS_CIRCLE978 FPO</v>
      </c>
      <c r="D9732" s="10">
        <v>900978</v>
      </c>
    </row>
    <row r="9733" spans="1:4" ht="39.75" hidden="1" customHeight="1" x14ac:dyDescent="0.2">
      <c r="A9733" s="10" t="s">
        <v>3284</v>
      </c>
      <c r="B9733" s="6" t="s">
        <v>44629</v>
      </c>
      <c r="C9733" s="6" t="str">
        <f t="shared" si="151"/>
        <v>APS_CIRCLE978 Lt AD Missile Regt Wksp(Se</v>
      </c>
      <c r="D9733" s="10">
        <v>906978</v>
      </c>
    </row>
    <row r="9734" spans="1:4" ht="39.75" hidden="1" customHeight="1" x14ac:dyDescent="0.2">
      <c r="A9734" s="10" t="s">
        <v>3284</v>
      </c>
      <c r="B9734" s="6" t="s">
        <v>44630</v>
      </c>
      <c r="C9734" s="6" t="str">
        <f t="shared" si="151"/>
        <v>APS_CIRCLE979 AD Regt Wksp</v>
      </c>
      <c r="D9734" s="10">
        <v>906979</v>
      </c>
    </row>
    <row r="9735" spans="1:4" ht="39.75" hidden="1" customHeight="1" x14ac:dyDescent="0.2">
      <c r="A9735" s="10" t="s">
        <v>3284</v>
      </c>
      <c r="B9735" s="6" t="s">
        <v>892</v>
      </c>
      <c r="C9735" s="6" t="str">
        <f t="shared" si="151"/>
        <v>APS_CIRCLE98 Armd Bde Sig Coy</v>
      </c>
      <c r="D9735" s="10">
        <v>908098</v>
      </c>
    </row>
    <row r="9736" spans="1:4" ht="39.75" hidden="1" customHeight="1" x14ac:dyDescent="0.2">
      <c r="A9736" s="10" t="s">
        <v>3284</v>
      </c>
      <c r="B9736" s="6" t="s">
        <v>1846</v>
      </c>
      <c r="C9736" s="6" t="str">
        <f t="shared" si="151"/>
        <v>APS_CIRCLE98 Arty Bde Sig Coy</v>
      </c>
      <c r="D9736" s="10">
        <v>917298</v>
      </c>
    </row>
    <row r="9737" spans="1:4" ht="39.75" hidden="1" customHeight="1" x14ac:dyDescent="0.2">
      <c r="A9737" s="10" t="s">
        <v>3284</v>
      </c>
      <c r="B9737" s="6" t="s">
        <v>1552</v>
      </c>
      <c r="C9737" s="6" t="str">
        <f t="shared" si="151"/>
        <v>APS_CIRCLE98 Bridge Coy</v>
      </c>
      <c r="D9737" s="10">
        <v>913098</v>
      </c>
    </row>
    <row r="9738" spans="1:4" ht="39.75" hidden="1" customHeight="1" x14ac:dyDescent="0.2">
      <c r="A9738" s="10" t="s">
        <v>3284</v>
      </c>
      <c r="B9738" s="6" t="s">
        <v>46422</v>
      </c>
      <c r="C9738" s="6" t="str">
        <f t="shared" ref="C9738:C9801" si="152">A9738&amp;B9738</f>
        <v>APS_CIRCLE98 BSF</v>
      </c>
      <c r="D9738" s="10">
        <v>933098</v>
      </c>
    </row>
    <row r="9739" spans="1:4" ht="39.75" hidden="1" customHeight="1" x14ac:dyDescent="0.2">
      <c r="A9739" s="10" t="s">
        <v>3284</v>
      </c>
      <c r="B9739" s="6" t="s">
        <v>2028</v>
      </c>
      <c r="C9739" s="6" t="str">
        <f t="shared" si="152"/>
        <v>APS_CIRCLE98 Bty/14 Fd Regt</v>
      </c>
      <c r="D9739" s="10">
        <v>920141</v>
      </c>
    </row>
    <row r="9740" spans="1:4" ht="39.75" hidden="1" customHeight="1" x14ac:dyDescent="0.2">
      <c r="A9740" s="10" t="s">
        <v>3284</v>
      </c>
      <c r="B9740" s="6" t="s">
        <v>45095</v>
      </c>
      <c r="C9740" s="6" t="str">
        <f t="shared" si="152"/>
        <v>APS_CIRCLE98 DSC Pl</v>
      </c>
      <c r="D9740" s="10">
        <v>908542</v>
      </c>
    </row>
    <row r="9741" spans="1:4" ht="39.75" hidden="1" customHeight="1" x14ac:dyDescent="0.2">
      <c r="A9741" s="10" t="s">
        <v>3284</v>
      </c>
      <c r="B9741" s="6" t="s">
        <v>44931</v>
      </c>
      <c r="C9741" s="6" t="str">
        <f t="shared" si="152"/>
        <v>APS_CIRCLE98 GL Sec Type C</v>
      </c>
      <c r="D9741" s="10">
        <v>908322</v>
      </c>
    </row>
    <row r="9742" spans="1:4" ht="39.75" hidden="1" customHeight="1" x14ac:dyDescent="0.2">
      <c r="A9742" s="10" t="s">
        <v>3284</v>
      </c>
      <c r="B9742" s="6" t="s">
        <v>209</v>
      </c>
      <c r="C9742" s="6" t="str">
        <f t="shared" si="152"/>
        <v>APS_CIRCLE98 Mob Fd Vet Hosp</v>
      </c>
      <c r="D9742" s="10">
        <v>902798</v>
      </c>
    </row>
    <row r="9743" spans="1:4" ht="39.75" hidden="1" customHeight="1" x14ac:dyDescent="0.2">
      <c r="A9743" s="10" t="s">
        <v>3284</v>
      </c>
      <c r="B9743" s="6" t="s">
        <v>2777</v>
      </c>
      <c r="C9743" s="6" t="str">
        <f t="shared" si="152"/>
        <v>APS_CIRCLE98 Road Constr Coy</v>
      </c>
      <c r="D9743" s="10">
        <v>930098</v>
      </c>
    </row>
    <row r="9744" spans="1:4" ht="39.75" hidden="1" customHeight="1" x14ac:dyDescent="0.2">
      <c r="A9744" s="10" t="s">
        <v>3284</v>
      </c>
      <c r="B9744" s="6" t="s">
        <v>44631</v>
      </c>
      <c r="C9744" s="6" t="str">
        <f t="shared" si="152"/>
        <v>APS_CIRCLE980 AD Regt Wksp</v>
      </c>
      <c r="D9744" s="10">
        <v>906980</v>
      </c>
    </row>
    <row r="9745" spans="1:4" ht="39.75" hidden="1" customHeight="1" x14ac:dyDescent="0.2">
      <c r="A9745" s="10" t="s">
        <v>3284</v>
      </c>
      <c r="B9745" s="6" t="s">
        <v>43990</v>
      </c>
      <c r="C9745" s="6" t="str">
        <f t="shared" si="152"/>
        <v>APS_CIRCLE980 FPO</v>
      </c>
      <c r="D9745" s="10">
        <v>900980</v>
      </c>
    </row>
    <row r="9746" spans="1:4" ht="39.75" hidden="1" customHeight="1" x14ac:dyDescent="0.2">
      <c r="A9746" s="10" t="s">
        <v>3284</v>
      </c>
      <c r="B9746" s="6" t="s">
        <v>44489</v>
      </c>
      <c r="C9746" s="6" t="str">
        <f t="shared" si="152"/>
        <v>APS_CIRCLE980 Tpt Coy ASC(3 Ton/1 Ton) T</v>
      </c>
      <c r="D9746" s="10">
        <v>905980</v>
      </c>
    </row>
    <row r="9747" spans="1:4" ht="39.75" hidden="1" customHeight="1" x14ac:dyDescent="0.2">
      <c r="A9747" s="10" t="s">
        <v>3284</v>
      </c>
      <c r="B9747" s="6" t="s">
        <v>44632</v>
      </c>
      <c r="C9747" s="6" t="str">
        <f t="shared" si="152"/>
        <v>APS_CIRCLE981 AD Regt Wksp</v>
      </c>
      <c r="D9747" s="10">
        <v>906981</v>
      </c>
    </row>
    <row r="9748" spans="1:4" ht="39.75" hidden="1" customHeight="1" x14ac:dyDescent="0.2">
      <c r="A9748" s="10" t="s">
        <v>3284</v>
      </c>
      <c r="B9748" s="6" t="s">
        <v>2206</v>
      </c>
      <c r="C9748" s="6" t="str">
        <f t="shared" si="152"/>
        <v>APS_CIRCLE981 Bty/98 Fd Regt</v>
      </c>
      <c r="D9748" s="10">
        <v>920981</v>
      </c>
    </row>
    <row r="9749" spans="1:4" ht="39.75" hidden="1" customHeight="1" x14ac:dyDescent="0.2">
      <c r="A9749" s="10" t="s">
        <v>3284</v>
      </c>
      <c r="B9749" s="6" t="s">
        <v>43991</v>
      </c>
      <c r="C9749" s="6" t="str">
        <f t="shared" si="152"/>
        <v>APS_CIRCLE981 FPO</v>
      </c>
      <c r="D9749" s="10">
        <v>900981</v>
      </c>
    </row>
    <row r="9750" spans="1:4" ht="39.75" hidden="1" customHeight="1" x14ac:dyDescent="0.2">
      <c r="A9750" s="10" t="s">
        <v>3284</v>
      </c>
      <c r="B9750" s="6" t="s">
        <v>44633</v>
      </c>
      <c r="C9750" s="6" t="str">
        <f t="shared" si="152"/>
        <v>APS_CIRCLE982 AD Regt Wksp</v>
      </c>
      <c r="D9750" s="10">
        <v>906982</v>
      </c>
    </row>
    <row r="9751" spans="1:4" ht="39.75" hidden="1" customHeight="1" x14ac:dyDescent="0.2">
      <c r="A9751" s="10" t="s">
        <v>3284</v>
      </c>
      <c r="B9751" s="6" t="s">
        <v>2207</v>
      </c>
      <c r="C9751" s="6" t="str">
        <f t="shared" si="152"/>
        <v>APS_CIRCLE982 Bty/98 Fd Regt</v>
      </c>
      <c r="D9751" s="10">
        <v>920982</v>
      </c>
    </row>
    <row r="9752" spans="1:4" ht="39.75" hidden="1" customHeight="1" x14ac:dyDescent="0.2">
      <c r="A9752" s="10" t="s">
        <v>3284</v>
      </c>
      <c r="B9752" s="6" t="s">
        <v>44634</v>
      </c>
      <c r="C9752" s="6" t="str">
        <f t="shared" si="152"/>
        <v>APS_CIRCLE983 AD Regt Wksp</v>
      </c>
      <c r="D9752" s="10">
        <v>906983</v>
      </c>
    </row>
    <row r="9753" spans="1:4" ht="39.75" hidden="1" customHeight="1" x14ac:dyDescent="0.2">
      <c r="A9753" s="10" t="s">
        <v>3284</v>
      </c>
      <c r="B9753" s="6" t="s">
        <v>2208</v>
      </c>
      <c r="C9753" s="6" t="str">
        <f t="shared" si="152"/>
        <v>APS_CIRCLE983 Bty/98 Fd Regt</v>
      </c>
      <c r="D9753" s="10">
        <v>920983</v>
      </c>
    </row>
    <row r="9754" spans="1:4" ht="39.75" hidden="1" customHeight="1" x14ac:dyDescent="0.2">
      <c r="A9754" s="10" t="s">
        <v>3284</v>
      </c>
      <c r="B9754" s="6" t="s">
        <v>43992</v>
      </c>
      <c r="C9754" s="6" t="str">
        <f t="shared" si="152"/>
        <v>APS_CIRCLE983 FPO</v>
      </c>
      <c r="D9754" s="10">
        <v>900983</v>
      </c>
    </row>
    <row r="9755" spans="1:4" ht="39.75" hidden="1" customHeight="1" x14ac:dyDescent="0.2">
      <c r="A9755" s="10" t="s">
        <v>3284</v>
      </c>
      <c r="B9755" s="6" t="s">
        <v>44491</v>
      </c>
      <c r="C9755" s="6" t="str">
        <f t="shared" si="152"/>
        <v>APS_CIRCLE983 Tpt Coy ASC(3 Ton) Type C</v>
      </c>
      <c r="D9755" s="10">
        <v>905983</v>
      </c>
    </row>
    <row r="9756" spans="1:4" ht="39.75" hidden="1" customHeight="1" x14ac:dyDescent="0.2">
      <c r="A9756" s="10" t="s">
        <v>3284</v>
      </c>
      <c r="B9756" s="6" t="s">
        <v>44635</v>
      </c>
      <c r="C9756" s="6" t="str">
        <f t="shared" si="152"/>
        <v>APS_CIRCLE984 AD Regt Wksp</v>
      </c>
      <c r="D9756" s="10">
        <v>906984</v>
      </c>
    </row>
    <row r="9757" spans="1:4" ht="39.75" hidden="1" customHeight="1" x14ac:dyDescent="0.2">
      <c r="A9757" s="10" t="s">
        <v>3284</v>
      </c>
      <c r="B9757" s="6" t="s">
        <v>43993</v>
      </c>
      <c r="C9757" s="6" t="str">
        <f t="shared" si="152"/>
        <v>APS_CIRCLE984 FPO</v>
      </c>
      <c r="D9757" s="10">
        <v>900984</v>
      </c>
    </row>
    <row r="9758" spans="1:4" ht="39.75" hidden="1" customHeight="1" x14ac:dyDescent="0.2">
      <c r="A9758" s="10" t="s">
        <v>3284</v>
      </c>
      <c r="B9758" s="6" t="s">
        <v>43994</v>
      </c>
      <c r="C9758" s="6" t="str">
        <f t="shared" si="152"/>
        <v>APS_CIRCLE986 FPO</v>
      </c>
      <c r="D9758" s="10">
        <v>900986</v>
      </c>
    </row>
    <row r="9759" spans="1:4" ht="39.75" hidden="1" customHeight="1" x14ac:dyDescent="0.2">
      <c r="A9759" s="10" t="s">
        <v>3284</v>
      </c>
      <c r="B9759" s="6" t="s">
        <v>44636</v>
      </c>
      <c r="C9759" s="6" t="str">
        <f t="shared" si="152"/>
        <v>APS_CIRCLE986 Lt AD Regt Wksp</v>
      </c>
      <c r="D9759" s="10">
        <v>906986</v>
      </c>
    </row>
    <row r="9760" spans="1:4" ht="39.75" hidden="1" customHeight="1" x14ac:dyDescent="0.2">
      <c r="A9760" s="10" t="s">
        <v>3284</v>
      </c>
      <c r="B9760" s="6" t="s">
        <v>44637</v>
      </c>
      <c r="C9760" s="6" t="str">
        <f t="shared" si="152"/>
        <v>APS_CIRCLE987 AD Regt Wksp</v>
      </c>
      <c r="D9760" s="10">
        <v>906987</v>
      </c>
    </row>
    <row r="9761" spans="1:4" ht="39.75" hidden="1" customHeight="1" x14ac:dyDescent="0.2">
      <c r="A9761" s="10" t="s">
        <v>3284</v>
      </c>
      <c r="B9761" s="6" t="s">
        <v>43995</v>
      </c>
      <c r="C9761" s="6" t="str">
        <f t="shared" si="152"/>
        <v>APS_CIRCLE987 FPO</v>
      </c>
      <c r="D9761" s="10">
        <v>900987</v>
      </c>
    </row>
    <row r="9762" spans="1:4" ht="39.75" hidden="1" customHeight="1" x14ac:dyDescent="0.2">
      <c r="A9762" s="10" t="s">
        <v>3284</v>
      </c>
      <c r="B9762" s="6" t="s">
        <v>44638</v>
      </c>
      <c r="C9762" s="6" t="str">
        <f t="shared" si="152"/>
        <v>APS_CIRCLE988 AD Regt Wksp</v>
      </c>
      <c r="D9762" s="10">
        <v>906988</v>
      </c>
    </row>
    <row r="9763" spans="1:4" ht="39.75" hidden="1" customHeight="1" x14ac:dyDescent="0.2">
      <c r="A9763" s="10" t="s">
        <v>3284</v>
      </c>
      <c r="B9763" s="6" t="s">
        <v>43996</v>
      </c>
      <c r="C9763" s="6" t="str">
        <f t="shared" si="152"/>
        <v>APS_CIRCLE988 FPO</v>
      </c>
      <c r="D9763" s="10">
        <v>900988</v>
      </c>
    </row>
    <row r="9764" spans="1:4" ht="39.75" hidden="1" customHeight="1" x14ac:dyDescent="0.2">
      <c r="A9764" s="10" t="s">
        <v>3284</v>
      </c>
      <c r="B9764" s="6" t="s">
        <v>44639</v>
      </c>
      <c r="C9764" s="6" t="str">
        <f t="shared" si="152"/>
        <v>APS_CIRCLE989 AD Regt Wksp</v>
      </c>
      <c r="D9764" s="10">
        <v>906989</v>
      </c>
    </row>
    <row r="9765" spans="1:4" ht="39.75" hidden="1" customHeight="1" x14ac:dyDescent="0.2">
      <c r="A9765" s="10" t="s">
        <v>3284</v>
      </c>
      <c r="B9765" s="6" t="s">
        <v>43997</v>
      </c>
      <c r="C9765" s="6" t="str">
        <f t="shared" si="152"/>
        <v>APS_CIRCLE989 FPO</v>
      </c>
      <c r="D9765" s="10">
        <v>900989</v>
      </c>
    </row>
    <row r="9766" spans="1:4" ht="39.75" hidden="1" customHeight="1" x14ac:dyDescent="0.2">
      <c r="A9766" s="10" t="s">
        <v>3284</v>
      </c>
      <c r="B9766" s="6" t="s">
        <v>44506</v>
      </c>
      <c r="C9766" s="6" t="str">
        <f t="shared" si="152"/>
        <v>APS_CIRCLE99 AD Gp (SP) Wksp</v>
      </c>
      <c r="D9766" s="10">
        <v>906099</v>
      </c>
    </row>
    <row r="9767" spans="1:4" ht="39.75" hidden="1" customHeight="1" x14ac:dyDescent="0.2">
      <c r="A9767" s="10" t="s">
        <v>3284</v>
      </c>
      <c r="B9767" s="6" t="s">
        <v>46423</v>
      </c>
      <c r="C9767" s="6" t="str">
        <f t="shared" si="152"/>
        <v>APS_CIRCLE99 BSF</v>
      </c>
      <c r="D9767" s="10">
        <v>933099</v>
      </c>
    </row>
    <row r="9768" spans="1:4" ht="39.75" hidden="1" customHeight="1" x14ac:dyDescent="0.2">
      <c r="A9768" s="10" t="s">
        <v>3284</v>
      </c>
      <c r="B9768" s="6" t="s">
        <v>2029</v>
      </c>
      <c r="C9768" s="6" t="str">
        <f t="shared" si="152"/>
        <v>APS_CIRCLE99 Bty/14 Fd Regt</v>
      </c>
      <c r="D9768" s="10">
        <v>920142</v>
      </c>
    </row>
    <row r="9769" spans="1:4" ht="39.75" hidden="1" customHeight="1" x14ac:dyDescent="0.2">
      <c r="A9769" s="10" t="s">
        <v>3284</v>
      </c>
      <c r="B9769" s="6" t="s">
        <v>1553</v>
      </c>
      <c r="C9769" s="6" t="str">
        <f t="shared" si="152"/>
        <v>APS_CIRCLE99 Fd Coy</v>
      </c>
      <c r="D9769" s="10">
        <v>913099</v>
      </c>
    </row>
    <row r="9770" spans="1:4" ht="39.75" hidden="1" customHeight="1" x14ac:dyDescent="0.2">
      <c r="A9770" s="10" t="s">
        <v>3284</v>
      </c>
      <c r="B9770" s="6" t="s">
        <v>44935</v>
      </c>
      <c r="C9770" s="6" t="str">
        <f t="shared" si="152"/>
        <v>APS_CIRCLE99 GL Sec Type C</v>
      </c>
      <c r="D9770" s="10">
        <v>908330</v>
      </c>
    </row>
    <row r="9771" spans="1:4" ht="39.75" hidden="1" customHeight="1" x14ac:dyDescent="0.2">
      <c r="A9771" s="10" t="s">
        <v>3284</v>
      </c>
      <c r="B9771" s="6" t="s">
        <v>893</v>
      </c>
      <c r="C9771" s="6" t="str">
        <f t="shared" si="152"/>
        <v>APS_CIRCLE99 Mtn Bde Sig Coy</v>
      </c>
      <c r="D9771" s="10">
        <v>908099</v>
      </c>
    </row>
    <row r="9772" spans="1:4" ht="39.75" hidden="1" customHeight="1" x14ac:dyDescent="0.2">
      <c r="A9772" s="10" t="s">
        <v>3284</v>
      </c>
      <c r="B9772" s="6" t="s">
        <v>2778</v>
      </c>
      <c r="C9772" s="6" t="str">
        <f t="shared" si="152"/>
        <v>APS_CIRCLE99 Road Constr Coy</v>
      </c>
      <c r="D9772" s="10">
        <v>930099</v>
      </c>
    </row>
    <row r="9773" spans="1:4" ht="39.75" hidden="1" customHeight="1" x14ac:dyDescent="0.2">
      <c r="A9773" s="10" t="s">
        <v>3284</v>
      </c>
      <c r="B9773" s="6" t="s">
        <v>43517</v>
      </c>
      <c r="C9773" s="6" t="str">
        <f t="shared" si="152"/>
        <v>APS_CIRCLE99 SDO</v>
      </c>
      <c r="D9773" s="10">
        <v>900099</v>
      </c>
    </row>
    <row r="9774" spans="1:4" ht="39.75" hidden="1" customHeight="1" x14ac:dyDescent="0.2">
      <c r="A9774" s="10" t="s">
        <v>3284</v>
      </c>
      <c r="B9774" s="6" t="s">
        <v>43998</v>
      </c>
      <c r="C9774" s="6" t="str">
        <f t="shared" si="152"/>
        <v>APS_CIRCLE990 FPO</v>
      </c>
      <c r="D9774" s="10">
        <v>900990</v>
      </c>
    </row>
    <row r="9775" spans="1:4" ht="39.75" hidden="1" customHeight="1" x14ac:dyDescent="0.2">
      <c r="A9775" s="10" t="s">
        <v>3284</v>
      </c>
      <c r="B9775" s="6" t="s">
        <v>44492</v>
      </c>
      <c r="C9775" s="6" t="str">
        <f t="shared" si="152"/>
        <v>APS_CIRCLE990 Indep Tpt Pl ASC(LPT-1210D</v>
      </c>
      <c r="D9775" s="10">
        <v>905990</v>
      </c>
    </row>
    <row r="9776" spans="1:4" ht="39.75" hidden="1" customHeight="1" x14ac:dyDescent="0.2">
      <c r="A9776" s="10" t="s">
        <v>3284</v>
      </c>
      <c r="B9776" s="6" t="s">
        <v>2209</v>
      </c>
      <c r="C9776" s="6" t="str">
        <f t="shared" si="152"/>
        <v>APS_CIRCLE991 Bty/99 Fd Regt</v>
      </c>
      <c r="D9776" s="10">
        <v>920991</v>
      </c>
    </row>
    <row r="9777" spans="1:4" ht="39.75" hidden="1" customHeight="1" x14ac:dyDescent="0.2">
      <c r="A9777" s="10" t="s">
        <v>3284</v>
      </c>
      <c r="B9777" s="6" t="s">
        <v>43999</v>
      </c>
      <c r="C9777" s="6" t="str">
        <f t="shared" si="152"/>
        <v>APS_CIRCLE991 FPO</v>
      </c>
      <c r="D9777" s="10">
        <v>900991</v>
      </c>
    </row>
    <row r="9778" spans="1:4" ht="39.75" hidden="1" customHeight="1" x14ac:dyDescent="0.2">
      <c r="A9778" s="10" t="s">
        <v>3284</v>
      </c>
      <c r="B9778" s="6" t="s">
        <v>2210</v>
      </c>
      <c r="C9778" s="6" t="str">
        <f t="shared" si="152"/>
        <v>APS_CIRCLE992 Bty/99 Fd Regt</v>
      </c>
      <c r="D9778" s="10">
        <v>920992</v>
      </c>
    </row>
    <row r="9779" spans="1:4" ht="39.75" hidden="1" customHeight="1" x14ac:dyDescent="0.2">
      <c r="A9779" s="10" t="s">
        <v>3284</v>
      </c>
      <c r="B9779" s="6" t="s">
        <v>44000</v>
      </c>
      <c r="C9779" s="6" t="str">
        <f t="shared" si="152"/>
        <v>APS_CIRCLE992 FPO</v>
      </c>
      <c r="D9779" s="10">
        <v>900992</v>
      </c>
    </row>
    <row r="9780" spans="1:4" ht="39.75" hidden="1" customHeight="1" x14ac:dyDescent="0.2">
      <c r="A9780" s="10" t="s">
        <v>3284</v>
      </c>
      <c r="B9780" s="6" t="s">
        <v>44640</v>
      </c>
      <c r="C9780" s="6" t="str">
        <f t="shared" si="152"/>
        <v>APS_CIRCLE993 AD Regt Wksp</v>
      </c>
      <c r="D9780" s="10">
        <v>906993</v>
      </c>
    </row>
    <row r="9781" spans="1:4" ht="39.75" hidden="1" customHeight="1" x14ac:dyDescent="0.2">
      <c r="A9781" s="10" t="s">
        <v>3284</v>
      </c>
      <c r="B9781" s="6" t="s">
        <v>2211</v>
      </c>
      <c r="C9781" s="6" t="str">
        <f t="shared" si="152"/>
        <v>APS_CIRCLE993 Bty/99 Fd Regt</v>
      </c>
      <c r="D9781" s="10">
        <v>920993</v>
      </c>
    </row>
    <row r="9782" spans="1:4" ht="39.75" hidden="1" customHeight="1" x14ac:dyDescent="0.2">
      <c r="A9782" s="10" t="s">
        <v>3284</v>
      </c>
      <c r="B9782" s="6" t="s">
        <v>44001</v>
      </c>
      <c r="C9782" s="6" t="str">
        <f t="shared" si="152"/>
        <v>APS_CIRCLE994 FPO</v>
      </c>
      <c r="D9782" s="10">
        <v>900994</v>
      </c>
    </row>
    <row r="9783" spans="1:4" ht="39.75" hidden="1" customHeight="1" x14ac:dyDescent="0.2">
      <c r="A9783" s="10" t="s">
        <v>3284</v>
      </c>
      <c r="B9783" s="6" t="s">
        <v>44006</v>
      </c>
      <c r="C9783" s="6" t="str">
        <f t="shared" si="152"/>
        <v>APS_CIRCLE995 FPO</v>
      </c>
      <c r="D9783" s="10">
        <v>900995</v>
      </c>
    </row>
    <row r="9784" spans="1:4" ht="39.75" hidden="1" customHeight="1" x14ac:dyDescent="0.2">
      <c r="A9784" s="10" t="s">
        <v>3284</v>
      </c>
      <c r="B9784" s="6" t="s">
        <v>44641</v>
      </c>
      <c r="C9784" s="6" t="str">
        <f t="shared" si="152"/>
        <v>APS_CIRCLE996 AD Regt Wksp(Mobile)</v>
      </c>
      <c r="D9784" s="10">
        <v>906996</v>
      </c>
    </row>
    <row r="9785" spans="1:4" ht="39.75" hidden="1" customHeight="1" x14ac:dyDescent="0.2">
      <c r="A9785" s="10" t="s">
        <v>3284</v>
      </c>
      <c r="B9785" s="6" t="s">
        <v>44007</v>
      </c>
      <c r="C9785" s="6" t="str">
        <f t="shared" si="152"/>
        <v>APS_CIRCLE996 FPO</v>
      </c>
      <c r="D9785" s="10">
        <v>900996</v>
      </c>
    </row>
    <row r="9786" spans="1:4" ht="39.75" hidden="1" customHeight="1" x14ac:dyDescent="0.2">
      <c r="A9786" s="10" t="s">
        <v>3284</v>
      </c>
      <c r="B9786" s="6" t="s">
        <v>44008</v>
      </c>
      <c r="C9786" s="6" t="str">
        <f t="shared" si="152"/>
        <v>APS_CIRCLE997 FPO</v>
      </c>
      <c r="D9786" s="10">
        <v>900997</v>
      </c>
    </row>
    <row r="9787" spans="1:4" ht="39.75" hidden="1" customHeight="1" x14ac:dyDescent="0.2">
      <c r="A9787" s="10" t="s">
        <v>3284</v>
      </c>
      <c r="B9787" s="6" t="s">
        <v>45327</v>
      </c>
      <c r="C9787" s="6" t="str">
        <f t="shared" si="152"/>
        <v>APS_CIRCLE9th BN THE PARA REGT (SPECIAL</v>
      </c>
      <c r="D9787" s="10">
        <v>911809</v>
      </c>
    </row>
    <row r="9788" spans="1:4" ht="39.75" hidden="1" customHeight="1" x14ac:dyDescent="0.2">
      <c r="A9788" s="10" t="s">
        <v>3284</v>
      </c>
      <c r="B9788" s="6" t="s">
        <v>44901</v>
      </c>
      <c r="C9788" s="6" t="str">
        <f t="shared" si="152"/>
        <v>APS_CIRCLEA &amp; C Coys/120 Inf Bn (TA) Bih</v>
      </c>
      <c r="D9788" s="10">
        <v>908164</v>
      </c>
    </row>
    <row r="9789" spans="1:4" ht="39.75" hidden="1" customHeight="1" x14ac:dyDescent="0.2">
      <c r="A9789" s="10" t="s">
        <v>3284</v>
      </c>
      <c r="B9789" s="6" t="s">
        <v>46808</v>
      </c>
      <c r="C9789" s="6" t="str">
        <f t="shared" si="152"/>
        <v>APS_CIRCLEA Combat Flight AF/No 2221 Squ</v>
      </c>
      <c r="D9789" s="10">
        <v>936833</v>
      </c>
    </row>
    <row r="9790" spans="1:4" ht="39.75" hidden="1" customHeight="1" x14ac:dyDescent="0.2">
      <c r="A9790" s="10" t="s">
        <v>3284</v>
      </c>
      <c r="B9790" s="6" t="s">
        <v>44395</v>
      </c>
      <c r="C9790" s="6" t="str">
        <f t="shared" si="152"/>
        <v>APS_CIRCLEA Coy(MT)/557 ASC Bn</v>
      </c>
      <c r="D9790" s="10">
        <v>905571</v>
      </c>
    </row>
    <row r="9791" spans="1:4" ht="39.75" hidden="1" customHeight="1" x14ac:dyDescent="0.2">
      <c r="A9791" s="10" t="s">
        <v>3284</v>
      </c>
      <c r="B9791" s="6" t="s">
        <v>44873</v>
      </c>
      <c r="C9791" s="6" t="str">
        <f t="shared" si="152"/>
        <v>APS_CIRCLEA Coy/107 Inf Bn(TA) 11 GR</v>
      </c>
      <c r="D9791" s="10">
        <v>908111</v>
      </c>
    </row>
    <row r="9792" spans="1:4" ht="39.75" hidden="1" customHeight="1" x14ac:dyDescent="0.2">
      <c r="A9792" s="10" t="s">
        <v>3284</v>
      </c>
      <c r="B9792" s="6" t="s">
        <v>45518</v>
      </c>
      <c r="C9792" s="6" t="str">
        <f t="shared" si="152"/>
        <v>APS_CIRCLEA Coy/108 Inf Bn(TA) Mahar</v>
      </c>
      <c r="D9792" s="10">
        <v>919261</v>
      </c>
    </row>
    <row r="9793" spans="1:4" ht="39.75" hidden="1" customHeight="1" x14ac:dyDescent="0.2">
      <c r="A9793" s="10" t="s">
        <v>3284</v>
      </c>
      <c r="B9793" s="6" t="s">
        <v>44326</v>
      </c>
      <c r="C9793" s="6" t="str">
        <f t="shared" si="152"/>
        <v>APS_CIRCLEA Coy/113 Inf Bn(TA) Rajput</v>
      </c>
      <c r="D9793" s="10">
        <v>905368</v>
      </c>
    </row>
    <row r="9794" spans="1:4" ht="39.75" hidden="1" customHeight="1" x14ac:dyDescent="0.2">
      <c r="A9794" s="10" t="s">
        <v>3284</v>
      </c>
      <c r="B9794" s="6" t="s">
        <v>45022</v>
      </c>
      <c r="C9794" s="6" t="str">
        <f t="shared" si="152"/>
        <v>APS_CIRCLEA Coy/115 Inf Bn TA (Mahar)</v>
      </c>
      <c r="D9794" s="10">
        <v>908428</v>
      </c>
    </row>
    <row r="9795" spans="1:4" ht="39.75" hidden="1" customHeight="1" x14ac:dyDescent="0.2">
      <c r="A9795" s="10" t="s">
        <v>3284</v>
      </c>
      <c r="B9795" s="6" t="s">
        <v>45066</v>
      </c>
      <c r="C9795" s="6" t="str">
        <f t="shared" si="152"/>
        <v>APS_CIRCLEA Coy/119 Inf Bn(TA) Assam</v>
      </c>
      <c r="D9795" s="10">
        <v>908504</v>
      </c>
    </row>
    <row r="9796" spans="1:4" ht="39.75" hidden="1" customHeight="1" x14ac:dyDescent="0.2">
      <c r="A9796" s="10" t="s">
        <v>3284</v>
      </c>
      <c r="B9796" s="6" t="s">
        <v>45436</v>
      </c>
      <c r="C9796" s="6" t="str">
        <f t="shared" si="152"/>
        <v>APS_CIRCLEA Coy/121 Inf Bn(TA) Garh Rif</v>
      </c>
      <c r="D9796" s="10">
        <v>914267</v>
      </c>
    </row>
    <row r="9797" spans="1:4" ht="39.75" hidden="1" customHeight="1" x14ac:dyDescent="0.2">
      <c r="A9797" s="10" t="s">
        <v>3284</v>
      </c>
      <c r="B9797" s="6" t="s">
        <v>46575</v>
      </c>
      <c r="C9797" s="6" t="str">
        <f t="shared" si="152"/>
        <v>APS_CIRCLEA Coy/123 Inf Bn (TA) Grenadie</v>
      </c>
      <c r="D9797" s="10">
        <v>934754</v>
      </c>
    </row>
    <row r="9798" spans="1:4" ht="39.75" hidden="1" customHeight="1" x14ac:dyDescent="0.2">
      <c r="A9798" s="10" t="s">
        <v>3284</v>
      </c>
      <c r="B9798" s="6" t="s">
        <v>44593</v>
      </c>
      <c r="C9798" s="6" t="str">
        <f t="shared" si="152"/>
        <v>APS_CIRCLEA Coy/126 Inf Bn (TA) JAK Rif</v>
      </c>
      <c r="D9798" s="10">
        <v>906873</v>
      </c>
    </row>
    <row r="9799" spans="1:4" ht="39.75" hidden="1" customHeight="1" x14ac:dyDescent="0.2">
      <c r="A9799" s="10" t="s">
        <v>3284</v>
      </c>
      <c r="B9799" s="6" t="s">
        <v>45515</v>
      </c>
      <c r="C9799" s="6" t="str">
        <f t="shared" si="152"/>
        <v>APS_CIRCLEA Coy/151 Inf Bn (TA) JAT</v>
      </c>
      <c r="D9799" s="10">
        <v>919215</v>
      </c>
    </row>
    <row r="9800" spans="1:4" ht="39.75" hidden="1" customHeight="1" x14ac:dyDescent="0.2">
      <c r="A9800" s="10" t="s">
        <v>3284</v>
      </c>
      <c r="B9800" s="6" t="s">
        <v>44843</v>
      </c>
      <c r="C9800" s="6" t="str">
        <f t="shared" si="152"/>
        <v>APS_CIRCLEA Coy/156 Inf Bn(TA) (H&amp;H) PUN</v>
      </c>
      <c r="D9800" s="10">
        <v>908093</v>
      </c>
    </row>
    <row r="9801" spans="1:4" ht="39.75" hidden="1" customHeight="1" x14ac:dyDescent="0.2">
      <c r="A9801" s="10" t="s">
        <v>3284</v>
      </c>
      <c r="B9801" s="6" t="s">
        <v>2951</v>
      </c>
      <c r="C9801" s="6" t="str">
        <f t="shared" si="152"/>
        <v>APS_CIRCLEA Coy/22 Assam Rifles</v>
      </c>
      <c r="D9801" s="10">
        <v>932561</v>
      </c>
    </row>
    <row r="9802" spans="1:4" ht="39.75" hidden="1" customHeight="1" x14ac:dyDescent="0.2">
      <c r="A9802" s="10" t="s">
        <v>3284</v>
      </c>
      <c r="B9802" s="6" t="s">
        <v>44493</v>
      </c>
      <c r="C9802" s="6" t="str">
        <f t="shared" ref="C9802:C9865" si="153">A9802&amp;B9802</f>
        <v>APS_CIRCLEA Coy/5003 ASC Bn(MT)</v>
      </c>
      <c r="D9802" s="10">
        <v>905995</v>
      </c>
    </row>
    <row r="9803" spans="1:4" ht="39.75" hidden="1" customHeight="1" x14ac:dyDescent="0.2">
      <c r="A9803" s="10" t="s">
        <v>3284</v>
      </c>
      <c r="B9803" s="6" t="s">
        <v>44494</v>
      </c>
      <c r="C9803" s="6" t="str">
        <f t="shared" si="153"/>
        <v>APS_CIRCLEA Coy/5004 ASC Bn(MT)</v>
      </c>
      <c r="D9803" s="10">
        <v>905996</v>
      </c>
    </row>
    <row r="9804" spans="1:4" ht="39.75" hidden="1" customHeight="1" x14ac:dyDescent="0.2">
      <c r="A9804" s="10" t="s">
        <v>3284</v>
      </c>
      <c r="B9804" s="6" t="s">
        <v>1147</v>
      </c>
      <c r="C9804" s="6" t="str">
        <f t="shared" si="153"/>
        <v>APS_CIRCLEA Coy/6 Grenadiers</v>
      </c>
      <c r="D9804" s="10">
        <v>910613</v>
      </c>
    </row>
    <row r="9805" spans="1:4" ht="39.75" hidden="1" customHeight="1" x14ac:dyDescent="0.2">
      <c r="A9805" s="10" t="s">
        <v>3284</v>
      </c>
      <c r="B9805" s="6" t="s">
        <v>44515</v>
      </c>
      <c r="C9805" s="6" t="str">
        <f t="shared" si="153"/>
        <v>APS_CIRCLEA Coy/898 AT Bn ASC</v>
      </c>
      <c r="D9805" s="10">
        <v>906132</v>
      </c>
    </row>
    <row r="9806" spans="1:4" ht="39.75" hidden="1" customHeight="1" x14ac:dyDescent="0.2">
      <c r="A9806" s="10" t="s">
        <v>3284</v>
      </c>
      <c r="B9806" s="6" t="s">
        <v>44672</v>
      </c>
      <c r="C9806" s="6" t="str">
        <f t="shared" si="153"/>
        <v>APS_CIRCLEA Det/764 ASC Bn (Air Maint)</v>
      </c>
      <c r="D9806" s="10">
        <v>908005</v>
      </c>
    </row>
    <row r="9807" spans="1:4" ht="39.75" hidden="1" customHeight="1" x14ac:dyDescent="0.2">
      <c r="A9807" s="10" t="s">
        <v>3284</v>
      </c>
      <c r="B9807" s="6" t="s">
        <v>3018</v>
      </c>
      <c r="C9807" s="6" t="str">
        <f t="shared" si="153"/>
        <v>APS_CIRCLEA Team/22 Special Force</v>
      </c>
      <c r="D9807" s="10">
        <v>934884</v>
      </c>
    </row>
    <row r="9808" spans="1:4" ht="39.75" hidden="1" customHeight="1" x14ac:dyDescent="0.2">
      <c r="A9808" s="10" t="s">
        <v>3284</v>
      </c>
      <c r="B9808" s="6" t="s">
        <v>43555</v>
      </c>
      <c r="C9808" s="6" t="str">
        <f t="shared" si="153"/>
        <v>APS_CIRCLEA TN K &amp; K Area SDS Unit</v>
      </c>
      <c r="D9808" s="10">
        <v>900432</v>
      </c>
    </row>
    <row r="9809" spans="1:4" ht="39.75" hidden="1" customHeight="1" x14ac:dyDescent="0.2">
      <c r="A9809" s="10" t="s">
        <v>3284</v>
      </c>
      <c r="B9809" s="6" t="s">
        <v>44179</v>
      </c>
      <c r="C9809" s="6" t="str">
        <f t="shared" si="153"/>
        <v>APS_CIRCLEA TP/868 AT Coy(GS Mules)</v>
      </c>
      <c r="D9809" s="10">
        <v>902714</v>
      </c>
    </row>
    <row r="9810" spans="1:4" ht="39.75" hidden="1" customHeight="1" x14ac:dyDescent="0.2">
      <c r="A9810" s="10" t="s">
        <v>3284</v>
      </c>
      <c r="B9810" s="6" t="s">
        <v>44539</v>
      </c>
      <c r="C9810" s="6" t="str">
        <f t="shared" si="153"/>
        <v>APS_CIRCLEA Veh Pl/617 EME Bn</v>
      </c>
      <c r="D9810" s="10">
        <v>906295</v>
      </c>
    </row>
    <row r="9811" spans="1:4" ht="39.75" hidden="1" customHeight="1" x14ac:dyDescent="0.2">
      <c r="A9811" s="10" t="s">
        <v>3284</v>
      </c>
      <c r="B9811" s="6" t="s">
        <v>45350</v>
      </c>
      <c r="C9811" s="6" t="str">
        <f t="shared" si="153"/>
        <v>APS_CIRCLEA Veh Pl/654 EME Bn</v>
      </c>
      <c r="D9811" s="10">
        <v>912667</v>
      </c>
    </row>
    <row r="9812" spans="1:4" ht="39.75" hidden="1" customHeight="1" x14ac:dyDescent="0.2">
      <c r="A9812" s="10" t="s">
        <v>3284</v>
      </c>
      <c r="B9812" s="6" t="s">
        <v>1399</v>
      </c>
      <c r="C9812" s="6" t="str">
        <f t="shared" si="153"/>
        <v>APS_CIRCLEA Veh Pl/830 Fd Wksp Coy</v>
      </c>
      <c r="D9812" s="10">
        <v>912600</v>
      </c>
    </row>
    <row r="9813" spans="1:4" ht="39.75" hidden="1" customHeight="1" x14ac:dyDescent="0.2">
      <c r="A9813" s="10" t="s">
        <v>3284</v>
      </c>
      <c r="B9813" s="6" t="s">
        <v>2948</v>
      </c>
      <c r="C9813" s="6" t="str">
        <f t="shared" si="153"/>
        <v>APS_CIRCLEA,C,D&amp;E Coys/13 Assam Rifles</v>
      </c>
      <c r="D9813" s="10">
        <v>932552</v>
      </c>
    </row>
    <row r="9814" spans="1:4" ht="39.75" hidden="1" customHeight="1" x14ac:dyDescent="0.2">
      <c r="A9814" s="10" t="s">
        <v>3284</v>
      </c>
      <c r="B9814" s="6" t="s">
        <v>45052</v>
      </c>
      <c r="C9814" s="6" t="str">
        <f t="shared" si="153"/>
        <v>APS_CIRCLEADAPS HQ 1 Corps</v>
      </c>
      <c r="D9814" s="10">
        <v>908501</v>
      </c>
    </row>
    <row r="9815" spans="1:4" ht="39.75" hidden="1" customHeight="1" x14ac:dyDescent="0.2">
      <c r="A9815" s="10" t="s">
        <v>3284</v>
      </c>
      <c r="B9815" s="6" t="s">
        <v>45070</v>
      </c>
      <c r="C9815" s="6" t="str">
        <f t="shared" si="153"/>
        <v>APS_CIRCLEADAPS HQ 10 Corps</v>
      </c>
      <c r="D9815" s="10">
        <v>908510</v>
      </c>
    </row>
    <row r="9816" spans="1:4" ht="39.75" hidden="1" customHeight="1" x14ac:dyDescent="0.2">
      <c r="A9816" s="10" t="s">
        <v>3284</v>
      </c>
      <c r="B9816" s="6" t="s">
        <v>44859</v>
      </c>
      <c r="C9816" s="6" t="str">
        <f t="shared" si="153"/>
        <v>APS_CIRCLEADAPS HQ 101 Area</v>
      </c>
      <c r="D9816" s="10">
        <v>908101</v>
      </c>
    </row>
    <row r="9817" spans="1:4" ht="39.75" hidden="1" customHeight="1" x14ac:dyDescent="0.2">
      <c r="A9817" s="10" t="s">
        <v>3284</v>
      </c>
      <c r="B9817" s="6" t="s">
        <v>45071</v>
      </c>
      <c r="C9817" s="6" t="str">
        <f t="shared" si="153"/>
        <v>APS_CIRCLEADAPS HQ 11 Corps</v>
      </c>
      <c r="D9817" s="10">
        <v>908511</v>
      </c>
    </row>
    <row r="9818" spans="1:4" ht="39.75" hidden="1" customHeight="1" x14ac:dyDescent="0.2">
      <c r="A9818" s="10" t="s">
        <v>3284</v>
      </c>
      <c r="B9818" s="6" t="s">
        <v>45074</v>
      </c>
      <c r="C9818" s="6" t="str">
        <f t="shared" si="153"/>
        <v>APS_CIRCLEADAPS HQ 12 Corps</v>
      </c>
      <c r="D9818" s="10">
        <v>908512</v>
      </c>
    </row>
    <row r="9819" spans="1:4" ht="39.75" hidden="1" customHeight="1" x14ac:dyDescent="0.2">
      <c r="A9819" s="10" t="s">
        <v>3284</v>
      </c>
      <c r="B9819" s="6" t="s">
        <v>45075</v>
      </c>
      <c r="C9819" s="6" t="str">
        <f t="shared" si="153"/>
        <v>APS_CIRCLEADAPS HQ 14 Corps</v>
      </c>
      <c r="D9819" s="10">
        <v>908514</v>
      </c>
    </row>
    <row r="9820" spans="1:4" ht="39.75" hidden="1" customHeight="1" x14ac:dyDescent="0.2">
      <c r="A9820" s="10" t="s">
        <v>3284</v>
      </c>
      <c r="B9820" s="6" t="s">
        <v>45077</v>
      </c>
      <c r="C9820" s="6" t="str">
        <f t="shared" si="153"/>
        <v>APS_CIRCLEADAPS HQ 15 Corps</v>
      </c>
      <c r="D9820" s="10">
        <v>908515</v>
      </c>
    </row>
    <row r="9821" spans="1:4" ht="39.75" hidden="1" customHeight="1" x14ac:dyDescent="0.2">
      <c r="A9821" s="10" t="s">
        <v>3284</v>
      </c>
      <c r="B9821" s="6" t="s">
        <v>45082</v>
      </c>
      <c r="C9821" s="6" t="str">
        <f t="shared" si="153"/>
        <v>APS_CIRCLEADAPS HQ 16 Corps</v>
      </c>
      <c r="D9821" s="10">
        <v>908516</v>
      </c>
    </row>
    <row r="9822" spans="1:4" ht="39.75" hidden="1" customHeight="1" x14ac:dyDescent="0.2">
      <c r="A9822" s="10" t="s">
        <v>3284</v>
      </c>
      <c r="B9822" s="6" t="s">
        <v>45056</v>
      </c>
      <c r="C9822" s="6" t="str">
        <f t="shared" si="153"/>
        <v>APS_CIRCLEADAPS HQ 2 Corps</v>
      </c>
      <c r="D9822" s="10">
        <v>908502</v>
      </c>
    </row>
    <row r="9823" spans="1:4" ht="39.75" hidden="1" customHeight="1" x14ac:dyDescent="0.2">
      <c r="A9823" s="10" t="s">
        <v>3284</v>
      </c>
      <c r="B9823" s="6" t="s">
        <v>45088</v>
      </c>
      <c r="C9823" s="6" t="str">
        <f t="shared" si="153"/>
        <v>APS_CIRCLEADAPS HQ 21 Corps</v>
      </c>
      <c r="D9823" s="10">
        <v>908521</v>
      </c>
    </row>
    <row r="9824" spans="1:4" ht="39.75" hidden="1" customHeight="1" x14ac:dyDescent="0.2">
      <c r="A9824" s="10" t="s">
        <v>3284</v>
      </c>
      <c r="B9824" s="6" t="s">
        <v>45061</v>
      </c>
      <c r="C9824" s="6" t="str">
        <f t="shared" si="153"/>
        <v>APS_CIRCLEADAPS HQ 3 Corps</v>
      </c>
      <c r="D9824" s="10">
        <v>908503</v>
      </c>
    </row>
    <row r="9825" spans="1:4" ht="39.75" hidden="1" customHeight="1" x14ac:dyDescent="0.2">
      <c r="A9825" s="10" t="s">
        <v>3284</v>
      </c>
      <c r="B9825" s="6" t="s">
        <v>45091</v>
      </c>
      <c r="C9825" s="6" t="str">
        <f t="shared" si="153"/>
        <v>APS_CIRCLEADAPS HQ 33 Corps</v>
      </c>
      <c r="D9825" s="10">
        <v>908533</v>
      </c>
    </row>
    <row r="9826" spans="1:4" ht="39.75" hidden="1" customHeight="1" x14ac:dyDescent="0.2">
      <c r="A9826" s="10" t="s">
        <v>3284</v>
      </c>
      <c r="B9826" s="6" t="s">
        <v>45062</v>
      </c>
      <c r="C9826" s="6" t="str">
        <f t="shared" si="153"/>
        <v>APS_CIRCLEADAPS HQ 4 Corps</v>
      </c>
      <c r="D9826" s="10">
        <v>908504</v>
      </c>
    </row>
    <row r="9827" spans="1:4" ht="39.75" hidden="1" customHeight="1" x14ac:dyDescent="0.2">
      <c r="A9827" s="10" t="s">
        <v>3284</v>
      </c>
      <c r="B9827" s="6" t="s">
        <v>45068</v>
      </c>
      <c r="C9827" s="6" t="str">
        <f t="shared" si="153"/>
        <v>APS_CIRCLEADAPS HQ 9 Corps</v>
      </c>
      <c r="D9827" s="10">
        <v>908509</v>
      </c>
    </row>
    <row r="9828" spans="1:4" ht="39.75" hidden="1" customHeight="1" x14ac:dyDescent="0.2">
      <c r="A9828" s="10" t="s">
        <v>3284</v>
      </c>
      <c r="B9828" s="6" t="s">
        <v>43519</v>
      </c>
      <c r="C9828" s="6" t="str">
        <f t="shared" si="153"/>
        <v>APS_CIRCLEAddl Dte Gen of APS</v>
      </c>
      <c r="D9828" s="10">
        <v>900108</v>
      </c>
    </row>
    <row r="9829" spans="1:4" ht="39.75" hidden="1" customHeight="1" x14ac:dyDescent="0.2">
      <c r="A9829" s="10" t="s">
        <v>3284</v>
      </c>
      <c r="B9829" s="6" t="s">
        <v>44657</v>
      </c>
      <c r="C9829" s="6" t="str">
        <f t="shared" si="153"/>
        <v>APS_CIRCLEADGM Static Wksp</v>
      </c>
      <c r="D9829" s="10">
        <v>907401</v>
      </c>
    </row>
    <row r="9830" spans="1:4" ht="39.75" hidden="1" customHeight="1" x14ac:dyDescent="0.2">
      <c r="A9830" s="10" t="s">
        <v>3284</v>
      </c>
      <c r="B9830" s="6" t="s">
        <v>44776</v>
      </c>
      <c r="C9830" s="6" t="str">
        <f t="shared" si="153"/>
        <v>APS_CIRCLEADS 2/323 Fd Amb</v>
      </c>
      <c r="D9830" s="10">
        <v>908061</v>
      </c>
    </row>
    <row r="9831" spans="1:4" ht="39.75" hidden="1" customHeight="1" x14ac:dyDescent="0.2">
      <c r="A9831" s="10" t="s">
        <v>3284</v>
      </c>
      <c r="B9831" s="6" t="s">
        <v>44822</v>
      </c>
      <c r="C9831" s="6" t="str">
        <f t="shared" si="153"/>
        <v>APS_CIRCLEADS 311 Fd Amb</v>
      </c>
      <c r="D9831" s="10">
        <v>908085</v>
      </c>
    </row>
    <row r="9832" spans="1:4" ht="39.75" hidden="1" customHeight="1" x14ac:dyDescent="0.2">
      <c r="A9832" s="10" t="s">
        <v>3284</v>
      </c>
      <c r="B9832" s="6" t="s">
        <v>44923</v>
      </c>
      <c r="C9832" s="6" t="str">
        <f t="shared" si="153"/>
        <v>APS_CIRCLEADS B/408 Fd Amb</v>
      </c>
      <c r="D9832" s="10">
        <v>908192</v>
      </c>
    </row>
    <row r="9833" spans="1:4" ht="39.75" hidden="1" customHeight="1" x14ac:dyDescent="0.2">
      <c r="A9833" s="10" t="s">
        <v>3284</v>
      </c>
      <c r="B9833" s="6" t="s">
        <v>44789</v>
      </c>
      <c r="C9833" s="6" t="str">
        <f t="shared" si="153"/>
        <v>APS_CIRCLEADS C/406 Fd Amb</v>
      </c>
      <c r="D9833" s="10">
        <v>908069</v>
      </c>
    </row>
    <row r="9834" spans="1:4" ht="39.75" hidden="1" customHeight="1" x14ac:dyDescent="0.2">
      <c r="A9834" s="10" t="s">
        <v>3284</v>
      </c>
      <c r="B9834" s="6" t="s">
        <v>44715</v>
      </c>
      <c r="C9834" s="6" t="str">
        <f t="shared" si="153"/>
        <v>APS_CIRCLEADS/310 Fd Amb</v>
      </c>
      <c r="D9834" s="10">
        <v>908028</v>
      </c>
    </row>
    <row r="9835" spans="1:4" ht="39.75" hidden="1" customHeight="1" x14ac:dyDescent="0.2">
      <c r="A9835" s="10" t="s">
        <v>3284</v>
      </c>
      <c r="B9835" s="6" t="s">
        <v>44799</v>
      </c>
      <c r="C9835" s="6" t="str">
        <f t="shared" si="153"/>
        <v>APS_CIRCLEADS/457 Fd Amb</v>
      </c>
      <c r="D9835" s="10">
        <v>908073</v>
      </c>
    </row>
    <row r="9836" spans="1:4" ht="39.75" hidden="1" customHeight="1" x14ac:dyDescent="0.2">
      <c r="A9836" s="10" t="s">
        <v>3284</v>
      </c>
      <c r="B9836" s="6" t="s">
        <v>44834</v>
      </c>
      <c r="C9836" s="6" t="str">
        <f t="shared" si="153"/>
        <v>APS_CIRCLEADS-C/454 Fd Amb</v>
      </c>
      <c r="D9836" s="10">
        <v>908091</v>
      </c>
    </row>
    <row r="9837" spans="1:4" ht="39.75" hidden="1" customHeight="1" x14ac:dyDescent="0.2">
      <c r="A9837" s="10" t="s">
        <v>3284</v>
      </c>
      <c r="B9837" s="6" t="s">
        <v>47194</v>
      </c>
      <c r="C9837" s="6" t="str">
        <f t="shared" si="153"/>
        <v>APS_CIRCLEAF Air Force Cell (Madras)</v>
      </c>
      <c r="D9837" s="10">
        <v>938401</v>
      </c>
    </row>
    <row r="9838" spans="1:4" ht="39.75" hidden="1" customHeight="1" x14ac:dyDescent="0.2">
      <c r="A9838" s="10" t="s">
        <v>3284</v>
      </c>
      <c r="B9838" s="6" t="s">
        <v>47110</v>
      </c>
      <c r="C9838" s="6" t="str">
        <f t="shared" si="153"/>
        <v>APS_CIRCLEAF Dog Trg School</v>
      </c>
      <c r="D9838" s="10">
        <v>937904</v>
      </c>
    </row>
    <row r="9839" spans="1:4" ht="39.75" hidden="1" customHeight="1" x14ac:dyDescent="0.2">
      <c r="A9839" s="10" t="s">
        <v>3284</v>
      </c>
      <c r="B9839" s="6" t="s">
        <v>46753</v>
      </c>
      <c r="C9839" s="6" t="str">
        <f t="shared" si="153"/>
        <v>APS_CIRCLEAF Forms and Stationery Depot</v>
      </c>
      <c r="D9839" s="10">
        <v>936806</v>
      </c>
    </row>
    <row r="9840" spans="1:4" ht="39.75" hidden="1" customHeight="1" x14ac:dyDescent="0.2">
      <c r="A9840" s="10" t="s">
        <v>3284</v>
      </c>
      <c r="B9840" s="6" t="s">
        <v>47111</v>
      </c>
      <c r="C9840" s="6" t="str">
        <f t="shared" si="153"/>
        <v>APS_CIRCLEAF Intelligence School</v>
      </c>
      <c r="D9840" s="10">
        <v>937905</v>
      </c>
    </row>
    <row r="9841" spans="1:4" ht="39.75" hidden="1" customHeight="1" x14ac:dyDescent="0.2">
      <c r="A9841" s="10" t="s">
        <v>3284</v>
      </c>
      <c r="B9841" s="6" t="s">
        <v>46908</v>
      </c>
      <c r="C9841" s="6" t="str">
        <f t="shared" si="153"/>
        <v>APS_CIRCLEAF Pechora Modification Unit</v>
      </c>
      <c r="D9841" s="10">
        <v>937207</v>
      </c>
    </row>
    <row r="9842" spans="1:4" ht="39.75" hidden="1" customHeight="1" x14ac:dyDescent="0.2">
      <c r="A9842" s="10" t="s">
        <v>3284</v>
      </c>
      <c r="B9842" s="6" t="s">
        <v>46686</v>
      </c>
      <c r="C9842" s="6" t="str">
        <f t="shared" si="153"/>
        <v>APS_CIRCLEAF Police &amp; Security Trg Insti</v>
      </c>
      <c r="D9842" s="10">
        <v>936227</v>
      </c>
    </row>
    <row r="9843" spans="1:4" ht="39.75" hidden="1" customHeight="1" x14ac:dyDescent="0.2">
      <c r="A9843" s="10" t="s">
        <v>3284</v>
      </c>
      <c r="B9843" s="6" t="s">
        <v>47112</v>
      </c>
      <c r="C9843" s="6" t="str">
        <f t="shared" si="153"/>
        <v>APS_CIRCLEAF School of Physical Fitness</v>
      </c>
      <c r="D9843" s="10">
        <v>937906</v>
      </c>
    </row>
    <row r="9844" spans="1:4" ht="39.75" hidden="1" customHeight="1" x14ac:dyDescent="0.2">
      <c r="A9844" s="10" t="s">
        <v>3284</v>
      </c>
      <c r="B9844" s="6" t="s">
        <v>44812</v>
      </c>
      <c r="C9844" s="6" t="str">
        <f t="shared" si="153"/>
        <v>APS_CIRCLEAGE B and R Det A/862 Engr Wks</v>
      </c>
      <c r="D9844" s="10">
        <v>908080</v>
      </c>
    </row>
    <row r="9845" spans="1:4" ht="39.75" hidden="1" customHeight="1" x14ac:dyDescent="0.2">
      <c r="A9845" s="10" t="s">
        <v>3284</v>
      </c>
      <c r="B9845" s="6" t="s">
        <v>44516</v>
      </c>
      <c r="C9845" s="6" t="str">
        <f t="shared" si="153"/>
        <v>APS_CIRCLEAGE B and R Det E/862 Engr Wks</v>
      </c>
      <c r="D9845" s="10">
        <v>906132</v>
      </c>
    </row>
    <row r="9846" spans="1:4" ht="39.75" hidden="1" customHeight="1" x14ac:dyDescent="0.2">
      <c r="A9846" s="10" t="s">
        <v>3284</v>
      </c>
      <c r="B9846" s="6" t="s">
        <v>44181</v>
      </c>
      <c r="C9846" s="6" t="str">
        <f t="shared" si="153"/>
        <v>APS_CIRCLEAGE Det D/871 Engr Wks Sec(M)</v>
      </c>
      <c r="D9846" s="10">
        <v>902730</v>
      </c>
    </row>
    <row r="9847" spans="1:4" ht="39.75" hidden="1" customHeight="1" x14ac:dyDescent="0.2">
      <c r="A9847" s="10" t="s">
        <v>3284</v>
      </c>
      <c r="B9847" s="6" t="s">
        <v>45508</v>
      </c>
      <c r="C9847" s="6" t="str">
        <f t="shared" si="153"/>
        <v>APS_CIRCLEAGE K Det/871 Engr Wks Sec(M)</v>
      </c>
      <c r="D9847" s="10">
        <v>918387</v>
      </c>
    </row>
    <row r="9848" spans="1:4" ht="39.75" hidden="1" customHeight="1" x14ac:dyDescent="0.2">
      <c r="A9848" s="10" t="s">
        <v>3284</v>
      </c>
      <c r="B9848" s="6" t="s">
        <v>100</v>
      </c>
      <c r="C9848" s="6" t="str">
        <f t="shared" si="153"/>
        <v>APS_CIRCLEAir Craft Movement Control Cen</v>
      </c>
      <c r="D9848" s="10">
        <v>900722</v>
      </c>
    </row>
    <row r="9849" spans="1:4" ht="39.75" hidden="1" customHeight="1" x14ac:dyDescent="0.2">
      <c r="A9849" s="10" t="s">
        <v>3284</v>
      </c>
      <c r="B9849" s="6" t="s">
        <v>3215</v>
      </c>
      <c r="C9849" s="6" t="str">
        <f t="shared" si="153"/>
        <v>APS_CIRCLEAir Defence College</v>
      </c>
      <c r="D9849" s="10">
        <v>937505</v>
      </c>
    </row>
    <row r="9850" spans="1:4" ht="39.75" hidden="1" customHeight="1" x14ac:dyDescent="0.2">
      <c r="A9850" s="10" t="s">
        <v>3284</v>
      </c>
      <c r="B9850" s="6" t="s">
        <v>43827</v>
      </c>
      <c r="C9850" s="6" t="str">
        <f t="shared" si="153"/>
        <v>APS_CIRCLEAir Defence College AF</v>
      </c>
      <c r="D9850" s="10">
        <v>900793</v>
      </c>
    </row>
    <row r="9851" spans="1:4" ht="39.75" hidden="1" customHeight="1" x14ac:dyDescent="0.2">
      <c r="A9851" s="10" t="s">
        <v>3284</v>
      </c>
      <c r="B9851" s="6" t="s">
        <v>46707</v>
      </c>
      <c r="C9851" s="6" t="str">
        <f t="shared" si="153"/>
        <v>APS_CIRCLEAir Defence Flight AF</v>
      </c>
      <c r="D9851" s="10">
        <v>936508</v>
      </c>
    </row>
    <row r="9852" spans="1:4" ht="39.75" hidden="1" customHeight="1" x14ac:dyDescent="0.2">
      <c r="A9852" s="10" t="s">
        <v>3284</v>
      </c>
      <c r="B9852" s="6" t="s">
        <v>3253</v>
      </c>
      <c r="C9852" s="6" t="str">
        <f t="shared" si="153"/>
        <v>APS_CIRCLEAir Defence Ground Environment</v>
      </c>
      <c r="D9852" s="10">
        <v>938301</v>
      </c>
    </row>
    <row r="9853" spans="1:4" ht="39.75" hidden="1" customHeight="1" x14ac:dyDescent="0.2">
      <c r="A9853" s="10" t="s">
        <v>3284</v>
      </c>
      <c r="B9853" s="6" t="s">
        <v>3261</v>
      </c>
      <c r="C9853" s="6" t="str">
        <f t="shared" si="153"/>
        <v>APS_CIRCLEAir Force Central Accounts Off</v>
      </c>
      <c r="D9853" s="10">
        <v>938402</v>
      </c>
    </row>
    <row r="9854" spans="1:4" ht="39.75" hidden="1" customHeight="1" x14ac:dyDescent="0.2">
      <c r="A9854" s="10" t="s">
        <v>3284</v>
      </c>
      <c r="B9854" s="6" t="s">
        <v>3262</v>
      </c>
      <c r="C9854" s="6" t="str">
        <f t="shared" si="153"/>
        <v>APS_CIRCLEAir Force Communication Centre</v>
      </c>
      <c r="D9854" s="10">
        <v>938403</v>
      </c>
    </row>
    <row r="9855" spans="1:4" ht="39.75" hidden="1" customHeight="1" x14ac:dyDescent="0.2">
      <c r="A9855" s="10" t="s">
        <v>3284</v>
      </c>
      <c r="B9855" s="6" t="s">
        <v>46755</v>
      </c>
      <c r="C9855" s="6" t="str">
        <f t="shared" si="153"/>
        <v>APS_CIRCLEAir Force Forms and Stationery</v>
      </c>
      <c r="D9855" s="10">
        <v>936806</v>
      </c>
    </row>
    <row r="9856" spans="1:4" ht="39.75" hidden="1" customHeight="1" x14ac:dyDescent="0.2">
      <c r="A9856" s="10" t="s">
        <v>3284</v>
      </c>
      <c r="B9856" s="6" t="s">
        <v>47195</v>
      </c>
      <c r="C9856" s="6" t="str">
        <f t="shared" si="153"/>
        <v>APS_CIRCLEAir Force Institute for NBC Pr</v>
      </c>
      <c r="D9856" s="10">
        <v>938404</v>
      </c>
    </row>
    <row r="9857" spans="1:4" ht="39.75" hidden="1" customHeight="1" x14ac:dyDescent="0.2">
      <c r="A9857" s="10" t="s">
        <v>3284</v>
      </c>
      <c r="B9857" s="6" t="s">
        <v>3110</v>
      </c>
      <c r="C9857" s="6" t="str">
        <f t="shared" si="153"/>
        <v>APS_CIRCLEAir Force Liaison Cell</v>
      </c>
      <c r="D9857" s="10">
        <v>936806</v>
      </c>
    </row>
    <row r="9858" spans="1:4" ht="39.75" hidden="1" customHeight="1" x14ac:dyDescent="0.2">
      <c r="A9858" s="10" t="s">
        <v>3284</v>
      </c>
      <c r="B9858" s="6" t="s">
        <v>3263</v>
      </c>
      <c r="C9858" s="6" t="str">
        <f t="shared" si="153"/>
        <v>APS_CIRCLEAir Force Proof Range Kirkee</v>
      </c>
      <c r="D9858" s="10">
        <v>938405</v>
      </c>
    </row>
    <row r="9859" spans="1:4" ht="39.75" hidden="1" customHeight="1" x14ac:dyDescent="0.2">
      <c r="A9859" s="10" t="s">
        <v>3284</v>
      </c>
      <c r="B9859" s="6" t="s">
        <v>3264</v>
      </c>
      <c r="C9859" s="6" t="str">
        <f t="shared" si="153"/>
        <v>APS_CIRCLEAir Force Record Office</v>
      </c>
      <c r="D9859" s="10">
        <v>938406</v>
      </c>
    </row>
    <row r="9860" spans="1:4" ht="39.75" hidden="1" customHeight="1" x14ac:dyDescent="0.2">
      <c r="A9860" s="10" t="s">
        <v>3284</v>
      </c>
      <c r="B9860" s="6" t="s">
        <v>47196</v>
      </c>
      <c r="C9860" s="6" t="str">
        <f t="shared" si="153"/>
        <v>APS_CIRCLEAir Force Servicing Cell IOC C</v>
      </c>
      <c r="D9860" s="10">
        <v>938407</v>
      </c>
    </row>
    <row r="9861" spans="1:4" ht="39.75" hidden="1" customHeight="1" x14ac:dyDescent="0.2">
      <c r="A9861" s="10" t="s">
        <v>3284</v>
      </c>
      <c r="B9861" s="6" t="s">
        <v>106</v>
      </c>
      <c r="C9861" s="6" t="str">
        <f t="shared" si="153"/>
        <v>APS_CIRCLEAir Forces Element Indian Mili</v>
      </c>
      <c r="D9861" s="10">
        <v>900981</v>
      </c>
    </row>
    <row r="9862" spans="1:4" ht="39.75" hidden="1" customHeight="1" x14ac:dyDescent="0.2">
      <c r="A9862" s="10" t="s">
        <v>3284</v>
      </c>
      <c r="B9862" s="6" t="s">
        <v>45488</v>
      </c>
      <c r="C9862" s="6" t="str">
        <f t="shared" si="153"/>
        <v>APS_CIRCLEAir HQ Air Fmn Sig Coy</v>
      </c>
      <c r="D9862" s="10">
        <v>917700</v>
      </c>
    </row>
    <row r="9863" spans="1:4" ht="39.75" hidden="1" customHeight="1" x14ac:dyDescent="0.2">
      <c r="A9863" s="10" t="s">
        <v>3284</v>
      </c>
      <c r="B9863" s="6" t="s">
        <v>47184</v>
      </c>
      <c r="C9863" s="6" t="str">
        <f t="shared" si="153"/>
        <v>APS_CIRCLEAircraft Support vehicle Tetra</v>
      </c>
      <c r="D9863" s="10">
        <v>938302</v>
      </c>
    </row>
    <row r="9864" spans="1:4" ht="39.75" hidden="1" customHeight="1" x14ac:dyDescent="0.2">
      <c r="A9864" s="10" t="s">
        <v>3284</v>
      </c>
      <c r="B9864" s="6" t="s">
        <v>43531</v>
      </c>
      <c r="C9864" s="6" t="str">
        <f t="shared" si="153"/>
        <v>APS_CIRCLEAlfa Base/Snow and Avalanche S</v>
      </c>
      <c r="D9864" s="10">
        <v>900221</v>
      </c>
    </row>
    <row r="9865" spans="1:4" ht="39.75" hidden="1" customHeight="1" x14ac:dyDescent="0.2">
      <c r="A9865" s="10" t="s">
        <v>3284</v>
      </c>
      <c r="B9865" s="6" t="s">
        <v>2924</v>
      </c>
      <c r="C9865" s="6" t="str">
        <f t="shared" si="153"/>
        <v>APS_CIRCLEAmn Pl/17 Mtn Div Ord Unit</v>
      </c>
      <c r="D9865" s="10">
        <v>932030</v>
      </c>
    </row>
    <row r="9866" spans="1:4" ht="39.75" hidden="1" customHeight="1" x14ac:dyDescent="0.2">
      <c r="A9866" s="10" t="s">
        <v>3284</v>
      </c>
      <c r="B9866" s="6" t="s">
        <v>47185</v>
      </c>
      <c r="C9866" s="6" t="str">
        <f t="shared" ref="C9866:C9929" si="154">A9866&amp;B9866</f>
        <v>APS_CIRCLEAN 32 technical Type Trg Schoo</v>
      </c>
      <c r="D9866" s="10">
        <v>938303</v>
      </c>
    </row>
    <row r="9867" spans="1:4" ht="39.75" hidden="1" customHeight="1" x14ac:dyDescent="0.2">
      <c r="A9867" s="10" t="s">
        <v>3284</v>
      </c>
      <c r="B9867" s="6" t="s">
        <v>46759</v>
      </c>
      <c r="C9867" s="6" t="str">
        <f t="shared" si="154"/>
        <v>APS_CIRCLEAN 32 TETTRA SCHOOL AF</v>
      </c>
      <c r="D9867" s="10">
        <v>936806</v>
      </c>
    </row>
    <row r="9868" spans="1:4" ht="39.75" hidden="1" customHeight="1" x14ac:dyDescent="0.2">
      <c r="A9868" s="10" t="s">
        <v>3284</v>
      </c>
      <c r="B9868" s="6" t="s">
        <v>44549</v>
      </c>
      <c r="C9868" s="6" t="str">
        <f t="shared" si="154"/>
        <v>APS_CIRCLEAP-31/3Inf Div Ord Unit</v>
      </c>
      <c r="D9868" s="10">
        <v>906603</v>
      </c>
    </row>
    <row r="9869" spans="1:4" ht="39.75" hidden="1" customHeight="1" x14ac:dyDescent="0.2">
      <c r="A9869" s="10" t="s">
        <v>3284</v>
      </c>
      <c r="B9869" s="6" t="s">
        <v>44792</v>
      </c>
      <c r="C9869" s="6" t="str">
        <f t="shared" si="154"/>
        <v>APS_CIRCLEAP-33/3 Inf Div Ord Unit</v>
      </c>
      <c r="D9869" s="10">
        <v>908070</v>
      </c>
    </row>
    <row r="9870" spans="1:4" ht="39.75" hidden="1" customHeight="1" x14ac:dyDescent="0.2">
      <c r="A9870" s="10" t="s">
        <v>3284</v>
      </c>
      <c r="B9870" s="6" t="s">
        <v>44891</v>
      </c>
      <c r="C9870" s="6" t="str">
        <f t="shared" si="154"/>
        <v>APS_CIRCLEAP-34/3 Inf Div Ord Unit</v>
      </c>
      <c r="D9870" s="10">
        <v>908144</v>
      </c>
    </row>
    <row r="9871" spans="1:4" ht="39.75" hidden="1" customHeight="1" x14ac:dyDescent="0.2">
      <c r="A9871" s="10" t="s">
        <v>3284</v>
      </c>
      <c r="B9871" s="6" t="s">
        <v>43774</v>
      </c>
      <c r="C9871" s="6" t="str">
        <f t="shared" si="154"/>
        <v>APS_CIRCLEAPS Accounts Section</v>
      </c>
      <c r="D9871" s="10">
        <v>900746</v>
      </c>
    </row>
    <row r="9872" spans="1:4" ht="39.75" hidden="1" customHeight="1" x14ac:dyDescent="0.2">
      <c r="A9872" s="10" t="s">
        <v>3284</v>
      </c>
      <c r="B9872" s="6" t="s">
        <v>43771</v>
      </c>
      <c r="C9872" s="6" t="str">
        <f t="shared" si="154"/>
        <v>APS_CIRCLEAPS Centre</v>
      </c>
      <c r="D9872" s="10">
        <v>900746</v>
      </c>
    </row>
    <row r="9873" spans="1:4" ht="39.75" hidden="1" customHeight="1" x14ac:dyDescent="0.2">
      <c r="A9873" s="10" t="s">
        <v>3284</v>
      </c>
      <c r="B9873" s="6" t="s">
        <v>43772</v>
      </c>
      <c r="C9873" s="6" t="str">
        <f t="shared" si="154"/>
        <v>APS_CIRCLEAPS Record Office</v>
      </c>
      <c r="D9873" s="10">
        <v>900746</v>
      </c>
    </row>
    <row r="9874" spans="1:4" ht="39.75" hidden="1" customHeight="1" x14ac:dyDescent="0.2">
      <c r="A9874" s="10" t="s">
        <v>3284</v>
      </c>
      <c r="B9874" s="6" t="s">
        <v>3254</v>
      </c>
      <c r="C9874" s="6" t="str">
        <f t="shared" si="154"/>
        <v>APS_CIRCLEArmament Technical Type Trg Sc</v>
      </c>
      <c r="D9874" s="10">
        <v>938304</v>
      </c>
    </row>
    <row r="9875" spans="1:4" ht="39.75" hidden="1" customHeight="1" x14ac:dyDescent="0.2">
      <c r="A9875" s="10" t="s">
        <v>3284</v>
      </c>
      <c r="B9875" s="6" t="s">
        <v>2955</v>
      </c>
      <c r="C9875" s="6" t="str">
        <f t="shared" si="154"/>
        <v>APS_CIRCLEArms Wksp No 6</v>
      </c>
      <c r="D9875" s="10">
        <v>934086</v>
      </c>
    </row>
    <row r="9876" spans="1:4" ht="39.75" hidden="1" customHeight="1" x14ac:dyDescent="0.2">
      <c r="A9876" s="10" t="s">
        <v>3284</v>
      </c>
      <c r="B9876" s="6" t="s">
        <v>2593</v>
      </c>
      <c r="C9876" s="6" t="str">
        <f t="shared" si="154"/>
        <v>APS_CIRCLEArmy Air Defence College</v>
      </c>
      <c r="D9876" s="10">
        <v>928992</v>
      </c>
    </row>
    <row r="9877" spans="1:4" ht="39.75" hidden="1" customHeight="1" x14ac:dyDescent="0.2">
      <c r="A9877" s="10" t="s">
        <v>3284</v>
      </c>
      <c r="B9877" s="6" t="s">
        <v>45507</v>
      </c>
      <c r="C9877" s="6" t="str">
        <f t="shared" si="154"/>
        <v>APS_CIRCLEArmy HQ Air Support Sig Unit</v>
      </c>
      <c r="D9877" s="10">
        <v>918385</v>
      </c>
    </row>
    <row r="9878" spans="1:4" ht="39.75" hidden="1" customHeight="1" x14ac:dyDescent="0.2">
      <c r="A9878" s="10" t="s">
        <v>3284</v>
      </c>
      <c r="B9878" s="6" t="s">
        <v>1017</v>
      </c>
      <c r="C9878" s="6" t="str">
        <f t="shared" si="154"/>
        <v>APS_CIRCLEArmy School</v>
      </c>
      <c r="D9878" s="10">
        <v>908631</v>
      </c>
    </row>
    <row r="9879" spans="1:4" ht="39.75" hidden="1" customHeight="1" x14ac:dyDescent="0.2">
      <c r="A9879" s="10" t="s">
        <v>3284</v>
      </c>
      <c r="B9879" s="6" t="s">
        <v>47197</v>
      </c>
      <c r="C9879" s="6" t="str">
        <f t="shared" si="154"/>
        <v>APS_CIRCLEAvionics Modification Unit AF</v>
      </c>
      <c r="D9879" s="10">
        <v>938408</v>
      </c>
    </row>
    <row r="9880" spans="1:4" ht="39.75" hidden="1" customHeight="1" x14ac:dyDescent="0.2">
      <c r="A9880" s="10" t="s">
        <v>3284</v>
      </c>
      <c r="B9880" s="6" t="s">
        <v>45438</v>
      </c>
      <c r="C9880" s="6" t="str">
        <f t="shared" si="154"/>
        <v>APS_CIRCLEAWD / 24 Fd Wksp EME (Engr Bde</v>
      </c>
      <c r="D9880" s="10">
        <v>914268</v>
      </c>
    </row>
    <row r="9881" spans="1:4" ht="39.75" hidden="1" customHeight="1" x14ac:dyDescent="0.2">
      <c r="A9881" s="10" t="s">
        <v>3284</v>
      </c>
      <c r="B9881" s="6" t="s">
        <v>45384</v>
      </c>
      <c r="C9881" s="6" t="str">
        <f t="shared" si="154"/>
        <v>APS_CIRCLEAWD 1/21 Fd Wksp EME (Engr Bde</v>
      </c>
      <c r="D9881" s="10">
        <v>914038</v>
      </c>
    </row>
    <row r="9882" spans="1:4" ht="39.75" hidden="1" customHeight="1" x14ac:dyDescent="0.2">
      <c r="A9882" s="10" t="s">
        <v>3284</v>
      </c>
      <c r="B9882" s="6" t="s">
        <v>44475</v>
      </c>
      <c r="C9882" s="6" t="str">
        <f t="shared" si="154"/>
        <v>APS_CIRCLEAWD 186 Fd Wksp Coy EME</v>
      </c>
      <c r="D9882" s="10">
        <v>905944</v>
      </c>
    </row>
    <row r="9883" spans="1:4" ht="39.75" hidden="1" customHeight="1" x14ac:dyDescent="0.2">
      <c r="A9883" s="10" t="s">
        <v>3284</v>
      </c>
      <c r="B9883" s="6" t="s">
        <v>44402</v>
      </c>
      <c r="C9883" s="6" t="str">
        <f t="shared" si="154"/>
        <v>APS_CIRCLEAWD 188 Fd Wksp Coy EME</v>
      </c>
      <c r="D9883" s="10">
        <v>905619</v>
      </c>
    </row>
    <row r="9884" spans="1:4" ht="39.75" hidden="1" customHeight="1" x14ac:dyDescent="0.2">
      <c r="A9884" s="10" t="s">
        <v>3284</v>
      </c>
      <c r="B9884" s="6" t="s">
        <v>44587</v>
      </c>
      <c r="C9884" s="6" t="str">
        <f t="shared" si="154"/>
        <v>APS_CIRCLEAWD 2/21 Fd Wksp EME (Engr Bde</v>
      </c>
      <c r="D9884" s="10">
        <v>906701</v>
      </c>
    </row>
    <row r="9885" spans="1:4" ht="39.75" hidden="1" customHeight="1" x14ac:dyDescent="0.2">
      <c r="A9885" s="10" t="s">
        <v>3284</v>
      </c>
      <c r="B9885" s="6" t="s">
        <v>46603</v>
      </c>
      <c r="C9885" s="6" t="str">
        <f t="shared" si="154"/>
        <v>APS_CIRCLEAWD III/982 AD Regt Wksp</v>
      </c>
      <c r="D9885" s="10">
        <v>936005</v>
      </c>
    </row>
    <row r="9886" spans="1:4" ht="39.75" hidden="1" customHeight="1" x14ac:dyDescent="0.2">
      <c r="A9886" s="10" t="s">
        <v>3284</v>
      </c>
      <c r="B9886" s="6" t="s">
        <v>44605</v>
      </c>
      <c r="C9886" s="6" t="str">
        <f t="shared" si="154"/>
        <v>APS_CIRCLEAWD(UAV)/7016 EME Bn</v>
      </c>
      <c r="D9886" s="10">
        <v>906926</v>
      </c>
    </row>
    <row r="9887" spans="1:4" ht="39.75" hidden="1" customHeight="1" x14ac:dyDescent="0.2">
      <c r="A9887" s="10" t="s">
        <v>3284</v>
      </c>
      <c r="B9887" s="6" t="s">
        <v>45503</v>
      </c>
      <c r="C9887" s="6" t="str">
        <f t="shared" si="154"/>
        <v>APS_CIRCLEAWD/136(I) Wksp EME(Sig Gp)</v>
      </c>
      <c r="D9887" s="10">
        <v>918002</v>
      </c>
    </row>
    <row r="9888" spans="1:4" ht="39.75" hidden="1" customHeight="1" x14ac:dyDescent="0.2">
      <c r="A9888" s="10" t="s">
        <v>3284</v>
      </c>
      <c r="B9888" s="6" t="s">
        <v>45351</v>
      </c>
      <c r="C9888" s="6" t="str">
        <f t="shared" si="154"/>
        <v>APS_CIRCLEAWD/246 Armd Bde Wksp Coy</v>
      </c>
      <c r="D9888" s="10">
        <v>912682</v>
      </c>
    </row>
    <row r="9889" spans="1:4" ht="39.75" hidden="1" customHeight="1" x14ac:dyDescent="0.2">
      <c r="A9889" s="10" t="s">
        <v>3284</v>
      </c>
      <c r="B9889" s="6" t="s">
        <v>45347</v>
      </c>
      <c r="C9889" s="6" t="str">
        <f t="shared" si="154"/>
        <v>APS_CIRCLEAWD/812 Fd Wksp Coy</v>
      </c>
      <c r="D9889" s="10">
        <v>912612</v>
      </c>
    </row>
    <row r="9890" spans="1:4" ht="39.75" hidden="1" customHeight="1" x14ac:dyDescent="0.2">
      <c r="A9890" s="10" t="s">
        <v>3284</v>
      </c>
      <c r="B9890" s="6" t="s">
        <v>45400</v>
      </c>
      <c r="C9890" s="6" t="str">
        <f t="shared" si="154"/>
        <v>APS_CIRCLEAWD-I(PMS Sec)/22 Fd Wksp EME</v>
      </c>
      <c r="D9890" s="10">
        <v>914065</v>
      </c>
    </row>
    <row r="9891" spans="1:4" ht="39.75" hidden="1" customHeight="1" x14ac:dyDescent="0.2">
      <c r="A9891" s="10" t="s">
        <v>3284</v>
      </c>
      <c r="B9891" s="6" t="s">
        <v>45378</v>
      </c>
      <c r="C9891" s="6" t="str">
        <f t="shared" si="154"/>
        <v>APS_CIRCLEAWD-I/ 23 Fd Wksp EME (Engr Bd</v>
      </c>
      <c r="D9891" s="10">
        <v>914016</v>
      </c>
    </row>
    <row r="9892" spans="1:4" ht="39.75" hidden="1" customHeight="1" x14ac:dyDescent="0.2">
      <c r="A9892" s="10" t="s">
        <v>3284</v>
      </c>
      <c r="B9892" s="6" t="s">
        <v>43888</v>
      </c>
      <c r="C9892" s="6" t="str">
        <f t="shared" si="154"/>
        <v>APS_CIRCLEAWD-II 23 Fd Wksp EME (Engr Bd</v>
      </c>
      <c r="D9892" s="10">
        <v>900851</v>
      </c>
    </row>
    <row r="9893" spans="1:4" ht="39.75" hidden="1" customHeight="1" x14ac:dyDescent="0.2">
      <c r="A9893" s="10" t="s">
        <v>3284</v>
      </c>
      <c r="B9893" s="6" t="s">
        <v>3021</v>
      </c>
      <c r="C9893" s="6" t="str">
        <f t="shared" si="154"/>
        <v>APS_CIRCLEB Combat Flight/No 2221 Squadr</v>
      </c>
      <c r="D9893" s="10">
        <v>936218</v>
      </c>
    </row>
    <row r="9894" spans="1:4" ht="39.75" hidden="1" customHeight="1" x14ac:dyDescent="0.2">
      <c r="A9894" s="10" t="s">
        <v>3284</v>
      </c>
      <c r="B9894" s="6" t="s">
        <v>1928</v>
      </c>
      <c r="C9894" s="6" t="str">
        <f t="shared" si="154"/>
        <v>APS_CIRCLEB Composite Sig Regt</v>
      </c>
      <c r="D9894" s="10">
        <v>918386</v>
      </c>
    </row>
    <row r="9895" spans="1:4" ht="39.75" hidden="1" customHeight="1" x14ac:dyDescent="0.2">
      <c r="A9895" s="10" t="s">
        <v>3284</v>
      </c>
      <c r="B9895" s="6" t="s">
        <v>2927</v>
      </c>
      <c r="C9895" s="6" t="str">
        <f t="shared" si="154"/>
        <v>APS_CIRCLEB Coy /31 Assam Rifles</v>
      </c>
      <c r="D9895" s="10">
        <v>932031</v>
      </c>
    </row>
    <row r="9896" spans="1:4" ht="39.75" hidden="1" customHeight="1" x14ac:dyDescent="0.2">
      <c r="A9896" s="10" t="s">
        <v>3284</v>
      </c>
      <c r="B9896" s="6" t="s">
        <v>1103</v>
      </c>
      <c r="C9896" s="6" t="str">
        <f t="shared" si="154"/>
        <v>APS_CIRCLEB Coy Commando</v>
      </c>
      <c r="D9896" s="10">
        <v>910398</v>
      </c>
    </row>
    <row r="9897" spans="1:4" ht="39.75" hidden="1" customHeight="1" x14ac:dyDescent="0.2">
      <c r="A9897" s="10" t="s">
        <v>3284</v>
      </c>
      <c r="B9897" s="6" t="s">
        <v>44495</v>
      </c>
      <c r="C9897" s="6" t="str">
        <f t="shared" si="154"/>
        <v>APS_CIRCLEB Coy(Civ)/5682 ASC Bn(MT)</v>
      </c>
      <c r="D9897" s="10">
        <v>905997</v>
      </c>
    </row>
    <row r="9898" spans="1:4" ht="39.75" hidden="1" customHeight="1" x14ac:dyDescent="0.2">
      <c r="A9898" s="10" t="s">
        <v>3284</v>
      </c>
      <c r="B9898" s="6" t="s">
        <v>44556</v>
      </c>
      <c r="C9898" s="6" t="str">
        <f t="shared" si="154"/>
        <v>APS_CIRCLEB Coy(MT)/508 ASC Bn</v>
      </c>
      <c r="D9898" s="10">
        <v>906608</v>
      </c>
    </row>
    <row r="9899" spans="1:4" ht="39.75" hidden="1" customHeight="1" x14ac:dyDescent="0.2">
      <c r="A9899" s="10" t="s">
        <v>3284</v>
      </c>
      <c r="B9899" s="6" t="s">
        <v>44454</v>
      </c>
      <c r="C9899" s="6" t="str">
        <f t="shared" si="154"/>
        <v>APS_CIRCLEB Coy/ 877 AT Bn (ASC)</v>
      </c>
      <c r="D9899" s="10">
        <v>905810</v>
      </c>
    </row>
    <row r="9900" spans="1:4" ht="39.75" hidden="1" customHeight="1" x14ac:dyDescent="0.2">
      <c r="A9900" s="10" t="s">
        <v>3284</v>
      </c>
      <c r="B9900" s="6" t="s">
        <v>45361</v>
      </c>
      <c r="C9900" s="6" t="str">
        <f t="shared" si="154"/>
        <v>APS_CIRCLEB Coy/102 Inf Bn(TA)</v>
      </c>
      <c r="D9900" s="10">
        <v>913873</v>
      </c>
    </row>
    <row r="9901" spans="1:4" ht="39.75" hidden="1" customHeight="1" x14ac:dyDescent="0.2">
      <c r="A9901" s="10" t="s">
        <v>3284</v>
      </c>
      <c r="B9901" s="6" t="s">
        <v>46505</v>
      </c>
      <c r="C9901" s="6" t="str">
        <f t="shared" si="154"/>
        <v>APS_CIRCLEB Coy/108 Inf Bn (TA)</v>
      </c>
      <c r="D9901" s="10">
        <v>934308</v>
      </c>
    </row>
    <row r="9902" spans="1:4" ht="39.75" hidden="1" customHeight="1" x14ac:dyDescent="0.2">
      <c r="A9902" s="10" t="s">
        <v>3284</v>
      </c>
      <c r="B9902" s="6" t="s">
        <v>46196</v>
      </c>
      <c r="C9902" s="6" t="str">
        <f t="shared" si="154"/>
        <v>APS_CIRCLEB Coy/119 Inf Bn (TA) Assam</v>
      </c>
      <c r="D9902" s="10">
        <v>930120</v>
      </c>
    </row>
    <row r="9903" spans="1:4" ht="39.75" hidden="1" customHeight="1" x14ac:dyDescent="0.2">
      <c r="A9903" s="10" t="s">
        <v>3284</v>
      </c>
      <c r="B9903" s="6" t="s">
        <v>45479</v>
      </c>
      <c r="C9903" s="6" t="str">
        <f t="shared" si="154"/>
        <v>APS_CIRCLEB Coy/120 Inf Bn (TA) Bihar)</v>
      </c>
      <c r="D9903" s="10">
        <v>917533</v>
      </c>
    </row>
    <row r="9904" spans="1:4" ht="39.75" hidden="1" customHeight="1" x14ac:dyDescent="0.2">
      <c r="A9904" s="10" t="s">
        <v>3284</v>
      </c>
      <c r="B9904" s="6" t="s">
        <v>44036</v>
      </c>
      <c r="C9904" s="6" t="str">
        <f t="shared" si="154"/>
        <v>APS_CIRCLEB Coy/122 Inf Bn (TA) Madras</v>
      </c>
      <c r="D9904" s="10">
        <v>901604</v>
      </c>
    </row>
    <row r="9905" spans="1:4" ht="39.75" hidden="1" customHeight="1" x14ac:dyDescent="0.2">
      <c r="A9905" s="10" t="s">
        <v>3284</v>
      </c>
      <c r="B9905" s="6" t="s">
        <v>46576</v>
      </c>
      <c r="C9905" s="6" t="str">
        <f t="shared" si="154"/>
        <v>APS_CIRCLEB Coy/123 Inf Bn (TA) Grenadie</v>
      </c>
      <c r="D9905" s="10">
        <v>934754</v>
      </c>
    </row>
    <row r="9906" spans="1:4" ht="39.75" hidden="1" customHeight="1" x14ac:dyDescent="0.2">
      <c r="A9906" s="10" t="s">
        <v>3284</v>
      </c>
      <c r="B9906" s="6" t="s">
        <v>44496</v>
      </c>
      <c r="C9906" s="6" t="str">
        <f t="shared" si="154"/>
        <v>APS_CIRCLEB Coy/5221 ASC Bn(MT)</v>
      </c>
      <c r="D9906" s="10">
        <v>905998</v>
      </c>
    </row>
    <row r="9907" spans="1:4" ht="39.75" hidden="1" customHeight="1" x14ac:dyDescent="0.2">
      <c r="A9907" s="10" t="s">
        <v>3284</v>
      </c>
      <c r="B9907" s="6" t="s">
        <v>46028</v>
      </c>
      <c r="C9907" s="6" t="str">
        <f t="shared" si="154"/>
        <v>APS_CIRCLEB Coy/536 ASC Bn (RAPID)</v>
      </c>
      <c r="D9907" s="10">
        <v>926936</v>
      </c>
    </row>
    <row r="9908" spans="1:4" ht="39.75" hidden="1" customHeight="1" x14ac:dyDescent="0.2">
      <c r="A9908" s="10" t="s">
        <v>3284</v>
      </c>
      <c r="B9908" s="6" t="s">
        <v>43523</v>
      </c>
      <c r="C9908" s="6" t="str">
        <f t="shared" si="154"/>
        <v>APS_CIRCLEB Det/567 Int &amp; FS Unit</v>
      </c>
      <c r="D9908" s="10">
        <v>900121</v>
      </c>
    </row>
    <row r="9909" spans="1:4" ht="39.75" hidden="1" customHeight="1" x14ac:dyDescent="0.2">
      <c r="A9909" s="10" t="s">
        <v>3284</v>
      </c>
      <c r="B9909" s="6" t="s">
        <v>3008</v>
      </c>
      <c r="C9909" s="6" t="str">
        <f t="shared" si="154"/>
        <v>APS_CIRCLEB Team/22 Special Force</v>
      </c>
      <c r="D9909" s="10">
        <v>934704</v>
      </c>
    </row>
    <row r="9910" spans="1:4" ht="39.75" hidden="1" customHeight="1" x14ac:dyDescent="0.2">
      <c r="A9910" s="10" t="s">
        <v>3284</v>
      </c>
      <c r="B9910" s="6" t="s">
        <v>45174</v>
      </c>
      <c r="C9910" s="6" t="str">
        <f t="shared" si="154"/>
        <v>APS_CIRCLEB&amp;E Coys/151 Inf Bn (TA) JAT</v>
      </c>
      <c r="D9910" s="10">
        <v>909715</v>
      </c>
    </row>
    <row r="9911" spans="1:4" ht="39.75" hidden="1" customHeight="1" x14ac:dyDescent="0.2">
      <c r="A9911" s="10" t="s">
        <v>3284</v>
      </c>
      <c r="B9911" s="6" t="s">
        <v>44741</v>
      </c>
      <c r="C9911" s="6" t="str">
        <f t="shared" si="154"/>
        <v>APS_CIRCLEB-1 ADS/304 Fd Amb</v>
      </c>
      <c r="D9911" s="10">
        <v>908041</v>
      </c>
    </row>
    <row r="9912" spans="1:4" ht="39.75" hidden="1" customHeight="1" x14ac:dyDescent="0.2">
      <c r="A9912" s="10" t="s">
        <v>3284</v>
      </c>
      <c r="B9912" s="6" t="s">
        <v>45094</v>
      </c>
      <c r="C9912" s="6" t="str">
        <f t="shared" si="154"/>
        <v>APS_CIRCLEBrig APS HQ Eastern Command</v>
      </c>
      <c r="D9912" s="10">
        <v>908542</v>
      </c>
    </row>
    <row r="9913" spans="1:4" ht="39.75" hidden="1" customHeight="1" x14ac:dyDescent="0.2">
      <c r="A9913" s="10" t="s">
        <v>3284</v>
      </c>
      <c r="B9913" s="6" t="s">
        <v>45104</v>
      </c>
      <c r="C9913" s="6" t="str">
        <f t="shared" si="154"/>
        <v>APS_CIRCLEBrig APS HQ South Western Comm</v>
      </c>
      <c r="D9913" s="10">
        <v>908546</v>
      </c>
    </row>
    <row r="9914" spans="1:4" ht="39.75" hidden="1" customHeight="1" x14ac:dyDescent="0.2">
      <c r="A9914" s="10" t="s">
        <v>3284</v>
      </c>
      <c r="B9914" s="6" t="s">
        <v>45097</v>
      </c>
      <c r="C9914" s="6" t="str">
        <f t="shared" si="154"/>
        <v>APS_CIRCLEBrig APS HQ Western Command</v>
      </c>
      <c r="D9914" s="10">
        <v>908543</v>
      </c>
    </row>
    <row r="9915" spans="1:4" ht="39.75" hidden="1" customHeight="1" x14ac:dyDescent="0.2">
      <c r="A9915" s="10" t="s">
        <v>3284</v>
      </c>
      <c r="B9915" s="6" t="s">
        <v>1929</v>
      </c>
      <c r="C9915" s="6" t="str">
        <f t="shared" si="154"/>
        <v>APS_CIRCLEC Composite Sig Regt(Less 3 Co</v>
      </c>
      <c r="D9915" s="10">
        <v>918387</v>
      </c>
    </row>
    <row r="9916" spans="1:4" ht="39.75" hidden="1" customHeight="1" x14ac:dyDescent="0.2">
      <c r="A9916" s="10" t="s">
        <v>3284</v>
      </c>
      <c r="B9916" s="6" t="s">
        <v>44301</v>
      </c>
      <c r="C9916" s="6" t="str">
        <f t="shared" si="154"/>
        <v>APS_CIRCLEC Coy(Civ)/5682 ASC Bn (MT)</v>
      </c>
      <c r="D9916" s="10">
        <v>905277</v>
      </c>
    </row>
    <row r="9917" spans="1:4" ht="39.75" hidden="1" customHeight="1" x14ac:dyDescent="0.2">
      <c r="A9917" s="10" t="s">
        <v>3284</v>
      </c>
      <c r="B9917" s="6" t="s">
        <v>44572</v>
      </c>
      <c r="C9917" s="6" t="str">
        <f t="shared" si="154"/>
        <v>APS_CIRCLEC Coy/108 Inf Bn (TA) Mahar</v>
      </c>
      <c r="D9917" s="10">
        <v>906624</v>
      </c>
    </row>
    <row r="9918" spans="1:4" ht="39.75" hidden="1" customHeight="1" x14ac:dyDescent="0.2">
      <c r="A9918" s="10" t="s">
        <v>3284</v>
      </c>
      <c r="B9918" s="6" t="s">
        <v>45120</v>
      </c>
      <c r="C9918" s="6" t="str">
        <f t="shared" si="154"/>
        <v>APS_CIRCLEC Coy/113 Inf Bn(TA) Rajput</v>
      </c>
      <c r="D9918" s="10">
        <v>908651</v>
      </c>
    </row>
    <row r="9919" spans="1:4" ht="39.75" hidden="1" customHeight="1" x14ac:dyDescent="0.2">
      <c r="A9919" s="10" t="s">
        <v>3284</v>
      </c>
      <c r="B9919" s="6" t="s">
        <v>44842</v>
      </c>
      <c r="C9919" s="6" t="str">
        <f t="shared" si="154"/>
        <v>APS_CIRCLEC Coy/115 Inf Bn (TA) Mahar</v>
      </c>
      <c r="D9919" s="10">
        <v>908093</v>
      </c>
    </row>
    <row r="9920" spans="1:4" ht="39.75" hidden="1" customHeight="1" x14ac:dyDescent="0.2">
      <c r="A9920" s="10" t="s">
        <v>3284</v>
      </c>
      <c r="B9920" s="6" t="s">
        <v>44857</v>
      </c>
      <c r="C9920" s="6" t="str">
        <f t="shared" si="154"/>
        <v>APS_CIRCLEC Coy/117 Bn (TA) The Guards</v>
      </c>
      <c r="D9920" s="10">
        <v>908100</v>
      </c>
    </row>
    <row r="9921" spans="1:4" ht="39.75" hidden="1" customHeight="1" x14ac:dyDescent="0.2">
      <c r="A9921" s="10" t="s">
        <v>3284</v>
      </c>
      <c r="B9921" s="6" t="s">
        <v>46085</v>
      </c>
      <c r="C9921" s="6" t="str">
        <f t="shared" si="154"/>
        <v>APS_CIRCLEC Coy/119 Inf Bn (TA) Assam</v>
      </c>
      <c r="D9921" s="10">
        <v>930025</v>
      </c>
    </row>
    <row r="9922" spans="1:4" ht="39.75" hidden="1" customHeight="1" x14ac:dyDescent="0.2">
      <c r="A9922" s="10" t="s">
        <v>3284</v>
      </c>
      <c r="B9922" s="6" t="s">
        <v>45117</v>
      </c>
      <c r="C9922" s="6" t="str">
        <f t="shared" si="154"/>
        <v>APS_CIRCLEC Coy/121 Inf Bn(TA) Garh Rif</v>
      </c>
      <c r="D9922" s="10">
        <v>908641</v>
      </c>
    </row>
    <row r="9923" spans="1:4" ht="39.75" hidden="1" customHeight="1" x14ac:dyDescent="0.2">
      <c r="A9923" s="10" t="s">
        <v>3284</v>
      </c>
      <c r="B9923" s="6" t="s">
        <v>44257</v>
      </c>
      <c r="C9923" s="6" t="str">
        <f t="shared" si="154"/>
        <v>APS_CIRCLEC Coy/122 Inf Bn (TA) Madras</v>
      </c>
      <c r="D9923" s="10">
        <v>905031</v>
      </c>
    </row>
    <row r="9924" spans="1:4" ht="39.75" hidden="1" customHeight="1" x14ac:dyDescent="0.2">
      <c r="A9924" s="10" t="s">
        <v>3284</v>
      </c>
      <c r="B9924" s="6" t="s">
        <v>43604</v>
      </c>
      <c r="C9924" s="6" t="str">
        <f t="shared" si="154"/>
        <v>APS_CIRCLEC Coy/150 Inf Bn(TA) Punjab</v>
      </c>
      <c r="D9924" s="10">
        <v>900628</v>
      </c>
    </row>
    <row r="9925" spans="1:4" ht="39.75" hidden="1" customHeight="1" x14ac:dyDescent="0.2">
      <c r="A9925" s="10" t="s">
        <v>3284</v>
      </c>
      <c r="B9925" s="6" t="s">
        <v>46435</v>
      </c>
      <c r="C9925" s="6" t="str">
        <f t="shared" si="154"/>
        <v>APS_CIRCLEC Coy/151 Inf Bn (TA) JAT</v>
      </c>
      <c r="D9925" s="10">
        <v>933136</v>
      </c>
    </row>
    <row r="9926" spans="1:4" ht="39.75" hidden="1" customHeight="1" x14ac:dyDescent="0.2">
      <c r="A9926" s="10" t="s">
        <v>3284</v>
      </c>
      <c r="B9926" s="6" t="s">
        <v>44400</v>
      </c>
      <c r="C9926" s="6" t="str">
        <f t="shared" si="154"/>
        <v>APS_CIRCLEC Coy/5131 ASC Bn(MT)</v>
      </c>
      <c r="D9926" s="10">
        <v>905618</v>
      </c>
    </row>
    <row r="9927" spans="1:4" ht="39.75" hidden="1" customHeight="1" x14ac:dyDescent="0.2">
      <c r="A9927" s="10" t="s">
        <v>3284</v>
      </c>
      <c r="B9927" s="6" t="s">
        <v>44839</v>
      </c>
      <c r="C9927" s="6" t="str">
        <f t="shared" si="154"/>
        <v>APS_CIRCLEC Coy/898 AT Bn ASC</v>
      </c>
      <c r="D9927" s="10">
        <v>908093</v>
      </c>
    </row>
    <row r="9928" spans="1:4" ht="39.75" hidden="1" customHeight="1" x14ac:dyDescent="0.2">
      <c r="A9928" s="10" t="s">
        <v>3284</v>
      </c>
      <c r="B9928" s="6" t="s">
        <v>46796</v>
      </c>
      <c r="C9928" s="6" t="str">
        <f t="shared" si="154"/>
        <v>APS_CIRCLEC Flight/No 45 Squardon AF</v>
      </c>
      <c r="D9928" s="10">
        <v>936827</v>
      </c>
    </row>
    <row r="9929" spans="1:4" ht="39.75" hidden="1" customHeight="1" x14ac:dyDescent="0.2">
      <c r="A9929" s="10" t="s">
        <v>3284</v>
      </c>
      <c r="B9929" s="6" t="s">
        <v>3019</v>
      </c>
      <c r="C9929" s="6" t="str">
        <f t="shared" si="154"/>
        <v>APS_CIRCLEC Team/22 Special Force</v>
      </c>
      <c r="D9929" s="10">
        <v>934884</v>
      </c>
    </row>
    <row r="9930" spans="1:4" ht="39.75" hidden="1" customHeight="1" x14ac:dyDescent="0.2">
      <c r="A9930" s="10" t="s">
        <v>3284</v>
      </c>
      <c r="B9930" s="6" t="s">
        <v>44194</v>
      </c>
      <c r="C9930" s="6" t="str">
        <f t="shared" ref="C9930:C9993" si="155">A9930&amp;B9930</f>
        <v>APS_CIRCLEC-5 ADS/303 Fd Amb</v>
      </c>
      <c r="D9930" s="10">
        <v>903403</v>
      </c>
    </row>
    <row r="9931" spans="1:4" ht="39.75" hidden="1" customHeight="1" x14ac:dyDescent="0.2">
      <c r="A9931" s="10" t="s">
        <v>3284</v>
      </c>
      <c r="B9931" s="6" t="s">
        <v>45449</v>
      </c>
      <c r="C9931" s="6" t="str">
        <f t="shared" si="155"/>
        <v>APS_CIRCLECCE (Projects)</v>
      </c>
      <c r="D9931" s="10">
        <v>914697</v>
      </c>
    </row>
    <row r="9932" spans="1:4" ht="39.75" hidden="1" customHeight="1" x14ac:dyDescent="0.2">
      <c r="A9932" s="10" t="s">
        <v>3284</v>
      </c>
      <c r="B9932" s="6" t="s">
        <v>3098</v>
      </c>
      <c r="C9932" s="6" t="str">
        <f t="shared" si="155"/>
        <v>APS_CIRCLECentral Airmen Selection Board</v>
      </c>
      <c r="D9932" s="10">
        <v>936760</v>
      </c>
    </row>
    <row r="9933" spans="1:4" ht="39.75" hidden="1" customHeight="1" x14ac:dyDescent="0.2">
      <c r="A9933" s="10" t="s">
        <v>3284</v>
      </c>
      <c r="B9933" s="6" t="s">
        <v>1930</v>
      </c>
      <c r="C9933" s="6" t="str">
        <f t="shared" si="155"/>
        <v>APS_CIRCLECentral Command Air Support Si</v>
      </c>
      <c r="D9933" s="10">
        <v>918388</v>
      </c>
    </row>
    <row r="9934" spans="1:4" ht="39.75" hidden="1" customHeight="1" x14ac:dyDescent="0.2">
      <c r="A9934" s="10" t="s">
        <v>3284</v>
      </c>
      <c r="B9934" s="6" t="s">
        <v>43548</v>
      </c>
      <c r="C9934" s="6" t="str">
        <f t="shared" si="155"/>
        <v>APS_CIRCLECentral Command SDS Unit</v>
      </c>
      <c r="D9934" s="10">
        <v>900354</v>
      </c>
    </row>
    <row r="9935" spans="1:4" ht="39.75" hidden="1" customHeight="1" x14ac:dyDescent="0.2">
      <c r="A9935" s="10" t="s">
        <v>3284</v>
      </c>
      <c r="B9935" s="6" t="s">
        <v>1398</v>
      </c>
      <c r="C9935" s="6" t="str">
        <f t="shared" si="155"/>
        <v>APS_CIRCLECentral India Horse(Less 2 Ind</v>
      </c>
      <c r="D9935" s="10">
        <v>912600</v>
      </c>
    </row>
    <row r="9936" spans="1:4" ht="39.75" hidden="1" customHeight="1" x14ac:dyDescent="0.2">
      <c r="A9936" s="10" t="s">
        <v>3284</v>
      </c>
      <c r="B9936" s="6" t="s">
        <v>3265</v>
      </c>
      <c r="C9936" s="6" t="str">
        <f t="shared" si="155"/>
        <v>APS_CIRCLECentral Photographic Reproduct</v>
      </c>
      <c r="D9936" s="10">
        <v>938409</v>
      </c>
    </row>
    <row r="9937" spans="1:4" ht="39.75" hidden="1" customHeight="1" x14ac:dyDescent="0.2">
      <c r="A9937" s="10" t="s">
        <v>3284</v>
      </c>
      <c r="B9937" s="6" t="s">
        <v>47199</v>
      </c>
      <c r="C9937" s="6" t="str">
        <f t="shared" si="155"/>
        <v>APS_CIRCLECentral Serving development Or</v>
      </c>
      <c r="D9937" s="10">
        <v>938410</v>
      </c>
    </row>
    <row r="9938" spans="1:4" ht="39.75" hidden="1" customHeight="1" x14ac:dyDescent="0.2">
      <c r="A9938" s="10" t="s">
        <v>3284</v>
      </c>
      <c r="B9938" s="6" t="s">
        <v>515</v>
      </c>
      <c r="C9938" s="6" t="str">
        <f t="shared" si="155"/>
        <v>APS_CIRCLECentral Wksp Coy/135 (I)Wksp E</v>
      </c>
      <c r="D9938" s="10">
        <v>906135</v>
      </c>
    </row>
    <row r="9939" spans="1:4" ht="39.75" hidden="1" customHeight="1" x14ac:dyDescent="0.2">
      <c r="A9939" s="10" t="s">
        <v>3284</v>
      </c>
      <c r="B9939" s="6" t="s">
        <v>46749</v>
      </c>
      <c r="C9939" s="6" t="str">
        <f t="shared" si="155"/>
        <v>APS_CIRCLEChakor Pilotless TA Squadron</v>
      </c>
      <c r="D9939" s="10">
        <v>936805</v>
      </c>
    </row>
    <row r="9940" spans="1:4" ht="39.75" hidden="1" customHeight="1" x14ac:dyDescent="0.2">
      <c r="A9940" s="10" t="s">
        <v>3284</v>
      </c>
      <c r="B9940" s="6" t="s">
        <v>3255</v>
      </c>
      <c r="C9940" s="6" t="str">
        <f t="shared" si="155"/>
        <v>APS_CIRCLEChetak/Cheetah Technical Type</v>
      </c>
      <c r="D9940" s="10">
        <v>938305</v>
      </c>
    </row>
    <row r="9941" spans="1:4" ht="39.75" hidden="1" customHeight="1" x14ac:dyDescent="0.2">
      <c r="A9941" s="10" t="s">
        <v>3284</v>
      </c>
      <c r="B9941" s="6" t="s">
        <v>1786</v>
      </c>
      <c r="C9941" s="6" t="str">
        <f t="shared" si="155"/>
        <v>APS_CIRCLEChief Engineers 31 Sub Area Zo</v>
      </c>
      <c r="D9941" s="10">
        <v>914631</v>
      </c>
    </row>
    <row r="9942" spans="1:4" ht="39.75" hidden="1" customHeight="1" x14ac:dyDescent="0.2">
      <c r="A9942" s="10" t="s">
        <v>3284</v>
      </c>
      <c r="B9942" s="6" t="s">
        <v>1790</v>
      </c>
      <c r="C9942" s="6" t="str">
        <f t="shared" si="155"/>
        <v>APS_CIRCLEChief Engineers Northern Comma</v>
      </c>
      <c r="D9942" s="10">
        <v>914698</v>
      </c>
    </row>
    <row r="9943" spans="1:4" ht="39.75" hidden="1" customHeight="1" x14ac:dyDescent="0.2">
      <c r="A9943" s="10" t="s">
        <v>3284</v>
      </c>
      <c r="B9943" s="6" t="s">
        <v>45509</v>
      </c>
      <c r="C9943" s="6" t="str">
        <f t="shared" si="155"/>
        <v>APS_CIRCLECI Force(Delta) Sig Regt</v>
      </c>
      <c r="D9943" s="10">
        <v>918389</v>
      </c>
    </row>
    <row r="9944" spans="1:4" ht="39.75" hidden="1" customHeight="1" x14ac:dyDescent="0.2">
      <c r="A9944" s="10" t="s">
        <v>3284</v>
      </c>
      <c r="B9944" s="6" t="s">
        <v>44175</v>
      </c>
      <c r="C9944" s="6" t="str">
        <f t="shared" si="155"/>
        <v>APS_CIRCLECI(D) Force Postal Unit</v>
      </c>
      <c r="D9944" s="10">
        <v>902527</v>
      </c>
    </row>
    <row r="9945" spans="1:4" ht="39.75" hidden="1" customHeight="1" x14ac:dyDescent="0.2">
      <c r="A9945" s="10" t="s">
        <v>3284</v>
      </c>
      <c r="B9945" s="6" t="s">
        <v>44658</v>
      </c>
      <c r="C9945" s="6" t="str">
        <f t="shared" si="155"/>
        <v>APS_CIRCLECI(D) Force Provost Unit</v>
      </c>
      <c r="D9945" s="10">
        <v>907976</v>
      </c>
    </row>
    <row r="9946" spans="1:4" ht="39.75" hidden="1" customHeight="1" x14ac:dyDescent="0.2">
      <c r="A9946" s="10" t="s">
        <v>3284</v>
      </c>
      <c r="B9946" s="6" t="s">
        <v>45510</v>
      </c>
      <c r="C9946" s="6" t="str">
        <f t="shared" si="155"/>
        <v>APS_CIRCLECIF (U) Sig Regt</v>
      </c>
      <c r="D9946" s="10">
        <v>918390</v>
      </c>
    </row>
    <row r="9947" spans="1:4" ht="39.75" hidden="1" customHeight="1" x14ac:dyDescent="0.2">
      <c r="A9947" s="10" t="s">
        <v>3284</v>
      </c>
      <c r="B9947" s="6" t="s">
        <v>46573</v>
      </c>
      <c r="C9947" s="6" t="str">
        <f t="shared" si="155"/>
        <v>APS_CIRCLECIF HQ (D)</v>
      </c>
      <c r="D9947" s="10">
        <v>934751</v>
      </c>
    </row>
    <row r="9948" spans="1:4" ht="39.75" hidden="1" customHeight="1" x14ac:dyDescent="0.2">
      <c r="A9948" s="10" t="s">
        <v>3284</v>
      </c>
      <c r="B9948" s="6" t="s">
        <v>46577</v>
      </c>
      <c r="C9948" s="6" t="str">
        <f t="shared" si="155"/>
        <v>APS_CIRCLECIF HQ (R)</v>
      </c>
      <c r="D9948" s="10">
        <v>934756</v>
      </c>
    </row>
    <row r="9949" spans="1:4" ht="39.75" hidden="1" customHeight="1" x14ac:dyDescent="0.2">
      <c r="A9949" s="10" t="s">
        <v>3284</v>
      </c>
      <c r="B9949" s="6" t="s">
        <v>45511</v>
      </c>
      <c r="C9949" s="6" t="str">
        <f t="shared" si="155"/>
        <v>APS_CIRCLECIF HQ (R) Sig Regt</v>
      </c>
      <c r="D9949" s="10">
        <v>918391</v>
      </c>
    </row>
    <row r="9950" spans="1:4" ht="39.75" hidden="1" customHeight="1" x14ac:dyDescent="0.2">
      <c r="A9950" s="10" t="s">
        <v>3284</v>
      </c>
      <c r="B9950" s="6" t="s">
        <v>45512</v>
      </c>
      <c r="C9950" s="6" t="str">
        <f t="shared" si="155"/>
        <v>APS_CIRCLECIF HQ(V) Sig Regt</v>
      </c>
      <c r="D9950" s="10">
        <v>918392</v>
      </c>
    </row>
    <row r="9951" spans="1:4" ht="39.75" hidden="1" customHeight="1" x14ac:dyDescent="0.2">
      <c r="A9951" s="10" t="s">
        <v>3284</v>
      </c>
      <c r="B9951" s="6" t="s">
        <v>46597</v>
      </c>
      <c r="C9951" s="6" t="str">
        <f t="shared" si="155"/>
        <v>APS_CIRCLECLN GOLD (S)</v>
      </c>
      <c r="D9951" s="10">
        <v>934980</v>
      </c>
    </row>
    <row r="9952" spans="1:4" ht="39.75" hidden="1" customHeight="1" x14ac:dyDescent="0.2">
      <c r="A9952" s="10" t="s">
        <v>3284</v>
      </c>
      <c r="B9952" s="6" t="s">
        <v>47113</v>
      </c>
      <c r="C9952" s="6" t="str">
        <f t="shared" si="155"/>
        <v>APS_CIRCLECollege of Air Warfare AF</v>
      </c>
      <c r="D9952" s="10">
        <v>937907</v>
      </c>
    </row>
    <row r="9953" spans="1:4" ht="39.75" hidden="1" customHeight="1" x14ac:dyDescent="0.2">
      <c r="A9953" s="10" t="s">
        <v>3284</v>
      </c>
      <c r="B9953" s="6" t="s">
        <v>107</v>
      </c>
      <c r="C9953" s="6" t="str">
        <f t="shared" si="155"/>
        <v>APS_CIRCLECommand Hospital Northern Comm</v>
      </c>
      <c r="D9953" s="10">
        <v>901131</v>
      </c>
    </row>
    <row r="9954" spans="1:4" ht="39.75" hidden="1" customHeight="1" x14ac:dyDescent="0.2">
      <c r="A9954" s="10" t="s">
        <v>3284</v>
      </c>
      <c r="B9954" s="6" t="s">
        <v>327</v>
      </c>
      <c r="C9954" s="6" t="str">
        <f t="shared" si="155"/>
        <v>APS_CIRCLECommand Military Dental Centre</v>
      </c>
      <c r="D9954" s="10">
        <v>903617</v>
      </c>
    </row>
    <row r="9955" spans="1:4" ht="39.75" hidden="1" customHeight="1" x14ac:dyDescent="0.2">
      <c r="A9955" s="10" t="s">
        <v>3284</v>
      </c>
      <c r="B9955" s="6" t="s">
        <v>3256</v>
      </c>
      <c r="C9955" s="6" t="str">
        <f t="shared" si="155"/>
        <v>APS_CIRCLECommunication &amp; Navigation Tec</v>
      </c>
      <c r="D9955" s="10">
        <v>938306</v>
      </c>
    </row>
    <row r="9956" spans="1:4" ht="39.75" hidden="1" customHeight="1" x14ac:dyDescent="0.2">
      <c r="A9956" s="10" t="s">
        <v>3284</v>
      </c>
      <c r="B9956" s="6" t="s">
        <v>47114</v>
      </c>
      <c r="C9956" s="6" t="str">
        <f t="shared" si="155"/>
        <v>APS_CIRCLECommunication Trg Institute AF</v>
      </c>
      <c r="D9956" s="10">
        <v>937908</v>
      </c>
    </row>
    <row r="9957" spans="1:4" ht="39.75" hidden="1" customHeight="1" x14ac:dyDescent="0.2">
      <c r="A9957" s="10" t="s">
        <v>3284</v>
      </c>
      <c r="B9957" s="6" t="s">
        <v>43633</v>
      </c>
      <c r="C9957" s="6" t="str">
        <f t="shared" si="155"/>
        <v>APS_CIRCLECommunications TETTRA School A</v>
      </c>
      <c r="D9957" s="10">
        <v>900640</v>
      </c>
    </row>
    <row r="9958" spans="1:4" ht="39.75" hidden="1" customHeight="1" x14ac:dyDescent="0.2">
      <c r="A9958" s="10" t="s">
        <v>3284</v>
      </c>
      <c r="B9958" s="6" t="s">
        <v>45477</v>
      </c>
      <c r="C9958" s="6" t="str">
        <f t="shared" si="155"/>
        <v>APS_CIRCLECont HQ/96 Composite Intellige</v>
      </c>
      <c r="D9958" s="10">
        <v>917515</v>
      </c>
    </row>
    <row r="9959" spans="1:4" ht="39.75" hidden="1" customHeight="1" x14ac:dyDescent="0.2">
      <c r="A9959" s="10" t="s">
        <v>3284</v>
      </c>
      <c r="B9959" s="6" t="s">
        <v>1761</v>
      </c>
      <c r="C9959" s="6" t="str">
        <f t="shared" si="155"/>
        <v>APS_CIRCLECorps Battle School Bhalra</v>
      </c>
      <c r="D9959" s="10">
        <v>913873</v>
      </c>
    </row>
    <row r="9960" spans="1:4" ht="39.75" hidden="1" customHeight="1" x14ac:dyDescent="0.2">
      <c r="A9960" s="10" t="s">
        <v>3284</v>
      </c>
      <c r="B9960" s="6" t="s">
        <v>43557</v>
      </c>
      <c r="C9960" s="6" t="str">
        <f t="shared" si="155"/>
        <v>APS_CIRCLECounter Insurgency and Jungle</v>
      </c>
      <c r="D9960" s="10">
        <v>900446</v>
      </c>
    </row>
    <row r="9961" spans="1:4" ht="39.75" hidden="1" customHeight="1" x14ac:dyDescent="0.2">
      <c r="A9961" s="10" t="s">
        <v>3284</v>
      </c>
      <c r="B9961" s="6" t="s">
        <v>45224</v>
      </c>
      <c r="C9961" s="6" t="str">
        <f t="shared" si="155"/>
        <v>APS_CIRCLECSD(I) Depot</v>
      </c>
      <c r="D9961" s="10">
        <v>909902</v>
      </c>
    </row>
    <row r="9962" spans="1:4" ht="39.75" hidden="1" customHeight="1" x14ac:dyDescent="0.2">
      <c r="A9962" s="10" t="s">
        <v>3284</v>
      </c>
      <c r="B9962" s="6" t="s">
        <v>45434</v>
      </c>
      <c r="C9962" s="6" t="str">
        <f t="shared" si="155"/>
        <v>APS_CIRCLECWE 5242</v>
      </c>
      <c r="D9962" s="10">
        <v>914242</v>
      </c>
    </row>
    <row r="9963" spans="1:4" ht="39.75" hidden="1" customHeight="1" x14ac:dyDescent="0.2">
      <c r="A9963" s="10" t="s">
        <v>3284</v>
      </c>
      <c r="B9963" s="6" t="s">
        <v>46503</v>
      </c>
      <c r="C9963" s="6" t="str">
        <f t="shared" si="155"/>
        <v>APS_CIRCLED Coy/107 Inf Bn(TA)11 GR</v>
      </c>
      <c r="D9963" s="10">
        <v>934307</v>
      </c>
    </row>
    <row r="9964" spans="1:4" ht="39.75" hidden="1" customHeight="1" x14ac:dyDescent="0.2">
      <c r="A9964" s="10" t="s">
        <v>3284</v>
      </c>
      <c r="B9964" s="6" t="s">
        <v>46571</v>
      </c>
      <c r="C9964" s="6" t="str">
        <f t="shared" si="155"/>
        <v>APS_CIRCLED Coy/114 Inf Bn (TA) JAT</v>
      </c>
      <c r="D9964" s="10">
        <v>934715</v>
      </c>
    </row>
    <row r="9965" spans="1:4" ht="39.75" hidden="1" customHeight="1" x14ac:dyDescent="0.2">
      <c r="A9965" s="10" t="s">
        <v>3284</v>
      </c>
      <c r="B9965" s="6" t="s">
        <v>43749</v>
      </c>
      <c r="C9965" s="6" t="str">
        <f t="shared" si="155"/>
        <v>APS_CIRCLED Coy/115 Inf Bn TA (Mahar)</v>
      </c>
      <c r="D9965" s="10">
        <v>900721</v>
      </c>
    </row>
    <row r="9966" spans="1:4" ht="39.75" hidden="1" customHeight="1" x14ac:dyDescent="0.2">
      <c r="A9966" s="10" t="s">
        <v>3284</v>
      </c>
      <c r="B9966" s="6" t="s">
        <v>44912</v>
      </c>
      <c r="C9966" s="6" t="str">
        <f t="shared" si="155"/>
        <v>APS_CIRCLED Coy/117 Inf Bn (TA) The Guar</v>
      </c>
      <c r="D9966" s="10">
        <v>908168</v>
      </c>
    </row>
    <row r="9967" spans="1:4" ht="39.75" hidden="1" customHeight="1" x14ac:dyDescent="0.2">
      <c r="A9967" s="10" t="s">
        <v>3284</v>
      </c>
      <c r="B9967" s="6" t="s">
        <v>45516</v>
      </c>
      <c r="C9967" s="6" t="str">
        <f t="shared" si="155"/>
        <v>APS_CIRCLED Coy/119 Inf Bn (TA) Assam</v>
      </c>
      <c r="D9967" s="10">
        <v>919223</v>
      </c>
    </row>
    <row r="9968" spans="1:4" ht="39.75" hidden="1" customHeight="1" x14ac:dyDescent="0.2">
      <c r="A9968" s="10" t="s">
        <v>3284</v>
      </c>
      <c r="B9968" s="6" t="s">
        <v>45116</v>
      </c>
      <c r="C9968" s="6" t="str">
        <f t="shared" si="155"/>
        <v>APS_CIRCLED Coy/121 Inf Bn (TA) Garh Rif</v>
      </c>
      <c r="D9968" s="10">
        <v>908641</v>
      </c>
    </row>
    <row r="9969" spans="1:4" ht="39.75" hidden="1" customHeight="1" x14ac:dyDescent="0.2">
      <c r="A9969" s="10" t="s">
        <v>3284</v>
      </c>
      <c r="B9969" s="6" t="s">
        <v>46596</v>
      </c>
      <c r="C9969" s="6" t="str">
        <f t="shared" si="155"/>
        <v>APS_CIRCLED Coy/155 Inf Bn(TA) JAK Rif</v>
      </c>
      <c r="D9969" s="10">
        <v>934916</v>
      </c>
    </row>
    <row r="9970" spans="1:4" ht="39.75" hidden="1" customHeight="1" x14ac:dyDescent="0.2">
      <c r="A9970" s="10" t="s">
        <v>3284</v>
      </c>
      <c r="B9970" s="6" t="s">
        <v>46539</v>
      </c>
      <c r="C9970" s="6" t="str">
        <f t="shared" si="155"/>
        <v>APS_CIRCLED Coy/23 ITBP</v>
      </c>
      <c r="D9970" s="10">
        <v>934423</v>
      </c>
    </row>
    <row r="9971" spans="1:4" ht="39.75" hidden="1" customHeight="1" x14ac:dyDescent="0.2">
      <c r="A9971" s="10" t="s">
        <v>3284</v>
      </c>
      <c r="B9971" s="6" t="s">
        <v>2928</v>
      </c>
      <c r="C9971" s="6" t="str">
        <f t="shared" si="155"/>
        <v>APS_CIRCLED Coy/31 Assam Rifles</v>
      </c>
      <c r="D9971" s="10">
        <v>932031</v>
      </c>
    </row>
    <row r="9972" spans="1:4" ht="39.75" hidden="1" customHeight="1" x14ac:dyDescent="0.2">
      <c r="A9972" s="10" t="s">
        <v>3284</v>
      </c>
      <c r="B9972" s="6" t="s">
        <v>44276</v>
      </c>
      <c r="C9972" s="6" t="str">
        <f t="shared" si="155"/>
        <v>APS_CIRCLED Coy/5104 ASC Bn(MT)</v>
      </c>
      <c r="D9972" s="10">
        <v>905103</v>
      </c>
    </row>
    <row r="9973" spans="1:4" ht="39.75" hidden="1" customHeight="1" x14ac:dyDescent="0.2">
      <c r="A9973" s="10" t="s">
        <v>3284</v>
      </c>
      <c r="B9973" s="6" t="s">
        <v>46466</v>
      </c>
      <c r="C9973" s="6" t="str">
        <f t="shared" si="155"/>
        <v>APS_CIRCLED Coy/58 CRPF</v>
      </c>
      <c r="D9973" s="10">
        <v>934055</v>
      </c>
    </row>
    <row r="9974" spans="1:4" ht="39.75" hidden="1" customHeight="1" x14ac:dyDescent="0.2">
      <c r="A9974" s="10" t="s">
        <v>3284</v>
      </c>
      <c r="B9974" s="6" t="s">
        <v>46494</v>
      </c>
      <c r="C9974" s="6" t="str">
        <f t="shared" si="155"/>
        <v>APS_CIRCLED/5 Sig Coy CRPF</v>
      </c>
      <c r="D9974" s="10">
        <v>934254</v>
      </c>
    </row>
    <row r="9975" spans="1:4" ht="39.75" hidden="1" customHeight="1" x14ac:dyDescent="0.2">
      <c r="A9975" s="10" t="s">
        <v>3284</v>
      </c>
      <c r="B9975" s="6" t="s">
        <v>45100</v>
      </c>
      <c r="C9975" s="6" t="str">
        <f t="shared" si="155"/>
        <v>APS_CIRCLEDAPS HQ Central Command</v>
      </c>
      <c r="D9975" s="10">
        <v>908544</v>
      </c>
    </row>
    <row r="9976" spans="1:4" ht="39.75" hidden="1" customHeight="1" x14ac:dyDescent="0.2">
      <c r="A9976" s="10" t="s">
        <v>3284</v>
      </c>
      <c r="B9976" s="6" t="s">
        <v>45101</v>
      </c>
      <c r="C9976" s="6" t="str">
        <f t="shared" si="155"/>
        <v>APS_CIRCLEDAPS HQ Northern Command</v>
      </c>
      <c r="D9976" s="10">
        <v>908545</v>
      </c>
    </row>
    <row r="9977" spans="1:4" ht="39.75" hidden="1" customHeight="1" x14ac:dyDescent="0.2">
      <c r="A9977" s="10" t="s">
        <v>3284</v>
      </c>
      <c r="B9977" s="6" t="s">
        <v>45093</v>
      </c>
      <c r="C9977" s="6" t="str">
        <f t="shared" si="155"/>
        <v>APS_CIRCLEDAPS HQ Southern Command</v>
      </c>
      <c r="D9977" s="10">
        <v>908541</v>
      </c>
    </row>
    <row r="9978" spans="1:4" ht="39.75" hidden="1" customHeight="1" x14ac:dyDescent="0.2">
      <c r="A9978" s="10" t="s">
        <v>3284</v>
      </c>
      <c r="B9978" s="6" t="s">
        <v>44178</v>
      </c>
      <c r="C9978" s="6" t="str">
        <f t="shared" si="155"/>
        <v>APS_CIRCLEDDRVS HQ 4 Corps</v>
      </c>
      <c r="D9978" s="10">
        <v>902702</v>
      </c>
    </row>
    <row r="9979" spans="1:4" ht="39.75" hidden="1" customHeight="1" x14ac:dyDescent="0.2">
      <c r="A9979" s="10" t="s">
        <v>3284</v>
      </c>
      <c r="B9979" s="6" t="s">
        <v>3266</v>
      </c>
      <c r="C9979" s="6" t="str">
        <f t="shared" si="155"/>
        <v>APS_CIRCLEDefence Services Staff College</v>
      </c>
      <c r="D9979" s="10">
        <v>938411</v>
      </c>
    </row>
    <row r="9980" spans="1:4" ht="39.75" hidden="1" customHeight="1" x14ac:dyDescent="0.2">
      <c r="A9980" s="10" t="s">
        <v>3284</v>
      </c>
      <c r="B9980" s="6" t="s">
        <v>43962</v>
      </c>
      <c r="C9980" s="6" t="str">
        <f t="shared" si="155"/>
        <v>APS_CIRCLEDemo Coy 14 Guards (GRENADIERS</v>
      </c>
      <c r="D9980" s="10">
        <v>900944</v>
      </c>
    </row>
    <row r="9981" spans="1:4" ht="39.75" hidden="1" customHeight="1" x14ac:dyDescent="0.2">
      <c r="A9981" s="10" t="s">
        <v>3284</v>
      </c>
      <c r="B9981" s="6" t="s">
        <v>46785</v>
      </c>
      <c r="C9981" s="6" t="str">
        <f t="shared" si="155"/>
        <v>APS_CIRCLEDet / No 8 Squadron AF</v>
      </c>
      <c r="D9981" s="10">
        <v>936820</v>
      </c>
    </row>
    <row r="9982" spans="1:4" ht="39.75" hidden="1" customHeight="1" x14ac:dyDescent="0.2">
      <c r="A9982" s="10" t="s">
        <v>3284</v>
      </c>
      <c r="B9982" s="6" t="s">
        <v>88</v>
      </c>
      <c r="C9982" s="6" t="str">
        <f t="shared" si="155"/>
        <v>APS_CIRCLEDet 10 Compo Pl C Coy(Sup)/519</v>
      </c>
      <c r="D9982" s="10">
        <v>900448</v>
      </c>
    </row>
    <row r="9983" spans="1:4" ht="39.75" hidden="1" customHeight="1" x14ac:dyDescent="0.2">
      <c r="A9983" s="10" t="s">
        <v>3284</v>
      </c>
      <c r="B9983" s="6" t="s">
        <v>44573</v>
      </c>
      <c r="C9983" s="6" t="str">
        <f t="shared" si="155"/>
        <v>APS_CIRCLEDet 148 Fd Wksp EME</v>
      </c>
      <c r="D9983" s="10">
        <v>906624</v>
      </c>
    </row>
    <row r="9984" spans="1:4" ht="39.75" hidden="1" customHeight="1" x14ac:dyDescent="0.2">
      <c r="A9984" s="10" t="s">
        <v>3284</v>
      </c>
      <c r="B9984" s="6" t="s">
        <v>45148</v>
      </c>
      <c r="C9984" s="6" t="str">
        <f t="shared" si="155"/>
        <v>APS_CIRCLEDet 2 ASD/21 FAD</v>
      </c>
      <c r="D9984" s="10">
        <v>909211</v>
      </c>
    </row>
    <row r="9985" spans="1:4" ht="39.75" hidden="1" customHeight="1" x14ac:dyDescent="0.2">
      <c r="A9985" s="10" t="s">
        <v>3284</v>
      </c>
      <c r="B9985" s="6" t="s">
        <v>44671</v>
      </c>
      <c r="C9985" s="6" t="str">
        <f t="shared" si="155"/>
        <v>APS_CIRCLEDet 3/110 Int and FS Unit</v>
      </c>
      <c r="D9985" s="10">
        <v>908005</v>
      </c>
    </row>
    <row r="9986" spans="1:4" ht="39.75" hidden="1" customHeight="1" x14ac:dyDescent="0.2">
      <c r="A9986" s="10" t="s">
        <v>3284</v>
      </c>
      <c r="B9986" s="6" t="s">
        <v>104</v>
      </c>
      <c r="C9986" s="6" t="str">
        <f t="shared" si="155"/>
        <v>APS_CIRCLEDet 5 (I)Armd Sqn</v>
      </c>
      <c r="D9986" s="10">
        <v>900827</v>
      </c>
    </row>
    <row r="9987" spans="1:4" ht="39.75" hidden="1" customHeight="1" x14ac:dyDescent="0.2">
      <c r="A9987" s="10" t="s">
        <v>3284</v>
      </c>
      <c r="B9987" s="6" t="s">
        <v>43753</v>
      </c>
      <c r="C9987" s="6" t="str">
        <f t="shared" si="155"/>
        <v>APS_CIRCLEDet 667 Coy ASC Tk Tptr Type C</v>
      </c>
      <c r="D9987" s="10">
        <v>900723</v>
      </c>
    </row>
    <row r="9988" spans="1:4" ht="39.75" hidden="1" customHeight="1" x14ac:dyDescent="0.2">
      <c r="A9988" s="10" t="s">
        <v>3284</v>
      </c>
      <c r="B9988" s="6" t="s">
        <v>46758</v>
      </c>
      <c r="C9988" s="6" t="str">
        <f t="shared" si="155"/>
        <v>APS_CIRCLEDet 6P &amp; Signal Unit AF</v>
      </c>
      <c r="D9988" s="10">
        <v>936806</v>
      </c>
    </row>
    <row r="9989" spans="1:4" ht="39.75" hidden="1" customHeight="1" x14ac:dyDescent="0.2">
      <c r="A9989" s="10" t="s">
        <v>3284</v>
      </c>
      <c r="B9989" s="6" t="s">
        <v>46498</v>
      </c>
      <c r="C9989" s="6" t="str">
        <f t="shared" si="155"/>
        <v>APS_CIRCLEDet 88 (M) CRPF</v>
      </c>
      <c r="D9989" s="10">
        <v>934288</v>
      </c>
    </row>
    <row r="9990" spans="1:4" ht="39.75" hidden="1" customHeight="1" x14ac:dyDescent="0.2">
      <c r="A9990" s="10" t="s">
        <v>3284</v>
      </c>
      <c r="B9990" s="6" t="s">
        <v>451</v>
      </c>
      <c r="C9990" s="6" t="str">
        <f t="shared" si="155"/>
        <v>APS_CIRCLEDet 88 Armd Wksp</v>
      </c>
      <c r="D9990" s="10">
        <v>905653</v>
      </c>
    </row>
    <row r="9991" spans="1:4" ht="39.75" hidden="1" customHeight="1" x14ac:dyDescent="0.2">
      <c r="A9991" s="10" t="s">
        <v>3284</v>
      </c>
      <c r="B9991" s="6" t="s">
        <v>3016</v>
      </c>
      <c r="C9991" s="6" t="str">
        <f t="shared" si="155"/>
        <v>APS_CIRCLEDet A (Vikas)</v>
      </c>
      <c r="D9991" s="10">
        <v>934815</v>
      </c>
    </row>
    <row r="9992" spans="1:4" ht="39.75" hidden="1" customHeight="1" x14ac:dyDescent="0.2">
      <c r="A9992" s="10" t="s">
        <v>3284</v>
      </c>
      <c r="B9992" s="6" t="s">
        <v>44762</v>
      </c>
      <c r="C9992" s="6" t="str">
        <f t="shared" si="155"/>
        <v>APS_CIRCLEDet AP/57 Mtn Div Ord Unit</v>
      </c>
      <c r="D9992" s="10">
        <v>908055</v>
      </c>
    </row>
    <row r="9993" spans="1:4" ht="39.75" hidden="1" customHeight="1" x14ac:dyDescent="0.2">
      <c r="A9993" s="10" t="s">
        <v>3284</v>
      </c>
      <c r="B9993" s="6" t="s">
        <v>2882</v>
      </c>
      <c r="C9993" s="6" t="str">
        <f t="shared" si="155"/>
        <v>APS_CIRCLEDet B (Vikas)</v>
      </c>
      <c r="D9993" s="10">
        <v>931709</v>
      </c>
    </row>
    <row r="9994" spans="1:4" ht="39.75" hidden="1" customHeight="1" x14ac:dyDescent="0.2">
      <c r="A9994" s="10" t="s">
        <v>3284</v>
      </c>
      <c r="B9994" s="6" t="s">
        <v>46110</v>
      </c>
      <c r="C9994" s="6" t="str">
        <f t="shared" ref="C9994:C10057" si="156">A9994&amp;B9994</f>
        <v>APS_CIRCLEDet B/1051 Fd Wksp (GREF)</v>
      </c>
      <c r="D9994" s="10">
        <v>930054</v>
      </c>
    </row>
    <row r="9995" spans="1:4" ht="39.75" hidden="1" customHeight="1" x14ac:dyDescent="0.2">
      <c r="A9995" s="10" t="s">
        <v>3284</v>
      </c>
      <c r="B9995" s="6" t="s">
        <v>46112</v>
      </c>
      <c r="C9995" s="6" t="str">
        <f t="shared" si="156"/>
        <v>APS_CIRCLEDet C/1051 Fd Wksp )GREF)</v>
      </c>
      <c r="D9995" s="10">
        <v>930055</v>
      </c>
    </row>
    <row r="9996" spans="1:4" ht="39.75" hidden="1" customHeight="1" x14ac:dyDescent="0.2">
      <c r="A9996" s="10" t="s">
        <v>3284</v>
      </c>
      <c r="B9996" s="6" t="s">
        <v>43539</v>
      </c>
      <c r="C9996" s="6" t="str">
        <f t="shared" si="156"/>
        <v>APS_CIRCLEDet IMTRAT(East)</v>
      </c>
      <c r="D9996" s="10">
        <v>900308</v>
      </c>
    </row>
    <row r="9997" spans="1:4" ht="39.75" hidden="1" customHeight="1" x14ac:dyDescent="0.2">
      <c r="A9997" s="10" t="s">
        <v>3284</v>
      </c>
      <c r="B9997" s="6" t="s">
        <v>43565</v>
      </c>
      <c r="C9997" s="6" t="str">
        <f t="shared" si="156"/>
        <v>APS_CIRCLEDet IMTRAT(P)</v>
      </c>
      <c r="D9997" s="10">
        <v>900481</v>
      </c>
    </row>
    <row r="9998" spans="1:4" ht="39.75" hidden="1" customHeight="1" x14ac:dyDescent="0.2">
      <c r="A9998" s="10" t="s">
        <v>3284</v>
      </c>
      <c r="B9998" s="6" t="s">
        <v>43549</v>
      </c>
      <c r="C9998" s="6" t="str">
        <f t="shared" si="156"/>
        <v>APS_CIRCLEDet IMTRAT(R)</v>
      </c>
      <c r="D9998" s="10">
        <v>900357</v>
      </c>
    </row>
    <row r="9999" spans="1:4" ht="39.75" hidden="1" customHeight="1" x14ac:dyDescent="0.2">
      <c r="A9999" s="10" t="s">
        <v>3284</v>
      </c>
      <c r="B9999" s="6" t="s">
        <v>43550</v>
      </c>
      <c r="C9999" s="6" t="str">
        <f t="shared" si="156"/>
        <v>APS_CIRCLEDet IMTRAT(T)</v>
      </c>
      <c r="D9999" s="10">
        <v>900369</v>
      </c>
    </row>
    <row r="10000" spans="1:4" ht="39.75" hidden="1" customHeight="1" x14ac:dyDescent="0.2">
      <c r="A10000" s="10" t="s">
        <v>3284</v>
      </c>
      <c r="B10000" s="6" t="s">
        <v>46162</v>
      </c>
      <c r="C10000" s="6" t="str">
        <f t="shared" si="156"/>
        <v>APS_CIRCLEDet No 2/527 Stores Sup and Tp</v>
      </c>
      <c r="D10000" s="10">
        <v>930095</v>
      </c>
    </row>
    <row r="10001" spans="1:4" ht="39.75" hidden="1" customHeight="1" x14ac:dyDescent="0.2">
      <c r="A10001" s="10" t="s">
        <v>3284</v>
      </c>
      <c r="B10001" s="6" t="s">
        <v>44490</v>
      </c>
      <c r="C10001" s="6" t="str">
        <f t="shared" si="156"/>
        <v>APS_CIRCLEDet/104(I) Fd Wksp Coy EME</v>
      </c>
      <c r="D10001" s="10">
        <v>905980</v>
      </c>
    </row>
    <row r="10002" spans="1:4" ht="39.75" hidden="1" customHeight="1" x14ac:dyDescent="0.2">
      <c r="A10002" s="10" t="s">
        <v>3284</v>
      </c>
      <c r="B10002" s="6" t="s">
        <v>46163</v>
      </c>
      <c r="C10002" s="6" t="str">
        <f t="shared" si="156"/>
        <v>APS_CIRCLEDet/1075 Fd Wksp (GREF)</v>
      </c>
      <c r="D10002" s="10">
        <v>930095</v>
      </c>
    </row>
    <row r="10003" spans="1:4" ht="39.75" hidden="1" customHeight="1" x14ac:dyDescent="0.2">
      <c r="A10003" s="10" t="s">
        <v>3284</v>
      </c>
      <c r="B10003" s="6" t="s">
        <v>389</v>
      </c>
      <c r="C10003" s="6" t="str">
        <f t="shared" si="156"/>
        <v>APS_CIRCLEDet/11 Inf Div Ord Unit</v>
      </c>
      <c r="D10003" s="10">
        <v>905041</v>
      </c>
    </row>
    <row r="10004" spans="1:4" ht="39.75" hidden="1" customHeight="1" x14ac:dyDescent="0.2">
      <c r="A10004" s="10" t="s">
        <v>3284</v>
      </c>
      <c r="B10004" s="6" t="s">
        <v>2913</v>
      </c>
      <c r="C10004" s="6" t="str">
        <f t="shared" si="156"/>
        <v>APS_CIRCLEDet/112 Road Constr Coy</v>
      </c>
      <c r="D10004" s="10">
        <v>932020</v>
      </c>
    </row>
    <row r="10005" spans="1:4" ht="39.75" hidden="1" customHeight="1" x14ac:dyDescent="0.2">
      <c r="A10005" s="10" t="s">
        <v>3284</v>
      </c>
      <c r="B10005" s="6" t="s">
        <v>45160</v>
      </c>
      <c r="C10005" s="6" t="str">
        <f t="shared" si="156"/>
        <v>APS_CIRCLEDet/12 RAPID Ord Unit</v>
      </c>
      <c r="D10005" s="10">
        <v>909426</v>
      </c>
    </row>
    <row r="10006" spans="1:4" ht="39.75" hidden="1" customHeight="1" x14ac:dyDescent="0.2">
      <c r="A10006" s="10" t="s">
        <v>3284</v>
      </c>
      <c r="B10006" s="6" t="s">
        <v>44201</v>
      </c>
      <c r="C10006" s="6" t="str">
        <f t="shared" si="156"/>
        <v>APS_CIRCLEDet/15 Guards Mech (Recce &amp; SP</v>
      </c>
      <c r="D10006" s="10">
        <v>904003</v>
      </c>
    </row>
    <row r="10007" spans="1:4" ht="39.75" hidden="1" customHeight="1" x14ac:dyDescent="0.2">
      <c r="A10007" s="10" t="s">
        <v>3284</v>
      </c>
      <c r="B10007" s="6" t="s">
        <v>898</v>
      </c>
      <c r="C10007" s="6" t="str">
        <f t="shared" si="156"/>
        <v>APS_CIRCLEDet/1568 Pnr Coy</v>
      </c>
      <c r="D10007" s="10">
        <v>908102</v>
      </c>
    </row>
    <row r="10008" spans="1:4" ht="39.75" hidden="1" customHeight="1" x14ac:dyDescent="0.2">
      <c r="A10008" s="10" t="s">
        <v>3284</v>
      </c>
      <c r="B10008" s="6" t="s">
        <v>43503</v>
      </c>
      <c r="C10008" s="6" t="str">
        <f t="shared" si="156"/>
        <v>APS_CIRCLEDet/2 Indep Armd Sqn(CIH)</v>
      </c>
      <c r="D10008" s="10">
        <v>900056</v>
      </c>
    </row>
    <row r="10009" spans="1:4" ht="39.75" hidden="1" customHeight="1" x14ac:dyDescent="0.2">
      <c r="A10009" s="10" t="s">
        <v>3284</v>
      </c>
      <c r="B10009" s="6" t="s">
        <v>99</v>
      </c>
      <c r="C10009" s="6" t="str">
        <f t="shared" si="156"/>
        <v>APS_CIRCLEDet/27 Mtn Div Pro Unit</v>
      </c>
      <c r="D10009" s="10">
        <v>900706</v>
      </c>
    </row>
    <row r="10010" spans="1:4" ht="39.75" hidden="1" customHeight="1" x14ac:dyDescent="0.2">
      <c r="A10010" s="10" t="s">
        <v>3284</v>
      </c>
      <c r="B10010" s="6" t="s">
        <v>103</v>
      </c>
      <c r="C10010" s="6" t="str">
        <f t="shared" si="156"/>
        <v>APS_CIRCLEDet/3 Radio Monitoring Coy</v>
      </c>
      <c r="D10010" s="10">
        <v>900798</v>
      </c>
    </row>
    <row r="10011" spans="1:4" ht="39.75" hidden="1" customHeight="1" x14ac:dyDescent="0.2">
      <c r="A10011" s="10" t="s">
        <v>3284</v>
      </c>
      <c r="B10011" s="6" t="s">
        <v>452</v>
      </c>
      <c r="C10011" s="6" t="str">
        <f t="shared" si="156"/>
        <v>APS_CIRCLEDet/36 Sector Ord Maint Pl</v>
      </c>
      <c r="D10011" s="10">
        <v>905682</v>
      </c>
    </row>
    <row r="10012" spans="1:4" ht="39.75" hidden="1" customHeight="1" x14ac:dyDescent="0.2">
      <c r="A10012" s="10" t="s">
        <v>3284</v>
      </c>
      <c r="B10012" s="6" t="s">
        <v>44739</v>
      </c>
      <c r="C10012" s="6" t="str">
        <f t="shared" si="156"/>
        <v>APS_CIRCLEDet/4 CorpsOrd Maint Coy</v>
      </c>
      <c r="D10012" s="10">
        <v>908040</v>
      </c>
    </row>
    <row r="10013" spans="1:4" ht="39.75" hidden="1" customHeight="1" x14ac:dyDescent="0.2">
      <c r="A10013" s="10" t="s">
        <v>3284</v>
      </c>
      <c r="B10013" s="6" t="s">
        <v>370</v>
      </c>
      <c r="C10013" s="6" t="str">
        <f t="shared" si="156"/>
        <v>APS_CIRCLEDet/45 Wrls Exprtl Unit</v>
      </c>
      <c r="D10013" s="10">
        <v>904841</v>
      </c>
    </row>
    <row r="10014" spans="1:4" ht="39.75" hidden="1" customHeight="1" x14ac:dyDescent="0.2">
      <c r="A10014" s="10" t="s">
        <v>3284</v>
      </c>
      <c r="B10014" s="6" t="s">
        <v>207</v>
      </c>
      <c r="C10014" s="6" t="str">
        <f t="shared" si="156"/>
        <v>APS_CIRCLEDet/5 Mtn Div Ord Unit</v>
      </c>
      <c r="D10014" s="10">
        <v>902772</v>
      </c>
    </row>
    <row r="10015" spans="1:4" ht="39.75" hidden="1" customHeight="1" x14ac:dyDescent="0.2">
      <c r="A10015" s="10" t="s">
        <v>3284</v>
      </c>
      <c r="B10015" s="6" t="s">
        <v>46111</v>
      </c>
      <c r="C10015" s="6" t="str">
        <f t="shared" si="156"/>
        <v>APS_CIRCLEDet/501 Stores Sup and Tpt Coy</v>
      </c>
      <c r="D10015" s="10">
        <v>930055</v>
      </c>
    </row>
    <row r="10016" spans="1:4" ht="39.75" hidden="1" customHeight="1" x14ac:dyDescent="0.2">
      <c r="A10016" s="10" t="s">
        <v>3284</v>
      </c>
      <c r="B10016" s="6" t="s">
        <v>46079</v>
      </c>
      <c r="C10016" s="6" t="str">
        <f t="shared" si="156"/>
        <v>APS_CIRCLEDet/531 Stores Sup and Tpt Coy</v>
      </c>
      <c r="D10016" s="10">
        <v>930021</v>
      </c>
    </row>
    <row r="10017" spans="1:4" ht="39.75" hidden="1" customHeight="1" x14ac:dyDescent="0.2">
      <c r="A10017" s="10" t="s">
        <v>3284</v>
      </c>
      <c r="B10017" s="6" t="s">
        <v>47015</v>
      </c>
      <c r="C10017" s="6" t="str">
        <f t="shared" si="156"/>
        <v>APS_CIRCLEDet/540 DSC Pl B</v>
      </c>
      <c r="D10017" s="10">
        <v>937711</v>
      </c>
    </row>
    <row r="10018" spans="1:4" ht="39.75" hidden="1" customHeight="1" x14ac:dyDescent="0.2">
      <c r="A10018" s="10" t="s">
        <v>3284</v>
      </c>
      <c r="B10018" s="6" t="s">
        <v>453</v>
      </c>
      <c r="C10018" s="6" t="str">
        <f t="shared" si="156"/>
        <v>APS_CIRCLEDet/664 Army Avn Sqn (R&amp;O)</v>
      </c>
      <c r="D10018" s="10">
        <v>905883</v>
      </c>
    </row>
    <row r="10019" spans="1:4" ht="39.75" hidden="1" customHeight="1" x14ac:dyDescent="0.2">
      <c r="A10019" s="10" t="s">
        <v>3284</v>
      </c>
      <c r="B10019" s="6" t="s">
        <v>84</v>
      </c>
      <c r="C10019" s="6" t="str">
        <f t="shared" si="156"/>
        <v>APS_CIRCLEDet/No 1 Radio Monitoring Sec</v>
      </c>
      <c r="D10019" s="10">
        <v>900380</v>
      </c>
    </row>
    <row r="10020" spans="1:4" ht="39.75" hidden="1" customHeight="1" x14ac:dyDescent="0.2">
      <c r="A10020" s="10" t="s">
        <v>3284</v>
      </c>
      <c r="B10020" s="6" t="s">
        <v>46752</v>
      </c>
      <c r="C10020" s="6" t="str">
        <f t="shared" si="156"/>
        <v>APS_CIRCLEDet/No 22 Squadron AF</v>
      </c>
      <c r="D10020" s="10">
        <v>936805</v>
      </c>
    </row>
    <row r="10021" spans="1:4" ht="39.75" hidden="1" customHeight="1" x14ac:dyDescent="0.2">
      <c r="A10021" s="10" t="s">
        <v>3284</v>
      </c>
      <c r="B10021" s="6" t="s">
        <v>46825</v>
      </c>
      <c r="C10021" s="6" t="str">
        <f t="shared" si="156"/>
        <v>APS_CIRCLEDet/No 24 Equipment Depot AF</v>
      </c>
      <c r="D10021" s="10">
        <v>936840</v>
      </c>
    </row>
    <row r="10022" spans="1:4" ht="39.75" hidden="1" customHeight="1" x14ac:dyDescent="0.2">
      <c r="A10022" s="10" t="s">
        <v>3284</v>
      </c>
      <c r="B10022" s="6" t="s">
        <v>46776</v>
      </c>
      <c r="C10022" s="6" t="str">
        <f t="shared" si="156"/>
        <v>APS_CIRCLEDet/No 24 P and S Unit AF</v>
      </c>
      <c r="D10022" s="10">
        <v>936816</v>
      </c>
    </row>
    <row r="10023" spans="1:4" ht="39.75" hidden="1" customHeight="1" x14ac:dyDescent="0.2">
      <c r="A10023" s="10" t="s">
        <v>3284</v>
      </c>
      <c r="B10023" s="6" t="s">
        <v>47046</v>
      </c>
      <c r="C10023" s="6" t="str">
        <f t="shared" si="156"/>
        <v>APS_CIRCLEDet/No 5 Wing AF</v>
      </c>
      <c r="D10023" s="10">
        <v>937763</v>
      </c>
    </row>
    <row r="10024" spans="1:4" ht="39.75" hidden="1" customHeight="1" x14ac:dyDescent="0.2">
      <c r="A10024" s="10" t="s">
        <v>3284</v>
      </c>
      <c r="B10024" s="6" t="s">
        <v>44009</v>
      </c>
      <c r="C10024" s="6" t="str">
        <f t="shared" si="156"/>
        <v>APS_CIRCLEDet/PH and HP (I) Sub Area SDS</v>
      </c>
      <c r="D10024" s="10">
        <v>901116</v>
      </c>
    </row>
    <row r="10025" spans="1:4" ht="39.75" hidden="1" customHeight="1" x14ac:dyDescent="0.2">
      <c r="A10025" s="10" t="s">
        <v>3284</v>
      </c>
      <c r="B10025" s="6" t="s">
        <v>43863</v>
      </c>
      <c r="C10025" s="6" t="str">
        <f t="shared" si="156"/>
        <v>APS_CIRCLEDett (UAV) 1 Loc Regt Wksp EME</v>
      </c>
      <c r="D10025" s="10">
        <v>900831</v>
      </c>
    </row>
    <row r="10026" spans="1:4" ht="39.75" hidden="1" customHeight="1" x14ac:dyDescent="0.2">
      <c r="A10026" s="10" t="s">
        <v>3284</v>
      </c>
      <c r="B10026" s="6" t="s">
        <v>46495</v>
      </c>
      <c r="C10026" s="6" t="str">
        <f t="shared" si="156"/>
        <v>APS_CIRCLEDIG (OPS) CRPF</v>
      </c>
      <c r="D10026" s="10">
        <v>934261</v>
      </c>
    </row>
    <row r="10027" spans="1:4" ht="39.75" hidden="1" customHeight="1" x14ac:dyDescent="0.2">
      <c r="A10027" s="10" t="s">
        <v>3284</v>
      </c>
      <c r="B10027" s="6" t="s">
        <v>46449</v>
      </c>
      <c r="C10027" s="6" t="str">
        <f t="shared" si="156"/>
        <v>APS_CIRCLEDIG BSF IS Duty Sector -II</v>
      </c>
      <c r="D10027" s="10">
        <v>933301</v>
      </c>
    </row>
    <row r="10028" spans="1:4" ht="39.75" hidden="1" customHeight="1" x14ac:dyDescent="0.2">
      <c r="A10028" s="10" t="s">
        <v>3284</v>
      </c>
      <c r="B10028" s="6" t="s">
        <v>46450</v>
      </c>
      <c r="C10028" s="6" t="str">
        <f t="shared" si="156"/>
        <v>APS_CIRCLEDIG BSF(IS Duty) Sector A</v>
      </c>
      <c r="D10028" s="10">
        <v>933302</v>
      </c>
    </row>
    <row r="10029" spans="1:4" ht="39.75" hidden="1" customHeight="1" x14ac:dyDescent="0.2">
      <c r="A10029" s="10" t="s">
        <v>3284</v>
      </c>
      <c r="B10029" s="6" t="s">
        <v>46541</v>
      </c>
      <c r="C10029" s="6" t="str">
        <f t="shared" si="156"/>
        <v>APS_CIRCLEDIG(L) ITBP Force</v>
      </c>
      <c r="D10029" s="10">
        <v>934498</v>
      </c>
    </row>
    <row r="10030" spans="1:4" ht="39.75" hidden="1" customHeight="1" x14ac:dyDescent="0.2">
      <c r="A10030" s="10" t="s">
        <v>3284</v>
      </c>
      <c r="B10030" s="6" t="s">
        <v>1154</v>
      </c>
      <c r="C10030" s="6" t="str">
        <f t="shared" si="156"/>
        <v>APS_CIRCLEDogra Scouts</v>
      </c>
      <c r="D10030" s="10">
        <v>910698</v>
      </c>
    </row>
    <row r="10031" spans="1:4" ht="39.75" hidden="1" customHeight="1" x14ac:dyDescent="0.2">
      <c r="A10031" s="10" t="s">
        <v>3284</v>
      </c>
      <c r="B10031" s="6" t="s">
        <v>3257</v>
      </c>
      <c r="C10031" s="6" t="str">
        <f t="shared" si="156"/>
        <v>APS_CIRCLEDornier Technical Type Trg Sch</v>
      </c>
      <c r="D10031" s="10">
        <v>938307</v>
      </c>
    </row>
    <row r="10032" spans="1:4" ht="39.75" hidden="1" customHeight="1" x14ac:dyDescent="0.2">
      <c r="A10032" s="10" t="s">
        <v>3284</v>
      </c>
      <c r="B10032" s="6" t="s">
        <v>44872</v>
      </c>
      <c r="C10032" s="6" t="str">
        <f t="shared" si="156"/>
        <v>APS_CIRCLEE Coy/107 Inf Bn(TA)11 GR</v>
      </c>
      <c r="D10032" s="10">
        <v>908111</v>
      </c>
    </row>
    <row r="10033" spans="1:4" ht="39.75" hidden="1" customHeight="1" x14ac:dyDescent="0.2">
      <c r="A10033" s="10" t="s">
        <v>3284</v>
      </c>
      <c r="B10033" s="6" t="s">
        <v>44352</v>
      </c>
      <c r="C10033" s="6" t="str">
        <f t="shared" si="156"/>
        <v>APS_CIRCLEE Coy/116 Inf Bn (TA) PARA</v>
      </c>
      <c r="D10033" s="10">
        <v>905455</v>
      </c>
    </row>
    <row r="10034" spans="1:4" ht="39.75" hidden="1" customHeight="1" x14ac:dyDescent="0.2">
      <c r="A10034" s="10" t="s">
        <v>3284</v>
      </c>
      <c r="B10034" s="6" t="s">
        <v>44037</v>
      </c>
      <c r="C10034" s="6" t="str">
        <f t="shared" si="156"/>
        <v>APS_CIRCLEE Coy/154 Inf Bn (TA) Bihar</v>
      </c>
      <c r="D10034" s="10">
        <v>901604</v>
      </c>
    </row>
    <row r="10035" spans="1:4" ht="39.75" hidden="1" customHeight="1" x14ac:dyDescent="0.2">
      <c r="A10035" s="10" t="s">
        <v>3284</v>
      </c>
      <c r="B10035" s="6" t="s">
        <v>46337</v>
      </c>
      <c r="C10035" s="6" t="str">
        <f t="shared" si="156"/>
        <v>APS_CIRCLEEastern Base Wksp(GREF)</v>
      </c>
      <c r="D10035" s="10">
        <v>931701</v>
      </c>
    </row>
    <row r="10036" spans="1:4" ht="39.75" hidden="1" customHeight="1" x14ac:dyDescent="0.2">
      <c r="A10036" s="10" t="s">
        <v>3284</v>
      </c>
      <c r="B10036" s="6" t="s">
        <v>46338</v>
      </c>
      <c r="C10036" s="6" t="str">
        <f t="shared" si="156"/>
        <v>APS_CIRCLEEastern Stores Division(GREF)</v>
      </c>
      <c r="D10036" s="10">
        <v>931702</v>
      </c>
    </row>
    <row r="10037" spans="1:4" ht="39.75" hidden="1" customHeight="1" x14ac:dyDescent="0.2">
      <c r="A10037" s="10" t="s">
        <v>3284</v>
      </c>
      <c r="B10037" s="6" t="s">
        <v>47117</v>
      </c>
      <c r="C10037" s="6" t="str">
        <f t="shared" si="156"/>
        <v>APS_CIRCLEElectrical and Instrument Trg</v>
      </c>
      <c r="D10037" s="10">
        <v>937909</v>
      </c>
    </row>
    <row r="10038" spans="1:4" ht="39.75" hidden="1" customHeight="1" x14ac:dyDescent="0.2">
      <c r="A10038" s="10" t="s">
        <v>3284</v>
      </c>
      <c r="B10038" s="6" t="s">
        <v>47200</v>
      </c>
      <c r="C10038" s="6" t="str">
        <f t="shared" si="156"/>
        <v>APS_CIRCLEElectro Optical Tracking and A</v>
      </c>
      <c r="D10038" s="10">
        <v>938412</v>
      </c>
    </row>
    <row r="10039" spans="1:4" ht="39.75" hidden="1" customHeight="1" x14ac:dyDescent="0.2">
      <c r="A10039" s="10" t="s">
        <v>3284</v>
      </c>
      <c r="B10039" s="6" t="s">
        <v>47118</v>
      </c>
      <c r="C10039" s="6" t="str">
        <f t="shared" si="156"/>
        <v>APS_CIRCLEElectronic Trg Institute AF</v>
      </c>
      <c r="D10039" s="10">
        <v>937910</v>
      </c>
    </row>
    <row r="10040" spans="1:4" ht="39.75" hidden="1" customHeight="1" x14ac:dyDescent="0.2">
      <c r="A10040" s="10" t="s">
        <v>3284</v>
      </c>
      <c r="B10040" s="6" t="s">
        <v>46823</v>
      </c>
      <c r="C10040" s="6" t="str">
        <f t="shared" si="156"/>
        <v>APS_CIRCLEElectronic Warfare Range AF</v>
      </c>
      <c r="D10040" s="10">
        <v>936840</v>
      </c>
    </row>
    <row r="10041" spans="1:4" ht="39.75" hidden="1" customHeight="1" x14ac:dyDescent="0.2">
      <c r="A10041" s="10" t="s">
        <v>3284</v>
      </c>
      <c r="B10041" s="6" t="s">
        <v>1931</v>
      </c>
      <c r="C10041" s="6" t="str">
        <f t="shared" si="156"/>
        <v>APS_CIRCLEElectronics Eqpt Eval Sub Grou</v>
      </c>
      <c r="D10041" s="10">
        <v>918393</v>
      </c>
    </row>
    <row r="10042" spans="1:4" ht="39.75" hidden="1" customHeight="1" x14ac:dyDescent="0.2">
      <c r="A10042" s="10" t="s">
        <v>3284</v>
      </c>
      <c r="B10042" s="6" t="s">
        <v>3267</v>
      </c>
      <c r="C10042" s="6" t="str">
        <f t="shared" si="156"/>
        <v>APS_CIRCLEElectronics Standards Calibrat</v>
      </c>
      <c r="D10042" s="10">
        <v>938413</v>
      </c>
    </row>
    <row r="10043" spans="1:4" ht="39.75" hidden="1" customHeight="1" x14ac:dyDescent="0.2">
      <c r="A10043" s="10" t="s">
        <v>3284</v>
      </c>
      <c r="B10043" s="6" t="s">
        <v>43551</v>
      </c>
      <c r="C10043" s="6" t="str">
        <f t="shared" si="156"/>
        <v>APS_CIRCLEEmbassy of Indian in Bhutan</v>
      </c>
      <c r="D10043" s="10">
        <v>900369</v>
      </c>
    </row>
    <row r="10044" spans="1:4" ht="39.75" hidden="1" customHeight="1" x14ac:dyDescent="0.2">
      <c r="A10044" s="10" t="s">
        <v>3284</v>
      </c>
      <c r="B10044" s="6" t="s">
        <v>360</v>
      </c>
      <c r="C10044" s="6" t="str">
        <f t="shared" si="156"/>
        <v>APS_CIRCLEEntity A 61 Wireless Exprtl Un</v>
      </c>
      <c r="D10044" s="10">
        <v>904817</v>
      </c>
    </row>
    <row r="10045" spans="1:4" ht="39.75" hidden="1" customHeight="1" x14ac:dyDescent="0.2">
      <c r="A10045" s="10" t="s">
        <v>3284</v>
      </c>
      <c r="B10045" s="6" t="s">
        <v>46831</v>
      </c>
      <c r="C10045" s="6" t="str">
        <f t="shared" si="156"/>
        <v>APS_CIRCLEEW Range (AF)</v>
      </c>
      <c r="D10045" s="10">
        <v>936840</v>
      </c>
    </row>
    <row r="10046" spans="1:4" ht="39.75" hidden="1" customHeight="1" x14ac:dyDescent="0.2">
      <c r="A10046" s="10" t="s">
        <v>3284</v>
      </c>
      <c r="B10046" s="6" t="s">
        <v>1932</v>
      </c>
      <c r="C10046" s="6" t="str">
        <f t="shared" si="156"/>
        <v>APS_CIRCLEF Composite Sig Regt(Less 2 Co</v>
      </c>
      <c r="D10046" s="10">
        <v>918394</v>
      </c>
    </row>
    <row r="10047" spans="1:4" ht="39.75" hidden="1" customHeight="1" x14ac:dyDescent="0.2">
      <c r="A10047" s="10" t="s">
        <v>3284</v>
      </c>
      <c r="B10047" s="6" t="s">
        <v>46542</v>
      </c>
      <c r="C10047" s="6" t="str">
        <f t="shared" si="156"/>
        <v>APS_CIRCLEF Coy/101 Inf Bn(TA) Maratha L</v>
      </c>
      <c r="D10047" s="10">
        <v>934533</v>
      </c>
    </row>
    <row r="10048" spans="1:4" ht="39.75" hidden="1" customHeight="1" x14ac:dyDescent="0.2">
      <c r="A10048" s="10" t="s">
        <v>3284</v>
      </c>
      <c r="B10048" s="6" t="s">
        <v>45085</v>
      </c>
      <c r="C10048" s="6" t="str">
        <f t="shared" si="156"/>
        <v>APS_CIRCLEF Coy/126 Inf Bn(TA) JAK Rif</v>
      </c>
      <c r="D10048" s="10">
        <v>908516</v>
      </c>
    </row>
    <row r="10049" spans="1:4" ht="39.75" hidden="1" customHeight="1" x14ac:dyDescent="0.2">
      <c r="A10049" s="10" t="s">
        <v>3284</v>
      </c>
      <c r="B10049" s="6" t="s">
        <v>43603</v>
      </c>
      <c r="C10049" s="6" t="str">
        <f t="shared" si="156"/>
        <v>APS_CIRCLEF Coy/150 Inf Bn (TA) Punjab</v>
      </c>
      <c r="D10049" s="10">
        <v>900628</v>
      </c>
    </row>
    <row r="10050" spans="1:4" ht="39.75" hidden="1" customHeight="1" x14ac:dyDescent="0.2">
      <c r="A10050" s="10" t="s">
        <v>3284</v>
      </c>
      <c r="B10050" s="6" t="s">
        <v>2926</v>
      </c>
      <c r="C10050" s="6" t="str">
        <f t="shared" si="156"/>
        <v>APS_CIRCLEF Coy/31 Assam Rifles</v>
      </c>
      <c r="D10050" s="10">
        <v>932031</v>
      </c>
    </row>
    <row r="10051" spans="1:4" ht="39.75" hidden="1" customHeight="1" x14ac:dyDescent="0.2">
      <c r="A10051" s="10" t="s">
        <v>3284</v>
      </c>
      <c r="B10051" s="6" t="s">
        <v>2874</v>
      </c>
      <c r="C10051" s="6" t="str">
        <f t="shared" si="156"/>
        <v>APS_CIRCLEField Laboratory Section Easte</v>
      </c>
      <c r="D10051" s="10">
        <v>931703</v>
      </c>
    </row>
    <row r="10052" spans="1:4" ht="39.75" hidden="1" customHeight="1" x14ac:dyDescent="0.2">
      <c r="A10052" s="10" t="s">
        <v>3284</v>
      </c>
      <c r="B10052" s="6" t="s">
        <v>2875</v>
      </c>
      <c r="C10052" s="6" t="str">
        <f t="shared" si="156"/>
        <v>APS_CIRCLEField Leboratory Section Weste</v>
      </c>
      <c r="D10052" s="10">
        <v>931704</v>
      </c>
    </row>
    <row r="10053" spans="1:4" ht="39.75" hidden="1" customHeight="1" x14ac:dyDescent="0.2">
      <c r="A10053" s="10" t="s">
        <v>3284</v>
      </c>
      <c r="B10053" s="6" t="s">
        <v>109</v>
      </c>
      <c r="C10053" s="6" t="str">
        <f t="shared" si="156"/>
        <v>APS_CIRCLEField Research Laboratory</v>
      </c>
      <c r="D10053" s="10">
        <v>901205</v>
      </c>
    </row>
    <row r="10054" spans="1:4" ht="39.75" hidden="1" customHeight="1" x14ac:dyDescent="0.2">
      <c r="A10054" s="10" t="s">
        <v>3284</v>
      </c>
      <c r="B10054" s="6" t="s">
        <v>46799</v>
      </c>
      <c r="C10054" s="6" t="str">
        <f t="shared" si="156"/>
        <v>APS_CIRCLEFlight Inspection Unit AF</v>
      </c>
      <c r="D10054" s="10">
        <v>936828</v>
      </c>
    </row>
    <row r="10055" spans="1:4" ht="39.75" hidden="1" customHeight="1" x14ac:dyDescent="0.2">
      <c r="A10055" s="10" t="s">
        <v>3284</v>
      </c>
      <c r="B10055" s="6" t="s">
        <v>46580</v>
      </c>
      <c r="C10055" s="6" t="str">
        <f t="shared" si="156"/>
        <v>APS_CIRCLEG Coy/105 Inf Bn (TA) Raj Rif</v>
      </c>
      <c r="D10055" s="10">
        <v>934758</v>
      </c>
    </row>
    <row r="10056" spans="1:4" ht="39.75" hidden="1" customHeight="1" x14ac:dyDescent="0.2">
      <c r="A10056" s="10" t="s">
        <v>3284</v>
      </c>
      <c r="B10056" s="6" t="s">
        <v>1155</v>
      </c>
      <c r="C10056" s="6" t="str">
        <f t="shared" si="156"/>
        <v>APS_CIRCLEGarhwal Scouts</v>
      </c>
      <c r="D10056" s="10">
        <v>910700</v>
      </c>
    </row>
    <row r="10057" spans="1:4" ht="39.75" hidden="1" customHeight="1" x14ac:dyDescent="0.2">
      <c r="A10057" s="10" t="s">
        <v>3284</v>
      </c>
      <c r="B10057" s="6" t="s">
        <v>47104</v>
      </c>
      <c r="C10057" s="6" t="str">
        <f t="shared" si="156"/>
        <v>APS_CIRCLEGarud Regtl Centre AF</v>
      </c>
      <c r="D10057" s="10">
        <v>937863</v>
      </c>
    </row>
    <row r="10058" spans="1:4" ht="39.75" hidden="1" customHeight="1" x14ac:dyDescent="0.2">
      <c r="A10058" s="10" t="s">
        <v>3284</v>
      </c>
      <c r="B10058" s="6" t="s">
        <v>45450</v>
      </c>
      <c r="C10058" s="6" t="str">
        <f t="shared" ref="C10058:C10121" si="157">A10058&amp;B10058</f>
        <v>APS_CIRCLEGE (AF) 6352</v>
      </c>
      <c r="D10058" s="10">
        <v>915352</v>
      </c>
    </row>
    <row r="10059" spans="1:4" ht="39.75" hidden="1" customHeight="1" x14ac:dyDescent="0.2">
      <c r="A10059" s="10" t="s">
        <v>3284</v>
      </c>
      <c r="B10059" s="6" t="s">
        <v>45446</v>
      </c>
      <c r="C10059" s="6" t="str">
        <f t="shared" si="157"/>
        <v>APS_CIRCLEGE (P) No-2</v>
      </c>
      <c r="D10059" s="10">
        <v>914602</v>
      </c>
    </row>
    <row r="10060" spans="1:4" ht="39.75" hidden="1" customHeight="1" x14ac:dyDescent="0.2">
      <c r="A10060" s="10" t="s">
        <v>3284</v>
      </c>
      <c r="B10060" s="6" t="s">
        <v>45451</v>
      </c>
      <c r="C10060" s="6" t="str">
        <f t="shared" si="157"/>
        <v>APS_CIRCLEGE(P) 6365</v>
      </c>
      <c r="D10060" s="10">
        <v>915365</v>
      </c>
    </row>
    <row r="10061" spans="1:4" ht="39.75" hidden="1" customHeight="1" x14ac:dyDescent="0.2">
      <c r="A10061" s="10" t="s">
        <v>3284</v>
      </c>
      <c r="B10061" s="6" t="s">
        <v>45176</v>
      </c>
      <c r="C10061" s="6" t="str">
        <f t="shared" si="157"/>
        <v>APS_CIRCLEGp Stn DSC Office(No IX)</v>
      </c>
      <c r="D10061" s="10">
        <v>909716</v>
      </c>
    </row>
    <row r="10062" spans="1:4" ht="39.75" hidden="1" customHeight="1" x14ac:dyDescent="0.2">
      <c r="A10062" s="10" t="s">
        <v>3284</v>
      </c>
      <c r="B10062" s="6" t="s">
        <v>47231</v>
      </c>
      <c r="C10062" s="6" t="str">
        <f t="shared" si="157"/>
        <v>APS_CIRCLEGp Stn DSC Office(No X)</v>
      </c>
      <c r="D10062" s="10">
        <v>939610</v>
      </c>
    </row>
    <row r="10063" spans="1:4" ht="39.75" hidden="1" customHeight="1" x14ac:dyDescent="0.2">
      <c r="A10063" s="10" t="s">
        <v>3284</v>
      </c>
      <c r="B10063" s="6" t="s">
        <v>45109</v>
      </c>
      <c r="C10063" s="6" t="str">
        <f t="shared" si="157"/>
        <v>APS_CIRCLEGp Stn DSC Office(No-XVI)</v>
      </c>
      <c r="D10063" s="10">
        <v>908631</v>
      </c>
    </row>
    <row r="10064" spans="1:4" ht="39.75" hidden="1" customHeight="1" x14ac:dyDescent="0.2">
      <c r="A10064" s="10" t="s">
        <v>3284</v>
      </c>
      <c r="B10064" s="6" t="s">
        <v>3248</v>
      </c>
      <c r="C10064" s="6" t="str">
        <f t="shared" si="157"/>
        <v>APS_CIRCLEGround Crew Examination Board</v>
      </c>
      <c r="D10064" s="10">
        <v>938103</v>
      </c>
    </row>
    <row r="10065" spans="1:4" ht="39.75" hidden="1" customHeight="1" x14ac:dyDescent="0.2">
      <c r="A10065" s="10" t="s">
        <v>3284</v>
      </c>
      <c r="B10065" s="6" t="s">
        <v>3232</v>
      </c>
      <c r="C10065" s="6" t="str">
        <f t="shared" si="157"/>
        <v>APS_CIRCLEGuided Weapon Technical Type T</v>
      </c>
      <c r="D10065" s="10">
        <v>937911</v>
      </c>
    </row>
    <row r="10066" spans="1:4" ht="39.75" hidden="1" customHeight="1" x14ac:dyDescent="0.2">
      <c r="A10066" s="10" t="s">
        <v>3284</v>
      </c>
      <c r="B10066" s="6" t="s">
        <v>46572</v>
      </c>
      <c r="C10066" s="6" t="str">
        <f t="shared" si="157"/>
        <v>APS_CIRCLEH Coy/114 Inf Bn (TA) JAT</v>
      </c>
      <c r="D10066" s="10">
        <v>934715</v>
      </c>
    </row>
    <row r="10067" spans="1:4" ht="39.75" hidden="1" customHeight="1" x14ac:dyDescent="0.2">
      <c r="A10067" s="10" t="s">
        <v>3284</v>
      </c>
      <c r="B10067" s="6" t="s">
        <v>45086</v>
      </c>
      <c r="C10067" s="6" t="str">
        <f t="shared" si="157"/>
        <v>APS_CIRCLEH Coy/126 Inf Bn (TA) JAK Rif</v>
      </c>
      <c r="D10067" s="10">
        <v>908516</v>
      </c>
    </row>
    <row r="10068" spans="1:4" ht="39.75" hidden="1" customHeight="1" x14ac:dyDescent="0.2">
      <c r="A10068" s="10" t="s">
        <v>3284</v>
      </c>
      <c r="B10068" s="6" t="s">
        <v>87</v>
      </c>
      <c r="C10068" s="6" t="str">
        <f t="shared" si="157"/>
        <v>APS_CIRCLEHigh Altitude Warfare School</v>
      </c>
      <c r="D10068" s="10">
        <v>900448</v>
      </c>
    </row>
    <row r="10069" spans="1:4" ht="39.75" hidden="1" customHeight="1" x14ac:dyDescent="0.2">
      <c r="A10069" s="10" t="s">
        <v>3284</v>
      </c>
      <c r="B10069" s="6" t="s">
        <v>46340</v>
      </c>
      <c r="C10069" s="6" t="str">
        <f t="shared" si="157"/>
        <v>APS_CIRCLEHimank Air Desp Coy (GREF)</v>
      </c>
      <c r="D10069" s="10">
        <v>931705</v>
      </c>
    </row>
    <row r="10070" spans="1:4" ht="39.75" hidden="1" customHeight="1" x14ac:dyDescent="0.2">
      <c r="A10070" s="10" t="s">
        <v>3284</v>
      </c>
      <c r="B10070" s="6" t="s">
        <v>45046</v>
      </c>
      <c r="C10070" s="6" t="str">
        <f t="shared" si="157"/>
        <v>APS_CIRCLEHQ "N" Area</v>
      </c>
      <c r="D10070" s="10">
        <v>908476</v>
      </c>
    </row>
    <row r="10071" spans="1:4" ht="39.75" hidden="1" customHeight="1" x14ac:dyDescent="0.2">
      <c r="A10071" s="10" t="s">
        <v>3284</v>
      </c>
      <c r="B10071" s="6" t="s">
        <v>43875</v>
      </c>
      <c r="C10071" s="6" t="str">
        <f t="shared" si="157"/>
        <v>APS_CIRCLEHQ &amp; Tac Cont Bty/ 402 Lt AD R</v>
      </c>
      <c r="D10071" s="10">
        <v>900842</v>
      </c>
    </row>
    <row r="10072" spans="1:4" ht="39.75" hidden="1" customHeight="1" x14ac:dyDescent="0.2">
      <c r="A10072" s="10" t="s">
        <v>3284</v>
      </c>
      <c r="B10072" s="6" t="s">
        <v>44659</v>
      </c>
      <c r="C10072" s="6" t="str">
        <f t="shared" si="157"/>
        <v>APS_CIRCLEHQ 1 Armd Bde</v>
      </c>
      <c r="D10072" s="10">
        <v>908001</v>
      </c>
    </row>
    <row r="10073" spans="1:4" ht="39.75" hidden="1" customHeight="1" x14ac:dyDescent="0.2">
      <c r="A10073" s="10" t="s">
        <v>3284</v>
      </c>
      <c r="B10073" s="6" t="s">
        <v>44939</v>
      </c>
      <c r="C10073" s="6" t="str">
        <f t="shared" si="157"/>
        <v>APS_CIRCLEHQ 1 Armd Div</v>
      </c>
      <c r="D10073" s="10">
        <v>908401</v>
      </c>
    </row>
    <row r="10074" spans="1:4" ht="39.75" hidden="1" customHeight="1" x14ac:dyDescent="0.2">
      <c r="A10074" s="10" t="s">
        <v>3284</v>
      </c>
      <c r="B10074" s="6" t="s">
        <v>45362</v>
      </c>
      <c r="C10074" s="6" t="str">
        <f t="shared" si="157"/>
        <v>APS_CIRCLEHQ 1 Armd Engr Regt(M)</v>
      </c>
      <c r="D10074" s="10">
        <v>914001</v>
      </c>
    </row>
    <row r="10075" spans="1:4" ht="39.75" hidden="1" customHeight="1" x14ac:dyDescent="0.2">
      <c r="A10075" s="10" t="s">
        <v>3284</v>
      </c>
      <c r="B10075" s="6" t="s">
        <v>45995</v>
      </c>
      <c r="C10075" s="6" t="str">
        <f t="shared" si="157"/>
        <v>APS_CIRCLEHQ 1 Arty Bde</v>
      </c>
      <c r="D10075" s="10">
        <v>926901</v>
      </c>
    </row>
    <row r="10076" spans="1:4" ht="39.75" hidden="1" customHeight="1" x14ac:dyDescent="0.2">
      <c r="A10076" s="10" t="s">
        <v>3284</v>
      </c>
      <c r="B10076" s="6" t="s">
        <v>45051</v>
      </c>
      <c r="C10076" s="6" t="str">
        <f t="shared" si="157"/>
        <v>APS_CIRCLEHQ 1 Corps</v>
      </c>
      <c r="D10076" s="10">
        <v>908501</v>
      </c>
    </row>
    <row r="10077" spans="1:4" ht="39.75" hidden="1" customHeight="1" x14ac:dyDescent="0.2">
      <c r="A10077" s="10" t="s">
        <v>3284</v>
      </c>
      <c r="B10077" s="6" t="s">
        <v>46035</v>
      </c>
      <c r="C10077" s="6" t="str">
        <f t="shared" si="157"/>
        <v>APS_CIRCLEHQ 1 Corps Arty Bde</v>
      </c>
      <c r="D10077" s="10">
        <v>928001</v>
      </c>
    </row>
    <row r="10078" spans="1:4" ht="39.75" hidden="1" customHeight="1" x14ac:dyDescent="0.2">
      <c r="A10078" s="10" t="s">
        <v>3284</v>
      </c>
      <c r="B10078" s="6" t="s">
        <v>45759</v>
      </c>
      <c r="C10078" s="6" t="str">
        <f t="shared" si="157"/>
        <v>APS_CIRCLEHQ 1 Fd Regt(SP)</v>
      </c>
      <c r="D10078" s="10">
        <v>925701</v>
      </c>
    </row>
    <row r="10079" spans="1:4" ht="39.75" hidden="1" customHeight="1" x14ac:dyDescent="0.2">
      <c r="A10079" s="10" t="s">
        <v>3284</v>
      </c>
      <c r="B10079" s="6" t="s">
        <v>46205</v>
      </c>
      <c r="C10079" s="6" t="str">
        <f t="shared" si="157"/>
        <v>APS_CIRCLEHQ 1 Sec/592 Indep Tpt Pl (GRE</v>
      </c>
      <c r="D10079" s="10">
        <v>930510</v>
      </c>
    </row>
    <row r="10080" spans="1:4" ht="39.75" hidden="1" customHeight="1" x14ac:dyDescent="0.2">
      <c r="A10080" s="10" t="s">
        <v>3284</v>
      </c>
      <c r="B10080" s="6" t="s">
        <v>46555</v>
      </c>
      <c r="C10080" s="6" t="str">
        <f t="shared" si="157"/>
        <v>APS_CIRCLEHQ 1 Sector Rashtriya Rifles</v>
      </c>
      <c r="D10080" s="10">
        <v>934701</v>
      </c>
    </row>
    <row r="10081" spans="1:4" ht="39.75" hidden="1" customHeight="1" x14ac:dyDescent="0.2">
      <c r="A10081" s="10" t="s">
        <v>3284</v>
      </c>
      <c r="B10081" s="6" t="s">
        <v>46005</v>
      </c>
      <c r="C10081" s="6" t="str">
        <f t="shared" si="157"/>
        <v>APS_CIRCLEHQ 10 Arty Bde</v>
      </c>
      <c r="D10081" s="10">
        <v>926910</v>
      </c>
    </row>
    <row r="10082" spans="1:4" ht="39.75" hidden="1" customHeight="1" x14ac:dyDescent="0.2">
      <c r="A10082" s="10" t="s">
        <v>3284</v>
      </c>
      <c r="B10082" s="6" t="s">
        <v>45069</v>
      </c>
      <c r="C10082" s="6" t="str">
        <f t="shared" si="157"/>
        <v>APS_CIRCLEHQ 10 Corps</v>
      </c>
      <c r="D10082" s="10">
        <v>908510</v>
      </c>
    </row>
    <row r="10083" spans="1:4" ht="39.75" hidden="1" customHeight="1" x14ac:dyDescent="0.2">
      <c r="A10083" s="10" t="s">
        <v>3284</v>
      </c>
      <c r="B10083" s="6" t="s">
        <v>46037</v>
      </c>
      <c r="C10083" s="6" t="str">
        <f t="shared" si="157"/>
        <v>APS_CIRCLEHQ 10 Corps Arty Bde</v>
      </c>
      <c r="D10083" s="10">
        <v>928010</v>
      </c>
    </row>
    <row r="10084" spans="1:4" ht="39.75" hidden="1" customHeight="1" x14ac:dyDescent="0.2">
      <c r="A10084" s="10" t="s">
        <v>3284</v>
      </c>
      <c r="B10084" s="6" t="s">
        <v>45371</v>
      </c>
      <c r="C10084" s="6" t="str">
        <f t="shared" si="157"/>
        <v>APS_CIRCLEHQ 10 Engr Regt (M)</v>
      </c>
      <c r="D10084" s="10">
        <v>914010</v>
      </c>
    </row>
    <row r="10085" spans="1:4" ht="39.75" hidden="1" customHeight="1" x14ac:dyDescent="0.2">
      <c r="A10085" s="10" t="s">
        <v>3284</v>
      </c>
      <c r="B10085" s="6" t="s">
        <v>45768</v>
      </c>
      <c r="C10085" s="6" t="str">
        <f t="shared" si="157"/>
        <v>APS_CIRCLEHQ 10 Fd Regt</v>
      </c>
      <c r="D10085" s="10">
        <v>925710</v>
      </c>
    </row>
    <row r="10086" spans="1:4" ht="39.75" hidden="1" customHeight="1" x14ac:dyDescent="0.2">
      <c r="A10086" s="10" t="s">
        <v>3284</v>
      </c>
      <c r="B10086" s="6" t="s">
        <v>44683</v>
      </c>
      <c r="C10086" s="6" t="str">
        <f t="shared" si="157"/>
        <v>APS_CIRCLEHQ 10 Inf Bde</v>
      </c>
      <c r="D10086" s="10">
        <v>908010</v>
      </c>
    </row>
    <row r="10087" spans="1:4" ht="39.75" hidden="1" customHeight="1" x14ac:dyDescent="0.2">
      <c r="A10087" s="10" t="s">
        <v>3284</v>
      </c>
      <c r="B10087" s="6" t="s">
        <v>44969</v>
      </c>
      <c r="C10087" s="6" t="str">
        <f t="shared" si="157"/>
        <v>APS_CIRCLEHQ 10 Inf Div</v>
      </c>
      <c r="D10087" s="10">
        <v>908410</v>
      </c>
    </row>
    <row r="10088" spans="1:4" ht="39.75" hidden="1" customHeight="1" x14ac:dyDescent="0.2">
      <c r="A10088" s="10" t="s">
        <v>3284</v>
      </c>
      <c r="B10088" s="6" t="s">
        <v>46564</v>
      </c>
      <c r="C10088" s="6" t="str">
        <f t="shared" si="157"/>
        <v>APS_CIRCLEHQ 10 Sector Rashtriya Rifles</v>
      </c>
      <c r="D10088" s="10">
        <v>934710</v>
      </c>
    </row>
    <row r="10089" spans="1:4" ht="39.75" hidden="1" customHeight="1" x14ac:dyDescent="0.2">
      <c r="A10089" s="10" t="s">
        <v>3284</v>
      </c>
      <c r="B10089" s="6" t="s">
        <v>45848</v>
      </c>
      <c r="C10089" s="6" t="str">
        <f t="shared" si="157"/>
        <v>APS_CIRCLEHQ 100 Med Regt</v>
      </c>
      <c r="D10089" s="10">
        <v>926100</v>
      </c>
    </row>
    <row r="10090" spans="1:4" ht="39.75" hidden="1" customHeight="1" x14ac:dyDescent="0.2">
      <c r="A10090" s="10" t="s">
        <v>3284</v>
      </c>
      <c r="B10090" s="6" t="s">
        <v>44856</v>
      </c>
      <c r="C10090" s="6" t="str">
        <f t="shared" si="157"/>
        <v>APS_CIRCLEHQ 100 Mtn Bde</v>
      </c>
      <c r="D10090" s="10">
        <v>908100</v>
      </c>
    </row>
    <row r="10091" spans="1:4" ht="39.75" hidden="1" customHeight="1" x14ac:dyDescent="0.2">
      <c r="A10091" s="10" t="s">
        <v>3284</v>
      </c>
      <c r="B10091" s="6" t="s">
        <v>44858</v>
      </c>
      <c r="C10091" s="6" t="str">
        <f t="shared" si="157"/>
        <v>APS_CIRCLEHQ 101 Area</v>
      </c>
      <c r="D10091" s="10">
        <v>908101</v>
      </c>
    </row>
    <row r="10092" spans="1:4" ht="39.75" hidden="1" customHeight="1" x14ac:dyDescent="0.2">
      <c r="A10092" s="10" t="s">
        <v>3284</v>
      </c>
      <c r="B10092" s="6" t="s">
        <v>45404</v>
      </c>
      <c r="C10092" s="6" t="str">
        <f t="shared" si="157"/>
        <v>APS_CIRCLEHQ 101 Engr Regt(Bom)</v>
      </c>
      <c r="D10092" s="10">
        <v>914101</v>
      </c>
    </row>
    <row r="10093" spans="1:4" ht="39.75" hidden="1" customHeight="1" x14ac:dyDescent="0.2">
      <c r="A10093" s="10" t="s">
        <v>3284</v>
      </c>
      <c r="B10093" s="6" t="s">
        <v>45849</v>
      </c>
      <c r="C10093" s="6" t="str">
        <f t="shared" si="157"/>
        <v>APS_CIRCLEHQ 101 Fd Regt(SP)</v>
      </c>
      <c r="D10093" s="10">
        <v>926101</v>
      </c>
    </row>
    <row r="10094" spans="1:4" ht="39.75" hidden="1" customHeight="1" x14ac:dyDescent="0.2">
      <c r="A10094" s="10" t="s">
        <v>3284</v>
      </c>
      <c r="B10094" s="6" t="s">
        <v>44861</v>
      </c>
      <c r="C10094" s="6" t="str">
        <f t="shared" si="157"/>
        <v>APS_CIRCLEHQ 102 Inf Bde</v>
      </c>
      <c r="D10094" s="10">
        <v>908102</v>
      </c>
    </row>
    <row r="10095" spans="1:4" ht="39.75" hidden="1" customHeight="1" x14ac:dyDescent="0.2">
      <c r="A10095" s="10" t="s">
        <v>3284</v>
      </c>
      <c r="B10095" s="6" t="s">
        <v>45850</v>
      </c>
      <c r="C10095" s="6" t="str">
        <f t="shared" si="157"/>
        <v>APS_CIRCLEHQ 102 Med Regt</v>
      </c>
      <c r="D10095" s="10">
        <v>926102</v>
      </c>
    </row>
    <row r="10096" spans="1:4" ht="39.75" hidden="1" customHeight="1" x14ac:dyDescent="0.2">
      <c r="A10096" s="10" t="s">
        <v>3284</v>
      </c>
      <c r="B10096" s="6" t="s">
        <v>45851</v>
      </c>
      <c r="C10096" s="6" t="str">
        <f t="shared" si="157"/>
        <v>APS_CIRCLEHQ 103 AD Regt</v>
      </c>
      <c r="D10096" s="10">
        <v>926103</v>
      </c>
    </row>
    <row r="10097" spans="1:4" ht="39.75" hidden="1" customHeight="1" x14ac:dyDescent="0.2">
      <c r="A10097" s="10" t="s">
        <v>3284</v>
      </c>
      <c r="B10097" s="6" t="s">
        <v>45405</v>
      </c>
      <c r="C10097" s="6" t="str">
        <f t="shared" si="157"/>
        <v>APS_CIRCLEHQ 103 Engr Regt(Bom)</v>
      </c>
      <c r="D10097" s="10">
        <v>914103</v>
      </c>
    </row>
    <row r="10098" spans="1:4" ht="39.75" hidden="1" customHeight="1" x14ac:dyDescent="0.2">
      <c r="A10098" s="10" t="s">
        <v>3284</v>
      </c>
      <c r="B10098" s="6" t="s">
        <v>45852</v>
      </c>
      <c r="C10098" s="6" t="str">
        <f t="shared" si="157"/>
        <v>APS_CIRCLEHQ 104 AD Regt</v>
      </c>
      <c r="D10098" s="10">
        <v>926104</v>
      </c>
    </row>
    <row r="10099" spans="1:4" ht="39.75" hidden="1" customHeight="1" x14ac:dyDescent="0.2">
      <c r="A10099" s="10" t="s">
        <v>3284</v>
      </c>
      <c r="B10099" s="6" t="s">
        <v>45406</v>
      </c>
      <c r="C10099" s="6" t="str">
        <f t="shared" si="157"/>
        <v>APS_CIRCLEHQ 104 Engr Regt(Bom)</v>
      </c>
      <c r="D10099" s="10">
        <v>914104</v>
      </c>
    </row>
    <row r="10100" spans="1:4" ht="39.75" hidden="1" customHeight="1" x14ac:dyDescent="0.2">
      <c r="A10100" s="10" t="s">
        <v>3284</v>
      </c>
      <c r="B10100" s="6" t="s">
        <v>44862</v>
      </c>
      <c r="C10100" s="6" t="str">
        <f t="shared" si="157"/>
        <v>APS_CIRCLEHQ 104 Inf Bde</v>
      </c>
      <c r="D10100" s="10">
        <v>908104</v>
      </c>
    </row>
    <row r="10101" spans="1:4" ht="39.75" hidden="1" customHeight="1" x14ac:dyDescent="0.2">
      <c r="A10101" s="10" t="s">
        <v>3284</v>
      </c>
      <c r="B10101" s="6" t="s">
        <v>45853</v>
      </c>
      <c r="C10101" s="6" t="str">
        <f t="shared" si="157"/>
        <v>APS_CIRCLEHQ 105 AD Regt</v>
      </c>
      <c r="D10101" s="10">
        <v>926105</v>
      </c>
    </row>
    <row r="10102" spans="1:4" ht="39.75" hidden="1" customHeight="1" x14ac:dyDescent="0.2">
      <c r="A10102" s="10" t="s">
        <v>3284</v>
      </c>
      <c r="B10102" s="6" t="s">
        <v>45407</v>
      </c>
      <c r="C10102" s="6" t="str">
        <f t="shared" si="157"/>
        <v>APS_CIRCLEHQ 105 Engr Regt(Bom)</v>
      </c>
      <c r="D10102" s="10">
        <v>914105</v>
      </c>
    </row>
    <row r="10103" spans="1:4" ht="39.75" hidden="1" customHeight="1" x14ac:dyDescent="0.2">
      <c r="A10103" s="10" t="s">
        <v>3284</v>
      </c>
      <c r="B10103" s="6" t="s">
        <v>45408</v>
      </c>
      <c r="C10103" s="6" t="str">
        <f t="shared" si="157"/>
        <v>APS_CIRCLEHQ 106 Engr Regt(Bom)</v>
      </c>
      <c r="D10103" s="10">
        <v>914106</v>
      </c>
    </row>
    <row r="10104" spans="1:4" ht="39.75" hidden="1" customHeight="1" x14ac:dyDescent="0.2">
      <c r="A10104" s="10" t="s">
        <v>3284</v>
      </c>
      <c r="B10104" s="6" t="s">
        <v>45854</v>
      </c>
      <c r="C10104" s="6" t="str">
        <f t="shared" si="157"/>
        <v>APS_CIRCLEHQ 106 Med Regt</v>
      </c>
      <c r="D10104" s="10">
        <v>926106</v>
      </c>
    </row>
    <row r="10105" spans="1:4" ht="39.75" hidden="1" customHeight="1" x14ac:dyDescent="0.2">
      <c r="A10105" s="10" t="s">
        <v>3284</v>
      </c>
      <c r="B10105" s="6" t="s">
        <v>45855</v>
      </c>
      <c r="C10105" s="6" t="str">
        <f t="shared" si="157"/>
        <v>APS_CIRCLEHQ 107 AD Regt</v>
      </c>
      <c r="D10105" s="10">
        <v>926107</v>
      </c>
    </row>
    <row r="10106" spans="1:4" ht="39.75" hidden="1" customHeight="1" x14ac:dyDescent="0.2">
      <c r="A10106" s="10" t="s">
        <v>3284</v>
      </c>
      <c r="B10106" s="6" t="s">
        <v>45409</v>
      </c>
      <c r="C10106" s="6" t="str">
        <f t="shared" si="157"/>
        <v>APS_CIRCLEHQ 107 Engr Regt(Bom)</v>
      </c>
      <c r="D10106" s="10">
        <v>914107</v>
      </c>
    </row>
    <row r="10107" spans="1:4" ht="39.75" hidden="1" customHeight="1" x14ac:dyDescent="0.2">
      <c r="A10107" s="10" t="s">
        <v>3284</v>
      </c>
      <c r="B10107" s="6" t="s">
        <v>44865</v>
      </c>
      <c r="C10107" s="6" t="str">
        <f t="shared" si="157"/>
        <v>APS_CIRCLEHQ 107 Mtn Bde</v>
      </c>
      <c r="D10107" s="10">
        <v>908107</v>
      </c>
    </row>
    <row r="10108" spans="1:4" ht="39.75" hidden="1" customHeight="1" x14ac:dyDescent="0.2">
      <c r="A10108" s="10" t="s">
        <v>3284</v>
      </c>
      <c r="B10108" s="6" t="s">
        <v>45410</v>
      </c>
      <c r="C10108" s="6" t="str">
        <f t="shared" si="157"/>
        <v>APS_CIRCLEHQ 108 Engr Regt(Bom)</v>
      </c>
      <c r="D10108" s="10">
        <v>914108</v>
      </c>
    </row>
    <row r="10109" spans="1:4" ht="39.75" hidden="1" customHeight="1" x14ac:dyDescent="0.2">
      <c r="A10109" s="10" t="s">
        <v>3284</v>
      </c>
      <c r="B10109" s="6" t="s">
        <v>45856</v>
      </c>
      <c r="C10109" s="6" t="str">
        <f t="shared" si="157"/>
        <v>APS_CIRCLEHQ 108 Med Regt</v>
      </c>
      <c r="D10109" s="10">
        <v>926108</v>
      </c>
    </row>
    <row r="10110" spans="1:4" ht="39.75" hidden="1" customHeight="1" x14ac:dyDescent="0.2">
      <c r="A10110" s="10" t="s">
        <v>3284</v>
      </c>
      <c r="B10110" s="6" t="s">
        <v>44867</v>
      </c>
      <c r="C10110" s="6" t="str">
        <f t="shared" si="157"/>
        <v>APS_CIRCLEHQ 108 Mtn Bde</v>
      </c>
      <c r="D10110" s="10">
        <v>908108</v>
      </c>
    </row>
    <row r="10111" spans="1:4" ht="39.75" hidden="1" customHeight="1" x14ac:dyDescent="0.2">
      <c r="A10111" s="10" t="s">
        <v>3284</v>
      </c>
      <c r="B10111" s="6" t="s">
        <v>45857</v>
      </c>
      <c r="C10111" s="6" t="str">
        <f t="shared" si="157"/>
        <v>APS_CIRCLEHQ 109 AD Regt (SP)</v>
      </c>
      <c r="D10111" s="10">
        <v>926109</v>
      </c>
    </row>
    <row r="10112" spans="1:4" ht="39.75" hidden="1" customHeight="1" x14ac:dyDescent="0.2">
      <c r="A10112" s="10" t="s">
        <v>3284</v>
      </c>
      <c r="B10112" s="6" t="s">
        <v>44869</v>
      </c>
      <c r="C10112" s="6" t="str">
        <f t="shared" si="157"/>
        <v>APS_CIRCLEHQ 109 Inf Bde</v>
      </c>
      <c r="D10112" s="10">
        <v>908109</v>
      </c>
    </row>
    <row r="10113" spans="1:4" ht="39.75" hidden="1" customHeight="1" x14ac:dyDescent="0.2">
      <c r="A10113" s="10" t="s">
        <v>3284</v>
      </c>
      <c r="B10113" s="6" t="s">
        <v>45411</v>
      </c>
      <c r="C10113" s="6" t="str">
        <f t="shared" si="157"/>
        <v>APS_CIRCLEHQ 109 Rapid (S) Engr Regt</v>
      </c>
      <c r="D10113" s="10">
        <v>914109</v>
      </c>
    </row>
    <row r="10114" spans="1:4" ht="39.75" hidden="1" customHeight="1" x14ac:dyDescent="0.2">
      <c r="A10114" s="10" t="s">
        <v>3284</v>
      </c>
      <c r="B10114" s="6" t="s">
        <v>46006</v>
      </c>
      <c r="C10114" s="6" t="str">
        <f t="shared" si="157"/>
        <v>APS_CIRCLEHQ 11 Arty Bde</v>
      </c>
      <c r="D10114" s="10">
        <v>926911</v>
      </c>
    </row>
    <row r="10115" spans="1:4" ht="39.75" hidden="1" customHeight="1" x14ac:dyDescent="0.2">
      <c r="A10115" s="10" t="s">
        <v>3284</v>
      </c>
      <c r="B10115" s="6" t="s">
        <v>45072</v>
      </c>
      <c r="C10115" s="6" t="str">
        <f t="shared" si="157"/>
        <v>APS_CIRCLEHQ 11 Corps</v>
      </c>
      <c r="D10115" s="10">
        <v>908511</v>
      </c>
    </row>
    <row r="10116" spans="1:4" ht="39.75" hidden="1" customHeight="1" x14ac:dyDescent="0.2">
      <c r="A10116" s="10" t="s">
        <v>3284</v>
      </c>
      <c r="B10116" s="6" t="s">
        <v>46038</v>
      </c>
      <c r="C10116" s="6" t="str">
        <f t="shared" si="157"/>
        <v>APS_CIRCLEHQ 11 Corps Arty Bde</v>
      </c>
      <c r="D10116" s="10">
        <v>928011</v>
      </c>
    </row>
    <row r="10117" spans="1:4" ht="39.75" hidden="1" customHeight="1" x14ac:dyDescent="0.2">
      <c r="A10117" s="10" t="s">
        <v>3284</v>
      </c>
      <c r="B10117" s="6" t="s">
        <v>45372</v>
      </c>
      <c r="C10117" s="6" t="str">
        <f t="shared" si="157"/>
        <v>APS_CIRCLEHQ 11 Engr Regt(M)</v>
      </c>
      <c r="D10117" s="10">
        <v>914011</v>
      </c>
    </row>
    <row r="10118" spans="1:4" ht="39.75" hidden="1" customHeight="1" x14ac:dyDescent="0.2">
      <c r="A10118" s="10" t="s">
        <v>3284</v>
      </c>
      <c r="B10118" s="6" t="s">
        <v>45769</v>
      </c>
      <c r="C10118" s="6" t="str">
        <f t="shared" si="157"/>
        <v>APS_CIRCLEHQ 11 Fd Regt</v>
      </c>
      <c r="D10118" s="10">
        <v>925711</v>
      </c>
    </row>
    <row r="10119" spans="1:4" ht="39.75" hidden="1" customHeight="1" x14ac:dyDescent="0.2">
      <c r="A10119" s="10" t="s">
        <v>3284</v>
      </c>
      <c r="B10119" s="6" t="s">
        <v>44972</v>
      </c>
      <c r="C10119" s="6" t="str">
        <f t="shared" si="157"/>
        <v>APS_CIRCLEHQ 11 Inf Div(Less TAC HQ)</v>
      </c>
      <c r="D10119" s="10">
        <v>908411</v>
      </c>
    </row>
    <row r="10120" spans="1:4" ht="39.75" hidden="1" customHeight="1" x14ac:dyDescent="0.2">
      <c r="A10120" s="10" t="s">
        <v>3284</v>
      </c>
      <c r="B10120" s="6" t="s">
        <v>44684</v>
      </c>
      <c r="C10120" s="6" t="str">
        <f t="shared" si="157"/>
        <v>APS_CIRCLEHQ 11 Mtn Bde</v>
      </c>
      <c r="D10120" s="10">
        <v>908011</v>
      </c>
    </row>
    <row r="10121" spans="1:4" ht="39.75" hidden="1" customHeight="1" x14ac:dyDescent="0.2">
      <c r="A10121" s="10" t="s">
        <v>3284</v>
      </c>
      <c r="B10121" s="6" t="s">
        <v>46565</v>
      </c>
      <c r="C10121" s="6" t="str">
        <f t="shared" si="157"/>
        <v>APS_CIRCLEHQ 11 Sector Rashtriya Rifles</v>
      </c>
      <c r="D10121" s="10">
        <v>934711</v>
      </c>
    </row>
    <row r="10122" spans="1:4" ht="39.75" hidden="1" customHeight="1" x14ac:dyDescent="0.2">
      <c r="A10122" s="10" t="s">
        <v>3284</v>
      </c>
      <c r="B10122" s="6" t="s">
        <v>45412</v>
      </c>
      <c r="C10122" s="6" t="str">
        <f t="shared" ref="C10122:C10185" si="158">A10122&amp;B10122</f>
        <v>APS_CIRCLEHQ 110 Engr Regt(Bom)</v>
      </c>
      <c r="D10122" s="10">
        <v>914110</v>
      </c>
    </row>
    <row r="10123" spans="1:4" ht="39.75" hidden="1" customHeight="1" x14ac:dyDescent="0.2">
      <c r="A10123" s="10" t="s">
        <v>3284</v>
      </c>
      <c r="B10123" s="6" t="s">
        <v>45858</v>
      </c>
      <c r="C10123" s="6" t="str">
        <f t="shared" si="158"/>
        <v>APS_CIRCLEHQ 110 Med Regt</v>
      </c>
      <c r="D10123" s="10">
        <v>926110</v>
      </c>
    </row>
    <row r="10124" spans="1:4" ht="39.75" hidden="1" customHeight="1" x14ac:dyDescent="0.2">
      <c r="A10124" s="10" t="s">
        <v>3284</v>
      </c>
      <c r="B10124" s="6" t="s">
        <v>45413</v>
      </c>
      <c r="C10124" s="6" t="str">
        <f t="shared" si="158"/>
        <v>APS_CIRCLEHQ 111 Engr Regt(Bom)</v>
      </c>
      <c r="D10124" s="10">
        <v>914111</v>
      </c>
    </row>
    <row r="10125" spans="1:4" ht="39.75" hidden="1" customHeight="1" x14ac:dyDescent="0.2">
      <c r="A10125" s="10" t="s">
        <v>3284</v>
      </c>
      <c r="B10125" s="6" t="s">
        <v>45859</v>
      </c>
      <c r="C10125" s="6" t="str">
        <f t="shared" si="158"/>
        <v>APS_CIRCLEHQ 111 Rocket Regt(GRAD)</v>
      </c>
      <c r="D10125" s="10">
        <v>926111</v>
      </c>
    </row>
    <row r="10126" spans="1:4" ht="39.75" hidden="1" customHeight="1" x14ac:dyDescent="0.2">
      <c r="A10126" s="10" t="s">
        <v>3284</v>
      </c>
      <c r="B10126" s="6" t="s">
        <v>44871</v>
      </c>
      <c r="C10126" s="6" t="str">
        <f t="shared" si="158"/>
        <v>APS_CIRCLEHQ 111 Sub Area</v>
      </c>
      <c r="D10126" s="10">
        <v>908111</v>
      </c>
    </row>
    <row r="10127" spans="1:4" ht="39.75" hidden="1" customHeight="1" x14ac:dyDescent="0.2">
      <c r="A10127" s="10" t="s">
        <v>3284</v>
      </c>
      <c r="B10127" s="6" t="s">
        <v>45414</v>
      </c>
      <c r="C10127" s="6" t="str">
        <f t="shared" si="158"/>
        <v>APS_CIRCLEHQ 112 Engr Regt(Bom)</v>
      </c>
      <c r="D10127" s="10">
        <v>914112</v>
      </c>
    </row>
    <row r="10128" spans="1:4" ht="39.75" hidden="1" customHeight="1" x14ac:dyDescent="0.2">
      <c r="A10128" s="10" t="s">
        <v>3284</v>
      </c>
      <c r="B10128" s="6" t="s">
        <v>44874</v>
      </c>
      <c r="C10128" s="6" t="str">
        <f t="shared" si="158"/>
        <v>APS_CIRCLEHQ 112 Mtn Bde</v>
      </c>
      <c r="D10128" s="10">
        <v>908112</v>
      </c>
    </row>
    <row r="10129" spans="1:4" ht="39.75" hidden="1" customHeight="1" x14ac:dyDescent="0.2">
      <c r="A10129" s="10" t="s">
        <v>3284</v>
      </c>
      <c r="B10129" s="6" t="s">
        <v>45415</v>
      </c>
      <c r="C10129" s="6" t="str">
        <f t="shared" si="158"/>
        <v>APS_CIRCLEHQ 113 Engr Regt(Bom)</v>
      </c>
      <c r="D10129" s="10">
        <v>914113</v>
      </c>
    </row>
    <row r="10130" spans="1:4" ht="39.75" hidden="1" customHeight="1" x14ac:dyDescent="0.2">
      <c r="A10130" s="10" t="s">
        <v>3284</v>
      </c>
      <c r="B10130" s="6" t="s">
        <v>45860</v>
      </c>
      <c r="C10130" s="6" t="str">
        <f t="shared" si="158"/>
        <v>APS_CIRCLEHQ 113 Fd Regt</v>
      </c>
      <c r="D10130" s="10">
        <v>926113</v>
      </c>
    </row>
    <row r="10131" spans="1:4" ht="39.75" hidden="1" customHeight="1" x14ac:dyDescent="0.2">
      <c r="A10131" s="10" t="s">
        <v>3284</v>
      </c>
      <c r="B10131" s="6" t="s">
        <v>45416</v>
      </c>
      <c r="C10131" s="6" t="str">
        <f t="shared" si="158"/>
        <v>APS_CIRCLEHQ 114 Armd Engr Regt</v>
      </c>
      <c r="D10131" s="10">
        <v>914114</v>
      </c>
    </row>
    <row r="10132" spans="1:4" ht="39.75" hidden="1" customHeight="1" x14ac:dyDescent="0.2">
      <c r="A10132" s="10" t="s">
        <v>3284</v>
      </c>
      <c r="B10132" s="6" t="s">
        <v>44876</v>
      </c>
      <c r="C10132" s="6" t="str">
        <f t="shared" si="158"/>
        <v>APS_CIRCLEHQ 114 Inf Bde</v>
      </c>
      <c r="D10132" s="10">
        <v>908114</v>
      </c>
    </row>
    <row r="10133" spans="1:4" ht="39.75" hidden="1" customHeight="1" x14ac:dyDescent="0.2">
      <c r="A10133" s="10" t="s">
        <v>3284</v>
      </c>
      <c r="B10133" s="6" t="s">
        <v>45861</v>
      </c>
      <c r="C10133" s="6" t="str">
        <f t="shared" si="158"/>
        <v>APS_CIRCLEHQ 114 Med Regt</v>
      </c>
      <c r="D10133" s="10">
        <v>926114</v>
      </c>
    </row>
    <row r="10134" spans="1:4" ht="39.75" hidden="1" customHeight="1" x14ac:dyDescent="0.2">
      <c r="A10134" s="10" t="s">
        <v>3284</v>
      </c>
      <c r="B10134" s="6" t="s">
        <v>45417</v>
      </c>
      <c r="C10134" s="6" t="str">
        <f t="shared" si="158"/>
        <v>APS_CIRCLEHQ 115 Engr Regt(Bom)</v>
      </c>
      <c r="D10134" s="10">
        <v>914115</v>
      </c>
    </row>
    <row r="10135" spans="1:4" ht="39.75" hidden="1" customHeight="1" x14ac:dyDescent="0.2">
      <c r="A10135" s="10" t="s">
        <v>3284</v>
      </c>
      <c r="B10135" s="6" t="s">
        <v>44879</v>
      </c>
      <c r="C10135" s="6" t="str">
        <f t="shared" si="158"/>
        <v>APS_CIRCLEHQ 115 Inf Bde</v>
      </c>
      <c r="D10135" s="10">
        <v>908115</v>
      </c>
    </row>
    <row r="10136" spans="1:4" ht="39.75" hidden="1" customHeight="1" x14ac:dyDescent="0.2">
      <c r="A10136" s="10" t="s">
        <v>3284</v>
      </c>
      <c r="B10136" s="6" t="s">
        <v>45418</v>
      </c>
      <c r="C10136" s="6" t="str">
        <f t="shared" si="158"/>
        <v>APS_CIRCLEHQ 116 Engr Regt(Bom)</v>
      </c>
      <c r="D10136" s="10">
        <v>914116</v>
      </c>
    </row>
    <row r="10137" spans="1:4" ht="39.75" hidden="1" customHeight="1" x14ac:dyDescent="0.2">
      <c r="A10137" s="10" t="s">
        <v>3284</v>
      </c>
      <c r="B10137" s="6" t="s">
        <v>44881</v>
      </c>
      <c r="C10137" s="6" t="str">
        <f t="shared" si="158"/>
        <v>APS_CIRCLEHQ 116 Inf Bde</v>
      </c>
      <c r="D10137" s="10">
        <v>908116</v>
      </c>
    </row>
    <row r="10138" spans="1:4" ht="39.75" hidden="1" customHeight="1" x14ac:dyDescent="0.2">
      <c r="A10138" s="10" t="s">
        <v>3284</v>
      </c>
      <c r="B10138" s="6" t="s">
        <v>45862</v>
      </c>
      <c r="C10138" s="6" t="str">
        <f t="shared" si="158"/>
        <v>APS_CIRCLEHQ 116 Med Regt</v>
      </c>
      <c r="D10138" s="10">
        <v>926116</v>
      </c>
    </row>
    <row r="10139" spans="1:4" ht="39.75" hidden="1" customHeight="1" x14ac:dyDescent="0.2">
      <c r="A10139" s="10" t="s">
        <v>3284</v>
      </c>
      <c r="B10139" s="6" t="s">
        <v>45419</v>
      </c>
      <c r="C10139" s="6" t="str">
        <f t="shared" si="158"/>
        <v>APS_CIRCLEHQ 117 Engr Regt(Bom)</v>
      </c>
      <c r="D10139" s="10">
        <v>914117</v>
      </c>
    </row>
    <row r="10140" spans="1:4" ht="39.75" hidden="1" customHeight="1" x14ac:dyDescent="0.2">
      <c r="A10140" s="10" t="s">
        <v>3284</v>
      </c>
      <c r="B10140" s="6" t="s">
        <v>45420</v>
      </c>
      <c r="C10140" s="6" t="str">
        <f t="shared" si="158"/>
        <v>APS_CIRCLEHQ 118 Engr Regt</v>
      </c>
      <c r="D10140" s="10">
        <v>914118</v>
      </c>
    </row>
    <row r="10141" spans="1:4" ht="39.75" hidden="1" customHeight="1" x14ac:dyDescent="0.2">
      <c r="A10141" s="10" t="s">
        <v>3284</v>
      </c>
      <c r="B10141" s="6" t="s">
        <v>45863</v>
      </c>
      <c r="C10141" s="6" t="str">
        <f t="shared" si="158"/>
        <v>APS_CIRCLEHQ 118 Fd Regt</v>
      </c>
      <c r="D10141" s="10">
        <v>926118</v>
      </c>
    </row>
    <row r="10142" spans="1:4" ht="39.75" hidden="1" customHeight="1" x14ac:dyDescent="0.2">
      <c r="A10142" s="10" t="s">
        <v>3284</v>
      </c>
      <c r="B10142" s="6" t="s">
        <v>46007</v>
      </c>
      <c r="C10142" s="6" t="str">
        <f t="shared" si="158"/>
        <v>APS_CIRCLEHQ 12 Arty Bde</v>
      </c>
      <c r="D10142" s="10">
        <v>926912</v>
      </c>
    </row>
    <row r="10143" spans="1:4" ht="39.75" hidden="1" customHeight="1" x14ac:dyDescent="0.2">
      <c r="A10143" s="10" t="s">
        <v>3284</v>
      </c>
      <c r="B10143" s="6" t="s">
        <v>45073</v>
      </c>
      <c r="C10143" s="6" t="str">
        <f t="shared" si="158"/>
        <v>APS_CIRCLEHQ 12 Corps</v>
      </c>
      <c r="D10143" s="10">
        <v>908512</v>
      </c>
    </row>
    <row r="10144" spans="1:4" ht="39.75" hidden="1" customHeight="1" x14ac:dyDescent="0.2">
      <c r="A10144" s="10" t="s">
        <v>3284</v>
      </c>
      <c r="B10144" s="6" t="s">
        <v>46039</v>
      </c>
      <c r="C10144" s="6" t="str">
        <f t="shared" si="158"/>
        <v>APS_CIRCLEHQ 12 Corps Arty Bde</v>
      </c>
      <c r="D10144" s="10">
        <v>928012</v>
      </c>
    </row>
    <row r="10145" spans="1:4" ht="39.75" hidden="1" customHeight="1" x14ac:dyDescent="0.2">
      <c r="A10145" s="10" t="s">
        <v>3284</v>
      </c>
      <c r="B10145" s="6" t="s">
        <v>45373</v>
      </c>
      <c r="C10145" s="6" t="str">
        <f t="shared" si="158"/>
        <v>APS_CIRCLEHQ 12 Engr Regt(M)</v>
      </c>
      <c r="D10145" s="10">
        <v>914012</v>
      </c>
    </row>
    <row r="10146" spans="1:4" ht="39.75" hidden="1" customHeight="1" x14ac:dyDescent="0.2">
      <c r="A10146" s="10" t="s">
        <v>3284</v>
      </c>
      <c r="B10146" s="6" t="s">
        <v>45770</v>
      </c>
      <c r="C10146" s="6" t="str">
        <f t="shared" si="158"/>
        <v>APS_CIRCLEHQ 12 Fd Regt</v>
      </c>
      <c r="D10146" s="10">
        <v>925712</v>
      </c>
    </row>
    <row r="10147" spans="1:4" ht="39.75" hidden="1" customHeight="1" x14ac:dyDescent="0.2">
      <c r="A10147" s="10" t="s">
        <v>3284</v>
      </c>
      <c r="B10147" s="6" t="s">
        <v>44686</v>
      </c>
      <c r="C10147" s="6" t="str">
        <f t="shared" si="158"/>
        <v>APS_CIRCLEHQ 12 Inf Bde</v>
      </c>
      <c r="D10147" s="10">
        <v>908012</v>
      </c>
    </row>
    <row r="10148" spans="1:4" ht="39.75" hidden="1" customHeight="1" x14ac:dyDescent="0.2">
      <c r="A10148" s="10" t="s">
        <v>3284</v>
      </c>
      <c r="B10148" s="6" t="s">
        <v>44975</v>
      </c>
      <c r="C10148" s="6" t="str">
        <f t="shared" si="158"/>
        <v>APS_CIRCLEHQ 12 RAPID</v>
      </c>
      <c r="D10148" s="10">
        <v>908412</v>
      </c>
    </row>
    <row r="10149" spans="1:4" ht="39.75" hidden="1" customHeight="1" x14ac:dyDescent="0.2">
      <c r="A10149" s="10" t="s">
        <v>3284</v>
      </c>
      <c r="B10149" s="6" t="s">
        <v>46566</v>
      </c>
      <c r="C10149" s="6" t="str">
        <f t="shared" si="158"/>
        <v>APS_CIRCLEHQ 12 Sector Rashtriya Rifles</v>
      </c>
      <c r="D10149" s="10">
        <v>934712</v>
      </c>
    </row>
    <row r="10150" spans="1:4" ht="39.75" hidden="1" customHeight="1" x14ac:dyDescent="0.2">
      <c r="A10150" s="10" t="s">
        <v>3284</v>
      </c>
      <c r="B10150" s="6" t="s">
        <v>44883</v>
      </c>
      <c r="C10150" s="6" t="str">
        <f t="shared" si="158"/>
        <v>APS_CIRCLEHQ 120 Inf Bde</v>
      </c>
      <c r="D10150" s="10">
        <v>908120</v>
      </c>
    </row>
    <row r="10151" spans="1:4" ht="39.75" hidden="1" customHeight="1" x14ac:dyDescent="0.2">
      <c r="A10151" s="10" t="s">
        <v>3284</v>
      </c>
      <c r="B10151" s="6" t="s">
        <v>44885</v>
      </c>
      <c r="C10151" s="6" t="str">
        <f t="shared" si="158"/>
        <v>APS_CIRCLEHQ 121 (Indep) Inf Bde Gp</v>
      </c>
      <c r="D10151" s="10">
        <v>908121</v>
      </c>
    </row>
    <row r="10152" spans="1:4" ht="39.75" hidden="1" customHeight="1" x14ac:dyDescent="0.2">
      <c r="A10152" s="10" t="s">
        <v>3284</v>
      </c>
      <c r="B10152" s="6" t="s">
        <v>44888</v>
      </c>
      <c r="C10152" s="6" t="str">
        <f t="shared" si="158"/>
        <v>APS_CIRCLEHQ 123 Mtn Bde</v>
      </c>
      <c r="D10152" s="10">
        <v>908123</v>
      </c>
    </row>
    <row r="10153" spans="1:4" ht="39.75" hidden="1" customHeight="1" x14ac:dyDescent="0.2">
      <c r="A10153" s="10" t="s">
        <v>3284</v>
      </c>
      <c r="B10153" s="6" t="s">
        <v>45864</v>
      </c>
      <c r="C10153" s="6" t="str">
        <f t="shared" si="158"/>
        <v>APS_CIRCLEHQ 126 Lt AD Regt(Composite)</v>
      </c>
      <c r="D10153" s="10">
        <v>926126</v>
      </c>
    </row>
    <row r="10154" spans="1:4" ht="39.75" hidden="1" customHeight="1" x14ac:dyDescent="0.2">
      <c r="A10154" s="10" t="s">
        <v>3284</v>
      </c>
      <c r="B10154" s="6" t="s">
        <v>45865</v>
      </c>
      <c r="C10154" s="6" t="str">
        <f t="shared" si="158"/>
        <v>APS_CIRCLEHQ 127 Lt AD Regt(Composite)</v>
      </c>
      <c r="D10154" s="10">
        <v>926127</v>
      </c>
    </row>
    <row r="10155" spans="1:4" ht="39.75" hidden="1" customHeight="1" x14ac:dyDescent="0.2">
      <c r="A10155" s="10" t="s">
        <v>3284</v>
      </c>
      <c r="B10155" s="6" t="s">
        <v>45866</v>
      </c>
      <c r="C10155" s="6" t="str">
        <f t="shared" si="158"/>
        <v>APS_CIRCLEHQ 128 AD Regt</v>
      </c>
      <c r="D10155" s="10">
        <v>926128</v>
      </c>
    </row>
    <row r="10156" spans="1:4" ht="39.75" hidden="1" customHeight="1" x14ac:dyDescent="0.2">
      <c r="A10156" s="10" t="s">
        <v>3284</v>
      </c>
      <c r="B10156" s="6" t="s">
        <v>45867</v>
      </c>
      <c r="C10156" s="6" t="str">
        <f t="shared" si="158"/>
        <v>APS_CIRCLEHQ 129 AD Regt</v>
      </c>
      <c r="D10156" s="10">
        <v>926129</v>
      </c>
    </row>
    <row r="10157" spans="1:4" ht="39.75" hidden="1" customHeight="1" x14ac:dyDescent="0.2">
      <c r="A10157" s="10" t="s">
        <v>3284</v>
      </c>
      <c r="B10157" s="6" t="s">
        <v>46069</v>
      </c>
      <c r="C10157" s="6" t="str">
        <f t="shared" si="158"/>
        <v>APS_CIRCLEHQ 13 BRTF</v>
      </c>
      <c r="D10157" s="10">
        <v>930013</v>
      </c>
    </row>
    <row r="10158" spans="1:4" ht="39.75" hidden="1" customHeight="1" x14ac:dyDescent="0.2">
      <c r="A10158" s="10" t="s">
        <v>3284</v>
      </c>
      <c r="B10158" s="6" t="s">
        <v>45374</v>
      </c>
      <c r="C10158" s="6" t="str">
        <f t="shared" si="158"/>
        <v>APS_CIRCLEHQ 13 Engr Regt(M)</v>
      </c>
      <c r="D10158" s="10">
        <v>914013</v>
      </c>
    </row>
    <row r="10159" spans="1:4" ht="39.75" hidden="1" customHeight="1" x14ac:dyDescent="0.2">
      <c r="A10159" s="10" t="s">
        <v>3284</v>
      </c>
      <c r="B10159" s="6" t="s">
        <v>45771</v>
      </c>
      <c r="C10159" s="6" t="str">
        <f t="shared" si="158"/>
        <v>APS_CIRCLEHQ 13 Fd Regt</v>
      </c>
      <c r="D10159" s="10">
        <v>925713</v>
      </c>
    </row>
    <row r="10160" spans="1:4" ht="39.75" hidden="1" customHeight="1" x14ac:dyDescent="0.2">
      <c r="A10160" s="10" t="s">
        <v>3284</v>
      </c>
      <c r="B10160" s="6" t="s">
        <v>46568</v>
      </c>
      <c r="C10160" s="6" t="str">
        <f t="shared" si="158"/>
        <v>APS_CIRCLEHQ 13 Sector Rashtriya Rifles</v>
      </c>
      <c r="D10160" s="10">
        <v>934713</v>
      </c>
    </row>
    <row r="10161" spans="1:4" ht="39.75" hidden="1" customHeight="1" x14ac:dyDescent="0.2">
      <c r="A10161" s="10" t="s">
        <v>3284</v>
      </c>
      <c r="B10161" s="6" t="s">
        <v>45868</v>
      </c>
      <c r="C10161" s="6" t="str">
        <f t="shared" si="158"/>
        <v>APS_CIRCLEHQ 130 AD Regt(Mobile)</v>
      </c>
      <c r="D10161" s="10">
        <v>926130</v>
      </c>
    </row>
    <row r="10162" spans="1:4" ht="39.75" hidden="1" customHeight="1" x14ac:dyDescent="0.2">
      <c r="A10162" s="10" t="s">
        <v>3284</v>
      </c>
      <c r="B10162" s="6" t="s">
        <v>45869</v>
      </c>
      <c r="C10162" s="6" t="str">
        <f t="shared" si="158"/>
        <v>APS_CIRCLEHQ 131 AD Regt</v>
      </c>
      <c r="D10162" s="10">
        <v>926131</v>
      </c>
    </row>
    <row r="10163" spans="1:4" ht="39.75" hidden="1" customHeight="1" x14ac:dyDescent="0.2">
      <c r="A10163" s="10" t="s">
        <v>3284</v>
      </c>
      <c r="B10163" s="6" t="s">
        <v>45870</v>
      </c>
      <c r="C10163" s="6" t="str">
        <f t="shared" si="158"/>
        <v>APS_CIRCLEHQ 133 Fd Regt</v>
      </c>
      <c r="D10163" s="10">
        <v>926133</v>
      </c>
    </row>
    <row r="10164" spans="1:4" ht="39.75" hidden="1" customHeight="1" x14ac:dyDescent="0.2">
      <c r="A10164" s="10" t="s">
        <v>3284</v>
      </c>
      <c r="B10164" s="6" t="s">
        <v>45421</v>
      </c>
      <c r="C10164" s="6" t="str">
        <f t="shared" si="158"/>
        <v>APS_CIRCLEHQ 133 Wrks Engrs (Beng)</v>
      </c>
      <c r="D10164" s="10">
        <v>914133</v>
      </c>
    </row>
    <row r="10165" spans="1:4" ht="39.75" hidden="1" customHeight="1" x14ac:dyDescent="0.2">
      <c r="A10165" s="10" t="s">
        <v>3284</v>
      </c>
      <c r="B10165" s="6" t="s">
        <v>45422</v>
      </c>
      <c r="C10165" s="6" t="str">
        <f t="shared" si="158"/>
        <v>APS_CIRCLEHQ 134 Wrks Engr (M)</v>
      </c>
      <c r="D10165" s="10">
        <v>914134</v>
      </c>
    </row>
    <row r="10166" spans="1:4" ht="39.75" hidden="1" customHeight="1" x14ac:dyDescent="0.2">
      <c r="A10166" s="10" t="s">
        <v>3284</v>
      </c>
      <c r="B10166" s="6" t="s">
        <v>45423</v>
      </c>
      <c r="C10166" s="6" t="str">
        <f t="shared" si="158"/>
        <v>APS_CIRCLEHQ 135 Wrks Engr (Bom)</v>
      </c>
      <c r="D10166" s="10">
        <v>914135</v>
      </c>
    </row>
    <row r="10167" spans="1:4" ht="39.75" hidden="1" customHeight="1" x14ac:dyDescent="0.2">
      <c r="A10167" s="10" t="s">
        <v>3284</v>
      </c>
      <c r="B10167" s="6" t="s">
        <v>45871</v>
      </c>
      <c r="C10167" s="6" t="str">
        <f t="shared" si="158"/>
        <v>APS_CIRCLEHQ 136 Med Regt</v>
      </c>
      <c r="D10167" s="10">
        <v>926136</v>
      </c>
    </row>
    <row r="10168" spans="1:4" ht="39.75" hidden="1" customHeight="1" x14ac:dyDescent="0.2">
      <c r="A10168" s="10" t="s">
        <v>3284</v>
      </c>
      <c r="B10168" s="6" t="s">
        <v>45424</v>
      </c>
      <c r="C10168" s="6" t="str">
        <f t="shared" si="158"/>
        <v>APS_CIRCLEHQ 136 Wrks Engr (Bom)</v>
      </c>
      <c r="D10168" s="10">
        <v>914136</v>
      </c>
    </row>
    <row r="10169" spans="1:4" ht="39.75" hidden="1" customHeight="1" x14ac:dyDescent="0.2">
      <c r="A10169" s="10" t="s">
        <v>3284</v>
      </c>
      <c r="B10169" s="6" t="s">
        <v>45872</v>
      </c>
      <c r="C10169" s="6" t="str">
        <f t="shared" si="158"/>
        <v>APS_CIRCLEHQ 137 Fd Regt</v>
      </c>
      <c r="D10169" s="10">
        <v>926137</v>
      </c>
    </row>
    <row r="10170" spans="1:4" ht="39.75" hidden="1" customHeight="1" x14ac:dyDescent="0.2">
      <c r="A10170" s="10" t="s">
        <v>3284</v>
      </c>
      <c r="B10170" s="6" t="s">
        <v>45425</v>
      </c>
      <c r="C10170" s="6" t="str">
        <f t="shared" si="158"/>
        <v>APS_CIRCLEHQ 137 Wrks Engr(M)</v>
      </c>
      <c r="D10170" s="10">
        <v>914137</v>
      </c>
    </row>
    <row r="10171" spans="1:4" ht="39.75" hidden="1" customHeight="1" x14ac:dyDescent="0.2">
      <c r="A10171" s="10" t="s">
        <v>3284</v>
      </c>
      <c r="B10171" s="6" t="s">
        <v>44021</v>
      </c>
      <c r="C10171" s="6" t="str">
        <f t="shared" si="158"/>
        <v>APS_CIRCLEHQ 138 MC Area</v>
      </c>
      <c r="D10171" s="10">
        <v>901224</v>
      </c>
    </row>
    <row r="10172" spans="1:4" ht="39.75" hidden="1" customHeight="1" x14ac:dyDescent="0.2">
      <c r="A10172" s="10" t="s">
        <v>3284</v>
      </c>
      <c r="B10172" s="6" t="s">
        <v>45873</v>
      </c>
      <c r="C10172" s="6" t="str">
        <f t="shared" si="158"/>
        <v>APS_CIRCLEHQ 138 Med Regt</v>
      </c>
      <c r="D10172" s="10">
        <v>926138</v>
      </c>
    </row>
    <row r="10173" spans="1:4" ht="39.75" hidden="1" customHeight="1" x14ac:dyDescent="0.2">
      <c r="A10173" s="10" t="s">
        <v>3284</v>
      </c>
      <c r="B10173" s="6" t="s">
        <v>45426</v>
      </c>
      <c r="C10173" s="6" t="str">
        <f t="shared" si="158"/>
        <v>APS_CIRCLEHQ 138 Wrks Engr (B)</v>
      </c>
      <c r="D10173" s="10">
        <v>914138</v>
      </c>
    </row>
    <row r="10174" spans="1:4" ht="39.75" hidden="1" customHeight="1" x14ac:dyDescent="0.2">
      <c r="A10174" s="10" t="s">
        <v>3284</v>
      </c>
      <c r="B10174" s="6" t="s">
        <v>45874</v>
      </c>
      <c r="C10174" s="6" t="str">
        <f t="shared" si="158"/>
        <v>APS_CIRCLEHQ 139 Med Regt</v>
      </c>
      <c r="D10174" s="10">
        <v>926139</v>
      </c>
    </row>
    <row r="10175" spans="1:4" ht="39.75" hidden="1" customHeight="1" x14ac:dyDescent="0.2">
      <c r="A10175" s="10" t="s">
        <v>3284</v>
      </c>
      <c r="B10175" s="6" t="s">
        <v>46008</v>
      </c>
      <c r="C10175" s="6" t="str">
        <f t="shared" si="158"/>
        <v>APS_CIRCLEHQ 14 Arty Bde</v>
      </c>
      <c r="D10175" s="10">
        <v>926914</v>
      </c>
    </row>
    <row r="10176" spans="1:4" ht="39.75" hidden="1" customHeight="1" x14ac:dyDescent="0.2">
      <c r="A10176" s="10" t="s">
        <v>3284</v>
      </c>
      <c r="B10176" s="6" t="s">
        <v>46071</v>
      </c>
      <c r="C10176" s="6" t="str">
        <f t="shared" si="158"/>
        <v>APS_CIRCLEHQ 14 BRTF</v>
      </c>
      <c r="D10176" s="10">
        <v>930014</v>
      </c>
    </row>
    <row r="10177" spans="1:4" ht="39.75" hidden="1" customHeight="1" x14ac:dyDescent="0.2">
      <c r="A10177" s="10" t="s">
        <v>3284</v>
      </c>
      <c r="B10177" s="6" t="s">
        <v>45076</v>
      </c>
      <c r="C10177" s="6" t="str">
        <f t="shared" si="158"/>
        <v>APS_CIRCLEHQ 14 Corps</v>
      </c>
      <c r="D10177" s="10">
        <v>908514</v>
      </c>
    </row>
    <row r="10178" spans="1:4" ht="39.75" hidden="1" customHeight="1" x14ac:dyDescent="0.2">
      <c r="A10178" s="10" t="s">
        <v>3284</v>
      </c>
      <c r="B10178" s="6" t="s">
        <v>45375</v>
      </c>
      <c r="C10178" s="6" t="str">
        <f t="shared" si="158"/>
        <v>APS_CIRCLEHQ 14 Engr Regt(M)</v>
      </c>
      <c r="D10178" s="10">
        <v>914014</v>
      </c>
    </row>
    <row r="10179" spans="1:4" ht="39.75" hidden="1" customHeight="1" x14ac:dyDescent="0.2">
      <c r="A10179" s="10" t="s">
        <v>3284</v>
      </c>
      <c r="B10179" s="6" t="s">
        <v>45772</v>
      </c>
      <c r="C10179" s="6" t="str">
        <f t="shared" si="158"/>
        <v>APS_CIRCLEHQ 14 Fd Regt</v>
      </c>
      <c r="D10179" s="10">
        <v>925714</v>
      </c>
    </row>
    <row r="10180" spans="1:4" ht="39.75" hidden="1" customHeight="1" x14ac:dyDescent="0.2">
      <c r="A10180" s="10" t="s">
        <v>3284</v>
      </c>
      <c r="B10180" s="6" t="s">
        <v>44979</v>
      </c>
      <c r="C10180" s="6" t="str">
        <f t="shared" si="158"/>
        <v>APS_CIRCLEHQ 14 Inf Div</v>
      </c>
      <c r="D10180" s="10">
        <v>908414</v>
      </c>
    </row>
    <row r="10181" spans="1:4" ht="39.75" hidden="1" customHeight="1" x14ac:dyDescent="0.2">
      <c r="A10181" s="10" t="s">
        <v>3284</v>
      </c>
      <c r="B10181" s="6" t="s">
        <v>46569</v>
      </c>
      <c r="C10181" s="6" t="str">
        <f t="shared" si="158"/>
        <v>APS_CIRCLEHQ 14 Sector Rashtriya Rifles</v>
      </c>
      <c r="D10181" s="10">
        <v>934714</v>
      </c>
    </row>
    <row r="10182" spans="1:4" ht="39.75" hidden="1" customHeight="1" x14ac:dyDescent="0.2">
      <c r="A10182" s="10" t="s">
        <v>3284</v>
      </c>
      <c r="B10182" s="6" t="s">
        <v>44688</v>
      </c>
      <c r="C10182" s="6" t="str">
        <f t="shared" si="158"/>
        <v>APS_CIRCLEHQ 14(I) Armd Bde</v>
      </c>
      <c r="D10182" s="10">
        <v>908014</v>
      </c>
    </row>
    <row r="10183" spans="1:4" ht="39.75" hidden="1" customHeight="1" x14ac:dyDescent="0.2">
      <c r="A10183" s="10" t="s">
        <v>3284</v>
      </c>
      <c r="B10183" s="6" t="s">
        <v>45875</v>
      </c>
      <c r="C10183" s="6" t="str">
        <f t="shared" si="158"/>
        <v>APS_CIRCLEHQ 140 AD Regt(SP)</v>
      </c>
      <c r="D10183" s="10">
        <v>926140</v>
      </c>
    </row>
    <row r="10184" spans="1:4" ht="39.75" hidden="1" customHeight="1" x14ac:dyDescent="0.2">
      <c r="A10184" s="10" t="s">
        <v>3284</v>
      </c>
      <c r="B10184" s="6" t="s">
        <v>44890</v>
      </c>
      <c r="C10184" s="6" t="str">
        <f t="shared" si="158"/>
        <v>APS_CIRCLEHQ 140 Armd Bde</v>
      </c>
      <c r="D10184" s="10">
        <v>908140</v>
      </c>
    </row>
    <row r="10185" spans="1:4" ht="39.75" hidden="1" customHeight="1" x14ac:dyDescent="0.2">
      <c r="A10185" s="10" t="s">
        <v>3284</v>
      </c>
      <c r="B10185" s="6" t="s">
        <v>45876</v>
      </c>
      <c r="C10185" s="6" t="str">
        <f t="shared" si="158"/>
        <v>APS_CIRCLEHQ 141 Fd Regt</v>
      </c>
      <c r="D10185" s="10">
        <v>926141</v>
      </c>
    </row>
    <row r="10186" spans="1:4" ht="39.75" hidden="1" customHeight="1" x14ac:dyDescent="0.2">
      <c r="A10186" s="10" t="s">
        <v>3284</v>
      </c>
      <c r="B10186" s="6" t="s">
        <v>45877</v>
      </c>
      <c r="C10186" s="6" t="str">
        <f t="shared" ref="C10186:C10249" si="159">A10186&amp;B10186</f>
        <v>APS_CIRCLEHQ 142 AD Regt(SP)</v>
      </c>
      <c r="D10186" s="10">
        <v>926142</v>
      </c>
    </row>
    <row r="10187" spans="1:4" ht="39.75" hidden="1" customHeight="1" x14ac:dyDescent="0.2">
      <c r="A10187" s="10" t="s">
        <v>3284</v>
      </c>
      <c r="B10187" s="6" t="s">
        <v>45878</v>
      </c>
      <c r="C10187" s="6" t="str">
        <f t="shared" si="159"/>
        <v>APS_CIRCLEHQ 143 Fd Regt</v>
      </c>
      <c r="D10187" s="10">
        <v>926143</v>
      </c>
    </row>
    <row r="10188" spans="1:4" ht="39.75" hidden="1" customHeight="1" x14ac:dyDescent="0.2">
      <c r="A10188" s="10" t="s">
        <v>3284</v>
      </c>
      <c r="B10188" s="6" t="s">
        <v>45879</v>
      </c>
      <c r="C10188" s="6" t="str">
        <f t="shared" si="159"/>
        <v>APS_CIRCLEHQ 144 AD Regt(SP)</v>
      </c>
      <c r="D10188" s="10">
        <v>926144</v>
      </c>
    </row>
    <row r="10189" spans="1:4" ht="39.75" hidden="1" customHeight="1" x14ac:dyDescent="0.2">
      <c r="A10189" s="10" t="s">
        <v>3284</v>
      </c>
      <c r="B10189" s="6" t="s">
        <v>45880</v>
      </c>
      <c r="C10189" s="6" t="str">
        <f t="shared" si="159"/>
        <v>APS_CIRCLEHQ 145 Lt AD Regt</v>
      </c>
      <c r="D10189" s="10">
        <v>926145</v>
      </c>
    </row>
    <row r="10190" spans="1:4" ht="39.75" hidden="1" customHeight="1" x14ac:dyDescent="0.2">
      <c r="A10190" s="10" t="s">
        <v>3284</v>
      </c>
      <c r="B10190" s="6" t="s">
        <v>45881</v>
      </c>
      <c r="C10190" s="6" t="str">
        <f t="shared" si="159"/>
        <v>APS_CIRCLEHQ 146 Lt AD Regt</v>
      </c>
      <c r="D10190" s="10">
        <v>926146</v>
      </c>
    </row>
    <row r="10191" spans="1:4" ht="39.75" hidden="1" customHeight="1" x14ac:dyDescent="0.2">
      <c r="A10191" s="10" t="s">
        <v>3284</v>
      </c>
      <c r="B10191" s="6" t="s">
        <v>45882</v>
      </c>
      <c r="C10191" s="6" t="str">
        <f t="shared" si="159"/>
        <v>APS_CIRCLEHQ 147 Lt AD Regt(Composite)</v>
      </c>
      <c r="D10191" s="10">
        <v>926147</v>
      </c>
    </row>
    <row r="10192" spans="1:4" ht="39.75" hidden="1" customHeight="1" x14ac:dyDescent="0.2">
      <c r="A10192" s="10" t="s">
        <v>3284</v>
      </c>
      <c r="B10192" s="6" t="s">
        <v>45883</v>
      </c>
      <c r="C10192" s="6" t="str">
        <f t="shared" si="159"/>
        <v>APS_CIRCLEHQ 148 Lt AD Regt(Composite)</v>
      </c>
      <c r="D10192" s="10">
        <v>926148</v>
      </c>
    </row>
    <row r="10193" spans="1:4" ht="39.75" hidden="1" customHeight="1" x14ac:dyDescent="0.2">
      <c r="A10193" s="10" t="s">
        <v>3284</v>
      </c>
      <c r="B10193" s="6" t="s">
        <v>46009</v>
      </c>
      <c r="C10193" s="6" t="str">
        <f t="shared" si="159"/>
        <v>APS_CIRCLEHQ 15 Arty Bde</v>
      </c>
      <c r="D10193" s="10">
        <v>926915</v>
      </c>
    </row>
    <row r="10194" spans="1:4" ht="39.75" hidden="1" customHeight="1" x14ac:dyDescent="0.2">
      <c r="A10194" s="10" t="s">
        <v>3284</v>
      </c>
      <c r="B10194" s="6" t="s">
        <v>46072</v>
      </c>
      <c r="C10194" s="6" t="str">
        <f t="shared" si="159"/>
        <v>APS_CIRCLEHQ 15 BRTF</v>
      </c>
      <c r="D10194" s="10">
        <v>930015</v>
      </c>
    </row>
    <row r="10195" spans="1:4" ht="39.75" hidden="1" customHeight="1" x14ac:dyDescent="0.2">
      <c r="A10195" s="10" t="s">
        <v>3284</v>
      </c>
      <c r="B10195" s="6" t="s">
        <v>45078</v>
      </c>
      <c r="C10195" s="6" t="str">
        <f t="shared" si="159"/>
        <v>APS_CIRCLEHQ 15 Corps</v>
      </c>
      <c r="D10195" s="10">
        <v>908515</v>
      </c>
    </row>
    <row r="10196" spans="1:4" ht="39.75" hidden="1" customHeight="1" x14ac:dyDescent="0.2">
      <c r="A10196" s="10" t="s">
        <v>3284</v>
      </c>
      <c r="B10196" s="6" t="s">
        <v>46040</v>
      </c>
      <c r="C10196" s="6" t="str">
        <f t="shared" si="159"/>
        <v>APS_CIRCLEHQ 15 Corps Arty Bde</v>
      </c>
      <c r="D10196" s="10">
        <v>928015</v>
      </c>
    </row>
    <row r="10197" spans="1:4" ht="39.75" hidden="1" customHeight="1" x14ac:dyDescent="0.2">
      <c r="A10197" s="10" t="s">
        <v>3284</v>
      </c>
      <c r="B10197" s="6" t="s">
        <v>45376</v>
      </c>
      <c r="C10197" s="6" t="str">
        <f t="shared" si="159"/>
        <v>APS_CIRCLEHQ 15 Engr Regt(M)</v>
      </c>
      <c r="D10197" s="10">
        <v>914015</v>
      </c>
    </row>
    <row r="10198" spans="1:4" ht="39.75" hidden="1" customHeight="1" x14ac:dyDescent="0.2">
      <c r="A10198" s="10" t="s">
        <v>3284</v>
      </c>
      <c r="B10198" s="6" t="s">
        <v>45773</v>
      </c>
      <c r="C10198" s="6" t="str">
        <f t="shared" si="159"/>
        <v>APS_CIRCLEHQ 15 Fd Regt</v>
      </c>
      <c r="D10198" s="10">
        <v>925715</v>
      </c>
    </row>
    <row r="10199" spans="1:4" ht="39.75" hidden="1" customHeight="1" x14ac:dyDescent="0.2">
      <c r="A10199" s="10" t="s">
        <v>3284</v>
      </c>
      <c r="B10199" s="6" t="s">
        <v>44691</v>
      </c>
      <c r="C10199" s="6" t="str">
        <f t="shared" si="159"/>
        <v>APS_CIRCLEHQ 15 Inf Bde</v>
      </c>
      <c r="D10199" s="10">
        <v>908015</v>
      </c>
    </row>
    <row r="10200" spans="1:4" ht="39.75" hidden="1" customHeight="1" x14ac:dyDescent="0.2">
      <c r="A10200" s="10" t="s">
        <v>3284</v>
      </c>
      <c r="B10200" s="6" t="s">
        <v>44982</v>
      </c>
      <c r="C10200" s="6" t="str">
        <f t="shared" si="159"/>
        <v>APS_CIRCLEHQ 15 Inf Div</v>
      </c>
      <c r="D10200" s="10">
        <v>908415</v>
      </c>
    </row>
    <row r="10201" spans="1:4" ht="39.75" hidden="1" customHeight="1" x14ac:dyDescent="0.2">
      <c r="A10201" s="10" t="s">
        <v>3284</v>
      </c>
      <c r="B10201" s="6" t="s">
        <v>46570</v>
      </c>
      <c r="C10201" s="6" t="str">
        <f t="shared" si="159"/>
        <v>APS_CIRCLEHQ 15 Sector Rashrtiya Rifles</v>
      </c>
      <c r="D10201" s="10">
        <v>934715</v>
      </c>
    </row>
    <row r="10202" spans="1:4" ht="39.75" hidden="1" customHeight="1" x14ac:dyDescent="0.2">
      <c r="A10202" s="10" t="s">
        <v>3284</v>
      </c>
      <c r="B10202" s="6" t="s">
        <v>44892</v>
      </c>
      <c r="C10202" s="6" t="str">
        <f t="shared" si="159"/>
        <v>APS_CIRCLEHQ 150 Armd Bde</v>
      </c>
      <c r="D10202" s="10">
        <v>908150</v>
      </c>
    </row>
    <row r="10203" spans="1:4" ht="39.75" hidden="1" customHeight="1" x14ac:dyDescent="0.2">
      <c r="A10203" s="10" t="s">
        <v>3284</v>
      </c>
      <c r="B10203" s="6" t="s">
        <v>45884</v>
      </c>
      <c r="C10203" s="6" t="str">
        <f t="shared" si="159"/>
        <v>APS_CIRCLEHQ 150 Fd Regt</v>
      </c>
      <c r="D10203" s="10">
        <v>926150</v>
      </c>
    </row>
    <row r="10204" spans="1:4" ht="39.75" hidden="1" customHeight="1" x14ac:dyDescent="0.2">
      <c r="A10204" s="10" t="s">
        <v>3284</v>
      </c>
      <c r="B10204" s="6" t="s">
        <v>45885</v>
      </c>
      <c r="C10204" s="6" t="str">
        <f t="shared" si="159"/>
        <v>APS_CIRCLEHQ 151 AD Regt(SP)</v>
      </c>
      <c r="D10204" s="10">
        <v>926151</v>
      </c>
    </row>
    <row r="10205" spans="1:4" ht="39.75" hidden="1" customHeight="1" x14ac:dyDescent="0.2">
      <c r="A10205" s="10" t="s">
        <v>3284</v>
      </c>
      <c r="B10205" s="6" t="s">
        <v>45886</v>
      </c>
      <c r="C10205" s="6" t="str">
        <f t="shared" si="159"/>
        <v>APS_CIRCLEHQ 152 AD Regt</v>
      </c>
      <c r="D10205" s="10">
        <v>926152</v>
      </c>
    </row>
    <row r="10206" spans="1:4" ht="39.75" hidden="1" customHeight="1" x14ac:dyDescent="0.2">
      <c r="A10206" s="10" t="s">
        <v>3284</v>
      </c>
      <c r="B10206" s="6" t="s">
        <v>45887</v>
      </c>
      <c r="C10206" s="6" t="str">
        <f t="shared" si="159"/>
        <v>APS_CIRCLEHQ 153 Med Regt(SP)</v>
      </c>
      <c r="D10206" s="10">
        <v>926153</v>
      </c>
    </row>
    <row r="10207" spans="1:4" ht="39.75" hidden="1" customHeight="1" x14ac:dyDescent="0.2">
      <c r="A10207" s="10" t="s">
        <v>3284</v>
      </c>
      <c r="B10207" s="6" t="s">
        <v>45888</v>
      </c>
      <c r="C10207" s="6" t="str">
        <f t="shared" si="159"/>
        <v>APS_CIRCLEHQ 154 Med Regt(SP)</v>
      </c>
      <c r="D10207" s="10">
        <v>926154</v>
      </c>
    </row>
    <row r="10208" spans="1:4" ht="39.75" hidden="1" customHeight="1" x14ac:dyDescent="0.2">
      <c r="A10208" s="10" t="s">
        <v>3284</v>
      </c>
      <c r="B10208" s="6" t="s">
        <v>45889</v>
      </c>
      <c r="C10208" s="6" t="str">
        <f t="shared" si="159"/>
        <v>APS_CIRCLEHQ 155 Med Regt(SP)</v>
      </c>
      <c r="D10208" s="10">
        <v>926155</v>
      </c>
    </row>
    <row r="10209" spans="1:4" ht="39.75" hidden="1" customHeight="1" x14ac:dyDescent="0.2">
      <c r="A10209" s="10" t="s">
        <v>3284</v>
      </c>
      <c r="B10209" s="6" t="s">
        <v>45890</v>
      </c>
      <c r="C10209" s="6" t="str">
        <f t="shared" si="159"/>
        <v>APS_CIRCLEHQ 156 Lt AD Msl Regt(SP)</v>
      </c>
      <c r="D10209" s="10">
        <v>926156</v>
      </c>
    </row>
    <row r="10210" spans="1:4" ht="39.75" hidden="1" customHeight="1" x14ac:dyDescent="0.2">
      <c r="A10210" s="10" t="s">
        <v>3284</v>
      </c>
      <c r="B10210" s="6" t="s">
        <v>45891</v>
      </c>
      <c r="C10210" s="6" t="str">
        <f t="shared" si="159"/>
        <v>APS_CIRCLEHQ 157 Lt AD Regt(Composite)</v>
      </c>
      <c r="D10210" s="10">
        <v>926157</v>
      </c>
    </row>
    <row r="10211" spans="1:4" ht="39.75" hidden="1" customHeight="1" x14ac:dyDescent="0.2">
      <c r="A10211" s="10" t="s">
        <v>3284</v>
      </c>
      <c r="B10211" s="6" t="s">
        <v>45892</v>
      </c>
      <c r="C10211" s="6" t="str">
        <f t="shared" si="159"/>
        <v>APS_CIRCLEHQ 158 Med Regt(SP)</v>
      </c>
      <c r="D10211" s="10">
        <v>926158</v>
      </c>
    </row>
    <row r="10212" spans="1:4" ht="39.75" hidden="1" customHeight="1" x14ac:dyDescent="0.2">
      <c r="A10212" s="10" t="s">
        <v>3284</v>
      </c>
      <c r="B10212" s="6" t="s">
        <v>45893</v>
      </c>
      <c r="C10212" s="6" t="str">
        <f t="shared" si="159"/>
        <v>APS_CIRCLEHQ 159 Med Regt</v>
      </c>
      <c r="D10212" s="10">
        <v>926159</v>
      </c>
    </row>
    <row r="10213" spans="1:4" ht="39.75" hidden="1" customHeight="1" x14ac:dyDescent="0.2">
      <c r="A10213" s="10" t="s">
        <v>3284</v>
      </c>
      <c r="B10213" s="6" t="s">
        <v>46010</v>
      </c>
      <c r="C10213" s="6" t="str">
        <f t="shared" si="159"/>
        <v>APS_CIRCLEHQ 16 Arty Bde</v>
      </c>
      <c r="D10213" s="10">
        <v>926916</v>
      </c>
    </row>
    <row r="10214" spans="1:4" ht="39.75" hidden="1" customHeight="1" x14ac:dyDescent="0.2">
      <c r="A10214" s="10" t="s">
        <v>3284</v>
      </c>
      <c r="B10214" s="6" t="s">
        <v>46073</v>
      </c>
      <c r="C10214" s="6" t="str">
        <f t="shared" si="159"/>
        <v>APS_CIRCLEHQ 16 BRTF</v>
      </c>
      <c r="D10214" s="10">
        <v>930016</v>
      </c>
    </row>
    <row r="10215" spans="1:4" ht="39.75" hidden="1" customHeight="1" x14ac:dyDescent="0.2">
      <c r="A10215" s="10" t="s">
        <v>3284</v>
      </c>
      <c r="B10215" s="6" t="s">
        <v>45081</v>
      </c>
      <c r="C10215" s="6" t="str">
        <f t="shared" si="159"/>
        <v>APS_CIRCLEHQ 16 Corps</v>
      </c>
      <c r="D10215" s="10">
        <v>908516</v>
      </c>
    </row>
    <row r="10216" spans="1:4" ht="39.75" hidden="1" customHeight="1" x14ac:dyDescent="0.2">
      <c r="A10216" s="10" t="s">
        <v>3284</v>
      </c>
      <c r="B10216" s="6" t="s">
        <v>46041</v>
      </c>
      <c r="C10216" s="6" t="str">
        <f t="shared" si="159"/>
        <v>APS_CIRCLEHQ 16 Corps Arty Bde</v>
      </c>
      <c r="D10216" s="10">
        <v>928016</v>
      </c>
    </row>
    <row r="10217" spans="1:4" ht="39.75" hidden="1" customHeight="1" x14ac:dyDescent="0.2">
      <c r="A10217" s="10" t="s">
        <v>3284</v>
      </c>
      <c r="B10217" s="6" t="s">
        <v>45377</v>
      </c>
      <c r="C10217" s="6" t="str">
        <f t="shared" si="159"/>
        <v>APS_CIRCLEHQ 16 Engr Regt(M) PMS</v>
      </c>
      <c r="D10217" s="10">
        <v>914016</v>
      </c>
    </row>
    <row r="10218" spans="1:4" ht="39.75" hidden="1" customHeight="1" x14ac:dyDescent="0.2">
      <c r="A10218" s="10" t="s">
        <v>3284</v>
      </c>
      <c r="B10218" s="6" t="s">
        <v>45774</v>
      </c>
      <c r="C10218" s="6" t="str">
        <f t="shared" si="159"/>
        <v>APS_CIRCLEHQ 16 Fd Regt</v>
      </c>
      <c r="D10218" s="10">
        <v>925716</v>
      </c>
    </row>
    <row r="10219" spans="1:4" ht="39.75" hidden="1" customHeight="1" x14ac:dyDescent="0.2">
      <c r="A10219" s="10" t="s">
        <v>3284</v>
      </c>
      <c r="B10219" s="6" t="s">
        <v>44984</v>
      </c>
      <c r="C10219" s="6" t="str">
        <f t="shared" si="159"/>
        <v>APS_CIRCLEHQ 16 Inf Div</v>
      </c>
      <c r="D10219" s="10">
        <v>908416</v>
      </c>
    </row>
    <row r="10220" spans="1:4" ht="39.75" hidden="1" customHeight="1" x14ac:dyDescent="0.2">
      <c r="A10220" s="10" t="s">
        <v>3284</v>
      </c>
      <c r="B10220" s="6" t="s">
        <v>44693</v>
      </c>
      <c r="C10220" s="6" t="str">
        <f t="shared" si="159"/>
        <v>APS_CIRCLEHQ 16(I) Armd Bde</v>
      </c>
      <c r="D10220" s="10">
        <v>908016</v>
      </c>
    </row>
    <row r="10221" spans="1:4" ht="39.75" hidden="1" customHeight="1" x14ac:dyDescent="0.2">
      <c r="A10221" s="10" t="s">
        <v>3284</v>
      </c>
      <c r="B10221" s="6" t="s">
        <v>45894</v>
      </c>
      <c r="C10221" s="6" t="str">
        <f t="shared" si="159"/>
        <v>APS_CIRCLEHQ 161 Fd Regt</v>
      </c>
      <c r="D10221" s="10">
        <v>926161</v>
      </c>
    </row>
    <row r="10222" spans="1:4" ht="39.75" hidden="1" customHeight="1" x14ac:dyDescent="0.2">
      <c r="A10222" s="10" t="s">
        <v>3284</v>
      </c>
      <c r="B10222" s="6" t="s">
        <v>44894</v>
      </c>
      <c r="C10222" s="6" t="str">
        <f t="shared" si="159"/>
        <v>APS_CIRCLEHQ 161 Inf Bde</v>
      </c>
      <c r="D10222" s="10">
        <v>908161</v>
      </c>
    </row>
    <row r="10223" spans="1:4" ht="39.75" hidden="1" customHeight="1" x14ac:dyDescent="0.2">
      <c r="A10223" s="10" t="s">
        <v>3284</v>
      </c>
      <c r="B10223" s="6" t="s">
        <v>45895</v>
      </c>
      <c r="C10223" s="6" t="str">
        <f t="shared" si="159"/>
        <v>APS_CIRCLEHQ 162 Fd Regt</v>
      </c>
      <c r="D10223" s="10">
        <v>926162</v>
      </c>
    </row>
    <row r="10224" spans="1:4" ht="39.75" hidden="1" customHeight="1" x14ac:dyDescent="0.2">
      <c r="A10224" s="10" t="s">
        <v>3284</v>
      </c>
      <c r="B10224" s="6" t="s">
        <v>44896</v>
      </c>
      <c r="C10224" s="6" t="str">
        <f t="shared" si="159"/>
        <v>APS_CIRCLEHQ 162 Inf Bde</v>
      </c>
      <c r="D10224" s="10">
        <v>908162</v>
      </c>
    </row>
    <row r="10225" spans="1:4" ht="39.75" hidden="1" customHeight="1" x14ac:dyDescent="0.2">
      <c r="A10225" s="10" t="s">
        <v>3284</v>
      </c>
      <c r="B10225" s="6" t="s">
        <v>44898</v>
      </c>
      <c r="C10225" s="6" t="str">
        <f t="shared" si="159"/>
        <v>APS_CIRCLEHQ 163 Inf Bde</v>
      </c>
      <c r="D10225" s="10">
        <v>908163</v>
      </c>
    </row>
    <row r="10226" spans="1:4" ht="39.75" hidden="1" customHeight="1" x14ac:dyDescent="0.2">
      <c r="A10226" s="10" t="s">
        <v>3284</v>
      </c>
      <c r="B10226" s="6" t="s">
        <v>45896</v>
      </c>
      <c r="C10226" s="6" t="str">
        <f t="shared" si="159"/>
        <v>APS_CIRCLEHQ 163 Med Regt</v>
      </c>
      <c r="D10226" s="10">
        <v>926163</v>
      </c>
    </row>
    <row r="10227" spans="1:4" ht="39.75" hidden="1" customHeight="1" x14ac:dyDescent="0.2">
      <c r="A10227" s="10" t="s">
        <v>3284</v>
      </c>
      <c r="B10227" s="6" t="s">
        <v>45897</v>
      </c>
      <c r="C10227" s="6" t="str">
        <f t="shared" si="159"/>
        <v>APS_CIRCLEHQ 164 Fd Regt</v>
      </c>
      <c r="D10227" s="10">
        <v>926164</v>
      </c>
    </row>
    <row r="10228" spans="1:4" ht="39.75" hidden="1" customHeight="1" x14ac:dyDescent="0.2">
      <c r="A10228" s="10" t="s">
        <v>3284</v>
      </c>
      <c r="B10228" s="6" t="s">
        <v>44900</v>
      </c>
      <c r="C10228" s="6" t="str">
        <f t="shared" si="159"/>
        <v>APS_CIRCLEHQ 164 Mtn Bde</v>
      </c>
      <c r="D10228" s="10">
        <v>908164</v>
      </c>
    </row>
    <row r="10229" spans="1:4" ht="39.75" hidden="1" customHeight="1" x14ac:dyDescent="0.2">
      <c r="A10229" s="10" t="s">
        <v>3284</v>
      </c>
      <c r="B10229" s="6" t="s">
        <v>45898</v>
      </c>
      <c r="C10229" s="6" t="str">
        <f t="shared" si="159"/>
        <v>APS_CIRCLEHQ 165 Fd Regt</v>
      </c>
      <c r="D10229" s="10">
        <v>926165</v>
      </c>
    </row>
    <row r="10230" spans="1:4" ht="39.75" hidden="1" customHeight="1" x14ac:dyDescent="0.2">
      <c r="A10230" s="10" t="s">
        <v>3284</v>
      </c>
      <c r="B10230" s="6" t="s">
        <v>44902</v>
      </c>
      <c r="C10230" s="6" t="str">
        <f t="shared" si="159"/>
        <v>APS_CIRCLEHQ 165 Mtn Bde</v>
      </c>
      <c r="D10230" s="10">
        <v>908165</v>
      </c>
    </row>
    <row r="10231" spans="1:4" ht="39.75" hidden="1" customHeight="1" x14ac:dyDescent="0.2">
      <c r="A10231" s="10" t="s">
        <v>3284</v>
      </c>
      <c r="B10231" s="6" t="s">
        <v>45899</v>
      </c>
      <c r="C10231" s="6" t="str">
        <f t="shared" si="159"/>
        <v>APS_CIRCLEHQ 166 Fd Regt</v>
      </c>
      <c r="D10231" s="10">
        <v>926166</v>
      </c>
    </row>
    <row r="10232" spans="1:4" ht="39.75" hidden="1" customHeight="1" x14ac:dyDescent="0.2">
      <c r="A10232" s="10" t="s">
        <v>3284</v>
      </c>
      <c r="B10232" s="6" t="s">
        <v>44904</v>
      </c>
      <c r="C10232" s="6" t="str">
        <f t="shared" si="159"/>
        <v>APS_CIRCLEHQ 166 Mtn Bde</v>
      </c>
      <c r="D10232" s="10">
        <v>908166</v>
      </c>
    </row>
    <row r="10233" spans="1:4" ht="39.75" hidden="1" customHeight="1" x14ac:dyDescent="0.2">
      <c r="A10233" s="10" t="s">
        <v>3284</v>
      </c>
      <c r="B10233" s="6" t="s">
        <v>45900</v>
      </c>
      <c r="C10233" s="6" t="str">
        <f t="shared" si="159"/>
        <v>APS_CIRCLEHQ 167 Fd Regt</v>
      </c>
      <c r="D10233" s="10">
        <v>926167</v>
      </c>
    </row>
    <row r="10234" spans="1:4" ht="39.75" hidden="1" customHeight="1" x14ac:dyDescent="0.2">
      <c r="A10234" s="10" t="s">
        <v>3284</v>
      </c>
      <c r="B10234" s="6" t="s">
        <v>44905</v>
      </c>
      <c r="C10234" s="6" t="str">
        <f t="shared" si="159"/>
        <v>APS_CIRCLEHQ 167 Inf Bde</v>
      </c>
      <c r="D10234" s="10">
        <v>908167</v>
      </c>
    </row>
    <row r="10235" spans="1:4" ht="39.75" hidden="1" customHeight="1" x14ac:dyDescent="0.2">
      <c r="A10235" s="10" t="s">
        <v>3284</v>
      </c>
      <c r="B10235" s="6" t="s">
        <v>45901</v>
      </c>
      <c r="C10235" s="6" t="str">
        <f t="shared" si="159"/>
        <v>APS_CIRCLEHQ 168 Fd Regt</v>
      </c>
      <c r="D10235" s="10">
        <v>926168</v>
      </c>
    </row>
    <row r="10236" spans="1:4" ht="39.75" hidden="1" customHeight="1" x14ac:dyDescent="0.2">
      <c r="A10236" s="10" t="s">
        <v>3284</v>
      </c>
      <c r="B10236" s="6" t="s">
        <v>44906</v>
      </c>
      <c r="C10236" s="6" t="str">
        <f t="shared" si="159"/>
        <v>APS_CIRCLEHQ 168 Inf Bde</v>
      </c>
      <c r="D10236" s="10">
        <v>908168</v>
      </c>
    </row>
    <row r="10237" spans="1:4" ht="39.75" hidden="1" customHeight="1" x14ac:dyDescent="0.2">
      <c r="A10237" s="10" t="s">
        <v>3284</v>
      </c>
      <c r="B10237" s="6" t="s">
        <v>45902</v>
      </c>
      <c r="C10237" s="6" t="str">
        <f t="shared" si="159"/>
        <v>APS_CIRCLEHQ 169 Fd Regt</v>
      </c>
      <c r="D10237" s="10">
        <v>926169</v>
      </c>
    </row>
    <row r="10238" spans="1:4" ht="39.75" hidden="1" customHeight="1" x14ac:dyDescent="0.2">
      <c r="A10238" s="10" t="s">
        <v>3284</v>
      </c>
      <c r="B10238" s="6" t="s">
        <v>45087</v>
      </c>
      <c r="C10238" s="6" t="str">
        <f t="shared" si="159"/>
        <v>APS_CIRCLEHQ 17 Corps</v>
      </c>
      <c r="D10238" s="10">
        <v>908517</v>
      </c>
    </row>
    <row r="10239" spans="1:4" ht="39.75" hidden="1" customHeight="1" x14ac:dyDescent="0.2">
      <c r="A10239" s="10" t="s">
        <v>3284</v>
      </c>
      <c r="B10239" s="6" t="s">
        <v>45379</v>
      </c>
      <c r="C10239" s="6" t="str">
        <f t="shared" si="159"/>
        <v>APS_CIRCLEHQ 17 Engr Regt(M)</v>
      </c>
      <c r="D10239" s="10">
        <v>914017</v>
      </c>
    </row>
    <row r="10240" spans="1:4" ht="39.75" hidden="1" customHeight="1" x14ac:dyDescent="0.2">
      <c r="A10240" s="10" t="s">
        <v>3284</v>
      </c>
      <c r="B10240" s="6" t="s">
        <v>44696</v>
      </c>
      <c r="C10240" s="6" t="str">
        <f t="shared" si="159"/>
        <v>APS_CIRCLEHQ 17 Inf Bde</v>
      </c>
      <c r="D10240" s="10">
        <v>908017</v>
      </c>
    </row>
    <row r="10241" spans="1:4" ht="39.75" hidden="1" customHeight="1" x14ac:dyDescent="0.2">
      <c r="A10241" s="10" t="s">
        <v>3284</v>
      </c>
      <c r="B10241" s="6" t="s">
        <v>46012</v>
      </c>
      <c r="C10241" s="6" t="str">
        <f t="shared" si="159"/>
        <v>APS_CIRCLEHQ 17 Mtn Arty Bde</v>
      </c>
      <c r="D10241" s="10">
        <v>926917</v>
      </c>
    </row>
    <row r="10242" spans="1:4" ht="39.75" hidden="1" customHeight="1" x14ac:dyDescent="0.2">
      <c r="A10242" s="10" t="s">
        <v>3284</v>
      </c>
      <c r="B10242" s="6" t="s">
        <v>44986</v>
      </c>
      <c r="C10242" s="6" t="str">
        <f t="shared" si="159"/>
        <v>APS_CIRCLEHQ 17 Mtn Div</v>
      </c>
      <c r="D10242" s="10">
        <v>908417</v>
      </c>
    </row>
    <row r="10243" spans="1:4" ht="39.75" hidden="1" customHeight="1" x14ac:dyDescent="0.2">
      <c r="A10243" s="10" t="s">
        <v>3284</v>
      </c>
      <c r="B10243" s="6" t="s">
        <v>45775</v>
      </c>
      <c r="C10243" s="6" t="str">
        <f t="shared" si="159"/>
        <v>APS_CIRCLEHQ 17 Para Fd Regt</v>
      </c>
      <c r="D10243" s="10">
        <v>925717</v>
      </c>
    </row>
    <row r="10244" spans="1:4" ht="39.75" hidden="1" customHeight="1" x14ac:dyDescent="0.2">
      <c r="A10244" s="10" t="s">
        <v>3284</v>
      </c>
      <c r="B10244" s="6" t="s">
        <v>45903</v>
      </c>
      <c r="C10244" s="6" t="str">
        <f t="shared" si="159"/>
        <v>APS_CIRCLEHQ 170 Fd Regt</v>
      </c>
      <c r="D10244" s="10">
        <v>926170</v>
      </c>
    </row>
    <row r="10245" spans="1:4" ht="39.75" hidden="1" customHeight="1" x14ac:dyDescent="0.2">
      <c r="A10245" s="10" t="s">
        <v>3284</v>
      </c>
      <c r="B10245" s="6" t="s">
        <v>44913</v>
      </c>
      <c r="C10245" s="6" t="str">
        <f t="shared" si="159"/>
        <v>APS_CIRCLEHQ 170 Inf Bde</v>
      </c>
      <c r="D10245" s="10">
        <v>908170</v>
      </c>
    </row>
    <row r="10246" spans="1:4" ht="39.75" hidden="1" customHeight="1" x14ac:dyDescent="0.2">
      <c r="A10246" s="10" t="s">
        <v>3284</v>
      </c>
      <c r="B10246" s="6" t="s">
        <v>45904</v>
      </c>
      <c r="C10246" s="6" t="str">
        <f t="shared" si="159"/>
        <v>APS_CIRCLEHQ 171 Fd Regt</v>
      </c>
      <c r="D10246" s="10">
        <v>926171</v>
      </c>
    </row>
    <row r="10247" spans="1:4" ht="39.75" hidden="1" customHeight="1" x14ac:dyDescent="0.2">
      <c r="A10247" s="10" t="s">
        <v>3284</v>
      </c>
      <c r="B10247" s="6" t="s">
        <v>45905</v>
      </c>
      <c r="C10247" s="6" t="str">
        <f t="shared" si="159"/>
        <v>APS_CIRCLEHQ 172 Fd Regt</v>
      </c>
      <c r="D10247" s="10">
        <v>926172</v>
      </c>
    </row>
    <row r="10248" spans="1:4" ht="39.75" hidden="1" customHeight="1" x14ac:dyDescent="0.2">
      <c r="A10248" s="10" t="s">
        <v>3284</v>
      </c>
      <c r="B10248" s="6" t="s">
        <v>45906</v>
      </c>
      <c r="C10248" s="6" t="str">
        <f t="shared" si="159"/>
        <v>APS_CIRCLEHQ 173 Fd Regt</v>
      </c>
      <c r="D10248" s="10">
        <v>926173</v>
      </c>
    </row>
    <row r="10249" spans="1:4" ht="39.75" hidden="1" customHeight="1" x14ac:dyDescent="0.2">
      <c r="A10249" s="10" t="s">
        <v>3284</v>
      </c>
      <c r="B10249" s="6" t="s">
        <v>45907</v>
      </c>
      <c r="C10249" s="6" t="str">
        <f t="shared" si="159"/>
        <v>APS_CIRCLEHQ 174 Fd Regt</v>
      </c>
      <c r="D10249" s="10">
        <v>926174</v>
      </c>
    </row>
    <row r="10250" spans="1:4" ht="39.75" hidden="1" customHeight="1" x14ac:dyDescent="0.2">
      <c r="A10250" s="10" t="s">
        <v>3284</v>
      </c>
      <c r="B10250" s="6" t="s">
        <v>45908</v>
      </c>
      <c r="C10250" s="6" t="str">
        <f t="shared" ref="C10250:C10313" si="160">A10250&amp;B10250</f>
        <v>APS_CIRCLEHQ 175 Fd Regt</v>
      </c>
      <c r="D10250" s="10">
        <v>926175</v>
      </c>
    </row>
    <row r="10251" spans="1:4" ht="39.75" hidden="1" customHeight="1" x14ac:dyDescent="0.2">
      <c r="A10251" s="10" t="s">
        <v>3284</v>
      </c>
      <c r="B10251" s="6" t="s">
        <v>45909</v>
      </c>
      <c r="C10251" s="6" t="str">
        <f t="shared" si="160"/>
        <v>APS_CIRCLEHQ 176 Fd Regt</v>
      </c>
      <c r="D10251" s="10">
        <v>926176</v>
      </c>
    </row>
    <row r="10252" spans="1:4" ht="39.75" hidden="1" customHeight="1" x14ac:dyDescent="0.2">
      <c r="A10252" s="10" t="s">
        <v>3284</v>
      </c>
      <c r="B10252" s="6" t="s">
        <v>45910</v>
      </c>
      <c r="C10252" s="6" t="str">
        <f t="shared" si="160"/>
        <v>APS_CIRCLEHQ 177 Fd Regt</v>
      </c>
      <c r="D10252" s="10">
        <v>926177</v>
      </c>
    </row>
    <row r="10253" spans="1:4" ht="39.75" hidden="1" customHeight="1" x14ac:dyDescent="0.2">
      <c r="A10253" s="10" t="s">
        <v>3284</v>
      </c>
      <c r="B10253" s="6" t="s">
        <v>44698</v>
      </c>
      <c r="C10253" s="6" t="str">
        <f t="shared" si="160"/>
        <v>APS_CIRCLEHQ 18 Armd Bde</v>
      </c>
      <c r="D10253" s="10">
        <v>908018</v>
      </c>
    </row>
    <row r="10254" spans="1:4" ht="39.75" hidden="1" customHeight="1" x14ac:dyDescent="0.2">
      <c r="A10254" s="10" t="s">
        <v>3284</v>
      </c>
      <c r="B10254" s="6" t="s">
        <v>46013</v>
      </c>
      <c r="C10254" s="6" t="str">
        <f t="shared" si="160"/>
        <v>APS_CIRCLEHQ 18 Arty Bde</v>
      </c>
      <c r="D10254" s="10">
        <v>926918</v>
      </c>
    </row>
    <row r="10255" spans="1:4" ht="39.75" hidden="1" customHeight="1" x14ac:dyDescent="0.2">
      <c r="A10255" s="10" t="s">
        <v>3284</v>
      </c>
      <c r="B10255" s="6" t="s">
        <v>45382</v>
      </c>
      <c r="C10255" s="6" t="str">
        <f t="shared" si="160"/>
        <v>APS_CIRCLEHQ 18 Engr Regt</v>
      </c>
      <c r="D10255" s="10">
        <v>914018</v>
      </c>
    </row>
    <row r="10256" spans="1:4" ht="39.75" hidden="1" customHeight="1" x14ac:dyDescent="0.2">
      <c r="A10256" s="10" t="s">
        <v>3284</v>
      </c>
      <c r="B10256" s="6" t="s">
        <v>45776</v>
      </c>
      <c r="C10256" s="6" t="str">
        <f t="shared" si="160"/>
        <v>APS_CIRCLEHQ 18 Fd Regt</v>
      </c>
      <c r="D10256" s="10">
        <v>925718</v>
      </c>
    </row>
    <row r="10257" spans="1:4" ht="39.75" hidden="1" customHeight="1" x14ac:dyDescent="0.2">
      <c r="A10257" s="10" t="s">
        <v>3284</v>
      </c>
      <c r="B10257" s="6" t="s">
        <v>44989</v>
      </c>
      <c r="C10257" s="6" t="str">
        <f t="shared" si="160"/>
        <v>APS_CIRCLEHQ 18 Inf Div</v>
      </c>
      <c r="D10257" s="10">
        <v>908418</v>
      </c>
    </row>
    <row r="10258" spans="1:4" ht="39.75" hidden="1" customHeight="1" x14ac:dyDescent="0.2">
      <c r="A10258" s="10" t="s">
        <v>3284</v>
      </c>
      <c r="B10258" s="6" t="s">
        <v>44915</v>
      </c>
      <c r="C10258" s="6" t="str">
        <f t="shared" si="160"/>
        <v>APS_CIRCLEHQ 180 Armd Bde</v>
      </c>
      <c r="D10258" s="10">
        <v>908180</v>
      </c>
    </row>
    <row r="10259" spans="1:4" ht="39.75" hidden="1" customHeight="1" x14ac:dyDescent="0.2">
      <c r="A10259" s="10" t="s">
        <v>3284</v>
      </c>
      <c r="B10259" s="6" t="s">
        <v>44916</v>
      </c>
      <c r="C10259" s="6" t="str">
        <f t="shared" si="160"/>
        <v>APS_CIRCLEHQ 181 Mtn Bde</v>
      </c>
      <c r="D10259" s="10">
        <v>908181</v>
      </c>
    </row>
    <row r="10260" spans="1:4" ht="39.75" hidden="1" customHeight="1" x14ac:dyDescent="0.2">
      <c r="A10260" s="10" t="s">
        <v>3284</v>
      </c>
      <c r="B10260" s="6" t="s">
        <v>45659</v>
      </c>
      <c r="C10260" s="6" t="str">
        <f t="shared" si="160"/>
        <v>APS_CIRCLEHQ 1871 Med Regt</v>
      </c>
      <c r="D10260" s="10">
        <v>921871</v>
      </c>
    </row>
    <row r="10261" spans="1:4" ht="39.75" hidden="1" customHeight="1" x14ac:dyDescent="0.2">
      <c r="A10261" s="10" t="s">
        <v>3284</v>
      </c>
      <c r="B10261" s="6" t="s">
        <v>45777</v>
      </c>
      <c r="C10261" s="6" t="str">
        <f t="shared" si="160"/>
        <v>APS_CIRCLEHQ 19 AD Regt(Mobile)</v>
      </c>
      <c r="D10261" s="10">
        <v>925719</v>
      </c>
    </row>
    <row r="10262" spans="1:4" ht="39.75" hidden="1" customHeight="1" x14ac:dyDescent="0.2">
      <c r="A10262" s="10" t="s">
        <v>3284</v>
      </c>
      <c r="B10262" s="6" t="s">
        <v>46014</v>
      </c>
      <c r="C10262" s="6" t="str">
        <f t="shared" si="160"/>
        <v>APS_CIRCLEHQ 19 Arty Bde</v>
      </c>
      <c r="D10262" s="10">
        <v>926919</v>
      </c>
    </row>
    <row r="10263" spans="1:4" ht="39.75" hidden="1" customHeight="1" x14ac:dyDescent="0.2">
      <c r="A10263" s="10" t="s">
        <v>3284</v>
      </c>
      <c r="B10263" s="6" t="s">
        <v>46074</v>
      </c>
      <c r="C10263" s="6" t="str">
        <f t="shared" si="160"/>
        <v>APS_CIRCLEHQ 19 BRTF</v>
      </c>
      <c r="D10263" s="10">
        <v>930019</v>
      </c>
    </row>
    <row r="10264" spans="1:4" ht="39.75" hidden="1" customHeight="1" x14ac:dyDescent="0.2">
      <c r="A10264" s="10" t="s">
        <v>3284</v>
      </c>
      <c r="B10264" s="6" t="s">
        <v>44699</v>
      </c>
      <c r="C10264" s="6" t="str">
        <f t="shared" si="160"/>
        <v>APS_CIRCLEHQ 19 Inf Bde</v>
      </c>
      <c r="D10264" s="10">
        <v>908019</v>
      </c>
    </row>
    <row r="10265" spans="1:4" ht="39.75" hidden="1" customHeight="1" x14ac:dyDescent="0.2">
      <c r="A10265" s="10" t="s">
        <v>3284</v>
      </c>
      <c r="B10265" s="6" t="s">
        <v>44991</v>
      </c>
      <c r="C10265" s="6" t="str">
        <f t="shared" si="160"/>
        <v>APS_CIRCLEHQ 19 Inf Div</v>
      </c>
      <c r="D10265" s="10">
        <v>908419</v>
      </c>
    </row>
    <row r="10266" spans="1:4" ht="39.75" hidden="1" customHeight="1" x14ac:dyDescent="0.2">
      <c r="A10266" s="10" t="s">
        <v>3284</v>
      </c>
      <c r="B10266" s="6" t="s">
        <v>45911</v>
      </c>
      <c r="C10266" s="6" t="str">
        <f t="shared" si="160"/>
        <v>APS_CIRCLEHQ 190 Fd Regt</v>
      </c>
      <c r="D10266" s="10">
        <v>926190</v>
      </c>
    </row>
    <row r="10267" spans="1:4" ht="39.75" hidden="1" customHeight="1" x14ac:dyDescent="0.2">
      <c r="A10267" s="10" t="s">
        <v>3284</v>
      </c>
      <c r="B10267" s="6" t="s">
        <v>44917</v>
      </c>
      <c r="C10267" s="6" t="str">
        <f t="shared" si="160"/>
        <v>APS_CIRCLEHQ 190 Mtn Bde</v>
      </c>
      <c r="D10267" s="10">
        <v>908190</v>
      </c>
    </row>
    <row r="10268" spans="1:4" ht="39.75" hidden="1" customHeight="1" x14ac:dyDescent="0.2">
      <c r="A10268" s="10" t="s">
        <v>3284</v>
      </c>
      <c r="B10268" s="6" t="s">
        <v>45912</v>
      </c>
      <c r="C10268" s="6" t="str">
        <f t="shared" si="160"/>
        <v>APS_CIRCLEHQ 191 Fd Regt</v>
      </c>
      <c r="D10268" s="10">
        <v>926191</v>
      </c>
    </row>
    <row r="10269" spans="1:4" ht="39.75" hidden="1" customHeight="1" x14ac:dyDescent="0.2">
      <c r="A10269" s="10" t="s">
        <v>3284</v>
      </c>
      <c r="B10269" s="6" t="s">
        <v>44919</v>
      </c>
      <c r="C10269" s="6" t="str">
        <f t="shared" si="160"/>
        <v>APS_CIRCLEHQ 191 Inf Bde</v>
      </c>
      <c r="D10269" s="10">
        <v>908191</v>
      </c>
    </row>
    <row r="10270" spans="1:4" ht="39.75" hidden="1" customHeight="1" x14ac:dyDescent="0.2">
      <c r="A10270" s="10" t="s">
        <v>3284</v>
      </c>
      <c r="B10270" s="6" t="s">
        <v>45913</v>
      </c>
      <c r="C10270" s="6" t="str">
        <f t="shared" si="160"/>
        <v>APS_CIRCLEHQ 192 Fd Regt</v>
      </c>
      <c r="D10270" s="10">
        <v>926192</v>
      </c>
    </row>
    <row r="10271" spans="1:4" ht="39.75" hidden="1" customHeight="1" x14ac:dyDescent="0.2">
      <c r="A10271" s="10" t="s">
        <v>3284</v>
      </c>
      <c r="B10271" s="6" t="s">
        <v>44922</v>
      </c>
      <c r="C10271" s="6" t="str">
        <f t="shared" si="160"/>
        <v>APS_CIRCLEHQ 192 Mtn Bde</v>
      </c>
      <c r="D10271" s="10">
        <v>908192</v>
      </c>
    </row>
    <row r="10272" spans="1:4" ht="39.75" hidden="1" customHeight="1" x14ac:dyDescent="0.2">
      <c r="A10272" s="10" t="s">
        <v>3284</v>
      </c>
      <c r="B10272" s="6" t="s">
        <v>45914</v>
      </c>
      <c r="C10272" s="6" t="str">
        <f t="shared" si="160"/>
        <v>APS_CIRCLEHQ 193 Fd Regt</v>
      </c>
      <c r="D10272" s="10">
        <v>926193</v>
      </c>
    </row>
    <row r="10273" spans="1:4" ht="39.75" hidden="1" customHeight="1" x14ac:dyDescent="0.2">
      <c r="A10273" s="10" t="s">
        <v>3284</v>
      </c>
      <c r="B10273" s="6" t="s">
        <v>45915</v>
      </c>
      <c r="C10273" s="6" t="str">
        <f t="shared" si="160"/>
        <v>APS_CIRCLEHQ 194 Fd Regt</v>
      </c>
      <c r="D10273" s="10">
        <v>926194</v>
      </c>
    </row>
    <row r="10274" spans="1:4" ht="39.75" hidden="1" customHeight="1" x14ac:dyDescent="0.2">
      <c r="A10274" s="10" t="s">
        <v>3284</v>
      </c>
      <c r="B10274" s="6" t="s">
        <v>45916</v>
      </c>
      <c r="C10274" s="6" t="str">
        <f t="shared" si="160"/>
        <v>APS_CIRCLEHQ 195 Fd Regt</v>
      </c>
      <c r="D10274" s="10">
        <v>926195</v>
      </c>
    </row>
    <row r="10275" spans="1:4" ht="39.75" hidden="1" customHeight="1" x14ac:dyDescent="0.2">
      <c r="A10275" s="10" t="s">
        <v>3284</v>
      </c>
      <c r="B10275" s="6" t="s">
        <v>45917</v>
      </c>
      <c r="C10275" s="6" t="str">
        <f t="shared" si="160"/>
        <v>APS_CIRCLEHQ 196 Fd Regt</v>
      </c>
      <c r="D10275" s="10">
        <v>926196</v>
      </c>
    </row>
    <row r="10276" spans="1:4" ht="39.75" hidden="1" customHeight="1" x14ac:dyDescent="0.2">
      <c r="A10276" s="10" t="s">
        <v>3284</v>
      </c>
      <c r="B10276" s="6" t="s">
        <v>45918</v>
      </c>
      <c r="C10276" s="6" t="str">
        <f t="shared" si="160"/>
        <v>APS_CIRCLEHQ 197 Fd Regt</v>
      </c>
      <c r="D10276" s="10">
        <v>926197</v>
      </c>
    </row>
    <row r="10277" spans="1:4" ht="39.75" hidden="1" customHeight="1" x14ac:dyDescent="0.2">
      <c r="A10277" s="10" t="s">
        <v>3284</v>
      </c>
      <c r="B10277" s="6" t="s">
        <v>45919</v>
      </c>
      <c r="C10277" s="6" t="str">
        <f t="shared" si="160"/>
        <v>APS_CIRCLEHQ 198 Fd Regt</v>
      </c>
      <c r="D10277" s="10">
        <v>926198</v>
      </c>
    </row>
    <row r="10278" spans="1:4" ht="39.75" hidden="1" customHeight="1" x14ac:dyDescent="0.2">
      <c r="A10278" s="10" t="s">
        <v>3284</v>
      </c>
      <c r="B10278" s="6" t="s">
        <v>45920</v>
      </c>
      <c r="C10278" s="6" t="str">
        <f t="shared" si="160"/>
        <v>APS_CIRCLEHQ 199 Fd Regt</v>
      </c>
      <c r="D10278" s="10">
        <v>926199</v>
      </c>
    </row>
    <row r="10279" spans="1:4" ht="39.75" hidden="1" customHeight="1" x14ac:dyDescent="0.2">
      <c r="A10279" s="10" t="s">
        <v>3284</v>
      </c>
      <c r="B10279" s="6" t="s">
        <v>45057</v>
      </c>
      <c r="C10279" s="6" t="str">
        <f t="shared" si="160"/>
        <v>APS_CIRCLEHQ 2 Corps</v>
      </c>
      <c r="D10279" s="10">
        <v>908502</v>
      </c>
    </row>
    <row r="10280" spans="1:4" ht="39.75" hidden="1" customHeight="1" x14ac:dyDescent="0.2">
      <c r="A10280" s="10" t="s">
        <v>3284</v>
      </c>
      <c r="B10280" s="6" t="s">
        <v>45363</v>
      </c>
      <c r="C10280" s="6" t="str">
        <f t="shared" si="160"/>
        <v>APS_CIRCLEHQ 2 Engr Regt(M)</v>
      </c>
      <c r="D10280" s="10">
        <v>914002</v>
      </c>
    </row>
    <row r="10281" spans="1:4" ht="39.75" hidden="1" customHeight="1" x14ac:dyDescent="0.2">
      <c r="A10281" s="10" t="s">
        <v>3284</v>
      </c>
      <c r="B10281" s="6" t="s">
        <v>45760</v>
      </c>
      <c r="C10281" s="6" t="str">
        <f t="shared" si="160"/>
        <v>APS_CIRCLEHQ 2 Fd Regt(SP)</v>
      </c>
      <c r="D10281" s="10">
        <v>925702</v>
      </c>
    </row>
    <row r="10282" spans="1:4" ht="39.75" hidden="1" customHeight="1" x14ac:dyDescent="0.2">
      <c r="A10282" s="10" t="s">
        <v>3284</v>
      </c>
      <c r="B10282" s="6" t="s">
        <v>45996</v>
      </c>
      <c r="C10282" s="6" t="str">
        <f t="shared" si="160"/>
        <v>APS_CIRCLEHQ 2 Mtn Arty Bde</v>
      </c>
      <c r="D10282" s="10">
        <v>926902</v>
      </c>
    </row>
    <row r="10283" spans="1:4" ht="39.75" hidden="1" customHeight="1" x14ac:dyDescent="0.2">
      <c r="A10283" s="10" t="s">
        <v>3284</v>
      </c>
      <c r="B10283" s="6" t="s">
        <v>44943</v>
      </c>
      <c r="C10283" s="6" t="str">
        <f t="shared" si="160"/>
        <v>APS_CIRCLEHQ 2 Mtn Div</v>
      </c>
      <c r="D10283" s="10">
        <v>908402</v>
      </c>
    </row>
    <row r="10284" spans="1:4" ht="39.75" hidden="1" customHeight="1" x14ac:dyDescent="0.2">
      <c r="A10284" s="10" t="s">
        <v>3284</v>
      </c>
      <c r="B10284" s="6" t="s">
        <v>46556</v>
      </c>
      <c r="C10284" s="6" t="str">
        <f t="shared" si="160"/>
        <v>APS_CIRCLEHQ 2 Sector Rashtriya Rifles</v>
      </c>
      <c r="D10284" s="10">
        <v>934702</v>
      </c>
    </row>
    <row r="10285" spans="1:4" ht="39.75" hidden="1" customHeight="1" x14ac:dyDescent="0.2">
      <c r="A10285" s="10" t="s">
        <v>3284</v>
      </c>
      <c r="B10285" s="6" t="s">
        <v>45106</v>
      </c>
      <c r="C10285" s="6" t="str">
        <f t="shared" si="160"/>
        <v>APS_CIRCLEHQ 2 Sta HQ</v>
      </c>
      <c r="D10285" s="10">
        <v>908602</v>
      </c>
    </row>
    <row r="10286" spans="1:4" ht="39.75" hidden="1" customHeight="1" x14ac:dyDescent="0.2">
      <c r="A10286" s="10" t="s">
        <v>3284</v>
      </c>
      <c r="B10286" s="6" t="s">
        <v>44661</v>
      </c>
      <c r="C10286" s="6" t="str">
        <f t="shared" si="160"/>
        <v>APS_CIRCLEHQ 2(I) Armd Bde</v>
      </c>
      <c r="D10286" s="10">
        <v>908002</v>
      </c>
    </row>
    <row r="10287" spans="1:4" ht="39.75" hidden="1" customHeight="1" x14ac:dyDescent="0.2">
      <c r="A10287" s="10" t="s">
        <v>3284</v>
      </c>
      <c r="B10287" s="6" t="s">
        <v>44701</v>
      </c>
      <c r="C10287" s="6" t="str">
        <f t="shared" si="160"/>
        <v>APS_CIRCLEHQ 20 Inf Bde</v>
      </c>
      <c r="D10287" s="10">
        <v>908020</v>
      </c>
    </row>
    <row r="10288" spans="1:4" ht="39.75" hidden="1" customHeight="1" x14ac:dyDescent="0.2">
      <c r="A10288" s="10" t="s">
        <v>3284</v>
      </c>
      <c r="B10288" s="6" t="s">
        <v>46015</v>
      </c>
      <c r="C10288" s="6" t="str">
        <f t="shared" si="160"/>
        <v>APS_CIRCLEHQ 20 Mtn Arty Bde</v>
      </c>
      <c r="D10288" s="10">
        <v>926920</v>
      </c>
    </row>
    <row r="10289" spans="1:4" ht="39.75" hidden="1" customHeight="1" x14ac:dyDescent="0.2">
      <c r="A10289" s="10" t="s">
        <v>3284</v>
      </c>
      <c r="B10289" s="6" t="s">
        <v>44996</v>
      </c>
      <c r="C10289" s="6" t="str">
        <f t="shared" si="160"/>
        <v>APS_CIRCLEHQ 20 Mtn Div</v>
      </c>
      <c r="D10289" s="10">
        <v>908420</v>
      </c>
    </row>
    <row r="10290" spans="1:4" ht="39.75" hidden="1" customHeight="1" x14ac:dyDescent="0.2">
      <c r="A10290" s="10" t="s">
        <v>3284</v>
      </c>
      <c r="B10290" s="6" t="s">
        <v>45778</v>
      </c>
      <c r="C10290" s="6" t="str">
        <f t="shared" si="160"/>
        <v>APS_CIRCLEHQ 20 Sata Regt</v>
      </c>
      <c r="D10290" s="10">
        <v>925720</v>
      </c>
    </row>
    <row r="10291" spans="1:4" ht="39.75" hidden="1" customHeight="1" x14ac:dyDescent="0.2">
      <c r="A10291" s="10" t="s">
        <v>3284</v>
      </c>
      <c r="B10291" s="6" t="s">
        <v>45921</v>
      </c>
      <c r="C10291" s="6" t="str">
        <f t="shared" si="160"/>
        <v>APS_CIRCLEHQ 200 Fd Regt</v>
      </c>
      <c r="D10291" s="10">
        <v>926200</v>
      </c>
    </row>
    <row r="10292" spans="1:4" ht="39.75" hidden="1" customHeight="1" x14ac:dyDescent="0.2">
      <c r="A10292" s="10" t="s">
        <v>3284</v>
      </c>
      <c r="B10292" s="6" t="s">
        <v>45427</v>
      </c>
      <c r="C10292" s="6" t="str">
        <f t="shared" si="160"/>
        <v>APS_CIRCLEHQ 201 Engr Regt(M)</v>
      </c>
      <c r="D10292" s="10">
        <v>914201</v>
      </c>
    </row>
    <row r="10293" spans="1:4" ht="39.75" hidden="1" customHeight="1" x14ac:dyDescent="0.2">
      <c r="A10293" s="10" t="s">
        <v>3284</v>
      </c>
      <c r="B10293" s="6" t="s">
        <v>45428</v>
      </c>
      <c r="C10293" s="6" t="str">
        <f t="shared" si="160"/>
        <v>APS_CIRCLEHQ 202 Engr Regt(M)</v>
      </c>
      <c r="D10293" s="10">
        <v>914202</v>
      </c>
    </row>
    <row r="10294" spans="1:4" ht="39.75" hidden="1" customHeight="1" x14ac:dyDescent="0.2">
      <c r="A10294" s="10" t="s">
        <v>3284</v>
      </c>
      <c r="B10294" s="6" t="s">
        <v>44925</v>
      </c>
      <c r="C10294" s="6" t="str">
        <f t="shared" si="160"/>
        <v>APS_CIRCLEHQ 202 Mtn Bde</v>
      </c>
      <c r="D10294" s="10">
        <v>908202</v>
      </c>
    </row>
    <row r="10295" spans="1:4" ht="39.75" hidden="1" customHeight="1" x14ac:dyDescent="0.2">
      <c r="A10295" s="10" t="s">
        <v>3284</v>
      </c>
      <c r="B10295" s="6" t="s">
        <v>45429</v>
      </c>
      <c r="C10295" s="6" t="str">
        <f t="shared" si="160"/>
        <v>APS_CIRCLEHQ 203 Engr Regt(M)</v>
      </c>
      <c r="D10295" s="10">
        <v>914203</v>
      </c>
    </row>
    <row r="10296" spans="1:4" ht="39.75" hidden="1" customHeight="1" x14ac:dyDescent="0.2">
      <c r="A10296" s="10" t="s">
        <v>3284</v>
      </c>
      <c r="B10296" s="6" t="s">
        <v>45922</v>
      </c>
      <c r="C10296" s="6" t="str">
        <f t="shared" si="160"/>
        <v>APS_CIRCLEHQ 207 Fd Regt</v>
      </c>
      <c r="D10296" s="10">
        <v>926207</v>
      </c>
    </row>
    <row r="10297" spans="1:4" ht="39.75" hidden="1" customHeight="1" x14ac:dyDescent="0.2">
      <c r="A10297" s="10" t="s">
        <v>3284</v>
      </c>
      <c r="B10297" s="6" t="s">
        <v>46077</v>
      </c>
      <c r="C10297" s="6" t="str">
        <f t="shared" si="160"/>
        <v>APS_CIRCLEHQ 21 BRTF</v>
      </c>
      <c r="D10297" s="10">
        <v>930021</v>
      </c>
    </row>
    <row r="10298" spans="1:4" ht="39.75" hidden="1" customHeight="1" x14ac:dyDescent="0.2">
      <c r="A10298" s="10" t="s">
        <v>3284</v>
      </c>
      <c r="B10298" s="6" t="s">
        <v>45089</v>
      </c>
      <c r="C10298" s="6" t="str">
        <f t="shared" si="160"/>
        <v>APS_CIRCLEHQ 21 Corps</v>
      </c>
      <c r="D10298" s="10">
        <v>908521</v>
      </c>
    </row>
    <row r="10299" spans="1:4" ht="39.75" hidden="1" customHeight="1" x14ac:dyDescent="0.2">
      <c r="A10299" s="10" t="s">
        <v>3284</v>
      </c>
      <c r="B10299" s="6" t="s">
        <v>46042</v>
      </c>
      <c r="C10299" s="6" t="str">
        <f t="shared" si="160"/>
        <v>APS_CIRCLEHQ 21 Corps Arty Bde</v>
      </c>
      <c r="D10299" s="10">
        <v>928021</v>
      </c>
    </row>
    <row r="10300" spans="1:4" ht="39.75" hidden="1" customHeight="1" x14ac:dyDescent="0.2">
      <c r="A10300" s="10" t="s">
        <v>3284</v>
      </c>
      <c r="B10300" s="6" t="s">
        <v>46016</v>
      </c>
      <c r="C10300" s="6" t="str">
        <f t="shared" si="160"/>
        <v>APS_CIRCLEHQ 21 Mtn Arty Bde</v>
      </c>
      <c r="D10300" s="10">
        <v>926921</v>
      </c>
    </row>
    <row r="10301" spans="1:4" ht="39.75" hidden="1" customHeight="1" x14ac:dyDescent="0.2">
      <c r="A10301" s="10" t="s">
        <v>3284</v>
      </c>
      <c r="B10301" s="6" t="s">
        <v>44997</v>
      </c>
      <c r="C10301" s="6" t="str">
        <f t="shared" si="160"/>
        <v>APS_CIRCLEHQ 21 Mtn Div</v>
      </c>
      <c r="D10301" s="10">
        <v>908421</v>
      </c>
    </row>
    <row r="10302" spans="1:4" ht="39.75" hidden="1" customHeight="1" x14ac:dyDescent="0.2">
      <c r="A10302" s="10" t="s">
        <v>3284</v>
      </c>
      <c r="B10302" s="6" t="s">
        <v>45779</v>
      </c>
      <c r="C10302" s="6" t="str">
        <f t="shared" si="160"/>
        <v>APS_CIRCLEHQ 21 Sata Regt</v>
      </c>
      <c r="D10302" s="10">
        <v>925721</v>
      </c>
    </row>
    <row r="10303" spans="1:4" ht="39.75" hidden="1" customHeight="1" x14ac:dyDescent="0.2">
      <c r="A10303" s="10" t="s">
        <v>3284</v>
      </c>
      <c r="B10303" s="6" t="s">
        <v>46373</v>
      </c>
      <c r="C10303" s="6" t="str">
        <f t="shared" si="160"/>
        <v>APS_CIRCLEHQ 21 Sect</v>
      </c>
      <c r="D10303" s="10">
        <v>932421</v>
      </c>
    </row>
    <row r="10304" spans="1:4" ht="39.75" hidden="1" customHeight="1" x14ac:dyDescent="0.2">
      <c r="A10304" s="10" t="s">
        <v>3284</v>
      </c>
      <c r="B10304" s="6" t="s">
        <v>44703</v>
      </c>
      <c r="C10304" s="6" t="str">
        <f t="shared" si="160"/>
        <v>APS_CIRCLEHQ 21 Sub Area</v>
      </c>
      <c r="D10304" s="10">
        <v>908021</v>
      </c>
    </row>
    <row r="10305" spans="1:4" ht="39.75" hidden="1" customHeight="1" x14ac:dyDescent="0.2">
      <c r="A10305" s="10" t="s">
        <v>3284</v>
      </c>
      <c r="B10305" s="6" t="s">
        <v>45923</v>
      </c>
      <c r="C10305" s="6" t="str">
        <f t="shared" si="160"/>
        <v>APS_CIRCLEHQ 210 Rocket Regt(GRAD)</v>
      </c>
      <c r="D10305" s="10">
        <v>926210</v>
      </c>
    </row>
    <row r="10306" spans="1:4" ht="39.75" hidden="1" customHeight="1" x14ac:dyDescent="0.2">
      <c r="A10306" s="10" t="s">
        <v>3284</v>
      </c>
      <c r="B10306" s="6" t="s">
        <v>45924</v>
      </c>
      <c r="C10306" s="6" t="str">
        <f t="shared" si="160"/>
        <v>APS_CIRCLEHQ 212 Rocket Regt(GRAD)</v>
      </c>
      <c r="D10306" s="10">
        <v>926212</v>
      </c>
    </row>
    <row r="10307" spans="1:4" ht="39.75" hidden="1" customHeight="1" x14ac:dyDescent="0.2">
      <c r="A10307" s="10" t="s">
        <v>3284</v>
      </c>
      <c r="B10307" s="6" t="s">
        <v>45925</v>
      </c>
      <c r="C10307" s="6" t="str">
        <f t="shared" si="160"/>
        <v>APS_CIRCLEHQ 213 Rocket Regt(GRAD)</v>
      </c>
      <c r="D10307" s="10">
        <v>926213</v>
      </c>
    </row>
    <row r="10308" spans="1:4" ht="39.75" hidden="1" customHeight="1" x14ac:dyDescent="0.2">
      <c r="A10308" s="10" t="s">
        <v>3284</v>
      </c>
      <c r="B10308" s="6" t="s">
        <v>45926</v>
      </c>
      <c r="C10308" s="6" t="str">
        <f t="shared" si="160"/>
        <v>APS_CIRCLEHQ 214 Rocket Regt(GRAD)</v>
      </c>
      <c r="D10308" s="10">
        <v>926214</v>
      </c>
    </row>
    <row r="10309" spans="1:4" ht="39.75" hidden="1" customHeight="1" x14ac:dyDescent="0.2">
      <c r="A10309" s="10" t="s">
        <v>3284</v>
      </c>
      <c r="B10309" s="6" t="s">
        <v>45927</v>
      </c>
      <c r="C10309" s="6" t="str">
        <f t="shared" si="160"/>
        <v>APS_CIRCLEHQ 216 Med Regt</v>
      </c>
      <c r="D10309" s="10">
        <v>926216</v>
      </c>
    </row>
    <row r="10310" spans="1:4" ht="39.75" hidden="1" customHeight="1" x14ac:dyDescent="0.2">
      <c r="A10310" s="10" t="s">
        <v>3284</v>
      </c>
      <c r="B10310" s="6" t="s">
        <v>45928</v>
      </c>
      <c r="C10310" s="6" t="str">
        <f t="shared" si="160"/>
        <v>APS_CIRCLEHQ 217 Med Regt</v>
      </c>
      <c r="D10310" s="10">
        <v>926217</v>
      </c>
    </row>
    <row r="10311" spans="1:4" ht="39.75" hidden="1" customHeight="1" x14ac:dyDescent="0.2">
      <c r="A10311" s="10" t="s">
        <v>3284</v>
      </c>
      <c r="B10311" s="6" t="s">
        <v>45929</v>
      </c>
      <c r="C10311" s="6" t="str">
        <f t="shared" si="160"/>
        <v>APS_CIRCLEHQ 218 Med Regt</v>
      </c>
      <c r="D10311" s="10">
        <v>926218</v>
      </c>
    </row>
    <row r="10312" spans="1:4" ht="39.75" hidden="1" customHeight="1" x14ac:dyDescent="0.2">
      <c r="A10312" s="10" t="s">
        <v>3284</v>
      </c>
      <c r="B10312" s="6" t="s">
        <v>45930</v>
      </c>
      <c r="C10312" s="6" t="str">
        <f t="shared" si="160"/>
        <v>APS_CIRCLEHQ 219 Med Regt</v>
      </c>
      <c r="D10312" s="10">
        <v>926219</v>
      </c>
    </row>
    <row r="10313" spans="1:4" ht="39.75" hidden="1" customHeight="1" x14ac:dyDescent="0.2">
      <c r="A10313" s="10" t="s">
        <v>3284</v>
      </c>
      <c r="B10313" s="6" t="s">
        <v>46017</v>
      </c>
      <c r="C10313" s="6" t="str">
        <f t="shared" si="160"/>
        <v>APS_CIRCLEHQ 22 Arty Bde</v>
      </c>
      <c r="D10313" s="10">
        <v>926922</v>
      </c>
    </row>
    <row r="10314" spans="1:4" ht="39.75" hidden="1" customHeight="1" x14ac:dyDescent="0.2">
      <c r="A10314" s="10" t="s">
        <v>3284</v>
      </c>
      <c r="B10314" s="6" t="s">
        <v>45780</v>
      </c>
      <c r="C10314" s="6" t="str">
        <f t="shared" ref="C10314:C10377" si="161">A10314&amp;B10314</f>
        <v>APS_CIRCLEHQ 22 Fd Regt</v>
      </c>
      <c r="D10314" s="10">
        <v>925722</v>
      </c>
    </row>
    <row r="10315" spans="1:4" ht="39.75" hidden="1" customHeight="1" x14ac:dyDescent="0.2">
      <c r="A10315" s="10" t="s">
        <v>3284</v>
      </c>
      <c r="B10315" s="6" t="s">
        <v>45001</v>
      </c>
      <c r="C10315" s="6" t="str">
        <f t="shared" si="161"/>
        <v>APS_CIRCLEHQ 22 Inf Div</v>
      </c>
      <c r="D10315" s="10">
        <v>908422</v>
      </c>
    </row>
    <row r="10316" spans="1:4" ht="39.75" hidden="1" customHeight="1" x14ac:dyDescent="0.2">
      <c r="A10316" s="10" t="s">
        <v>3284</v>
      </c>
      <c r="B10316" s="6" t="s">
        <v>43544</v>
      </c>
      <c r="C10316" s="6" t="str">
        <f t="shared" si="161"/>
        <v>APS_CIRCLEHQ 22 MC Group</v>
      </c>
      <c r="D10316" s="10">
        <v>900328</v>
      </c>
    </row>
    <row r="10317" spans="1:4" ht="39.75" hidden="1" customHeight="1" x14ac:dyDescent="0.2">
      <c r="A10317" s="10" t="s">
        <v>3284</v>
      </c>
      <c r="B10317" s="6" t="s">
        <v>45931</v>
      </c>
      <c r="C10317" s="6" t="str">
        <f t="shared" si="161"/>
        <v>APS_CIRCLEHQ 220 Med Regt</v>
      </c>
      <c r="D10317" s="10">
        <v>926220</v>
      </c>
    </row>
    <row r="10318" spans="1:4" ht="39.75" hidden="1" customHeight="1" x14ac:dyDescent="0.2">
      <c r="A10318" s="10" t="s">
        <v>3284</v>
      </c>
      <c r="B10318" s="6" t="s">
        <v>45932</v>
      </c>
      <c r="C10318" s="6" t="str">
        <f t="shared" si="161"/>
        <v>APS_CIRCLEHQ 221 Hy Mor Regt</v>
      </c>
      <c r="D10318" s="10">
        <v>926221</v>
      </c>
    </row>
    <row r="10319" spans="1:4" ht="39.75" hidden="1" customHeight="1" x14ac:dyDescent="0.2">
      <c r="A10319" s="10" t="s">
        <v>3284</v>
      </c>
      <c r="B10319" s="6" t="s">
        <v>45933</v>
      </c>
      <c r="C10319" s="6" t="str">
        <f t="shared" si="161"/>
        <v>APS_CIRCLEHQ 222 Med Regt</v>
      </c>
      <c r="D10319" s="10">
        <v>926222</v>
      </c>
    </row>
    <row r="10320" spans="1:4" ht="39.75" hidden="1" customHeight="1" x14ac:dyDescent="0.2">
      <c r="A10320" s="10" t="s">
        <v>3284</v>
      </c>
      <c r="B10320" s="6" t="s">
        <v>45934</v>
      </c>
      <c r="C10320" s="6" t="str">
        <f t="shared" si="161"/>
        <v>APS_CIRCLEHQ 223 Med Regt</v>
      </c>
      <c r="D10320" s="10">
        <v>926223</v>
      </c>
    </row>
    <row r="10321" spans="1:4" ht="39.75" hidden="1" customHeight="1" x14ac:dyDescent="0.2">
      <c r="A10321" s="10" t="s">
        <v>3284</v>
      </c>
      <c r="B10321" s="6" t="s">
        <v>45935</v>
      </c>
      <c r="C10321" s="6" t="str">
        <f t="shared" si="161"/>
        <v>APS_CIRCLEHQ 224 Med Regt</v>
      </c>
      <c r="D10321" s="10">
        <v>926224</v>
      </c>
    </row>
    <row r="10322" spans="1:4" ht="39.75" hidden="1" customHeight="1" x14ac:dyDescent="0.2">
      <c r="A10322" s="10" t="s">
        <v>3284</v>
      </c>
      <c r="B10322" s="6" t="s">
        <v>45936</v>
      </c>
      <c r="C10322" s="6" t="str">
        <f t="shared" si="161"/>
        <v>APS_CIRCLEHQ 225 Med Regt</v>
      </c>
      <c r="D10322" s="10">
        <v>926225</v>
      </c>
    </row>
    <row r="10323" spans="1:4" ht="39.75" hidden="1" customHeight="1" x14ac:dyDescent="0.2">
      <c r="A10323" s="10" t="s">
        <v>3284</v>
      </c>
      <c r="B10323" s="6" t="s">
        <v>45937</v>
      </c>
      <c r="C10323" s="6" t="str">
        <f t="shared" si="161"/>
        <v>APS_CIRCLEHQ 226 Med Regt</v>
      </c>
      <c r="D10323" s="10">
        <v>926226</v>
      </c>
    </row>
    <row r="10324" spans="1:4" ht="39.75" hidden="1" customHeight="1" x14ac:dyDescent="0.2">
      <c r="A10324" s="10" t="s">
        <v>3284</v>
      </c>
      <c r="B10324" s="6" t="s">
        <v>45938</v>
      </c>
      <c r="C10324" s="6" t="str">
        <f t="shared" si="161"/>
        <v>APS_CIRCLEHQ 228 Med Regt</v>
      </c>
      <c r="D10324" s="10">
        <v>926228</v>
      </c>
    </row>
    <row r="10325" spans="1:4" ht="39.75" hidden="1" customHeight="1" x14ac:dyDescent="0.2">
      <c r="A10325" s="10" t="s">
        <v>3284</v>
      </c>
      <c r="B10325" s="6" t="s">
        <v>46018</v>
      </c>
      <c r="C10325" s="6" t="str">
        <f t="shared" si="161"/>
        <v>APS_CIRCLEHQ 23 Arty Bde</v>
      </c>
      <c r="D10325" s="10">
        <v>926923</v>
      </c>
    </row>
    <row r="10326" spans="1:4" ht="39.75" hidden="1" customHeight="1" x14ac:dyDescent="0.2">
      <c r="A10326" s="10" t="s">
        <v>3284</v>
      </c>
      <c r="B10326" s="6" t="s">
        <v>46082</v>
      </c>
      <c r="C10326" s="6" t="str">
        <f t="shared" si="161"/>
        <v>APS_CIRCLEHQ 23 BRTF</v>
      </c>
      <c r="D10326" s="10">
        <v>930023</v>
      </c>
    </row>
    <row r="10327" spans="1:4" ht="39.75" hidden="1" customHeight="1" x14ac:dyDescent="0.2">
      <c r="A10327" s="10" t="s">
        <v>3284</v>
      </c>
      <c r="B10327" s="6" t="s">
        <v>45781</v>
      </c>
      <c r="C10327" s="6" t="str">
        <f t="shared" si="161"/>
        <v>APS_CIRCLEHQ 23 Fd Regt</v>
      </c>
      <c r="D10327" s="10">
        <v>925723</v>
      </c>
    </row>
    <row r="10328" spans="1:4" ht="39.75" hidden="1" customHeight="1" x14ac:dyDescent="0.2">
      <c r="A10328" s="10" t="s">
        <v>3284</v>
      </c>
      <c r="B10328" s="6" t="s">
        <v>45006</v>
      </c>
      <c r="C10328" s="6" t="str">
        <f t="shared" si="161"/>
        <v>APS_CIRCLEHQ 23 Inf Div</v>
      </c>
      <c r="D10328" s="10">
        <v>908423</v>
      </c>
    </row>
    <row r="10329" spans="1:4" ht="39.75" hidden="1" customHeight="1" x14ac:dyDescent="0.2">
      <c r="A10329" s="10" t="s">
        <v>3284</v>
      </c>
      <c r="B10329" s="6" t="s">
        <v>46374</v>
      </c>
      <c r="C10329" s="6" t="str">
        <f t="shared" si="161"/>
        <v>APS_CIRCLEHQ 23 Sect</v>
      </c>
      <c r="D10329" s="10">
        <v>932423</v>
      </c>
    </row>
    <row r="10330" spans="1:4" ht="39.75" hidden="1" customHeight="1" x14ac:dyDescent="0.2">
      <c r="A10330" s="10" t="s">
        <v>3284</v>
      </c>
      <c r="B10330" s="6" t="s">
        <v>44705</v>
      </c>
      <c r="C10330" s="6" t="str">
        <f t="shared" si="161"/>
        <v>APS_CIRCLEHQ 23(I) Armd Bde</v>
      </c>
      <c r="D10330" s="10">
        <v>908023</v>
      </c>
    </row>
    <row r="10331" spans="1:4" ht="39.75" hidden="1" customHeight="1" x14ac:dyDescent="0.2">
      <c r="A10331" s="10" t="s">
        <v>3284</v>
      </c>
      <c r="B10331" s="6" t="s">
        <v>45939</v>
      </c>
      <c r="C10331" s="6" t="str">
        <f t="shared" si="161"/>
        <v>APS_CIRCLEHQ 230 Med Regt</v>
      </c>
      <c r="D10331" s="10">
        <v>926230</v>
      </c>
    </row>
    <row r="10332" spans="1:4" ht="39.75" hidden="1" customHeight="1" x14ac:dyDescent="0.2">
      <c r="A10332" s="10" t="s">
        <v>3284</v>
      </c>
      <c r="B10332" s="6" t="s">
        <v>45430</v>
      </c>
      <c r="C10332" s="6" t="str">
        <f t="shared" si="161"/>
        <v>APS_CIRCLEHQ 234 Armd Engr Regt(Beng)</v>
      </c>
      <c r="D10332" s="10">
        <v>914234</v>
      </c>
    </row>
    <row r="10333" spans="1:4" ht="39.75" hidden="1" customHeight="1" x14ac:dyDescent="0.2">
      <c r="A10333" s="10" t="s">
        <v>3284</v>
      </c>
      <c r="B10333" s="6" t="s">
        <v>45431</v>
      </c>
      <c r="C10333" s="6" t="str">
        <f t="shared" si="161"/>
        <v>APS_CIRCLEHQ 235 Engr Regt(Beng)</v>
      </c>
      <c r="D10333" s="10">
        <v>914235</v>
      </c>
    </row>
    <row r="10334" spans="1:4" ht="39.75" hidden="1" customHeight="1" x14ac:dyDescent="0.2">
      <c r="A10334" s="10" t="s">
        <v>3284</v>
      </c>
      <c r="B10334" s="6" t="s">
        <v>45432</v>
      </c>
      <c r="C10334" s="6" t="str">
        <f t="shared" si="161"/>
        <v>APS_CIRCLEHQ 236 Engr Regt(Beng)</v>
      </c>
      <c r="D10334" s="10">
        <v>914236</v>
      </c>
    </row>
    <row r="10335" spans="1:4" ht="39.75" hidden="1" customHeight="1" x14ac:dyDescent="0.2">
      <c r="A10335" s="10" t="s">
        <v>3284</v>
      </c>
      <c r="B10335" s="6" t="s">
        <v>45433</v>
      </c>
      <c r="C10335" s="6" t="str">
        <f t="shared" si="161"/>
        <v>APS_CIRCLEHQ 237 Engr Regt(Beng)</v>
      </c>
      <c r="D10335" s="10">
        <v>914237</v>
      </c>
    </row>
    <row r="10336" spans="1:4" ht="39.75" hidden="1" customHeight="1" x14ac:dyDescent="0.2">
      <c r="A10336" s="10" t="s">
        <v>3284</v>
      </c>
      <c r="B10336" s="6" t="s">
        <v>45940</v>
      </c>
      <c r="C10336" s="6" t="str">
        <f t="shared" si="161"/>
        <v>APS_CIRCLEHQ 237 Fd Regt</v>
      </c>
      <c r="D10336" s="10">
        <v>926237</v>
      </c>
    </row>
    <row r="10337" spans="1:4" ht="39.75" hidden="1" customHeight="1" x14ac:dyDescent="0.2">
      <c r="A10337" s="10" t="s">
        <v>3284</v>
      </c>
      <c r="B10337" s="6" t="s">
        <v>46019</v>
      </c>
      <c r="C10337" s="6" t="str">
        <f t="shared" si="161"/>
        <v>APS_CIRCLEHQ 24 Arty Bde</v>
      </c>
      <c r="D10337" s="10">
        <v>926924</v>
      </c>
    </row>
    <row r="10338" spans="1:4" ht="39.75" hidden="1" customHeight="1" x14ac:dyDescent="0.2">
      <c r="A10338" s="10" t="s">
        <v>3284</v>
      </c>
      <c r="B10338" s="6" t="s">
        <v>46083</v>
      </c>
      <c r="C10338" s="6" t="str">
        <f t="shared" si="161"/>
        <v>APS_CIRCLEHQ 24 BRTF</v>
      </c>
      <c r="D10338" s="10">
        <v>930024</v>
      </c>
    </row>
    <row r="10339" spans="1:4" ht="39.75" hidden="1" customHeight="1" x14ac:dyDescent="0.2">
      <c r="A10339" s="10" t="s">
        <v>3284</v>
      </c>
      <c r="B10339" s="6" t="s">
        <v>45007</v>
      </c>
      <c r="C10339" s="6" t="str">
        <f t="shared" si="161"/>
        <v>APS_CIRCLEHQ 24 Inf Div</v>
      </c>
      <c r="D10339" s="10">
        <v>908424</v>
      </c>
    </row>
    <row r="10340" spans="1:4" ht="39.75" hidden="1" customHeight="1" x14ac:dyDescent="0.2">
      <c r="A10340" s="10" t="s">
        <v>3284</v>
      </c>
      <c r="B10340" s="6" t="s">
        <v>45782</v>
      </c>
      <c r="C10340" s="6" t="str">
        <f t="shared" si="161"/>
        <v>APS_CIRCLEHQ 24 Med Regt(SP)</v>
      </c>
      <c r="D10340" s="10">
        <v>925724</v>
      </c>
    </row>
    <row r="10341" spans="1:4" ht="39.75" hidden="1" customHeight="1" x14ac:dyDescent="0.2">
      <c r="A10341" s="10" t="s">
        <v>3284</v>
      </c>
      <c r="B10341" s="6" t="s">
        <v>44708</v>
      </c>
      <c r="C10341" s="6" t="str">
        <f t="shared" si="161"/>
        <v>APS_CIRCLEHQ 24 Mtn Bde</v>
      </c>
      <c r="D10341" s="10">
        <v>908024</v>
      </c>
    </row>
    <row r="10342" spans="1:4" ht="39.75" hidden="1" customHeight="1" x14ac:dyDescent="0.2">
      <c r="A10342" s="10" t="s">
        <v>3284</v>
      </c>
      <c r="B10342" s="6" t="s">
        <v>45941</v>
      </c>
      <c r="C10342" s="6" t="str">
        <f t="shared" si="161"/>
        <v>APS_CIRCLEHQ 242 Fd Regt</v>
      </c>
      <c r="D10342" s="10">
        <v>926242</v>
      </c>
    </row>
    <row r="10343" spans="1:4" ht="39.75" hidden="1" customHeight="1" x14ac:dyDescent="0.2">
      <c r="A10343" s="10" t="s">
        <v>3284</v>
      </c>
      <c r="B10343" s="6" t="s">
        <v>45942</v>
      </c>
      <c r="C10343" s="6" t="str">
        <f t="shared" si="161"/>
        <v>APS_CIRCLEHQ 244 Med Regt</v>
      </c>
      <c r="D10343" s="10">
        <v>926244</v>
      </c>
    </row>
    <row r="10344" spans="1:4" ht="39.75" hidden="1" customHeight="1" x14ac:dyDescent="0.2">
      <c r="A10344" s="10" t="s">
        <v>3284</v>
      </c>
      <c r="B10344" s="6" t="s">
        <v>45943</v>
      </c>
      <c r="C10344" s="6" t="str">
        <f t="shared" si="161"/>
        <v>APS_CIRCLEHQ 246 Med Regt</v>
      </c>
      <c r="D10344" s="10">
        <v>926246</v>
      </c>
    </row>
    <row r="10345" spans="1:4" ht="39.75" hidden="1" customHeight="1" x14ac:dyDescent="0.2">
      <c r="A10345" s="10" t="s">
        <v>3284</v>
      </c>
      <c r="B10345" s="6" t="s">
        <v>45783</v>
      </c>
      <c r="C10345" s="6" t="str">
        <f t="shared" si="161"/>
        <v>APS_CIRCLEHQ 25 AD Regt</v>
      </c>
      <c r="D10345" s="10">
        <v>925725</v>
      </c>
    </row>
    <row r="10346" spans="1:4" ht="39.75" hidden="1" customHeight="1" x14ac:dyDescent="0.2">
      <c r="A10346" s="10" t="s">
        <v>3284</v>
      </c>
      <c r="B10346" s="6" t="s">
        <v>46020</v>
      </c>
      <c r="C10346" s="6" t="str">
        <f t="shared" si="161"/>
        <v>APS_CIRCLEHQ 25 Arty Bde</v>
      </c>
      <c r="D10346" s="10">
        <v>926925</v>
      </c>
    </row>
    <row r="10347" spans="1:4" ht="39.75" hidden="1" customHeight="1" x14ac:dyDescent="0.2">
      <c r="A10347" s="10" t="s">
        <v>3284</v>
      </c>
      <c r="B10347" s="6" t="s">
        <v>46084</v>
      </c>
      <c r="C10347" s="6" t="str">
        <f t="shared" si="161"/>
        <v>APS_CIRCLEHQ 25 BRTF</v>
      </c>
      <c r="D10347" s="10">
        <v>930025</v>
      </c>
    </row>
    <row r="10348" spans="1:4" ht="39.75" hidden="1" customHeight="1" x14ac:dyDescent="0.2">
      <c r="A10348" s="10" t="s">
        <v>3284</v>
      </c>
      <c r="B10348" s="6" t="s">
        <v>44709</v>
      </c>
      <c r="C10348" s="6" t="str">
        <f t="shared" si="161"/>
        <v>APS_CIRCLEHQ 25 Inf Bde</v>
      </c>
      <c r="D10348" s="10">
        <v>908025</v>
      </c>
    </row>
    <row r="10349" spans="1:4" ht="39.75" hidden="1" customHeight="1" x14ac:dyDescent="0.2">
      <c r="A10349" s="10" t="s">
        <v>3284</v>
      </c>
      <c r="B10349" s="6" t="s">
        <v>45010</v>
      </c>
      <c r="C10349" s="6" t="str">
        <f t="shared" si="161"/>
        <v>APS_CIRCLEHQ 25 Inf Div</v>
      </c>
      <c r="D10349" s="10">
        <v>908425</v>
      </c>
    </row>
    <row r="10350" spans="1:4" ht="39.75" hidden="1" customHeight="1" x14ac:dyDescent="0.2">
      <c r="A10350" s="10" t="s">
        <v>3284</v>
      </c>
      <c r="B10350" s="6" t="s">
        <v>46375</v>
      </c>
      <c r="C10350" s="6" t="str">
        <f t="shared" si="161"/>
        <v>APS_CIRCLEHQ 25 Sector Assam Rifles</v>
      </c>
      <c r="D10350" s="10">
        <v>932425</v>
      </c>
    </row>
    <row r="10351" spans="1:4" ht="39.75" hidden="1" customHeight="1" x14ac:dyDescent="0.2">
      <c r="A10351" s="10" t="s">
        <v>3284</v>
      </c>
      <c r="B10351" s="6" t="s">
        <v>45944</v>
      </c>
      <c r="C10351" s="6" t="str">
        <f t="shared" si="161"/>
        <v>APS_CIRCLEHQ 253 Med Regt</v>
      </c>
      <c r="D10351" s="10">
        <v>926253</v>
      </c>
    </row>
    <row r="10352" spans="1:4" ht="39.75" hidden="1" customHeight="1" x14ac:dyDescent="0.2">
      <c r="A10352" s="10" t="s">
        <v>3284</v>
      </c>
      <c r="B10352" s="6" t="s">
        <v>45945</v>
      </c>
      <c r="C10352" s="6" t="str">
        <f t="shared" si="161"/>
        <v>APS_CIRCLEHQ 255 Fd Regt</v>
      </c>
      <c r="D10352" s="10">
        <v>926255</v>
      </c>
    </row>
    <row r="10353" spans="1:4" ht="39.75" hidden="1" customHeight="1" x14ac:dyDescent="0.2">
      <c r="A10353" s="10" t="s">
        <v>3284</v>
      </c>
      <c r="B10353" s="6" t="s">
        <v>45784</v>
      </c>
      <c r="C10353" s="6" t="str">
        <f t="shared" si="161"/>
        <v>APS_CIRCLEHQ 26 AD Regt</v>
      </c>
      <c r="D10353" s="10">
        <v>925726</v>
      </c>
    </row>
    <row r="10354" spans="1:4" ht="39.75" hidden="1" customHeight="1" x14ac:dyDescent="0.2">
      <c r="A10354" s="10" t="s">
        <v>3284</v>
      </c>
      <c r="B10354" s="6" t="s">
        <v>46021</v>
      </c>
      <c r="C10354" s="6" t="str">
        <f t="shared" si="161"/>
        <v>APS_CIRCLEHQ 26 Arty Bde</v>
      </c>
      <c r="D10354" s="10">
        <v>926926</v>
      </c>
    </row>
    <row r="10355" spans="1:4" ht="39.75" hidden="1" customHeight="1" x14ac:dyDescent="0.2">
      <c r="A10355" s="10" t="s">
        <v>3284</v>
      </c>
      <c r="B10355" s="6" t="s">
        <v>45012</v>
      </c>
      <c r="C10355" s="6" t="str">
        <f t="shared" si="161"/>
        <v>APS_CIRCLEHQ 26 Inf Div</v>
      </c>
      <c r="D10355" s="10">
        <v>908426</v>
      </c>
    </row>
    <row r="10356" spans="1:4" ht="39.75" hidden="1" customHeight="1" x14ac:dyDescent="0.2">
      <c r="A10356" s="10" t="s">
        <v>3284</v>
      </c>
      <c r="B10356" s="6" t="s">
        <v>46043</v>
      </c>
      <c r="C10356" s="6" t="str">
        <f t="shared" si="161"/>
        <v>APS_CIRCLEHQ 261 Arty Bde</v>
      </c>
      <c r="D10356" s="10">
        <v>928261</v>
      </c>
    </row>
    <row r="10357" spans="1:4" ht="39.75" hidden="1" customHeight="1" x14ac:dyDescent="0.2">
      <c r="A10357" s="10" t="s">
        <v>3284</v>
      </c>
      <c r="B10357" s="6" t="s">
        <v>45946</v>
      </c>
      <c r="C10357" s="6" t="str">
        <f t="shared" si="161"/>
        <v>APS_CIRCLEHQ 262 Med Regt</v>
      </c>
      <c r="D10357" s="10">
        <v>926262</v>
      </c>
    </row>
    <row r="10358" spans="1:4" ht="39.75" hidden="1" customHeight="1" x14ac:dyDescent="0.2">
      <c r="A10358" s="10" t="s">
        <v>3284</v>
      </c>
      <c r="B10358" s="6" t="s">
        <v>45435</v>
      </c>
      <c r="C10358" s="6" t="str">
        <f t="shared" si="161"/>
        <v>APS_CIRCLEHQ 267 Engr Regt(Bom)</v>
      </c>
      <c r="D10358" s="10">
        <v>914267</v>
      </c>
    </row>
    <row r="10359" spans="1:4" ht="39.75" hidden="1" customHeight="1" x14ac:dyDescent="0.2">
      <c r="A10359" s="10" t="s">
        <v>3284</v>
      </c>
      <c r="B10359" s="6" t="s">
        <v>45437</v>
      </c>
      <c r="C10359" s="6" t="str">
        <f t="shared" si="161"/>
        <v>APS_CIRCLEHQ 268 Engr Regt(Bom) PMP</v>
      </c>
      <c r="D10359" s="10">
        <v>914268</v>
      </c>
    </row>
    <row r="10360" spans="1:4" ht="39.75" hidden="1" customHeight="1" x14ac:dyDescent="0.2">
      <c r="A10360" s="10" t="s">
        <v>3284</v>
      </c>
      <c r="B10360" s="6" t="s">
        <v>44926</v>
      </c>
      <c r="C10360" s="6" t="str">
        <f t="shared" si="161"/>
        <v>APS_CIRCLEHQ 268 Inf Bde</v>
      </c>
      <c r="D10360" s="10">
        <v>908268</v>
      </c>
    </row>
    <row r="10361" spans="1:4" ht="39.75" hidden="1" customHeight="1" x14ac:dyDescent="0.2">
      <c r="A10361" s="10" t="s">
        <v>3284</v>
      </c>
      <c r="B10361" s="6" t="s">
        <v>45947</v>
      </c>
      <c r="C10361" s="6" t="str">
        <f t="shared" si="161"/>
        <v>APS_CIRCLEHQ 268 Med Regt</v>
      </c>
      <c r="D10361" s="10">
        <v>926268</v>
      </c>
    </row>
    <row r="10362" spans="1:4" ht="39.75" hidden="1" customHeight="1" x14ac:dyDescent="0.2">
      <c r="A10362" s="10" t="s">
        <v>3284</v>
      </c>
      <c r="B10362" s="6" t="s">
        <v>45439</v>
      </c>
      <c r="C10362" s="6" t="str">
        <f t="shared" si="161"/>
        <v>APS_CIRCLEHQ 269 Engr Regt(Bom)</v>
      </c>
      <c r="D10362" s="10">
        <v>914269</v>
      </c>
    </row>
    <row r="10363" spans="1:4" ht="39.75" hidden="1" customHeight="1" x14ac:dyDescent="0.2">
      <c r="A10363" s="10" t="s">
        <v>3284</v>
      </c>
      <c r="B10363" s="6" t="s">
        <v>45948</v>
      </c>
      <c r="C10363" s="6" t="str">
        <f t="shared" si="161"/>
        <v>APS_CIRCLEHQ 269 Fd Regt</v>
      </c>
      <c r="D10363" s="10">
        <v>926269</v>
      </c>
    </row>
    <row r="10364" spans="1:4" ht="39.75" hidden="1" customHeight="1" x14ac:dyDescent="0.2">
      <c r="A10364" s="10" t="s">
        <v>3284</v>
      </c>
      <c r="B10364" s="6" t="s">
        <v>45785</v>
      </c>
      <c r="C10364" s="6" t="str">
        <f t="shared" si="161"/>
        <v>APS_CIRCLEHQ 27 AD Regt</v>
      </c>
      <c r="D10364" s="10">
        <v>925727</v>
      </c>
    </row>
    <row r="10365" spans="1:4" ht="39.75" hidden="1" customHeight="1" x14ac:dyDescent="0.2">
      <c r="A10365" s="10" t="s">
        <v>3284</v>
      </c>
      <c r="B10365" s="6" t="s">
        <v>44712</v>
      </c>
      <c r="C10365" s="6" t="str">
        <f t="shared" si="161"/>
        <v>APS_CIRCLEHQ 27 Armd Bde</v>
      </c>
      <c r="D10365" s="10">
        <v>908027</v>
      </c>
    </row>
    <row r="10366" spans="1:4" ht="39.75" hidden="1" customHeight="1" x14ac:dyDescent="0.2">
      <c r="A10366" s="10" t="s">
        <v>3284</v>
      </c>
      <c r="B10366" s="6" t="s">
        <v>46022</v>
      </c>
      <c r="C10366" s="6" t="str">
        <f t="shared" si="161"/>
        <v>APS_CIRCLEHQ 27 Mtn Arty Bde</v>
      </c>
      <c r="D10366" s="10">
        <v>926927</v>
      </c>
    </row>
    <row r="10367" spans="1:4" ht="39.75" hidden="1" customHeight="1" x14ac:dyDescent="0.2">
      <c r="A10367" s="10" t="s">
        <v>3284</v>
      </c>
      <c r="B10367" s="6" t="s">
        <v>45017</v>
      </c>
      <c r="C10367" s="6" t="str">
        <f t="shared" si="161"/>
        <v>APS_CIRCLEHQ 27 Mtn Div</v>
      </c>
      <c r="D10367" s="10">
        <v>908427</v>
      </c>
    </row>
    <row r="10368" spans="1:4" ht="39.75" hidden="1" customHeight="1" x14ac:dyDescent="0.2">
      <c r="A10368" s="10" t="s">
        <v>3284</v>
      </c>
      <c r="B10368" s="6" t="s">
        <v>46376</v>
      </c>
      <c r="C10368" s="6" t="str">
        <f t="shared" si="161"/>
        <v>APS_CIRCLEHQ 27 Sector Assam Rifles</v>
      </c>
      <c r="D10368" s="10">
        <v>932527</v>
      </c>
    </row>
    <row r="10369" spans="1:4" ht="39.75" hidden="1" customHeight="1" x14ac:dyDescent="0.2">
      <c r="A10369" s="10" t="s">
        <v>3284</v>
      </c>
      <c r="B10369" s="6" t="s">
        <v>45440</v>
      </c>
      <c r="C10369" s="6" t="str">
        <f t="shared" si="161"/>
        <v>APS_CIRCLEHQ 270 Engr Regt(Bom)</v>
      </c>
      <c r="D10369" s="10">
        <v>914270</v>
      </c>
    </row>
    <row r="10370" spans="1:4" ht="39.75" hidden="1" customHeight="1" x14ac:dyDescent="0.2">
      <c r="A10370" s="10" t="s">
        <v>3284</v>
      </c>
      <c r="B10370" s="6" t="s">
        <v>45949</v>
      </c>
      <c r="C10370" s="6" t="str">
        <f t="shared" si="161"/>
        <v>APS_CIRCLEHQ 274 Med Regt</v>
      </c>
      <c r="D10370" s="10">
        <v>926274</v>
      </c>
    </row>
    <row r="10371" spans="1:4" ht="39.75" hidden="1" customHeight="1" x14ac:dyDescent="0.2">
      <c r="A10371" s="10" t="s">
        <v>3284</v>
      </c>
      <c r="B10371" s="6" t="s">
        <v>45950</v>
      </c>
      <c r="C10371" s="6" t="str">
        <f t="shared" si="161"/>
        <v>APS_CIRCLEHQ 278 Med Regt</v>
      </c>
      <c r="D10371" s="10">
        <v>926278</v>
      </c>
    </row>
    <row r="10372" spans="1:4" ht="39.75" hidden="1" customHeight="1" x14ac:dyDescent="0.2">
      <c r="A10372" s="10" t="s">
        <v>3284</v>
      </c>
      <c r="B10372" s="6" t="s">
        <v>45786</v>
      </c>
      <c r="C10372" s="6" t="str">
        <f t="shared" si="161"/>
        <v>APS_CIRCLEHQ 28 AD Regt</v>
      </c>
      <c r="D10372" s="10">
        <v>925728</v>
      </c>
    </row>
    <row r="10373" spans="1:4" ht="39.75" hidden="1" customHeight="1" x14ac:dyDescent="0.2">
      <c r="A10373" s="10" t="s">
        <v>3284</v>
      </c>
      <c r="B10373" s="6" t="s">
        <v>46023</v>
      </c>
      <c r="C10373" s="6" t="str">
        <f t="shared" si="161"/>
        <v>APS_CIRCLEHQ 28 Arty Bde</v>
      </c>
      <c r="D10373" s="10">
        <v>926928</v>
      </c>
    </row>
    <row r="10374" spans="1:4" ht="39.75" hidden="1" customHeight="1" x14ac:dyDescent="0.2">
      <c r="A10374" s="10" t="s">
        <v>3284</v>
      </c>
      <c r="B10374" s="6" t="s">
        <v>44713</v>
      </c>
      <c r="C10374" s="6" t="str">
        <f t="shared" si="161"/>
        <v>APS_CIRCLEHQ 28 Inf Bde</v>
      </c>
      <c r="D10374" s="10">
        <v>908028</v>
      </c>
    </row>
    <row r="10375" spans="1:4" ht="39.75" hidden="1" customHeight="1" x14ac:dyDescent="0.2">
      <c r="A10375" s="10" t="s">
        <v>3284</v>
      </c>
      <c r="B10375" s="6" t="s">
        <v>45020</v>
      </c>
      <c r="C10375" s="6" t="str">
        <f t="shared" si="161"/>
        <v>APS_CIRCLEHQ 28 Inf Div</v>
      </c>
      <c r="D10375" s="10">
        <v>908428</v>
      </c>
    </row>
    <row r="10376" spans="1:4" ht="39.75" hidden="1" customHeight="1" x14ac:dyDescent="0.2">
      <c r="A10376" s="10" t="s">
        <v>3284</v>
      </c>
      <c r="B10376" s="6" t="s">
        <v>45951</v>
      </c>
      <c r="C10376" s="6" t="str">
        <f t="shared" si="161"/>
        <v>APS_CIRCLEHQ 281 Fd Regt</v>
      </c>
      <c r="D10376" s="10">
        <v>926281</v>
      </c>
    </row>
    <row r="10377" spans="1:4" ht="39.75" hidden="1" customHeight="1" x14ac:dyDescent="0.2">
      <c r="A10377" s="10" t="s">
        <v>3284</v>
      </c>
      <c r="B10377" s="6" t="s">
        <v>45952</v>
      </c>
      <c r="C10377" s="6" t="str">
        <f t="shared" si="161"/>
        <v>APS_CIRCLEHQ 282 Med Regt</v>
      </c>
      <c r="D10377" s="10">
        <v>926282</v>
      </c>
    </row>
    <row r="10378" spans="1:4" ht="39.75" hidden="1" customHeight="1" x14ac:dyDescent="0.2">
      <c r="A10378" s="10" t="s">
        <v>3284</v>
      </c>
      <c r="B10378" s="6" t="s">
        <v>45953</v>
      </c>
      <c r="C10378" s="6" t="str">
        <f t="shared" ref="C10378:C10441" si="162">A10378&amp;B10378</f>
        <v>APS_CIRCLEHQ 283 Med Regt</v>
      </c>
      <c r="D10378" s="10">
        <v>926283</v>
      </c>
    </row>
    <row r="10379" spans="1:4" ht="39.75" hidden="1" customHeight="1" x14ac:dyDescent="0.2">
      <c r="A10379" s="10" t="s">
        <v>3284</v>
      </c>
      <c r="B10379" s="6" t="s">
        <v>45954</v>
      </c>
      <c r="C10379" s="6" t="str">
        <f t="shared" si="162"/>
        <v>APS_CIRCLEHQ 284 Med Regt</v>
      </c>
      <c r="D10379" s="10">
        <v>926284</v>
      </c>
    </row>
    <row r="10380" spans="1:4" ht="39.75" hidden="1" customHeight="1" x14ac:dyDescent="0.2">
      <c r="A10380" s="10" t="s">
        <v>3284</v>
      </c>
      <c r="B10380" s="6" t="s">
        <v>45955</v>
      </c>
      <c r="C10380" s="6" t="str">
        <f t="shared" si="162"/>
        <v>APS_CIRCLEHQ 285 Med Regt</v>
      </c>
      <c r="D10380" s="10">
        <v>926285</v>
      </c>
    </row>
    <row r="10381" spans="1:4" ht="39.75" hidden="1" customHeight="1" x14ac:dyDescent="0.2">
      <c r="A10381" s="10" t="s">
        <v>3284</v>
      </c>
      <c r="B10381" s="6" t="s">
        <v>45956</v>
      </c>
      <c r="C10381" s="6" t="str">
        <f t="shared" si="162"/>
        <v>APS_CIRCLEHQ 286 Med Regt</v>
      </c>
      <c r="D10381" s="10">
        <v>926286</v>
      </c>
    </row>
    <row r="10382" spans="1:4" ht="39.75" hidden="1" customHeight="1" x14ac:dyDescent="0.2">
      <c r="A10382" s="10" t="s">
        <v>3284</v>
      </c>
      <c r="B10382" s="6" t="s">
        <v>45957</v>
      </c>
      <c r="C10382" s="6" t="str">
        <f t="shared" si="162"/>
        <v>APS_CIRCLEHQ 287 Med Regt</v>
      </c>
      <c r="D10382" s="10">
        <v>926287</v>
      </c>
    </row>
    <row r="10383" spans="1:4" ht="39.75" hidden="1" customHeight="1" x14ac:dyDescent="0.2">
      <c r="A10383" s="10" t="s">
        <v>3284</v>
      </c>
      <c r="B10383" s="6" t="s">
        <v>45958</v>
      </c>
      <c r="C10383" s="6" t="str">
        <f t="shared" si="162"/>
        <v>APS_CIRCLEHQ 288 Med Regt</v>
      </c>
      <c r="D10383" s="10">
        <v>926288</v>
      </c>
    </row>
    <row r="10384" spans="1:4" ht="39.75" hidden="1" customHeight="1" x14ac:dyDescent="0.2">
      <c r="A10384" s="10" t="s">
        <v>3284</v>
      </c>
      <c r="B10384" s="6" t="s">
        <v>45959</v>
      </c>
      <c r="C10384" s="6" t="str">
        <f t="shared" si="162"/>
        <v>APS_CIRCLEHQ 289 Sata Bty</v>
      </c>
      <c r="D10384" s="10">
        <v>926289</v>
      </c>
    </row>
    <row r="10385" spans="1:4" ht="39.75" hidden="1" customHeight="1" x14ac:dyDescent="0.2">
      <c r="A10385" s="10" t="s">
        <v>3284</v>
      </c>
      <c r="B10385" s="6" t="s">
        <v>45787</v>
      </c>
      <c r="C10385" s="6" t="str">
        <f t="shared" si="162"/>
        <v>APS_CIRCLEHQ 29 AD Regt</v>
      </c>
      <c r="D10385" s="10">
        <v>925729</v>
      </c>
    </row>
    <row r="10386" spans="1:4" ht="39.75" hidden="1" customHeight="1" x14ac:dyDescent="0.2">
      <c r="A10386" s="10" t="s">
        <v>3284</v>
      </c>
      <c r="B10386" s="6" t="s">
        <v>46024</v>
      </c>
      <c r="C10386" s="6" t="str">
        <f t="shared" si="162"/>
        <v>APS_CIRCLEHQ 29 Arty Bde</v>
      </c>
      <c r="D10386" s="10">
        <v>926929</v>
      </c>
    </row>
    <row r="10387" spans="1:4" ht="39.75" hidden="1" customHeight="1" x14ac:dyDescent="0.2">
      <c r="A10387" s="10" t="s">
        <v>3284</v>
      </c>
      <c r="B10387" s="6" t="s">
        <v>44718</v>
      </c>
      <c r="C10387" s="6" t="str">
        <f t="shared" si="162"/>
        <v>APS_CIRCLEHQ 29 Inf Bde</v>
      </c>
      <c r="D10387" s="10">
        <v>908029</v>
      </c>
    </row>
    <row r="10388" spans="1:4" ht="39.75" hidden="1" customHeight="1" x14ac:dyDescent="0.2">
      <c r="A10388" s="10" t="s">
        <v>3284</v>
      </c>
      <c r="B10388" s="6" t="s">
        <v>45023</v>
      </c>
      <c r="C10388" s="6" t="str">
        <f t="shared" si="162"/>
        <v>APS_CIRCLEHQ 29 Inf Div</v>
      </c>
      <c r="D10388" s="10">
        <v>908429</v>
      </c>
    </row>
    <row r="10389" spans="1:4" ht="39.75" hidden="1" customHeight="1" x14ac:dyDescent="0.2">
      <c r="A10389" s="10" t="s">
        <v>3284</v>
      </c>
      <c r="B10389" s="6" t="s">
        <v>45960</v>
      </c>
      <c r="C10389" s="6" t="str">
        <f t="shared" si="162"/>
        <v>APS_CIRCLEHQ 290 Med Regt</v>
      </c>
      <c r="D10389" s="10">
        <v>926290</v>
      </c>
    </row>
    <row r="10390" spans="1:4" ht="39.75" hidden="1" customHeight="1" x14ac:dyDescent="0.2">
      <c r="A10390" s="10" t="s">
        <v>3284</v>
      </c>
      <c r="B10390" s="6" t="s">
        <v>45961</v>
      </c>
      <c r="C10390" s="6" t="str">
        <f t="shared" si="162"/>
        <v>APS_CIRCLEHQ 297 Fd Regt</v>
      </c>
      <c r="D10390" s="10">
        <v>926297</v>
      </c>
    </row>
    <row r="10391" spans="1:4" ht="39.75" hidden="1" customHeight="1" x14ac:dyDescent="0.2">
      <c r="A10391" s="10" t="s">
        <v>3284</v>
      </c>
      <c r="B10391" s="6" t="s">
        <v>45962</v>
      </c>
      <c r="C10391" s="6" t="str">
        <f t="shared" si="162"/>
        <v>APS_CIRCLEHQ 298 Fd Regt</v>
      </c>
      <c r="D10391" s="10">
        <v>926298</v>
      </c>
    </row>
    <row r="10392" spans="1:4" ht="39.75" hidden="1" customHeight="1" x14ac:dyDescent="0.2">
      <c r="A10392" s="10" t="s">
        <v>3284</v>
      </c>
      <c r="B10392" s="6" t="s">
        <v>45963</v>
      </c>
      <c r="C10392" s="6" t="str">
        <f t="shared" si="162"/>
        <v>APS_CIRCLEHQ 299 Fd Regt</v>
      </c>
      <c r="D10392" s="10">
        <v>926299</v>
      </c>
    </row>
    <row r="10393" spans="1:4" ht="39.75" hidden="1" customHeight="1" x14ac:dyDescent="0.2">
      <c r="A10393" s="10" t="s">
        <v>3284</v>
      </c>
      <c r="B10393" s="6" t="s">
        <v>45997</v>
      </c>
      <c r="C10393" s="6" t="str">
        <f t="shared" si="162"/>
        <v>APS_CIRCLEHQ 3 Arty Bde</v>
      </c>
      <c r="D10393" s="10">
        <v>926903</v>
      </c>
    </row>
    <row r="10394" spans="1:4" ht="39.75" hidden="1" customHeight="1" x14ac:dyDescent="0.2">
      <c r="A10394" s="10" t="s">
        <v>3284</v>
      </c>
      <c r="B10394" s="6" t="s">
        <v>45059</v>
      </c>
      <c r="C10394" s="6" t="str">
        <f t="shared" si="162"/>
        <v>APS_CIRCLEHQ 3 Corps</v>
      </c>
      <c r="D10394" s="10">
        <v>908503</v>
      </c>
    </row>
    <row r="10395" spans="1:4" ht="39.75" hidden="1" customHeight="1" x14ac:dyDescent="0.2">
      <c r="A10395" s="10" t="s">
        <v>3284</v>
      </c>
      <c r="B10395" s="6" t="s">
        <v>45364</v>
      </c>
      <c r="C10395" s="6" t="str">
        <f t="shared" si="162"/>
        <v>APS_CIRCLEHQ 3 Engr Regt(M)</v>
      </c>
      <c r="D10395" s="10">
        <v>914003</v>
      </c>
    </row>
    <row r="10396" spans="1:4" ht="39.75" hidden="1" customHeight="1" x14ac:dyDescent="0.2">
      <c r="A10396" s="10" t="s">
        <v>3284</v>
      </c>
      <c r="B10396" s="6" t="s">
        <v>45761</v>
      </c>
      <c r="C10396" s="6" t="str">
        <f t="shared" si="162"/>
        <v>APS_CIRCLEHQ 3 Fd Regt</v>
      </c>
      <c r="D10396" s="10">
        <v>925703</v>
      </c>
    </row>
    <row r="10397" spans="1:4" ht="39.75" hidden="1" customHeight="1" x14ac:dyDescent="0.2">
      <c r="A10397" s="10" t="s">
        <v>3284</v>
      </c>
      <c r="B10397" s="6" t="s">
        <v>45014</v>
      </c>
      <c r="C10397" s="6" t="str">
        <f t="shared" si="162"/>
        <v>APS_CIRCLEHQ 3 Field Int Det/16 Corps In</v>
      </c>
      <c r="D10397" s="10">
        <v>908426</v>
      </c>
    </row>
    <row r="10398" spans="1:4" ht="39.75" hidden="1" customHeight="1" x14ac:dyDescent="0.2">
      <c r="A10398" s="10" t="s">
        <v>3284</v>
      </c>
      <c r="B10398" s="6" t="s">
        <v>44947</v>
      </c>
      <c r="C10398" s="6" t="str">
        <f t="shared" si="162"/>
        <v>APS_CIRCLEHQ 3 Inf Div</v>
      </c>
      <c r="D10398" s="10">
        <v>908403</v>
      </c>
    </row>
    <row r="10399" spans="1:4" ht="39.75" hidden="1" customHeight="1" x14ac:dyDescent="0.2">
      <c r="A10399" s="10" t="s">
        <v>3284</v>
      </c>
      <c r="B10399" s="6" t="s">
        <v>46557</v>
      </c>
      <c r="C10399" s="6" t="str">
        <f t="shared" si="162"/>
        <v>APS_CIRCLEHQ 3 Sector Rashtriya Rifles</v>
      </c>
      <c r="D10399" s="10">
        <v>934703</v>
      </c>
    </row>
    <row r="10400" spans="1:4" ht="39.75" hidden="1" customHeight="1" x14ac:dyDescent="0.2">
      <c r="A10400" s="10" t="s">
        <v>3284</v>
      </c>
      <c r="B10400" s="6" t="s">
        <v>45501</v>
      </c>
      <c r="C10400" s="6" t="str">
        <f t="shared" si="162"/>
        <v>APS_CIRCLEHQ 3 Signal Gp</v>
      </c>
      <c r="D10400" s="10">
        <v>917903</v>
      </c>
    </row>
    <row r="10401" spans="1:4" ht="39.75" hidden="1" customHeight="1" x14ac:dyDescent="0.2">
      <c r="A10401" s="10" t="s">
        <v>3284</v>
      </c>
      <c r="B10401" s="6" t="s">
        <v>44663</v>
      </c>
      <c r="C10401" s="6" t="str">
        <f t="shared" si="162"/>
        <v>APS_CIRCLEHQ 3(I) Armd Bde</v>
      </c>
      <c r="D10401" s="10">
        <v>908003</v>
      </c>
    </row>
    <row r="10402" spans="1:4" ht="39.75" hidden="1" customHeight="1" x14ac:dyDescent="0.2">
      <c r="A10402" s="10" t="s">
        <v>3284</v>
      </c>
      <c r="B10402" s="6" t="s">
        <v>44720</v>
      </c>
      <c r="C10402" s="6" t="str">
        <f t="shared" si="162"/>
        <v>APS_CIRCLEHQ 30 Inf Bde</v>
      </c>
      <c r="D10402" s="10">
        <v>908030</v>
      </c>
    </row>
    <row r="10403" spans="1:4" ht="39.75" hidden="1" customHeight="1" x14ac:dyDescent="0.2">
      <c r="A10403" s="10" t="s">
        <v>3284</v>
      </c>
      <c r="B10403" s="6" t="s">
        <v>44928</v>
      </c>
      <c r="C10403" s="6" t="str">
        <f t="shared" si="162"/>
        <v>APS_CIRCLEHQ 301 Inf Bde</v>
      </c>
      <c r="D10403" s="10">
        <v>908301</v>
      </c>
    </row>
    <row r="10404" spans="1:4" ht="39.75" hidden="1" customHeight="1" x14ac:dyDescent="0.2">
      <c r="A10404" s="10" t="s">
        <v>3284</v>
      </c>
      <c r="B10404" s="6" t="s">
        <v>45964</v>
      </c>
      <c r="C10404" s="6" t="str">
        <f t="shared" si="162"/>
        <v>APS_CIRCLEHQ 305 Med Regt</v>
      </c>
      <c r="D10404" s="10">
        <v>926305</v>
      </c>
    </row>
    <row r="10405" spans="1:4" ht="39.75" hidden="1" customHeight="1" x14ac:dyDescent="0.2">
      <c r="A10405" s="10" t="s">
        <v>3284</v>
      </c>
      <c r="B10405" s="6" t="s">
        <v>45965</v>
      </c>
      <c r="C10405" s="6" t="str">
        <f t="shared" si="162"/>
        <v>APS_CIRCLEHQ 306 Med Regt</v>
      </c>
      <c r="D10405" s="10">
        <v>926306</v>
      </c>
    </row>
    <row r="10406" spans="1:4" ht="39.75" hidden="1" customHeight="1" x14ac:dyDescent="0.2">
      <c r="A10406" s="10" t="s">
        <v>3284</v>
      </c>
      <c r="B10406" s="6" t="s">
        <v>45966</v>
      </c>
      <c r="C10406" s="6" t="str">
        <f t="shared" si="162"/>
        <v>APS_CIRCLEHQ 307 Med Regt</v>
      </c>
      <c r="D10406" s="10">
        <v>926307</v>
      </c>
    </row>
    <row r="10407" spans="1:4" ht="39.75" hidden="1" customHeight="1" x14ac:dyDescent="0.2">
      <c r="A10407" s="10" t="s">
        <v>3284</v>
      </c>
      <c r="B10407" s="6" t="s">
        <v>45024</v>
      </c>
      <c r="C10407" s="6" t="str">
        <f t="shared" si="162"/>
        <v>APS_CIRCLEHQ 31 Armd Div</v>
      </c>
      <c r="D10407" s="10">
        <v>908431</v>
      </c>
    </row>
    <row r="10408" spans="1:4" ht="39.75" hidden="1" customHeight="1" x14ac:dyDescent="0.2">
      <c r="A10408" s="10" t="s">
        <v>3284</v>
      </c>
      <c r="B10408" s="6" t="s">
        <v>46025</v>
      </c>
      <c r="C10408" s="6" t="str">
        <f t="shared" si="162"/>
        <v>APS_CIRCLEHQ 31 Arty Bde</v>
      </c>
      <c r="D10408" s="10">
        <v>926931</v>
      </c>
    </row>
    <row r="10409" spans="1:4" ht="39.75" hidden="1" customHeight="1" x14ac:dyDescent="0.2">
      <c r="A10409" s="10" t="s">
        <v>3284</v>
      </c>
      <c r="B10409" s="6" t="s">
        <v>46087</v>
      </c>
      <c r="C10409" s="6" t="str">
        <f t="shared" si="162"/>
        <v>APS_CIRCLEHQ 31 BRTF</v>
      </c>
      <c r="D10409" s="10">
        <v>930031</v>
      </c>
    </row>
    <row r="10410" spans="1:4" ht="39.75" hidden="1" customHeight="1" x14ac:dyDescent="0.2">
      <c r="A10410" s="10" t="s">
        <v>3284</v>
      </c>
      <c r="B10410" s="6" t="s">
        <v>44721</v>
      </c>
      <c r="C10410" s="6" t="str">
        <f t="shared" si="162"/>
        <v>APS_CIRCLEHQ 31 Inf Bde(Less TAC HQ)</v>
      </c>
      <c r="D10410" s="10">
        <v>908031</v>
      </c>
    </row>
    <row r="10411" spans="1:4" ht="39.75" hidden="1" customHeight="1" x14ac:dyDescent="0.2">
      <c r="A10411" s="10" t="s">
        <v>3284</v>
      </c>
      <c r="B10411" s="6" t="s">
        <v>45788</v>
      </c>
      <c r="C10411" s="6" t="str">
        <f t="shared" si="162"/>
        <v>APS_CIRCLEHQ 31 Med Regt</v>
      </c>
      <c r="D10411" s="10">
        <v>925731</v>
      </c>
    </row>
    <row r="10412" spans="1:4" ht="39.75" hidden="1" customHeight="1" x14ac:dyDescent="0.2">
      <c r="A10412" s="10" t="s">
        <v>3284</v>
      </c>
      <c r="B10412" s="6" t="s">
        <v>45107</v>
      </c>
      <c r="C10412" s="6" t="str">
        <f t="shared" si="162"/>
        <v>APS_CIRCLEHQ 31 Sub Area</v>
      </c>
      <c r="D10412" s="10">
        <v>908631</v>
      </c>
    </row>
    <row r="10413" spans="1:4" ht="39.75" hidden="1" customHeight="1" x14ac:dyDescent="0.2">
      <c r="A10413" s="10" t="s">
        <v>3284</v>
      </c>
      <c r="B10413" s="6" t="s">
        <v>45967</v>
      </c>
      <c r="C10413" s="6" t="str">
        <f t="shared" si="162"/>
        <v>APS_CIRCLEHQ 310 Med Regt</v>
      </c>
      <c r="D10413" s="10">
        <v>926310</v>
      </c>
    </row>
    <row r="10414" spans="1:4" ht="39.75" hidden="1" customHeight="1" x14ac:dyDescent="0.2">
      <c r="A10414" s="10" t="s">
        <v>3284</v>
      </c>
      <c r="B10414" s="6" t="s">
        <v>45968</v>
      </c>
      <c r="C10414" s="6" t="str">
        <f t="shared" si="162"/>
        <v>APS_CIRCLEHQ 311 Fd Regt</v>
      </c>
      <c r="D10414" s="10">
        <v>926311</v>
      </c>
    </row>
    <row r="10415" spans="1:4" ht="39.75" hidden="1" customHeight="1" x14ac:dyDescent="0.2">
      <c r="A10415" s="10" t="s">
        <v>3284</v>
      </c>
      <c r="B10415" s="6" t="s">
        <v>44929</v>
      </c>
      <c r="C10415" s="6" t="str">
        <f t="shared" si="162"/>
        <v>APS_CIRCLEHQ 311 Mtn Bde</v>
      </c>
      <c r="D10415" s="10">
        <v>908311</v>
      </c>
    </row>
    <row r="10416" spans="1:4" ht="39.75" hidden="1" customHeight="1" x14ac:dyDescent="0.2">
      <c r="A10416" s="10" t="s">
        <v>3284</v>
      </c>
      <c r="B10416" s="6" t="s">
        <v>45969</v>
      </c>
      <c r="C10416" s="6" t="str">
        <f t="shared" si="162"/>
        <v>APS_CIRCLEHQ 312 Fd Regt</v>
      </c>
      <c r="D10416" s="10">
        <v>926312</v>
      </c>
    </row>
    <row r="10417" spans="1:4" ht="39.75" hidden="1" customHeight="1" x14ac:dyDescent="0.2">
      <c r="A10417" s="10" t="s">
        <v>3284</v>
      </c>
      <c r="B10417" s="6" t="s">
        <v>45970</v>
      </c>
      <c r="C10417" s="6" t="str">
        <f t="shared" si="162"/>
        <v>APS_CIRCLEHQ 313 Med Regt</v>
      </c>
      <c r="D10417" s="10">
        <v>926313</v>
      </c>
    </row>
    <row r="10418" spans="1:4" ht="39.75" hidden="1" customHeight="1" x14ac:dyDescent="0.2">
      <c r="A10418" s="10" t="s">
        <v>3284</v>
      </c>
      <c r="B10418" s="6" t="s">
        <v>45971</v>
      </c>
      <c r="C10418" s="6" t="str">
        <f t="shared" si="162"/>
        <v>APS_CIRCLEHQ 314 Fd Regt</v>
      </c>
      <c r="D10418" s="10">
        <v>926314</v>
      </c>
    </row>
    <row r="10419" spans="1:4" ht="39.75" hidden="1" customHeight="1" x14ac:dyDescent="0.2">
      <c r="A10419" s="10" t="s">
        <v>3284</v>
      </c>
      <c r="B10419" s="6" t="s">
        <v>45972</v>
      </c>
      <c r="C10419" s="6" t="str">
        <f t="shared" si="162"/>
        <v>APS_CIRCLEHQ 315 Fd Regt</v>
      </c>
      <c r="D10419" s="10">
        <v>926315</v>
      </c>
    </row>
    <row r="10420" spans="1:4" ht="39.75" hidden="1" customHeight="1" x14ac:dyDescent="0.2">
      <c r="A10420" s="10" t="s">
        <v>3284</v>
      </c>
      <c r="B10420" s="6" t="s">
        <v>45973</v>
      </c>
      <c r="C10420" s="6" t="str">
        <f t="shared" si="162"/>
        <v>APS_CIRCLEHQ 316 Med Regt</v>
      </c>
      <c r="D10420" s="10">
        <v>926316</v>
      </c>
    </row>
    <row r="10421" spans="1:4" ht="39.75" hidden="1" customHeight="1" x14ac:dyDescent="0.2">
      <c r="A10421" s="10" t="s">
        <v>3284</v>
      </c>
      <c r="B10421" s="6" t="s">
        <v>45974</v>
      </c>
      <c r="C10421" s="6" t="str">
        <f t="shared" si="162"/>
        <v>APS_CIRCLEHQ 317 Fd Regt</v>
      </c>
      <c r="D10421" s="10">
        <v>926317</v>
      </c>
    </row>
    <row r="10422" spans="1:4" ht="39.75" hidden="1" customHeight="1" x14ac:dyDescent="0.2">
      <c r="A10422" s="10" t="s">
        <v>3284</v>
      </c>
      <c r="B10422" s="6" t="s">
        <v>45975</v>
      </c>
      <c r="C10422" s="6" t="str">
        <f t="shared" si="162"/>
        <v>APS_CIRCLEHQ 318 Fd Regt</v>
      </c>
      <c r="D10422" s="10">
        <v>926318</v>
      </c>
    </row>
    <row r="10423" spans="1:4" ht="39.75" hidden="1" customHeight="1" x14ac:dyDescent="0.2">
      <c r="A10423" s="10" t="s">
        <v>3284</v>
      </c>
      <c r="B10423" s="6" t="s">
        <v>46088</v>
      </c>
      <c r="C10423" s="6" t="str">
        <f t="shared" si="162"/>
        <v>APS_CIRCLEHQ 32 BRTF</v>
      </c>
      <c r="D10423" s="10">
        <v>930032</v>
      </c>
    </row>
    <row r="10424" spans="1:4" ht="39.75" hidden="1" customHeight="1" x14ac:dyDescent="0.2">
      <c r="A10424" s="10" t="s">
        <v>3284</v>
      </c>
      <c r="B10424" s="6" t="s">
        <v>45789</v>
      </c>
      <c r="C10424" s="6" t="str">
        <f t="shared" si="162"/>
        <v>APS_CIRCLEHQ 32 Fd Regt</v>
      </c>
      <c r="D10424" s="10">
        <v>925732</v>
      </c>
    </row>
    <row r="10425" spans="1:4" ht="39.75" hidden="1" customHeight="1" x14ac:dyDescent="0.2">
      <c r="A10425" s="10" t="s">
        <v>3284</v>
      </c>
      <c r="B10425" s="6" t="s">
        <v>44722</v>
      </c>
      <c r="C10425" s="6" t="str">
        <f t="shared" si="162"/>
        <v>APS_CIRCLEHQ 32 Inf Bde</v>
      </c>
      <c r="D10425" s="10">
        <v>908032</v>
      </c>
    </row>
    <row r="10426" spans="1:4" ht="39.75" hidden="1" customHeight="1" x14ac:dyDescent="0.2">
      <c r="A10426" s="10" t="s">
        <v>3284</v>
      </c>
      <c r="B10426" s="6" t="s">
        <v>45976</v>
      </c>
      <c r="C10426" s="6" t="str">
        <f t="shared" si="162"/>
        <v>APS_CIRCLEHQ 320 Fd Regt</v>
      </c>
      <c r="D10426" s="10">
        <v>926320</v>
      </c>
    </row>
    <row r="10427" spans="1:4" ht="39.75" hidden="1" customHeight="1" x14ac:dyDescent="0.2">
      <c r="A10427" s="10" t="s">
        <v>3284</v>
      </c>
      <c r="B10427" s="6" t="s">
        <v>45977</v>
      </c>
      <c r="C10427" s="6" t="str">
        <f t="shared" si="162"/>
        <v>APS_CIRCLEHQ 321 Fd Regt</v>
      </c>
      <c r="D10427" s="10">
        <v>926321</v>
      </c>
    </row>
    <row r="10428" spans="1:4" ht="39.75" hidden="1" customHeight="1" x14ac:dyDescent="0.2">
      <c r="A10428" s="10" t="s">
        <v>3284</v>
      </c>
      <c r="B10428" s="6" t="s">
        <v>45978</v>
      </c>
      <c r="C10428" s="6" t="str">
        <f t="shared" si="162"/>
        <v>APS_CIRCLEHQ 322 AD Regt(Mobile Fly Catc</v>
      </c>
      <c r="D10428" s="10">
        <v>926322</v>
      </c>
    </row>
    <row r="10429" spans="1:4" ht="39.75" hidden="1" customHeight="1" x14ac:dyDescent="0.2">
      <c r="A10429" s="10" t="s">
        <v>3284</v>
      </c>
      <c r="B10429" s="6" t="s">
        <v>44930</v>
      </c>
      <c r="C10429" s="6" t="str">
        <f t="shared" si="162"/>
        <v>APS_CIRCLEHQ 322 Inf Bde</v>
      </c>
      <c r="D10429" s="10">
        <v>908322</v>
      </c>
    </row>
    <row r="10430" spans="1:4" ht="39.75" hidden="1" customHeight="1" x14ac:dyDescent="0.2">
      <c r="A10430" s="10" t="s">
        <v>3284</v>
      </c>
      <c r="B10430" s="6" t="s">
        <v>45979</v>
      </c>
      <c r="C10430" s="6" t="str">
        <f t="shared" si="162"/>
        <v>APS_CIRCLEHQ 323 AD Regt(Mobile Fly Catc</v>
      </c>
      <c r="D10430" s="10">
        <v>926323</v>
      </c>
    </row>
    <row r="10431" spans="1:4" ht="39.75" hidden="1" customHeight="1" x14ac:dyDescent="0.2">
      <c r="A10431" s="10" t="s">
        <v>3284</v>
      </c>
      <c r="B10431" s="6" t="s">
        <v>44932</v>
      </c>
      <c r="C10431" s="6" t="str">
        <f t="shared" si="162"/>
        <v>APS_CIRCLEHQ 323 Mtn Bde</v>
      </c>
      <c r="D10431" s="10">
        <v>908323</v>
      </c>
    </row>
    <row r="10432" spans="1:4" ht="39.75" hidden="1" customHeight="1" x14ac:dyDescent="0.2">
      <c r="A10432" s="10" t="s">
        <v>3284</v>
      </c>
      <c r="B10432" s="6" t="s">
        <v>45980</v>
      </c>
      <c r="C10432" s="6" t="str">
        <f t="shared" si="162"/>
        <v>APS_CIRCLEHQ 325 Lt AD Regt(Composite)</v>
      </c>
      <c r="D10432" s="10">
        <v>926325</v>
      </c>
    </row>
    <row r="10433" spans="1:4" ht="39.75" hidden="1" customHeight="1" x14ac:dyDescent="0.2">
      <c r="A10433" s="10" t="s">
        <v>3284</v>
      </c>
      <c r="B10433" s="6" t="s">
        <v>45981</v>
      </c>
      <c r="C10433" s="6" t="str">
        <f t="shared" si="162"/>
        <v>APS_CIRCLEHQ 326 Lt AD Regt(Composite)</v>
      </c>
      <c r="D10433" s="10">
        <v>926326</v>
      </c>
    </row>
    <row r="10434" spans="1:4" ht="39.75" hidden="1" customHeight="1" x14ac:dyDescent="0.2">
      <c r="A10434" s="10" t="s">
        <v>3284</v>
      </c>
      <c r="B10434" s="6" t="s">
        <v>45028</v>
      </c>
      <c r="C10434" s="6" t="str">
        <f t="shared" si="162"/>
        <v>APS_CIRCLEHQ 33 Armd Div</v>
      </c>
      <c r="D10434" s="10">
        <v>908433</v>
      </c>
    </row>
    <row r="10435" spans="1:4" ht="39.75" hidden="1" customHeight="1" x14ac:dyDescent="0.2">
      <c r="A10435" s="10" t="s">
        <v>3284</v>
      </c>
      <c r="B10435" s="6" t="s">
        <v>46026</v>
      </c>
      <c r="C10435" s="6" t="str">
        <f t="shared" si="162"/>
        <v>APS_CIRCLEHQ 33 Arty Bde</v>
      </c>
      <c r="D10435" s="10">
        <v>926933</v>
      </c>
    </row>
    <row r="10436" spans="1:4" ht="39.75" hidden="1" customHeight="1" x14ac:dyDescent="0.2">
      <c r="A10436" s="10" t="s">
        <v>3284</v>
      </c>
      <c r="B10436" s="6" t="s">
        <v>45090</v>
      </c>
      <c r="C10436" s="6" t="str">
        <f t="shared" si="162"/>
        <v>APS_CIRCLEHQ 33 Corps</v>
      </c>
      <c r="D10436" s="10">
        <v>908533</v>
      </c>
    </row>
    <row r="10437" spans="1:4" ht="39.75" hidden="1" customHeight="1" x14ac:dyDescent="0.2">
      <c r="A10437" s="10" t="s">
        <v>3284</v>
      </c>
      <c r="B10437" s="6" t="s">
        <v>45790</v>
      </c>
      <c r="C10437" s="6" t="str">
        <f t="shared" si="162"/>
        <v>APS_CIRCLEHQ 33 Med Regt</v>
      </c>
      <c r="D10437" s="10">
        <v>925733</v>
      </c>
    </row>
    <row r="10438" spans="1:4" ht="39.75" hidden="1" customHeight="1" x14ac:dyDescent="0.2">
      <c r="A10438" s="10" t="s">
        <v>3284</v>
      </c>
      <c r="B10438" s="6" t="s">
        <v>44723</v>
      </c>
      <c r="C10438" s="6" t="str">
        <f t="shared" si="162"/>
        <v>APS_CIRCLEHQ 33 Mtn Bde</v>
      </c>
      <c r="D10438" s="10">
        <v>908033</v>
      </c>
    </row>
    <row r="10439" spans="1:4" ht="39.75" hidden="1" customHeight="1" x14ac:dyDescent="0.2">
      <c r="A10439" s="10" t="s">
        <v>3284</v>
      </c>
      <c r="B10439" s="6" t="s">
        <v>44934</v>
      </c>
      <c r="C10439" s="6" t="str">
        <f t="shared" si="162"/>
        <v>APS_CIRCLEHQ 330 Inf Bde</v>
      </c>
      <c r="D10439" s="10">
        <v>908330</v>
      </c>
    </row>
    <row r="10440" spans="1:4" ht="39.75" hidden="1" customHeight="1" x14ac:dyDescent="0.2">
      <c r="A10440" s="10" t="s">
        <v>3284</v>
      </c>
      <c r="B10440" s="6" t="s">
        <v>45982</v>
      </c>
      <c r="C10440" s="6" t="str">
        <f t="shared" si="162"/>
        <v>APS_CIRCLEHQ 335 Missile Gp</v>
      </c>
      <c r="D10440" s="10">
        <v>926335</v>
      </c>
    </row>
    <row r="10441" spans="1:4" ht="39.75" hidden="1" customHeight="1" x14ac:dyDescent="0.2">
      <c r="A10441" s="10" t="s">
        <v>3284</v>
      </c>
      <c r="B10441" s="6" t="s">
        <v>44724</v>
      </c>
      <c r="C10441" s="6" t="str">
        <f t="shared" si="162"/>
        <v>APS_CIRCLEHQ 34 Armd Bde</v>
      </c>
      <c r="D10441" s="10">
        <v>908034</v>
      </c>
    </row>
    <row r="10442" spans="1:4" ht="39.75" hidden="1" customHeight="1" x14ac:dyDescent="0.2">
      <c r="A10442" s="10" t="s">
        <v>3284</v>
      </c>
      <c r="B10442" s="6" t="s">
        <v>45791</v>
      </c>
      <c r="C10442" s="6" t="str">
        <f t="shared" ref="C10442:C10505" si="163">A10442&amp;B10442</f>
        <v>APS_CIRCLEHQ 34 Med Regt</v>
      </c>
      <c r="D10442" s="10">
        <v>925734</v>
      </c>
    </row>
    <row r="10443" spans="1:4" ht="39.75" hidden="1" customHeight="1" x14ac:dyDescent="0.2">
      <c r="A10443" s="10" t="s">
        <v>3284</v>
      </c>
      <c r="B10443" s="6" t="s">
        <v>44936</v>
      </c>
      <c r="C10443" s="6" t="str">
        <f t="shared" si="163"/>
        <v>APS_CIRCLEHQ 340 (Indep) Mech Bde</v>
      </c>
      <c r="D10443" s="10">
        <v>908340</v>
      </c>
    </row>
    <row r="10444" spans="1:4" ht="39.75" hidden="1" customHeight="1" x14ac:dyDescent="0.2">
      <c r="A10444" s="10" t="s">
        <v>3284</v>
      </c>
      <c r="B10444" s="6" t="s">
        <v>46089</v>
      </c>
      <c r="C10444" s="6" t="str">
        <f t="shared" si="163"/>
        <v>APS_CIRCLEHQ 35 BRTF</v>
      </c>
      <c r="D10444" s="10">
        <v>930035</v>
      </c>
    </row>
    <row r="10445" spans="1:4" ht="39.75" hidden="1" customHeight="1" x14ac:dyDescent="0.2">
      <c r="A10445" s="10" t="s">
        <v>3284</v>
      </c>
      <c r="B10445" s="6" t="s">
        <v>44726</v>
      </c>
      <c r="C10445" s="6" t="str">
        <f t="shared" si="163"/>
        <v>APS_CIRCLEHQ 35 Inf Bde</v>
      </c>
      <c r="D10445" s="10">
        <v>908035</v>
      </c>
    </row>
    <row r="10446" spans="1:4" ht="39.75" hidden="1" customHeight="1" x14ac:dyDescent="0.2">
      <c r="A10446" s="10" t="s">
        <v>3284</v>
      </c>
      <c r="B10446" s="6" t="s">
        <v>45792</v>
      </c>
      <c r="C10446" s="6" t="str">
        <f t="shared" si="163"/>
        <v>APS_CIRCLEHQ 35 Med Regt</v>
      </c>
      <c r="D10446" s="10">
        <v>925735</v>
      </c>
    </row>
    <row r="10447" spans="1:4" ht="39.75" hidden="1" customHeight="1" x14ac:dyDescent="0.2">
      <c r="A10447" s="10" t="s">
        <v>3284</v>
      </c>
      <c r="B10447" s="6" t="s">
        <v>44938</v>
      </c>
      <c r="C10447" s="6" t="str">
        <f t="shared" si="163"/>
        <v>APS_CIRCLEHQ 350 Inf Bde</v>
      </c>
      <c r="D10447" s="10">
        <v>908350</v>
      </c>
    </row>
    <row r="10448" spans="1:4" ht="39.75" hidden="1" customHeight="1" x14ac:dyDescent="0.2">
      <c r="A10448" s="10" t="s">
        <v>3284</v>
      </c>
      <c r="B10448" s="6" t="s">
        <v>46027</v>
      </c>
      <c r="C10448" s="6" t="str">
        <f t="shared" si="163"/>
        <v>APS_CIRCLEHQ 36 Arty Bde</v>
      </c>
      <c r="D10448" s="10">
        <v>926936</v>
      </c>
    </row>
    <row r="10449" spans="1:4" ht="39.75" hidden="1" customHeight="1" x14ac:dyDescent="0.2">
      <c r="A10449" s="10" t="s">
        <v>3284</v>
      </c>
      <c r="B10449" s="6" t="s">
        <v>46090</v>
      </c>
      <c r="C10449" s="6" t="str">
        <f t="shared" si="163"/>
        <v>APS_CIRCLEHQ 36 BRTF</v>
      </c>
      <c r="D10449" s="10">
        <v>930036</v>
      </c>
    </row>
    <row r="10450" spans="1:4" ht="39.75" hidden="1" customHeight="1" x14ac:dyDescent="0.2">
      <c r="A10450" s="10" t="s">
        <v>3284</v>
      </c>
      <c r="B10450" s="6" t="s">
        <v>44728</v>
      </c>
      <c r="C10450" s="6" t="str">
        <f t="shared" si="163"/>
        <v>APS_CIRCLEHQ 36 Inf Bde</v>
      </c>
      <c r="D10450" s="10">
        <v>908036</v>
      </c>
    </row>
    <row r="10451" spans="1:4" ht="39.75" hidden="1" customHeight="1" x14ac:dyDescent="0.2">
      <c r="A10451" s="10" t="s">
        <v>3284</v>
      </c>
      <c r="B10451" s="6" t="s">
        <v>45032</v>
      </c>
      <c r="C10451" s="6" t="str">
        <f t="shared" si="163"/>
        <v>APS_CIRCLEHQ 36 Inf Div</v>
      </c>
      <c r="D10451" s="10">
        <v>908436</v>
      </c>
    </row>
    <row r="10452" spans="1:4" ht="39.75" hidden="1" customHeight="1" x14ac:dyDescent="0.2">
      <c r="A10452" s="10" t="s">
        <v>3284</v>
      </c>
      <c r="B10452" s="6" t="s">
        <v>45793</v>
      </c>
      <c r="C10452" s="6" t="str">
        <f t="shared" si="163"/>
        <v>APS_CIRCLEHQ 36 Med Regt</v>
      </c>
      <c r="D10452" s="10">
        <v>925736</v>
      </c>
    </row>
    <row r="10453" spans="1:4" ht="39.75" hidden="1" customHeight="1" x14ac:dyDescent="0.2">
      <c r="A10453" s="10" t="s">
        <v>3284</v>
      </c>
      <c r="B10453" s="6" t="s">
        <v>45111</v>
      </c>
      <c r="C10453" s="6" t="str">
        <f t="shared" si="163"/>
        <v>APS_CIRCLEHQ 36 Sector</v>
      </c>
      <c r="D10453" s="10">
        <v>908636</v>
      </c>
    </row>
    <row r="10454" spans="1:4" ht="39.75" hidden="1" customHeight="1" x14ac:dyDescent="0.2">
      <c r="A10454" s="10" t="s">
        <v>3284</v>
      </c>
      <c r="B10454" s="6" t="s">
        <v>44730</v>
      </c>
      <c r="C10454" s="6" t="str">
        <f t="shared" si="163"/>
        <v>APS_CIRCLEHQ 37 Inf Bde</v>
      </c>
      <c r="D10454" s="10">
        <v>908037</v>
      </c>
    </row>
    <row r="10455" spans="1:4" ht="39.75" hidden="1" customHeight="1" x14ac:dyDescent="0.2">
      <c r="A10455" s="10" t="s">
        <v>3284</v>
      </c>
      <c r="B10455" s="6" t="s">
        <v>45794</v>
      </c>
      <c r="C10455" s="6" t="str">
        <f t="shared" si="163"/>
        <v>APS_CIRCLEHQ 37 Med Regt</v>
      </c>
      <c r="D10455" s="10">
        <v>925737</v>
      </c>
    </row>
    <row r="10456" spans="1:4" ht="39.75" hidden="1" customHeight="1" x14ac:dyDescent="0.2">
      <c r="A10456" s="10" t="s">
        <v>3284</v>
      </c>
      <c r="B10456" s="6" t="s">
        <v>46045</v>
      </c>
      <c r="C10456" s="6" t="str">
        <f t="shared" si="163"/>
        <v>APS_CIRCLEHQ 371 Comp Arty Bde</v>
      </c>
      <c r="D10456" s="10">
        <v>928371</v>
      </c>
    </row>
    <row r="10457" spans="1:4" ht="39.75" hidden="1" customHeight="1" x14ac:dyDescent="0.2">
      <c r="A10457" s="10" t="s">
        <v>3284</v>
      </c>
      <c r="B10457" s="6" t="s">
        <v>46046</v>
      </c>
      <c r="C10457" s="6" t="str">
        <f t="shared" si="163"/>
        <v>APS_CIRCLEHQ 372 Indep Arty Bde</v>
      </c>
      <c r="D10457" s="10">
        <v>928372</v>
      </c>
    </row>
    <row r="10458" spans="1:4" ht="39.75" hidden="1" customHeight="1" x14ac:dyDescent="0.2">
      <c r="A10458" s="10" t="s">
        <v>3284</v>
      </c>
      <c r="B10458" s="6" t="s">
        <v>46047</v>
      </c>
      <c r="C10458" s="6" t="str">
        <f t="shared" si="163"/>
        <v>APS_CIRCLEHQ 373 Indep Arty Bde</v>
      </c>
      <c r="D10458" s="10">
        <v>928373</v>
      </c>
    </row>
    <row r="10459" spans="1:4" ht="39.75" hidden="1" customHeight="1" x14ac:dyDescent="0.2">
      <c r="A10459" s="10" t="s">
        <v>3284</v>
      </c>
      <c r="B10459" s="6" t="s">
        <v>46048</v>
      </c>
      <c r="C10459" s="6" t="str">
        <f t="shared" si="163"/>
        <v>APS_CIRCLEHQ 374 Comp Arty Bde</v>
      </c>
      <c r="D10459" s="10">
        <v>928374</v>
      </c>
    </row>
    <row r="10460" spans="1:4" ht="39.75" hidden="1" customHeight="1" x14ac:dyDescent="0.2">
      <c r="A10460" s="10" t="s">
        <v>3284</v>
      </c>
      <c r="B10460" s="6" t="s">
        <v>45383</v>
      </c>
      <c r="C10460" s="6" t="str">
        <f t="shared" si="163"/>
        <v>APS_CIRCLEHQ 38 Aslt Engr Regt</v>
      </c>
      <c r="D10460" s="10">
        <v>914038</v>
      </c>
    </row>
    <row r="10461" spans="1:4" ht="39.75" hidden="1" customHeight="1" x14ac:dyDescent="0.2">
      <c r="A10461" s="10" t="s">
        <v>3284</v>
      </c>
      <c r="B10461" s="6" t="s">
        <v>46091</v>
      </c>
      <c r="C10461" s="6" t="str">
        <f t="shared" si="163"/>
        <v>APS_CIRCLEHQ 38 BRTF</v>
      </c>
      <c r="D10461" s="10">
        <v>930038</v>
      </c>
    </row>
    <row r="10462" spans="1:4" ht="39.75" hidden="1" customHeight="1" x14ac:dyDescent="0.2">
      <c r="A10462" s="10" t="s">
        <v>3284</v>
      </c>
      <c r="B10462" s="6" t="s">
        <v>44733</v>
      </c>
      <c r="C10462" s="6" t="str">
        <f t="shared" si="163"/>
        <v>APS_CIRCLEHQ 38 Inf Bde</v>
      </c>
      <c r="D10462" s="10">
        <v>908038</v>
      </c>
    </row>
    <row r="10463" spans="1:4" ht="39.75" hidden="1" customHeight="1" x14ac:dyDescent="0.2">
      <c r="A10463" s="10" t="s">
        <v>3284</v>
      </c>
      <c r="B10463" s="6" t="s">
        <v>45795</v>
      </c>
      <c r="C10463" s="6" t="str">
        <f t="shared" si="163"/>
        <v>APS_CIRCLEHQ 38 Med Regt</v>
      </c>
      <c r="D10463" s="10">
        <v>925738</v>
      </c>
    </row>
    <row r="10464" spans="1:4" ht="39.75" hidden="1" customHeight="1" x14ac:dyDescent="0.2">
      <c r="A10464" s="10" t="s">
        <v>3284</v>
      </c>
      <c r="B10464" s="6" t="s">
        <v>44735</v>
      </c>
      <c r="C10464" s="6" t="str">
        <f t="shared" si="163"/>
        <v>APS_CIRCLEHQ 39 Armd Bde</v>
      </c>
      <c r="D10464" s="10">
        <v>908039</v>
      </c>
    </row>
    <row r="10465" spans="1:4" ht="39.75" hidden="1" customHeight="1" x14ac:dyDescent="0.2">
      <c r="A10465" s="10" t="s">
        <v>3284</v>
      </c>
      <c r="B10465" s="6" t="s">
        <v>45796</v>
      </c>
      <c r="C10465" s="6" t="str">
        <f t="shared" si="163"/>
        <v>APS_CIRCLEHQ 39 Med Regt</v>
      </c>
      <c r="D10465" s="10">
        <v>925739</v>
      </c>
    </row>
    <row r="10466" spans="1:4" ht="39.75" hidden="1" customHeight="1" x14ac:dyDescent="0.2">
      <c r="A10466" s="10" t="s">
        <v>3284</v>
      </c>
      <c r="B10466" s="6" t="s">
        <v>46029</v>
      </c>
      <c r="C10466" s="6" t="str">
        <f t="shared" si="163"/>
        <v>APS_CIRCLEHQ 39 Mtn Arty Bde</v>
      </c>
      <c r="D10466" s="10">
        <v>926939</v>
      </c>
    </row>
    <row r="10467" spans="1:4" ht="39.75" hidden="1" customHeight="1" x14ac:dyDescent="0.2">
      <c r="A10467" s="10" t="s">
        <v>3284</v>
      </c>
      <c r="B10467" s="6" t="s">
        <v>45035</v>
      </c>
      <c r="C10467" s="6" t="str">
        <f t="shared" si="163"/>
        <v>APS_CIRCLEHQ 39 Mtn Div</v>
      </c>
      <c r="D10467" s="10">
        <v>908439</v>
      </c>
    </row>
    <row r="10468" spans="1:4" ht="39.75" hidden="1" customHeight="1" x14ac:dyDescent="0.2">
      <c r="A10468" s="10" t="s">
        <v>3284</v>
      </c>
      <c r="B10468" s="6" t="s">
        <v>45999</v>
      </c>
      <c r="C10468" s="6" t="str">
        <f t="shared" si="163"/>
        <v>APS_CIRCLEHQ 4 Arty Bde</v>
      </c>
      <c r="D10468" s="10">
        <v>926904</v>
      </c>
    </row>
    <row r="10469" spans="1:4" ht="39.75" hidden="1" customHeight="1" x14ac:dyDescent="0.2">
      <c r="A10469" s="10" t="s">
        <v>3284</v>
      </c>
      <c r="B10469" s="6" t="s">
        <v>45064</v>
      </c>
      <c r="C10469" s="6" t="str">
        <f t="shared" si="163"/>
        <v>APS_CIRCLEHQ 4 Corps (Less TAC HQ and DD</v>
      </c>
      <c r="D10469" s="10">
        <v>908504</v>
      </c>
    </row>
    <row r="10470" spans="1:4" ht="39.75" hidden="1" customHeight="1" x14ac:dyDescent="0.2">
      <c r="A10470" s="10" t="s">
        <v>3284</v>
      </c>
      <c r="B10470" s="6" t="s">
        <v>46036</v>
      </c>
      <c r="C10470" s="6" t="str">
        <f t="shared" si="163"/>
        <v>APS_CIRCLEHQ 4 Corps Arty Bde</v>
      </c>
      <c r="D10470" s="10">
        <v>928004</v>
      </c>
    </row>
    <row r="10471" spans="1:4" ht="39.75" hidden="1" customHeight="1" x14ac:dyDescent="0.2">
      <c r="A10471" s="10" t="s">
        <v>3284</v>
      </c>
      <c r="B10471" s="6" t="s">
        <v>45365</v>
      </c>
      <c r="C10471" s="6" t="str">
        <f t="shared" si="163"/>
        <v>APS_CIRCLEHQ 4 Engr Regt(M)</v>
      </c>
      <c r="D10471" s="10">
        <v>914004</v>
      </c>
    </row>
    <row r="10472" spans="1:4" ht="39.75" hidden="1" customHeight="1" x14ac:dyDescent="0.2">
      <c r="A10472" s="10" t="s">
        <v>3284</v>
      </c>
      <c r="B10472" s="6" t="s">
        <v>45762</v>
      </c>
      <c r="C10472" s="6" t="str">
        <f t="shared" si="163"/>
        <v>APS_CIRCLEHQ 4 Fd Regt</v>
      </c>
      <c r="D10472" s="10">
        <v>925704</v>
      </c>
    </row>
    <row r="10473" spans="1:4" ht="39.75" hidden="1" customHeight="1" x14ac:dyDescent="0.2">
      <c r="A10473" s="10" t="s">
        <v>3284</v>
      </c>
      <c r="B10473" s="6" t="s">
        <v>44949</v>
      </c>
      <c r="C10473" s="6" t="str">
        <f t="shared" si="163"/>
        <v>APS_CIRCLEHQ 4 Inf Div</v>
      </c>
      <c r="D10473" s="10">
        <v>908404</v>
      </c>
    </row>
    <row r="10474" spans="1:4" ht="39.75" hidden="1" customHeight="1" x14ac:dyDescent="0.2">
      <c r="A10474" s="10" t="s">
        <v>3284</v>
      </c>
      <c r="B10474" s="6" t="s">
        <v>45505</v>
      </c>
      <c r="C10474" s="6" t="str">
        <f t="shared" si="163"/>
        <v>APS_CIRCLEHQ 4 Information Warfare (IW)</v>
      </c>
      <c r="D10474" s="10">
        <v>918204</v>
      </c>
    </row>
    <row r="10475" spans="1:4" ht="39.75" hidden="1" customHeight="1" x14ac:dyDescent="0.2">
      <c r="A10475" s="10" t="s">
        <v>3284</v>
      </c>
      <c r="B10475" s="6" t="s">
        <v>46558</v>
      </c>
      <c r="C10475" s="6" t="str">
        <f t="shared" si="163"/>
        <v>APS_CIRCLEHQ 4 Sector Rashtriya Rifles</v>
      </c>
      <c r="D10475" s="10">
        <v>934704</v>
      </c>
    </row>
    <row r="10476" spans="1:4" ht="39.75" hidden="1" customHeight="1" x14ac:dyDescent="0.2">
      <c r="A10476" s="10" t="s">
        <v>3284</v>
      </c>
      <c r="B10476" s="6" t="s">
        <v>44667</v>
      </c>
      <c r="C10476" s="6" t="str">
        <f t="shared" si="163"/>
        <v>APS_CIRCLEHQ 4(I) Armd Bde</v>
      </c>
      <c r="D10476" s="10">
        <v>908004</v>
      </c>
    </row>
    <row r="10477" spans="1:4" ht="39.75" hidden="1" customHeight="1" x14ac:dyDescent="0.2">
      <c r="A10477" s="10" t="s">
        <v>3284</v>
      </c>
      <c r="B10477" s="6" t="s">
        <v>45036</v>
      </c>
      <c r="C10477" s="6" t="str">
        <f t="shared" si="163"/>
        <v>APS_CIRCLEHQ 40 Arty Div</v>
      </c>
      <c r="D10477" s="10">
        <v>908440</v>
      </c>
    </row>
    <row r="10478" spans="1:4" ht="39.75" hidden="1" customHeight="1" x14ac:dyDescent="0.2">
      <c r="A10478" s="10" t="s">
        <v>3284</v>
      </c>
      <c r="B10478" s="6" t="s">
        <v>45797</v>
      </c>
      <c r="C10478" s="6" t="str">
        <f t="shared" si="163"/>
        <v>APS_CIRCLEHQ 40 Med Regt</v>
      </c>
      <c r="D10478" s="10">
        <v>925740</v>
      </c>
    </row>
    <row r="10479" spans="1:4" ht="39.75" hidden="1" customHeight="1" x14ac:dyDescent="0.2">
      <c r="A10479" s="10" t="s">
        <v>3284</v>
      </c>
      <c r="B10479" s="6" t="s">
        <v>44737</v>
      </c>
      <c r="C10479" s="6" t="str">
        <f t="shared" si="163"/>
        <v>APS_CIRCLEHQ 40 Mtn Bde</v>
      </c>
      <c r="D10479" s="10">
        <v>908040</v>
      </c>
    </row>
    <row r="10480" spans="1:4" ht="39.75" hidden="1" customHeight="1" x14ac:dyDescent="0.2">
      <c r="A10480" s="10" t="s">
        <v>3284</v>
      </c>
      <c r="B10480" s="6" t="s">
        <v>46049</v>
      </c>
      <c r="C10480" s="6" t="str">
        <f t="shared" si="163"/>
        <v>APS_CIRCLEHQ 401 Indep Arty Bde</v>
      </c>
      <c r="D10480" s="10">
        <v>928401</v>
      </c>
    </row>
    <row r="10481" spans="1:4" ht="39.75" hidden="1" customHeight="1" x14ac:dyDescent="0.2">
      <c r="A10481" s="10" t="s">
        <v>3284</v>
      </c>
      <c r="B10481" s="6" t="s">
        <v>45983</v>
      </c>
      <c r="C10481" s="6" t="str">
        <f t="shared" si="163"/>
        <v>APS_CIRCLEHQ 401 Lt AD Regt(Comp)</v>
      </c>
      <c r="D10481" s="10">
        <v>926401</v>
      </c>
    </row>
    <row r="10482" spans="1:4" ht="39.75" hidden="1" customHeight="1" x14ac:dyDescent="0.2">
      <c r="A10482" s="10" t="s">
        <v>3284</v>
      </c>
      <c r="B10482" s="6" t="s">
        <v>44342</v>
      </c>
      <c r="C10482" s="6" t="str">
        <f t="shared" si="163"/>
        <v>APS_CIRCLEHQ 405 Coy ASC(Pet)</v>
      </c>
      <c r="D10482" s="10">
        <v>905405</v>
      </c>
    </row>
    <row r="10483" spans="1:4" ht="39.75" hidden="1" customHeight="1" x14ac:dyDescent="0.2">
      <c r="A10483" s="10" t="s">
        <v>3284</v>
      </c>
      <c r="B10483" s="6" t="s">
        <v>44345</v>
      </c>
      <c r="C10483" s="6" t="str">
        <f t="shared" si="163"/>
        <v>APS_CIRCLEHQ 406 Coy ASC(Pet)</v>
      </c>
      <c r="D10483" s="10">
        <v>905406</v>
      </c>
    </row>
    <row r="10484" spans="1:4" ht="39.75" hidden="1" customHeight="1" x14ac:dyDescent="0.2">
      <c r="A10484" s="10" t="s">
        <v>3284</v>
      </c>
      <c r="B10484" s="6" t="s">
        <v>45037</v>
      </c>
      <c r="C10484" s="6" t="str">
        <f t="shared" si="163"/>
        <v>APS_CIRCLEHQ 41 Arty Div</v>
      </c>
      <c r="D10484" s="10">
        <v>908441</v>
      </c>
    </row>
    <row r="10485" spans="1:4" ht="39.75" hidden="1" customHeight="1" x14ac:dyDescent="0.2">
      <c r="A10485" s="10" t="s">
        <v>3284</v>
      </c>
      <c r="B10485" s="6" t="s">
        <v>45798</v>
      </c>
      <c r="C10485" s="6" t="str">
        <f t="shared" si="163"/>
        <v>APS_CIRCLEHQ 41 Fd Regt</v>
      </c>
      <c r="D10485" s="10">
        <v>925741</v>
      </c>
    </row>
    <row r="10486" spans="1:4" ht="39.75" hidden="1" customHeight="1" x14ac:dyDescent="0.2">
      <c r="A10486" s="10" t="s">
        <v>3284</v>
      </c>
      <c r="B10486" s="6" t="s">
        <v>44740</v>
      </c>
      <c r="C10486" s="6" t="str">
        <f t="shared" si="163"/>
        <v>APS_CIRCLEHQ 41 Inf Bde</v>
      </c>
      <c r="D10486" s="10">
        <v>908041</v>
      </c>
    </row>
    <row r="10487" spans="1:4" ht="39.75" hidden="1" customHeight="1" x14ac:dyDescent="0.2">
      <c r="A10487" s="10" t="s">
        <v>3284</v>
      </c>
      <c r="B10487" s="6" t="s">
        <v>45115</v>
      </c>
      <c r="C10487" s="6" t="str">
        <f t="shared" si="163"/>
        <v>APS_CIRCLEHQ 41 Sub Area</v>
      </c>
      <c r="D10487" s="10">
        <v>908641</v>
      </c>
    </row>
    <row r="10488" spans="1:4" ht="39.75" hidden="1" customHeight="1" x14ac:dyDescent="0.2">
      <c r="A10488" s="10" t="s">
        <v>3284</v>
      </c>
      <c r="B10488" s="6" t="s">
        <v>45441</v>
      </c>
      <c r="C10488" s="6" t="str">
        <f t="shared" si="163"/>
        <v>APS_CIRCLEHQ 416 Engr Bde(Beng)</v>
      </c>
      <c r="D10488" s="10">
        <v>914416</v>
      </c>
    </row>
    <row r="10489" spans="1:4" ht="39.75" hidden="1" customHeight="1" x14ac:dyDescent="0.2">
      <c r="A10489" s="10" t="s">
        <v>3284</v>
      </c>
      <c r="B10489" s="6" t="s">
        <v>46092</v>
      </c>
      <c r="C10489" s="6" t="str">
        <f t="shared" si="163"/>
        <v>APS_CIRCLEHQ 42 BRTF</v>
      </c>
      <c r="D10489" s="10">
        <v>930042</v>
      </c>
    </row>
    <row r="10490" spans="1:4" ht="39.75" hidden="1" customHeight="1" x14ac:dyDescent="0.2">
      <c r="A10490" s="10" t="s">
        <v>3284</v>
      </c>
      <c r="B10490" s="6" t="s">
        <v>45799</v>
      </c>
      <c r="C10490" s="6" t="str">
        <f t="shared" si="163"/>
        <v>APS_CIRCLEHQ 42 Fd Regt</v>
      </c>
      <c r="D10490" s="10">
        <v>925742</v>
      </c>
    </row>
    <row r="10491" spans="1:4" ht="39.75" hidden="1" customHeight="1" x14ac:dyDescent="0.2">
      <c r="A10491" s="10" t="s">
        <v>3284</v>
      </c>
      <c r="B10491" s="6" t="s">
        <v>44742</v>
      </c>
      <c r="C10491" s="6" t="str">
        <f t="shared" si="163"/>
        <v>APS_CIRCLEHQ 42 Inf Bde</v>
      </c>
      <c r="D10491" s="10">
        <v>908042</v>
      </c>
    </row>
    <row r="10492" spans="1:4" ht="39.75" hidden="1" customHeight="1" x14ac:dyDescent="0.2">
      <c r="A10492" s="10" t="s">
        <v>3284</v>
      </c>
      <c r="B10492" s="6" t="s">
        <v>44743</v>
      </c>
      <c r="C10492" s="6" t="str">
        <f t="shared" si="163"/>
        <v>APS_CIRCLEHQ 43 Armd Bde</v>
      </c>
      <c r="D10492" s="10">
        <v>908043</v>
      </c>
    </row>
    <row r="10493" spans="1:4" ht="39.75" hidden="1" customHeight="1" x14ac:dyDescent="0.2">
      <c r="A10493" s="10" t="s">
        <v>3284</v>
      </c>
      <c r="B10493" s="6" t="s">
        <v>45800</v>
      </c>
      <c r="C10493" s="6" t="str">
        <f t="shared" si="163"/>
        <v>APS_CIRCLEHQ 43 Fd Regt</v>
      </c>
      <c r="D10493" s="10">
        <v>925743</v>
      </c>
    </row>
    <row r="10494" spans="1:4" ht="39.75" hidden="1" customHeight="1" x14ac:dyDescent="0.2">
      <c r="A10494" s="10" t="s">
        <v>3284</v>
      </c>
      <c r="B10494" s="6" t="s">
        <v>45987</v>
      </c>
      <c r="C10494" s="6" t="str">
        <f t="shared" si="163"/>
        <v>APS_CIRCLEHQ 436 AD Missile Regt(SP)</v>
      </c>
      <c r="D10494" s="10">
        <v>926436</v>
      </c>
    </row>
    <row r="10495" spans="1:4" ht="39.75" hidden="1" customHeight="1" x14ac:dyDescent="0.2">
      <c r="A10495" s="10" t="s">
        <v>3284</v>
      </c>
      <c r="B10495" s="6" t="s">
        <v>46096</v>
      </c>
      <c r="C10495" s="6" t="str">
        <f t="shared" si="163"/>
        <v>APS_CIRCLEHQ 44 BRTF</v>
      </c>
      <c r="D10495" s="10">
        <v>930044</v>
      </c>
    </row>
    <row r="10496" spans="1:4" ht="39.75" hidden="1" customHeight="1" x14ac:dyDescent="0.2">
      <c r="A10496" s="10" t="s">
        <v>3284</v>
      </c>
      <c r="B10496" s="6" t="s">
        <v>45801</v>
      </c>
      <c r="C10496" s="6" t="str">
        <f t="shared" si="163"/>
        <v>APS_CIRCLEHQ 44 Med Regt</v>
      </c>
      <c r="D10496" s="10">
        <v>925744</v>
      </c>
    </row>
    <row r="10497" spans="1:4" ht="39.75" hidden="1" customHeight="1" x14ac:dyDescent="0.2">
      <c r="A10497" s="10" t="s">
        <v>3284</v>
      </c>
      <c r="B10497" s="6" t="s">
        <v>44745</v>
      </c>
      <c r="C10497" s="6" t="str">
        <f t="shared" si="163"/>
        <v>APS_CIRCLEHQ 44 Mtn Bde</v>
      </c>
      <c r="D10497" s="10">
        <v>908044</v>
      </c>
    </row>
    <row r="10498" spans="1:4" ht="39.75" hidden="1" customHeight="1" x14ac:dyDescent="0.2">
      <c r="A10498" s="10" t="s">
        <v>3284</v>
      </c>
      <c r="B10498" s="6" t="s">
        <v>45802</v>
      </c>
      <c r="C10498" s="6" t="str">
        <f t="shared" si="163"/>
        <v>APS_CIRCLEHQ 45 AD Regt</v>
      </c>
      <c r="D10498" s="10">
        <v>925745</v>
      </c>
    </row>
    <row r="10499" spans="1:4" ht="39.75" hidden="1" customHeight="1" x14ac:dyDescent="0.2">
      <c r="A10499" s="10" t="s">
        <v>3284</v>
      </c>
      <c r="B10499" s="6" t="s">
        <v>46098</v>
      </c>
      <c r="C10499" s="6" t="str">
        <f t="shared" si="163"/>
        <v>APS_CIRCLEHQ 45 BRTF</v>
      </c>
      <c r="D10499" s="10">
        <v>930045</v>
      </c>
    </row>
    <row r="10500" spans="1:4" ht="39.75" hidden="1" customHeight="1" x14ac:dyDescent="0.2">
      <c r="A10500" s="10" t="s">
        <v>3284</v>
      </c>
      <c r="B10500" s="6" t="s">
        <v>44746</v>
      </c>
      <c r="C10500" s="6" t="str">
        <f t="shared" si="163"/>
        <v>APS_CIRCLEHQ 45 Inf Bde</v>
      </c>
      <c r="D10500" s="10">
        <v>908045</v>
      </c>
    </row>
    <row r="10501" spans="1:4" ht="39.75" hidden="1" customHeight="1" x14ac:dyDescent="0.2">
      <c r="A10501" s="10" t="s">
        <v>3284</v>
      </c>
      <c r="B10501" s="6" t="s">
        <v>45803</v>
      </c>
      <c r="C10501" s="6" t="str">
        <f t="shared" si="163"/>
        <v>APS_CIRCLEHQ 46 AD Regt(Mobile)</v>
      </c>
      <c r="D10501" s="10">
        <v>925746</v>
      </c>
    </row>
    <row r="10502" spans="1:4" ht="39.75" hidden="1" customHeight="1" x14ac:dyDescent="0.2">
      <c r="A10502" s="10" t="s">
        <v>3284</v>
      </c>
      <c r="B10502" s="6" t="s">
        <v>46100</v>
      </c>
      <c r="C10502" s="6" t="str">
        <f t="shared" si="163"/>
        <v>APS_CIRCLEHQ 46 BRTF</v>
      </c>
      <c r="D10502" s="10">
        <v>930046</v>
      </c>
    </row>
    <row r="10503" spans="1:4" ht="39.75" hidden="1" customHeight="1" x14ac:dyDescent="0.2">
      <c r="A10503" s="10" t="s">
        <v>3284</v>
      </c>
      <c r="B10503" s="6" t="s">
        <v>45804</v>
      </c>
      <c r="C10503" s="6" t="str">
        <f t="shared" si="163"/>
        <v>APS_CIRCLEHQ 47 AD Regt</v>
      </c>
      <c r="D10503" s="10">
        <v>925747</v>
      </c>
    </row>
    <row r="10504" spans="1:4" ht="39.75" hidden="1" customHeight="1" x14ac:dyDescent="0.2">
      <c r="A10504" s="10" t="s">
        <v>3284</v>
      </c>
      <c r="B10504" s="6" t="s">
        <v>46102</v>
      </c>
      <c r="C10504" s="6" t="str">
        <f t="shared" si="163"/>
        <v>APS_CIRCLEHQ 47 BRTF</v>
      </c>
      <c r="D10504" s="10">
        <v>930047</v>
      </c>
    </row>
    <row r="10505" spans="1:4" ht="39.75" hidden="1" customHeight="1" x14ac:dyDescent="0.2">
      <c r="A10505" s="10" t="s">
        <v>3284</v>
      </c>
      <c r="B10505" s="6" t="s">
        <v>44747</v>
      </c>
      <c r="C10505" s="6" t="str">
        <f t="shared" si="163"/>
        <v>APS_CIRCLEHQ 47 Inf Bde</v>
      </c>
      <c r="D10505" s="10">
        <v>908047</v>
      </c>
    </row>
    <row r="10506" spans="1:4" ht="39.75" hidden="1" customHeight="1" x14ac:dyDescent="0.2">
      <c r="A10506" s="10" t="s">
        <v>3284</v>
      </c>
      <c r="B10506" s="6" t="s">
        <v>45442</v>
      </c>
      <c r="C10506" s="6" t="str">
        <f t="shared" ref="C10506:C10569" si="164">A10506&amp;B10506</f>
        <v>APS_CIRCLEHQ 471 Engr Bde(M)</v>
      </c>
      <c r="D10506" s="10">
        <v>914471</v>
      </c>
    </row>
    <row r="10507" spans="1:4" ht="39.75" hidden="1" customHeight="1" x14ac:dyDescent="0.2">
      <c r="A10507" s="10" t="s">
        <v>3284</v>
      </c>
      <c r="B10507" s="6" t="s">
        <v>45443</v>
      </c>
      <c r="C10507" s="6" t="str">
        <f t="shared" si="164"/>
        <v>APS_CIRCLEHQ 474 Engr Bde(Bom)</v>
      </c>
      <c r="D10507" s="10">
        <v>914474</v>
      </c>
    </row>
    <row r="10508" spans="1:4" ht="39.75" hidden="1" customHeight="1" x14ac:dyDescent="0.2">
      <c r="A10508" s="10" t="s">
        <v>3284</v>
      </c>
      <c r="B10508" s="6" t="s">
        <v>45444</v>
      </c>
      <c r="C10508" s="6" t="str">
        <f t="shared" si="164"/>
        <v>APS_CIRCLEHQ 475 Engr Bde</v>
      </c>
      <c r="D10508" s="10">
        <v>914475</v>
      </c>
    </row>
    <row r="10509" spans="1:4" ht="39.75" hidden="1" customHeight="1" x14ac:dyDescent="0.2">
      <c r="A10509" s="10" t="s">
        <v>3284</v>
      </c>
      <c r="B10509" s="6" t="s">
        <v>45805</v>
      </c>
      <c r="C10509" s="6" t="str">
        <f t="shared" si="164"/>
        <v>APS_CIRCLEHQ 48 AD Regt(Mobile)</v>
      </c>
      <c r="D10509" s="10">
        <v>925748</v>
      </c>
    </row>
    <row r="10510" spans="1:4" ht="39.75" hidden="1" customHeight="1" x14ac:dyDescent="0.2">
      <c r="A10510" s="10" t="s">
        <v>3284</v>
      </c>
      <c r="B10510" s="6" t="s">
        <v>46103</v>
      </c>
      <c r="C10510" s="6" t="str">
        <f t="shared" si="164"/>
        <v>APS_CIRCLEHQ 48 BRTF</v>
      </c>
      <c r="D10510" s="10">
        <v>930048</v>
      </c>
    </row>
    <row r="10511" spans="1:4" ht="39.75" hidden="1" customHeight="1" x14ac:dyDescent="0.2">
      <c r="A10511" s="10" t="s">
        <v>3284</v>
      </c>
      <c r="B10511" s="6" t="s">
        <v>44748</v>
      </c>
      <c r="C10511" s="6" t="str">
        <f t="shared" si="164"/>
        <v>APS_CIRCLEHQ 48 Inf Bde</v>
      </c>
      <c r="D10511" s="10">
        <v>908048</v>
      </c>
    </row>
    <row r="10512" spans="1:4" ht="39.75" hidden="1" customHeight="1" x14ac:dyDescent="0.2">
      <c r="A10512" s="10" t="s">
        <v>3284</v>
      </c>
      <c r="B10512" s="6" t="s">
        <v>45806</v>
      </c>
      <c r="C10512" s="6" t="str">
        <f t="shared" si="164"/>
        <v>APS_CIRCLEHQ 49 AD Regt</v>
      </c>
      <c r="D10512" s="10">
        <v>925749</v>
      </c>
    </row>
    <row r="10513" spans="1:4" ht="39.75" hidden="1" customHeight="1" x14ac:dyDescent="0.2">
      <c r="A10513" s="10" t="s">
        <v>3284</v>
      </c>
      <c r="B10513" s="6" t="s">
        <v>46104</v>
      </c>
      <c r="C10513" s="6" t="str">
        <f t="shared" si="164"/>
        <v>APS_CIRCLEHQ 49 BRTF</v>
      </c>
      <c r="D10513" s="10">
        <v>930049</v>
      </c>
    </row>
    <row r="10514" spans="1:4" ht="39.75" hidden="1" customHeight="1" x14ac:dyDescent="0.2">
      <c r="A10514" s="10" t="s">
        <v>3284</v>
      </c>
      <c r="B10514" s="6" t="s">
        <v>44749</v>
      </c>
      <c r="C10514" s="6" t="str">
        <f t="shared" si="164"/>
        <v>APS_CIRCLEHQ 49 Inf Bde</v>
      </c>
      <c r="D10514" s="10">
        <v>908049</v>
      </c>
    </row>
    <row r="10515" spans="1:4" ht="39.75" hidden="1" customHeight="1" x14ac:dyDescent="0.2">
      <c r="A10515" s="10" t="s">
        <v>3284</v>
      </c>
      <c r="B10515" s="6" t="s">
        <v>45366</v>
      </c>
      <c r="C10515" s="6" t="str">
        <f t="shared" si="164"/>
        <v>APS_CIRCLEHQ 5 Engr Regt(M)</v>
      </c>
      <c r="D10515" s="10">
        <v>914005</v>
      </c>
    </row>
    <row r="10516" spans="1:4" ht="39.75" hidden="1" customHeight="1" x14ac:dyDescent="0.2">
      <c r="A10516" s="10" t="s">
        <v>3284</v>
      </c>
      <c r="B10516" s="6" t="s">
        <v>45763</v>
      </c>
      <c r="C10516" s="6" t="str">
        <f t="shared" si="164"/>
        <v>APS_CIRCLEHQ 5 Fd Regt</v>
      </c>
      <c r="D10516" s="10">
        <v>925705</v>
      </c>
    </row>
    <row r="10517" spans="1:4" ht="39.75" hidden="1" customHeight="1" x14ac:dyDescent="0.2">
      <c r="A10517" s="10" t="s">
        <v>3284</v>
      </c>
      <c r="B10517" s="6" t="s">
        <v>46000</v>
      </c>
      <c r="C10517" s="6" t="str">
        <f t="shared" si="164"/>
        <v>APS_CIRCLEHQ 5 Mtn Arty Bde</v>
      </c>
      <c r="D10517" s="10">
        <v>926905</v>
      </c>
    </row>
    <row r="10518" spans="1:4" ht="39.75" hidden="1" customHeight="1" x14ac:dyDescent="0.2">
      <c r="A10518" s="10" t="s">
        <v>3284</v>
      </c>
      <c r="B10518" s="6" t="s">
        <v>44670</v>
      </c>
      <c r="C10518" s="6" t="str">
        <f t="shared" si="164"/>
        <v>APS_CIRCLEHQ 5 Mtn Bde</v>
      </c>
      <c r="D10518" s="10">
        <v>908005</v>
      </c>
    </row>
    <row r="10519" spans="1:4" ht="39.75" hidden="1" customHeight="1" x14ac:dyDescent="0.2">
      <c r="A10519" s="10" t="s">
        <v>3284</v>
      </c>
      <c r="B10519" s="6" t="s">
        <v>44956</v>
      </c>
      <c r="C10519" s="6" t="str">
        <f t="shared" si="164"/>
        <v>APS_CIRCLEHQ 5 Mtn Div</v>
      </c>
      <c r="D10519" s="10">
        <v>908405</v>
      </c>
    </row>
    <row r="10520" spans="1:4" ht="39.75" hidden="1" customHeight="1" x14ac:dyDescent="0.2">
      <c r="A10520" s="10" t="s">
        <v>3284</v>
      </c>
      <c r="B10520" s="6" t="s">
        <v>46584</v>
      </c>
      <c r="C10520" s="6" t="str">
        <f t="shared" si="164"/>
        <v>APS_CIRCLEHQ 5 Sector OP Orchid</v>
      </c>
      <c r="D10520" s="10">
        <v>934825</v>
      </c>
    </row>
    <row r="10521" spans="1:4" ht="39.75" hidden="1" customHeight="1" x14ac:dyDescent="0.2">
      <c r="A10521" s="10" t="s">
        <v>3284</v>
      </c>
      <c r="B10521" s="6" t="s">
        <v>46559</v>
      </c>
      <c r="C10521" s="6" t="str">
        <f t="shared" si="164"/>
        <v>APS_CIRCLEHQ 5 Sector Rashtriya Rifles</v>
      </c>
      <c r="D10521" s="10">
        <v>934705</v>
      </c>
    </row>
    <row r="10522" spans="1:4" ht="39.75" hidden="1" customHeight="1" x14ac:dyDescent="0.2">
      <c r="A10522" s="10" t="s">
        <v>3284</v>
      </c>
      <c r="B10522" s="6" t="s">
        <v>45502</v>
      </c>
      <c r="C10522" s="6" t="str">
        <f t="shared" si="164"/>
        <v>APS_CIRCLEHQ 5 Signal Group</v>
      </c>
      <c r="D10522" s="10">
        <v>917905</v>
      </c>
    </row>
    <row r="10523" spans="1:4" ht="39.75" hidden="1" customHeight="1" x14ac:dyDescent="0.2">
      <c r="A10523" s="10" t="s">
        <v>3284</v>
      </c>
      <c r="B10523" s="6" t="s">
        <v>44750</v>
      </c>
      <c r="C10523" s="6" t="str">
        <f t="shared" si="164"/>
        <v>APS_CIRCLEHQ 50 (Indep) Para Bde</v>
      </c>
      <c r="D10523" s="10">
        <v>908050</v>
      </c>
    </row>
    <row r="10524" spans="1:4" ht="39.75" hidden="1" customHeight="1" x14ac:dyDescent="0.2">
      <c r="A10524" s="10" t="s">
        <v>3284</v>
      </c>
      <c r="B10524" s="6" t="s">
        <v>46105</v>
      </c>
      <c r="C10524" s="6" t="str">
        <f t="shared" si="164"/>
        <v>APS_CIRCLEHQ 50 BRTF</v>
      </c>
      <c r="D10524" s="10">
        <v>930050</v>
      </c>
    </row>
    <row r="10525" spans="1:4" ht="39.75" hidden="1" customHeight="1" x14ac:dyDescent="0.2">
      <c r="A10525" s="10" t="s">
        <v>3284</v>
      </c>
      <c r="B10525" s="6" t="s">
        <v>45807</v>
      </c>
      <c r="C10525" s="6" t="str">
        <f t="shared" si="164"/>
        <v>APS_CIRCLEHQ 50 Lt AD Regt(Composite)</v>
      </c>
      <c r="D10525" s="10">
        <v>925750</v>
      </c>
    </row>
    <row r="10526" spans="1:4" ht="39.75" hidden="1" customHeight="1" x14ac:dyDescent="0.2">
      <c r="A10526" s="10" t="s">
        <v>3284</v>
      </c>
      <c r="B10526" s="6" t="s">
        <v>44250</v>
      </c>
      <c r="C10526" s="6" t="str">
        <f t="shared" si="164"/>
        <v>APS_CIRCLEHQ 5003 ASC Bn(MT)(Less A Coy)</v>
      </c>
      <c r="D10526" s="10">
        <v>905003</v>
      </c>
    </row>
    <row r="10527" spans="1:4" ht="39.75" hidden="1" customHeight="1" x14ac:dyDescent="0.2">
      <c r="A10527" s="10" t="s">
        <v>3284</v>
      </c>
      <c r="B10527" s="6" t="s">
        <v>44251</v>
      </c>
      <c r="C10527" s="6" t="str">
        <f t="shared" si="164"/>
        <v>APS_CIRCLEHQ 5004 ASC Bn(MT)(Less A Coy)</v>
      </c>
      <c r="D10527" s="10">
        <v>905004</v>
      </c>
    </row>
    <row r="10528" spans="1:4" ht="39.75" hidden="1" customHeight="1" x14ac:dyDescent="0.2">
      <c r="A10528" s="10" t="s">
        <v>3284</v>
      </c>
      <c r="B10528" s="6" t="s">
        <v>44361</v>
      </c>
      <c r="C10528" s="6" t="str">
        <f t="shared" si="164"/>
        <v>APS_CIRCLEHQ 501 ASC Bn</v>
      </c>
      <c r="D10528" s="10">
        <v>905501</v>
      </c>
    </row>
    <row r="10529" spans="1:4" ht="39.75" hidden="1" customHeight="1" x14ac:dyDescent="0.2">
      <c r="A10529" s="10" t="s">
        <v>3284</v>
      </c>
      <c r="B10529" s="6" t="s">
        <v>45445</v>
      </c>
      <c r="C10529" s="6" t="str">
        <f t="shared" si="164"/>
        <v>APS_CIRCLEHQ 501 Fd Svy Engr Gp</v>
      </c>
      <c r="D10529" s="10">
        <v>914501</v>
      </c>
    </row>
    <row r="10530" spans="1:4" ht="39.75" hidden="1" customHeight="1" x14ac:dyDescent="0.2">
      <c r="A10530" s="10" t="s">
        <v>3284</v>
      </c>
      <c r="B10530" s="6" t="s">
        <v>44253</v>
      </c>
      <c r="C10530" s="6" t="str">
        <f t="shared" si="164"/>
        <v>APS_CIRCLEHQ 5011 ASC Bn(MT)</v>
      </c>
      <c r="D10530" s="10">
        <v>905011</v>
      </c>
    </row>
    <row r="10531" spans="1:4" ht="39.75" hidden="1" customHeight="1" x14ac:dyDescent="0.2">
      <c r="A10531" s="10" t="s">
        <v>3284</v>
      </c>
      <c r="B10531" s="6" t="s">
        <v>44362</v>
      </c>
      <c r="C10531" s="6" t="str">
        <f t="shared" si="164"/>
        <v>APS_CIRCLEHQ 502 ASC Bn(Less 4 Pl B Coy(</v>
      </c>
      <c r="D10531" s="10">
        <v>905502</v>
      </c>
    </row>
    <row r="10532" spans="1:4" ht="39.75" hidden="1" customHeight="1" x14ac:dyDescent="0.2">
      <c r="A10532" s="10" t="s">
        <v>3284</v>
      </c>
      <c r="B10532" s="6" t="s">
        <v>44254</v>
      </c>
      <c r="C10532" s="6" t="str">
        <f t="shared" si="164"/>
        <v>APS_CIRCLEHQ 5021 ASC Bn(MT)</v>
      </c>
      <c r="D10532" s="10">
        <v>905021</v>
      </c>
    </row>
    <row r="10533" spans="1:4" ht="39.75" hidden="1" customHeight="1" x14ac:dyDescent="0.2">
      <c r="A10533" s="10" t="s">
        <v>3284</v>
      </c>
      <c r="B10533" s="6" t="s">
        <v>44363</v>
      </c>
      <c r="C10533" s="6" t="str">
        <f t="shared" si="164"/>
        <v>APS_CIRCLEHQ 503 ASC Bn(Less 10 &amp; 12 Pls</v>
      </c>
      <c r="D10533" s="10">
        <v>905503</v>
      </c>
    </row>
    <row r="10534" spans="1:4" ht="39.75" hidden="1" customHeight="1" x14ac:dyDescent="0.2">
      <c r="A10534" s="10" t="s">
        <v>3284</v>
      </c>
      <c r="B10534" s="6" t="s">
        <v>44256</v>
      </c>
      <c r="C10534" s="6" t="str">
        <f t="shared" si="164"/>
        <v>APS_CIRCLEHQ 5031 ASC Bn(MT)</v>
      </c>
      <c r="D10534" s="10">
        <v>905031</v>
      </c>
    </row>
    <row r="10535" spans="1:4" ht="39.75" hidden="1" customHeight="1" x14ac:dyDescent="0.2">
      <c r="A10535" s="10" t="s">
        <v>3284</v>
      </c>
      <c r="B10535" s="6" t="s">
        <v>44258</v>
      </c>
      <c r="C10535" s="6" t="str">
        <f t="shared" si="164"/>
        <v>APS_CIRCLEHQ 5033 ASC Bn(MT)</v>
      </c>
      <c r="D10535" s="10">
        <v>905033</v>
      </c>
    </row>
    <row r="10536" spans="1:4" ht="39.75" hidden="1" customHeight="1" x14ac:dyDescent="0.2">
      <c r="A10536" s="10" t="s">
        <v>3284</v>
      </c>
      <c r="B10536" s="6" t="s">
        <v>44364</v>
      </c>
      <c r="C10536" s="6" t="str">
        <f t="shared" si="164"/>
        <v>APS_CIRCLEHQ 504 ASC Bn</v>
      </c>
      <c r="D10536" s="10">
        <v>905504</v>
      </c>
    </row>
    <row r="10537" spans="1:4" ht="39.75" hidden="1" customHeight="1" x14ac:dyDescent="0.2">
      <c r="A10537" s="10" t="s">
        <v>3284</v>
      </c>
      <c r="B10537" s="6" t="s">
        <v>44365</v>
      </c>
      <c r="C10537" s="6" t="str">
        <f t="shared" si="164"/>
        <v>APS_CIRCLEHQ 505 ASC Bn(Less 9 Comp Pl)</v>
      </c>
      <c r="D10537" s="10">
        <v>905505</v>
      </c>
    </row>
    <row r="10538" spans="1:4" ht="39.75" hidden="1" customHeight="1" x14ac:dyDescent="0.2">
      <c r="A10538" s="10" t="s">
        <v>3284</v>
      </c>
      <c r="B10538" s="6" t="s">
        <v>44366</v>
      </c>
      <c r="C10538" s="6" t="str">
        <f t="shared" si="164"/>
        <v>APS_CIRCLEHQ 506 ASC Bn(Less 7&amp; 10 Pl C</v>
      </c>
      <c r="D10538" s="10">
        <v>905506</v>
      </c>
    </row>
    <row r="10539" spans="1:4" ht="39.75" hidden="1" customHeight="1" x14ac:dyDescent="0.2">
      <c r="A10539" s="10" t="s">
        <v>3284</v>
      </c>
      <c r="B10539" s="6" t="s">
        <v>44367</v>
      </c>
      <c r="C10539" s="6" t="str">
        <f t="shared" si="164"/>
        <v>APS_CIRCLEHQ 507 ASC Bn</v>
      </c>
      <c r="D10539" s="10">
        <v>905507</v>
      </c>
    </row>
    <row r="10540" spans="1:4" ht="39.75" hidden="1" customHeight="1" x14ac:dyDescent="0.2">
      <c r="A10540" s="10" t="s">
        <v>3284</v>
      </c>
      <c r="B10540" s="6" t="s">
        <v>44269</v>
      </c>
      <c r="C10540" s="6" t="str">
        <f t="shared" si="164"/>
        <v>APS_CIRCLEHQ 5071 ASC Bn(MT)</v>
      </c>
      <c r="D10540" s="10">
        <v>905071</v>
      </c>
    </row>
    <row r="10541" spans="1:4" ht="39.75" hidden="1" customHeight="1" x14ac:dyDescent="0.2">
      <c r="A10541" s="10" t="s">
        <v>3284</v>
      </c>
      <c r="B10541" s="6" t="s">
        <v>44368</v>
      </c>
      <c r="C10541" s="6" t="str">
        <f t="shared" si="164"/>
        <v>APS_CIRCLEHQ 508 ASC Bn(Less 7,8&amp;9 Compo</v>
      </c>
      <c r="D10541" s="10">
        <v>905508</v>
      </c>
    </row>
    <row r="10542" spans="1:4" ht="39.75" hidden="1" customHeight="1" x14ac:dyDescent="0.2">
      <c r="A10542" s="10" t="s">
        <v>3284</v>
      </c>
      <c r="B10542" s="6" t="s">
        <v>44369</v>
      </c>
      <c r="C10542" s="6" t="str">
        <f t="shared" si="164"/>
        <v>APS_CIRCLEHQ 509 ASC Bn(Less 4 Pl A Coy(</v>
      </c>
      <c r="D10542" s="10">
        <v>905509</v>
      </c>
    </row>
    <row r="10543" spans="1:4" ht="39.75" hidden="1" customHeight="1" x14ac:dyDescent="0.2">
      <c r="A10543" s="10" t="s">
        <v>3284</v>
      </c>
      <c r="B10543" s="6" t="s">
        <v>45385</v>
      </c>
      <c r="C10543" s="6" t="str">
        <f t="shared" si="164"/>
        <v>APS_CIRCLEHQ 51 Engr Regt(Beng)</v>
      </c>
      <c r="D10543" s="10">
        <v>914051</v>
      </c>
    </row>
    <row r="10544" spans="1:4" ht="39.75" hidden="1" customHeight="1" x14ac:dyDescent="0.2">
      <c r="A10544" s="10" t="s">
        <v>3284</v>
      </c>
      <c r="B10544" s="6" t="s">
        <v>45808</v>
      </c>
      <c r="C10544" s="6" t="str">
        <f t="shared" si="164"/>
        <v>APS_CIRCLEHQ 51 Fd Regt</v>
      </c>
      <c r="D10544" s="10">
        <v>925751</v>
      </c>
    </row>
    <row r="10545" spans="1:4" ht="39.75" hidden="1" customHeight="1" x14ac:dyDescent="0.2">
      <c r="A10545" s="10" t="s">
        <v>3284</v>
      </c>
      <c r="B10545" s="6" t="s">
        <v>44753</v>
      </c>
      <c r="C10545" s="6" t="str">
        <f t="shared" si="164"/>
        <v>APS_CIRCLEHQ 51 Inf Bde</v>
      </c>
      <c r="D10545" s="10">
        <v>908051</v>
      </c>
    </row>
    <row r="10546" spans="1:4" ht="39.75" hidden="1" customHeight="1" x14ac:dyDescent="0.2">
      <c r="A10546" s="10" t="s">
        <v>3284</v>
      </c>
      <c r="B10546" s="6" t="s">
        <v>44016</v>
      </c>
      <c r="C10546" s="6" t="str">
        <f t="shared" si="164"/>
        <v>APS_CIRCLEHQ 51 MC Area</v>
      </c>
      <c r="D10546" s="10">
        <v>901194</v>
      </c>
    </row>
    <row r="10547" spans="1:4" ht="39.75" hidden="1" customHeight="1" x14ac:dyDescent="0.2">
      <c r="A10547" s="10" t="s">
        <v>3284</v>
      </c>
      <c r="B10547" s="6" t="s">
        <v>45119</v>
      </c>
      <c r="C10547" s="6" t="str">
        <f t="shared" si="164"/>
        <v>APS_CIRCLEHQ 51 Sub Area</v>
      </c>
      <c r="D10547" s="10">
        <v>908651</v>
      </c>
    </row>
    <row r="10548" spans="1:4" ht="39.75" hidden="1" customHeight="1" x14ac:dyDescent="0.2">
      <c r="A10548" s="10" t="s">
        <v>3284</v>
      </c>
      <c r="B10548" s="6" t="s">
        <v>44370</v>
      </c>
      <c r="C10548" s="6" t="str">
        <f t="shared" si="164"/>
        <v>APS_CIRCLEHQ 510 ASC Bn(Less 9 and 12 Co</v>
      </c>
      <c r="D10548" s="10">
        <v>905510</v>
      </c>
    </row>
    <row r="10549" spans="1:4" ht="39.75" hidden="1" customHeight="1" x14ac:dyDescent="0.2">
      <c r="A10549" s="10" t="s">
        <v>3284</v>
      </c>
      <c r="B10549" s="6" t="s">
        <v>45988</v>
      </c>
      <c r="C10549" s="6" t="str">
        <f t="shared" si="164"/>
        <v>APS_CIRCLEHQ 510 Lt AD Missile Regt(SP)(</v>
      </c>
      <c r="D10549" s="10">
        <v>926510</v>
      </c>
    </row>
    <row r="10550" spans="1:4" ht="39.75" hidden="1" customHeight="1" x14ac:dyDescent="0.2">
      <c r="A10550" s="10" t="s">
        <v>3284</v>
      </c>
      <c r="B10550" s="6" t="s">
        <v>44371</v>
      </c>
      <c r="C10550" s="6" t="str">
        <f t="shared" si="164"/>
        <v>APS_CIRCLEHQ 511 ASC Bn</v>
      </c>
      <c r="D10550" s="10">
        <v>905511</v>
      </c>
    </row>
    <row r="10551" spans="1:4" ht="39.75" hidden="1" customHeight="1" x14ac:dyDescent="0.2">
      <c r="A10551" s="10" t="s">
        <v>3284</v>
      </c>
      <c r="B10551" s="6" t="s">
        <v>44372</v>
      </c>
      <c r="C10551" s="6" t="str">
        <f t="shared" si="164"/>
        <v>APS_CIRCLEHQ 512 ASC Bn</v>
      </c>
      <c r="D10551" s="10">
        <v>905512</v>
      </c>
    </row>
    <row r="10552" spans="1:4" ht="39.75" hidden="1" customHeight="1" x14ac:dyDescent="0.2">
      <c r="A10552" s="10" t="s">
        <v>3284</v>
      </c>
      <c r="B10552" s="6" t="s">
        <v>45990</v>
      </c>
      <c r="C10552" s="6" t="str">
        <f t="shared" si="164"/>
        <v>APS_CIRCLEHQ 512 Lt AD Missile Regt(SP)</v>
      </c>
      <c r="D10552" s="10">
        <v>926512</v>
      </c>
    </row>
    <row r="10553" spans="1:4" ht="39.75" hidden="1" customHeight="1" x14ac:dyDescent="0.2">
      <c r="A10553" s="10" t="s">
        <v>3284</v>
      </c>
      <c r="B10553" s="6" t="s">
        <v>44280</v>
      </c>
      <c r="C10553" s="6" t="str">
        <f t="shared" si="164"/>
        <v>APS_CIRCLEHQ 5121 ASC Bn(MT)</v>
      </c>
      <c r="D10553" s="10">
        <v>905121</v>
      </c>
    </row>
    <row r="10554" spans="1:4" ht="39.75" hidden="1" customHeight="1" x14ac:dyDescent="0.2">
      <c r="A10554" s="10" t="s">
        <v>3284</v>
      </c>
      <c r="B10554" s="6" t="s">
        <v>45991</v>
      </c>
      <c r="C10554" s="6" t="str">
        <f t="shared" si="164"/>
        <v>APS_CIRCLEHQ 513 AD Missile Regt(SP)</v>
      </c>
      <c r="D10554" s="10">
        <v>926513</v>
      </c>
    </row>
    <row r="10555" spans="1:4" ht="39.75" hidden="1" customHeight="1" x14ac:dyDescent="0.2">
      <c r="A10555" s="10" t="s">
        <v>3284</v>
      </c>
      <c r="B10555" s="6" t="s">
        <v>44281</v>
      </c>
      <c r="C10555" s="6" t="str">
        <f t="shared" si="164"/>
        <v>APS_CIRCLEHQ 5131 ASC Bn(MT)(Less C Coy)</v>
      </c>
      <c r="D10555" s="10">
        <v>905131</v>
      </c>
    </row>
    <row r="10556" spans="1:4" ht="39.75" hidden="1" customHeight="1" x14ac:dyDescent="0.2">
      <c r="A10556" s="10" t="s">
        <v>3284</v>
      </c>
      <c r="B10556" s="6" t="s">
        <v>44282</v>
      </c>
      <c r="C10556" s="6" t="str">
        <f t="shared" si="164"/>
        <v>APS_CIRCLEHQ 5133 ASC Bn(MT)(Less B Coy)</v>
      </c>
      <c r="D10556" s="10">
        <v>905133</v>
      </c>
    </row>
    <row r="10557" spans="1:4" ht="39.75" hidden="1" customHeight="1" x14ac:dyDescent="0.2">
      <c r="A10557" s="10" t="s">
        <v>3284</v>
      </c>
      <c r="B10557" s="6" t="s">
        <v>44373</v>
      </c>
      <c r="C10557" s="6" t="str">
        <f t="shared" si="164"/>
        <v>APS_CIRCLEHQ 514 ASC Bn</v>
      </c>
      <c r="D10557" s="10">
        <v>905514</v>
      </c>
    </row>
    <row r="10558" spans="1:4" ht="39.75" hidden="1" customHeight="1" x14ac:dyDescent="0.2">
      <c r="A10558" s="10" t="s">
        <v>3284</v>
      </c>
      <c r="B10558" s="6" t="s">
        <v>44374</v>
      </c>
      <c r="C10558" s="6" t="str">
        <f t="shared" si="164"/>
        <v>APS_CIRCLEHQ 515 ASC Bn(MT)</v>
      </c>
      <c r="D10558" s="10">
        <v>905515</v>
      </c>
    </row>
    <row r="10559" spans="1:4" ht="39.75" hidden="1" customHeight="1" x14ac:dyDescent="0.2">
      <c r="A10559" s="10" t="s">
        <v>3284</v>
      </c>
      <c r="B10559" s="6" t="s">
        <v>44375</v>
      </c>
      <c r="C10559" s="6" t="str">
        <f t="shared" si="164"/>
        <v>APS_CIRCLEHQ 516 ASC Bn(Less 10,11 &amp; 12</v>
      </c>
      <c r="D10559" s="10">
        <v>905516</v>
      </c>
    </row>
    <row r="10560" spans="1:4" ht="39.75" hidden="1" customHeight="1" x14ac:dyDescent="0.2">
      <c r="A10560" s="10" t="s">
        <v>3284</v>
      </c>
      <c r="B10560" s="6" t="s">
        <v>44376</v>
      </c>
      <c r="C10560" s="6" t="str">
        <f t="shared" si="164"/>
        <v>APS_CIRCLEHQ 517 ASC Bn(Less 8,9,10,11 a</v>
      </c>
      <c r="D10560" s="10">
        <v>905517</v>
      </c>
    </row>
    <row r="10561" spans="1:4" ht="39.75" hidden="1" customHeight="1" x14ac:dyDescent="0.2">
      <c r="A10561" s="10" t="s">
        <v>3284</v>
      </c>
      <c r="B10561" s="6" t="s">
        <v>44283</v>
      </c>
      <c r="C10561" s="6" t="str">
        <f t="shared" si="164"/>
        <v>APS_CIRCLEHQ 5171 ASC Bn(MT)</v>
      </c>
      <c r="D10561" s="10">
        <v>905171</v>
      </c>
    </row>
    <row r="10562" spans="1:4" ht="39.75" hidden="1" customHeight="1" x14ac:dyDescent="0.2">
      <c r="A10562" s="10" t="s">
        <v>3284</v>
      </c>
      <c r="B10562" s="6" t="s">
        <v>44377</v>
      </c>
      <c r="C10562" s="6" t="str">
        <f t="shared" si="164"/>
        <v>APS_CIRCLEHQ 518 ASC Bn</v>
      </c>
      <c r="D10562" s="10">
        <v>905518</v>
      </c>
    </row>
    <row r="10563" spans="1:4" ht="39.75" hidden="1" customHeight="1" x14ac:dyDescent="0.2">
      <c r="A10563" s="10" t="s">
        <v>3284</v>
      </c>
      <c r="B10563" s="6" t="s">
        <v>44378</v>
      </c>
      <c r="C10563" s="6" t="str">
        <f t="shared" si="164"/>
        <v>APS_CIRCLEHQ 519 ASC Bn(Less 7,8,9 &amp;10 C</v>
      </c>
      <c r="D10563" s="10">
        <v>905519</v>
      </c>
    </row>
    <row r="10564" spans="1:4" ht="39.75" hidden="1" customHeight="1" x14ac:dyDescent="0.2">
      <c r="A10564" s="10" t="s">
        <v>3284</v>
      </c>
      <c r="B10564" s="6" t="s">
        <v>45386</v>
      </c>
      <c r="C10564" s="6" t="str">
        <f t="shared" si="164"/>
        <v>APS_CIRCLEHQ 52 Engr Regt(Beng)</v>
      </c>
      <c r="D10564" s="10">
        <v>914052</v>
      </c>
    </row>
    <row r="10565" spans="1:4" ht="39.75" hidden="1" customHeight="1" x14ac:dyDescent="0.2">
      <c r="A10565" s="10" t="s">
        <v>3284</v>
      </c>
      <c r="B10565" s="6" t="s">
        <v>45809</v>
      </c>
      <c r="C10565" s="6" t="str">
        <f t="shared" si="164"/>
        <v>APS_CIRCLEHQ 52 Fd Regt</v>
      </c>
      <c r="D10565" s="10">
        <v>925752</v>
      </c>
    </row>
    <row r="10566" spans="1:4" ht="39.75" hidden="1" customHeight="1" x14ac:dyDescent="0.2">
      <c r="A10566" s="10" t="s">
        <v>3284</v>
      </c>
      <c r="B10566" s="6" t="s">
        <v>44755</v>
      </c>
      <c r="C10566" s="6" t="str">
        <f t="shared" si="164"/>
        <v>APS_CIRCLEHQ 52 Inf Bde</v>
      </c>
      <c r="D10566" s="10">
        <v>908052</v>
      </c>
    </row>
    <row r="10567" spans="1:4" ht="39.75" hidden="1" customHeight="1" x14ac:dyDescent="0.2">
      <c r="A10567" s="10" t="s">
        <v>3284</v>
      </c>
      <c r="B10567" s="6" t="s">
        <v>43556</v>
      </c>
      <c r="C10567" s="6" t="str">
        <f t="shared" si="164"/>
        <v>APS_CIRCLEHQ 52 MC Area</v>
      </c>
      <c r="D10567" s="10">
        <v>900439</v>
      </c>
    </row>
    <row r="10568" spans="1:4" ht="39.75" hidden="1" customHeight="1" x14ac:dyDescent="0.2">
      <c r="A10568" s="10" t="s">
        <v>3284</v>
      </c>
      <c r="B10568" s="6" t="s">
        <v>44379</v>
      </c>
      <c r="C10568" s="6" t="str">
        <f t="shared" si="164"/>
        <v>APS_CIRCLEHQ 520 ASC Bn(Less 8 Comp Pl)</v>
      </c>
      <c r="D10568" s="10">
        <v>905520</v>
      </c>
    </row>
    <row r="10569" spans="1:4" ht="39.75" hidden="1" customHeight="1" x14ac:dyDescent="0.2">
      <c r="A10569" s="10" t="s">
        <v>3284</v>
      </c>
      <c r="B10569" s="6" t="s">
        <v>44380</v>
      </c>
      <c r="C10569" s="6" t="str">
        <f t="shared" si="164"/>
        <v>APS_CIRCLEHQ 521 ASC Bn(Less 10 Comp Pl)</v>
      </c>
      <c r="D10569" s="10">
        <v>905521</v>
      </c>
    </row>
    <row r="10570" spans="1:4" ht="39.75" hidden="1" customHeight="1" x14ac:dyDescent="0.2">
      <c r="A10570" s="10" t="s">
        <v>3284</v>
      </c>
      <c r="B10570" s="6" t="s">
        <v>44381</v>
      </c>
      <c r="C10570" s="6" t="str">
        <f t="shared" ref="C10570:C10633" si="165">A10570&amp;B10570</f>
        <v>APS_CIRCLEHQ 522 ASC Bn</v>
      </c>
      <c r="D10570" s="10">
        <v>905522</v>
      </c>
    </row>
    <row r="10571" spans="1:4" ht="39.75" hidden="1" customHeight="1" x14ac:dyDescent="0.2">
      <c r="A10571" s="10" t="s">
        <v>3284</v>
      </c>
      <c r="B10571" s="6" t="s">
        <v>44314</v>
      </c>
      <c r="C10571" s="6" t="str">
        <f t="shared" si="165"/>
        <v>APS_CIRCLEHQ 5221 ASC Bn(MT)(Less B Coy)</v>
      </c>
      <c r="D10571" s="10">
        <v>905321</v>
      </c>
    </row>
    <row r="10572" spans="1:4" ht="39.75" hidden="1" customHeight="1" x14ac:dyDescent="0.2">
      <c r="A10572" s="10" t="s">
        <v>3284</v>
      </c>
      <c r="B10572" s="6" t="s">
        <v>44382</v>
      </c>
      <c r="C10572" s="6" t="str">
        <f t="shared" si="165"/>
        <v>APS_CIRCLEHQ 523 ASC Bn</v>
      </c>
      <c r="D10572" s="10">
        <v>905523</v>
      </c>
    </row>
    <row r="10573" spans="1:4" ht="39.75" hidden="1" customHeight="1" x14ac:dyDescent="0.2">
      <c r="A10573" s="10" t="s">
        <v>3284</v>
      </c>
      <c r="B10573" s="6" t="s">
        <v>44291</v>
      </c>
      <c r="C10573" s="6" t="str">
        <f t="shared" si="165"/>
        <v>APS_CIRCLEHQ 5231 ASC Bn(MT)</v>
      </c>
      <c r="D10573" s="10">
        <v>905231</v>
      </c>
    </row>
    <row r="10574" spans="1:4" ht="39.75" hidden="1" customHeight="1" x14ac:dyDescent="0.2">
      <c r="A10574" s="10" t="s">
        <v>3284</v>
      </c>
      <c r="B10574" s="6" t="s">
        <v>44383</v>
      </c>
      <c r="C10574" s="6" t="str">
        <f t="shared" si="165"/>
        <v>APS_CIRCLEHQ 524 ASC Bn</v>
      </c>
      <c r="D10574" s="10">
        <v>905524</v>
      </c>
    </row>
    <row r="10575" spans="1:4" ht="39.75" hidden="1" customHeight="1" x14ac:dyDescent="0.2">
      <c r="A10575" s="10" t="s">
        <v>3284</v>
      </c>
      <c r="B10575" s="6" t="s">
        <v>44384</v>
      </c>
      <c r="C10575" s="6" t="str">
        <f t="shared" si="165"/>
        <v>APS_CIRCLEHQ 525 ASC Bn(Less 9,11 and 12</v>
      </c>
      <c r="D10575" s="10">
        <v>905525</v>
      </c>
    </row>
    <row r="10576" spans="1:4" ht="39.75" hidden="1" customHeight="1" x14ac:dyDescent="0.2">
      <c r="A10576" s="10" t="s">
        <v>3284</v>
      </c>
      <c r="B10576" s="6" t="s">
        <v>44385</v>
      </c>
      <c r="C10576" s="6" t="str">
        <f t="shared" si="165"/>
        <v>APS_CIRCLEHQ 526 ASC Bn</v>
      </c>
      <c r="D10576" s="10">
        <v>905526</v>
      </c>
    </row>
    <row r="10577" spans="1:4" ht="39.75" hidden="1" customHeight="1" x14ac:dyDescent="0.2">
      <c r="A10577" s="10" t="s">
        <v>3284</v>
      </c>
      <c r="B10577" s="6" t="s">
        <v>44386</v>
      </c>
      <c r="C10577" s="6" t="str">
        <f t="shared" si="165"/>
        <v>APS_CIRCLEHQ 527 ASC Bn(Less 10 Comp Pls</v>
      </c>
      <c r="D10577" s="10">
        <v>905527</v>
      </c>
    </row>
    <row r="10578" spans="1:4" ht="39.75" hidden="1" customHeight="1" x14ac:dyDescent="0.2">
      <c r="A10578" s="10" t="s">
        <v>3284</v>
      </c>
      <c r="B10578" s="6" t="s">
        <v>44300</v>
      </c>
      <c r="C10578" s="6" t="str">
        <f t="shared" si="165"/>
        <v>APS_CIRCLEHQ 5271 ASC Bn(MT)</v>
      </c>
      <c r="D10578" s="10">
        <v>905271</v>
      </c>
    </row>
    <row r="10579" spans="1:4" ht="39.75" hidden="1" customHeight="1" x14ac:dyDescent="0.2">
      <c r="A10579" s="10" t="s">
        <v>3284</v>
      </c>
      <c r="B10579" s="6" t="s">
        <v>44387</v>
      </c>
      <c r="C10579" s="6" t="str">
        <f t="shared" si="165"/>
        <v>APS_CIRCLEHQ 528 ASC Bn(Less 10 and 12 C</v>
      </c>
      <c r="D10579" s="10">
        <v>905528</v>
      </c>
    </row>
    <row r="10580" spans="1:4" ht="39.75" hidden="1" customHeight="1" x14ac:dyDescent="0.2">
      <c r="A10580" s="10" t="s">
        <v>3284</v>
      </c>
      <c r="B10580" s="6" t="s">
        <v>44388</v>
      </c>
      <c r="C10580" s="6" t="str">
        <f t="shared" si="165"/>
        <v>APS_CIRCLEHQ 529 ASC Bn</v>
      </c>
      <c r="D10580" s="10">
        <v>905529</v>
      </c>
    </row>
    <row r="10581" spans="1:4" ht="39.75" hidden="1" customHeight="1" x14ac:dyDescent="0.2">
      <c r="A10581" s="10" t="s">
        <v>3284</v>
      </c>
      <c r="B10581" s="6" t="s">
        <v>46401</v>
      </c>
      <c r="C10581" s="6" t="str">
        <f t="shared" si="165"/>
        <v>APS_CIRCLEHQ 53 Bn BSF</v>
      </c>
      <c r="D10581" s="10">
        <v>933053</v>
      </c>
    </row>
    <row r="10582" spans="1:4" ht="39.75" hidden="1" customHeight="1" x14ac:dyDescent="0.2">
      <c r="A10582" s="10" t="s">
        <v>3284</v>
      </c>
      <c r="B10582" s="6" t="s">
        <v>45387</v>
      </c>
      <c r="C10582" s="6" t="str">
        <f t="shared" si="165"/>
        <v>APS_CIRCLEHQ 53 Engr Regt(Beng)</v>
      </c>
      <c r="D10582" s="10">
        <v>914053</v>
      </c>
    </row>
    <row r="10583" spans="1:4" ht="39.75" hidden="1" customHeight="1" x14ac:dyDescent="0.2">
      <c r="A10583" s="10" t="s">
        <v>3284</v>
      </c>
      <c r="B10583" s="6" t="s">
        <v>44757</v>
      </c>
      <c r="C10583" s="6" t="str">
        <f t="shared" si="165"/>
        <v>APS_CIRCLEHQ 53 Inf Bde</v>
      </c>
      <c r="D10583" s="10">
        <v>908053</v>
      </c>
    </row>
    <row r="10584" spans="1:4" ht="39.75" hidden="1" customHeight="1" x14ac:dyDescent="0.2">
      <c r="A10584" s="10" t="s">
        <v>3284</v>
      </c>
      <c r="B10584" s="6" t="s">
        <v>44018</v>
      </c>
      <c r="C10584" s="6" t="str">
        <f t="shared" si="165"/>
        <v>APS_CIRCLEHQ 53 MC Area</v>
      </c>
      <c r="D10584" s="10">
        <v>901210</v>
      </c>
    </row>
    <row r="10585" spans="1:4" ht="39.75" hidden="1" customHeight="1" x14ac:dyDescent="0.2">
      <c r="A10585" s="10" t="s">
        <v>3284</v>
      </c>
      <c r="B10585" s="6" t="s">
        <v>45810</v>
      </c>
      <c r="C10585" s="6" t="str">
        <f t="shared" si="165"/>
        <v>APS_CIRCLEHQ 53 Med Regt</v>
      </c>
      <c r="D10585" s="10">
        <v>925753</v>
      </c>
    </row>
    <row r="10586" spans="1:4" ht="39.75" hidden="1" customHeight="1" x14ac:dyDescent="0.2">
      <c r="A10586" s="10" t="s">
        <v>3284</v>
      </c>
      <c r="B10586" s="6" t="s">
        <v>44389</v>
      </c>
      <c r="C10586" s="6" t="str">
        <f t="shared" si="165"/>
        <v>APS_CIRCLEHQ 531 ASC Bn</v>
      </c>
      <c r="D10586" s="10">
        <v>905531</v>
      </c>
    </row>
    <row r="10587" spans="1:4" ht="39.75" hidden="1" customHeight="1" x14ac:dyDescent="0.2">
      <c r="A10587" s="10" t="s">
        <v>3284</v>
      </c>
      <c r="B10587" s="6" t="s">
        <v>44390</v>
      </c>
      <c r="C10587" s="6" t="str">
        <f t="shared" si="165"/>
        <v>APS_CIRCLEHQ 533 ASC Bn</v>
      </c>
      <c r="D10587" s="10">
        <v>905533</v>
      </c>
    </row>
    <row r="10588" spans="1:4" ht="39.75" hidden="1" customHeight="1" x14ac:dyDescent="0.2">
      <c r="A10588" s="10" t="s">
        <v>3284</v>
      </c>
      <c r="B10588" s="6" t="s">
        <v>44391</v>
      </c>
      <c r="C10588" s="6" t="str">
        <f t="shared" si="165"/>
        <v>APS_CIRCLEHQ 536 ASC Bn(RAPID)(Less B Co</v>
      </c>
      <c r="D10588" s="10">
        <v>905536</v>
      </c>
    </row>
    <row r="10589" spans="1:4" ht="39.75" hidden="1" customHeight="1" x14ac:dyDescent="0.2">
      <c r="A10589" s="10" t="s">
        <v>3284</v>
      </c>
      <c r="B10589" s="6" t="s">
        <v>44392</v>
      </c>
      <c r="C10589" s="6" t="str">
        <f t="shared" si="165"/>
        <v>APS_CIRCLEHQ 539 ASC Bn</v>
      </c>
      <c r="D10589" s="10">
        <v>905539</v>
      </c>
    </row>
    <row r="10590" spans="1:4" ht="39.75" hidden="1" customHeight="1" x14ac:dyDescent="0.2">
      <c r="A10590" s="10" t="s">
        <v>3284</v>
      </c>
      <c r="B10590" s="6" t="s">
        <v>46030</v>
      </c>
      <c r="C10590" s="6" t="str">
        <f t="shared" si="165"/>
        <v>APS_CIRCLEHQ 54 Arty Bde</v>
      </c>
      <c r="D10590" s="10">
        <v>926954</v>
      </c>
    </row>
    <row r="10591" spans="1:4" ht="39.75" hidden="1" customHeight="1" x14ac:dyDescent="0.2">
      <c r="A10591" s="10" t="s">
        <v>3284</v>
      </c>
      <c r="B10591" s="6" t="s">
        <v>45388</v>
      </c>
      <c r="C10591" s="6" t="str">
        <f t="shared" si="165"/>
        <v>APS_CIRCLEHQ 54 Engr Regt(Beng)</v>
      </c>
      <c r="D10591" s="10">
        <v>914054</v>
      </c>
    </row>
    <row r="10592" spans="1:4" ht="39.75" hidden="1" customHeight="1" x14ac:dyDescent="0.2">
      <c r="A10592" s="10" t="s">
        <v>3284</v>
      </c>
      <c r="B10592" s="6" t="s">
        <v>44758</v>
      </c>
      <c r="C10592" s="6" t="str">
        <f t="shared" si="165"/>
        <v>APS_CIRCLEHQ 54 Inf Bde</v>
      </c>
      <c r="D10592" s="10">
        <v>908054</v>
      </c>
    </row>
    <row r="10593" spans="1:4" ht="39.75" hidden="1" customHeight="1" x14ac:dyDescent="0.2">
      <c r="A10593" s="10" t="s">
        <v>3284</v>
      </c>
      <c r="B10593" s="6" t="s">
        <v>45038</v>
      </c>
      <c r="C10593" s="6" t="str">
        <f t="shared" si="165"/>
        <v>APS_CIRCLEHQ 54 Inf Div</v>
      </c>
      <c r="D10593" s="10">
        <v>908454</v>
      </c>
    </row>
    <row r="10594" spans="1:4" ht="39.75" hidden="1" customHeight="1" x14ac:dyDescent="0.2">
      <c r="A10594" s="10" t="s">
        <v>3284</v>
      </c>
      <c r="B10594" s="6" t="s">
        <v>43520</v>
      </c>
      <c r="C10594" s="6" t="str">
        <f t="shared" si="165"/>
        <v>APS_CIRCLEHQ 54 MC Area</v>
      </c>
      <c r="D10594" s="10">
        <v>900120</v>
      </c>
    </row>
    <row r="10595" spans="1:4" ht="39.75" hidden="1" customHeight="1" x14ac:dyDescent="0.2">
      <c r="A10595" s="10" t="s">
        <v>3284</v>
      </c>
      <c r="B10595" s="6" t="s">
        <v>45811</v>
      </c>
      <c r="C10595" s="6" t="str">
        <f t="shared" si="165"/>
        <v>APS_CIRCLEHQ 54 Med Regt</v>
      </c>
      <c r="D10595" s="10">
        <v>925754</v>
      </c>
    </row>
    <row r="10596" spans="1:4" ht="39.75" hidden="1" customHeight="1" x14ac:dyDescent="0.2">
      <c r="A10596" s="10" t="s">
        <v>3284</v>
      </c>
      <c r="B10596" s="6" t="s">
        <v>44760</v>
      </c>
      <c r="C10596" s="6" t="str">
        <f t="shared" si="165"/>
        <v>APS_CIRCLEHQ 55 (Indep) Mechanised Briga</v>
      </c>
      <c r="D10596" s="10">
        <v>908055</v>
      </c>
    </row>
    <row r="10597" spans="1:4" ht="39.75" hidden="1" customHeight="1" x14ac:dyDescent="0.2">
      <c r="A10597" s="10" t="s">
        <v>3284</v>
      </c>
      <c r="B10597" s="6" t="s">
        <v>45389</v>
      </c>
      <c r="C10597" s="6" t="str">
        <f t="shared" si="165"/>
        <v>APS_CIRCLEHQ 55 Engr Regt(Beng)</v>
      </c>
      <c r="D10597" s="10">
        <v>914055</v>
      </c>
    </row>
    <row r="10598" spans="1:4" ht="39.75" hidden="1" customHeight="1" x14ac:dyDescent="0.2">
      <c r="A10598" s="10" t="s">
        <v>3284</v>
      </c>
      <c r="B10598" s="6" t="s">
        <v>44393</v>
      </c>
      <c r="C10598" s="6" t="str">
        <f t="shared" si="165"/>
        <v>APS_CIRCLEHQ 554 ASC Bn</v>
      </c>
      <c r="D10598" s="10">
        <v>905554</v>
      </c>
    </row>
    <row r="10599" spans="1:4" ht="39.75" hidden="1" customHeight="1" x14ac:dyDescent="0.2">
      <c r="A10599" s="10" t="s">
        <v>3284</v>
      </c>
      <c r="B10599" s="6" t="s">
        <v>44394</v>
      </c>
      <c r="C10599" s="6" t="str">
        <f t="shared" si="165"/>
        <v>APS_CIRCLEHQ 557 ASC Bn(Less 9,11&amp;12 Com</v>
      </c>
      <c r="D10599" s="10">
        <v>905557</v>
      </c>
    </row>
    <row r="10600" spans="1:4" ht="39.75" hidden="1" customHeight="1" x14ac:dyDescent="0.2">
      <c r="A10600" s="10" t="s">
        <v>3284</v>
      </c>
      <c r="B10600" s="6" t="s">
        <v>45390</v>
      </c>
      <c r="C10600" s="6" t="str">
        <f t="shared" si="165"/>
        <v>APS_CIRCLEHQ 56 Engr Regt(Beng)</v>
      </c>
      <c r="D10600" s="10">
        <v>914056</v>
      </c>
    </row>
    <row r="10601" spans="1:4" ht="39.75" hidden="1" customHeight="1" x14ac:dyDescent="0.2">
      <c r="A10601" s="10" t="s">
        <v>3284</v>
      </c>
      <c r="B10601" s="6" t="s">
        <v>45812</v>
      </c>
      <c r="C10601" s="6" t="str">
        <f t="shared" si="165"/>
        <v>APS_CIRCLEHQ 56 Fd Regt</v>
      </c>
      <c r="D10601" s="10">
        <v>925756</v>
      </c>
    </row>
    <row r="10602" spans="1:4" ht="39.75" hidden="1" customHeight="1" x14ac:dyDescent="0.2">
      <c r="A10602" s="10" t="s">
        <v>3284</v>
      </c>
      <c r="B10602" s="6" t="s">
        <v>44764</v>
      </c>
      <c r="C10602" s="6" t="str">
        <f t="shared" si="165"/>
        <v>APS_CIRCLEHQ 56 Mtn Bde</v>
      </c>
      <c r="D10602" s="10">
        <v>908056</v>
      </c>
    </row>
    <row r="10603" spans="1:4" ht="39.75" hidden="1" customHeight="1" x14ac:dyDescent="0.2">
      <c r="A10603" s="10" t="s">
        <v>3284</v>
      </c>
      <c r="B10603" s="6" t="s">
        <v>44424</v>
      </c>
      <c r="C10603" s="6" t="str">
        <f t="shared" si="165"/>
        <v>APS_CIRCLEHQ 5682 ASC Bn(MT) (Less B and</v>
      </c>
      <c r="D10603" s="10">
        <v>905682</v>
      </c>
    </row>
    <row r="10604" spans="1:4" ht="39.75" hidden="1" customHeight="1" x14ac:dyDescent="0.2">
      <c r="A10604" s="10" t="s">
        <v>3284</v>
      </c>
      <c r="B10604" s="6" t="s">
        <v>44425</v>
      </c>
      <c r="C10604" s="6" t="str">
        <f t="shared" si="165"/>
        <v>APS_CIRCLEHQ 5685 ASC Bn(MT)</v>
      </c>
      <c r="D10604" s="10">
        <v>905685</v>
      </c>
    </row>
    <row r="10605" spans="1:4" ht="39.75" hidden="1" customHeight="1" x14ac:dyDescent="0.2">
      <c r="A10605" s="10" t="s">
        <v>3284</v>
      </c>
      <c r="B10605" s="6" t="s">
        <v>44766</v>
      </c>
      <c r="C10605" s="6" t="str">
        <f t="shared" si="165"/>
        <v>APS_CIRCLEHQ 57 Armd Bde</v>
      </c>
      <c r="D10605" s="10">
        <v>908057</v>
      </c>
    </row>
    <row r="10606" spans="1:4" ht="39.75" hidden="1" customHeight="1" x14ac:dyDescent="0.2">
      <c r="A10606" s="10" t="s">
        <v>3284</v>
      </c>
      <c r="B10606" s="6" t="s">
        <v>45391</v>
      </c>
      <c r="C10606" s="6" t="str">
        <f t="shared" si="165"/>
        <v>APS_CIRCLEHQ 57 Engr Regt(Beng)</v>
      </c>
      <c r="D10606" s="10">
        <v>914057</v>
      </c>
    </row>
    <row r="10607" spans="1:4" ht="39.75" hidden="1" customHeight="1" x14ac:dyDescent="0.2">
      <c r="A10607" s="10" t="s">
        <v>3284</v>
      </c>
      <c r="B10607" s="6" t="s">
        <v>45813</v>
      </c>
      <c r="C10607" s="6" t="str">
        <f t="shared" si="165"/>
        <v>APS_CIRCLEHQ 57 Fd Regt</v>
      </c>
      <c r="D10607" s="10">
        <v>925757</v>
      </c>
    </row>
    <row r="10608" spans="1:4" ht="39.75" hidden="1" customHeight="1" x14ac:dyDescent="0.2">
      <c r="A10608" s="10" t="s">
        <v>3284</v>
      </c>
      <c r="B10608" s="6" t="s">
        <v>46031</v>
      </c>
      <c r="C10608" s="6" t="str">
        <f t="shared" si="165"/>
        <v>APS_CIRCLEHQ 57 Mtn Arty Bde</v>
      </c>
      <c r="D10608" s="10">
        <v>926957</v>
      </c>
    </row>
    <row r="10609" spans="1:4" ht="39.75" hidden="1" customHeight="1" x14ac:dyDescent="0.2">
      <c r="A10609" s="10" t="s">
        <v>3284</v>
      </c>
      <c r="B10609" s="6" t="s">
        <v>45044</v>
      </c>
      <c r="C10609" s="6" t="str">
        <f t="shared" si="165"/>
        <v>APS_CIRCLEHQ 57 Mtn Div (Main)</v>
      </c>
      <c r="D10609" s="10">
        <v>908457</v>
      </c>
    </row>
    <row r="10610" spans="1:4" ht="39.75" hidden="1" customHeight="1" x14ac:dyDescent="0.2">
      <c r="A10610" s="10" t="s">
        <v>3284</v>
      </c>
      <c r="B10610" s="6" t="s">
        <v>45045</v>
      </c>
      <c r="C10610" s="6" t="str">
        <f t="shared" si="165"/>
        <v>APS_CIRCLEHQ 57 Mtn Div (Rear)</v>
      </c>
      <c r="D10610" s="10">
        <v>908457</v>
      </c>
    </row>
    <row r="10611" spans="1:4" ht="39.75" hidden="1" customHeight="1" x14ac:dyDescent="0.2">
      <c r="A10611" s="10" t="s">
        <v>3284</v>
      </c>
      <c r="B10611" s="6" t="s">
        <v>44769</v>
      </c>
      <c r="C10611" s="6" t="str">
        <f t="shared" si="165"/>
        <v>APS_CIRCLEHQ 58 Armd Bde</v>
      </c>
      <c r="D10611" s="10">
        <v>908058</v>
      </c>
    </row>
    <row r="10612" spans="1:4" ht="39.75" hidden="1" customHeight="1" x14ac:dyDescent="0.2">
      <c r="A10612" s="10" t="s">
        <v>3284</v>
      </c>
      <c r="B10612" s="6" t="s">
        <v>45392</v>
      </c>
      <c r="C10612" s="6" t="str">
        <f t="shared" si="165"/>
        <v>APS_CIRCLEHQ 58 Engr Regt(Beng)</v>
      </c>
      <c r="D10612" s="10">
        <v>914058</v>
      </c>
    </row>
    <row r="10613" spans="1:4" ht="39.75" hidden="1" customHeight="1" x14ac:dyDescent="0.2">
      <c r="A10613" s="10" t="s">
        <v>3284</v>
      </c>
      <c r="B10613" s="6" t="s">
        <v>45393</v>
      </c>
      <c r="C10613" s="6" t="str">
        <f t="shared" si="165"/>
        <v>APS_CIRCLEHQ 59 Engr Regt(Beng)</v>
      </c>
      <c r="D10613" s="10">
        <v>914059</v>
      </c>
    </row>
    <row r="10614" spans="1:4" ht="39.75" hidden="1" customHeight="1" x14ac:dyDescent="0.2">
      <c r="A10614" s="10" t="s">
        <v>3284</v>
      </c>
      <c r="B10614" s="6" t="s">
        <v>45814</v>
      </c>
      <c r="C10614" s="6" t="str">
        <f t="shared" si="165"/>
        <v>APS_CIRCLEHQ 59 Fd Regt</v>
      </c>
      <c r="D10614" s="10">
        <v>925759</v>
      </c>
    </row>
    <row r="10615" spans="1:4" ht="39.75" hidden="1" customHeight="1" x14ac:dyDescent="0.2">
      <c r="A10615" s="10" t="s">
        <v>3284</v>
      </c>
      <c r="B10615" s="6" t="s">
        <v>44771</v>
      </c>
      <c r="C10615" s="6" t="str">
        <f t="shared" si="165"/>
        <v>APS_CIRCLEHQ 59 Mtn Bde</v>
      </c>
      <c r="D10615" s="10">
        <v>908059</v>
      </c>
    </row>
    <row r="10616" spans="1:4" ht="39.75" hidden="1" customHeight="1" x14ac:dyDescent="0.2">
      <c r="A10616" s="10" t="s">
        <v>3284</v>
      </c>
      <c r="B10616" s="6" t="s">
        <v>45367</v>
      </c>
      <c r="C10616" s="6" t="str">
        <f t="shared" si="165"/>
        <v>APS_CIRCLEHQ 6 Engr Regt(M)</v>
      </c>
      <c r="D10616" s="10">
        <v>914006</v>
      </c>
    </row>
    <row r="10617" spans="1:4" ht="39.75" hidden="1" customHeight="1" x14ac:dyDescent="0.2">
      <c r="A10617" s="10" t="s">
        <v>3284</v>
      </c>
      <c r="B10617" s="6" t="s">
        <v>45764</v>
      </c>
      <c r="C10617" s="6" t="str">
        <f t="shared" si="165"/>
        <v>APS_CIRCLEHQ 6 Med Regt</v>
      </c>
      <c r="D10617" s="10">
        <v>925706</v>
      </c>
    </row>
    <row r="10618" spans="1:4" ht="39.75" hidden="1" customHeight="1" x14ac:dyDescent="0.2">
      <c r="A10618" s="10" t="s">
        <v>3284</v>
      </c>
      <c r="B10618" s="6" t="s">
        <v>46001</v>
      </c>
      <c r="C10618" s="6" t="str">
        <f t="shared" si="165"/>
        <v>APS_CIRCLEHQ 6 Mtn Arty Bde</v>
      </c>
      <c r="D10618" s="10">
        <v>926906</v>
      </c>
    </row>
    <row r="10619" spans="1:4" ht="39.75" hidden="1" customHeight="1" x14ac:dyDescent="0.2">
      <c r="A10619" s="10" t="s">
        <v>3284</v>
      </c>
      <c r="B10619" s="6" t="s">
        <v>44957</v>
      </c>
      <c r="C10619" s="6" t="str">
        <f t="shared" si="165"/>
        <v>APS_CIRCLEHQ 6 Mtn Div</v>
      </c>
      <c r="D10619" s="10">
        <v>908406</v>
      </c>
    </row>
    <row r="10620" spans="1:4" ht="39.75" hidden="1" customHeight="1" x14ac:dyDescent="0.2">
      <c r="A10620" s="10" t="s">
        <v>3284</v>
      </c>
      <c r="B10620" s="6" t="s">
        <v>46560</v>
      </c>
      <c r="C10620" s="6" t="str">
        <f t="shared" si="165"/>
        <v>APS_CIRCLEHQ 6 Sector Rashtriya Rifles</v>
      </c>
      <c r="D10620" s="10">
        <v>934706</v>
      </c>
    </row>
    <row r="10621" spans="1:4" ht="39.75" hidden="1" customHeight="1" x14ac:dyDescent="0.2">
      <c r="A10621" s="10" t="s">
        <v>3284</v>
      </c>
      <c r="B10621" s="6" t="s">
        <v>44673</v>
      </c>
      <c r="C10621" s="6" t="str">
        <f t="shared" si="165"/>
        <v>APS_CIRCLEHQ 6(I) Armd Bde</v>
      </c>
      <c r="D10621" s="10">
        <v>908006</v>
      </c>
    </row>
    <row r="10622" spans="1:4" ht="39.75" hidden="1" customHeight="1" x14ac:dyDescent="0.2">
      <c r="A10622" s="10" t="s">
        <v>3284</v>
      </c>
      <c r="B10622" s="6" t="s">
        <v>45394</v>
      </c>
      <c r="C10622" s="6" t="str">
        <f t="shared" si="165"/>
        <v>APS_CIRCLEHQ 60 Engr Regt(Beng)</v>
      </c>
      <c r="D10622" s="10">
        <v>914060</v>
      </c>
    </row>
    <row r="10623" spans="1:4" ht="39.75" hidden="1" customHeight="1" x14ac:dyDescent="0.2">
      <c r="A10623" s="10" t="s">
        <v>3284</v>
      </c>
      <c r="B10623" s="6" t="s">
        <v>45815</v>
      </c>
      <c r="C10623" s="6" t="str">
        <f t="shared" si="165"/>
        <v>APS_CIRCLEHQ 60 Fd Regt</v>
      </c>
      <c r="D10623" s="10">
        <v>925760</v>
      </c>
    </row>
    <row r="10624" spans="1:4" ht="39.75" hidden="1" customHeight="1" x14ac:dyDescent="0.2">
      <c r="A10624" s="10" t="s">
        <v>3284</v>
      </c>
      <c r="B10624" s="6" t="s">
        <v>44773</v>
      </c>
      <c r="C10624" s="6" t="str">
        <f t="shared" si="165"/>
        <v>APS_CIRCLEHQ 60 Inf Bde</v>
      </c>
      <c r="D10624" s="10">
        <v>908060</v>
      </c>
    </row>
    <row r="10625" spans="1:4" ht="39.75" hidden="1" customHeight="1" x14ac:dyDescent="0.2">
      <c r="A10625" s="10" t="s">
        <v>3284</v>
      </c>
      <c r="B10625" s="6" t="s">
        <v>44396</v>
      </c>
      <c r="C10625" s="6" t="str">
        <f t="shared" si="165"/>
        <v>APS_CIRCLEHQ 603 ASC Bn(Air Maint) Type</v>
      </c>
      <c r="D10625" s="10">
        <v>905603</v>
      </c>
    </row>
    <row r="10626" spans="1:4" ht="39.75" hidden="1" customHeight="1" x14ac:dyDescent="0.2">
      <c r="A10626" s="10" t="s">
        <v>3284</v>
      </c>
      <c r="B10626" s="6" t="s">
        <v>45121</v>
      </c>
      <c r="C10626" s="6" t="str">
        <f t="shared" si="165"/>
        <v>APS_CIRCLEHQ 61 (Indep) Sub Area</v>
      </c>
      <c r="D10626" s="10">
        <v>908661</v>
      </c>
    </row>
    <row r="10627" spans="1:4" ht="39.75" hidden="1" customHeight="1" x14ac:dyDescent="0.2">
      <c r="A10627" s="10" t="s">
        <v>3284</v>
      </c>
      <c r="B10627" s="6" t="s">
        <v>45395</v>
      </c>
      <c r="C10627" s="6" t="str">
        <f t="shared" si="165"/>
        <v>APS_CIRCLEHQ 61 Engr Regt(Beng)</v>
      </c>
      <c r="D10627" s="10">
        <v>914061</v>
      </c>
    </row>
    <row r="10628" spans="1:4" ht="39.75" hidden="1" customHeight="1" x14ac:dyDescent="0.2">
      <c r="A10628" s="10" t="s">
        <v>3284</v>
      </c>
      <c r="B10628" s="6" t="s">
        <v>44775</v>
      </c>
      <c r="C10628" s="6" t="str">
        <f t="shared" si="165"/>
        <v>APS_CIRCLEHQ 61 Inf Bde</v>
      </c>
      <c r="D10628" s="10">
        <v>908061</v>
      </c>
    </row>
    <row r="10629" spans="1:4" ht="39.75" hidden="1" customHeight="1" x14ac:dyDescent="0.2">
      <c r="A10629" s="10" t="s">
        <v>3284</v>
      </c>
      <c r="B10629" s="6" t="s">
        <v>45816</v>
      </c>
      <c r="C10629" s="6" t="str">
        <f t="shared" si="165"/>
        <v>APS_CIRCLEHQ 61 Med Regt</v>
      </c>
      <c r="D10629" s="10">
        <v>925761</v>
      </c>
    </row>
    <row r="10630" spans="1:4" ht="39.75" hidden="1" customHeight="1" x14ac:dyDescent="0.2">
      <c r="A10630" s="10" t="s">
        <v>3284</v>
      </c>
      <c r="B10630" s="6" t="s">
        <v>46051</v>
      </c>
      <c r="C10630" s="6" t="str">
        <f t="shared" si="165"/>
        <v>APS_CIRCLEHQ 611 Indep AD Bde</v>
      </c>
      <c r="D10630" s="10">
        <v>928611</v>
      </c>
    </row>
    <row r="10631" spans="1:4" ht="39.75" hidden="1" customHeight="1" x14ac:dyDescent="0.2">
      <c r="A10631" s="10" t="s">
        <v>3284</v>
      </c>
      <c r="B10631" s="6" t="s">
        <v>46052</v>
      </c>
      <c r="C10631" s="6" t="str">
        <f t="shared" si="165"/>
        <v>APS_CIRCLEHQ 612 Indep Mech AD Bde</v>
      </c>
      <c r="D10631" s="10">
        <v>928612</v>
      </c>
    </row>
    <row r="10632" spans="1:4" ht="39.75" hidden="1" customHeight="1" x14ac:dyDescent="0.2">
      <c r="A10632" s="10" t="s">
        <v>3284</v>
      </c>
      <c r="B10632" s="6" t="s">
        <v>46053</v>
      </c>
      <c r="C10632" s="6" t="str">
        <f t="shared" si="165"/>
        <v>APS_CIRCLEHQ 614 Indep Mech AD Bde</v>
      </c>
      <c r="D10632" s="10">
        <v>928614</v>
      </c>
    </row>
    <row r="10633" spans="1:4" ht="39.75" hidden="1" customHeight="1" x14ac:dyDescent="0.2">
      <c r="A10633" s="10" t="s">
        <v>3284</v>
      </c>
      <c r="B10633" s="6" t="s">
        <v>46054</v>
      </c>
      <c r="C10633" s="6" t="str">
        <f t="shared" si="165"/>
        <v>APS_CIRCLEHQ 615 Indep AD Bde</v>
      </c>
      <c r="D10633" s="10">
        <v>928615</v>
      </c>
    </row>
    <row r="10634" spans="1:4" ht="39.75" hidden="1" customHeight="1" x14ac:dyDescent="0.2">
      <c r="A10634" s="10" t="s">
        <v>3284</v>
      </c>
      <c r="B10634" s="6" t="s">
        <v>46055</v>
      </c>
      <c r="C10634" s="6" t="str">
        <f t="shared" ref="C10634:C10697" si="166">A10634&amp;B10634</f>
        <v>APS_CIRCLEHQ 616 Indep AD Bde</v>
      </c>
      <c r="D10634" s="10">
        <v>928616</v>
      </c>
    </row>
    <row r="10635" spans="1:4" ht="39.75" hidden="1" customHeight="1" x14ac:dyDescent="0.2">
      <c r="A10635" s="10" t="s">
        <v>3284</v>
      </c>
      <c r="B10635" s="6" t="s">
        <v>45992</v>
      </c>
      <c r="C10635" s="6" t="str">
        <f t="shared" si="166"/>
        <v>APS_CIRCLEHQ 617 Sata Bty</v>
      </c>
      <c r="D10635" s="10">
        <v>926617</v>
      </c>
    </row>
    <row r="10636" spans="1:4" ht="39.75" hidden="1" customHeight="1" x14ac:dyDescent="0.2">
      <c r="A10636" s="10" t="s">
        <v>3284</v>
      </c>
      <c r="B10636" s="6" t="s">
        <v>46056</v>
      </c>
      <c r="C10636" s="6" t="str">
        <f t="shared" si="166"/>
        <v>APS_CIRCLEHQ 617(I) AD Bde</v>
      </c>
      <c r="D10636" s="10">
        <v>928617</v>
      </c>
    </row>
    <row r="10637" spans="1:4" ht="39.75" hidden="1" customHeight="1" x14ac:dyDescent="0.2">
      <c r="A10637" s="10" t="s">
        <v>3284</v>
      </c>
      <c r="B10637" s="6" t="s">
        <v>45396</v>
      </c>
      <c r="C10637" s="6" t="str">
        <f t="shared" si="166"/>
        <v>APS_CIRCLEHQ 62 Engr Regt(Beng)</v>
      </c>
      <c r="D10637" s="10">
        <v>914062</v>
      </c>
    </row>
    <row r="10638" spans="1:4" ht="39.75" hidden="1" customHeight="1" x14ac:dyDescent="0.2">
      <c r="A10638" s="10" t="s">
        <v>3284</v>
      </c>
      <c r="B10638" s="6" t="s">
        <v>45817</v>
      </c>
      <c r="C10638" s="6" t="str">
        <f t="shared" si="166"/>
        <v>APS_CIRCLEHQ 62 Fd Regt</v>
      </c>
      <c r="D10638" s="10">
        <v>925762</v>
      </c>
    </row>
    <row r="10639" spans="1:4" ht="39.75" hidden="1" customHeight="1" x14ac:dyDescent="0.2">
      <c r="A10639" s="10" t="s">
        <v>3284</v>
      </c>
      <c r="B10639" s="6" t="s">
        <v>44777</v>
      </c>
      <c r="C10639" s="6" t="str">
        <f t="shared" si="166"/>
        <v>APS_CIRCLEHQ 62 Inf Bde</v>
      </c>
      <c r="D10639" s="10">
        <v>908062</v>
      </c>
    </row>
    <row r="10640" spans="1:4" ht="39.75" hidden="1" customHeight="1" x14ac:dyDescent="0.2">
      <c r="A10640" s="10" t="s">
        <v>3284</v>
      </c>
      <c r="B10640" s="6" t="s">
        <v>46057</v>
      </c>
      <c r="C10640" s="6" t="str">
        <f t="shared" si="166"/>
        <v>APS_CIRCLEHQ 627 Indep AD Bde</v>
      </c>
      <c r="D10640" s="10">
        <v>928627</v>
      </c>
    </row>
    <row r="10641" spans="1:4" ht="39.75" hidden="1" customHeight="1" x14ac:dyDescent="0.2">
      <c r="A10641" s="10" t="s">
        <v>3284</v>
      </c>
      <c r="B10641" s="6" t="s">
        <v>45397</v>
      </c>
      <c r="C10641" s="6" t="str">
        <f t="shared" si="166"/>
        <v>APS_CIRCLEHQ 63 Engr Regt(Beng)</v>
      </c>
      <c r="D10641" s="10">
        <v>914063</v>
      </c>
    </row>
    <row r="10642" spans="1:4" ht="39.75" hidden="1" customHeight="1" x14ac:dyDescent="0.2">
      <c r="A10642" s="10" t="s">
        <v>3284</v>
      </c>
      <c r="B10642" s="6" t="s">
        <v>45818</v>
      </c>
      <c r="C10642" s="6" t="str">
        <f t="shared" si="166"/>
        <v>APS_CIRCLEHQ 63 Fd Regt</v>
      </c>
      <c r="D10642" s="10">
        <v>925763</v>
      </c>
    </row>
    <row r="10643" spans="1:4" ht="39.75" hidden="1" customHeight="1" x14ac:dyDescent="0.2">
      <c r="A10643" s="10" t="s">
        <v>3284</v>
      </c>
      <c r="B10643" s="6" t="s">
        <v>44778</v>
      </c>
      <c r="C10643" s="6" t="str">
        <f t="shared" si="166"/>
        <v>APS_CIRCLEHQ 63 Mtn Bde</v>
      </c>
      <c r="D10643" s="10">
        <v>908063</v>
      </c>
    </row>
    <row r="10644" spans="1:4" ht="39.75" hidden="1" customHeight="1" x14ac:dyDescent="0.2">
      <c r="A10644" s="10" t="s">
        <v>3284</v>
      </c>
      <c r="B10644" s="6" t="s">
        <v>45398</v>
      </c>
      <c r="C10644" s="6" t="str">
        <f t="shared" si="166"/>
        <v>APS_CIRCLEHQ 64 Assault Engr Regt</v>
      </c>
      <c r="D10644" s="10">
        <v>914064</v>
      </c>
    </row>
    <row r="10645" spans="1:4" ht="39.75" hidden="1" customHeight="1" x14ac:dyDescent="0.2">
      <c r="A10645" s="10" t="s">
        <v>3284</v>
      </c>
      <c r="B10645" s="6" t="s">
        <v>45819</v>
      </c>
      <c r="C10645" s="6" t="str">
        <f t="shared" si="166"/>
        <v>APS_CIRCLEHQ 64 Fd Regt</v>
      </c>
      <c r="D10645" s="10">
        <v>925764</v>
      </c>
    </row>
    <row r="10646" spans="1:4" ht="39.75" hidden="1" customHeight="1" x14ac:dyDescent="0.2">
      <c r="A10646" s="10" t="s">
        <v>3284</v>
      </c>
      <c r="B10646" s="6" t="s">
        <v>44780</v>
      </c>
      <c r="C10646" s="6" t="str">
        <f t="shared" si="166"/>
        <v>APS_CIRCLEHQ 64 Mtn Bde</v>
      </c>
      <c r="D10646" s="10">
        <v>908064</v>
      </c>
    </row>
    <row r="10647" spans="1:4" ht="39.75" hidden="1" customHeight="1" x14ac:dyDescent="0.2">
      <c r="A10647" s="10" t="s">
        <v>3284</v>
      </c>
      <c r="B10647" s="6" t="s">
        <v>45399</v>
      </c>
      <c r="C10647" s="6" t="str">
        <f t="shared" si="166"/>
        <v>APS_CIRCLEHQ 65 Engr Regt(Beng) PMS</v>
      </c>
      <c r="D10647" s="10">
        <v>914065</v>
      </c>
    </row>
    <row r="10648" spans="1:4" ht="39.75" hidden="1" customHeight="1" x14ac:dyDescent="0.2">
      <c r="A10648" s="10" t="s">
        <v>3284</v>
      </c>
      <c r="B10648" s="6" t="s">
        <v>45820</v>
      </c>
      <c r="C10648" s="6" t="str">
        <f t="shared" si="166"/>
        <v>APS_CIRCLEHQ 65 Fd Regt</v>
      </c>
      <c r="D10648" s="10">
        <v>925765</v>
      </c>
    </row>
    <row r="10649" spans="1:4" ht="39.75" hidden="1" customHeight="1" x14ac:dyDescent="0.2">
      <c r="A10649" s="10" t="s">
        <v>3284</v>
      </c>
      <c r="B10649" s="6" t="s">
        <v>44782</v>
      </c>
      <c r="C10649" s="6" t="str">
        <f t="shared" si="166"/>
        <v>APS_CIRCLEHQ 65 Inf Bde</v>
      </c>
      <c r="D10649" s="10">
        <v>908065</v>
      </c>
    </row>
    <row r="10650" spans="1:4" ht="39.75" hidden="1" customHeight="1" x14ac:dyDescent="0.2">
      <c r="A10650" s="10" t="s">
        <v>3284</v>
      </c>
      <c r="B10650" s="6" t="s">
        <v>45401</v>
      </c>
      <c r="C10650" s="6" t="str">
        <f t="shared" si="166"/>
        <v>APS_CIRCLEHQ 66 Engr Regt(Beng)</v>
      </c>
      <c r="D10650" s="10">
        <v>914066</v>
      </c>
    </row>
    <row r="10651" spans="1:4" ht="39.75" hidden="1" customHeight="1" x14ac:dyDescent="0.2">
      <c r="A10651" s="10" t="s">
        <v>3284</v>
      </c>
      <c r="B10651" s="6" t="s">
        <v>45821</v>
      </c>
      <c r="C10651" s="6" t="str">
        <f t="shared" si="166"/>
        <v>APS_CIRCLEHQ 66 Fd Regt</v>
      </c>
      <c r="D10651" s="10">
        <v>925766</v>
      </c>
    </row>
    <row r="10652" spans="1:4" ht="39.75" hidden="1" customHeight="1" x14ac:dyDescent="0.2">
      <c r="A10652" s="10" t="s">
        <v>3284</v>
      </c>
      <c r="B10652" s="6" t="s">
        <v>44783</v>
      </c>
      <c r="C10652" s="6" t="str">
        <f t="shared" si="166"/>
        <v>APS_CIRCLEHQ 66 Mtn Bde</v>
      </c>
      <c r="D10652" s="10">
        <v>908066</v>
      </c>
    </row>
    <row r="10653" spans="1:4" ht="39.75" hidden="1" customHeight="1" x14ac:dyDescent="0.2">
      <c r="A10653" s="10" t="s">
        <v>3284</v>
      </c>
      <c r="B10653" s="6" t="s">
        <v>45402</v>
      </c>
      <c r="C10653" s="6" t="str">
        <f t="shared" si="166"/>
        <v>APS_CIRCLEHQ 67 Engr Regt(Beng)</v>
      </c>
      <c r="D10653" s="10">
        <v>914067</v>
      </c>
    </row>
    <row r="10654" spans="1:4" ht="39.75" hidden="1" customHeight="1" x14ac:dyDescent="0.2">
      <c r="A10654" s="10" t="s">
        <v>3284</v>
      </c>
      <c r="B10654" s="6" t="s">
        <v>44784</v>
      </c>
      <c r="C10654" s="6" t="str">
        <f t="shared" si="166"/>
        <v>APS_CIRCLEHQ 67 Inf Bde</v>
      </c>
      <c r="D10654" s="10">
        <v>908067</v>
      </c>
    </row>
    <row r="10655" spans="1:4" ht="39.75" hidden="1" customHeight="1" x14ac:dyDescent="0.2">
      <c r="A10655" s="10" t="s">
        <v>3284</v>
      </c>
      <c r="B10655" s="6" t="s">
        <v>45822</v>
      </c>
      <c r="C10655" s="6" t="str">
        <f t="shared" si="166"/>
        <v>APS_CIRCLEHQ 67 Med Regt</v>
      </c>
      <c r="D10655" s="10">
        <v>925767</v>
      </c>
    </row>
    <row r="10656" spans="1:4" ht="39.75" hidden="1" customHeight="1" x14ac:dyDescent="0.2">
      <c r="A10656" s="10" t="s">
        <v>3284</v>
      </c>
      <c r="B10656" s="6" t="s">
        <v>45403</v>
      </c>
      <c r="C10656" s="6" t="str">
        <f t="shared" si="166"/>
        <v>APS_CIRCLEHQ 68 Engr Regt</v>
      </c>
      <c r="D10656" s="10">
        <v>914068</v>
      </c>
    </row>
    <row r="10657" spans="1:4" ht="39.75" hidden="1" customHeight="1" x14ac:dyDescent="0.2">
      <c r="A10657" s="10" t="s">
        <v>3284</v>
      </c>
      <c r="B10657" s="6" t="s">
        <v>45823</v>
      </c>
      <c r="C10657" s="6" t="str">
        <f t="shared" si="166"/>
        <v>APS_CIRCLEHQ 68 Fd Regt</v>
      </c>
      <c r="D10657" s="10">
        <v>925768</v>
      </c>
    </row>
    <row r="10658" spans="1:4" ht="39.75" hidden="1" customHeight="1" x14ac:dyDescent="0.2">
      <c r="A10658" s="10" t="s">
        <v>3284</v>
      </c>
      <c r="B10658" s="6" t="s">
        <v>44786</v>
      </c>
      <c r="C10658" s="6" t="str">
        <f t="shared" si="166"/>
        <v>APS_CIRCLEHQ 68 Mtn Bde</v>
      </c>
      <c r="D10658" s="10">
        <v>908068</v>
      </c>
    </row>
    <row r="10659" spans="1:4" ht="39.75" hidden="1" customHeight="1" x14ac:dyDescent="0.2">
      <c r="A10659" s="10" t="s">
        <v>3284</v>
      </c>
      <c r="B10659" s="6" t="s">
        <v>45824</v>
      </c>
      <c r="C10659" s="6" t="str">
        <f t="shared" si="166"/>
        <v>APS_CIRCLEHQ 69 Fd Regt</v>
      </c>
      <c r="D10659" s="10">
        <v>925769</v>
      </c>
    </row>
    <row r="10660" spans="1:4" ht="39.75" hidden="1" customHeight="1" x14ac:dyDescent="0.2">
      <c r="A10660" s="10" t="s">
        <v>3284</v>
      </c>
      <c r="B10660" s="6" t="s">
        <v>44787</v>
      </c>
      <c r="C10660" s="6" t="str">
        <f t="shared" si="166"/>
        <v>APS_CIRCLEHQ 69 Mtn Bde</v>
      </c>
      <c r="D10660" s="10">
        <v>908069</v>
      </c>
    </row>
    <row r="10661" spans="1:4" ht="39.75" hidden="1" customHeight="1" x14ac:dyDescent="0.2">
      <c r="A10661" s="10" t="s">
        <v>3284</v>
      </c>
      <c r="B10661" s="6" t="s">
        <v>46002</v>
      </c>
      <c r="C10661" s="6" t="str">
        <f t="shared" si="166"/>
        <v>APS_CIRCLEHQ 7 Arty Bde</v>
      </c>
      <c r="D10661" s="10">
        <v>926907</v>
      </c>
    </row>
    <row r="10662" spans="1:4" ht="39.75" hidden="1" customHeight="1" x14ac:dyDescent="0.2">
      <c r="A10662" s="10" t="s">
        <v>3284</v>
      </c>
      <c r="B10662" s="6" t="s">
        <v>45368</v>
      </c>
      <c r="C10662" s="6" t="str">
        <f t="shared" si="166"/>
        <v>APS_CIRCLEHQ 7 Engr Regt(M)</v>
      </c>
      <c r="D10662" s="10">
        <v>914007</v>
      </c>
    </row>
    <row r="10663" spans="1:4" ht="39.75" hidden="1" customHeight="1" x14ac:dyDescent="0.2">
      <c r="A10663" s="10" t="s">
        <v>3284</v>
      </c>
      <c r="B10663" s="6" t="s">
        <v>45765</v>
      </c>
      <c r="C10663" s="6" t="str">
        <f t="shared" si="166"/>
        <v>APS_CIRCLEHQ 7 Fd Regt</v>
      </c>
      <c r="D10663" s="10">
        <v>925707</v>
      </c>
    </row>
    <row r="10664" spans="1:4" ht="39.75" hidden="1" customHeight="1" x14ac:dyDescent="0.2">
      <c r="A10664" s="10" t="s">
        <v>3284</v>
      </c>
      <c r="B10664" s="6" t="s">
        <v>44676</v>
      </c>
      <c r="C10664" s="6" t="str">
        <f t="shared" si="166"/>
        <v>APS_CIRCLEHQ 7 Inf Bde</v>
      </c>
      <c r="D10664" s="10">
        <v>908007</v>
      </c>
    </row>
    <row r="10665" spans="1:4" ht="39.75" hidden="1" customHeight="1" x14ac:dyDescent="0.2">
      <c r="A10665" s="10" t="s">
        <v>3284</v>
      </c>
      <c r="B10665" s="6" t="s">
        <v>44960</v>
      </c>
      <c r="C10665" s="6" t="str">
        <f t="shared" si="166"/>
        <v>APS_CIRCLEHQ 7 Inf Div</v>
      </c>
      <c r="D10665" s="10">
        <v>908407</v>
      </c>
    </row>
    <row r="10666" spans="1:4" ht="39.75" hidden="1" customHeight="1" x14ac:dyDescent="0.2">
      <c r="A10666" s="10" t="s">
        <v>3284</v>
      </c>
      <c r="B10666" s="6" t="s">
        <v>46585</v>
      </c>
      <c r="C10666" s="6" t="str">
        <f t="shared" si="166"/>
        <v>APS_CIRCLEHQ 7 Sector OP Orchid</v>
      </c>
      <c r="D10666" s="10">
        <v>934827</v>
      </c>
    </row>
    <row r="10667" spans="1:4" ht="39.75" hidden="1" customHeight="1" x14ac:dyDescent="0.2">
      <c r="A10667" s="10" t="s">
        <v>3284</v>
      </c>
      <c r="B10667" s="6" t="s">
        <v>46561</v>
      </c>
      <c r="C10667" s="6" t="str">
        <f t="shared" si="166"/>
        <v>APS_CIRCLEHQ 7 Sector Rashtriya Rifles</v>
      </c>
      <c r="D10667" s="10">
        <v>934707</v>
      </c>
    </row>
    <row r="10668" spans="1:4" ht="39.75" hidden="1" customHeight="1" x14ac:dyDescent="0.2">
      <c r="A10668" s="10" t="s">
        <v>3284</v>
      </c>
      <c r="B10668" s="6" t="s">
        <v>44791</v>
      </c>
      <c r="C10668" s="6" t="str">
        <f t="shared" si="166"/>
        <v>APS_CIRCLEHQ 70 Inf Bde</v>
      </c>
      <c r="D10668" s="10">
        <v>908070</v>
      </c>
    </row>
    <row r="10669" spans="1:4" ht="39.75" hidden="1" customHeight="1" x14ac:dyDescent="0.2">
      <c r="A10669" s="10" t="s">
        <v>3284</v>
      </c>
      <c r="B10669" s="6" t="s">
        <v>45825</v>
      </c>
      <c r="C10669" s="6" t="str">
        <f t="shared" si="166"/>
        <v>APS_CIRCLEHQ 70 Med Regt</v>
      </c>
      <c r="D10669" s="10">
        <v>925770</v>
      </c>
    </row>
    <row r="10670" spans="1:4" ht="39.75" hidden="1" customHeight="1" x14ac:dyDescent="0.2">
      <c r="A10670" s="10" t="s">
        <v>3284</v>
      </c>
      <c r="B10670" s="6" t="s">
        <v>45826</v>
      </c>
      <c r="C10670" s="6" t="str">
        <f t="shared" si="166"/>
        <v>APS_CIRCLEHQ 71 Med Regt</v>
      </c>
      <c r="D10670" s="10">
        <v>925771</v>
      </c>
    </row>
    <row r="10671" spans="1:4" ht="39.75" hidden="1" customHeight="1" x14ac:dyDescent="0.2">
      <c r="A10671" s="10" t="s">
        <v>3284</v>
      </c>
      <c r="B10671" s="6" t="s">
        <v>44794</v>
      </c>
      <c r="C10671" s="6" t="str">
        <f t="shared" si="166"/>
        <v>APS_CIRCLEHQ 71 Mtn Bde</v>
      </c>
      <c r="D10671" s="10">
        <v>908071</v>
      </c>
    </row>
    <row r="10672" spans="1:4" ht="39.75" hidden="1" customHeight="1" x14ac:dyDescent="0.2">
      <c r="A10672" s="10" t="s">
        <v>3284</v>
      </c>
      <c r="B10672" s="6" t="s">
        <v>45122</v>
      </c>
      <c r="C10672" s="6" t="str">
        <f t="shared" si="166"/>
        <v>APS_CIRCLEHQ 71 Sub Area</v>
      </c>
      <c r="D10672" s="10">
        <v>908671</v>
      </c>
    </row>
    <row r="10673" spans="1:4" ht="39.75" hidden="1" customHeight="1" x14ac:dyDescent="0.2">
      <c r="A10673" s="10" t="s">
        <v>3284</v>
      </c>
      <c r="B10673" s="6" t="s">
        <v>46058</v>
      </c>
      <c r="C10673" s="6" t="str">
        <f t="shared" si="166"/>
        <v>APS_CIRCLEHQ 715 Indep AD Bde</v>
      </c>
      <c r="D10673" s="10">
        <v>928715</v>
      </c>
    </row>
    <row r="10674" spans="1:4" ht="39.75" hidden="1" customHeight="1" x14ac:dyDescent="0.2">
      <c r="A10674" s="10" t="s">
        <v>3284</v>
      </c>
      <c r="B10674" s="6" t="s">
        <v>44796</v>
      </c>
      <c r="C10674" s="6" t="str">
        <f t="shared" si="166"/>
        <v>APS_CIRCLEHQ 72 Inf Bde</v>
      </c>
      <c r="D10674" s="10">
        <v>908072</v>
      </c>
    </row>
    <row r="10675" spans="1:4" ht="39.75" hidden="1" customHeight="1" x14ac:dyDescent="0.2">
      <c r="A10675" s="10" t="s">
        <v>3284</v>
      </c>
      <c r="B10675" s="6" t="s">
        <v>45827</v>
      </c>
      <c r="C10675" s="6" t="str">
        <f t="shared" si="166"/>
        <v>APS_CIRCLEHQ 72 Med Regt</v>
      </c>
      <c r="D10675" s="10">
        <v>925772</v>
      </c>
    </row>
    <row r="10676" spans="1:4" ht="39.75" hidden="1" customHeight="1" x14ac:dyDescent="0.2">
      <c r="A10676" s="10" t="s">
        <v>3284</v>
      </c>
      <c r="B10676" s="6" t="s">
        <v>45828</v>
      </c>
      <c r="C10676" s="6" t="str">
        <f t="shared" si="166"/>
        <v>APS_CIRCLEHQ 73 Med Regt</v>
      </c>
      <c r="D10676" s="10">
        <v>925773</v>
      </c>
    </row>
    <row r="10677" spans="1:4" ht="39.75" hidden="1" customHeight="1" x14ac:dyDescent="0.2">
      <c r="A10677" s="10" t="s">
        <v>3284</v>
      </c>
      <c r="B10677" s="6" t="s">
        <v>44798</v>
      </c>
      <c r="C10677" s="6" t="str">
        <f t="shared" si="166"/>
        <v>APS_CIRCLEHQ 73 Mtn Bde</v>
      </c>
      <c r="D10677" s="10">
        <v>908073</v>
      </c>
    </row>
    <row r="10678" spans="1:4" ht="39.75" hidden="1" customHeight="1" x14ac:dyDescent="0.2">
      <c r="A10678" s="10" t="s">
        <v>3284</v>
      </c>
      <c r="B10678" s="6" t="s">
        <v>44800</v>
      </c>
      <c r="C10678" s="6" t="str">
        <f t="shared" si="166"/>
        <v>APS_CIRCLEHQ 74 Inf Bde</v>
      </c>
      <c r="D10678" s="10">
        <v>908074</v>
      </c>
    </row>
    <row r="10679" spans="1:4" ht="39.75" hidden="1" customHeight="1" x14ac:dyDescent="0.2">
      <c r="A10679" s="10" t="s">
        <v>3284</v>
      </c>
      <c r="B10679" s="6" t="s">
        <v>45829</v>
      </c>
      <c r="C10679" s="6" t="str">
        <f t="shared" si="166"/>
        <v>APS_CIRCLEHQ 74 Med Regt</v>
      </c>
      <c r="D10679" s="10">
        <v>925774</v>
      </c>
    </row>
    <row r="10680" spans="1:4" ht="39.75" hidden="1" customHeight="1" x14ac:dyDescent="0.2">
      <c r="A10680" s="10" t="s">
        <v>3284</v>
      </c>
      <c r="B10680" s="6" t="s">
        <v>45830</v>
      </c>
      <c r="C10680" s="6" t="str">
        <f t="shared" si="166"/>
        <v>APS_CIRCLEHQ 75 Med Regt</v>
      </c>
      <c r="D10680" s="10">
        <v>925775</v>
      </c>
    </row>
    <row r="10681" spans="1:4" ht="39.75" hidden="1" customHeight="1" x14ac:dyDescent="0.2">
      <c r="A10681" s="10" t="s">
        <v>3284</v>
      </c>
      <c r="B10681" s="6" t="s">
        <v>44802</v>
      </c>
      <c r="C10681" s="6" t="str">
        <f t="shared" si="166"/>
        <v>APS_CIRCLEHQ 75(Indep) Inf Bde Gp</v>
      </c>
      <c r="D10681" s="10">
        <v>908075</v>
      </c>
    </row>
    <row r="10682" spans="1:4" ht="39.75" hidden="1" customHeight="1" x14ac:dyDescent="0.2">
      <c r="A10682" s="10" t="s">
        <v>3284</v>
      </c>
      <c r="B10682" s="6" t="s">
        <v>46232</v>
      </c>
      <c r="C10682" s="6" t="str">
        <f t="shared" si="166"/>
        <v>APS_CIRCLEHQ 752 BRTF</v>
      </c>
      <c r="D10682" s="10">
        <v>930752</v>
      </c>
    </row>
    <row r="10683" spans="1:4" ht="39.75" hidden="1" customHeight="1" x14ac:dyDescent="0.2">
      <c r="A10683" s="10" t="s">
        <v>3284</v>
      </c>
      <c r="B10683" s="6" t="s">
        <v>46233</v>
      </c>
      <c r="C10683" s="6" t="str">
        <f t="shared" si="166"/>
        <v>APS_CIRCLEHQ 753 BRTF</v>
      </c>
      <c r="D10683" s="10">
        <v>930753</v>
      </c>
    </row>
    <row r="10684" spans="1:4" ht="39.75" hidden="1" customHeight="1" x14ac:dyDescent="0.2">
      <c r="A10684" s="10" t="s">
        <v>3284</v>
      </c>
      <c r="B10684" s="6" t="s">
        <v>46234</v>
      </c>
      <c r="C10684" s="6" t="str">
        <f t="shared" si="166"/>
        <v>APS_CIRCLEHQ 755 BRTF</v>
      </c>
      <c r="D10684" s="10">
        <v>930755</v>
      </c>
    </row>
    <row r="10685" spans="1:4" ht="39.75" hidden="1" customHeight="1" x14ac:dyDescent="0.2">
      <c r="A10685" s="10" t="s">
        <v>3284</v>
      </c>
      <c r="B10685" s="6" t="s">
        <v>46235</v>
      </c>
      <c r="C10685" s="6" t="str">
        <f t="shared" si="166"/>
        <v>APS_CIRCLEHQ 756 BRTF</v>
      </c>
      <c r="D10685" s="10">
        <v>930756</v>
      </c>
    </row>
    <row r="10686" spans="1:4" ht="39.75" hidden="1" customHeight="1" x14ac:dyDescent="0.2">
      <c r="A10686" s="10" t="s">
        <v>3284</v>
      </c>
      <c r="B10686" s="6" t="s">
        <v>44806</v>
      </c>
      <c r="C10686" s="6" t="str">
        <f t="shared" si="166"/>
        <v>APS_CIRCLEHQ 76 Inf Bde</v>
      </c>
      <c r="D10686" s="10">
        <v>908076</v>
      </c>
    </row>
    <row r="10687" spans="1:4" ht="39.75" hidden="1" customHeight="1" x14ac:dyDescent="0.2">
      <c r="A10687" s="10" t="s">
        <v>3284</v>
      </c>
      <c r="B10687" s="6" t="s">
        <v>45831</v>
      </c>
      <c r="C10687" s="6" t="str">
        <f t="shared" si="166"/>
        <v>APS_CIRCLEHQ 76 Med Regt</v>
      </c>
      <c r="D10687" s="10">
        <v>925776</v>
      </c>
    </row>
    <row r="10688" spans="1:4" ht="39.75" hidden="1" customHeight="1" x14ac:dyDescent="0.2">
      <c r="A10688" s="10" t="s">
        <v>3284</v>
      </c>
      <c r="B10688" s="6" t="s">
        <v>46237</v>
      </c>
      <c r="C10688" s="6" t="str">
        <f t="shared" si="166"/>
        <v>APS_CIRCLEHQ 760 BRTF</v>
      </c>
      <c r="D10688" s="10">
        <v>930760</v>
      </c>
    </row>
    <row r="10689" spans="1:4" ht="39.75" hidden="1" customHeight="1" x14ac:dyDescent="0.2">
      <c r="A10689" s="10" t="s">
        <v>3284</v>
      </c>
      <c r="B10689" s="6" t="s">
        <v>44446</v>
      </c>
      <c r="C10689" s="6" t="str">
        <f t="shared" si="166"/>
        <v>APS_CIRCLEHQ 764 ASC Bn(Air Maint) Type</v>
      </c>
      <c r="D10689" s="10">
        <v>905764</v>
      </c>
    </row>
    <row r="10690" spans="1:4" ht="39.75" hidden="1" customHeight="1" x14ac:dyDescent="0.2">
      <c r="A10690" s="10" t="s">
        <v>3284</v>
      </c>
      <c r="B10690" s="6" t="s">
        <v>46059</v>
      </c>
      <c r="C10690" s="6" t="str">
        <f t="shared" si="166"/>
        <v>APS_CIRCLEHQ 769 Indep AD Bde</v>
      </c>
      <c r="D10690" s="10">
        <v>928769</v>
      </c>
    </row>
    <row r="10691" spans="1:4" ht="39.75" hidden="1" customHeight="1" x14ac:dyDescent="0.2">
      <c r="A10691" s="10" t="s">
        <v>3284</v>
      </c>
      <c r="B10691" s="6" t="s">
        <v>45832</v>
      </c>
      <c r="C10691" s="6" t="str">
        <f t="shared" si="166"/>
        <v>APS_CIRCLEHQ 77 Med Regt</v>
      </c>
      <c r="D10691" s="10">
        <v>925777</v>
      </c>
    </row>
    <row r="10692" spans="1:4" ht="39.75" hidden="1" customHeight="1" x14ac:dyDescent="0.2">
      <c r="A10692" s="10" t="s">
        <v>3284</v>
      </c>
      <c r="B10692" s="6" t="s">
        <v>44807</v>
      </c>
      <c r="C10692" s="6" t="str">
        <f t="shared" si="166"/>
        <v>APS_CIRCLEHQ 77 Mtn Bde</v>
      </c>
      <c r="D10692" s="10">
        <v>908077</v>
      </c>
    </row>
    <row r="10693" spans="1:4" ht="39.75" hidden="1" customHeight="1" x14ac:dyDescent="0.2">
      <c r="A10693" s="10" t="s">
        <v>3284</v>
      </c>
      <c r="B10693" s="6" t="s">
        <v>44808</v>
      </c>
      <c r="C10693" s="6" t="str">
        <f t="shared" si="166"/>
        <v>APS_CIRCLEHQ 78 Inf Bde</v>
      </c>
      <c r="D10693" s="10">
        <v>908078</v>
      </c>
    </row>
    <row r="10694" spans="1:4" ht="39.75" hidden="1" customHeight="1" x14ac:dyDescent="0.2">
      <c r="A10694" s="10" t="s">
        <v>3284</v>
      </c>
      <c r="B10694" s="6" t="s">
        <v>45833</v>
      </c>
      <c r="C10694" s="6" t="str">
        <f t="shared" si="166"/>
        <v>APS_CIRCLEHQ 78 Med Regt</v>
      </c>
      <c r="D10694" s="10">
        <v>925778</v>
      </c>
    </row>
    <row r="10695" spans="1:4" ht="39.75" hidden="1" customHeight="1" x14ac:dyDescent="0.2">
      <c r="A10695" s="10" t="s">
        <v>3284</v>
      </c>
      <c r="B10695" s="6" t="s">
        <v>46060</v>
      </c>
      <c r="C10695" s="6" t="str">
        <f t="shared" si="166"/>
        <v>APS_CIRCLEHQ 785 Indep AD Bde</v>
      </c>
      <c r="D10695" s="10">
        <v>928785</v>
      </c>
    </row>
    <row r="10696" spans="1:4" ht="39.75" hidden="1" customHeight="1" x14ac:dyDescent="0.2">
      <c r="A10696" s="10" t="s">
        <v>3284</v>
      </c>
      <c r="B10696" s="6" t="s">
        <v>46061</v>
      </c>
      <c r="C10696" s="6" t="str">
        <f t="shared" si="166"/>
        <v>APS_CIRCLEHQ 786 Indep AD Bde</v>
      </c>
      <c r="D10696" s="10">
        <v>928786</v>
      </c>
    </row>
    <row r="10697" spans="1:4" ht="39.75" hidden="1" customHeight="1" x14ac:dyDescent="0.2">
      <c r="A10697" s="10" t="s">
        <v>3284</v>
      </c>
      <c r="B10697" s="6" t="s">
        <v>46062</v>
      </c>
      <c r="C10697" s="6" t="str">
        <f t="shared" si="166"/>
        <v>APS_CIRCLEHQ 787 (I) AD Bde</v>
      </c>
      <c r="D10697" s="10">
        <v>928787</v>
      </c>
    </row>
    <row r="10698" spans="1:4" ht="39.75" hidden="1" customHeight="1" x14ac:dyDescent="0.2">
      <c r="A10698" s="10" t="s">
        <v>3284</v>
      </c>
      <c r="B10698" s="6" t="s">
        <v>45834</v>
      </c>
      <c r="C10698" s="6" t="str">
        <f t="shared" ref="C10698:C10761" si="167">A10698&amp;B10698</f>
        <v>APS_CIRCLEHQ 79 Med Regt</v>
      </c>
      <c r="D10698" s="10">
        <v>925779</v>
      </c>
    </row>
    <row r="10699" spans="1:4" ht="39.75" hidden="1" customHeight="1" x14ac:dyDescent="0.2">
      <c r="A10699" s="10" t="s">
        <v>3284</v>
      </c>
      <c r="B10699" s="6" t="s">
        <v>44810</v>
      </c>
      <c r="C10699" s="6" t="str">
        <f t="shared" si="167"/>
        <v>APS_CIRCLEHQ 79 Mtn Bde</v>
      </c>
      <c r="D10699" s="10">
        <v>908079</v>
      </c>
    </row>
    <row r="10700" spans="1:4" ht="39.75" hidden="1" customHeight="1" x14ac:dyDescent="0.2">
      <c r="A10700" s="10" t="s">
        <v>3284</v>
      </c>
      <c r="B10700" s="6" t="s">
        <v>44449</v>
      </c>
      <c r="C10700" s="6" t="str">
        <f t="shared" si="167"/>
        <v>APS_CIRCLEHQ 795 ASC Bn(AM)(SA) Type B</v>
      </c>
      <c r="D10700" s="10">
        <v>905795</v>
      </c>
    </row>
    <row r="10701" spans="1:4" ht="39.75" hidden="1" customHeight="1" x14ac:dyDescent="0.2">
      <c r="A10701" s="10" t="s">
        <v>3284</v>
      </c>
      <c r="B10701" s="6" t="s">
        <v>45369</v>
      </c>
      <c r="C10701" s="6" t="str">
        <f t="shared" si="167"/>
        <v>APS_CIRCLEHQ 8 Engr Regt(M)</v>
      </c>
      <c r="D10701" s="10">
        <v>914008</v>
      </c>
    </row>
    <row r="10702" spans="1:4" ht="39.75" hidden="1" customHeight="1" x14ac:dyDescent="0.2">
      <c r="A10702" s="10" t="s">
        <v>3284</v>
      </c>
      <c r="B10702" s="6" t="s">
        <v>44679</v>
      </c>
      <c r="C10702" s="6" t="str">
        <f t="shared" si="167"/>
        <v>APS_CIRCLEHQ 8 Inf Bde</v>
      </c>
      <c r="D10702" s="10">
        <v>908008</v>
      </c>
    </row>
    <row r="10703" spans="1:4" ht="39.75" hidden="1" customHeight="1" x14ac:dyDescent="0.2">
      <c r="A10703" s="10" t="s">
        <v>3284</v>
      </c>
      <c r="B10703" s="6" t="s">
        <v>45766</v>
      </c>
      <c r="C10703" s="6" t="str">
        <f t="shared" si="167"/>
        <v>APS_CIRCLEHQ 8 Med Regt</v>
      </c>
      <c r="D10703" s="10">
        <v>925708</v>
      </c>
    </row>
    <row r="10704" spans="1:4" ht="39.75" hidden="1" customHeight="1" x14ac:dyDescent="0.2">
      <c r="A10704" s="10" t="s">
        <v>3284</v>
      </c>
      <c r="B10704" s="6" t="s">
        <v>46003</v>
      </c>
      <c r="C10704" s="6" t="str">
        <f t="shared" si="167"/>
        <v>APS_CIRCLEHQ 8 Mtn Arty Bde</v>
      </c>
      <c r="D10704" s="10">
        <v>926908</v>
      </c>
    </row>
    <row r="10705" spans="1:4" ht="39.75" hidden="1" customHeight="1" x14ac:dyDescent="0.2">
      <c r="A10705" s="10" t="s">
        <v>3284</v>
      </c>
      <c r="B10705" s="6" t="s">
        <v>44963</v>
      </c>
      <c r="C10705" s="6" t="str">
        <f t="shared" si="167"/>
        <v>APS_CIRCLEHQ 8 Mtn Div</v>
      </c>
      <c r="D10705" s="10">
        <v>908408</v>
      </c>
    </row>
    <row r="10706" spans="1:4" ht="39.75" hidden="1" customHeight="1" x14ac:dyDescent="0.2">
      <c r="A10706" s="10" t="s">
        <v>3284</v>
      </c>
      <c r="B10706" s="6" t="s">
        <v>46562</v>
      </c>
      <c r="C10706" s="6" t="str">
        <f t="shared" si="167"/>
        <v>APS_CIRCLEHQ 8 Sector Rashtriya Rifles</v>
      </c>
      <c r="D10706" s="10">
        <v>934708</v>
      </c>
    </row>
    <row r="10707" spans="1:4" ht="39.75" hidden="1" customHeight="1" x14ac:dyDescent="0.2">
      <c r="A10707" s="10" t="s">
        <v>3284</v>
      </c>
      <c r="B10707" s="6" t="s">
        <v>45835</v>
      </c>
      <c r="C10707" s="6" t="str">
        <f t="shared" si="167"/>
        <v>APS_CIRCLEHQ 80 Fd Regt</v>
      </c>
      <c r="D10707" s="10">
        <v>925780</v>
      </c>
    </row>
    <row r="10708" spans="1:4" ht="39.75" hidden="1" customHeight="1" x14ac:dyDescent="0.2">
      <c r="A10708" s="10" t="s">
        <v>3284</v>
      </c>
      <c r="B10708" s="6" t="s">
        <v>44813</v>
      </c>
      <c r="C10708" s="6" t="str">
        <f t="shared" si="167"/>
        <v>APS_CIRCLEHQ 80 Inf Bde</v>
      </c>
      <c r="D10708" s="10">
        <v>908080</v>
      </c>
    </row>
    <row r="10709" spans="1:4" ht="39.75" hidden="1" customHeight="1" x14ac:dyDescent="0.2">
      <c r="A10709" s="10" t="s">
        <v>3284</v>
      </c>
      <c r="B10709" s="6" t="s">
        <v>45836</v>
      </c>
      <c r="C10709" s="6" t="str">
        <f t="shared" si="167"/>
        <v>APS_CIRCLEHQ 81 Fd Regt</v>
      </c>
      <c r="D10709" s="10">
        <v>925781</v>
      </c>
    </row>
    <row r="10710" spans="1:4" ht="39.75" hidden="1" customHeight="1" x14ac:dyDescent="0.2">
      <c r="A10710" s="10" t="s">
        <v>3284</v>
      </c>
      <c r="B10710" s="6" t="s">
        <v>44815</v>
      </c>
      <c r="C10710" s="6" t="str">
        <f t="shared" si="167"/>
        <v>APS_CIRCLEHQ 81 Mtn Bde</v>
      </c>
      <c r="D10710" s="10">
        <v>908081</v>
      </c>
    </row>
    <row r="10711" spans="1:4" ht="39.75" hidden="1" customHeight="1" x14ac:dyDescent="0.2">
      <c r="A10711" s="10" t="s">
        <v>3284</v>
      </c>
      <c r="B10711" s="6" t="s">
        <v>45123</v>
      </c>
      <c r="C10711" s="6" t="str">
        <f t="shared" si="167"/>
        <v>APS_CIRCLEHQ 81 Sub Area</v>
      </c>
      <c r="D10711" s="10">
        <v>908681</v>
      </c>
    </row>
    <row r="10712" spans="1:4" ht="39.75" hidden="1" customHeight="1" x14ac:dyDescent="0.2">
      <c r="A10712" s="10" t="s">
        <v>3284</v>
      </c>
      <c r="B10712" s="6" t="s">
        <v>44816</v>
      </c>
      <c r="C10712" s="6" t="str">
        <f t="shared" si="167"/>
        <v>APS_CIRCLEHQ 82 Mtn Bde</v>
      </c>
      <c r="D10712" s="10">
        <v>908082</v>
      </c>
    </row>
    <row r="10713" spans="1:4" ht="39.75" hidden="1" customHeight="1" x14ac:dyDescent="0.2">
      <c r="A10713" s="10" t="s">
        <v>3284</v>
      </c>
      <c r="B10713" s="6" t="s">
        <v>44456</v>
      </c>
      <c r="C10713" s="6" t="str">
        <f t="shared" si="167"/>
        <v>APS_CIRCLEHQ 825 ASC Bn(Air Maint) Type</v>
      </c>
      <c r="D10713" s="10">
        <v>905825</v>
      </c>
    </row>
    <row r="10714" spans="1:4" ht="39.75" hidden="1" customHeight="1" x14ac:dyDescent="0.2">
      <c r="A10714" s="10" t="s">
        <v>3284</v>
      </c>
      <c r="B10714" s="6" t="s">
        <v>44819</v>
      </c>
      <c r="C10714" s="6" t="str">
        <f t="shared" si="167"/>
        <v>APS_CIRCLEHQ 83 Inf Bde</v>
      </c>
      <c r="D10714" s="10">
        <v>908083</v>
      </c>
    </row>
    <row r="10715" spans="1:4" ht="39.75" hidden="1" customHeight="1" x14ac:dyDescent="0.2">
      <c r="A10715" s="10" t="s">
        <v>3284</v>
      </c>
      <c r="B10715" s="6" t="s">
        <v>44820</v>
      </c>
      <c r="C10715" s="6" t="str">
        <f t="shared" si="167"/>
        <v>APS_CIRCLEHQ 84 Inf Bde</v>
      </c>
      <c r="D10715" s="10">
        <v>908084</v>
      </c>
    </row>
    <row r="10716" spans="1:4" ht="39.75" hidden="1" customHeight="1" x14ac:dyDescent="0.2">
      <c r="A10716" s="10" t="s">
        <v>3284</v>
      </c>
      <c r="B10716" s="6" t="s">
        <v>44821</v>
      </c>
      <c r="C10716" s="6" t="str">
        <f t="shared" si="167"/>
        <v>APS_CIRCLEHQ 85 Inf Bde</v>
      </c>
      <c r="D10716" s="10">
        <v>908085</v>
      </c>
    </row>
    <row r="10717" spans="1:4" ht="39.75" hidden="1" customHeight="1" x14ac:dyDescent="0.2">
      <c r="A10717" s="10" t="s">
        <v>3284</v>
      </c>
      <c r="B10717" s="6" t="s">
        <v>44823</v>
      </c>
      <c r="C10717" s="6" t="str">
        <f t="shared" si="167"/>
        <v>APS_CIRCLEHQ 86 Inf Bde</v>
      </c>
      <c r="D10717" s="10">
        <v>908086</v>
      </c>
    </row>
    <row r="10718" spans="1:4" ht="39.75" hidden="1" customHeight="1" x14ac:dyDescent="0.2">
      <c r="A10718" s="10" t="s">
        <v>3284</v>
      </c>
      <c r="B10718" s="6" t="s">
        <v>44824</v>
      </c>
      <c r="C10718" s="6" t="str">
        <f t="shared" si="167"/>
        <v>APS_CIRCLEHQ 87 Mtn Bde</v>
      </c>
      <c r="D10718" s="10">
        <v>908087</v>
      </c>
    </row>
    <row r="10719" spans="1:4" ht="39.75" hidden="1" customHeight="1" x14ac:dyDescent="0.2">
      <c r="A10719" s="10" t="s">
        <v>3284</v>
      </c>
      <c r="B10719" s="6" t="s">
        <v>45993</v>
      </c>
      <c r="C10719" s="6" t="str">
        <f t="shared" si="167"/>
        <v>APS_CIRCLEHQ 872 Lt Regt</v>
      </c>
      <c r="D10719" s="10">
        <v>926872</v>
      </c>
    </row>
    <row r="10720" spans="1:4" ht="39.75" hidden="1" customHeight="1" x14ac:dyDescent="0.2">
      <c r="A10720" s="10" t="s">
        <v>3284</v>
      </c>
      <c r="B10720" s="6" t="s">
        <v>44826</v>
      </c>
      <c r="C10720" s="6" t="str">
        <f t="shared" si="167"/>
        <v>APS_CIRCLEHQ 88 Armd Bde</v>
      </c>
      <c r="D10720" s="10">
        <v>908088</v>
      </c>
    </row>
    <row r="10721" spans="1:4" ht="39.75" hidden="1" customHeight="1" x14ac:dyDescent="0.2">
      <c r="A10721" s="10" t="s">
        <v>3284</v>
      </c>
      <c r="B10721" s="6" t="s">
        <v>44828</v>
      </c>
      <c r="C10721" s="6" t="str">
        <f t="shared" si="167"/>
        <v>APS_CIRCLEHQ 89 Inf Bde</v>
      </c>
      <c r="D10721" s="10">
        <v>908089</v>
      </c>
    </row>
    <row r="10722" spans="1:4" ht="39.75" hidden="1" customHeight="1" x14ac:dyDescent="0.2">
      <c r="A10722" s="10" t="s">
        <v>3284</v>
      </c>
      <c r="B10722" s="6" t="s">
        <v>45994</v>
      </c>
      <c r="C10722" s="6" t="str">
        <f t="shared" si="167"/>
        <v>APS_CIRCLEHQ 891 Med Regt</v>
      </c>
      <c r="D10722" s="10">
        <v>926891</v>
      </c>
    </row>
    <row r="10723" spans="1:4" ht="39.75" hidden="1" customHeight="1" x14ac:dyDescent="0.2">
      <c r="A10723" s="10" t="s">
        <v>3284</v>
      </c>
      <c r="B10723" s="6" t="s">
        <v>46004</v>
      </c>
      <c r="C10723" s="6" t="str">
        <f t="shared" si="167"/>
        <v>APS_CIRCLEHQ 9 Arty Bde</v>
      </c>
      <c r="D10723" s="10">
        <v>926909</v>
      </c>
    </row>
    <row r="10724" spans="1:4" ht="39.75" hidden="1" customHeight="1" x14ac:dyDescent="0.2">
      <c r="A10724" s="10" t="s">
        <v>3284</v>
      </c>
      <c r="B10724" s="6" t="s">
        <v>45067</v>
      </c>
      <c r="C10724" s="6" t="str">
        <f t="shared" si="167"/>
        <v>APS_CIRCLEHQ 9 Corps</v>
      </c>
      <c r="D10724" s="10">
        <v>908509</v>
      </c>
    </row>
    <row r="10725" spans="1:4" ht="39.75" hidden="1" customHeight="1" x14ac:dyDescent="0.2">
      <c r="A10725" s="10" t="s">
        <v>3284</v>
      </c>
      <c r="B10725" s="6" t="s">
        <v>45370</v>
      </c>
      <c r="C10725" s="6" t="str">
        <f t="shared" si="167"/>
        <v>APS_CIRCLEHQ 9 Engr Regt(M)</v>
      </c>
      <c r="D10725" s="10">
        <v>914009</v>
      </c>
    </row>
    <row r="10726" spans="1:4" ht="39.75" hidden="1" customHeight="1" x14ac:dyDescent="0.2">
      <c r="A10726" s="10" t="s">
        <v>3284</v>
      </c>
      <c r="B10726" s="6" t="s">
        <v>44966</v>
      </c>
      <c r="C10726" s="6" t="str">
        <f t="shared" si="167"/>
        <v>APS_CIRCLEHQ 9 Inf Div</v>
      </c>
      <c r="D10726" s="10">
        <v>908409</v>
      </c>
    </row>
    <row r="10727" spans="1:4" ht="39.75" hidden="1" customHeight="1" x14ac:dyDescent="0.2">
      <c r="A10727" s="10" t="s">
        <v>3284</v>
      </c>
      <c r="B10727" s="6" t="s">
        <v>45767</v>
      </c>
      <c r="C10727" s="6" t="str">
        <f t="shared" si="167"/>
        <v>APS_CIRCLEHQ 9 Para Fd Regt</v>
      </c>
      <c r="D10727" s="10">
        <v>925709</v>
      </c>
    </row>
    <row r="10728" spans="1:4" ht="39.75" hidden="1" customHeight="1" x14ac:dyDescent="0.2">
      <c r="A10728" s="10" t="s">
        <v>3284</v>
      </c>
      <c r="B10728" s="6" t="s">
        <v>46586</v>
      </c>
      <c r="C10728" s="6" t="str">
        <f t="shared" si="167"/>
        <v>APS_CIRCLEHQ 9 Sector OP Orchid</v>
      </c>
      <c r="D10728" s="10">
        <v>934829</v>
      </c>
    </row>
    <row r="10729" spans="1:4" ht="39.75" hidden="1" customHeight="1" x14ac:dyDescent="0.2">
      <c r="A10729" s="10" t="s">
        <v>3284</v>
      </c>
      <c r="B10729" s="6" t="s">
        <v>46563</v>
      </c>
      <c r="C10729" s="6" t="str">
        <f t="shared" si="167"/>
        <v>APS_CIRCLEHQ 9 Sector Rashtriya Rifles</v>
      </c>
      <c r="D10729" s="10">
        <v>934709</v>
      </c>
    </row>
    <row r="10730" spans="1:4" ht="39.75" hidden="1" customHeight="1" x14ac:dyDescent="0.2">
      <c r="A10730" s="10" t="s">
        <v>3284</v>
      </c>
      <c r="B10730" s="6" t="s">
        <v>44681</v>
      </c>
      <c r="C10730" s="6" t="str">
        <f t="shared" si="167"/>
        <v>APS_CIRCLEHQ 9(Indep) Mtn Bde Gp</v>
      </c>
      <c r="D10730" s="10">
        <v>908009</v>
      </c>
    </row>
    <row r="10731" spans="1:4" ht="39.75" hidden="1" customHeight="1" x14ac:dyDescent="0.2">
      <c r="A10731" s="10" t="s">
        <v>3284</v>
      </c>
      <c r="B10731" s="6" t="s">
        <v>44831</v>
      </c>
      <c r="C10731" s="6" t="str">
        <f t="shared" si="167"/>
        <v>APS_CIRCLEHQ 90 Inf Bde</v>
      </c>
      <c r="D10731" s="10">
        <v>908090</v>
      </c>
    </row>
    <row r="10732" spans="1:4" ht="39.75" hidden="1" customHeight="1" x14ac:dyDescent="0.2">
      <c r="A10732" s="10" t="s">
        <v>3284</v>
      </c>
      <c r="B10732" s="6" t="s">
        <v>45837</v>
      </c>
      <c r="C10732" s="6" t="str">
        <f t="shared" si="167"/>
        <v>APS_CIRCLEHQ 90 Med Regt</v>
      </c>
      <c r="D10732" s="10">
        <v>925790</v>
      </c>
    </row>
    <row r="10733" spans="1:4" ht="39.75" hidden="1" customHeight="1" x14ac:dyDescent="0.2">
      <c r="A10733" s="10" t="s">
        <v>3284</v>
      </c>
      <c r="B10733" s="6" t="s">
        <v>45838</v>
      </c>
      <c r="C10733" s="6" t="str">
        <f t="shared" si="167"/>
        <v>APS_CIRCLEHQ 91 Fd Regt</v>
      </c>
      <c r="D10733" s="10">
        <v>925791</v>
      </c>
    </row>
    <row r="10734" spans="1:4" ht="39.75" hidden="1" customHeight="1" x14ac:dyDescent="0.2">
      <c r="A10734" s="10" t="s">
        <v>3284</v>
      </c>
      <c r="B10734" s="6" t="s">
        <v>44833</v>
      </c>
      <c r="C10734" s="6" t="str">
        <f t="shared" si="167"/>
        <v>APS_CIRCLEHQ 91 Inf Bde</v>
      </c>
      <c r="D10734" s="10">
        <v>908091</v>
      </c>
    </row>
    <row r="10735" spans="1:4" ht="39.75" hidden="1" customHeight="1" x14ac:dyDescent="0.2">
      <c r="A10735" s="10" t="s">
        <v>3284</v>
      </c>
      <c r="B10735" s="6" t="s">
        <v>45124</v>
      </c>
      <c r="C10735" s="6" t="str">
        <f t="shared" si="167"/>
        <v>APS_CIRCLEHQ 91 Sub Area</v>
      </c>
      <c r="D10735" s="10">
        <v>908691</v>
      </c>
    </row>
    <row r="10736" spans="1:4" ht="39.75" hidden="1" customHeight="1" x14ac:dyDescent="0.2">
      <c r="A10736" s="10" t="s">
        <v>3284</v>
      </c>
      <c r="B10736" s="6" t="s">
        <v>44835</v>
      </c>
      <c r="C10736" s="6" t="str">
        <f t="shared" si="167"/>
        <v>APS_CIRCLEHQ 92 Inf Bde</v>
      </c>
      <c r="D10736" s="10">
        <v>908092</v>
      </c>
    </row>
    <row r="10737" spans="1:4" ht="39.75" hidden="1" customHeight="1" x14ac:dyDescent="0.2">
      <c r="A10737" s="10" t="s">
        <v>3284</v>
      </c>
      <c r="B10737" s="6" t="s">
        <v>45839</v>
      </c>
      <c r="C10737" s="6" t="str">
        <f t="shared" si="167"/>
        <v>APS_CIRCLEHQ 92 Medium Regt</v>
      </c>
      <c r="D10737" s="10">
        <v>925792</v>
      </c>
    </row>
    <row r="10738" spans="1:4" ht="39.75" hidden="1" customHeight="1" x14ac:dyDescent="0.2">
      <c r="A10738" s="10" t="s">
        <v>3284</v>
      </c>
      <c r="B10738" s="6" t="s">
        <v>45840</v>
      </c>
      <c r="C10738" s="6" t="str">
        <f t="shared" si="167"/>
        <v>APS_CIRCLEHQ 93 Fd Regt</v>
      </c>
      <c r="D10738" s="10">
        <v>925793</v>
      </c>
    </row>
    <row r="10739" spans="1:4" ht="39.75" hidden="1" customHeight="1" x14ac:dyDescent="0.2">
      <c r="A10739" s="10" t="s">
        <v>3284</v>
      </c>
      <c r="B10739" s="6" t="s">
        <v>44837</v>
      </c>
      <c r="C10739" s="6" t="str">
        <f t="shared" si="167"/>
        <v>APS_CIRCLEHQ 93 Inf Bde</v>
      </c>
      <c r="D10739" s="10">
        <v>908093</v>
      </c>
    </row>
    <row r="10740" spans="1:4" ht="39.75" hidden="1" customHeight="1" x14ac:dyDescent="0.2">
      <c r="A10740" s="10" t="s">
        <v>3284</v>
      </c>
      <c r="B10740" s="6" t="s">
        <v>44844</v>
      </c>
      <c r="C10740" s="6" t="str">
        <f t="shared" si="167"/>
        <v>APS_CIRCLEHQ 94 Armd Bde</v>
      </c>
      <c r="D10740" s="10">
        <v>908094</v>
      </c>
    </row>
    <row r="10741" spans="1:4" ht="39.75" hidden="1" customHeight="1" x14ac:dyDescent="0.2">
      <c r="A10741" s="10" t="s">
        <v>3284</v>
      </c>
      <c r="B10741" s="6" t="s">
        <v>45841</v>
      </c>
      <c r="C10741" s="6" t="str">
        <f t="shared" si="167"/>
        <v>APS_CIRCLEHQ 94 Fd Regt</v>
      </c>
      <c r="D10741" s="10">
        <v>925794</v>
      </c>
    </row>
    <row r="10742" spans="1:4" ht="39.75" hidden="1" customHeight="1" x14ac:dyDescent="0.2">
      <c r="A10742" s="10" t="s">
        <v>3284</v>
      </c>
      <c r="B10742" s="6" t="s">
        <v>45842</v>
      </c>
      <c r="C10742" s="6" t="str">
        <f t="shared" si="167"/>
        <v>APS_CIRCLEHQ 95 Fd Regt</v>
      </c>
      <c r="D10742" s="10">
        <v>925795</v>
      </c>
    </row>
    <row r="10743" spans="1:4" ht="39.75" hidden="1" customHeight="1" x14ac:dyDescent="0.2">
      <c r="A10743" s="10" t="s">
        <v>3284</v>
      </c>
      <c r="B10743" s="6" t="s">
        <v>44846</v>
      </c>
      <c r="C10743" s="6" t="str">
        <f t="shared" si="167"/>
        <v>APS_CIRCLEHQ 95 Inf Bde</v>
      </c>
      <c r="D10743" s="10">
        <v>908095</v>
      </c>
    </row>
    <row r="10744" spans="1:4" ht="39.75" hidden="1" customHeight="1" x14ac:dyDescent="0.2">
      <c r="A10744" s="10" t="s">
        <v>3284</v>
      </c>
      <c r="B10744" s="6" t="s">
        <v>45843</v>
      </c>
      <c r="C10744" s="6" t="str">
        <f t="shared" si="167"/>
        <v>APS_CIRCLEHQ 96 Fd Regt</v>
      </c>
      <c r="D10744" s="10">
        <v>925796</v>
      </c>
    </row>
    <row r="10745" spans="1:4" ht="39.75" hidden="1" customHeight="1" x14ac:dyDescent="0.2">
      <c r="A10745" s="10" t="s">
        <v>3284</v>
      </c>
      <c r="B10745" s="6" t="s">
        <v>44848</v>
      </c>
      <c r="C10745" s="6" t="str">
        <f t="shared" si="167"/>
        <v>APS_CIRCLEHQ 96 Inf Bde</v>
      </c>
      <c r="D10745" s="10">
        <v>908096</v>
      </c>
    </row>
    <row r="10746" spans="1:4" ht="39.75" hidden="1" customHeight="1" x14ac:dyDescent="0.2">
      <c r="A10746" s="10" t="s">
        <v>3284</v>
      </c>
      <c r="B10746" s="6" t="s">
        <v>45844</v>
      </c>
      <c r="C10746" s="6" t="str">
        <f t="shared" si="167"/>
        <v>APS_CIRCLEHQ 97 Fd Regt</v>
      </c>
      <c r="D10746" s="10">
        <v>925797</v>
      </c>
    </row>
    <row r="10747" spans="1:4" ht="39.75" hidden="1" customHeight="1" x14ac:dyDescent="0.2">
      <c r="A10747" s="10" t="s">
        <v>3284</v>
      </c>
      <c r="B10747" s="6" t="s">
        <v>46032</v>
      </c>
      <c r="C10747" s="6" t="str">
        <f t="shared" si="167"/>
        <v>APS_CIRCLEHQ 97 Indep Arty Bde</v>
      </c>
      <c r="D10747" s="10">
        <v>926997</v>
      </c>
    </row>
    <row r="10748" spans="1:4" ht="39.75" hidden="1" customHeight="1" x14ac:dyDescent="0.2">
      <c r="A10748" s="10" t="s">
        <v>3284</v>
      </c>
      <c r="B10748" s="6" t="s">
        <v>44850</v>
      </c>
      <c r="C10748" s="6" t="str">
        <f t="shared" si="167"/>
        <v>APS_CIRCLEHQ 98 Armd Bde</v>
      </c>
      <c r="D10748" s="10">
        <v>908098</v>
      </c>
    </row>
    <row r="10749" spans="1:4" ht="39.75" hidden="1" customHeight="1" x14ac:dyDescent="0.2">
      <c r="A10749" s="10" t="s">
        <v>3284</v>
      </c>
      <c r="B10749" s="6" t="s">
        <v>46033</v>
      </c>
      <c r="C10749" s="6" t="str">
        <f t="shared" si="167"/>
        <v>APS_CIRCLEHQ 98 Arty Bde</v>
      </c>
      <c r="D10749" s="10">
        <v>926998</v>
      </c>
    </row>
    <row r="10750" spans="1:4" ht="39.75" hidden="1" customHeight="1" x14ac:dyDescent="0.2">
      <c r="A10750" s="10" t="s">
        <v>3284</v>
      </c>
      <c r="B10750" s="6" t="s">
        <v>45845</v>
      </c>
      <c r="C10750" s="6" t="str">
        <f t="shared" si="167"/>
        <v>APS_CIRCLEHQ 98 Fd Regt</v>
      </c>
      <c r="D10750" s="10">
        <v>925798</v>
      </c>
    </row>
    <row r="10751" spans="1:4" ht="39.75" hidden="1" customHeight="1" x14ac:dyDescent="0.2">
      <c r="A10751" s="10" t="s">
        <v>3284</v>
      </c>
      <c r="B10751" s="6" t="s">
        <v>45846</v>
      </c>
      <c r="C10751" s="6" t="str">
        <f t="shared" si="167"/>
        <v>APS_CIRCLEHQ 99 Fd Regt</v>
      </c>
      <c r="D10751" s="10">
        <v>925799</v>
      </c>
    </row>
    <row r="10752" spans="1:4" ht="39.75" hidden="1" customHeight="1" x14ac:dyDescent="0.2">
      <c r="A10752" s="10" t="s">
        <v>3284</v>
      </c>
      <c r="B10752" s="6" t="s">
        <v>44852</v>
      </c>
      <c r="C10752" s="6" t="str">
        <f t="shared" si="167"/>
        <v>APS_CIRCLEHQ 99 Mtn Bde</v>
      </c>
      <c r="D10752" s="10">
        <v>908099</v>
      </c>
    </row>
    <row r="10753" spans="1:4" ht="39.75" hidden="1" customHeight="1" x14ac:dyDescent="0.2">
      <c r="A10753" s="10" t="s">
        <v>3284</v>
      </c>
      <c r="B10753" s="6" t="s">
        <v>46377</v>
      </c>
      <c r="C10753" s="6" t="str">
        <f t="shared" si="167"/>
        <v>APS_CIRCLEHQ AC &amp; Assam Range Assam Rifl</v>
      </c>
      <c r="D10753" s="10">
        <v>932552</v>
      </c>
    </row>
    <row r="10754" spans="1:4" ht="39.75" hidden="1" customHeight="1" x14ac:dyDescent="0.2">
      <c r="A10754" s="10" t="s">
        <v>3284</v>
      </c>
      <c r="B10754" s="6" t="s">
        <v>43601</v>
      </c>
      <c r="C10754" s="6" t="str">
        <f t="shared" si="167"/>
        <v>APS_CIRCLEHQ AOC J&amp;K AF</v>
      </c>
      <c r="D10754" s="10">
        <v>900628</v>
      </c>
    </row>
    <row r="10755" spans="1:4" ht="39.75" hidden="1" customHeight="1" x14ac:dyDescent="0.2">
      <c r="A10755" s="10" t="s">
        <v>3284</v>
      </c>
      <c r="B10755" s="6" t="s">
        <v>46587</v>
      </c>
      <c r="C10755" s="6" t="str">
        <f t="shared" si="167"/>
        <v>APS_CIRCLEHQ B Range Assam Rifles or HQ</v>
      </c>
      <c r="D10755" s="10">
        <v>934830</v>
      </c>
    </row>
    <row r="10756" spans="1:4" ht="39.75" hidden="1" customHeight="1" x14ac:dyDescent="0.2">
      <c r="A10756" s="10" t="s">
        <v>3284</v>
      </c>
      <c r="B10756" s="6" t="s">
        <v>46451</v>
      </c>
      <c r="C10756" s="6" t="str">
        <f t="shared" si="167"/>
        <v>APS_CIRCLEHQ BSF B Frontier</v>
      </c>
      <c r="D10756" s="10">
        <v>933303</v>
      </c>
    </row>
    <row r="10757" spans="1:4" ht="39.75" hidden="1" customHeight="1" x14ac:dyDescent="0.2">
      <c r="A10757" s="10" t="s">
        <v>3284</v>
      </c>
      <c r="B10757" s="6" t="s">
        <v>46452</v>
      </c>
      <c r="C10757" s="6" t="str">
        <f t="shared" si="167"/>
        <v>APS_CIRCLEHQ BSF B Sector</v>
      </c>
      <c r="D10757" s="10">
        <v>933304</v>
      </c>
    </row>
    <row r="10758" spans="1:4" ht="39.75" hidden="1" customHeight="1" x14ac:dyDescent="0.2">
      <c r="A10758" s="10" t="s">
        <v>3284</v>
      </c>
      <c r="B10758" s="6" t="s">
        <v>43620</v>
      </c>
      <c r="C10758" s="6" t="str">
        <f t="shared" si="167"/>
        <v>APS_CIRCLEHQ Central Air Command Communi</v>
      </c>
      <c r="D10758" s="10">
        <v>900637</v>
      </c>
    </row>
    <row r="10759" spans="1:4" ht="39.75" hidden="1" customHeight="1" x14ac:dyDescent="0.2">
      <c r="A10759" s="10" t="s">
        <v>3284</v>
      </c>
      <c r="B10759" s="6" t="s">
        <v>45099</v>
      </c>
      <c r="C10759" s="6" t="str">
        <f t="shared" si="167"/>
        <v>APS_CIRCLEHQ Central Command</v>
      </c>
      <c r="D10759" s="10">
        <v>908544</v>
      </c>
    </row>
    <row r="10760" spans="1:4" ht="39.75" hidden="1" customHeight="1" x14ac:dyDescent="0.2">
      <c r="A10760" s="10" t="s">
        <v>3284</v>
      </c>
      <c r="B10760" s="6" t="s">
        <v>46341</v>
      </c>
      <c r="C10760" s="6" t="str">
        <f t="shared" si="167"/>
        <v>APS_CIRCLEHQ Chief Engineer Project Beac</v>
      </c>
      <c r="D10760" s="10">
        <v>931706</v>
      </c>
    </row>
    <row r="10761" spans="1:4" ht="39.75" hidden="1" customHeight="1" x14ac:dyDescent="0.2">
      <c r="A10761" s="10" t="s">
        <v>3284</v>
      </c>
      <c r="B10761" s="6" t="s">
        <v>46342</v>
      </c>
      <c r="C10761" s="6" t="str">
        <f t="shared" si="167"/>
        <v>APS_CIRCLEHQ Chief Engineer Project Chet</v>
      </c>
      <c r="D10761" s="10">
        <v>931707</v>
      </c>
    </row>
    <row r="10762" spans="1:4" ht="39.75" hidden="1" customHeight="1" x14ac:dyDescent="0.2">
      <c r="A10762" s="10" t="s">
        <v>3284</v>
      </c>
      <c r="B10762" s="6" t="s">
        <v>46344</v>
      </c>
      <c r="C10762" s="6" t="str">
        <f t="shared" ref="C10762:C10825" si="168">A10762&amp;B10762</f>
        <v>APS_CIRCLEHQ Chief Engineer Project Dant</v>
      </c>
      <c r="D10762" s="10">
        <v>931708</v>
      </c>
    </row>
    <row r="10763" spans="1:4" ht="39.75" hidden="1" customHeight="1" x14ac:dyDescent="0.2">
      <c r="A10763" s="10" t="s">
        <v>3284</v>
      </c>
      <c r="B10763" s="6" t="s">
        <v>46345</v>
      </c>
      <c r="C10763" s="6" t="str">
        <f t="shared" si="168"/>
        <v>APS_CIRCLEHQ Chief Engineer Project Deep</v>
      </c>
      <c r="D10763" s="10">
        <v>931709</v>
      </c>
    </row>
    <row r="10764" spans="1:4" ht="39.75" hidden="1" customHeight="1" x14ac:dyDescent="0.2">
      <c r="A10764" s="10" t="s">
        <v>3284</v>
      </c>
      <c r="B10764" s="6" t="s">
        <v>46346</v>
      </c>
      <c r="C10764" s="6" t="str">
        <f t="shared" si="168"/>
        <v>APS_CIRCLEHQ Chief Engineer Project Hima</v>
      </c>
      <c r="D10764" s="10">
        <v>931710</v>
      </c>
    </row>
    <row r="10765" spans="1:4" ht="39.75" hidden="1" customHeight="1" x14ac:dyDescent="0.2">
      <c r="A10765" s="10" t="s">
        <v>3284</v>
      </c>
      <c r="B10765" s="6" t="s">
        <v>46348</v>
      </c>
      <c r="C10765" s="6" t="str">
        <f t="shared" si="168"/>
        <v>APS_CIRCLEHQ Chief Engineer Project Push</v>
      </c>
      <c r="D10765" s="10">
        <v>931711</v>
      </c>
    </row>
    <row r="10766" spans="1:4" ht="39.75" hidden="1" customHeight="1" x14ac:dyDescent="0.2">
      <c r="A10766" s="10" t="s">
        <v>3284</v>
      </c>
      <c r="B10766" s="6" t="s">
        <v>46351</v>
      </c>
      <c r="C10766" s="6" t="str">
        <f t="shared" si="168"/>
        <v>APS_CIRCLEHQ Chief Engineer Project Samp</v>
      </c>
      <c r="D10766" s="10">
        <v>931712</v>
      </c>
    </row>
    <row r="10767" spans="1:4" ht="39.75" hidden="1" customHeight="1" x14ac:dyDescent="0.2">
      <c r="A10767" s="10" t="s">
        <v>3284</v>
      </c>
      <c r="B10767" s="6" t="s">
        <v>46357</v>
      </c>
      <c r="C10767" s="6" t="str">
        <f t="shared" si="168"/>
        <v>APS_CIRCLEHQ Chief Engineer Project Setu</v>
      </c>
      <c r="D10767" s="10">
        <v>931713</v>
      </c>
    </row>
    <row r="10768" spans="1:4" ht="39.75" hidden="1" customHeight="1" x14ac:dyDescent="0.2">
      <c r="A10768" s="10" t="s">
        <v>3284</v>
      </c>
      <c r="B10768" s="6" t="s">
        <v>46358</v>
      </c>
      <c r="C10768" s="6" t="str">
        <f t="shared" si="168"/>
        <v>APS_CIRCLEHQ Chief Engineer Project Sewa</v>
      </c>
      <c r="D10768" s="10">
        <v>931714</v>
      </c>
    </row>
    <row r="10769" spans="1:4" ht="39.75" hidden="1" customHeight="1" x14ac:dyDescent="0.2">
      <c r="A10769" s="10" t="s">
        <v>3284</v>
      </c>
      <c r="B10769" s="6" t="s">
        <v>46361</v>
      </c>
      <c r="C10769" s="6" t="str">
        <f t="shared" si="168"/>
        <v>APS_CIRCLEHQ Chief Engineer Project Uday</v>
      </c>
      <c r="D10769" s="10">
        <v>931715</v>
      </c>
    </row>
    <row r="10770" spans="1:4" ht="39.75" hidden="1" customHeight="1" x14ac:dyDescent="0.2">
      <c r="A10770" s="10" t="s">
        <v>3284</v>
      </c>
      <c r="B10770" s="6" t="s">
        <v>46362</v>
      </c>
      <c r="C10770" s="6" t="str">
        <f t="shared" si="168"/>
        <v>APS_CIRCLEHQ Chief Engineer Project Vart</v>
      </c>
      <c r="D10770" s="10">
        <v>931716</v>
      </c>
    </row>
    <row r="10771" spans="1:4" ht="39.75" hidden="1" customHeight="1" x14ac:dyDescent="0.2">
      <c r="A10771" s="10" t="s">
        <v>3284</v>
      </c>
      <c r="B10771" s="6" t="s">
        <v>46574</v>
      </c>
      <c r="C10771" s="6" t="str">
        <f t="shared" si="168"/>
        <v>APS_CIRCLEHQ CIF (Kilo)</v>
      </c>
      <c r="D10771" s="10">
        <v>934754</v>
      </c>
    </row>
    <row r="10772" spans="1:4" ht="39.75" hidden="1" customHeight="1" x14ac:dyDescent="0.2">
      <c r="A10772" s="10" t="s">
        <v>3284</v>
      </c>
      <c r="B10772" s="6" t="s">
        <v>46578</v>
      </c>
      <c r="C10772" s="6" t="str">
        <f t="shared" si="168"/>
        <v>APS_CIRCLEHQ CIF (U)</v>
      </c>
      <c r="D10772" s="10">
        <v>934757</v>
      </c>
    </row>
    <row r="10773" spans="1:4" ht="39.75" hidden="1" customHeight="1" x14ac:dyDescent="0.2">
      <c r="A10773" s="10" t="s">
        <v>3284</v>
      </c>
      <c r="B10773" s="6" t="s">
        <v>44248</v>
      </c>
      <c r="C10773" s="6" t="str">
        <f t="shared" si="168"/>
        <v>APS_CIRCLEHQ DDSI Northern Zone</v>
      </c>
      <c r="D10773" s="10">
        <v>904991</v>
      </c>
    </row>
    <row r="10774" spans="1:4" ht="39.75" hidden="1" customHeight="1" x14ac:dyDescent="0.2">
      <c r="A10774" s="10" t="s">
        <v>3284</v>
      </c>
      <c r="B10774" s="6" t="s">
        <v>43752</v>
      </c>
      <c r="C10774" s="6" t="str">
        <f t="shared" si="168"/>
        <v>APS_CIRCLEHQ DSI(EZ) AF</v>
      </c>
      <c r="D10774" s="10">
        <v>900722</v>
      </c>
    </row>
    <row r="10775" spans="1:4" ht="39.75" hidden="1" customHeight="1" x14ac:dyDescent="0.2">
      <c r="A10775" s="10" t="s">
        <v>3284</v>
      </c>
      <c r="B10775" s="6" t="s">
        <v>45047</v>
      </c>
      <c r="C10775" s="6" t="str">
        <f t="shared" si="168"/>
        <v>APS_CIRCLEHQ East Camp MFFR</v>
      </c>
      <c r="D10775" s="10">
        <v>908478</v>
      </c>
    </row>
    <row r="10776" spans="1:4" ht="39.75" hidden="1" customHeight="1" x14ac:dyDescent="0.2">
      <c r="A10776" s="10" t="s">
        <v>3284</v>
      </c>
      <c r="B10776" s="6" t="s">
        <v>43751</v>
      </c>
      <c r="C10776" s="6" t="str">
        <f t="shared" si="168"/>
        <v>APS_CIRCLEHQ Eastern Air Command</v>
      </c>
      <c r="D10776" s="10">
        <v>900722</v>
      </c>
    </row>
    <row r="10777" spans="1:4" ht="39.75" hidden="1" customHeight="1" x14ac:dyDescent="0.2">
      <c r="A10777" s="10" t="s">
        <v>3284</v>
      </c>
      <c r="B10777" s="6" t="s">
        <v>46641</v>
      </c>
      <c r="C10777" s="6" t="str">
        <f t="shared" si="168"/>
        <v>APS_CIRCLEHQ Eastern Air Command Communi</v>
      </c>
      <c r="D10777" s="10">
        <v>936059</v>
      </c>
    </row>
    <row r="10778" spans="1:4" ht="39.75" hidden="1" customHeight="1" x14ac:dyDescent="0.2">
      <c r="A10778" s="10" t="s">
        <v>3284</v>
      </c>
      <c r="B10778" s="6" t="s">
        <v>45096</v>
      </c>
      <c r="C10778" s="6" t="str">
        <f t="shared" si="168"/>
        <v>APS_CIRCLEHQ Eastern Command</v>
      </c>
      <c r="D10778" s="10">
        <v>908542</v>
      </c>
    </row>
    <row r="10779" spans="1:4" ht="39.75" hidden="1" customHeight="1" x14ac:dyDescent="0.2">
      <c r="A10779" s="10" t="s">
        <v>3284</v>
      </c>
      <c r="B10779" s="6" t="s">
        <v>46583</v>
      </c>
      <c r="C10779" s="6" t="str">
        <f t="shared" si="168"/>
        <v>APS_CIRCLEHQ Establishment No 22</v>
      </c>
      <c r="D10779" s="10">
        <v>934822</v>
      </c>
    </row>
    <row r="10780" spans="1:4" ht="39.75" hidden="1" customHeight="1" x14ac:dyDescent="0.2">
      <c r="A10780" s="10" t="s">
        <v>3284</v>
      </c>
      <c r="B10780" s="6" t="s">
        <v>46453</v>
      </c>
      <c r="C10780" s="6" t="str">
        <f t="shared" si="168"/>
        <v>APS_CIRCLEHQ IG BSF K Frontier</v>
      </c>
      <c r="D10780" s="10">
        <v>933305</v>
      </c>
    </row>
    <row r="10781" spans="1:4" ht="39.75" hidden="1" customHeight="1" x14ac:dyDescent="0.2">
      <c r="A10781" s="10" t="s">
        <v>3284</v>
      </c>
      <c r="B10781" s="6" t="s">
        <v>46380</v>
      </c>
      <c r="C10781" s="6" t="str">
        <f t="shared" si="168"/>
        <v>APS_CIRCLEHQ IGAR (South)</v>
      </c>
      <c r="D10781" s="10">
        <v>932555</v>
      </c>
    </row>
    <row r="10782" spans="1:4" ht="39.75" hidden="1" customHeight="1" x14ac:dyDescent="0.2">
      <c r="A10782" s="10" t="s">
        <v>3284</v>
      </c>
      <c r="B10782" s="6" t="s">
        <v>43559</v>
      </c>
      <c r="C10782" s="6" t="str">
        <f t="shared" si="168"/>
        <v>APS_CIRCLEHQ Indian Mil Trg Team (IMTRAT</v>
      </c>
      <c r="D10782" s="10">
        <v>900460</v>
      </c>
    </row>
    <row r="10783" spans="1:4" ht="39.75" hidden="1" customHeight="1" x14ac:dyDescent="0.2">
      <c r="A10783" s="10" t="s">
        <v>3284</v>
      </c>
      <c r="B10783" s="6" t="s">
        <v>46378</v>
      </c>
      <c r="C10783" s="6" t="str">
        <f t="shared" si="168"/>
        <v>APS_CIRCLEHQ Inspector General Assam Rif</v>
      </c>
      <c r="D10783" s="10">
        <v>932554</v>
      </c>
    </row>
    <row r="10784" spans="1:4" ht="39.75" hidden="1" customHeight="1" x14ac:dyDescent="0.2">
      <c r="A10784" s="10" t="s">
        <v>3284</v>
      </c>
      <c r="B10784" s="6" t="s">
        <v>46594</v>
      </c>
      <c r="C10784" s="6" t="str">
        <f t="shared" si="168"/>
        <v>APS_CIRCLEHQ ISF</v>
      </c>
      <c r="D10784" s="10">
        <v>934882</v>
      </c>
    </row>
    <row r="10785" spans="1:4" ht="39.75" hidden="1" customHeight="1" x14ac:dyDescent="0.2">
      <c r="A10785" s="10" t="s">
        <v>3284</v>
      </c>
      <c r="B10785" s="6" t="s">
        <v>46454</v>
      </c>
      <c r="C10785" s="6" t="str">
        <f t="shared" si="168"/>
        <v>APS_CIRCLEHQ K Sector BSF</v>
      </c>
      <c r="D10785" s="10">
        <v>933306</v>
      </c>
    </row>
    <row r="10786" spans="1:4" ht="39.75" hidden="1" customHeight="1" x14ac:dyDescent="0.2">
      <c r="A10786" s="10" t="s">
        <v>3284</v>
      </c>
      <c r="B10786" s="6" t="s">
        <v>46381</v>
      </c>
      <c r="C10786" s="6" t="str">
        <f t="shared" si="168"/>
        <v>APS_CIRCLEHQ Manipur Range Assam Rifles</v>
      </c>
      <c r="D10786" s="10">
        <v>932556</v>
      </c>
    </row>
    <row r="10787" spans="1:4" ht="39.75" hidden="1" customHeight="1" x14ac:dyDescent="0.2">
      <c r="A10787" s="10" t="s">
        <v>3284</v>
      </c>
      <c r="B10787" s="6" t="s">
        <v>46383</v>
      </c>
      <c r="C10787" s="6" t="str">
        <f t="shared" si="168"/>
        <v>APS_CIRCLEHQ Nagaland Range Assam Rifles</v>
      </c>
      <c r="D10787" s="10">
        <v>932558</v>
      </c>
    </row>
    <row r="10788" spans="1:4" ht="39.75" hidden="1" customHeight="1" x14ac:dyDescent="0.2">
      <c r="A10788" s="10" t="s">
        <v>3284</v>
      </c>
      <c r="B10788" s="6" t="s">
        <v>46383</v>
      </c>
      <c r="C10788" s="6" t="str">
        <f t="shared" si="168"/>
        <v>APS_CIRCLEHQ Nagaland Range Assam Rifles</v>
      </c>
      <c r="D10788" s="10">
        <v>932559</v>
      </c>
    </row>
    <row r="10789" spans="1:4" ht="39.75" hidden="1" customHeight="1" x14ac:dyDescent="0.2">
      <c r="A10789" s="10" t="s">
        <v>3284</v>
      </c>
      <c r="B10789" s="6" t="s">
        <v>45048</v>
      </c>
      <c r="C10789" s="6" t="str">
        <f t="shared" si="168"/>
        <v>APS_CIRCLEHQ North Camp MFFR</v>
      </c>
      <c r="D10789" s="10">
        <v>908479</v>
      </c>
    </row>
    <row r="10790" spans="1:4" ht="39.75" hidden="1" customHeight="1" x14ac:dyDescent="0.2">
      <c r="A10790" s="10" t="s">
        <v>3284</v>
      </c>
      <c r="B10790" s="6" t="s">
        <v>45102</v>
      </c>
      <c r="C10790" s="6" t="str">
        <f t="shared" si="168"/>
        <v>APS_CIRCLEHQ Northern Command</v>
      </c>
      <c r="D10790" s="10">
        <v>908545</v>
      </c>
    </row>
    <row r="10791" spans="1:4" ht="39.75" hidden="1" customHeight="1" x14ac:dyDescent="0.2">
      <c r="A10791" s="10" t="s">
        <v>3284</v>
      </c>
      <c r="B10791" s="6" t="s">
        <v>46595</v>
      </c>
      <c r="C10791" s="6" t="str">
        <f t="shared" si="168"/>
        <v>APS_CIRCLEHQ Northern Gallies Sector</v>
      </c>
      <c r="D10791" s="10">
        <v>934883</v>
      </c>
    </row>
    <row r="10792" spans="1:4" ht="39.75" hidden="1" customHeight="1" x14ac:dyDescent="0.2">
      <c r="A10792" s="10" t="s">
        <v>3284</v>
      </c>
      <c r="B10792" s="6" t="s">
        <v>46384</v>
      </c>
      <c r="C10792" s="6" t="str">
        <f t="shared" si="168"/>
        <v>APS_CIRCLEHQ Senapati Range Assam Rifles</v>
      </c>
      <c r="D10792" s="10">
        <v>932560</v>
      </c>
    </row>
    <row r="10793" spans="1:4" ht="39.75" hidden="1" customHeight="1" x14ac:dyDescent="0.2">
      <c r="A10793" s="10" t="s">
        <v>3284</v>
      </c>
      <c r="B10793" s="6" t="s">
        <v>44014</v>
      </c>
      <c r="C10793" s="6" t="str">
        <f t="shared" si="168"/>
        <v>APS_CIRCLEHQ Snow &amp; Avalanche Study Est</v>
      </c>
      <c r="D10793" s="10">
        <v>901177</v>
      </c>
    </row>
    <row r="10794" spans="1:4" ht="39.75" hidden="1" customHeight="1" x14ac:dyDescent="0.2">
      <c r="A10794" s="10" t="s">
        <v>3284</v>
      </c>
      <c r="B10794" s="6" t="s">
        <v>45049</v>
      </c>
      <c r="C10794" s="6" t="str">
        <f t="shared" si="168"/>
        <v>APS_CIRCLEHQ South Camp MFFR</v>
      </c>
      <c r="D10794" s="10">
        <v>908480</v>
      </c>
    </row>
    <row r="10795" spans="1:4" ht="39.75" hidden="1" customHeight="1" x14ac:dyDescent="0.2">
      <c r="A10795" s="10" t="s">
        <v>3284</v>
      </c>
      <c r="B10795" s="6" t="s">
        <v>46817</v>
      </c>
      <c r="C10795" s="6" t="str">
        <f t="shared" si="168"/>
        <v>APS_CIRCLEHQ South Western Air Command C</v>
      </c>
      <c r="D10795" s="10">
        <v>936836</v>
      </c>
    </row>
    <row r="10796" spans="1:4" ht="39.75" hidden="1" customHeight="1" x14ac:dyDescent="0.2">
      <c r="A10796" s="10" t="s">
        <v>3284</v>
      </c>
      <c r="B10796" s="6" t="s">
        <v>45103</v>
      </c>
      <c r="C10796" s="6" t="str">
        <f t="shared" si="168"/>
        <v>APS_CIRCLEHQ South Western Command</v>
      </c>
      <c r="D10796" s="10">
        <v>908546</v>
      </c>
    </row>
    <row r="10797" spans="1:4" ht="39.75" hidden="1" customHeight="1" x14ac:dyDescent="0.2">
      <c r="A10797" s="10" t="s">
        <v>3284</v>
      </c>
      <c r="B10797" s="6" t="s">
        <v>45092</v>
      </c>
      <c r="C10797" s="6" t="str">
        <f t="shared" si="168"/>
        <v>APS_CIRCLEHQ Southern Command</v>
      </c>
      <c r="D10797" s="10">
        <v>908541</v>
      </c>
    </row>
    <row r="10798" spans="1:4" ht="39.75" hidden="1" customHeight="1" x14ac:dyDescent="0.2">
      <c r="A10798" s="10" t="s">
        <v>3284</v>
      </c>
      <c r="B10798" s="6" t="s">
        <v>45105</v>
      </c>
      <c r="C10798" s="6" t="str">
        <f t="shared" si="168"/>
        <v>APS_CIRCLEHQ Strategic Forces Command</v>
      </c>
      <c r="D10798" s="10">
        <v>908547</v>
      </c>
    </row>
    <row r="10799" spans="1:4" ht="39.75" hidden="1" customHeight="1" x14ac:dyDescent="0.2">
      <c r="A10799" s="10" t="s">
        <v>3284</v>
      </c>
      <c r="B10799" s="6" t="s">
        <v>46579</v>
      </c>
      <c r="C10799" s="6" t="str">
        <f t="shared" si="168"/>
        <v>APS_CIRCLEHQ VICTOR FORCE</v>
      </c>
      <c r="D10799" s="10">
        <v>934758</v>
      </c>
    </row>
    <row r="10800" spans="1:4" ht="39.75" hidden="1" customHeight="1" x14ac:dyDescent="0.2">
      <c r="A10800" s="10" t="s">
        <v>3284</v>
      </c>
      <c r="B10800" s="6" t="s">
        <v>45098</v>
      </c>
      <c r="C10800" s="6" t="str">
        <f t="shared" si="168"/>
        <v>APS_CIRCLEHQ Western Command</v>
      </c>
      <c r="D10800" s="10">
        <v>908543</v>
      </c>
    </row>
    <row r="10801" spans="1:4" ht="39.75" hidden="1" customHeight="1" x14ac:dyDescent="0.2">
      <c r="A10801" s="10" t="s">
        <v>3284</v>
      </c>
      <c r="B10801" s="6" t="s">
        <v>44249</v>
      </c>
      <c r="C10801" s="6" t="str">
        <f t="shared" si="168"/>
        <v>APS_CIRCLEHQ Western Command Internal Se</v>
      </c>
      <c r="D10801" s="10">
        <v>904992</v>
      </c>
    </row>
    <row r="10802" spans="1:4" ht="39.75" hidden="1" customHeight="1" x14ac:dyDescent="0.2">
      <c r="A10802" s="10" t="s">
        <v>3284</v>
      </c>
      <c r="B10802" s="6" t="s">
        <v>46496</v>
      </c>
      <c r="C10802" s="6" t="str">
        <f t="shared" si="168"/>
        <v>APS_CIRCLEIGP(OPS) CRPF</v>
      </c>
      <c r="D10802" s="10">
        <v>934262</v>
      </c>
    </row>
    <row r="10803" spans="1:4" ht="39.75" hidden="1" customHeight="1" x14ac:dyDescent="0.2">
      <c r="A10803" s="10" t="s">
        <v>3284</v>
      </c>
      <c r="B10803" s="6" t="s">
        <v>47188</v>
      </c>
      <c r="C10803" s="6" t="str">
        <f t="shared" si="168"/>
        <v>APS_CIRCLEIL 76 Technical Type Trg Schoo</v>
      </c>
      <c r="D10803" s="10">
        <v>938308</v>
      </c>
    </row>
    <row r="10804" spans="1:4" ht="39.75" hidden="1" customHeight="1" x14ac:dyDescent="0.2">
      <c r="A10804" s="10" t="s">
        <v>3284</v>
      </c>
      <c r="B10804" s="6" t="s">
        <v>47224</v>
      </c>
      <c r="C10804" s="6" t="str">
        <f t="shared" si="168"/>
        <v>APS_CIRCLEIL-76 TETTRA School</v>
      </c>
      <c r="D10804" s="10">
        <v>938517</v>
      </c>
    </row>
    <row r="10805" spans="1:4" ht="39.75" hidden="1" customHeight="1" x14ac:dyDescent="0.2">
      <c r="A10805" s="10" t="s">
        <v>3284</v>
      </c>
      <c r="B10805" s="6" t="s">
        <v>44656</v>
      </c>
      <c r="C10805" s="6" t="str">
        <f t="shared" si="168"/>
        <v>APS_CIRCLEIMTRAT Wksp</v>
      </c>
      <c r="D10805" s="10">
        <v>907398</v>
      </c>
    </row>
    <row r="10806" spans="1:4" ht="39.75" hidden="1" customHeight="1" x14ac:dyDescent="0.2">
      <c r="A10806" s="10" t="s">
        <v>3284</v>
      </c>
      <c r="B10806" s="6" t="s">
        <v>44414</v>
      </c>
      <c r="C10806" s="6" t="str">
        <f t="shared" si="168"/>
        <v>APS_CIRCLEIncrement 601 EME Bn</v>
      </c>
      <c r="D10806" s="10">
        <v>905664</v>
      </c>
    </row>
    <row r="10807" spans="1:4" ht="39.75" hidden="1" customHeight="1" x14ac:dyDescent="0.2">
      <c r="A10807" s="10" t="s">
        <v>3284</v>
      </c>
      <c r="B10807" s="6" t="s">
        <v>45322</v>
      </c>
      <c r="C10807" s="6" t="str">
        <f t="shared" si="168"/>
        <v>APS_CIRCLEIndep Mech Coy(Recce &amp; SP)(Wh)</v>
      </c>
      <c r="D10807" s="10">
        <v>911700</v>
      </c>
    </row>
    <row r="10808" spans="1:4" ht="39.75" hidden="1" customHeight="1" x14ac:dyDescent="0.2">
      <c r="A10808" s="10" t="s">
        <v>3284</v>
      </c>
      <c r="B10808" s="6" t="s">
        <v>2956</v>
      </c>
      <c r="C10808" s="6" t="str">
        <f t="shared" si="168"/>
        <v>APS_CIRCLEIndo Tibetan Border Forces</v>
      </c>
      <c r="D10808" s="10">
        <v>934499</v>
      </c>
    </row>
    <row r="10809" spans="1:4" ht="39.75" hidden="1" customHeight="1" x14ac:dyDescent="0.2">
      <c r="A10809" s="10" t="s">
        <v>3284</v>
      </c>
      <c r="B10809" s="6" t="s">
        <v>846</v>
      </c>
      <c r="C10809" s="6" t="str">
        <f t="shared" si="168"/>
        <v>APS_CIRCLEInduction Cell/3 Signal Gp</v>
      </c>
      <c r="D10809" s="10">
        <v>908060</v>
      </c>
    </row>
    <row r="10810" spans="1:4" ht="39.75" hidden="1" customHeight="1" x14ac:dyDescent="0.2">
      <c r="A10810" s="10" t="s">
        <v>3284</v>
      </c>
      <c r="B10810" s="6" t="s">
        <v>3268</v>
      </c>
      <c r="C10810" s="6" t="str">
        <f t="shared" si="168"/>
        <v>APS_CIRCLEInertial Nav Attach System Int</v>
      </c>
      <c r="D10810" s="10">
        <v>938414</v>
      </c>
    </row>
    <row r="10811" spans="1:4" ht="39.75" hidden="1" customHeight="1" x14ac:dyDescent="0.2">
      <c r="A10811" s="10" t="s">
        <v>3284</v>
      </c>
      <c r="B10811" s="6" t="s">
        <v>1809</v>
      </c>
      <c r="C10811" s="6" t="str">
        <f t="shared" si="168"/>
        <v>APS_CIRCLEInt Det/39 Mtn Div Int Unit</v>
      </c>
      <c r="D10811" s="10">
        <v>916816</v>
      </c>
    </row>
    <row r="10812" spans="1:4" ht="39.75" hidden="1" customHeight="1" x14ac:dyDescent="0.2">
      <c r="A10812" s="10" t="s">
        <v>3284</v>
      </c>
      <c r="B10812" s="6" t="s">
        <v>3269</v>
      </c>
      <c r="C10812" s="6" t="str">
        <f t="shared" si="168"/>
        <v>APS_CIRCLEIntegrated Materials Managemen</v>
      </c>
      <c r="D10812" s="10">
        <v>938415</v>
      </c>
    </row>
    <row r="10813" spans="1:4" ht="39.75" hidden="1" customHeight="1" x14ac:dyDescent="0.2">
      <c r="A10813" s="10" t="s">
        <v>3284</v>
      </c>
      <c r="B10813" s="6" t="s">
        <v>47201</v>
      </c>
      <c r="C10813" s="6" t="str">
        <f t="shared" si="168"/>
        <v>APS_CIRCLEInter Services Project Team AF</v>
      </c>
      <c r="D10813" s="10">
        <v>938416</v>
      </c>
    </row>
    <row r="10814" spans="1:4" ht="39.75" hidden="1" customHeight="1" x14ac:dyDescent="0.2">
      <c r="A10814" s="10" t="s">
        <v>3284</v>
      </c>
      <c r="B10814" s="6" t="s">
        <v>976</v>
      </c>
      <c r="C10814" s="6" t="str">
        <f t="shared" si="168"/>
        <v>APS_CIRCLEInterogation Cell/16 Corps Int</v>
      </c>
      <c r="D10814" s="10">
        <v>908426</v>
      </c>
    </row>
    <row r="10815" spans="1:4" ht="39.75" hidden="1" customHeight="1" x14ac:dyDescent="0.2">
      <c r="A10815" s="10" t="s">
        <v>3284</v>
      </c>
      <c r="B10815" s="6" t="s">
        <v>44918</v>
      </c>
      <c r="C10815" s="6" t="str">
        <f t="shared" si="168"/>
        <v>APS_CIRCLEIV Det/19 Wireless Exprtl Unit</v>
      </c>
      <c r="D10815" s="10">
        <v>908190</v>
      </c>
    </row>
    <row r="10816" spans="1:4" ht="39.75" hidden="1" customHeight="1" x14ac:dyDescent="0.2">
      <c r="A10816" s="10" t="s">
        <v>3284</v>
      </c>
      <c r="B10816" s="6" t="s">
        <v>3258</v>
      </c>
      <c r="C10816" s="6" t="str">
        <f t="shared" si="168"/>
        <v>APS_CIRCLEJaguar Technical Type Trg Scho</v>
      </c>
      <c r="D10816" s="10">
        <v>938309</v>
      </c>
    </row>
    <row r="10817" spans="1:4" ht="39.75" hidden="1" customHeight="1" x14ac:dyDescent="0.2">
      <c r="A10817" s="10" t="s">
        <v>3284</v>
      </c>
      <c r="B10817" s="6" t="s">
        <v>45293</v>
      </c>
      <c r="C10817" s="6" t="str">
        <f t="shared" si="168"/>
        <v>APS_CIRCLEJAK LI Centre</v>
      </c>
      <c r="D10817" s="10">
        <v>911096</v>
      </c>
    </row>
    <row r="10818" spans="1:4" ht="39.75" hidden="1" customHeight="1" x14ac:dyDescent="0.2">
      <c r="A10818" s="10" t="s">
        <v>3284</v>
      </c>
      <c r="B10818" s="6" t="s">
        <v>45294</v>
      </c>
      <c r="C10818" s="6" t="str">
        <f t="shared" si="168"/>
        <v>APS_CIRCLEJAK LI Record Office</v>
      </c>
      <c r="D10818" s="10">
        <v>911097</v>
      </c>
    </row>
    <row r="10819" spans="1:4" ht="39.75" hidden="1" customHeight="1" x14ac:dyDescent="0.2">
      <c r="A10819" s="10" t="s">
        <v>3284</v>
      </c>
      <c r="B10819" s="6" t="s">
        <v>45295</v>
      </c>
      <c r="C10819" s="6" t="str">
        <f t="shared" si="168"/>
        <v>APS_CIRCLEJAK LI Rect Trg Camp</v>
      </c>
      <c r="D10819" s="10">
        <v>911098</v>
      </c>
    </row>
    <row r="10820" spans="1:4" ht="39.75" hidden="1" customHeight="1" x14ac:dyDescent="0.2">
      <c r="A10820" s="10" t="s">
        <v>3284</v>
      </c>
      <c r="B10820" s="6" t="s">
        <v>47031</v>
      </c>
      <c r="C10820" s="6" t="str">
        <f t="shared" si="168"/>
        <v>APS_CIRCLEJungle and Snow Survival Schoo</v>
      </c>
      <c r="D10820" s="10">
        <v>937740</v>
      </c>
    </row>
    <row r="10821" spans="1:4" ht="39.75" hidden="1" customHeight="1" x14ac:dyDescent="0.2">
      <c r="A10821" s="10" t="s">
        <v>3284</v>
      </c>
      <c r="B10821" s="6" t="s">
        <v>47031</v>
      </c>
      <c r="C10821" s="6" t="str">
        <f t="shared" si="168"/>
        <v>APS_CIRCLEJungle and Snow Survival Schoo</v>
      </c>
      <c r="D10821" s="10">
        <v>937740</v>
      </c>
    </row>
    <row r="10822" spans="1:4" ht="39.75" hidden="1" customHeight="1" x14ac:dyDescent="0.2">
      <c r="A10822" s="10" t="s">
        <v>3284</v>
      </c>
      <c r="B10822" s="6" t="s">
        <v>47189</v>
      </c>
      <c r="C10822" s="6" t="str">
        <f t="shared" si="168"/>
        <v>APS_CIRCLEKiran/HPT-32 Technical Type Tr</v>
      </c>
      <c r="D10822" s="10">
        <v>938310</v>
      </c>
    </row>
    <row r="10823" spans="1:4" ht="39.75" hidden="1" customHeight="1" x14ac:dyDescent="0.2">
      <c r="A10823" s="10" t="s">
        <v>3284</v>
      </c>
      <c r="B10823" s="6" t="s">
        <v>1230</v>
      </c>
      <c r="C10823" s="6" t="str">
        <f t="shared" si="168"/>
        <v>APS_CIRCLEKumaon Scouts</v>
      </c>
      <c r="D10823" s="10">
        <v>911300</v>
      </c>
    </row>
    <row r="10824" spans="1:4" ht="39.75" hidden="1" customHeight="1" x14ac:dyDescent="0.2">
      <c r="A10824" s="10" t="s">
        <v>3284</v>
      </c>
      <c r="B10824" s="6" t="s">
        <v>1100</v>
      </c>
      <c r="C10824" s="6" t="str">
        <f t="shared" si="168"/>
        <v>APS_CIRCLELadakh Scouts Regtl Centre</v>
      </c>
      <c r="D10824" s="10">
        <v>910368</v>
      </c>
    </row>
    <row r="10825" spans="1:4" ht="39.75" hidden="1" customHeight="1" x14ac:dyDescent="0.2">
      <c r="A10825" s="10" t="s">
        <v>3284</v>
      </c>
      <c r="B10825" s="6" t="s">
        <v>2952</v>
      </c>
      <c r="C10825" s="6" t="str">
        <f t="shared" si="168"/>
        <v>APS_CIRCLELiaison Organisation Assam Rif</v>
      </c>
      <c r="D10825" s="10">
        <v>932562</v>
      </c>
    </row>
    <row r="10826" spans="1:4" ht="39.75" hidden="1" customHeight="1" x14ac:dyDescent="0.2">
      <c r="A10826" s="10" t="s">
        <v>3284</v>
      </c>
      <c r="B10826" s="6" t="s">
        <v>43672</v>
      </c>
      <c r="C10826" s="6" t="str">
        <f t="shared" ref="C10826:C10889" si="169">A10826&amp;B10826</f>
        <v>APS_CIRCLELRW / 97 Fd Regt</v>
      </c>
      <c r="D10826" s="10">
        <v>900664</v>
      </c>
    </row>
    <row r="10827" spans="1:4" ht="39.75" hidden="1" customHeight="1" x14ac:dyDescent="0.2">
      <c r="A10827" s="10" t="s">
        <v>3284</v>
      </c>
      <c r="B10827" s="6" t="s">
        <v>45569</v>
      </c>
      <c r="C10827" s="6" t="str">
        <f t="shared" si="169"/>
        <v>APS_CIRCLELRW/59 Fd Regt</v>
      </c>
      <c r="D10827" s="10">
        <v>920594</v>
      </c>
    </row>
    <row r="10828" spans="1:4" ht="39.75" hidden="1" customHeight="1" x14ac:dyDescent="0.2">
      <c r="A10828" s="10" t="s">
        <v>3284</v>
      </c>
      <c r="B10828" s="6" t="s">
        <v>45447</v>
      </c>
      <c r="C10828" s="6" t="str">
        <f t="shared" si="169"/>
        <v>APS_CIRCLELRW/62 Engr Regt</v>
      </c>
      <c r="D10828" s="10">
        <v>914662</v>
      </c>
    </row>
    <row r="10829" spans="1:4" ht="39.75" hidden="1" customHeight="1" x14ac:dyDescent="0.2">
      <c r="A10829" s="10" t="s">
        <v>3284</v>
      </c>
      <c r="B10829" s="6" t="s">
        <v>45448</v>
      </c>
      <c r="C10829" s="6" t="str">
        <f t="shared" si="169"/>
        <v>APS_CIRCLELRW/65 Engr Regt(PMS)</v>
      </c>
      <c r="D10829" s="10">
        <v>914665</v>
      </c>
    </row>
    <row r="10830" spans="1:4" ht="39.75" hidden="1" customHeight="1" x14ac:dyDescent="0.2">
      <c r="A10830" s="10" t="s">
        <v>3284</v>
      </c>
      <c r="B10830" s="6" t="s">
        <v>43568</v>
      </c>
      <c r="C10830" s="6" t="str">
        <f t="shared" si="169"/>
        <v>APS_CIRCLEM G and G Area SDS Unit</v>
      </c>
      <c r="D10830" s="10">
        <v>900497</v>
      </c>
    </row>
    <row r="10831" spans="1:4" ht="39.75" hidden="1" customHeight="1" x14ac:dyDescent="0.2">
      <c r="A10831" s="10" t="s">
        <v>3284</v>
      </c>
      <c r="B10831" s="6" t="s">
        <v>3270</v>
      </c>
      <c r="C10831" s="6" t="str">
        <f t="shared" si="169"/>
        <v>APS_CIRCLEMap Rectification Machine Sect</v>
      </c>
      <c r="D10831" s="10">
        <v>938417</v>
      </c>
    </row>
    <row r="10832" spans="1:4" ht="39.75" hidden="1" customHeight="1" x14ac:dyDescent="0.2">
      <c r="A10832" s="10" t="s">
        <v>3284</v>
      </c>
      <c r="B10832" s="6" t="s">
        <v>44010</v>
      </c>
      <c r="C10832" s="6" t="str">
        <f t="shared" si="169"/>
        <v>APS_CIRCLEMB Area SDS Unit</v>
      </c>
      <c r="D10832" s="10">
        <v>901124</v>
      </c>
    </row>
    <row r="10833" spans="1:4" ht="39.75" hidden="1" customHeight="1" x14ac:dyDescent="0.2">
      <c r="A10833" s="10" t="s">
        <v>3284</v>
      </c>
      <c r="B10833" s="6" t="s">
        <v>44768</v>
      </c>
      <c r="C10833" s="6" t="str">
        <f t="shared" si="169"/>
        <v>APS_CIRCLEMC Sub Det/121 MC/MF Det</v>
      </c>
      <c r="D10833" s="10">
        <v>908057</v>
      </c>
    </row>
    <row r="10834" spans="1:4" ht="39.75" hidden="1" customHeight="1" x14ac:dyDescent="0.2">
      <c r="A10834" s="10" t="s">
        <v>3284</v>
      </c>
      <c r="B10834" s="6" t="s">
        <v>3233</v>
      </c>
      <c r="C10834" s="6" t="str">
        <f t="shared" si="169"/>
        <v>APS_CIRCLEMechanical Transport Trg Insti</v>
      </c>
      <c r="D10834" s="10">
        <v>937913</v>
      </c>
    </row>
    <row r="10835" spans="1:4" ht="39.75" hidden="1" customHeight="1" x14ac:dyDescent="0.2">
      <c r="A10835" s="10" t="s">
        <v>3284</v>
      </c>
      <c r="B10835" s="6" t="s">
        <v>47119</v>
      </c>
      <c r="C10835" s="6" t="str">
        <f t="shared" si="169"/>
        <v>APS_CIRCLEMechanical Trg Institute AF</v>
      </c>
      <c r="D10835" s="10">
        <v>937912</v>
      </c>
    </row>
    <row r="10836" spans="1:4" ht="39.75" hidden="1" customHeight="1" x14ac:dyDescent="0.2">
      <c r="A10836" s="10" t="s">
        <v>3284</v>
      </c>
      <c r="B10836" s="6" t="s">
        <v>3114</v>
      </c>
      <c r="C10836" s="6" t="str">
        <f t="shared" si="169"/>
        <v>APS_CIRCLEMedical Para Troopers Flight T</v>
      </c>
      <c r="D10836" s="10">
        <v>936811</v>
      </c>
    </row>
    <row r="10837" spans="1:4" ht="39.75" hidden="1" customHeight="1" x14ac:dyDescent="0.2">
      <c r="A10837" s="10" t="s">
        <v>3284</v>
      </c>
      <c r="B10837" s="6" t="s">
        <v>47120</v>
      </c>
      <c r="C10837" s="6" t="str">
        <f t="shared" si="169"/>
        <v>APS_CIRCLEMedical Trg Centre AF</v>
      </c>
      <c r="D10837" s="10">
        <v>937914</v>
      </c>
    </row>
    <row r="10838" spans="1:4" ht="39.75" hidden="1" customHeight="1" x14ac:dyDescent="0.2">
      <c r="A10838" s="10" t="s">
        <v>3284</v>
      </c>
      <c r="B10838" s="6" t="s">
        <v>768</v>
      </c>
      <c r="C10838" s="6" t="str">
        <f t="shared" si="169"/>
        <v>APS_CIRCLEMeerut Sub Area Pro Unit</v>
      </c>
      <c r="D10838" s="10">
        <v>907977</v>
      </c>
    </row>
    <row r="10839" spans="1:4" ht="39.75" hidden="1" customHeight="1" x14ac:dyDescent="0.2">
      <c r="A10839" s="10" t="s">
        <v>3284</v>
      </c>
      <c r="B10839" s="6" t="s">
        <v>47190</v>
      </c>
      <c r="C10839" s="6" t="str">
        <f t="shared" si="169"/>
        <v>APS_CIRCLEMI-25/MI-35 Technical Type Trg</v>
      </c>
      <c r="D10839" s="10">
        <v>938311</v>
      </c>
    </row>
    <row r="10840" spans="1:4" ht="39.75" hidden="1" customHeight="1" x14ac:dyDescent="0.2">
      <c r="A10840" s="10" t="s">
        <v>3284</v>
      </c>
      <c r="B10840" s="6" t="s">
        <v>47191</v>
      </c>
      <c r="C10840" s="6" t="str">
        <f t="shared" si="169"/>
        <v>APS_CIRCLEMI-26 Technical Type Trg Schoo</v>
      </c>
      <c r="D10840" s="10">
        <v>938312</v>
      </c>
    </row>
    <row r="10841" spans="1:4" ht="39.75" hidden="1" customHeight="1" x14ac:dyDescent="0.2">
      <c r="A10841" s="10" t="s">
        <v>3284</v>
      </c>
      <c r="B10841" s="6" t="s">
        <v>46756</v>
      </c>
      <c r="C10841" s="6" t="str">
        <f t="shared" si="169"/>
        <v>APS_CIRCLEMIG 21 Technical Type Trg Scho</v>
      </c>
      <c r="D10841" s="10">
        <v>936806</v>
      </c>
    </row>
    <row r="10842" spans="1:4" ht="39.75" hidden="1" customHeight="1" x14ac:dyDescent="0.2">
      <c r="A10842" s="10" t="s">
        <v>3284</v>
      </c>
      <c r="B10842" s="6" t="s">
        <v>46770</v>
      </c>
      <c r="C10842" s="6" t="str">
        <f t="shared" si="169"/>
        <v>APS_CIRCLEMIG Operational Flying Trainin</v>
      </c>
      <c r="D10842" s="10">
        <v>936811</v>
      </c>
    </row>
    <row r="10843" spans="1:4" ht="39.75" hidden="1" customHeight="1" x14ac:dyDescent="0.2">
      <c r="A10843" s="10" t="s">
        <v>3284</v>
      </c>
      <c r="B10843" s="6" t="s">
        <v>43638</v>
      </c>
      <c r="C10843" s="6" t="str">
        <f t="shared" si="169"/>
        <v>APS_CIRCLEMIG-21 TETTRA School AF</v>
      </c>
      <c r="D10843" s="10">
        <v>900641</v>
      </c>
    </row>
    <row r="10844" spans="1:4" ht="39.75" hidden="1" customHeight="1" x14ac:dyDescent="0.2">
      <c r="A10844" s="10" t="s">
        <v>3284</v>
      </c>
      <c r="B10844" s="6" t="s">
        <v>47192</v>
      </c>
      <c r="C10844" s="6" t="str">
        <f t="shared" si="169"/>
        <v>APS_CIRCLEMIG-27/MIG-29 Technical Type T</v>
      </c>
      <c r="D10844" s="10">
        <v>938313</v>
      </c>
    </row>
    <row r="10845" spans="1:4" ht="39.75" hidden="1" customHeight="1" x14ac:dyDescent="0.2">
      <c r="A10845" s="10" t="s">
        <v>3284</v>
      </c>
      <c r="B10845" s="6" t="s">
        <v>43634</v>
      </c>
      <c r="C10845" s="6" t="str">
        <f t="shared" si="169"/>
        <v>APS_CIRCLEMIG-29 TETTRA School AF</v>
      </c>
      <c r="D10845" s="10">
        <v>900640</v>
      </c>
    </row>
    <row r="10846" spans="1:4" ht="39.75" hidden="1" customHeight="1" x14ac:dyDescent="0.2">
      <c r="A10846" s="10" t="s">
        <v>3284</v>
      </c>
      <c r="B10846" s="6" t="s">
        <v>68</v>
      </c>
      <c r="C10846" s="6" t="str">
        <f t="shared" si="169"/>
        <v>APS_CIRCLEMil Farm Depot Y Stn</v>
      </c>
      <c r="D10846" s="10">
        <v>900277</v>
      </c>
    </row>
    <row r="10847" spans="1:4" ht="39.75" hidden="1" customHeight="1" x14ac:dyDescent="0.2">
      <c r="A10847" s="10" t="s">
        <v>3284</v>
      </c>
      <c r="B10847" s="6" t="s">
        <v>117</v>
      </c>
      <c r="C10847" s="6" t="str">
        <f t="shared" si="169"/>
        <v>APS_CIRCLEMil Farm Depot Z Stn</v>
      </c>
      <c r="D10847" s="10">
        <v>901220</v>
      </c>
    </row>
    <row r="10848" spans="1:4" ht="39.75" hidden="1" customHeight="1" x14ac:dyDescent="0.2">
      <c r="A10848" s="10" t="s">
        <v>3284</v>
      </c>
      <c r="B10848" s="6" t="s">
        <v>43502</v>
      </c>
      <c r="C10848" s="6" t="str">
        <f t="shared" si="169"/>
        <v>APS_CIRCLEMinistry of External Affairs</v>
      </c>
      <c r="D10848" s="10">
        <v>900056</v>
      </c>
    </row>
    <row r="10849" spans="1:4" ht="39.75" hidden="1" customHeight="1" x14ac:dyDescent="0.2">
      <c r="A10849" s="10" t="s">
        <v>3284</v>
      </c>
      <c r="B10849" s="6" t="s">
        <v>47202</v>
      </c>
      <c r="C10849" s="6" t="str">
        <f t="shared" si="169"/>
        <v>APS_CIRCLEMirage-2000 Project Team AF</v>
      </c>
      <c r="D10849" s="10">
        <v>938418</v>
      </c>
    </row>
    <row r="10850" spans="1:4" ht="39.75" hidden="1" customHeight="1" x14ac:dyDescent="0.2">
      <c r="A10850" s="10" t="s">
        <v>3284</v>
      </c>
      <c r="B10850" s="6" t="s">
        <v>3141</v>
      </c>
      <c r="C10850" s="6" t="str">
        <f t="shared" si="169"/>
        <v>APS_CIRCLEMirage-2000 Technical Type Trg</v>
      </c>
      <c r="D10850" s="10">
        <v>936840</v>
      </c>
    </row>
    <row r="10851" spans="1:4" ht="39.75" hidden="1" customHeight="1" x14ac:dyDescent="0.2">
      <c r="A10851" s="10" t="s">
        <v>3284</v>
      </c>
      <c r="B10851" s="6" t="s">
        <v>46767</v>
      </c>
      <c r="C10851" s="6" t="str">
        <f t="shared" si="169"/>
        <v>APS_CIRCLEMOFTU 'A' Squadron</v>
      </c>
      <c r="D10851" s="10">
        <v>936811</v>
      </c>
    </row>
    <row r="10852" spans="1:4" ht="39.75" hidden="1" customHeight="1" x14ac:dyDescent="0.2">
      <c r="A10852" s="10" t="s">
        <v>3284</v>
      </c>
      <c r="B10852" s="6" t="s">
        <v>46768</v>
      </c>
      <c r="C10852" s="6" t="str">
        <f t="shared" si="169"/>
        <v>APS_CIRCLEMOFTU 'B' Squadron</v>
      </c>
      <c r="D10852" s="10">
        <v>936811</v>
      </c>
    </row>
    <row r="10853" spans="1:4" ht="39.75" hidden="1" customHeight="1" x14ac:dyDescent="0.2">
      <c r="A10853" s="10" t="s">
        <v>3284</v>
      </c>
      <c r="B10853" s="6" t="s">
        <v>1765</v>
      </c>
      <c r="C10853" s="6" t="str">
        <f t="shared" si="169"/>
        <v>APS_CIRCLEMountain Met Centre C/O Avalan</v>
      </c>
      <c r="D10853" s="10">
        <v>913970</v>
      </c>
    </row>
    <row r="10854" spans="1:4" ht="39.75" hidden="1" customHeight="1" x14ac:dyDescent="0.2">
      <c r="A10854" s="10" t="s">
        <v>3284</v>
      </c>
      <c r="B10854" s="6" t="s">
        <v>1934</v>
      </c>
      <c r="C10854" s="6" t="str">
        <f t="shared" si="169"/>
        <v>APS_CIRCLEMsl Gp Sig Unit</v>
      </c>
      <c r="D10854" s="10">
        <v>918395</v>
      </c>
    </row>
    <row r="10855" spans="1:4" ht="39.75" hidden="1" customHeight="1" x14ac:dyDescent="0.2">
      <c r="A10855" s="10" t="s">
        <v>3284</v>
      </c>
      <c r="B10855" s="6" t="s">
        <v>45108</v>
      </c>
      <c r="C10855" s="6" t="str">
        <f t="shared" si="169"/>
        <v>APS_CIRCLEN0 1 PSS/Northern Command CI U</v>
      </c>
      <c r="D10855" s="10">
        <v>908631</v>
      </c>
    </row>
    <row r="10856" spans="1:4" ht="39.75" hidden="1" customHeight="1" x14ac:dyDescent="0.2">
      <c r="A10856" s="10" t="s">
        <v>3284</v>
      </c>
      <c r="B10856" s="6" t="s">
        <v>385</v>
      </c>
      <c r="C10856" s="6" t="str">
        <f t="shared" si="169"/>
        <v>APS_CIRCLENo 01 Interogation Cell/Northe</v>
      </c>
      <c r="D10856" s="10">
        <v>904973</v>
      </c>
    </row>
    <row r="10857" spans="1:4" ht="39.75" hidden="1" customHeight="1" x14ac:dyDescent="0.2">
      <c r="A10857" s="10" t="s">
        <v>3284</v>
      </c>
      <c r="B10857" s="6" t="s">
        <v>2544</v>
      </c>
      <c r="C10857" s="6" t="str">
        <f t="shared" si="169"/>
        <v>APS_CIRCLENo 1 (Indep) Utility Helicopte</v>
      </c>
      <c r="D10857" s="10">
        <v>925801</v>
      </c>
    </row>
    <row r="10858" spans="1:4" ht="39.75" hidden="1" customHeight="1" x14ac:dyDescent="0.2">
      <c r="A10858" s="10" t="s">
        <v>3284</v>
      </c>
      <c r="B10858" s="6" t="s">
        <v>47212</v>
      </c>
      <c r="C10858" s="6" t="str">
        <f t="shared" si="169"/>
        <v>APS_CIRCLENo 1 AF Dental Centre</v>
      </c>
      <c r="D10858" s="10">
        <v>938501</v>
      </c>
    </row>
    <row r="10859" spans="1:4" ht="39.75" hidden="1" customHeight="1" x14ac:dyDescent="0.2">
      <c r="A10859" s="10" t="s">
        <v>3284</v>
      </c>
      <c r="B10859" s="6" t="s">
        <v>46733</v>
      </c>
      <c r="C10859" s="6" t="str">
        <f t="shared" si="169"/>
        <v>APS_CIRCLENo 1 AF Movement Liaison Unit</v>
      </c>
      <c r="D10859" s="10">
        <v>936781</v>
      </c>
    </row>
    <row r="10860" spans="1:4" ht="39.75" hidden="1" customHeight="1" x14ac:dyDescent="0.2">
      <c r="A10860" s="10" t="s">
        <v>3284</v>
      </c>
      <c r="B10860" s="6" t="s">
        <v>46737</v>
      </c>
      <c r="C10860" s="6" t="str">
        <f t="shared" si="169"/>
        <v>APS_CIRCLENo 1 AF Range Unit AF</v>
      </c>
      <c r="D10860" s="10">
        <v>936791</v>
      </c>
    </row>
    <row r="10861" spans="1:4" ht="39.75" hidden="1" customHeight="1" x14ac:dyDescent="0.2">
      <c r="A10861" s="10" t="s">
        <v>3284</v>
      </c>
      <c r="B10861" s="6" t="s">
        <v>46730</v>
      </c>
      <c r="C10861" s="6" t="str">
        <f t="shared" si="169"/>
        <v>APS_CIRCLENo 1 AF Selection Board</v>
      </c>
      <c r="D10861" s="10">
        <v>936761</v>
      </c>
    </row>
    <row r="10862" spans="1:4" ht="39.75" hidden="1" customHeight="1" x14ac:dyDescent="0.2">
      <c r="A10862" s="10" t="s">
        <v>3284</v>
      </c>
      <c r="B10862" s="6" t="s">
        <v>3260</v>
      </c>
      <c r="C10862" s="6" t="str">
        <f t="shared" si="169"/>
        <v>APS_CIRCLENo 1 Air Defence Control Centr</v>
      </c>
      <c r="D10862" s="10">
        <v>938401</v>
      </c>
    </row>
    <row r="10863" spans="1:4" ht="39.75" hidden="1" customHeight="1" x14ac:dyDescent="0.2">
      <c r="A10863" s="10" t="s">
        <v>3284</v>
      </c>
      <c r="B10863" s="6" t="s">
        <v>3260</v>
      </c>
      <c r="C10863" s="6" t="str">
        <f t="shared" si="169"/>
        <v>APS_CIRCLENo 1 Air Defence Control Centr</v>
      </c>
      <c r="D10863" s="10">
        <v>938419</v>
      </c>
    </row>
    <row r="10864" spans="1:4" ht="39.75" hidden="1" customHeight="1" x14ac:dyDescent="0.2">
      <c r="A10864" s="10" t="s">
        <v>3284</v>
      </c>
      <c r="B10864" s="6" t="s">
        <v>3099</v>
      </c>
      <c r="C10864" s="6" t="str">
        <f t="shared" si="169"/>
        <v>APS_CIRCLENo 1 Air Fmn Signal Regt</v>
      </c>
      <c r="D10864" s="10">
        <v>936771</v>
      </c>
    </row>
    <row r="10865" spans="1:4" ht="39.75" hidden="1" customHeight="1" x14ac:dyDescent="0.2">
      <c r="A10865" s="10" t="s">
        <v>3284</v>
      </c>
      <c r="B10865" s="6" t="s">
        <v>3236</v>
      </c>
      <c r="C10865" s="6" t="str">
        <f t="shared" si="169"/>
        <v>APS_CIRCLENo 1 Airmen Selection Centre</v>
      </c>
      <c r="D10865" s="10">
        <v>938001</v>
      </c>
    </row>
    <row r="10866" spans="1:4" ht="39.75" hidden="1" customHeight="1" x14ac:dyDescent="0.2">
      <c r="A10866" s="10" t="s">
        <v>3284</v>
      </c>
      <c r="B10866" s="6" t="s">
        <v>3136</v>
      </c>
      <c r="C10866" s="6" t="str">
        <f t="shared" si="169"/>
        <v>APS_CIRCLENo 1 Baloon Barrage Unit</v>
      </c>
      <c r="D10866" s="10">
        <v>936835</v>
      </c>
    </row>
    <row r="10867" spans="1:4" ht="39.75" hidden="1" customHeight="1" x14ac:dyDescent="0.2">
      <c r="A10867" s="10" t="s">
        <v>3284</v>
      </c>
      <c r="B10867" s="6" t="s">
        <v>47123</v>
      </c>
      <c r="C10867" s="6" t="str">
        <f t="shared" si="169"/>
        <v>APS_CIRCLENo 1 BRD AF</v>
      </c>
      <c r="D10867" s="10">
        <v>938101</v>
      </c>
    </row>
    <row r="10868" spans="1:4" ht="39.75" hidden="1" customHeight="1" x14ac:dyDescent="0.2">
      <c r="A10868" s="10" t="s">
        <v>3284</v>
      </c>
      <c r="B10868" s="6" t="s">
        <v>46703</v>
      </c>
      <c r="C10868" s="6" t="str">
        <f t="shared" si="169"/>
        <v>APS_CIRCLENo 1 Care and Maint Unit AF</v>
      </c>
      <c r="D10868" s="10">
        <v>936501</v>
      </c>
    </row>
    <row r="10869" spans="1:4" ht="39.75" hidden="1" customHeight="1" x14ac:dyDescent="0.2">
      <c r="A10869" s="10" t="s">
        <v>3284</v>
      </c>
      <c r="B10869" s="6" t="s">
        <v>1960</v>
      </c>
      <c r="C10869" s="6" t="str">
        <f t="shared" si="169"/>
        <v>APS_CIRCLENo 1 Coy/12 Fd Sub Group</v>
      </c>
      <c r="D10869" s="10">
        <v>919215</v>
      </c>
    </row>
    <row r="10870" spans="1:4" ht="39.75" hidden="1" customHeight="1" x14ac:dyDescent="0.2">
      <c r="A10870" s="10" t="s">
        <v>3284</v>
      </c>
      <c r="B10870" s="6" t="s">
        <v>46050</v>
      </c>
      <c r="C10870" s="6" t="str">
        <f t="shared" si="169"/>
        <v>APS_CIRCLENo 1 CT &amp; IS Det, NCCIU</v>
      </c>
      <c r="D10870" s="10">
        <v>928401</v>
      </c>
    </row>
    <row r="10871" spans="1:4" ht="39.75" hidden="1" customHeight="1" x14ac:dyDescent="0.2">
      <c r="A10871" s="10" t="s">
        <v>3284</v>
      </c>
      <c r="B10871" s="6" t="s">
        <v>45080</v>
      </c>
      <c r="C10871" s="6" t="str">
        <f t="shared" si="169"/>
        <v>APS_CIRCLENo 1 CT &amp; IS Det/Northern Comd</v>
      </c>
      <c r="D10871" s="10">
        <v>908515</v>
      </c>
    </row>
    <row r="10872" spans="1:4" ht="39.75" hidden="1" customHeight="1" x14ac:dyDescent="0.2">
      <c r="A10872" s="10" t="s">
        <v>3284</v>
      </c>
      <c r="B10872" s="6" t="s">
        <v>2879</v>
      </c>
      <c r="C10872" s="6" t="str">
        <f t="shared" si="169"/>
        <v>APS_CIRCLENo 1 Det 2 Sec/507 Stores Sup</v>
      </c>
      <c r="D10872" s="10">
        <v>931708</v>
      </c>
    </row>
    <row r="10873" spans="1:4" ht="39.75" hidden="1" customHeight="1" x14ac:dyDescent="0.2">
      <c r="A10873" s="10" t="s">
        <v>3284</v>
      </c>
      <c r="B10873" s="6" t="s">
        <v>43542</v>
      </c>
      <c r="C10873" s="6" t="str">
        <f t="shared" si="169"/>
        <v>APS_CIRCLENo 1 Det Army HQ Internal Secu</v>
      </c>
      <c r="D10873" s="10">
        <v>900318</v>
      </c>
    </row>
    <row r="10874" spans="1:4" ht="39.75" hidden="1" customHeight="1" x14ac:dyDescent="0.2">
      <c r="A10874" s="10" t="s">
        <v>3284</v>
      </c>
      <c r="B10874" s="6" t="s">
        <v>44878</v>
      </c>
      <c r="C10874" s="6" t="str">
        <f t="shared" si="169"/>
        <v>APS_CIRCLENo 1 Det(DCS)/3 Inf Div Ord Un</v>
      </c>
      <c r="D10874" s="10">
        <v>908114</v>
      </c>
    </row>
    <row r="10875" spans="1:4" ht="39.75" hidden="1" customHeight="1" x14ac:dyDescent="0.2">
      <c r="A10875" s="10" t="s">
        <v>3284</v>
      </c>
      <c r="B10875" s="6" t="s">
        <v>44347</v>
      </c>
      <c r="C10875" s="6" t="str">
        <f t="shared" si="169"/>
        <v>APS_CIRCLENo 1 Det/739 Int &amp; FS Unit</v>
      </c>
      <c r="D10875" s="10">
        <v>905418</v>
      </c>
    </row>
    <row r="10876" spans="1:4" ht="39.75" hidden="1" customHeight="1" x14ac:dyDescent="0.2">
      <c r="A10876" s="10" t="s">
        <v>3284</v>
      </c>
      <c r="B10876" s="6" t="s">
        <v>44041</v>
      </c>
      <c r="C10876" s="6" t="str">
        <f t="shared" si="169"/>
        <v>APS_CIRCLENo 1 Det/879 Int &amp; FS Unit</v>
      </c>
      <c r="D10876" s="10">
        <v>901605</v>
      </c>
    </row>
    <row r="10877" spans="1:4" ht="39.75" hidden="1" customHeight="1" x14ac:dyDescent="0.2">
      <c r="A10877" s="10" t="s">
        <v>3284</v>
      </c>
      <c r="B10877" s="6" t="s">
        <v>431</v>
      </c>
      <c r="C10877" s="6" t="str">
        <f t="shared" si="169"/>
        <v>APS_CIRCLENo 1 Det/Eastern Command Liais</v>
      </c>
      <c r="D10877" s="10">
        <v>905418</v>
      </c>
    </row>
    <row r="10878" spans="1:4" ht="39.75" hidden="1" customHeight="1" x14ac:dyDescent="0.2">
      <c r="A10878" s="10" t="s">
        <v>3284</v>
      </c>
      <c r="B10878" s="6" t="s">
        <v>803</v>
      </c>
      <c r="C10878" s="6" t="str">
        <f t="shared" si="169"/>
        <v>APS_CIRCLENo 1 Det/Northern Command Coun</v>
      </c>
      <c r="D10878" s="10">
        <v>908021</v>
      </c>
    </row>
    <row r="10879" spans="1:4" ht="39.75" hidden="1" customHeight="1" x14ac:dyDescent="0.2">
      <c r="A10879" s="10" t="s">
        <v>3284</v>
      </c>
      <c r="B10879" s="6" t="s">
        <v>2599</v>
      </c>
      <c r="C10879" s="6" t="str">
        <f t="shared" si="169"/>
        <v>APS_CIRCLENo 1 Det/Southern Command Liai</v>
      </c>
      <c r="D10879" s="10">
        <v>929431</v>
      </c>
    </row>
    <row r="10880" spans="1:4" ht="39.75" hidden="1" customHeight="1" x14ac:dyDescent="0.2">
      <c r="A10880" s="10" t="s">
        <v>3284</v>
      </c>
      <c r="B10880" s="6" t="s">
        <v>46904</v>
      </c>
      <c r="C10880" s="6" t="str">
        <f t="shared" si="169"/>
        <v>APS_CIRCLENo 1 FBSU AF</v>
      </c>
      <c r="D10880" s="10">
        <v>937201</v>
      </c>
    </row>
    <row r="10881" spans="1:4" ht="39.75" hidden="1" customHeight="1" x14ac:dyDescent="0.2">
      <c r="A10881" s="10" t="s">
        <v>3284</v>
      </c>
      <c r="B10881" s="6" t="s">
        <v>44993</v>
      </c>
      <c r="C10881" s="6" t="str">
        <f t="shared" si="169"/>
        <v>APS_CIRCLENo 1 Fd Int Det, 15 CISU</v>
      </c>
      <c r="D10881" s="10">
        <v>908419</v>
      </c>
    </row>
    <row r="10882" spans="1:4" ht="39.75" hidden="1" customHeight="1" x14ac:dyDescent="0.2">
      <c r="A10882" s="10" t="s">
        <v>3284</v>
      </c>
      <c r="B10882" s="6" t="s">
        <v>1903</v>
      </c>
      <c r="C10882" s="6" t="str">
        <f t="shared" si="169"/>
        <v>APS_CIRCLENo 1 Fd Trail Sub Group</v>
      </c>
      <c r="D10882" s="10">
        <v>918001</v>
      </c>
    </row>
    <row r="10883" spans="1:4" ht="39.75" hidden="1" customHeight="1" x14ac:dyDescent="0.2">
      <c r="A10883" s="10" t="s">
        <v>3284</v>
      </c>
      <c r="B10883" s="6" t="s">
        <v>202</v>
      </c>
      <c r="C10883" s="6" t="str">
        <f t="shared" si="169"/>
        <v>APS_CIRCLENo 1 Fd Vet Lab</v>
      </c>
      <c r="D10883" s="10">
        <v>902731</v>
      </c>
    </row>
    <row r="10884" spans="1:4" ht="39.75" hidden="1" customHeight="1" x14ac:dyDescent="0.2">
      <c r="A10884" s="10" t="s">
        <v>3284</v>
      </c>
      <c r="B10884" s="6" t="s">
        <v>46364</v>
      </c>
      <c r="C10884" s="6" t="str">
        <f t="shared" si="169"/>
        <v>APS_CIRCLENo 1 Int Det/3 Corps Int and F</v>
      </c>
      <c r="D10884" s="10">
        <v>932012</v>
      </c>
    </row>
    <row r="10885" spans="1:4" ht="39.75" hidden="1" customHeight="1" x14ac:dyDescent="0.2">
      <c r="A10885" s="10" t="s">
        <v>3284</v>
      </c>
      <c r="B10885" s="6" t="s">
        <v>47167</v>
      </c>
      <c r="C10885" s="6" t="str">
        <f t="shared" si="169"/>
        <v>APS_CIRCLENo 1 Liaison Unit AF</v>
      </c>
      <c r="D10885" s="10">
        <v>938221</v>
      </c>
    </row>
    <row r="10886" spans="1:4" ht="39.75" hidden="1" customHeight="1" x14ac:dyDescent="0.2">
      <c r="A10886" s="10" t="s">
        <v>3284</v>
      </c>
      <c r="B10886" s="6" t="s">
        <v>2945</v>
      </c>
      <c r="C10886" s="6" t="str">
        <f t="shared" si="169"/>
        <v>APS_CIRCLENo 1 Maint Group Assam Rifles</v>
      </c>
      <c r="D10886" s="10">
        <v>932501</v>
      </c>
    </row>
    <row r="10887" spans="1:4" ht="39.75" hidden="1" customHeight="1" x14ac:dyDescent="0.2">
      <c r="A10887" s="10" t="s">
        <v>3284</v>
      </c>
      <c r="B10887" s="6" t="s">
        <v>47203</v>
      </c>
      <c r="C10887" s="6" t="str">
        <f t="shared" si="169"/>
        <v>APS_CIRCLENo 1 Maritime Element AF</v>
      </c>
      <c r="D10887" s="10">
        <v>938420</v>
      </c>
    </row>
    <row r="10888" spans="1:4" ht="39.75" hidden="1" customHeight="1" x14ac:dyDescent="0.2">
      <c r="A10888" s="10" t="s">
        <v>3284</v>
      </c>
      <c r="B10888" s="6" t="s">
        <v>505</v>
      </c>
      <c r="C10888" s="6" t="str">
        <f t="shared" si="169"/>
        <v>APS_CIRCLENo 1 Med Pl/402 Fd Amb</v>
      </c>
      <c r="D10888" s="10">
        <v>906117</v>
      </c>
    </row>
    <row r="10889" spans="1:4" ht="39.75" hidden="1" customHeight="1" x14ac:dyDescent="0.2">
      <c r="A10889" s="10" t="s">
        <v>3284</v>
      </c>
      <c r="B10889" s="6" t="s">
        <v>887</v>
      </c>
      <c r="C10889" s="6" t="str">
        <f t="shared" si="169"/>
        <v>APS_CIRCLENo 1 Med Pl/425 Fd Amb</v>
      </c>
      <c r="D10889" s="10">
        <v>908093</v>
      </c>
    </row>
    <row r="10890" spans="1:4" ht="39.75" hidden="1" customHeight="1" x14ac:dyDescent="0.2">
      <c r="A10890" s="10" t="s">
        <v>3284</v>
      </c>
      <c r="B10890" s="6" t="s">
        <v>46153</v>
      </c>
      <c r="C10890" s="6" t="str">
        <f t="shared" ref="C10890:C10953" si="170">A10890&amp;B10890</f>
        <v>APS_CIRCLENo 1 Pl/1066 Fd Wksp(GREF)</v>
      </c>
      <c r="D10890" s="10">
        <v>930086</v>
      </c>
    </row>
    <row r="10891" spans="1:4" ht="39.75" hidden="1" customHeight="1" x14ac:dyDescent="0.2">
      <c r="A10891" s="10" t="s">
        <v>3284</v>
      </c>
      <c r="B10891" s="6" t="s">
        <v>3077</v>
      </c>
      <c r="C10891" s="6" t="str">
        <f t="shared" si="170"/>
        <v>APS_CIRCLENo 1 Provost &amp; Security Unit A</v>
      </c>
      <c r="D10891" s="10">
        <v>936701</v>
      </c>
    </row>
    <row r="10892" spans="1:4" ht="39.75" hidden="1" customHeight="1" x14ac:dyDescent="0.2">
      <c r="A10892" s="10" t="s">
        <v>3284</v>
      </c>
      <c r="B10892" s="6" t="s">
        <v>1915</v>
      </c>
      <c r="C10892" s="6" t="str">
        <f t="shared" si="170"/>
        <v>APS_CIRCLENo 1 Radio Monitoring Coy(Less</v>
      </c>
      <c r="D10892" s="10">
        <v>918101</v>
      </c>
    </row>
    <row r="10893" spans="1:4" ht="39.75" hidden="1" customHeight="1" x14ac:dyDescent="0.2">
      <c r="A10893" s="10" t="s">
        <v>3284</v>
      </c>
      <c r="B10893" s="6" t="s">
        <v>47137</v>
      </c>
      <c r="C10893" s="6" t="str">
        <f t="shared" si="170"/>
        <v>APS_CIRCLENo 1 RAPID Action Medical Team</v>
      </c>
      <c r="D10893" s="10">
        <v>938201</v>
      </c>
    </row>
    <row r="10894" spans="1:4" ht="39.75" hidden="1" customHeight="1" x14ac:dyDescent="0.2">
      <c r="A10894" s="10" t="s">
        <v>3284</v>
      </c>
      <c r="B10894" s="6" t="s">
        <v>2957</v>
      </c>
      <c r="C10894" s="6" t="str">
        <f t="shared" si="170"/>
        <v>APS_CIRCLENo 1 Rashtriya Rifles</v>
      </c>
      <c r="D10894" s="10">
        <v>934501</v>
      </c>
    </row>
    <row r="10895" spans="1:4" ht="39.75" hidden="1" customHeight="1" x14ac:dyDescent="0.2">
      <c r="A10895" s="10" t="s">
        <v>3284</v>
      </c>
      <c r="B10895" s="6" t="s">
        <v>1898</v>
      </c>
      <c r="C10895" s="6" t="str">
        <f t="shared" si="170"/>
        <v>APS_CIRCLENo 1 Signal Group</v>
      </c>
      <c r="D10895" s="10">
        <v>917901</v>
      </c>
    </row>
    <row r="10896" spans="1:4" ht="39.75" hidden="1" customHeight="1" x14ac:dyDescent="0.2">
      <c r="A10896" s="10" t="s">
        <v>3284</v>
      </c>
      <c r="B10896" s="6" t="s">
        <v>46598</v>
      </c>
      <c r="C10896" s="6" t="str">
        <f t="shared" si="170"/>
        <v>APS_CIRCLENo 1 Squadron AF</v>
      </c>
      <c r="D10896" s="10">
        <v>936001</v>
      </c>
    </row>
    <row r="10897" spans="1:4" ht="39.75" hidden="1" customHeight="1" x14ac:dyDescent="0.2">
      <c r="A10897" s="10" t="s">
        <v>3284</v>
      </c>
      <c r="B10897" s="6" t="s">
        <v>46991</v>
      </c>
      <c r="C10897" s="6" t="str">
        <f t="shared" si="170"/>
        <v>APS_CIRCLENo 1 Tactical Air Centre AF</v>
      </c>
      <c r="D10897" s="10">
        <v>937651</v>
      </c>
    </row>
    <row r="10898" spans="1:4" ht="39.75" hidden="1" customHeight="1" x14ac:dyDescent="0.2">
      <c r="A10898" s="10" t="s">
        <v>3284</v>
      </c>
      <c r="B10898" s="6" t="s">
        <v>46742</v>
      </c>
      <c r="C10898" s="6" t="str">
        <f t="shared" si="170"/>
        <v>APS_CIRCLENo 1 Wing AF</v>
      </c>
      <c r="D10898" s="10">
        <v>936801</v>
      </c>
    </row>
    <row r="10899" spans="1:4" ht="39.75" hidden="1" customHeight="1" x14ac:dyDescent="0.2">
      <c r="A10899" s="10" t="s">
        <v>3284</v>
      </c>
      <c r="B10899" s="6" t="s">
        <v>2942</v>
      </c>
      <c r="C10899" s="6" t="str">
        <f t="shared" si="170"/>
        <v>APS_CIRCLENo 1 Wksp Assam Rifles(Less 11</v>
      </c>
      <c r="D10899" s="10">
        <v>932301</v>
      </c>
    </row>
    <row r="10900" spans="1:4" ht="39.75" hidden="1" customHeight="1" x14ac:dyDescent="0.2">
      <c r="A10900" s="10" t="s">
        <v>3284</v>
      </c>
      <c r="B10900" s="6" t="s">
        <v>47153</v>
      </c>
      <c r="C10900" s="6" t="str">
        <f t="shared" si="170"/>
        <v>APS_CIRCLENo 10 AF Hospital</v>
      </c>
      <c r="D10900" s="10">
        <v>938210</v>
      </c>
    </row>
    <row r="10901" spans="1:4" ht="39.75" hidden="1" customHeight="1" x14ac:dyDescent="0.2">
      <c r="A10901" s="10" t="s">
        <v>3284</v>
      </c>
      <c r="B10901" s="6" t="s">
        <v>3252</v>
      </c>
      <c r="C10901" s="6" t="str">
        <f t="shared" si="170"/>
        <v>APS_CIRCLENo 10 Air Force Hospital</v>
      </c>
      <c r="D10901" s="10">
        <v>938210</v>
      </c>
    </row>
    <row r="10902" spans="1:4" ht="39.75" hidden="1" customHeight="1" x14ac:dyDescent="0.2">
      <c r="A10902" s="10" t="s">
        <v>3284</v>
      </c>
      <c r="B10902" s="6" t="s">
        <v>3244</v>
      </c>
      <c r="C10902" s="6" t="str">
        <f t="shared" si="170"/>
        <v>APS_CIRCLENo 10 Airmen Selection Centre</v>
      </c>
      <c r="D10902" s="10">
        <v>938010</v>
      </c>
    </row>
    <row r="10903" spans="1:4" ht="39.75" hidden="1" customHeight="1" x14ac:dyDescent="0.2">
      <c r="A10903" s="10" t="s">
        <v>3284</v>
      </c>
      <c r="B10903" s="6" t="s">
        <v>599</v>
      </c>
      <c r="C10903" s="6" t="str">
        <f t="shared" si="170"/>
        <v>APS_CIRCLENo 10 Det/4 Radio Monitoring C</v>
      </c>
      <c r="D10903" s="10">
        <v>906260</v>
      </c>
    </row>
    <row r="10904" spans="1:4" ht="39.75" hidden="1" customHeight="1" x14ac:dyDescent="0.2">
      <c r="A10904" s="10" t="s">
        <v>3284</v>
      </c>
      <c r="B10904" s="6" t="s">
        <v>3086</v>
      </c>
      <c r="C10904" s="6" t="str">
        <f t="shared" si="170"/>
        <v>APS_CIRCLENo 10 Provost &amp; Security Unit</v>
      </c>
      <c r="D10904" s="10">
        <v>936710</v>
      </c>
    </row>
    <row r="10905" spans="1:4" ht="39.75" hidden="1" customHeight="1" x14ac:dyDescent="0.2">
      <c r="A10905" s="10" t="s">
        <v>3284</v>
      </c>
      <c r="B10905" s="6" t="s">
        <v>2966</v>
      </c>
      <c r="C10905" s="6" t="str">
        <f t="shared" si="170"/>
        <v>APS_CIRCLENo 10 Rashtriya Rifles</v>
      </c>
      <c r="D10905" s="10">
        <v>934510</v>
      </c>
    </row>
    <row r="10906" spans="1:4" ht="39.75" hidden="1" customHeight="1" x14ac:dyDescent="0.2">
      <c r="A10906" s="10" t="s">
        <v>3284</v>
      </c>
      <c r="B10906" s="6" t="s">
        <v>46608</v>
      </c>
      <c r="C10906" s="6" t="str">
        <f t="shared" si="170"/>
        <v>APS_CIRCLENo 10 Squadron AF</v>
      </c>
      <c r="D10906" s="10">
        <v>936010</v>
      </c>
    </row>
    <row r="10907" spans="1:4" ht="39.75" hidden="1" customHeight="1" x14ac:dyDescent="0.2">
      <c r="A10907" s="10" t="s">
        <v>3284</v>
      </c>
      <c r="B10907" s="6" t="s">
        <v>47000</v>
      </c>
      <c r="C10907" s="6" t="str">
        <f t="shared" si="170"/>
        <v>APS_CIRCLENo 10 Tactical Air Centre AF</v>
      </c>
      <c r="D10907" s="10">
        <v>937660</v>
      </c>
    </row>
    <row r="10908" spans="1:4" ht="39.75" hidden="1" customHeight="1" x14ac:dyDescent="0.2">
      <c r="A10908" s="10" t="s">
        <v>3284</v>
      </c>
      <c r="B10908" s="6" t="s">
        <v>46766</v>
      </c>
      <c r="C10908" s="6" t="str">
        <f t="shared" si="170"/>
        <v>APS_CIRCLENo 10 Wing AF</v>
      </c>
      <c r="D10908" s="10">
        <v>936810</v>
      </c>
    </row>
    <row r="10909" spans="1:4" ht="39.75" hidden="1" customHeight="1" x14ac:dyDescent="0.2">
      <c r="A10909" s="10" t="s">
        <v>3284</v>
      </c>
      <c r="B10909" s="6" t="s">
        <v>46645</v>
      </c>
      <c r="C10909" s="6" t="str">
        <f t="shared" si="170"/>
        <v>APS_CIRCLENo 101 Squadron AF(Less C Flig</v>
      </c>
      <c r="D10909" s="10">
        <v>936101</v>
      </c>
    </row>
    <row r="10910" spans="1:4" ht="39.75" hidden="1" customHeight="1" x14ac:dyDescent="0.2">
      <c r="A10910" s="10" t="s">
        <v>3284</v>
      </c>
      <c r="B10910" s="6" t="s">
        <v>46646</v>
      </c>
      <c r="C10910" s="6" t="str">
        <f t="shared" si="170"/>
        <v>APS_CIRCLENo 102 Squadron AF</v>
      </c>
      <c r="D10910" s="10">
        <v>936102</v>
      </c>
    </row>
    <row r="10911" spans="1:4" ht="39.75" hidden="1" customHeight="1" x14ac:dyDescent="0.2">
      <c r="A10911" s="10" t="s">
        <v>3284</v>
      </c>
      <c r="B10911" s="6" t="s">
        <v>46870</v>
      </c>
      <c r="C10911" s="6" t="str">
        <f t="shared" si="170"/>
        <v>APS_CIRCLENo 104 Helicopter Unit AF</v>
      </c>
      <c r="D10911" s="10">
        <v>937104</v>
      </c>
    </row>
    <row r="10912" spans="1:4" ht="39.75" hidden="1" customHeight="1" x14ac:dyDescent="0.2">
      <c r="A10912" s="10" t="s">
        <v>3284</v>
      </c>
      <c r="B10912" s="6" t="s">
        <v>46871</v>
      </c>
      <c r="C10912" s="6" t="str">
        <f t="shared" si="170"/>
        <v>APS_CIRCLENo 105 Helicopter Unit AF</v>
      </c>
      <c r="D10912" s="10">
        <v>937105</v>
      </c>
    </row>
    <row r="10913" spans="1:4" ht="39.75" hidden="1" customHeight="1" x14ac:dyDescent="0.2">
      <c r="A10913" s="10" t="s">
        <v>3284</v>
      </c>
      <c r="B10913" s="6" t="s">
        <v>46647</v>
      </c>
      <c r="C10913" s="6" t="str">
        <f t="shared" si="170"/>
        <v>APS_CIRCLENo 106 Squadron AF</v>
      </c>
      <c r="D10913" s="10">
        <v>936106</v>
      </c>
    </row>
    <row r="10914" spans="1:4" ht="39.75" hidden="1" customHeight="1" x14ac:dyDescent="0.2">
      <c r="A10914" s="10" t="s">
        <v>3284</v>
      </c>
      <c r="B10914" s="6" t="s">
        <v>46872</v>
      </c>
      <c r="C10914" s="6" t="str">
        <f t="shared" si="170"/>
        <v>APS_CIRCLENo 107 Helicopter Unit AF</v>
      </c>
      <c r="D10914" s="10">
        <v>937107</v>
      </c>
    </row>
    <row r="10915" spans="1:4" ht="39.75" hidden="1" customHeight="1" x14ac:dyDescent="0.2">
      <c r="A10915" s="10" t="s">
        <v>3284</v>
      </c>
      <c r="B10915" s="6" t="s">
        <v>46648</v>
      </c>
      <c r="C10915" s="6" t="str">
        <f t="shared" si="170"/>
        <v>APS_CIRCLENo 108 Squadron AF</v>
      </c>
      <c r="D10915" s="10">
        <v>936108</v>
      </c>
    </row>
    <row r="10916" spans="1:4" ht="39.75" hidden="1" customHeight="1" x14ac:dyDescent="0.2">
      <c r="A10916" s="10" t="s">
        <v>3284</v>
      </c>
      <c r="B10916" s="6" t="s">
        <v>46873</v>
      </c>
      <c r="C10916" s="6" t="str">
        <f t="shared" si="170"/>
        <v>APS_CIRCLENo 109 Helicopter Unit AF</v>
      </c>
      <c r="D10916" s="10">
        <v>937109</v>
      </c>
    </row>
    <row r="10917" spans="1:4" ht="39.75" hidden="1" customHeight="1" x14ac:dyDescent="0.2">
      <c r="A10917" s="10" t="s">
        <v>3284</v>
      </c>
      <c r="B10917" s="6" t="s">
        <v>47145</v>
      </c>
      <c r="C10917" s="6" t="str">
        <f t="shared" si="170"/>
        <v>APS_CIRCLENo 11 AF Dental Centre AF</v>
      </c>
      <c r="D10917" s="10">
        <v>938205</v>
      </c>
    </row>
    <row r="10918" spans="1:4" ht="39.75" hidden="1" customHeight="1" x14ac:dyDescent="0.2">
      <c r="A10918" s="10" t="s">
        <v>3284</v>
      </c>
      <c r="B10918" s="6" t="s">
        <v>47154</v>
      </c>
      <c r="C10918" s="6" t="str">
        <f t="shared" si="170"/>
        <v>APS_CIRCLENo 11 AF Hospital</v>
      </c>
      <c r="D10918" s="10">
        <v>938211</v>
      </c>
    </row>
    <row r="10919" spans="1:4" ht="39.75" hidden="1" customHeight="1" x14ac:dyDescent="0.2">
      <c r="A10919" s="10" t="s">
        <v>3284</v>
      </c>
      <c r="B10919" s="6" t="s">
        <v>3250</v>
      </c>
      <c r="C10919" s="6" t="str">
        <f t="shared" si="170"/>
        <v>APS_CIRCLENo 11 Air Force Dental Centre</v>
      </c>
      <c r="D10919" s="10">
        <v>938205</v>
      </c>
    </row>
    <row r="10920" spans="1:4" ht="39.75" hidden="1" customHeight="1" x14ac:dyDescent="0.2">
      <c r="A10920" s="10" t="s">
        <v>3284</v>
      </c>
      <c r="B10920" s="6" t="s">
        <v>3245</v>
      </c>
      <c r="C10920" s="6" t="str">
        <f t="shared" si="170"/>
        <v>APS_CIRCLENo 11 Airmen Selection Centre</v>
      </c>
      <c r="D10920" s="10">
        <v>938011</v>
      </c>
    </row>
    <row r="10921" spans="1:4" ht="39.75" hidden="1" customHeight="1" x14ac:dyDescent="0.2">
      <c r="A10921" s="10" t="s">
        <v>3284</v>
      </c>
      <c r="B10921" s="6" t="s">
        <v>47130</v>
      </c>
      <c r="C10921" s="6" t="str">
        <f t="shared" si="170"/>
        <v>APS_CIRCLENo 11 BRD AF</v>
      </c>
      <c r="D10921" s="10">
        <v>938111</v>
      </c>
    </row>
    <row r="10922" spans="1:4" ht="39.75" hidden="1" customHeight="1" x14ac:dyDescent="0.2">
      <c r="A10922" s="10" t="s">
        <v>3284</v>
      </c>
      <c r="B10922" s="6" t="s">
        <v>46718</v>
      </c>
      <c r="C10922" s="6" t="str">
        <f t="shared" si="170"/>
        <v>APS_CIRCLENo 11 P and S Unit AF</v>
      </c>
      <c r="D10922" s="10">
        <v>936711</v>
      </c>
    </row>
    <row r="10923" spans="1:4" ht="39.75" hidden="1" customHeight="1" x14ac:dyDescent="0.2">
      <c r="A10923" s="10" t="s">
        <v>3284</v>
      </c>
      <c r="B10923" s="6" t="s">
        <v>2967</v>
      </c>
      <c r="C10923" s="6" t="str">
        <f t="shared" si="170"/>
        <v>APS_CIRCLENo 11 Rashtriya Rifles</v>
      </c>
      <c r="D10923" s="10">
        <v>934511</v>
      </c>
    </row>
    <row r="10924" spans="1:4" ht="39.75" hidden="1" customHeight="1" x14ac:dyDescent="0.2">
      <c r="A10924" s="10" t="s">
        <v>3284</v>
      </c>
      <c r="B10924" s="6" t="s">
        <v>46609</v>
      </c>
      <c r="C10924" s="6" t="str">
        <f t="shared" si="170"/>
        <v>APS_CIRCLENo 11 Squadron AF</v>
      </c>
      <c r="D10924" s="10">
        <v>936011</v>
      </c>
    </row>
    <row r="10925" spans="1:4" ht="39.75" hidden="1" customHeight="1" x14ac:dyDescent="0.2">
      <c r="A10925" s="10" t="s">
        <v>3284</v>
      </c>
      <c r="B10925" s="6" t="s">
        <v>47001</v>
      </c>
      <c r="C10925" s="6" t="str">
        <f t="shared" si="170"/>
        <v>APS_CIRCLENo 11 Tactical Air Centre AF</v>
      </c>
      <c r="D10925" s="10">
        <v>937661</v>
      </c>
    </row>
    <row r="10926" spans="1:4" ht="39.75" hidden="1" customHeight="1" x14ac:dyDescent="0.2">
      <c r="A10926" s="10" t="s">
        <v>3284</v>
      </c>
      <c r="B10926" s="6" t="s">
        <v>46769</v>
      </c>
      <c r="C10926" s="6" t="str">
        <f t="shared" si="170"/>
        <v>APS_CIRCLENo 11 Wing AF</v>
      </c>
      <c r="D10926" s="10">
        <v>936811</v>
      </c>
    </row>
    <row r="10927" spans="1:4" ht="39.75" hidden="1" customHeight="1" x14ac:dyDescent="0.2">
      <c r="A10927" s="10" t="s">
        <v>3284</v>
      </c>
      <c r="B10927" s="6" t="s">
        <v>46874</v>
      </c>
      <c r="C10927" s="6" t="str">
        <f t="shared" si="170"/>
        <v>APS_CIRCLENo 110 Helicopter Unit AF</v>
      </c>
      <c r="D10927" s="10">
        <v>937110</v>
      </c>
    </row>
    <row r="10928" spans="1:4" ht="39.75" hidden="1" customHeight="1" x14ac:dyDescent="0.2">
      <c r="A10928" s="10" t="s">
        <v>3284</v>
      </c>
      <c r="B10928" s="6" t="s">
        <v>46875</v>
      </c>
      <c r="C10928" s="6" t="str">
        <f t="shared" si="170"/>
        <v>APS_CIRCLENo 111 Helicopter Unit AF</v>
      </c>
      <c r="D10928" s="10">
        <v>937111</v>
      </c>
    </row>
    <row r="10929" spans="1:4" ht="39.75" hidden="1" customHeight="1" x14ac:dyDescent="0.2">
      <c r="A10929" s="10" t="s">
        <v>3284</v>
      </c>
      <c r="B10929" s="6" t="s">
        <v>46876</v>
      </c>
      <c r="C10929" s="6" t="str">
        <f t="shared" si="170"/>
        <v>APS_CIRCLENo 112 Helicopter Unit AF</v>
      </c>
      <c r="D10929" s="10">
        <v>937112</v>
      </c>
    </row>
    <row r="10930" spans="1:4" ht="39.75" hidden="1" customHeight="1" x14ac:dyDescent="0.2">
      <c r="A10930" s="10" t="s">
        <v>3284</v>
      </c>
      <c r="B10930" s="6" t="s">
        <v>46788</v>
      </c>
      <c r="C10930" s="6" t="str">
        <f t="shared" si="170"/>
        <v>APS_CIRCLENo 114 Helicopter Unit AF</v>
      </c>
      <c r="D10930" s="10">
        <v>936821</v>
      </c>
    </row>
    <row r="10931" spans="1:4" ht="39.75" hidden="1" customHeight="1" x14ac:dyDescent="0.2">
      <c r="A10931" s="10" t="s">
        <v>3284</v>
      </c>
      <c r="B10931" s="6" t="s">
        <v>46877</v>
      </c>
      <c r="C10931" s="6" t="str">
        <f t="shared" si="170"/>
        <v>APS_CIRCLENo 115 Helicopter Unit AF</v>
      </c>
      <c r="D10931" s="10">
        <v>937115</v>
      </c>
    </row>
    <row r="10932" spans="1:4" ht="39.75" hidden="1" customHeight="1" x14ac:dyDescent="0.2">
      <c r="A10932" s="10" t="s">
        <v>3284</v>
      </c>
      <c r="B10932" s="6" t="s">
        <v>46878</v>
      </c>
      <c r="C10932" s="6" t="str">
        <f t="shared" si="170"/>
        <v>APS_CIRCLENo 116 Helicopter Unit AF</v>
      </c>
      <c r="D10932" s="10">
        <v>937116</v>
      </c>
    </row>
    <row r="10933" spans="1:4" ht="39.75" hidden="1" customHeight="1" x14ac:dyDescent="0.2">
      <c r="A10933" s="10" t="s">
        <v>3284</v>
      </c>
      <c r="B10933" s="6" t="s">
        <v>46879</v>
      </c>
      <c r="C10933" s="6" t="str">
        <f t="shared" si="170"/>
        <v>APS_CIRCLENo 117 Helicopter Unit AF</v>
      </c>
      <c r="D10933" s="10">
        <v>937117</v>
      </c>
    </row>
    <row r="10934" spans="1:4" ht="39.75" hidden="1" customHeight="1" x14ac:dyDescent="0.2">
      <c r="A10934" s="10" t="s">
        <v>3284</v>
      </c>
      <c r="B10934" s="6" t="s">
        <v>46880</v>
      </c>
      <c r="C10934" s="6" t="str">
        <f t="shared" si="170"/>
        <v>APS_CIRCLENo 118 Helicopter Unit AF</v>
      </c>
      <c r="D10934" s="10">
        <v>937118</v>
      </c>
    </row>
    <row r="10935" spans="1:4" ht="39.75" hidden="1" customHeight="1" x14ac:dyDescent="0.2">
      <c r="A10935" s="10" t="s">
        <v>3284</v>
      </c>
      <c r="B10935" s="6" t="s">
        <v>46811</v>
      </c>
      <c r="C10935" s="6" t="str">
        <f t="shared" si="170"/>
        <v>APS_CIRCLENo 119 Helicopter Unit AF</v>
      </c>
      <c r="D10935" s="10">
        <v>936833</v>
      </c>
    </row>
    <row r="10936" spans="1:4" ht="39.75" hidden="1" customHeight="1" x14ac:dyDescent="0.2">
      <c r="A10936" s="10" t="s">
        <v>3284</v>
      </c>
      <c r="B10936" s="6" t="s">
        <v>47219</v>
      </c>
      <c r="C10936" s="6" t="str">
        <f t="shared" si="170"/>
        <v>APS_CIRCLENo 12 AF Dental Centre</v>
      </c>
      <c r="D10936" s="10">
        <v>938512</v>
      </c>
    </row>
    <row r="10937" spans="1:4" ht="39.75" hidden="1" customHeight="1" x14ac:dyDescent="0.2">
      <c r="A10937" s="10" t="s">
        <v>3284</v>
      </c>
      <c r="B10937" s="6" t="s">
        <v>47156</v>
      </c>
      <c r="C10937" s="6" t="str">
        <f t="shared" si="170"/>
        <v>APS_CIRCLENo 12 AF Hospital</v>
      </c>
      <c r="D10937" s="10">
        <v>938212</v>
      </c>
    </row>
    <row r="10938" spans="1:4" ht="39.75" hidden="1" customHeight="1" x14ac:dyDescent="0.2">
      <c r="A10938" s="10" t="s">
        <v>3284</v>
      </c>
      <c r="B10938" s="6" t="s">
        <v>3246</v>
      </c>
      <c r="C10938" s="6" t="str">
        <f t="shared" si="170"/>
        <v>APS_CIRCLENo 12 Airmen Selection Centre</v>
      </c>
      <c r="D10938" s="10">
        <v>938012</v>
      </c>
    </row>
    <row r="10939" spans="1:4" ht="39.75" hidden="1" customHeight="1" x14ac:dyDescent="0.2">
      <c r="A10939" s="10" t="s">
        <v>3284</v>
      </c>
      <c r="B10939" s="6" t="s">
        <v>46914</v>
      </c>
      <c r="C10939" s="6" t="str">
        <f t="shared" si="170"/>
        <v>APS_CIRCLENo 12 FBSU AF</v>
      </c>
      <c r="D10939" s="10">
        <v>937212</v>
      </c>
    </row>
    <row r="10940" spans="1:4" ht="39.75" hidden="1" customHeight="1" x14ac:dyDescent="0.2">
      <c r="A10940" s="10" t="s">
        <v>3284</v>
      </c>
      <c r="B10940" s="6" t="s">
        <v>3087</v>
      </c>
      <c r="C10940" s="6" t="str">
        <f t="shared" si="170"/>
        <v>APS_CIRCLENo 12 Provost &amp; Security Unit</v>
      </c>
      <c r="D10940" s="10">
        <v>936712</v>
      </c>
    </row>
    <row r="10941" spans="1:4" ht="39.75" hidden="1" customHeight="1" x14ac:dyDescent="0.2">
      <c r="A10941" s="10" t="s">
        <v>3284</v>
      </c>
      <c r="B10941" s="6" t="s">
        <v>2968</v>
      </c>
      <c r="C10941" s="6" t="str">
        <f t="shared" si="170"/>
        <v>APS_CIRCLENo 12 Rashtriya Rifles</v>
      </c>
      <c r="D10941" s="10">
        <v>934512</v>
      </c>
    </row>
    <row r="10942" spans="1:4" ht="39.75" hidden="1" customHeight="1" x14ac:dyDescent="0.2">
      <c r="A10942" s="10" t="s">
        <v>3284</v>
      </c>
      <c r="B10942" s="6" t="s">
        <v>1900</v>
      </c>
      <c r="C10942" s="6" t="str">
        <f t="shared" si="170"/>
        <v>APS_CIRCLENo 12 Signal Group(Less Comn-S</v>
      </c>
      <c r="D10942" s="10">
        <v>917912</v>
      </c>
    </row>
    <row r="10943" spans="1:4" ht="39.75" hidden="1" customHeight="1" x14ac:dyDescent="0.2">
      <c r="A10943" s="10" t="s">
        <v>3284</v>
      </c>
      <c r="B10943" s="6" t="s">
        <v>46610</v>
      </c>
      <c r="C10943" s="6" t="str">
        <f t="shared" si="170"/>
        <v>APS_CIRCLENo 12 Squadron AF</v>
      </c>
      <c r="D10943" s="10">
        <v>936012</v>
      </c>
    </row>
    <row r="10944" spans="1:4" ht="39.75" hidden="1" customHeight="1" x14ac:dyDescent="0.2">
      <c r="A10944" s="10" t="s">
        <v>3284</v>
      </c>
      <c r="B10944" s="6" t="s">
        <v>47002</v>
      </c>
      <c r="C10944" s="6" t="str">
        <f t="shared" si="170"/>
        <v>APS_CIRCLENo 12 Tactical Air Centre AF</v>
      </c>
      <c r="D10944" s="10">
        <v>937662</v>
      </c>
    </row>
    <row r="10945" spans="1:4" ht="39.75" hidden="1" customHeight="1" x14ac:dyDescent="0.2">
      <c r="A10945" s="10" t="s">
        <v>3284</v>
      </c>
      <c r="B10945" s="6" t="s">
        <v>46773</v>
      </c>
      <c r="C10945" s="6" t="str">
        <f t="shared" si="170"/>
        <v>APS_CIRCLENo 12 Wing AF</v>
      </c>
      <c r="D10945" s="10">
        <v>936812</v>
      </c>
    </row>
    <row r="10946" spans="1:4" ht="39.75" hidden="1" customHeight="1" x14ac:dyDescent="0.2">
      <c r="A10946" s="10" t="s">
        <v>3284</v>
      </c>
      <c r="B10946" s="6" t="s">
        <v>46881</v>
      </c>
      <c r="C10946" s="6" t="str">
        <f t="shared" si="170"/>
        <v>APS_CIRCLENo 121 Helicopter Unit AF</v>
      </c>
      <c r="D10946" s="10">
        <v>937121</v>
      </c>
    </row>
    <row r="10947" spans="1:4" ht="39.75" hidden="1" customHeight="1" x14ac:dyDescent="0.2">
      <c r="A10947" s="10" t="s">
        <v>3284</v>
      </c>
      <c r="B10947" s="6" t="s">
        <v>46882</v>
      </c>
      <c r="C10947" s="6" t="str">
        <f t="shared" si="170"/>
        <v>APS_CIRCLENo 122 Helicopter Flight AF</v>
      </c>
      <c r="D10947" s="10">
        <v>937122</v>
      </c>
    </row>
    <row r="10948" spans="1:4" ht="39.75" hidden="1" customHeight="1" x14ac:dyDescent="0.2">
      <c r="A10948" s="10" t="s">
        <v>3284</v>
      </c>
      <c r="B10948" s="6" t="s">
        <v>46883</v>
      </c>
      <c r="C10948" s="6" t="str">
        <f t="shared" si="170"/>
        <v>APS_CIRCLENo 125 Helicopter Squadron AF</v>
      </c>
      <c r="D10948" s="10">
        <v>937125</v>
      </c>
    </row>
    <row r="10949" spans="1:4" ht="39.75" hidden="1" customHeight="1" x14ac:dyDescent="0.2">
      <c r="A10949" s="10" t="s">
        <v>3284</v>
      </c>
      <c r="B10949" s="6" t="s">
        <v>46884</v>
      </c>
      <c r="C10949" s="6" t="str">
        <f t="shared" si="170"/>
        <v>APS_CIRCLENo 126 Helicopter Flight AF</v>
      </c>
      <c r="D10949" s="10">
        <v>937126</v>
      </c>
    </row>
    <row r="10950" spans="1:4" ht="39.75" hidden="1" customHeight="1" x14ac:dyDescent="0.2">
      <c r="A10950" s="10" t="s">
        <v>3284</v>
      </c>
      <c r="B10950" s="6" t="s">
        <v>46885</v>
      </c>
      <c r="C10950" s="6" t="str">
        <f t="shared" si="170"/>
        <v>APS_CIRCLENo 127 Helicopter Unit AF</v>
      </c>
      <c r="D10950" s="10">
        <v>937127</v>
      </c>
    </row>
    <row r="10951" spans="1:4" ht="39.75" hidden="1" customHeight="1" x14ac:dyDescent="0.2">
      <c r="A10951" s="10" t="s">
        <v>3284</v>
      </c>
      <c r="B10951" s="6" t="s">
        <v>46835</v>
      </c>
      <c r="C10951" s="6" t="str">
        <f t="shared" si="170"/>
        <v>APS_CIRCLENo 128 Helicopter Unit AF</v>
      </c>
      <c r="D10951" s="10">
        <v>936842</v>
      </c>
    </row>
    <row r="10952" spans="1:4" ht="39.75" hidden="1" customHeight="1" x14ac:dyDescent="0.2">
      <c r="A10952" s="10" t="s">
        <v>3284</v>
      </c>
      <c r="B10952" s="6" t="s">
        <v>46886</v>
      </c>
      <c r="C10952" s="6" t="str">
        <f t="shared" si="170"/>
        <v>APS_CIRCLENo 129 Helicopter Unit AF</v>
      </c>
      <c r="D10952" s="10">
        <v>937129</v>
      </c>
    </row>
    <row r="10953" spans="1:4" ht="39.75" hidden="1" customHeight="1" x14ac:dyDescent="0.2">
      <c r="A10953" s="10" t="s">
        <v>3284</v>
      </c>
      <c r="B10953" s="6" t="s">
        <v>47133</v>
      </c>
      <c r="C10953" s="6" t="str">
        <f t="shared" si="170"/>
        <v>APS_CIRCLENo 13 BRD AF</v>
      </c>
      <c r="D10953" s="10">
        <v>938113</v>
      </c>
    </row>
    <row r="10954" spans="1:4" ht="39.75" hidden="1" customHeight="1" x14ac:dyDescent="0.2">
      <c r="A10954" s="10" t="s">
        <v>3284</v>
      </c>
      <c r="B10954" s="6" t="s">
        <v>865</v>
      </c>
      <c r="C10954" s="6" t="str">
        <f t="shared" ref="C10954:C11017" si="171">A10954&amp;B10954</f>
        <v>APS_CIRCLENo 13 Det/4 Radio Monitoring C</v>
      </c>
      <c r="D10954" s="10">
        <v>908075</v>
      </c>
    </row>
    <row r="10955" spans="1:4" ht="39.75" hidden="1" customHeight="1" x14ac:dyDescent="0.2">
      <c r="A10955" s="10" t="s">
        <v>3284</v>
      </c>
      <c r="B10955" s="6" t="s">
        <v>46815</v>
      </c>
      <c r="C10955" s="6" t="str">
        <f t="shared" si="171"/>
        <v>APS_CIRCLENo 13 P and S Unit AF</v>
      </c>
      <c r="D10955" s="10">
        <v>936835</v>
      </c>
    </row>
    <row r="10956" spans="1:4" ht="39.75" hidden="1" customHeight="1" x14ac:dyDescent="0.2">
      <c r="A10956" s="10" t="s">
        <v>3284</v>
      </c>
      <c r="B10956" s="6" t="s">
        <v>2969</v>
      </c>
      <c r="C10956" s="6" t="str">
        <f t="shared" si="171"/>
        <v>APS_CIRCLENo 13 Rashtriya Rifles</v>
      </c>
      <c r="D10956" s="10">
        <v>934513</v>
      </c>
    </row>
    <row r="10957" spans="1:4" ht="39.75" hidden="1" customHeight="1" x14ac:dyDescent="0.2">
      <c r="A10957" s="10" t="s">
        <v>3284</v>
      </c>
      <c r="B10957" s="6" t="s">
        <v>46887</v>
      </c>
      <c r="C10957" s="6" t="str">
        <f t="shared" si="171"/>
        <v>APS_CIRCLENo 130 Helicopter Unit AF</v>
      </c>
      <c r="D10957" s="10">
        <v>937130</v>
      </c>
    </row>
    <row r="10958" spans="1:4" ht="39.75" hidden="1" customHeight="1" x14ac:dyDescent="0.2">
      <c r="A10958" s="10" t="s">
        <v>3284</v>
      </c>
      <c r="B10958" s="6" t="s">
        <v>46798</v>
      </c>
      <c r="C10958" s="6" t="str">
        <f t="shared" si="171"/>
        <v>APS_CIRCLENo 131 FAC Flight</v>
      </c>
      <c r="D10958" s="10">
        <v>936828</v>
      </c>
    </row>
    <row r="10959" spans="1:4" ht="39.75" hidden="1" customHeight="1" x14ac:dyDescent="0.2">
      <c r="A10959" s="10" t="s">
        <v>3284</v>
      </c>
      <c r="B10959" s="6" t="s">
        <v>46888</v>
      </c>
      <c r="C10959" s="6" t="str">
        <f t="shared" si="171"/>
        <v>APS_CIRCLENo 131 FAC Flight AF</v>
      </c>
      <c r="D10959" s="10">
        <v>937131</v>
      </c>
    </row>
    <row r="10960" spans="1:4" ht="39.75" hidden="1" customHeight="1" x14ac:dyDescent="0.2">
      <c r="A10960" s="10" t="s">
        <v>3284</v>
      </c>
      <c r="B10960" s="6" t="s">
        <v>46889</v>
      </c>
      <c r="C10960" s="6" t="str">
        <f t="shared" si="171"/>
        <v>APS_CIRCLENo 132 FAC Flight AF</v>
      </c>
      <c r="D10960" s="10">
        <v>937132</v>
      </c>
    </row>
    <row r="10961" spans="1:4" ht="39.75" hidden="1" customHeight="1" x14ac:dyDescent="0.2">
      <c r="A10961" s="10" t="s">
        <v>3284</v>
      </c>
      <c r="B10961" s="6" t="s">
        <v>46890</v>
      </c>
      <c r="C10961" s="6" t="str">
        <f t="shared" si="171"/>
        <v>APS_CIRCLENo 135 FAC Flight AF</v>
      </c>
      <c r="D10961" s="10">
        <v>937132</v>
      </c>
    </row>
    <row r="10962" spans="1:4" ht="39.75" hidden="1" customHeight="1" x14ac:dyDescent="0.2">
      <c r="A10962" s="10" t="s">
        <v>3284</v>
      </c>
      <c r="B10962" s="6" t="s">
        <v>46650</v>
      </c>
      <c r="C10962" s="6" t="str">
        <f t="shared" si="171"/>
        <v>APS_CIRCLENo 135 Squadron AF</v>
      </c>
      <c r="D10962" s="10">
        <v>936135</v>
      </c>
    </row>
    <row r="10963" spans="1:4" ht="39.75" hidden="1" customHeight="1" x14ac:dyDescent="0.2">
      <c r="A10963" s="10" t="s">
        <v>3284</v>
      </c>
      <c r="B10963" s="6" t="s">
        <v>46920</v>
      </c>
      <c r="C10963" s="6" t="str">
        <f t="shared" si="171"/>
        <v>APS_CIRCLENo 14 A CSIU</v>
      </c>
      <c r="D10963" s="10">
        <v>937214</v>
      </c>
    </row>
    <row r="10964" spans="1:4" ht="39.75" hidden="1" customHeight="1" x14ac:dyDescent="0.2">
      <c r="A10964" s="10" t="s">
        <v>3284</v>
      </c>
      <c r="B10964" s="6" t="s">
        <v>47220</v>
      </c>
      <c r="C10964" s="6" t="str">
        <f t="shared" si="171"/>
        <v>APS_CIRCLENo 14 AF Dental Centre</v>
      </c>
      <c r="D10964" s="10">
        <v>938514</v>
      </c>
    </row>
    <row r="10965" spans="1:4" ht="39.75" hidden="1" customHeight="1" x14ac:dyDescent="0.2">
      <c r="A10965" s="10" t="s">
        <v>3284</v>
      </c>
      <c r="B10965" s="6" t="s">
        <v>47158</v>
      </c>
      <c r="C10965" s="6" t="str">
        <f t="shared" si="171"/>
        <v>APS_CIRCLENo 14 AF Hospital</v>
      </c>
      <c r="D10965" s="10">
        <v>938214</v>
      </c>
    </row>
    <row r="10966" spans="1:4" ht="39.75" hidden="1" customHeight="1" x14ac:dyDescent="0.2">
      <c r="A10966" s="10" t="s">
        <v>3284</v>
      </c>
      <c r="B10966" s="6" t="s">
        <v>3247</v>
      </c>
      <c r="C10966" s="6" t="str">
        <f t="shared" si="171"/>
        <v>APS_CIRCLENo 14 Airmen Selection Centre</v>
      </c>
      <c r="D10966" s="10">
        <v>938014</v>
      </c>
    </row>
    <row r="10967" spans="1:4" ht="39.75" hidden="1" customHeight="1" x14ac:dyDescent="0.2">
      <c r="A10967" s="10" t="s">
        <v>3284</v>
      </c>
      <c r="B10967" s="6" t="s">
        <v>47134</v>
      </c>
      <c r="C10967" s="6" t="str">
        <f t="shared" si="171"/>
        <v>APS_CIRCLENo 14 BRD AF</v>
      </c>
      <c r="D10967" s="10">
        <v>938114</v>
      </c>
    </row>
    <row r="10968" spans="1:4" ht="39.75" hidden="1" customHeight="1" x14ac:dyDescent="0.2">
      <c r="A10968" s="10" t="s">
        <v>3284</v>
      </c>
      <c r="B10968" s="6" t="s">
        <v>46710</v>
      </c>
      <c r="C10968" s="6" t="str">
        <f t="shared" si="171"/>
        <v>APS_CIRCLENo 14 Care and Maint Unit</v>
      </c>
      <c r="D10968" s="10">
        <v>936514</v>
      </c>
    </row>
    <row r="10969" spans="1:4" ht="39.75" hidden="1" customHeight="1" x14ac:dyDescent="0.2">
      <c r="A10969" s="10" t="s">
        <v>3284</v>
      </c>
      <c r="B10969" s="6" t="s">
        <v>46921</v>
      </c>
      <c r="C10969" s="6" t="str">
        <f t="shared" si="171"/>
        <v>APS_CIRCLENo 14 FBSU AF</v>
      </c>
      <c r="D10969" s="10">
        <v>937214</v>
      </c>
    </row>
    <row r="10970" spans="1:4" ht="39.75" hidden="1" customHeight="1" x14ac:dyDescent="0.2">
      <c r="A10970" s="10" t="s">
        <v>3284</v>
      </c>
      <c r="B10970" s="6" t="s">
        <v>3088</v>
      </c>
      <c r="C10970" s="6" t="str">
        <f t="shared" si="171"/>
        <v>APS_CIRCLENo 14 Provost &amp; Security Unit</v>
      </c>
      <c r="D10970" s="10">
        <v>936714</v>
      </c>
    </row>
    <row r="10971" spans="1:4" ht="39.75" hidden="1" customHeight="1" x14ac:dyDescent="0.2">
      <c r="A10971" s="10" t="s">
        <v>3284</v>
      </c>
      <c r="B10971" s="6" t="s">
        <v>2970</v>
      </c>
      <c r="C10971" s="6" t="str">
        <f t="shared" si="171"/>
        <v>APS_CIRCLENo 14 Rashtriya Rifles</v>
      </c>
      <c r="D10971" s="10">
        <v>934514</v>
      </c>
    </row>
    <row r="10972" spans="1:4" ht="39.75" hidden="1" customHeight="1" x14ac:dyDescent="0.2">
      <c r="A10972" s="10" t="s">
        <v>3284</v>
      </c>
      <c r="B10972" s="6" t="s">
        <v>1901</v>
      </c>
      <c r="C10972" s="6" t="str">
        <f t="shared" si="171"/>
        <v>APS_CIRCLENo 14 Signal Group</v>
      </c>
      <c r="D10972" s="10">
        <v>917914</v>
      </c>
    </row>
    <row r="10973" spans="1:4" ht="39.75" hidden="1" customHeight="1" x14ac:dyDescent="0.2">
      <c r="A10973" s="10" t="s">
        <v>3284</v>
      </c>
      <c r="B10973" s="6" t="s">
        <v>46611</v>
      </c>
      <c r="C10973" s="6" t="str">
        <f t="shared" si="171"/>
        <v>APS_CIRCLENo 14 Squadron AF</v>
      </c>
      <c r="D10973" s="10">
        <v>936014</v>
      </c>
    </row>
    <row r="10974" spans="1:4" ht="39.75" hidden="1" customHeight="1" x14ac:dyDescent="0.2">
      <c r="A10974" s="10" t="s">
        <v>3284</v>
      </c>
      <c r="B10974" s="6" t="s">
        <v>46774</v>
      </c>
      <c r="C10974" s="6" t="str">
        <f t="shared" si="171"/>
        <v>APS_CIRCLENo 14 Wing AF</v>
      </c>
      <c r="D10974" s="10">
        <v>936814</v>
      </c>
    </row>
    <row r="10975" spans="1:4" ht="39.75" hidden="1" customHeight="1" x14ac:dyDescent="0.2">
      <c r="A10975" s="10" t="s">
        <v>3284</v>
      </c>
      <c r="B10975" s="6" t="s">
        <v>47209</v>
      </c>
      <c r="C10975" s="6" t="str">
        <f t="shared" si="171"/>
        <v>APS_CIRCLENo 141 SSS Flight AF</v>
      </c>
      <c r="D10975" s="10">
        <v>938441</v>
      </c>
    </row>
    <row r="10976" spans="1:4" ht="39.75" hidden="1" customHeight="1" x14ac:dyDescent="0.2">
      <c r="A10976" s="10" t="s">
        <v>3284</v>
      </c>
      <c r="B10976" s="6" t="s">
        <v>47204</v>
      </c>
      <c r="C10976" s="6" t="str">
        <f t="shared" si="171"/>
        <v>APS_CIRCLENo 141 Survival Security and S</v>
      </c>
      <c r="D10976" s="10">
        <v>938421</v>
      </c>
    </row>
    <row r="10977" spans="1:4" ht="39.75" hidden="1" customHeight="1" x14ac:dyDescent="0.2">
      <c r="A10977" s="10" t="s">
        <v>3284</v>
      </c>
      <c r="B10977" s="6" t="s">
        <v>47210</v>
      </c>
      <c r="C10977" s="6" t="str">
        <f t="shared" si="171"/>
        <v>APS_CIRCLENo 142 SSS Flight AF</v>
      </c>
      <c r="D10977" s="10">
        <v>938442</v>
      </c>
    </row>
    <row r="10978" spans="1:4" ht="39.75" hidden="1" customHeight="1" x14ac:dyDescent="0.2">
      <c r="A10978" s="10" t="s">
        <v>3284</v>
      </c>
      <c r="B10978" s="6" t="s">
        <v>47205</v>
      </c>
      <c r="C10978" s="6" t="str">
        <f t="shared" si="171"/>
        <v>APS_CIRCLENo 142 Survival Security and S</v>
      </c>
      <c r="D10978" s="10">
        <v>938422</v>
      </c>
    </row>
    <row r="10979" spans="1:4" ht="39.75" hidden="1" customHeight="1" x14ac:dyDescent="0.2">
      <c r="A10979" s="10" t="s">
        <v>3284</v>
      </c>
      <c r="B10979" s="6" t="s">
        <v>47222</v>
      </c>
      <c r="C10979" s="6" t="str">
        <f t="shared" si="171"/>
        <v>APS_CIRCLENo 15 AF Dental Centre</v>
      </c>
      <c r="D10979" s="10">
        <v>938515</v>
      </c>
    </row>
    <row r="10980" spans="1:4" ht="39.75" hidden="1" customHeight="1" x14ac:dyDescent="0.2">
      <c r="A10980" s="10" t="s">
        <v>3284</v>
      </c>
      <c r="B10980" s="6" t="s">
        <v>47135</v>
      </c>
      <c r="C10980" s="6" t="str">
        <f t="shared" si="171"/>
        <v>APS_CIRCLENo 15 BRD AF</v>
      </c>
      <c r="D10980" s="10">
        <v>938115</v>
      </c>
    </row>
    <row r="10981" spans="1:4" ht="39.75" hidden="1" customHeight="1" x14ac:dyDescent="0.2">
      <c r="A10981" s="10" t="s">
        <v>3284</v>
      </c>
      <c r="B10981" s="6" t="s">
        <v>46923</v>
      </c>
      <c r="C10981" s="6" t="str">
        <f t="shared" si="171"/>
        <v>APS_CIRCLENo 15 FBSU AF</v>
      </c>
      <c r="D10981" s="10">
        <v>937215</v>
      </c>
    </row>
    <row r="10982" spans="1:4" ht="39.75" hidden="1" customHeight="1" x14ac:dyDescent="0.2">
      <c r="A10982" s="10" t="s">
        <v>3284</v>
      </c>
      <c r="B10982" s="6" t="s">
        <v>3089</v>
      </c>
      <c r="C10982" s="6" t="str">
        <f t="shared" si="171"/>
        <v>APS_CIRCLENo 15 Provost &amp; Security Unit</v>
      </c>
      <c r="D10982" s="10">
        <v>936715</v>
      </c>
    </row>
    <row r="10983" spans="1:4" ht="39.75" hidden="1" customHeight="1" x14ac:dyDescent="0.2">
      <c r="A10983" s="10" t="s">
        <v>3284</v>
      </c>
      <c r="B10983" s="6" t="s">
        <v>2971</v>
      </c>
      <c r="C10983" s="6" t="str">
        <f t="shared" si="171"/>
        <v>APS_CIRCLENo 15 Rashtriya Rifles</v>
      </c>
      <c r="D10983" s="10">
        <v>934515</v>
      </c>
    </row>
    <row r="10984" spans="1:4" ht="39.75" hidden="1" customHeight="1" x14ac:dyDescent="0.2">
      <c r="A10984" s="10" t="s">
        <v>3284</v>
      </c>
      <c r="B10984" s="6" t="s">
        <v>3228</v>
      </c>
      <c r="C10984" s="6" t="str">
        <f t="shared" si="171"/>
        <v>APS_CIRCLENo 15 Special Navigation Fligh</v>
      </c>
      <c r="D10984" s="10">
        <v>937901</v>
      </c>
    </row>
    <row r="10985" spans="1:4" ht="39.75" hidden="1" customHeight="1" x14ac:dyDescent="0.2">
      <c r="A10985" s="10" t="s">
        <v>3284</v>
      </c>
      <c r="B10985" s="6" t="s">
        <v>46612</v>
      </c>
      <c r="C10985" s="6" t="str">
        <f t="shared" si="171"/>
        <v>APS_CIRCLENo 15 Squadron AF</v>
      </c>
      <c r="D10985" s="10">
        <v>936015</v>
      </c>
    </row>
    <row r="10986" spans="1:4" ht="39.75" hidden="1" customHeight="1" x14ac:dyDescent="0.2">
      <c r="A10986" s="10" t="s">
        <v>3284</v>
      </c>
      <c r="B10986" s="6" t="s">
        <v>46891</v>
      </c>
      <c r="C10986" s="6" t="str">
        <f t="shared" si="171"/>
        <v>APS_CIRCLENo 151 Helicopter Unit AF</v>
      </c>
      <c r="D10986" s="10">
        <v>937151</v>
      </c>
    </row>
    <row r="10987" spans="1:4" ht="39.75" hidden="1" customHeight="1" x14ac:dyDescent="0.2">
      <c r="A10987" s="10" t="s">
        <v>3284</v>
      </c>
      <c r="B10987" s="6" t="s">
        <v>46653</v>
      </c>
      <c r="C10987" s="6" t="str">
        <f t="shared" si="171"/>
        <v>APS_CIRCLENo 151 Squadron AF</v>
      </c>
      <c r="D10987" s="10">
        <v>936151</v>
      </c>
    </row>
    <row r="10988" spans="1:4" ht="39.75" hidden="1" customHeight="1" x14ac:dyDescent="0.2">
      <c r="A10988" s="10" t="s">
        <v>3284</v>
      </c>
      <c r="B10988" s="6" t="s">
        <v>46892</v>
      </c>
      <c r="C10988" s="6" t="str">
        <f t="shared" si="171"/>
        <v>APS_CIRCLENo 152 Helicopter Unit AF</v>
      </c>
      <c r="D10988" s="10">
        <v>937152</v>
      </c>
    </row>
    <row r="10989" spans="1:4" ht="39.75" hidden="1" customHeight="1" x14ac:dyDescent="0.2">
      <c r="A10989" s="10" t="s">
        <v>3284</v>
      </c>
      <c r="B10989" s="6" t="s">
        <v>46655</v>
      </c>
      <c r="C10989" s="6" t="str">
        <f t="shared" si="171"/>
        <v>APS_CIRCLENo 152 Squadron AF</v>
      </c>
      <c r="D10989" s="10">
        <v>936152</v>
      </c>
    </row>
    <row r="10990" spans="1:4" ht="39.75" hidden="1" customHeight="1" x14ac:dyDescent="0.2">
      <c r="A10990" s="10" t="s">
        <v>3284</v>
      </c>
      <c r="B10990" s="6" t="s">
        <v>46893</v>
      </c>
      <c r="C10990" s="6" t="str">
        <f t="shared" si="171"/>
        <v>APS_CIRCLENo 153 Helicopter Unit AF</v>
      </c>
      <c r="D10990" s="10">
        <v>937153</v>
      </c>
    </row>
    <row r="10991" spans="1:4" ht="39.75" hidden="1" customHeight="1" x14ac:dyDescent="0.2">
      <c r="A10991" s="10" t="s">
        <v>3284</v>
      </c>
      <c r="B10991" s="6" t="s">
        <v>46656</v>
      </c>
      <c r="C10991" s="6" t="str">
        <f t="shared" si="171"/>
        <v>APS_CIRCLENo 153 Squadron AF</v>
      </c>
      <c r="D10991" s="10">
        <v>936153</v>
      </c>
    </row>
    <row r="10992" spans="1:4" ht="39.75" hidden="1" customHeight="1" x14ac:dyDescent="0.2">
      <c r="A10992" s="10" t="s">
        <v>3284</v>
      </c>
      <c r="B10992" s="6" t="s">
        <v>46659</v>
      </c>
      <c r="C10992" s="6" t="str">
        <f t="shared" si="171"/>
        <v>APS_CIRCLENo 154 Squadron AF</v>
      </c>
      <c r="D10992" s="10">
        <v>936154</v>
      </c>
    </row>
    <row r="10993" spans="1:4" ht="39.75" hidden="1" customHeight="1" x14ac:dyDescent="0.2">
      <c r="A10993" s="10" t="s">
        <v>3284</v>
      </c>
      <c r="B10993" s="6" t="s">
        <v>46660</v>
      </c>
      <c r="C10993" s="6" t="str">
        <f t="shared" si="171"/>
        <v>APS_CIRCLENo 155 Squadron AF</v>
      </c>
      <c r="D10993" s="10">
        <v>936155</v>
      </c>
    </row>
    <row r="10994" spans="1:4" ht="39.75" hidden="1" customHeight="1" x14ac:dyDescent="0.2">
      <c r="A10994" s="10" t="s">
        <v>3284</v>
      </c>
      <c r="B10994" s="6" t="s">
        <v>46660</v>
      </c>
      <c r="C10994" s="6" t="str">
        <f t="shared" si="171"/>
        <v>APS_CIRCLENo 155 Squadron AF</v>
      </c>
      <c r="D10994" s="10">
        <v>937214</v>
      </c>
    </row>
    <row r="10995" spans="1:4" ht="39.75" hidden="1" customHeight="1" x14ac:dyDescent="0.2">
      <c r="A10995" s="10" t="s">
        <v>3284</v>
      </c>
      <c r="B10995" s="6" t="s">
        <v>46780</v>
      </c>
      <c r="C10995" s="6" t="str">
        <f t="shared" si="171"/>
        <v>APS_CIRCLENo 16 AF Dental Centre</v>
      </c>
      <c r="D10995" s="10">
        <v>936819</v>
      </c>
    </row>
    <row r="10996" spans="1:4" ht="39.75" hidden="1" customHeight="1" x14ac:dyDescent="0.2">
      <c r="A10996" s="10" t="s">
        <v>3284</v>
      </c>
      <c r="B10996" s="6" t="s">
        <v>46780</v>
      </c>
      <c r="C10996" s="6" t="str">
        <f t="shared" si="171"/>
        <v>APS_CIRCLENo 16 AF Dental Centre</v>
      </c>
      <c r="D10996" s="10">
        <v>938516</v>
      </c>
    </row>
    <row r="10997" spans="1:4" ht="39.75" hidden="1" customHeight="1" x14ac:dyDescent="0.2">
      <c r="A10997" s="10" t="s">
        <v>3284</v>
      </c>
      <c r="B10997" s="6" t="s">
        <v>47136</v>
      </c>
      <c r="C10997" s="6" t="str">
        <f t="shared" si="171"/>
        <v>APS_CIRCLENo 16 BRD AF</v>
      </c>
      <c r="D10997" s="10">
        <v>938116</v>
      </c>
    </row>
    <row r="10998" spans="1:4" ht="39.75" hidden="1" customHeight="1" x14ac:dyDescent="0.2">
      <c r="A10998" s="10" t="s">
        <v>3284</v>
      </c>
      <c r="B10998" s="6" t="s">
        <v>46924</v>
      </c>
      <c r="C10998" s="6" t="str">
        <f t="shared" si="171"/>
        <v>APS_CIRCLENo 16 FBSU AF</v>
      </c>
      <c r="D10998" s="10">
        <v>937216</v>
      </c>
    </row>
    <row r="10999" spans="1:4" ht="39.75" hidden="1" customHeight="1" x14ac:dyDescent="0.2">
      <c r="A10999" s="10" t="s">
        <v>3284</v>
      </c>
      <c r="B10999" s="6" t="s">
        <v>46719</v>
      </c>
      <c r="C10999" s="6" t="str">
        <f t="shared" si="171"/>
        <v>APS_CIRCLENo 16 P and S Unit AF</v>
      </c>
      <c r="D10999" s="10">
        <v>936716</v>
      </c>
    </row>
    <row r="11000" spans="1:4" ht="39.75" hidden="1" customHeight="1" x14ac:dyDescent="0.2">
      <c r="A11000" s="10" t="s">
        <v>3284</v>
      </c>
      <c r="B11000" s="6" t="s">
        <v>2972</v>
      </c>
      <c r="C11000" s="6" t="str">
        <f t="shared" si="171"/>
        <v>APS_CIRCLENo 16 Rashtriya Rifles</v>
      </c>
      <c r="D11000" s="10">
        <v>934516</v>
      </c>
    </row>
    <row r="11001" spans="1:4" ht="39.75" hidden="1" customHeight="1" x14ac:dyDescent="0.2">
      <c r="A11001" s="10" t="s">
        <v>3284</v>
      </c>
      <c r="B11001" s="6" t="s">
        <v>3145</v>
      </c>
      <c r="C11001" s="6" t="str">
        <f t="shared" si="171"/>
        <v>APS_CIRCLENo 16 Special Navigation Fligh</v>
      </c>
      <c r="D11001" s="10">
        <v>936841</v>
      </c>
    </row>
    <row r="11002" spans="1:4" ht="39.75" hidden="1" customHeight="1" x14ac:dyDescent="0.2">
      <c r="A11002" s="10" t="s">
        <v>3284</v>
      </c>
      <c r="B11002" s="6" t="s">
        <v>46613</v>
      </c>
      <c r="C11002" s="6" t="str">
        <f t="shared" si="171"/>
        <v>APS_CIRCLENo 16 Squadron AF</v>
      </c>
      <c r="D11002" s="10">
        <v>936016</v>
      </c>
    </row>
    <row r="11003" spans="1:4" ht="39.75" hidden="1" customHeight="1" x14ac:dyDescent="0.2">
      <c r="A11003" s="10" t="s">
        <v>3284</v>
      </c>
      <c r="B11003" s="6" t="s">
        <v>46775</v>
      </c>
      <c r="C11003" s="6" t="str">
        <f t="shared" si="171"/>
        <v>APS_CIRCLENo 16 Wing AF</v>
      </c>
      <c r="D11003" s="10">
        <v>936816</v>
      </c>
    </row>
    <row r="11004" spans="1:4" ht="39.75" hidden="1" customHeight="1" x14ac:dyDescent="0.2">
      <c r="A11004" s="10" t="s">
        <v>3284</v>
      </c>
      <c r="B11004" s="6" t="s">
        <v>47223</v>
      </c>
      <c r="C11004" s="6" t="str">
        <f t="shared" si="171"/>
        <v>APS_CIRCLENo 17 AF Dental Centre</v>
      </c>
      <c r="D11004" s="10">
        <v>938517</v>
      </c>
    </row>
    <row r="11005" spans="1:4" ht="39.75" hidden="1" customHeight="1" x14ac:dyDescent="0.2">
      <c r="A11005" s="10" t="s">
        <v>3284</v>
      </c>
      <c r="B11005" s="6" t="s">
        <v>46925</v>
      </c>
      <c r="C11005" s="6" t="str">
        <f t="shared" si="171"/>
        <v>APS_CIRCLENo 17 FBSU AF</v>
      </c>
      <c r="D11005" s="10">
        <v>937217</v>
      </c>
    </row>
    <row r="11006" spans="1:4" ht="39.75" hidden="1" customHeight="1" x14ac:dyDescent="0.2">
      <c r="A11006" s="10" t="s">
        <v>3284</v>
      </c>
      <c r="B11006" s="6" t="s">
        <v>3090</v>
      </c>
      <c r="C11006" s="6" t="str">
        <f t="shared" si="171"/>
        <v>APS_CIRCLENo 17 Provost &amp; Security Unit</v>
      </c>
      <c r="D11006" s="10">
        <v>936717</v>
      </c>
    </row>
    <row r="11007" spans="1:4" ht="39.75" hidden="1" customHeight="1" x14ac:dyDescent="0.2">
      <c r="A11007" s="10" t="s">
        <v>3284</v>
      </c>
      <c r="B11007" s="6" t="s">
        <v>2973</v>
      </c>
      <c r="C11007" s="6" t="str">
        <f t="shared" si="171"/>
        <v>APS_CIRCLENo 17 Rashtriya Rifles</v>
      </c>
      <c r="D11007" s="10">
        <v>934517</v>
      </c>
    </row>
    <row r="11008" spans="1:4" ht="39.75" hidden="1" customHeight="1" x14ac:dyDescent="0.2">
      <c r="A11008" s="10" t="s">
        <v>3284</v>
      </c>
      <c r="B11008" s="6" t="s">
        <v>3107</v>
      </c>
      <c r="C11008" s="6" t="str">
        <f t="shared" si="171"/>
        <v>APS_CIRCLENo 17 Special Navigation Fligh</v>
      </c>
      <c r="D11008" s="10">
        <v>936802</v>
      </c>
    </row>
    <row r="11009" spans="1:4" ht="39.75" hidden="1" customHeight="1" x14ac:dyDescent="0.2">
      <c r="A11009" s="10" t="s">
        <v>3284</v>
      </c>
      <c r="B11009" s="6" t="s">
        <v>46614</v>
      </c>
      <c r="C11009" s="6" t="str">
        <f t="shared" si="171"/>
        <v>APS_CIRCLENo 17 Squadron AF</v>
      </c>
      <c r="D11009" s="10">
        <v>936017</v>
      </c>
    </row>
    <row r="11010" spans="1:4" ht="39.75" hidden="1" customHeight="1" x14ac:dyDescent="0.2">
      <c r="A11010" s="10" t="s">
        <v>3284</v>
      </c>
      <c r="B11010" s="6" t="s">
        <v>46777</v>
      </c>
      <c r="C11010" s="6" t="str">
        <f t="shared" si="171"/>
        <v>APS_CIRCLENo 17 Wing AF</v>
      </c>
      <c r="D11010" s="10">
        <v>936817</v>
      </c>
    </row>
    <row r="11011" spans="1:4" ht="39.75" hidden="1" customHeight="1" x14ac:dyDescent="0.2">
      <c r="A11011" s="10" t="s">
        <v>3284</v>
      </c>
      <c r="B11011" s="6" t="s">
        <v>46894</v>
      </c>
      <c r="C11011" s="6" t="str">
        <f t="shared" si="171"/>
        <v>APS_CIRCLENo 171 Signal Unit AF</v>
      </c>
      <c r="D11011" s="10">
        <v>937171</v>
      </c>
    </row>
    <row r="11012" spans="1:4" ht="39.75" hidden="1" customHeight="1" x14ac:dyDescent="0.2">
      <c r="A11012" s="10" t="s">
        <v>3284</v>
      </c>
      <c r="B11012" s="6" t="s">
        <v>46897</v>
      </c>
      <c r="C11012" s="6" t="str">
        <f t="shared" si="171"/>
        <v>APS_CIRCLENo 172 Signal Unit AF</v>
      </c>
      <c r="D11012" s="10">
        <v>937172</v>
      </c>
    </row>
    <row r="11013" spans="1:4" ht="39.75" hidden="1" customHeight="1" x14ac:dyDescent="0.2">
      <c r="A11013" s="10" t="s">
        <v>3284</v>
      </c>
      <c r="B11013" s="6" t="s">
        <v>46898</v>
      </c>
      <c r="C11013" s="6" t="str">
        <f t="shared" si="171"/>
        <v>APS_CIRCLENo 173 Signal Unit AF</v>
      </c>
      <c r="D11013" s="10">
        <v>937173</v>
      </c>
    </row>
    <row r="11014" spans="1:4" ht="39.75" hidden="1" customHeight="1" x14ac:dyDescent="0.2">
      <c r="A11014" s="10" t="s">
        <v>3284</v>
      </c>
      <c r="B11014" s="6" t="s">
        <v>46900</v>
      </c>
      <c r="C11014" s="6" t="str">
        <f t="shared" si="171"/>
        <v>APS_CIRCLENo 174 Signal Unit AF</v>
      </c>
      <c r="D11014" s="10">
        <v>937174</v>
      </c>
    </row>
    <row r="11015" spans="1:4" ht="39.75" hidden="1" customHeight="1" x14ac:dyDescent="0.2">
      <c r="A11015" s="10" t="s">
        <v>3284</v>
      </c>
      <c r="B11015" s="6" t="s">
        <v>46902</v>
      </c>
      <c r="C11015" s="6" t="str">
        <f t="shared" si="171"/>
        <v>APS_CIRCLENo 175 Signal Unit AF</v>
      </c>
      <c r="D11015" s="10">
        <v>937175</v>
      </c>
    </row>
    <row r="11016" spans="1:4" ht="39.75" hidden="1" customHeight="1" x14ac:dyDescent="0.2">
      <c r="A11016" s="10" t="s">
        <v>3284</v>
      </c>
      <c r="B11016" s="6" t="s">
        <v>47225</v>
      </c>
      <c r="C11016" s="6" t="str">
        <f t="shared" si="171"/>
        <v>APS_CIRCLENo 18 AF Dental Centre</v>
      </c>
      <c r="D11016" s="10">
        <v>938518</v>
      </c>
    </row>
    <row r="11017" spans="1:4" ht="39.75" hidden="1" customHeight="1" x14ac:dyDescent="0.2">
      <c r="A11017" s="10" t="s">
        <v>3284</v>
      </c>
      <c r="B11017" s="6" t="s">
        <v>46720</v>
      </c>
      <c r="C11017" s="6" t="str">
        <f t="shared" si="171"/>
        <v>APS_CIRCLENo 18 P and S Unit AF</v>
      </c>
      <c r="D11017" s="10">
        <v>936718</v>
      </c>
    </row>
    <row r="11018" spans="1:4" ht="39.75" hidden="1" customHeight="1" x14ac:dyDescent="0.2">
      <c r="A11018" s="10" t="s">
        <v>3284</v>
      </c>
      <c r="B11018" s="6" t="s">
        <v>2974</v>
      </c>
      <c r="C11018" s="6" t="str">
        <f t="shared" ref="C11018:C11081" si="172">A11018&amp;B11018</f>
        <v>APS_CIRCLENo 18 Rashtriya Rifles</v>
      </c>
      <c r="D11018" s="10">
        <v>934518</v>
      </c>
    </row>
    <row r="11019" spans="1:4" ht="39.75" hidden="1" customHeight="1" x14ac:dyDescent="0.2">
      <c r="A11019" s="10" t="s">
        <v>3284</v>
      </c>
      <c r="B11019" s="6" t="s">
        <v>3117</v>
      </c>
      <c r="C11019" s="6" t="str">
        <f t="shared" si="172"/>
        <v>APS_CIRCLENo 18 Special Navigation Fligh</v>
      </c>
      <c r="D11019" s="10">
        <v>936815</v>
      </c>
    </row>
    <row r="11020" spans="1:4" ht="39.75" hidden="1" customHeight="1" x14ac:dyDescent="0.2">
      <c r="A11020" s="10" t="s">
        <v>3284</v>
      </c>
      <c r="B11020" s="6" t="s">
        <v>46615</v>
      </c>
      <c r="C11020" s="6" t="str">
        <f t="shared" si="172"/>
        <v>APS_CIRCLENo 18 Squadron AF</v>
      </c>
      <c r="D11020" s="10">
        <v>936018</v>
      </c>
    </row>
    <row r="11021" spans="1:4" ht="39.75" hidden="1" customHeight="1" x14ac:dyDescent="0.2">
      <c r="A11021" s="10" t="s">
        <v>3284</v>
      </c>
      <c r="B11021" s="6" t="s">
        <v>3271</v>
      </c>
      <c r="C11021" s="6" t="str">
        <f t="shared" si="172"/>
        <v>APS_CIRCLENo 181 Flight</v>
      </c>
      <c r="D11021" s="10">
        <v>938423</v>
      </c>
    </row>
    <row r="11022" spans="1:4" ht="39.75" hidden="1" customHeight="1" x14ac:dyDescent="0.2">
      <c r="A11022" s="10" t="s">
        <v>3284</v>
      </c>
      <c r="B11022" s="6" t="s">
        <v>47211</v>
      </c>
      <c r="C11022" s="6" t="str">
        <f t="shared" si="172"/>
        <v>APS_CIRCLENo 181 Flight AF</v>
      </c>
      <c r="D11022" s="10">
        <v>938481</v>
      </c>
    </row>
    <row r="11023" spans="1:4" ht="39.75" hidden="1" customHeight="1" x14ac:dyDescent="0.2">
      <c r="A11023" s="10" t="s">
        <v>3284</v>
      </c>
      <c r="B11023" s="6" t="s">
        <v>47226</v>
      </c>
      <c r="C11023" s="6" t="str">
        <f t="shared" si="172"/>
        <v>APS_CIRCLENo 19 AF Dental Centre</v>
      </c>
      <c r="D11023" s="10">
        <v>938519</v>
      </c>
    </row>
    <row r="11024" spans="1:4" ht="39.75" hidden="1" customHeight="1" x14ac:dyDescent="0.2">
      <c r="A11024" s="10" t="s">
        <v>3284</v>
      </c>
      <c r="B11024" s="6" t="s">
        <v>46802</v>
      </c>
      <c r="C11024" s="6" t="str">
        <f t="shared" si="172"/>
        <v>APS_CIRCLENo 19 CSIU</v>
      </c>
      <c r="D11024" s="10">
        <v>936832</v>
      </c>
    </row>
    <row r="11025" spans="1:4" ht="39.75" hidden="1" customHeight="1" x14ac:dyDescent="0.2">
      <c r="A11025" s="10" t="s">
        <v>3284</v>
      </c>
      <c r="B11025" s="6" t="s">
        <v>46926</v>
      </c>
      <c r="C11025" s="6" t="str">
        <f t="shared" si="172"/>
        <v>APS_CIRCLENo 19 FBSU AF</v>
      </c>
      <c r="D11025" s="10">
        <v>937219</v>
      </c>
    </row>
    <row r="11026" spans="1:4" ht="39.75" hidden="1" customHeight="1" x14ac:dyDescent="0.2">
      <c r="A11026" s="10" t="s">
        <v>3284</v>
      </c>
      <c r="B11026" s="6" t="s">
        <v>46721</v>
      </c>
      <c r="C11026" s="6" t="str">
        <f t="shared" si="172"/>
        <v>APS_CIRCLENo 19 P and S Unit AF</v>
      </c>
      <c r="D11026" s="10">
        <v>936719</v>
      </c>
    </row>
    <row r="11027" spans="1:4" ht="39.75" hidden="1" customHeight="1" x14ac:dyDescent="0.2">
      <c r="A11027" s="10" t="s">
        <v>3284</v>
      </c>
      <c r="B11027" s="6" t="s">
        <v>2975</v>
      </c>
      <c r="C11027" s="6" t="str">
        <f t="shared" si="172"/>
        <v>APS_CIRCLENo 19 Rashtriya Rifles</v>
      </c>
      <c r="D11027" s="10">
        <v>934519</v>
      </c>
    </row>
    <row r="11028" spans="1:4" ht="39.75" hidden="1" customHeight="1" x14ac:dyDescent="0.2">
      <c r="A11028" s="10" t="s">
        <v>3284</v>
      </c>
      <c r="B11028" s="6" t="s">
        <v>3121</v>
      </c>
      <c r="C11028" s="6" t="str">
        <f t="shared" si="172"/>
        <v>APS_CIRCLENo 19 Special Navigation Fligh</v>
      </c>
      <c r="D11028" s="10">
        <v>936816</v>
      </c>
    </row>
    <row r="11029" spans="1:4" ht="39.75" hidden="1" customHeight="1" x14ac:dyDescent="0.2">
      <c r="A11029" s="10" t="s">
        <v>3284</v>
      </c>
      <c r="B11029" s="6" t="s">
        <v>46779</v>
      </c>
      <c r="C11029" s="6" t="str">
        <f t="shared" si="172"/>
        <v>APS_CIRCLENo 19 Wing AF</v>
      </c>
      <c r="D11029" s="10">
        <v>936819</v>
      </c>
    </row>
    <row r="11030" spans="1:4" ht="39.75" hidden="1" customHeight="1" x14ac:dyDescent="0.2">
      <c r="A11030" s="10" t="s">
        <v>3284</v>
      </c>
      <c r="B11030" s="6" t="s">
        <v>770</v>
      </c>
      <c r="C11030" s="6" t="str">
        <f t="shared" si="172"/>
        <v>APS_CIRCLENo 2 (I) Armd Bde Sig Coy</v>
      </c>
      <c r="D11030" s="10">
        <v>908002</v>
      </c>
    </row>
    <row r="11031" spans="1:4" ht="39.75" hidden="1" customHeight="1" x14ac:dyDescent="0.2">
      <c r="A11031" s="10" t="s">
        <v>3284</v>
      </c>
      <c r="B11031" s="6" t="s">
        <v>2546</v>
      </c>
      <c r="C11031" s="6" t="str">
        <f t="shared" si="172"/>
        <v>APS_CIRCLENo 2 (Indep) Utility Helicopte</v>
      </c>
      <c r="D11031" s="10">
        <v>925802</v>
      </c>
    </row>
    <row r="11032" spans="1:4" ht="39.75" hidden="1" customHeight="1" x14ac:dyDescent="0.2">
      <c r="A11032" s="10" t="s">
        <v>3284</v>
      </c>
      <c r="B11032" s="6" t="s">
        <v>908</v>
      </c>
      <c r="C11032" s="6" t="str">
        <f t="shared" si="172"/>
        <v>APS_CIRCLENo 2 Adhoc Team 2 Fd Int Det/1</v>
      </c>
      <c r="D11032" s="10">
        <v>908109</v>
      </c>
    </row>
    <row r="11033" spans="1:4" ht="39.75" hidden="1" customHeight="1" x14ac:dyDescent="0.2">
      <c r="A11033" s="10" t="s">
        <v>3284</v>
      </c>
      <c r="B11033" s="6" t="s">
        <v>3230</v>
      </c>
      <c r="C11033" s="6" t="str">
        <f t="shared" si="172"/>
        <v>APS_CIRCLENo 2 Aero Medical Trg Centre A</v>
      </c>
      <c r="D11033" s="10">
        <v>937902</v>
      </c>
    </row>
    <row r="11034" spans="1:4" ht="39.75" hidden="1" customHeight="1" x14ac:dyDescent="0.2">
      <c r="A11034" s="10" t="s">
        <v>3284</v>
      </c>
      <c r="B11034" s="6" t="s">
        <v>47213</v>
      </c>
      <c r="C11034" s="6" t="str">
        <f t="shared" si="172"/>
        <v>APS_CIRCLENo 2 AF Dental Centre</v>
      </c>
      <c r="D11034" s="10">
        <v>938502</v>
      </c>
    </row>
    <row r="11035" spans="1:4" ht="39.75" hidden="1" customHeight="1" x14ac:dyDescent="0.2">
      <c r="A11035" s="10" t="s">
        <v>3284</v>
      </c>
      <c r="B11035" s="6" t="s">
        <v>46734</v>
      </c>
      <c r="C11035" s="6" t="str">
        <f t="shared" si="172"/>
        <v>APS_CIRCLENo 2 AF Movement Liaison Unit</v>
      </c>
      <c r="D11035" s="10">
        <v>936782</v>
      </c>
    </row>
    <row r="11036" spans="1:4" ht="39.75" hidden="1" customHeight="1" x14ac:dyDescent="0.2">
      <c r="A11036" s="10" t="s">
        <v>3284</v>
      </c>
      <c r="B11036" s="6" t="s">
        <v>46738</v>
      </c>
      <c r="C11036" s="6" t="str">
        <f t="shared" si="172"/>
        <v>APS_CIRCLENo 2 AF Range Unit AF</v>
      </c>
      <c r="D11036" s="10">
        <v>936792</v>
      </c>
    </row>
    <row r="11037" spans="1:4" ht="39.75" hidden="1" customHeight="1" x14ac:dyDescent="0.2">
      <c r="A11037" s="10" t="s">
        <v>3284</v>
      </c>
      <c r="B11037" s="6" t="s">
        <v>46731</v>
      </c>
      <c r="C11037" s="6" t="str">
        <f t="shared" si="172"/>
        <v>APS_CIRCLENo 2 AF Selection Board</v>
      </c>
      <c r="D11037" s="10">
        <v>936762</v>
      </c>
    </row>
    <row r="11038" spans="1:4" ht="39.75" hidden="1" customHeight="1" x14ac:dyDescent="0.2">
      <c r="A11038" s="10" t="s">
        <v>3284</v>
      </c>
      <c r="B11038" s="6" t="s">
        <v>3100</v>
      </c>
      <c r="C11038" s="6" t="str">
        <f t="shared" si="172"/>
        <v>APS_CIRCLENo 2 Air Fmn Signal Regt</v>
      </c>
      <c r="D11038" s="10">
        <v>936772</v>
      </c>
    </row>
    <row r="11039" spans="1:4" ht="39.75" hidden="1" customHeight="1" x14ac:dyDescent="0.2">
      <c r="A11039" s="10" t="s">
        <v>3284</v>
      </c>
      <c r="B11039" s="6" t="s">
        <v>3237</v>
      </c>
      <c r="C11039" s="6" t="str">
        <f t="shared" si="172"/>
        <v>APS_CIRCLENo 2 Airmen Selection Centre</v>
      </c>
      <c r="D11039" s="10">
        <v>938002</v>
      </c>
    </row>
    <row r="11040" spans="1:4" ht="39.75" hidden="1" customHeight="1" x14ac:dyDescent="0.2">
      <c r="A11040" s="10" t="s">
        <v>3284</v>
      </c>
      <c r="B11040" s="6" t="s">
        <v>45157</v>
      </c>
      <c r="C11040" s="6" t="str">
        <f t="shared" si="172"/>
        <v>APS_CIRCLENo 2 Amn Coy/23 FAD</v>
      </c>
      <c r="D11040" s="10">
        <v>909232</v>
      </c>
    </row>
    <row r="11041" spans="1:4" ht="39.75" hidden="1" customHeight="1" x14ac:dyDescent="0.2">
      <c r="A11041" s="10" t="s">
        <v>3284</v>
      </c>
      <c r="B11041" s="6" t="s">
        <v>45158</v>
      </c>
      <c r="C11041" s="6" t="str">
        <f t="shared" si="172"/>
        <v>APS_CIRCLENo 2 Amn Coy/24 FAD</v>
      </c>
      <c r="D11041" s="10">
        <v>909242</v>
      </c>
    </row>
    <row r="11042" spans="1:4" ht="39.75" hidden="1" customHeight="1" x14ac:dyDescent="0.2">
      <c r="A11042" s="10" t="s">
        <v>3284</v>
      </c>
      <c r="B11042" s="6" t="s">
        <v>46906</v>
      </c>
      <c r="C11042" s="6" t="str">
        <f t="shared" si="172"/>
        <v>APS_CIRCLENo 2 Baloon Barrage Unit AF</v>
      </c>
      <c r="D11042" s="10">
        <v>937205</v>
      </c>
    </row>
    <row r="11043" spans="1:4" ht="39.75" hidden="1" customHeight="1" x14ac:dyDescent="0.2">
      <c r="A11043" s="10" t="s">
        <v>3284</v>
      </c>
      <c r="B11043" s="6" t="s">
        <v>46805</v>
      </c>
      <c r="C11043" s="6" t="str">
        <f t="shared" si="172"/>
        <v>APS_CIRCLENo 2 BBU AF</v>
      </c>
      <c r="D11043" s="10">
        <v>936832</v>
      </c>
    </row>
    <row r="11044" spans="1:4" ht="39.75" hidden="1" customHeight="1" x14ac:dyDescent="0.2">
      <c r="A11044" s="10" t="s">
        <v>3284</v>
      </c>
      <c r="B11044" s="6" t="s">
        <v>45016</v>
      </c>
      <c r="C11044" s="6" t="str">
        <f t="shared" si="172"/>
        <v>APS_CIRCLENo 2 CI Det NCC IU</v>
      </c>
      <c r="D11044" s="10">
        <v>908426</v>
      </c>
    </row>
    <row r="11045" spans="1:4" ht="39.75" hidden="1" customHeight="1" x14ac:dyDescent="0.2">
      <c r="A11045" s="10" t="s">
        <v>3284</v>
      </c>
      <c r="B11045" s="6" t="s">
        <v>45015</v>
      </c>
      <c r="C11045" s="6" t="str">
        <f t="shared" si="172"/>
        <v>APS_CIRCLENo 2 CT/IS Det NCC IU</v>
      </c>
      <c r="D11045" s="10">
        <v>908426</v>
      </c>
    </row>
    <row r="11046" spans="1:4" ht="39.75" hidden="1" customHeight="1" x14ac:dyDescent="0.2">
      <c r="A11046" s="10" t="s">
        <v>3284</v>
      </c>
      <c r="B11046" s="6" t="s">
        <v>2674</v>
      </c>
      <c r="C11046" s="6" t="str">
        <f t="shared" si="172"/>
        <v>APS_CIRCLENo 2 Det 1 Sec/507 Stores Sup</v>
      </c>
      <c r="D11046" s="10">
        <v>930070</v>
      </c>
    </row>
    <row r="11047" spans="1:4" ht="39.75" hidden="1" customHeight="1" x14ac:dyDescent="0.2">
      <c r="A11047" s="10" t="s">
        <v>3284</v>
      </c>
      <c r="B11047" s="6" t="s">
        <v>2665</v>
      </c>
      <c r="C11047" s="6" t="str">
        <f t="shared" si="172"/>
        <v>APS_CIRCLENo 2 Det 2 Sec/507 Stores Sup</v>
      </c>
      <c r="D11047" s="10">
        <v>930068</v>
      </c>
    </row>
    <row r="11048" spans="1:4" ht="39.75" hidden="1" customHeight="1" x14ac:dyDescent="0.2">
      <c r="A11048" s="10" t="s">
        <v>3284</v>
      </c>
      <c r="B11048" s="6" t="s">
        <v>46379</v>
      </c>
      <c r="C11048" s="6" t="str">
        <f t="shared" si="172"/>
        <v>APS_CIRCLENo 2 Det Eastern Command IG Gr</v>
      </c>
      <c r="D11048" s="10">
        <v>932554</v>
      </c>
    </row>
    <row r="11049" spans="1:4" ht="39.75" hidden="1" customHeight="1" x14ac:dyDescent="0.2">
      <c r="A11049" s="10" t="s">
        <v>3284</v>
      </c>
      <c r="B11049" s="6" t="s">
        <v>44171</v>
      </c>
      <c r="C11049" s="6" t="str">
        <f t="shared" si="172"/>
        <v>APS_CIRCLENo 2 Det/237 Int &amp; FS Unit</v>
      </c>
      <c r="D11049" s="10">
        <v>902506</v>
      </c>
    </row>
    <row r="11050" spans="1:4" ht="39.75" hidden="1" customHeight="1" x14ac:dyDescent="0.2">
      <c r="A11050" s="10" t="s">
        <v>3284</v>
      </c>
      <c r="B11050" s="6" t="s">
        <v>45113</v>
      </c>
      <c r="C11050" s="6" t="str">
        <f t="shared" si="172"/>
        <v>APS_CIRCLENo 2 Det/523 Int &amp; FS Unit</v>
      </c>
      <c r="D11050" s="10">
        <v>908636</v>
      </c>
    </row>
    <row r="11051" spans="1:4" ht="39.75" hidden="1" customHeight="1" x14ac:dyDescent="0.2">
      <c r="A11051" s="10" t="s">
        <v>3284</v>
      </c>
      <c r="B11051" s="6" t="s">
        <v>44866</v>
      </c>
      <c r="C11051" s="6" t="str">
        <f t="shared" si="172"/>
        <v>APS_CIRCLENo 2 Det/739 Int &amp; FS Unit</v>
      </c>
      <c r="D11051" s="10">
        <v>908107</v>
      </c>
    </row>
    <row r="11052" spans="1:4" ht="39.75" hidden="1" customHeight="1" x14ac:dyDescent="0.2">
      <c r="A11052" s="10" t="s">
        <v>3284</v>
      </c>
      <c r="B11052" s="6" t="s">
        <v>43530</v>
      </c>
      <c r="C11052" s="6" t="str">
        <f t="shared" si="172"/>
        <v>APS_CIRCLENo 2 Det/879 Int &amp; FS Unit</v>
      </c>
      <c r="D11052" s="10">
        <v>900217</v>
      </c>
    </row>
    <row r="11053" spans="1:4" ht="39.75" hidden="1" customHeight="1" x14ac:dyDescent="0.2">
      <c r="A11053" s="10" t="s">
        <v>3284</v>
      </c>
      <c r="B11053" s="6" t="s">
        <v>1860</v>
      </c>
      <c r="C11053" s="6" t="str">
        <f t="shared" si="172"/>
        <v>APS_CIRCLENo 2 Det/Eastern Command Liais</v>
      </c>
      <c r="D11053" s="10">
        <v>917533</v>
      </c>
    </row>
    <row r="11054" spans="1:4" ht="39.75" hidden="1" customHeight="1" x14ac:dyDescent="0.2">
      <c r="A11054" s="10" t="s">
        <v>3284</v>
      </c>
      <c r="B11054" s="6" t="s">
        <v>2600</v>
      </c>
      <c r="C11054" s="6" t="str">
        <f t="shared" si="172"/>
        <v>APS_CIRCLENo 2 Det/Northern Command Liai</v>
      </c>
      <c r="D11054" s="10">
        <v>929432</v>
      </c>
    </row>
    <row r="11055" spans="1:4" ht="39.75" hidden="1" customHeight="1" x14ac:dyDescent="0.2">
      <c r="A11055" s="10" t="s">
        <v>3284</v>
      </c>
      <c r="B11055" s="6" t="s">
        <v>978</v>
      </c>
      <c r="C11055" s="6" t="str">
        <f t="shared" si="172"/>
        <v>APS_CIRCLENo 2 Fd Int Det/15 Corps Int &amp;</v>
      </c>
      <c r="D11055" s="10">
        <v>908428</v>
      </c>
    </row>
    <row r="11056" spans="1:4" ht="39.75" hidden="1" customHeight="1" x14ac:dyDescent="0.2">
      <c r="A11056" s="10" t="s">
        <v>3284</v>
      </c>
      <c r="B11056" s="6" t="s">
        <v>1904</v>
      </c>
      <c r="C11056" s="6" t="str">
        <f t="shared" si="172"/>
        <v>APS_CIRCLENo 2 Fd Trail Sub Group</v>
      </c>
      <c r="D11056" s="10">
        <v>918002</v>
      </c>
    </row>
    <row r="11057" spans="1:4" ht="39.75" hidden="1" customHeight="1" x14ac:dyDescent="0.2">
      <c r="A11057" s="10" t="s">
        <v>3284</v>
      </c>
      <c r="B11057" s="6" t="s">
        <v>203</v>
      </c>
      <c r="C11057" s="6" t="str">
        <f t="shared" si="172"/>
        <v>APS_CIRCLENo 2 Fd Vet Lab</v>
      </c>
      <c r="D11057" s="10">
        <v>902732</v>
      </c>
    </row>
    <row r="11058" spans="1:4" ht="39.75" hidden="1" customHeight="1" x14ac:dyDescent="0.2">
      <c r="A11058" s="10" t="s">
        <v>3284</v>
      </c>
      <c r="B11058" s="6" t="s">
        <v>3231</v>
      </c>
      <c r="C11058" s="6" t="str">
        <f t="shared" si="172"/>
        <v>APS_CIRCLENo 2 Guided Weapon Training In</v>
      </c>
      <c r="D11058" s="10">
        <v>937902</v>
      </c>
    </row>
    <row r="11059" spans="1:4" ht="39.75" hidden="1" customHeight="1" x14ac:dyDescent="0.2">
      <c r="A11059" s="10" t="s">
        <v>3284</v>
      </c>
      <c r="B11059" s="6" t="s">
        <v>3234</v>
      </c>
      <c r="C11059" s="6" t="str">
        <f t="shared" si="172"/>
        <v>APS_CIRCLENo 2 Guided Weapon Trg Institu</v>
      </c>
      <c r="D11059" s="10">
        <v>937915</v>
      </c>
    </row>
    <row r="11060" spans="1:4" ht="39.75" hidden="1" customHeight="1" x14ac:dyDescent="0.2">
      <c r="A11060" s="10" t="s">
        <v>3284</v>
      </c>
      <c r="B11060" s="6" t="s">
        <v>382</v>
      </c>
      <c r="C11060" s="6" t="str">
        <f t="shared" si="172"/>
        <v>APS_CIRCLENo 2 Int Pl</v>
      </c>
      <c r="D11060" s="10">
        <v>904942</v>
      </c>
    </row>
    <row r="11061" spans="1:4" ht="39.75" hidden="1" customHeight="1" x14ac:dyDescent="0.2">
      <c r="A11061" s="10" t="s">
        <v>3284</v>
      </c>
      <c r="B11061" s="6" t="s">
        <v>2601</v>
      </c>
      <c r="C11061" s="6" t="str">
        <f t="shared" si="172"/>
        <v>APS_CIRCLENo 2 Interrogation Team/Easter</v>
      </c>
      <c r="D11061" s="10">
        <v>930041</v>
      </c>
    </row>
    <row r="11062" spans="1:4" ht="39.75" hidden="1" customHeight="1" x14ac:dyDescent="0.2">
      <c r="A11062" s="10" t="s">
        <v>3284</v>
      </c>
      <c r="B11062" s="6" t="s">
        <v>2949</v>
      </c>
      <c r="C11062" s="6" t="str">
        <f t="shared" si="172"/>
        <v>APS_CIRCLENo 2 Liaison Team/No 6 Det Eas</v>
      </c>
      <c r="D11062" s="10">
        <v>932554</v>
      </c>
    </row>
    <row r="11063" spans="1:4" ht="39.75" hidden="1" customHeight="1" x14ac:dyDescent="0.2">
      <c r="A11063" s="10" t="s">
        <v>3284</v>
      </c>
      <c r="B11063" s="6" t="s">
        <v>47168</v>
      </c>
      <c r="C11063" s="6" t="str">
        <f t="shared" si="172"/>
        <v>APS_CIRCLENo 2 Liaison Unit AF</v>
      </c>
      <c r="D11063" s="10">
        <v>938222</v>
      </c>
    </row>
    <row r="11064" spans="1:4" ht="39.75" hidden="1" customHeight="1" x14ac:dyDescent="0.2">
      <c r="A11064" s="10" t="s">
        <v>3284</v>
      </c>
      <c r="B11064" s="6" t="s">
        <v>2946</v>
      </c>
      <c r="C11064" s="6" t="str">
        <f t="shared" si="172"/>
        <v>APS_CIRCLENo 2 Maint Group Assam Rifles</v>
      </c>
      <c r="D11064" s="10">
        <v>932502</v>
      </c>
    </row>
    <row r="11065" spans="1:4" ht="39.75" hidden="1" customHeight="1" x14ac:dyDescent="0.2">
      <c r="A11065" s="10" t="s">
        <v>3284</v>
      </c>
      <c r="B11065" s="6" t="s">
        <v>513</v>
      </c>
      <c r="C11065" s="6" t="str">
        <f t="shared" si="172"/>
        <v>APS_CIRCLENo 2 Med Pl/325 Fd Amb</v>
      </c>
      <c r="D11065" s="10">
        <v>906132</v>
      </c>
    </row>
    <row r="11066" spans="1:4" ht="39.75" hidden="1" customHeight="1" x14ac:dyDescent="0.2">
      <c r="A11066" s="10" t="s">
        <v>3284</v>
      </c>
      <c r="B11066" s="6" t="s">
        <v>784</v>
      </c>
      <c r="C11066" s="6" t="str">
        <f t="shared" si="172"/>
        <v>APS_CIRCLENo 2 Med Pl/425 Fd Amb</v>
      </c>
      <c r="D11066" s="10">
        <v>908010</v>
      </c>
    </row>
    <row r="11067" spans="1:4" ht="39.75" hidden="1" customHeight="1" x14ac:dyDescent="0.2">
      <c r="A11067" s="10" t="s">
        <v>3284</v>
      </c>
      <c r="B11067" s="6" t="s">
        <v>3078</v>
      </c>
      <c r="C11067" s="6" t="str">
        <f t="shared" si="172"/>
        <v>APS_CIRCLENo 2 Provost &amp; Security Unit A</v>
      </c>
      <c r="D11067" s="10">
        <v>936702</v>
      </c>
    </row>
    <row r="11068" spans="1:4" ht="39.75" hidden="1" customHeight="1" x14ac:dyDescent="0.2">
      <c r="A11068" s="10" t="s">
        <v>3284</v>
      </c>
      <c r="B11068" s="6" t="s">
        <v>47142</v>
      </c>
      <c r="C11068" s="6" t="str">
        <f t="shared" si="172"/>
        <v>APS_CIRCLENo 2 RAPID action Medical Team</v>
      </c>
      <c r="D11068" s="10">
        <v>938205</v>
      </c>
    </row>
    <row r="11069" spans="1:4" ht="39.75" hidden="1" customHeight="1" x14ac:dyDescent="0.2">
      <c r="A11069" s="10" t="s">
        <v>3284</v>
      </c>
      <c r="B11069" s="6" t="s">
        <v>3251</v>
      </c>
      <c r="C11069" s="6" t="str">
        <f t="shared" si="172"/>
        <v>APS_CIRCLENo 2 Rapid Action Medical Team</v>
      </c>
      <c r="D11069" s="10">
        <v>938205</v>
      </c>
    </row>
    <row r="11070" spans="1:4" ht="39.75" hidden="1" customHeight="1" x14ac:dyDescent="0.2">
      <c r="A11070" s="10" t="s">
        <v>3284</v>
      </c>
      <c r="B11070" s="6" t="s">
        <v>2958</v>
      </c>
      <c r="C11070" s="6" t="str">
        <f t="shared" si="172"/>
        <v>APS_CIRCLENo 2 Rashtriya Rifles</v>
      </c>
      <c r="D11070" s="10">
        <v>934502</v>
      </c>
    </row>
    <row r="11071" spans="1:4" ht="39.75" hidden="1" customHeight="1" x14ac:dyDescent="0.2">
      <c r="A11071" s="10" t="s">
        <v>3284</v>
      </c>
      <c r="B11071" s="6" t="s">
        <v>45500</v>
      </c>
      <c r="C11071" s="6" t="str">
        <f t="shared" si="172"/>
        <v>APS_CIRCLENo 2 Signal Group(Less 1,2 and</v>
      </c>
      <c r="D11071" s="10">
        <v>917902</v>
      </c>
    </row>
    <row r="11072" spans="1:4" ht="39.75" hidden="1" customHeight="1" x14ac:dyDescent="0.2">
      <c r="A11072" s="10" t="s">
        <v>3284</v>
      </c>
      <c r="B11072" s="6" t="s">
        <v>3218</v>
      </c>
      <c r="C11072" s="6" t="str">
        <f t="shared" si="172"/>
        <v>APS_CIRCLENo 2 Special Navigation Flight</v>
      </c>
      <c r="D11072" s="10">
        <v>937552</v>
      </c>
    </row>
    <row r="11073" spans="1:4" ht="39.75" hidden="1" customHeight="1" x14ac:dyDescent="0.2">
      <c r="A11073" s="10" t="s">
        <v>3284</v>
      </c>
      <c r="B11073" s="6" t="s">
        <v>46599</v>
      </c>
      <c r="C11073" s="6" t="str">
        <f t="shared" si="172"/>
        <v>APS_CIRCLENo 2 Squadron AF</v>
      </c>
      <c r="D11073" s="10">
        <v>936002</v>
      </c>
    </row>
    <row r="11074" spans="1:4" ht="39.75" hidden="1" customHeight="1" x14ac:dyDescent="0.2">
      <c r="A11074" s="10" t="s">
        <v>3284</v>
      </c>
      <c r="B11074" s="6" t="s">
        <v>46992</v>
      </c>
      <c r="C11074" s="6" t="str">
        <f t="shared" si="172"/>
        <v>APS_CIRCLENo 2 Tactical Air Centre AF</v>
      </c>
      <c r="D11074" s="10">
        <v>937652</v>
      </c>
    </row>
    <row r="11075" spans="1:4" ht="39.75" hidden="1" customHeight="1" x14ac:dyDescent="0.2">
      <c r="A11075" s="10" t="s">
        <v>3284</v>
      </c>
      <c r="B11075" s="6" t="s">
        <v>2953</v>
      </c>
      <c r="C11075" s="6" t="str">
        <f t="shared" si="172"/>
        <v>APS_CIRCLENo 2 Transit Camp, Assam Rifle</v>
      </c>
      <c r="D11075" s="10">
        <v>932602</v>
      </c>
    </row>
    <row r="11076" spans="1:4" ht="39.75" hidden="1" customHeight="1" x14ac:dyDescent="0.2">
      <c r="A11076" s="10" t="s">
        <v>3284</v>
      </c>
      <c r="B11076" s="6" t="s">
        <v>46744</v>
      </c>
      <c r="C11076" s="6" t="str">
        <f t="shared" si="172"/>
        <v>APS_CIRCLENo 2 Wing AF</v>
      </c>
      <c r="D11076" s="10">
        <v>936802</v>
      </c>
    </row>
    <row r="11077" spans="1:4" ht="39.75" hidden="1" customHeight="1" x14ac:dyDescent="0.2">
      <c r="A11077" s="10" t="s">
        <v>3284</v>
      </c>
      <c r="B11077" s="6" t="s">
        <v>2943</v>
      </c>
      <c r="C11077" s="6" t="str">
        <f t="shared" si="172"/>
        <v>APS_CIRCLENo 2 Wksp Assam Rifles(Less No</v>
      </c>
      <c r="D11077" s="10">
        <v>932302</v>
      </c>
    </row>
    <row r="11078" spans="1:4" ht="39.75" hidden="1" customHeight="1" x14ac:dyDescent="0.2">
      <c r="A11078" s="10" t="s">
        <v>3284</v>
      </c>
      <c r="B11078" s="6" t="s">
        <v>51</v>
      </c>
      <c r="C11078" s="6" t="str">
        <f t="shared" si="172"/>
        <v>APS_CIRCLENo 2/2 Liaison Sub Team/No 7 D</v>
      </c>
      <c r="D11078" s="10">
        <v>900121</v>
      </c>
    </row>
    <row r="11079" spans="1:4" ht="39.75" hidden="1" customHeight="1" x14ac:dyDescent="0.2">
      <c r="A11079" s="10" t="s">
        <v>3284</v>
      </c>
      <c r="B11079" s="6" t="s">
        <v>47227</v>
      </c>
      <c r="C11079" s="6" t="str">
        <f t="shared" si="172"/>
        <v>APS_CIRCLENo 20 AF Dental Centre</v>
      </c>
      <c r="D11079" s="10">
        <v>938520</v>
      </c>
    </row>
    <row r="11080" spans="1:4" ht="39.75" hidden="1" customHeight="1" x14ac:dyDescent="0.2">
      <c r="A11080" s="10" t="s">
        <v>3284</v>
      </c>
      <c r="B11080" s="6" t="s">
        <v>3091</v>
      </c>
      <c r="C11080" s="6" t="str">
        <f t="shared" si="172"/>
        <v>APS_CIRCLENo 20 Provost &amp; Security Unit</v>
      </c>
      <c r="D11080" s="10">
        <v>936720</v>
      </c>
    </row>
    <row r="11081" spans="1:4" ht="39.75" hidden="1" customHeight="1" x14ac:dyDescent="0.2">
      <c r="A11081" s="10" t="s">
        <v>3284</v>
      </c>
      <c r="B11081" s="6" t="s">
        <v>2976</v>
      </c>
      <c r="C11081" s="6" t="str">
        <f t="shared" si="172"/>
        <v>APS_CIRCLENo 20 Rashtriya Rifles</v>
      </c>
      <c r="D11081" s="10">
        <v>934520</v>
      </c>
    </row>
    <row r="11082" spans="1:4" ht="39.75" hidden="1" customHeight="1" x14ac:dyDescent="0.2">
      <c r="A11082" s="10" t="s">
        <v>3284</v>
      </c>
      <c r="B11082" s="6" t="s">
        <v>3132</v>
      </c>
      <c r="C11082" s="6" t="str">
        <f t="shared" ref="C11082:C11145" si="173">A11082&amp;B11082</f>
        <v>APS_CIRCLENo 20 Special Navigation Fligh</v>
      </c>
      <c r="D11082" s="10">
        <v>936833</v>
      </c>
    </row>
    <row r="11083" spans="1:4" ht="39.75" hidden="1" customHeight="1" x14ac:dyDescent="0.2">
      <c r="A11083" s="10" t="s">
        <v>3284</v>
      </c>
      <c r="B11083" s="6" t="s">
        <v>46616</v>
      </c>
      <c r="C11083" s="6" t="str">
        <f t="shared" si="173"/>
        <v>APS_CIRCLENo 20 Squadron AF</v>
      </c>
      <c r="D11083" s="10">
        <v>936020</v>
      </c>
    </row>
    <row r="11084" spans="1:4" ht="39.75" hidden="1" customHeight="1" x14ac:dyDescent="0.2">
      <c r="A11084" s="10" t="s">
        <v>3284</v>
      </c>
      <c r="B11084" s="6" t="s">
        <v>46782</v>
      </c>
      <c r="C11084" s="6" t="str">
        <f t="shared" si="173"/>
        <v>APS_CIRCLENo 20 Wing AF</v>
      </c>
      <c r="D11084" s="10">
        <v>936820</v>
      </c>
    </row>
    <row r="11085" spans="1:4" ht="39.75" hidden="1" customHeight="1" x14ac:dyDescent="0.2">
      <c r="A11085" s="10" t="s">
        <v>3284</v>
      </c>
      <c r="B11085" s="6" t="s">
        <v>3067</v>
      </c>
      <c r="C11085" s="6" t="str">
        <f t="shared" si="173"/>
        <v>APS_CIRCLENo 21 Mobile Missile Preparati</v>
      </c>
      <c r="D11085" s="10">
        <v>936621</v>
      </c>
    </row>
    <row r="11086" spans="1:4" ht="39.75" hidden="1" customHeight="1" x14ac:dyDescent="0.2">
      <c r="A11086" s="10" t="s">
        <v>3284</v>
      </c>
      <c r="B11086" s="6" t="s">
        <v>46722</v>
      </c>
      <c r="C11086" s="6" t="str">
        <f t="shared" si="173"/>
        <v>APS_CIRCLENo 21 P and S Unit AF</v>
      </c>
      <c r="D11086" s="10">
        <v>936721</v>
      </c>
    </row>
    <row r="11087" spans="1:4" ht="39.75" hidden="1" customHeight="1" x14ac:dyDescent="0.2">
      <c r="A11087" s="10" t="s">
        <v>3284</v>
      </c>
      <c r="B11087" s="6" t="s">
        <v>2977</v>
      </c>
      <c r="C11087" s="6" t="str">
        <f t="shared" si="173"/>
        <v>APS_CIRCLENo 21 Rashtriya Rifles</v>
      </c>
      <c r="D11087" s="10">
        <v>934521</v>
      </c>
    </row>
    <row r="11088" spans="1:4" ht="39.75" hidden="1" customHeight="1" x14ac:dyDescent="0.2">
      <c r="A11088" s="10" t="s">
        <v>3284</v>
      </c>
      <c r="B11088" s="6" t="s">
        <v>1902</v>
      </c>
      <c r="C11088" s="6" t="str">
        <f t="shared" si="173"/>
        <v>APS_CIRCLENo 21 Signal Group</v>
      </c>
      <c r="D11088" s="10">
        <v>917921</v>
      </c>
    </row>
    <row r="11089" spans="1:4" ht="39.75" hidden="1" customHeight="1" x14ac:dyDescent="0.2">
      <c r="A11089" s="10" t="s">
        <v>3284</v>
      </c>
      <c r="B11089" s="6" t="s">
        <v>3137</v>
      </c>
      <c r="C11089" s="6" t="str">
        <f t="shared" si="173"/>
        <v>APS_CIRCLENo 21 Special Navigation Fligh</v>
      </c>
      <c r="D11089" s="10">
        <v>936835</v>
      </c>
    </row>
    <row r="11090" spans="1:4" ht="39.75" hidden="1" customHeight="1" x14ac:dyDescent="0.2">
      <c r="A11090" s="10" t="s">
        <v>3284</v>
      </c>
      <c r="B11090" s="6" t="s">
        <v>46617</v>
      </c>
      <c r="C11090" s="6" t="str">
        <f t="shared" si="173"/>
        <v>APS_CIRCLENo 21 Squadron AF</v>
      </c>
      <c r="D11090" s="10">
        <v>936021</v>
      </c>
    </row>
    <row r="11091" spans="1:4" ht="39.75" hidden="1" customHeight="1" x14ac:dyDescent="0.2">
      <c r="A11091" s="10" t="s">
        <v>3284</v>
      </c>
      <c r="B11091" s="6" t="s">
        <v>46787</v>
      </c>
      <c r="C11091" s="6" t="str">
        <f t="shared" si="173"/>
        <v>APS_CIRCLENo 21 Wing AF</v>
      </c>
      <c r="D11091" s="10">
        <v>936821</v>
      </c>
    </row>
    <row r="11092" spans="1:4" ht="39.75" hidden="1" customHeight="1" x14ac:dyDescent="0.2">
      <c r="A11092" s="10" t="s">
        <v>3284</v>
      </c>
      <c r="B11092" s="6" t="s">
        <v>46382</v>
      </c>
      <c r="C11092" s="6" t="str">
        <f t="shared" si="173"/>
        <v>APS_CIRCLENo 22 Fd Wksp AR/No 2 Wksp Ass</v>
      </c>
      <c r="D11092" s="10">
        <v>932557</v>
      </c>
    </row>
    <row r="11093" spans="1:4" ht="39.75" hidden="1" customHeight="1" x14ac:dyDescent="0.2">
      <c r="A11093" s="10" t="s">
        <v>3284</v>
      </c>
      <c r="B11093" s="6" t="s">
        <v>3068</v>
      </c>
      <c r="C11093" s="6" t="str">
        <f t="shared" si="173"/>
        <v>APS_CIRCLENo 22 Mobile Missile Preparati</v>
      </c>
      <c r="D11093" s="10">
        <v>936622</v>
      </c>
    </row>
    <row r="11094" spans="1:4" ht="39.75" hidden="1" customHeight="1" x14ac:dyDescent="0.2">
      <c r="A11094" s="10" t="s">
        <v>3284</v>
      </c>
      <c r="B11094" s="6" t="s">
        <v>3092</v>
      </c>
      <c r="C11094" s="6" t="str">
        <f t="shared" si="173"/>
        <v>APS_CIRCLENo 22 Provost &amp; Security Unit</v>
      </c>
      <c r="D11094" s="10">
        <v>936722</v>
      </c>
    </row>
    <row r="11095" spans="1:4" ht="39.75" hidden="1" customHeight="1" x14ac:dyDescent="0.2">
      <c r="A11095" s="10" t="s">
        <v>3284</v>
      </c>
      <c r="B11095" s="6" t="s">
        <v>2978</v>
      </c>
      <c r="C11095" s="6" t="str">
        <f t="shared" si="173"/>
        <v>APS_CIRCLENo 22 Rashtriya Rifles</v>
      </c>
      <c r="D11095" s="10">
        <v>934522</v>
      </c>
    </row>
    <row r="11096" spans="1:4" ht="39.75" hidden="1" customHeight="1" x14ac:dyDescent="0.2">
      <c r="A11096" s="10" t="s">
        <v>3284</v>
      </c>
      <c r="B11096" s="6" t="s">
        <v>3182</v>
      </c>
      <c r="C11096" s="6" t="str">
        <f t="shared" si="173"/>
        <v>APS_CIRCLENo 22 Special Navigation Fligh</v>
      </c>
      <c r="D11096" s="10">
        <v>937212</v>
      </c>
    </row>
    <row r="11097" spans="1:4" ht="39.75" hidden="1" customHeight="1" x14ac:dyDescent="0.2">
      <c r="A11097" s="10" t="s">
        <v>3284</v>
      </c>
      <c r="B11097" s="6" t="s">
        <v>46619</v>
      </c>
      <c r="C11097" s="6" t="str">
        <f t="shared" si="173"/>
        <v>APS_CIRCLENo 22 Squadron AF(Less Det)</v>
      </c>
      <c r="D11097" s="10">
        <v>936022</v>
      </c>
    </row>
    <row r="11098" spans="1:4" ht="39.75" hidden="1" customHeight="1" x14ac:dyDescent="0.2">
      <c r="A11098" s="10" t="s">
        <v>3284</v>
      </c>
      <c r="B11098" s="6" t="s">
        <v>46790</v>
      </c>
      <c r="C11098" s="6" t="str">
        <f t="shared" si="173"/>
        <v>APS_CIRCLENo 22 Wing AF</v>
      </c>
      <c r="D11098" s="10">
        <v>936822</v>
      </c>
    </row>
    <row r="11099" spans="1:4" ht="39.75" hidden="1" customHeight="1" x14ac:dyDescent="0.2">
      <c r="A11099" s="10" t="s">
        <v>3284</v>
      </c>
      <c r="B11099" s="6" t="s">
        <v>46661</v>
      </c>
      <c r="C11099" s="6" t="str">
        <f t="shared" si="173"/>
        <v>APS_CIRCLENo 2201 Squadron AF</v>
      </c>
      <c r="D11099" s="10">
        <v>936201</v>
      </c>
    </row>
    <row r="11100" spans="1:4" ht="39.75" hidden="1" customHeight="1" x14ac:dyDescent="0.2">
      <c r="A11100" s="10" t="s">
        <v>3284</v>
      </c>
      <c r="B11100" s="6" t="s">
        <v>46662</v>
      </c>
      <c r="C11100" s="6" t="str">
        <f t="shared" si="173"/>
        <v>APS_CIRCLENo 2202 Squadron AF</v>
      </c>
      <c r="D11100" s="10">
        <v>936202</v>
      </c>
    </row>
    <row r="11101" spans="1:4" ht="39.75" hidden="1" customHeight="1" x14ac:dyDescent="0.2">
      <c r="A11101" s="10" t="s">
        <v>3284</v>
      </c>
      <c r="B11101" s="6" t="s">
        <v>46663</v>
      </c>
      <c r="C11101" s="6" t="str">
        <f t="shared" si="173"/>
        <v>APS_CIRCLENo 2203 Squadron AF</v>
      </c>
      <c r="D11101" s="10">
        <v>936203</v>
      </c>
    </row>
    <row r="11102" spans="1:4" ht="39.75" hidden="1" customHeight="1" x14ac:dyDescent="0.2">
      <c r="A11102" s="10" t="s">
        <v>3284</v>
      </c>
      <c r="B11102" s="6" t="s">
        <v>46664</v>
      </c>
      <c r="C11102" s="6" t="str">
        <f t="shared" si="173"/>
        <v>APS_CIRCLENo 2204 Squadron AF</v>
      </c>
      <c r="D11102" s="10">
        <v>936204</v>
      </c>
    </row>
    <row r="11103" spans="1:4" ht="39.75" hidden="1" customHeight="1" x14ac:dyDescent="0.2">
      <c r="A11103" s="10" t="s">
        <v>3284</v>
      </c>
      <c r="B11103" s="6" t="s">
        <v>3106</v>
      </c>
      <c r="C11103" s="6" t="str">
        <f t="shared" si="173"/>
        <v>APS_CIRCLENo 2204 Squadron Dett</v>
      </c>
      <c r="D11103" s="10">
        <v>936802</v>
      </c>
    </row>
    <row r="11104" spans="1:4" ht="39.75" hidden="1" customHeight="1" x14ac:dyDescent="0.2">
      <c r="A11104" s="10" t="s">
        <v>3284</v>
      </c>
      <c r="B11104" s="6" t="s">
        <v>46666</v>
      </c>
      <c r="C11104" s="6" t="str">
        <f t="shared" si="173"/>
        <v>APS_CIRCLENo 2205 Squadron AF</v>
      </c>
      <c r="D11104" s="10">
        <v>936205</v>
      </c>
    </row>
    <row r="11105" spans="1:4" ht="39.75" hidden="1" customHeight="1" x14ac:dyDescent="0.2">
      <c r="A11105" s="10" t="s">
        <v>3284</v>
      </c>
      <c r="B11105" s="6" t="s">
        <v>46667</v>
      </c>
      <c r="C11105" s="6" t="str">
        <f t="shared" si="173"/>
        <v>APS_CIRCLENo 2206 Squadron AF</v>
      </c>
      <c r="D11105" s="10">
        <v>936206</v>
      </c>
    </row>
    <row r="11106" spans="1:4" ht="39.75" hidden="1" customHeight="1" x14ac:dyDescent="0.2">
      <c r="A11106" s="10" t="s">
        <v>3284</v>
      </c>
      <c r="B11106" s="6" t="s">
        <v>46668</v>
      </c>
      <c r="C11106" s="6" t="str">
        <f t="shared" si="173"/>
        <v>APS_CIRCLENo 2207 Squadron AF</v>
      </c>
      <c r="D11106" s="10">
        <v>936207</v>
      </c>
    </row>
    <row r="11107" spans="1:4" ht="39.75" hidden="1" customHeight="1" x14ac:dyDescent="0.2">
      <c r="A11107" s="10" t="s">
        <v>3284</v>
      </c>
      <c r="B11107" s="6" t="s">
        <v>46669</v>
      </c>
      <c r="C11107" s="6" t="str">
        <f t="shared" si="173"/>
        <v>APS_CIRCLENo 2208 Squadron AF</v>
      </c>
      <c r="D11107" s="10">
        <v>936208</v>
      </c>
    </row>
    <row r="11108" spans="1:4" ht="39.75" hidden="1" customHeight="1" x14ac:dyDescent="0.2">
      <c r="A11108" s="10" t="s">
        <v>3284</v>
      </c>
      <c r="B11108" s="6" t="s">
        <v>46670</v>
      </c>
      <c r="C11108" s="6" t="str">
        <f t="shared" si="173"/>
        <v>APS_CIRCLENo 2209 Squadron AF</v>
      </c>
      <c r="D11108" s="10">
        <v>936209</v>
      </c>
    </row>
    <row r="11109" spans="1:4" ht="39.75" hidden="1" customHeight="1" x14ac:dyDescent="0.2">
      <c r="A11109" s="10" t="s">
        <v>3284</v>
      </c>
      <c r="B11109" s="6" t="s">
        <v>46680</v>
      </c>
      <c r="C11109" s="6" t="str">
        <f t="shared" si="173"/>
        <v>APS_CIRCLENo 221 Squadron AF</v>
      </c>
      <c r="D11109" s="10">
        <v>936221</v>
      </c>
    </row>
    <row r="11110" spans="1:4" ht="39.75" hidden="1" customHeight="1" x14ac:dyDescent="0.2">
      <c r="A11110" s="10" t="s">
        <v>3284</v>
      </c>
      <c r="B11110" s="6" t="s">
        <v>46671</v>
      </c>
      <c r="C11110" s="6" t="str">
        <f t="shared" si="173"/>
        <v>APS_CIRCLENo 2210 Squadron AF</v>
      </c>
      <c r="D11110" s="10">
        <v>936210</v>
      </c>
    </row>
    <row r="11111" spans="1:4" ht="39.75" hidden="1" customHeight="1" x14ac:dyDescent="0.2">
      <c r="A11111" s="10" t="s">
        <v>3284</v>
      </c>
      <c r="B11111" s="6" t="s">
        <v>46672</v>
      </c>
      <c r="C11111" s="6" t="str">
        <f t="shared" si="173"/>
        <v>APS_CIRCLENo 2211 Squadron AF</v>
      </c>
      <c r="D11111" s="10">
        <v>936211</v>
      </c>
    </row>
    <row r="11112" spans="1:4" ht="39.75" hidden="1" customHeight="1" x14ac:dyDescent="0.2">
      <c r="A11112" s="10" t="s">
        <v>3284</v>
      </c>
      <c r="B11112" s="6" t="s">
        <v>46673</v>
      </c>
      <c r="C11112" s="6" t="str">
        <f t="shared" si="173"/>
        <v>APS_CIRCLENo 2212 Squadron AF</v>
      </c>
      <c r="D11112" s="10">
        <v>936212</v>
      </c>
    </row>
    <row r="11113" spans="1:4" ht="39.75" hidden="1" customHeight="1" x14ac:dyDescent="0.2">
      <c r="A11113" s="10" t="s">
        <v>3284</v>
      </c>
      <c r="B11113" s="6" t="s">
        <v>46674</v>
      </c>
      <c r="C11113" s="6" t="str">
        <f t="shared" si="173"/>
        <v>APS_CIRCLENo 2214 Squadron AF</v>
      </c>
      <c r="D11113" s="10">
        <v>936214</v>
      </c>
    </row>
    <row r="11114" spans="1:4" ht="39.75" hidden="1" customHeight="1" x14ac:dyDescent="0.2">
      <c r="A11114" s="10" t="s">
        <v>3284</v>
      </c>
      <c r="B11114" s="6" t="s">
        <v>46675</v>
      </c>
      <c r="C11114" s="6" t="str">
        <f t="shared" si="173"/>
        <v>APS_CIRCLENo 2215 Squadron AF</v>
      </c>
      <c r="D11114" s="10">
        <v>936215</v>
      </c>
    </row>
    <row r="11115" spans="1:4" ht="39.75" hidden="1" customHeight="1" x14ac:dyDescent="0.2">
      <c r="A11115" s="10" t="s">
        <v>3284</v>
      </c>
      <c r="B11115" s="6" t="s">
        <v>46676</v>
      </c>
      <c r="C11115" s="6" t="str">
        <f t="shared" si="173"/>
        <v>APS_CIRCLENo 2216 Squadron AF</v>
      </c>
      <c r="D11115" s="10">
        <v>936216</v>
      </c>
    </row>
    <row r="11116" spans="1:4" ht="39.75" hidden="1" customHeight="1" x14ac:dyDescent="0.2">
      <c r="A11116" s="10" t="s">
        <v>3284</v>
      </c>
      <c r="B11116" s="6" t="s">
        <v>46677</v>
      </c>
      <c r="C11116" s="6" t="str">
        <f t="shared" si="173"/>
        <v>APS_CIRCLENo 2217 Squadron AF</v>
      </c>
      <c r="D11116" s="10">
        <v>936217</v>
      </c>
    </row>
    <row r="11117" spans="1:4" ht="39.75" hidden="1" customHeight="1" x14ac:dyDescent="0.2">
      <c r="A11117" s="10" t="s">
        <v>3284</v>
      </c>
      <c r="B11117" s="6" t="s">
        <v>46678</v>
      </c>
      <c r="C11117" s="6" t="str">
        <f t="shared" si="173"/>
        <v>APS_CIRCLENo 2218 Squadron AF</v>
      </c>
      <c r="D11117" s="10">
        <v>936218</v>
      </c>
    </row>
    <row r="11118" spans="1:4" ht="39.75" hidden="1" customHeight="1" x14ac:dyDescent="0.2">
      <c r="A11118" s="10" t="s">
        <v>3284</v>
      </c>
      <c r="B11118" s="6" t="s">
        <v>46665</v>
      </c>
      <c r="C11118" s="6" t="str">
        <f t="shared" si="173"/>
        <v>APS_CIRCLENo 2219 Squadron AF</v>
      </c>
      <c r="D11118" s="10">
        <v>936204</v>
      </c>
    </row>
    <row r="11119" spans="1:4" ht="39.75" hidden="1" customHeight="1" x14ac:dyDescent="0.2">
      <c r="A11119" s="10" t="s">
        <v>3284</v>
      </c>
      <c r="B11119" s="6" t="s">
        <v>3022</v>
      </c>
      <c r="C11119" s="6" t="str">
        <f t="shared" si="173"/>
        <v>APS_CIRCLENo 2219 Squadron 'B' Flight</v>
      </c>
      <c r="D11119" s="10">
        <v>936219</v>
      </c>
    </row>
    <row r="11120" spans="1:4" ht="39.75" hidden="1" customHeight="1" x14ac:dyDescent="0.2">
      <c r="A11120" s="10" t="s">
        <v>3284</v>
      </c>
      <c r="B11120" s="6" t="s">
        <v>46681</v>
      </c>
      <c r="C11120" s="6" t="str">
        <f t="shared" si="173"/>
        <v>APS_CIRCLENo 222 Squadron AF</v>
      </c>
      <c r="D11120" s="10">
        <v>936222</v>
      </c>
    </row>
    <row r="11121" spans="1:4" ht="39.75" hidden="1" customHeight="1" x14ac:dyDescent="0.2">
      <c r="A11121" s="10" t="s">
        <v>3284</v>
      </c>
      <c r="B11121" s="6" t="s">
        <v>3177</v>
      </c>
      <c r="C11121" s="6" t="str">
        <f t="shared" si="173"/>
        <v>APS_CIRCLENo 2220 Pechora 'M' Squadron A</v>
      </c>
      <c r="D11121" s="10">
        <v>937201</v>
      </c>
    </row>
    <row r="11122" spans="1:4" ht="39.75" hidden="1" customHeight="1" x14ac:dyDescent="0.2">
      <c r="A11122" s="10" t="s">
        <v>3284</v>
      </c>
      <c r="B11122" s="6" t="s">
        <v>46679</v>
      </c>
      <c r="C11122" s="6" t="str">
        <f t="shared" si="173"/>
        <v>APS_CIRCLENo 2220 Squadron AF</v>
      </c>
      <c r="D11122" s="10">
        <v>936220</v>
      </c>
    </row>
    <row r="11123" spans="1:4" ht="39.75" hidden="1" customHeight="1" x14ac:dyDescent="0.2">
      <c r="A11123" s="10" t="s">
        <v>3284</v>
      </c>
      <c r="B11123" s="6" t="s">
        <v>3023</v>
      </c>
      <c r="C11123" s="6" t="str">
        <f t="shared" si="173"/>
        <v>APS_CIRCLENo 2220 Squadron 'B' Flight</v>
      </c>
      <c r="D11123" s="10">
        <v>936220</v>
      </c>
    </row>
    <row r="11124" spans="1:4" ht="39.75" hidden="1" customHeight="1" x14ac:dyDescent="0.2">
      <c r="A11124" s="10" t="s">
        <v>3284</v>
      </c>
      <c r="B11124" s="6" t="s">
        <v>3026</v>
      </c>
      <c r="C11124" s="6" t="str">
        <f t="shared" si="173"/>
        <v>APS_CIRCLENo 2221 Pechora 'M' Squadron '</v>
      </c>
      <c r="D11124" s="10">
        <v>936321</v>
      </c>
    </row>
    <row r="11125" spans="1:4" ht="39.75" hidden="1" customHeight="1" x14ac:dyDescent="0.2">
      <c r="A11125" s="10" t="s">
        <v>3284</v>
      </c>
      <c r="B11125" s="6" t="s">
        <v>3026</v>
      </c>
      <c r="C11125" s="6" t="str">
        <f t="shared" si="173"/>
        <v>APS_CIRCLENo 2221 Pechora 'M' Squadron '</v>
      </c>
      <c r="D11125" s="10">
        <v>936322</v>
      </c>
    </row>
    <row r="11126" spans="1:4" ht="39.75" hidden="1" customHeight="1" x14ac:dyDescent="0.2">
      <c r="A11126" s="10" t="s">
        <v>3284</v>
      </c>
      <c r="B11126" s="6" t="s">
        <v>46697</v>
      </c>
      <c r="C11126" s="6" t="str">
        <f t="shared" si="173"/>
        <v>APS_CIRCLENo 2221 Squadron AF(Less A and</v>
      </c>
      <c r="D11126" s="10">
        <v>936322</v>
      </c>
    </row>
    <row r="11127" spans="1:4" ht="39.75" hidden="1" customHeight="1" x14ac:dyDescent="0.2">
      <c r="A11127" s="10" t="s">
        <v>3284</v>
      </c>
      <c r="B11127" s="6" t="s">
        <v>3027</v>
      </c>
      <c r="C11127" s="6" t="str">
        <f t="shared" si="173"/>
        <v>APS_CIRCLENo 2222 Pechorta 'M' Squadron</v>
      </c>
      <c r="D11127" s="10">
        <v>936322</v>
      </c>
    </row>
    <row r="11128" spans="1:4" ht="39.75" hidden="1" customHeight="1" x14ac:dyDescent="0.2">
      <c r="A11128" s="10" t="s">
        <v>3284</v>
      </c>
      <c r="B11128" s="6" t="s">
        <v>46696</v>
      </c>
      <c r="C11128" s="6" t="str">
        <f t="shared" si="173"/>
        <v>APS_CIRCLENo 2222 Squadron AF</v>
      </c>
      <c r="D11128" s="10">
        <v>936322</v>
      </c>
    </row>
    <row r="11129" spans="1:4" ht="39.75" hidden="1" customHeight="1" x14ac:dyDescent="0.2">
      <c r="A11129" s="10" t="s">
        <v>3284</v>
      </c>
      <c r="B11129" s="6" t="s">
        <v>46827</v>
      </c>
      <c r="C11129" s="6" t="str">
        <f t="shared" si="173"/>
        <v>APS_CIRCLENo 2223 Squadron AF</v>
      </c>
      <c r="D11129" s="10">
        <v>936840</v>
      </c>
    </row>
    <row r="11130" spans="1:4" ht="39.75" hidden="1" customHeight="1" x14ac:dyDescent="0.2">
      <c r="A11130" s="10" t="s">
        <v>3284</v>
      </c>
      <c r="B11130" s="6" t="s">
        <v>46698</v>
      </c>
      <c r="C11130" s="6" t="str">
        <f t="shared" si="173"/>
        <v>APS_CIRCLENo 2224 Squadron AF</v>
      </c>
      <c r="D11130" s="10">
        <v>936324</v>
      </c>
    </row>
    <row r="11131" spans="1:4" ht="39.75" hidden="1" customHeight="1" x14ac:dyDescent="0.2">
      <c r="A11131" s="10" t="s">
        <v>3284</v>
      </c>
      <c r="B11131" s="6" t="s">
        <v>3024</v>
      </c>
      <c r="C11131" s="6" t="str">
        <f t="shared" si="173"/>
        <v>APS_CIRCLENo 2225 Pechora 'M' Squadron</v>
      </c>
      <c r="D11131" s="10">
        <v>936225</v>
      </c>
    </row>
    <row r="11132" spans="1:4" ht="39.75" hidden="1" customHeight="1" x14ac:dyDescent="0.2">
      <c r="A11132" s="10" t="s">
        <v>3284</v>
      </c>
      <c r="B11132" s="6" t="s">
        <v>46684</v>
      </c>
      <c r="C11132" s="6" t="str">
        <f t="shared" si="173"/>
        <v>APS_CIRCLENo 2225 Squadron AF</v>
      </c>
      <c r="D11132" s="10">
        <v>936225</v>
      </c>
    </row>
    <row r="11133" spans="1:4" ht="39.75" hidden="1" customHeight="1" x14ac:dyDescent="0.2">
      <c r="A11133" s="10" t="s">
        <v>3284</v>
      </c>
      <c r="B11133" s="6" t="s">
        <v>46685</v>
      </c>
      <c r="C11133" s="6" t="str">
        <f t="shared" si="173"/>
        <v>APS_CIRCLENo 2226 Squadron AF</v>
      </c>
      <c r="D11133" s="10">
        <v>936226</v>
      </c>
    </row>
    <row r="11134" spans="1:4" ht="39.75" hidden="1" customHeight="1" x14ac:dyDescent="0.2">
      <c r="A11134" s="10" t="s">
        <v>3284</v>
      </c>
      <c r="B11134" s="6" t="s">
        <v>3025</v>
      </c>
      <c r="C11134" s="6" t="str">
        <f t="shared" si="173"/>
        <v>APS_CIRCLENo 2227 Squadron Af</v>
      </c>
      <c r="D11134" s="10">
        <v>936227</v>
      </c>
    </row>
    <row r="11135" spans="1:4" ht="39.75" hidden="1" customHeight="1" x14ac:dyDescent="0.2">
      <c r="A11135" s="10" t="s">
        <v>3284</v>
      </c>
      <c r="B11135" s="6" t="s">
        <v>46643</v>
      </c>
      <c r="C11135" s="6" t="str">
        <f t="shared" si="173"/>
        <v>APS_CIRCLENo 2228 Squadron AF</v>
      </c>
      <c r="D11135" s="10">
        <v>936067</v>
      </c>
    </row>
    <row r="11136" spans="1:4" ht="39.75" hidden="1" customHeight="1" x14ac:dyDescent="0.2">
      <c r="A11136" s="10" t="s">
        <v>3284</v>
      </c>
      <c r="B11136" s="6" t="s">
        <v>3112</v>
      </c>
      <c r="C11136" s="6" t="str">
        <f t="shared" si="173"/>
        <v>APS_CIRCLENo 2229 Pechora 'M' Squadron</v>
      </c>
      <c r="D11136" s="10">
        <v>936807</v>
      </c>
    </row>
    <row r="11137" spans="1:4" ht="39.75" hidden="1" customHeight="1" x14ac:dyDescent="0.2">
      <c r="A11137" s="10" t="s">
        <v>3284</v>
      </c>
      <c r="B11137" s="6" t="s">
        <v>46687</v>
      </c>
      <c r="C11137" s="6" t="str">
        <f t="shared" si="173"/>
        <v>APS_CIRCLENo 2229 Squadron AF</v>
      </c>
      <c r="D11137" s="10">
        <v>936229</v>
      </c>
    </row>
    <row r="11138" spans="1:4" ht="39.75" hidden="1" customHeight="1" x14ac:dyDescent="0.2">
      <c r="A11138" s="10" t="s">
        <v>3284</v>
      </c>
      <c r="B11138" s="6" t="s">
        <v>46682</v>
      </c>
      <c r="C11138" s="6" t="str">
        <f t="shared" si="173"/>
        <v>APS_CIRCLENo 223 Squadron AF</v>
      </c>
      <c r="D11138" s="10">
        <v>936223</v>
      </c>
    </row>
    <row r="11139" spans="1:4" ht="39.75" hidden="1" customHeight="1" x14ac:dyDescent="0.2">
      <c r="A11139" s="10" t="s">
        <v>3284</v>
      </c>
      <c r="B11139" s="6" t="s">
        <v>3147</v>
      </c>
      <c r="C11139" s="6" t="str">
        <f t="shared" si="173"/>
        <v>APS_CIRCLENo 2230 Pechora 'M' Squadron</v>
      </c>
      <c r="D11139" s="10">
        <v>936846</v>
      </c>
    </row>
    <row r="11140" spans="1:4" ht="39.75" hidden="1" customHeight="1" x14ac:dyDescent="0.2">
      <c r="A11140" s="10" t="s">
        <v>3284</v>
      </c>
      <c r="B11140" s="6" t="s">
        <v>46688</v>
      </c>
      <c r="C11140" s="6" t="str">
        <f t="shared" si="173"/>
        <v>APS_CIRCLENo 2230 Squadron AF</v>
      </c>
      <c r="D11140" s="10">
        <v>936230</v>
      </c>
    </row>
    <row r="11141" spans="1:4" ht="39.75" hidden="1" customHeight="1" x14ac:dyDescent="0.2">
      <c r="A11141" s="10" t="s">
        <v>3284</v>
      </c>
      <c r="B11141" s="6" t="s">
        <v>46689</v>
      </c>
      <c r="C11141" s="6" t="str">
        <f t="shared" si="173"/>
        <v>APS_CIRCLENo 2231 Squadron AF</v>
      </c>
      <c r="D11141" s="10">
        <v>936231</v>
      </c>
    </row>
    <row r="11142" spans="1:4" ht="39.75" hidden="1" customHeight="1" x14ac:dyDescent="0.2">
      <c r="A11142" s="10" t="s">
        <v>3284</v>
      </c>
      <c r="B11142" s="6" t="s">
        <v>46709</v>
      </c>
      <c r="C11142" s="6" t="str">
        <f t="shared" si="173"/>
        <v>APS_CIRCLENo 2232 Squadron AF</v>
      </c>
      <c r="D11142" s="10">
        <v>936508</v>
      </c>
    </row>
    <row r="11143" spans="1:4" ht="39.75" hidden="1" customHeight="1" x14ac:dyDescent="0.2">
      <c r="A11143" s="10" t="s">
        <v>3284</v>
      </c>
      <c r="B11143" s="6" t="s">
        <v>46683</v>
      </c>
      <c r="C11143" s="6" t="str">
        <f t="shared" si="173"/>
        <v>APS_CIRCLENo 224 Squadron AF</v>
      </c>
      <c r="D11143" s="10">
        <v>936224</v>
      </c>
    </row>
    <row r="11144" spans="1:4" ht="39.75" hidden="1" customHeight="1" x14ac:dyDescent="0.2">
      <c r="A11144" s="10" t="s">
        <v>3284</v>
      </c>
      <c r="B11144" s="6" t="s">
        <v>46690</v>
      </c>
      <c r="C11144" s="6" t="str">
        <f t="shared" si="173"/>
        <v>APS_CIRCLENo 2251 Squadron AF</v>
      </c>
      <c r="D11144" s="10">
        <v>936251</v>
      </c>
    </row>
    <row r="11145" spans="1:4" ht="39.75" hidden="1" customHeight="1" x14ac:dyDescent="0.2">
      <c r="A11145" s="10" t="s">
        <v>3284</v>
      </c>
      <c r="B11145" s="6" t="s">
        <v>46804</v>
      </c>
      <c r="C11145" s="6" t="str">
        <f t="shared" si="173"/>
        <v>APS_CIRCLENo 2252 Squadron AF</v>
      </c>
      <c r="D11145" s="10">
        <v>936832</v>
      </c>
    </row>
    <row r="11146" spans="1:4" ht="39.75" hidden="1" customHeight="1" x14ac:dyDescent="0.2">
      <c r="A11146" s="10" t="s">
        <v>3284</v>
      </c>
      <c r="B11146" s="6" t="s">
        <v>46826</v>
      </c>
      <c r="C11146" s="6" t="str">
        <f t="shared" ref="C11146:C11209" si="174">A11146&amp;B11146</f>
        <v>APS_CIRCLENo 2253 Squadron AF</v>
      </c>
      <c r="D11146" s="10">
        <v>936840</v>
      </c>
    </row>
    <row r="11147" spans="1:4" ht="39.75" hidden="1" customHeight="1" x14ac:dyDescent="0.2">
      <c r="A11147" s="10" t="s">
        <v>3284</v>
      </c>
      <c r="B11147" s="6" t="s">
        <v>46691</v>
      </c>
      <c r="C11147" s="6" t="str">
        <f t="shared" si="174"/>
        <v>APS_CIRCLENo 2254 Squadron AF</v>
      </c>
      <c r="D11147" s="10">
        <v>936254</v>
      </c>
    </row>
    <row r="11148" spans="1:4" ht="39.75" hidden="1" customHeight="1" x14ac:dyDescent="0.2">
      <c r="A11148" s="10" t="s">
        <v>3284</v>
      </c>
      <c r="B11148" s="6" t="s">
        <v>46692</v>
      </c>
      <c r="C11148" s="6" t="str">
        <f t="shared" si="174"/>
        <v>APS_CIRCLENo 2255 Squadron AF</v>
      </c>
      <c r="D11148" s="10">
        <v>936255</v>
      </c>
    </row>
    <row r="11149" spans="1:4" ht="39.75" hidden="1" customHeight="1" x14ac:dyDescent="0.2">
      <c r="A11149" s="10" t="s">
        <v>3284</v>
      </c>
      <c r="B11149" s="6" t="s">
        <v>3179</v>
      </c>
      <c r="C11149" s="6" t="str">
        <f t="shared" si="174"/>
        <v>APS_CIRCLENo 2255 Squadron Dett</v>
      </c>
      <c r="D11149" s="10">
        <v>937208</v>
      </c>
    </row>
    <row r="11150" spans="1:4" ht="39.75" hidden="1" customHeight="1" x14ac:dyDescent="0.2">
      <c r="A11150" s="10" t="s">
        <v>3284</v>
      </c>
      <c r="B11150" s="6" t="s">
        <v>46693</v>
      </c>
      <c r="C11150" s="6" t="str">
        <f t="shared" si="174"/>
        <v>APS_CIRCLENo 2256 Squadron AF</v>
      </c>
      <c r="D11150" s="10">
        <v>936256</v>
      </c>
    </row>
    <row r="11151" spans="1:4" ht="39.75" hidden="1" customHeight="1" x14ac:dyDescent="0.2">
      <c r="A11151" s="10" t="s">
        <v>3284</v>
      </c>
      <c r="B11151" s="6" t="s">
        <v>3159</v>
      </c>
      <c r="C11151" s="6" t="str">
        <f t="shared" si="174"/>
        <v>APS_CIRCLENo 23 Equipment Depot</v>
      </c>
      <c r="D11151" s="10">
        <v>937023</v>
      </c>
    </row>
    <row r="11152" spans="1:4" ht="39.75" hidden="1" customHeight="1" x14ac:dyDescent="0.2">
      <c r="A11152" s="10" t="s">
        <v>3284</v>
      </c>
      <c r="B11152" s="6" t="s">
        <v>3069</v>
      </c>
      <c r="C11152" s="6" t="str">
        <f t="shared" si="174"/>
        <v>APS_CIRCLENo 23 Mobile Missile Preparati</v>
      </c>
      <c r="D11152" s="10">
        <v>936623</v>
      </c>
    </row>
    <row r="11153" spans="1:4" ht="39.75" hidden="1" customHeight="1" x14ac:dyDescent="0.2">
      <c r="A11153" s="10" t="s">
        <v>3284</v>
      </c>
      <c r="B11153" s="6" t="s">
        <v>3093</v>
      </c>
      <c r="C11153" s="6" t="str">
        <f t="shared" si="174"/>
        <v>APS_CIRCLENo 23 Provost &amp; Security Unit</v>
      </c>
      <c r="D11153" s="10">
        <v>936723</v>
      </c>
    </row>
    <row r="11154" spans="1:4" ht="39.75" hidden="1" customHeight="1" x14ac:dyDescent="0.2">
      <c r="A11154" s="10" t="s">
        <v>3284</v>
      </c>
      <c r="B11154" s="6" t="s">
        <v>2979</v>
      </c>
      <c r="C11154" s="6" t="str">
        <f t="shared" si="174"/>
        <v>APS_CIRCLENo 23 Rashtriya Rifles</v>
      </c>
      <c r="D11154" s="10">
        <v>934523</v>
      </c>
    </row>
    <row r="11155" spans="1:4" ht="39.75" hidden="1" customHeight="1" x14ac:dyDescent="0.2">
      <c r="A11155" s="10" t="s">
        <v>3284</v>
      </c>
      <c r="B11155" s="6" t="s">
        <v>3113</v>
      </c>
      <c r="C11155" s="6" t="str">
        <f t="shared" si="174"/>
        <v>APS_CIRCLENo 23 Special Navigation Fligh</v>
      </c>
      <c r="D11155" s="10">
        <v>936809</v>
      </c>
    </row>
    <row r="11156" spans="1:4" ht="39.75" hidden="1" customHeight="1" x14ac:dyDescent="0.2">
      <c r="A11156" s="10" t="s">
        <v>3284</v>
      </c>
      <c r="B11156" s="6" t="s">
        <v>46620</v>
      </c>
      <c r="C11156" s="6" t="str">
        <f t="shared" si="174"/>
        <v>APS_CIRCLENo 23 Squadron AF</v>
      </c>
      <c r="D11156" s="10">
        <v>936023</v>
      </c>
    </row>
    <row r="11157" spans="1:4" ht="39.75" hidden="1" customHeight="1" x14ac:dyDescent="0.2">
      <c r="A11157" s="10" t="s">
        <v>3284</v>
      </c>
      <c r="B11157" s="6" t="s">
        <v>46791</v>
      </c>
      <c r="C11157" s="6" t="str">
        <f t="shared" si="174"/>
        <v>APS_CIRCLENo 23 Wing AF</v>
      </c>
      <c r="D11157" s="10">
        <v>936823</v>
      </c>
    </row>
    <row r="11158" spans="1:4" ht="39.75" hidden="1" customHeight="1" x14ac:dyDescent="0.2">
      <c r="A11158" s="10" t="s">
        <v>3284</v>
      </c>
      <c r="B11158" s="6" t="s">
        <v>46927</v>
      </c>
      <c r="C11158" s="6" t="str">
        <f t="shared" si="174"/>
        <v>APS_CIRCLENo 230 Signal Unit AF</v>
      </c>
      <c r="D11158" s="10">
        <v>937230</v>
      </c>
    </row>
    <row r="11159" spans="1:4" ht="39.75" hidden="1" customHeight="1" x14ac:dyDescent="0.2">
      <c r="A11159" s="10" t="s">
        <v>3284</v>
      </c>
      <c r="B11159" s="6" t="s">
        <v>47183</v>
      </c>
      <c r="C11159" s="6" t="str">
        <f t="shared" si="174"/>
        <v>APS_CIRCLENo 2301 IGLA-M Flight AF</v>
      </c>
      <c r="D11159" s="10">
        <v>938301</v>
      </c>
    </row>
    <row r="11160" spans="1:4" ht="39.75" hidden="1" customHeight="1" x14ac:dyDescent="0.2">
      <c r="A11160" s="10" t="s">
        <v>3284</v>
      </c>
      <c r="B11160" s="6" t="s">
        <v>46762</v>
      </c>
      <c r="C11160" s="6" t="str">
        <f t="shared" si="174"/>
        <v>APS_CIRCLENo 2302 IGLA-M Flight AF</v>
      </c>
      <c r="D11160" s="10">
        <v>936808</v>
      </c>
    </row>
    <row r="11161" spans="1:4" ht="39.75" hidden="1" customHeight="1" x14ac:dyDescent="0.2">
      <c r="A11161" s="10" t="s">
        <v>3284</v>
      </c>
      <c r="B11161" s="6" t="s">
        <v>46806</v>
      </c>
      <c r="C11161" s="6" t="str">
        <f t="shared" si="174"/>
        <v>APS_CIRCLENo 2303 IGLA-M Flight AF</v>
      </c>
      <c r="D11161" s="10">
        <v>936832</v>
      </c>
    </row>
    <row r="11162" spans="1:4" ht="39.75" hidden="1" customHeight="1" x14ac:dyDescent="0.2">
      <c r="A11162" s="10" t="s">
        <v>3284</v>
      </c>
      <c r="B11162" s="6" t="s">
        <v>46786</v>
      </c>
      <c r="C11162" s="6" t="str">
        <f t="shared" si="174"/>
        <v>APS_CIRCLENo 2304 (IGLA-M) Flight AF</v>
      </c>
      <c r="D11162" s="10">
        <v>936821</v>
      </c>
    </row>
    <row r="11163" spans="1:4" ht="39.75" hidden="1" customHeight="1" x14ac:dyDescent="0.2">
      <c r="A11163" s="10" t="s">
        <v>3284</v>
      </c>
      <c r="B11163" s="6" t="s">
        <v>46929</v>
      </c>
      <c r="C11163" s="6" t="str">
        <f t="shared" si="174"/>
        <v>APS_CIRCLENo 2305 (IGLA-M) Flight AF</v>
      </c>
      <c r="D11163" s="10">
        <v>937230</v>
      </c>
    </row>
    <row r="11164" spans="1:4" ht="39.75" hidden="1" customHeight="1" x14ac:dyDescent="0.2">
      <c r="A11164" s="10" t="s">
        <v>3284</v>
      </c>
      <c r="B11164" s="6" t="s">
        <v>46743</v>
      </c>
      <c r="C11164" s="6" t="str">
        <f t="shared" si="174"/>
        <v>APS_CIRCLENo 2306 IGLA-M Flight</v>
      </c>
      <c r="D11164" s="10">
        <v>936802</v>
      </c>
    </row>
    <row r="11165" spans="1:4" ht="39.75" hidden="1" customHeight="1" x14ac:dyDescent="0.2">
      <c r="A11165" s="10" t="s">
        <v>3284</v>
      </c>
      <c r="B11165" s="6" t="s">
        <v>47186</v>
      </c>
      <c r="C11165" s="6" t="str">
        <f t="shared" si="174"/>
        <v>APS_CIRCLENo 2306 IGLA-M Flight AF</v>
      </c>
      <c r="D11165" s="10">
        <v>938306</v>
      </c>
    </row>
    <row r="11166" spans="1:4" ht="39.75" hidden="1" customHeight="1" x14ac:dyDescent="0.2">
      <c r="A11166" s="10" t="s">
        <v>3284</v>
      </c>
      <c r="B11166" s="6" t="s">
        <v>46741</v>
      </c>
      <c r="C11166" s="6" t="str">
        <f t="shared" si="174"/>
        <v>APS_CIRCLENo 2307 IGLA-M Flight</v>
      </c>
      <c r="D11166" s="10">
        <v>936801</v>
      </c>
    </row>
    <row r="11167" spans="1:4" ht="39.75" hidden="1" customHeight="1" x14ac:dyDescent="0.2">
      <c r="A11167" s="10" t="s">
        <v>3284</v>
      </c>
      <c r="B11167" s="6" t="s">
        <v>47187</v>
      </c>
      <c r="C11167" s="6" t="str">
        <f t="shared" si="174"/>
        <v>APS_CIRCLENo 2307 IGLA-M Flight AF</v>
      </c>
      <c r="D11167" s="10">
        <v>938307</v>
      </c>
    </row>
    <row r="11168" spans="1:4" ht="39.75" hidden="1" customHeight="1" x14ac:dyDescent="0.2">
      <c r="A11168" s="10" t="s">
        <v>3284</v>
      </c>
      <c r="B11168" s="6" t="s">
        <v>46765</v>
      </c>
      <c r="C11168" s="6" t="str">
        <f t="shared" si="174"/>
        <v>APS_CIRCLENo 2308 IGLA-9K-38 Flight</v>
      </c>
      <c r="D11168" s="10">
        <v>936809</v>
      </c>
    </row>
    <row r="11169" spans="1:4" ht="39.75" hidden="1" customHeight="1" x14ac:dyDescent="0.2">
      <c r="A11169" s="10" t="s">
        <v>3284</v>
      </c>
      <c r="B11169" s="6" t="s">
        <v>46807</v>
      </c>
      <c r="C11169" s="6" t="str">
        <f t="shared" si="174"/>
        <v>APS_CIRCLENo 2309 IGLA-9K-38 Flight</v>
      </c>
      <c r="D11169" s="10">
        <v>936833</v>
      </c>
    </row>
    <row r="11170" spans="1:4" ht="39.75" hidden="1" customHeight="1" x14ac:dyDescent="0.2">
      <c r="A11170" s="10" t="s">
        <v>3284</v>
      </c>
      <c r="B11170" s="6" t="s">
        <v>46830</v>
      </c>
      <c r="C11170" s="6" t="str">
        <f t="shared" si="174"/>
        <v>APS_CIRCLENo 2310 Flight (AF)</v>
      </c>
      <c r="D11170" s="10">
        <v>936840</v>
      </c>
    </row>
    <row r="11171" spans="1:4" ht="39.75" hidden="1" customHeight="1" x14ac:dyDescent="0.2">
      <c r="A11171" s="10" t="s">
        <v>3284</v>
      </c>
      <c r="B11171" s="6" t="s">
        <v>46821</v>
      </c>
      <c r="C11171" s="6" t="str">
        <f t="shared" si="174"/>
        <v>APS_CIRCLENo 2310 IGLA-9K-38 Flight</v>
      </c>
      <c r="D11171" s="10">
        <v>936840</v>
      </c>
    </row>
    <row r="11172" spans="1:4" ht="39.75" hidden="1" customHeight="1" x14ac:dyDescent="0.2">
      <c r="A11172" s="10" t="s">
        <v>3284</v>
      </c>
      <c r="B11172" s="6" t="s">
        <v>3160</v>
      </c>
      <c r="C11172" s="6" t="str">
        <f t="shared" si="174"/>
        <v>APS_CIRCLENo 24 Equipment Depot</v>
      </c>
      <c r="D11172" s="10">
        <v>937024</v>
      </c>
    </row>
    <row r="11173" spans="1:4" ht="39.75" hidden="1" customHeight="1" x14ac:dyDescent="0.2">
      <c r="A11173" s="10" t="s">
        <v>3284</v>
      </c>
      <c r="B11173" s="6" t="s">
        <v>3070</v>
      </c>
      <c r="C11173" s="6" t="str">
        <f t="shared" si="174"/>
        <v>APS_CIRCLENo 24 Mobile Missile Preparati</v>
      </c>
      <c r="D11173" s="10">
        <v>936624</v>
      </c>
    </row>
    <row r="11174" spans="1:4" ht="39.75" hidden="1" customHeight="1" x14ac:dyDescent="0.2">
      <c r="A11174" s="10" t="s">
        <v>3284</v>
      </c>
      <c r="B11174" s="6" t="s">
        <v>46723</v>
      </c>
      <c r="C11174" s="6" t="str">
        <f t="shared" si="174"/>
        <v>APS_CIRCLENo 24 P and S Unit AF(Less Det</v>
      </c>
      <c r="D11174" s="10">
        <v>936724</v>
      </c>
    </row>
    <row r="11175" spans="1:4" ht="39.75" hidden="1" customHeight="1" x14ac:dyDescent="0.2">
      <c r="A11175" s="10" t="s">
        <v>3284</v>
      </c>
      <c r="B11175" s="6" t="s">
        <v>2980</v>
      </c>
      <c r="C11175" s="6" t="str">
        <f t="shared" si="174"/>
        <v>APS_CIRCLENo 24 Rashtriya Rifles</v>
      </c>
      <c r="D11175" s="10">
        <v>934524</v>
      </c>
    </row>
    <row r="11176" spans="1:4" ht="39.75" hidden="1" customHeight="1" x14ac:dyDescent="0.2">
      <c r="A11176" s="10" t="s">
        <v>3284</v>
      </c>
      <c r="B11176" s="6" t="s">
        <v>46751</v>
      </c>
      <c r="C11176" s="6" t="str">
        <f t="shared" si="174"/>
        <v>APS_CIRCLENo 24 Special Navigation and M</v>
      </c>
      <c r="D11176" s="10">
        <v>936805</v>
      </c>
    </row>
    <row r="11177" spans="1:4" ht="39.75" hidden="1" customHeight="1" x14ac:dyDescent="0.2">
      <c r="A11177" s="10" t="s">
        <v>3284</v>
      </c>
      <c r="B11177" s="6" t="s">
        <v>3109</v>
      </c>
      <c r="C11177" s="6" t="str">
        <f t="shared" si="174"/>
        <v>APS_CIRCLENo 24 Special Navigation Fligh</v>
      </c>
      <c r="D11177" s="10">
        <v>936805</v>
      </c>
    </row>
    <row r="11178" spans="1:4" ht="39.75" hidden="1" customHeight="1" x14ac:dyDescent="0.2">
      <c r="A11178" s="10" t="s">
        <v>3284</v>
      </c>
      <c r="B11178" s="6" t="s">
        <v>46621</v>
      </c>
      <c r="C11178" s="6" t="str">
        <f t="shared" si="174"/>
        <v>APS_CIRCLENo 24 Squadron AF</v>
      </c>
      <c r="D11178" s="10">
        <v>936024</v>
      </c>
    </row>
    <row r="11179" spans="1:4" ht="39.75" hidden="1" customHeight="1" x14ac:dyDescent="0.2">
      <c r="A11179" s="10" t="s">
        <v>3284</v>
      </c>
      <c r="B11179" s="6" t="s">
        <v>46792</v>
      </c>
      <c r="C11179" s="6" t="str">
        <f t="shared" si="174"/>
        <v>APS_CIRCLENo 24 Wing AF</v>
      </c>
      <c r="D11179" s="10">
        <v>936824</v>
      </c>
    </row>
    <row r="11180" spans="1:4" ht="39.75" hidden="1" customHeight="1" x14ac:dyDescent="0.2">
      <c r="A11180" s="10" t="s">
        <v>3284</v>
      </c>
      <c r="B11180" s="6" t="s">
        <v>46930</v>
      </c>
      <c r="C11180" s="6" t="str">
        <f t="shared" si="174"/>
        <v>APS_CIRCLENo 240 Signal Unit AF</v>
      </c>
      <c r="D11180" s="10">
        <v>937240</v>
      </c>
    </row>
    <row r="11181" spans="1:4" ht="39.75" hidden="1" customHeight="1" x14ac:dyDescent="0.2">
      <c r="A11181" s="10" t="s">
        <v>3284</v>
      </c>
      <c r="B11181" s="6" t="s">
        <v>46699</v>
      </c>
      <c r="C11181" s="6" t="str">
        <f t="shared" si="174"/>
        <v>APS_CIRCLENo 2401 Squadron AF</v>
      </c>
      <c r="D11181" s="10">
        <v>936401</v>
      </c>
    </row>
    <row r="11182" spans="1:4" ht="39.75" hidden="1" customHeight="1" x14ac:dyDescent="0.2">
      <c r="A11182" s="10" t="s">
        <v>3284</v>
      </c>
      <c r="B11182" s="6" t="s">
        <v>46970</v>
      </c>
      <c r="C11182" s="6" t="str">
        <f t="shared" si="174"/>
        <v>APS_CIRCLENo 2402 Squadron AF</v>
      </c>
      <c r="D11182" s="10">
        <v>937404</v>
      </c>
    </row>
    <row r="11183" spans="1:4" ht="39.75" hidden="1" customHeight="1" x14ac:dyDescent="0.2">
      <c r="A11183" s="10" t="s">
        <v>3284</v>
      </c>
      <c r="B11183" s="6" t="s">
        <v>46971</v>
      </c>
      <c r="C11183" s="6" t="str">
        <f t="shared" si="174"/>
        <v>APS_CIRCLENo 2403 Squadron AF</v>
      </c>
      <c r="D11183" s="10">
        <v>937404</v>
      </c>
    </row>
    <row r="11184" spans="1:4" ht="39.75" hidden="1" customHeight="1" x14ac:dyDescent="0.2">
      <c r="A11184" s="10" t="s">
        <v>3284</v>
      </c>
      <c r="B11184" s="6" t="s">
        <v>3161</v>
      </c>
      <c r="C11184" s="6" t="str">
        <f t="shared" si="174"/>
        <v>APS_CIRCLENo 25 Equipment Depot</v>
      </c>
      <c r="D11184" s="10">
        <v>937025</v>
      </c>
    </row>
    <row r="11185" spans="1:4" ht="39.75" hidden="1" customHeight="1" x14ac:dyDescent="0.2">
      <c r="A11185" s="10" t="s">
        <v>3284</v>
      </c>
      <c r="B11185" s="6" t="s">
        <v>3071</v>
      </c>
      <c r="C11185" s="6" t="str">
        <f t="shared" si="174"/>
        <v>APS_CIRCLENo 25 Mobile Missile Preparati</v>
      </c>
      <c r="D11185" s="10">
        <v>936625</v>
      </c>
    </row>
    <row r="11186" spans="1:4" ht="39.75" hidden="1" customHeight="1" x14ac:dyDescent="0.2">
      <c r="A11186" s="10" t="s">
        <v>3284</v>
      </c>
      <c r="B11186" s="6" t="s">
        <v>3071</v>
      </c>
      <c r="C11186" s="6" t="str">
        <f t="shared" si="174"/>
        <v>APS_CIRCLENo 25 Mobile Missile Preparati</v>
      </c>
      <c r="D11186" s="10">
        <v>936840</v>
      </c>
    </row>
    <row r="11187" spans="1:4" ht="39.75" hidden="1" customHeight="1" x14ac:dyDescent="0.2">
      <c r="A11187" s="10" t="s">
        <v>3284</v>
      </c>
      <c r="B11187" s="6" t="s">
        <v>3094</v>
      </c>
      <c r="C11187" s="6" t="str">
        <f t="shared" si="174"/>
        <v>APS_CIRCLENo 25 Provost &amp; Security Unit</v>
      </c>
      <c r="D11187" s="10">
        <v>936725</v>
      </c>
    </row>
    <row r="11188" spans="1:4" ht="39.75" hidden="1" customHeight="1" x14ac:dyDescent="0.2">
      <c r="A11188" s="10" t="s">
        <v>3284</v>
      </c>
      <c r="B11188" s="6" t="s">
        <v>2981</v>
      </c>
      <c r="C11188" s="6" t="str">
        <f t="shared" si="174"/>
        <v>APS_CIRCLENo 25 Rashtriya Rifles</v>
      </c>
      <c r="D11188" s="10">
        <v>934525</v>
      </c>
    </row>
    <row r="11189" spans="1:4" ht="39.75" hidden="1" customHeight="1" x14ac:dyDescent="0.2">
      <c r="A11189" s="10" t="s">
        <v>3284</v>
      </c>
      <c r="B11189" s="6" t="s">
        <v>46622</v>
      </c>
      <c r="C11189" s="6" t="str">
        <f t="shared" si="174"/>
        <v>APS_CIRCLENo 25 Squadron AF</v>
      </c>
      <c r="D11189" s="10">
        <v>936025</v>
      </c>
    </row>
    <row r="11190" spans="1:4" ht="39.75" hidden="1" customHeight="1" x14ac:dyDescent="0.2">
      <c r="A11190" s="10" t="s">
        <v>3284</v>
      </c>
      <c r="B11190" s="6" t="s">
        <v>46793</v>
      </c>
      <c r="C11190" s="6" t="str">
        <f t="shared" si="174"/>
        <v>APS_CIRCLENo 25 Wing AF</v>
      </c>
      <c r="D11190" s="10">
        <v>936825</v>
      </c>
    </row>
    <row r="11191" spans="1:4" ht="39.75" hidden="1" customHeight="1" x14ac:dyDescent="0.2">
      <c r="A11191" s="10" t="s">
        <v>3284</v>
      </c>
      <c r="B11191" s="6" t="s">
        <v>46932</v>
      </c>
      <c r="C11191" s="6" t="str">
        <f t="shared" si="174"/>
        <v>APS_CIRCLENo 250 Signal Unit AF</v>
      </c>
      <c r="D11191" s="10">
        <v>937250</v>
      </c>
    </row>
    <row r="11192" spans="1:4" ht="39.75" hidden="1" customHeight="1" x14ac:dyDescent="0.2">
      <c r="A11192" s="10" t="s">
        <v>3284</v>
      </c>
      <c r="B11192" s="6" t="s">
        <v>46933</v>
      </c>
      <c r="C11192" s="6" t="str">
        <f t="shared" si="174"/>
        <v>APS_CIRCLENo 251 Signal Unit AF</v>
      </c>
      <c r="D11192" s="10">
        <v>937251</v>
      </c>
    </row>
    <row r="11193" spans="1:4" ht="39.75" hidden="1" customHeight="1" x14ac:dyDescent="0.2">
      <c r="A11193" s="10" t="s">
        <v>3284</v>
      </c>
      <c r="B11193" s="6" t="s">
        <v>46934</v>
      </c>
      <c r="C11193" s="6" t="str">
        <f t="shared" si="174"/>
        <v>APS_CIRCLENo 252 Signal Unit AF</v>
      </c>
      <c r="D11193" s="10">
        <v>937252</v>
      </c>
    </row>
    <row r="11194" spans="1:4" ht="39.75" hidden="1" customHeight="1" x14ac:dyDescent="0.2">
      <c r="A11194" s="10" t="s">
        <v>3284</v>
      </c>
      <c r="B11194" s="6" t="s">
        <v>46915</v>
      </c>
      <c r="C11194" s="6" t="str">
        <f t="shared" si="174"/>
        <v>APS_CIRCLENo 254 Signal Unit AF</v>
      </c>
      <c r="D11194" s="10">
        <v>937212</v>
      </c>
    </row>
    <row r="11195" spans="1:4" ht="39.75" hidden="1" customHeight="1" x14ac:dyDescent="0.2">
      <c r="A11195" s="10" t="s">
        <v>3284</v>
      </c>
      <c r="B11195" s="6" t="s">
        <v>46972</v>
      </c>
      <c r="C11195" s="6" t="str">
        <f t="shared" si="174"/>
        <v>APS_CIRCLENo 255 Signal Unit AF</v>
      </c>
      <c r="D11195" s="10">
        <v>937414</v>
      </c>
    </row>
    <row r="11196" spans="1:4" ht="39.75" hidden="1" customHeight="1" x14ac:dyDescent="0.2">
      <c r="A11196" s="10" t="s">
        <v>3284</v>
      </c>
      <c r="B11196" s="6" t="s">
        <v>46939</v>
      </c>
      <c r="C11196" s="6" t="str">
        <f t="shared" si="174"/>
        <v>APS_CIRCLENo 256 Signal Unit AF</v>
      </c>
      <c r="D11196" s="10">
        <v>937256</v>
      </c>
    </row>
    <row r="11197" spans="1:4" ht="39.75" hidden="1" customHeight="1" x14ac:dyDescent="0.2">
      <c r="A11197" s="10" t="s">
        <v>3284</v>
      </c>
      <c r="B11197" s="6" t="s">
        <v>46928</v>
      </c>
      <c r="C11197" s="6" t="str">
        <f t="shared" si="174"/>
        <v>APS_CIRCLENo 257 Signal Unit AF</v>
      </c>
      <c r="D11197" s="10">
        <v>937230</v>
      </c>
    </row>
    <row r="11198" spans="1:4" ht="39.75" hidden="1" customHeight="1" x14ac:dyDescent="0.2">
      <c r="A11198" s="10" t="s">
        <v>3284</v>
      </c>
      <c r="B11198" s="6" t="s">
        <v>46941</v>
      </c>
      <c r="C11198" s="6" t="str">
        <f t="shared" si="174"/>
        <v>APS_CIRCLENo 258 Signal Unit AF</v>
      </c>
      <c r="D11198" s="10">
        <v>937258</v>
      </c>
    </row>
    <row r="11199" spans="1:4" ht="39.75" hidden="1" customHeight="1" x14ac:dyDescent="0.2">
      <c r="A11199" s="10" t="s">
        <v>3284</v>
      </c>
      <c r="B11199" s="6" t="s">
        <v>46943</v>
      </c>
      <c r="C11199" s="6" t="str">
        <f t="shared" si="174"/>
        <v>APS_CIRCLENo 259 Signal Unit AF</v>
      </c>
      <c r="D11199" s="10">
        <v>937259</v>
      </c>
    </row>
    <row r="11200" spans="1:4" ht="39.75" hidden="1" customHeight="1" x14ac:dyDescent="0.2">
      <c r="A11200" s="10" t="s">
        <v>3284</v>
      </c>
      <c r="B11200" s="6" t="s">
        <v>3162</v>
      </c>
      <c r="C11200" s="6" t="str">
        <f t="shared" si="174"/>
        <v>APS_CIRCLENo 26 Equipment Depot</v>
      </c>
      <c r="D11200" s="10">
        <v>937026</v>
      </c>
    </row>
    <row r="11201" spans="1:4" ht="39.75" hidden="1" customHeight="1" x14ac:dyDescent="0.2">
      <c r="A11201" s="10" t="s">
        <v>3284</v>
      </c>
      <c r="B11201" s="6" t="s">
        <v>3072</v>
      </c>
      <c r="C11201" s="6" t="str">
        <f t="shared" si="174"/>
        <v>APS_CIRCLENo 26 Mobile Missile Preparati</v>
      </c>
      <c r="D11201" s="10">
        <v>936626</v>
      </c>
    </row>
    <row r="11202" spans="1:4" ht="39.75" hidden="1" customHeight="1" x14ac:dyDescent="0.2">
      <c r="A11202" s="10" t="s">
        <v>3284</v>
      </c>
      <c r="B11202" s="6" t="s">
        <v>3072</v>
      </c>
      <c r="C11202" s="6" t="str">
        <f t="shared" si="174"/>
        <v>APS_CIRCLENo 26 Mobile Missile Preparati</v>
      </c>
      <c r="D11202" s="10">
        <v>936840</v>
      </c>
    </row>
    <row r="11203" spans="1:4" ht="39.75" hidden="1" customHeight="1" x14ac:dyDescent="0.2">
      <c r="A11203" s="10" t="s">
        <v>3284</v>
      </c>
      <c r="B11203" s="6" t="s">
        <v>46724</v>
      </c>
      <c r="C11203" s="6" t="str">
        <f t="shared" si="174"/>
        <v>APS_CIRCLENo 26 P and S Unit AF</v>
      </c>
      <c r="D11203" s="10">
        <v>936726</v>
      </c>
    </row>
    <row r="11204" spans="1:4" ht="39.75" hidden="1" customHeight="1" x14ac:dyDescent="0.2">
      <c r="A11204" s="10" t="s">
        <v>3284</v>
      </c>
      <c r="B11204" s="6" t="s">
        <v>2982</v>
      </c>
      <c r="C11204" s="6" t="str">
        <f t="shared" si="174"/>
        <v>APS_CIRCLENo 26 Rashtriya Rifles</v>
      </c>
      <c r="D11204" s="10">
        <v>934526</v>
      </c>
    </row>
    <row r="11205" spans="1:4" ht="39.75" hidden="1" customHeight="1" x14ac:dyDescent="0.2">
      <c r="A11205" s="10" t="s">
        <v>3284</v>
      </c>
      <c r="B11205" s="6" t="s">
        <v>46623</v>
      </c>
      <c r="C11205" s="6" t="str">
        <f t="shared" si="174"/>
        <v>APS_CIRCLENo 26 Squadron AF</v>
      </c>
      <c r="D11205" s="10">
        <v>936026</v>
      </c>
    </row>
    <row r="11206" spans="1:4" ht="39.75" hidden="1" customHeight="1" x14ac:dyDescent="0.2">
      <c r="A11206" s="10" t="s">
        <v>3284</v>
      </c>
      <c r="B11206" s="6" t="s">
        <v>46794</v>
      </c>
      <c r="C11206" s="6" t="str">
        <f t="shared" si="174"/>
        <v>APS_CIRCLENo 26 Wing AF</v>
      </c>
      <c r="D11206" s="10">
        <v>936826</v>
      </c>
    </row>
    <row r="11207" spans="1:4" ht="39.75" hidden="1" customHeight="1" x14ac:dyDescent="0.2">
      <c r="A11207" s="10" t="s">
        <v>3284</v>
      </c>
      <c r="B11207" s="6" t="s">
        <v>46945</v>
      </c>
      <c r="C11207" s="6" t="str">
        <f t="shared" si="174"/>
        <v>APS_CIRCLENo 260 Signal Unit AF</v>
      </c>
      <c r="D11207" s="10">
        <v>937260</v>
      </c>
    </row>
    <row r="11208" spans="1:4" ht="39.75" hidden="1" customHeight="1" x14ac:dyDescent="0.2">
      <c r="A11208" s="10" t="s">
        <v>3284</v>
      </c>
      <c r="B11208" s="6" t="s">
        <v>46948</v>
      </c>
      <c r="C11208" s="6" t="str">
        <f t="shared" si="174"/>
        <v>APS_CIRCLENo 263 Signal Unit AF</v>
      </c>
      <c r="D11208" s="10">
        <v>937263</v>
      </c>
    </row>
    <row r="11209" spans="1:4" ht="39.75" hidden="1" customHeight="1" x14ac:dyDescent="0.2">
      <c r="A11209" s="10" t="s">
        <v>3284</v>
      </c>
      <c r="B11209" s="6" t="s">
        <v>46949</v>
      </c>
      <c r="C11209" s="6" t="str">
        <f t="shared" si="174"/>
        <v>APS_CIRCLENo 265 Signal Unit AF</v>
      </c>
      <c r="D11209" s="10">
        <v>937265</v>
      </c>
    </row>
    <row r="11210" spans="1:4" ht="39.75" hidden="1" customHeight="1" x14ac:dyDescent="0.2">
      <c r="A11210" s="10" t="s">
        <v>3284</v>
      </c>
      <c r="B11210" s="6" t="s">
        <v>46771</v>
      </c>
      <c r="C11210" s="6" t="str">
        <f t="shared" ref="C11210:C11273" si="175">A11210&amp;B11210</f>
        <v>APS_CIRCLENo 267 Signal Unit AF</v>
      </c>
      <c r="D11210" s="10">
        <v>936811</v>
      </c>
    </row>
    <row r="11211" spans="1:4" ht="39.75" hidden="1" customHeight="1" x14ac:dyDescent="0.2">
      <c r="A11211" s="10" t="s">
        <v>3284</v>
      </c>
      <c r="B11211" s="6" t="s">
        <v>46952</v>
      </c>
      <c r="C11211" s="6" t="str">
        <f t="shared" si="175"/>
        <v>APS_CIRCLENo 269 Signal Unit AF</v>
      </c>
      <c r="D11211" s="10">
        <v>937269</v>
      </c>
    </row>
    <row r="11212" spans="1:4" ht="39.75" hidden="1" customHeight="1" x14ac:dyDescent="0.2">
      <c r="A11212" s="10" t="s">
        <v>3284</v>
      </c>
      <c r="B11212" s="6" t="s">
        <v>3163</v>
      </c>
      <c r="C11212" s="6" t="str">
        <f t="shared" si="175"/>
        <v>APS_CIRCLENo 27 Equipment Depot</v>
      </c>
      <c r="D11212" s="10">
        <v>937027</v>
      </c>
    </row>
    <row r="11213" spans="1:4" ht="39.75" hidden="1" customHeight="1" x14ac:dyDescent="0.2">
      <c r="A11213" s="10" t="s">
        <v>3284</v>
      </c>
      <c r="B11213" s="6" t="s">
        <v>3073</v>
      </c>
      <c r="C11213" s="6" t="str">
        <f t="shared" si="175"/>
        <v>APS_CIRCLENo 27 Mobile Missile Preparati</v>
      </c>
      <c r="D11213" s="10">
        <v>936627</v>
      </c>
    </row>
    <row r="11214" spans="1:4" ht="39.75" hidden="1" customHeight="1" x14ac:dyDescent="0.2">
      <c r="A11214" s="10" t="s">
        <v>3284</v>
      </c>
      <c r="B11214" s="6" t="s">
        <v>3095</v>
      </c>
      <c r="C11214" s="6" t="str">
        <f t="shared" si="175"/>
        <v>APS_CIRCLENo 27 Provost &amp; Security Unit</v>
      </c>
      <c r="D11214" s="10">
        <v>936727</v>
      </c>
    </row>
    <row r="11215" spans="1:4" ht="39.75" hidden="1" customHeight="1" x14ac:dyDescent="0.2">
      <c r="A11215" s="10" t="s">
        <v>3284</v>
      </c>
      <c r="B11215" s="6" t="s">
        <v>2983</v>
      </c>
      <c r="C11215" s="6" t="str">
        <f t="shared" si="175"/>
        <v>APS_CIRCLENo 27 Rashtriya Rifles</v>
      </c>
      <c r="D11215" s="10">
        <v>934527</v>
      </c>
    </row>
    <row r="11216" spans="1:4" ht="39.75" hidden="1" customHeight="1" x14ac:dyDescent="0.2">
      <c r="A11216" s="10" t="s">
        <v>3284</v>
      </c>
      <c r="B11216" s="6" t="s">
        <v>46624</v>
      </c>
      <c r="C11216" s="6" t="str">
        <f t="shared" si="175"/>
        <v>APS_CIRCLENo 27 Squadron AF</v>
      </c>
      <c r="D11216" s="10">
        <v>936027</v>
      </c>
    </row>
    <row r="11217" spans="1:4" ht="39.75" hidden="1" customHeight="1" x14ac:dyDescent="0.2">
      <c r="A11217" s="10" t="s">
        <v>3284</v>
      </c>
      <c r="B11217" s="6" t="s">
        <v>46795</v>
      </c>
      <c r="C11217" s="6" t="str">
        <f t="shared" si="175"/>
        <v>APS_CIRCLENo 27 Wing AF</v>
      </c>
      <c r="D11217" s="10">
        <v>936827</v>
      </c>
    </row>
    <row r="11218" spans="1:4" ht="39.75" hidden="1" customHeight="1" x14ac:dyDescent="0.2">
      <c r="A11218" s="10" t="s">
        <v>3284</v>
      </c>
      <c r="B11218" s="6" t="s">
        <v>46953</v>
      </c>
      <c r="C11218" s="6" t="str">
        <f t="shared" si="175"/>
        <v>APS_CIRCLENo 272 Signal Unit AF</v>
      </c>
      <c r="D11218" s="10">
        <v>937272</v>
      </c>
    </row>
    <row r="11219" spans="1:4" ht="39.75" hidden="1" customHeight="1" x14ac:dyDescent="0.2">
      <c r="A11219" s="10" t="s">
        <v>3284</v>
      </c>
      <c r="B11219" s="6" t="s">
        <v>46955</v>
      </c>
      <c r="C11219" s="6" t="str">
        <f t="shared" si="175"/>
        <v>APS_CIRCLENo 273 Signal Unit AF</v>
      </c>
      <c r="D11219" s="10">
        <v>937273</v>
      </c>
    </row>
    <row r="11220" spans="1:4" ht="39.75" hidden="1" customHeight="1" x14ac:dyDescent="0.2">
      <c r="A11220" s="10" t="s">
        <v>3284</v>
      </c>
      <c r="B11220" s="6" t="s">
        <v>46957</v>
      </c>
      <c r="C11220" s="6" t="str">
        <f t="shared" si="175"/>
        <v>APS_CIRCLENo 274 Signal Unit AF</v>
      </c>
      <c r="D11220" s="10">
        <v>937274</v>
      </c>
    </row>
    <row r="11221" spans="1:4" ht="39.75" hidden="1" customHeight="1" x14ac:dyDescent="0.2">
      <c r="A11221" s="10" t="s">
        <v>3284</v>
      </c>
      <c r="B11221" s="6" t="s">
        <v>46958</v>
      </c>
      <c r="C11221" s="6" t="str">
        <f t="shared" si="175"/>
        <v>APS_CIRCLENo 275 Signal Unit AF</v>
      </c>
      <c r="D11221" s="10">
        <v>937275</v>
      </c>
    </row>
    <row r="11222" spans="1:4" ht="39.75" hidden="1" customHeight="1" x14ac:dyDescent="0.2">
      <c r="A11222" s="10" t="s">
        <v>3284</v>
      </c>
      <c r="B11222" s="6" t="s">
        <v>46810</v>
      </c>
      <c r="C11222" s="6" t="str">
        <f t="shared" si="175"/>
        <v>APS_CIRCLENo 28 AKKORD Field Training Un</v>
      </c>
      <c r="D11222" s="10">
        <v>936833</v>
      </c>
    </row>
    <row r="11223" spans="1:4" ht="39.75" hidden="1" customHeight="1" x14ac:dyDescent="0.2">
      <c r="A11223" s="10" t="s">
        <v>3284</v>
      </c>
      <c r="B11223" s="6" t="s">
        <v>3164</v>
      </c>
      <c r="C11223" s="6" t="str">
        <f t="shared" si="175"/>
        <v>APS_CIRCLENo 28 Equipment Depot</v>
      </c>
      <c r="D11223" s="10">
        <v>937028</v>
      </c>
    </row>
    <row r="11224" spans="1:4" ht="39.75" hidden="1" customHeight="1" x14ac:dyDescent="0.2">
      <c r="A11224" s="10" t="s">
        <v>3284</v>
      </c>
      <c r="B11224" s="6" t="s">
        <v>3096</v>
      </c>
      <c r="C11224" s="6" t="str">
        <f t="shared" si="175"/>
        <v>APS_CIRCLENo 28 Provost &amp; Security Unit</v>
      </c>
      <c r="D11224" s="10">
        <v>936728</v>
      </c>
    </row>
    <row r="11225" spans="1:4" ht="39.75" hidden="1" customHeight="1" x14ac:dyDescent="0.2">
      <c r="A11225" s="10" t="s">
        <v>3284</v>
      </c>
      <c r="B11225" s="6" t="s">
        <v>2984</v>
      </c>
      <c r="C11225" s="6" t="str">
        <f t="shared" si="175"/>
        <v>APS_CIRCLENo 28 Rashtriya Rifles</v>
      </c>
      <c r="D11225" s="10">
        <v>934528</v>
      </c>
    </row>
    <row r="11226" spans="1:4" ht="39.75" hidden="1" customHeight="1" x14ac:dyDescent="0.2">
      <c r="A11226" s="10" t="s">
        <v>3284</v>
      </c>
      <c r="B11226" s="6" t="s">
        <v>46625</v>
      </c>
      <c r="C11226" s="6" t="str">
        <f t="shared" si="175"/>
        <v>APS_CIRCLENo 28 Squadron AF</v>
      </c>
      <c r="D11226" s="10">
        <v>936028</v>
      </c>
    </row>
    <row r="11227" spans="1:4" ht="39.75" hidden="1" customHeight="1" x14ac:dyDescent="0.2">
      <c r="A11227" s="10" t="s">
        <v>3284</v>
      </c>
      <c r="B11227" s="6" t="s">
        <v>46797</v>
      </c>
      <c r="C11227" s="6" t="str">
        <f t="shared" si="175"/>
        <v>APS_CIRCLENo 28 Wing AF</v>
      </c>
      <c r="D11227" s="10">
        <v>936828</v>
      </c>
    </row>
    <row r="11228" spans="1:4" ht="39.75" hidden="1" customHeight="1" x14ac:dyDescent="0.2">
      <c r="A11228" s="10" t="s">
        <v>3284</v>
      </c>
      <c r="B11228" s="6" t="s">
        <v>3165</v>
      </c>
      <c r="C11228" s="6" t="str">
        <f t="shared" si="175"/>
        <v>APS_CIRCLENo 29 Equipment Depot</v>
      </c>
      <c r="D11228" s="10">
        <v>937029</v>
      </c>
    </row>
    <row r="11229" spans="1:4" ht="39.75" hidden="1" customHeight="1" x14ac:dyDescent="0.2">
      <c r="A11229" s="10" t="s">
        <v>3284</v>
      </c>
      <c r="B11229" s="6" t="s">
        <v>3074</v>
      </c>
      <c r="C11229" s="6" t="str">
        <f t="shared" si="175"/>
        <v>APS_CIRCLENo 29 Mobile Missile Preparati</v>
      </c>
      <c r="D11229" s="10">
        <v>936629</v>
      </c>
    </row>
    <row r="11230" spans="1:4" ht="39.75" hidden="1" customHeight="1" x14ac:dyDescent="0.2">
      <c r="A11230" s="10" t="s">
        <v>3284</v>
      </c>
      <c r="B11230" s="6" t="s">
        <v>3074</v>
      </c>
      <c r="C11230" s="6" t="str">
        <f t="shared" si="175"/>
        <v>APS_CIRCLENo 29 Mobile Missile Preparati</v>
      </c>
      <c r="D11230" s="10">
        <v>936833</v>
      </c>
    </row>
    <row r="11231" spans="1:4" ht="39.75" hidden="1" customHeight="1" x14ac:dyDescent="0.2">
      <c r="A11231" s="10" t="s">
        <v>3284</v>
      </c>
      <c r="B11231" s="6" t="s">
        <v>3097</v>
      </c>
      <c r="C11231" s="6" t="str">
        <f t="shared" si="175"/>
        <v>APS_CIRCLENo 29 Provost &amp; Security Unit</v>
      </c>
      <c r="D11231" s="10">
        <v>936729</v>
      </c>
    </row>
    <row r="11232" spans="1:4" ht="39.75" hidden="1" customHeight="1" x14ac:dyDescent="0.2">
      <c r="A11232" s="10" t="s">
        <v>3284</v>
      </c>
      <c r="B11232" s="6" t="s">
        <v>2985</v>
      </c>
      <c r="C11232" s="6" t="str">
        <f t="shared" si="175"/>
        <v>APS_CIRCLENo 29 Rashtriya Rifles</v>
      </c>
      <c r="D11232" s="10">
        <v>934529</v>
      </c>
    </row>
    <row r="11233" spans="1:4" ht="39.75" hidden="1" customHeight="1" x14ac:dyDescent="0.2">
      <c r="A11233" s="10" t="s">
        <v>3284</v>
      </c>
      <c r="B11233" s="6" t="s">
        <v>46626</v>
      </c>
      <c r="C11233" s="6" t="str">
        <f t="shared" si="175"/>
        <v>APS_CIRCLENo 29 Squadron AF</v>
      </c>
      <c r="D11233" s="10">
        <v>936029</v>
      </c>
    </row>
    <row r="11234" spans="1:4" ht="39.75" hidden="1" customHeight="1" x14ac:dyDescent="0.2">
      <c r="A11234" s="10" t="s">
        <v>3284</v>
      </c>
      <c r="B11234" s="6" t="s">
        <v>46800</v>
      </c>
      <c r="C11234" s="6" t="str">
        <f t="shared" si="175"/>
        <v>APS_CIRCLENo 29 Wing AF</v>
      </c>
      <c r="D11234" s="10">
        <v>936829</v>
      </c>
    </row>
    <row r="11235" spans="1:4" ht="39.75" hidden="1" customHeight="1" x14ac:dyDescent="0.2">
      <c r="A11235" s="10" t="s">
        <v>3284</v>
      </c>
      <c r="B11235" s="6" t="s">
        <v>47109</v>
      </c>
      <c r="C11235" s="6" t="str">
        <f t="shared" si="175"/>
        <v>APS_CIRCLENo 3 Aero Medical Unit AF</v>
      </c>
      <c r="D11235" s="10">
        <v>937903</v>
      </c>
    </row>
    <row r="11236" spans="1:4" ht="39.75" hidden="1" customHeight="1" x14ac:dyDescent="0.2">
      <c r="A11236" s="10" t="s">
        <v>3284</v>
      </c>
      <c r="B11236" s="6" t="s">
        <v>47214</v>
      </c>
      <c r="C11236" s="6" t="str">
        <f t="shared" si="175"/>
        <v>APS_CIRCLENo 3 AF Dental Centre</v>
      </c>
      <c r="D11236" s="10">
        <v>938503</v>
      </c>
    </row>
    <row r="11237" spans="1:4" ht="39.75" hidden="1" customHeight="1" x14ac:dyDescent="0.2">
      <c r="A11237" s="10" t="s">
        <v>3284</v>
      </c>
      <c r="B11237" s="6" t="s">
        <v>47140</v>
      </c>
      <c r="C11237" s="6" t="str">
        <f t="shared" si="175"/>
        <v>APS_CIRCLENo 3 AF Hospital</v>
      </c>
      <c r="D11237" s="10">
        <v>938203</v>
      </c>
    </row>
    <row r="11238" spans="1:4" ht="39.75" hidden="1" customHeight="1" x14ac:dyDescent="0.2">
      <c r="A11238" s="10" t="s">
        <v>3284</v>
      </c>
      <c r="B11238" s="6" t="s">
        <v>46735</v>
      </c>
      <c r="C11238" s="6" t="str">
        <f t="shared" si="175"/>
        <v>APS_CIRCLENo 3 AF Movement Liaison Unit</v>
      </c>
      <c r="D11238" s="10">
        <v>936783</v>
      </c>
    </row>
    <row r="11239" spans="1:4" ht="39.75" hidden="1" customHeight="1" x14ac:dyDescent="0.2">
      <c r="A11239" s="10" t="s">
        <v>3284</v>
      </c>
      <c r="B11239" s="6" t="s">
        <v>46739</v>
      </c>
      <c r="C11239" s="6" t="str">
        <f t="shared" si="175"/>
        <v>APS_CIRCLENo 3 AF Range Unit AF</v>
      </c>
      <c r="D11239" s="10">
        <v>936793</v>
      </c>
    </row>
    <row r="11240" spans="1:4" ht="39.75" hidden="1" customHeight="1" x14ac:dyDescent="0.2">
      <c r="A11240" s="10" t="s">
        <v>3284</v>
      </c>
      <c r="B11240" s="6" t="s">
        <v>3101</v>
      </c>
      <c r="C11240" s="6" t="str">
        <f t="shared" si="175"/>
        <v>APS_CIRCLENo 3 Air Fmn Signal Regt</v>
      </c>
      <c r="D11240" s="10">
        <v>936773</v>
      </c>
    </row>
    <row r="11241" spans="1:4" ht="39.75" hidden="1" customHeight="1" x14ac:dyDescent="0.2">
      <c r="A11241" s="10" t="s">
        <v>3284</v>
      </c>
      <c r="B11241" s="6" t="s">
        <v>3238</v>
      </c>
      <c r="C11241" s="6" t="str">
        <f t="shared" si="175"/>
        <v>APS_CIRCLENo 3 Airmen Selection Centre</v>
      </c>
      <c r="D11241" s="10">
        <v>938003</v>
      </c>
    </row>
    <row r="11242" spans="1:4" ht="39.75" hidden="1" customHeight="1" x14ac:dyDescent="0.2">
      <c r="A11242" s="10" t="s">
        <v>3284</v>
      </c>
      <c r="B11242" s="6" t="s">
        <v>47124</v>
      </c>
      <c r="C11242" s="6" t="str">
        <f t="shared" si="175"/>
        <v>APS_CIRCLENo 3 BRD AF</v>
      </c>
      <c r="D11242" s="10">
        <v>938103</v>
      </c>
    </row>
    <row r="11243" spans="1:4" ht="39.75" hidden="1" customHeight="1" x14ac:dyDescent="0.2">
      <c r="A11243" s="10" t="s">
        <v>3284</v>
      </c>
      <c r="B11243" s="6" t="s">
        <v>956</v>
      </c>
      <c r="C11243" s="6" t="str">
        <f t="shared" si="175"/>
        <v>APS_CIRCLENo 3 Dental Sec/308 Fd Amb</v>
      </c>
      <c r="D11243" s="10">
        <v>908408</v>
      </c>
    </row>
    <row r="11244" spans="1:4" ht="39.75" hidden="1" customHeight="1" x14ac:dyDescent="0.2">
      <c r="A11244" s="10" t="s">
        <v>3284</v>
      </c>
      <c r="B11244" s="6" t="s">
        <v>46171</v>
      </c>
      <c r="C11244" s="6" t="str">
        <f t="shared" si="175"/>
        <v>APS_CIRCLENo 3 Det/237 Int &amp; FS Unit</v>
      </c>
      <c r="D11244" s="10">
        <v>930100</v>
      </c>
    </row>
    <row r="11245" spans="1:4" ht="39.75" hidden="1" customHeight="1" x14ac:dyDescent="0.2">
      <c r="A11245" s="10" t="s">
        <v>3284</v>
      </c>
      <c r="B11245" s="6" t="s">
        <v>43540</v>
      </c>
      <c r="C11245" s="6" t="str">
        <f t="shared" si="175"/>
        <v>APS_CIRCLENo 3 Det/497 Int &amp; FS Unit</v>
      </c>
      <c r="D11245" s="10">
        <v>900318</v>
      </c>
    </row>
    <row r="11246" spans="1:4" ht="39.75" hidden="1" customHeight="1" x14ac:dyDescent="0.2">
      <c r="A11246" s="10" t="s">
        <v>3284</v>
      </c>
      <c r="B11246" s="6" t="s">
        <v>44351</v>
      </c>
      <c r="C11246" s="6" t="str">
        <f t="shared" si="175"/>
        <v>APS_CIRCLENo 3 Det/739 Int &amp; FS Unit</v>
      </c>
      <c r="D11246" s="10">
        <v>905452</v>
      </c>
    </row>
    <row r="11247" spans="1:4" ht="39.75" hidden="1" customHeight="1" x14ac:dyDescent="0.2">
      <c r="A11247" s="10" t="s">
        <v>3284</v>
      </c>
      <c r="B11247" s="6" t="s">
        <v>45009</v>
      </c>
      <c r="C11247" s="6" t="str">
        <f t="shared" si="175"/>
        <v>APS_CIRCLENo 3 Det/879 Int &amp; FS UNit</v>
      </c>
      <c r="D11247" s="10">
        <v>908424</v>
      </c>
    </row>
    <row r="11248" spans="1:4" ht="39.75" hidden="1" customHeight="1" x14ac:dyDescent="0.2">
      <c r="A11248" s="10" t="s">
        <v>3284</v>
      </c>
      <c r="B11248" s="6" t="s">
        <v>3009</v>
      </c>
      <c r="C11248" s="6" t="str">
        <f t="shared" si="175"/>
        <v>APS_CIRCLENo 3 Fd Int Det/15 Corps Int &amp;</v>
      </c>
      <c r="D11248" s="10">
        <v>934754</v>
      </c>
    </row>
    <row r="11249" spans="1:4" ht="39.75" hidden="1" customHeight="1" x14ac:dyDescent="0.2">
      <c r="A11249" s="10" t="s">
        <v>3284</v>
      </c>
      <c r="B11249" s="6" t="s">
        <v>47169</v>
      </c>
      <c r="C11249" s="6" t="str">
        <f t="shared" si="175"/>
        <v>APS_CIRCLENo 3 Liaison Unit AF</v>
      </c>
      <c r="D11249" s="10">
        <v>938223</v>
      </c>
    </row>
    <row r="11250" spans="1:4" ht="39.75" hidden="1" customHeight="1" x14ac:dyDescent="0.2">
      <c r="A11250" s="10" t="s">
        <v>3284</v>
      </c>
      <c r="B11250" s="6" t="s">
        <v>2947</v>
      </c>
      <c r="C11250" s="6" t="str">
        <f t="shared" si="175"/>
        <v>APS_CIRCLENo 3 Maint Group Assam Rifles</v>
      </c>
      <c r="D11250" s="10">
        <v>932503</v>
      </c>
    </row>
    <row r="11251" spans="1:4" ht="39.75" hidden="1" customHeight="1" x14ac:dyDescent="0.2">
      <c r="A11251" s="10" t="s">
        <v>3284</v>
      </c>
      <c r="B11251" s="6" t="s">
        <v>3079</v>
      </c>
      <c r="C11251" s="6" t="str">
        <f t="shared" si="175"/>
        <v>APS_CIRCLENo 3 Provost &amp; Security Unit A</v>
      </c>
      <c r="D11251" s="10">
        <v>936703</v>
      </c>
    </row>
    <row r="11252" spans="1:4" ht="39.75" hidden="1" customHeight="1" x14ac:dyDescent="0.2">
      <c r="A11252" s="10" t="s">
        <v>3284</v>
      </c>
      <c r="B11252" s="6" t="s">
        <v>2959</v>
      </c>
      <c r="C11252" s="6" t="str">
        <f t="shared" si="175"/>
        <v>APS_CIRCLENo 3 Rashtriya Rifles</v>
      </c>
      <c r="D11252" s="10">
        <v>934503</v>
      </c>
    </row>
    <row r="11253" spans="1:4" ht="39.75" hidden="1" customHeight="1" x14ac:dyDescent="0.2">
      <c r="A11253" s="10" t="s">
        <v>3284</v>
      </c>
      <c r="B11253" s="6" t="s">
        <v>3219</v>
      </c>
      <c r="C11253" s="6" t="str">
        <f t="shared" si="175"/>
        <v>APS_CIRCLENo 3 Special Navigation Flight</v>
      </c>
      <c r="D11253" s="10">
        <v>937553</v>
      </c>
    </row>
    <row r="11254" spans="1:4" ht="39.75" hidden="1" customHeight="1" x14ac:dyDescent="0.2">
      <c r="A11254" s="10" t="s">
        <v>3284</v>
      </c>
      <c r="B11254" s="6" t="s">
        <v>46600</v>
      </c>
      <c r="C11254" s="6" t="str">
        <f t="shared" si="175"/>
        <v>APS_CIRCLENo 3 Squadron AF</v>
      </c>
      <c r="D11254" s="10">
        <v>936003</v>
      </c>
    </row>
    <row r="11255" spans="1:4" ht="39.75" hidden="1" customHeight="1" x14ac:dyDescent="0.2">
      <c r="A11255" s="10" t="s">
        <v>3284</v>
      </c>
      <c r="B11255" s="6" t="s">
        <v>46994</v>
      </c>
      <c r="C11255" s="6" t="str">
        <f t="shared" si="175"/>
        <v>APS_CIRCLENo 3 Tactical Air Centre AF</v>
      </c>
      <c r="D11255" s="10">
        <v>937653</v>
      </c>
    </row>
    <row r="11256" spans="1:4" ht="39.75" hidden="1" customHeight="1" x14ac:dyDescent="0.2">
      <c r="A11256" s="10" t="s">
        <v>3284</v>
      </c>
      <c r="B11256" s="6" t="s">
        <v>46746</v>
      </c>
      <c r="C11256" s="6" t="str">
        <f t="shared" si="175"/>
        <v>APS_CIRCLENo 3 Wing AF</v>
      </c>
      <c r="D11256" s="10">
        <v>936803</v>
      </c>
    </row>
    <row r="11257" spans="1:4" ht="39.75" hidden="1" customHeight="1" x14ac:dyDescent="0.2">
      <c r="A11257" s="10" t="s">
        <v>3284</v>
      </c>
      <c r="B11257" s="6" t="s">
        <v>46814</v>
      </c>
      <c r="C11257" s="6" t="str">
        <f t="shared" si="175"/>
        <v>APS_CIRCLENo 30 AKKORD Field Training Un</v>
      </c>
      <c r="D11257" s="10">
        <v>936835</v>
      </c>
    </row>
    <row r="11258" spans="1:4" ht="39.75" hidden="1" customHeight="1" x14ac:dyDescent="0.2">
      <c r="A11258" s="10" t="s">
        <v>3284</v>
      </c>
      <c r="B11258" s="6" t="s">
        <v>3166</v>
      </c>
      <c r="C11258" s="6" t="str">
        <f t="shared" si="175"/>
        <v>APS_CIRCLENo 30 Equipment Depot</v>
      </c>
      <c r="D11258" s="10">
        <v>937030</v>
      </c>
    </row>
    <row r="11259" spans="1:4" ht="39.75" hidden="1" customHeight="1" x14ac:dyDescent="0.2">
      <c r="A11259" s="10" t="s">
        <v>3284</v>
      </c>
      <c r="B11259" s="6" t="s">
        <v>2986</v>
      </c>
      <c r="C11259" s="6" t="str">
        <f t="shared" si="175"/>
        <v>APS_CIRCLENo 30 Rashtriya Rifles</v>
      </c>
      <c r="D11259" s="10">
        <v>934530</v>
      </c>
    </row>
    <row r="11260" spans="1:4" ht="39.75" hidden="1" customHeight="1" x14ac:dyDescent="0.2">
      <c r="A11260" s="10" t="s">
        <v>3284</v>
      </c>
      <c r="B11260" s="6" t="s">
        <v>46627</v>
      </c>
      <c r="C11260" s="6" t="str">
        <f t="shared" si="175"/>
        <v>APS_CIRCLENo 30 Squadron AF</v>
      </c>
      <c r="D11260" s="10">
        <v>936030</v>
      </c>
    </row>
    <row r="11261" spans="1:4" ht="39.75" hidden="1" customHeight="1" x14ac:dyDescent="0.2">
      <c r="A11261" s="10" t="s">
        <v>3284</v>
      </c>
      <c r="B11261" s="6" t="s">
        <v>46627</v>
      </c>
      <c r="C11261" s="6" t="str">
        <f t="shared" si="175"/>
        <v>APS_CIRCLENo 30 Squadron AF</v>
      </c>
      <c r="D11261" s="10">
        <v>936802</v>
      </c>
    </row>
    <row r="11262" spans="1:4" ht="39.75" hidden="1" customHeight="1" x14ac:dyDescent="0.2">
      <c r="A11262" s="10" t="s">
        <v>3284</v>
      </c>
      <c r="B11262" s="6" t="s">
        <v>46801</v>
      </c>
      <c r="C11262" s="6" t="str">
        <f t="shared" si="175"/>
        <v>APS_CIRCLENo 30 Wing AF</v>
      </c>
      <c r="D11262" s="10">
        <v>936830</v>
      </c>
    </row>
    <row r="11263" spans="1:4" ht="39.75" hidden="1" customHeight="1" x14ac:dyDescent="0.2">
      <c r="A11263" s="10" t="s">
        <v>3284</v>
      </c>
      <c r="B11263" s="6" t="s">
        <v>46694</v>
      </c>
      <c r="C11263" s="6" t="str">
        <f t="shared" si="175"/>
        <v>APS_CIRCLENo 3001 Squadron AF</v>
      </c>
      <c r="D11263" s="10">
        <v>936301</v>
      </c>
    </row>
    <row r="11264" spans="1:4" ht="39.75" hidden="1" customHeight="1" x14ac:dyDescent="0.2">
      <c r="A11264" s="10" t="s">
        <v>3284</v>
      </c>
      <c r="B11264" s="6" t="s">
        <v>46695</v>
      </c>
      <c r="C11264" s="6" t="str">
        <f t="shared" si="175"/>
        <v>APS_CIRCLENo 3002 Squadron AF</v>
      </c>
      <c r="D11264" s="10">
        <v>936302</v>
      </c>
    </row>
    <row r="11265" spans="1:4" ht="39.75" hidden="1" customHeight="1" x14ac:dyDescent="0.2">
      <c r="A11265" s="10" t="s">
        <v>3284</v>
      </c>
      <c r="B11265" s="6" t="s">
        <v>3186</v>
      </c>
      <c r="C11265" s="6" t="str">
        <f t="shared" si="175"/>
        <v>APS_CIRCLENo 301 Transportable Radar Uni</v>
      </c>
      <c r="D11265" s="10">
        <v>937301</v>
      </c>
    </row>
    <row r="11266" spans="1:4" ht="39.75" hidden="1" customHeight="1" x14ac:dyDescent="0.2">
      <c r="A11266" s="10" t="s">
        <v>3284</v>
      </c>
      <c r="B11266" s="6" t="s">
        <v>3187</v>
      </c>
      <c r="C11266" s="6" t="str">
        <f t="shared" si="175"/>
        <v>APS_CIRCLENo 302 Transportable Radar Uni</v>
      </c>
      <c r="D11266" s="10">
        <v>937302</v>
      </c>
    </row>
    <row r="11267" spans="1:4" ht="39.75" hidden="1" customHeight="1" x14ac:dyDescent="0.2">
      <c r="A11267" s="10" t="s">
        <v>3284</v>
      </c>
      <c r="B11267" s="6" t="s">
        <v>3178</v>
      </c>
      <c r="C11267" s="6" t="str">
        <f t="shared" si="175"/>
        <v>APS_CIRCLENo 303 Transportable Radar Uni</v>
      </c>
      <c r="D11267" s="10">
        <v>937201</v>
      </c>
    </row>
    <row r="11268" spans="1:4" ht="39.75" hidden="1" customHeight="1" x14ac:dyDescent="0.2">
      <c r="A11268" s="10" t="s">
        <v>3284</v>
      </c>
      <c r="B11268" s="6" t="s">
        <v>3188</v>
      </c>
      <c r="C11268" s="6" t="str">
        <f t="shared" si="175"/>
        <v>APS_CIRCLENo 304 Transportable Radar Uni</v>
      </c>
      <c r="D11268" s="10">
        <v>937304</v>
      </c>
    </row>
    <row r="11269" spans="1:4" ht="39.75" hidden="1" customHeight="1" x14ac:dyDescent="0.2">
      <c r="A11269" s="10" t="s">
        <v>3284</v>
      </c>
      <c r="B11269" s="6" t="s">
        <v>3104</v>
      </c>
      <c r="C11269" s="6" t="str">
        <f t="shared" si="175"/>
        <v>APS_CIRCLENo 305 Transportable Radar Uni</v>
      </c>
      <c r="D11269" s="10">
        <v>936801</v>
      </c>
    </row>
    <row r="11270" spans="1:4" ht="39.75" hidden="1" customHeight="1" x14ac:dyDescent="0.2">
      <c r="A11270" s="10" t="s">
        <v>3284</v>
      </c>
      <c r="B11270" s="6" t="s">
        <v>3189</v>
      </c>
      <c r="C11270" s="6" t="str">
        <f t="shared" si="175"/>
        <v>APS_CIRCLENo 306 Transportable Radar Uni</v>
      </c>
      <c r="D11270" s="10">
        <v>937306</v>
      </c>
    </row>
    <row r="11271" spans="1:4" ht="39.75" hidden="1" customHeight="1" x14ac:dyDescent="0.2">
      <c r="A11271" s="10" t="s">
        <v>3284</v>
      </c>
      <c r="B11271" s="6" t="s">
        <v>3190</v>
      </c>
      <c r="C11271" s="6" t="str">
        <f t="shared" si="175"/>
        <v>APS_CIRCLENo 307 Transportable Radar Uni</v>
      </c>
      <c r="D11271" s="10">
        <v>937307</v>
      </c>
    </row>
    <row r="11272" spans="1:4" ht="39.75" hidden="1" customHeight="1" x14ac:dyDescent="0.2">
      <c r="A11272" s="10" t="s">
        <v>3284</v>
      </c>
      <c r="B11272" s="6" t="s">
        <v>3191</v>
      </c>
      <c r="C11272" s="6" t="str">
        <f t="shared" si="175"/>
        <v>APS_CIRCLENo 308 Transportable Radar Uni</v>
      </c>
      <c r="D11272" s="10">
        <v>937308</v>
      </c>
    </row>
    <row r="11273" spans="1:4" ht="39.75" hidden="1" customHeight="1" x14ac:dyDescent="0.2">
      <c r="A11273" s="10" t="s">
        <v>3284</v>
      </c>
      <c r="B11273" s="6" t="s">
        <v>3192</v>
      </c>
      <c r="C11273" s="6" t="str">
        <f t="shared" si="175"/>
        <v>APS_CIRCLENo 309 Transportable Radar Uni</v>
      </c>
      <c r="D11273" s="10">
        <v>937309</v>
      </c>
    </row>
    <row r="11274" spans="1:4" ht="39.75" hidden="1" customHeight="1" x14ac:dyDescent="0.2">
      <c r="A11274" s="10" t="s">
        <v>3284</v>
      </c>
      <c r="B11274" s="6" t="s">
        <v>46711</v>
      </c>
      <c r="C11274" s="6" t="str">
        <f t="shared" ref="C11274:C11337" si="176">A11274&amp;B11274</f>
        <v>APS_CIRCLENo 31 Movement Control Unit AF</v>
      </c>
      <c r="D11274" s="10">
        <v>936631</v>
      </c>
    </row>
    <row r="11275" spans="1:4" ht="39.75" hidden="1" customHeight="1" x14ac:dyDescent="0.2">
      <c r="A11275" s="10" t="s">
        <v>3284</v>
      </c>
      <c r="B11275" s="6" t="s">
        <v>2987</v>
      </c>
      <c r="C11275" s="6" t="str">
        <f t="shared" si="176"/>
        <v>APS_CIRCLENo 31 Rashtriya Rifles (Less A</v>
      </c>
      <c r="D11275" s="10">
        <v>934531</v>
      </c>
    </row>
    <row r="11276" spans="1:4" ht="39.75" hidden="1" customHeight="1" x14ac:dyDescent="0.2">
      <c r="A11276" s="10" t="s">
        <v>3284</v>
      </c>
      <c r="B11276" s="6" t="s">
        <v>46628</v>
      </c>
      <c r="C11276" s="6" t="str">
        <f t="shared" si="176"/>
        <v>APS_CIRCLENo 31 Squadron AF</v>
      </c>
      <c r="D11276" s="10">
        <v>936031</v>
      </c>
    </row>
    <row r="11277" spans="1:4" ht="39.75" hidden="1" customHeight="1" x14ac:dyDescent="0.2">
      <c r="A11277" s="10" t="s">
        <v>3284</v>
      </c>
      <c r="B11277" s="6" t="s">
        <v>3142</v>
      </c>
      <c r="C11277" s="6" t="str">
        <f t="shared" si="176"/>
        <v>APS_CIRCLENo 310 Transportable Radar Uni</v>
      </c>
      <c r="D11277" s="10">
        <v>936840</v>
      </c>
    </row>
    <row r="11278" spans="1:4" ht="39.75" hidden="1" customHeight="1" x14ac:dyDescent="0.2">
      <c r="A11278" s="10" t="s">
        <v>3284</v>
      </c>
      <c r="B11278" s="6" t="s">
        <v>3126</v>
      </c>
      <c r="C11278" s="6" t="str">
        <f t="shared" si="176"/>
        <v>APS_CIRCLENo 311 Transportable Radar Uni</v>
      </c>
      <c r="D11278" s="10">
        <v>936823</v>
      </c>
    </row>
    <row r="11279" spans="1:4" ht="39.75" hidden="1" customHeight="1" x14ac:dyDescent="0.2">
      <c r="A11279" s="10" t="s">
        <v>3284</v>
      </c>
      <c r="B11279" s="6" t="s">
        <v>3149</v>
      </c>
      <c r="C11279" s="6" t="str">
        <f t="shared" si="176"/>
        <v>APS_CIRCLENo 312 Transportable Radar Uni</v>
      </c>
      <c r="D11279" s="10">
        <v>936846</v>
      </c>
    </row>
    <row r="11280" spans="1:4" ht="39.75" hidden="1" customHeight="1" x14ac:dyDescent="0.2">
      <c r="A11280" s="10" t="s">
        <v>3284</v>
      </c>
      <c r="B11280" s="6" t="s">
        <v>3105</v>
      </c>
      <c r="C11280" s="6" t="str">
        <f t="shared" si="176"/>
        <v>APS_CIRCLENo 313 Transportable Radar Uni</v>
      </c>
      <c r="D11280" s="10">
        <v>936801</v>
      </c>
    </row>
    <row r="11281" spans="1:4" ht="39.75" hidden="1" customHeight="1" x14ac:dyDescent="0.2">
      <c r="A11281" s="10" t="s">
        <v>3284</v>
      </c>
      <c r="B11281" s="6" t="s">
        <v>3118</v>
      </c>
      <c r="C11281" s="6" t="str">
        <f t="shared" si="176"/>
        <v>APS_CIRCLENo 314 Transportable Radar Uni</v>
      </c>
      <c r="D11281" s="10">
        <v>936815</v>
      </c>
    </row>
    <row r="11282" spans="1:4" ht="39.75" hidden="1" customHeight="1" x14ac:dyDescent="0.2">
      <c r="A11282" s="10" t="s">
        <v>3284</v>
      </c>
      <c r="B11282" s="6" t="s">
        <v>3168</v>
      </c>
      <c r="C11282" s="6" t="str">
        <f t="shared" si="176"/>
        <v>APS_CIRCLENo 315 Transportable Radar Uni</v>
      </c>
      <c r="D11282" s="10">
        <v>937033</v>
      </c>
    </row>
    <row r="11283" spans="1:4" ht="39.75" hidden="1" customHeight="1" x14ac:dyDescent="0.2">
      <c r="A11283" s="10" t="s">
        <v>3284</v>
      </c>
      <c r="B11283" s="6" t="s">
        <v>3108</v>
      </c>
      <c r="C11283" s="6" t="str">
        <f t="shared" si="176"/>
        <v>APS_CIRCLENo 316 Transportable Radar Uni</v>
      </c>
      <c r="D11283" s="10">
        <v>936802</v>
      </c>
    </row>
    <row r="11284" spans="1:4" ht="39.75" hidden="1" customHeight="1" x14ac:dyDescent="0.2">
      <c r="A11284" s="10" t="s">
        <v>3284</v>
      </c>
      <c r="B11284" s="6" t="s">
        <v>46712</v>
      </c>
      <c r="C11284" s="6" t="str">
        <f t="shared" si="176"/>
        <v>APS_CIRCLENo 32 Movement Control Unit AF</v>
      </c>
      <c r="D11284" s="10">
        <v>936632</v>
      </c>
    </row>
    <row r="11285" spans="1:4" ht="39.75" hidden="1" customHeight="1" x14ac:dyDescent="0.2">
      <c r="A11285" s="10" t="s">
        <v>3284</v>
      </c>
      <c r="B11285" s="6" t="s">
        <v>2988</v>
      </c>
      <c r="C11285" s="6" t="str">
        <f t="shared" si="176"/>
        <v>APS_CIRCLENo 32 Rashtriya Rifles</v>
      </c>
      <c r="D11285" s="10">
        <v>934532</v>
      </c>
    </row>
    <row r="11286" spans="1:4" ht="39.75" hidden="1" customHeight="1" x14ac:dyDescent="0.2">
      <c r="A11286" s="10" t="s">
        <v>3284</v>
      </c>
      <c r="B11286" s="6" t="s">
        <v>46629</v>
      </c>
      <c r="C11286" s="6" t="str">
        <f t="shared" si="176"/>
        <v>APS_CIRCLENo 32 Squadron AF</v>
      </c>
      <c r="D11286" s="10">
        <v>936032</v>
      </c>
    </row>
    <row r="11287" spans="1:4" ht="39.75" hidden="1" customHeight="1" x14ac:dyDescent="0.2">
      <c r="A11287" s="10" t="s">
        <v>3284</v>
      </c>
      <c r="B11287" s="6" t="s">
        <v>46803</v>
      </c>
      <c r="C11287" s="6" t="str">
        <f t="shared" si="176"/>
        <v>APS_CIRCLENo 32 Wing AF</v>
      </c>
      <c r="D11287" s="10">
        <v>936832</v>
      </c>
    </row>
    <row r="11288" spans="1:4" ht="39.75" hidden="1" customHeight="1" x14ac:dyDescent="0.2">
      <c r="A11288" s="10" t="s">
        <v>3284</v>
      </c>
      <c r="B11288" s="6" t="s">
        <v>3193</v>
      </c>
      <c r="C11288" s="6" t="str">
        <f t="shared" si="176"/>
        <v>APS_CIRCLENo 321 Low Level Transportable</v>
      </c>
      <c r="D11288" s="10">
        <v>937321</v>
      </c>
    </row>
    <row r="11289" spans="1:4" ht="39.75" hidden="1" customHeight="1" x14ac:dyDescent="0.2">
      <c r="A11289" s="10" t="s">
        <v>3284</v>
      </c>
      <c r="B11289" s="6" t="s">
        <v>3167</v>
      </c>
      <c r="C11289" s="6" t="str">
        <f t="shared" si="176"/>
        <v>APS_CIRCLENo 321 Transportable Radar Uni</v>
      </c>
      <c r="D11289" s="10">
        <v>937033</v>
      </c>
    </row>
    <row r="11290" spans="1:4" ht="39.75" hidden="1" customHeight="1" x14ac:dyDescent="0.2">
      <c r="A11290" s="10" t="s">
        <v>3284</v>
      </c>
      <c r="B11290" s="6" t="s">
        <v>3194</v>
      </c>
      <c r="C11290" s="6" t="str">
        <f t="shared" si="176"/>
        <v>APS_CIRCLENo 322 Low Level Transportable</v>
      </c>
      <c r="D11290" s="10">
        <v>937322</v>
      </c>
    </row>
    <row r="11291" spans="1:4" ht="39.75" hidden="1" customHeight="1" x14ac:dyDescent="0.2">
      <c r="A11291" s="10" t="s">
        <v>3284</v>
      </c>
      <c r="B11291" s="6" t="s">
        <v>3169</v>
      </c>
      <c r="C11291" s="6" t="str">
        <f t="shared" si="176"/>
        <v>APS_CIRCLENo 322 Transportable Radar Uni</v>
      </c>
      <c r="D11291" s="10">
        <v>937033</v>
      </c>
    </row>
    <row r="11292" spans="1:4" ht="39.75" hidden="1" customHeight="1" x14ac:dyDescent="0.2">
      <c r="A11292" s="10" t="s">
        <v>3284</v>
      </c>
      <c r="B11292" s="6" t="s">
        <v>3195</v>
      </c>
      <c r="C11292" s="6" t="str">
        <f t="shared" si="176"/>
        <v>APS_CIRCLENo 323 Low Level Transportable</v>
      </c>
      <c r="D11292" s="10">
        <v>937323</v>
      </c>
    </row>
    <row r="11293" spans="1:4" ht="39.75" hidden="1" customHeight="1" x14ac:dyDescent="0.2">
      <c r="A11293" s="10" t="s">
        <v>3284</v>
      </c>
      <c r="B11293" s="6" t="s">
        <v>3196</v>
      </c>
      <c r="C11293" s="6" t="str">
        <f t="shared" si="176"/>
        <v>APS_CIRCLENo 324 Low Level Transportable</v>
      </c>
      <c r="D11293" s="10">
        <v>937324</v>
      </c>
    </row>
    <row r="11294" spans="1:4" ht="39.75" hidden="1" customHeight="1" x14ac:dyDescent="0.2">
      <c r="A11294" s="10" t="s">
        <v>3284</v>
      </c>
      <c r="B11294" s="6" t="s">
        <v>3197</v>
      </c>
      <c r="C11294" s="6" t="str">
        <f t="shared" si="176"/>
        <v>APS_CIRCLENo 325 Low Level Transportable</v>
      </c>
      <c r="D11294" s="10">
        <v>937325</v>
      </c>
    </row>
    <row r="11295" spans="1:4" ht="39.75" hidden="1" customHeight="1" x14ac:dyDescent="0.2">
      <c r="A11295" s="10" t="s">
        <v>3284</v>
      </c>
      <c r="B11295" s="6" t="s">
        <v>3198</v>
      </c>
      <c r="C11295" s="6" t="str">
        <f t="shared" si="176"/>
        <v>APS_CIRCLENo 326 Low Level Transportable</v>
      </c>
      <c r="D11295" s="10">
        <v>937326</v>
      </c>
    </row>
    <row r="11296" spans="1:4" ht="39.75" hidden="1" customHeight="1" x14ac:dyDescent="0.2">
      <c r="A11296" s="10" t="s">
        <v>3284</v>
      </c>
      <c r="B11296" s="6" t="s">
        <v>46713</v>
      </c>
      <c r="C11296" s="6" t="str">
        <f t="shared" si="176"/>
        <v>APS_CIRCLENo 33 Movement Control Unit AF</v>
      </c>
      <c r="D11296" s="10">
        <v>936633</v>
      </c>
    </row>
    <row r="11297" spans="1:4" ht="39.75" hidden="1" customHeight="1" x14ac:dyDescent="0.2">
      <c r="A11297" s="10" t="s">
        <v>3284</v>
      </c>
      <c r="B11297" s="6" t="s">
        <v>46713</v>
      </c>
      <c r="C11297" s="6" t="str">
        <f t="shared" si="176"/>
        <v>APS_CIRCLENo 33 Movement Control Unit AF</v>
      </c>
      <c r="D11297" s="10">
        <v>936633</v>
      </c>
    </row>
    <row r="11298" spans="1:4" ht="39.75" hidden="1" customHeight="1" x14ac:dyDescent="0.2">
      <c r="A11298" s="10" t="s">
        <v>3284</v>
      </c>
      <c r="B11298" s="6" t="s">
        <v>2989</v>
      </c>
      <c r="C11298" s="6" t="str">
        <f t="shared" si="176"/>
        <v>APS_CIRCLENo 33 Rashtriya Rifles</v>
      </c>
      <c r="D11298" s="10">
        <v>934533</v>
      </c>
    </row>
    <row r="11299" spans="1:4" ht="39.75" hidden="1" customHeight="1" x14ac:dyDescent="0.2">
      <c r="A11299" s="10" t="s">
        <v>3284</v>
      </c>
      <c r="B11299" s="6" t="s">
        <v>46853</v>
      </c>
      <c r="C11299" s="6" t="str">
        <f t="shared" si="176"/>
        <v>APS_CIRCLENo 33 Signal Unit AF</v>
      </c>
      <c r="D11299" s="10">
        <v>937033</v>
      </c>
    </row>
    <row r="11300" spans="1:4" ht="39.75" hidden="1" customHeight="1" x14ac:dyDescent="0.2">
      <c r="A11300" s="10" t="s">
        <v>3284</v>
      </c>
      <c r="B11300" s="6" t="s">
        <v>46853</v>
      </c>
      <c r="C11300" s="6" t="str">
        <f t="shared" si="176"/>
        <v>APS_CIRCLENo 33 Signal Unit AF</v>
      </c>
      <c r="D11300" s="10">
        <v>937033</v>
      </c>
    </row>
    <row r="11301" spans="1:4" ht="39.75" hidden="1" customHeight="1" x14ac:dyDescent="0.2">
      <c r="A11301" s="10" t="s">
        <v>3284</v>
      </c>
      <c r="B11301" s="6" t="s">
        <v>46630</v>
      </c>
      <c r="C11301" s="6" t="str">
        <f t="shared" si="176"/>
        <v>APS_CIRCLENo 33 Squadron AF</v>
      </c>
      <c r="D11301" s="10">
        <v>936033</v>
      </c>
    </row>
    <row r="11302" spans="1:4" ht="39.75" hidden="1" customHeight="1" x14ac:dyDescent="0.2">
      <c r="A11302" s="10" t="s">
        <v>3284</v>
      </c>
      <c r="B11302" s="6" t="s">
        <v>46809</v>
      </c>
      <c r="C11302" s="6" t="str">
        <f t="shared" si="176"/>
        <v>APS_CIRCLENo 33 Wing AF</v>
      </c>
      <c r="D11302" s="10">
        <v>936833</v>
      </c>
    </row>
    <row r="11303" spans="1:4" ht="39.75" hidden="1" customHeight="1" x14ac:dyDescent="0.2">
      <c r="A11303" s="10" t="s">
        <v>3284</v>
      </c>
      <c r="B11303" s="6" t="s">
        <v>3119</v>
      </c>
      <c r="C11303" s="6" t="str">
        <f t="shared" si="176"/>
        <v>APS_CIRCLENo 335 Transportable Radar Uni</v>
      </c>
      <c r="D11303" s="10">
        <v>936816</v>
      </c>
    </row>
    <row r="11304" spans="1:4" ht="39.75" hidden="1" customHeight="1" x14ac:dyDescent="0.2">
      <c r="A11304" s="10" t="s">
        <v>3284</v>
      </c>
      <c r="B11304" s="6" t="s">
        <v>2990</v>
      </c>
      <c r="C11304" s="6" t="str">
        <f t="shared" si="176"/>
        <v>APS_CIRCLENo 34 Rashtriya Rifles</v>
      </c>
      <c r="D11304" s="10">
        <v>934534</v>
      </c>
    </row>
    <row r="11305" spans="1:4" ht="39.75" hidden="1" customHeight="1" x14ac:dyDescent="0.2">
      <c r="A11305" s="10" t="s">
        <v>3284</v>
      </c>
      <c r="B11305" s="6" t="s">
        <v>46812</v>
      </c>
      <c r="C11305" s="6" t="str">
        <f t="shared" si="176"/>
        <v>APS_CIRCLENo 34 Wing AF</v>
      </c>
      <c r="D11305" s="10">
        <v>936834</v>
      </c>
    </row>
    <row r="11306" spans="1:4" ht="39.75" hidden="1" customHeight="1" x14ac:dyDescent="0.2">
      <c r="A11306" s="10" t="s">
        <v>3284</v>
      </c>
      <c r="B11306" s="6" t="s">
        <v>2991</v>
      </c>
      <c r="C11306" s="6" t="str">
        <f t="shared" si="176"/>
        <v>APS_CIRCLENo 35 Rashtriya Rifles</v>
      </c>
      <c r="D11306" s="10">
        <v>934535</v>
      </c>
    </row>
    <row r="11307" spans="1:4" ht="39.75" hidden="1" customHeight="1" x14ac:dyDescent="0.2">
      <c r="A11307" s="10" t="s">
        <v>3284</v>
      </c>
      <c r="B11307" s="6" t="s">
        <v>46631</v>
      </c>
      <c r="C11307" s="6" t="str">
        <f t="shared" si="176"/>
        <v>APS_CIRCLENo 35 Squadron AF</v>
      </c>
      <c r="D11307" s="10">
        <v>936035</v>
      </c>
    </row>
    <row r="11308" spans="1:4" ht="39.75" hidden="1" customHeight="1" x14ac:dyDescent="0.2">
      <c r="A11308" s="10" t="s">
        <v>3284</v>
      </c>
      <c r="B11308" s="6" t="s">
        <v>46813</v>
      </c>
      <c r="C11308" s="6" t="str">
        <f t="shared" si="176"/>
        <v>APS_CIRCLENo 35 Wing AF</v>
      </c>
      <c r="D11308" s="10">
        <v>936835</v>
      </c>
    </row>
    <row r="11309" spans="1:4" ht="39.75" hidden="1" customHeight="1" x14ac:dyDescent="0.2">
      <c r="A11309" s="10" t="s">
        <v>3284</v>
      </c>
      <c r="B11309" s="6" t="s">
        <v>2992</v>
      </c>
      <c r="C11309" s="6" t="str">
        <f t="shared" si="176"/>
        <v>APS_CIRCLENo 36 Rashtriya Rifles</v>
      </c>
      <c r="D11309" s="10">
        <v>934536</v>
      </c>
    </row>
    <row r="11310" spans="1:4" ht="39.75" hidden="1" customHeight="1" x14ac:dyDescent="0.2">
      <c r="A11310" s="10" t="s">
        <v>3284</v>
      </c>
      <c r="B11310" s="6" t="s">
        <v>46632</v>
      </c>
      <c r="C11310" s="6" t="str">
        <f t="shared" si="176"/>
        <v>APS_CIRCLENo 36 Squadron AF</v>
      </c>
      <c r="D11310" s="10">
        <v>936036</v>
      </c>
    </row>
    <row r="11311" spans="1:4" ht="39.75" hidden="1" customHeight="1" x14ac:dyDescent="0.2">
      <c r="A11311" s="10" t="s">
        <v>3284</v>
      </c>
      <c r="B11311" s="6" t="s">
        <v>46816</v>
      </c>
      <c r="C11311" s="6" t="str">
        <f t="shared" si="176"/>
        <v>APS_CIRCLENo 36 Wing AF</v>
      </c>
      <c r="D11311" s="10">
        <v>936836</v>
      </c>
    </row>
    <row r="11312" spans="1:4" ht="39.75" hidden="1" customHeight="1" x14ac:dyDescent="0.2">
      <c r="A11312" s="10" t="s">
        <v>3284</v>
      </c>
      <c r="B11312" s="6" t="s">
        <v>2993</v>
      </c>
      <c r="C11312" s="6" t="str">
        <f t="shared" si="176"/>
        <v>APS_CIRCLENo 37 Rastriya Rifles</v>
      </c>
      <c r="D11312" s="10">
        <v>934537</v>
      </c>
    </row>
    <row r="11313" spans="1:4" ht="39.75" hidden="1" customHeight="1" x14ac:dyDescent="0.2">
      <c r="A11313" s="10" t="s">
        <v>3284</v>
      </c>
      <c r="B11313" s="6" t="s">
        <v>46633</v>
      </c>
      <c r="C11313" s="6" t="str">
        <f t="shared" si="176"/>
        <v>APS_CIRCLENo 37 Squadron AF</v>
      </c>
      <c r="D11313" s="10">
        <v>936037</v>
      </c>
    </row>
    <row r="11314" spans="1:4" ht="39.75" hidden="1" customHeight="1" x14ac:dyDescent="0.2">
      <c r="A11314" s="10" t="s">
        <v>3284</v>
      </c>
      <c r="B11314" s="6" t="s">
        <v>46819</v>
      </c>
      <c r="C11314" s="6" t="str">
        <f t="shared" si="176"/>
        <v>APS_CIRCLENo 37 Wing AF</v>
      </c>
      <c r="D11314" s="10">
        <v>936837</v>
      </c>
    </row>
    <row r="11315" spans="1:4" ht="39.75" hidden="1" customHeight="1" x14ac:dyDescent="0.2">
      <c r="A11315" s="10" t="s">
        <v>3284</v>
      </c>
      <c r="B11315" s="6" t="s">
        <v>46969</v>
      </c>
      <c r="C11315" s="6" t="str">
        <f t="shared" si="176"/>
        <v>APS_CIRCLENo 370 Signal Unit AF</v>
      </c>
      <c r="D11315" s="10">
        <v>937370</v>
      </c>
    </row>
    <row r="11316" spans="1:4" ht="39.75" hidden="1" customHeight="1" x14ac:dyDescent="0.2">
      <c r="A11316" s="10" t="s">
        <v>3284</v>
      </c>
      <c r="B11316" s="6" t="s">
        <v>2994</v>
      </c>
      <c r="C11316" s="6" t="str">
        <f t="shared" si="176"/>
        <v>APS_CIRCLENo 38 Rashtriya Rifles</v>
      </c>
      <c r="D11316" s="10">
        <v>934538</v>
      </c>
    </row>
    <row r="11317" spans="1:4" ht="39.75" hidden="1" customHeight="1" x14ac:dyDescent="0.2">
      <c r="A11317" s="10" t="s">
        <v>3284</v>
      </c>
      <c r="B11317" s="6" t="s">
        <v>2995</v>
      </c>
      <c r="C11317" s="6" t="str">
        <f t="shared" si="176"/>
        <v>APS_CIRCLENo 39 Rashtriya Rifles</v>
      </c>
      <c r="D11317" s="10">
        <v>934539</v>
      </c>
    </row>
    <row r="11318" spans="1:4" ht="39.75" hidden="1" customHeight="1" x14ac:dyDescent="0.2">
      <c r="A11318" s="10" t="s">
        <v>3284</v>
      </c>
      <c r="B11318" s="6" t="s">
        <v>46820</v>
      </c>
      <c r="C11318" s="6" t="str">
        <f t="shared" si="176"/>
        <v>APS_CIRCLENo 39 Wing AF</v>
      </c>
      <c r="D11318" s="10">
        <v>936839</v>
      </c>
    </row>
    <row r="11319" spans="1:4" ht="39.75" hidden="1" customHeight="1" x14ac:dyDescent="0.2">
      <c r="A11319" s="10" t="s">
        <v>3284</v>
      </c>
      <c r="B11319" s="6" t="s">
        <v>47215</v>
      </c>
      <c r="C11319" s="6" t="str">
        <f t="shared" si="176"/>
        <v>APS_CIRCLENo 4 AF Dental Centre</v>
      </c>
      <c r="D11319" s="10">
        <v>938504</v>
      </c>
    </row>
    <row r="11320" spans="1:4" ht="39.75" hidden="1" customHeight="1" x14ac:dyDescent="0.2">
      <c r="A11320" s="10" t="s">
        <v>3284</v>
      </c>
      <c r="B11320" s="6" t="s">
        <v>47141</v>
      </c>
      <c r="C11320" s="6" t="str">
        <f t="shared" si="176"/>
        <v>APS_CIRCLENo 4 AF Hospital</v>
      </c>
      <c r="D11320" s="10">
        <v>938204</v>
      </c>
    </row>
    <row r="11321" spans="1:4" ht="39.75" hidden="1" customHeight="1" x14ac:dyDescent="0.2">
      <c r="A11321" s="10" t="s">
        <v>3284</v>
      </c>
      <c r="B11321" s="6" t="s">
        <v>46736</v>
      </c>
      <c r="C11321" s="6" t="str">
        <f t="shared" si="176"/>
        <v>APS_CIRCLENo 4 AF Movement Liaison Unit</v>
      </c>
      <c r="D11321" s="10">
        <v>936784</v>
      </c>
    </row>
    <row r="11322" spans="1:4" ht="39.75" hidden="1" customHeight="1" x14ac:dyDescent="0.2">
      <c r="A11322" s="10" t="s">
        <v>3284</v>
      </c>
      <c r="B11322" s="6" t="s">
        <v>46740</v>
      </c>
      <c r="C11322" s="6" t="str">
        <f t="shared" si="176"/>
        <v>APS_CIRCLENo 4 AF Range Unit AF</v>
      </c>
      <c r="D11322" s="10">
        <v>936794</v>
      </c>
    </row>
    <row r="11323" spans="1:4" ht="39.75" hidden="1" customHeight="1" x14ac:dyDescent="0.2">
      <c r="A11323" s="10" t="s">
        <v>3284</v>
      </c>
      <c r="B11323" s="6" t="s">
        <v>46740</v>
      </c>
      <c r="C11323" s="6" t="str">
        <f t="shared" si="176"/>
        <v>APS_CIRCLENo 4 AF Range Unit AF</v>
      </c>
      <c r="D11323" s="10">
        <v>936794</v>
      </c>
    </row>
    <row r="11324" spans="1:4" ht="39.75" hidden="1" customHeight="1" x14ac:dyDescent="0.2">
      <c r="A11324" s="10" t="s">
        <v>3284</v>
      </c>
      <c r="B11324" s="6" t="s">
        <v>46732</v>
      </c>
      <c r="C11324" s="6" t="str">
        <f t="shared" si="176"/>
        <v>APS_CIRCLENo 4 AF Selection Board</v>
      </c>
      <c r="D11324" s="10">
        <v>936764</v>
      </c>
    </row>
    <row r="11325" spans="1:4" ht="39.75" hidden="1" customHeight="1" x14ac:dyDescent="0.2">
      <c r="A11325" s="10" t="s">
        <v>3284</v>
      </c>
      <c r="B11325" s="6" t="s">
        <v>3102</v>
      </c>
      <c r="C11325" s="6" t="str">
        <f t="shared" si="176"/>
        <v>APS_CIRCLENo 4 Air Fmn Signal Regt</v>
      </c>
      <c r="D11325" s="10">
        <v>936774</v>
      </c>
    </row>
    <row r="11326" spans="1:4" ht="39.75" hidden="1" customHeight="1" x14ac:dyDescent="0.2">
      <c r="A11326" s="10" t="s">
        <v>3284</v>
      </c>
      <c r="B11326" s="6" t="s">
        <v>3111</v>
      </c>
      <c r="C11326" s="6" t="str">
        <f t="shared" si="176"/>
        <v>APS_CIRCLENo 4 Airmen Selection Centre</v>
      </c>
      <c r="D11326" s="10">
        <v>936806</v>
      </c>
    </row>
    <row r="11327" spans="1:4" ht="39.75" hidden="1" customHeight="1" x14ac:dyDescent="0.2">
      <c r="A11327" s="10" t="s">
        <v>3284</v>
      </c>
      <c r="B11327" s="6" t="s">
        <v>3111</v>
      </c>
      <c r="C11327" s="6" t="str">
        <f t="shared" si="176"/>
        <v>APS_CIRCLENo 4 Airmen Selection Centre</v>
      </c>
      <c r="D11327" s="10">
        <v>938004</v>
      </c>
    </row>
    <row r="11328" spans="1:4" ht="39.75" hidden="1" customHeight="1" x14ac:dyDescent="0.2">
      <c r="A11328" s="10" t="s">
        <v>3284</v>
      </c>
      <c r="B11328" s="6" t="s">
        <v>47125</v>
      </c>
      <c r="C11328" s="6" t="str">
        <f t="shared" si="176"/>
        <v>APS_CIRCLENo 4 BRD AF</v>
      </c>
      <c r="D11328" s="10">
        <v>938104</v>
      </c>
    </row>
    <row r="11329" spans="1:4" ht="39.75" hidden="1" customHeight="1" x14ac:dyDescent="0.2">
      <c r="A11329" s="10" t="s">
        <v>3284</v>
      </c>
      <c r="B11329" s="6" t="s">
        <v>326</v>
      </c>
      <c r="C11329" s="6" t="str">
        <f t="shared" si="176"/>
        <v>APS_CIRCLENo 4 Dental Sec</v>
      </c>
      <c r="D11329" s="10">
        <v>903604</v>
      </c>
    </row>
    <row r="11330" spans="1:4" ht="39.75" hidden="1" customHeight="1" x14ac:dyDescent="0.2">
      <c r="A11330" s="10" t="s">
        <v>3284</v>
      </c>
      <c r="B11330" s="6" t="s">
        <v>236</v>
      </c>
      <c r="C11330" s="6" t="str">
        <f t="shared" si="176"/>
        <v>APS_CIRCLENo 4 Dental Unit</v>
      </c>
      <c r="D11330" s="10">
        <v>903004</v>
      </c>
    </row>
    <row r="11331" spans="1:4" ht="39.75" hidden="1" customHeight="1" x14ac:dyDescent="0.2">
      <c r="A11331" s="10" t="s">
        <v>3284</v>
      </c>
      <c r="B11331" s="6" t="s">
        <v>1914</v>
      </c>
      <c r="C11331" s="6" t="str">
        <f t="shared" si="176"/>
        <v>APS_CIRCLENo 4 Det/4 Radio Monitoring Co</v>
      </c>
      <c r="D11331" s="10">
        <v>918044</v>
      </c>
    </row>
    <row r="11332" spans="1:4" ht="39.75" hidden="1" customHeight="1" x14ac:dyDescent="0.2">
      <c r="A11332" s="10" t="s">
        <v>3284</v>
      </c>
      <c r="B11332" s="6" t="s">
        <v>73</v>
      </c>
      <c r="C11332" s="6" t="str">
        <f t="shared" si="176"/>
        <v>APS_CIRCLENo 4 Det/57 Mtn Div Ord Unit</v>
      </c>
      <c r="D11332" s="10">
        <v>900318</v>
      </c>
    </row>
    <row r="11333" spans="1:4" ht="39.75" hidden="1" customHeight="1" x14ac:dyDescent="0.2">
      <c r="A11333" s="10" t="s">
        <v>3284</v>
      </c>
      <c r="B11333" s="6" t="s">
        <v>44170</v>
      </c>
      <c r="C11333" s="6" t="str">
        <f t="shared" si="176"/>
        <v>APS_CIRCLENo 4 Det/Eastern Command IS Gr</v>
      </c>
      <c r="D11333" s="10">
        <v>902506</v>
      </c>
    </row>
    <row r="11334" spans="1:4" ht="39.75" hidden="1" customHeight="1" x14ac:dyDescent="0.2">
      <c r="A11334" s="10" t="s">
        <v>3284</v>
      </c>
      <c r="B11334" s="6" t="s">
        <v>949</v>
      </c>
      <c r="C11334" s="6" t="str">
        <f t="shared" si="176"/>
        <v>APS_CIRCLENo 4 Det/Eastern Command Liais</v>
      </c>
      <c r="D11334" s="10">
        <v>908402</v>
      </c>
    </row>
    <row r="11335" spans="1:4" ht="39.75" hidden="1" customHeight="1" x14ac:dyDescent="0.2">
      <c r="A11335" s="10" t="s">
        <v>3284</v>
      </c>
      <c r="B11335" s="6" t="s">
        <v>44704</v>
      </c>
      <c r="C11335" s="6" t="str">
        <f t="shared" si="176"/>
        <v>APS_CIRCLENo 4 Fd Int Det/16 CISU</v>
      </c>
      <c r="D11335" s="10">
        <v>908021</v>
      </c>
    </row>
    <row r="11336" spans="1:4" ht="39.75" hidden="1" customHeight="1" x14ac:dyDescent="0.2">
      <c r="A11336" s="10" t="s">
        <v>3284</v>
      </c>
      <c r="B11336" s="6" t="s">
        <v>46922</v>
      </c>
      <c r="C11336" s="6" t="str">
        <f t="shared" si="176"/>
        <v>APS_CIRCLENo 4 Maritime Element AF</v>
      </c>
      <c r="D11336" s="10">
        <v>937215</v>
      </c>
    </row>
    <row r="11337" spans="1:4" ht="39.75" hidden="1" customHeight="1" x14ac:dyDescent="0.2">
      <c r="A11337" s="10" t="s">
        <v>3284</v>
      </c>
      <c r="B11337" s="6" t="s">
        <v>3080</v>
      </c>
      <c r="C11337" s="6" t="str">
        <f t="shared" si="176"/>
        <v>APS_CIRCLENo 4 Provost &amp; Security Unit A</v>
      </c>
      <c r="D11337" s="10">
        <v>936704</v>
      </c>
    </row>
    <row r="11338" spans="1:4" ht="39.75" hidden="1" customHeight="1" x14ac:dyDescent="0.2">
      <c r="A11338" s="10" t="s">
        <v>3284</v>
      </c>
      <c r="B11338" s="6" t="s">
        <v>2960</v>
      </c>
      <c r="C11338" s="6" t="str">
        <f t="shared" ref="C11338:C11401" si="177">A11338&amp;B11338</f>
        <v>APS_CIRCLENo 4 Rashtriya Rifles</v>
      </c>
      <c r="D11338" s="10">
        <v>934504</v>
      </c>
    </row>
    <row r="11339" spans="1:4" ht="39.75" hidden="1" customHeight="1" x14ac:dyDescent="0.2">
      <c r="A11339" s="10" t="s">
        <v>3284</v>
      </c>
      <c r="B11339" s="6" t="s">
        <v>3131</v>
      </c>
      <c r="C11339" s="6" t="str">
        <f t="shared" si="177"/>
        <v>APS_CIRCLENo 4 Special Navigation Flight</v>
      </c>
      <c r="D11339" s="10">
        <v>936832</v>
      </c>
    </row>
    <row r="11340" spans="1:4" ht="39.75" hidden="1" customHeight="1" x14ac:dyDescent="0.2">
      <c r="A11340" s="10" t="s">
        <v>3284</v>
      </c>
      <c r="B11340" s="6" t="s">
        <v>46601</v>
      </c>
      <c r="C11340" s="6" t="str">
        <f t="shared" si="177"/>
        <v>APS_CIRCLENo 4 Squadron AF</v>
      </c>
      <c r="D11340" s="10">
        <v>936004</v>
      </c>
    </row>
    <row r="11341" spans="1:4" ht="39.75" hidden="1" customHeight="1" x14ac:dyDescent="0.2">
      <c r="A11341" s="10" t="s">
        <v>3284</v>
      </c>
      <c r="B11341" s="6" t="s">
        <v>46995</v>
      </c>
      <c r="C11341" s="6" t="str">
        <f t="shared" si="177"/>
        <v>APS_CIRCLENo 4 Tactical Air Centre AF</v>
      </c>
      <c r="D11341" s="10">
        <v>937654</v>
      </c>
    </row>
    <row r="11342" spans="1:4" ht="39.75" hidden="1" customHeight="1" x14ac:dyDescent="0.2">
      <c r="A11342" s="10" t="s">
        <v>3284</v>
      </c>
      <c r="B11342" s="6" t="s">
        <v>46747</v>
      </c>
      <c r="C11342" s="6" t="str">
        <f t="shared" si="177"/>
        <v>APS_CIRCLENo 4 Wing AF</v>
      </c>
      <c r="D11342" s="10">
        <v>936804</v>
      </c>
    </row>
    <row r="11343" spans="1:4" ht="39.75" hidden="1" customHeight="1" x14ac:dyDescent="0.2">
      <c r="A11343" s="10" t="s">
        <v>3284</v>
      </c>
      <c r="B11343" s="6" t="s">
        <v>2996</v>
      </c>
      <c r="C11343" s="6" t="str">
        <f t="shared" si="177"/>
        <v>APS_CIRCLENo 40 Rashtriya Rifles</v>
      </c>
      <c r="D11343" s="10">
        <v>934540</v>
      </c>
    </row>
    <row r="11344" spans="1:4" ht="39.75" hidden="1" customHeight="1" x14ac:dyDescent="0.2">
      <c r="A11344" s="10" t="s">
        <v>3284</v>
      </c>
      <c r="B11344" s="6" t="s">
        <v>46824</v>
      </c>
      <c r="C11344" s="6" t="str">
        <f t="shared" si="177"/>
        <v>APS_CIRCLENo 40 Wing AF</v>
      </c>
      <c r="D11344" s="10">
        <v>936840</v>
      </c>
    </row>
    <row r="11345" spans="1:4" ht="39.75" hidden="1" customHeight="1" x14ac:dyDescent="0.2">
      <c r="A11345" s="10" t="s">
        <v>3284</v>
      </c>
      <c r="B11345" s="6" t="s">
        <v>3170</v>
      </c>
      <c r="C11345" s="6" t="str">
        <f t="shared" si="177"/>
        <v>APS_CIRCLENo 41 Equipment Depot</v>
      </c>
      <c r="D11345" s="10">
        <v>937041</v>
      </c>
    </row>
    <row r="11346" spans="1:4" ht="39.75" hidden="1" customHeight="1" x14ac:dyDescent="0.2">
      <c r="A11346" s="10" t="s">
        <v>3284</v>
      </c>
      <c r="B11346" s="6" t="s">
        <v>46725</v>
      </c>
      <c r="C11346" s="6" t="str">
        <f t="shared" si="177"/>
        <v>APS_CIRCLENo 41 Repair &amp; Salvage Unit AF</v>
      </c>
      <c r="D11346" s="10">
        <v>936741</v>
      </c>
    </row>
    <row r="11347" spans="1:4" ht="39.75" hidden="1" customHeight="1" x14ac:dyDescent="0.2">
      <c r="A11347" s="10" t="s">
        <v>3284</v>
      </c>
      <c r="B11347" s="6" t="s">
        <v>46634</v>
      </c>
      <c r="C11347" s="6" t="str">
        <f t="shared" si="177"/>
        <v>APS_CIRCLENo 41 Squadron AF</v>
      </c>
      <c r="D11347" s="10">
        <v>936041</v>
      </c>
    </row>
    <row r="11348" spans="1:4" ht="39.75" hidden="1" customHeight="1" x14ac:dyDescent="0.2">
      <c r="A11348" s="10" t="s">
        <v>3284</v>
      </c>
      <c r="B11348" s="6" t="s">
        <v>46833</v>
      </c>
      <c r="C11348" s="6" t="str">
        <f t="shared" si="177"/>
        <v>APS_CIRCLENo 41 Wing AF</v>
      </c>
      <c r="D11348" s="10">
        <v>936841</v>
      </c>
    </row>
    <row r="11349" spans="1:4" ht="39.75" hidden="1" customHeight="1" x14ac:dyDescent="0.2">
      <c r="A11349" s="10" t="s">
        <v>3284</v>
      </c>
      <c r="B11349" s="6" t="s">
        <v>3171</v>
      </c>
      <c r="C11349" s="6" t="str">
        <f t="shared" si="177"/>
        <v>APS_CIRCLENo 42 Equipment Depot</v>
      </c>
      <c r="D11349" s="10">
        <v>937042</v>
      </c>
    </row>
    <row r="11350" spans="1:4" ht="39.75" hidden="1" customHeight="1" x14ac:dyDescent="0.2">
      <c r="A11350" s="10" t="s">
        <v>3284</v>
      </c>
      <c r="B11350" s="6" t="s">
        <v>46726</v>
      </c>
      <c r="C11350" s="6" t="str">
        <f t="shared" si="177"/>
        <v>APS_CIRCLENo 42 Repair and Salvage Unit</v>
      </c>
      <c r="D11350" s="10">
        <v>936742</v>
      </c>
    </row>
    <row r="11351" spans="1:4" ht="39.75" hidden="1" customHeight="1" x14ac:dyDescent="0.2">
      <c r="A11351" s="10" t="s">
        <v>3284</v>
      </c>
      <c r="B11351" s="6" t="s">
        <v>46834</v>
      </c>
      <c r="C11351" s="6" t="str">
        <f t="shared" si="177"/>
        <v>APS_CIRCLENo 42 Wing AF</v>
      </c>
      <c r="D11351" s="10">
        <v>936842</v>
      </c>
    </row>
    <row r="11352" spans="1:4" ht="39.75" hidden="1" customHeight="1" x14ac:dyDescent="0.2">
      <c r="A11352" s="10" t="s">
        <v>3284</v>
      </c>
      <c r="B11352" s="6" t="s">
        <v>3172</v>
      </c>
      <c r="C11352" s="6" t="str">
        <f t="shared" si="177"/>
        <v>APS_CIRCLENo 43 Equipment Depot</v>
      </c>
      <c r="D11352" s="10">
        <v>937043</v>
      </c>
    </row>
    <row r="11353" spans="1:4" ht="39.75" hidden="1" customHeight="1" x14ac:dyDescent="0.2">
      <c r="A11353" s="10" t="s">
        <v>3284</v>
      </c>
      <c r="B11353" s="6" t="s">
        <v>46727</v>
      </c>
      <c r="C11353" s="6" t="str">
        <f t="shared" si="177"/>
        <v>APS_CIRCLENo 43 Repair and Salvage Unit</v>
      </c>
      <c r="D11353" s="10">
        <v>936743</v>
      </c>
    </row>
    <row r="11354" spans="1:4" ht="39.75" hidden="1" customHeight="1" x14ac:dyDescent="0.2">
      <c r="A11354" s="10" t="s">
        <v>3284</v>
      </c>
      <c r="B11354" s="6" t="s">
        <v>46635</v>
      </c>
      <c r="C11354" s="6" t="str">
        <f t="shared" si="177"/>
        <v>APS_CIRCLENo 43 Squadron AF</v>
      </c>
      <c r="D11354" s="10">
        <v>936043</v>
      </c>
    </row>
    <row r="11355" spans="1:4" ht="39.75" hidden="1" customHeight="1" x14ac:dyDescent="0.2">
      <c r="A11355" s="10" t="s">
        <v>3284</v>
      </c>
      <c r="B11355" s="6" t="s">
        <v>46836</v>
      </c>
      <c r="C11355" s="6" t="str">
        <f t="shared" si="177"/>
        <v>APS_CIRCLENo 43 Wing AF</v>
      </c>
      <c r="D11355" s="10">
        <v>936843</v>
      </c>
    </row>
    <row r="11356" spans="1:4" ht="39.75" hidden="1" customHeight="1" x14ac:dyDescent="0.2">
      <c r="A11356" s="10" t="s">
        <v>3284</v>
      </c>
      <c r="B11356" s="6" t="s">
        <v>3153</v>
      </c>
      <c r="C11356" s="6" t="str">
        <f t="shared" si="177"/>
        <v>APS_CIRCLENo 43 Wireless Exptl Unit (Sub</v>
      </c>
      <c r="D11356" s="10">
        <v>936943</v>
      </c>
    </row>
    <row r="11357" spans="1:4" ht="39.75" hidden="1" customHeight="1" x14ac:dyDescent="0.2">
      <c r="A11357" s="10" t="s">
        <v>3284</v>
      </c>
      <c r="B11357" s="6" t="s">
        <v>3028</v>
      </c>
      <c r="C11357" s="6" t="str">
        <f t="shared" si="177"/>
        <v>APS_CIRCLENo 431 Mobile Observation Flig</v>
      </c>
      <c r="D11357" s="10">
        <v>936431</v>
      </c>
    </row>
    <row r="11358" spans="1:4" ht="39.75" hidden="1" customHeight="1" x14ac:dyDescent="0.2">
      <c r="A11358" s="10" t="s">
        <v>3284</v>
      </c>
      <c r="B11358" s="6" t="s">
        <v>3184</v>
      </c>
      <c r="C11358" s="6" t="str">
        <f t="shared" si="177"/>
        <v>APS_CIRCLENo 432 Mobile Observer Flight</v>
      </c>
      <c r="D11358" s="10">
        <v>937212</v>
      </c>
    </row>
    <row r="11359" spans="1:4" ht="39.75" hidden="1" customHeight="1" x14ac:dyDescent="0.2">
      <c r="A11359" s="10" t="s">
        <v>3284</v>
      </c>
      <c r="B11359" s="6" t="s">
        <v>3029</v>
      </c>
      <c r="C11359" s="6" t="str">
        <f t="shared" si="177"/>
        <v>APS_CIRCLENo 433 Mobile Observation Flig</v>
      </c>
      <c r="D11359" s="10">
        <v>936433</v>
      </c>
    </row>
    <row r="11360" spans="1:4" ht="39.75" hidden="1" customHeight="1" x14ac:dyDescent="0.2">
      <c r="A11360" s="10" t="s">
        <v>3284</v>
      </c>
      <c r="B11360" s="6" t="s">
        <v>3120</v>
      </c>
      <c r="C11360" s="6" t="str">
        <f t="shared" si="177"/>
        <v>APS_CIRCLENo 434 Mobile Observer Flight</v>
      </c>
      <c r="D11360" s="10">
        <v>936816</v>
      </c>
    </row>
    <row r="11361" spans="1:4" ht="39.75" hidden="1" customHeight="1" x14ac:dyDescent="0.2">
      <c r="A11361" s="10" t="s">
        <v>3284</v>
      </c>
      <c r="B11361" s="6" t="s">
        <v>3115</v>
      </c>
      <c r="C11361" s="6" t="str">
        <f t="shared" si="177"/>
        <v>APS_CIRCLENo 435 Mobile Observer Flight</v>
      </c>
      <c r="D11361" s="10">
        <v>936811</v>
      </c>
    </row>
    <row r="11362" spans="1:4" ht="39.75" hidden="1" customHeight="1" x14ac:dyDescent="0.2">
      <c r="A11362" s="10" t="s">
        <v>3284</v>
      </c>
      <c r="B11362" s="6" t="s">
        <v>3173</v>
      </c>
      <c r="C11362" s="6" t="str">
        <f t="shared" si="177"/>
        <v>APS_CIRCLENo 44 Equipment Depot</v>
      </c>
      <c r="D11362" s="10">
        <v>937044</v>
      </c>
    </row>
    <row r="11363" spans="1:4" ht="39.75" hidden="1" customHeight="1" x14ac:dyDescent="0.2">
      <c r="A11363" s="10" t="s">
        <v>3284</v>
      </c>
      <c r="B11363" s="6" t="s">
        <v>46728</v>
      </c>
      <c r="C11363" s="6" t="str">
        <f t="shared" si="177"/>
        <v>APS_CIRCLENo 44 Repair &amp; Salvage Unit AF</v>
      </c>
      <c r="D11363" s="10">
        <v>936744</v>
      </c>
    </row>
    <row r="11364" spans="1:4" ht="39.75" hidden="1" customHeight="1" x14ac:dyDescent="0.2">
      <c r="A11364" s="10" t="s">
        <v>3284</v>
      </c>
      <c r="B11364" s="6" t="s">
        <v>46636</v>
      </c>
      <c r="C11364" s="6" t="str">
        <f t="shared" si="177"/>
        <v>APS_CIRCLENo 44 Squadron AF</v>
      </c>
      <c r="D11364" s="10">
        <v>936044</v>
      </c>
    </row>
    <row r="11365" spans="1:4" ht="39.75" hidden="1" customHeight="1" x14ac:dyDescent="0.2">
      <c r="A11365" s="10" t="s">
        <v>3284</v>
      </c>
      <c r="B11365" s="6" t="s">
        <v>46837</v>
      </c>
      <c r="C11365" s="6" t="str">
        <f t="shared" si="177"/>
        <v>APS_CIRCLENo 44 Wing AF</v>
      </c>
      <c r="D11365" s="10">
        <v>936844</v>
      </c>
    </row>
    <row r="11366" spans="1:4" ht="39.75" hidden="1" customHeight="1" x14ac:dyDescent="0.2">
      <c r="A11366" s="10" t="s">
        <v>3284</v>
      </c>
      <c r="B11366" s="6" t="s">
        <v>3154</v>
      </c>
      <c r="C11366" s="6" t="str">
        <f t="shared" si="177"/>
        <v>APS_CIRCLENo 44 Wireless Exptl Unit (Sub</v>
      </c>
      <c r="D11366" s="10">
        <v>936944</v>
      </c>
    </row>
    <row r="11367" spans="1:4" ht="39.75" hidden="1" customHeight="1" x14ac:dyDescent="0.2">
      <c r="A11367" s="10" t="s">
        <v>3284</v>
      </c>
      <c r="B11367" s="6" t="s">
        <v>3030</v>
      </c>
      <c r="C11367" s="6" t="str">
        <f t="shared" si="177"/>
        <v>APS_CIRCLENo 441 Mobile Observation Flig</v>
      </c>
      <c r="D11367" s="10">
        <v>936441</v>
      </c>
    </row>
    <row r="11368" spans="1:4" ht="39.75" hidden="1" customHeight="1" x14ac:dyDescent="0.2">
      <c r="A11368" s="10" t="s">
        <v>3284</v>
      </c>
      <c r="B11368" s="6" t="s">
        <v>3031</v>
      </c>
      <c r="C11368" s="6" t="str">
        <f t="shared" si="177"/>
        <v>APS_CIRCLENo 442 Mobile Observation Flig</v>
      </c>
      <c r="D11368" s="10">
        <v>936442</v>
      </c>
    </row>
    <row r="11369" spans="1:4" ht="39.75" hidden="1" customHeight="1" x14ac:dyDescent="0.2">
      <c r="A11369" s="10" t="s">
        <v>3284</v>
      </c>
      <c r="B11369" s="6" t="s">
        <v>3032</v>
      </c>
      <c r="C11369" s="6" t="str">
        <f t="shared" si="177"/>
        <v>APS_CIRCLENo 443 Mobile Observation Flig</v>
      </c>
      <c r="D11369" s="10">
        <v>936443</v>
      </c>
    </row>
    <row r="11370" spans="1:4" ht="39.75" hidden="1" customHeight="1" x14ac:dyDescent="0.2">
      <c r="A11370" s="10" t="s">
        <v>3284</v>
      </c>
      <c r="B11370" s="6" t="s">
        <v>3033</v>
      </c>
      <c r="C11370" s="6" t="str">
        <f t="shared" si="177"/>
        <v>APS_CIRCLENo 444 Mobile Observation Flig</v>
      </c>
      <c r="D11370" s="10">
        <v>936444</v>
      </c>
    </row>
    <row r="11371" spans="1:4" ht="39.75" hidden="1" customHeight="1" x14ac:dyDescent="0.2">
      <c r="A11371" s="10" t="s">
        <v>3284</v>
      </c>
      <c r="B11371" s="6" t="s">
        <v>3174</v>
      </c>
      <c r="C11371" s="6" t="str">
        <f t="shared" si="177"/>
        <v>APS_CIRCLENo 45 Equipment Depot</v>
      </c>
      <c r="D11371" s="10">
        <v>937045</v>
      </c>
    </row>
    <row r="11372" spans="1:4" ht="39.75" hidden="1" customHeight="1" x14ac:dyDescent="0.2">
      <c r="A11372" s="10" t="s">
        <v>3284</v>
      </c>
      <c r="B11372" s="6" t="s">
        <v>46729</v>
      </c>
      <c r="C11372" s="6" t="str">
        <f t="shared" si="177"/>
        <v>APS_CIRCLENo 45 Repair and Salvage Unit</v>
      </c>
      <c r="D11372" s="10">
        <v>936745</v>
      </c>
    </row>
    <row r="11373" spans="1:4" ht="39.75" hidden="1" customHeight="1" x14ac:dyDescent="0.2">
      <c r="A11373" s="10" t="s">
        <v>3284</v>
      </c>
      <c r="B11373" s="6" t="s">
        <v>46838</v>
      </c>
      <c r="C11373" s="6" t="str">
        <f t="shared" si="177"/>
        <v>APS_CIRCLENo 45 Wing AF</v>
      </c>
      <c r="D11373" s="10">
        <v>936845</v>
      </c>
    </row>
    <row r="11374" spans="1:4" ht="39.75" hidden="1" customHeight="1" x14ac:dyDescent="0.2">
      <c r="A11374" s="10" t="s">
        <v>3284</v>
      </c>
      <c r="B11374" s="6" t="s">
        <v>3158</v>
      </c>
      <c r="C11374" s="6" t="str">
        <f t="shared" si="177"/>
        <v>APS_CIRCLENo 45 Wireless Exptl Unit (Sub</v>
      </c>
      <c r="D11374" s="10">
        <v>936946</v>
      </c>
    </row>
    <row r="11375" spans="1:4" ht="39.75" hidden="1" customHeight="1" x14ac:dyDescent="0.2">
      <c r="A11375" s="10" t="s">
        <v>3284</v>
      </c>
      <c r="B11375" s="6" t="s">
        <v>3034</v>
      </c>
      <c r="C11375" s="6" t="str">
        <f t="shared" si="177"/>
        <v>APS_CIRCLENo 455 Mobile Observation Flig</v>
      </c>
      <c r="D11375" s="10">
        <v>936455</v>
      </c>
    </row>
    <row r="11376" spans="1:4" ht="39.75" hidden="1" customHeight="1" x14ac:dyDescent="0.2">
      <c r="A11376" s="10" t="s">
        <v>3284</v>
      </c>
      <c r="B11376" s="6" t="s">
        <v>3035</v>
      </c>
      <c r="C11376" s="6" t="str">
        <f t="shared" si="177"/>
        <v>APS_CIRCLENo 456 Mobile Observation Flig</v>
      </c>
      <c r="D11376" s="10">
        <v>936456</v>
      </c>
    </row>
    <row r="11377" spans="1:4" ht="39.75" hidden="1" customHeight="1" x14ac:dyDescent="0.2">
      <c r="A11377" s="10" t="s">
        <v>3284</v>
      </c>
      <c r="B11377" s="6" t="s">
        <v>3036</v>
      </c>
      <c r="C11377" s="6" t="str">
        <f t="shared" si="177"/>
        <v>APS_CIRCLENo 457 Mobile Observation Flig</v>
      </c>
      <c r="D11377" s="10">
        <v>936457</v>
      </c>
    </row>
    <row r="11378" spans="1:4" ht="39.75" hidden="1" customHeight="1" x14ac:dyDescent="0.2">
      <c r="A11378" s="10" t="s">
        <v>3284</v>
      </c>
      <c r="B11378" s="6" t="s">
        <v>3037</v>
      </c>
      <c r="C11378" s="6" t="str">
        <f t="shared" si="177"/>
        <v>APS_CIRCLENo 458 Mobile Observation Flig</v>
      </c>
      <c r="D11378" s="10">
        <v>936458</v>
      </c>
    </row>
    <row r="11379" spans="1:4" ht="39.75" hidden="1" customHeight="1" x14ac:dyDescent="0.2">
      <c r="A11379" s="10" t="s">
        <v>3284</v>
      </c>
      <c r="B11379" s="6" t="s">
        <v>3175</v>
      </c>
      <c r="C11379" s="6" t="str">
        <f t="shared" si="177"/>
        <v>APS_CIRCLENo 46 Equipment Depot</v>
      </c>
      <c r="D11379" s="10">
        <v>937046</v>
      </c>
    </row>
    <row r="11380" spans="1:4" ht="39.75" hidden="1" customHeight="1" x14ac:dyDescent="0.2">
      <c r="A11380" s="10" t="s">
        <v>3284</v>
      </c>
      <c r="B11380" s="6" t="s">
        <v>46839</v>
      </c>
      <c r="C11380" s="6" t="str">
        <f t="shared" si="177"/>
        <v>APS_CIRCLENo 46 Wing AF</v>
      </c>
      <c r="D11380" s="10">
        <v>936846</v>
      </c>
    </row>
    <row r="11381" spans="1:4" ht="39.75" hidden="1" customHeight="1" x14ac:dyDescent="0.2">
      <c r="A11381" s="10" t="s">
        <v>3284</v>
      </c>
      <c r="B11381" s="6" t="s">
        <v>3157</v>
      </c>
      <c r="C11381" s="6" t="str">
        <f t="shared" si="177"/>
        <v>APS_CIRCLENo 46 Wireless Exptl Unit (Sub</v>
      </c>
      <c r="D11381" s="10">
        <v>936946</v>
      </c>
    </row>
    <row r="11382" spans="1:4" ht="39.75" hidden="1" customHeight="1" x14ac:dyDescent="0.2">
      <c r="A11382" s="10" t="s">
        <v>3284</v>
      </c>
      <c r="B11382" s="6" t="s">
        <v>3038</v>
      </c>
      <c r="C11382" s="6" t="str">
        <f t="shared" si="177"/>
        <v>APS_CIRCLENo 461 Mobile Observation Flig</v>
      </c>
      <c r="D11382" s="10">
        <v>936461</v>
      </c>
    </row>
    <row r="11383" spans="1:4" ht="39.75" hidden="1" customHeight="1" x14ac:dyDescent="0.2">
      <c r="A11383" s="10" t="s">
        <v>3284</v>
      </c>
      <c r="B11383" s="6" t="s">
        <v>3039</v>
      </c>
      <c r="C11383" s="6" t="str">
        <f t="shared" si="177"/>
        <v>APS_CIRCLENo 462 Mobile Observation Flig</v>
      </c>
      <c r="D11383" s="10">
        <v>936462</v>
      </c>
    </row>
    <row r="11384" spans="1:4" ht="39.75" hidden="1" customHeight="1" x14ac:dyDescent="0.2">
      <c r="A11384" s="10" t="s">
        <v>3284</v>
      </c>
      <c r="B11384" s="6" t="s">
        <v>3040</v>
      </c>
      <c r="C11384" s="6" t="str">
        <f t="shared" si="177"/>
        <v>APS_CIRCLENo 463 Mobile Observation Flig</v>
      </c>
      <c r="D11384" s="10">
        <v>936463</v>
      </c>
    </row>
    <row r="11385" spans="1:4" ht="39.75" hidden="1" customHeight="1" x14ac:dyDescent="0.2">
      <c r="A11385" s="10" t="s">
        <v>3284</v>
      </c>
      <c r="B11385" s="6" t="s">
        <v>3041</v>
      </c>
      <c r="C11385" s="6" t="str">
        <f t="shared" si="177"/>
        <v>APS_CIRCLENo 464 Mobile Observation Flig</v>
      </c>
      <c r="D11385" s="10">
        <v>936464</v>
      </c>
    </row>
    <row r="11386" spans="1:4" ht="39.75" hidden="1" customHeight="1" x14ac:dyDescent="0.2">
      <c r="A11386" s="10" t="s">
        <v>3284</v>
      </c>
      <c r="B11386" s="6" t="s">
        <v>46859</v>
      </c>
      <c r="C11386" s="6" t="str">
        <f t="shared" si="177"/>
        <v>APS_CIRCLENo 47 Signal Unit AF</v>
      </c>
      <c r="D11386" s="10">
        <v>937047</v>
      </c>
    </row>
    <row r="11387" spans="1:4" ht="39.75" hidden="1" customHeight="1" x14ac:dyDescent="0.2">
      <c r="A11387" s="10" t="s">
        <v>3284</v>
      </c>
      <c r="B11387" s="6" t="s">
        <v>46859</v>
      </c>
      <c r="C11387" s="6" t="str">
        <f t="shared" si="177"/>
        <v>APS_CIRCLENo 47 Signal Unit AF</v>
      </c>
      <c r="D11387" s="10">
        <v>937047</v>
      </c>
    </row>
    <row r="11388" spans="1:4" ht="39.75" hidden="1" customHeight="1" x14ac:dyDescent="0.2">
      <c r="A11388" s="10" t="s">
        <v>3284</v>
      </c>
      <c r="B11388" s="6" t="s">
        <v>46637</v>
      </c>
      <c r="C11388" s="6" t="str">
        <f t="shared" si="177"/>
        <v>APS_CIRCLENo 47 Squadron AF</v>
      </c>
      <c r="D11388" s="10">
        <v>936047</v>
      </c>
    </row>
    <row r="11389" spans="1:4" ht="39.75" hidden="1" customHeight="1" x14ac:dyDescent="0.2">
      <c r="A11389" s="10" t="s">
        <v>3284</v>
      </c>
      <c r="B11389" s="6" t="s">
        <v>46840</v>
      </c>
      <c r="C11389" s="6" t="str">
        <f t="shared" si="177"/>
        <v>APS_CIRCLENo 47 Wing AF</v>
      </c>
      <c r="D11389" s="10">
        <v>936847</v>
      </c>
    </row>
    <row r="11390" spans="1:4" ht="39.75" hidden="1" customHeight="1" x14ac:dyDescent="0.2">
      <c r="A11390" s="10" t="s">
        <v>3284</v>
      </c>
      <c r="B11390" s="6" t="s">
        <v>3042</v>
      </c>
      <c r="C11390" s="6" t="str">
        <f t="shared" si="177"/>
        <v>APS_CIRCLENo 475 Mobile Observation Flig</v>
      </c>
      <c r="D11390" s="10">
        <v>936475</v>
      </c>
    </row>
    <row r="11391" spans="1:4" ht="39.75" hidden="1" customHeight="1" x14ac:dyDescent="0.2">
      <c r="A11391" s="10" t="s">
        <v>3284</v>
      </c>
      <c r="B11391" s="6" t="s">
        <v>3043</v>
      </c>
      <c r="C11391" s="6" t="str">
        <f t="shared" si="177"/>
        <v>APS_CIRCLENo 476 Mobile Observation Flig</v>
      </c>
      <c r="D11391" s="10">
        <v>936476</v>
      </c>
    </row>
    <row r="11392" spans="1:4" ht="39.75" hidden="1" customHeight="1" x14ac:dyDescent="0.2">
      <c r="A11392" s="10" t="s">
        <v>3284</v>
      </c>
      <c r="B11392" s="6" t="s">
        <v>3044</v>
      </c>
      <c r="C11392" s="6" t="str">
        <f t="shared" si="177"/>
        <v>APS_CIRCLENo 477 Mobile Observation Flig</v>
      </c>
      <c r="D11392" s="10">
        <v>936477</v>
      </c>
    </row>
    <row r="11393" spans="1:4" ht="39.75" hidden="1" customHeight="1" x14ac:dyDescent="0.2">
      <c r="A11393" s="10" t="s">
        <v>3284</v>
      </c>
      <c r="B11393" s="6" t="s">
        <v>3045</v>
      </c>
      <c r="C11393" s="6" t="str">
        <f t="shared" si="177"/>
        <v>APS_CIRCLENo 478 Mobile Observation Flig</v>
      </c>
      <c r="D11393" s="10">
        <v>936478</v>
      </c>
    </row>
    <row r="11394" spans="1:4" ht="39.75" hidden="1" customHeight="1" x14ac:dyDescent="0.2">
      <c r="A11394" s="10" t="s">
        <v>3284</v>
      </c>
      <c r="B11394" s="6" t="s">
        <v>46638</v>
      </c>
      <c r="C11394" s="6" t="str">
        <f t="shared" si="177"/>
        <v>APS_CIRCLENo 48 Squadron AF</v>
      </c>
      <c r="D11394" s="10">
        <v>936048</v>
      </c>
    </row>
    <row r="11395" spans="1:4" ht="39.75" hidden="1" customHeight="1" x14ac:dyDescent="0.2">
      <c r="A11395" s="10" t="s">
        <v>3284</v>
      </c>
      <c r="B11395" s="6" t="s">
        <v>46841</v>
      </c>
      <c r="C11395" s="6" t="str">
        <f t="shared" si="177"/>
        <v>APS_CIRCLENo 48 Wing AF</v>
      </c>
      <c r="D11395" s="10">
        <v>936848</v>
      </c>
    </row>
    <row r="11396" spans="1:4" ht="39.75" hidden="1" customHeight="1" x14ac:dyDescent="0.2">
      <c r="A11396" s="10" t="s">
        <v>3284</v>
      </c>
      <c r="B11396" s="6" t="s">
        <v>3046</v>
      </c>
      <c r="C11396" s="6" t="str">
        <f t="shared" si="177"/>
        <v>APS_CIRCLENo 481 Mobile Observation Flig</v>
      </c>
      <c r="D11396" s="10">
        <v>936481</v>
      </c>
    </row>
    <row r="11397" spans="1:4" ht="39.75" hidden="1" customHeight="1" x14ac:dyDescent="0.2">
      <c r="A11397" s="10" t="s">
        <v>3284</v>
      </c>
      <c r="B11397" s="6" t="s">
        <v>3047</v>
      </c>
      <c r="C11397" s="6" t="str">
        <f t="shared" si="177"/>
        <v>APS_CIRCLENo 482 Mobile Observation Flig</v>
      </c>
      <c r="D11397" s="10">
        <v>936482</v>
      </c>
    </row>
    <row r="11398" spans="1:4" ht="39.75" hidden="1" customHeight="1" x14ac:dyDescent="0.2">
      <c r="A11398" s="10" t="s">
        <v>3284</v>
      </c>
      <c r="B11398" s="6" t="s">
        <v>3048</v>
      </c>
      <c r="C11398" s="6" t="str">
        <f t="shared" si="177"/>
        <v>APS_CIRCLENo 483 Mobile Observation Flig</v>
      </c>
      <c r="D11398" s="10">
        <v>936483</v>
      </c>
    </row>
    <row r="11399" spans="1:4" ht="39.75" hidden="1" customHeight="1" x14ac:dyDescent="0.2">
      <c r="A11399" s="10" t="s">
        <v>3284</v>
      </c>
      <c r="B11399" s="6" t="s">
        <v>3049</v>
      </c>
      <c r="C11399" s="6" t="str">
        <f t="shared" si="177"/>
        <v>APS_CIRCLENo 484 Mobile Observation Flig</v>
      </c>
      <c r="D11399" s="10">
        <v>936484</v>
      </c>
    </row>
    <row r="11400" spans="1:4" ht="39.75" hidden="1" customHeight="1" x14ac:dyDescent="0.2">
      <c r="A11400" s="10" t="s">
        <v>3284</v>
      </c>
      <c r="B11400" s="6" t="s">
        <v>3050</v>
      </c>
      <c r="C11400" s="6" t="str">
        <f t="shared" si="177"/>
        <v>APS_CIRCLENo 485 Mobile Observation Flig</v>
      </c>
      <c r="D11400" s="10">
        <v>936485</v>
      </c>
    </row>
    <row r="11401" spans="1:4" ht="39.75" hidden="1" customHeight="1" x14ac:dyDescent="0.2">
      <c r="A11401" s="10" t="s">
        <v>3284</v>
      </c>
      <c r="B11401" s="6" t="s">
        <v>3051</v>
      </c>
      <c r="C11401" s="6" t="str">
        <f t="shared" si="177"/>
        <v>APS_CIRCLENo 486 Mobile Observation Flig</v>
      </c>
      <c r="D11401" s="10">
        <v>936486</v>
      </c>
    </row>
    <row r="11402" spans="1:4" ht="39.75" hidden="1" customHeight="1" x14ac:dyDescent="0.2">
      <c r="A11402" s="10" t="s">
        <v>3284</v>
      </c>
      <c r="B11402" s="6" t="s">
        <v>3052</v>
      </c>
      <c r="C11402" s="6" t="str">
        <f t="shared" ref="C11402:C11465" si="178">A11402&amp;B11402</f>
        <v>APS_CIRCLENo 487 Mobile Observation Flig</v>
      </c>
      <c r="D11402" s="10">
        <v>936487</v>
      </c>
    </row>
    <row r="11403" spans="1:4" ht="39.75" hidden="1" customHeight="1" x14ac:dyDescent="0.2">
      <c r="A11403" s="10" t="s">
        <v>3284</v>
      </c>
      <c r="B11403" s="6" t="s">
        <v>3053</v>
      </c>
      <c r="C11403" s="6" t="str">
        <f t="shared" si="178"/>
        <v>APS_CIRCLENo 488 Mobile Observation Flig</v>
      </c>
      <c r="D11403" s="10">
        <v>936488</v>
      </c>
    </row>
    <row r="11404" spans="1:4" ht="39.75" hidden="1" customHeight="1" x14ac:dyDescent="0.2">
      <c r="A11404" s="10" t="s">
        <v>3284</v>
      </c>
      <c r="B11404" s="6" t="s">
        <v>3054</v>
      </c>
      <c r="C11404" s="6" t="str">
        <f t="shared" si="178"/>
        <v>APS_CIRCLENo 489 Mobile Observation Flig</v>
      </c>
      <c r="D11404" s="10">
        <v>936489</v>
      </c>
    </row>
    <row r="11405" spans="1:4" ht="39.75" hidden="1" customHeight="1" x14ac:dyDescent="0.2">
      <c r="A11405" s="10" t="s">
        <v>3284</v>
      </c>
      <c r="B11405" s="6" t="s">
        <v>46639</v>
      </c>
      <c r="C11405" s="6" t="str">
        <f t="shared" si="178"/>
        <v>APS_CIRCLENo 49 Squadron AF</v>
      </c>
      <c r="D11405" s="10">
        <v>936049</v>
      </c>
    </row>
    <row r="11406" spans="1:4" ht="39.75" hidden="1" customHeight="1" x14ac:dyDescent="0.2">
      <c r="A11406" s="10" t="s">
        <v>3284</v>
      </c>
      <c r="B11406" s="6" t="s">
        <v>3055</v>
      </c>
      <c r="C11406" s="6" t="str">
        <f t="shared" si="178"/>
        <v>APS_CIRCLENo 491 Mobile Observation Flig</v>
      </c>
      <c r="D11406" s="10">
        <v>936491</v>
      </c>
    </row>
    <row r="11407" spans="1:4" ht="39.75" hidden="1" customHeight="1" x14ac:dyDescent="0.2">
      <c r="A11407" s="10" t="s">
        <v>3284</v>
      </c>
      <c r="B11407" s="6" t="s">
        <v>3056</v>
      </c>
      <c r="C11407" s="6" t="str">
        <f t="shared" si="178"/>
        <v>APS_CIRCLENo 492 Mobile Observation Flig</v>
      </c>
      <c r="D11407" s="10">
        <v>936492</v>
      </c>
    </row>
    <row r="11408" spans="1:4" ht="39.75" hidden="1" customHeight="1" x14ac:dyDescent="0.2">
      <c r="A11408" s="10" t="s">
        <v>3284</v>
      </c>
      <c r="B11408" s="6" t="s">
        <v>3128</v>
      </c>
      <c r="C11408" s="6" t="str">
        <f t="shared" si="178"/>
        <v>APS_CIRCLENo 493 Mobile Observation Flig</v>
      </c>
      <c r="D11408" s="10">
        <v>936827</v>
      </c>
    </row>
    <row r="11409" spans="1:4" ht="39.75" hidden="1" customHeight="1" x14ac:dyDescent="0.2">
      <c r="A11409" s="10" t="s">
        <v>3284</v>
      </c>
      <c r="B11409" s="6" t="s">
        <v>3129</v>
      </c>
      <c r="C11409" s="6" t="str">
        <f t="shared" si="178"/>
        <v>APS_CIRCLENo 493 Mobile Observer Flight</v>
      </c>
      <c r="D11409" s="10">
        <v>936827</v>
      </c>
    </row>
    <row r="11410" spans="1:4" ht="39.75" hidden="1" customHeight="1" x14ac:dyDescent="0.2">
      <c r="A11410" s="10" t="s">
        <v>3284</v>
      </c>
      <c r="B11410" s="6" t="s">
        <v>3057</v>
      </c>
      <c r="C11410" s="6" t="str">
        <f t="shared" si="178"/>
        <v>APS_CIRCLENo 494 Mobile Observation Flig</v>
      </c>
      <c r="D11410" s="10">
        <v>936494</v>
      </c>
    </row>
    <row r="11411" spans="1:4" ht="39.75" hidden="1" customHeight="1" x14ac:dyDescent="0.2">
      <c r="A11411" s="10" t="s">
        <v>3284</v>
      </c>
      <c r="B11411" s="6" t="s">
        <v>3058</v>
      </c>
      <c r="C11411" s="6" t="str">
        <f t="shared" si="178"/>
        <v>APS_CIRCLENo 495 Mobile Observation Flig</v>
      </c>
      <c r="D11411" s="10">
        <v>936495</v>
      </c>
    </row>
    <row r="11412" spans="1:4" ht="39.75" hidden="1" customHeight="1" x14ac:dyDescent="0.2">
      <c r="A11412" s="10" t="s">
        <v>3284</v>
      </c>
      <c r="B11412" s="6" t="s">
        <v>3144</v>
      </c>
      <c r="C11412" s="6" t="str">
        <f t="shared" si="178"/>
        <v>APS_CIRCLENo 495 Mobile Observer Flight</v>
      </c>
      <c r="D11412" s="10">
        <v>936841</v>
      </c>
    </row>
    <row r="11413" spans="1:4" ht="39.75" hidden="1" customHeight="1" x14ac:dyDescent="0.2">
      <c r="A11413" s="10" t="s">
        <v>3284</v>
      </c>
      <c r="B11413" s="6" t="s">
        <v>3059</v>
      </c>
      <c r="C11413" s="6" t="str">
        <f t="shared" si="178"/>
        <v>APS_CIRCLENo 496 Mobile Observation Flig</v>
      </c>
      <c r="D11413" s="10">
        <v>936496</v>
      </c>
    </row>
    <row r="11414" spans="1:4" ht="39.75" hidden="1" customHeight="1" x14ac:dyDescent="0.2">
      <c r="A11414" s="10" t="s">
        <v>3284</v>
      </c>
      <c r="B11414" s="6" t="s">
        <v>3181</v>
      </c>
      <c r="C11414" s="6" t="str">
        <f t="shared" si="178"/>
        <v>APS_CIRCLENo 497 Mobile Observation Flig</v>
      </c>
      <c r="D11414" s="10">
        <v>937208</v>
      </c>
    </row>
    <row r="11415" spans="1:4" ht="39.75" hidden="1" customHeight="1" x14ac:dyDescent="0.2">
      <c r="A11415" s="10" t="s">
        <v>3284</v>
      </c>
      <c r="B11415" s="6" t="s">
        <v>3146</v>
      </c>
      <c r="C11415" s="6" t="str">
        <f t="shared" si="178"/>
        <v>APS_CIRCLENo 498 Mobile Observer Flight</v>
      </c>
      <c r="D11415" s="10">
        <v>936845</v>
      </c>
    </row>
    <row r="11416" spans="1:4" ht="39.75" hidden="1" customHeight="1" x14ac:dyDescent="0.2">
      <c r="A11416" s="10" t="s">
        <v>3284</v>
      </c>
      <c r="B11416" s="6" t="s">
        <v>3148</v>
      </c>
      <c r="C11416" s="6" t="str">
        <f t="shared" si="178"/>
        <v>APS_CIRCLENo 499 Mobile Observation Flig</v>
      </c>
      <c r="D11416" s="10">
        <v>936846</v>
      </c>
    </row>
    <row r="11417" spans="1:4" ht="39.75" hidden="1" customHeight="1" x14ac:dyDescent="0.2">
      <c r="A11417" s="10" t="s">
        <v>3284</v>
      </c>
      <c r="B11417" s="6" t="s">
        <v>46745</v>
      </c>
      <c r="C11417" s="6" t="str">
        <f t="shared" si="178"/>
        <v>APS_CIRCLENo 5 AF Dental Centre</v>
      </c>
      <c r="D11417" s="10">
        <v>936802</v>
      </c>
    </row>
    <row r="11418" spans="1:4" ht="39.75" hidden="1" customHeight="1" x14ac:dyDescent="0.2">
      <c r="A11418" s="10" t="s">
        <v>3284</v>
      </c>
      <c r="B11418" s="6" t="s">
        <v>46745</v>
      </c>
      <c r="C11418" s="6" t="str">
        <f t="shared" si="178"/>
        <v>APS_CIRCLENo 5 AF Dental Centre</v>
      </c>
      <c r="D11418" s="10">
        <v>938505</v>
      </c>
    </row>
    <row r="11419" spans="1:4" ht="39.75" hidden="1" customHeight="1" x14ac:dyDescent="0.2">
      <c r="A11419" s="10" t="s">
        <v>3284</v>
      </c>
      <c r="B11419" s="6" t="s">
        <v>47144</v>
      </c>
      <c r="C11419" s="6" t="str">
        <f t="shared" si="178"/>
        <v>APS_CIRCLENo 5 AF Hospital</v>
      </c>
      <c r="D11419" s="10">
        <v>938205</v>
      </c>
    </row>
    <row r="11420" spans="1:4" ht="39.75" hidden="1" customHeight="1" x14ac:dyDescent="0.2">
      <c r="A11420" s="10" t="s">
        <v>3284</v>
      </c>
      <c r="B11420" s="6" t="s">
        <v>47170</v>
      </c>
      <c r="C11420" s="6" t="str">
        <f t="shared" si="178"/>
        <v>APS_CIRCLENo 5 AF Liaison Unit</v>
      </c>
      <c r="D11420" s="10">
        <v>938225</v>
      </c>
    </row>
    <row r="11421" spans="1:4" ht="39.75" hidden="1" customHeight="1" x14ac:dyDescent="0.2">
      <c r="A11421" s="10" t="s">
        <v>3284</v>
      </c>
      <c r="B11421" s="6" t="s">
        <v>937</v>
      </c>
      <c r="C11421" s="6" t="str">
        <f t="shared" si="178"/>
        <v>APS_CIRCLENo 5 Air Force Hospital</v>
      </c>
      <c r="D11421" s="10">
        <v>908205</v>
      </c>
    </row>
    <row r="11422" spans="1:4" ht="39.75" hidden="1" customHeight="1" x14ac:dyDescent="0.2">
      <c r="A11422" s="10" t="s">
        <v>3284</v>
      </c>
      <c r="B11422" s="6" t="s">
        <v>3239</v>
      </c>
      <c r="C11422" s="6" t="str">
        <f t="shared" si="178"/>
        <v>APS_CIRCLENo 5 Airmen Selection Centre</v>
      </c>
      <c r="D11422" s="10">
        <v>938005</v>
      </c>
    </row>
    <row r="11423" spans="1:4" ht="39.75" hidden="1" customHeight="1" x14ac:dyDescent="0.2">
      <c r="A11423" s="10" t="s">
        <v>3284</v>
      </c>
      <c r="B11423" s="6" t="s">
        <v>47126</v>
      </c>
      <c r="C11423" s="6" t="str">
        <f t="shared" si="178"/>
        <v>APS_CIRCLENo 5 BRD AF</v>
      </c>
      <c r="D11423" s="10">
        <v>938105</v>
      </c>
    </row>
    <row r="11424" spans="1:4" ht="39.75" hidden="1" customHeight="1" x14ac:dyDescent="0.2">
      <c r="A11424" s="10" t="s">
        <v>3284</v>
      </c>
      <c r="B11424" s="6" t="s">
        <v>44994</v>
      </c>
      <c r="C11424" s="6" t="str">
        <f t="shared" si="178"/>
        <v>APS_CIRCLENo 5 Det NCCIU</v>
      </c>
      <c r="D11424" s="10">
        <v>908419</v>
      </c>
    </row>
    <row r="11425" spans="1:4" ht="39.75" hidden="1" customHeight="1" x14ac:dyDescent="0.2">
      <c r="A11425" s="10" t="s">
        <v>3284</v>
      </c>
      <c r="B11425" s="6" t="s">
        <v>44860</v>
      </c>
      <c r="C11425" s="6" t="str">
        <f t="shared" si="178"/>
        <v>APS_CIRCLENo 5 Det/Army HQ ISG</v>
      </c>
      <c r="D11425" s="10">
        <v>908101</v>
      </c>
    </row>
    <row r="11426" spans="1:4" ht="39.75" hidden="1" customHeight="1" x14ac:dyDescent="0.2">
      <c r="A11426" s="10" t="s">
        <v>3284</v>
      </c>
      <c r="B11426" s="6" t="s">
        <v>1020</v>
      </c>
      <c r="C11426" s="6" t="str">
        <f t="shared" si="178"/>
        <v>APS_CIRCLENo 5 Det/Eastern Command Liais</v>
      </c>
      <c r="D11426" s="10">
        <v>908651</v>
      </c>
    </row>
    <row r="11427" spans="1:4" ht="39.75" hidden="1" customHeight="1" x14ac:dyDescent="0.2">
      <c r="A11427" s="10" t="s">
        <v>3284</v>
      </c>
      <c r="B11427" s="6" t="s">
        <v>1014</v>
      </c>
      <c r="C11427" s="6" t="str">
        <f t="shared" si="178"/>
        <v>APS_CIRCLENo 5 Det/Northern Command Liai</v>
      </c>
      <c r="D11427" s="10">
        <v>908602</v>
      </c>
    </row>
    <row r="11428" spans="1:4" ht="39.75" hidden="1" customHeight="1" x14ac:dyDescent="0.2">
      <c r="A11428" s="10" t="s">
        <v>3284</v>
      </c>
      <c r="B11428" s="6" t="s">
        <v>122</v>
      </c>
      <c r="C11428" s="6" t="str">
        <f t="shared" si="178"/>
        <v>APS_CIRCLENo 5 Det/Southern Command Liai</v>
      </c>
      <c r="D11428" s="10">
        <v>901605</v>
      </c>
    </row>
    <row r="11429" spans="1:4" ht="39.75" hidden="1" customHeight="1" x14ac:dyDescent="0.2">
      <c r="A11429" s="10" t="s">
        <v>3284</v>
      </c>
      <c r="B11429" s="6" t="s">
        <v>46907</v>
      </c>
      <c r="C11429" s="6" t="str">
        <f t="shared" si="178"/>
        <v>APS_CIRCLENo 5 FBSU AF</v>
      </c>
      <c r="D11429" s="10">
        <v>937205</v>
      </c>
    </row>
    <row r="11430" spans="1:4" ht="39.75" hidden="1" customHeight="1" x14ac:dyDescent="0.2">
      <c r="A11430" s="10" t="s">
        <v>3284</v>
      </c>
      <c r="B11430" s="6" t="s">
        <v>3081</v>
      </c>
      <c r="C11430" s="6" t="str">
        <f t="shared" si="178"/>
        <v>APS_CIRCLENo 5 Provost &amp; Security Unit A</v>
      </c>
      <c r="D11430" s="10">
        <v>936705</v>
      </c>
    </row>
    <row r="11431" spans="1:4" ht="39.75" hidden="1" customHeight="1" x14ac:dyDescent="0.2">
      <c r="A11431" s="10" t="s">
        <v>3284</v>
      </c>
      <c r="B11431" s="6" t="s">
        <v>2961</v>
      </c>
      <c r="C11431" s="6" t="str">
        <f t="shared" si="178"/>
        <v>APS_CIRCLENo 5 Rashtriya Rifles</v>
      </c>
      <c r="D11431" s="10">
        <v>934505</v>
      </c>
    </row>
    <row r="11432" spans="1:4" ht="39.75" hidden="1" customHeight="1" x14ac:dyDescent="0.2">
      <c r="A11432" s="10" t="s">
        <v>3284</v>
      </c>
      <c r="B11432" s="6" t="s">
        <v>46602</v>
      </c>
      <c r="C11432" s="6" t="str">
        <f t="shared" si="178"/>
        <v>APS_CIRCLENo 5 Squadron AF</v>
      </c>
      <c r="D11432" s="10">
        <v>936005</v>
      </c>
    </row>
    <row r="11433" spans="1:4" ht="39.75" hidden="1" customHeight="1" x14ac:dyDescent="0.2">
      <c r="A11433" s="10" t="s">
        <v>3284</v>
      </c>
      <c r="B11433" s="6" t="s">
        <v>46996</v>
      </c>
      <c r="C11433" s="6" t="str">
        <f t="shared" si="178"/>
        <v>APS_CIRCLENo 5 Tactical Air Centre AF</v>
      </c>
      <c r="D11433" s="10">
        <v>937655</v>
      </c>
    </row>
    <row r="11434" spans="1:4" ht="39.75" hidden="1" customHeight="1" x14ac:dyDescent="0.2">
      <c r="A11434" s="10" t="s">
        <v>3284</v>
      </c>
      <c r="B11434" s="6" t="s">
        <v>46750</v>
      </c>
      <c r="C11434" s="6" t="str">
        <f t="shared" si="178"/>
        <v>APS_CIRCLENo 5 Wing AF(Less Det)</v>
      </c>
      <c r="D11434" s="10">
        <v>936805</v>
      </c>
    </row>
    <row r="11435" spans="1:4" ht="39.75" hidden="1" customHeight="1" x14ac:dyDescent="0.2">
      <c r="A11435" s="10" t="s">
        <v>3284</v>
      </c>
      <c r="B11435" s="6" t="s">
        <v>46973</v>
      </c>
      <c r="C11435" s="6" t="str">
        <f t="shared" si="178"/>
        <v>APS_CIRCLENo 501 Signal Unit AF</v>
      </c>
      <c r="D11435" s="10">
        <v>937501</v>
      </c>
    </row>
    <row r="11436" spans="1:4" ht="39.75" hidden="1" customHeight="1" x14ac:dyDescent="0.2">
      <c r="A11436" s="10" t="s">
        <v>3284</v>
      </c>
      <c r="B11436" s="6" t="s">
        <v>46976</v>
      </c>
      <c r="C11436" s="6" t="str">
        <f t="shared" si="178"/>
        <v>APS_CIRCLENo 503 Signal Unit AF</v>
      </c>
      <c r="D11436" s="10">
        <v>937503</v>
      </c>
    </row>
    <row r="11437" spans="1:4" ht="39.75" hidden="1" customHeight="1" x14ac:dyDescent="0.2">
      <c r="A11437" s="10" t="s">
        <v>3284</v>
      </c>
      <c r="B11437" s="6" t="s">
        <v>46977</v>
      </c>
      <c r="C11437" s="6" t="str">
        <f t="shared" si="178"/>
        <v>APS_CIRCLENo 505 Signal Unit AF</v>
      </c>
      <c r="D11437" s="10">
        <v>937505</v>
      </c>
    </row>
    <row r="11438" spans="1:4" ht="39.75" hidden="1" customHeight="1" x14ac:dyDescent="0.2">
      <c r="A11438" s="10" t="s">
        <v>3284</v>
      </c>
      <c r="B11438" s="6" t="s">
        <v>46983</v>
      </c>
      <c r="C11438" s="6" t="str">
        <f t="shared" si="178"/>
        <v>APS_CIRCLENo 507 Signal Unit AF</v>
      </c>
      <c r="D11438" s="10">
        <v>937507</v>
      </c>
    </row>
    <row r="11439" spans="1:4" ht="39.75" hidden="1" customHeight="1" x14ac:dyDescent="0.2">
      <c r="A11439" s="10" t="s">
        <v>3284</v>
      </c>
      <c r="B11439" s="6" t="s">
        <v>46984</v>
      </c>
      <c r="C11439" s="6" t="str">
        <f t="shared" si="178"/>
        <v>APS_CIRCLENo 509 Signal Unit AF</v>
      </c>
      <c r="D11439" s="10">
        <v>937509</v>
      </c>
    </row>
    <row r="11440" spans="1:4" ht="39.75" hidden="1" customHeight="1" x14ac:dyDescent="0.2">
      <c r="A11440" s="10" t="s">
        <v>3284</v>
      </c>
      <c r="B11440" s="6" t="s">
        <v>46846</v>
      </c>
      <c r="C11440" s="6" t="str">
        <f t="shared" si="178"/>
        <v>APS_CIRCLENo 51 Air Stores Park AF</v>
      </c>
      <c r="D11440" s="10">
        <v>936851</v>
      </c>
    </row>
    <row r="11441" spans="1:4" ht="39.75" hidden="1" customHeight="1" x14ac:dyDescent="0.2">
      <c r="A11441" s="10" t="s">
        <v>3284</v>
      </c>
      <c r="B11441" s="6" t="s">
        <v>46640</v>
      </c>
      <c r="C11441" s="6" t="str">
        <f t="shared" si="178"/>
        <v>APS_CIRCLENo 51 Squadron AF</v>
      </c>
      <c r="D11441" s="10">
        <v>936051</v>
      </c>
    </row>
    <row r="11442" spans="1:4" ht="39.75" hidden="1" customHeight="1" x14ac:dyDescent="0.2">
      <c r="A11442" s="10" t="s">
        <v>3284</v>
      </c>
      <c r="B11442" s="6" t="s">
        <v>46987</v>
      </c>
      <c r="C11442" s="6" t="str">
        <f t="shared" si="178"/>
        <v>APS_CIRCLENo 511 Signal Unit AF</v>
      </c>
      <c r="D11442" s="10">
        <v>937511</v>
      </c>
    </row>
    <row r="11443" spans="1:4" ht="39.75" hidden="1" customHeight="1" x14ac:dyDescent="0.2">
      <c r="A11443" s="10" t="s">
        <v>3284</v>
      </c>
      <c r="B11443" s="6" t="s">
        <v>46783</v>
      </c>
      <c r="C11443" s="6" t="str">
        <f t="shared" si="178"/>
        <v>APS_CIRCLENo 52 Squadron AF</v>
      </c>
      <c r="D11443" s="10">
        <v>936820</v>
      </c>
    </row>
    <row r="11444" spans="1:4" ht="39.75" hidden="1" customHeight="1" x14ac:dyDescent="0.2">
      <c r="A11444" s="10" t="s">
        <v>3284</v>
      </c>
      <c r="B11444" s="6" t="s">
        <v>46714</v>
      </c>
      <c r="C11444" s="6" t="str">
        <f t="shared" si="178"/>
        <v>APS_CIRCLENo 54 Movement Control Unit AF</v>
      </c>
      <c r="D11444" s="10">
        <v>936654</v>
      </c>
    </row>
    <row r="11445" spans="1:4" ht="39.75" hidden="1" customHeight="1" x14ac:dyDescent="0.2">
      <c r="A11445" s="10" t="s">
        <v>3284</v>
      </c>
      <c r="B11445" s="6" t="s">
        <v>3138</v>
      </c>
      <c r="C11445" s="6" t="str">
        <f t="shared" si="178"/>
        <v>APS_CIRCLENo 57 Air Stores Park</v>
      </c>
      <c r="D11445" s="10">
        <v>936836</v>
      </c>
    </row>
    <row r="11446" spans="1:4" ht="39.75" hidden="1" customHeight="1" x14ac:dyDescent="0.2">
      <c r="A11446" s="10" t="s">
        <v>3284</v>
      </c>
      <c r="B11446" s="6" t="s">
        <v>3272</v>
      </c>
      <c r="C11446" s="6" t="str">
        <f t="shared" si="178"/>
        <v>APS_CIRCLENo 57 Communication System Ins</v>
      </c>
      <c r="D11446" s="10">
        <v>938424</v>
      </c>
    </row>
    <row r="11447" spans="1:4" ht="39.75" hidden="1" customHeight="1" x14ac:dyDescent="0.2">
      <c r="A11447" s="10" t="s">
        <v>3284</v>
      </c>
      <c r="B11447" s="6" t="s">
        <v>46861</v>
      </c>
      <c r="C11447" s="6" t="str">
        <f t="shared" si="178"/>
        <v>APS_CIRCLENo 58 Signal Unit AF</v>
      </c>
      <c r="D11447" s="10">
        <v>937058</v>
      </c>
    </row>
    <row r="11448" spans="1:4" ht="39.75" hidden="1" customHeight="1" x14ac:dyDescent="0.2">
      <c r="A11448" s="10" t="s">
        <v>3284</v>
      </c>
      <c r="B11448" s="6" t="s">
        <v>46642</v>
      </c>
      <c r="C11448" s="6" t="str">
        <f t="shared" si="178"/>
        <v>APS_CIRCLENo 59 Squadron AF</v>
      </c>
      <c r="D11448" s="10">
        <v>936059</v>
      </c>
    </row>
    <row r="11449" spans="1:4" ht="39.75" hidden="1" customHeight="1" x14ac:dyDescent="0.2">
      <c r="A11449" s="10" t="s">
        <v>3284</v>
      </c>
      <c r="B11449" s="6" t="s">
        <v>47216</v>
      </c>
      <c r="C11449" s="6" t="str">
        <f t="shared" si="178"/>
        <v>APS_CIRCLENo 6 AF Dental Centre</v>
      </c>
      <c r="D11449" s="10">
        <v>938506</v>
      </c>
    </row>
    <row r="11450" spans="1:4" ht="39.75" hidden="1" customHeight="1" x14ac:dyDescent="0.2">
      <c r="A11450" s="10" t="s">
        <v>3284</v>
      </c>
      <c r="B11450" s="6" t="s">
        <v>47146</v>
      </c>
      <c r="C11450" s="6" t="str">
        <f t="shared" si="178"/>
        <v>APS_CIRCLENo 6 AF Hospital</v>
      </c>
      <c r="D11450" s="10">
        <v>938206</v>
      </c>
    </row>
    <row r="11451" spans="1:4" ht="39.75" hidden="1" customHeight="1" x14ac:dyDescent="0.2">
      <c r="A11451" s="10" t="s">
        <v>3284</v>
      </c>
      <c r="B11451" s="6" t="s">
        <v>47171</v>
      </c>
      <c r="C11451" s="6" t="str">
        <f t="shared" si="178"/>
        <v>APS_CIRCLENo 6 AF Liaison Unit</v>
      </c>
      <c r="D11451" s="10">
        <v>938226</v>
      </c>
    </row>
    <row r="11452" spans="1:4" ht="39.75" hidden="1" customHeight="1" x14ac:dyDescent="0.2">
      <c r="A11452" s="10" t="s">
        <v>3284</v>
      </c>
      <c r="B11452" s="6" t="s">
        <v>3240</v>
      </c>
      <c r="C11452" s="6" t="str">
        <f t="shared" si="178"/>
        <v>APS_CIRCLENo 6 Airmen Selection Centre</v>
      </c>
      <c r="D11452" s="10">
        <v>938006</v>
      </c>
    </row>
    <row r="11453" spans="1:4" ht="39.75" hidden="1" customHeight="1" x14ac:dyDescent="0.2">
      <c r="A11453" s="10" t="s">
        <v>3284</v>
      </c>
      <c r="B11453" s="6" t="s">
        <v>46704</v>
      </c>
      <c r="C11453" s="6" t="str">
        <f t="shared" si="178"/>
        <v>APS_CIRCLENo 6 Care and Maint Unit</v>
      </c>
      <c r="D11453" s="10">
        <v>936506</v>
      </c>
    </row>
    <row r="11454" spans="1:4" ht="39.75" hidden="1" customHeight="1" x14ac:dyDescent="0.2">
      <c r="A11454" s="10" t="s">
        <v>3284</v>
      </c>
      <c r="B11454" s="6" t="s">
        <v>43799</v>
      </c>
      <c r="C11454" s="6" t="str">
        <f t="shared" si="178"/>
        <v>APS_CIRCLENo 6 Det/Eastern Command IS Gr</v>
      </c>
      <c r="D11454" s="10">
        <v>900769</v>
      </c>
    </row>
    <row r="11455" spans="1:4" ht="39.75" hidden="1" customHeight="1" x14ac:dyDescent="0.2">
      <c r="A11455" s="10" t="s">
        <v>3284</v>
      </c>
      <c r="B11455" s="6" t="s">
        <v>668</v>
      </c>
      <c r="C11455" s="6" t="str">
        <f t="shared" si="178"/>
        <v>APS_CIRCLENo 6 Det/Eastern Command Liais</v>
      </c>
      <c r="D11455" s="10">
        <v>906621</v>
      </c>
    </row>
    <row r="11456" spans="1:4" ht="39.75" hidden="1" customHeight="1" x14ac:dyDescent="0.2">
      <c r="A11456" s="10" t="s">
        <v>3284</v>
      </c>
      <c r="B11456" s="6" t="s">
        <v>46754</v>
      </c>
      <c r="C11456" s="6" t="str">
        <f t="shared" si="178"/>
        <v>APS_CIRCLENo 6 P and S Unit (Dett)</v>
      </c>
      <c r="D11456" s="10">
        <v>936806</v>
      </c>
    </row>
    <row r="11457" spans="1:4" ht="39.75" hidden="1" customHeight="1" x14ac:dyDescent="0.2">
      <c r="A11457" s="10" t="s">
        <v>3284</v>
      </c>
      <c r="B11457" s="6" t="s">
        <v>3082</v>
      </c>
      <c r="C11457" s="6" t="str">
        <f t="shared" si="178"/>
        <v>APS_CIRCLENo 6 Provost &amp; Security Unit A</v>
      </c>
      <c r="D11457" s="10">
        <v>936706</v>
      </c>
    </row>
    <row r="11458" spans="1:4" ht="39.75" hidden="1" customHeight="1" x14ac:dyDescent="0.2">
      <c r="A11458" s="10" t="s">
        <v>3284</v>
      </c>
      <c r="B11458" s="6" t="s">
        <v>2962</v>
      </c>
      <c r="C11458" s="6" t="str">
        <f t="shared" si="178"/>
        <v>APS_CIRCLENo 6 Rashtriya Rifles</v>
      </c>
      <c r="D11458" s="10">
        <v>934506</v>
      </c>
    </row>
    <row r="11459" spans="1:4" ht="39.75" hidden="1" customHeight="1" x14ac:dyDescent="0.2">
      <c r="A11459" s="10" t="s">
        <v>3284</v>
      </c>
      <c r="B11459" s="6" t="s">
        <v>46604</v>
      </c>
      <c r="C11459" s="6" t="str">
        <f t="shared" si="178"/>
        <v>APS_CIRCLENo 6 Squadron AF</v>
      </c>
      <c r="D11459" s="10">
        <v>936006</v>
      </c>
    </row>
    <row r="11460" spans="1:4" ht="39.75" hidden="1" customHeight="1" x14ac:dyDescent="0.2">
      <c r="A11460" s="10" t="s">
        <v>3284</v>
      </c>
      <c r="B11460" s="6" t="s">
        <v>46997</v>
      </c>
      <c r="C11460" s="6" t="str">
        <f t="shared" si="178"/>
        <v>APS_CIRCLENo 6 Tactical Air Centre AF</v>
      </c>
      <c r="D11460" s="10">
        <v>937656</v>
      </c>
    </row>
    <row r="11461" spans="1:4" ht="39.75" hidden="1" customHeight="1" x14ac:dyDescent="0.2">
      <c r="A11461" s="10" t="s">
        <v>3284</v>
      </c>
      <c r="B11461" s="6" t="s">
        <v>46757</v>
      </c>
      <c r="C11461" s="6" t="str">
        <f t="shared" si="178"/>
        <v>APS_CIRCLENo 6 Wing AF</v>
      </c>
      <c r="D11461" s="10">
        <v>936806</v>
      </c>
    </row>
    <row r="11462" spans="1:4" ht="39.75" hidden="1" customHeight="1" x14ac:dyDescent="0.2">
      <c r="A11462" s="10" t="s">
        <v>3284</v>
      </c>
      <c r="B11462" s="6" t="s">
        <v>46864</v>
      </c>
      <c r="C11462" s="6" t="str">
        <f t="shared" si="178"/>
        <v>APS_CIRCLENo 62 Signal Unit AF</v>
      </c>
      <c r="D11462" s="10">
        <v>937062</v>
      </c>
    </row>
    <row r="11463" spans="1:4" ht="39.75" hidden="1" customHeight="1" x14ac:dyDescent="0.2">
      <c r="A11463" s="10" t="s">
        <v>3284</v>
      </c>
      <c r="B11463" s="6" t="s">
        <v>47147</v>
      </c>
      <c r="C11463" s="6" t="str">
        <f t="shared" si="178"/>
        <v>APS_CIRCLENo 7 AF Hospital</v>
      </c>
      <c r="D11463" s="10">
        <v>938207</v>
      </c>
    </row>
    <row r="11464" spans="1:4" ht="39.75" hidden="1" customHeight="1" x14ac:dyDescent="0.2">
      <c r="A11464" s="10" t="s">
        <v>3284</v>
      </c>
      <c r="B11464" s="6" t="s">
        <v>3241</v>
      </c>
      <c r="C11464" s="6" t="str">
        <f t="shared" si="178"/>
        <v>APS_CIRCLENo 7 Airmen Selection Centre</v>
      </c>
      <c r="D11464" s="10">
        <v>938007</v>
      </c>
    </row>
    <row r="11465" spans="1:4" ht="39.75" hidden="1" customHeight="1" x14ac:dyDescent="0.2">
      <c r="A11465" s="10" t="s">
        <v>3284</v>
      </c>
      <c r="B11465" s="6" t="s">
        <v>47127</v>
      </c>
      <c r="C11465" s="6" t="str">
        <f t="shared" si="178"/>
        <v>APS_CIRCLENo 7 BRD AF</v>
      </c>
      <c r="D11465" s="10">
        <v>938107</v>
      </c>
    </row>
    <row r="11466" spans="1:4" ht="39.75" hidden="1" customHeight="1" x14ac:dyDescent="0.2">
      <c r="A11466" s="10" t="s">
        <v>3284</v>
      </c>
      <c r="B11466" s="6" t="s">
        <v>966</v>
      </c>
      <c r="C11466" s="6" t="str">
        <f t="shared" ref="C11466:C11529" si="179">A11466&amp;B11466</f>
        <v>APS_CIRCLENo 7 Det/Eastern Command Liais</v>
      </c>
      <c r="D11466" s="10">
        <v>908417</v>
      </c>
    </row>
    <row r="11467" spans="1:4" ht="39.75" hidden="1" customHeight="1" x14ac:dyDescent="0.2">
      <c r="A11467" s="10" t="s">
        <v>3284</v>
      </c>
      <c r="B11467" s="6" t="s">
        <v>985</v>
      </c>
      <c r="C11467" s="6" t="str">
        <f t="shared" si="179"/>
        <v>APS_CIRCLENo 7 Det/Western Command Liais</v>
      </c>
      <c r="D11467" s="10">
        <v>908433</v>
      </c>
    </row>
    <row r="11468" spans="1:4" ht="39.75" hidden="1" customHeight="1" x14ac:dyDescent="0.2">
      <c r="A11468" s="10" t="s">
        <v>3284</v>
      </c>
      <c r="B11468" s="6" t="s">
        <v>46784</v>
      </c>
      <c r="C11468" s="6" t="str">
        <f t="shared" si="179"/>
        <v>APS_CIRCLENo 7 Liaison Unit AF</v>
      </c>
      <c r="D11468" s="10">
        <v>936820</v>
      </c>
    </row>
    <row r="11469" spans="1:4" ht="39.75" hidden="1" customHeight="1" x14ac:dyDescent="0.2">
      <c r="A11469" s="10" t="s">
        <v>3284</v>
      </c>
      <c r="B11469" s="6" t="s">
        <v>46822</v>
      </c>
      <c r="C11469" s="6" t="str">
        <f t="shared" si="179"/>
        <v>APS_CIRCLENo 7 P and S Unit (Dett)</v>
      </c>
      <c r="D11469" s="10">
        <v>936840</v>
      </c>
    </row>
    <row r="11470" spans="1:4" ht="39.75" hidden="1" customHeight="1" x14ac:dyDescent="0.2">
      <c r="A11470" s="10" t="s">
        <v>3284</v>
      </c>
      <c r="B11470" s="6" t="s">
        <v>3083</v>
      </c>
      <c r="C11470" s="6" t="str">
        <f t="shared" si="179"/>
        <v>APS_CIRCLENo 7 Provost &amp; Security Unit A</v>
      </c>
      <c r="D11470" s="10">
        <v>936707</v>
      </c>
    </row>
    <row r="11471" spans="1:4" ht="39.75" hidden="1" customHeight="1" x14ac:dyDescent="0.2">
      <c r="A11471" s="10" t="s">
        <v>3284</v>
      </c>
      <c r="B11471" s="6" t="s">
        <v>2963</v>
      </c>
      <c r="C11471" s="6" t="str">
        <f t="shared" si="179"/>
        <v>APS_CIRCLENo 7 Rashtriya Rifles</v>
      </c>
      <c r="D11471" s="10">
        <v>934507</v>
      </c>
    </row>
    <row r="11472" spans="1:4" ht="39.75" hidden="1" customHeight="1" x14ac:dyDescent="0.2">
      <c r="A11472" s="10" t="s">
        <v>3284</v>
      </c>
      <c r="B11472" s="6" t="s">
        <v>46605</v>
      </c>
      <c r="C11472" s="6" t="str">
        <f t="shared" si="179"/>
        <v>APS_CIRCLENo 7 Squadron AF</v>
      </c>
      <c r="D11472" s="10">
        <v>936007</v>
      </c>
    </row>
    <row r="11473" spans="1:4" ht="39.75" hidden="1" customHeight="1" x14ac:dyDescent="0.2">
      <c r="A11473" s="10" t="s">
        <v>3284</v>
      </c>
      <c r="B11473" s="6" t="s">
        <v>46760</v>
      </c>
      <c r="C11473" s="6" t="str">
        <f t="shared" si="179"/>
        <v>APS_CIRCLENo 7 Wing AF</v>
      </c>
      <c r="D11473" s="10">
        <v>936807</v>
      </c>
    </row>
    <row r="11474" spans="1:4" ht="39.75" hidden="1" customHeight="1" x14ac:dyDescent="0.2">
      <c r="A11474" s="10" t="s">
        <v>3284</v>
      </c>
      <c r="B11474" s="6" t="s">
        <v>47004</v>
      </c>
      <c r="C11474" s="6" t="str">
        <f t="shared" si="179"/>
        <v>APS_CIRCLENo 701 Signal Unit AF</v>
      </c>
      <c r="D11474" s="10">
        <v>937701</v>
      </c>
    </row>
    <row r="11475" spans="1:4" ht="39.75" hidden="1" customHeight="1" x14ac:dyDescent="0.2">
      <c r="A11475" s="10" t="s">
        <v>3284</v>
      </c>
      <c r="B11475" s="6" t="s">
        <v>47005</v>
      </c>
      <c r="C11475" s="6" t="str">
        <f t="shared" si="179"/>
        <v>APS_CIRCLENo 702 Signal Unit AF</v>
      </c>
      <c r="D11475" s="10">
        <v>937702</v>
      </c>
    </row>
    <row r="11476" spans="1:4" ht="39.75" hidden="1" customHeight="1" x14ac:dyDescent="0.2">
      <c r="A11476" s="10" t="s">
        <v>3284</v>
      </c>
      <c r="B11476" s="6" t="s">
        <v>47006</v>
      </c>
      <c r="C11476" s="6" t="str">
        <f t="shared" si="179"/>
        <v>APS_CIRCLENo 703 Signal Unit AF</v>
      </c>
      <c r="D11476" s="10">
        <v>937703</v>
      </c>
    </row>
    <row r="11477" spans="1:4" ht="39.75" hidden="1" customHeight="1" x14ac:dyDescent="0.2">
      <c r="A11477" s="10" t="s">
        <v>3284</v>
      </c>
      <c r="B11477" s="6" t="s">
        <v>47007</v>
      </c>
      <c r="C11477" s="6" t="str">
        <f t="shared" si="179"/>
        <v>APS_CIRCLENo 704 Signal Unit AF</v>
      </c>
      <c r="D11477" s="10">
        <v>937704</v>
      </c>
    </row>
    <row r="11478" spans="1:4" ht="39.75" hidden="1" customHeight="1" x14ac:dyDescent="0.2">
      <c r="A11478" s="10" t="s">
        <v>3284</v>
      </c>
      <c r="B11478" s="6" t="s">
        <v>47008</v>
      </c>
      <c r="C11478" s="6" t="str">
        <f t="shared" si="179"/>
        <v>APS_CIRCLENo 705 Signal Unit AF</v>
      </c>
      <c r="D11478" s="10">
        <v>937705</v>
      </c>
    </row>
    <row r="11479" spans="1:4" ht="39.75" hidden="1" customHeight="1" x14ac:dyDescent="0.2">
      <c r="A11479" s="10" t="s">
        <v>3284</v>
      </c>
      <c r="B11479" s="6" t="s">
        <v>47010</v>
      </c>
      <c r="C11479" s="6" t="str">
        <f t="shared" si="179"/>
        <v>APS_CIRCLENo 706 Signal Unit AF</v>
      </c>
      <c r="D11479" s="10">
        <v>937706</v>
      </c>
    </row>
    <row r="11480" spans="1:4" ht="39.75" hidden="1" customHeight="1" x14ac:dyDescent="0.2">
      <c r="A11480" s="10" t="s">
        <v>3284</v>
      </c>
      <c r="B11480" s="6" t="s">
        <v>47011</v>
      </c>
      <c r="C11480" s="6" t="str">
        <f t="shared" si="179"/>
        <v>APS_CIRCLENo 707 Signal Unit AF</v>
      </c>
      <c r="D11480" s="10">
        <v>937707</v>
      </c>
    </row>
    <row r="11481" spans="1:4" ht="39.75" hidden="1" customHeight="1" x14ac:dyDescent="0.2">
      <c r="A11481" s="10" t="s">
        <v>3284</v>
      </c>
      <c r="B11481" s="6" t="s">
        <v>47012</v>
      </c>
      <c r="C11481" s="6" t="str">
        <f t="shared" si="179"/>
        <v>APS_CIRCLENo 708 Signal Unit AF</v>
      </c>
      <c r="D11481" s="10">
        <v>937708</v>
      </c>
    </row>
    <row r="11482" spans="1:4" ht="39.75" hidden="1" customHeight="1" x14ac:dyDescent="0.2">
      <c r="A11482" s="10" t="s">
        <v>3284</v>
      </c>
      <c r="B11482" s="6" t="s">
        <v>46715</v>
      </c>
      <c r="C11482" s="6" t="str">
        <f t="shared" si="179"/>
        <v>APS_CIRCLENo 71 Radio Maint Unit AF</v>
      </c>
      <c r="D11482" s="10">
        <v>936671</v>
      </c>
    </row>
    <row r="11483" spans="1:4" ht="39.75" hidden="1" customHeight="1" x14ac:dyDescent="0.2">
      <c r="A11483" s="10" t="s">
        <v>3284</v>
      </c>
      <c r="B11483" s="6" t="s">
        <v>46866</v>
      </c>
      <c r="C11483" s="6" t="str">
        <f t="shared" si="179"/>
        <v>APS_CIRCLENo 71 Signal Unit AF</v>
      </c>
      <c r="D11483" s="10">
        <v>937071</v>
      </c>
    </row>
    <row r="11484" spans="1:4" ht="39.75" hidden="1" customHeight="1" x14ac:dyDescent="0.2">
      <c r="A11484" s="10" t="s">
        <v>3284</v>
      </c>
      <c r="B11484" s="6" t="s">
        <v>47013</v>
      </c>
      <c r="C11484" s="6" t="str">
        <f t="shared" si="179"/>
        <v>APS_CIRCLENo 710 Signal Unit AF</v>
      </c>
      <c r="D11484" s="10">
        <v>937710</v>
      </c>
    </row>
    <row r="11485" spans="1:4" ht="39.75" hidden="1" customHeight="1" x14ac:dyDescent="0.2">
      <c r="A11485" s="10" t="s">
        <v>3284</v>
      </c>
      <c r="B11485" s="6" t="s">
        <v>47014</v>
      </c>
      <c r="C11485" s="6" t="str">
        <f t="shared" si="179"/>
        <v>APS_CIRCLENo 711 Signal Unit AF</v>
      </c>
      <c r="D11485" s="10">
        <v>937711</v>
      </c>
    </row>
    <row r="11486" spans="1:4" ht="39.75" hidden="1" customHeight="1" x14ac:dyDescent="0.2">
      <c r="A11486" s="10" t="s">
        <v>3284</v>
      </c>
      <c r="B11486" s="6" t="s">
        <v>47016</v>
      </c>
      <c r="C11486" s="6" t="str">
        <f t="shared" si="179"/>
        <v>APS_CIRCLENo 712 Signal Unit AF</v>
      </c>
      <c r="D11486" s="10">
        <v>937712</v>
      </c>
    </row>
    <row r="11487" spans="1:4" ht="39.75" hidden="1" customHeight="1" x14ac:dyDescent="0.2">
      <c r="A11487" s="10" t="s">
        <v>3284</v>
      </c>
      <c r="B11487" s="6" t="s">
        <v>47017</v>
      </c>
      <c r="C11487" s="6" t="str">
        <f t="shared" si="179"/>
        <v>APS_CIRCLENo 714 Signal Unit AF</v>
      </c>
      <c r="D11487" s="10">
        <v>937714</v>
      </c>
    </row>
    <row r="11488" spans="1:4" ht="39.75" hidden="1" customHeight="1" x14ac:dyDescent="0.2">
      <c r="A11488" s="10" t="s">
        <v>3284</v>
      </c>
      <c r="B11488" s="6" t="s">
        <v>47018</v>
      </c>
      <c r="C11488" s="6" t="str">
        <f t="shared" si="179"/>
        <v>APS_CIRCLENo 716 Signal Unit AF</v>
      </c>
      <c r="D11488" s="10">
        <v>937716</v>
      </c>
    </row>
    <row r="11489" spans="1:4" ht="39.75" hidden="1" customHeight="1" x14ac:dyDescent="0.2">
      <c r="A11489" s="10" t="s">
        <v>3284</v>
      </c>
      <c r="B11489" s="6" t="s">
        <v>47019</v>
      </c>
      <c r="C11489" s="6" t="str">
        <f t="shared" si="179"/>
        <v>APS_CIRCLENo 717 Signal Unit AF</v>
      </c>
      <c r="D11489" s="10">
        <v>937717</v>
      </c>
    </row>
    <row r="11490" spans="1:4" ht="39.75" hidden="1" customHeight="1" x14ac:dyDescent="0.2">
      <c r="A11490" s="10" t="s">
        <v>3284</v>
      </c>
      <c r="B11490" s="6" t="s">
        <v>47021</v>
      </c>
      <c r="C11490" s="6" t="str">
        <f t="shared" si="179"/>
        <v>APS_CIRCLENo 718 Signal Unit AF</v>
      </c>
      <c r="D11490" s="10">
        <v>937718</v>
      </c>
    </row>
    <row r="11491" spans="1:4" ht="39.75" hidden="1" customHeight="1" x14ac:dyDescent="0.2">
      <c r="A11491" s="10" t="s">
        <v>3284</v>
      </c>
      <c r="B11491" s="6" t="s">
        <v>3075</v>
      </c>
      <c r="C11491" s="6" t="str">
        <f t="shared" si="179"/>
        <v>APS_CIRCLENo 72 Radio Maintenance Unit A</v>
      </c>
      <c r="D11491" s="10">
        <v>936672</v>
      </c>
    </row>
    <row r="11492" spans="1:4" ht="39.75" hidden="1" customHeight="1" x14ac:dyDescent="0.2">
      <c r="A11492" s="10" t="s">
        <v>3284</v>
      </c>
      <c r="B11492" s="6" t="s">
        <v>3075</v>
      </c>
      <c r="C11492" s="6" t="str">
        <f t="shared" si="179"/>
        <v>APS_CIRCLENo 72 Radio Maintenance Unit A</v>
      </c>
      <c r="D11492" s="10">
        <v>936806</v>
      </c>
    </row>
    <row r="11493" spans="1:4" ht="39.75" hidden="1" customHeight="1" x14ac:dyDescent="0.2">
      <c r="A11493" s="10" t="s">
        <v>3284</v>
      </c>
      <c r="B11493" s="6" t="s">
        <v>47022</v>
      </c>
      <c r="C11493" s="6" t="str">
        <f t="shared" si="179"/>
        <v>APS_CIRCLENo 721 Signal Unit AF</v>
      </c>
      <c r="D11493" s="10">
        <v>937721</v>
      </c>
    </row>
    <row r="11494" spans="1:4" ht="39.75" hidden="1" customHeight="1" x14ac:dyDescent="0.2">
      <c r="A11494" s="10" t="s">
        <v>3284</v>
      </c>
      <c r="B11494" s="6" t="s">
        <v>47023</v>
      </c>
      <c r="C11494" s="6" t="str">
        <f t="shared" si="179"/>
        <v>APS_CIRCLENo 725 Signal Unit AF</v>
      </c>
      <c r="D11494" s="10">
        <v>937725</v>
      </c>
    </row>
    <row r="11495" spans="1:4" ht="39.75" hidden="1" customHeight="1" x14ac:dyDescent="0.2">
      <c r="A11495" s="10" t="s">
        <v>3284</v>
      </c>
      <c r="B11495" s="6" t="s">
        <v>47024</v>
      </c>
      <c r="C11495" s="6" t="str">
        <f t="shared" si="179"/>
        <v>APS_CIRCLENo 726 Signal Unit AF</v>
      </c>
      <c r="D11495" s="10">
        <v>937726</v>
      </c>
    </row>
    <row r="11496" spans="1:4" ht="39.75" hidden="1" customHeight="1" x14ac:dyDescent="0.2">
      <c r="A11496" s="10" t="s">
        <v>3284</v>
      </c>
      <c r="B11496" s="6" t="s">
        <v>47026</v>
      </c>
      <c r="C11496" s="6" t="str">
        <f t="shared" si="179"/>
        <v>APS_CIRCLENo 727 Signal Unit AF</v>
      </c>
      <c r="D11496" s="10">
        <v>937727</v>
      </c>
    </row>
    <row r="11497" spans="1:4" ht="39.75" hidden="1" customHeight="1" x14ac:dyDescent="0.2">
      <c r="A11497" s="10" t="s">
        <v>3284</v>
      </c>
      <c r="B11497" s="6" t="s">
        <v>46716</v>
      </c>
      <c r="C11497" s="6" t="str">
        <f t="shared" si="179"/>
        <v>APS_CIRCLENo 73 Radio Maint Unit AF</v>
      </c>
      <c r="D11497" s="10">
        <v>936673</v>
      </c>
    </row>
    <row r="11498" spans="1:4" ht="39.75" hidden="1" customHeight="1" x14ac:dyDescent="0.2">
      <c r="A11498" s="10" t="s">
        <v>3284</v>
      </c>
      <c r="B11498" s="6" t="s">
        <v>47027</v>
      </c>
      <c r="C11498" s="6" t="str">
        <f t="shared" si="179"/>
        <v>APS_CIRCLENo 731 Signal Unit AF</v>
      </c>
      <c r="D11498" s="10">
        <v>937731</v>
      </c>
    </row>
    <row r="11499" spans="1:4" ht="39.75" hidden="1" customHeight="1" x14ac:dyDescent="0.2">
      <c r="A11499" s="10" t="s">
        <v>3284</v>
      </c>
      <c r="B11499" s="6" t="s">
        <v>47028</v>
      </c>
      <c r="C11499" s="6" t="str">
        <f t="shared" si="179"/>
        <v>APS_CIRCLENo 735 Signal Unit AF</v>
      </c>
      <c r="D11499" s="10">
        <v>937735</v>
      </c>
    </row>
    <row r="11500" spans="1:4" ht="39.75" hidden="1" customHeight="1" x14ac:dyDescent="0.2">
      <c r="A11500" s="10" t="s">
        <v>3284</v>
      </c>
      <c r="B11500" s="6" t="s">
        <v>47029</v>
      </c>
      <c r="C11500" s="6" t="str">
        <f t="shared" si="179"/>
        <v>APS_CIRCLENo 736 Signal Unit AF</v>
      </c>
      <c r="D11500" s="10">
        <v>937736</v>
      </c>
    </row>
    <row r="11501" spans="1:4" ht="39.75" hidden="1" customHeight="1" x14ac:dyDescent="0.2">
      <c r="A11501" s="10" t="s">
        <v>3284</v>
      </c>
      <c r="B11501" s="6" t="s">
        <v>47030</v>
      </c>
      <c r="C11501" s="6" t="str">
        <f t="shared" si="179"/>
        <v>APS_CIRCLENo 737 Signal Unit AF</v>
      </c>
      <c r="D11501" s="10">
        <v>937737</v>
      </c>
    </row>
    <row r="11502" spans="1:4" ht="39.75" hidden="1" customHeight="1" x14ac:dyDescent="0.2">
      <c r="A11502" s="10" t="s">
        <v>3284</v>
      </c>
      <c r="B11502" s="6" t="s">
        <v>3076</v>
      </c>
      <c r="C11502" s="6" t="str">
        <f t="shared" si="179"/>
        <v>APS_CIRCLENo 74 Radio Maintenance Unit A</v>
      </c>
      <c r="D11502" s="10">
        <v>936674</v>
      </c>
    </row>
    <row r="11503" spans="1:4" ht="39.75" hidden="1" customHeight="1" x14ac:dyDescent="0.2">
      <c r="A11503" s="10" t="s">
        <v>3284</v>
      </c>
      <c r="B11503" s="6" t="s">
        <v>47032</v>
      </c>
      <c r="C11503" s="6" t="str">
        <f t="shared" si="179"/>
        <v>APS_CIRCLENo 740 Signal Unit AF</v>
      </c>
      <c r="D11503" s="10">
        <v>937740</v>
      </c>
    </row>
    <row r="11504" spans="1:4" ht="39.75" hidden="1" customHeight="1" x14ac:dyDescent="0.2">
      <c r="A11504" s="10" t="s">
        <v>3284</v>
      </c>
      <c r="B11504" s="6" t="s">
        <v>47034</v>
      </c>
      <c r="C11504" s="6" t="str">
        <f t="shared" si="179"/>
        <v>APS_CIRCLENo 746 Signal Unit AF</v>
      </c>
      <c r="D11504" s="10">
        <v>937746</v>
      </c>
    </row>
    <row r="11505" spans="1:4" ht="39.75" hidden="1" customHeight="1" x14ac:dyDescent="0.2">
      <c r="A11505" s="10" t="s">
        <v>3284</v>
      </c>
      <c r="B11505" s="6" t="s">
        <v>47036</v>
      </c>
      <c r="C11505" s="6" t="str">
        <f t="shared" si="179"/>
        <v>APS_CIRCLENo 747 Signal Unit AF</v>
      </c>
      <c r="D11505" s="10">
        <v>937747</v>
      </c>
    </row>
    <row r="11506" spans="1:4" ht="39.75" hidden="1" customHeight="1" x14ac:dyDescent="0.2">
      <c r="A11506" s="10" t="s">
        <v>3284</v>
      </c>
      <c r="B11506" s="6" t="s">
        <v>46717</v>
      </c>
      <c r="C11506" s="6" t="str">
        <f t="shared" si="179"/>
        <v>APS_CIRCLENo 75 Radio Maint Unit AF</v>
      </c>
      <c r="D11506" s="10">
        <v>936675</v>
      </c>
    </row>
    <row r="11507" spans="1:4" ht="39.75" hidden="1" customHeight="1" x14ac:dyDescent="0.2">
      <c r="A11507" s="10" t="s">
        <v>3284</v>
      </c>
      <c r="B11507" s="6" t="s">
        <v>47037</v>
      </c>
      <c r="C11507" s="6" t="str">
        <f t="shared" si="179"/>
        <v>APS_CIRCLENo 750 Signal Unit AF</v>
      </c>
      <c r="D11507" s="10">
        <v>937750</v>
      </c>
    </row>
    <row r="11508" spans="1:4" ht="39.75" hidden="1" customHeight="1" x14ac:dyDescent="0.2">
      <c r="A11508" s="10" t="s">
        <v>3284</v>
      </c>
      <c r="B11508" s="6" t="s">
        <v>47038</v>
      </c>
      <c r="C11508" s="6" t="str">
        <f t="shared" si="179"/>
        <v>APS_CIRCLENo 751 Signal Unit AF</v>
      </c>
      <c r="D11508" s="10">
        <v>937751</v>
      </c>
    </row>
    <row r="11509" spans="1:4" ht="39.75" hidden="1" customHeight="1" x14ac:dyDescent="0.2">
      <c r="A11509" s="10" t="s">
        <v>3284</v>
      </c>
      <c r="B11509" s="6" t="s">
        <v>47038</v>
      </c>
      <c r="C11509" s="6" t="str">
        <f t="shared" si="179"/>
        <v>APS_CIRCLENo 751 Signal Unit AF</v>
      </c>
      <c r="D11509" s="10">
        <v>937751</v>
      </c>
    </row>
    <row r="11510" spans="1:4" ht="39.75" hidden="1" customHeight="1" x14ac:dyDescent="0.2">
      <c r="A11510" s="10" t="s">
        <v>3284</v>
      </c>
      <c r="B11510" s="6" t="s">
        <v>47039</v>
      </c>
      <c r="C11510" s="6" t="str">
        <f t="shared" si="179"/>
        <v>APS_CIRCLENo 753 Signal Unit AF</v>
      </c>
      <c r="D11510" s="10">
        <v>937753</v>
      </c>
    </row>
    <row r="11511" spans="1:4" ht="39.75" hidden="1" customHeight="1" x14ac:dyDescent="0.2">
      <c r="A11511" s="10" t="s">
        <v>3284</v>
      </c>
      <c r="B11511" s="6" t="s">
        <v>47041</v>
      </c>
      <c r="C11511" s="6" t="str">
        <f t="shared" si="179"/>
        <v>APS_CIRCLENo 756 Signal Unit AF</v>
      </c>
      <c r="D11511" s="10">
        <v>937756</v>
      </c>
    </row>
    <row r="11512" spans="1:4" ht="39.75" hidden="1" customHeight="1" x14ac:dyDescent="0.2">
      <c r="A11512" s="10" t="s">
        <v>3284</v>
      </c>
      <c r="B11512" s="6" t="s">
        <v>47042</v>
      </c>
      <c r="C11512" s="6" t="str">
        <f t="shared" si="179"/>
        <v>APS_CIRCLENo 757 Signal Unit AF</v>
      </c>
      <c r="D11512" s="10">
        <v>937757</v>
      </c>
    </row>
    <row r="11513" spans="1:4" ht="39.75" hidden="1" customHeight="1" x14ac:dyDescent="0.2">
      <c r="A11513" s="10" t="s">
        <v>3284</v>
      </c>
      <c r="B11513" s="6" t="s">
        <v>47043</v>
      </c>
      <c r="C11513" s="6" t="str">
        <f t="shared" si="179"/>
        <v>APS_CIRCLENo 759 Signal Unit AF</v>
      </c>
      <c r="D11513" s="10">
        <v>937759</v>
      </c>
    </row>
    <row r="11514" spans="1:4" ht="39.75" hidden="1" customHeight="1" x14ac:dyDescent="0.2">
      <c r="A11514" s="10" t="s">
        <v>3284</v>
      </c>
      <c r="B11514" s="6" t="s">
        <v>47045</v>
      </c>
      <c r="C11514" s="6" t="str">
        <f t="shared" si="179"/>
        <v>APS_CIRCLENo 761 Signal Unit AF</v>
      </c>
      <c r="D11514" s="10">
        <v>937761</v>
      </c>
    </row>
    <row r="11515" spans="1:4" ht="39.75" hidden="1" customHeight="1" x14ac:dyDescent="0.2">
      <c r="A11515" s="10" t="s">
        <v>3284</v>
      </c>
      <c r="B11515" s="6" t="s">
        <v>47131</v>
      </c>
      <c r="C11515" s="6" t="str">
        <f t="shared" si="179"/>
        <v>APS_CIRCLENo 762 Signal Unit AF</v>
      </c>
      <c r="D11515" s="10">
        <v>938111</v>
      </c>
    </row>
    <row r="11516" spans="1:4" ht="39.75" hidden="1" customHeight="1" x14ac:dyDescent="0.2">
      <c r="A11516" s="10" t="s">
        <v>3284</v>
      </c>
      <c r="B11516" s="6" t="s">
        <v>47047</v>
      </c>
      <c r="C11516" s="6" t="str">
        <f t="shared" si="179"/>
        <v>APS_CIRCLENo 763 Signal Unit AF</v>
      </c>
      <c r="D11516" s="10">
        <v>937763</v>
      </c>
    </row>
    <row r="11517" spans="1:4" ht="39.75" hidden="1" customHeight="1" x14ac:dyDescent="0.2">
      <c r="A11517" s="10" t="s">
        <v>3284</v>
      </c>
      <c r="B11517" s="6" t="s">
        <v>47049</v>
      </c>
      <c r="C11517" s="6" t="str">
        <f t="shared" si="179"/>
        <v>APS_CIRCLENo 764 Signal Unit AF</v>
      </c>
      <c r="D11517" s="10">
        <v>937764</v>
      </c>
    </row>
    <row r="11518" spans="1:4" ht="39.75" hidden="1" customHeight="1" x14ac:dyDescent="0.2">
      <c r="A11518" s="10" t="s">
        <v>3284</v>
      </c>
      <c r="B11518" s="6" t="s">
        <v>47050</v>
      </c>
      <c r="C11518" s="6" t="str">
        <f t="shared" si="179"/>
        <v>APS_CIRCLENo 765 Signal Unit AF</v>
      </c>
      <c r="D11518" s="10">
        <v>937765</v>
      </c>
    </row>
    <row r="11519" spans="1:4" ht="39.75" hidden="1" customHeight="1" x14ac:dyDescent="0.2">
      <c r="A11519" s="10" t="s">
        <v>3284</v>
      </c>
      <c r="B11519" s="6" t="s">
        <v>47051</v>
      </c>
      <c r="C11519" s="6" t="str">
        <f t="shared" si="179"/>
        <v>APS_CIRCLENo 766 Signal Unit AF</v>
      </c>
      <c r="D11519" s="10">
        <v>937766</v>
      </c>
    </row>
    <row r="11520" spans="1:4" ht="39.75" hidden="1" customHeight="1" x14ac:dyDescent="0.2">
      <c r="A11520" s="10" t="s">
        <v>3284</v>
      </c>
      <c r="B11520" s="6" t="s">
        <v>47052</v>
      </c>
      <c r="C11520" s="6" t="str">
        <f t="shared" si="179"/>
        <v>APS_CIRCLENo 767 Signal Unit AF</v>
      </c>
      <c r="D11520" s="10">
        <v>937767</v>
      </c>
    </row>
    <row r="11521" spans="1:4" ht="39.75" hidden="1" customHeight="1" x14ac:dyDescent="0.2">
      <c r="A11521" s="10" t="s">
        <v>3284</v>
      </c>
      <c r="B11521" s="6" t="s">
        <v>47053</v>
      </c>
      <c r="C11521" s="6" t="str">
        <f t="shared" si="179"/>
        <v>APS_CIRCLENo 768 Signal Unit AF</v>
      </c>
      <c r="D11521" s="10">
        <v>937768</v>
      </c>
    </row>
    <row r="11522" spans="1:4" ht="39.75" hidden="1" customHeight="1" x14ac:dyDescent="0.2">
      <c r="A11522" s="10" t="s">
        <v>3284</v>
      </c>
      <c r="B11522" s="6" t="s">
        <v>47054</v>
      </c>
      <c r="C11522" s="6" t="str">
        <f t="shared" si="179"/>
        <v>APS_CIRCLENo 769 Signal Unit AF</v>
      </c>
      <c r="D11522" s="10">
        <v>937769</v>
      </c>
    </row>
    <row r="11523" spans="1:4" ht="39.75" hidden="1" customHeight="1" x14ac:dyDescent="0.2">
      <c r="A11523" s="10" t="s">
        <v>3284</v>
      </c>
      <c r="B11523" s="6" t="s">
        <v>46867</v>
      </c>
      <c r="C11523" s="6" t="str">
        <f t="shared" si="179"/>
        <v>APS_CIRCLENo 77 Signal Unit AF</v>
      </c>
      <c r="D11523" s="10">
        <v>937077</v>
      </c>
    </row>
    <row r="11524" spans="1:4" ht="39.75" hidden="1" customHeight="1" x14ac:dyDescent="0.2">
      <c r="A11524" s="10" t="s">
        <v>3284</v>
      </c>
      <c r="B11524" s="6" t="s">
        <v>47057</v>
      </c>
      <c r="C11524" s="6" t="str">
        <f t="shared" si="179"/>
        <v>APS_CIRCLENo 770 Signal Unit AF</v>
      </c>
      <c r="D11524" s="10">
        <v>937770</v>
      </c>
    </row>
    <row r="11525" spans="1:4" ht="39.75" hidden="1" customHeight="1" x14ac:dyDescent="0.2">
      <c r="A11525" s="10" t="s">
        <v>3284</v>
      </c>
      <c r="B11525" s="6" t="s">
        <v>47058</v>
      </c>
      <c r="C11525" s="6" t="str">
        <f t="shared" si="179"/>
        <v>APS_CIRCLENo 771 Signal Unit AF</v>
      </c>
      <c r="D11525" s="10">
        <v>937771</v>
      </c>
    </row>
    <row r="11526" spans="1:4" ht="39.75" hidden="1" customHeight="1" x14ac:dyDescent="0.2">
      <c r="A11526" s="10" t="s">
        <v>3284</v>
      </c>
      <c r="B11526" s="6" t="s">
        <v>47059</v>
      </c>
      <c r="C11526" s="6" t="str">
        <f t="shared" si="179"/>
        <v>APS_CIRCLENo 772 Signal Unit AF</v>
      </c>
      <c r="D11526" s="10">
        <v>937772</v>
      </c>
    </row>
    <row r="11527" spans="1:4" ht="39.75" hidden="1" customHeight="1" x14ac:dyDescent="0.2">
      <c r="A11527" s="10" t="s">
        <v>3284</v>
      </c>
      <c r="B11527" s="6" t="s">
        <v>47060</v>
      </c>
      <c r="C11527" s="6" t="str">
        <f t="shared" si="179"/>
        <v>APS_CIRCLENo 774 Signal Unit AF</v>
      </c>
      <c r="D11527" s="10">
        <v>937774</v>
      </c>
    </row>
    <row r="11528" spans="1:4" ht="39.75" hidden="1" customHeight="1" x14ac:dyDescent="0.2">
      <c r="A11528" s="10" t="s">
        <v>3284</v>
      </c>
      <c r="B11528" s="6" t="s">
        <v>47061</v>
      </c>
      <c r="C11528" s="6" t="str">
        <f t="shared" si="179"/>
        <v>APS_CIRCLENo 775 Signal Unit AF</v>
      </c>
      <c r="D11528" s="10">
        <v>937775</v>
      </c>
    </row>
    <row r="11529" spans="1:4" ht="39.75" hidden="1" customHeight="1" x14ac:dyDescent="0.2">
      <c r="A11529" s="10" t="s">
        <v>3284</v>
      </c>
      <c r="B11529" s="6" t="s">
        <v>47062</v>
      </c>
      <c r="C11529" s="6" t="str">
        <f t="shared" si="179"/>
        <v>APS_CIRCLENo 776 Signal Unit AF</v>
      </c>
      <c r="D11529" s="10">
        <v>937776</v>
      </c>
    </row>
    <row r="11530" spans="1:4" ht="39.75" hidden="1" customHeight="1" x14ac:dyDescent="0.2">
      <c r="A11530" s="10" t="s">
        <v>3284</v>
      </c>
      <c r="B11530" s="6" t="s">
        <v>47063</v>
      </c>
      <c r="C11530" s="6" t="str">
        <f t="shared" ref="C11530:C11593" si="180">A11530&amp;B11530</f>
        <v>APS_CIRCLENo 777 Signal Unit AF</v>
      </c>
      <c r="D11530" s="10">
        <v>937777</v>
      </c>
    </row>
    <row r="11531" spans="1:4" ht="39.75" hidden="1" customHeight="1" x14ac:dyDescent="0.2">
      <c r="A11531" s="10" t="s">
        <v>3284</v>
      </c>
      <c r="B11531" s="6" t="s">
        <v>47064</v>
      </c>
      <c r="C11531" s="6" t="str">
        <f t="shared" si="180"/>
        <v>APS_CIRCLENo 778 Signal Unit AF</v>
      </c>
      <c r="D11531" s="10">
        <v>937778</v>
      </c>
    </row>
    <row r="11532" spans="1:4" ht="39.75" hidden="1" customHeight="1" x14ac:dyDescent="0.2">
      <c r="A11532" s="10" t="s">
        <v>3284</v>
      </c>
      <c r="B11532" s="6" t="s">
        <v>46644</v>
      </c>
      <c r="C11532" s="6" t="str">
        <f t="shared" si="180"/>
        <v>APS_CIRCLENo 78 Squadron AF</v>
      </c>
      <c r="D11532" s="10">
        <v>936078</v>
      </c>
    </row>
    <row r="11533" spans="1:4" ht="39.75" hidden="1" customHeight="1" x14ac:dyDescent="0.2">
      <c r="A11533" s="10" t="s">
        <v>3284</v>
      </c>
      <c r="B11533" s="6" t="s">
        <v>47065</v>
      </c>
      <c r="C11533" s="6" t="str">
        <f t="shared" si="180"/>
        <v>APS_CIRCLENo 781 Signal Unit AF</v>
      </c>
      <c r="D11533" s="10">
        <v>937781</v>
      </c>
    </row>
    <row r="11534" spans="1:4" ht="39.75" hidden="1" customHeight="1" x14ac:dyDescent="0.2">
      <c r="A11534" s="10" t="s">
        <v>3284</v>
      </c>
      <c r="B11534" s="6" t="s">
        <v>47066</v>
      </c>
      <c r="C11534" s="6" t="str">
        <f t="shared" si="180"/>
        <v>APS_CIRCLENo 782 Signal Unit AF</v>
      </c>
      <c r="D11534" s="10">
        <v>937782</v>
      </c>
    </row>
    <row r="11535" spans="1:4" ht="39.75" hidden="1" customHeight="1" x14ac:dyDescent="0.2">
      <c r="A11535" s="10" t="s">
        <v>3284</v>
      </c>
      <c r="B11535" s="6" t="s">
        <v>47068</v>
      </c>
      <c r="C11535" s="6" t="str">
        <f t="shared" si="180"/>
        <v>APS_CIRCLENo 783 Signal Unit AF</v>
      </c>
      <c r="D11535" s="10">
        <v>937783</v>
      </c>
    </row>
    <row r="11536" spans="1:4" ht="39.75" hidden="1" customHeight="1" x14ac:dyDescent="0.2">
      <c r="A11536" s="10" t="s">
        <v>3284</v>
      </c>
      <c r="B11536" s="6" t="s">
        <v>47069</v>
      </c>
      <c r="C11536" s="6" t="str">
        <f t="shared" si="180"/>
        <v>APS_CIRCLENo 784 Signal Unit AF</v>
      </c>
      <c r="D11536" s="10">
        <v>937784</v>
      </c>
    </row>
    <row r="11537" spans="1:4" ht="39.75" hidden="1" customHeight="1" x14ac:dyDescent="0.2">
      <c r="A11537" s="10" t="s">
        <v>3284</v>
      </c>
      <c r="B11537" s="6" t="s">
        <v>47070</v>
      </c>
      <c r="C11537" s="6" t="str">
        <f t="shared" si="180"/>
        <v>APS_CIRCLENo 785 Signal Unit AF</v>
      </c>
      <c r="D11537" s="10">
        <v>937785</v>
      </c>
    </row>
    <row r="11538" spans="1:4" ht="39.75" hidden="1" customHeight="1" x14ac:dyDescent="0.2">
      <c r="A11538" s="10" t="s">
        <v>3284</v>
      </c>
      <c r="B11538" s="6" t="s">
        <v>47071</v>
      </c>
      <c r="C11538" s="6" t="str">
        <f t="shared" si="180"/>
        <v>APS_CIRCLENo 786 Signal Unit AF</v>
      </c>
      <c r="D11538" s="10">
        <v>937786</v>
      </c>
    </row>
    <row r="11539" spans="1:4" ht="39.75" hidden="1" customHeight="1" x14ac:dyDescent="0.2">
      <c r="A11539" s="10" t="s">
        <v>3284</v>
      </c>
      <c r="B11539" s="6" t="s">
        <v>47072</v>
      </c>
      <c r="C11539" s="6" t="str">
        <f t="shared" si="180"/>
        <v>APS_CIRCLENo 787 Signal Unit AF</v>
      </c>
      <c r="D11539" s="10">
        <v>937787</v>
      </c>
    </row>
    <row r="11540" spans="1:4" ht="39.75" hidden="1" customHeight="1" x14ac:dyDescent="0.2">
      <c r="A11540" s="10" t="s">
        <v>3284</v>
      </c>
      <c r="B11540" s="6" t="s">
        <v>47073</v>
      </c>
      <c r="C11540" s="6" t="str">
        <f t="shared" si="180"/>
        <v>APS_CIRCLENo 788 Signal Unit AF</v>
      </c>
      <c r="D11540" s="10">
        <v>937788</v>
      </c>
    </row>
    <row r="11541" spans="1:4" ht="39.75" hidden="1" customHeight="1" x14ac:dyDescent="0.2">
      <c r="A11541" s="10" t="s">
        <v>3284</v>
      </c>
      <c r="B11541" s="6" t="s">
        <v>47074</v>
      </c>
      <c r="C11541" s="6" t="str">
        <f t="shared" si="180"/>
        <v>APS_CIRCLENo 789 Signal Unit AF</v>
      </c>
      <c r="D11541" s="10">
        <v>937789</v>
      </c>
    </row>
    <row r="11542" spans="1:4" ht="39.75" hidden="1" customHeight="1" x14ac:dyDescent="0.2">
      <c r="A11542" s="10" t="s">
        <v>3284</v>
      </c>
      <c r="B11542" s="6" t="s">
        <v>47075</v>
      </c>
      <c r="C11542" s="6" t="str">
        <f t="shared" si="180"/>
        <v>APS_CIRCLENo 791 Signal Unit AF</v>
      </c>
      <c r="D11542" s="10">
        <v>937791</v>
      </c>
    </row>
    <row r="11543" spans="1:4" ht="39.75" hidden="1" customHeight="1" x14ac:dyDescent="0.2">
      <c r="A11543" s="10" t="s">
        <v>3284</v>
      </c>
      <c r="B11543" s="6" t="s">
        <v>47076</v>
      </c>
      <c r="C11543" s="6" t="str">
        <f t="shared" si="180"/>
        <v>APS_CIRCLENo 792 Signal Unit AF</v>
      </c>
      <c r="D11543" s="10">
        <v>937792</v>
      </c>
    </row>
    <row r="11544" spans="1:4" ht="39.75" hidden="1" customHeight="1" x14ac:dyDescent="0.2">
      <c r="A11544" s="10" t="s">
        <v>3284</v>
      </c>
      <c r="B11544" s="6" t="s">
        <v>47077</v>
      </c>
      <c r="C11544" s="6" t="str">
        <f t="shared" si="180"/>
        <v>APS_CIRCLENo 793 Signal Unit AF</v>
      </c>
      <c r="D11544" s="10">
        <v>937793</v>
      </c>
    </row>
    <row r="11545" spans="1:4" ht="39.75" hidden="1" customHeight="1" x14ac:dyDescent="0.2">
      <c r="A11545" s="10" t="s">
        <v>3284</v>
      </c>
      <c r="B11545" s="6" t="s">
        <v>47078</v>
      </c>
      <c r="C11545" s="6" t="str">
        <f t="shared" si="180"/>
        <v>APS_CIRCLENo 794 Signal Unit AF</v>
      </c>
      <c r="D11545" s="10">
        <v>937794</v>
      </c>
    </row>
    <row r="11546" spans="1:4" ht="39.75" hidden="1" customHeight="1" x14ac:dyDescent="0.2">
      <c r="A11546" s="10" t="s">
        <v>3284</v>
      </c>
      <c r="B11546" s="6" t="s">
        <v>47079</v>
      </c>
      <c r="C11546" s="6" t="str">
        <f t="shared" si="180"/>
        <v>APS_CIRCLENo 795 Signal Unit AF</v>
      </c>
      <c r="D11546" s="10">
        <v>937795</v>
      </c>
    </row>
    <row r="11547" spans="1:4" ht="39.75" hidden="1" customHeight="1" x14ac:dyDescent="0.2">
      <c r="A11547" s="10" t="s">
        <v>3284</v>
      </c>
      <c r="B11547" s="6" t="s">
        <v>47080</v>
      </c>
      <c r="C11547" s="6" t="str">
        <f t="shared" si="180"/>
        <v>APS_CIRCLENo 796 Signal Unit AF</v>
      </c>
      <c r="D11547" s="10">
        <v>937796</v>
      </c>
    </row>
    <row r="11548" spans="1:4" ht="39.75" hidden="1" customHeight="1" x14ac:dyDescent="0.2">
      <c r="A11548" s="10" t="s">
        <v>3284</v>
      </c>
      <c r="B11548" s="6" t="s">
        <v>47081</v>
      </c>
      <c r="C11548" s="6" t="str">
        <f t="shared" si="180"/>
        <v>APS_CIRCLENo 797 Signal Unit AF</v>
      </c>
      <c r="D11548" s="10">
        <v>937797</v>
      </c>
    </row>
    <row r="11549" spans="1:4" ht="39.75" hidden="1" customHeight="1" x14ac:dyDescent="0.2">
      <c r="A11549" s="10" t="s">
        <v>3284</v>
      </c>
      <c r="B11549" s="6" t="s">
        <v>47082</v>
      </c>
      <c r="C11549" s="6" t="str">
        <f t="shared" si="180"/>
        <v>APS_CIRCLENo 798 Signal Unit AF</v>
      </c>
      <c r="D11549" s="10">
        <v>937798</v>
      </c>
    </row>
    <row r="11550" spans="1:4" ht="39.75" hidden="1" customHeight="1" x14ac:dyDescent="0.2">
      <c r="A11550" s="10" t="s">
        <v>3284</v>
      </c>
      <c r="B11550" s="6" t="s">
        <v>47083</v>
      </c>
      <c r="C11550" s="6" t="str">
        <f t="shared" si="180"/>
        <v>APS_CIRCLENo 799 Signal Unit AF</v>
      </c>
      <c r="D11550" s="10">
        <v>937799</v>
      </c>
    </row>
    <row r="11551" spans="1:4" ht="39.75" hidden="1" customHeight="1" x14ac:dyDescent="0.2">
      <c r="A11551" s="10" t="s">
        <v>3284</v>
      </c>
      <c r="B11551" s="6" t="s">
        <v>46705</v>
      </c>
      <c r="C11551" s="6" t="str">
        <f t="shared" si="180"/>
        <v>APS_CIRCLENo 7Care and Maint Unit</v>
      </c>
      <c r="D11551" s="10">
        <v>936507</v>
      </c>
    </row>
    <row r="11552" spans="1:4" ht="39.75" hidden="1" customHeight="1" x14ac:dyDescent="0.2">
      <c r="A11552" s="10" t="s">
        <v>3284</v>
      </c>
      <c r="B11552" s="6" t="s">
        <v>47217</v>
      </c>
      <c r="C11552" s="6" t="str">
        <f t="shared" si="180"/>
        <v>APS_CIRCLENo 8 AF Dental Centre</v>
      </c>
      <c r="D11552" s="10">
        <v>938508</v>
      </c>
    </row>
    <row r="11553" spans="1:4" ht="39.75" hidden="1" customHeight="1" x14ac:dyDescent="0.2">
      <c r="A11553" s="10" t="s">
        <v>3284</v>
      </c>
      <c r="B11553" s="6" t="s">
        <v>47174</v>
      </c>
      <c r="C11553" s="6" t="str">
        <f t="shared" si="180"/>
        <v>APS_CIRCLENo 8 AF Liaison Unit</v>
      </c>
      <c r="D11553" s="10">
        <v>938228</v>
      </c>
    </row>
    <row r="11554" spans="1:4" ht="39.75" hidden="1" customHeight="1" x14ac:dyDescent="0.2">
      <c r="A11554" s="10" t="s">
        <v>3284</v>
      </c>
      <c r="B11554" s="6" t="s">
        <v>3242</v>
      </c>
      <c r="C11554" s="6" t="str">
        <f t="shared" si="180"/>
        <v>APS_CIRCLENo 8 Airmen Selection Centre</v>
      </c>
      <c r="D11554" s="10">
        <v>938008</v>
      </c>
    </row>
    <row r="11555" spans="1:4" ht="39.75" hidden="1" customHeight="1" x14ac:dyDescent="0.2">
      <c r="A11555" s="10" t="s">
        <v>3284</v>
      </c>
      <c r="B11555" s="6" t="s">
        <v>47128</v>
      </c>
      <c r="C11555" s="6" t="str">
        <f t="shared" si="180"/>
        <v>APS_CIRCLENo 8 BRD AF</v>
      </c>
      <c r="D11555" s="10">
        <v>938108</v>
      </c>
    </row>
    <row r="11556" spans="1:4" ht="39.75" hidden="1" customHeight="1" x14ac:dyDescent="0.2">
      <c r="A11556" s="10" t="s">
        <v>3284</v>
      </c>
      <c r="B11556" s="6" t="s">
        <v>46708</v>
      </c>
      <c r="C11556" s="6" t="str">
        <f t="shared" si="180"/>
        <v>APS_CIRCLENo 8 Care and Maint Unit AF</v>
      </c>
      <c r="D11556" s="10">
        <v>936508</v>
      </c>
    </row>
    <row r="11557" spans="1:4" ht="39.75" hidden="1" customHeight="1" x14ac:dyDescent="0.2">
      <c r="A11557" s="10" t="s">
        <v>3284</v>
      </c>
      <c r="B11557" s="6" t="s">
        <v>47198</v>
      </c>
      <c r="C11557" s="6" t="str">
        <f t="shared" si="180"/>
        <v>APS_CIRCLENo 8 CSIU</v>
      </c>
      <c r="D11557" s="10">
        <v>938408</v>
      </c>
    </row>
    <row r="11558" spans="1:4" ht="39.75" hidden="1" customHeight="1" x14ac:dyDescent="0.2">
      <c r="A11558" s="10" t="s">
        <v>3284</v>
      </c>
      <c r="B11558" s="6" t="s">
        <v>46909</v>
      </c>
      <c r="C11558" s="6" t="str">
        <f t="shared" si="180"/>
        <v>APS_CIRCLENo 8 FBSU AF</v>
      </c>
      <c r="D11558" s="10">
        <v>937208</v>
      </c>
    </row>
    <row r="11559" spans="1:4" ht="39.75" hidden="1" customHeight="1" x14ac:dyDescent="0.2">
      <c r="A11559" s="10" t="s">
        <v>3284</v>
      </c>
      <c r="B11559" s="6" t="s">
        <v>47175</v>
      </c>
      <c r="C11559" s="6" t="str">
        <f t="shared" si="180"/>
        <v>APS_CIRCLENo 8 Liaison Unit AF</v>
      </c>
      <c r="D11559" s="10">
        <v>938228</v>
      </c>
    </row>
    <row r="11560" spans="1:4" ht="39.75" hidden="1" customHeight="1" x14ac:dyDescent="0.2">
      <c r="A11560" s="10" t="s">
        <v>3284</v>
      </c>
      <c r="B11560" s="6" t="s">
        <v>3084</v>
      </c>
      <c r="C11560" s="6" t="str">
        <f t="shared" si="180"/>
        <v>APS_CIRCLENo 8 Provost &amp; Security Unit A</v>
      </c>
      <c r="D11560" s="10">
        <v>936708</v>
      </c>
    </row>
    <row r="11561" spans="1:4" ht="39.75" hidden="1" customHeight="1" x14ac:dyDescent="0.2">
      <c r="A11561" s="10" t="s">
        <v>3284</v>
      </c>
      <c r="B11561" s="6" t="s">
        <v>2964</v>
      </c>
      <c r="C11561" s="6" t="str">
        <f t="shared" si="180"/>
        <v>APS_CIRCLENo 8 Rashtriya Rifles</v>
      </c>
      <c r="D11561" s="10">
        <v>934508</v>
      </c>
    </row>
    <row r="11562" spans="1:4" ht="39.75" hidden="1" customHeight="1" x14ac:dyDescent="0.2">
      <c r="A11562" s="10" t="s">
        <v>3284</v>
      </c>
      <c r="B11562" s="6" t="s">
        <v>46606</v>
      </c>
      <c r="C11562" s="6" t="str">
        <f t="shared" si="180"/>
        <v>APS_CIRCLENo 8 Squadron AF(Less Det)</v>
      </c>
      <c r="D11562" s="10">
        <v>936008</v>
      </c>
    </row>
    <row r="11563" spans="1:4" ht="39.75" hidden="1" customHeight="1" x14ac:dyDescent="0.2">
      <c r="A11563" s="10" t="s">
        <v>3284</v>
      </c>
      <c r="B11563" s="6" t="s">
        <v>46998</v>
      </c>
      <c r="C11563" s="6" t="str">
        <f t="shared" si="180"/>
        <v>APS_CIRCLENo 8 Tactical Air Centre AF</v>
      </c>
      <c r="D11563" s="10">
        <v>937658</v>
      </c>
    </row>
    <row r="11564" spans="1:4" ht="39.75" hidden="1" customHeight="1" x14ac:dyDescent="0.2">
      <c r="A11564" s="10" t="s">
        <v>3284</v>
      </c>
      <c r="B11564" s="6" t="s">
        <v>46761</v>
      </c>
      <c r="C11564" s="6" t="str">
        <f t="shared" si="180"/>
        <v>APS_CIRCLENo 8 Wing AF</v>
      </c>
      <c r="D11564" s="10">
        <v>936808</v>
      </c>
    </row>
    <row r="11565" spans="1:4" ht="39.75" hidden="1" customHeight="1" x14ac:dyDescent="0.2">
      <c r="A11565" s="10" t="s">
        <v>3284</v>
      </c>
      <c r="B11565" s="6" t="s">
        <v>47084</v>
      </c>
      <c r="C11565" s="6" t="str">
        <f t="shared" si="180"/>
        <v>APS_CIRCLENo 805 Signal Unit AF</v>
      </c>
      <c r="D11565" s="10">
        <v>937805</v>
      </c>
    </row>
    <row r="11566" spans="1:4" ht="39.75" hidden="1" customHeight="1" x14ac:dyDescent="0.2">
      <c r="A11566" s="10" t="s">
        <v>3284</v>
      </c>
      <c r="B11566" s="6" t="s">
        <v>47087</v>
      </c>
      <c r="C11566" s="6" t="str">
        <f t="shared" si="180"/>
        <v>APS_CIRCLENo 810 Signal Unit AF</v>
      </c>
      <c r="D11566" s="10">
        <v>937810</v>
      </c>
    </row>
    <row r="11567" spans="1:4" ht="39.75" hidden="1" customHeight="1" x14ac:dyDescent="0.2">
      <c r="A11567" s="10" t="s">
        <v>3284</v>
      </c>
      <c r="B11567" s="6" t="s">
        <v>47088</v>
      </c>
      <c r="C11567" s="6" t="str">
        <f t="shared" si="180"/>
        <v>APS_CIRCLENo 815 Signal Unit AF</v>
      </c>
      <c r="D11567" s="10">
        <v>937815</v>
      </c>
    </row>
    <row r="11568" spans="1:4" ht="39.75" hidden="1" customHeight="1" x14ac:dyDescent="0.2">
      <c r="A11568" s="10" t="s">
        <v>3284</v>
      </c>
      <c r="B11568" s="6" t="s">
        <v>47089</v>
      </c>
      <c r="C11568" s="6" t="str">
        <f t="shared" si="180"/>
        <v>APS_CIRCLENo 820 Signal Unit AF</v>
      </c>
      <c r="D11568" s="10">
        <v>937820</v>
      </c>
    </row>
    <row r="11569" spans="1:4" ht="39.75" hidden="1" customHeight="1" x14ac:dyDescent="0.2">
      <c r="A11569" s="10" t="s">
        <v>3284</v>
      </c>
      <c r="B11569" s="6" t="s">
        <v>47090</v>
      </c>
      <c r="C11569" s="6" t="str">
        <f t="shared" si="180"/>
        <v>APS_CIRCLENo 825 Signal Unit AF</v>
      </c>
      <c r="D11569" s="10">
        <v>937825</v>
      </c>
    </row>
    <row r="11570" spans="1:4" ht="39.75" hidden="1" customHeight="1" x14ac:dyDescent="0.2">
      <c r="A11570" s="10" t="s">
        <v>3284</v>
      </c>
      <c r="B11570" s="6" t="s">
        <v>47091</v>
      </c>
      <c r="C11570" s="6" t="str">
        <f t="shared" si="180"/>
        <v>APS_CIRCLENo 830 Signal Unit AF</v>
      </c>
      <c r="D11570" s="10">
        <v>937830</v>
      </c>
    </row>
    <row r="11571" spans="1:4" ht="39.75" hidden="1" customHeight="1" x14ac:dyDescent="0.2">
      <c r="A11571" s="10" t="s">
        <v>3284</v>
      </c>
      <c r="B11571" s="6" t="s">
        <v>47093</v>
      </c>
      <c r="C11571" s="6" t="str">
        <f t="shared" si="180"/>
        <v>APS_CIRCLENo 851 Signal Unit AF</v>
      </c>
      <c r="D11571" s="10">
        <v>937851</v>
      </c>
    </row>
    <row r="11572" spans="1:4" ht="39.75" hidden="1" customHeight="1" x14ac:dyDescent="0.2">
      <c r="A11572" s="10" t="s">
        <v>3284</v>
      </c>
      <c r="B11572" s="6" t="s">
        <v>47094</v>
      </c>
      <c r="C11572" s="6" t="str">
        <f t="shared" si="180"/>
        <v>APS_CIRCLENo 852 Signal Unit AF</v>
      </c>
      <c r="D11572" s="10">
        <v>937852</v>
      </c>
    </row>
    <row r="11573" spans="1:4" ht="39.75" hidden="1" customHeight="1" x14ac:dyDescent="0.2">
      <c r="A11573" s="10" t="s">
        <v>3284</v>
      </c>
      <c r="B11573" s="6" t="s">
        <v>47095</v>
      </c>
      <c r="C11573" s="6" t="str">
        <f t="shared" si="180"/>
        <v>APS_CIRCLENo 853 Signal Unit AF</v>
      </c>
      <c r="D11573" s="10">
        <v>937853</v>
      </c>
    </row>
    <row r="11574" spans="1:4" ht="39.75" hidden="1" customHeight="1" x14ac:dyDescent="0.2">
      <c r="A11574" s="10" t="s">
        <v>3284</v>
      </c>
      <c r="B11574" s="6" t="s">
        <v>47096</v>
      </c>
      <c r="C11574" s="6" t="str">
        <f t="shared" si="180"/>
        <v>APS_CIRCLENo 855 Signal Unit AF</v>
      </c>
      <c r="D11574" s="10">
        <v>937855</v>
      </c>
    </row>
    <row r="11575" spans="1:4" ht="39.75" hidden="1" customHeight="1" x14ac:dyDescent="0.2">
      <c r="A11575" s="10" t="s">
        <v>3284</v>
      </c>
      <c r="B11575" s="6" t="s">
        <v>47097</v>
      </c>
      <c r="C11575" s="6" t="str">
        <f t="shared" si="180"/>
        <v>APS_CIRCLENo 856 Signal Unit AF</v>
      </c>
      <c r="D11575" s="10">
        <v>937856</v>
      </c>
    </row>
    <row r="11576" spans="1:4" ht="39.75" hidden="1" customHeight="1" x14ac:dyDescent="0.2">
      <c r="A11576" s="10" t="s">
        <v>3284</v>
      </c>
      <c r="B11576" s="6" t="s">
        <v>47098</v>
      </c>
      <c r="C11576" s="6" t="str">
        <f t="shared" si="180"/>
        <v>APS_CIRCLENo 857 Signal Unit AF</v>
      </c>
      <c r="D11576" s="10">
        <v>937857</v>
      </c>
    </row>
    <row r="11577" spans="1:4" ht="39.75" hidden="1" customHeight="1" x14ac:dyDescent="0.2">
      <c r="A11577" s="10" t="s">
        <v>3284</v>
      </c>
      <c r="B11577" s="6" t="s">
        <v>47099</v>
      </c>
      <c r="C11577" s="6" t="str">
        <f t="shared" si="180"/>
        <v>APS_CIRCLENo 858 Signal Unit AF</v>
      </c>
      <c r="D11577" s="10">
        <v>937858</v>
      </c>
    </row>
    <row r="11578" spans="1:4" ht="39.75" hidden="1" customHeight="1" x14ac:dyDescent="0.2">
      <c r="A11578" s="10" t="s">
        <v>3284</v>
      </c>
      <c r="B11578" s="6" t="s">
        <v>47100</v>
      </c>
      <c r="C11578" s="6" t="str">
        <f t="shared" si="180"/>
        <v>APS_CIRCLENo 859 Signal Unit AF</v>
      </c>
      <c r="D11578" s="10">
        <v>937859</v>
      </c>
    </row>
    <row r="11579" spans="1:4" ht="39.75" hidden="1" customHeight="1" x14ac:dyDescent="0.2">
      <c r="A11579" s="10" t="s">
        <v>3284</v>
      </c>
      <c r="B11579" s="6" t="s">
        <v>47101</v>
      </c>
      <c r="C11579" s="6" t="str">
        <f t="shared" si="180"/>
        <v>APS_CIRCLENo 860 Signal Unit AF</v>
      </c>
      <c r="D11579" s="10">
        <v>937860</v>
      </c>
    </row>
    <row r="11580" spans="1:4" ht="39.75" hidden="1" customHeight="1" x14ac:dyDescent="0.2">
      <c r="A11580" s="10" t="s">
        <v>3284</v>
      </c>
      <c r="B11580" s="6" t="s">
        <v>47102</v>
      </c>
      <c r="C11580" s="6" t="str">
        <f t="shared" si="180"/>
        <v>APS_CIRCLENo 861 Signal Unit AF</v>
      </c>
      <c r="D11580" s="10">
        <v>937861</v>
      </c>
    </row>
    <row r="11581" spans="1:4" ht="39.75" hidden="1" customHeight="1" x14ac:dyDescent="0.2">
      <c r="A11581" s="10" t="s">
        <v>3284</v>
      </c>
      <c r="B11581" s="6" t="s">
        <v>47103</v>
      </c>
      <c r="C11581" s="6" t="str">
        <f t="shared" si="180"/>
        <v>APS_CIRCLENo 862 Signal Unit AF</v>
      </c>
      <c r="D11581" s="10">
        <v>937862</v>
      </c>
    </row>
    <row r="11582" spans="1:4" ht="39.75" hidden="1" customHeight="1" x14ac:dyDescent="0.2">
      <c r="A11582" s="10" t="s">
        <v>3284</v>
      </c>
      <c r="B11582" s="6" t="s">
        <v>46858</v>
      </c>
      <c r="C11582" s="6" t="str">
        <f t="shared" si="180"/>
        <v>APS_CIRCLENo 865 Signal Unit AF</v>
      </c>
      <c r="D11582" s="10">
        <v>937047</v>
      </c>
    </row>
    <row r="11583" spans="1:4" ht="39.75" hidden="1" customHeight="1" x14ac:dyDescent="0.2">
      <c r="A11583" s="10" t="s">
        <v>3284</v>
      </c>
      <c r="B11583" s="6" t="s">
        <v>46858</v>
      </c>
      <c r="C11583" s="6" t="str">
        <f t="shared" si="180"/>
        <v>APS_CIRCLENo 865 Signal Unit AF</v>
      </c>
      <c r="D11583" s="10">
        <v>937047</v>
      </c>
    </row>
    <row r="11584" spans="1:4" ht="39.75" hidden="1" customHeight="1" x14ac:dyDescent="0.2">
      <c r="A11584" s="10" t="s">
        <v>3284</v>
      </c>
      <c r="B11584" s="6" t="s">
        <v>46857</v>
      </c>
      <c r="C11584" s="6" t="str">
        <f t="shared" si="180"/>
        <v>APS_CIRCLENo 866 Signal Unit AF</v>
      </c>
      <c r="D11584" s="10">
        <v>937033</v>
      </c>
    </row>
    <row r="11585" spans="1:4" ht="39.75" hidden="1" customHeight="1" x14ac:dyDescent="0.2">
      <c r="A11585" s="10" t="s">
        <v>3284</v>
      </c>
      <c r="B11585" s="6" t="s">
        <v>46748</v>
      </c>
      <c r="C11585" s="6" t="str">
        <f t="shared" si="180"/>
        <v>APS_CIRCLENo 867 Signal Unit AF</v>
      </c>
      <c r="D11585" s="10">
        <v>936804</v>
      </c>
    </row>
    <row r="11586" spans="1:4" ht="39.75" hidden="1" customHeight="1" x14ac:dyDescent="0.2">
      <c r="A11586" s="10" t="s">
        <v>3284</v>
      </c>
      <c r="B11586" s="6" t="s">
        <v>46993</v>
      </c>
      <c r="C11586" s="6" t="str">
        <f t="shared" si="180"/>
        <v>APS_CIRCLENo 868 Signal Unit AF</v>
      </c>
      <c r="D11586" s="10">
        <v>937653</v>
      </c>
    </row>
    <row r="11587" spans="1:4" ht="39.75" hidden="1" customHeight="1" x14ac:dyDescent="0.2">
      <c r="A11587" s="10" t="s">
        <v>3284</v>
      </c>
      <c r="B11587" s="6" t="s">
        <v>46988</v>
      </c>
      <c r="C11587" s="6" t="str">
        <f t="shared" si="180"/>
        <v>APS_CIRCLENo 88 Signal Unit AF</v>
      </c>
      <c r="D11587" s="10">
        <v>937511</v>
      </c>
    </row>
    <row r="11588" spans="1:4" ht="39.75" hidden="1" customHeight="1" x14ac:dyDescent="0.2">
      <c r="A11588" s="10" t="s">
        <v>3284</v>
      </c>
      <c r="B11588" s="6" t="s">
        <v>47218</v>
      </c>
      <c r="C11588" s="6" t="str">
        <f t="shared" si="180"/>
        <v>APS_CIRCLENo 9 AF Dental Centre</v>
      </c>
      <c r="D11588" s="10">
        <v>938509</v>
      </c>
    </row>
    <row r="11589" spans="1:4" ht="39.75" hidden="1" customHeight="1" x14ac:dyDescent="0.2">
      <c r="A11589" s="10" t="s">
        <v>3284</v>
      </c>
      <c r="B11589" s="6" t="s">
        <v>47150</v>
      </c>
      <c r="C11589" s="6" t="str">
        <f t="shared" si="180"/>
        <v>APS_CIRCLENo 9 AF Hospital</v>
      </c>
      <c r="D11589" s="10">
        <v>938209</v>
      </c>
    </row>
    <row r="11590" spans="1:4" ht="39.75" hidden="1" customHeight="1" x14ac:dyDescent="0.2">
      <c r="A11590" s="10" t="s">
        <v>3284</v>
      </c>
      <c r="B11590" s="6" t="s">
        <v>3243</v>
      </c>
      <c r="C11590" s="6" t="str">
        <f t="shared" si="180"/>
        <v>APS_CIRCLENo 9 Airmen Selection Centre</v>
      </c>
      <c r="D11590" s="10">
        <v>938009</v>
      </c>
    </row>
    <row r="11591" spans="1:4" ht="39.75" hidden="1" customHeight="1" x14ac:dyDescent="0.2">
      <c r="A11591" s="10" t="s">
        <v>3284</v>
      </c>
      <c r="B11591" s="6" t="s">
        <v>47129</v>
      </c>
      <c r="C11591" s="6" t="str">
        <f t="shared" si="180"/>
        <v>APS_CIRCLENo 9 BRD AF</v>
      </c>
      <c r="D11591" s="10">
        <v>938109</v>
      </c>
    </row>
    <row r="11592" spans="1:4" ht="39.75" hidden="1" customHeight="1" x14ac:dyDescent="0.2">
      <c r="A11592" s="10" t="s">
        <v>3284</v>
      </c>
      <c r="B11592" s="6" t="s">
        <v>866</v>
      </c>
      <c r="C11592" s="6" t="str">
        <f t="shared" si="180"/>
        <v>APS_CIRCLENo 9 Det/4 Radio Monitoring Co</v>
      </c>
      <c r="D11592" s="10">
        <v>908075</v>
      </c>
    </row>
    <row r="11593" spans="1:4" ht="39.75" hidden="1" customHeight="1" x14ac:dyDescent="0.2">
      <c r="A11593" s="10" t="s">
        <v>3284</v>
      </c>
      <c r="B11593" s="6" t="s">
        <v>3085</v>
      </c>
      <c r="C11593" s="6" t="str">
        <f t="shared" si="180"/>
        <v>APS_CIRCLENo 9 Provost &amp; Security Unit A</v>
      </c>
      <c r="D11593" s="10">
        <v>936709</v>
      </c>
    </row>
    <row r="11594" spans="1:4" ht="39.75" hidden="1" customHeight="1" x14ac:dyDescent="0.2">
      <c r="A11594" s="10" t="s">
        <v>3284</v>
      </c>
      <c r="B11594" s="6" t="s">
        <v>2965</v>
      </c>
      <c r="C11594" s="6" t="str">
        <f t="shared" ref="C11594:C11657" si="181">A11594&amp;B11594</f>
        <v>APS_CIRCLENo 9 Rashtriya Rifles</v>
      </c>
      <c r="D11594" s="10">
        <v>934509</v>
      </c>
    </row>
    <row r="11595" spans="1:4" ht="39.75" hidden="1" customHeight="1" x14ac:dyDescent="0.2">
      <c r="A11595" s="10" t="s">
        <v>3284</v>
      </c>
      <c r="B11595" s="6" t="s">
        <v>46607</v>
      </c>
      <c r="C11595" s="6" t="str">
        <f t="shared" si="181"/>
        <v>APS_CIRCLENo 9 Squadron AF</v>
      </c>
      <c r="D11595" s="10">
        <v>936009</v>
      </c>
    </row>
    <row r="11596" spans="1:4" ht="39.75" hidden="1" customHeight="1" x14ac:dyDescent="0.2">
      <c r="A11596" s="10" t="s">
        <v>3284</v>
      </c>
      <c r="B11596" s="6" t="s">
        <v>46999</v>
      </c>
      <c r="C11596" s="6" t="str">
        <f t="shared" si="181"/>
        <v>APS_CIRCLENo 9 Tactical Air Centre AF</v>
      </c>
      <c r="D11596" s="10">
        <v>937659</v>
      </c>
    </row>
    <row r="11597" spans="1:4" ht="39.75" hidden="1" customHeight="1" x14ac:dyDescent="0.2">
      <c r="A11597" s="10" t="s">
        <v>3284</v>
      </c>
      <c r="B11597" s="6" t="s">
        <v>46764</v>
      </c>
      <c r="C11597" s="6" t="str">
        <f t="shared" si="181"/>
        <v>APS_CIRCLENo 9 Wing AF</v>
      </c>
      <c r="D11597" s="10">
        <v>936809</v>
      </c>
    </row>
    <row r="11598" spans="1:4" ht="39.75" hidden="1" customHeight="1" x14ac:dyDescent="0.2">
      <c r="A11598" s="10" t="s">
        <v>3284</v>
      </c>
      <c r="B11598" s="6" t="s">
        <v>47106</v>
      </c>
      <c r="C11598" s="6" t="str">
        <f t="shared" si="181"/>
        <v>APS_CIRCLENo 901 Signal Unit AF</v>
      </c>
      <c r="D11598" s="10">
        <v>937901</v>
      </c>
    </row>
    <row r="11599" spans="1:4" ht="39.75" hidden="1" customHeight="1" x14ac:dyDescent="0.2">
      <c r="A11599" s="10" t="s">
        <v>3284</v>
      </c>
      <c r="B11599" s="6" t="s">
        <v>3273</v>
      </c>
      <c r="C11599" s="6" t="str">
        <f t="shared" si="181"/>
        <v>APS_CIRCLENo 902 Air Traffic Service Rad</v>
      </c>
      <c r="D11599" s="10">
        <v>938425</v>
      </c>
    </row>
    <row r="11600" spans="1:4" ht="39.75" hidden="1" customHeight="1" x14ac:dyDescent="0.2">
      <c r="A11600" s="10" t="s">
        <v>3284</v>
      </c>
      <c r="B11600" s="6" t="s">
        <v>46847</v>
      </c>
      <c r="C11600" s="6" t="str">
        <f t="shared" si="181"/>
        <v>APS_CIRCLENo 951 Squadron AF</v>
      </c>
      <c r="D11600" s="10">
        <v>936951</v>
      </c>
    </row>
    <row r="11601" spans="1:4" ht="39.75" hidden="1" customHeight="1" x14ac:dyDescent="0.2">
      <c r="A11601" s="10" t="s">
        <v>3284</v>
      </c>
      <c r="B11601" s="6" t="s">
        <v>46848</v>
      </c>
      <c r="C11601" s="6" t="str">
        <f t="shared" si="181"/>
        <v>APS_CIRCLENo 952 Squadron AF</v>
      </c>
      <c r="D11601" s="10">
        <v>936952</v>
      </c>
    </row>
    <row r="11602" spans="1:4" ht="39.75" hidden="1" customHeight="1" x14ac:dyDescent="0.2">
      <c r="A11602" s="10" t="s">
        <v>3284</v>
      </c>
      <c r="B11602" s="6" t="s">
        <v>46849</v>
      </c>
      <c r="C11602" s="6" t="str">
        <f t="shared" si="181"/>
        <v>APS_CIRCLENo 953 Squadron AF</v>
      </c>
      <c r="D11602" s="10">
        <v>936953</v>
      </c>
    </row>
    <row r="11603" spans="1:4" ht="39.75" hidden="1" customHeight="1" x14ac:dyDescent="0.2">
      <c r="A11603" s="10" t="s">
        <v>3284</v>
      </c>
      <c r="B11603" s="6" t="s">
        <v>46850</v>
      </c>
      <c r="C11603" s="6" t="str">
        <f t="shared" si="181"/>
        <v>APS_CIRCLENo 954 Squadron AF</v>
      </c>
      <c r="D11603" s="10">
        <v>936954</v>
      </c>
    </row>
    <row r="11604" spans="1:4" ht="39.75" hidden="1" customHeight="1" x14ac:dyDescent="0.2">
      <c r="A11604" s="10" t="s">
        <v>3284</v>
      </c>
      <c r="B11604" s="6" t="s">
        <v>46851</v>
      </c>
      <c r="C11604" s="6" t="str">
        <f t="shared" si="181"/>
        <v>APS_CIRCLENo 955 Squadron AF</v>
      </c>
      <c r="D11604" s="10">
        <v>936955</v>
      </c>
    </row>
    <row r="11605" spans="1:4" ht="39.75" hidden="1" customHeight="1" x14ac:dyDescent="0.2">
      <c r="A11605" s="10" t="s">
        <v>3284</v>
      </c>
      <c r="B11605" s="6" t="s">
        <v>46852</v>
      </c>
      <c r="C11605" s="6" t="str">
        <f t="shared" si="181"/>
        <v>APS_CIRCLENo 956 Squadron AF</v>
      </c>
      <c r="D11605" s="10">
        <v>936956</v>
      </c>
    </row>
    <row r="11606" spans="1:4" ht="39.75" hidden="1" customHeight="1" x14ac:dyDescent="0.2">
      <c r="A11606" s="10" t="s">
        <v>3284</v>
      </c>
      <c r="B11606" s="6" t="s">
        <v>46789</v>
      </c>
      <c r="C11606" s="6" t="str">
        <f t="shared" si="181"/>
        <v>APS_CIRCLENo-1 AF Casualty Air Evacuatio</v>
      </c>
      <c r="D11606" s="10">
        <v>936822</v>
      </c>
    </row>
    <row r="11607" spans="1:4" ht="39.75" hidden="1" customHeight="1" x14ac:dyDescent="0.2">
      <c r="A11607" s="10" t="s">
        <v>3284</v>
      </c>
      <c r="B11607" s="6" t="s">
        <v>1061</v>
      </c>
      <c r="C11607" s="6" t="str">
        <f t="shared" si="181"/>
        <v>APS_CIRCLENorth Comd Veh Depot</v>
      </c>
      <c r="D11607" s="10">
        <v>909095</v>
      </c>
    </row>
    <row r="11608" spans="1:4" ht="39.75" hidden="1" customHeight="1" x14ac:dyDescent="0.2">
      <c r="A11608" s="10" t="s">
        <v>3284</v>
      </c>
      <c r="B11608" s="6" t="s">
        <v>94</v>
      </c>
      <c r="C11608" s="6" t="str">
        <f t="shared" si="181"/>
        <v>APS_CIRCLENorthern Area Control Centre A</v>
      </c>
      <c r="D11608" s="10">
        <v>900628</v>
      </c>
    </row>
    <row r="11609" spans="1:4" ht="39.75" hidden="1" customHeight="1" x14ac:dyDescent="0.2">
      <c r="A11609" s="10" t="s">
        <v>3284</v>
      </c>
      <c r="B11609" s="6" t="s">
        <v>1935</v>
      </c>
      <c r="C11609" s="6" t="str">
        <f t="shared" si="181"/>
        <v>APS_CIRCLENorthern Command Comp Sig Regt</v>
      </c>
      <c r="D11609" s="10">
        <v>918396</v>
      </c>
    </row>
    <row r="11610" spans="1:4" ht="39.75" hidden="1" customHeight="1" x14ac:dyDescent="0.2">
      <c r="A11610" s="10" t="s">
        <v>3284</v>
      </c>
      <c r="B11610" s="6" t="s">
        <v>2598</v>
      </c>
      <c r="C11610" s="6" t="str">
        <f t="shared" si="181"/>
        <v>APS_CIRCLENorthern Command Counter Int U</v>
      </c>
      <c r="D11610" s="10">
        <v>929403</v>
      </c>
    </row>
    <row r="11611" spans="1:4" ht="39.75" hidden="1" customHeight="1" x14ac:dyDescent="0.2">
      <c r="A11611" s="10" t="s">
        <v>3284</v>
      </c>
      <c r="B11611" s="6" t="s">
        <v>1011</v>
      </c>
      <c r="C11611" s="6" t="str">
        <f t="shared" si="181"/>
        <v>APS_CIRCLENorthern Command Pro-Unit</v>
      </c>
      <c r="D11611" s="10">
        <v>908542</v>
      </c>
    </row>
    <row r="11612" spans="1:4" ht="39.75" hidden="1" customHeight="1" x14ac:dyDescent="0.2">
      <c r="A11612" s="10" t="s">
        <v>3284</v>
      </c>
      <c r="B11612" s="6" t="s">
        <v>1936</v>
      </c>
      <c r="C11612" s="6" t="str">
        <f t="shared" si="181"/>
        <v>APS_CIRCLENorthern Command Sig Regt</v>
      </c>
      <c r="D11612" s="10">
        <v>918397</v>
      </c>
    </row>
    <row r="11613" spans="1:4" ht="39.75" hidden="1" customHeight="1" x14ac:dyDescent="0.2">
      <c r="A11613" s="10" t="s">
        <v>3284</v>
      </c>
      <c r="B11613" s="6" t="s">
        <v>1062</v>
      </c>
      <c r="C11613" s="6" t="str">
        <f t="shared" si="181"/>
        <v>APS_CIRCLENorthern Command Stationery De</v>
      </c>
      <c r="D11613" s="10">
        <v>909096</v>
      </c>
    </row>
    <row r="11614" spans="1:4" ht="39.75" hidden="1" customHeight="1" x14ac:dyDescent="0.2">
      <c r="A11614" s="10" t="s">
        <v>3284</v>
      </c>
      <c r="B11614" s="6" t="s">
        <v>3274</v>
      </c>
      <c r="C11614" s="6" t="str">
        <f t="shared" si="181"/>
        <v>APS_CIRCLENuclear Biological Chemical Wa</v>
      </c>
      <c r="D11614" s="10">
        <v>938426</v>
      </c>
    </row>
    <row r="11615" spans="1:4" ht="39.75" hidden="1" customHeight="1" x14ac:dyDescent="0.2">
      <c r="A11615" s="10" t="s">
        <v>3284</v>
      </c>
      <c r="B11615" s="6" t="s">
        <v>46772</v>
      </c>
      <c r="C11615" s="6" t="str">
        <f t="shared" si="181"/>
        <v>APS_CIRCLEOCU AF</v>
      </c>
      <c r="D11615" s="10">
        <v>936811</v>
      </c>
    </row>
    <row r="11616" spans="1:4" ht="39.75" hidden="1" customHeight="1" x14ac:dyDescent="0.2">
      <c r="A11616" s="10" t="s">
        <v>3284</v>
      </c>
      <c r="B11616" s="6" t="s">
        <v>46581</v>
      </c>
      <c r="C11616" s="6" t="str">
        <f t="shared" si="181"/>
        <v>APS_CIRCLEOFC (CIF) Sig Regt</v>
      </c>
      <c r="D11616" s="10">
        <v>934761</v>
      </c>
    </row>
    <row r="11617" spans="1:4" ht="39.75" hidden="1" customHeight="1" x14ac:dyDescent="0.2">
      <c r="A11617" s="10" t="s">
        <v>3284</v>
      </c>
      <c r="B11617" s="6" t="s">
        <v>1063</v>
      </c>
      <c r="C11617" s="6" t="str">
        <f t="shared" si="181"/>
        <v>APS_CIRCLEOrd Transit Gp</v>
      </c>
      <c r="D11617" s="10">
        <v>909097</v>
      </c>
    </row>
    <row r="11618" spans="1:4" ht="39.75" hidden="1" customHeight="1" x14ac:dyDescent="0.2">
      <c r="A11618" s="10" t="s">
        <v>3284</v>
      </c>
      <c r="B11618" s="6" t="s">
        <v>43773</v>
      </c>
      <c r="C11618" s="6" t="str">
        <f t="shared" si="181"/>
        <v>APS_CIRCLEP and T Administration Cell</v>
      </c>
      <c r="D11618" s="10">
        <v>900746</v>
      </c>
    </row>
    <row r="11619" spans="1:4" ht="39.75" hidden="1" customHeight="1" x14ac:dyDescent="0.2">
      <c r="A11619" s="10" t="s">
        <v>3284</v>
      </c>
      <c r="B11619" s="6" t="s">
        <v>45296</v>
      </c>
      <c r="C11619" s="6" t="str">
        <f t="shared" si="181"/>
        <v>APS_CIRCLEPAO(OR) JAK LI</v>
      </c>
      <c r="D11619" s="10">
        <v>911099</v>
      </c>
    </row>
    <row r="11620" spans="1:4" ht="39.75" hidden="1" customHeight="1" x14ac:dyDescent="0.2">
      <c r="A11620" s="10" t="s">
        <v>3284</v>
      </c>
      <c r="B11620" s="6" t="s">
        <v>1322</v>
      </c>
      <c r="C11620" s="6" t="str">
        <f t="shared" si="181"/>
        <v>APS_CIRCLEPara Holding Wing</v>
      </c>
      <c r="D11620" s="10">
        <v>911800</v>
      </c>
    </row>
    <row r="11621" spans="1:4" ht="39.75" hidden="1" customHeight="1" x14ac:dyDescent="0.2">
      <c r="A11621" s="10" t="s">
        <v>3284</v>
      </c>
      <c r="B11621" s="6" t="s">
        <v>46582</v>
      </c>
      <c r="C11621" s="6" t="str">
        <f t="shared" si="181"/>
        <v>APS_CIRCLEPara Training School(VIKAS)</v>
      </c>
      <c r="D11621" s="10">
        <v>934816</v>
      </c>
    </row>
    <row r="11622" spans="1:4" ht="39.75" hidden="1" customHeight="1" x14ac:dyDescent="0.2">
      <c r="A11622" s="10" t="s">
        <v>3284</v>
      </c>
      <c r="B11622" s="6" t="s">
        <v>95</v>
      </c>
      <c r="C11622" s="6" t="str">
        <f t="shared" si="181"/>
        <v>APS_CIRCLEPara Troopers Training School</v>
      </c>
      <c r="D11622" s="10">
        <v>900638</v>
      </c>
    </row>
    <row r="11623" spans="1:4" ht="39.75" hidden="1" customHeight="1" x14ac:dyDescent="0.2">
      <c r="A11623" s="10" t="s">
        <v>3284</v>
      </c>
      <c r="B11623" s="6" t="s">
        <v>43532</v>
      </c>
      <c r="C11623" s="6" t="str">
        <f t="shared" si="181"/>
        <v>APS_CIRCLEPH and HP (I) Sub Area SDS Uni</v>
      </c>
      <c r="D11623" s="10">
        <v>900241</v>
      </c>
    </row>
    <row r="11624" spans="1:4" ht="39.75" hidden="1" customHeight="1" x14ac:dyDescent="0.2">
      <c r="A11624" s="10" t="s">
        <v>3284</v>
      </c>
      <c r="B11624" s="6" t="s">
        <v>47121</v>
      </c>
      <c r="C11624" s="6" t="str">
        <f t="shared" si="181"/>
        <v>APS_CIRCLEPhoto Interpetation School AF</v>
      </c>
      <c r="D11624" s="10">
        <v>937916</v>
      </c>
    </row>
    <row r="11625" spans="1:4" ht="39.75" hidden="1" customHeight="1" x14ac:dyDescent="0.2">
      <c r="A11625" s="10" t="s">
        <v>3284</v>
      </c>
      <c r="B11625" s="6" t="s">
        <v>1955</v>
      </c>
      <c r="C11625" s="6" t="str">
        <f t="shared" si="181"/>
        <v>APS_CIRCLEPorter Coy</v>
      </c>
      <c r="D11625" s="10">
        <v>918569</v>
      </c>
    </row>
    <row r="11626" spans="1:4" ht="39.75" hidden="1" customHeight="1" x14ac:dyDescent="0.2">
      <c r="A11626" s="10" t="s">
        <v>3284</v>
      </c>
      <c r="B11626" s="6" t="s">
        <v>44177</v>
      </c>
      <c r="C11626" s="6" t="str">
        <f t="shared" si="181"/>
        <v>APS_CIRCLEPostal Officer HQ 9 Indep Mtn</v>
      </c>
      <c r="D11626" s="10">
        <v>902609</v>
      </c>
    </row>
    <row r="11627" spans="1:4" ht="39.75" hidden="1" customHeight="1" x14ac:dyDescent="0.2">
      <c r="A11627" s="10" t="s">
        <v>3284</v>
      </c>
      <c r="B11627" s="6" t="s">
        <v>44176</v>
      </c>
      <c r="C11627" s="6" t="str">
        <f t="shared" si="181"/>
        <v>APS_CIRCLEPostal Officer HQ IMTRAT</v>
      </c>
      <c r="D11627" s="10">
        <v>902528</v>
      </c>
    </row>
    <row r="11628" spans="1:4" ht="39.75" hidden="1" customHeight="1" x14ac:dyDescent="0.2">
      <c r="A11628" s="10" t="s">
        <v>3284</v>
      </c>
      <c r="B11628" s="6" t="s">
        <v>45079</v>
      </c>
      <c r="C11628" s="6" t="str">
        <f t="shared" si="181"/>
        <v>APS_CIRCLEPrincipal KV No-1</v>
      </c>
      <c r="D11628" s="10">
        <v>908515</v>
      </c>
    </row>
    <row r="11629" spans="1:4" ht="39.75" hidden="1" customHeight="1" x14ac:dyDescent="0.2">
      <c r="A11629" s="10" t="s">
        <v>3284</v>
      </c>
      <c r="B11629" s="6" t="s">
        <v>1791</v>
      </c>
      <c r="C11629" s="6" t="str">
        <f t="shared" si="181"/>
        <v>APS_CIRCLEProject Primrose</v>
      </c>
      <c r="D11629" s="10">
        <v>914699</v>
      </c>
    </row>
    <row r="11630" spans="1:4" ht="39.75" hidden="1" customHeight="1" x14ac:dyDescent="0.2">
      <c r="A11630" s="10" t="s">
        <v>3284</v>
      </c>
      <c r="B11630" s="6" t="s">
        <v>3275</v>
      </c>
      <c r="C11630" s="6" t="str">
        <f t="shared" si="181"/>
        <v>APS_CIRCLEProject Team Implementation Fi</v>
      </c>
      <c r="D11630" s="10">
        <v>938427</v>
      </c>
    </row>
    <row r="11631" spans="1:4" ht="39.75" hidden="1" customHeight="1" x14ac:dyDescent="0.2">
      <c r="A11631" s="10" t="s">
        <v>3284</v>
      </c>
      <c r="B11631" s="6" t="s">
        <v>3276</v>
      </c>
      <c r="C11631" s="6" t="str">
        <f t="shared" si="181"/>
        <v>APS_CIRCLEProject Titan Installation Tea</v>
      </c>
      <c r="D11631" s="10">
        <v>938428</v>
      </c>
    </row>
    <row r="11632" spans="1:4" ht="39.75" hidden="1" customHeight="1" x14ac:dyDescent="0.2">
      <c r="A11632" s="10" t="s">
        <v>3284</v>
      </c>
      <c r="B11632" s="6" t="s">
        <v>3017</v>
      </c>
      <c r="C11632" s="6" t="str">
        <f t="shared" si="181"/>
        <v>APS_CIRCLEProject Vikas</v>
      </c>
      <c r="D11632" s="10">
        <v>934817</v>
      </c>
    </row>
    <row r="11633" spans="1:4" ht="39.75" hidden="1" customHeight="1" x14ac:dyDescent="0.2">
      <c r="A11633" s="10" t="s">
        <v>3284</v>
      </c>
      <c r="B11633" s="6" t="s">
        <v>44013</v>
      </c>
      <c r="C11633" s="6" t="str">
        <f t="shared" si="181"/>
        <v>APS_CIRCLEPublic Relation Unit HQ Northe</v>
      </c>
      <c r="D11633" s="10">
        <v>901169</v>
      </c>
    </row>
    <row r="11634" spans="1:4" ht="39.75" hidden="1" customHeight="1" x14ac:dyDescent="0.2">
      <c r="A11634" s="10" t="s">
        <v>3284</v>
      </c>
      <c r="B11634" s="6" t="s">
        <v>47206</v>
      </c>
      <c r="C11634" s="6" t="str">
        <f t="shared" si="181"/>
        <v>APS_CIRCLEPublic Relation Unit Nagpur AF</v>
      </c>
      <c r="D11634" s="10">
        <v>938429</v>
      </c>
    </row>
    <row r="11635" spans="1:4" ht="39.75" hidden="1" customHeight="1" x14ac:dyDescent="0.2">
      <c r="A11635" s="10" t="s">
        <v>3284</v>
      </c>
      <c r="B11635" s="6" t="s">
        <v>3277</v>
      </c>
      <c r="C11635" s="6" t="str">
        <f t="shared" si="181"/>
        <v>APS_CIRCLEPublic Relation Unit Trivandru</v>
      </c>
      <c r="D11635" s="10">
        <v>938430</v>
      </c>
    </row>
    <row r="11636" spans="1:4" ht="39.75" hidden="1" customHeight="1" x14ac:dyDescent="0.2">
      <c r="A11636" s="10" t="s">
        <v>3284</v>
      </c>
      <c r="B11636" s="6" t="s">
        <v>2950</v>
      </c>
      <c r="C11636" s="6" t="str">
        <f t="shared" si="181"/>
        <v>APS_CIRCLEPublic Relation Unit(K)</v>
      </c>
      <c r="D11636" s="10">
        <v>932559</v>
      </c>
    </row>
    <row r="11637" spans="1:4" ht="39.75" hidden="1" customHeight="1" x14ac:dyDescent="0.2">
      <c r="A11637" s="10" t="s">
        <v>3284</v>
      </c>
      <c r="B11637" s="6" t="s">
        <v>3259</v>
      </c>
      <c r="C11637" s="6" t="str">
        <f t="shared" si="181"/>
        <v>APS_CIRCLERadar Technical Type Trg Schoo</v>
      </c>
      <c r="D11637" s="10">
        <v>938314</v>
      </c>
    </row>
    <row r="11638" spans="1:4" ht="39.75" hidden="1" customHeight="1" x14ac:dyDescent="0.2">
      <c r="A11638" s="10" t="s">
        <v>3284</v>
      </c>
      <c r="B11638" s="6" t="s">
        <v>46860</v>
      </c>
      <c r="C11638" s="6" t="str">
        <f t="shared" si="181"/>
        <v>APS_CIRCLERegional ADGES Maintenance Est</v>
      </c>
      <c r="D11638" s="10">
        <v>937047</v>
      </c>
    </row>
    <row r="11639" spans="1:4" ht="39.75" hidden="1" customHeight="1" x14ac:dyDescent="0.2">
      <c r="A11639" s="10" t="s">
        <v>3284</v>
      </c>
      <c r="B11639" s="6" t="s">
        <v>3220</v>
      </c>
      <c r="C11639" s="6" t="str">
        <f t="shared" si="181"/>
        <v>APS_CIRCLERegional Examination Board (Ce</v>
      </c>
      <c r="D11639" s="10">
        <v>937653</v>
      </c>
    </row>
    <row r="11640" spans="1:4" ht="39.75" hidden="1" customHeight="1" x14ac:dyDescent="0.2">
      <c r="A11640" s="10" t="s">
        <v>3284</v>
      </c>
      <c r="B11640" s="6" t="s">
        <v>3122</v>
      </c>
      <c r="C11640" s="6" t="str">
        <f t="shared" si="181"/>
        <v>APS_CIRCLERegional Examination Board (Ea</v>
      </c>
      <c r="D11640" s="10">
        <v>936819</v>
      </c>
    </row>
    <row r="11641" spans="1:4" ht="39.75" hidden="1" customHeight="1" x14ac:dyDescent="0.2">
      <c r="A11641" s="10" t="s">
        <v>3284</v>
      </c>
      <c r="B11641" s="6" t="s">
        <v>3249</v>
      </c>
      <c r="C11641" s="6" t="str">
        <f t="shared" si="181"/>
        <v>APS_CIRCLERegional Examination Board (No</v>
      </c>
      <c r="D11641" s="10">
        <v>938103</v>
      </c>
    </row>
    <row r="11642" spans="1:4" ht="39.75" hidden="1" customHeight="1" x14ac:dyDescent="0.2">
      <c r="A11642" s="10" t="s">
        <v>3284</v>
      </c>
      <c r="B11642" s="6" t="s">
        <v>3221</v>
      </c>
      <c r="C11642" s="6" t="str">
        <f t="shared" si="181"/>
        <v>APS_CIRCLERegional Examination Board (So</v>
      </c>
      <c r="D11642" s="10">
        <v>937656</v>
      </c>
    </row>
    <row r="11643" spans="1:4" ht="39.75" hidden="1" customHeight="1" x14ac:dyDescent="0.2">
      <c r="A11643" s="10" t="s">
        <v>3284</v>
      </c>
      <c r="B11643" s="6" t="s">
        <v>3222</v>
      </c>
      <c r="C11643" s="6" t="str">
        <f t="shared" si="181"/>
        <v>APS_CIRCLERegional Examination Board (Tr</v>
      </c>
      <c r="D11643" s="10">
        <v>937657</v>
      </c>
    </row>
    <row r="11644" spans="1:4" ht="39.75" hidden="1" customHeight="1" x14ac:dyDescent="0.2">
      <c r="A11644" s="10" t="s">
        <v>3284</v>
      </c>
      <c r="B11644" s="6" t="s">
        <v>3223</v>
      </c>
      <c r="C11644" s="6" t="str">
        <f t="shared" si="181"/>
        <v>APS_CIRCLERegional Examination Board (We</v>
      </c>
      <c r="D11644" s="10">
        <v>937658</v>
      </c>
    </row>
    <row r="11645" spans="1:4" ht="39.75" hidden="1" customHeight="1" x14ac:dyDescent="0.2">
      <c r="A11645" s="10" t="s">
        <v>3284</v>
      </c>
      <c r="B11645" s="6" t="s">
        <v>2602</v>
      </c>
      <c r="C11645" s="6" t="str">
        <f t="shared" si="181"/>
        <v>APS_CIRCLERegional Legal Cell</v>
      </c>
      <c r="D11645" s="10">
        <v>930047</v>
      </c>
    </row>
    <row r="11646" spans="1:4" ht="39.75" hidden="1" customHeight="1" x14ac:dyDescent="0.2">
      <c r="A11646" s="10" t="s">
        <v>3284</v>
      </c>
      <c r="B11646" s="6" t="s">
        <v>46353</v>
      </c>
      <c r="C11646" s="6" t="str">
        <f t="shared" si="181"/>
        <v>APS_CIRCLERegional Team(W)/BRDB Insp Cel</v>
      </c>
      <c r="D11646" s="10">
        <v>931712</v>
      </c>
    </row>
    <row r="11647" spans="1:4" ht="39.75" hidden="1" customHeight="1" x14ac:dyDescent="0.2">
      <c r="A11647" s="10" t="s">
        <v>3284</v>
      </c>
      <c r="B11647" s="6" t="s">
        <v>46497</v>
      </c>
      <c r="C11647" s="6" t="str">
        <f t="shared" si="181"/>
        <v>APS_CIRCLERTC-IV CRPF</v>
      </c>
      <c r="D11647" s="10">
        <v>934264</v>
      </c>
    </row>
    <row r="11648" spans="1:4" ht="39.75" hidden="1" customHeight="1" x14ac:dyDescent="0.2">
      <c r="A11648" s="10" t="s">
        <v>3284</v>
      </c>
      <c r="B11648" s="6" t="s">
        <v>45598</v>
      </c>
      <c r="C11648" s="6" t="str">
        <f t="shared" si="181"/>
        <v>APS_CIRCLES/127 Lt AD Regt(Composite)</v>
      </c>
      <c r="D11648" s="10">
        <v>921274</v>
      </c>
    </row>
    <row r="11649" spans="1:4" ht="39.75" hidden="1" customHeight="1" x14ac:dyDescent="0.2">
      <c r="A11649" s="10" t="s">
        <v>3284</v>
      </c>
      <c r="B11649" s="6" t="s">
        <v>2019</v>
      </c>
      <c r="C11649" s="6" t="str">
        <f t="shared" si="181"/>
        <v>APS_CIRCLESaluting Fd Bty</v>
      </c>
      <c r="D11649" s="10">
        <v>920122</v>
      </c>
    </row>
    <row r="11650" spans="1:4" ht="39.75" hidden="1" customHeight="1" x14ac:dyDescent="0.2">
      <c r="A11650" s="10" t="s">
        <v>3284</v>
      </c>
      <c r="B11650" s="6" t="s">
        <v>46356</v>
      </c>
      <c r="C11650" s="6" t="str">
        <f t="shared" si="181"/>
        <v>APS_CIRCLESec A/1063 Fd Wksp(GREF)</v>
      </c>
      <c r="D11650" s="10">
        <v>931713</v>
      </c>
    </row>
    <row r="11651" spans="1:4" ht="39.75" hidden="1" customHeight="1" x14ac:dyDescent="0.2">
      <c r="A11651" s="10" t="s">
        <v>3284</v>
      </c>
      <c r="B11651" s="6" t="s">
        <v>2760</v>
      </c>
      <c r="C11651" s="6" t="str">
        <f t="shared" si="181"/>
        <v>APS_CIRCLESec A/1441 Bridge Constr Coy (</v>
      </c>
      <c r="D11651" s="10">
        <v>930092</v>
      </c>
    </row>
    <row r="11652" spans="1:4" ht="39.75" hidden="1" customHeight="1" x14ac:dyDescent="0.2">
      <c r="A11652" s="10" t="s">
        <v>3284</v>
      </c>
      <c r="B11652" s="6" t="s">
        <v>2841</v>
      </c>
      <c r="C11652" s="6" t="str">
        <f t="shared" si="181"/>
        <v>APS_CIRCLESec B/1441 Bridge Construction</v>
      </c>
      <c r="D11652" s="10">
        <v>930117</v>
      </c>
    </row>
    <row r="11653" spans="1:4" ht="39.75" hidden="1" customHeight="1" x14ac:dyDescent="0.2">
      <c r="A11653" s="10" t="s">
        <v>3284</v>
      </c>
      <c r="B11653" s="6" t="s">
        <v>46363</v>
      </c>
      <c r="C11653" s="6" t="str">
        <f t="shared" si="181"/>
        <v>APS_CIRCLESec I/531 Stores Sup and Tpt C</v>
      </c>
      <c r="D11653" s="10">
        <v>931717</v>
      </c>
    </row>
    <row r="11654" spans="1:4" ht="39.75" hidden="1" customHeight="1" x14ac:dyDescent="0.2">
      <c r="A11654" s="10" t="s">
        <v>3284</v>
      </c>
      <c r="B11654" s="6" t="s">
        <v>46263</v>
      </c>
      <c r="C11654" s="6" t="str">
        <f t="shared" si="181"/>
        <v>APS_CIRCLESec/1056 Fd Wksp (GREF)</v>
      </c>
      <c r="D11654" s="10">
        <v>931058</v>
      </c>
    </row>
    <row r="11655" spans="1:4" ht="39.75" hidden="1" customHeight="1" x14ac:dyDescent="0.2">
      <c r="A11655" s="10" t="s">
        <v>3284</v>
      </c>
      <c r="B11655" s="6" t="s">
        <v>198</v>
      </c>
      <c r="C11655" s="6" t="str">
        <f t="shared" si="181"/>
        <v>APS_CIRCLESec/161 Military Hospital</v>
      </c>
      <c r="D11655" s="10">
        <v>902730</v>
      </c>
    </row>
    <row r="11656" spans="1:4" ht="39.75" hidden="1" customHeight="1" x14ac:dyDescent="0.2">
      <c r="A11656" s="10" t="s">
        <v>3284</v>
      </c>
      <c r="B11656" s="6" t="s">
        <v>199</v>
      </c>
      <c r="C11656" s="6" t="str">
        <f t="shared" si="181"/>
        <v>APS_CIRCLESec/9 Indep Mtn Bde Gp Ord Mai</v>
      </c>
      <c r="D11656" s="10">
        <v>902730</v>
      </c>
    </row>
    <row r="11657" spans="1:4" ht="39.75" hidden="1" customHeight="1" x14ac:dyDescent="0.2">
      <c r="A11657" s="10" t="s">
        <v>3284</v>
      </c>
      <c r="B11657" s="6" t="s">
        <v>46155</v>
      </c>
      <c r="C11657" s="6" t="str">
        <f t="shared" si="181"/>
        <v>APS_CIRCLESec-II/1063 Fd Wksp (GREF)</v>
      </c>
      <c r="D11657" s="10">
        <v>930089</v>
      </c>
    </row>
    <row r="11658" spans="1:4" ht="39.75" hidden="1" customHeight="1" x14ac:dyDescent="0.2">
      <c r="A11658" s="10" t="s">
        <v>3284</v>
      </c>
      <c r="B11658" s="6" t="s">
        <v>46154</v>
      </c>
      <c r="C11658" s="6" t="str">
        <f t="shared" ref="C11658:C11721" si="182">A11658&amp;B11658</f>
        <v>APS_CIRCLESec-II/161 Fmn Cutting Pl</v>
      </c>
      <c r="D11658" s="10">
        <v>930086</v>
      </c>
    </row>
    <row r="11659" spans="1:4" ht="39.75" hidden="1" customHeight="1" x14ac:dyDescent="0.2">
      <c r="A11659" s="10" t="s">
        <v>3284</v>
      </c>
      <c r="B11659" s="6" t="s">
        <v>46115</v>
      </c>
      <c r="C11659" s="6" t="str">
        <f t="shared" si="182"/>
        <v>APS_CIRCLESec-II/162 Fmn Cutting Pl</v>
      </c>
      <c r="D11659" s="10">
        <v>930056</v>
      </c>
    </row>
    <row r="11660" spans="1:4" ht="39.75" hidden="1" customHeight="1" x14ac:dyDescent="0.2">
      <c r="A11660" s="10" t="s">
        <v>3284</v>
      </c>
      <c r="B11660" s="6" t="s">
        <v>46177</v>
      </c>
      <c r="C11660" s="6" t="str">
        <f t="shared" si="182"/>
        <v>APS_CIRCLESec-II/178 Fmn Cutting Pl</v>
      </c>
      <c r="D11660" s="10">
        <v>930105</v>
      </c>
    </row>
    <row r="11661" spans="1:4" ht="39.75" hidden="1" customHeight="1" x14ac:dyDescent="0.2">
      <c r="A11661" s="10" t="s">
        <v>3284</v>
      </c>
      <c r="B11661" s="6" t="s">
        <v>1937</v>
      </c>
      <c r="C11661" s="6" t="str">
        <f t="shared" si="182"/>
        <v>APS_CIRCLESemi Static Tropo Coy</v>
      </c>
      <c r="D11661" s="10">
        <v>918398</v>
      </c>
    </row>
    <row r="11662" spans="1:4" ht="39.75" hidden="1" customHeight="1" x14ac:dyDescent="0.2">
      <c r="A11662" s="10" t="s">
        <v>3284</v>
      </c>
      <c r="B11662" s="6" t="s">
        <v>47207</v>
      </c>
      <c r="C11662" s="6" t="str">
        <f t="shared" si="182"/>
        <v>APS_CIRCLEService Support Centre-SU-30 A</v>
      </c>
      <c r="D11662" s="10">
        <v>938431</v>
      </c>
    </row>
    <row r="11663" spans="1:4" ht="39.75" hidden="1" customHeight="1" x14ac:dyDescent="0.2">
      <c r="A11663" s="10" t="s">
        <v>3284</v>
      </c>
      <c r="B11663" s="6" t="s">
        <v>46455</v>
      </c>
      <c r="C11663" s="6" t="str">
        <f t="shared" si="182"/>
        <v>APS_CIRCLESHQ BSF CI Ops-II</v>
      </c>
      <c r="D11663" s="10">
        <v>933307</v>
      </c>
    </row>
    <row r="11664" spans="1:4" ht="39.75" hidden="1" customHeight="1" x14ac:dyDescent="0.2">
      <c r="A11664" s="10" t="s">
        <v>3284</v>
      </c>
      <c r="B11664" s="6" t="s">
        <v>2880</v>
      </c>
      <c r="C11664" s="6" t="str">
        <f t="shared" si="182"/>
        <v>APS_CIRCLESig Sec (P) Dantak</v>
      </c>
      <c r="D11664" s="10">
        <v>931708</v>
      </c>
    </row>
    <row r="11665" spans="1:4" ht="39.75" hidden="1" customHeight="1" x14ac:dyDescent="0.2">
      <c r="A11665" s="10" t="s">
        <v>3284</v>
      </c>
      <c r="B11665" s="6" t="s">
        <v>2890</v>
      </c>
      <c r="C11665" s="6" t="str">
        <f t="shared" si="182"/>
        <v>APS_CIRCLESig Sec (P) Vartak</v>
      </c>
      <c r="D11665" s="10">
        <v>931716</v>
      </c>
    </row>
    <row r="11666" spans="1:4" ht="39.75" hidden="1" customHeight="1" x14ac:dyDescent="0.2">
      <c r="A11666" s="10" t="s">
        <v>3284</v>
      </c>
      <c r="B11666" s="6" t="s">
        <v>2876</v>
      </c>
      <c r="C11666" s="6" t="str">
        <f t="shared" si="182"/>
        <v>APS_CIRCLESignal Sec (P) Beacon</v>
      </c>
      <c r="D11666" s="10">
        <v>931706</v>
      </c>
    </row>
    <row r="11667" spans="1:4" ht="39.75" hidden="1" customHeight="1" x14ac:dyDescent="0.2">
      <c r="A11667" s="10" t="s">
        <v>3284</v>
      </c>
      <c r="B11667" s="6" t="s">
        <v>2878</v>
      </c>
      <c r="C11667" s="6" t="str">
        <f t="shared" si="182"/>
        <v>APS_CIRCLESignal Sec (P) Chetak</v>
      </c>
      <c r="D11667" s="10">
        <v>931707</v>
      </c>
    </row>
    <row r="11668" spans="1:4" ht="39.75" hidden="1" customHeight="1" x14ac:dyDescent="0.2">
      <c r="A11668" s="10" t="s">
        <v>3284</v>
      </c>
      <c r="B11668" s="6" t="s">
        <v>2881</v>
      </c>
      <c r="C11668" s="6" t="str">
        <f t="shared" si="182"/>
        <v>APS_CIRCLESignal Sec (P) Deepak</v>
      </c>
      <c r="D11668" s="10">
        <v>931709</v>
      </c>
    </row>
    <row r="11669" spans="1:4" ht="39.75" hidden="1" customHeight="1" x14ac:dyDescent="0.2">
      <c r="A11669" s="10" t="s">
        <v>3284</v>
      </c>
      <c r="B11669" s="6" t="s">
        <v>2883</v>
      </c>
      <c r="C11669" s="6" t="str">
        <f t="shared" si="182"/>
        <v>APS_CIRCLESignal Sec (P) Himank</v>
      </c>
      <c r="D11669" s="10">
        <v>931710</v>
      </c>
    </row>
    <row r="11670" spans="1:4" ht="39.75" hidden="1" customHeight="1" x14ac:dyDescent="0.2">
      <c r="A11670" s="10" t="s">
        <v>3284</v>
      </c>
      <c r="B11670" s="6" t="s">
        <v>2884</v>
      </c>
      <c r="C11670" s="6" t="str">
        <f t="shared" si="182"/>
        <v>APS_CIRCLESignal Sec (P) Pushpak</v>
      </c>
      <c r="D11670" s="10">
        <v>931711</v>
      </c>
    </row>
    <row r="11671" spans="1:4" ht="39.75" hidden="1" customHeight="1" x14ac:dyDescent="0.2">
      <c r="A11671" s="10" t="s">
        <v>3284</v>
      </c>
      <c r="B11671" s="6" t="s">
        <v>2886</v>
      </c>
      <c r="C11671" s="6" t="str">
        <f t="shared" si="182"/>
        <v>APS_CIRCLESignal Sec (P) Sampark</v>
      </c>
      <c r="D11671" s="10">
        <v>931712</v>
      </c>
    </row>
    <row r="11672" spans="1:4" ht="39.75" hidden="1" customHeight="1" x14ac:dyDescent="0.2">
      <c r="A11672" s="10" t="s">
        <v>3284</v>
      </c>
      <c r="B11672" s="6" t="s">
        <v>2888</v>
      </c>
      <c r="C11672" s="6" t="str">
        <f t="shared" si="182"/>
        <v>APS_CIRCLESignal Sec (P) Sewak</v>
      </c>
      <c r="D11672" s="10">
        <v>931714</v>
      </c>
    </row>
    <row r="11673" spans="1:4" ht="39.75" hidden="1" customHeight="1" x14ac:dyDescent="0.2">
      <c r="A11673" s="10" t="s">
        <v>3284</v>
      </c>
      <c r="B11673" s="6" t="s">
        <v>2889</v>
      </c>
      <c r="C11673" s="6" t="str">
        <f t="shared" si="182"/>
        <v>APS_CIRCLESignal Sec (P) Udayak</v>
      </c>
      <c r="D11673" s="10">
        <v>931715</v>
      </c>
    </row>
    <row r="11674" spans="1:4" ht="39.75" hidden="1" customHeight="1" x14ac:dyDescent="0.2">
      <c r="A11674" s="10" t="s">
        <v>3284</v>
      </c>
      <c r="B11674" s="6" t="s">
        <v>3235</v>
      </c>
      <c r="C11674" s="6" t="str">
        <f t="shared" si="182"/>
        <v>APS_CIRCLESoftware Development Institute</v>
      </c>
      <c r="D11674" s="10">
        <v>937917</v>
      </c>
    </row>
    <row r="11675" spans="1:4" ht="39.75" hidden="1" customHeight="1" x14ac:dyDescent="0.2">
      <c r="A11675" s="10" t="s">
        <v>3284</v>
      </c>
      <c r="B11675" s="6" t="s">
        <v>44022</v>
      </c>
      <c r="C11675" s="6" t="str">
        <f t="shared" si="182"/>
        <v>APS_CIRCLESouth Western Command SDS Unit</v>
      </c>
      <c r="D11675" s="10">
        <v>901252</v>
      </c>
    </row>
    <row r="11676" spans="1:4" ht="39.75" hidden="1" customHeight="1" x14ac:dyDescent="0.2">
      <c r="A11676" s="10" t="s">
        <v>3284</v>
      </c>
      <c r="B11676" s="6" t="s">
        <v>1938</v>
      </c>
      <c r="C11676" s="6" t="str">
        <f t="shared" si="182"/>
        <v>APS_CIRCLESouthern Air Command Air Fmn S</v>
      </c>
      <c r="D11676" s="10">
        <v>918399</v>
      </c>
    </row>
    <row r="11677" spans="1:4" ht="39.75" hidden="1" customHeight="1" x14ac:dyDescent="0.2">
      <c r="A11677" s="10" t="s">
        <v>3284</v>
      </c>
      <c r="B11677" s="6" t="s">
        <v>1939</v>
      </c>
      <c r="C11677" s="6" t="str">
        <f t="shared" si="182"/>
        <v>APS_CIRCLESouthern Command Comp Sig Regt</v>
      </c>
      <c r="D11677" s="10">
        <v>918401</v>
      </c>
    </row>
    <row r="11678" spans="1:4" ht="39.75" hidden="1" customHeight="1" x14ac:dyDescent="0.2">
      <c r="A11678" s="10" t="s">
        <v>3284</v>
      </c>
      <c r="B11678" s="6" t="s">
        <v>43558</v>
      </c>
      <c r="C11678" s="6" t="str">
        <f t="shared" si="182"/>
        <v>APS_CIRCLESouthern Command SDS Unit</v>
      </c>
      <c r="D11678" s="10">
        <v>900449</v>
      </c>
    </row>
    <row r="11679" spans="1:4" ht="39.75" hidden="1" customHeight="1" x14ac:dyDescent="0.2">
      <c r="A11679" s="10" t="s">
        <v>3284</v>
      </c>
      <c r="B11679" s="6" t="s">
        <v>1065</v>
      </c>
      <c r="C11679" s="6" t="str">
        <f t="shared" si="182"/>
        <v>APS_CIRCLESouthern Command Veh Coy</v>
      </c>
      <c r="D11679" s="10">
        <v>909098</v>
      </c>
    </row>
    <row r="11680" spans="1:4" ht="39.75" hidden="1" customHeight="1" x14ac:dyDescent="0.2">
      <c r="A11680" s="10" t="s">
        <v>3284</v>
      </c>
      <c r="B11680" s="6" t="s">
        <v>110</v>
      </c>
      <c r="C11680" s="6" t="str">
        <f t="shared" si="182"/>
        <v>APS_CIRCLESpecial Force Trg Wing</v>
      </c>
      <c r="D11680" s="10">
        <v>901207</v>
      </c>
    </row>
    <row r="11681" spans="1:4" ht="39.75" hidden="1" customHeight="1" x14ac:dyDescent="0.2">
      <c r="A11681" s="10" t="s">
        <v>3284</v>
      </c>
      <c r="B11681" s="6" t="s">
        <v>3020</v>
      </c>
      <c r="C11681" s="6" t="str">
        <f t="shared" si="182"/>
        <v>APS_CIRCLESpecial Group</v>
      </c>
      <c r="D11681" s="10">
        <v>934884</v>
      </c>
    </row>
    <row r="11682" spans="1:4" ht="39.75" hidden="1" customHeight="1" x14ac:dyDescent="0.2">
      <c r="A11682" s="10" t="s">
        <v>3284</v>
      </c>
      <c r="B11682" s="6" t="s">
        <v>45050</v>
      </c>
      <c r="C11682" s="6" t="str">
        <f t="shared" si="182"/>
        <v>APS_CIRCLEStation HQ MFFR</v>
      </c>
      <c r="D11682" s="10">
        <v>908481</v>
      </c>
    </row>
    <row r="11683" spans="1:4" ht="39.75" hidden="1" customHeight="1" x14ac:dyDescent="0.2">
      <c r="A11683" s="10" t="s">
        <v>3284</v>
      </c>
      <c r="B11683" s="6" t="s">
        <v>46456</v>
      </c>
      <c r="C11683" s="6" t="str">
        <f t="shared" si="182"/>
        <v>APS_CIRCLESTC BSF K Frontier</v>
      </c>
      <c r="D11683" s="10">
        <v>933309</v>
      </c>
    </row>
    <row r="11684" spans="1:4" ht="39.75" hidden="1" customHeight="1" x14ac:dyDescent="0.2">
      <c r="A11684" s="10" t="s">
        <v>3284</v>
      </c>
      <c r="B11684" s="6" t="s">
        <v>47193</v>
      </c>
      <c r="C11684" s="6" t="str">
        <f t="shared" si="182"/>
        <v>APS_CIRCLESU-30 Technical Type Trg Schoo</v>
      </c>
      <c r="D11684" s="10">
        <v>938315</v>
      </c>
    </row>
    <row r="11685" spans="1:4" ht="39.75" hidden="1" customHeight="1" x14ac:dyDescent="0.2">
      <c r="A11685" s="10" t="s">
        <v>3284</v>
      </c>
      <c r="B11685" s="6" t="s">
        <v>44337</v>
      </c>
      <c r="C11685" s="6" t="str">
        <f t="shared" si="182"/>
        <v>APS_CIRCLESub Det/739 Int &amp; FS Unit</v>
      </c>
      <c r="D11685" s="10">
        <v>905385</v>
      </c>
    </row>
    <row r="11686" spans="1:4" ht="39.75" hidden="1" customHeight="1" x14ac:dyDescent="0.2">
      <c r="A11686" s="10" t="s">
        <v>3284</v>
      </c>
      <c r="B11686" s="6" t="s">
        <v>1880</v>
      </c>
      <c r="C11686" s="6" t="str">
        <f t="shared" si="182"/>
        <v>APS_CIRCLESub Sector No 1/572 Sub Group</v>
      </c>
      <c r="D11686" s="10">
        <v>917816</v>
      </c>
    </row>
    <row r="11687" spans="1:4" ht="39.75" hidden="1" customHeight="1" x14ac:dyDescent="0.2">
      <c r="A11687" s="10" t="s">
        <v>3284</v>
      </c>
      <c r="B11687" s="6" t="s">
        <v>2581</v>
      </c>
      <c r="C11687" s="6" t="str">
        <f t="shared" si="182"/>
        <v>APS_CIRCLESub Sector No 2/572 Sub Group</v>
      </c>
      <c r="D11687" s="10">
        <v>926924</v>
      </c>
    </row>
    <row r="11688" spans="1:4" ht="39.75" hidden="1" customHeight="1" x14ac:dyDescent="0.2">
      <c r="A11688" s="10" t="s">
        <v>3284</v>
      </c>
      <c r="B11688" s="6" t="s">
        <v>3183</v>
      </c>
      <c r="C11688" s="6" t="str">
        <f t="shared" si="182"/>
        <v>APS_CIRCLESub Unit A/2 Wireless Exprtl U</v>
      </c>
      <c r="D11688" s="10">
        <v>937212</v>
      </c>
    </row>
    <row r="11689" spans="1:4" ht="39.75" hidden="1" customHeight="1" x14ac:dyDescent="0.2">
      <c r="A11689" s="10" t="s">
        <v>3284</v>
      </c>
      <c r="B11689" s="6" t="s">
        <v>3217</v>
      </c>
      <c r="C11689" s="6" t="str">
        <f t="shared" si="182"/>
        <v>APS_CIRCLESub Unit A/42 Wireless Exprtl</v>
      </c>
      <c r="D11689" s="10">
        <v>937509</v>
      </c>
    </row>
    <row r="11690" spans="1:4" ht="39.75" hidden="1" customHeight="1" x14ac:dyDescent="0.2">
      <c r="A11690" s="10" t="s">
        <v>3284</v>
      </c>
      <c r="B11690" s="6" t="s">
        <v>123</v>
      </c>
      <c r="C11690" s="6" t="str">
        <f t="shared" si="182"/>
        <v>APS_CIRCLESub Unit A/43 Wireless Exprtl</v>
      </c>
      <c r="D11690" s="10">
        <v>901605</v>
      </c>
    </row>
    <row r="11691" spans="1:4" ht="39.75" hidden="1" customHeight="1" x14ac:dyDescent="0.2">
      <c r="A11691" s="10" t="s">
        <v>3284</v>
      </c>
      <c r="B11691" s="6" t="s">
        <v>90</v>
      </c>
      <c r="C11691" s="6" t="str">
        <f t="shared" si="182"/>
        <v>APS_CIRCLESub Unit A/44 Wireless Exprtl</v>
      </c>
      <c r="D11691" s="10">
        <v>900467</v>
      </c>
    </row>
    <row r="11692" spans="1:4" ht="39.75" hidden="1" customHeight="1" x14ac:dyDescent="0.2">
      <c r="A11692" s="10" t="s">
        <v>3284</v>
      </c>
      <c r="B11692" s="6" t="s">
        <v>97</v>
      </c>
      <c r="C11692" s="6" t="str">
        <f t="shared" si="182"/>
        <v>APS_CIRCLESub Unit A/46 Wrls Exprtl Unit</v>
      </c>
      <c r="D11692" s="10">
        <v>900641</v>
      </c>
    </row>
    <row r="11693" spans="1:4" ht="39.75" hidden="1" customHeight="1" x14ac:dyDescent="0.2">
      <c r="A11693" s="10" t="s">
        <v>3284</v>
      </c>
      <c r="B11693" s="6" t="s">
        <v>3229</v>
      </c>
      <c r="C11693" s="6" t="str">
        <f t="shared" si="182"/>
        <v>APS_CIRCLESub Unit A/No 45 Signal Unit A</v>
      </c>
      <c r="D11693" s="10">
        <v>937901</v>
      </c>
    </row>
    <row r="11694" spans="1:4" ht="39.75" hidden="1" customHeight="1" x14ac:dyDescent="0.2">
      <c r="A11694" s="10" t="s">
        <v>3284</v>
      </c>
      <c r="B11694" s="6" t="s">
        <v>43628</v>
      </c>
      <c r="C11694" s="6" t="str">
        <f t="shared" si="182"/>
        <v>APS_CIRCLESub unit B/2 Wireless Exprtl U</v>
      </c>
      <c r="D11694" s="10">
        <v>900639</v>
      </c>
    </row>
    <row r="11695" spans="1:4" ht="39.75" hidden="1" customHeight="1" x14ac:dyDescent="0.2">
      <c r="A11695" s="10" t="s">
        <v>3284</v>
      </c>
      <c r="B11695" s="6" t="s">
        <v>101</v>
      </c>
      <c r="C11695" s="6" t="str">
        <f t="shared" si="182"/>
        <v>APS_CIRCLESub Unit B/44 Wireless Exprtl</v>
      </c>
      <c r="D11695" s="10">
        <v>900748</v>
      </c>
    </row>
    <row r="11696" spans="1:4" ht="39.75" hidden="1" customHeight="1" x14ac:dyDescent="0.2">
      <c r="A11696" s="10" t="s">
        <v>3284</v>
      </c>
      <c r="B11696" s="6" t="s">
        <v>44174</v>
      </c>
      <c r="C11696" s="6" t="str">
        <f t="shared" si="182"/>
        <v>APS_CIRCLESuggestion Cell(APS)</v>
      </c>
      <c r="D11696" s="10">
        <v>902521</v>
      </c>
    </row>
    <row r="11697" spans="1:4" ht="39.75" hidden="1" customHeight="1" x14ac:dyDescent="0.2">
      <c r="A11697" s="10" t="s">
        <v>3284</v>
      </c>
      <c r="B11697" s="6" t="s">
        <v>450</v>
      </c>
      <c r="C11697" s="6" t="str">
        <f t="shared" si="182"/>
        <v>APS_CIRCLESupply Dropping Equipment Repa</v>
      </c>
      <c r="D11697" s="10">
        <v>905603</v>
      </c>
    </row>
    <row r="11698" spans="1:4" ht="39.75" hidden="1" customHeight="1" x14ac:dyDescent="0.2">
      <c r="A11698" s="10" t="s">
        <v>3284</v>
      </c>
      <c r="B11698" s="6" t="s">
        <v>2582</v>
      </c>
      <c r="C11698" s="6" t="str">
        <f t="shared" si="182"/>
        <v>APS_CIRCLESystem Analysis Team Corps</v>
      </c>
      <c r="D11698" s="10">
        <v>928372</v>
      </c>
    </row>
    <row r="11699" spans="1:4" ht="39.75" hidden="1" customHeight="1" x14ac:dyDescent="0.2">
      <c r="A11699" s="10" t="s">
        <v>3284</v>
      </c>
      <c r="B11699" s="6" t="s">
        <v>45634</v>
      </c>
      <c r="C11699" s="6" t="str">
        <f t="shared" si="182"/>
        <v>APS_CIRCLETAC Cont Bty/148 Lt AD Regt(Co</v>
      </c>
      <c r="D11699" s="10">
        <v>921485</v>
      </c>
    </row>
    <row r="11700" spans="1:4" ht="39.75" hidden="1" customHeight="1" x14ac:dyDescent="0.2">
      <c r="A11700" s="10" t="s">
        <v>3284</v>
      </c>
      <c r="B11700" s="6" t="s">
        <v>45349</v>
      </c>
      <c r="C11700" s="6" t="str">
        <f t="shared" si="182"/>
        <v>APS_CIRCLETAC HQ 11 Inf Div</v>
      </c>
      <c r="D11700" s="10">
        <v>912642</v>
      </c>
    </row>
    <row r="11701" spans="1:4" ht="39.75" hidden="1" customHeight="1" x14ac:dyDescent="0.2">
      <c r="A11701" s="10" t="s">
        <v>3284</v>
      </c>
      <c r="B11701" s="6" t="s">
        <v>45348</v>
      </c>
      <c r="C11701" s="6" t="str">
        <f t="shared" si="182"/>
        <v>APS_CIRCLETAC HQ 31 Inf Bde</v>
      </c>
      <c r="D11701" s="10">
        <v>912642</v>
      </c>
    </row>
    <row r="11702" spans="1:4" ht="39.75" hidden="1" customHeight="1" x14ac:dyDescent="0.2">
      <c r="A11702" s="10" t="s">
        <v>3284</v>
      </c>
      <c r="B11702" s="6" t="s">
        <v>45118</v>
      </c>
      <c r="C11702" s="6" t="str">
        <f t="shared" si="182"/>
        <v>APS_CIRCLETAC HQ 4 Corps</v>
      </c>
      <c r="D11702" s="10">
        <v>908651</v>
      </c>
    </row>
    <row r="11703" spans="1:4" ht="39.75" hidden="1" customHeight="1" x14ac:dyDescent="0.2">
      <c r="A11703" s="10" t="s">
        <v>3284</v>
      </c>
      <c r="B11703" s="6" t="s">
        <v>43594</v>
      </c>
      <c r="C11703" s="6" t="str">
        <f t="shared" si="182"/>
        <v>APS_CIRCLETactic and Combat Development</v>
      </c>
      <c r="D11703" s="10">
        <v>900626</v>
      </c>
    </row>
    <row r="11704" spans="1:4" ht="39.75" hidden="1" customHeight="1" x14ac:dyDescent="0.2">
      <c r="A11704" s="10" t="s">
        <v>3284</v>
      </c>
      <c r="B11704" s="6" t="s">
        <v>47208</v>
      </c>
      <c r="C11704" s="6" t="str">
        <f t="shared" si="182"/>
        <v>APS_CIRCLETactics &amp; Combat Development a</v>
      </c>
      <c r="D11704" s="10">
        <v>938432</v>
      </c>
    </row>
    <row r="11705" spans="1:4" ht="39.75" hidden="1" customHeight="1" x14ac:dyDescent="0.2">
      <c r="A11705" s="10" t="s">
        <v>3284</v>
      </c>
      <c r="B11705" s="6" t="s">
        <v>2594</v>
      </c>
      <c r="C11705" s="6" t="str">
        <f t="shared" si="182"/>
        <v>APS_CIRCLETarget Support Unit</v>
      </c>
      <c r="D11705" s="10">
        <v>928999</v>
      </c>
    </row>
    <row r="11706" spans="1:4" ht="39.75" hidden="1" customHeight="1" x14ac:dyDescent="0.2">
      <c r="A11706" s="10" t="s">
        <v>3284</v>
      </c>
      <c r="B11706" s="6" t="s">
        <v>3224</v>
      </c>
      <c r="C11706" s="6" t="str">
        <f t="shared" si="182"/>
        <v>APS_CIRCLETarget Towing Flight</v>
      </c>
      <c r="D11706" s="10">
        <v>937667</v>
      </c>
    </row>
    <row r="11707" spans="1:4" ht="39.75" hidden="1" customHeight="1" x14ac:dyDescent="0.2">
      <c r="A11707" s="10" t="s">
        <v>3284</v>
      </c>
      <c r="B11707" s="6" t="s">
        <v>47003</v>
      </c>
      <c r="C11707" s="6" t="str">
        <f t="shared" si="182"/>
        <v>APS_CIRCLETarget Towing Unit AF</v>
      </c>
      <c r="D11707" s="10">
        <v>937666</v>
      </c>
    </row>
    <row r="11708" spans="1:4" ht="39.75" hidden="1" customHeight="1" x14ac:dyDescent="0.2">
      <c r="A11708" s="10" t="s">
        <v>3284</v>
      </c>
      <c r="B11708" s="6" t="s">
        <v>200</v>
      </c>
      <c r="C11708" s="6" t="str">
        <f t="shared" si="182"/>
        <v>APS_CIRCLETawaghat Sig Sec/C Composite S</v>
      </c>
      <c r="D11708" s="10">
        <v>902730</v>
      </c>
    </row>
    <row r="11709" spans="1:4" ht="39.75" hidden="1" customHeight="1" x14ac:dyDescent="0.2">
      <c r="A11709" s="10" t="s">
        <v>3284</v>
      </c>
      <c r="B11709" s="6" t="s">
        <v>46781</v>
      </c>
      <c r="C11709" s="6" t="str">
        <f t="shared" si="182"/>
        <v>APS_CIRCLETech Flight AF</v>
      </c>
      <c r="D11709" s="10">
        <v>936820</v>
      </c>
    </row>
    <row r="11710" spans="1:4" ht="39.75" hidden="1" customHeight="1" x14ac:dyDescent="0.2">
      <c r="A11710" s="10" t="s">
        <v>3284</v>
      </c>
      <c r="B11710" s="6" t="s">
        <v>45328</v>
      </c>
      <c r="C11710" s="6" t="str">
        <f t="shared" si="182"/>
        <v>APS_CIRCLETENTH BN THE SPECIAL FORCES RE</v>
      </c>
      <c r="D11710" s="10">
        <v>911810</v>
      </c>
    </row>
    <row r="11711" spans="1:4" ht="39.75" hidden="1" customHeight="1" x14ac:dyDescent="0.2">
      <c r="A11711" s="10" t="s">
        <v>3284</v>
      </c>
      <c r="B11711" s="6" t="s">
        <v>43567</v>
      </c>
      <c r="C11711" s="6" t="str">
        <f t="shared" si="182"/>
        <v>APS_CIRCLEUB Area SDS Unit</v>
      </c>
      <c r="D11711" s="10">
        <v>900496</v>
      </c>
    </row>
    <row r="11712" spans="1:4" ht="39.75" hidden="1" customHeight="1" x14ac:dyDescent="0.2">
      <c r="A11712" s="10" t="s">
        <v>3284</v>
      </c>
      <c r="B11712" s="6" t="s">
        <v>46339</v>
      </c>
      <c r="C11712" s="6" t="str">
        <f t="shared" si="182"/>
        <v>APS_CIRCLEVartak Store Cell(GREF)</v>
      </c>
      <c r="D11712" s="10">
        <v>931702</v>
      </c>
    </row>
    <row r="11713" spans="1:4" ht="39.75" hidden="1" customHeight="1" x14ac:dyDescent="0.2">
      <c r="A11713" s="10" t="s">
        <v>3284</v>
      </c>
      <c r="B11713" s="6" t="s">
        <v>45144</v>
      </c>
      <c r="C11713" s="6" t="str">
        <f t="shared" si="182"/>
        <v>APS_CIRCLEVeh Sub Depot(NCVD)</v>
      </c>
      <c r="D11713" s="10">
        <v>909099</v>
      </c>
    </row>
    <row r="11714" spans="1:4" ht="39.75" hidden="1" customHeight="1" x14ac:dyDescent="0.2">
      <c r="A11714" s="10" t="s">
        <v>3284</v>
      </c>
      <c r="B11714" s="6" t="s">
        <v>43564</v>
      </c>
      <c r="C11714" s="6" t="str">
        <f t="shared" si="182"/>
        <v>APS_CIRCLEWestern Command SDS Unit</v>
      </c>
      <c r="D11714" s="10">
        <v>900475</v>
      </c>
    </row>
    <row r="11715" spans="1:4" ht="39.75" hidden="1" customHeight="1" x14ac:dyDescent="0.2">
      <c r="A11715" s="10" t="s">
        <v>3284</v>
      </c>
      <c r="B11715" s="6" t="s">
        <v>47122</v>
      </c>
      <c r="C11715" s="6" t="str">
        <f t="shared" si="182"/>
        <v>APS_CIRCLEWorkshop Trg Institute AF</v>
      </c>
      <c r="D11715" s="10">
        <v>937918</v>
      </c>
    </row>
    <row r="11716" spans="1:4" ht="39.75" hidden="1" customHeight="1" x14ac:dyDescent="0.2">
      <c r="A11716" s="10" t="s">
        <v>47232</v>
      </c>
      <c r="B11716" s="6" t="s">
        <v>3278</v>
      </c>
      <c r="C11716" s="6" t="str">
        <f t="shared" si="182"/>
        <v>ARMY_POSTAL_ SERVICEA P O</v>
      </c>
      <c r="D11716" s="10">
        <v>999056</v>
      </c>
    </row>
    <row r="11717" spans="1:4" ht="39.75" hidden="1" customHeight="1" x14ac:dyDescent="0.2">
      <c r="A11717" s="10" t="s">
        <v>47232</v>
      </c>
      <c r="B11717" s="6" t="s">
        <v>3278</v>
      </c>
      <c r="C11717" s="6" t="str">
        <f t="shared" si="182"/>
        <v>ARMY_POSTAL_ SERVICEA P O</v>
      </c>
      <c r="D11717" s="10">
        <v>999099</v>
      </c>
    </row>
    <row r="11718" spans="1:4" ht="39.75" hidden="1" customHeight="1" x14ac:dyDescent="0.2">
      <c r="A11718" s="10" t="s">
        <v>3286</v>
      </c>
      <c r="B11718" s="6" t="s">
        <v>41186</v>
      </c>
      <c r="C11718" s="6" t="str">
        <f t="shared" si="182"/>
        <v>ARUNACHAL_PRADESHALONG</v>
      </c>
      <c r="D11718" s="10">
        <v>791001</v>
      </c>
    </row>
    <row r="11719" spans="1:4" ht="39.75" hidden="1" customHeight="1" x14ac:dyDescent="0.2">
      <c r="A11719" s="10" t="s">
        <v>3286</v>
      </c>
      <c r="B11719" s="6" t="s">
        <v>41201</v>
      </c>
      <c r="C11719" s="6" t="str">
        <f t="shared" si="182"/>
        <v>ARUNACHAL_PRADESHANINI</v>
      </c>
      <c r="D11719" s="10">
        <v>792101</v>
      </c>
    </row>
    <row r="11720" spans="1:4" ht="39.75" hidden="1" customHeight="1" x14ac:dyDescent="0.2">
      <c r="A11720" s="10" t="s">
        <v>3286</v>
      </c>
      <c r="B11720" s="6" t="s">
        <v>41193</v>
      </c>
      <c r="C11720" s="6" t="str">
        <f t="shared" si="182"/>
        <v>ARUNACHAL_PRADESHBANDERDEWA</v>
      </c>
      <c r="D11720" s="10">
        <v>791113</v>
      </c>
    </row>
    <row r="11721" spans="1:4" ht="39.75" hidden="1" customHeight="1" x14ac:dyDescent="0.2">
      <c r="A11721" s="10" t="s">
        <v>3286</v>
      </c>
      <c r="B11721" s="6" t="s">
        <v>21715</v>
      </c>
      <c r="C11721" s="6" t="str">
        <f t="shared" si="182"/>
        <v>ARUNACHAL_PRADESHBASAR</v>
      </c>
      <c r="D11721" s="10">
        <v>791101</v>
      </c>
    </row>
    <row r="11722" spans="1:4" ht="39.75" hidden="1" customHeight="1" x14ac:dyDescent="0.2">
      <c r="A11722" s="10" t="s">
        <v>3286</v>
      </c>
      <c r="B11722" s="6" t="s">
        <v>41184</v>
      </c>
      <c r="C11722" s="6" t="str">
        <f t="shared" ref="C11722:C11785" si="183">A11722&amp;B11722</f>
        <v>ARUNACHAL_PRADESHBHALUKPONG</v>
      </c>
      <c r="D11722" s="10">
        <v>790114</v>
      </c>
    </row>
    <row r="11723" spans="1:4" ht="39.75" hidden="1" customHeight="1" x14ac:dyDescent="0.2">
      <c r="A11723" s="10" t="s">
        <v>3286</v>
      </c>
      <c r="B11723" s="6" t="s">
        <v>41178</v>
      </c>
      <c r="C11723" s="6" t="str">
        <f t="shared" si="183"/>
        <v>ARUNACHAL_PRADESHBOMDILA</v>
      </c>
      <c r="D11723" s="10">
        <v>790001</v>
      </c>
    </row>
    <row r="11724" spans="1:4" ht="39.75" hidden="1" customHeight="1" x14ac:dyDescent="0.2">
      <c r="A11724" s="10" t="s">
        <v>3286</v>
      </c>
      <c r="B11724" s="6" t="s">
        <v>41208</v>
      </c>
      <c r="C11724" s="6" t="str">
        <f t="shared" si="183"/>
        <v>ARUNACHAL_PRADESHCHANGLONG</v>
      </c>
      <c r="D11724" s="10">
        <v>792120</v>
      </c>
    </row>
    <row r="11725" spans="1:4" ht="39.75" hidden="1" customHeight="1" x14ac:dyDescent="0.2">
      <c r="A11725" s="10" t="s">
        <v>3286</v>
      </c>
      <c r="B11725" s="6" t="s">
        <v>41204</v>
      </c>
      <c r="C11725" s="6" t="str">
        <f t="shared" si="183"/>
        <v>ARUNACHAL_PRADESHCHOUKHAM</v>
      </c>
      <c r="D11725" s="10">
        <v>792104</v>
      </c>
    </row>
    <row r="11726" spans="1:4" ht="39.75" hidden="1" customHeight="1" x14ac:dyDescent="0.2">
      <c r="A11726" s="10" t="s">
        <v>3286</v>
      </c>
      <c r="B11726" s="6" t="s">
        <v>41205</v>
      </c>
      <c r="C11726" s="6" t="str">
        <f t="shared" si="183"/>
        <v>ARUNACHAL_PRADESHCHOWKHAM</v>
      </c>
      <c r="D11726" s="10">
        <v>792104</v>
      </c>
    </row>
    <row r="11727" spans="1:4" ht="39.75" hidden="1" customHeight="1" x14ac:dyDescent="0.2">
      <c r="A11727" s="10" t="s">
        <v>3286</v>
      </c>
      <c r="B11727" s="6" t="s">
        <v>41196</v>
      </c>
      <c r="C11727" s="6" t="str">
        <f t="shared" si="183"/>
        <v>ARUNACHAL_PRADESHDAPORIZO</v>
      </c>
      <c r="D11727" s="10">
        <v>791122</v>
      </c>
    </row>
    <row r="11728" spans="1:4" ht="39.75" hidden="1" customHeight="1" x14ac:dyDescent="0.2">
      <c r="A11728" s="10" t="s">
        <v>3286</v>
      </c>
      <c r="B11728" s="6" t="s">
        <v>41180</v>
      </c>
      <c r="C11728" s="6" t="str">
        <f t="shared" si="183"/>
        <v>ARUNACHAL_PRADESHDIRANG</v>
      </c>
      <c r="D11728" s="10">
        <v>790101</v>
      </c>
    </row>
    <row r="11729" spans="1:4" ht="39.75" hidden="1" customHeight="1" x14ac:dyDescent="0.2">
      <c r="A11729" s="10" t="s">
        <v>3286</v>
      </c>
      <c r="B11729" s="6" t="s">
        <v>41192</v>
      </c>
      <c r="C11729" s="6" t="str">
        <f t="shared" si="183"/>
        <v>ARUNACHAL_PRADESHDOIMUKH</v>
      </c>
      <c r="D11729" s="10">
        <v>791112</v>
      </c>
    </row>
    <row r="11730" spans="1:4" ht="39.75" hidden="1" customHeight="1" x14ac:dyDescent="0.2">
      <c r="A11730" s="10" t="s">
        <v>3286</v>
      </c>
      <c r="B11730" s="6" t="s">
        <v>41202</v>
      </c>
      <c r="C11730" s="6" t="str">
        <f t="shared" si="183"/>
        <v>ARUNACHAL_PRADESHHAYULIANG</v>
      </c>
      <c r="D11730" s="10">
        <v>792102</v>
      </c>
    </row>
    <row r="11731" spans="1:4" ht="39.75" hidden="1" customHeight="1" x14ac:dyDescent="0.2">
      <c r="A11731" s="10" t="s">
        <v>3286</v>
      </c>
      <c r="B11731" s="6" t="s">
        <v>41189</v>
      </c>
      <c r="C11731" s="6" t="str">
        <f t="shared" si="183"/>
        <v>ARUNACHAL_PRADESHHILL TOP</v>
      </c>
      <c r="D11731" s="10">
        <v>791103</v>
      </c>
    </row>
    <row r="11732" spans="1:4" ht="39.75" hidden="1" customHeight="1" x14ac:dyDescent="0.2">
      <c r="A11732" s="10" t="s">
        <v>3286</v>
      </c>
      <c r="B11732" s="6" t="s">
        <v>41191</v>
      </c>
      <c r="C11732" s="6" t="str">
        <f t="shared" si="183"/>
        <v>ARUNACHAL_PRADESHITANAGAR</v>
      </c>
      <c r="D11732" s="10">
        <v>791111</v>
      </c>
    </row>
    <row r="11733" spans="1:4" ht="39.75" hidden="1" customHeight="1" x14ac:dyDescent="0.2">
      <c r="A11733" s="10" t="s">
        <v>3286</v>
      </c>
      <c r="B11733" s="6" t="s">
        <v>37483</v>
      </c>
      <c r="C11733" s="6" t="str">
        <f t="shared" si="183"/>
        <v>ARUNACHAL_PRADESHJAIRAMPUR</v>
      </c>
      <c r="D11733" s="10">
        <v>792121</v>
      </c>
    </row>
    <row r="11734" spans="1:4" ht="39.75" hidden="1" customHeight="1" x14ac:dyDescent="0.2">
      <c r="A11734" s="10" t="s">
        <v>3286</v>
      </c>
      <c r="B11734" s="6" t="s">
        <v>41179</v>
      </c>
      <c r="C11734" s="6" t="str">
        <f t="shared" si="183"/>
        <v>ARUNACHAL_PRADESHKALAKTANG</v>
      </c>
      <c r="D11734" s="10">
        <v>790002</v>
      </c>
    </row>
    <row r="11735" spans="1:4" ht="39.75" hidden="1" customHeight="1" x14ac:dyDescent="0.2">
      <c r="A11735" s="10" t="s">
        <v>3286</v>
      </c>
      <c r="B11735" s="6" t="s">
        <v>41195</v>
      </c>
      <c r="C11735" s="6" t="str">
        <f t="shared" si="183"/>
        <v>ARUNACHAL_PRADESHKIMIN</v>
      </c>
      <c r="D11735" s="10">
        <v>791121</v>
      </c>
    </row>
    <row r="11736" spans="1:4" ht="39.75" hidden="1" customHeight="1" x14ac:dyDescent="0.2">
      <c r="A11736" s="10" t="s">
        <v>3286</v>
      </c>
      <c r="B11736" s="6" t="s">
        <v>41190</v>
      </c>
      <c r="C11736" s="6" t="str">
        <f t="shared" si="183"/>
        <v>ARUNACHAL_PRADESHMEBO</v>
      </c>
      <c r="D11736" s="10">
        <v>791104</v>
      </c>
    </row>
    <row r="11737" spans="1:4" ht="39.75" hidden="1" customHeight="1" x14ac:dyDescent="0.2">
      <c r="A11737" s="10" t="s">
        <v>3286</v>
      </c>
      <c r="B11737" s="6" t="s">
        <v>41198</v>
      </c>
      <c r="C11737" s="6" t="str">
        <f t="shared" si="183"/>
        <v>ARUNACHAL_PRADESHMECHUKA</v>
      </c>
      <c r="D11737" s="10">
        <v>792051</v>
      </c>
    </row>
    <row r="11738" spans="1:4" ht="39.75" hidden="1" customHeight="1" x14ac:dyDescent="0.2">
      <c r="A11738" s="10" t="s">
        <v>3286</v>
      </c>
      <c r="B11738" s="6" t="s">
        <v>41209</v>
      </c>
      <c r="C11738" s="6" t="str">
        <f t="shared" si="183"/>
        <v>ARUNACHAL_PRADESHMIAO</v>
      </c>
      <c r="D11738" s="10">
        <v>792122</v>
      </c>
    </row>
    <row r="11739" spans="1:4" ht="39.75" hidden="1" customHeight="1" x14ac:dyDescent="0.2">
      <c r="A11739" s="10" t="s">
        <v>3286</v>
      </c>
      <c r="B11739" s="6" t="s">
        <v>41210</v>
      </c>
      <c r="C11739" s="6" t="str">
        <f t="shared" si="183"/>
        <v>ARUNACHAL_PRADESHNAMPONG</v>
      </c>
      <c r="D11739" s="10">
        <v>792123</v>
      </c>
    </row>
    <row r="11740" spans="1:4" ht="39.75" hidden="1" customHeight="1" x14ac:dyDescent="0.2">
      <c r="A11740" s="10" t="s">
        <v>3286</v>
      </c>
      <c r="B11740" s="6" t="s">
        <v>41203</v>
      </c>
      <c r="C11740" s="6" t="str">
        <f t="shared" si="183"/>
        <v>ARUNACHAL_PRADESHNAMSAI</v>
      </c>
      <c r="D11740" s="10">
        <v>792103</v>
      </c>
    </row>
    <row r="11741" spans="1:4" ht="39.75" hidden="1" customHeight="1" x14ac:dyDescent="0.2">
      <c r="A11741" s="10" t="s">
        <v>3286</v>
      </c>
      <c r="B11741" s="6" t="s">
        <v>41188</v>
      </c>
      <c r="C11741" s="6" t="str">
        <f t="shared" si="183"/>
        <v>ARUNACHAL_PRADESHPASIGHAT</v>
      </c>
      <c r="D11741" s="10">
        <v>791102</v>
      </c>
    </row>
    <row r="11742" spans="1:4" ht="39.75" hidden="1" customHeight="1" x14ac:dyDescent="0.2">
      <c r="A11742" s="10" t="s">
        <v>3286</v>
      </c>
      <c r="B11742" s="6" t="s">
        <v>41</v>
      </c>
      <c r="C11742" s="6" t="str">
        <f t="shared" si="183"/>
        <v>ARUNACHAL_PRADESHR.K.</v>
      </c>
      <c r="D11742" s="10">
        <v>791113</v>
      </c>
    </row>
    <row r="11743" spans="1:4" ht="39.75" hidden="1" customHeight="1" x14ac:dyDescent="0.2">
      <c r="A11743" s="10" t="s">
        <v>3286</v>
      </c>
      <c r="B11743" s="6" t="s">
        <v>41206</v>
      </c>
      <c r="C11743" s="6" t="str">
        <f t="shared" si="183"/>
        <v>ARUNACHAL_PRADESHROING</v>
      </c>
      <c r="D11743" s="10">
        <v>792110</v>
      </c>
    </row>
    <row r="11744" spans="1:4" ht="39.75" hidden="1" customHeight="1" x14ac:dyDescent="0.2">
      <c r="A11744" s="10" t="s">
        <v>3286</v>
      </c>
      <c r="B11744" s="6" t="s">
        <v>41182</v>
      </c>
      <c r="C11744" s="6" t="str">
        <f t="shared" si="183"/>
        <v>ARUNACHAL_PRADESHSEIJUSSA</v>
      </c>
      <c r="D11744" s="10">
        <v>790103</v>
      </c>
    </row>
    <row r="11745" spans="1:4" ht="39.75" hidden="1" customHeight="1" x14ac:dyDescent="0.2">
      <c r="A11745" s="10" t="s">
        <v>3286</v>
      </c>
      <c r="B11745" s="6" t="s">
        <v>41181</v>
      </c>
      <c r="C11745" s="6" t="str">
        <f t="shared" si="183"/>
        <v>ARUNACHAL_PRADESHSEPPA</v>
      </c>
      <c r="D11745" s="10">
        <v>790102</v>
      </c>
    </row>
    <row r="11746" spans="1:4" ht="39.75" hidden="1" customHeight="1" x14ac:dyDescent="0.2">
      <c r="A11746" s="10" t="s">
        <v>3286</v>
      </c>
      <c r="B11746" s="6" t="s">
        <v>41207</v>
      </c>
      <c r="C11746" s="6" t="str">
        <f t="shared" si="183"/>
        <v>ARUNACHAL_PRADESHSUNPURA</v>
      </c>
      <c r="D11746" s="10">
        <v>792111</v>
      </c>
    </row>
    <row r="11747" spans="1:4" ht="39.75" hidden="1" customHeight="1" x14ac:dyDescent="0.2">
      <c r="A11747" s="10" t="s">
        <v>3286</v>
      </c>
      <c r="B11747" s="6" t="s">
        <v>41185</v>
      </c>
      <c r="C11747" s="6" t="str">
        <f t="shared" si="183"/>
        <v>ARUNACHAL_PRADESHTENGA VALLEY</v>
      </c>
      <c r="D11747" s="10">
        <v>790115</v>
      </c>
    </row>
    <row r="11748" spans="1:4" ht="39.75" hidden="1" customHeight="1" x14ac:dyDescent="0.2">
      <c r="A11748" s="10" t="s">
        <v>3286</v>
      </c>
      <c r="B11748" s="6" t="s">
        <v>41197</v>
      </c>
      <c r="C11748" s="6" t="str">
        <f t="shared" si="183"/>
        <v>ARUNACHAL_PRADESHTEZU</v>
      </c>
      <c r="D11748" s="10">
        <v>792001</v>
      </c>
    </row>
    <row r="11749" spans="1:4" ht="39.75" hidden="1" customHeight="1" x14ac:dyDescent="0.2">
      <c r="A11749" s="10" t="s">
        <v>3286</v>
      </c>
      <c r="B11749" s="6" t="s">
        <v>41183</v>
      </c>
      <c r="C11749" s="6" t="str">
        <f t="shared" si="183"/>
        <v>ARUNACHAL_PRADESHTOWANG</v>
      </c>
      <c r="D11749" s="10">
        <v>790104</v>
      </c>
    </row>
    <row r="11750" spans="1:4" ht="39.75" hidden="1" customHeight="1" x14ac:dyDescent="0.2">
      <c r="A11750" s="10" t="s">
        <v>3286</v>
      </c>
      <c r="B11750" s="6" t="s">
        <v>41199</v>
      </c>
      <c r="C11750" s="6" t="str">
        <f t="shared" si="183"/>
        <v>ARUNACHAL_PRADESHTUTING</v>
      </c>
      <c r="D11750" s="10">
        <v>792055</v>
      </c>
    </row>
    <row r="11751" spans="1:4" ht="39.75" hidden="1" customHeight="1" x14ac:dyDescent="0.2">
      <c r="A11751" s="10" t="s">
        <v>3286</v>
      </c>
      <c r="B11751" s="6" t="s">
        <v>41200</v>
      </c>
      <c r="C11751" s="6" t="str">
        <f t="shared" si="183"/>
        <v>ARUNACHAL_PRADESHVIJOYNAGAR</v>
      </c>
      <c r="D11751" s="10">
        <v>792055</v>
      </c>
    </row>
    <row r="11752" spans="1:4" ht="39.75" hidden="1" customHeight="1" x14ac:dyDescent="0.2">
      <c r="A11752" s="10" t="s">
        <v>3286</v>
      </c>
      <c r="B11752" s="6" t="s">
        <v>41187</v>
      </c>
      <c r="C11752" s="6" t="str">
        <f t="shared" si="183"/>
        <v>ARUNACHAL_PRADESHYINGKIONG</v>
      </c>
      <c r="D11752" s="10">
        <v>791002</v>
      </c>
    </row>
    <row r="11753" spans="1:4" ht="39.75" hidden="1" customHeight="1" x14ac:dyDescent="0.2">
      <c r="A11753" s="10" t="s">
        <v>3286</v>
      </c>
      <c r="B11753" s="6" t="s">
        <v>41194</v>
      </c>
      <c r="C11753" s="6" t="str">
        <f t="shared" si="183"/>
        <v>ARUNACHAL_PRADESHZERO</v>
      </c>
      <c r="D11753" s="10">
        <v>791120</v>
      </c>
    </row>
    <row r="11754" spans="1:4" ht="39.75" hidden="1" customHeight="1" x14ac:dyDescent="0.2">
      <c r="A11754" s="10" t="s">
        <v>40</v>
      </c>
      <c r="B11754" s="6" t="s">
        <v>40806</v>
      </c>
      <c r="C11754" s="6" t="str">
        <f t="shared" si="183"/>
        <v>ASSAMABHAYAPURI</v>
      </c>
      <c r="D11754" s="10">
        <v>783384</v>
      </c>
    </row>
    <row r="11755" spans="1:4" ht="39.75" hidden="1" customHeight="1" x14ac:dyDescent="0.2">
      <c r="A11755" s="10" t="s">
        <v>40</v>
      </c>
      <c r="B11755" s="6" t="s">
        <v>40780</v>
      </c>
      <c r="C11755" s="6" t="str">
        <f t="shared" si="183"/>
        <v>ASSAMAGAMANI</v>
      </c>
      <c r="D11755" s="10">
        <v>783335</v>
      </c>
    </row>
    <row r="11756" spans="1:4" ht="39.75" hidden="1" customHeight="1" x14ac:dyDescent="0.2">
      <c r="A11756" s="10" t="s">
        <v>40</v>
      </c>
      <c r="B11756" s="6" t="s">
        <v>40755</v>
      </c>
      <c r="C11756" s="6" t="str">
        <f t="shared" si="183"/>
        <v>ASSAMAGIA</v>
      </c>
      <c r="D11756" s="10">
        <v>783120</v>
      </c>
    </row>
    <row r="11757" spans="1:4" ht="39.75" hidden="1" customHeight="1" x14ac:dyDescent="0.2">
      <c r="A11757" s="10" t="s">
        <v>40</v>
      </c>
      <c r="B11757" s="6" t="s">
        <v>40784</v>
      </c>
      <c r="C11757" s="6" t="str">
        <f t="shared" si="183"/>
        <v>ASSAMALAMGANJ</v>
      </c>
      <c r="D11757" s="10">
        <v>783339</v>
      </c>
    </row>
    <row r="11758" spans="1:4" ht="39.75" hidden="1" customHeight="1" x14ac:dyDescent="0.2">
      <c r="A11758" s="10" t="s">
        <v>40</v>
      </c>
      <c r="B11758" s="6" t="s">
        <v>40829</v>
      </c>
      <c r="C11758" s="6" t="str">
        <f t="shared" si="183"/>
        <v>ASSAMALISINGA</v>
      </c>
      <c r="D11758" s="10">
        <v>784112</v>
      </c>
    </row>
    <row r="11759" spans="1:4" ht="39.75" hidden="1" customHeight="1" x14ac:dyDescent="0.2">
      <c r="A11759" s="10" t="s">
        <v>40</v>
      </c>
      <c r="B11759" s="6" t="s">
        <v>40707</v>
      </c>
      <c r="C11759" s="6" t="str">
        <f t="shared" si="183"/>
        <v>ASSAMAMBAGAN</v>
      </c>
      <c r="D11759" s="10">
        <v>782120</v>
      </c>
    </row>
    <row r="11760" spans="1:4" ht="39.75" hidden="1" customHeight="1" x14ac:dyDescent="0.2">
      <c r="A11760" s="10" t="s">
        <v>40</v>
      </c>
      <c r="B11760" s="6" t="s">
        <v>40606</v>
      </c>
      <c r="C11760" s="6" t="str">
        <f t="shared" si="183"/>
        <v>ASSAMAMBASI FATESIL</v>
      </c>
      <c r="D11760" s="10">
        <v>781025</v>
      </c>
    </row>
    <row r="11761" spans="1:4" ht="39.75" hidden="1" customHeight="1" x14ac:dyDescent="0.2">
      <c r="A11761" s="10" t="s">
        <v>40</v>
      </c>
      <c r="B11761" s="6" t="s">
        <v>40604</v>
      </c>
      <c r="C11761" s="6" t="str">
        <f t="shared" si="183"/>
        <v>ASSAMAMERIGOG</v>
      </c>
      <c r="D11761" s="10">
        <v>781023</v>
      </c>
    </row>
    <row r="11762" spans="1:4" ht="39.75" hidden="1" customHeight="1" x14ac:dyDescent="0.2">
      <c r="A11762" s="10" t="s">
        <v>40</v>
      </c>
      <c r="B11762" s="6" t="s">
        <v>40972</v>
      </c>
      <c r="C11762" s="6" t="str">
        <f t="shared" si="183"/>
        <v>ASSAMAMGURI</v>
      </c>
      <c r="D11762" s="10">
        <v>785680</v>
      </c>
    </row>
    <row r="11763" spans="1:4" ht="39.75" hidden="1" customHeight="1" x14ac:dyDescent="0.2">
      <c r="A11763" s="10" t="s">
        <v>40</v>
      </c>
      <c r="B11763" s="6" t="s">
        <v>40973</v>
      </c>
      <c r="C11763" s="6" t="str">
        <f t="shared" si="183"/>
        <v>ASSAMAMGURI HALOATING</v>
      </c>
      <c r="D11763" s="10">
        <v>785681</v>
      </c>
    </row>
    <row r="11764" spans="1:4" ht="39.75" hidden="1" customHeight="1" x14ac:dyDescent="0.2">
      <c r="A11764" s="10" t="s">
        <v>40</v>
      </c>
      <c r="B11764" s="6" t="s">
        <v>40610</v>
      </c>
      <c r="C11764" s="6" t="str">
        <f t="shared" si="183"/>
        <v>ASSAMAMINGAON</v>
      </c>
      <c r="D11764" s="10">
        <v>781031</v>
      </c>
    </row>
    <row r="11765" spans="1:4" ht="39.75" hidden="1" customHeight="1" x14ac:dyDescent="0.2">
      <c r="A11765" s="10" t="s">
        <v>40</v>
      </c>
      <c r="B11765" s="6" t="s">
        <v>40625</v>
      </c>
      <c r="C11765" s="6" t="str">
        <f t="shared" si="183"/>
        <v>ASSAMAMRANGA</v>
      </c>
      <c r="D11765" s="10">
        <v>781130</v>
      </c>
    </row>
    <row r="11766" spans="1:4" ht="39.75" hidden="1" customHeight="1" x14ac:dyDescent="0.2">
      <c r="A11766" s="10" t="s">
        <v>40</v>
      </c>
      <c r="B11766" s="6" t="s">
        <v>41122</v>
      </c>
      <c r="C11766" s="6" t="str">
        <f t="shared" si="183"/>
        <v>ASSAMANILGARH</v>
      </c>
      <c r="D11766" s="10">
        <v>788156</v>
      </c>
    </row>
    <row r="11767" spans="1:4" ht="39.75" hidden="1" customHeight="1" x14ac:dyDescent="0.2">
      <c r="A11767" s="10" t="s">
        <v>40</v>
      </c>
      <c r="B11767" s="6" t="s">
        <v>41155</v>
      </c>
      <c r="C11767" s="6" t="str">
        <f t="shared" si="183"/>
        <v>ASSAMANIPUR</v>
      </c>
      <c r="D11767" s="10">
        <v>788734</v>
      </c>
    </row>
    <row r="11768" spans="1:4" ht="39.75" hidden="1" customHeight="1" x14ac:dyDescent="0.2">
      <c r="A11768" s="10" t="s">
        <v>40</v>
      </c>
      <c r="B11768" s="6" t="s">
        <v>41085</v>
      </c>
      <c r="C11768" s="6" t="str">
        <f t="shared" si="183"/>
        <v>ASSAMARUNACHAL</v>
      </c>
      <c r="D11768" s="10">
        <v>788025</v>
      </c>
    </row>
    <row r="11769" spans="1:4" ht="39.75" hidden="1" customHeight="1" x14ac:dyDescent="0.2">
      <c r="A11769" s="10" t="s">
        <v>40</v>
      </c>
      <c r="B11769" s="6" t="s">
        <v>40810</v>
      </c>
      <c r="C11769" s="6" t="str">
        <f t="shared" si="183"/>
        <v>ASSAMASHOK PAPER MILLS</v>
      </c>
      <c r="D11769" s="10">
        <v>783388</v>
      </c>
    </row>
    <row r="11770" spans="1:4" ht="39.75" hidden="1" customHeight="1" x14ac:dyDescent="0.2">
      <c r="A11770" s="10" t="s">
        <v>40</v>
      </c>
      <c r="B11770" s="6" t="s">
        <v>40907</v>
      </c>
      <c r="C11770" s="6" t="str">
        <f t="shared" si="183"/>
        <v>ASSAMASSAM AGRICULTURAL UNVER</v>
      </c>
      <c r="D11770" s="10">
        <v>785013</v>
      </c>
    </row>
    <row r="11771" spans="1:4" ht="39.75" hidden="1" customHeight="1" x14ac:dyDescent="0.2">
      <c r="A11771" s="10" t="s">
        <v>40</v>
      </c>
      <c r="B11771" s="6" t="s">
        <v>40580</v>
      </c>
      <c r="C11771" s="6" t="str">
        <f t="shared" si="183"/>
        <v>ASSAMASSAM ENGG INSTITUTE</v>
      </c>
      <c r="D11771" s="10">
        <v>781003</v>
      </c>
    </row>
    <row r="11772" spans="1:4" ht="39.75" hidden="1" customHeight="1" x14ac:dyDescent="0.2">
      <c r="A11772" s="10" t="s">
        <v>40</v>
      </c>
      <c r="B11772" s="6" t="s">
        <v>40772</v>
      </c>
      <c r="C11772" s="6" t="str">
        <f t="shared" si="183"/>
        <v>ASSAMASSAM MATCH CO ROAD</v>
      </c>
      <c r="D11772" s="10">
        <v>783323</v>
      </c>
    </row>
    <row r="11773" spans="1:4" ht="39.75" hidden="1" customHeight="1" x14ac:dyDescent="0.2">
      <c r="A11773" s="10" t="s">
        <v>40</v>
      </c>
      <c r="B11773" s="6" t="s">
        <v>40994</v>
      </c>
      <c r="C11773" s="6" t="str">
        <f t="shared" si="183"/>
        <v>ASSAMASSAM MEDICAL COLLEGE</v>
      </c>
      <c r="D11773" s="10">
        <v>786002</v>
      </c>
    </row>
    <row r="11774" spans="1:4" ht="39.75" hidden="1" customHeight="1" x14ac:dyDescent="0.2">
      <c r="A11774" s="10" t="s">
        <v>40</v>
      </c>
      <c r="B11774" s="6" t="s">
        <v>40586</v>
      </c>
      <c r="C11774" s="6" t="str">
        <f t="shared" si="183"/>
        <v>ASSAMASSAM SACHIVALAYA</v>
      </c>
      <c r="D11774" s="10">
        <v>781006</v>
      </c>
    </row>
    <row r="11775" spans="1:4" ht="39.75" hidden="1" customHeight="1" x14ac:dyDescent="0.2">
      <c r="A11775" s="10" t="s">
        <v>40</v>
      </c>
      <c r="B11775" s="6" t="s">
        <v>40581</v>
      </c>
      <c r="C11775" s="6" t="str">
        <f t="shared" si="183"/>
        <v>ASSAMASSAM TRIBUNE</v>
      </c>
      <c r="D11775" s="10">
        <v>781003</v>
      </c>
    </row>
    <row r="11776" spans="1:4" ht="39.75" hidden="1" customHeight="1" x14ac:dyDescent="0.2">
      <c r="A11776" s="10" t="s">
        <v>40</v>
      </c>
      <c r="B11776" s="6" t="s">
        <v>40577</v>
      </c>
      <c r="C11776" s="6" t="str">
        <f t="shared" si="183"/>
        <v>ASSAMATHGAON</v>
      </c>
      <c r="D11776" s="10">
        <v>781001</v>
      </c>
    </row>
    <row r="11777" spans="1:4" ht="39.75" hidden="1" customHeight="1" x14ac:dyDescent="0.2">
      <c r="A11777" s="10" t="s">
        <v>40</v>
      </c>
      <c r="B11777" s="6" t="s">
        <v>40892</v>
      </c>
      <c r="C11777" s="6" t="str">
        <f t="shared" si="183"/>
        <v>ASSAMATTERIKHAT</v>
      </c>
      <c r="D11777" s="10">
        <v>784527</v>
      </c>
    </row>
    <row r="11778" spans="1:4" ht="39.75" hidden="1" customHeight="1" x14ac:dyDescent="0.2">
      <c r="A11778" s="10" t="s">
        <v>40</v>
      </c>
      <c r="B11778" s="6" t="s">
        <v>40598</v>
      </c>
      <c r="C11778" s="6" t="str">
        <f t="shared" si="183"/>
        <v>ASSAMAZARA</v>
      </c>
      <c r="D11778" s="10">
        <v>781017</v>
      </c>
    </row>
    <row r="11779" spans="1:4" ht="39.75" hidden="1" customHeight="1" x14ac:dyDescent="0.2">
      <c r="A11779" s="10" t="s">
        <v>40</v>
      </c>
      <c r="B11779" s="6" t="s">
        <v>3576</v>
      </c>
      <c r="C11779" s="6" t="str">
        <f t="shared" si="183"/>
        <v>ASSAMBADARPUR</v>
      </c>
      <c r="D11779" s="10">
        <v>788806</v>
      </c>
    </row>
    <row r="11780" spans="1:4" ht="39.75" hidden="1" customHeight="1" x14ac:dyDescent="0.2">
      <c r="A11780" s="10" t="s">
        <v>40</v>
      </c>
      <c r="B11780" s="6" t="s">
        <v>41164</v>
      </c>
      <c r="C11780" s="6" t="str">
        <f t="shared" si="183"/>
        <v>ASSAMBADARPURGHAT</v>
      </c>
      <c r="D11780" s="10">
        <v>788803</v>
      </c>
    </row>
    <row r="11781" spans="1:4" ht="39.75" hidden="1" customHeight="1" x14ac:dyDescent="0.2">
      <c r="A11781" s="10" t="s">
        <v>40</v>
      </c>
      <c r="B11781" s="6" t="s">
        <v>40850</v>
      </c>
      <c r="C11781" s="6" t="str">
        <f t="shared" si="183"/>
        <v>ASSAMBADATI</v>
      </c>
      <c r="D11781" s="10">
        <v>784162</v>
      </c>
    </row>
    <row r="11782" spans="1:4" ht="39.75" hidden="1" customHeight="1" x14ac:dyDescent="0.2">
      <c r="A11782" s="10" t="s">
        <v>40</v>
      </c>
      <c r="B11782" s="6" t="s">
        <v>41062</v>
      </c>
      <c r="C11782" s="6" t="str">
        <f t="shared" si="183"/>
        <v>ASSAMBAGINADI</v>
      </c>
      <c r="D11782" s="10">
        <v>787030</v>
      </c>
    </row>
    <row r="11783" spans="1:4" ht="39.75" hidden="1" customHeight="1" x14ac:dyDescent="0.2">
      <c r="A11783" s="10" t="s">
        <v>40</v>
      </c>
      <c r="B11783" s="6" t="s">
        <v>40654</v>
      </c>
      <c r="C11783" s="6" t="str">
        <f t="shared" si="183"/>
        <v>ASSAMBAGMARA BAZAR</v>
      </c>
      <c r="D11783" s="10">
        <v>781328</v>
      </c>
    </row>
    <row r="11784" spans="1:4" ht="39.75" hidden="1" customHeight="1" x14ac:dyDescent="0.2">
      <c r="A11784" s="10" t="s">
        <v>40</v>
      </c>
      <c r="B11784" s="6" t="s">
        <v>40910</v>
      </c>
      <c r="C11784" s="6" t="str">
        <f t="shared" si="183"/>
        <v>ASSAMBAHANA</v>
      </c>
      <c r="D11784" s="10">
        <v>785101</v>
      </c>
    </row>
    <row r="11785" spans="1:4" ht="39.75" hidden="1" customHeight="1" x14ac:dyDescent="0.2">
      <c r="A11785" s="10" t="s">
        <v>40</v>
      </c>
      <c r="B11785" s="6" t="s">
        <v>40634</v>
      </c>
      <c r="C11785" s="6" t="str">
        <f t="shared" si="183"/>
        <v>ASSAMBAHARIHAT</v>
      </c>
      <c r="D11785" s="10">
        <v>781302</v>
      </c>
    </row>
    <row r="11786" spans="1:4" ht="39.75" hidden="1" customHeight="1" x14ac:dyDescent="0.2">
      <c r="A11786" s="10" t="s">
        <v>40</v>
      </c>
      <c r="B11786" s="6" t="s">
        <v>40690</v>
      </c>
      <c r="C11786" s="6" t="str">
        <f t="shared" ref="C11786:C11849" si="184">A11786&amp;B11786</f>
        <v>ASSAMBAIHATA CHARALI</v>
      </c>
      <c r="D11786" s="10">
        <v>781381</v>
      </c>
    </row>
    <row r="11787" spans="1:4" ht="39.75" hidden="1" customHeight="1" x14ac:dyDescent="0.2">
      <c r="A11787" s="10" t="s">
        <v>40</v>
      </c>
      <c r="B11787" s="6" t="s">
        <v>40743</v>
      </c>
      <c r="C11787" s="6" t="str">
        <f t="shared" si="184"/>
        <v>ASSAMBAITHALANGSHU</v>
      </c>
      <c r="D11787" s="10">
        <v>782450</v>
      </c>
    </row>
    <row r="11788" spans="1:4" ht="39.75" hidden="1" customHeight="1" x14ac:dyDescent="0.2">
      <c r="A11788" s="10" t="s">
        <v>40</v>
      </c>
      <c r="B11788" s="6" t="s">
        <v>40869</v>
      </c>
      <c r="C11788" s="6" t="str">
        <f t="shared" si="184"/>
        <v>ASSAMBAKOLA</v>
      </c>
      <c r="D11788" s="10">
        <v>784181</v>
      </c>
    </row>
    <row r="11789" spans="1:4" ht="39.75" hidden="1" customHeight="1" x14ac:dyDescent="0.2">
      <c r="A11789" s="10" t="s">
        <v>40</v>
      </c>
      <c r="B11789" s="6" t="s">
        <v>40751</v>
      </c>
      <c r="C11789" s="6" t="str">
        <f t="shared" si="184"/>
        <v>ASSAMBAKOLIAGHAT</v>
      </c>
      <c r="D11789" s="10">
        <v>782482</v>
      </c>
    </row>
    <row r="11790" spans="1:4" ht="39.75" hidden="1" customHeight="1" x14ac:dyDescent="0.2">
      <c r="A11790" s="10" t="s">
        <v>40</v>
      </c>
      <c r="B11790" s="6" t="s">
        <v>40756</v>
      </c>
      <c r="C11790" s="6" t="str">
        <f t="shared" si="184"/>
        <v>ASSAMBALADMARI</v>
      </c>
      <c r="D11790" s="10">
        <v>783121</v>
      </c>
    </row>
    <row r="11791" spans="1:4" ht="39.75" hidden="1" customHeight="1" x14ac:dyDescent="0.2">
      <c r="A11791" s="10" t="s">
        <v>40</v>
      </c>
      <c r="B11791" s="6" t="s">
        <v>40689</v>
      </c>
      <c r="C11791" s="6" t="str">
        <f t="shared" si="184"/>
        <v>ASSAMBALHATA</v>
      </c>
      <c r="D11791" s="10">
        <v>781380</v>
      </c>
    </row>
    <row r="11792" spans="1:4" ht="39.75" hidden="1" customHeight="1" x14ac:dyDescent="0.2">
      <c r="A11792" s="10" t="s">
        <v>40</v>
      </c>
      <c r="B11792" s="6" t="s">
        <v>40663</v>
      </c>
      <c r="C11792" s="6" t="str">
        <f t="shared" si="184"/>
        <v>ASSAMBALILESSA</v>
      </c>
      <c r="D11792" s="10">
        <v>781345</v>
      </c>
    </row>
    <row r="11793" spans="1:4" ht="39.75" hidden="1" customHeight="1" x14ac:dyDescent="0.2">
      <c r="A11793" s="10" t="s">
        <v>40</v>
      </c>
      <c r="B11793" s="6" t="s">
        <v>40822</v>
      </c>
      <c r="C11793" s="6" t="str">
        <f t="shared" si="184"/>
        <v>ASSAMBALIPARA</v>
      </c>
      <c r="D11793" s="10">
        <v>784101</v>
      </c>
    </row>
    <row r="11794" spans="1:4" ht="39.75" hidden="1" customHeight="1" x14ac:dyDescent="0.2">
      <c r="A11794" s="10" t="s">
        <v>40</v>
      </c>
      <c r="B11794" s="6" t="s">
        <v>41047</v>
      </c>
      <c r="C11794" s="6" t="str">
        <f t="shared" si="184"/>
        <v>ASSAMBAMUNBARI</v>
      </c>
      <c r="D11794" s="10">
        <v>786613</v>
      </c>
    </row>
    <row r="11795" spans="1:4" ht="39.75" hidden="1" customHeight="1" x14ac:dyDescent="0.2">
      <c r="A11795" s="10" t="s">
        <v>40</v>
      </c>
      <c r="B11795" s="6" t="s">
        <v>40602</v>
      </c>
      <c r="C11795" s="6" t="str">
        <f t="shared" si="184"/>
        <v>ASSAMBAMUNIMAIDAN</v>
      </c>
      <c r="D11795" s="10">
        <v>781021</v>
      </c>
    </row>
    <row r="11796" spans="1:4" ht="39.75" hidden="1" customHeight="1" x14ac:dyDescent="0.2">
      <c r="A11796" s="10" t="s">
        <v>40</v>
      </c>
      <c r="B11796" s="6" t="s">
        <v>40635</v>
      </c>
      <c r="C11796" s="6" t="str">
        <f t="shared" si="184"/>
        <v>ASSAMBANAGRAM</v>
      </c>
      <c r="D11796" s="10">
        <v>781303</v>
      </c>
    </row>
    <row r="11797" spans="1:4" ht="39.75" hidden="1" customHeight="1" x14ac:dyDescent="0.2">
      <c r="A11797" s="10" t="s">
        <v>40</v>
      </c>
      <c r="B11797" s="6" t="s">
        <v>40845</v>
      </c>
      <c r="C11797" s="6" t="str">
        <f t="shared" si="184"/>
        <v>ASSAMBANDARMARI</v>
      </c>
      <c r="D11797" s="10">
        <v>784151</v>
      </c>
    </row>
    <row r="11798" spans="1:4" ht="39.75" hidden="1" customHeight="1" x14ac:dyDescent="0.2">
      <c r="A11798" s="10" t="s">
        <v>40</v>
      </c>
      <c r="B11798" s="6" t="s">
        <v>40685</v>
      </c>
      <c r="C11798" s="6" t="str">
        <f t="shared" si="184"/>
        <v>ASSAMBANGAON</v>
      </c>
      <c r="D11798" s="10">
        <v>781375</v>
      </c>
    </row>
    <row r="11799" spans="1:4" ht="39.75" hidden="1" customHeight="1" x14ac:dyDescent="0.2">
      <c r="A11799" s="10" t="s">
        <v>40</v>
      </c>
      <c r="B11799" s="6" t="s">
        <v>41089</v>
      </c>
      <c r="C11799" s="6" t="str">
        <f t="shared" si="184"/>
        <v>ASSAMBANKANDI</v>
      </c>
      <c r="D11799" s="10">
        <v>788101</v>
      </c>
    </row>
    <row r="11800" spans="1:4" ht="39.75" hidden="1" customHeight="1" x14ac:dyDescent="0.2">
      <c r="A11800" s="10" t="s">
        <v>40</v>
      </c>
      <c r="B11800" s="6" t="s">
        <v>40809</v>
      </c>
      <c r="C11800" s="6" t="str">
        <f t="shared" si="184"/>
        <v>ASSAMBARABAZAR</v>
      </c>
      <c r="D11800" s="10">
        <v>783387</v>
      </c>
    </row>
    <row r="11801" spans="1:4" ht="39.75" hidden="1" customHeight="1" x14ac:dyDescent="0.2">
      <c r="A11801" s="10" t="s">
        <v>40</v>
      </c>
      <c r="B11801" s="6" t="s">
        <v>40664</v>
      </c>
      <c r="C11801" s="6" t="str">
        <f t="shared" si="184"/>
        <v>ASSAMBARAMA</v>
      </c>
      <c r="D11801" s="10">
        <v>781346</v>
      </c>
    </row>
    <row r="11802" spans="1:4" ht="39.75" hidden="1" customHeight="1" x14ac:dyDescent="0.2">
      <c r="A11802" s="10" t="s">
        <v>40</v>
      </c>
      <c r="B11802" s="6" t="s">
        <v>40860</v>
      </c>
      <c r="C11802" s="6" t="str">
        <f t="shared" si="184"/>
        <v>ASSAMBARANGABARI</v>
      </c>
      <c r="D11802" s="10">
        <v>784172</v>
      </c>
    </row>
    <row r="11803" spans="1:4" ht="39.75" hidden="1" customHeight="1" x14ac:dyDescent="0.2">
      <c r="A11803" s="10" t="s">
        <v>40</v>
      </c>
      <c r="B11803" s="6" t="s">
        <v>40705</v>
      </c>
      <c r="C11803" s="6" t="str">
        <f t="shared" si="184"/>
        <v>ASSAMBARAPUJIA</v>
      </c>
      <c r="D11803" s="10">
        <v>782107</v>
      </c>
    </row>
    <row r="11804" spans="1:4" ht="39.75" hidden="1" customHeight="1" x14ac:dyDescent="0.2">
      <c r="A11804" s="10" t="s">
        <v>40</v>
      </c>
      <c r="B11804" s="6" t="s">
        <v>41054</v>
      </c>
      <c r="C11804" s="6" t="str">
        <f t="shared" si="184"/>
        <v>ASSAMBARBAM</v>
      </c>
      <c r="D11804" s="10">
        <v>786624</v>
      </c>
    </row>
    <row r="11805" spans="1:4" ht="39.75" hidden="1" customHeight="1" x14ac:dyDescent="0.2">
      <c r="A11805" s="10" t="s">
        <v>40</v>
      </c>
      <c r="B11805" s="6" t="s">
        <v>40999</v>
      </c>
      <c r="C11805" s="6" t="str">
        <f t="shared" si="184"/>
        <v>ASSAMBARBARUA</v>
      </c>
      <c r="D11805" s="10">
        <v>786007</v>
      </c>
    </row>
    <row r="11806" spans="1:4" ht="39.75" hidden="1" customHeight="1" x14ac:dyDescent="0.2">
      <c r="A11806" s="10" t="s">
        <v>40</v>
      </c>
      <c r="B11806" s="6" t="s">
        <v>40899</v>
      </c>
      <c r="C11806" s="6" t="str">
        <f t="shared" si="184"/>
        <v>ASSAMBARBHETA</v>
      </c>
      <c r="D11806" s="10">
        <v>785004</v>
      </c>
    </row>
    <row r="11807" spans="1:4" ht="39.75" hidden="1" customHeight="1" x14ac:dyDescent="0.2">
      <c r="A11807" s="10" t="s">
        <v>40</v>
      </c>
      <c r="B11807" s="6" t="s">
        <v>40615</v>
      </c>
      <c r="C11807" s="6" t="str">
        <f t="shared" si="184"/>
        <v>ASSAMBARDUAR</v>
      </c>
      <c r="D11807" s="10">
        <v>781120</v>
      </c>
    </row>
    <row r="11808" spans="1:4" ht="39.75" hidden="1" customHeight="1" x14ac:dyDescent="0.2">
      <c r="A11808" s="10" t="s">
        <v>40</v>
      </c>
      <c r="B11808" s="6" t="s">
        <v>40808</v>
      </c>
      <c r="C11808" s="6" t="str">
        <f t="shared" si="184"/>
        <v>ASSAMBARGHOLA SRIJANGRAM</v>
      </c>
      <c r="D11808" s="10">
        <v>783386</v>
      </c>
    </row>
    <row r="11809" spans="1:4" ht="39.75" hidden="1" customHeight="1" x14ac:dyDescent="0.2">
      <c r="A11809" s="10" t="s">
        <v>40</v>
      </c>
      <c r="B11809" s="6" t="s">
        <v>40945</v>
      </c>
      <c r="C11809" s="6" t="str">
        <f t="shared" si="184"/>
        <v>ASSAMBARHALLA</v>
      </c>
      <c r="D11809" s="10">
        <v>785631</v>
      </c>
    </row>
    <row r="11810" spans="1:4" ht="39.75" hidden="1" customHeight="1" x14ac:dyDescent="0.2">
      <c r="A11810" s="10" t="s">
        <v>40</v>
      </c>
      <c r="B11810" s="6" t="s">
        <v>41020</v>
      </c>
      <c r="C11810" s="6" t="str">
        <f t="shared" si="184"/>
        <v>ASSAMBARHAPJAN</v>
      </c>
      <c r="D11810" s="10">
        <v>786150</v>
      </c>
    </row>
    <row r="11811" spans="1:4" ht="39.75" hidden="1" customHeight="1" x14ac:dyDescent="0.2">
      <c r="A11811" s="10" t="s">
        <v>40</v>
      </c>
      <c r="B11811" s="6" t="s">
        <v>41104</v>
      </c>
      <c r="C11811" s="6" t="str">
        <f t="shared" si="184"/>
        <v>ASSAMBARJALENGA</v>
      </c>
      <c r="D11811" s="10">
        <v>788117</v>
      </c>
    </row>
    <row r="11812" spans="1:4" ht="39.75" hidden="1" customHeight="1" x14ac:dyDescent="0.2">
      <c r="A11812" s="10" t="s">
        <v>40</v>
      </c>
      <c r="B11812" s="6" t="s">
        <v>40878</v>
      </c>
      <c r="C11812" s="6" t="str">
        <f t="shared" si="184"/>
        <v>ASSAMBARJULI</v>
      </c>
      <c r="D11812" s="10">
        <v>784504</v>
      </c>
    </row>
    <row r="11813" spans="1:4" ht="39.75" hidden="1" customHeight="1" x14ac:dyDescent="0.2">
      <c r="A11813" s="10" t="s">
        <v>40</v>
      </c>
      <c r="B11813" s="6" t="s">
        <v>41084</v>
      </c>
      <c r="C11813" s="6" t="str">
        <f t="shared" si="184"/>
        <v>ASSAMBARKHOLA</v>
      </c>
      <c r="D11813" s="10">
        <v>788019</v>
      </c>
    </row>
    <row r="11814" spans="1:4" ht="39.75" hidden="1" customHeight="1" x14ac:dyDescent="0.2">
      <c r="A11814" s="10" t="s">
        <v>40</v>
      </c>
      <c r="B11814" s="6" t="s">
        <v>41147</v>
      </c>
      <c r="C11814" s="6" t="str">
        <f t="shared" si="184"/>
        <v>ASSAMBAROIGRAM</v>
      </c>
      <c r="D11814" s="10">
        <v>788723</v>
      </c>
    </row>
    <row r="11815" spans="1:4" ht="39.75" hidden="1" customHeight="1" x14ac:dyDescent="0.2">
      <c r="A11815" s="10" t="s">
        <v>40</v>
      </c>
      <c r="B11815" s="6" t="s">
        <v>40924</v>
      </c>
      <c r="C11815" s="6" t="str">
        <f t="shared" si="184"/>
        <v>ASSAMBARPATHAR</v>
      </c>
      <c r="D11815" s="10">
        <v>785602</v>
      </c>
    </row>
    <row r="11816" spans="1:4" ht="39.75" hidden="1" customHeight="1" x14ac:dyDescent="0.2">
      <c r="A11816" s="10" t="s">
        <v>40</v>
      </c>
      <c r="B11816" s="6" t="s">
        <v>40632</v>
      </c>
      <c r="C11816" s="6" t="str">
        <f t="shared" si="184"/>
        <v>ASSAMBARPETA BAZAR</v>
      </c>
      <c r="D11816" s="10">
        <v>781301</v>
      </c>
    </row>
    <row r="11817" spans="1:4" ht="39.75" hidden="1" customHeight="1" x14ac:dyDescent="0.2">
      <c r="A11817" s="10" t="s">
        <v>40</v>
      </c>
      <c r="B11817" s="6" t="s">
        <v>40631</v>
      </c>
      <c r="C11817" s="6" t="str">
        <f t="shared" si="184"/>
        <v>ASSAMBARPETA H O</v>
      </c>
      <c r="D11817" s="10">
        <v>781301</v>
      </c>
    </row>
    <row r="11818" spans="1:4" ht="39.75" hidden="1" customHeight="1" x14ac:dyDescent="0.2">
      <c r="A11818" s="10" t="s">
        <v>40</v>
      </c>
      <c r="B11818" s="6" t="s">
        <v>40643</v>
      </c>
      <c r="C11818" s="6" t="str">
        <f t="shared" si="184"/>
        <v>ASSAMBARPETA ROAD</v>
      </c>
      <c r="D11818" s="10">
        <v>781315</v>
      </c>
    </row>
    <row r="11819" spans="1:4" ht="39.75" hidden="1" customHeight="1" x14ac:dyDescent="0.2">
      <c r="A11819" s="10" t="s">
        <v>40</v>
      </c>
      <c r="B11819" s="6" t="s">
        <v>40835</v>
      </c>
      <c r="C11819" s="6" t="str">
        <f t="shared" si="184"/>
        <v>ASSAMBARSOLA</v>
      </c>
      <c r="D11819" s="10">
        <v>784118</v>
      </c>
    </row>
    <row r="11820" spans="1:4" ht="39.75" hidden="1" customHeight="1" x14ac:dyDescent="0.2">
      <c r="A11820" s="10" t="s">
        <v>40</v>
      </c>
      <c r="B11820" s="6" t="s">
        <v>40936</v>
      </c>
      <c r="C11820" s="6" t="str">
        <f t="shared" si="184"/>
        <v>ASSAMBARUABAMUNGAON</v>
      </c>
      <c r="D11820" s="10">
        <v>785618</v>
      </c>
    </row>
    <row r="11821" spans="1:4" ht="39.75" hidden="1" customHeight="1" x14ac:dyDescent="0.2">
      <c r="A11821" s="10" t="s">
        <v>40</v>
      </c>
      <c r="B11821" s="6" t="s">
        <v>40798</v>
      </c>
      <c r="C11821" s="6" t="str">
        <f t="shared" si="184"/>
        <v>ASSAMBASUGAON</v>
      </c>
      <c r="D11821" s="10">
        <v>783372</v>
      </c>
    </row>
    <row r="11822" spans="1:4" ht="39.75" hidden="1" customHeight="1" x14ac:dyDescent="0.2">
      <c r="A11822" s="10" t="s">
        <v>40</v>
      </c>
      <c r="B11822" s="6" t="s">
        <v>40709</v>
      </c>
      <c r="C11822" s="6" t="str">
        <f t="shared" si="184"/>
        <v>ASSAMBATADRAVA</v>
      </c>
      <c r="D11822" s="10">
        <v>782122</v>
      </c>
    </row>
    <row r="11823" spans="1:4" ht="39.75" hidden="1" customHeight="1" x14ac:dyDescent="0.2">
      <c r="A11823" s="10" t="s">
        <v>40</v>
      </c>
      <c r="B11823" s="6" t="s">
        <v>40836</v>
      </c>
      <c r="C11823" s="6" t="str">
        <f t="shared" si="184"/>
        <v>ASSAMBATASIPUR</v>
      </c>
      <c r="D11823" s="10">
        <v>784119</v>
      </c>
    </row>
    <row r="11824" spans="1:4" ht="39.75" hidden="1" customHeight="1" x14ac:dyDescent="0.2">
      <c r="A11824" s="10" t="s">
        <v>40</v>
      </c>
      <c r="B11824" s="6" t="s">
        <v>41154</v>
      </c>
      <c r="C11824" s="6" t="str">
        <f t="shared" si="184"/>
        <v>ASSAMBAZARGHAT</v>
      </c>
      <c r="D11824" s="10">
        <v>788733</v>
      </c>
    </row>
    <row r="11825" spans="1:4" ht="39.75" hidden="1" customHeight="1" x14ac:dyDescent="0.2">
      <c r="A11825" s="10" t="s">
        <v>40</v>
      </c>
      <c r="B11825" s="6" t="s">
        <v>41151</v>
      </c>
      <c r="C11825" s="6" t="str">
        <f t="shared" si="184"/>
        <v>ASSAMBAZARICHERRA</v>
      </c>
      <c r="D11825" s="10">
        <v>788727</v>
      </c>
    </row>
    <row r="11826" spans="1:4" ht="39.75" hidden="1" customHeight="1" x14ac:dyDescent="0.2">
      <c r="A11826" s="10" t="s">
        <v>40</v>
      </c>
      <c r="B11826" s="6" t="s">
        <v>40723</v>
      </c>
      <c r="C11826" s="6" t="str">
        <f t="shared" si="184"/>
        <v>ASSAMBEBEJIA</v>
      </c>
      <c r="D11826" s="10">
        <v>782142</v>
      </c>
    </row>
    <row r="11827" spans="1:4" ht="39.75" hidden="1" customHeight="1" x14ac:dyDescent="0.2">
      <c r="A11827" s="10" t="s">
        <v>40</v>
      </c>
      <c r="B11827" s="6" t="s">
        <v>40867</v>
      </c>
      <c r="C11827" s="6" t="str">
        <f t="shared" si="184"/>
        <v>ASSAMBEDETI</v>
      </c>
      <c r="D11827" s="10">
        <v>784179</v>
      </c>
    </row>
    <row r="11828" spans="1:4" ht="39.75" hidden="1" customHeight="1" x14ac:dyDescent="0.2">
      <c r="A11828" s="10" t="s">
        <v>40</v>
      </c>
      <c r="B11828" s="6" t="s">
        <v>40928</v>
      </c>
      <c r="C11828" s="6" t="str">
        <f t="shared" si="184"/>
        <v>ASSAMBEDLIPAR</v>
      </c>
      <c r="D11828" s="10">
        <v>785611</v>
      </c>
    </row>
    <row r="11829" spans="1:4" ht="39.75" hidden="1" customHeight="1" x14ac:dyDescent="0.2">
      <c r="A11829" s="10" t="s">
        <v>40</v>
      </c>
      <c r="B11829" s="6" t="s">
        <v>40854</v>
      </c>
      <c r="C11829" s="6" t="str">
        <f t="shared" si="184"/>
        <v>ASSAMBEHALI</v>
      </c>
      <c r="D11829" s="10">
        <v>784166</v>
      </c>
    </row>
    <row r="11830" spans="1:4" ht="39.75" hidden="1" customHeight="1" x14ac:dyDescent="0.2">
      <c r="A11830" s="10" t="s">
        <v>40</v>
      </c>
      <c r="B11830" s="6" t="s">
        <v>41170</v>
      </c>
      <c r="C11830" s="6" t="str">
        <f t="shared" si="184"/>
        <v>ASSAMBEHARA BAZAR</v>
      </c>
      <c r="D11830" s="10">
        <v>788817</v>
      </c>
    </row>
    <row r="11831" spans="1:4" ht="39.75" hidden="1" customHeight="1" x14ac:dyDescent="0.2">
      <c r="A11831" s="10" t="s">
        <v>40</v>
      </c>
      <c r="B11831" s="6" t="s">
        <v>41111</v>
      </c>
      <c r="C11831" s="6" t="str">
        <f t="shared" si="184"/>
        <v>ASSAMBEKIRPAR</v>
      </c>
      <c r="D11831" s="10">
        <v>788123</v>
      </c>
    </row>
    <row r="11832" spans="1:4" ht="39.75" hidden="1" customHeight="1" x14ac:dyDescent="0.2">
      <c r="A11832" s="10" t="s">
        <v>40</v>
      </c>
      <c r="B11832" s="6" t="s">
        <v>40636</v>
      </c>
      <c r="C11832" s="6" t="str">
        <f t="shared" si="184"/>
        <v>ASSAMBELSORE</v>
      </c>
      <c r="D11832" s="10">
        <v>781304</v>
      </c>
    </row>
    <row r="11833" spans="1:4" ht="39.75" hidden="1" customHeight="1" x14ac:dyDescent="0.2">
      <c r="A11833" s="10" t="s">
        <v>40</v>
      </c>
      <c r="B11833" s="6" t="s">
        <v>40608</v>
      </c>
      <c r="C11833" s="6" t="str">
        <f t="shared" si="184"/>
        <v>ASSAMBELTALA</v>
      </c>
      <c r="D11833" s="10">
        <v>781028</v>
      </c>
    </row>
    <row r="11834" spans="1:4" ht="39.75" hidden="1" customHeight="1" x14ac:dyDescent="0.2">
      <c r="A11834" s="10" t="s">
        <v>40</v>
      </c>
      <c r="B11834" s="6" t="s">
        <v>40939</v>
      </c>
      <c r="C11834" s="6" t="str">
        <f t="shared" si="184"/>
        <v>ASSAMBENGENAKHOWA</v>
      </c>
      <c r="D11834" s="10">
        <v>785621</v>
      </c>
    </row>
    <row r="11835" spans="1:4" ht="39.75" hidden="1" customHeight="1" x14ac:dyDescent="0.2">
      <c r="A11835" s="10" t="s">
        <v>40</v>
      </c>
      <c r="B11835" s="6" t="s">
        <v>40701</v>
      </c>
      <c r="C11835" s="6" t="str">
        <f t="shared" si="184"/>
        <v>ASSAMBERHAMPUR</v>
      </c>
      <c r="D11835" s="10">
        <v>782102</v>
      </c>
    </row>
    <row r="11836" spans="1:4" ht="39.75" hidden="1" customHeight="1" x14ac:dyDescent="0.2">
      <c r="A11836" s="10" t="s">
        <v>40</v>
      </c>
      <c r="B11836" s="6" t="s">
        <v>40844</v>
      </c>
      <c r="C11836" s="6" t="str">
        <f t="shared" si="184"/>
        <v>ASSAMBESSERIA</v>
      </c>
      <c r="D11836" s="10">
        <v>784150</v>
      </c>
    </row>
    <row r="11837" spans="1:4" ht="39.75" hidden="1" customHeight="1" x14ac:dyDescent="0.2">
      <c r="A11837" s="10" t="s">
        <v>40</v>
      </c>
      <c r="B11837" s="6" t="s">
        <v>40955</v>
      </c>
      <c r="C11837" s="6" t="str">
        <f t="shared" si="184"/>
        <v>ASSAMBETBARI</v>
      </c>
      <c r="D11837" s="10">
        <v>785660</v>
      </c>
    </row>
    <row r="11838" spans="1:4" ht="39.75" hidden="1" customHeight="1" x14ac:dyDescent="0.2">
      <c r="A11838" s="10" t="s">
        <v>40</v>
      </c>
      <c r="B11838" s="6" t="s">
        <v>40616</v>
      </c>
      <c r="C11838" s="6" t="str">
        <f t="shared" si="184"/>
        <v>ASSAMBEZARA</v>
      </c>
      <c r="D11838" s="10">
        <v>781121</v>
      </c>
    </row>
    <row r="11839" spans="1:4" ht="39.75" hidden="1" customHeight="1" x14ac:dyDescent="0.2">
      <c r="A11839" s="10" t="s">
        <v>40</v>
      </c>
      <c r="B11839" s="6" t="s">
        <v>41108</v>
      </c>
      <c r="C11839" s="6" t="str">
        <f t="shared" si="184"/>
        <v>ASSAMBHAGABAZAR</v>
      </c>
      <c r="D11839" s="10">
        <v>788120</v>
      </c>
    </row>
    <row r="11840" spans="1:4" ht="39.75" hidden="1" customHeight="1" x14ac:dyDescent="0.2">
      <c r="A11840" s="10" t="s">
        <v>40</v>
      </c>
      <c r="B11840" s="6" t="s">
        <v>40885</v>
      </c>
      <c r="C11840" s="6" t="str">
        <f t="shared" si="184"/>
        <v>ASSAMBHAIRAB KUNDA</v>
      </c>
      <c r="D11840" s="10">
        <v>784513</v>
      </c>
    </row>
    <row r="11841" spans="1:4" ht="39.75" hidden="1" customHeight="1" x14ac:dyDescent="0.2">
      <c r="A11841" s="10" t="s">
        <v>40</v>
      </c>
      <c r="B11841" s="6" t="s">
        <v>41132</v>
      </c>
      <c r="C11841" s="6" t="str">
        <f t="shared" si="184"/>
        <v>ASSAMBHANGABAZAR</v>
      </c>
      <c r="D11841" s="10">
        <v>788701</v>
      </c>
    </row>
    <row r="11842" spans="1:4" ht="39.75" hidden="1" customHeight="1" x14ac:dyDescent="0.2">
      <c r="A11842" s="10" t="s">
        <v>40</v>
      </c>
      <c r="B11842" s="6" t="s">
        <v>40590</v>
      </c>
      <c r="C11842" s="6" t="str">
        <f t="shared" si="184"/>
        <v>ASSAMBHARALUMUKH</v>
      </c>
      <c r="D11842" s="10">
        <v>781009</v>
      </c>
    </row>
    <row r="11843" spans="1:4" ht="39.75" hidden="1" customHeight="1" x14ac:dyDescent="0.2">
      <c r="A11843" s="10" t="s">
        <v>40</v>
      </c>
      <c r="B11843" s="6" t="s">
        <v>40641</v>
      </c>
      <c r="C11843" s="6" t="str">
        <f t="shared" si="184"/>
        <v>ASSAMBHELLA</v>
      </c>
      <c r="D11843" s="10">
        <v>781309</v>
      </c>
    </row>
    <row r="11844" spans="1:4" ht="39.75" hidden="1" customHeight="1" x14ac:dyDescent="0.2">
      <c r="A11844" s="10" t="s">
        <v>40</v>
      </c>
      <c r="B11844" s="6" t="s">
        <v>40893</v>
      </c>
      <c r="C11844" s="6" t="str">
        <f t="shared" si="184"/>
        <v>ASSAMBHOGDAIMUKH</v>
      </c>
      <c r="D11844" s="10">
        <v>785001</v>
      </c>
    </row>
    <row r="11845" spans="1:4" ht="39.75" hidden="1" customHeight="1" x14ac:dyDescent="0.2">
      <c r="A11845" s="10" t="s">
        <v>40</v>
      </c>
      <c r="B11845" s="6" t="s">
        <v>40982</v>
      </c>
      <c r="C11845" s="6" t="str">
        <f t="shared" si="184"/>
        <v>ASSAMBHOJO</v>
      </c>
      <c r="D11845" s="10">
        <v>785691</v>
      </c>
    </row>
    <row r="11846" spans="1:4" ht="39.75" hidden="1" customHeight="1" x14ac:dyDescent="0.2">
      <c r="A11846" s="10" t="s">
        <v>40</v>
      </c>
      <c r="B11846" s="6" t="s">
        <v>40670</v>
      </c>
      <c r="C11846" s="6" t="str">
        <f t="shared" si="184"/>
        <v>ASSAMBHOWANIPUR</v>
      </c>
      <c r="D11846" s="10">
        <v>781352</v>
      </c>
    </row>
    <row r="11847" spans="1:4" ht="39.75" hidden="1" customHeight="1" x14ac:dyDescent="0.2">
      <c r="A11847" s="10" t="s">
        <v>40</v>
      </c>
      <c r="B11847" s="6" t="s">
        <v>40781</v>
      </c>
      <c r="C11847" s="6" t="str">
        <f t="shared" si="184"/>
        <v>ASSAMBHOWRAGURI</v>
      </c>
      <c r="D11847" s="10">
        <v>783336</v>
      </c>
    </row>
    <row r="11848" spans="1:4" ht="39.75" hidden="1" customHeight="1" x14ac:dyDescent="0.2">
      <c r="A11848" s="10" t="s">
        <v>40</v>
      </c>
      <c r="B11848" s="6" t="s">
        <v>40708</v>
      </c>
      <c r="C11848" s="6" t="str">
        <f t="shared" si="184"/>
        <v>ASSAMBHURAGAON</v>
      </c>
      <c r="D11848" s="10">
        <v>782121</v>
      </c>
    </row>
    <row r="11849" spans="1:4" ht="39.75" hidden="1" customHeight="1" x14ac:dyDescent="0.2">
      <c r="A11849" s="10" t="s">
        <v>40</v>
      </c>
      <c r="B11849" s="6" t="s">
        <v>40773</v>
      </c>
      <c r="C11849" s="6" t="str">
        <f t="shared" si="184"/>
        <v>ASSAMBIDYAPARA</v>
      </c>
      <c r="D11849" s="10">
        <v>783324</v>
      </c>
    </row>
    <row r="11850" spans="1:4" ht="39.75" hidden="1" customHeight="1" x14ac:dyDescent="0.2">
      <c r="A11850" s="10" t="s">
        <v>40</v>
      </c>
      <c r="B11850" s="6" t="s">
        <v>40657</v>
      </c>
      <c r="C11850" s="6" t="str">
        <f t="shared" ref="C11850:C11913" si="185">A11850&amp;B11850</f>
        <v>ASSAMBIDYAPUR</v>
      </c>
      <c r="D11850" s="10">
        <v>781335</v>
      </c>
    </row>
    <row r="11851" spans="1:4" ht="39.75" hidden="1" customHeight="1" x14ac:dyDescent="0.2">
      <c r="A11851" s="10" t="s">
        <v>40</v>
      </c>
      <c r="B11851" s="6" t="s">
        <v>40849</v>
      </c>
      <c r="C11851" s="6" t="str">
        <f t="shared" si="185"/>
        <v>ASSAMBIHUPURIA</v>
      </c>
      <c r="D11851" s="10">
        <v>784161</v>
      </c>
    </row>
    <row r="11852" spans="1:4" ht="39.75" hidden="1" customHeight="1" x14ac:dyDescent="0.2">
      <c r="A11852" s="10" t="s">
        <v>40</v>
      </c>
      <c r="B11852" s="6" t="s">
        <v>40812</v>
      </c>
      <c r="C11852" s="6" t="str">
        <f t="shared" si="185"/>
        <v>ASSAMBIJNI</v>
      </c>
      <c r="D11852" s="10">
        <v>783390</v>
      </c>
    </row>
    <row r="11853" spans="1:4" ht="39.75" hidden="1" customHeight="1" x14ac:dyDescent="0.2">
      <c r="A11853" s="10" t="s">
        <v>40</v>
      </c>
      <c r="B11853" s="6" t="s">
        <v>40617</v>
      </c>
      <c r="C11853" s="6" t="str">
        <f t="shared" si="185"/>
        <v>ASSAMBIJOY NAGAR</v>
      </c>
      <c r="D11853" s="10">
        <v>781122</v>
      </c>
    </row>
    <row r="11854" spans="1:4" ht="39.75" hidden="1" customHeight="1" x14ac:dyDescent="0.2">
      <c r="A11854" s="10" t="s">
        <v>40</v>
      </c>
      <c r="B11854" s="6" t="s">
        <v>40789</v>
      </c>
      <c r="C11854" s="6" t="str">
        <f t="shared" si="185"/>
        <v>ASSAMBILASHIPARA</v>
      </c>
      <c r="D11854" s="10">
        <v>783348</v>
      </c>
    </row>
    <row r="11855" spans="1:4" ht="39.75" hidden="1" customHeight="1" x14ac:dyDescent="0.2">
      <c r="A11855" s="10" t="s">
        <v>40</v>
      </c>
      <c r="B11855" s="6" t="s">
        <v>40876</v>
      </c>
      <c r="C11855" s="6" t="str">
        <f t="shared" si="185"/>
        <v>ASSAMBINDUKURI</v>
      </c>
      <c r="D11855" s="10">
        <v>784502</v>
      </c>
    </row>
    <row r="11856" spans="1:4" ht="39.75" hidden="1" customHeight="1" x14ac:dyDescent="0.2">
      <c r="A11856" s="10" t="s">
        <v>40</v>
      </c>
      <c r="B11856" s="6" t="s">
        <v>41114</v>
      </c>
      <c r="C11856" s="6" t="str">
        <f t="shared" si="185"/>
        <v>ASSAMBINNAKAND</v>
      </c>
      <c r="D11856" s="10">
        <v>788126</v>
      </c>
    </row>
    <row r="11857" spans="1:4" ht="39.75" hidden="1" customHeight="1" x14ac:dyDescent="0.2">
      <c r="A11857" s="10" t="s">
        <v>40</v>
      </c>
      <c r="B11857" s="6" t="s">
        <v>40599</v>
      </c>
      <c r="C11857" s="6" t="str">
        <f t="shared" si="185"/>
        <v>ASSAMBINOVA NAGAR</v>
      </c>
      <c r="D11857" s="10">
        <v>781018</v>
      </c>
    </row>
    <row r="11858" spans="1:4" ht="39.75" hidden="1" customHeight="1" x14ac:dyDescent="0.2">
      <c r="A11858" s="10" t="s">
        <v>40</v>
      </c>
      <c r="B11858" s="6" t="s">
        <v>40865</v>
      </c>
      <c r="C11858" s="6" t="str">
        <f t="shared" si="185"/>
        <v>ASSAMBISWANATHGHAT</v>
      </c>
      <c r="D11858" s="10">
        <v>784177</v>
      </c>
    </row>
    <row r="11859" spans="1:4" ht="39.75" hidden="1" customHeight="1" x14ac:dyDescent="0.2">
      <c r="A11859" s="10" t="s">
        <v>40</v>
      </c>
      <c r="B11859" s="6" t="s">
        <v>40790</v>
      </c>
      <c r="C11859" s="6" t="str">
        <f t="shared" si="185"/>
        <v>ASSAMBOGRIBARI</v>
      </c>
      <c r="D11859" s="10">
        <v>783349</v>
      </c>
    </row>
    <row r="11860" spans="1:4" ht="39.75" hidden="1" customHeight="1" x14ac:dyDescent="0.2">
      <c r="A11860" s="10" t="s">
        <v>40</v>
      </c>
      <c r="B11860" s="6" t="s">
        <v>40811</v>
      </c>
      <c r="C11860" s="6" t="str">
        <f t="shared" si="185"/>
        <v>ASSAMBOITAMARI</v>
      </c>
      <c r="D11860" s="10">
        <v>783389</v>
      </c>
    </row>
    <row r="11861" spans="1:4" ht="39.75" hidden="1" customHeight="1" x14ac:dyDescent="0.2">
      <c r="A11861" s="10" t="s">
        <v>40</v>
      </c>
      <c r="B11861" s="6" t="s">
        <v>40749</v>
      </c>
      <c r="C11861" s="6" t="str">
        <f t="shared" si="185"/>
        <v>ASSAMBOKAJAN</v>
      </c>
      <c r="D11861" s="10">
        <v>782480</v>
      </c>
    </row>
    <row r="11862" spans="1:4" ht="39.75" hidden="1" customHeight="1" x14ac:dyDescent="0.2">
      <c r="A11862" s="10" t="s">
        <v>40</v>
      </c>
      <c r="B11862" s="6" t="s">
        <v>40746</v>
      </c>
      <c r="C11862" s="6" t="str">
        <f t="shared" si="185"/>
        <v>ASSAMBOKAJAN CEMENT FACTORY</v>
      </c>
      <c r="D11862" s="10">
        <v>782470</v>
      </c>
    </row>
    <row r="11863" spans="1:4" ht="39.75" hidden="1" customHeight="1" x14ac:dyDescent="0.2">
      <c r="A11863" s="10" t="s">
        <v>40</v>
      </c>
      <c r="B11863" s="6" t="s">
        <v>40929</v>
      </c>
      <c r="C11863" s="6" t="str">
        <f t="shared" si="185"/>
        <v>ASSAMBOKAKHAT</v>
      </c>
      <c r="D11863" s="10">
        <v>785612</v>
      </c>
    </row>
    <row r="11864" spans="1:4" ht="39.75" hidden="1" customHeight="1" x14ac:dyDescent="0.2">
      <c r="A11864" s="10" t="s">
        <v>40</v>
      </c>
      <c r="B11864" s="6" t="s">
        <v>40618</v>
      </c>
      <c r="C11864" s="6" t="str">
        <f t="shared" si="185"/>
        <v>ASSAMBOKO</v>
      </c>
      <c r="D11864" s="10">
        <v>781123</v>
      </c>
    </row>
    <row r="11865" spans="1:4" ht="39.75" hidden="1" customHeight="1" x14ac:dyDescent="0.2">
      <c r="A11865" s="10" t="s">
        <v>40</v>
      </c>
      <c r="B11865" s="6" t="s">
        <v>40802</v>
      </c>
      <c r="C11865" s="6" t="str">
        <f t="shared" si="185"/>
        <v>ASSAMBONGAIGAON</v>
      </c>
      <c r="D11865" s="10">
        <v>783380</v>
      </c>
    </row>
    <row r="11866" spans="1:4" ht="39.75" hidden="1" customHeight="1" x14ac:dyDescent="0.2">
      <c r="A11866" s="10" t="s">
        <v>40</v>
      </c>
      <c r="B11866" s="6" t="s">
        <v>41058</v>
      </c>
      <c r="C11866" s="6" t="str">
        <f t="shared" si="185"/>
        <v>ASSAMBORDOLONI</v>
      </c>
      <c r="D11866" s="10">
        <v>787026</v>
      </c>
    </row>
    <row r="11867" spans="1:4" ht="39.75" hidden="1" customHeight="1" x14ac:dyDescent="0.2">
      <c r="A11867" s="10" t="s">
        <v>40</v>
      </c>
      <c r="B11867" s="6" t="s">
        <v>40984</v>
      </c>
      <c r="C11867" s="6" t="str">
        <f t="shared" si="185"/>
        <v>ASSAMBORHAT</v>
      </c>
      <c r="D11867" s="10">
        <v>785693</v>
      </c>
    </row>
    <row r="11868" spans="1:4" ht="39.75" hidden="1" customHeight="1" x14ac:dyDescent="0.2">
      <c r="A11868" s="10" t="s">
        <v>40</v>
      </c>
      <c r="B11868" s="6" t="s">
        <v>41097</v>
      </c>
      <c r="C11868" s="6" t="str">
        <f t="shared" si="185"/>
        <v>ASSAMBORKHOLA</v>
      </c>
      <c r="D11868" s="10">
        <v>788110</v>
      </c>
    </row>
    <row r="11869" spans="1:4" ht="39.75" hidden="1" customHeight="1" x14ac:dyDescent="0.2">
      <c r="A11869" s="10" t="s">
        <v>40</v>
      </c>
      <c r="B11869" s="6" t="s">
        <v>41159</v>
      </c>
      <c r="C11869" s="6" t="str">
        <f t="shared" si="185"/>
        <v>ASSAMBRAHMANSHASAN</v>
      </c>
      <c r="D11869" s="10">
        <v>788740</v>
      </c>
    </row>
    <row r="11870" spans="1:4" ht="39.75" hidden="1" customHeight="1" x14ac:dyDescent="0.2">
      <c r="A11870" s="10" t="s">
        <v>40</v>
      </c>
      <c r="B11870" s="6" t="s">
        <v>41040</v>
      </c>
      <c r="C11870" s="6" t="str">
        <f t="shared" si="185"/>
        <v>ASSAMCHABUA</v>
      </c>
      <c r="D11870" s="10">
        <v>786184</v>
      </c>
    </row>
    <row r="11871" spans="1:4" ht="39.75" hidden="1" customHeight="1" x14ac:dyDescent="0.2">
      <c r="A11871" s="10" t="s">
        <v>40</v>
      </c>
      <c r="B11871" s="6" t="s">
        <v>41008</v>
      </c>
      <c r="C11871" s="6" t="str">
        <f t="shared" si="185"/>
        <v>ASSAMCHABUA AIR FIELD</v>
      </c>
      <c r="D11871" s="10">
        <v>786102</v>
      </c>
    </row>
    <row r="11872" spans="1:4" ht="39.75" hidden="1" customHeight="1" x14ac:dyDescent="0.2">
      <c r="A11872" s="10" t="s">
        <v>40</v>
      </c>
      <c r="B11872" s="6" t="s">
        <v>40649</v>
      </c>
      <c r="C11872" s="6" t="str">
        <f t="shared" si="185"/>
        <v>ASSAMCHAKCHAKI BAZAR</v>
      </c>
      <c r="D11872" s="10">
        <v>781320</v>
      </c>
    </row>
    <row r="11873" spans="1:4" ht="39.75" hidden="1" customHeight="1" x14ac:dyDescent="0.2">
      <c r="A11873" s="10" t="s">
        <v>40</v>
      </c>
      <c r="B11873" s="6" t="s">
        <v>40638</v>
      </c>
      <c r="C11873" s="6" t="str">
        <f t="shared" si="185"/>
        <v>ASSAMCHAMATA</v>
      </c>
      <c r="D11873" s="10">
        <v>781306</v>
      </c>
    </row>
    <row r="11874" spans="1:4" ht="39.75" hidden="1" customHeight="1" x14ac:dyDescent="0.2">
      <c r="A11874" s="10" t="s">
        <v>40</v>
      </c>
      <c r="B11874" s="6" t="s">
        <v>41149</v>
      </c>
      <c r="C11874" s="6" t="str">
        <f t="shared" si="185"/>
        <v>ASSAMCHANDKHIRA</v>
      </c>
      <c r="D11874" s="10">
        <v>788725</v>
      </c>
    </row>
    <row r="11875" spans="1:4" ht="39.75" hidden="1" customHeight="1" x14ac:dyDescent="0.2">
      <c r="A11875" s="10" t="s">
        <v>40</v>
      </c>
      <c r="B11875" s="6" t="s">
        <v>40659</v>
      </c>
      <c r="C11875" s="6" t="str">
        <f t="shared" si="185"/>
        <v>ASSAMCHANDKUCHI</v>
      </c>
      <c r="D11875" s="10">
        <v>781336</v>
      </c>
    </row>
    <row r="11876" spans="1:4" ht="39.75" hidden="1" customHeight="1" x14ac:dyDescent="0.2">
      <c r="A11876" s="10" t="s">
        <v>40</v>
      </c>
      <c r="B11876" s="6" t="s">
        <v>18852</v>
      </c>
      <c r="C11876" s="6" t="str">
        <f t="shared" si="185"/>
        <v>ASSAMCHANDRAPUR</v>
      </c>
      <c r="D11876" s="10">
        <v>781150</v>
      </c>
    </row>
    <row r="11877" spans="1:4" ht="39.75" hidden="1" customHeight="1" x14ac:dyDescent="0.2">
      <c r="A11877" s="10" t="s">
        <v>40</v>
      </c>
      <c r="B11877" s="6" t="s">
        <v>40612</v>
      </c>
      <c r="C11877" s="6" t="str">
        <f t="shared" si="185"/>
        <v>ASSAMCHANGSARI</v>
      </c>
      <c r="D11877" s="10">
        <v>781101</v>
      </c>
    </row>
    <row r="11878" spans="1:4" ht="39.75" hidden="1" customHeight="1" x14ac:dyDescent="0.2">
      <c r="A11878" s="10" t="s">
        <v>40</v>
      </c>
      <c r="B11878" s="6" t="s">
        <v>41027</v>
      </c>
      <c r="C11878" s="6" t="str">
        <f t="shared" si="185"/>
        <v>ASSAMCHAPAKHOWA</v>
      </c>
      <c r="D11878" s="10">
        <v>786157</v>
      </c>
    </row>
    <row r="11879" spans="1:4" ht="39.75" hidden="1" customHeight="1" x14ac:dyDescent="0.2">
      <c r="A11879" s="10" t="s">
        <v>40</v>
      </c>
      <c r="B11879" s="6" t="s">
        <v>40716</v>
      </c>
      <c r="C11879" s="6" t="str">
        <f t="shared" si="185"/>
        <v>ASSAMCHAPANALLA</v>
      </c>
      <c r="D11879" s="10">
        <v>782135</v>
      </c>
    </row>
    <row r="11880" spans="1:4" ht="39.75" hidden="1" customHeight="1" x14ac:dyDescent="0.2">
      <c r="A11880" s="10" t="s">
        <v>40</v>
      </c>
      <c r="B11880" s="6" t="s">
        <v>40797</v>
      </c>
      <c r="C11880" s="6" t="str">
        <f t="shared" si="185"/>
        <v>ASSAMCHAPAR</v>
      </c>
      <c r="D11880" s="10">
        <v>783371</v>
      </c>
    </row>
    <row r="11881" spans="1:4" ht="39.75" hidden="1" customHeight="1" x14ac:dyDescent="0.2">
      <c r="A11881" s="10" t="s">
        <v>40</v>
      </c>
      <c r="B11881" s="6" t="s">
        <v>40730</v>
      </c>
      <c r="C11881" s="6" t="str">
        <f t="shared" si="185"/>
        <v>ASSAMCHAPARMUKH</v>
      </c>
      <c r="D11881" s="10">
        <v>782425</v>
      </c>
    </row>
    <row r="11882" spans="1:4" ht="39.75" hidden="1" customHeight="1" x14ac:dyDescent="0.2">
      <c r="A11882" s="10" t="s">
        <v>40</v>
      </c>
      <c r="B11882" s="6" t="s">
        <v>41137</v>
      </c>
      <c r="C11882" s="6" t="str">
        <f t="shared" si="185"/>
        <v>ASSAMCHAR BAZAR</v>
      </c>
      <c r="D11882" s="10">
        <v>788710</v>
      </c>
    </row>
    <row r="11883" spans="1:4" ht="39.75" hidden="1" customHeight="1" x14ac:dyDescent="0.2">
      <c r="A11883" s="10" t="s">
        <v>40</v>
      </c>
      <c r="B11883" s="6" t="s">
        <v>40864</v>
      </c>
      <c r="C11883" s="6" t="str">
        <f t="shared" si="185"/>
        <v>ASSAMCHARALI</v>
      </c>
      <c r="D11883" s="10">
        <v>784176</v>
      </c>
    </row>
    <row r="11884" spans="1:4" ht="39.75" hidden="1" customHeight="1" x14ac:dyDescent="0.2">
      <c r="A11884" s="10" t="s">
        <v>40</v>
      </c>
      <c r="B11884" s="6" t="s">
        <v>40824</v>
      </c>
      <c r="C11884" s="6" t="str">
        <f t="shared" si="185"/>
        <v>ASSAMCHARDUAR</v>
      </c>
      <c r="D11884" s="10">
        <v>784103</v>
      </c>
    </row>
    <row r="11885" spans="1:4" ht="39.75" hidden="1" customHeight="1" x14ac:dyDescent="0.2">
      <c r="A11885" s="10" t="s">
        <v>40</v>
      </c>
      <c r="B11885" s="6" t="s">
        <v>41136</v>
      </c>
      <c r="C11885" s="6" t="str">
        <f t="shared" si="185"/>
        <v>ASSAMCHARGOLA BAZAR</v>
      </c>
      <c r="D11885" s="10">
        <v>788708</v>
      </c>
    </row>
    <row r="11886" spans="1:4" ht="39.75" hidden="1" customHeight="1" x14ac:dyDescent="0.2">
      <c r="A11886" s="10" t="s">
        <v>40</v>
      </c>
      <c r="B11886" s="6" t="s">
        <v>40956</v>
      </c>
      <c r="C11886" s="6" t="str">
        <f t="shared" si="185"/>
        <v>ASSAMCHARING</v>
      </c>
      <c r="D11886" s="10">
        <v>785661</v>
      </c>
    </row>
    <row r="11887" spans="1:4" ht="39.75" hidden="1" customHeight="1" x14ac:dyDescent="0.2">
      <c r="A11887" s="10" t="s">
        <v>40</v>
      </c>
      <c r="B11887" s="6" t="s">
        <v>40637</v>
      </c>
      <c r="C11887" s="6" t="str">
        <f t="shared" si="185"/>
        <v>ASSAMCHENGA</v>
      </c>
      <c r="D11887" s="10">
        <v>781305</v>
      </c>
    </row>
    <row r="11888" spans="1:4" ht="39.75" hidden="1" customHeight="1" x14ac:dyDescent="0.2">
      <c r="A11888" s="10" t="s">
        <v>40</v>
      </c>
      <c r="B11888" s="6" t="s">
        <v>40905</v>
      </c>
      <c r="C11888" s="6" t="str">
        <f t="shared" si="185"/>
        <v>ASSAMCHENGLIGAON</v>
      </c>
      <c r="D11888" s="10">
        <v>785010</v>
      </c>
    </row>
    <row r="11889" spans="1:4" ht="39.75" hidden="1" customHeight="1" x14ac:dyDescent="0.2">
      <c r="A11889" s="10" t="s">
        <v>40</v>
      </c>
      <c r="B11889" s="6" t="s">
        <v>40582</v>
      </c>
      <c r="C11889" s="6" t="str">
        <f t="shared" si="185"/>
        <v>ASSAMCHENIKUTHI</v>
      </c>
      <c r="D11889" s="10">
        <v>781003</v>
      </c>
    </row>
    <row r="11890" spans="1:4" ht="39.75" hidden="1" customHeight="1" x14ac:dyDescent="0.2">
      <c r="A11890" s="10" t="s">
        <v>40</v>
      </c>
      <c r="B11890" s="6" t="s">
        <v>40619</v>
      </c>
      <c r="C11890" s="6" t="str">
        <f t="shared" si="185"/>
        <v>ASSAMCHHAYGAON</v>
      </c>
      <c r="D11890" s="10">
        <v>781124</v>
      </c>
    </row>
    <row r="11891" spans="1:4" ht="39.75" hidden="1" customHeight="1" x14ac:dyDescent="0.2">
      <c r="A11891" s="10" t="s">
        <v>40</v>
      </c>
      <c r="B11891" s="6" t="s">
        <v>40903</v>
      </c>
      <c r="C11891" s="6" t="str">
        <f t="shared" si="185"/>
        <v>ASSAMCHINNAMARA</v>
      </c>
      <c r="D11891" s="10">
        <v>785008</v>
      </c>
    </row>
    <row r="11892" spans="1:4" ht="39.75" hidden="1" customHeight="1" x14ac:dyDescent="0.2">
      <c r="A11892" s="10" t="s">
        <v>40</v>
      </c>
      <c r="B11892" s="6" t="s">
        <v>41116</v>
      </c>
      <c r="C11892" s="6" t="str">
        <f t="shared" si="185"/>
        <v>ASSAMCHIPARSANGAM</v>
      </c>
      <c r="D11892" s="10">
        <v>788145</v>
      </c>
    </row>
    <row r="11893" spans="1:4" ht="39.75" hidden="1" customHeight="1" x14ac:dyDescent="0.2">
      <c r="A11893" s="10" t="s">
        <v>40</v>
      </c>
      <c r="B11893" s="6" t="s">
        <v>40748</v>
      </c>
      <c r="C11893" s="6" t="str">
        <f t="shared" si="185"/>
        <v>ASSAMCHOKIHOLA</v>
      </c>
      <c r="D11893" s="10">
        <v>782475</v>
      </c>
    </row>
    <row r="11894" spans="1:4" ht="39.75" hidden="1" customHeight="1" x14ac:dyDescent="0.2">
      <c r="A11894" s="10" t="s">
        <v>40</v>
      </c>
      <c r="B11894" s="6" t="s">
        <v>40989</v>
      </c>
      <c r="C11894" s="6" t="str">
        <f t="shared" si="185"/>
        <v>ASSAMCHOUKI DINGEE</v>
      </c>
      <c r="D11894" s="10">
        <v>786001</v>
      </c>
    </row>
    <row r="11895" spans="1:4" ht="39.75" hidden="1" customHeight="1" x14ac:dyDescent="0.2">
      <c r="A11895" s="10" t="s">
        <v>40</v>
      </c>
      <c r="B11895" s="6" t="s">
        <v>40738</v>
      </c>
      <c r="C11895" s="6" t="str">
        <f t="shared" si="185"/>
        <v>ASSAMDABOKA</v>
      </c>
      <c r="D11895" s="10">
        <v>782440</v>
      </c>
    </row>
    <row r="11896" spans="1:4" ht="39.75" hidden="1" customHeight="1" x14ac:dyDescent="0.2">
      <c r="A11896" s="10" t="s">
        <v>40</v>
      </c>
      <c r="B11896" s="6" t="s">
        <v>40911</v>
      </c>
      <c r="C11896" s="6" t="str">
        <f t="shared" si="185"/>
        <v>ASSAMDAKHINPATSATRA</v>
      </c>
      <c r="D11896" s="10">
        <v>785102</v>
      </c>
    </row>
    <row r="11897" spans="1:4" ht="39.75" hidden="1" customHeight="1" x14ac:dyDescent="0.2">
      <c r="A11897" s="10" t="s">
        <v>40</v>
      </c>
      <c r="B11897" s="6" t="s">
        <v>40833</v>
      </c>
      <c r="C11897" s="6" t="str">
        <f t="shared" si="185"/>
        <v>ASSAMDALGAON</v>
      </c>
      <c r="D11897" s="10">
        <v>784116</v>
      </c>
    </row>
    <row r="11898" spans="1:4" ht="39.75" hidden="1" customHeight="1" x14ac:dyDescent="0.2">
      <c r="A11898" s="10" t="s">
        <v>40</v>
      </c>
      <c r="B11898" s="6" t="s">
        <v>41098</v>
      </c>
      <c r="C11898" s="6" t="str">
        <f t="shared" si="185"/>
        <v>ASSAMDALU</v>
      </c>
      <c r="D11898" s="10">
        <v>788111</v>
      </c>
    </row>
    <row r="11899" spans="1:4" ht="39.75" hidden="1" customHeight="1" x14ac:dyDescent="0.2">
      <c r="A11899" s="10" t="s">
        <v>40</v>
      </c>
      <c r="B11899" s="6" t="s">
        <v>40757</v>
      </c>
      <c r="C11899" s="6" t="str">
        <f t="shared" si="185"/>
        <v>ASSAMDAMRU</v>
      </c>
      <c r="D11899" s="10">
        <v>783122</v>
      </c>
    </row>
    <row r="11900" spans="1:4" ht="39.75" hidden="1" customHeight="1" x14ac:dyDescent="0.2">
      <c r="A11900" s="10" t="s">
        <v>40</v>
      </c>
      <c r="B11900" s="6" t="s">
        <v>40686</v>
      </c>
      <c r="C11900" s="6" t="str">
        <f t="shared" si="185"/>
        <v>ASSAMDARKUCHI</v>
      </c>
      <c r="D11900" s="10">
        <v>781376</v>
      </c>
    </row>
    <row r="11901" spans="1:4" ht="39.75" hidden="1" customHeight="1" x14ac:dyDescent="0.2">
      <c r="A11901" s="10" t="s">
        <v>40</v>
      </c>
      <c r="B11901" s="6" t="s">
        <v>40768</v>
      </c>
      <c r="C11901" s="6" t="str">
        <f t="shared" si="185"/>
        <v>ASSAMDARRANGIRI</v>
      </c>
      <c r="D11901" s="10">
        <v>783134</v>
      </c>
    </row>
    <row r="11902" spans="1:4" ht="39.75" hidden="1" customHeight="1" x14ac:dyDescent="0.2">
      <c r="A11902" s="10" t="s">
        <v>40</v>
      </c>
      <c r="B11902" s="6" t="s">
        <v>40828</v>
      </c>
      <c r="C11902" s="6" t="str">
        <f t="shared" si="185"/>
        <v>ASSAMDARRANGPANBARI</v>
      </c>
      <c r="D11902" s="10">
        <v>784111</v>
      </c>
    </row>
    <row r="11903" spans="1:4" ht="39.75" hidden="1" customHeight="1" x14ac:dyDescent="0.2">
      <c r="A11903" s="10" t="s">
        <v>40</v>
      </c>
      <c r="B11903" s="6" t="s">
        <v>40788</v>
      </c>
      <c r="C11903" s="6" t="str">
        <f t="shared" si="185"/>
        <v>ASSAMDATMA</v>
      </c>
      <c r="D11903" s="10">
        <v>783347</v>
      </c>
    </row>
    <row r="11904" spans="1:4" ht="39.75" hidden="1" customHeight="1" x14ac:dyDescent="0.2">
      <c r="A11904" s="10" t="s">
        <v>40</v>
      </c>
      <c r="B11904" s="6" t="s">
        <v>40875</v>
      </c>
      <c r="C11904" s="6" t="str">
        <f t="shared" si="185"/>
        <v>ASSAMDEKARGAON</v>
      </c>
      <c r="D11904" s="10">
        <v>784501</v>
      </c>
    </row>
    <row r="11905" spans="1:4" ht="39.75" hidden="1" customHeight="1" x14ac:dyDescent="0.2">
      <c r="A11905" s="10" t="s">
        <v>40</v>
      </c>
      <c r="B11905" s="6" t="s">
        <v>40957</v>
      </c>
      <c r="C11905" s="6" t="str">
        <f t="shared" si="185"/>
        <v>ASSAMDEMOW</v>
      </c>
      <c r="D11905" s="10">
        <v>785662</v>
      </c>
    </row>
    <row r="11906" spans="1:4" ht="39.75" hidden="1" customHeight="1" x14ac:dyDescent="0.2">
      <c r="A11906" s="10" t="s">
        <v>40</v>
      </c>
      <c r="B11906" s="6" t="s">
        <v>40842</v>
      </c>
      <c r="C11906" s="6" t="str">
        <f t="shared" si="185"/>
        <v>ASSAMDEOMARNAI</v>
      </c>
      <c r="D11906" s="10">
        <v>784147</v>
      </c>
    </row>
    <row r="11907" spans="1:4" ht="39.75" hidden="1" customHeight="1" x14ac:dyDescent="0.2">
      <c r="A11907" s="10" t="s">
        <v>40</v>
      </c>
      <c r="B11907" s="6" t="s">
        <v>41099</v>
      </c>
      <c r="C11907" s="6" t="str">
        <f t="shared" si="185"/>
        <v>ASSAMDERBY</v>
      </c>
      <c r="D11907" s="10">
        <v>788112</v>
      </c>
    </row>
    <row r="11908" spans="1:4" ht="39.75" hidden="1" customHeight="1" x14ac:dyDescent="0.2">
      <c r="A11908" s="10" t="s">
        <v>40</v>
      </c>
      <c r="B11908" s="6" t="s">
        <v>40931</v>
      </c>
      <c r="C11908" s="6" t="str">
        <f t="shared" si="185"/>
        <v>ASSAMDERGAON</v>
      </c>
      <c r="D11908" s="10">
        <v>785614</v>
      </c>
    </row>
    <row r="11909" spans="1:4" ht="39.75" hidden="1" customHeight="1" x14ac:dyDescent="0.2">
      <c r="A11909" s="10" t="s">
        <v>40</v>
      </c>
      <c r="B11909" s="6" t="s">
        <v>40932</v>
      </c>
      <c r="C11909" s="6" t="str">
        <f t="shared" si="185"/>
        <v>ASSAMDERGAON CHARALI</v>
      </c>
      <c r="D11909" s="10">
        <v>785614</v>
      </c>
    </row>
    <row r="11910" spans="1:4" ht="39.75" hidden="1" customHeight="1" x14ac:dyDescent="0.2">
      <c r="A11910" s="10" t="s">
        <v>40</v>
      </c>
      <c r="B11910" s="6" t="s">
        <v>40958</v>
      </c>
      <c r="C11910" s="6" t="str">
        <f t="shared" si="185"/>
        <v>ASSAMDESANGMUKH</v>
      </c>
      <c r="D11910" s="10">
        <v>785663</v>
      </c>
    </row>
    <row r="11911" spans="1:4" ht="39.75" hidden="1" customHeight="1" x14ac:dyDescent="0.2">
      <c r="A11911" s="10" t="s">
        <v>40</v>
      </c>
      <c r="B11911" s="6" t="s">
        <v>41090</v>
      </c>
      <c r="C11911" s="6" t="str">
        <f t="shared" si="185"/>
        <v>ASSAMDEWAN</v>
      </c>
      <c r="D11911" s="10">
        <v>788102</v>
      </c>
    </row>
    <row r="11912" spans="1:4" ht="39.75" hidden="1" customHeight="1" x14ac:dyDescent="0.2">
      <c r="A11912" s="10" t="s">
        <v>40</v>
      </c>
      <c r="B11912" s="6" t="s">
        <v>41073</v>
      </c>
      <c r="C11912" s="6" t="str">
        <f t="shared" si="185"/>
        <v>ASSAMDEWANJI BAZAR</v>
      </c>
      <c r="D11912" s="10">
        <v>788001</v>
      </c>
    </row>
    <row r="11913" spans="1:4" ht="39.75" hidden="1" customHeight="1" x14ac:dyDescent="0.2">
      <c r="A11913" s="10" t="s">
        <v>40</v>
      </c>
      <c r="B11913" s="6" t="s">
        <v>41067</v>
      </c>
      <c r="C11913" s="6" t="str">
        <f t="shared" si="185"/>
        <v>ASSAMDHAKUAKHANA</v>
      </c>
      <c r="D11913" s="10">
        <v>787055</v>
      </c>
    </row>
    <row r="11914" spans="1:4" ht="39.75" hidden="1" customHeight="1" x14ac:dyDescent="0.2">
      <c r="A11914" s="10" t="s">
        <v>40</v>
      </c>
      <c r="B11914" s="6" t="s">
        <v>40807</v>
      </c>
      <c r="C11914" s="6" t="str">
        <f t="shared" ref="C11914:C11977" si="186">A11914&amp;B11914</f>
        <v>ASSAMDHALIGAON</v>
      </c>
      <c r="D11914" s="10">
        <v>783385</v>
      </c>
    </row>
    <row r="11915" spans="1:4" ht="39.75" hidden="1" customHeight="1" x14ac:dyDescent="0.2">
      <c r="A11915" s="10" t="s">
        <v>40</v>
      </c>
      <c r="B11915" s="6" t="s">
        <v>40747</v>
      </c>
      <c r="C11915" s="6" t="str">
        <f t="shared" si="186"/>
        <v>ASSAMDHANSIRIPAR</v>
      </c>
      <c r="D11915" s="10">
        <v>782470</v>
      </c>
    </row>
    <row r="11916" spans="1:4" ht="39.75" hidden="1" customHeight="1" x14ac:dyDescent="0.2">
      <c r="A11916" s="10" t="s">
        <v>40</v>
      </c>
      <c r="B11916" s="6" t="s">
        <v>40774</v>
      </c>
      <c r="C11916" s="6" t="str">
        <f t="shared" si="186"/>
        <v>ASSAMDHARAMSALA</v>
      </c>
      <c r="D11916" s="10">
        <v>783325</v>
      </c>
    </row>
    <row r="11917" spans="1:4" ht="39.75" hidden="1" customHeight="1" x14ac:dyDescent="0.2">
      <c r="A11917" s="10" t="s">
        <v>40</v>
      </c>
      <c r="B11917" s="6" t="s">
        <v>40729</v>
      </c>
      <c r="C11917" s="6" t="str">
        <f t="shared" si="186"/>
        <v>ASSAMDHARAMTUL</v>
      </c>
      <c r="D11917" s="10">
        <v>782412</v>
      </c>
    </row>
    <row r="11918" spans="1:4" ht="39.75" hidden="1" customHeight="1" x14ac:dyDescent="0.2">
      <c r="A11918" s="10" t="s">
        <v>40</v>
      </c>
      <c r="B11918" s="6" t="s">
        <v>40626</v>
      </c>
      <c r="C11918" s="6" t="str">
        <f t="shared" si="186"/>
        <v>ASSAMDHARAPUR</v>
      </c>
      <c r="D11918" s="10">
        <v>781133</v>
      </c>
    </row>
    <row r="11919" spans="1:4" ht="39.75" hidden="1" customHeight="1" x14ac:dyDescent="0.2">
      <c r="A11919" s="10" t="s">
        <v>40</v>
      </c>
      <c r="B11919" s="6" t="s">
        <v>40941</v>
      </c>
      <c r="C11919" s="6" t="str">
        <f t="shared" si="186"/>
        <v>ASSAMDHEKHIAL</v>
      </c>
      <c r="D11919" s="10">
        <v>785622</v>
      </c>
    </row>
    <row r="11920" spans="1:4" ht="39.75" hidden="1" customHeight="1" x14ac:dyDescent="0.2">
      <c r="A11920" s="10" t="s">
        <v>40</v>
      </c>
      <c r="B11920" s="6" t="s">
        <v>40827</v>
      </c>
      <c r="C11920" s="6" t="str">
        <f t="shared" si="186"/>
        <v>ASSAMDHEKIAJULI</v>
      </c>
      <c r="D11920" s="10">
        <v>784110</v>
      </c>
    </row>
    <row r="11921" spans="1:4" ht="39.75" hidden="1" customHeight="1" x14ac:dyDescent="0.2">
      <c r="A11921" s="10" t="s">
        <v>40</v>
      </c>
      <c r="B11921" s="6" t="s">
        <v>40922</v>
      </c>
      <c r="C11921" s="6" t="str">
        <f t="shared" si="186"/>
        <v>ASSAMDHEKIAKHOWA</v>
      </c>
      <c r="D11921" s="10">
        <v>785113</v>
      </c>
    </row>
    <row r="11922" spans="1:4" ht="39.75" hidden="1" customHeight="1" x14ac:dyDescent="0.2">
      <c r="A11922" s="10" t="s">
        <v>40</v>
      </c>
      <c r="B11922" s="6" t="s">
        <v>41069</v>
      </c>
      <c r="C11922" s="6" t="str">
        <f t="shared" si="186"/>
        <v>ASSAMDHEMAJI</v>
      </c>
      <c r="D11922" s="10">
        <v>787057</v>
      </c>
    </row>
    <row r="11923" spans="1:4" ht="39.75" hidden="1" customHeight="1" x14ac:dyDescent="0.2">
      <c r="A11923" s="10" t="s">
        <v>40</v>
      </c>
      <c r="B11923" s="6" t="s">
        <v>40710</v>
      </c>
      <c r="C11923" s="6" t="str">
        <f t="shared" si="186"/>
        <v>ASSAMDHING</v>
      </c>
      <c r="D11923" s="10">
        <v>782123</v>
      </c>
    </row>
    <row r="11924" spans="1:4" ht="39.75" hidden="1" customHeight="1" x14ac:dyDescent="0.2">
      <c r="A11924" s="10" t="s">
        <v>40</v>
      </c>
      <c r="B11924" s="6" t="s">
        <v>41101</v>
      </c>
      <c r="C11924" s="6" t="str">
        <f t="shared" si="186"/>
        <v>ASSAMDHOLAI BAZAR</v>
      </c>
      <c r="D11924" s="10">
        <v>788114</v>
      </c>
    </row>
    <row r="11925" spans="1:4" ht="39.75" hidden="1" customHeight="1" x14ac:dyDescent="0.2">
      <c r="A11925" s="10" t="s">
        <v>40</v>
      </c>
      <c r="B11925" s="6" t="s">
        <v>40894</v>
      </c>
      <c r="C11925" s="6" t="str">
        <f t="shared" si="186"/>
        <v>ASSAMDHOLARSATRA</v>
      </c>
      <c r="D11925" s="10">
        <v>785001</v>
      </c>
    </row>
    <row r="11926" spans="1:4" ht="39.75" hidden="1" customHeight="1" x14ac:dyDescent="0.2">
      <c r="A11926" s="10" t="s">
        <v>40</v>
      </c>
      <c r="B11926" s="6" t="s">
        <v>40853</v>
      </c>
      <c r="C11926" s="6" t="str">
        <f t="shared" si="186"/>
        <v>ASSAMDHOLEPUR</v>
      </c>
      <c r="D11926" s="10">
        <v>784165</v>
      </c>
    </row>
    <row r="11927" spans="1:4" ht="39.75" hidden="1" customHeight="1" x14ac:dyDescent="0.2">
      <c r="A11927" s="10" t="s">
        <v>40</v>
      </c>
      <c r="B11927" s="6" t="s">
        <v>40769</v>
      </c>
      <c r="C11927" s="6" t="str">
        <f t="shared" si="186"/>
        <v>ASSAMDHUBRI BALUCHAR</v>
      </c>
      <c r="D11927" s="10">
        <v>783301</v>
      </c>
    </row>
    <row r="11928" spans="1:4" ht="39.75" hidden="1" customHeight="1" x14ac:dyDescent="0.2">
      <c r="A11928" s="10" t="s">
        <v>40</v>
      </c>
      <c r="B11928" s="6" t="s">
        <v>40770</v>
      </c>
      <c r="C11928" s="6" t="str">
        <f t="shared" si="186"/>
        <v>ASSAMDHUBRI BAZAR</v>
      </c>
      <c r="D11928" s="10">
        <v>783301</v>
      </c>
    </row>
    <row r="11929" spans="1:4" ht="39.75" hidden="1" customHeight="1" x14ac:dyDescent="0.2">
      <c r="A11929" s="10" t="s">
        <v>40</v>
      </c>
      <c r="B11929" s="6" t="s">
        <v>40771</v>
      </c>
      <c r="C11929" s="6" t="str">
        <f t="shared" si="186"/>
        <v>ASSAMDHUBRI H O</v>
      </c>
      <c r="D11929" s="10">
        <v>783301</v>
      </c>
    </row>
    <row r="11930" spans="1:4" ht="39.75" hidden="1" customHeight="1" x14ac:dyDescent="0.2">
      <c r="A11930" s="10" t="s">
        <v>40</v>
      </c>
      <c r="B11930" s="6" t="s">
        <v>40841</v>
      </c>
      <c r="C11930" s="6" t="str">
        <f t="shared" si="186"/>
        <v>ASSAMDHULA</v>
      </c>
      <c r="D11930" s="10">
        <v>784146</v>
      </c>
    </row>
    <row r="11931" spans="1:4" ht="39.75" hidden="1" customHeight="1" x14ac:dyDescent="0.2">
      <c r="A11931" s="10" t="s">
        <v>40</v>
      </c>
      <c r="B11931" s="6" t="s">
        <v>40758</v>
      </c>
      <c r="C11931" s="6" t="str">
        <f t="shared" si="186"/>
        <v>ASSAMDHUPDHARA</v>
      </c>
      <c r="D11931" s="10">
        <v>783123</v>
      </c>
    </row>
    <row r="11932" spans="1:4" ht="39.75" hidden="1" customHeight="1" x14ac:dyDescent="0.2">
      <c r="A11932" s="10" t="s">
        <v>40</v>
      </c>
      <c r="B11932" s="6" t="s">
        <v>40995</v>
      </c>
      <c r="C11932" s="6" t="str">
        <f t="shared" si="186"/>
        <v>ASSAMDIBRUGARH CENTRAL</v>
      </c>
      <c r="D11932" s="10">
        <v>786003</v>
      </c>
    </row>
    <row r="11933" spans="1:4" ht="39.75" hidden="1" customHeight="1" x14ac:dyDescent="0.2">
      <c r="A11933" s="10" t="s">
        <v>40</v>
      </c>
      <c r="B11933" s="6" t="s">
        <v>40990</v>
      </c>
      <c r="C11933" s="6" t="str">
        <f t="shared" si="186"/>
        <v>ASSAMDIBRUGARH H O</v>
      </c>
      <c r="D11933" s="10">
        <v>786001</v>
      </c>
    </row>
    <row r="11934" spans="1:4" ht="39.75" hidden="1" customHeight="1" x14ac:dyDescent="0.2">
      <c r="A11934" s="10" t="s">
        <v>40</v>
      </c>
      <c r="B11934" s="6" t="s">
        <v>40997</v>
      </c>
      <c r="C11934" s="6" t="str">
        <f t="shared" si="186"/>
        <v>ASSAMDIBRUGARH UNIVERSITY</v>
      </c>
      <c r="D11934" s="10">
        <v>786004</v>
      </c>
    </row>
    <row r="11935" spans="1:4" ht="39.75" hidden="1" customHeight="1" x14ac:dyDescent="0.2">
      <c r="A11935" s="10" t="s">
        <v>40</v>
      </c>
      <c r="B11935" s="6" t="s">
        <v>40725</v>
      </c>
      <c r="C11935" s="6" t="str">
        <f t="shared" si="186"/>
        <v>ASSAMDIGARU</v>
      </c>
      <c r="D11935" s="10">
        <v>782401</v>
      </c>
    </row>
    <row r="11936" spans="1:4" ht="39.75" hidden="1" customHeight="1" x14ac:dyDescent="0.2">
      <c r="A11936" s="10" t="s">
        <v>40</v>
      </c>
      <c r="B11936" s="6" t="s">
        <v>41031</v>
      </c>
      <c r="C11936" s="6" t="str">
        <f t="shared" si="186"/>
        <v>ASSAMDIGBOI</v>
      </c>
      <c r="D11936" s="10">
        <v>786171</v>
      </c>
    </row>
    <row r="11937" spans="1:4" ht="39.75" hidden="1" customHeight="1" x14ac:dyDescent="0.2">
      <c r="A11937" s="10" t="s">
        <v>40</v>
      </c>
      <c r="B11937" s="6" t="s">
        <v>41032</v>
      </c>
      <c r="C11937" s="6" t="str">
        <f t="shared" si="186"/>
        <v>ASSAMDIGBOI CHARALI</v>
      </c>
      <c r="D11937" s="10">
        <v>786171</v>
      </c>
    </row>
    <row r="11938" spans="1:4" ht="39.75" hidden="1" customHeight="1" x14ac:dyDescent="0.2">
      <c r="A11938" s="10" t="s">
        <v>40</v>
      </c>
      <c r="B11938" s="6" t="s">
        <v>41007</v>
      </c>
      <c r="C11938" s="6" t="str">
        <f t="shared" si="186"/>
        <v>ASSAMDIKOM</v>
      </c>
      <c r="D11938" s="10">
        <v>786101</v>
      </c>
    </row>
    <row r="11939" spans="1:4" ht="39.75" hidden="1" customHeight="1" x14ac:dyDescent="0.2">
      <c r="A11939" s="10" t="s">
        <v>40</v>
      </c>
      <c r="B11939" s="6" t="s">
        <v>40852</v>
      </c>
      <c r="C11939" s="6" t="str">
        <f t="shared" si="186"/>
        <v>ASSAMDIKRONG</v>
      </c>
      <c r="D11939" s="10">
        <v>784164</v>
      </c>
    </row>
    <row r="11940" spans="1:4" ht="39.75" hidden="1" customHeight="1" x14ac:dyDescent="0.2">
      <c r="A11940" s="10" t="s">
        <v>40</v>
      </c>
      <c r="B11940" s="6" t="s">
        <v>40891</v>
      </c>
      <c r="C11940" s="6" t="str">
        <f t="shared" si="186"/>
        <v>ASSAMDIMAKUCHI</v>
      </c>
      <c r="D11940" s="10">
        <v>784526</v>
      </c>
    </row>
    <row r="11941" spans="1:4" ht="39.75" hidden="1" customHeight="1" x14ac:dyDescent="0.2">
      <c r="A11941" s="10" t="s">
        <v>40</v>
      </c>
      <c r="B11941" s="6" t="s">
        <v>40778</v>
      </c>
      <c r="C11941" s="6" t="str">
        <f t="shared" si="186"/>
        <v>ASSAMDINGDINGA</v>
      </c>
      <c r="D11941" s="10">
        <v>783333</v>
      </c>
    </row>
    <row r="11942" spans="1:4" ht="39.75" hidden="1" customHeight="1" x14ac:dyDescent="0.2">
      <c r="A11942" s="10" t="s">
        <v>40</v>
      </c>
      <c r="B11942" s="6" t="s">
        <v>41041</v>
      </c>
      <c r="C11942" s="6" t="str">
        <f t="shared" si="186"/>
        <v>ASSAMDINJAN</v>
      </c>
      <c r="D11942" s="10">
        <v>786185</v>
      </c>
    </row>
    <row r="11943" spans="1:4" ht="39.75" hidden="1" customHeight="1" x14ac:dyDescent="0.2">
      <c r="A11943" s="10" t="s">
        <v>40</v>
      </c>
      <c r="B11943" s="6" t="s">
        <v>40744</v>
      </c>
      <c r="C11943" s="6" t="str">
        <f t="shared" si="186"/>
        <v>ASSAMDIPHU</v>
      </c>
      <c r="D11943" s="10">
        <v>782460</v>
      </c>
    </row>
    <row r="11944" spans="1:4" ht="39.75" hidden="1" customHeight="1" x14ac:dyDescent="0.2">
      <c r="A11944" s="10" t="s">
        <v>40</v>
      </c>
      <c r="B11944" s="6" t="s">
        <v>40585</v>
      </c>
      <c r="C11944" s="6" t="str">
        <f t="shared" si="186"/>
        <v>ASSAMDISPUR</v>
      </c>
      <c r="D11944" s="10">
        <v>781005</v>
      </c>
    </row>
    <row r="11945" spans="1:4" ht="39.75" hidden="1" customHeight="1" x14ac:dyDescent="0.2">
      <c r="A11945" s="10" t="s">
        <v>40</v>
      </c>
      <c r="B11945" s="6" t="s">
        <v>40935</v>
      </c>
      <c r="C11945" s="6" t="str">
        <f t="shared" si="186"/>
        <v>ASSAMDOHATIA</v>
      </c>
      <c r="D11945" s="10">
        <v>785617</v>
      </c>
    </row>
    <row r="11946" spans="1:4" ht="39.75" hidden="1" customHeight="1" x14ac:dyDescent="0.2">
      <c r="A11946" s="10" t="s">
        <v>40</v>
      </c>
      <c r="B11946" s="6" t="s">
        <v>40752</v>
      </c>
      <c r="C11946" s="6" t="str">
        <f t="shared" si="186"/>
        <v>ASSAMDONKAMUKAM</v>
      </c>
      <c r="D11946" s="10">
        <v>782485</v>
      </c>
    </row>
    <row r="11947" spans="1:4" ht="39.75" hidden="1" customHeight="1" x14ac:dyDescent="0.2">
      <c r="A11947" s="10" t="s">
        <v>40</v>
      </c>
      <c r="B11947" s="6" t="s">
        <v>41059</v>
      </c>
      <c r="C11947" s="6" t="str">
        <f t="shared" si="186"/>
        <v>ASSAMDOOLAHAT</v>
      </c>
      <c r="D11947" s="10">
        <v>787027</v>
      </c>
    </row>
    <row r="11948" spans="1:4" ht="39.75" hidden="1" customHeight="1" x14ac:dyDescent="0.2">
      <c r="A11948" s="10" t="s">
        <v>40</v>
      </c>
      <c r="B11948" s="6" t="s">
        <v>41021</v>
      </c>
      <c r="C11948" s="6" t="str">
        <f t="shared" si="186"/>
        <v>ASSAMDOOMDOOMA</v>
      </c>
      <c r="D11948" s="10">
        <v>786151</v>
      </c>
    </row>
    <row r="11949" spans="1:4" ht="39.75" hidden="1" customHeight="1" x14ac:dyDescent="0.2">
      <c r="A11949" s="10" t="s">
        <v>40</v>
      </c>
      <c r="B11949" s="6" t="s">
        <v>40683</v>
      </c>
      <c r="C11949" s="6" t="str">
        <f t="shared" si="186"/>
        <v>ASSAMDOOMNI</v>
      </c>
      <c r="D11949" s="10">
        <v>781373</v>
      </c>
    </row>
    <row r="11950" spans="1:4" ht="39.75" hidden="1" customHeight="1" x14ac:dyDescent="0.2">
      <c r="A11950" s="10" t="s">
        <v>40</v>
      </c>
      <c r="B11950" s="6" t="s">
        <v>40759</v>
      </c>
      <c r="C11950" s="6" t="str">
        <f t="shared" si="186"/>
        <v>ASSAMDUDNAI</v>
      </c>
      <c r="D11950" s="10">
        <v>783124</v>
      </c>
    </row>
    <row r="11951" spans="1:4" ht="39.75" hidden="1" customHeight="1" x14ac:dyDescent="0.2">
      <c r="A11951" s="10" t="s">
        <v>40</v>
      </c>
      <c r="B11951" s="6" t="s">
        <v>41044</v>
      </c>
      <c r="C11951" s="6" t="str">
        <f t="shared" si="186"/>
        <v>ASSAMDULIAJAN</v>
      </c>
      <c r="D11951" s="10">
        <v>786602</v>
      </c>
    </row>
    <row r="11952" spans="1:4" ht="39.75" hidden="1" customHeight="1" x14ac:dyDescent="0.2">
      <c r="A11952" s="10" t="s">
        <v>40</v>
      </c>
      <c r="B11952" s="6" t="s">
        <v>41157</v>
      </c>
      <c r="C11952" s="6" t="str">
        <f t="shared" si="186"/>
        <v>ASSAMDULLAVCHERRA</v>
      </c>
      <c r="D11952" s="10">
        <v>788736</v>
      </c>
    </row>
    <row r="11953" spans="1:4" ht="39.75" hidden="1" customHeight="1" x14ac:dyDescent="0.2">
      <c r="A11953" s="10" t="s">
        <v>40</v>
      </c>
      <c r="B11953" s="6" t="s">
        <v>9105</v>
      </c>
      <c r="C11953" s="6" t="str">
        <f t="shared" si="186"/>
        <v>ASSAMDUNI</v>
      </c>
      <c r="D11953" s="10">
        <v>784148</v>
      </c>
    </row>
    <row r="11954" spans="1:4" ht="39.75" hidden="1" customHeight="1" x14ac:dyDescent="0.2">
      <c r="A11954" s="10" t="s">
        <v>40</v>
      </c>
      <c r="B11954" s="6" t="s">
        <v>41011</v>
      </c>
      <c r="C11954" s="6" t="str">
        <f t="shared" si="186"/>
        <v>ASSAMDURGABARI</v>
      </c>
      <c r="D11954" s="10">
        <v>786125</v>
      </c>
    </row>
    <row r="11955" spans="1:4" ht="39.75" hidden="1" customHeight="1" x14ac:dyDescent="0.2">
      <c r="A11955" s="10" t="s">
        <v>40</v>
      </c>
      <c r="B11955" s="6" t="s">
        <v>41100</v>
      </c>
      <c r="C11955" s="6" t="str">
        <f t="shared" si="186"/>
        <v>ASSAMDWARBAND</v>
      </c>
      <c r="D11955" s="10">
        <v>788113</v>
      </c>
    </row>
    <row r="11956" spans="1:4" ht="39.75" hidden="1" customHeight="1" x14ac:dyDescent="0.2">
      <c r="A11956" s="10" t="s">
        <v>40</v>
      </c>
      <c r="B11956" s="6" t="s">
        <v>10525</v>
      </c>
      <c r="C11956" s="6" t="str">
        <f t="shared" si="186"/>
        <v>ASSAMENGINEERING COLLEGE</v>
      </c>
      <c r="D11956" s="10">
        <v>788010</v>
      </c>
    </row>
    <row r="11957" spans="1:4" ht="39.75" hidden="1" customHeight="1" x14ac:dyDescent="0.2">
      <c r="A11957" s="10" t="s">
        <v>40</v>
      </c>
      <c r="B11957" s="6" t="s">
        <v>40786</v>
      </c>
      <c r="C11957" s="6" t="str">
        <f t="shared" si="186"/>
        <v>ASSAMFAKIRAGRAM</v>
      </c>
      <c r="D11957" s="10">
        <v>783345</v>
      </c>
    </row>
    <row r="11958" spans="1:4" ht="39.75" hidden="1" customHeight="1" x14ac:dyDescent="0.2">
      <c r="A11958" s="10" t="s">
        <v>40</v>
      </c>
      <c r="B11958" s="6" t="s">
        <v>40775</v>
      </c>
      <c r="C11958" s="6" t="str">
        <f t="shared" si="186"/>
        <v>ASSAMFAKIRGANJ</v>
      </c>
      <c r="D11958" s="10">
        <v>783330</v>
      </c>
    </row>
    <row r="11959" spans="1:4" ht="39.75" hidden="1" customHeight="1" x14ac:dyDescent="0.2">
      <c r="A11959" s="10" t="s">
        <v>40</v>
      </c>
      <c r="B11959" s="6" t="s">
        <v>40578</v>
      </c>
      <c r="C11959" s="6" t="str">
        <f t="shared" si="186"/>
        <v>ASSAMFANCY BAZAR</v>
      </c>
      <c r="D11959" s="10">
        <v>781001</v>
      </c>
    </row>
    <row r="11960" spans="1:4" ht="39.75" hidden="1" customHeight="1" x14ac:dyDescent="0.2">
      <c r="A11960" s="10" t="s">
        <v>40</v>
      </c>
      <c r="B11960" s="6" t="s">
        <v>40912</v>
      </c>
      <c r="C11960" s="6" t="str">
        <f t="shared" si="186"/>
        <v>ASSAMFULANIBARI</v>
      </c>
      <c r="D11960" s="10">
        <v>785103</v>
      </c>
    </row>
    <row r="11961" spans="1:4" ht="39.75" hidden="1" customHeight="1" x14ac:dyDescent="0.2">
      <c r="A11961" s="10" t="s">
        <v>40</v>
      </c>
      <c r="B11961" s="6" t="s">
        <v>41093</v>
      </c>
      <c r="C11961" s="6" t="str">
        <f t="shared" si="186"/>
        <v>ASSAMFULERTAL</v>
      </c>
      <c r="D11961" s="10">
        <v>788106</v>
      </c>
    </row>
    <row r="11962" spans="1:4" ht="39.75" hidden="1" customHeight="1" x14ac:dyDescent="0.2">
      <c r="A11962" s="10" t="s">
        <v>40</v>
      </c>
      <c r="B11962" s="6" t="s">
        <v>40927</v>
      </c>
      <c r="C11962" s="6" t="str">
        <f t="shared" si="186"/>
        <v>ASSAMFURKATING</v>
      </c>
      <c r="D11962" s="10">
        <v>785610</v>
      </c>
    </row>
    <row r="11963" spans="1:4" ht="39.75" hidden="1" customHeight="1" x14ac:dyDescent="0.2">
      <c r="A11963" s="10" t="s">
        <v>40</v>
      </c>
      <c r="B11963" s="6" t="s">
        <v>40987</v>
      </c>
      <c r="C11963" s="6" t="str">
        <f t="shared" si="186"/>
        <v>ASSAMGALEKI</v>
      </c>
      <c r="D11963" s="10">
        <v>785696</v>
      </c>
    </row>
    <row r="11964" spans="1:4" ht="39.75" hidden="1" customHeight="1" x14ac:dyDescent="0.2">
      <c r="A11964" s="10" t="s">
        <v>40</v>
      </c>
      <c r="B11964" s="6" t="s">
        <v>40895</v>
      </c>
      <c r="C11964" s="6" t="str">
        <f t="shared" si="186"/>
        <v>ASSAMGARALI</v>
      </c>
      <c r="D11964" s="10">
        <v>785001</v>
      </c>
    </row>
    <row r="11965" spans="1:4" ht="39.75" hidden="1" customHeight="1" x14ac:dyDescent="0.2">
      <c r="A11965" s="10" t="s">
        <v>40</v>
      </c>
      <c r="B11965" s="6" t="s">
        <v>40913</v>
      </c>
      <c r="C11965" s="6" t="str">
        <f t="shared" si="186"/>
        <v>ASSAMGARMURSATRA</v>
      </c>
      <c r="D11965" s="10">
        <v>785104</v>
      </c>
    </row>
    <row r="11966" spans="1:4" ht="39.75" hidden="1" customHeight="1" x14ac:dyDescent="0.2">
      <c r="A11966" s="10" t="s">
        <v>40</v>
      </c>
      <c r="B11966" s="6" t="s">
        <v>40794</v>
      </c>
      <c r="C11966" s="6" t="str">
        <f t="shared" si="186"/>
        <v>ASSAMGARUPHELA BAZAR</v>
      </c>
      <c r="D11966" s="10">
        <v>783362</v>
      </c>
    </row>
    <row r="11967" spans="1:4" ht="39.75" hidden="1" customHeight="1" x14ac:dyDescent="0.2">
      <c r="A11967" s="10" t="s">
        <v>40</v>
      </c>
      <c r="B11967" s="6" t="s">
        <v>40934</v>
      </c>
      <c r="C11967" s="6" t="str">
        <f t="shared" si="186"/>
        <v>ASSAMGATONGA</v>
      </c>
      <c r="D11967" s="10">
        <v>785616</v>
      </c>
    </row>
    <row r="11968" spans="1:4" ht="39.75" hidden="1" customHeight="1" x14ac:dyDescent="0.2">
      <c r="A11968" s="10" t="s">
        <v>40</v>
      </c>
      <c r="B11968" s="6" t="s">
        <v>40959</v>
      </c>
      <c r="C11968" s="6" t="str">
        <f t="shared" si="186"/>
        <v>ASSAMGAURI SAGAR</v>
      </c>
      <c r="D11968" s="10">
        <v>785664</v>
      </c>
    </row>
    <row r="11969" spans="1:4" ht="39.75" hidden="1" customHeight="1" x14ac:dyDescent="0.2">
      <c r="A11969" s="10" t="s">
        <v>40</v>
      </c>
      <c r="B11969" s="6" t="s">
        <v>41065</v>
      </c>
      <c r="C11969" s="6" t="str">
        <f t="shared" si="186"/>
        <v>ASSAMGHILAMARA</v>
      </c>
      <c r="D11969" s="10">
        <v>787053</v>
      </c>
    </row>
    <row r="11970" spans="1:4" ht="39.75" hidden="1" customHeight="1" x14ac:dyDescent="0.2">
      <c r="A11970" s="10" t="s">
        <v>40</v>
      </c>
      <c r="B11970" s="6" t="s">
        <v>40826</v>
      </c>
      <c r="C11970" s="6" t="str">
        <f t="shared" si="186"/>
        <v>ASSAMGHORAMARI</v>
      </c>
      <c r="D11970" s="10">
        <v>784105</v>
      </c>
    </row>
    <row r="11971" spans="1:4" ht="39.75" hidden="1" customHeight="1" x14ac:dyDescent="0.2">
      <c r="A11971" s="10" t="s">
        <v>40</v>
      </c>
      <c r="B11971" s="6" t="s">
        <v>40872</v>
      </c>
      <c r="C11971" s="6" t="str">
        <f t="shared" si="186"/>
        <v>ASSAMGINGIA</v>
      </c>
      <c r="D11971" s="10">
        <v>784184</v>
      </c>
    </row>
    <row r="11972" spans="1:4" ht="39.75" hidden="1" customHeight="1" x14ac:dyDescent="0.2">
      <c r="A11972" s="10" t="s">
        <v>40</v>
      </c>
      <c r="B11972" s="6" t="s">
        <v>40754</v>
      </c>
      <c r="C11972" s="6" t="str">
        <f t="shared" si="186"/>
        <v>ASSAMGOALPARA</v>
      </c>
      <c r="D11972" s="10">
        <v>783101</v>
      </c>
    </row>
    <row r="11973" spans="1:4" ht="39.75" hidden="1" customHeight="1" x14ac:dyDescent="0.2">
      <c r="A11973" s="10" t="s">
        <v>40</v>
      </c>
      <c r="B11973" s="6" t="s">
        <v>40679</v>
      </c>
      <c r="C11973" s="6" t="str">
        <f t="shared" si="186"/>
        <v>ASSAMGOGRAPAR</v>
      </c>
      <c r="D11973" s="10">
        <v>781369</v>
      </c>
    </row>
    <row r="11974" spans="1:4" ht="39.75" hidden="1" customHeight="1" x14ac:dyDescent="0.2">
      <c r="A11974" s="10" t="s">
        <v>40</v>
      </c>
      <c r="B11974" s="6" t="s">
        <v>40856</v>
      </c>
      <c r="C11974" s="6" t="str">
        <f t="shared" si="186"/>
        <v>ASSAMGOHPUR</v>
      </c>
      <c r="D11974" s="10">
        <v>784168</v>
      </c>
    </row>
    <row r="11975" spans="1:4" ht="39.75" hidden="1" customHeight="1" x14ac:dyDescent="0.2">
      <c r="A11975" s="10" t="s">
        <v>40</v>
      </c>
      <c r="B11975" s="6" t="s">
        <v>40940</v>
      </c>
      <c r="C11975" s="6" t="str">
        <f t="shared" si="186"/>
        <v>ASSAMGOLAGHAT</v>
      </c>
      <c r="D11975" s="10">
        <v>785621</v>
      </c>
    </row>
    <row r="11976" spans="1:4" ht="39.75" hidden="1" customHeight="1" x14ac:dyDescent="0.2">
      <c r="A11976" s="10" t="s">
        <v>40</v>
      </c>
      <c r="B11976" s="6" t="s">
        <v>40779</v>
      </c>
      <c r="C11976" s="6" t="str">
        <f t="shared" si="186"/>
        <v>ASSAMGOLAKGANJ</v>
      </c>
      <c r="D11976" s="10">
        <v>783334</v>
      </c>
    </row>
    <row r="11977" spans="1:4" ht="39.75" hidden="1" customHeight="1" x14ac:dyDescent="0.2">
      <c r="A11977" s="10" t="s">
        <v>40</v>
      </c>
      <c r="B11977" s="6" t="s">
        <v>40671</v>
      </c>
      <c r="C11977" s="6" t="str">
        <f t="shared" si="186"/>
        <v>ASSAMGOPAL BAZAR</v>
      </c>
      <c r="D11977" s="10">
        <v>781353</v>
      </c>
    </row>
    <row r="11978" spans="1:4" ht="39.75" hidden="1" customHeight="1" x14ac:dyDescent="0.2">
      <c r="A11978" s="10" t="s">
        <v>40</v>
      </c>
      <c r="B11978" s="6" t="s">
        <v>40597</v>
      </c>
      <c r="C11978" s="6" t="str">
        <f t="shared" ref="C11978:C12041" si="187">A11978&amp;B11978</f>
        <v>ASSAMGOPINATH NAGAR</v>
      </c>
      <c r="D11978" s="10">
        <v>781016</v>
      </c>
    </row>
    <row r="11979" spans="1:4" ht="39.75" hidden="1" customHeight="1" x14ac:dyDescent="0.2">
      <c r="A11979" s="10" t="s">
        <v>40</v>
      </c>
      <c r="B11979" s="6" t="s">
        <v>40676</v>
      </c>
      <c r="C11979" s="6" t="str">
        <f t="shared" si="187"/>
        <v>ASSAMGORES WAR</v>
      </c>
      <c r="D11979" s="10">
        <v>781366</v>
      </c>
    </row>
    <row r="11980" spans="1:4" ht="39.75" hidden="1" customHeight="1" x14ac:dyDescent="0.2">
      <c r="A11980" s="10" t="s">
        <v>40</v>
      </c>
      <c r="B11980" s="6" t="s">
        <v>40793</v>
      </c>
      <c r="C11980" s="6" t="str">
        <f t="shared" si="187"/>
        <v>ASSAMGOSSAIN GAON</v>
      </c>
      <c r="D11980" s="10">
        <v>783360</v>
      </c>
    </row>
    <row r="11981" spans="1:4" ht="39.75" hidden="1" customHeight="1" x14ac:dyDescent="0.2">
      <c r="A11981" s="10" t="s">
        <v>40</v>
      </c>
      <c r="B11981" s="6" t="s">
        <v>40776</v>
      </c>
      <c r="C11981" s="6" t="str">
        <f t="shared" si="187"/>
        <v>ASSAMGOURI PUR</v>
      </c>
      <c r="D11981" s="10">
        <v>783331</v>
      </c>
    </row>
    <row r="11982" spans="1:4" ht="39.75" hidden="1" customHeight="1" x14ac:dyDescent="0.2">
      <c r="A11982" s="10" t="s">
        <v>40</v>
      </c>
      <c r="B11982" s="6" t="s">
        <v>40991</v>
      </c>
      <c r="C11982" s="6" t="str">
        <f t="shared" si="187"/>
        <v>ASSAMGRAHAM BAZAR</v>
      </c>
      <c r="D11982" s="10">
        <v>786001</v>
      </c>
    </row>
    <row r="11983" spans="1:4" ht="39.75" hidden="1" customHeight="1" x14ac:dyDescent="0.2">
      <c r="A11983" s="10" t="s">
        <v>40</v>
      </c>
      <c r="B11983" s="6" t="s">
        <v>41076</v>
      </c>
      <c r="C11983" s="6" t="str">
        <f t="shared" si="187"/>
        <v>ASSAMGURUCHARAN COLLEGE</v>
      </c>
      <c r="D11983" s="10">
        <v>788004</v>
      </c>
    </row>
    <row r="11984" spans="1:4" ht="39.75" hidden="1" customHeight="1" x14ac:dyDescent="0.2">
      <c r="A11984" s="10" t="s">
        <v>40</v>
      </c>
      <c r="B11984" s="6" t="s">
        <v>40596</v>
      </c>
      <c r="C11984" s="6" t="str">
        <f t="shared" si="187"/>
        <v>ASSAMGUWAHATI AIRPORT</v>
      </c>
      <c r="D11984" s="10">
        <v>781015</v>
      </c>
    </row>
    <row r="11985" spans="1:4" ht="39.75" hidden="1" customHeight="1" x14ac:dyDescent="0.2">
      <c r="A11985" s="10" t="s">
        <v>40</v>
      </c>
      <c r="B11985" s="6" t="s">
        <v>40579</v>
      </c>
      <c r="C11985" s="6" t="str">
        <f t="shared" si="187"/>
        <v>ASSAMGUWAHATI H O</v>
      </c>
      <c r="D11985" s="10">
        <v>781001</v>
      </c>
    </row>
    <row r="11986" spans="1:4" ht="39.75" hidden="1" customHeight="1" x14ac:dyDescent="0.2">
      <c r="A11986" s="10" t="s">
        <v>40</v>
      </c>
      <c r="B11986" s="6" t="s">
        <v>40595</v>
      </c>
      <c r="C11986" s="6" t="str">
        <f t="shared" si="187"/>
        <v>ASSAMGUWAHATI UNIVERSITY H O</v>
      </c>
      <c r="D11986" s="10">
        <v>781014</v>
      </c>
    </row>
    <row r="11987" spans="1:4" ht="39.75" hidden="1" customHeight="1" x14ac:dyDescent="0.2">
      <c r="A11987" s="10" t="s">
        <v>40</v>
      </c>
      <c r="B11987" s="6" t="s">
        <v>41172</v>
      </c>
      <c r="C11987" s="6" t="str">
        <f t="shared" si="187"/>
        <v>ASSAMHAFLONG</v>
      </c>
      <c r="D11987" s="10">
        <v>788819</v>
      </c>
    </row>
    <row r="11988" spans="1:4" ht="39.75" hidden="1" customHeight="1" x14ac:dyDescent="0.2">
      <c r="A11988" s="10" t="s">
        <v>40</v>
      </c>
      <c r="B11988" s="6" t="s">
        <v>41173</v>
      </c>
      <c r="C11988" s="6" t="str">
        <f t="shared" si="187"/>
        <v>ASSAMHAFLONG PTC</v>
      </c>
      <c r="D11988" s="10">
        <v>788819</v>
      </c>
    </row>
    <row r="11989" spans="1:4" ht="39.75" hidden="1" customHeight="1" x14ac:dyDescent="0.2">
      <c r="A11989" s="10" t="s">
        <v>40</v>
      </c>
      <c r="B11989" s="6" t="s">
        <v>40988</v>
      </c>
      <c r="C11989" s="6" t="str">
        <f t="shared" si="187"/>
        <v>ASSAMHAHCHARA</v>
      </c>
      <c r="D11989" s="10">
        <v>785701</v>
      </c>
    </row>
    <row r="11990" spans="1:4" ht="39.75" hidden="1" customHeight="1" x14ac:dyDescent="0.2">
      <c r="A11990" s="10" t="s">
        <v>40</v>
      </c>
      <c r="B11990" s="6" t="s">
        <v>40624</v>
      </c>
      <c r="C11990" s="6" t="str">
        <f t="shared" si="187"/>
        <v>ASSAMHAHIM BAZAR</v>
      </c>
      <c r="D11990" s="10">
        <v>781129</v>
      </c>
    </row>
    <row r="11991" spans="1:4" ht="39.75" hidden="1" customHeight="1" x14ac:dyDescent="0.2">
      <c r="A11991" s="10" t="s">
        <v>40</v>
      </c>
      <c r="B11991" s="6" t="s">
        <v>40697</v>
      </c>
      <c r="C11991" s="6" t="str">
        <f t="shared" si="187"/>
        <v>ASSAMHAIBARGAON</v>
      </c>
      <c r="D11991" s="10">
        <v>782002</v>
      </c>
    </row>
    <row r="11992" spans="1:4" ht="39.75" hidden="1" customHeight="1" x14ac:dyDescent="0.2">
      <c r="A11992" s="10" t="s">
        <v>40</v>
      </c>
      <c r="B11992" s="6" t="s">
        <v>41118</v>
      </c>
      <c r="C11992" s="6" t="str">
        <f t="shared" si="187"/>
        <v>ASSAMHAILAKANDI</v>
      </c>
      <c r="D11992" s="10">
        <v>788151</v>
      </c>
    </row>
    <row r="11993" spans="1:4" ht="39.75" hidden="1" customHeight="1" x14ac:dyDescent="0.2">
      <c r="A11993" s="10" t="s">
        <v>40</v>
      </c>
      <c r="B11993" s="6" t="s">
        <v>41120</v>
      </c>
      <c r="C11993" s="6" t="str">
        <f t="shared" si="187"/>
        <v>ASSAMHAILAKANDI ROAD</v>
      </c>
      <c r="D11993" s="10">
        <v>788153</v>
      </c>
    </row>
    <row r="11994" spans="1:4" ht="39.75" hidden="1" customHeight="1" x14ac:dyDescent="0.2">
      <c r="A11994" s="10" t="s">
        <v>40</v>
      </c>
      <c r="B11994" s="6" t="s">
        <v>40613</v>
      </c>
      <c r="C11994" s="6" t="str">
        <f t="shared" si="187"/>
        <v>ASSAMHAJO</v>
      </c>
      <c r="D11994" s="10">
        <v>781102</v>
      </c>
    </row>
    <row r="11995" spans="1:4" ht="39.75" hidden="1" customHeight="1" x14ac:dyDescent="0.2">
      <c r="A11995" s="10" t="s">
        <v>40</v>
      </c>
      <c r="B11995" s="6" t="s">
        <v>40858</v>
      </c>
      <c r="C11995" s="6" t="str">
        <f t="shared" si="187"/>
        <v>ASSAMHALEM</v>
      </c>
      <c r="D11995" s="10">
        <v>784170</v>
      </c>
    </row>
    <row r="11996" spans="1:4" ht="39.75" hidden="1" customHeight="1" x14ac:dyDescent="0.2">
      <c r="A11996" s="10" t="s">
        <v>40</v>
      </c>
      <c r="B11996" s="6" t="s">
        <v>40753</v>
      </c>
      <c r="C11996" s="6" t="str">
        <f t="shared" si="187"/>
        <v>ASSAMHAMREN</v>
      </c>
      <c r="D11996" s="10">
        <v>782486</v>
      </c>
    </row>
    <row r="11997" spans="1:4" ht="39.75" hidden="1" customHeight="1" x14ac:dyDescent="0.2">
      <c r="A11997" s="10" t="s">
        <v>40</v>
      </c>
      <c r="B11997" s="6" t="s">
        <v>41171</v>
      </c>
      <c r="C11997" s="6" t="str">
        <f t="shared" si="187"/>
        <v>ASSAMHARANGAJAO</v>
      </c>
      <c r="D11997" s="10">
        <v>788818</v>
      </c>
    </row>
    <row r="11998" spans="1:4" ht="39.75" hidden="1" customHeight="1" x14ac:dyDescent="0.2">
      <c r="A11998" s="10" t="s">
        <v>40</v>
      </c>
      <c r="B11998" s="6" t="s">
        <v>40688</v>
      </c>
      <c r="C11998" s="6" t="str">
        <f t="shared" si="187"/>
        <v>ASSAMHARIBHANGA</v>
      </c>
      <c r="D11998" s="10">
        <v>781378</v>
      </c>
    </row>
    <row r="11999" spans="1:4" ht="39.75" hidden="1" customHeight="1" x14ac:dyDescent="0.2">
      <c r="A11999" s="10" t="s">
        <v>40</v>
      </c>
      <c r="B11999" s="6" t="s">
        <v>40884</v>
      </c>
      <c r="C11999" s="6" t="str">
        <f t="shared" si="187"/>
        <v>ASSAMHARISINGA</v>
      </c>
      <c r="D11999" s="10">
        <v>784510</v>
      </c>
    </row>
    <row r="12000" spans="1:4" ht="39.75" hidden="1" customHeight="1" x14ac:dyDescent="0.2">
      <c r="A12000" s="10" t="s">
        <v>40</v>
      </c>
      <c r="B12000" s="6" t="s">
        <v>40740</v>
      </c>
      <c r="C12000" s="6" t="str">
        <f t="shared" si="187"/>
        <v>ASSAMHARLONGPHER</v>
      </c>
      <c r="D12000" s="10">
        <v>782447</v>
      </c>
    </row>
    <row r="12001" spans="1:4" ht="39.75" hidden="1" customHeight="1" x14ac:dyDescent="0.2">
      <c r="A12001" s="10" t="s">
        <v>40</v>
      </c>
      <c r="B12001" s="6" t="s">
        <v>41042</v>
      </c>
      <c r="C12001" s="6" t="str">
        <f t="shared" si="187"/>
        <v>ASSAMHATIBANDHA</v>
      </c>
      <c r="D12001" s="10">
        <v>786186</v>
      </c>
    </row>
    <row r="12002" spans="1:4" ht="39.75" hidden="1" customHeight="1" x14ac:dyDescent="0.2">
      <c r="A12002" s="10" t="s">
        <v>40</v>
      </c>
      <c r="B12002" s="6" t="s">
        <v>39696</v>
      </c>
      <c r="C12002" s="6" t="str">
        <f t="shared" si="187"/>
        <v>ASSAMHATIGARH</v>
      </c>
      <c r="D12002" s="10">
        <v>784524</v>
      </c>
    </row>
    <row r="12003" spans="1:4" ht="39.75" hidden="1" customHeight="1" x14ac:dyDescent="0.2">
      <c r="A12003" s="10" t="s">
        <v>40</v>
      </c>
      <c r="B12003" s="6" t="s">
        <v>41150</v>
      </c>
      <c r="C12003" s="6" t="str">
        <f t="shared" si="187"/>
        <v>ASSAMHATIKHIRA</v>
      </c>
      <c r="D12003" s="10">
        <v>788726</v>
      </c>
    </row>
    <row r="12004" spans="1:4" ht="39.75" hidden="1" customHeight="1" x14ac:dyDescent="0.2">
      <c r="A12004" s="10" t="s">
        <v>40</v>
      </c>
      <c r="B12004" s="6" t="s">
        <v>40814</v>
      </c>
      <c r="C12004" s="6" t="str">
        <f t="shared" si="187"/>
        <v>ASSAMHAZRAPARA</v>
      </c>
      <c r="D12004" s="10">
        <v>784001</v>
      </c>
    </row>
    <row r="12005" spans="1:4" ht="39.75" hidden="1" customHeight="1" x14ac:dyDescent="0.2">
      <c r="A12005" s="10" t="s">
        <v>40</v>
      </c>
      <c r="B12005" s="6" t="s">
        <v>41166</v>
      </c>
      <c r="C12005" s="6" t="str">
        <f t="shared" si="187"/>
        <v>ASSAMHILARA COLONY</v>
      </c>
      <c r="D12005" s="10">
        <v>788808</v>
      </c>
    </row>
    <row r="12006" spans="1:4" ht="39.75" hidden="1" customHeight="1" x14ac:dyDescent="0.2">
      <c r="A12006" s="10" t="s">
        <v>40</v>
      </c>
      <c r="B12006" s="6" t="s">
        <v>40735</v>
      </c>
      <c r="C12006" s="6" t="str">
        <f t="shared" si="187"/>
        <v>ASSAMHOJAI</v>
      </c>
      <c r="D12006" s="10">
        <v>782435</v>
      </c>
    </row>
    <row r="12007" spans="1:4" ht="39.75" hidden="1" customHeight="1" x14ac:dyDescent="0.2">
      <c r="A12007" s="10" t="s">
        <v>40</v>
      </c>
      <c r="B12007" s="6" t="s">
        <v>40736</v>
      </c>
      <c r="C12007" s="6" t="str">
        <f t="shared" si="187"/>
        <v>ASSAMHOJAI BAZAR</v>
      </c>
      <c r="D12007" s="10">
        <v>782435</v>
      </c>
    </row>
    <row r="12008" spans="1:4" ht="39.75" hidden="1" customHeight="1" x14ac:dyDescent="0.2">
      <c r="A12008" s="10" t="s">
        <v>40</v>
      </c>
      <c r="B12008" s="6" t="s">
        <v>41043</v>
      </c>
      <c r="C12008" s="6" t="str">
        <f t="shared" si="187"/>
        <v>ASSAMHOOGRIJAN</v>
      </c>
      <c r="D12008" s="10">
        <v>786601</v>
      </c>
    </row>
    <row r="12009" spans="1:4" ht="39.75" hidden="1" customHeight="1" x14ac:dyDescent="0.2">
      <c r="A12009" s="10" t="s">
        <v>40</v>
      </c>
      <c r="B12009" s="6" t="s">
        <v>40785</v>
      </c>
      <c r="C12009" s="6" t="str">
        <f t="shared" si="187"/>
        <v>ASSAMHOSPITAL ROAD RANIGANJ</v>
      </c>
      <c r="D12009" s="10">
        <v>783344</v>
      </c>
    </row>
    <row r="12010" spans="1:4" ht="39.75" hidden="1" customHeight="1" x14ac:dyDescent="0.2">
      <c r="A12010" s="10" t="s">
        <v>40</v>
      </c>
      <c r="B12010" s="6" t="s">
        <v>40857</v>
      </c>
      <c r="C12010" s="6" t="str">
        <f t="shared" si="187"/>
        <v>ASSAMHOWAJAN</v>
      </c>
      <c r="D12010" s="10">
        <v>784169</v>
      </c>
    </row>
    <row r="12011" spans="1:4" ht="39.75" hidden="1" customHeight="1" x14ac:dyDescent="0.2">
      <c r="A12011" s="10" t="s">
        <v>40</v>
      </c>
      <c r="B12011" s="6" t="s">
        <v>40644</v>
      </c>
      <c r="C12011" s="6" t="str">
        <f t="shared" si="187"/>
        <v>ASSAMHOWLI</v>
      </c>
      <c r="D12011" s="10">
        <v>781316</v>
      </c>
    </row>
    <row r="12012" spans="1:4" ht="39.75" hidden="1" customHeight="1" x14ac:dyDescent="0.2">
      <c r="A12012" s="10" t="s">
        <v>40</v>
      </c>
      <c r="B12012" s="6" t="s">
        <v>40750</v>
      </c>
      <c r="C12012" s="6" t="str">
        <f t="shared" si="187"/>
        <v>ASSAMHOWRAGHAT</v>
      </c>
      <c r="D12012" s="10">
        <v>782481</v>
      </c>
    </row>
    <row r="12013" spans="1:4" ht="39.75" hidden="1" customHeight="1" x14ac:dyDescent="0.2">
      <c r="A12013" s="10" t="s">
        <v>40</v>
      </c>
      <c r="B12013" s="6" t="s">
        <v>41112</v>
      </c>
      <c r="C12013" s="6" t="str">
        <f t="shared" si="187"/>
        <v>ASSAMIRONGMARA</v>
      </c>
      <c r="D12013" s="10">
        <v>788124</v>
      </c>
    </row>
    <row r="12014" spans="1:4" ht="39.75" hidden="1" customHeight="1" x14ac:dyDescent="0.2">
      <c r="A12014" s="10" t="s">
        <v>40</v>
      </c>
      <c r="B12014" s="6" t="s">
        <v>41066</v>
      </c>
      <c r="C12014" s="6" t="str">
        <f t="shared" si="187"/>
        <v>ASSAMISLAMGAON</v>
      </c>
      <c r="D12014" s="10">
        <v>787054</v>
      </c>
    </row>
    <row r="12015" spans="1:4" ht="39.75" hidden="1" customHeight="1" x14ac:dyDescent="0.2">
      <c r="A12015" s="10" t="s">
        <v>40</v>
      </c>
      <c r="B12015" s="6" t="s">
        <v>41123</v>
      </c>
      <c r="C12015" s="6" t="str">
        <f t="shared" si="187"/>
        <v>ASSAMJAFFIRBAND</v>
      </c>
      <c r="D12015" s="10">
        <v>788160</v>
      </c>
    </row>
    <row r="12016" spans="1:4" ht="39.75" hidden="1" customHeight="1" x14ac:dyDescent="0.2">
      <c r="A12016" s="10" t="s">
        <v>40</v>
      </c>
      <c r="B12016" s="6" t="s">
        <v>40642</v>
      </c>
      <c r="C12016" s="6" t="str">
        <f t="shared" si="187"/>
        <v>ASSAMJAGARA</v>
      </c>
      <c r="D12016" s="10">
        <v>781310</v>
      </c>
    </row>
    <row r="12017" spans="1:4" ht="39.75" hidden="1" customHeight="1" x14ac:dyDescent="0.2">
      <c r="A12017" s="10" t="s">
        <v>40</v>
      </c>
      <c r="B12017" s="6" t="s">
        <v>40727</v>
      </c>
      <c r="C12017" s="6" t="str">
        <f t="shared" si="187"/>
        <v>ASSAMJAGI ROAD</v>
      </c>
      <c r="D12017" s="10">
        <v>782410</v>
      </c>
    </row>
    <row r="12018" spans="1:4" ht="39.75" hidden="1" customHeight="1" x14ac:dyDescent="0.2">
      <c r="A12018" s="10" t="s">
        <v>40</v>
      </c>
      <c r="B12018" s="6" t="s">
        <v>40728</v>
      </c>
      <c r="C12018" s="6" t="str">
        <f t="shared" si="187"/>
        <v>ASSAMJAGIBHAKATAGON</v>
      </c>
      <c r="D12018" s="10">
        <v>782411</v>
      </c>
    </row>
    <row r="12019" spans="1:4" ht="39.75" hidden="1" customHeight="1" x14ac:dyDescent="0.2">
      <c r="A12019" s="10" t="s">
        <v>40</v>
      </c>
      <c r="B12019" s="6" t="s">
        <v>40717</v>
      </c>
      <c r="C12019" s="6" t="str">
        <f t="shared" si="187"/>
        <v>ASSAMJAKHALBANDHA</v>
      </c>
      <c r="D12019" s="10">
        <v>782136</v>
      </c>
    </row>
    <row r="12020" spans="1:4" ht="39.75" hidden="1" customHeight="1" x14ac:dyDescent="0.2">
      <c r="A12020" s="10" t="s">
        <v>40</v>
      </c>
      <c r="B12020" s="6" t="s">
        <v>40653</v>
      </c>
      <c r="C12020" s="6" t="str">
        <f t="shared" si="187"/>
        <v>ASSAMJALAGHAT</v>
      </c>
      <c r="D12020" s="10">
        <v>781327</v>
      </c>
    </row>
    <row r="12021" spans="1:4" ht="39.75" hidden="1" customHeight="1" x14ac:dyDescent="0.2">
      <c r="A12021" s="10" t="s">
        <v>40</v>
      </c>
      <c r="B12021" s="6" t="s">
        <v>6806</v>
      </c>
      <c r="C12021" s="6" t="str">
        <f t="shared" si="187"/>
        <v>ASSAMJALALPUR</v>
      </c>
      <c r="D12021" s="10">
        <v>788816</v>
      </c>
    </row>
    <row r="12022" spans="1:4" ht="39.75" hidden="1" customHeight="1" x14ac:dyDescent="0.2">
      <c r="A12022" s="10" t="s">
        <v>40</v>
      </c>
      <c r="B12022" s="6" t="s">
        <v>40998</v>
      </c>
      <c r="C12022" s="6" t="str">
        <f t="shared" si="187"/>
        <v>ASSAMJALAN NAGAR</v>
      </c>
      <c r="D12022" s="10">
        <v>786005</v>
      </c>
    </row>
    <row r="12023" spans="1:4" ht="39.75" hidden="1" customHeight="1" x14ac:dyDescent="0.2">
      <c r="A12023" s="10" t="s">
        <v>40</v>
      </c>
      <c r="B12023" s="6" t="s">
        <v>40766</v>
      </c>
      <c r="C12023" s="6" t="str">
        <f t="shared" si="187"/>
        <v>ASSAMJALESWAR</v>
      </c>
      <c r="D12023" s="10">
        <v>783132</v>
      </c>
    </row>
    <row r="12024" spans="1:4" ht="39.75" hidden="1" customHeight="1" x14ac:dyDescent="0.2">
      <c r="A12024" s="10" t="s">
        <v>40</v>
      </c>
      <c r="B12024" s="6" t="s">
        <v>40703</v>
      </c>
      <c r="C12024" s="6" t="str">
        <f t="shared" si="187"/>
        <v>ASSAMJALUGUTI</v>
      </c>
      <c r="D12024" s="10">
        <v>782104</v>
      </c>
    </row>
    <row r="12025" spans="1:4" ht="39.75" hidden="1" customHeight="1" x14ac:dyDescent="0.2">
      <c r="A12025" s="10" t="s">
        <v>40</v>
      </c>
      <c r="B12025" s="6" t="s">
        <v>40868</v>
      </c>
      <c r="C12025" s="6" t="str">
        <f t="shared" si="187"/>
        <v>ASSAMJAMUGURIHAT</v>
      </c>
      <c r="D12025" s="10">
        <v>784180</v>
      </c>
    </row>
    <row r="12026" spans="1:4" ht="39.75" hidden="1" customHeight="1" x14ac:dyDescent="0.2">
      <c r="A12026" s="10" t="s">
        <v>40</v>
      </c>
      <c r="B12026" s="6" t="s">
        <v>40733</v>
      </c>
      <c r="C12026" s="6" t="str">
        <f t="shared" si="187"/>
        <v>ASSAMJAMUNAMUKH</v>
      </c>
      <c r="D12026" s="10">
        <v>782428</v>
      </c>
    </row>
    <row r="12027" spans="1:4" ht="39.75" hidden="1" customHeight="1" x14ac:dyDescent="0.2">
      <c r="A12027" s="10" t="s">
        <v>40</v>
      </c>
      <c r="B12027" s="6" t="s">
        <v>41115</v>
      </c>
      <c r="C12027" s="6" t="str">
        <f t="shared" si="187"/>
        <v>ASSAMJARAILTALA BAZAR</v>
      </c>
      <c r="D12027" s="10">
        <v>788127</v>
      </c>
    </row>
    <row r="12028" spans="1:4" ht="39.75" hidden="1" customHeight="1" x14ac:dyDescent="0.2">
      <c r="A12028" s="10" t="s">
        <v>40</v>
      </c>
      <c r="B12028" s="6" t="s">
        <v>40914</v>
      </c>
      <c r="C12028" s="6" t="str">
        <f t="shared" si="187"/>
        <v>ASSAMJENGRAIMUKH</v>
      </c>
      <c r="D12028" s="10">
        <v>785105</v>
      </c>
    </row>
    <row r="12029" spans="1:4" ht="39.75" hidden="1" customHeight="1" x14ac:dyDescent="0.2">
      <c r="A12029" s="10" t="s">
        <v>40</v>
      </c>
      <c r="B12029" s="6" t="s">
        <v>41048</v>
      </c>
      <c r="C12029" s="6" t="str">
        <f t="shared" si="187"/>
        <v>ASSAMJEYPORE</v>
      </c>
      <c r="D12029" s="10">
        <v>786614</v>
      </c>
    </row>
    <row r="12030" spans="1:4" ht="39.75" hidden="1" customHeight="1" x14ac:dyDescent="0.2">
      <c r="A12030" s="10" t="s">
        <v>40</v>
      </c>
      <c r="B12030" s="6" t="s">
        <v>40594</v>
      </c>
      <c r="C12030" s="6" t="str">
        <f t="shared" si="187"/>
        <v>ASSAMJHALUKBARI</v>
      </c>
      <c r="D12030" s="10">
        <v>781013</v>
      </c>
    </row>
    <row r="12031" spans="1:4" ht="39.75" hidden="1" customHeight="1" x14ac:dyDescent="0.2">
      <c r="A12031" s="10" t="s">
        <v>40</v>
      </c>
      <c r="B12031" s="6" t="s">
        <v>40975</v>
      </c>
      <c r="C12031" s="6" t="str">
        <f t="shared" si="187"/>
        <v>ASSAMJHANJI</v>
      </c>
      <c r="D12031" s="10">
        <v>785683</v>
      </c>
    </row>
    <row r="12032" spans="1:4" ht="39.75" hidden="1" customHeight="1" x14ac:dyDescent="0.2">
      <c r="A12032" s="10" t="s">
        <v>40</v>
      </c>
      <c r="B12032" s="6" t="s">
        <v>41092</v>
      </c>
      <c r="C12032" s="6" t="str">
        <f t="shared" si="187"/>
        <v>ASSAMJIRIGHAT</v>
      </c>
      <c r="D12032" s="10">
        <v>788104</v>
      </c>
    </row>
    <row r="12033" spans="1:4" ht="39.75" hidden="1" customHeight="1" x14ac:dyDescent="0.2">
      <c r="A12033" s="10" t="s">
        <v>40</v>
      </c>
      <c r="B12033" s="6" t="s">
        <v>40804</v>
      </c>
      <c r="C12033" s="6" t="str">
        <f t="shared" si="187"/>
        <v>ASSAMJOGIGHOPA</v>
      </c>
      <c r="D12033" s="10">
        <v>783382</v>
      </c>
    </row>
    <row r="12034" spans="1:4" ht="39.75" hidden="1" customHeight="1" x14ac:dyDescent="0.2">
      <c r="A12034" s="10" t="s">
        <v>40</v>
      </c>
      <c r="B12034" s="6" t="s">
        <v>41072</v>
      </c>
      <c r="C12034" s="6" t="str">
        <f t="shared" si="187"/>
        <v>ASSAMJONAI</v>
      </c>
      <c r="D12034" s="10">
        <v>787060</v>
      </c>
    </row>
    <row r="12035" spans="1:4" ht="39.75" hidden="1" customHeight="1" x14ac:dyDescent="0.2">
      <c r="A12035" s="10" t="s">
        <v>40</v>
      </c>
      <c r="B12035" s="6" t="s">
        <v>40900</v>
      </c>
      <c r="C12035" s="6" t="str">
        <f t="shared" si="187"/>
        <v>ASSAMJORHAT AIR FIELD</v>
      </c>
      <c r="D12035" s="10">
        <v>785005</v>
      </c>
    </row>
    <row r="12036" spans="1:4" ht="39.75" hidden="1" customHeight="1" x14ac:dyDescent="0.2">
      <c r="A12036" s="10" t="s">
        <v>40</v>
      </c>
      <c r="B12036" s="6" t="s">
        <v>40902</v>
      </c>
      <c r="C12036" s="6" t="str">
        <f t="shared" si="187"/>
        <v>ASSAMJORHAT ENGINEERING COLLEG</v>
      </c>
      <c r="D12036" s="10">
        <v>785007</v>
      </c>
    </row>
    <row r="12037" spans="1:4" ht="39.75" hidden="1" customHeight="1" x14ac:dyDescent="0.2">
      <c r="A12037" s="10" t="s">
        <v>40</v>
      </c>
      <c r="B12037" s="6" t="s">
        <v>40896</v>
      </c>
      <c r="C12037" s="6" t="str">
        <f t="shared" si="187"/>
        <v>ASSAMJORHAT H O</v>
      </c>
      <c r="D12037" s="10">
        <v>785001</v>
      </c>
    </row>
    <row r="12038" spans="1:4" ht="39.75" hidden="1" customHeight="1" x14ac:dyDescent="0.2">
      <c r="A12038" s="10" t="s">
        <v>40</v>
      </c>
      <c r="B12038" s="6" t="s">
        <v>40901</v>
      </c>
      <c r="C12038" s="6" t="str">
        <f t="shared" si="187"/>
        <v>ASSAMJORHAT RESEARCH LABORATOR</v>
      </c>
      <c r="D12038" s="10">
        <v>785006</v>
      </c>
    </row>
    <row r="12039" spans="1:4" ht="39.75" hidden="1" customHeight="1" x14ac:dyDescent="0.2">
      <c r="A12039" s="10" t="s">
        <v>40</v>
      </c>
      <c r="B12039" s="6" t="s">
        <v>40960</v>
      </c>
      <c r="C12039" s="6" t="str">
        <f t="shared" si="187"/>
        <v>ASSAMJOYNAGAR</v>
      </c>
      <c r="D12039" s="10">
        <v>785665</v>
      </c>
    </row>
    <row r="12040" spans="1:4" ht="39.75" hidden="1" customHeight="1" x14ac:dyDescent="0.2">
      <c r="A12040" s="10" t="s">
        <v>40</v>
      </c>
      <c r="B12040" s="6" t="s">
        <v>41094</v>
      </c>
      <c r="C12040" s="6" t="str">
        <f t="shared" si="187"/>
        <v>ASSAMJOYPUR RAJA BAZAR</v>
      </c>
      <c r="D12040" s="10">
        <v>788107</v>
      </c>
    </row>
    <row r="12041" spans="1:4" ht="39.75" hidden="1" customHeight="1" x14ac:dyDescent="0.2">
      <c r="A12041" s="10" t="s">
        <v>40</v>
      </c>
      <c r="B12041" s="6" t="s">
        <v>41035</v>
      </c>
      <c r="C12041" s="6" t="str">
        <f t="shared" si="187"/>
        <v>ASSAMJUBILEE DIGBOI</v>
      </c>
      <c r="D12041" s="10">
        <v>786173</v>
      </c>
    </row>
    <row r="12042" spans="1:4" ht="39.75" hidden="1" customHeight="1" x14ac:dyDescent="0.2">
      <c r="A12042" s="10" t="s">
        <v>40</v>
      </c>
      <c r="B12042" s="6" t="s">
        <v>40734</v>
      </c>
      <c r="C12042" s="6" t="str">
        <f t="shared" ref="C12042:C12105" si="188">A12042&amp;B12042</f>
        <v>ASSAMJUGIJANBAZAR</v>
      </c>
      <c r="D12042" s="10">
        <v>782429</v>
      </c>
    </row>
    <row r="12043" spans="1:4" ht="39.75" hidden="1" customHeight="1" x14ac:dyDescent="0.2">
      <c r="A12043" s="10" t="s">
        <v>40</v>
      </c>
      <c r="B12043" s="6" t="s">
        <v>40711</v>
      </c>
      <c r="C12043" s="6" t="str">
        <f t="shared" si="188"/>
        <v>ASSAMJURIA</v>
      </c>
      <c r="D12043" s="10">
        <v>782124</v>
      </c>
    </row>
    <row r="12044" spans="1:4" ht="39.75" hidden="1" customHeight="1" x14ac:dyDescent="0.2">
      <c r="A12044" s="10" t="s">
        <v>40</v>
      </c>
      <c r="B12044" s="6" t="s">
        <v>41109</v>
      </c>
      <c r="C12044" s="6" t="str">
        <f t="shared" si="188"/>
        <v>ASSAMKABUGANJBAZAR</v>
      </c>
      <c r="D12044" s="10">
        <v>788121</v>
      </c>
    </row>
    <row r="12045" spans="1:4" ht="39.75" hidden="1" customHeight="1" x14ac:dyDescent="0.2">
      <c r="A12045" s="10" t="s">
        <v>40</v>
      </c>
      <c r="B12045" s="6" t="s">
        <v>40815</v>
      </c>
      <c r="C12045" s="6" t="str">
        <f t="shared" si="188"/>
        <v>ASSAMKACHARIGAON</v>
      </c>
      <c r="D12045" s="10">
        <v>784001</v>
      </c>
    </row>
    <row r="12046" spans="1:4" ht="39.75" hidden="1" customHeight="1" x14ac:dyDescent="0.2">
      <c r="A12046" s="10" t="s">
        <v>40</v>
      </c>
      <c r="B12046" s="6" t="s">
        <v>40791</v>
      </c>
      <c r="C12046" s="6" t="str">
        <f t="shared" si="188"/>
        <v>ASSAMKACHUGAON</v>
      </c>
      <c r="D12046" s="10">
        <v>783350</v>
      </c>
    </row>
    <row r="12047" spans="1:4" ht="39.75" hidden="1" customHeight="1" x14ac:dyDescent="0.2">
      <c r="A12047" s="10" t="s">
        <v>40</v>
      </c>
      <c r="B12047" s="6" t="s">
        <v>40992</v>
      </c>
      <c r="C12047" s="6" t="str">
        <f t="shared" si="188"/>
        <v>ASSAMKADAMANI</v>
      </c>
      <c r="D12047" s="10">
        <v>786001</v>
      </c>
    </row>
    <row r="12048" spans="1:4" ht="39.75" hidden="1" customHeight="1" x14ac:dyDescent="0.2">
      <c r="A12048" s="10" t="s">
        <v>40</v>
      </c>
      <c r="B12048" s="6" t="s">
        <v>40600</v>
      </c>
      <c r="C12048" s="6" t="str">
        <f t="shared" si="188"/>
        <v>ASSAMKAHILIPARA</v>
      </c>
      <c r="D12048" s="10">
        <v>781019</v>
      </c>
    </row>
    <row r="12049" spans="1:4" ht="39.75" hidden="1" customHeight="1" x14ac:dyDescent="0.2">
      <c r="A12049" s="10" t="s">
        <v>40</v>
      </c>
      <c r="B12049" s="6" t="s">
        <v>40680</v>
      </c>
      <c r="C12049" s="6" t="str">
        <f t="shared" si="188"/>
        <v>ASSAMKAITHALKUCHI</v>
      </c>
      <c r="D12049" s="10">
        <v>781370</v>
      </c>
    </row>
    <row r="12050" spans="1:4" ht="39.75" hidden="1" customHeight="1" x14ac:dyDescent="0.2">
      <c r="A12050" s="10" t="s">
        <v>40</v>
      </c>
      <c r="B12050" s="6" t="s">
        <v>40916</v>
      </c>
      <c r="C12050" s="6" t="str">
        <f t="shared" si="188"/>
        <v>ASSAMKAKAJAN</v>
      </c>
      <c r="D12050" s="10">
        <v>785107</v>
      </c>
    </row>
    <row r="12051" spans="1:4" ht="39.75" hidden="1" customHeight="1" x14ac:dyDescent="0.2">
      <c r="A12051" s="10" t="s">
        <v>40</v>
      </c>
      <c r="B12051" s="6" t="s">
        <v>41022</v>
      </c>
      <c r="C12051" s="6" t="str">
        <f t="shared" si="188"/>
        <v>ASSAMKAKAPATHAR</v>
      </c>
      <c r="D12051" s="10">
        <v>786152</v>
      </c>
    </row>
    <row r="12052" spans="1:4" ht="39.75" hidden="1" customHeight="1" x14ac:dyDescent="0.2">
      <c r="A12052" s="10" t="s">
        <v>40</v>
      </c>
      <c r="B12052" s="6" t="s">
        <v>40656</v>
      </c>
      <c r="C12052" s="6" t="str">
        <f t="shared" si="188"/>
        <v>ASSAMKAKILABARI FARM</v>
      </c>
      <c r="D12052" s="10">
        <v>781330</v>
      </c>
    </row>
    <row r="12053" spans="1:4" ht="39.75" hidden="1" customHeight="1" x14ac:dyDescent="0.2">
      <c r="A12053" s="10" t="s">
        <v>40</v>
      </c>
      <c r="B12053" s="6" t="s">
        <v>40866</v>
      </c>
      <c r="C12053" s="6" t="str">
        <f t="shared" si="188"/>
        <v>ASSAMKALABARI</v>
      </c>
      <c r="D12053" s="10">
        <v>784178</v>
      </c>
    </row>
    <row r="12054" spans="1:4" ht="39.75" hidden="1" customHeight="1" x14ac:dyDescent="0.2">
      <c r="A12054" s="10" t="s">
        <v>40</v>
      </c>
      <c r="B12054" s="6" t="s">
        <v>40669</v>
      </c>
      <c r="C12054" s="6" t="str">
        <f t="shared" si="188"/>
        <v>ASSAMKALAG</v>
      </c>
      <c r="D12054" s="10">
        <v>781351</v>
      </c>
    </row>
    <row r="12055" spans="1:4" ht="39.75" hidden="1" customHeight="1" x14ac:dyDescent="0.2">
      <c r="A12055" s="10" t="s">
        <v>40</v>
      </c>
      <c r="B12055" s="6" t="s">
        <v>40890</v>
      </c>
      <c r="C12055" s="6" t="str">
        <f t="shared" si="188"/>
        <v>ASSAMKALAIGAON</v>
      </c>
      <c r="D12055" s="10">
        <v>784525</v>
      </c>
    </row>
    <row r="12056" spans="1:4" ht="39.75" hidden="1" customHeight="1" x14ac:dyDescent="0.2">
      <c r="A12056" s="10" t="s">
        <v>40</v>
      </c>
      <c r="B12056" s="6" t="s">
        <v>41169</v>
      </c>
      <c r="C12056" s="6" t="str">
        <f t="shared" si="188"/>
        <v>ASSAMKALAIN</v>
      </c>
      <c r="D12056" s="10">
        <v>788815</v>
      </c>
    </row>
    <row r="12057" spans="1:4" ht="39.75" hidden="1" customHeight="1" x14ac:dyDescent="0.2">
      <c r="A12057" s="10" t="s">
        <v>40</v>
      </c>
      <c r="B12057" s="6" t="s">
        <v>41167</v>
      </c>
      <c r="C12057" s="6" t="str">
        <f t="shared" si="188"/>
        <v>ASSAMKALAINCHERRA</v>
      </c>
      <c r="D12057" s="10">
        <v>788812</v>
      </c>
    </row>
    <row r="12058" spans="1:4" ht="39.75" hidden="1" customHeight="1" x14ac:dyDescent="0.2">
      <c r="A12058" s="10" t="s">
        <v>40</v>
      </c>
      <c r="B12058" s="6" t="s">
        <v>40647</v>
      </c>
      <c r="C12058" s="6" t="str">
        <f t="shared" si="188"/>
        <v>ASSAMKALGACHIA</v>
      </c>
      <c r="D12058" s="10">
        <v>781319</v>
      </c>
    </row>
    <row r="12059" spans="1:4" ht="39.75" hidden="1" customHeight="1" x14ac:dyDescent="0.2">
      <c r="A12059" s="10" t="s">
        <v>40</v>
      </c>
      <c r="B12059" s="6" t="s">
        <v>40816</v>
      </c>
      <c r="C12059" s="6" t="str">
        <f t="shared" si="188"/>
        <v>ASSAMKALIBARI</v>
      </c>
      <c r="D12059" s="10">
        <v>784001</v>
      </c>
    </row>
    <row r="12060" spans="1:4" ht="39.75" hidden="1" customHeight="1" x14ac:dyDescent="0.2">
      <c r="A12060" s="10" t="s">
        <v>40</v>
      </c>
      <c r="B12060" s="6" t="s">
        <v>41117</v>
      </c>
      <c r="C12060" s="6" t="str">
        <f t="shared" si="188"/>
        <v>ASSAMKALIBARI BAZAR</v>
      </c>
      <c r="D12060" s="10">
        <v>788150</v>
      </c>
    </row>
    <row r="12061" spans="1:4" ht="39.75" hidden="1" customHeight="1" x14ac:dyDescent="0.2">
      <c r="A12061" s="10" t="s">
        <v>40</v>
      </c>
      <c r="B12061" s="6" t="s">
        <v>41144</v>
      </c>
      <c r="C12061" s="6" t="str">
        <f t="shared" si="188"/>
        <v>ASSAMKALIGANJ BAZAR</v>
      </c>
      <c r="D12061" s="10">
        <v>788720</v>
      </c>
    </row>
    <row r="12062" spans="1:4" ht="39.75" hidden="1" customHeight="1" x14ac:dyDescent="0.2">
      <c r="A12062" s="10" t="s">
        <v>40</v>
      </c>
      <c r="B12062" s="6" t="s">
        <v>41162</v>
      </c>
      <c r="C12062" s="6" t="str">
        <f t="shared" si="188"/>
        <v>ASSAMKALINAGAR</v>
      </c>
      <c r="D12062" s="10">
        <v>788801</v>
      </c>
    </row>
    <row r="12063" spans="1:4" ht="39.75" hidden="1" customHeight="1" x14ac:dyDescent="0.2">
      <c r="A12063" s="10" t="s">
        <v>40</v>
      </c>
      <c r="B12063" s="6" t="s">
        <v>40961</v>
      </c>
      <c r="C12063" s="6" t="str">
        <f t="shared" si="188"/>
        <v>ASSAMKALOOGAON</v>
      </c>
      <c r="D12063" s="10">
        <v>785666</v>
      </c>
    </row>
    <row r="12064" spans="1:4" ht="39.75" hidden="1" customHeight="1" x14ac:dyDescent="0.2">
      <c r="A12064" s="10" t="s">
        <v>40</v>
      </c>
      <c r="B12064" s="6" t="s">
        <v>40591</v>
      </c>
      <c r="C12064" s="6" t="str">
        <f t="shared" si="188"/>
        <v>ASSAMKAMAKHYA</v>
      </c>
      <c r="D12064" s="10">
        <v>781010</v>
      </c>
    </row>
    <row r="12065" spans="1:4" ht="39.75" hidden="1" customHeight="1" x14ac:dyDescent="0.2">
      <c r="A12065" s="10" t="s">
        <v>40</v>
      </c>
      <c r="B12065" s="6" t="s">
        <v>40915</v>
      </c>
      <c r="C12065" s="6" t="str">
        <f t="shared" si="188"/>
        <v>ASSAMKAMALABARI</v>
      </c>
      <c r="D12065" s="10">
        <v>785106</v>
      </c>
    </row>
    <row r="12066" spans="1:4" ht="39.75" hidden="1" customHeight="1" x14ac:dyDescent="0.2">
      <c r="A12066" s="10" t="s">
        <v>40</v>
      </c>
      <c r="B12066" s="6" t="s">
        <v>40942</v>
      </c>
      <c r="C12066" s="6" t="str">
        <f t="shared" si="188"/>
        <v>ASSAMKAMARBANDHA ALI</v>
      </c>
      <c r="D12066" s="10">
        <v>785625</v>
      </c>
    </row>
    <row r="12067" spans="1:4" ht="39.75" hidden="1" customHeight="1" x14ac:dyDescent="0.2">
      <c r="A12067" s="10" t="s">
        <v>40</v>
      </c>
      <c r="B12067" s="6" t="s">
        <v>40937</v>
      </c>
      <c r="C12067" s="6" t="str">
        <f t="shared" si="188"/>
        <v>ASSAMKAMARGAON CHARALI</v>
      </c>
      <c r="D12067" s="10">
        <v>785619</v>
      </c>
    </row>
    <row r="12068" spans="1:4" ht="39.75" hidden="1" customHeight="1" x14ac:dyDescent="0.2">
      <c r="A12068" s="10" t="s">
        <v>40</v>
      </c>
      <c r="B12068" s="6" t="s">
        <v>40665</v>
      </c>
      <c r="C12068" s="6" t="str">
        <f t="shared" si="188"/>
        <v>ASSAMKAMARKUCHI</v>
      </c>
      <c r="D12068" s="10">
        <v>781347</v>
      </c>
    </row>
    <row r="12069" spans="1:4" ht="39.75" hidden="1" customHeight="1" x14ac:dyDescent="0.2">
      <c r="A12069" s="10" t="s">
        <v>40</v>
      </c>
      <c r="B12069" s="6" t="s">
        <v>40731</v>
      </c>
      <c r="C12069" s="6" t="str">
        <f t="shared" si="188"/>
        <v>ASSAMKAMPUR</v>
      </c>
      <c r="D12069" s="10">
        <v>782426</v>
      </c>
    </row>
    <row r="12070" spans="1:4" ht="39.75" hidden="1" customHeight="1" x14ac:dyDescent="0.2">
      <c r="A12070" s="10" t="s">
        <v>40</v>
      </c>
      <c r="B12070" s="6" t="s">
        <v>41153</v>
      </c>
      <c r="C12070" s="6" t="str">
        <f t="shared" si="188"/>
        <v>ASSAMKANAI BAZAR</v>
      </c>
      <c r="D12070" s="10">
        <v>788731</v>
      </c>
    </row>
    <row r="12071" spans="1:4" ht="39.75" hidden="1" customHeight="1" x14ac:dyDescent="0.2">
      <c r="A12071" s="10" t="s">
        <v>40</v>
      </c>
      <c r="B12071" s="6" t="s">
        <v>39531</v>
      </c>
      <c r="C12071" s="6" t="str">
        <f t="shared" si="188"/>
        <v>ASSAMKANAKPUR</v>
      </c>
      <c r="D12071" s="10">
        <v>788011</v>
      </c>
    </row>
    <row r="12072" spans="1:4" ht="39.75" hidden="1" customHeight="1" x14ac:dyDescent="0.2">
      <c r="A12072" s="10" t="s">
        <v>40</v>
      </c>
      <c r="B12072" s="6" t="s">
        <v>39970</v>
      </c>
      <c r="C12072" s="6" t="str">
        <f t="shared" si="188"/>
        <v>ASSAMKANIHA</v>
      </c>
      <c r="D12072" s="10">
        <v>781385</v>
      </c>
    </row>
    <row r="12073" spans="1:4" ht="39.75" hidden="1" customHeight="1" x14ac:dyDescent="0.2">
      <c r="A12073" s="10" t="s">
        <v>40</v>
      </c>
      <c r="B12073" s="6" t="s">
        <v>40691</v>
      </c>
      <c r="C12073" s="6" t="str">
        <f t="shared" si="188"/>
        <v>ASSAMKARARA</v>
      </c>
      <c r="D12073" s="10">
        <v>781382</v>
      </c>
    </row>
    <row r="12074" spans="1:4" ht="39.75" hidden="1" customHeight="1" x14ac:dyDescent="0.2">
      <c r="A12074" s="10" t="s">
        <v>40</v>
      </c>
      <c r="B12074" s="6" t="s">
        <v>41141</v>
      </c>
      <c r="C12074" s="6" t="str">
        <f t="shared" si="188"/>
        <v>ASSAMKARIMGANJ BAZAR</v>
      </c>
      <c r="D12074" s="10">
        <v>788711</v>
      </c>
    </row>
    <row r="12075" spans="1:4" ht="39.75" hidden="1" customHeight="1" x14ac:dyDescent="0.2">
      <c r="A12075" s="10" t="s">
        <v>40</v>
      </c>
      <c r="B12075" s="6" t="s">
        <v>41138</v>
      </c>
      <c r="C12075" s="6" t="str">
        <f t="shared" si="188"/>
        <v>ASSAMKARIMGANJ COURT</v>
      </c>
      <c r="D12075" s="10">
        <v>788710</v>
      </c>
    </row>
    <row r="12076" spans="1:4" ht="39.75" hidden="1" customHeight="1" x14ac:dyDescent="0.2">
      <c r="A12076" s="10" t="s">
        <v>40</v>
      </c>
      <c r="B12076" s="6" t="s">
        <v>41139</v>
      </c>
      <c r="C12076" s="6" t="str">
        <f t="shared" si="188"/>
        <v>ASSAMKARIMGANJ STATION ROAD</v>
      </c>
      <c r="D12076" s="10">
        <v>788710</v>
      </c>
    </row>
    <row r="12077" spans="1:4" ht="39.75" hidden="1" customHeight="1" x14ac:dyDescent="0.2">
      <c r="A12077" s="10" t="s">
        <v>40</v>
      </c>
      <c r="B12077" s="6" t="s">
        <v>41140</v>
      </c>
      <c r="C12077" s="6" t="str">
        <f t="shared" si="188"/>
        <v>ASSAMKARINGANJ H O</v>
      </c>
      <c r="D12077" s="10">
        <v>788710</v>
      </c>
    </row>
    <row r="12078" spans="1:4" ht="39.75" hidden="1" customHeight="1" x14ac:dyDescent="0.2">
      <c r="A12078" s="10" t="s">
        <v>40</v>
      </c>
      <c r="B12078" s="6" t="s">
        <v>40874</v>
      </c>
      <c r="C12078" s="6" t="str">
        <f t="shared" si="188"/>
        <v>ASSAMKARSONTALA</v>
      </c>
      <c r="D12078" s="10">
        <v>784189</v>
      </c>
    </row>
    <row r="12079" spans="1:4" ht="39.75" hidden="1" customHeight="1" x14ac:dyDescent="0.2">
      <c r="A12079" s="10" t="s">
        <v>40</v>
      </c>
      <c r="B12079" s="6" t="s">
        <v>40648</v>
      </c>
      <c r="C12079" s="6" t="str">
        <f t="shared" si="188"/>
        <v>ASSAMKATABARI</v>
      </c>
      <c r="D12079" s="10">
        <v>781319</v>
      </c>
    </row>
    <row r="12080" spans="1:4" ht="39.75" hidden="1" customHeight="1" x14ac:dyDescent="0.2">
      <c r="A12080" s="10" t="s">
        <v>40</v>
      </c>
      <c r="B12080" s="6" t="s">
        <v>40732</v>
      </c>
      <c r="C12080" s="6" t="str">
        <f t="shared" si="188"/>
        <v>ASSAMKATHIATALI</v>
      </c>
      <c r="D12080" s="10">
        <v>782427</v>
      </c>
    </row>
    <row r="12081" spans="1:4" ht="39.75" hidden="1" customHeight="1" x14ac:dyDescent="0.2">
      <c r="A12081" s="10" t="s">
        <v>40</v>
      </c>
      <c r="B12081" s="6" t="s">
        <v>41165</v>
      </c>
      <c r="C12081" s="6" t="str">
        <f t="shared" si="188"/>
        <v>ASSAMKATIGORAH</v>
      </c>
      <c r="D12081" s="10">
        <v>788805</v>
      </c>
    </row>
    <row r="12082" spans="1:4" ht="39.75" hidden="1" customHeight="1" x14ac:dyDescent="0.2">
      <c r="A12082" s="10" t="s">
        <v>40</v>
      </c>
      <c r="B12082" s="6" t="s">
        <v>41124</v>
      </c>
      <c r="C12082" s="6" t="str">
        <f t="shared" si="188"/>
        <v>ASSAMKATLACHERRA</v>
      </c>
      <c r="D12082" s="10">
        <v>788161</v>
      </c>
    </row>
    <row r="12083" spans="1:4" ht="39.75" hidden="1" customHeight="1" x14ac:dyDescent="0.2">
      <c r="A12083" s="10" t="s">
        <v>40</v>
      </c>
      <c r="B12083" s="6" t="s">
        <v>41143</v>
      </c>
      <c r="C12083" s="6" t="str">
        <f t="shared" si="188"/>
        <v>ASSAMKAYASTHAGRAM</v>
      </c>
      <c r="D12083" s="10">
        <v>788719</v>
      </c>
    </row>
    <row r="12084" spans="1:4" ht="39.75" hidden="1" customHeight="1" x14ac:dyDescent="0.2">
      <c r="A12084" s="10" t="s">
        <v>40</v>
      </c>
      <c r="B12084" s="6" t="s">
        <v>40918</v>
      </c>
      <c r="C12084" s="6" t="str">
        <f t="shared" si="188"/>
        <v>ASSAMKAZIRANGA SANCTUARY</v>
      </c>
      <c r="D12084" s="10">
        <v>785109</v>
      </c>
    </row>
    <row r="12085" spans="1:4" ht="39.75" hidden="1" customHeight="1" x14ac:dyDescent="0.2">
      <c r="A12085" s="10" t="s">
        <v>40</v>
      </c>
      <c r="B12085" s="6" t="s">
        <v>40847</v>
      </c>
      <c r="C12085" s="6" t="str">
        <f t="shared" si="188"/>
        <v>ASSAMKETEKIBARI</v>
      </c>
      <c r="D12085" s="10">
        <v>784154</v>
      </c>
    </row>
    <row r="12086" spans="1:4" ht="39.75" hidden="1" customHeight="1" x14ac:dyDescent="0.2">
      <c r="A12086" s="10" t="s">
        <v>40</v>
      </c>
      <c r="B12086" s="6" t="s">
        <v>40603</v>
      </c>
      <c r="C12086" s="6" t="str">
        <f t="shared" si="188"/>
        <v>ASSAMKHANAPARA</v>
      </c>
      <c r="D12086" s="10">
        <v>781022</v>
      </c>
    </row>
    <row r="12087" spans="1:4" ht="39.75" hidden="1" customHeight="1" x14ac:dyDescent="0.2">
      <c r="A12087" s="10" t="s">
        <v>40</v>
      </c>
      <c r="B12087" s="6" t="s">
        <v>40584</v>
      </c>
      <c r="C12087" s="6" t="str">
        <f t="shared" si="188"/>
        <v>ASSAMKHARGULI</v>
      </c>
      <c r="D12087" s="10">
        <v>781004</v>
      </c>
    </row>
    <row r="12088" spans="1:4" ht="39.75" hidden="1" customHeight="1" x14ac:dyDescent="0.2">
      <c r="A12088" s="10" t="s">
        <v>40</v>
      </c>
      <c r="B12088" s="6" t="s">
        <v>40947</v>
      </c>
      <c r="C12088" s="6" t="str">
        <f t="shared" si="188"/>
        <v>ASSAMKHARIKATIA</v>
      </c>
      <c r="D12088" s="10">
        <v>785633</v>
      </c>
    </row>
    <row r="12089" spans="1:4" ht="39.75" hidden="1" customHeight="1" x14ac:dyDescent="0.2">
      <c r="A12089" s="10" t="s">
        <v>40</v>
      </c>
      <c r="B12089" s="6" t="s">
        <v>40832</v>
      </c>
      <c r="C12089" s="6" t="str">
        <f t="shared" si="188"/>
        <v>ASSAMKHARUPATIAGHAT</v>
      </c>
      <c r="D12089" s="10">
        <v>784115</v>
      </c>
    </row>
    <row r="12090" spans="1:4" ht="39.75" hidden="1" customHeight="1" x14ac:dyDescent="0.2">
      <c r="A12090" s="10" t="s">
        <v>40</v>
      </c>
      <c r="B12090" s="6" t="s">
        <v>41177</v>
      </c>
      <c r="C12090" s="6" t="str">
        <f t="shared" si="188"/>
        <v>ASSAMKHEJURBOND</v>
      </c>
      <c r="D12090" s="10">
        <v>788834</v>
      </c>
    </row>
    <row r="12091" spans="1:4" ht="39.75" hidden="1" customHeight="1" x14ac:dyDescent="0.2">
      <c r="A12091" s="10" t="s">
        <v>40</v>
      </c>
      <c r="B12091" s="6" t="s">
        <v>40846</v>
      </c>
      <c r="C12091" s="6" t="str">
        <f t="shared" si="188"/>
        <v>ASSAMKHELMATI</v>
      </c>
      <c r="D12091" s="10">
        <v>784152</v>
      </c>
    </row>
    <row r="12092" spans="1:4" ht="39.75" hidden="1" customHeight="1" x14ac:dyDescent="0.2">
      <c r="A12092" s="10" t="s">
        <v>40</v>
      </c>
      <c r="B12092" s="6" t="s">
        <v>40742</v>
      </c>
      <c r="C12092" s="6" t="str">
        <f t="shared" si="188"/>
        <v>ASSAMKHERONI</v>
      </c>
      <c r="D12092" s="10">
        <v>782448</v>
      </c>
    </row>
    <row r="12093" spans="1:4" ht="39.75" hidden="1" customHeight="1" x14ac:dyDescent="0.2">
      <c r="A12093" s="10" t="s">
        <v>40</v>
      </c>
      <c r="B12093" s="6" t="s">
        <v>10285</v>
      </c>
      <c r="C12093" s="6" t="str">
        <f t="shared" si="188"/>
        <v>ASSAMKHETRI</v>
      </c>
      <c r="D12093" s="10">
        <v>782403</v>
      </c>
    </row>
    <row r="12094" spans="1:4" ht="39.75" hidden="1" customHeight="1" x14ac:dyDescent="0.2">
      <c r="A12094" s="10" t="s">
        <v>40</v>
      </c>
      <c r="B12094" s="6" t="s">
        <v>40888</v>
      </c>
      <c r="C12094" s="6" t="str">
        <f t="shared" si="188"/>
        <v>ASSAMKHOIRABARI</v>
      </c>
      <c r="D12094" s="10">
        <v>784522</v>
      </c>
    </row>
    <row r="12095" spans="1:4" ht="39.75" hidden="1" customHeight="1" x14ac:dyDescent="0.2">
      <c r="A12095" s="10" t="s">
        <v>40</v>
      </c>
      <c r="B12095" s="6" t="s">
        <v>41055</v>
      </c>
      <c r="C12095" s="6" t="str">
        <f t="shared" si="188"/>
        <v>ASSAMKHONSA</v>
      </c>
      <c r="D12095" s="10">
        <v>786630</v>
      </c>
    </row>
    <row r="12096" spans="1:4" ht="39.75" hidden="1" customHeight="1" x14ac:dyDescent="0.2">
      <c r="A12096" s="10" t="s">
        <v>40</v>
      </c>
      <c r="B12096" s="6" t="s">
        <v>40970</v>
      </c>
      <c r="C12096" s="6" t="str">
        <f t="shared" si="188"/>
        <v>ASSAMKHOWANG</v>
      </c>
      <c r="D12096" s="10">
        <v>785675</v>
      </c>
    </row>
    <row r="12097" spans="1:4" ht="39.75" hidden="1" customHeight="1" x14ac:dyDescent="0.2">
      <c r="A12097" s="10" t="s">
        <v>40</v>
      </c>
      <c r="B12097" s="6" t="s">
        <v>40971</v>
      </c>
      <c r="C12097" s="6" t="str">
        <f t="shared" si="188"/>
        <v>ASSAMKHOWANGGHAT</v>
      </c>
      <c r="D12097" s="10">
        <v>785676</v>
      </c>
    </row>
    <row r="12098" spans="1:4" ht="39.75" hidden="1" customHeight="1" x14ac:dyDescent="0.2">
      <c r="A12098" s="10" t="s">
        <v>40</v>
      </c>
      <c r="B12098" s="6" t="s">
        <v>40917</v>
      </c>
      <c r="C12098" s="6" t="str">
        <f t="shared" si="188"/>
        <v>ASSAMKOKILAMUKH</v>
      </c>
      <c r="D12098" s="10">
        <v>785108</v>
      </c>
    </row>
    <row r="12099" spans="1:4" ht="39.75" hidden="1" customHeight="1" x14ac:dyDescent="0.2">
      <c r="A12099" s="10" t="s">
        <v>40</v>
      </c>
      <c r="B12099" s="6" t="s">
        <v>40796</v>
      </c>
      <c r="C12099" s="6" t="str">
        <f t="shared" si="188"/>
        <v>ASSAMKOKRAJHAR</v>
      </c>
      <c r="D12099" s="10">
        <v>783370</v>
      </c>
    </row>
    <row r="12100" spans="1:4" ht="39.75" hidden="1" customHeight="1" x14ac:dyDescent="0.2">
      <c r="A12100" s="10" t="s">
        <v>40</v>
      </c>
      <c r="B12100" s="6" t="s">
        <v>40906</v>
      </c>
      <c r="C12100" s="6" t="str">
        <f t="shared" si="188"/>
        <v>ASSAMKONWARIPUKHURI</v>
      </c>
      <c r="D12100" s="10">
        <v>785011</v>
      </c>
    </row>
    <row r="12101" spans="1:4" ht="39.75" hidden="1" customHeight="1" x14ac:dyDescent="0.2">
      <c r="A12101" s="10" t="s">
        <v>40</v>
      </c>
      <c r="B12101" s="6" t="s">
        <v>40830</v>
      </c>
      <c r="C12101" s="6" t="str">
        <f t="shared" si="188"/>
        <v>ASSAMKOPATI</v>
      </c>
      <c r="D12101" s="10">
        <v>784113</v>
      </c>
    </row>
    <row r="12102" spans="1:4" ht="39.75" hidden="1" customHeight="1" x14ac:dyDescent="0.2">
      <c r="A12102" s="10" t="s">
        <v>40</v>
      </c>
      <c r="B12102" s="6" t="s">
        <v>40662</v>
      </c>
      <c r="C12102" s="6" t="str">
        <f t="shared" si="188"/>
        <v>ASSAMKORIA</v>
      </c>
      <c r="D12102" s="10">
        <v>781339</v>
      </c>
    </row>
    <row r="12103" spans="1:4" ht="39.75" hidden="1" customHeight="1" x14ac:dyDescent="0.2">
      <c r="A12103" s="10" t="s">
        <v>40</v>
      </c>
      <c r="B12103" s="6" t="s">
        <v>40909</v>
      </c>
      <c r="C12103" s="6" t="str">
        <f t="shared" si="188"/>
        <v>ASSAMKOROKATOLI</v>
      </c>
      <c r="D12103" s="10">
        <v>785015</v>
      </c>
    </row>
    <row r="12104" spans="1:4" ht="39.75" hidden="1" customHeight="1" x14ac:dyDescent="0.2">
      <c r="A12104" s="10" t="s">
        <v>40</v>
      </c>
      <c r="B12104" s="6" t="s">
        <v>41005</v>
      </c>
      <c r="C12104" s="6" t="str">
        <f t="shared" si="188"/>
        <v>ASSAMKOTONA</v>
      </c>
      <c r="D12104" s="10">
        <v>786053</v>
      </c>
    </row>
    <row r="12105" spans="1:4" ht="39.75" hidden="1" customHeight="1" x14ac:dyDescent="0.2">
      <c r="A12105" s="10" t="s">
        <v>40</v>
      </c>
      <c r="B12105" s="6" t="s">
        <v>41049</v>
      </c>
      <c r="C12105" s="6" t="str">
        <f t="shared" si="188"/>
        <v>ASSAMKOWARIGAON</v>
      </c>
      <c r="D12105" s="10">
        <v>786615</v>
      </c>
    </row>
    <row r="12106" spans="1:4" ht="39.75" hidden="1" customHeight="1" x14ac:dyDescent="0.2">
      <c r="A12106" s="10" t="s">
        <v>40</v>
      </c>
      <c r="B12106" s="6" t="s">
        <v>40962</v>
      </c>
      <c r="C12106" s="6" t="str">
        <f t="shared" ref="C12106:C12169" si="189">A12106&amp;B12106</f>
        <v>ASSAMKOWERPUR</v>
      </c>
      <c r="D12106" s="10">
        <v>785667</v>
      </c>
    </row>
    <row r="12107" spans="1:4" ht="39.75" hidden="1" customHeight="1" x14ac:dyDescent="0.2">
      <c r="A12107" s="10" t="s">
        <v>40</v>
      </c>
      <c r="B12107" s="6" t="s">
        <v>40761</v>
      </c>
      <c r="C12107" s="6" t="str">
        <f t="shared" si="189"/>
        <v>ASSAMKRISHNAI</v>
      </c>
      <c r="D12107" s="10">
        <v>783126</v>
      </c>
    </row>
    <row r="12108" spans="1:4" ht="39.75" hidden="1" customHeight="1" x14ac:dyDescent="0.2">
      <c r="A12108" s="10" t="s">
        <v>40</v>
      </c>
      <c r="B12108" s="6" t="s">
        <v>41125</v>
      </c>
      <c r="C12108" s="6" t="str">
        <f t="shared" si="189"/>
        <v>ASSAMKUKICHERRA</v>
      </c>
      <c r="D12108" s="10">
        <v>788162</v>
      </c>
    </row>
    <row r="12109" spans="1:4" ht="39.75" hidden="1" customHeight="1" x14ac:dyDescent="0.2">
      <c r="A12109" s="10" t="s">
        <v>40</v>
      </c>
      <c r="B12109" s="6" t="s">
        <v>40627</v>
      </c>
      <c r="C12109" s="6" t="str">
        <f t="shared" si="189"/>
        <v>ASSAMKUKURMARA</v>
      </c>
      <c r="D12109" s="10">
        <v>781134</v>
      </c>
    </row>
    <row r="12110" spans="1:4" ht="39.75" hidden="1" customHeight="1" x14ac:dyDescent="0.2">
      <c r="A12110" s="10" t="s">
        <v>40</v>
      </c>
      <c r="B12110" s="6" t="s">
        <v>40673</v>
      </c>
      <c r="C12110" s="6" t="str">
        <f t="shared" si="189"/>
        <v>ASSAMKUMARIKATA</v>
      </c>
      <c r="D12110" s="10">
        <v>781360</v>
      </c>
    </row>
    <row r="12111" spans="1:4" ht="39.75" hidden="1" customHeight="1" x14ac:dyDescent="0.2">
      <c r="A12111" s="10" t="s">
        <v>40</v>
      </c>
      <c r="B12111" s="6" t="s">
        <v>41095</v>
      </c>
      <c r="C12111" s="6" t="str">
        <f t="shared" si="189"/>
        <v>ASSAMKUMBHIR</v>
      </c>
      <c r="D12111" s="10">
        <v>788108</v>
      </c>
    </row>
    <row r="12112" spans="1:4" ht="39.75" hidden="1" customHeight="1" x14ac:dyDescent="0.2">
      <c r="A12112" s="10" t="s">
        <v>40</v>
      </c>
      <c r="B12112" s="6" t="s">
        <v>41096</v>
      </c>
      <c r="C12112" s="6" t="str">
        <f t="shared" si="189"/>
        <v>ASSAMKUMBHIRGRAM AIR PORT</v>
      </c>
      <c r="D12112" s="10">
        <v>788109</v>
      </c>
    </row>
    <row r="12113" spans="1:4" ht="39.75" hidden="1" customHeight="1" x14ac:dyDescent="0.2">
      <c r="A12113" s="10" t="s">
        <v>40</v>
      </c>
      <c r="B12113" s="6" t="s">
        <v>41028</v>
      </c>
      <c r="C12113" s="6" t="str">
        <f t="shared" si="189"/>
        <v>ASSAMKUNDIL</v>
      </c>
      <c r="D12113" s="10">
        <v>786158</v>
      </c>
    </row>
    <row r="12114" spans="1:4" ht="39.75" hidden="1" customHeight="1" x14ac:dyDescent="0.2">
      <c r="A12114" s="10" t="s">
        <v>40</v>
      </c>
      <c r="B12114" s="6" t="s">
        <v>40718</v>
      </c>
      <c r="C12114" s="6" t="str">
        <f t="shared" si="189"/>
        <v>ASSAMKWARITOL</v>
      </c>
      <c r="D12114" s="10">
        <v>782137</v>
      </c>
    </row>
    <row r="12115" spans="1:4" ht="39.75" hidden="1" customHeight="1" x14ac:dyDescent="0.2">
      <c r="A12115" s="10" t="s">
        <v>40</v>
      </c>
      <c r="B12115" s="6" t="s">
        <v>41113</v>
      </c>
      <c r="C12115" s="6" t="str">
        <f t="shared" si="189"/>
        <v>ASSAMLABOC</v>
      </c>
      <c r="D12115" s="10">
        <v>788125</v>
      </c>
    </row>
    <row r="12116" spans="1:4" ht="39.75" hidden="1" customHeight="1" x14ac:dyDescent="0.2">
      <c r="A12116" s="10" t="s">
        <v>40</v>
      </c>
      <c r="B12116" s="6" t="s">
        <v>41001</v>
      </c>
      <c r="C12116" s="6" t="str">
        <f t="shared" si="189"/>
        <v>ASSAMLAHOAL</v>
      </c>
      <c r="D12116" s="10">
        <v>786010</v>
      </c>
    </row>
    <row r="12117" spans="1:4" ht="39.75" hidden="1" customHeight="1" x14ac:dyDescent="0.2">
      <c r="A12117" s="10" t="s">
        <v>40</v>
      </c>
      <c r="B12117" s="6" t="s">
        <v>40714</v>
      </c>
      <c r="C12117" s="6" t="str">
        <f t="shared" si="189"/>
        <v>ASSAMLAHORIGHAT</v>
      </c>
      <c r="D12117" s="10">
        <v>782127</v>
      </c>
    </row>
    <row r="12118" spans="1:4" ht="39.75" hidden="1" customHeight="1" x14ac:dyDescent="0.2">
      <c r="A12118" s="10" t="s">
        <v>40</v>
      </c>
      <c r="B12118" s="6" t="s">
        <v>41152</v>
      </c>
      <c r="C12118" s="6" t="str">
        <f t="shared" si="189"/>
        <v>ASSAMLAKHI CHERRA</v>
      </c>
      <c r="D12118" s="10">
        <v>788729</v>
      </c>
    </row>
    <row r="12119" spans="1:4" ht="39.75" hidden="1" customHeight="1" x14ac:dyDescent="0.2">
      <c r="A12119" s="10" t="s">
        <v>40</v>
      </c>
      <c r="B12119" s="6" t="s">
        <v>40792</v>
      </c>
      <c r="C12119" s="6" t="str">
        <f t="shared" si="189"/>
        <v>ASSAMLAKHIGANJ BAZAR</v>
      </c>
      <c r="D12119" s="10">
        <v>783351</v>
      </c>
    </row>
    <row r="12120" spans="1:4" ht="39.75" hidden="1" customHeight="1" x14ac:dyDescent="0.2">
      <c r="A12120" s="10" t="s">
        <v>40</v>
      </c>
      <c r="B12120" s="6" t="s">
        <v>41091</v>
      </c>
      <c r="C12120" s="6" t="str">
        <f t="shared" si="189"/>
        <v>ASSAMLAKHIPUR (CACHAR)</v>
      </c>
      <c r="D12120" s="10">
        <v>788103</v>
      </c>
    </row>
    <row r="12121" spans="1:4" ht="39.75" hidden="1" customHeight="1" x14ac:dyDescent="0.2">
      <c r="A12121" s="10" t="s">
        <v>40</v>
      </c>
      <c r="B12121" s="6" t="s">
        <v>40763</v>
      </c>
      <c r="C12121" s="6" t="str">
        <f t="shared" si="189"/>
        <v>ASSAMLAKHIPUR GOALPARA</v>
      </c>
      <c r="D12121" s="10">
        <v>783129</v>
      </c>
    </row>
    <row r="12122" spans="1:4" ht="39.75" hidden="1" customHeight="1" x14ac:dyDescent="0.2">
      <c r="A12122" s="10" t="s">
        <v>40</v>
      </c>
      <c r="B12122" s="6" t="s">
        <v>41119</v>
      </c>
      <c r="C12122" s="6" t="str">
        <f t="shared" si="189"/>
        <v>ASSAMLAKSHMISHAHAR</v>
      </c>
      <c r="D12122" s="10">
        <v>788152</v>
      </c>
    </row>
    <row r="12123" spans="1:4" ht="39.75" hidden="1" customHeight="1" x14ac:dyDescent="0.2">
      <c r="A12123" s="10" t="s">
        <v>40</v>
      </c>
      <c r="B12123" s="6" t="s">
        <v>40980</v>
      </c>
      <c r="C12123" s="6" t="str">
        <f t="shared" si="189"/>
        <v>ASSAMLAKWAH</v>
      </c>
      <c r="D12123" s="10">
        <v>785688</v>
      </c>
    </row>
    <row r="12124" spans="1:4" ht="39.75" hidden="1" customHeight="1" x14ac:dyDescent="0.2">
      <c r="A12124" s="10" t="s">
        <v>40</v>
      </c>
      <c r="B12124" s="6" t="s">
        <v>41126</v>
      </c>
      <c r="C12124" s="6" t="str">
        <f t="shared" si="189"/>
        <v>ASSAMLALA</v>
      </c>
      <c r="D12124" s="10">
        <v>788163</v>
      </c>
    </row>
    <row r="12125" spans="1:4" ht="39.75" hidden="1" customHeight="1" x14ac:dyDescent="0.2">
      <c r="A12125" s="10" t="s">
        <v>40</v>
      </c>
      <c r="B12125" s="6" t="s">
        <v>41131</v>
      </c>
      <c r="C12125" s="6" t="str">
        <f t="shared" si="189"/>
        <v>ASSAMLALAMUKH</v>
      </c>
      <c r="D12125" s="10">
        <v>788169</v>
      </c>
    </row>
    <row r="12126" spans="1:4" ht="39.75" hidden="1" customHeight="1" x14ac:dyDescent="0.2">
      <c r="A12126" s="10" t="s">
        <v>40</v>
      </c>
      <c r="B12126" s="6" t="s">
        <v>40886</v>
      </c>
      <c r="C12126" s="6" t="str">
        <f t="shared" si="189"/>
        <v>ASSAMLALPUR BAZAR</v>
      </c>
      <c r="D12126" s="10">
        <v>784514</v>
      </c>
    </row>
    <row r="12127" spans="1:4" ht="39.75" hidden="1" customHeight="1" x14ac:dyDescent="0.2">
      <c r="A12127" s="10" t="s">
        <v>40</v>
      </c>
      <c r="B12127" s="6" t="s">
        <v>40848</v>
      </c>
      <c r="C12127" s="6" t="str">
        <f t="shared" si="189"/>
        <v>ASSAMLALUK</v>
      </c>
      <c r="D12127" s="10">
        <v>784160</v>
      </c>
    </row>
    <row r="12128" spans="1:4" ht="39.75" hidden="1" customHeight="1" x14ac:dyDescent="0.2">
      <c r="A12128" s="10" t="s">
        <v>40</v>
      </c>
      <c r="B12128" s="6" t="s">
        <v>41176</v>
      </c>
      <c r="C12128" s="6" t="str">
        <f t="shared" si="189"/>
        <v>ASSAMLANGTING</v>
      </c>
      <c r="D12128" s="10">
        <v>788832</v>
      </c>
    </row>
    <row r="12129" spans="1:4" ht="39.75" hidden="1" customHeight="1" x14ac:dyDescent="0.2">
      <c r="A12129" s="10" t="s">
        <v>40</v>
      </c>
      <c r="B12129" s="6" t="s">
        <v>6631</v>
      </c>
      <c r="C12129" s="6" t="str">
        <f t="shared" si="189"/>
        <v>ASSAMLANKA</v>
      </c>
      <c r="D12129" s="10">
        <v>782446</v>
      </c>
    </row>
    <row r="12130" spans="1:4" ht="39.75" hidden="1" customHeight="1" x14ac:dyDescent="0.2">
      <c r="A12130" s="10" t="s">
        <v>40</v>
      </c>
      <c r="B12130" s="6" t="s">
        <v>41145</v>
      </c>
      <c r="C12130" s="6" t="str">
        <f t="shared" si="189"/>
        <v>ASSAMLATU</v>
      </c>
      <c r="D12130" s="10">
        <v>788721</v>
      </c>
    </row>
    <row r="12131" spans="1:4" ht="39.75" hidden="1" customHeight="1" x14ac:dyDescent="0.2">
      <c r="A12131" s="10" t="s">
        <v>40</v>
      </c>
      <c r="B12131" s="6" t="s">
        <v>41038</v>
      </c>
      <c r="C12131" s="6" t="str">
        <f t="shared" si="189"/>
        <v>ASSAMLEDO</v>
      </c>
      <c r="D12131" s="10">
        <v>786182</v>
      </c>
    </row>
    <row r="12132" spans="1:4" ht="39.75" hidden="1" customHeight="1" x14ac:dyDescent="0.2">
      <c r="A12132" s="10" t="s">
        <v>40</v>
      </c>
      <c r="B12132" s="6" t="s">
        <v>41036</v>
      </c>
      <c r="C12132" s="6" t="str">
        <f t="shared" si="189"/>
        <v>ASSAMLEKHAPANI</v>
      </c>
      <c r="D12132" s="10">
        <v>786180</v>
      </c>
    </row>
    <row r="12133" spans="1:4" ht="39.75" hidden="1" customHeight="1" x14ac:dyDescent="0.2">
      <c r="A12133" s="10" t="s">
        <v>40</v>
      </c>
      <c r="B12133" s="6" t="s">
        <v>41050</v>
      </c>
      <c r="C12133" s="6" t="str">
        <f t="shared" si="189"/>
        <v>ASSAMLENGRI BAZAR</v>
      </c>
      <c r="D12133" s="10">
        <v>786616</v>
      </c>
    </row>
    <row r="12134" spans="1:4" ht="39.75" hidden="1" customHeight="1" x14ac:dyDescent="0.2">
      <c r="A12134" s="10" t="s">
        <v>40</v>
      </c>
      <c r="B12134" s="6" t="s">
        <v>40930</v>
      </c>
      <c r="C12134" s="6" t="str">
        <f t="shared" si="189"/>
        <v>ASSAMLETEKUJAN</v>
      </c>
      <c r="D12134" s="10">
        <v>785613</v>
      </c>
    </row>
    <row r="12135" spans="1:4" ht="39.75" hidden="1" customHeight="1" x14ac:dyDescent="0.2">
      <c r="A12135" s="10" t="s">
        <v>40</v>
      </c>
      <c r="B12135" s="6" t="s">
        <v>41006</v>
      </c>
      <c r="C12135" s="6" t="str">
        <f t="shared" si="189"/>
        <v>ASSAMLEZAI</v>
      </c>
      <c r="D12135" s="10">
        <v>786054</v>
      </c>
    </row>
    <row r="12136" spans="1:4" ht="39.75" hidden="1" customHeight="1" x14ac:dyDescent="0.2">
      <c r="A12136" s="10" t="s">
        <v>40</v>
      </c>
      <c r="B12136" s="6" t="s">
        <v>41064</v>
      </c>
      <c r="C12136" s="6" t="str">
        <f t="shared" si="189"/>
        <v>ASSAMLILABARI AIR FIELD</v>
      </c>
      <c r="D12136" s="10">
        <v>787051</v>
      </c>
    </row>
    <row r="12137" spans="1:4" ht="39.75" hidden="1" customHeight="1" x14ac:dyDescent="0.2">
      <c r="A12137" s="10" t="s">
        <v>40</v>
      </c>
      <c r="B12137" s="6" t="s">
        <v>5653</v>
      </c>
      <c r="C12137" s="6" t="str">
        <f t="shared" si="189"/>
        <v>ASSAMLINK ROAD</v>
      </c>
      <c r="D12137" s="10">
        <v>788006</v>
      </c>
    </row>
    <row r="12138" spans="1:4" ht="39.75" hidden="1" customHeight="1" x14ac:dyDescent="0.2">
      <c r="A12138" s="10" t="s">
        <v>40</v>
      </c>
      <c r="B12138" s="6" t="s">
        <v>40823</v>
      </c>
      <c r="C12138" s="6" t="str">
        <f t="shared" si="189"/>
        <v>ASSAMLOKRA</v>
      </c>
      <c r="D12138" s="10">
        <v>784102</v>
      </c>
    </row>
    <row r="12139" spans="1:4" ht="39.75" hidden="1" customHeight="1" x14ac:dyDescent="0.2">
      <c r="A12139" s="10" t="s">
        <v>40</v>
      </c>
      <c r="B12139" s="6" t="s">
        <v>41056</v>
      </c>
      <c r="C12139" s="6" t="str">
        <f t="shared" si="189"/>
        <v>ASSAMLONGDING</v>
      </c>
      <c r="D12139" s="10">
        <v>786631</v>
      </c>
    </row>
    <row r="12140" spans="1:4" ht="39.75" hidden="1" customHeight="1" x14ac:dyDescent="0.2">
      <c r="A12140" s="10" t="s">
        <v>40</v>
      </c>
      <c r="B12140" s="6" t="s">
        <v>40741</v>
      </c>
      <c r="C12140" s="6" t="str">
        <f t="shared" si="189"/>
        <v>ASSAMLUMDING</v>
      </c>
      <c r="D12140" s="10">
        <v>782447</v>
      </c>
    </row>
    <row r="12141" spans="1:4" ht="39.75" hidden="1" customHeight="1" x14ac:dyDescent="0.2">
      <c r="A12141" s="10" t="s">
        <v>40</v>
      </c>
      <c r="B12141" s="6" t="s">
        <v>40897</v>
      </c>
      <c r="C12141" s="6" t="str">
        <f t="shared" si="189"/>
        <v>ASSAMMACHARHAT</v>
      </c>
      <c r="D12141" s="10">
        <v>785001</v>
      </c>
    </row>
    <row r="12142" spans="1:4" ht="39.75" hidden="1" customHeight="1" x14ac:dyDescent="0.2">
      <c r="A12142" s="10" t="s">
        <v>40</v>
      </c>
      <c r="B12142" s="6" t="s">
        <v>41070</v>
      </c>
      <c r="C12142" s="6" t="str">
        <f t="shared" si="189"/>
        <v>ASSAMMACHKHOWA</v>
      </c>
      <c r="D12142" s="10">
        <v>787058</v>
      </c>
    </row>
    <row r="12143" spans="1:4" ht="39.75" hidden="1" customHeight="1" x14ac:dyDescent="0.2">
      <c r="A12143" s="10" t="s">
        <v>40</v>
      </c>
      <c r="B12143" s="6" t="s">
        <v>40817</v>
      </c>
      <c r="C12143" s="6" t="str">
        <f t="shared" si="189"/>
        <v>ASSAMMAHABHAIRAB</v>
      </c>
      <c r="D12143" s="10">
        <v>784001</v>
      </c>
    </row>
    <row r="12144" spans="1:4" ht="39.75" hidden="1" customHeight="1" x14ac:dyDescent="0.2">
      <c r="A12144" s="10" t="s">
        <v>40</v>
      </c>
      <c r="B12144" s="6" t="s">
        <v>41135</v>
      </c>
      <c r="C12144" s="6" t="str">
        <f t="shared" si="189"/>
        <v>ASSAMMAHAKHAL</v>
      </c>
      <c r="D12144" s="10">
        <v>788706</v>
      </c>
    </row>
    <row r="12145" spans="1:4" ht="39.75" hidden="1" customHeight="1" x14ac:dyDescent="0.2">
      <c r="A12145" s="10" t="s">
        <v>40</v>
      </c>
      <c r="B12145" s="6" t="s">
        <v>40674</v>
      </c>
      <c r="C12145" s="6" t="str">
        <f t="shared" si="189"/>
        <v>ASSAMMAHARIPARA</v>
      </c>
      <c r="D12145" s="10">
        <v>781364</v>
      </c>
    </row>
    <row r="12146" spans="1:4" ht="39.75" hidden="1" customHeight="1" x14ac:dyDescent="0.2">
      <c r="A12146" s="10" t="s">
        <v>40</v>
      </c>
      <c r="B12146" s="6" t="s">
        <v>40674</v>
      </c>
      <c r="C12146" s="6" t="str">
        <f t="shared" si="189"/>
        <v>ASSAMMAHARIPARA</v>
      </c>
      <c r="D12146" s="10">
        <v>781364</v>
      </c>
    </row>
    <row r="12147" spans="1:4" ht="39.75" hidden="1" customHeight="1" x14ac:dyDescent="0.2">
      <c r="A12147" s="10" t="s">
        <v>40</v>
      </c>
      <c r="B12147" s="6" t="s">
        <v>41160</v>
      </c>
      <c r="C12147" s="6" t="str">
        <f t="shared" si="189"/>
        <v>ASSAMMAHISHASAN</v>
      </c>
      <c r="D12147" s="10">
        <v>788781</v>
      </c>
    </row>
    <row r="12148" spans="1:4" ht="39.75" hidden="1" customHeight="1" x14ac:dyDescent="0.2">
      <c r="A12148" s="10" t="s">
        <v>40</v>
      </c>
      <c r="B12148" s="6" t="s">
        <v>41174</v>
      </c>
      <c r="C12148" s="6" t="str">
        <f t="shared" si="189"/>
        <v>ASSAMMAHUR</v>
      </c>
      <c r="D12148" s="10">
        <v>788830</v>
      </c>
    </row>
    <row r="12149" spans="1:4" ht="39.75" hidden="1" customHeight="1" x14ac:dyDescent="0.2">
      <c r="A12149" s="10" t="s">
        <v>40</v>
      </c>
      <c r="B12149" s="6" t="s">
        <v>41175</v>
      </c>
      <c r="C12149" s="6" t="str">
        <f t="shared" si="189"/>
        <v>ASSAMMAIBONG</v>
      </c>
      <c r="D12149" s="10">
        <v>788831</v>
      </c>
    </row>
    <row r="12150" spans="1:4" ht="39.75" hidden="1" customHeight="1" x14ac:dyDescent="0.2">
      <c r="A12150" s="10" t="s">
        <v>40</v>
      </c>
      <c r="B12150" s="6" t="s">
        <v>41063</v>
      </c>
      <c r="C12150" s="6" t="str">
        <f t="shared" si="189"/>
        <v>ASSAMMAIDAMIA</v>
      </c>
      <c r="D12150" s="10">
        <v>787032</v>
      </c>
    </row>
    <row r="12151" spans="1:4" ht="39.75" hidden="1" customHeight="1" x14ac:dyDescent="0.2">
      <c r="A12151" s="10" t="s">
        <v>40</v>
      </c>
      <c r="B12151" s="6" t="s">
        <v>40650</v>
      </c>
      <c r="C12151" s="6" t="str">
        <f t="shared" si="189"/>
        <v>ASSAMMAINBARI</v>
      </c>
      <c r="D12151" s="10">
        <v>781321</v>
      </c>
    </row>
    <row r="12152" spans="1:4" ht="39.75" hidden="1" customHeight="1" x14ac:dyDescent="0.2">
      <c r="A12152" s="10" t="s">
        <v>40</v>
      </c>
      <c r="B12152" s="6" t="s">
        <v>40919</v>
      </c>
      <c r="C12152" s="6" t="str">
        <f t="shared" si="189"/>
        <v>ASSAMMAJULIBANGAON</v>
      </c>
      <c r="D12152" s="10">
        <v>785110</v>
      </c>
    </row>
    <row r="12153" spans="1:4" ht="39.75" hidden="1" customHeight="1" x14ac:dyDescent="0.2">
      <c r="A12153" s="10" t="s">
        <v>40</v>
      </c>
      <c r="B12153" s="6" t="s">
        <v>40684</v>
      </c>
      <c r="C12153" s="6" t="str">
        <f t="shared" si="189"/>
        <v>ASSAMMAKHIBAHA</v>
      </c>
      <c r="D12153" s="10">
        <v>781374</v>
      </c>
    </row>
    <row r="12154" spans="1:4" ht="39.75" hidden="1" customHeight="1" x14ac:dyDescent="0.2">
      <c r="A12154" s="10" t="s">
        <v>40</v>
      </c>
      <c r="B12154" s="6" t="s">
        <v>41030</v>
      </c>
      <c r="C12154" s="6" t="str">
        <f t="shared" si="189"/>
        <v>ASSAMMAKUM JUNCTION</v>
      </c>
      <c r="D12154" s="10">
        <v>786170</v>
      </c>
    </row>
    <row r="12155" spans="1:4" ht="39.75" hidden="1" customHeight="1" x14ac:dyDescent="0.2">
      <c r="A12155" s="10" t="s">
        <v>40</v>
      </c>
      <c r="B12155" s="6" t="s">
        <v>40592</v>
      </c>
      <c r="C12155" s="6" t="str">
        <f t="shared" si="189"/>
        <v>ASSAMMALIGAON RLY HD QRS</v>
      </c>
      <c r="D12155" s="10">
        <v>781011</v>
      </c>
    </row>
    <row r="12156" spans="1:4" ht="39.75" hidden="1" customHeight="1" x14ac:dyDescent="0.2">
      <c r="A12156" s="10" t="s">
        <v>40</v>
      </c>
      <c r="B12156" s="6" t="s">
        <v>41075</v>
      </c>
      <c r="C12156" s="6" t="str">
        <f t="shared" si="189"/>
        <v>ASSAMMALUGRAM</v>
      </c>
      <c r="D12156" s="10">
        <v>788002</v>
      </c>
    </row>
    <row r="12157" spans="1:4" ht="39.75" hidden="1" customHeight="1" x14ac:dyDescent="0.2">
      <c r="A12157" s="10" t="s">
        <v>40</v>
      </c>
      <c r="B12157" s="6" t="s">
        <v>40640</v>
      </c>
      <c r="C12157" s="6" t="str">
        <f t="shared" si="189"/>
        <v>ASSAMMANDIA</v>
      </c>
      <c r="D12157" s="10">
        <v>781308</v>
      </c>
    </row>
    <row r="12158" spans="1:4" ht="39.75" hidden="1" customHeight="1" x14ac:dyDescent="0.2">
      <c r="A12158" s="10" t="s">
        <v>40</v>
      </c>
      <c r="B12158" s="6" t="s">
        <v>40838</v>
      </c>
      <c r="C12158" s="6" t="str">
        <f t="shared" si="189"/>
        <v>ASSAMMANGALDAI H O</v>
      </c>
      <c r="D12158" s="10">
        <v>784125</v>
      </c>
    </row>
    <row r="12159" spans="1:4" ht="39.75" hidden="1" customHeight="1" x14ac:dyDescent="0.2">
      <c r="A12159" s="10" t="s">
        <v>40</v>
      </c>
      <c r="B12159" s="6" t="s">
        <v>41110</v>
      </c>
      <c r="C12159" s="6" t="str">
        <f t="shared" si="189"/>
        <v>ASSAMMANIERKHAL</v>
      </c>
      <c r="D12159" s="10">
        <v>788122</v>
      </c>
    </row>
    <row r="12160" spans="1:4" ht="39.75" hidden="1" customHeight="1" x14ac:dyDescent="0.2">
      <c r="A12160" s="10" t="s">
        <v>40</v>
      </c>
      <c r="B12160" s="6" t="s">
        <v>41161</v>
      </c>
      <c r="C12160" s="6" t="str">
        <f t="shared" si="189"/>
        <v>ASSAMMANIKGANJ</v>
      </c>
      <c r="D12160" s="10">
        <v>788790</v>
      </c>
    </row>
    <row r="12161" spans="1:4" ht="39.75" hidden="1" customHeight="1" x14ac:dyDescent="0.2">
      <c r="A12161" s="10" t="s">
        <v>40</v>
      </c>
      <c r="B12161" s="6" t="s">
        <v>6432</v>
      </c>
      <c r="C12161" s="6" t="str">
        <f t="shared" si="189"/>
        <v>ASSAMMANIKPUR</v>
      </c>
      <c r="D12161" s="10">
        <v>783392</v>
      </c>
    </row>
    <row r="12162" spans="1:4" ht="39.75" hidden="1" customHeight="1" x14ac:dyDescent="0.2">
      <c r="A12162" s="10" t="s">
        <v>40</v>
      </c>
      <c r="B12162" s="6" t="s">
        <v>41128</v>
      </c>
      <c r="C12162" s="6" t="str">
        <f t="shared" si="189"/>
        <v>ASSAMMANIPURBAGAN</v>
      </c>
      <c r="D12162" s="10">
        <v>788165</v>
      </c>
    </row>
    <row r="12163" spans="1:4" ht="39.75" hidden="1" customHeight="1" x14ac:dyDescent="0.2">
      <c r="A12163" s="10" t="s">
        <v>40</v>
      </c>
      <c r="B12163" s="6" t="s">
        <v>40745</v>
      </c>
      <c r="C12163" s="6" t="str">
        <f t="shared" si="189"/>
        <v>ASSAMMANJA</v>
      </c>
      <c r="D12163" s="10">
        <v>782461</v>
      </c>
    </row>
    <row r="12164" spans="1:4" ht="39.75" hidden="1" customHeight="1" x14ac:dyDescent="0.2">
      <c r="A12164" s="10" t="s">
        <v>40</v>
      </c>
      <c r="B12164" s="6" t="s">
        <v>40765</v>
      </c>
      <c r="C12164" s="6" t="str">
        <f t="shared" si="189"/>
        <v>ASSAMMANKACHAR</v>
      </c>
      <c r="D12164" s="10">
        <v>783131</v>
      </c>
    </row>
    <row r="12165" spans="1:4" ht="39.75" hidden="1" customHeight="1" x14ac:dyDescent="0.2">
      <c r="A12165" s="10" t="s">
        <v>40</v>
      </c>
      <c r="B12165" s="6" t="s">
        <v>41019</v>
      </c>
      <c r="C12165" s="6" t="str">
        <f t="shared" si="189"/>
        <v>ASSAMMANKHOOLI</v>
      </c>
      <c r="D12165" s="10">
        <v>786148</v>
      </c>
    </row>
    <row r="12166" spans="1:4" ht="39.75" hidden="1" customHeight="1" x14ac:dyDescent="0.2">
      <c r="A12166" s="10" t="s">
        <v>40</v>
      </c>
      <c r="B12166" s="6" t="s">
        <v>41037</v>
      </c>
      <c r="C12166" s="6" t="str">
        <f t="shared" si="189"/>
        <v>ASSAMMARGHERITA</v>
      </c>
      <c r="D12166" s="10">
        <v>786181</v>
      </c>
    </row>
    <row r="12167" spans="1:4" ht="39.75" hidden="1" customHeight="1" x14ac:dyDescent="0.2">
      <c r="A12167" s="10" t="s">
        <v>40</v>
      </c>
      <c r="B12167" s="6" t="s">
        <v>40948</v>
      </c>
      <c r="C12167" s="6" t="str">
        <f t="shared" si="189"/>
        <v>ASSAMMARIANI</v>
      </c>
      <c r="D12167" s="10">
        <v>785634</v>
      </c>
    </row>
    <row r="12168" spans="1:4" ht="39.75" hidden="1" customHeight="1" x14ac:dyDescent="0.2">
      <c r="A12168" s="10" t="s">
        <v>40</v>
      </c>
      <c r="B12168" s="6" t="s">
        <v>40704</v>
      </c>
      <c r="C12168" s="6" t="str">
        <f t="shared" si="189"/>
        <v>ASSAMMARIGAON</v>
      </c>
      <c r="D12168" s="10">
        <v>782105</v>
      </c>
    </row>
    <row r="12169" spans="1:4" ht="39.75" hidden="1" customHeight="1" x14ac:dyDescent="0.2">
      <c r="A12169" s="10" t="s">
        <v>40</v>
      </c>
      <c r="B12169" s="6" t="s">
        <v>40692</v>
      </c>
      <c r="C12169" s="6" t="str">
        <f t="shared" si="189"/>
        <v>ASSAMMARKOLONG</v>
      </c>
      <c r="D12169" s="10">
        <v>782001</v>
      </c>
    </row>
    <row r="12170" spans="1:4" ht="39.75" hidden="1" customHeight="1" x14ac:dyDescent="0.2">
      <c r="A12170" s="10" t="s">
        <v>40</v>
      </c>
      <c r="B12170" s="6" t="s">
        <v>40693</v>
      </c>
      <c r="C12170" s="6" t="str">
        <f t="shared" ref="C12170:C12233" si="190">A12170&amp;B12170</f>
        <v>ASSAMMARWARI PATTY</v>
      </c>
      <c r="D12170" s="10">
        <v>782001</v>
      </c>
    </row>
    <row r="12171" spans="1:4" ht="39.75" hidden="1" customHeight="1" x14ac:dyDescent="0.2">
      <c r="A12171" s="10" t="s">
        <v>40</v>
      </c>
      <c r="B12171" s="6" t="s">
        <v>40760</v>
      </c>
      <c r="C12171" s="6" t="str">
        <f t="shared" si="190"/>
        <v>ASSAMMATIA</v>
      </c>
      <c r="D12171" s="10">
        <v>783125</v>
      </c>
    </row>
    <row r="12172" spans="1:4" ht="39.75" hidden="1" customHeight="1" x14ac:dyDescent="0.2">
      <c r="A12172" s="10" t="s">
        <v>40</v>
      </c>
      <c r="B12172" s="6" t="s">
        <v>41088</v>
      </c>
      <c r="C12172" s="6" t="str">
        <f t="shared" si="190"/>
        <v>ASSAMMATINAGAR</v>
      </c>
      <c r="D12172" s="10">
        <v>788099</v>
      </c>
    </row>
    <row r="12173" spans="1:4" ht="39.75" hidden="1" customHeight="1" x14ac:dyDescent="0.2">
      <c r="A12173" s="10" t="s">
        <v>40</v>
      </c>
      <c r="B12173" s="6" t="s">
        <v>40630</v>
      </c>
      <c r="C12173" s="6" t="str">
        <f t="shared" si="190"/>
        <v>ASSAMMAUKHULI</v>
      </c>
      <c r="D12173" s="10">
        <v>781171</v>
      </c>
    </row>
    <row r="12174" spans="1:4" ht="39.75" hidden="1" customHeight="1" x14ac:dyDescent="0.2">
      <c r="A12174" s="10" t="s">
        <v>40</v>
      </c>
      <c r="B12174" s="6" t="s">
        <v>40881</v>
      </c>
      <c r="C12174" s="6" t="str">
        <f t="shared" si="190"/>
        <v>ASSAMMAZBAT</v>
      </c>
      <c r="D12174" s="10">
        <v>784507</v>
      </c>
    </row>
    <row r="12175" spans="1:4" ht="39.75" hidden="1" customHeight="1" x14ac:dyDescent="0.2">
      <c r="A12175" s="10" t="s">
        <v>40</v>
      </c>
      <c r="B12175" s="6" t="s">
        <v>40963</v>
      </c>
      <c r="C12175" s="6" t="str">
        <f t="shared" si="190"/>
        <v>ASSAMMECHAGARH</v>
      </c>
      <c r="D12175" s="10">
        <v>785668</v>
      </c>
    </row>
    <row r="12176" spans="1:4" ht="39.75" hidden="1" customHeight="1" x14ac:dyDescent="0.2">
      <c r="A12176" s="10" t="s">
        <v>40</v>
      </c>
      <c r="B12176" s="6" t="s">
        <v>41083</v>
      </c>
      <c r="C12176" s="6" t="str">
        <f t="shared" si="190"/>
        <v>ASSAMMEHERPUR</v>
      </c>
      <c r="D12176" s="10">
        <v>788015</v>
      </c>
    </row>
    <row r="12177" spans="1:4" ht="39.75" hidden="1" customHeight="1" x14ac:dyDescent="0.2">
      <c r="A12177" s="10" t="s">
        <v>40</v>
      </c>
      <c r="B12177" s="6" t="s">
        <v>40861</v>
      </c>
      <c r="C12177" s="6" t="str">
        <f t="shared" si="190"/>
        <v>ASSAMMIJIKAJAN</v>
      </c>
      <c r="D12177" s="10">
        <v>784173</v>
      </c>
    </row>
    <row r="12178" spans="1:4" ht="39.75" hidden="1" customHeight="1" x14ac:dyDescent="0.2">
      <c r="A12178" s="10" t="s">
        <v>40</v>
      </c>
      <c r="B12178" s="6" t="s">
        <v>40706</v>
      </c>
      <c r="C12178" s="6" t="str">
        <f t="shared" si="190"/>
        <v>ASSAMMIKIRBHETA</v>
      </c>
      <c r="D12178" s="10">
        <v>782108</v>
      </c>
    </row>
    <row r="12179" spans="1:4" ht="39.75" hidden="1" customHeight="1" x14ac:dyDescent="0.2">
      <c r="A12179" s="10" t="s">
        <v>40</v>
      </c>
      <c r="B12179" s="6" t="s">
        <v>40660</v>
      </c>
      <c r="C12179" s="6" t="str">
        <f t="shared" si="190"/>
        <v>ASSAMMILONPUR</v>
      </c>
      <c r="D12179" s="10">
        <v>781337</v>
      </c>
    </row>
    <row r="12180" spans="1:4" ht="39.75" hidden="1" customHeight="1" x14ac:dyDescent="0.2">
      <c r="A12180" s="10" t="s">
        <v>40</v>
      </c>
      <c r="B12180" s="6" t="s">
        <v>40620</v>
      </c>
      <c r="C12180" s="6" t="str">
        <f t="shared" si="190"/>
        <v>ASSAMMIRZA</v>
      </c>
      <c r="D12180" s="10">
        <v>781125</v>
      </c>
    </row>
    <row r="12181" spans="1:4" ht="39.75" hidden="1" customHeight="1" x14ac:dyDescent="0.2">
      <c r="A12181" s="10" t="s">
        <v>40</v>
      </c>
      <c r="B12181" s="6" t="s">
        <v>40719</v>
      </c>
      <c r="C12181" s="6" t="str">
        <f t="shared" si="190"/>
        <v>ASSAMMISSA</v>
      </c>
      <c r="D12181" s="10">
        <v>782138</v>
      </c>
    </row>
    <row r="12182" spans="1:4" ht="39.75" hidden="1" customHeight="1" x14ac:dyDescent="0.2">
      <c r="A12182" s="10" t="s">
        <v>40</v>
      </c>
      <c r="B12182" s="6" t="s">
        <v>40880</v>
      </c>
      <c r="C12182" s="6" t="str">
        <f t="shared" si="190"/>
        <v>ASSAMMISSAMARI</v>
      </c>
      <c r="D12182" s="10">
        <v>784506</v>
      </c>
    </row>
    <row r="12183" spans="1:4" ht="39.75" hidden="1" customHeight="1" x14ac:dyDescent="0.2">
      <c r="A12183" s="10" t="s">
        <v>40</v>
      </c>
      <c r="B12183" s="6" t="s">
        <v>41000</v>
      </c>
      <c r="C12183" s="6" t="str">
        <f t="shared" si="190"/>
        <v>ASSAMMOHANAGHAT</v>
      </c>
      <c r="D12183" s="10">
        <v>786008</v>
      </c>
    </row>
    <row r="12184" spans="1:4" ht="39.75" hidden="1" customHeight="1" x14ac:dyDescent="0.2">
      <c r="A12184" s="10" t="s">
        <v>40</v>
      </c>
      <c r="B12184" s="6" t="s">
        <v>41002</v>
      </c>
      <c r="C12184" s="6" t="str">
        <f t="shared" si="190"/>
        <v>ASSAMMOHANBARI AIR FIELD</v>
      </c>
      <c r="D12184" s="10">
        <v>786012</v>
      </c>
    </row>
    <row r="12185" spans="1:4" ht="39.75" hidden="1" customHeight="1" x14ac:dyDescent="0.2">
      <c r="A12185" s="10" t="s">
        <v>40</v>
      </c>
      <c r="B12185" s="6" t="s">
        <v>40943</v>
      </c>
      <c r="C12185" s="6" t="str">
        <f t="shared" si="190"/>
        <v>ASSAMMOHEEMA</v>
      </c>
      <c r="D12185" s="10">
        <v>785626</v>
      </c>
    </row>
    <row r="12186" spans="1:4" ht="39.75" hidden="1" customHeight="1" x14ac:dyDescent="0.2">
      <c r="A12186" s="10" t="s">
        <v>40</v>
      </c>
      <c r="B12186" s="6" t="s">
        <v>41061</v>
      </c>
      <c r="C12186" s="6" t="str">
        <f t="shared" si="190"/>
        <v>ASSAMMOINAPARA</v>
      </c>
      <c r="D12186" s="10">
        <v>787029</v>
      </c>
    </row>
    <row r="12187" spans="1:4" ht="39.75" hidden="1" customHeight="1" x14ac:dyDescent="0.2">
      <c r="A12187" s="10" t="s">
        <v>40</v>
      </c>
      <c r="B12187" s="6" t="s">
        <v>40713</v>
      </c>
      <c r="C12187" s="6" t="str">
        <f t="shared" si="190"/>
        <v>ASSAMMOIRABARI</v>
      </c>
      <c r="D12187" s="10">
        <v>782126</v>
      </c>
    </row>
    <row r="12188" spans="1:4" ht="39.75" hidden="1" customHeight="1" x14ac:dyDescent="0.2">
      <c r="A12188" s="10" t="s">
        <v>40</v>
      </c>
      <c r="B12188" s="6" t="s">
        <v>41127</v>
      </c>
      <c r="C12188" s="6" t="str">
        <f t="shared" si="190"/>
        <v>ASSAMMONACHERRA</v>
      </c>
      <c r="D12188" s="10">
        <v>788164</v>
      </c>
    </row>
    <row r="12189" spans="1:4" ht="39.75" hidden="1" customHeight="1" x14ac:dyDescent="0.2">
      <c r="A12189" s="10" t="s">
        <v>40</v>
      </c>
      <c r="B12189" s="6" t="s">
        <v>40964</v>
      </c>
      <c r="C12189" s="6" t="str">
        <f t="shared" si="190"/>
        <v>ASSAMMORAN</v>
      </c>
      <c r="D12189" s="10">
        <v>785669</v>
      </c>
    </row>
    <row r="12190" spans="1:4" ht="39.75" hidden="1" customHeight="1" x14ac:dyDescent="0.2">
      <c r="A12190" s="10" t="s">
        <v>40</v>
      </c>
      <c r="B12190" s="6" t="s">
        <v>40965</v>
      </c>
      <c r="C12190" s="6" t="str">
        <f t="shared" si="190"/>
        <v>ASSAMMORANHAT</v>
      </c>
      <c r="D12190" s="10">
        <v>785670</v>
      </c>
    </row>
    <row r="12191" spans="1:4" ht="39.75" hidden="1" customHeight="1" x14ac:dyDescent="0.2">
      <c r="A12191" s="10" t="s">
        <v>40</v>
      </c>
      <c r="B12191" s="6" t="s">
        <v>40666</v>
      </c>
      <c r="C12191" s="6" t="str">
        <f t="shared" si="190"/>
        <v>ASSAMMOROWA</v>
      </c>
      <c r="D12191" s="10">
        <v>781348</v>
      </c>
    </row>
    <row r="12192" spans="1:4" ht="39.75" hidden="1" customHeight="1" x14ac:dyDescent="0.2">
      <c r="A12192" s="10" t="s">
        <v>40</v>
      </c>
      <c r="B12192" s="6" t="s">
        <v>40621</v>
      </c>
      <c r="C12192" s="6" t="str">
        <f t="shared" si="190"/>
        <v>ASSAMMUKALMUA</v>
      </c>
      <c r="D12192" s="10">
        <v>781126</v>
      </c>
    </row>
    <row r="12193" spans="1:4" ht="39.75" hidden="1" customHeight="1" x14ac:dyDescent="0.2">
      <c r="A12193" s="10" t="s">
        <v>40</v>
      </c>
      <c r="B12193" s="6" t="s">
        <v>41033</v>
      </c>
      <c r="C12193" s="6" t="str">
        <f t="shared" si="190"/>
        <v>ASSAMMULIABARI</v>
      </c>
      <c r="D12193" s="10">
        <v>786171</v>
      </c>
    </row>
    <row r="12194" spans="1:4" ht="39.75" hidden="1" customHeight="1" x14ac:dyDescent="0.2">
      <c r="A12194" s="10" t="s">
        <v>40</v>
      </c>
      <c r="B12194" s="6" t="s">
        <v>40737</v>
      </c>
      <c r="C12194" s="6" t="str">
        <f t="shared" si="190"/>
        <v>ASSAMMURAJAR BAZAR</v>
      </c>
      <c r="D12194" s="10">
        <v>782439</v>
      </c>
    </row>
    <row r="12195" spans="1:4" ht="39.75" hidden="1" customHeight="1" x14ac:dyDescent="0.2">
      <c r="A12195" s="10" t="s">
        <v>40</v>
      </c>
      <c r="B12195" s="6" t="s">
        <v>40682</v>
      </c>
      <c r="C12195" s="6" t="str">
        <f t="shared" si="190"/>
        <v>ASSAMMUSSALPUR</v>
      </c>
      <c r="D12195" s="10">
        <v>781372</v>
      </c>
    </row>
    <row r="12196" spans="1:4" ht="39.75" hidden="1" customHeight="1" x14ac:dyDescent="0.2">
      <c r="A12196" s="10" t="s">
        <v>40</v>
      </c>
      <c r="B12196" s="6" t="s">
        <v>40622</v>
      </c>
      <c r="C12196" s="6" t="str">
        <f t="shared" si="190"/>
        <v>ASSAMNAGARBERA</v>
      </c>
      <c r="D12196" s="10">
        <v>781127</v>
      </c>
    </row>
    <row r="12197" spans="1:4" ht="39.75" hidden="1" customHeight="1" x14ac:dyDescent="0.2">
      <c r="A12197" s="10" t="s">
        <v>40</v>
      </c>
      <c r="B12197" s="6" t="s">
        <v>40678</v>
      </c>
      <c r="C12197" s="6" t="str">
        <f t="shared" si="190"/>
        <v>ASSAMNAGRIJULI</v>
      </c>
      <c r="D12197" s="10">
        <v>781368</v>
      </c>
    </row>
    <row r="12198" spans="1:4" ht="39.75" hidden="1" customHeight="1" x14ac:dyDescent="0.2">
      <c r="A12198" s="10" t="s">
        <v>40</v>
      </c>
      <c r="B12198" s="6" t="s">
        <v>40871</v>
      </c>
      <c r="C12198" s="6" t="str">
        <f t="shared" si="190"/>
        <v>ASSAMNAGSANKAR</v>
      </c>
      <c r="D12198" s="10">
        <v>784183</v>
      </c>
    </row>
    <row r="12199" spans="1:4" ht="39.75" hidden="1" customHeight="1" x14ac:dyDescent="0.2">
      <c r="A12199" s="10" t="s">
        <v>40</v>
      </c>
      <c r="B12199" s="6" t="s">
        <v>41003</v>
      </c>
      <c r="C12199" s="6" t="str">
        <f t="shared" si="190"/>
        <v>ASSAMNAHAJAR</v>
      </c>
      <c r="D12199" s="10">
        <v>786051</v>
      </c>
    </row>
    <row r="12200" spans="1:4" ht="39.75" hidden="1" customHeight="1" x14ac:dyDescent="0.2">
      <c r="A12200" s="10" t="s">
        <v>40</v>
      </c>
      <c r="B12200" s="6" t="s">
        <v>40870</v>
      </c>
      <c r="C12200" s="6" t="str">
        <f t="shared" si="190"/>
        <v>ASSAMNAHARBARI</v>
      </c>
      <c r="D12200" s="10">
        <v>784182</v>
      </c>
    </row>
    <row r="12201" spans="1:4" ht="39.75" hidden="1" customHeight="1" x14ac:dyDescent="0.2">
      <c r="A12201" s="10" t="s">
        <v>40</v>
      </c>
      <c r="B12201" s="6" t="s">
        <v>41045</v>
      </c>
      <c r="C12201" s="6" t="str">
        <f t="shared" si="190"/>
        <v>ASSAMNAHARKATIA</v>
      </c>
      <c r="D12201" s="10">
        <v>786610</v>
      </c>
    </row>
    <row r="12202" spans="1:4" ht="39.75" hidden="1" customHeight="1" x14ac:dyDescent="0.2">
      <c r="A12202" s="10" t="s">
        <v>40</v>
      </c>
      <c r="B12202" s="6" t="s">
        <v>40949</v>
      </c>
      <c r="C12202" s="6" t="str">
        <f t="shared" si="190"/>
        <v>ASSAMNAKACHARI</v>
      </c>
      <c r="D12202" s="10">
        <v>785635</v>
      </c>
    </row>
    <row r="12203" spans="1:4" ht="39.75" hidden="1" customHeight="1" x14ac:dyDescent="0.2">
      <c r="A12203" s="10" t="s">
        <v>40</v>
      </c>
      <c r="B12203" s="6" t="s">
        <v>40658</v>
      </c>
      <c r="C12203" s="6" t="str">
        <f t="shared" si="190"/>
        <v>ASSAMNALBARI H O</v>
      </c>
      <c r="D12203" s="10">
        <v>781335</v>
      </c>
    </row>
    <row r="12204" spans="1:4" ht="39.75" hidden="1" customHeight="1" x14ac:dyDescent="0.2">
      <c r="A12204" s="10" t="s">
        <v>40</v>
      </c>
      <c r="B12204" s="6" t="s">
        <v>41051</v>
      </c>
      <c r="C12204" s="6" t="str">
        <f t="shared" si="190"/>
        <v>ASSAMNAMRUP</v>
      </c>
      <c r="D12204" s="10">
        <v>786621</v>
      </c>
    </row>
    <row r="12205" spans="1:4" ht="39.75" hidden="1" customHeight="1" x14ac:dyDescent="0.2">
      <c r="A12205" s="10" t="s">
        <v>40</v>
      </c>
      <c r="B12205" s="6" t="s">
        <v>41052</v>
      </c>
      <c r="C12205" s="6" t="str">
        <f t="shared" si="190"/>
        <v>ASSAMNAMRUP T P S</v>
      </c>
      <c r="D12205" s="10">
        <v>786622</v>
      </c>
    </row>
    <row r="12206" spans="1:4" ht="39.75" hidden="1" customHeight="1" x14ac:dyDescent="0.2">
      <c r="A12206" s="10" t="s">
        <v>40</v>
      </c>
      <c r="B12206" s="6" t="s">
        <v>40976</v>
      </c>
      <c r="C12206" s="6" t="str">
        <f t="shared" si="190"/>
        <v>ASSAMNAMTIDOL</v>
      </c>
      <c r="D12206" s="10">
        <v>785684</v>
      </c>
    </row>
    <row r="12207" spans="1:4" ht="39.75" hidden="1" customHeight="1" x14ac:dyDescent="0.2">
      <c r="A12207" s="10" t="s">
        <v>40</v>
      </c>
      <c r="B12207" s="6" t="s">
        <v>40700</v>
      </c>
      <c r="C12207" s="6" t="str">
        <f t="shared" si="190"/>
        <v>ASSAMNANOI</v>
      </c>
      <c r="D12207" s="10">
        <v>782101</v>
      </c>
    </row>
    <row r="12208" spans="1:4" ht="39.75" hidden="1" customHeight="1" x14ac:dyDescent="0.2">
      <c r="A12208" s="10" t="s">
        <v>40</v>
      </c>
      <c r="B12208" s="6" t="s">
        <v>40926</v>
      </c>
      <c r="C12208" s="6" t="str">
        <f t="shared" si="190"/>
        <v>ASSAMNAOJAN</v>
      </c>
      <c r="D12208" s="10">
        <v>785604</v>
      </c>
    </row>
    <row r="12209" spans="1:4" ht="39.75" hidden="1" customHeight="1" x14ac:dyDescent="0.2">
      <c r="A12209" s="10" t="s">
        <v>40</v>
      </c>
      <c r="B12209" s="6" t="s">
        <v>40607</v>
      </c>
      <c r="C12209" s="6" t="str">
        <f t="shared" si="190"/>
        <v>ASSAMNARANGI</v>
      </c>
      <c r="D12209" s="10">
        <v>781026</v>
      </c>
    </row>
    <row r="12210" spans="1:4" ht="39.75" hidden="1" customHeight="1" x14ac:dyDescent="0.2">
      <c r="A12210" s="10" t="s">
        <v>40</v>
      </c>
      <c r="B12210" s="6" t="s">
        <v>41102</v>
      </c>
      <c r="C12210" s="6" t="str">
        <f t="shared" si="190"/>
        <v>ASSAMNARSINGPUR</v>
      </c>
      <c r="D12210" s="10">
        <v>788115</v>
      </c>
    </row>
    <row r="12211" spans="1:4" ht="39.75" hidden="1" customHeight="1" x14ac:dyDescent="0.2">
      <c r="A12211" s="10" t="s">
        <v>40</v>
      </c>
      <c r="B12211" s="6" t="s">
        <v>40977</v>
      </c>
      <c r="C12211" s="6" t="str">
        <f t="shared" si="190"/>
        <v>ASSAMNAZIRA</v>
      </c>
      <c r="D12211" s="10">
        <v>785685</v>
      </c>
    </row>
    <row r="12212" spans="1:4" ht="39.75" hidden="1" customHeight="1" x14ac:dyDescent="0.2">
      <c r="A12212" s="10" t="s">
        <v>40</v>
      </c>
      <c r="B12212" s="6" t="s">
        <v>40920</v>
      </c>
      <c r="C12212" s="6" t="str">
        <f t="shared" si="190"/>
        <v>ASSAMNEAMATIGHAT</v>
      </c>
      <c r="D12212" s="10">
        <v>785111</v>
      </c>
    </row>
    <row r="12213" spans="1:4" ht="39.75" hidden="1" customHeight="1" x14ac:dyDescent="0.2">
      <c r="A12213" s="10" t="s">
        <v>40</v>
      </c>
      <c r="B12213" s="6" t="s">
        <v>40938</v>
      </c>
      <c r="C12213" s="6" t="str">
        <f t="shared" si="190"/>
        <v>ASSAMNEGHERITING</v>
      </c>
      <c r="D12213" s="10">
        <v>785620</v>
      </c>
    </row>
    <row r="12214" spans="1:4" ht="39.75" hidden="1" customHeight="1" x14ac:dyDescent="0.2">
      <c r="A12214" s="10" t="s">
        <v>40</v>
      </c>
      <c r="B12214" s="6" t="s">
        <v>40969</v>
      </c>
      <c r="C12214" s="6" t="str">
        <f t="shared" si="190"/>
        <v>ASSAMNEMUGURI</v>
      </c>
      <c r="D12214" s="10">
        <v>785674</v>
      </c>
    </row>
    <row r="12215" spans="1:4" ht="39.75" hidden="1" customHeight="1" x14ac:dyDescent="0.2">
      <c r="A12215" s="10" t="s">
        <v>40</v>
      </c>
      <c r="B12215" s="6" t="s">
        <v>40966</v>
      </c>
      <c r="C12215" s="6" t="str">
        <f t="shared" si="190"/>
        <v>ASSAMNETAIPUKHURI</v>
      </c>
      <c r="D12215" s="10">
        <v>785671</v>
      </c>
    </row>
    <row r="12216" spans="1:4" ht="39.75" hidden="1" customHeight="1" x14ac:dyDescent="0.2">
      <c r="A12216" s="10" t="s">
        <v>40</v>
      </c>
      <c r="B12216" s="6" t="s">
        <v>16613</v>
      </c>
      <c r="C12216" s="6" t="str">
        <f t="shared" si="190"/>
        <v>ASSAMNETAJI ROAD</v>
      </c>
      <c r="D12216" s="10">
        <v>786151</v>
      </c>
    </row>
    <row r="12217" spans="1:4" ht="39.75" hidden="1" customHeight="1" x14ac:dyDescent="0.2">
      <c r="A12217" s="10" t="s">
        <v>40</v>
      </c>
      <c r="B12217" s="6" t="s">
        <v>40803</v>
      </c>
      <c r="C12217" s="6" t="str">
        <f t="shared" si="190"/>
        <v>ASSAMNEW BONGAIGAON</v>
      </c>
      <c r="D12217" s="10">
        <v>783381</v>
      </c>
    </row>
    <row r="12218" spans="1:4" ht="39.75" hidden="1" customHeight="1" x14ac:dyDescent="0.2">
      <c r="A12218" s="10" t="s">
        <v>40</v>
      </c>
      <c r="B12218" s="6" t="s">
        <v>41146</v>
      </c>
      <c r="C12218" s="6" t="str">
        <f t="shared" si="190"/>
        <v>ASSAMNILAMBAZAR</v>
      </c>
      <c r="D12218" s="10">
        <v>788722</v>
      </c>
    </row>
    <row r="12219" spans="1:4" ht="39.75" hidden="1" customHeight="1" x14ac:dyDescent="0.2">
      <c r="A12219" s="10" t="s">
        <v>40</v>
      </c>
      <c r="B12219" s="6" t="s">
        <v>40739</v>
      </c>
      <c r="C12219" s="6" t="str">
        <f t="shared" si="190"/>
        <v>ASSAMNILBAGAN</v>
      </c>
      <c r="D12219" s="10">
        <v>782445</v>
      </c>
    </row>
    <row r="12220" spans="1:4" ht="39.75" hidden="1" customHeight="1" x14ac:dyDescent="0.2">
      <c r="A12220" s="10" t="s">
        <v>40</v>
      </c>
      <c r="B12220" s="6" t="s">
        <v>40655</v>
      </c>
      <c r="C12220" s="6" t="str">
        <f t="shared" si="190"/>
        <v>ASSAMNITYANANDA</v>
      </c>
      <c r="D12220" s="10">
        <v>781329</v>
      </c>
    </row>
    <row r="12221" spans="1:4" ht="39.75" hidden="1" customHeight="1" x14ac:dyDescent="0.2">
      <c r="A12221" s="10" t="s">
        <v>40</v>
      </c>
      <c r="B12221" s="6" t="s">
        <v>40667</v>
      </c>
      <c r="C12221" s="6" t="str">
        <f t="shared" si="190"/>
        <v>ASSAMNIZDHAMDHAMA</v>
      </c>
      <c r="D12221" s="10">
        <v>781349</v>
      </c>
    </row>
    <row r="12222" spans="1:4" ht="39.75" hidden="1" customHeight="1" x14ac:dyDescent="0.2">
      <c r="A12222" s="10" t="s">
        <v>40</v>
      </c>
      <c r="B12222" s="6" t="s">
        <v>40904</v>
      </c>
      <c r="C12222" s="6" t="str">
        <f t="shared" si="190"/>
        <v>ASSAMNO-ALI DHEKIAJULI</v>
      </c>
      <c r="D12222" s="10">
        <v>785009</v>
      </c>
    </row>
    <row r="12223" spans="1:4" ht="39.75" hidden="1" customHeight="1" x14ac:dyDescent="0.2">
      <c r="A12223" s="10" t="s">
        <v>40</v>
      </c>
      <c r="B12223" s="6" t="s">
        <v>40601</v>
      </c>
      <c r="C12223" s="6" t="str">
        <f t="shared" si="190"/>
        <v>ASSAMNOONMATI</v>
      </c>
      <c r="D12223" s="10">
        <v>781020</v>
      </c>
    </row>
    <row r="12224" spans="1:4" ht="39.75" hidden="1" customHeight="1" x14ac:dyDescent="0.2">
      <c r="A12224" s="10" t="s">
        <v>40</v>
      </c>
      <c r="B12224" s="6" t="s">
        <v>40855</v>
      </c>
      <c r="C12224" s="6" t="str">
        <f t="shared" si="190"/>
        <v>ASSAMNORTH BONGAIGAON BORGONG</v>
      </c>
      <c r="D12224" s="10">
        <v>784167</v>
      </c>
    </row>
    <row r="12225" spans="1:4" ht="39.75" hidden="1" customHeight="1" x14ac:dyDescent="0.2">
      <c r="A12225" s="10" t="s">
        <v>40</v>
      </c>
      <c r="B12225" s="6" t="s">
        <v>40609</v>
      </c>
      <c r="C12225" s="6" t="str">
        <f t="shared" si="190"/>
        <v>ASSAMNORTH GUWAHATI</v>
      </c>
      <c r="D12225" s="10">
        <v>781030</v>
      </c>
    </row>
    <row r="12226" spans="1:4" ht="39.75" hidden="1" customHeight="1" x14ac:dyDescent="0.2">
      <c r="A12226" s="10" t="s">
        <v>40</v>
      </c>
      <c r="B12226" s="6" t="s">
        <v>41057</v>
      </c>
      <c r="C12226" s="6" t="str">
        <f t="shared" si="190"/>
        <v>ASSAMNORTH LAKHIMPUR H O</v>
      </c>
      <c r="D12226" s="10">
        <v>787001</v>
      </c>
    </row>
    <row r="12227" spans="1:4" ht="39.75" hidden="1" customHeight="1" x14ac:dyDescent="0.2">
      <c r="A12227" s="10" t="s">
        <v>40</v>
      </c>
      <c r="B12227" s="6" t="s">
        <v>41060</v>
      </c>
      <c r="C12227" s="6" t="str">
        <f t="shared" si="190"/>
        <v>ASSAMNOWBOICHA</v>
      </c>
      <c r="D12227" s="10">
        <v>787028</v>
      </c>
    </row>
    <row r="12228" spans="1:4" ht="39.75" hidden="1" customHeight="1" x14ac:dyDescent="0.2">
      <c r="A12228" s="10" t="s">
        <v>40</v>
      </c>
      <c r="B12228" s="6" t="s">
        <v>40694</v>
      </c>
      <c r="C12228" s="6" t="str">
        <f t="shared" si="190"/>
        <v>ASSAMNOWGONG BAZAR</v>
      </c>
      <c r="D12228" s="10">
        <v>782001</v>
      </c>
    </row>
    <row r="12229" spans="1:4" ht="39.75" hidden="1" customHeight="1" x14ac:dyDescent="0.2">
      <c r="A12229" s="10" t="s">
        <v>40</v>
      </c>
      <c r="B12229" s="6" t="s">
        <v>40698</v>
      </c>
      <c r="C12229" s="6" t="str">
        <f t="shared" si="190"/>
        <v>ASSAMNOWGONG GIRLS COLLEGE</v>
      </c>
      <c r="D12229" s="10">
        <v>782002</v>
      </c>
    </row>
    <row r="12230" spans="1:4" ht="39.75" hidden="1" customHeight="1" x14ac:dyDescent="0.2">
      <c r="A12230" s="10" t="s">
        <v>40</v>
      </c>
      <c r="B12230" s="6" t="s">
        <v>40695</v>
      </c>
      <c r="C12230" s="6" t="str">
        <f t="shared" si="190"/>
        <v>ASSAMNOWGONG H O</v>
      </c>
      <c r="D12230" s="10">
        <v>782001</v>
      </c>
    </row>
    <row r="12231" spans="1:4" ht="39.75" hidden="1" customHeight="1" x14ac:dyDescent="0.2">
      <c r="A12231" s="10" t="s">
        <v>40</v>
      </c>
      <c r="B12231" s="6" t="s">
        <v>40933</v>
      </c>
      <c r="C12231" s="6" t="str">
        <f t="shared" si="190"/>
        <v>ASSAMNUMALIGARH</v>
      </c>
      <c r="D12231" s="10">
        <v>785615</v>
      </c>
    </row>
    <row r="12232" spans="1:4" ht="39.75" hidden="1" customHeight="1" x14ac:dyDescent="0.2">
      <c r="A12232" s="10" t="s">
        <v>40</v>
      </c>
      <c r="B12232" s="6" t="s">
        <v>40925</v>
      </c>
      <c r="C12232" s="6" t="str">
        <f t="shared" si="190"/>
        <v>ASSAMOATING</v>
      </c>
      <c r="D12232" s="10">
        <v>785603</v>
      </c>
    </row>
    <row r="12233" spans="1:4" ht="39.75" hidden="1" customHeight="1" x14ac:dyDescent="0.2">
      <c r="A12233" s="10" t="s">
        <v>40</v>
      </c>
      <c r="B12233" s="6" t="s">
        <v>41158</v>
      </c>
      <c r="C12233" s="6" t="str">
        <f t="shared" si="190"/>
        <v>ASSAMOLIVACHERRA</v>
      </c>
      <c r="D12233" s="10">
        <v>788737</v>
      </c>
    </row>
    <row r="12234" spans="1:4" ht="39.75" hidden="1" customHeight="1" x14ac:dyDescent="0.2">
      <c r="A12234" s="10" t="s">
        <v>40</v>
      </c>
      <c r="B12234" s="6" t="s">
        <v>40951</v>
      </c>
      <c r="C12234" s="6" t="str">
        <f t="shared" ref="C12234:C12297" si="191">A12234&amp;B12234</f>
        <v>ASSAMONGC COLONY</v>
      </c>
      <c r="D12234" s="10">
        <v>785640</v>
      </c>
    </row>
    <row r="12235" spans="1:4" ht="39.75" hidden="1" customHeight="1" x14ac:dyDescent="0.2">
      <c r="A12235" s="10" t="s">
        <v>40</v>
      </c>
      <c r="B12235" s="6" t="s">
        <v>40831</v>
      </c>
      <c r="C12235" s="6" t="str">
        <f t="shared" si="191"/>
        <v>ASSAMORANG</v>
      </c>
      <c r="D12235" s="10">
        <v>784114</v>
      </c>
    </row>
    <row r="12236" spans="1:4" ht="39.75" hidden="1" customHeight="1" x14ac:dyDescent="0.2">
      <c r="A12236" s="10" t="s">
        <v>40</v>
      </c>
      <c r="B12236" s="6" t="s">
        <v>40862</v>
      </c>
      <c r="C12236" s="6" t="str">
        <f t="shared" si="191"/>
        <v>ASSAMPABOI</v>
      </c>
      <c r="D12236" s="10">
        <v>784174</v>
      </c>
    </row>
    <row r="12237" spans="1:4" ht="39.75" hidden="1" customHeight="1" x14ac:dyDescent="0.2">
      <c r="A12237" s="10" t="s">
        <v>40</v>
      </c>
      <c r="B12237" s="6" t="s">
        <v>41087</v>
      </c>
      <c r="C12237" s="6" t="str">
        <f t="shared" si="191"/>
        <v>ASSAMPAILAPOOL</v>
      </c>
      <c r="D12237" s="10">
        <v>788098</v>
      </c>
    </row>
    <row r="12238" spans="1:4" ht="39.75" hidden="1" customHeight="1" x14ac:dyDescent="0.2">
      <c r="A12238" s="10" t="s">
        <v>40</v>
      </c>
      <c r="B12238" s="6" t="s">
        <v>40623</v>
      </c>
      <c r="C12238" s="6" t="str">
        <f t="shared" si="191"/>
        <v>ASSAMPALASBARI</v>
      </c>
      <c r="D12238" s="10">
        <v>781128</v>
      </c>
    </row>
    <row r="12239" spans="1:4" ht="39.75" hidden="1" customHeight="1" x14ac:dyDescent="0.2">
      <c r="A12239" s="10" t="s">
        <v>40</v>
      </c>
      <c r="B12239" s="6" t="s">
        <v>41103</v>
      </c>
      <c r="C12239" s="6" t="str">
        <f t="shared" si="191"/>
        <v>ASSAMPALONGHAT</v>
      </c>
      <c r="D12239" s="10">
        <v>788116</v>
      </c>
    </row>
    <row r="12240" spans="1:4" ht="39.75" hidden="1" customHeight="1" x14ac:dyDescent="0.2">
      <c r="A12240" s="10" t="s">
        <v>40</v>
      </c>
      <c r="B12240" s="6" t="s">
        <v>40588</v>
      </c>
      <c r="C12240" s="6" t="str">
        <f t="shared" si="191"/>
        <v>ASSAMPALTANBAZAR</v>
      </c>
      <c r="D12240" s="10">
        <v>781008</v>
      </c>
    </row>
    <row r="12241" spans="1:4" ht="39.75" hidden="1" customHeight="1" x14ac:dyDescent="0.2">
      <c r="A12241" s="10" t="s">
        <v>40</v>
      </c>
      <c r="B12241" s="6" t="s">
        <v>40993</v>
      </c>
      <c r="C12241" s="6" t="str">
        <f t="shared" si="191"/>
        <v>ASSAMPANCHALI</v>
      </c>
      <c r="D12241" s="10">
        <v>786001</v>
      </c>
    </row>
    <row r="12242" spans="1:4" ht="39.75" hidden="1" customHeight="1" x14ac:dyDescent="0.2">
      <c r="A12242" s="10" t="s">
        <v>40</v>
      </c>
      <c r="B12242" s="6" t="s">
        <v>41163</v>
      </c>
      <c r="C12242" s="6" t="str">
        <f t="shared" si="191"/>
        <v>ASSAMPANCHGRAM</v>
      </c>
      <c r="D12242" s="10">
        <v>788802</v>
      </c>
    </row>
    <row r="12243" spans="1:4" ht="39.75" hidden="1" customHeight="1" x14ac:dyDescent="0.2">
      <c r="A12243" s="10" t="s">
        <v>40</v>
      </c>
      <c r="B12243" s="6" t="s">
        <v>40821</v>
      </c>
      <c r="C12243" s="6" t="str">
        <f t="shared" si="191"/>
        <v>ASSAMPANCHMILE</v>
      </c>
      <c r="D12243" s="10">
        <v>784025</v>
      </c>
    </row>
    <row r="12244" spans="1:4" ht="39.75" hidden="1" customHeight="1" x14ac:dyDescent="0.2">
      <c r="A12244" s="10" t="s">
        <v>40</v>
      </c>
      <c r="B12244" s="6" t="s">
        <v>12223</v>
      </c>
      <c r="C12244" s="6" t="str">
        <f t="shared" si="191"/>
        <v>ASSAMPANDU</v>
      </c>
      <c r="D12244" s="10">
        <v>781012</v>
      </c>
    </row>
    <row r="12245" spans="1:4" ht="39.75" hidden="1" customHeight="1" x14ac:dyDescent="0.2">
      <c r="A12245" s="10" t="s">
        <v>40</v>
      </c>
      <c r="B12245" s="6" t="s">
        <v>40593</v>
      </c>
      <c r="C12245" s="6" t="str">
        <f t="shared" si="191"/>
        <v>ASSAMPANDU RLY COLONY</v>
      </c>
      <c r="D12245" s="10">
        <v>781012</v>
      </c>
    </row>
    <row r="12246" spans="1:4" ht="39.75" hidden="1" customHeight="1" x14ac:dyDescent="0.2">
      <c r="A12246" s="10" t="s">
        <v>40</v>
      </c>
      <c r="B12246" s="6" t="s">
        <v>40889</v>
      </c>
      <c r="C12246" s="6" t="str">
        <f t="shared" si="191"/>
        <v>ASSAMPANERIHAT</v>
      </c>
      <c r="D12246" s="10">
        <v>784523</v>
      </c>
    </row>
    <row r="12247" spans="1:4" ht="39.75" hidden="1" customHeight="1" x14ac:dyDescent="0.2">
      <c r="A12247" s="10" t="s">
        <v>40</v>
      </c>
      <c r="B12247" s="6" t="s">
        <v>19391</v>
      </c>
      <c r="C12247" s="6" t="str">
        <f t="shared" si="191"/>
        <v>ASSAMPANIGAON</v>
      </c>
      <c r="D12247" s="10">
        <v>787052</v>
      </c>
    </row>
    <row r="12248" spans="1:4" ht="39.75" hidden="1" customHeight="1" x14ac:dyDescent="0.2">
      <c r="A12248" s="10" t="s">
        <v>40</v>
      </c>
      <c r="B12248" s="6" t="s">
        <v>41039</v>
      </c>
      <c r="C12248" s="6" t="str">
        <f t="shared" si="191"/>
        <v>ASSAMPANITOLA</v>
      </c>
      <c r="D12248" s="10">
        <v>786183</v>
      </c>
    </row>
    <row r="12249" spans="1:4" ht="39.75" hidden="1" customHeight="1" x14ac:dyDescent="0.2">
      <c r="A12249" s="10" t="s">
        <v>40</v>
      </c>
      <c r="B12249" s="6" t="s">
        <v>40611</v>
      </c>
      <c r="C12249" s="6" t="str">
        <f t="shared" si="191"/>
        <v>ASSAMPANJABARI</v>
      </c>
      <c r="D12249" s="10">
        <v>781037</v>
      </c>
    </row>
    <row r="12250" spans="1:4" ht="39.75" hidden="1" customHeight="1" x14ac:dyDescent="0.2">
      <c r="A12250" s="10" t="s">
        <v>40</v>
      </c>
      <c r="B12250" s="6" t="s">
        <v>40611</v>
      </c>
      <c r="C12250" s="6" t="str">
        <f t="shared" si="191"/>
        <v>ASSAMPANJABARI</v>
      </c>
      <c r="D12250" s="10">
        <v>781037</v>
      </c>
    </row>
    <row r="12251" spans="1:4" ht="39.75" hidden="1" customHeight="1" x14ac:dyDescent="0.2">
      <c r="A12251" s="10" t="s">
        <v>40</v>
      </c>
      <c r="B12251" s="6" t="s">
        <v>41012</v>
      </c>
      <c r="C12251" s="6" t="str">
        <f t="shared" si="191"/>
        <v>ASSAMPARBATIA</v>
      </c>
      <c r="D12251" s="10">
        <v>786125</v>
      </c>
    </row>
    <row r="12252" spans="1:4" ht="39.75" hidden="1" customHeight="1" x14ac:dyDescent="0.2">
      <c r="A12252" s="10" t="s">
        <v>40</v>
      </c>
      <c r="B12252" s="6" t="s">
        <v>41053</v>
      </c>
      <c r="C12252" s="6" t="str">
        <f t="shared" si="191"/>
        <v>ASSAMPARBATPUR</v>
      </c>
      <c r="D12252" s="10">
        <v>786623</v>
      </c>
    </row>
    <row r="12253" spans="1:4" ht="39.75" hidden="1" customHeight="1" x14ac:dyDescent="0.2">
      <c r="A12253" s="10" t="s">
        <v>40</v>
      </c>
      <c r="B12253" s="6" t="s">
        <v>40629</v>
      </c>
      <c r="C12253" s="6" t="str">
        <f t="shared" si="191"/>
        <v>ASSAMPASCHIMSAMARIA</v>
      </c>
      <c r="D12253" s="10">
        <v>781136</v>
      </c>
    </row>
    <row r="12254" spans="1:4" ht="39.75" hidden="1" customHeight="1" x14ac:dyDescent="0.2">
      <c r="A12254" s="10" t="s">
        <v>40</v>
      </c>
      <c r="B12254" s="6" t="s">
        <v>40652</v>
      </c>
      <c r="C12254" s="6" t="str">
        <f t="shared" si="191"/>
        <v>ASSAMPATACHARKUCHI</v>
      </c>
      <c r="D12254" s="10">
        <v>781326</v>
      </c>
    </row>
    <row r="12255" spans="1:4" ht="39.75" hidden="1" customHeight="1" x14ac:dyDescent="0.2">
      <c r="A12255" s="10" t="s">
        <v>40</v>
      </c>
      <c r="B12255" s="6" t="s">
        <v>40851</v>
      </c>
      <c r="C12255" s="6" t="str">
        <f t="shared" si="191"/>
        <v>ASSAMPATHALIPAHAR</v>
      </c>
      <c r="D12255" s="10">
        <v>784163</v>
      </c>
    </row>
    <row r="12256" spans="1:4" ht="39.75" hidden="1" customHeight="1" x14ac:dyDescent="0.2">
      <c r="A12256" s="10" t="s">
        <v>40</v>
      </c>
      <c r="B12256" s="6" t="s">
        <v>41068</v>
      </c>
      <c r="C12256" s="6" t="str">
        <f t="shared" si="191"/>
        <v>ASSAMPATHALIPAM</v>
      </c>
      <c r="D12256" s="10">
        <v>787056</v>
      </c>
    </row>
    <row r="12257" spans="1:4" ht="39.75" hidden="1" customHeight="1" x14ac:dyDescent="0.2">
      <c r="A12257" s="10" t="s">
        <v>40</v>
      </c>
      <c r="B12257" s="6" t="s">
        <v>40839</v>
      </c>
      <c r="C12257" s="6" t="str">
        <f t="shared" si="191"/>
        <v>ASSAMPATHARIGHAT</v>
      </c>
      <c r="D12257" s="10">
        <v>784144</v>
      </c>
    </row>
    <row r="12258" spans="1:4" ht="39.75" hidden="1" customHeight="1" x14ac:dyDescent="0.2">
      <c r="A12258" s="10" t="s">
        <v>40</v>
      </c>
      <c r="B12258" s="6" t="s">
        <v>41148</v>
      </c>
      <c r="C12258" s="6" t="str">
        <f t="shared" si="191"/>
        <v>ASSAMPATHERKANDI</v>
      </c>
      <c r="D12258" s="10">
        <v>788724</v>
      </c>
    </row>
    <row r="12259" spans="1:4" ht="39.75" hidden="1" customHeight="1" x14ac:dyDescent="0.2">
      <c r="A12259" s="10" t="s">
        <v>40</v>
      </c>
      <c r="B12259" s="6" t="s">
        <v>40651</v>
      </c>
      <c r="C12259" s="6" t="str">
        <f t="shared" si="191"/>
        <v>ASSAMPATHSALA</v>
      </c>
      <c r="D12259" s="10">
        <v>781325</v>
      </c>
    </row>
    <row r="12260" spans="1:4" ht="39.75" hidden="1" customHeight="1" x14ac:dyDescent="0.2">
      <c r="A12260" s="10" t="s">
        <v>40</v>
      </c>
      <c r="B12260" s="6" t="s">
        <v>40813</v>
      </c>
      <c r="C12260" s="6" t="str">
        <f t="shared" si="191"/>
        <v>ASSAMPATILADAH</v>
      </c>
      <c r="D12260" s="10">
        <v>783391</v>
      </c>
    </row>
    <row r="12261" spans="1:4" ht="39.75" hidden="1" customHeight="1" x14ac:dyDescent="0.2">
      <c r="A12261" s="10" t="s">
        <v>40</v>
      </c>
      <c r="B12261" s="6" t="s">
        <v>40952</v>
      </c>
      <c r="C12261" s="6" t="str">
        <f t="shared" si="191"/>
        <v>ASSAMPHUKAN NAGAR</v>
      </c>
      <c r="D12261" s="10">
        <v>785640</v>
      </c>
    </row>
    <row r="12262" spans="1:4" ht="39.75" hidden="1" customHeight="1" x14ac:dyDescent="0.2">
      <c r="A12262" s="10" t="s">
        <v>40</v>
      </c>
      <c r="B12262" s="6" t="s">
        <v>41034</v>
      </c>
      <c r="C12262" s="6" t="str">
        <f t="shared" si="191"/>
        <v>ASSAMPOWAI</v>
      </c>
      <c r="D12262" s="10">
        <v>786172</v>
      </c>
    </row>
    <row r="12263" spans="1:4" ht="39.75" hidden="1" customHeight="1" x14ac:dyDescent="0.2">
      <c r="A12263" s="10" t="s">
        <v>40</v>
      </c>
      <c r="B12263" s="6" t="s">
        <v>41013</v>
      </c>
      <c r="C12263" s="6" t="str">
        <f t="shared" si="191"/>
        <v>ASSAMPRAKASH BAZAR</v>
      </c>
      <c r="D12263" s="10">
        <v>786125</v>
      </c>
    </row>
    <row r="12264" spans="1:4" ht="39.75" hidden="1" customHeight="1" x14ac:dyDescent="0.2">
      <c r="A12264" s="10" t="s">
        <v>40</v>
      </c>
      <c r="B12264" s="6" t="s">
        <v>40946</v>
      </c>
      <c r="C12264" s="6" t="str">
        <f t="shared" si="191"/>
        <v>ASSAMPURANAITAMBAR</v>
      </c>
      <c r="D12264" s="10">
        <v>785632</v>
      </c>
    </row>
    <row r="12265" spans="1:4" ht="39.75" hidden="1" customHeight="1" x14ac:dyDescent="0.2">
      <c r="A12265" s="10" t="s">
        <v>40</v>
      </c>
      <c r="B12265" s="6" t="s">
        <v>40722</v>
      </c>
      <c r="C12265" s="6" t="str">
        <f t="shared" si="191"/>
        <v>ASSAMPURANIGUDAM</v>
      </c>
      <c r="D12265" s="10">
        <v>782141</v>
      </c>
    </row>
    <row r="12266" spans="1:4" ht="39.75" hidden="1" customHeight="1" x14ac:dyDescent="0.2">
      <c r="A12266" s="10" t="s">
        <v>40</v>
      </c>
      <c r="B12266" s="6" t="s">
        <v>40702</v>
      </c>
      <c r="C12266" s="6" t="str">
        <f t="shared" si="191"/>
        <v>ASSAMRAHA</v>
      </c>
      <c r="D12266" s="10">
        <v>782103</v>
      </c>
    </row>
    <row r="12267" spans="1:4" ht="39.75" hidden="1" customHeight="1" x14ac:dyDescent="0.2">
      <c r="A12267" s="10" t="s">
        <v>40</v>
      </c>
      <c r="B12267" s="6" t="s">
        <v>40908</v>
      </c>
      <c r="C12267" s="6" t="str">
        <f t="shared" si="191"/>
        <v>ASSAMRAJABARI</v>
      </c>
      <c r="D12267" s="10">
        <v>785014</v>
      </c>
    </row>
    <row r="12268" spans="1:4" ht="39.75" hidden="1" customHeight="1" x14ac:dyDescent="0.2">
      <c r="A12268" s="10" t="s">
        <v>40</v>
      </c>
      <c r="B12268" s="6" t="s">
        <v>40767</v>
      </c>
      <c r="C12268" s="6" t="str">
        <f t="shared" si="191"/>
        <v>ASSAMRAJAPARA</v>
      </c>
      <c r="D12268" s="10">
        <v>783133</v>
      </c>
    </row>
    <row r="12269" spans="1:4" ht="39.75" hidden="1" customHeight="1" x14ac:dyDescent="0.2">
      <c r="A12269" s="10" t="s">
        <v>40</v>
      </c>
      <c r="B12269" s="6" t="s">
        <v>41134</v>
      </c>
      <c r="C12269" s="6" t="str">
        <f t="shared" si="191"/>
        <v>ASSAMRAJARTILLA</v>
      </c>
      <c r="D12269" s="10">
        <v>788705</v>
      </c>
    </row>
    <row r="12270" spans="1:4" ht="39.75" hidden="1" customHeight="1" x14ac:dyDescent="0.2">
      <c r="A12270" s="10" t="s">
        <v>40</v>
      </c>
      <c r="B12270" s="6" t="s">
        <v>5290</v>
      </c>
      <c r="C12270" s="6" t="str">
        <f t="shared" si="191"/>
        <v>ASSAMRAJGARH</v>
      </c>
      <c r="D12270" s="10">
        <v>786611</v>
      </c>
    </row>
    <row r="12271" spans="1:4" ht="39.75" hidden="1" customHeight="1" x14ac:dyDescent="0.2">
      <c r="A12271" s="10" t="s">
        <v>40</v>
      </c>
      <c r="B12271" s="6" t="s">
        <v>40967</v>
      </c>
      <c r="C12271" s="6" t="str">
        <f t="shared" si="191"/>
        <v>ASSAMRAJMAI</v>
      </c>
      <c r="D12271" s="10">
        <v>785672</v>
      </c>
    </row>
    <row r="12272" spans="1:4" ht="39.75" hidden="1" customHeight="1" x14ac:dyDescent="0.2">
      <c r="A12272" s="10" t="s">
        <v>40</v>
      </c>
      <c r="B12272" s="6" t="s">
        <v>41129</v>
      </c>
      <c r="C12272" s="6" t="str">
        <f t="shared" si="191"/>
        <v>ASSAMRAMKRISHNANAGAR</v>
      </c>
      <c r="D12272" s="10">
        <v>788166</v>
      </c>
    </row>
    <row r="12273" spans="1:4" ht="39.75" hidden="1" customHeight="1" x14ac:dyDescent="0.2">
      <c r="A12273" s="10" t="s">
        <v>40</v>
      </c>
      <c r="B12273" s="6" t="s">
        <v>4521</v>
      </c>
      <c r="C12273" s="6" t="str">
        <f t="shared" si="191"/>
        <v>ASSAMRAMPUR</v>
      </c>
      <c r="D12273" s="10">
        <v>781132</v>
      </c>
    </row>
    <row r="12274" spans="1:4" ht="39.75" hidden="1" customHeight="1" x14ac:dyDescent="0.2">
      <c r="A12274" s="10" t="s">
        <v>40</v>
      </c>
      <c r="B12274" s="6" t="s">
        <v>40873</v>
      </c>
      <c r="C12274" s="6" t="str">
        <f t="shared" si="191"/>
        <v>ASSAMRANGACHAKUA</v>
      </c>
      <c r="D12274" s="10">
        <v>784185</v>
      </c>
    </row>
    <row r="12275" spans="1:4" ht="39.75" hidden="1" customHeight="1" x14ac:dyDescent="0.2">
      <c r="A12275" s="10" t="s">
        <v>40</v>
      </c>
      <c r="B12275" s="6" t="s">
        <v>41018</v>
      </c>
      <c r="C12275" s="6" t="str">
        <f t="shared" si="191"/>
        <v>ASSAMRANGAGORAH</v>
      </c>
      <c r="D12275" s="10">
        <v>786147</v>
      </c>
    </row>
    <row r="12276" spans="1:4" ht="39.75" hidden="1" customHeight="1" x14ac:dyDescent="0.2">
      <c r="A12276" s="10" t="s">
        <v>40</v>
      </c>
      <c r="B12276" s="6" t="s">
        <v>40879</v>
      </c>
      <c r="C12276" s="6" t="str">
        <f t="shared" si="191"/>
        <v>ASSAMRANGAPARA</v>
      </c>
      <c r="D12276" s="10">
        <v>784505</v>
      </c>
    </row>
    <row r="12277" spans="1:4" ht="39.75" hidden="1" customHeight="1" x14ac:dyDescent="0.2">
      <c r="A12277" s="10" t="s">
        <v>40</v>
      </c>
      <c r="B12277" s="6" t="s">
        <v>40672</v>
      </c>
      <c r="C12277" s="6" t="str">
        <f t="shared" si="191"/>
        <v>ASSAMRANGIA</v>
      </c>
      <c r="D12277" s="10">
        <v>781354</v>
      </c>
    </row>
    <row r="12278" spans="1:4" ht="39.75" hidden="1" customHeight="1" x14ac:dyDescent="0.2">
      <c r="A12278" s="10" t="s">
        <v>40</v>
      </c>
      <c r="B12278" s="6" t="s">
        <v>40675</v>
      </c>
      <c r="C12278" s="6" t="str">
        <f t="shared" si="191"/>
        <v>ASSAMRANGIA R S</v>
      </c>
      <c r="D12278" s="10">
        <v>781365</v>
      </c>
    </row>
    <row r="12279" spans="1:4" ht="39.75" hidden="1" customHeight="1" x14ac:dyDescent="0.2">
      <c r="A12279" s="10" t="s">
        <v>40</v>
      </c>
      <c r="B12279" s="6" t="s">
        <v>41077</v>
      </c>
      <c r="C12279" s="6" t="str">
        <f t="shared" si="191"/>
        <v>ASSAMRANGIRKHARI</v>
      </c>
      <c r="D12279" s="10">
        <v>788005</v>
      </c>
    </row>
    <row r="12280" spans="1:4" ht="39.75" hidden="1" customHeight="1" x14ac:dyDescent="0.2">
      <c r="A12280" s="10" t="s">
        <v>40</v>
      </c>
      <c r="B12280" s="6" t="s">
        <v>40953</v>
      </c>
      <c r="C12280" s="6" t="str">
        <f t="shared" si="191"/>
        <v>ASSAMRANGPUR NAGAR</v>
      </c>
      <c r="D12280" s="10">
        <v>785640</v>
      </c>
    </row>
    <row r="12281" spans="1:4" ht="39.75" hidden="1" customHeight="1" x14ac:dyDescent="0.2">
      <c r="A12281" s="10" t="s">
        <v>40</v>
      </c>
      <c r="B12281" s="6" t="s">
        <v>9261</v>
      </c>
      <c r="C12281" s="6" t="str">
        <f t="shared" si="191"/>
        <v>ASSAMRANI</v>
      </c>
      <c r="D12281" s="10">
        <v>781131</v>
      </c>
    </row>
    <row r="12282" spans="1:4" ht="39.75" hidden="1" customHeight="1" x14ac:dyDescent="0.2">
      <c r="A12282" s="10" t="s">
        <v>40</v>
      </c>
      <c r="B12282" s="6" t="s">
        <v>41121</v>
      </c>
      <c r="C12282" s="6" t="str">
        <f t="shared" si="191"/>
        <v>ASSAMRATANPUR ROAD</v>
      </c>
      <c r="D12282" s="10">
        <v>788155</v>
      </c>
    </row>
    <row r="12283" spans="1:4" ht="39.75" hidden="1" customHeight="1" x14ac:dyDescent="0.2">
      <c r="A12283" s="10" t="s">
        <v>40</v>
      </c>
      <c r="B12283" s="6" t="s">
        <v>40589</v>
      </c>
      <c r="C12283" s="6" t="str">
        <f t="shared" si="191"/>
        <v>ASSAMREHABARI (GH)</v>
      </c>
      <c r="D12283" s="10">
        <v>781008</v>
      </c>
    </row>
    <row r="12284" spans="1:4" ht="39.75" hidden="1" customHeight="1" x14ac:dyDescent="0.2">
      <c r="A12284" s="10" t="s">
        <v>40</v>
      </c>
      <c r="B12284" s="6" t="s">
        <v>41156</v>
      </c>
      <c r="C12284" s="6" t="str">
        <f t="shared" si="191"/>
        <v>ASSAMRETABARI</v>
      </c>
      <c r="D12284" s="10">
        <v>788735</v>
      </c>
    </row>
    <row r="12285" spans="1:4" ht="39.75" hidden="1" customHeight="1" x14ac:dyDescent="0.2">
      <c r="A12285" s="10" t="s">
        <v>40</v>
      </c>
      <c r="B12285" s="6" t="s">
        <v>40996</v>
      </c>
      <c r="C12285" s="6" t="str">
        <f t="shared" si="191"/>
        <v>ASSAMREVENUE BUILDING</v>
      </c>
      <c r="D12285" s="10">
        <v>786003</v>
      </c>
    </row>
    <row r="12286" spans="1:4" ht="39.75" hidden="1" customHeight="1" x14ac:dyDescent="0.2">
      <c r="A12286" s="10" t="s">
        <v>40</v>
      </c>
      <c r="B12286" s="6" t="s">
        <v>40764</v>
      </c>
      <c r="C12286" s="6" t="str">
        <f t="shared" si="191"/>
        <v>ASSAMRONGJULI</v>
      </c>
      <c r="D12286" s="10">
        <v>783130</v>
      </c>
    </row>
    <row r="12287" spans="1:4" ht="39.75" hidden="1" customHeight="1" x14ac:dyDescent="0.2">
      <c r="A12287" s="10" t="s">
        <v>40</v>
      </c>
      <c r="B12287" s="6" t="s">
        <v>41079</v>
      </c>
      <c r="C12287" s="6" t="str">
        <f t="shared" si="191"/>
        <v>ASSAMRONGPUR</v>
      </c>
      <c r="D12287" s="10">
        <v>788009</v>
      </c>
    </row>
    <row r="12288" spans="1:4" ht="39.75" hidden="1" customHeight="1" x14ac:dyDescent="0.2">
      <c r="A12288" s="10" t="s">
        <v>40</v>
      </c>
      <c r="B12288" s="6" t="s">
        <v>41105</v>
      </c>
      <c r="C12288" s="6" t="str">
        <f t="shared" si="191"/>
        <v>ASSAMROSEKANDI</v>
      </c>
      <c r="D12288" s="10">
        <v>788117</v>
      </c>
    </row>
    <row r="12289" spans="1:4" ht="39.75" hidden="1" customHeight="1" x14ac:dyDescent="0.2">
      <c r="A12289" s="10" t="s">
        <v>40</v>
      </c>
      <c r="B12289" s="6" t="s">
        <v>40882</v>
      </c>
      <c r="C12289" s="6" t="str">
        <f t="shared" si="191"/>
        <v>ASSAMROWTA</v>
      </c>
      <c r="D12289" s="10">
        <v>784508</v>
      </c>
    </row>
    <row r="12290" spans="1:4" ht="39.75" hidden="1" customHeight="1" x14ac:dyDescent="0.2">
      <c r="A12290" s="10" t="s">
        <v>40</v>
      </c>
      <c r="B12290" s="6" t="s">
        <v>40712</v>
      </c>
      <c r="C12290" s="6" t="str">
        <f t="shared" si="191"/>
        <v>ASSAMRUPAHI</v>
      </c>
      <c r="D12290" s="10">
        <v>782125</v>
      </c>
    </row>
    <row r="12291" spans="1:4" ht="39.75" hidden="1" customHeight="1" x14ac:dyDescent="0.2">
      <c r="A12291" s="10" t="s">
        <v>40</v>
      </c>
      <c r="B12291" s="6" t="s">
        <v>41023</v>
      </c>
      <c r="C12291" s="6" t="str">
        <f t="shared" si="191"/>
        <v>ASSAMRUPAI SIDING</v>
      </c>
      <c r="D12291" s="10">
        <v>786153</v>
      </c>
    </row>
    <row r="12292" spans="1:4" ht="39.75" hidden="1" customHeight="1" x14ac:dyDescent="0.2">
      <c r="A12292" s="10" t="s">
        <v>40</v>
      </c>
      <c r="B12292" s="6" t="s">
        <v>41142</v>
      </c>
      <c r="C12292" s="6" t="str">
        <f t="shared" si="191"/>
        <v>ASSAMSADARASI</v>
      </c>
      <c r="D12292" s="10">
        <v>788716</v>
      </c>
    </row>
    <row r="12293" spans="1:4" ht="39.75" hidden="1" customHeight="1" x14ac:dyDescent="0.2">
      <c r="A12293" s="10" t="s">
        <v>40</v>
      </c>
      <c r="B12293" s="6" t="s">
        <v>41025</v>
      </c>
      <c r="C12293" s="6" t="str">
        <f t="shared" si="191"/>
        <v>ASSAMSADIYA</v>
      </c>
      <c r="D12293" s="10">
        <v>786155</v>
      </c>
    </row>
    <row r="12294" spans="1:4" ht="39.75" hidden="1" customHeight="1" x14ac:dyDescent="0.2">
      <c r="A12294" s="10" t="s">
        <v>40</v>
      </c>
      <c r="B12294" s="6" t="s">
        <v>41024</v>
      </c>
      <c r="C12294" s="6" t="str">
        <f t="shared" si="191"/>
        <v>ASSAMSAIKHOWAGHAT</v>
      </c>
      <c r="D12294" s="10">
        <v>786154</v>
      </c>
    </row>
    <row r="12295" spans="1:4" ht="39.75" hidden="1" customHeight="1" x14ac:dyDescent="0.2">
      <c r="A12295" s="10" t="s">
        <v>40</v>
      </c>
      <c r="B12295" s="6" t="s">
        <v>40800</v>
      </c>
      <c r="C12295" s="6" t="str">
        <f t="shared" si="191"/>
        <v>ASSAMSAKTI ASHRAM</v>
      </c>
      <c r="D12295" s="10">
        <v>783374</v>
      </c>
    </row>
    <row r="12296" spans="1:4" ht="39.75" hidden="1" customHeight="1" x14ac:dyDescent="0.2">
      <c r="A12296" s="10" t="s">
        <v>40</v>
      </c>
      <c r="B12296" s="6" t="s">
        <v>40795</v>
      </c>
      <c r="C12296" s="6" t="str">
        <f t="shared" si="191"/>
        <v>ASSAMSALAKATI PROJECT</v>
      </c>
      <c r="D12296" s="10">
        <v>783369</v>
      </c>
    </row>
    <row r="12297" spans="1:4" ht="39.75" hidden="1" customHeight="1" x14ac:dyDescent="0.2">
      <c r="A12297" s="10" t="s">
        <v>40</v>
      </c>
      <c r="B12297" s="6" t="s">
        <v>40720</v>
      </c>
      <c r="C12297" s="6" t="str">
        <f t="shared" si="191"/>
        <v>ASSAMSALANA</v>
      </c>
      <c r="D12297" s="10">
        <v>782139</v>
      </c>
    </row>
    <row r="12298" spans="1:4" ht="39.75" hidden="1" customHeight="1" x14ac:dyDescent="0.2">
      <c r="A12298" s="10" t="s">
        <v>40</v>
      </c>
      <c r="B12298" s="6" t="s">
        <v>41168</v>
      </c>
      <c r="C12298" s="6" t="str">
        <f t="shared" ref="C12298:C12361" si="192">A12298&amp;B12298</f>
        <v>ASSAMSALCHOPRA</v>
      </c>
      <c r="D12298" s="10">
        <v>788814</v>
      </c>
    </row>
    <row r="12299" spans="1:4" ht="39.75" hidden="1" customHeight="1" x14ac:dyDescent="0.2">
      <c r="A12299" s="10" t="s">
        <v>40</v>
      </c>
      <c r="B12299" s="6" t="s">
        <v>40805</v>
      </c>
      <c r="C12299" s="6" t="str">
        <f t="shared" si="192"/>
        <v>ASSAMSALMARA NORTH</v>
      </c>
      <c r="D12299" s="10">
        <v>783383</v>
      </c>
    </row>
    <row r="12300" spans="1:4" ht="39.75" hidden="1" customHeight="1" x14ac:dyDescent="0.2">
      <c r="A12300" s="10" t="s">
        <v>40</v>
      </c>
      <c r="B12300" s="6" t="s">
        <v>40762</v>
      </c>
      <c r="C12300" s="6" t="str">
        <f t="shared" si="192"/>
        <v>ASSAMSALMARA SOUTH</v>
      </c>
      <c r="D12300" s="10">
        <v>783127</v>
      </c>
    </row>
    <row r="12301" spans="1:4" ht="39.75" hidden="1" customHeight="1" x14ac:dyDescent="0.2">
      <c r="A12301" s="10" t="s">
        <v>40</v>
      </c>
      <c r="B12301" s="6" t="s">
        <v>40825</v>
      </c>
      <c r="C12301" s="6" t="str">
        <f t="shared" si="192"/>
        <v>ASSAMSALONIBARI</v>
      </c>
      <c r="D12301" s="10">
        <v>784104</v>
      </c>
    </row>
    <row r="12302" spans="1:4" ht="39.75" hidden="1" customHeight="1" x14ac:dyDescent="0.2">
      <c r="A12302" s="10" t="s">
        <v>40</v>
      </c>
      <c r="B12302" s="6" t="s">
        <v>40721</v>
      </c>
      <c r="C12302" s="6" t="str">
        <f t="shared" si="192"/>
        <v>ASSAMSAMAGURI</v>
      </c>
      <c r="D12302" s="10">
        <v>782140</v>
      </c>
    </row>
    <row r="12303" spans="1:4" ht="39.75" hidden="1" customHeight="1" x14ac:dyDescent="0.2">
      <c r="A12303" s="10" t="s">
        <v>40</v>
      </c>
      <c r="B12303" s="6" t="s">
        <v>40668</v>
      </c>
      <c r="C12303" s="6" t="str">
        <f t="shared" si="192"/>
        <v>ASSAMSANEKUCHI</v>
      </c>
      <c r="D12303" s="10">
        <v>781350</v>
      </c>
    </row>
    <row r="12304" spans="1:4" ht="39.75" hidden="1" customHeight="1" x14ac:dyDescent="0.2">
      <c r="A12304" s="10" t="s">
        <v>40</v>
      </c>
      <c r="B12304" s="6" t="s">
        <v>40979</v>
      </c>
      <c r="C12304" s="6" t="str">
        <f t="shared" si="192"/>
        <v>ASSAMSANTAK</v>
      </c>
      <c r="D12304" s="10">
        <v>785687</v>
      </c>
    </row>
    <row r="12305" spans="1:4" ht="39.75" hidden="1" customHeight="1" x14ac:dyDescent="0.2">
      <c r="A12305" s="10" t="s">
        <v>40</v>
      </c>
      <c r="B12305" s="6" t="s">
        <v>37985</v>
      </c>
      <c r="C12305" s="6" t="str">
        <f t="shared" si="192"/>
        <v>ASSAMSANTINAGAR</v>
      </c>
      <c r="D12305" s="10">
        <v>781314</v>
      </c>
    </row>
    <row r="12306" spans="1:4" ht="39.75" hidden="1" customHeight="1" x14ac:dyDescent="0.2">
      <c r="A12306" s="10" t="s">
        <v>40</v>
      </c>
      <c r="B12306" s="6" t="s">
        <v>37985</v>
      </c>
      <c r="C12306" s="6" t="str">
        <f t="shared" si="192"/>
        <v>ASSAMSANTINAGAR</v>
      </c>
      <c r="D12306" s="10">
        <v>783301</v>
      </c>
    </row>
    <row r="12307" spans="1:4" ht="39.75" hidden="1" customHeight="1" x14ac:dyDescent="0.2">
      <c r="A12307" s="10" t="s">
        <v>40</v>
      </c>
      <c r="B12307" s="6" t="s">
        <v>40782</v>
      </c>
      <c r="C12307" s="6" t="str">
        <f t="shared" si="192"/>
        <v>ASSAMSAPATGRAM</v>
      </c>
      <c r="D12307" s="10">
        <v>783337</v>
      </c>
    </row>
    <row r="12308" spans="1:4" ht="39.75" hidden="1" customHeight="1" x14ac:dyDescent="0.2">
      <c r="A12308" s="10" t="s">
        <v>40</v>
      </c>
      <c r="B12308" s="6" t="s">
        <v>40983</v>
      </c>
      <c r="C12308" s="6" t="str">
        <f t="shared" si="192"/>
        <v>ASSAMSAPEKHATI</v>
      </c>
      <c r="D12308" s="10">
        <v>785692</v>
      </c>
    </row>
    <row r="12309" spans="1:4" ht="39.75" hidden="1" customHeight="1" x14ac:dyDescent="0.2">
      <c r="A12309" s="10" t="s">
        <v>40</v>
      </c>
      <c r="B12309" s="6" t="s">
        <v>40787</v>
      </c>
      <c r="C12309" s="6" t="str">
        <f t="shared" si="192"/>
        <v>ASSAMSARFANGURI</v>
      </c>
      <c r="D12309" s="10">
        <v>783346</v>
      </c>
    </row>
    <row r="12310" spans="1:4" ht="39.75" hidden="1" customHeight="1" x14ac:dyDescent="0.2">
      <c r="A12310" s="10" t="s">
        <v>40</v>
      </c>
      <c r="B12310" s="6" t="s">
        <v>40639</v>
      </c>
      <c r="C12310" s="6" t="str">
        <f t="shared" si="192"/>
        <v>ASSAMSARTHEBARI</v>
      </c>
      <c r="D12310" s="10">
        <v>781307</v>
      </c>
    </row>
    <row r="12311" spans="1:4" ht="39.75" hidden="1" customHeight="1" x14ac:dyDescent="0.2">
      <c r="A12311" s="10" t="s">
        <v>40</v>
      </c>
      <c r="B12311" s="6" t="s">
        <v>40923</v>
      </c>
      <c r="C12311" s="6" t="str">
        <f t="shared" si="192"/>
        <v>ASSAMSARUPATHAR</v>
      </c>
      <c r="D12311" s="10">
        <v>785601</v>
      </c>
    </row>
    <row r="12312" spans="1:4" ht="39.75" hidden="1" customHeight="1" x14ac:dyDescent="0.2">
      <c r="A12312" s="10" t="s">
        <v>40</v>
      </c>
      <c r="B12312" s="6" t="s">
        <v>40646</v>
      </c>
      <c r="C12312" s="6" t="str">
        <f t="shared" si="192"/>
        <v>ASSAMSARUPETA</v>
      </c>
      <c r="D12312" s="10">
        <v>781318</v>
      </c>
    </row>
    <row r="12313" spans="1:4" ht="39.75" hidden="1" customHeight="1" x14ac:dyDescent="0.2">
      <c r="A12313" s="10" t="s">
        <v>40</v>
      </c>
      <c r="B12313" s="6" t="s">
        <v>18806</v>
      </c>
      <c r="C12313" s="6" t="str">
        <f t="shared" si="192"/>
        <v>ASSAMSATGAON</v>
      </c>
      <c r="D12313" s="10">
        <v>781027</v>
      </c>
    </row>
    <row r="12314" spans="1:4" ht="39.75" hidden="1" customHeight="1" x14ac:dyDescent="0.2">
      <c r="A12314" s="10" t="s">
        <v>40</v>
      </c>
      <c r="B12314" s="6" t="s">
        <v>40783</v>
      </c>
      <c r="C12314" s="6" t="str">
        <f t="shared" si="192"/>
        <v>ASSAMSATRASAL</v>
      </c>
      <c r="D12314" s="10">
        <v>783338</v>
      </c>
    </row>
    <row r="12315" spans="1:4" ht="39.75" hidden="1" customHeight="1" x14ac:dyDescent="0.2">
      <c r="A12315" s="10" t="s">
        <v>40</v>
      </c>
      <c r="B12315" s="6" t="s">
        <v>40950</v>
      </c>
      <c r="C12315" s="6" t="str">
        <f t="shared" si="192"/>
        <v>ASSAMSELENGHAT</v>
      </c>
      <c r="D12315" s="10">
        <v>785636</v>
      </c>
    </row>
    <row r="12316" spans="1:4" ht="39.75" hidden="1" customHeight="1" x14ac:dyDescent="0.2">
      <c r="A12316" s="10" t="s">
        <v>40</v>
      </c>
      <c r="B12316" s="6" t="s">
        <v>41014</v>
      </c>
      <c r="C12316" s="6" t="str">
        <f t="shared" si="192"/>
        <v>ASSAMSENAIRAM BAZAR</v>
      </c>
      <c r="D12316" s="10">
        <v>786125</v>
      </c>
    </row>
    <row r="12317" spans="1:4" ht="39.75" hidden="1" customHeight="1" x14ac:dyDescent="0.2">
      <c r="A12317" s="10" t="s">
        <v>40</v>
      </c>
      <c r="B12317" s="6" t="s">
        <v>40699</v>
      </c>
      <c r="C12317" s="6" t="str">
        <f t="shared" si="192"/>
        <v>ASSAMSENCHOWA</v>
      </c>
      <c r="D12317" s="10">
        <v>782010</v>
      </c>
    </row>
    <row r="12318" spans="1:4" ht="39.75" hidden="1" customHeight="1" x14ac:dyDescent="0.2">
      <c r="A12318" s="10" t="s">
        <v>40</v>
      </c>
      <c r="B12318" s="6" t="s">
        <v>40968</v>
      </c>
      <c r="C12318" s="6" t="str">
        <f t="shared" si="192"/>
        <v>ASSAMSEPON</v>
      </c>
      <c r="D12318" s="10">
        <v>785673</v>
      </c>
    </row>
    <row r="12319" spans="1:4" ht="39.75" hidden="1" customHeight="1" x14ac:dyDescent="0.2">
      <c r="A12319" s="10" t="s">
        <v>40</v>
      </c>
      <c r="B12319" s="6" t="s">
        <v>40954</v>
      </c>
      <c r="C12319" s="6" t="str">
        <f t="shared" si="192"/>
        <v>ASSAMSIBSAGAR H O</v>
      </c>
      <c r="D12319" s="10">
        <v>785640</v>
      </c>
    </row>
    <row r="12320" spans="1:4" ht="39.75" hidden="1" customHeight="1" x14ac:dyDescent="0.2">
      <c r="A12320" s="10" t="s">
        <v>40</v>
      </c>
      <c r="B12320" s="6" t="s">
        <v>40799</v>
      </c>
      <c r="C12320" s="6" t="str">
        <f t="shared" si="192"/>
        <v>ASSAMSIDLI</v>
      </c>
      <c r="D12320" s="10">
        <v>783373</v>
      </c>
    </row>
    <row r="12321" spans="1:4" ht="39.75" hidden="1" customHeight="1" x14ac:dyDescent="0.2">
      <c r="A12321" s="10" t="s">
        <v>40</v>
      </c>
      <c r="B12321" s="6" t="s">
        <v>41071</v>
      </c>
      <c r="C12321" s="6" t="str">
        <f t="shared" si="192"/>
        <v>ASSAMSILAPATHAR</v>
      </c>
      <c r="D12321" s="10">
        <v>787059</v>
      </c>
    </row>
    <row r="12322" spans="1:4" ht="39.75" hidden="1" customHeight="1" x14ac:dyDescent="0.2">
      <c r="A12322" s="10" t="s">
        <v>40</v>
      </c>
      <c r="B12322" s="6" t="s">
        <v>41074</v>
      </c>
      <c r="C12322" s="6" t="str">
        <f t="shared" si="192"/>
        <v>ASSAMSILCHAR H O</v>
      </c>
      <c r="D12322" s="10">
        <v>788001</v>
      </c>
    </row>
    <row r="12323" spans="1:4" ht="39.75" hidden="1" customHeight="1" x14ac:dyDescent="0.2">
      <c r="A12323" s="10" t="s">
        <v>40</v>
      </c>
      <c r="B12323" s="6" t="s">
        <v>41081</v>
      </c>
      <c r="C12323" s="6" t="str">
        <f t="shared" si="192"/>
        <v>ASSAMSILCHAR MEDICAL COLLEGE</v>
      </c>
      <c r="D12323" s="10">
        <v>788014</v>
      </c>
    </row>
    <row r="12324" spans="1:4" ht="39.75" hidden="1" customHeight="1" x14ac:dyDescent="0.2">
      <c r="A12324" s="10" t="s">
        <v>40</v>
      </c>
      <c r="B12324" s="6" t="s">
        <v>41082</v>
      </c>
      <c r="C12324" s="6" t="str">
        <f t="shared" si="192"/>
        <v>ASSAMSILCHAR REGIONAL</v>
      </c>
      <c r="D12324" s="10">
        <v>788014</v>
      </c>
    </row>
    <row r="12325" spans="1:4" ht="39.75" hidden="1" customHeight="1" x14ac:dyDescent="0.2">
      <c r="A12325" s="10" t="s">
        <v>40</v>
      </c>
      <c r="B12325" s="6" t="s">
        <v>41106</v>
      </c>
      <c r="C12325" s="6" t="str">
        <f t="shared" si="192"/>
        <v>ASSAMSILCURI</v>
      </c>
      <c r="D12325" s="10">
        <v>788118</v>
      </c>
    </row>
    <row r="12326" spans="1:4" ht="39.75" hidden="1" customHeight="1" x14ac:dyDescent="0.2">
      <c r="A12326" s="10" t="s">
        <v>40</v>
      </c>
      <c r="B12326" s="6" t="s">
        <v>40724</v>
      </c>
      <c r="C12326" s="6" t="str">
        <f t="shared" si="192"/>
        <v>ASSAMSILGHAT</v>
      </c>
      <c r="D12326" s="10">
        <v>782143</v>
      </c>
    </row>
    <row r="12327" spans="1:4" ht="39.75" hidden="1" customHeight="1" x14ac:dyDescent="0.2">
      <c r="A12327" s="10" t="s">
        <v>40</v>
      </c>
      <c r="B12327" s="6" t="s">
        <v>40583</v>
      </c>
      <c r="C12327" s="6" t="str">
        <f t="shared" si="192"/>
        <v>ASSAMSILPUKHURI</v>
      </c>
      <c r="D12327" s="10">
        <v>781003</v>
      </c>
    </row>
    <row r="12328" spans="1:4" ht="39.75" hidden="1" customHeight="1" x14ac:dyDescent="0.2">
      <c r="A12328" s="10" t="s">
        <v>40</v>
      </c>
      <c r="B12328" s="6" t="s">
        <v>40978</v>
      </c>
      <c r="C12328" s="6" t="str">
        <f t="shared" si="192"/>
        <v>ASSAMSIMALUGURI</v>
      </c>
      <c r="D12328" s="10">
        <v>785686</v>
      </c>
    </row>
    <row r="12329" spans="1:4" ht="39.75" hidden="1" customHeight="1" x14ac:dyDescent="0.2">
      <c r="A12329" s="10" t="s">
        <v>40</v>
      </c>
      <c r="B12329" s="6" t="s">
        <v>40715</v>
      </c>
      <c r="C12329" s="6" t="str">
        <f t="shared" si="192"/>
        <v>ASSAMSINGIMARI</v>
      </c>
      <c r="D12329" s="10">
        <v>782130</v>
      </c>
    </row>
    <row r="12330" spans="1:4" ht="39.75" hidden="1" customHeight="1" x14ac:dyDescent="0.2">
      <c r="A12330" s="10" t="s">
        <v>40</v>
      </c>
      <c r="B12330" s="6" t="s">
        <v>40628</v>
      </c>
      <c r="C12330" s="6" t="str">
        <f t="shared" si="192"/>
        <v>ASSAMSINGRA</v>
      </c>
      <c r="D12330" s="10">
        <v>781135</v>
      </c>
    </row>
    <row r="12331" spans="1:4" ht="39.75" hidden="1" customHeight="1" x14ac:dyDescent="0.2">
      <c r="A12331" s="10" t="s">
        <v>40</v>
      </c>
      <c r="B12331" s="6" t="s">
        <v>40837</v>
      </c>
      <c r="C12331" s="6" t="str">
        <f t="shared" si="192"/>
        <v>ASSAMSINGRI</v>
      </c>
      <c r="D12331" s="10">
        <v>784120</v>
      </c>
    </row>
    <row r="12332" spans="1:4" ht="39.75" hidden="1" customHeight="1" x14ac:dyDescent="0.2">
      <c r="A12332" s="10" t="s">
        <v>40</v>
      </c>
      <c r="B12332" s="6" t="s">
        <v>40840</v>
      </c>
      <c r="C12332" s="6" t="str">
        <f t="shared" si="192"/>
        <v>ASSAMSIPAJHAR</v>
      </c>
      <c r="D12332" s="10">
        <v>784145</v>
      </c>
    </row>
    <row r="12333" spans="1:4" ht="39.75" hidden="1" customHeight="1" x14ac:dyDescent="0.2">
      <c r="A12333" s="10" t="s">
        <v>40</v>
      </c>
      <c r="B12333" s="6" t="s">
        <v>40834</v>
      </c>
      <c r="C12333" s="6" t="str">
        <f t="shared" si="192"/>
        <v>ASSAMSIRAJULI</v>
      </c>
      <c r="D12333" s="10">
        <v>784117</v>
      </c>
    </row>
    <row r="12334" spans="1:4" ht="39.75" hidden="1" customHeight="1" x14ac:dyDescent="0.2">
      <c r="A12334" s="10" t="s">
        <v>40</v>
      </c>
      <c r="B12334" s="6" t="s">
        <v>41010</v>
      </c>
      <c r="C12334" s="6" t="str">
        <f t="shared" si="192"/>
        <v>ASSAMSISSIBARGAON</v>
      </c>
      <c r="D12334" s="10">
        <v>786110</v>
      </c>
    </row>
    <row r="12335" spans="1:4" ht="39.75" hidden="1" customHeight="1" x14ac:dyDescent="0.2">
      <c r="A12335" s="10" t="s">
        <v>40</v>
      </c>
      <c r="B12335" s="6" t="s">
        <v>40614</v>
      </c>
      <c r="C12335" s="6" t="str">
        <f t="shared" si="192"/>
        <v>ASSAMSOALKUCHI</v>
      </c>
      <c r="D12335" s="10">
        <v>781103</v>
      </c>
    </row>
    <row r="12336" spans="1:4" ht="39.75" hidden="1" customHeight="1" x14ac:dyDescent="0.2">
      <c r="A12336" s="10" t="s">
        <v>40</v>
      </c>
      <c r="B12336" s="6" t="s">
        <v>40661</v>
      </c>
      <c r="C12336" s="6" t="str">
        <f t="shared" si="192"/>
        <v>ASSAMSOLMARA</v>
      </c>
      <c r="D12336" s="10">
        <v>781338</v>
      </c>
    </row>
    <row r="12337" spans="1:4" ht="39.75" hidden="1" customHeight="1" x14ac:dyDescent="0.2">
      <c r="A12337" s="10" t="s">
        <v>40</v>
      </c>
      <c r="B12337" s="6" t="s">
        <v>41080</v>
      </c>
      <c r="C12337" s="6" t="str">
        <f t="shared" si="192"/>
        <v>ASSAMSONABARIGHAT</v>
      </c>
      <c r="D12337" s="10">
        <v>788013</v>
      </c>
    </row>
    <row r="12338" spans="1:4" ht="39.75" hidden="1" customHeight="1" x14ac:dyDescent="0.2">
      <c r="A12338" s="10" t="s">
        <v>40</v>
      </c>
      <c r="B12338" s="6" t="s">
        <v>41107</v>
      </c>
      <c r="C12338" s="6" t="str">
        <f t="shared" si="192"/>
        <v>ASSAMSONAIMUKH</v>
      </c>
      <c r="D12338" s="10">
        <v>788119</v>
      </c>
    </row>
    <row r="12339" spans="1:4" ht="39.75" hidden="1" customHeight="1" x14ac:dyDescent="0.2">
      <c r="A12339" s="10" t="s">
        <v>40</v>
      </c>
      <c r="B12339" s="6" t="s">
        <v>17382</v>
      </c>
      <c r="C12339" s="6" t="str">
        <f t="shared" si="192"/>
        <v>ASSAMSONARI</v>
      </c>
      <c r="D12339" s="10">
        <v>785690</v>
      </c>
    </row>
    <row r="12340" spans="1:4" ht="39.75" hidden="1" customHeight="1" x14ac:dyDescent="0.2">
      <c r="A12340" s="10" t="s">
        <v>40</v>
      </c>
      <c r="B12340" s="6" t="s">
        <v>40818</v>
      </c>
      <c r="C12340" s="6" t="str">
        <f t="shared" si="192"/>
        <v>ASSAMSONITPUR</v>
      </c>
      <c r="D12340" s="10">
        <v>784001</v>
      </c>
    </row>
    <row r="12341" spans="1:4" ht="39.75" hidden="1" customHeight="1" x14ac:dyDescent="0.2">
      <c r="A12341" s="10" t="s">
        <v>40</v>
      </c>
      <c r="B12341" s="6" t="s">
        <v>40863</v>
      </c>
      <c r="C12341" s="6" t="str">
        <f t="shared" si="192"/>
        <v>ASSAMSOOTEA</v>
      </c>
      <c r="D12341" s="10">
        <v>784175</v>
      </c>
    </row>
    <row r="12342" spans="1:4" ht="39.75" hidden="1" customHeight="1" x14ac:dyDescent="0.2">
      <c r="A12342" s="10" t="s">
        <v>40</v>
      </c>
      <c r="B12342" s="6" t="s">
        <v>40645</v>
      </c>
      <c r="C12342" s="6" t="str">
        <f t="shared" si="192"/>
        <v>ASSAMSORBHOG</v>
      </c>
      <c r="D12342" s="10">
        <v>781317</v>
      </c>
    </row>
    <row r="12343" spans="1:4" ht="39.75" hidden="1" customHeight="1" x14ac:dyDescent="0.2">
      <c r="A12343" s="10" t="s">
        <v>40</v>
      </c>
      <c r="B12343" s="6" t="s">
        <v>41133</v>
      </c>
      <c r="C12343" s="6" t="str">
        <f t="shared" si="192"/>
        <v>ASSAMSRIGAURI</v>
      </c>
      <c r="D12343" s="10">
        <v>788702</v>
      </c>
    </row>
    <row r="12344" spans="1:4" ht="39.75" hidden="1" customHeight="1" x14ac:dyDescent="0.2">
      <c r="A12344" s="10" t="s">
        <v>40</v>
      </c>
      <c r="B12344" s="6" t="s">
        <v>41016</v>
      </c>
      <c r="C12344" s="6" t="str">
        <f t="shared" si="192"/>
        <v>ASSAMSRIPURIA</v>
      </c>
      <c r="D12344" s="10">
        <v>786145</v>
      </c>
    </row>
    <row r="12345" spans="1:4" ht="39.75" hidden="1" customHeight="1" x14ac:dyDescent="0.2">
      <c r="A12345" s="10" t="s">
        <v>40</v>
      </c>
      <c r="B12345" s="6" t="s">
        <v>38931</v>
      </c>
      <c r="C12345" s="6" t="str">
        <f t="shared" si="192"/>
        <v>ASSAMSRIRAMPUR</v>
      </c>
      <c r="D12345" s="10">
        <v>783361</v>
      </c>
    </row>
    <row r="12346" spans="1:4" ht="39.75" hidden="1" customHeight="1" x14ac:dyDescent="0.2">
      <c r="A12346" s="10" t="s">
        <v>40</v>
      </c>
      <c r="B12346" s="6" t="s">
        <v>6481</v>
      </c>
      <c r="C12346" s="6" t="str">
        <f t="shared" si="192"/>
        <v>ASSAMSUBHASHNAGAR</v>
      </c>
      <c r="D12346" s="10">
        <v>788710</v>
      </c>
    </row>
    <row r="12347" spans="1:4" ht="39.75" hidden="1" customHeight="1" x14ac:dyDescent="0.2">
      <c r="A12347" s="10" t="s">
        <v>40</v>
      </c>
      <c r="B12347" s="6" t="s">
        <v>40981</v>
      </c>
      <c r="C12347" s="6" t="str">
        <f t="shared" si="192"/>
        <v>ASSAMSUFFRY</v>
      </c>
      <c r="D12347" s="10">
        <v>785689</v>
      </c>
    </row>
    <row r="12348" spans="1:4" ht="39.75" hidden="1" customHeight="1" x14ac:dyDescent="0.2">
      <c r="A12348" s="10" t="s">
        <v>40</v>
      </c>
      <c r="B12348" s="6" t="s">
        <v>37561</v>
      </c>
      <c r="C12348" s="6" t="str">
        <f t="shared" si="192"/>
        <v>ASSAMSUKCHAR</v>
      </c>
      <c r="D12348" s="10">
        <v>783128</v>
      </c>
    </row>
    <row r="12349" spans="1:4" ht="39.75" hidden="1" customHeight="1" x14ac:dyDescent="0.2">
      <c r="A12349" s="10" t="s">
        <v>40</v>
      </c>
      <c r="B12349" s="6" t="s">
        <v>41017</v>
      </c>
      <c r="C12349" s="6" t="str">
        <f t="shared" si="192"/>
        <v>ASSAMSUKHANPUKHURI</v>
      </c>
      <c r="D12349" s="10">
        <v>786146</v>
      </c>
    </row>
    <row r="12350" spans="1:4" ht="39.75" hidden="1" customHeight="1" x14ac:dyDescent="0.2">
      <c r="A12350" s="10" t="s">
        <v>40</v>
      </c>
      <c r="B12350" s="6" t="s">
        <v>41029</v>
      </c>
      <c r="C12350" s="6" t="str">
        <f t="shared" si="192"/>
        <v>ASSAMSUKRETING</v>
      </c>
      <c r="D12350" s="10">
        <v>786159</v>
      </c>
    </row>
    <row r="12351" spans="1:4" ht="39.75" hidden="1" customHeight="1" x14ac:dyDescent="0.2">
      <c r="A12351" s="10" t="s">
        <v>40</v>
      </c>
      <c r="B12351" s="6" t="s">
        <v>40726</v>
      </c>
      <c r="C12351" s="6" t="str">
        <f t="shared" si="192"/>
        <v>ASSAMSUNAPUR</v>
      </c>
      <c r="D12351" s="10">
        <v>782402</v>
      </c>
    </row>
    <row r="12352" spans="1:4" ht="39.75" hidden="1" customHeight="1" x14ac:dyDescent="0.2">
      <c r="A12352" s="10" t="s">
        <v>40</v>
      </c>
      <c r="B12352" s="6" t="s">
        <v>41026</v>
      </c>
      <c r="C12352" s="6" t="str">
        <f t="shared" si="192"/>
        <v>ASSAMTALAP</v>
      </c>
      <c r="D12352" s="10">
        <v>786156</v>
      </c>
    </row>
    <row r="12353" spans="1:4" ht="39.75" hidden="1" customHeight="1" x14ac:dyDescent="0.2">
      <c r="A12353" s="10" t="s">
        <v>40</v>
      </c>
      <c r="B12353" s="6" t="s">
        <v>40777</v>
      </c>
      <c r="C12353" s="6" t="str">
        <f t="shared" si="192"/>
        <v>ASSAMTAMARHAT</v>
      </c>
      <c r="D12353" s="10">
        <v>783332</v>
      </c>
    </row>
    <row r="12354" spans="1:4" ht="39.75" hidden="1" customHeight="1" x14ac:dyDescent="0.2">
      <c r="A12354" s="10" t="s">
        <v>40</v>
      </c>
      <c r="B12354" s="6" t="s">
        <v>40677</v>
      </c>
      <c r="C12354" s="6" t="str">
        <f t="shared" si="192"/>
        <v>ASSAMTAMBULPUR</v>
      </c>
      <c r="D12354" s="10">
        <v>781367</v>
      </c>
    </row>
    <row r="12355" spans="1:4" ht="39.75" hidden="1" customHeight="1" x14ac:dyDescent="0.2">
      <c r="A12355" s="10" t="s">
        <v>40</v>
      </c>
      <c r="B12355" s="6" t="s">
        <v>40974</v>
      </c>
      <c r="C12355" s="6" t="str">
        <f t="shared" si="192"/>
        <v>ASSAMTAMULICHIGA</v>
      </c>
      <c r="D12355" s="10">
        <v>785682</v>
      </c>
    </row>
    <row r="12356" spans="1:4" ht="39.75" hidden="1" customHeight="1" x14ac:dyDescent="0.2">
      <c r="A12356" s="10" t="s">
        <v>40</v>
      </c>
      <c r="B12356" s="6" t="s">
        <v>40887</v>
      </c>
      <c r="C12356" s="6" t="str">
        <f t="shared" si="192"/>
        <v>ASSAMTANGLA</v>
      </c>
      <c r="D12356" s="10">
        <v>784521</v>
      </c>
    </row>
    <row r="12357" spans="1:4" ht="39.75" hidden="1" customHeight="1" x14ac:dyDescent="0.2">
      <c r="A12357" s="10" t="s">
        <v>40</v>
      </c>
      <c r="B12357" s="6" t="s">
        <v>40898</v>
      </c>
      <c r="C12357" s="6" t="str">
        <f t="shared" si="192"/>
        <v>ASSAMTARAJAN</v>
      </c>
      <c r="D12357" s="10">
        <v>785001</v>
      </c>
    </row>
    <row r="12358" spans="1:4" ht="39.75" hidden="1" customHeight="1" x14ac:dyDescent="0.2">
      <c r="A12358" s="10" t="s">
        <v>40</v>
      </c>
      <c r="B12358" s="6" t="s">
        <v>11938</v>
      </c>
      <c r="C12358" s="6" t="str">
        <f t="shared" si="192"/>
        <v>ASSAMTARAPUR</v>
      </c>
      <c r="D12358" s="10">
        <v>788003</v>
      </c>
    </row>
    <row r="12359" spans="1:4" ht="39.75" hidden="1" customHeight="1" x14ac:dyDescent="0.2">
      <c r="A12359" s="10" t="s">
        <v>40</v>
      </c>
      <c r="B12359" s="6" t="s">
        <v>41009</v>
      </c>
      <c r="C12359" s="6" t="str">
        <f t="shared" si="192"/>
        <v>ASSAMTENGAKHAT</v>
      </c>
      <c r="D12359" s="10">
        <v>786103</v>
      </c>
    </row>
    <row r="12360" spans="1:4" ht="39.75" hidden="1" customHeight="1" x14ac:dyDescent="0.2">
      <c r="A12360" s="10" t="s">
        <v>40</v>
      </c>
      <c r="B12360" s="6" t="s">
        <v>40921</v>
      </c>
      <c r="C12360" s="6" t="str">
        <f t="shared" si="192"/>
        <v>ASSAMTEOK</v>
      </c>
      <c r="D12360" s="10">
        <v>785112</v>
      </c>
    </row>
    <row r="12361" spans="1:4" ht="39.75" hidden="1" customHeight="1" x14ac:dyDescent="0.2">
      <c r="A12361" s="10" t="s">
        <v>40</v>
      </c>
      <c r="B12361" s="6" t="s">
        <v>40985</v>
      </c>
      <c r="C12361" s="6" t="str">
        <f t="shared" si="192"/>
        <v>ASSAMTEOKGHAT</v>
      </c>
      <c r="D12361" s="10">
        <v>785694</v>
      </c>
    </row>
    <row r="12362" spans="1:4" ht="39.75" hidden="1" customHeight="1" x14ac:dyDescent="0.2">
      <c r="A12362" s="10" t="s">
        <v>40</v>
      </c>
      <c r="B12362" s="6" t="s">
        <v>40859</v>
      </c>
      <c r="C12362" s="6" t="str">
        <f t="shared" ref="C12362:C12425" si="193">A12362&amp;B12362</f>
        <v>ASSAMTETONBARI</v>
      </c>
      <c r="D12362" s="10">
        <v>784171</v>
      </c>
    </row>
    <row r="12363" spans="1:4" ht="39.75" hidden="1" customHeight="1" x14ac:dyDescent="0.2">
      <c r="A12363" s="10" t="s">
        <v>40</v>
      </c>
      <c r="B12363" s="6" t="s">
        <v>40819</v>
      </c>
      <c r="C12363" s="6" t="str">
        <f t="shared" si="193"/>
        <v>ASSAMTEZPUR BAZAR</v>
      </c>
      <c r="D12363" s="10">
        <v>784001</v>
      </c>
    </row>
    <row r="12364" spans="1:4" ht="39.75" hidden="1" customHeight="1" x14ac:dyDescent="0.2">
      <c r="A12364" s="10" t="s">
        <v>40</v>
      </c>
      <c r="B12364" s="6" t="s">
        <v>40820</v>
      </c>
      <c r="C12364" s="6" t="str">
        <f t="shared" si="193"/>
        <v>ASSAMTEZPUR H O</v>
      </c>
      <c r="D12364" s="10">
        <v>784001</v>
      </c>
    </row>
    <row r="12365" spans="1:4" ht="39.75" hidden="1" customHeight="1" x14ac:dyDescent="0.2">
      <c r="A12365" s="10" t="s">
        <v>40</v>
      </c>
      <c r="B12365" s="6" t="s">
        <v>40877</v>
      </c>
      <c r="C12365" s="6" t="str">
        <f t="shared" si="193"/>
        <v>ASSAMTHAKURBARI</v>
      </c>
      <c r="D12365" s="10">
        <v>784503</v>
      </c>
    </row>
    <row r="12366" spans="1:4" ht="39.75" hidden="1" customHeight="1" x14ac:dyDescent="0.2">
      <c r="A12366" s="10" t="s">
        <v>40</v>
      </c>
      <c r="B12366" s="6" t="s">
        <v>40633</v>
      </c>
      <c r="C12366" s="6" t="str">
        <f t="shared" si="193"/>
        <v>ASSAMTHAKURBAZAR</v>
      </c>
      <c r="D12366" s="10">
        <v>781301</v>
      </c>
    </row>
    <row r="12367" spans="1:4" ht="39.75" hidden="1" customHeight="1" x14ac:dyDescent="0.2">
      <c r="A12367" s="10" t="s">
        <v>40</v>
      </c>
      <c r="B12367" s="6" t="s">
        <v>40687</v>
      </c>
      <c r="C12367" s="6" t="str">
        <f t="shared" si="193"/>
        <v>ASSAMTHAMANA</v>
      </c>
      <c r="D12367" s="10">
        <v>781377</v>
      </c>
    </row>
    <row r="12368" spans="1:4" ht="39.75" hidden="1" customHeight="1" x14ac:dyDescent="0.2">
      <c r="A12368" s="10" t="s">
        <v>40</v>
      </c>
      <c r="B12368" s="6" t="s">
        <v>40843</v>
      </c>
      <c r="C12368" s="6" t="str">
        <f t="shared" si="193"/>
        <v>ASSAMTHELAMARA</v>
      </c>
      <c r="D12368" s="10">
        <v>784149</v>
      </c>
    </row>
    <row r="12369" spans="1:4" ht="39.75" hidden="1" customHeight="1" x14ac:dyDescent="0.2">
      <c r="A12369" s="10" t="s">
        <v>40</v>
      </c>
      <c r="B12369" s="6" t="s">
        <v>40681</v>
      </c>
      <c r="C12369" s="6" t="str">
        <f t="shared" si="193"/>
        <v>ASSAMTIHU</v>
      </c>
      <c r="D12369" s="10">
        <v>781371</v>
      </c>
    </row>
    <row r="12370" spans="1:4" ht="39.75" hidden="1" customHeight="1" x14ac:dyDescent="0.2">
      <c r="A12370" s="10" t="s">
        <v>40</v>
      </c>
      <c r="B12370" s="6" t="s">
        <v>40696</v>
      </c>
      <c r="C12370" s="6" t="str">
        <f t="shared" si="193"/>
        <v>ASSAMTINALI PANIGAON</v>
      </c>
      <c r="D12370" s="10">
        <v>782001</v>
      </c>
    </row>
    <row r="12371" spans="1:4" ht="39.75" hidden="1" customHeight="1" x14ac:dyDescent="0.2">
      <c r="A12371" s="10" t="s">
        <v>40</v>
      </c>
      <c r="B12371" s="6" t="s">
        <v>41046</v>
      </c>
      <c r="C12371" s="6" t="str">
        <f t="shared" si="193"/>
        <v>ASSAMTINGKONG</v>
      </c>
      <c r="D12371" s="10">
        <v>786612</v>
      </c>
    </row>
    <row r="12372" spans="1:4" ht="39.75" hidden="1" customHeight="1" x14ac:dyDescent="0.2">
      <c r="A12372" s="10" t="s">
        <v>40</v>
      </c>
      <c r="B12372" s="6" t="s">
        <v>41015</v>
      </c>
      <c r="C12372" s="6" t="str">
        <f t="shared" si="193"/>
        <v>ASSAMTINSUKIA H O</v>
      </c>
      <c r="D12372" s="10">
        <v>786125</v>
      </c>
    </row>
    <row r="12373" spans="1:4" ht="39.75" hidden="1" customHeight="1" x14ac:dyDescent="0.2">
      <c r="A12373" s="10" t="s">
        <v>40</v>
      </c>
      <c r="B12373" s="6" t="s">
        <v>41004</v>
      </c>
      <c r="C12373" s="6" t="str">
        <f t="shared" si="193"/>
        <v>ASSAMTINTHENGIA</v>
      </c>
      <c r="D12373" s="10">
        <v>786052</v>
      </c>
    </row>
    <row r="12374" spans="1:4" ht="39.75" hidden="1" customHeight="1" x14ac:dyDescent="0.2">
      <c r="A12374" s="10" t="s">
        <v>40</v>
      </c>
      <c r="B12374" s="6" t="s">
        <v>40944</v>
      </c>
      <c r="C12374" s="6" t="str">
        <f t="shared" si="193"/>
        <v>ASSAMTITABAR</v>
      </c>
      <c r="D12374" s="10">
        <v>785630</v>
      </c>
    </row>
    <row r="12375" spans="1:4" ht="39.75" hidden="1" customHeight="1" x14ac:dyDescent="0.2">
      <c r="A12375" s="10" t="s">
        <v>40</v>
      </c>
      <c r="B12375" s="6" t="s">
        <v>40801</v>
      </c>
      <c r="C12375" s="6" t="str">
        <f t="shared" si="193"/>
        <v>ASSAMTITAGUR</v>
      </c>
      <c r="D12375" s="10">
        <v>783374</v>
      </c>
    </row>
    <row r="12376" spans="1:4" ht="39.75" hidden="1" customHeight="1" x14ac:dyDescent="0.2">
      <c r="A12376" s="10" t="s">
        <v>40</v>
      </c>
      <c r="B12376" s="6" t="s">
        <v>40986</v>
      </c>
      <c r="C12376" s="6" t="str">
        <f t="shared" si="193"/>
        <v>ASSAMTOWKOK</v>
      </c>
      <c r="D12376" s="10">
        <v>785695</v>
      </c>
    </row>
    <row r="12377" spans="1:4" ht="39.75" hidden="1" customHeight="1" x14ac:dyDescent="0.2">
      <c r="A12377" s="10" t="s">
        <v>40</v>
      </c>
      <c r="B12377" s="6" t="s">
        <v>40883</v>
      </c>
      <c r="C12377" s="6" t="str">
        <f t="shared" si="193"/>
        <v>ASSAMUDALGURI</v>
      </c>
      <c r="D12377" s="10">
        <v>784509</v>
      </c>
    </row>
    <row r="12378" spans="1:4" ht="39.75" hidden="1" customHeight="1" x14ac:dyDescent="0.2">
      <c r="A12378" s="10" t="s">
        <v>40</v>
      </c>
      <c r="B12378" s="6" t="s">
        <v>41086</v>
      </c>
      <c r="C12378" s="6" t="str">
        <f t="shared" si="193"/>
        <v>ASSAMUDARBOND</v>
      </c>
      <c r="D12378" s="10">
        <v>788030</v>
      </c>
    </row>
    <row r="12379" spans="1:4" ht="39.75" hidden="1" customHeight="1" x14ac:dyDescent="0.2">
      <c r="A12379" s="10" t="s">
        <v>40</v>
      </c>
      <c r="B12379" s="6" t="s">
        <v>40587</v>
      </c>
      <c r="C12379" s="6" t="str">
        <f t="shared" si="193"/>
        <v>ASSAMULUBARI</v>
      </c>
      <c r="D12379" s="10">
        <v>781007</v>
      </c>
    </row>
    <row r="12380" spans="1:4" ht="39.75" hidden="1" customHeight="1" x14ac:dyDescent="0.2">
      <c r="A12380" s="10" t="s">
        <v>40</v>
      </c>
      <c r="B12380" s="6" t="s">
        <v>41130</v>
      </c>
      <c r="C12380" s="6" t="str">
        <f t="shared" si="193"/>
        <v>ASSAMVERNERPUR</v>
      </c>
      <c r="D12380" s="10">
        <v>788167</v>
      </c>
    </row>
    <row r="12381" spans="1:4" ht="39.75" hidden="1" customHeight="1" x14ac:dyDescent="0.2">
      <c r="A12381" s="10" t="s">
        <v>40</v>
      </c>
      <c r="B12381" s="6" t="s">
        <v>41078</v>
      </c>
      <c r="C12381" s="6" t="str">
        <f t="shared" si="193"/>
        <v>ASSAMVIVEKANANDA ROAD</v>
      </c>
      <c r="D12381" s="10">
        <v>788007</v>
      </c>
    </row>
    <row r="12382" spans="1:4" ht="39.75" hidden="1" customHeight="1" x14ac:dyDescent="0.2">
      <c r="A12382" s="10" t="s">
        <v>40</v>
      </c>
      <c r="B12382" s="6" t="s">
        <v>40605</v>
      </c>
      <c r="C12382" s="6" t="str">
        <f t="shared" si="193"/>
        <v>ASSAMZOO ROAD</v>
      </c>
      <c r="D12382" s="10">
        <v>781024</v>
      </c>
    </row>
    <row r="12383" spans="1:4" ht="39.75" hidden="1" customHeight="1" x14ac:dyDescent="0.2">
      <c r="A12383" s="10" t="s">
        <v>14</v>
      </c>
      <c r="B12383" s="6" t="s">
        <v>12500</v>
      </c>
      <c r="C12383" s="6" t="str">
        <f t="shared" si="193"/>
        <v>BIHARAAT</v>
      </c>
      <c r="D12383" s="10">
        <v>803114</v>
      </c>
    </row>
    <row r="12384" spans="1:4" ht="39.75" hidden="1" customHeight="1" x14ac:dyDescent="0.2">
      <c r="A12384" s="10" t="s">
        <v>14</v>
      </c>
      <c r="B12384" s="6" t="s">
        <v>42599</v>
      </c>
      <c r="C12384" s="6" t="str">
        <f t="shared" si="193"/>
        <v>BIHARABAS STORE</v>
      </c>
      <c r="D12384" s="10">
        <v>841301</v>
      </c>
    </row>
    <row r="12385" spans="1:4" ht="39.75" hidden="1" customHeight="1" x14ac:dyDescent="0.2">
      <c r="A12385" s="10" t="s">
        <v>14</v>
      </c>
      <c r="B12385" s="6" t="s">
        <v>41532</v>
      </c>
      <c r="C12385" s="6" t="str">
        <f t="shared" si="193"/>
        <v>BIHARACCOUNTS PATNA</v>
      </c>
      <c r="D12385" s="10">
        <v>800019</v>
      </c>
    </row>
    <row r="12386" spans="1:4" ht="39.75" hidden="1" customHeight="1" x14ac:dyDescent="0.2">
      <c r="A12386" s="10" t="s">
        <v>14</v>
      </c>
      <c r="B12386" s="6" t="s">
        <v>8278</v>
      </c>
      <c r="C12386" s="6" t="str">
        <f t="shared" si="193"/>
        <v>BIHARADAMPUR</v>
      </c>
      <c r="D12386" s="10">
        <v>812001</v>
      </c>
    </row>
    <row r="12387" spans="1:4" ht="39.75" hidden="1" customHeight="1" x14ac:dyDescent="0.2">
      <c r="A12387" s="10" t="s">
        <v>14</v>
      </c>
      <c r="B12387" s="6" t="s">
        <v>42877</v>
      </c>
      <c r="C12387" s="6" t="str">
        <f t="shared" si="193"/>
        <v>BIHARADAPUR</v>
      </c>
      <c r="D12387" s="10">
        <v>845301</v>
      </c>
    </row>
    <row r="12388" spans="1:4" ht="39.75" hidden="1" customHeight="1" x14ac:dyDescent="0.2">
      <c r="A12388" s="10" t="s">
        <v>14</v>
      </c>
      <c r="B12388" s="6" t="s">
        <v>42054</v>
      </c>
      <c r="C12388" s="6" t="str">
        <f t="shared" si="193"/>
        <v>BIHARADHAURA</v>
      </c>
      <c r="D12388" s="10">
        <v>821116</v>
      </c>
    </row>
    <row r="12389" spans="1:4" ht="39.75" hidden="1" customHeight="1" x14ac:dyDescent="0.2">
      <c r="A12389" s="10" t="s">
        <v>14</v>
      </c>
      <c r="B12389" s="6" t="s">
        <v>42891</v>
      </c>
      <c r="C12389" s="6" t="str">
        <f t="shared" si="193"/>
        <v>BIHARAGARWA</v>
      </c>
      <c r="D12389" s="10">
        <v>845401</v>
      </c>
    </row>
    <row r="12390" spans="1:4" ht="39.75" hidden="1" customHeight="1" x14ac:dyDescent="0.2">
      <c r="A12390" s="10" t="s">
        <v>14</v>
      </c>
      <c r="B12390" s="6" t="s">
        <v>41643</v>
      </c>
      <c r="C12390" s="6" t="str">
        <f t="shared" si="193"/>
        <v>BIHARAGION</v>
      </c>
      <c r="D12390" s="10">
        <v>802201</v>
      </c>
    </row>
    <row r="12391" spans="1:4" ht="39.75" hidden="1" customHeight="1" x14ac:dyDescent="0.2">
      <c r="A12391" s="10" t="s">
        <v>14</v>
      </c>
      <c r="B12391" s="6" t="s">
        <v>41644</v>
      </c>
      <c r="C12391" s="6" t="str">
        <f t="shared" si="193"/>
        <v>BIHARAGION BAZAR</v>
      </c>
      <c r="D12391" s="10">
        <v>802202</v>
      </c>
    </row>
    <row r="12392" spans="1:4" ht="39.75" hidden="1" customHeight="1" x14ac:dyDescent="0.2">
      <c r="A12392" s="10" t="s">
        <v>14</v>
      </c>
      <c r="B12392" s="6" t="s">
        <v>42565</v>
      </c>
      <c r="C12392" s="6" t="str">
        <f t="shared" si="193"/>
        <v>BIHARAGRAWALTOLI</v>
      </c>
      <c r="D12392" s="10">
        <v>841226</v>
      </c>
    </row>
    <row r="12393" spans="1:4" ht="39.75" hidden="1" customHeight="1" x14ac:dyDescent="0.2">
      <c r="A12393" s="10" t="s">
        <v>14</v>
      </c>
      <c r="B12393" s="6" t="s">
        <v>43099</v>
      </c>
      <c r="C12393" s="6" t="str">
        <f t="shared" si="193"/>
        <v>BIHARAHIARI</v>
      </c>
      <c r="D12393" s="10">
        <v>847309</v>
      </c>
    </row>
    <row r="12394" spans="1:4" ht="39.75" hidden="1" customHeight="1" x14ac:dyDescent="0.2">
      <c r="A12394" s="10" t="s">
        <v>14</v>
      </c>
      <c r="B12394" s="6" t="s">
        <v>42712</v>
      </c>
      <c r="C12394" s="6" t="str">
        <f t="shared" si="193"/>
        <v>BIHARAHIYAPUR</v>
      </c>
      <c r="D12394" s="10">
        <v>843131</v>
      </c>
    </row>
    <row r="12395" spans="1:4" ht="39.75" hidden="1" customHeight="1" x14ac:dyDescent="0.2">
      <c r="A12395" s="10" t="s">
        <v>14</v>
      </c>
      <c r="B12395" s="6" t="s">
        <v>7315</v>
      </c>
      <c r="C12395" s="6" t="str">
        <f t="shared" si="193"/>
        <v>BIHARAHMADPUR</v>
      </c>
      <c r="D12395" s="10">
        <v>848507</v>
      </c>
    </row>
    <row r="12396" spans="1:4" ht="39.75" hidden="1" customHeight="1" x14ac:dyDescent="0.2">
      <c r="A12396" s="10" t="s">
        <v>14</v>
      </c>
      <c r="B12396" s="6" t="s">
        <v>42972</v>
      </c>
      <c r="C12396" s="6" t="str">
        <f t="shared" si="193"/>
        <v>BIHARAJAGARI</v>
      </c>
      <c r="D12396" s="10">
        <v>845485</v>
      </c>
    </row>
    <row r="12397" spans="1:4" ht="39.75" hidden="1" customHeight="1" x14ac:dyDescent="0.2">
      <c r="A12397" s="10" t="s">
        <v>14</v>
      </c>
      <c r="B12397" s="6" t="s">
        <v>41924</v>
      </c>
      <c r="C12397" s="6" t="str">
        <f t="shared" si="193"/>
        <v>BIHARAKBAR NAGAR</v>
      </c>
      <c r="D12397" s="10">
        <v>813223</v>
      </c>
    </row>
    <row r="12398" spans="1:4" ht="39.75" hidden="1" customHeight="1" x14ac:dyDescent="0.2">
      <c r="A12398" s="10" t="s">
        <v>14</v>
      </c>
      <c r="B12398" s="6" t="s">
        <v>42061</v>
      </c>
      <c r="C12398" s="6" t="str">
        <f t="shared" si="193"/>
        <v>BIHARAKHLASPUR</v>
      </c>
      <c r="D12398" s="10">
        <v>821124</v>
      </c>
    </row>
    <row r="12399" spans="1:4" ht="39.75" hidden="1" customHeight="1" x14ac:dyDescent="0.2">
      <c r="A12399" s="10" t="s">
        <v>14</v>
      </c>
      <c r="B12399" s="6" t="s">
        <v>42063</v>
      </c>
      <c r="C12399" s="6" t="str">
        <f t="shared" si="193"/>
        <v>BIHARAKHOURI BAZAR</v>
      </c>
      <c r="D12399" s="10">
        <v>821301</v>
      </c>
    </row>
    <row r="12400" spans="1:4" ht="39.75" hidden="1" customHeight="1" x14ac:dyDescent="0.2">
      <c r="A12400" s="10" t="s">
        <v>14</v>
      </c>
      <c r="B12400" s="6" t="s">
        <v>42786</v>
      </c>
      <c r="C12400" s="6" t="str">
        <f t="shared" si="193"/>
        <v>BIHARAKHTA</v>
      </c>
      <c r="D12400" s="10">
        <v>843351</v>
      </c>
    </row>
    <row r="12401" spans="1:4" ht="39.75" hidden="1" customHeight="1" x14ac:dyDescent="0.2">
      <c r="A12401" s="10" t="s">
        <v>14</v>
      </c>
      <c r="B12401" s="6" t="s">
        <v>43137</v>
      </c>
      <c r="C12401" s="6" t="str">
        <f t="shared" si="193"/>
        <v>BIHARAKHTIARPUR</v>
      </c>
      <c r="D12401" s="10">
        <v>848111</v>
      </c>
    </row>
    <row r="12402" spans="1:4" ht="39.75" hidden="1" customHeight="1" x14ac:dyDescent="0.2">
      <c r="A12402" s="10" t="s">
        <v>14</v>
      </c>
      <c r="B12402" s="6" t="s">
        <v>4798</v>
      </c>
      <c r="C12402" s="6" t="str">
        <f t="shared" si="193"/>
        <v>BIHARALAWALPUR</v>
      </c>
      <c r="D12402" s="10">
        <v>803203</v>
      </c>
    </row>
    <row r="12403" spans="1:4" ht="39.75" hidden="1" customHeight="1" x14ac:dyDescent="0.2">
      <c r="A12403" s="10" t="s">
        <v>14</v>
      </c>
      <c r="B12403" s="6" t="s">
        <v>3322</v>
      </c>
      <c r="C12403" s="6" t="str">
        <f t="shared" si="193"/>
        <v>BIHARALIGANJ</v>
      </c>
      <c r="D12403" s="10">
        <v>811301</v>
      </c>
    </row>
    <row r="12404" spans="1:4" ht="39.75" hidden="1" customHeight="1" x14ac:dyDescent="0.2">
      <c r="A12404" s="10" t="s">
        <v>14</v>
      </c>
      <c r="B12404" s="6" t="s">
        <v>3322</v>
      </c>
      <c r="C12404" s="6" t="str">
        <f t="shared" si="193"/>
        <v>BIHARALIGANJ</v>
      </c>
      <c r="D12404" s="10">
        <v>812005</v>
      </c>
    </row>
    <row r="12405" spans="1:4" ht="39.75" hidden="1" customHeight="1" x14ac:dyDescent="0.2">
      <c r="A12405" s="10" t="s">
        <v>14</v>
      </c>
      <c r="B12405" s="6" t="s">
        <v>7201</v>
      </c>
      <c r="C12405" s="6" t="str">
        <f t="shared" si="193"/>
        <v>BIHARALINAGAR</v>
      </c>
      <c r="D12405" s="10">
        <v>803101</v>
      </c>
    </row>
    <row r="12406" spans="1:4" ht="39.75" hidden="1" customHeight="1" x14ac:dyDescent="0.2">
      <c r="A12406" s="10" t="s">
        <v>14</v>
      </c>
      <c r="B12406" s="6" t="s">
        <v>42058</v>
      </c>
      <c r="C12406" s="6" t="str">
        <f t="shared" si="193"/>
        <v>BIHARAMAON</v>
      </c>
      <c r="D12406" s="10">
        <v>821121</v>
      </c>
    </row>
    <row r="12407" spans="1:4" ht="39.75" hidden="1" customHeight="1" x14ac:dyDescent="0.2">
      <c r="A12407" s="10" t="s">
        <v>14</v>
      </c>
      <c r="B12407" s="6" t="s">
        <v>20433</v>
      </c>
      <c r="C12407" s="6" t="str">
        <f t="shared" si="193"/>
        <v>BIHARAMARPUR</v>
      </c>
      <c r="D12407" s="10">
        <v>813101</v>
      </c>
    </row>
    <row r="12408" spans="1:4" ht="39.75" hidden="1" customHeight="1" x14ac:dyDescent="0.2">
      <c r="A12408" s="10" t="s">
        <v>14</v>
      </c>
      <c r="B12408" s="6" t="s">
        <v>41553</v>
      </c>
      <c r="C12408" s="6" t="str">
        <f t="shared" si="193"/>
        <v>BIHARAMARPURA</v>
      </c>
      <c r="D12408" s="10">
        <v>801117</v>
      </c>
    </row>
    <row r="12409" spans="1:4" ht="39.75" hidden="1" customHeight="1" x14ac:dyDescent="0.2">
      <c r="A12409" s="10" t="s">
        <v>14</v>
      </c>
      <c r="B12409" s="6" t="s">
        <v>42160</v>
      </c>
      <c r="C12409" s="6" t="str">
        <f t="shared" si="193"/>
        <v>BIHARAMAS</v>
      </c>
      <c r="D12409" s="10">
        <v>824212</v>
      </c>
    </row>
    <row r="12410" spans="1:4" ht="39.75" hidden="1" customHeight="1" x14ac:dyDescent="0.2">
      <c r="A12410" s="10" t="s">
        <v>14</v>
      </c>
      <c r="B12410" s="6" t="s">
        <v>8799</v>
      </c>
      <c r="C12410" s="6" t="str">
        <f t="shared" si="193"/>
        <v>BIHARAMBA</v>
      </c>
      <c r="D12410" s="10">
        <v>824111</v>
      </c>
    </row>
    <row r="12411" spans="1:4" ht="39.75" hidden="1" customHeight="1" x14ac:dyDescent="0.2">
      <c r="A12411" s="10" t="s">
        <v>14</v>
      </c>
      <c r="B12411" s="6" t="s">
        <v>41693</v>
      </c>
      <c r="C12411" s="6" t="str">
        <f t="shared" si="193"/>
        <v>BIHARAMBER</v>
      </c>
      <c r="D12411" s="10">
        <v>803101</v>
      </c>
    </row>
    <row r="12412" spans="1:4" ht="39.75" hidden="1" customHeight="1" x14ac:dyDescent="0.2">
      <c r="A12412" s="10" t="s">
        <v>14</v>
      </c>
      <c r="B12412" s="6" t="s">
        <v>43403</v>
      </c>
      <c r="C12412" s="6" t="str">
        <f t="shared" si="193"/>
        <v>BIHARAMDABAD</v>
      </c>
      <c r="D12412" s="10">
        <v>854123</v>
      </c>
    </row>
    <row r="12413" spans="1:4" ht="39.75" hidden="1" customHeight="1" x14ac:dyDescent="0.2">
      <c r="A12413" s="10" t="s">
        <v>14</v>
      </c>
      <c r="B12413" s="6" t="s">
        <v>42674</v>
      </c>
      <c r="C12413" s="6" t="str">
        <f t="shared" si="193"/>
        <v>BIHARAMGOLA</v>
      </c>
      <c r="D12413" s="10">
        <v>842002</v>
      </c>
    </row>
    <row r="12414" spans="1:4" ht="39.75" hidden="1" customHeight="1" x14ac:dyDescent="0.2">
      <c r="A12414" s="10" t="s">
        <v>14</v>
      </c>
      <c r="B12414" s="6" t="s">
        <v>41554</v>
      </c>
      <c r="C12414" s="6" t="str">
        <f t="shared" si="193"/>
        <v>BIHARAMHARA (PATNA)</v>
      </c>
      <c r="D12414" s="10">
        <v>801118</v>
      </c>
    </row>
    <row r="12415" spans="1:4" ht="39.75" hidden="1" customHeight="1" x14ac:dyDescent="0.2">
      <c r="A12415" s="10" t="s">
        <v>14</v>
      </c>
      <c r="B12415" s="6" t="s">
        <v>43471</v>
      </c>
      <c r="C12415" s="6" t="str">
        <f t="shared" si="193"/>
        <v>BIHARAMHARA (PORNIA)</v>
      </c>
      <c r="D12415" s="10">
        <v>854357</v>
      </c>
    </row>
    <row r="12416" spans="1:4" ht="39.75" hidden="1" customHeight="1" x14ac:dyDescent="0.2">
      <c r="A12416" s="10" t="s">
        <v>14</v>
      </c>
      <c r="B12416" s="6" t="s">
        <v>42592</v>
      </c>
      <c r="C12416" s="6" t="str">
        <f t="shared" si="193"/>
        <v>BIHARAMI</v>
      </c>
      <c r="D12416" s="10">
        <v>841251</v>
      </c>
    </row>
    <row r="12417" spans="1:4" ht="39.75" hidden="1" customHeight="1" x14ac:dyDescent="0.2">
      <c r="A12417" s="10" t="s">
        <v>14</v>
      </c>
      <c r="B12417" s="6" t="s">
        <v>42064</v>
      </c>
      <c r="C12417" s="6" t="str">
        <f t="shared" si="193"/>
        <v>BIHARAMJHORE</v>
      </c>
      <c r="D12417" s="10">
        <v>821302</v>
      </c>
    </row>
    <row r="12418" spans="1:4" ht="39.75" hidden="1" customHeight="1" x14ac:dyDescent="0.2">
      <c r="A12418" s="10" t="s">
        <v>14</v>
      </c>
      <c r="B12418" s="6" t="s">
        <v>42615</v>
      </c>
      <c r="C12418" s="6" t="str">
        <f t="shared" si="193"/>
        <v>BIHARAMNOUR</v>
      </c>
      <c r="D12418" s="10">
        <v>841401</v>
      </c>
    </row>
    <row r="12419" spans="1:4" ht="39.75" hidden="1" customHeight="1" x14ac:dyDescent="0.2">
      <c r="A12419" s="10" t="s">
        <v>14</v>
      </c>
      <c r="B12419" s="6" t="s">
        <v>42974</v>
      </c>
      <c r="C12419" s="6" t="str">
        <f t="shared" si="193"/>
        <v>BIHARAMODAI</v>
      </c>
      <c r="D12419" s="10">
        <v>845487</v>
      </c>
    </row>
    <row r="12420" spans="1:4" ht="39.75" hidden="1" customHeight="1" x14ac:dyDescent="0.2">
      <c r="A12420" s="10" t="s">
        <v>14</v>
      </c>
      <c r="B12420" s="6" t="s">
        <v>42971</v>
      </c>
      <c r="C12420" s="6" t="str">
        <f t="shared" si="193"/>
        <v>BIHARAMOLWA</v>
      </c>
      <c r="D12420" s="10">
        <v>845484</v>
      </c>
    </row>
    <row r="12421" spans="1:4" ht="39.75" hidden="1" customHeight="1" x14ac:dyDescent="0.2">
      <c r="A12421" s="10" t="s">
        <v>14</v>
      </c>
      <c r="B12421" s="6" t="s">
        <v>43434</v>
      </c>
      <c r="C12421" s="6" t="str">
        <f t="shared" si="193"/>
        <v>BIHARAMOUR</v>
      </c>
      <c r="D12421" s="10">
        <v>854319</v>
      </c>
    </row>
    <row r="12422" spans="1:4" ht="39.75" hidden="1" customHeight="1" x14ac:dyDescent="0.2">
      <c r="A12422" s="10" t="s">
        <v>14</v>
      </c>
      <c r="B12422" s="6" t="s">
        <v>42773</v>
      </c>
      <c r="C12422" s="6" t="str">
        <f t="shared" si="193"/>
        <v>BIHARAMUA</v>
      </c>
      <c r="D12422" s="10">
        <v>843337</v>
      </c>
    </row>
    <row r="12423" spans="1:4" ht="39.75" hidden="1" customHeight="1" x14ac:dyDescent="0.2">
      <c r="A12423" s="10" t="s">
        <v>14</v>
      </c>
      <c r="B12423" s="6" t="s">
        <v>19786</v>
      </c>
      <c r="C12423" s="6" t="str">
        <f t="shared" si="193"/>
        <v>BIHARANANDPUR</v>
      </c>
      <c r="D12423" s="10">
        <v>847101</v>
      </c>
    </row>
    <row r="12424" spans="1:4" ht="39.75" hidden="1" customHeight="1" x14ac:dyDescent="0.2">
      <c r="A12424" s="10" t="s">
        <v>14</v>
      </c>
      <c r="B12424" s="6" t="s">
        <v>41539</v>
      </c>
      <c r="C12424" s="6" t="str">
        <f t="shared" si="193"/>
        <v>BIHARANANDPUR HOMEGUARD CENTRE</v>
      </c>
      <c r="D12424" s="10">
        <v>801101</v>
      </c>
    </row>
    <row r="12425" spans="1:4" ht="39.75" hidden="1" customHeight="1" x14ac:dyDescent="0.2">
      <c r="A12425" s="10" t="s">
        <v>14</v>
      </c>
      <c r="B12425" s="6" t="s">
        <v>42571</v>
      </c>
      <c r="C12425" s="6" t="str">
        <f t="shared" si="193"/>
        <v>BIHARANDAR</v>
      </c>
      <c r="D12425" s="10">
        <v>841231</v>
      </c>
    </row>
    <row r="12426" spans="1:4" ht="39.75" hidden="1" customHeight="1" x14ac:dyDescent="0.2">
      <c r="A12426" s="10" t="s">
        <v>14</v>
      </c>
      <c r="B12426" s="6" t="s">
        <v>43103</v>
      </c>
      <c r="C12426" s="6" t="str">
        <f t="shared" ref="C12426:C12489" si="194">A12426&amp;B12426</f>
        <v>BIHARANDHRA</v>
      </c>
      <c r="D12426" s="10">
        <v>847401</v>
      </c>
    </row>
    <row r="12427" spans="1:4" ht="39.75" hidden="1" customHeight="1" x14ac:dyDescent="0.2">
      <c r="A12427" s="10" t="s">
        <v>14</v>
      </c>
      <c r="B12427" s="6" t="s">
        <v>43138</v>
      </c>
      <c r="C12427" s="6" t="str">
        <f t="shared" si="194"/>
        <v>BIHARANGARGHAT</v>
      </c>
      <c r="D12427" s="10">
        <v>848112</v>
      </c>
    </row>
    <row r="12428" spans="1:4" ht="39.75" hidden="1" customHeight="1" x14ac:dyDescent="0.2">
      <c r="A12428" s="10" t="s">
        <v>14</v>
      </c>
      <c r="B12428" s="6" t="s">
        <v>42807</v>
      </c>
      <c r="C12428" s="6" t="str">
        <f t="shared" si="194"/>
        <v>BIHARANIRUDH BELSAR</v>
      </c>
      <c r="D12428" s="10">
        <v>844111</v>
      </c>
    </row>
    <row r="12429" spans="1:4" ht="39.75" hidden="1" customHeight="1" x14ac:dyDescent="0.2">
      <c r="A12429" s="10" t="s">
        <v>14</v>
      </c>
      <c r="B12429" s="6" t="s">
        <v>41497</v>
      </c>
      <c r="C12429" s="6" t="str">
        <f t="shared" si="194"/>
        <v>BIHARANISABAD</v>
      </c>
      <c r="D12429" s="10">
        <v>800002</v>
      </c>
    </row>
    <row r="12430" spans="1:4" ht="39.75" hidden="1" customHeight="1" x14ac:dyDescent="0.2">
      <c r="A12430" s="10" t="s">
        <v>14</v>
      </c>
      <c r="B12430" s="6" t="s">
        <v>42146</v>
      </c>
      <c r="C12430" s="6" t="str">
        <f t="shared" si="194"/>
        <v>BIHARANTI</v>
      </c>
      <c r="D12430" s="10">
        <v>824126</v>
      </c>
    </row>
    <row r="12431" spans="1:4" ht="39.75" hidden="1" customHeight="1" x14ac:dyDescent="0.2">
      <c r="A12431" s="10" t="s">
        <v>14</v>
      </c>
      <c r="B12431" s="6" t="s">
        <v>42115</v>
      </c>
      <c r="C12431" s="6" t="str">
        <f t="shared" si="194"/>
        <v>BIHARANUGRAHPURI COLONY</v>
      </c>
      <c r="D12431" s="10">
        <v>823001</v>
      </c>
    </row>
    <row r="12432" spans="1:4" ht="39.75" hidden="1" customHeight="1" x14ac:dyDescent="0.2">
      <c r="A12432" s="10" t="s">
        <v>14</v>
      </c>
      <c r="B12432" s="6" t="s">
        <v>42616</v>
      </c>
      <c r="C12432" s="6" t="str">
        <f t="shared" si="194"/>
        <v>BIHARAPHAR</v>
      </c>
      <c r="D12432" s="10">
        <v>841402</v>
      </c>
    </row>
    <row r="12433" spans="1:4" ht="39.75" hidden="1" customHeight="1" x14ac:dyDescent="0.2">
      <c r="A12433" s="10" t="s">
        <v>14</v>
      </c>
      <c r="B12433" s="6" t="s">
        <v>41577</v>
      </c>
      <c r="C12433" s="6" t="str">
        <f t="shared" si="194"/>
        <v>BIHARARAK</v>
      </c>
      <c r="D12433" s="10">
        <v>802111</v>
      </c>
    </row>
    <row r="12434" spans="1:4" ht="39.75" hidden="1" customHeight="1" x14ac:dyDescent="0.2">
      <c r="A12434" s="10" t="s">
        <v>14</v>
      </c>
      <c r="B12434" s="6" t="s">
        <v>43425</v>
      </c>
      <c r="C12434" s="6" t="str">
        <f t="shared" si="194"/>
        <v>BIHARARARIA</v>
      </c>
      <c r="D12434" s="10">
        <v>854311</v>
      </c>
    </row>
    <row r="12435" spans="1:4" ht="39.75" hidden="1" customHeight="1" x14ac:dyDescent="0.2">
      <c r="A12435" s="10" t="s">
        <v>14</v>
      </c>
      <c r="B12435" s="6" t="s">
        <v>43426</v>
      </c>
      <c r="C12435" s="6" t="str">
        <f t="shared" si="194"/>
        <v>BIHARARARIA R S</v>
      </c>
      <c r="D12435" s="10">
        <v>854312</v>
      </c>
    </row>
    <row r="12436" spans="1:4" ht="39.75" hidden="1" customHeight="1" x14ac:dyDescent="0.2">
      <c r="A12436" s="10" t="s">
        <v>14</v>
      </c>
      <c r="B12436" s="6" t="s">
        <v>42163</v>
      </c>
      <c r="C12436" s="6" t="str">
        <f t="shared" si="194"/>
        <v>BIHARARAURA</v>
      </c>
      <c r="D12436" s="10">
        <v>824215</v>
      </c>
    </row>
    <row r="12437" spans="1:4" ht="39.75" hidden="1" customHeight="1" x14ac:dyDescent="0.2">
      <c r="A12437" s="10" t="s">
        <v>14</v>
      </c>
      <c r="B12437" s="6" t="s">
        <v>43060</v>
      </c>
      <c r="C12437" s="6" t="str">
        <f t="shared" si="194"/>
        <v>BIHARAREHAT</v>
      </c>
      <c r="D12437" s="10">
        <v>847222</v>
      </c>
    </row>
    <row r="12438" spans="1:4" ht="39.75" hidden="1" customHeight="1" x14ac:dyDescent="0.2">
      <c r="A12438" s="10" t="s">
        <v>14</v>
      </c>
      <c r="B12438" s="6" t="s">
        <v>42903</v>
      </c>
      <c r="C12438" s="6" t="str">
        <f t="shared" si="194"/>
        <v>BIHARARERAJ</v>
      </c>
      <c r="D12438" s="10">
        <v>845411</v>
      </c>
    </row>
    <row r="12439" spans="1:4" ht="39.75" hidden="1" customHeight="1" x14ac:dyDescent="0.2">
      <c r="A12439" s="10" t="s">
        <v>14</v>
      </c>
      <c r="B12439" s="6" t="s">
        <v>41604</v>
      </c>
      <c r="C12439" s="6" t="str">
        <f t="shared" si="194"/>
        <v>BIHARARIAON</v>
      </c>
      <c r="D12439" s="10">
        <v>802137</v>
      </c>
    </row>
    <row r="12440" spans="1:4" ht="39.75" hidden="1" customHeight="1" x14ac:dyDescent="0.2">
      <c r="A12440" s="10" t="s">
        <v>14</v>
      </c>
      <c r="B12440" s="6" t="s">
        <v>41679</v>
      </c>
      <c r="C12440" s="6" t="str">
        <f t="shared" si="194"/>
        <v>BIHARARRAH CHOWK</v>
      </c>
      <c r="D12440" s="10">
        <v>802301</v>
      </c>
    </row>
    <row r="12441" spans="1:4" ht="39.75" hidden="1" customHeight="1" x14ac:dyDescent="0.2">
      <c r="A12441" s="10" t="s">
        <v>14</v>
      </c>
      <c r="B12441" s="6" t="s">
        <v>41680</v>
      </c>
      <c r="C12441" s="6" t="str">
        <f t="shared" si="194"/>
        <v>BIHARARRAH H O</v>
      </c>
      <c r="D12441" s="10">
        <v>802301</v>
      </c>
    </row>
    <row r="12442" spans="1:4" ht="39.75" hidden="1" customHeight="1" x14ac:dyDescent="0.2">
      <c r="A12442" s="10" t="s">
        <v>14</v>
      </c>
      <c r="B12442" s="6" t="s">
        <v>41681</v>
      </c>
      <c r="C12442" s="6" t="str">
        <f t="shared" si="194"/>
        <v>BIHARARRAH KUTCHERY</v>
      </c>
      <c r="D12442" s="10">
        <v>802301</v>
      </c>
    </row>
    <row r="12443" spans="1:4" ht="39.75" hidden="1" customHeight="1" x14ac:dyDescent="0.2">
      <c r="A12443" s="10" t="s">
        <v>14</v>
      </c>
      <c r="B12443" s="6" t="s">
        <v>41748</v>
      </c>
      <c r="C12443" s="6" t="str">
        <f t="shared" si="194"/>
        <v>BIHARARWAL</v>
      </c>
      <c r="D12443" s="10">
        <v>804401</v>
      </c>
    </row>
    <row r="12444" spans="1:4" ht="39.75" hidden="1" customHeight="1" x14ac:dyDescent="0.2">
      <c r="A12444" s="10" t="s">
        <v>14</v>
      </c>
      <c r="B12444" s="6" t="s">
        <v>42598</v>
      </c>
      <c r="C12444" s="6" t="str">
        <f t="shared" si="194"/>
        <v>BIHARASAON</v>
      </c>
      <c r="D12444" s="10">
        <v>841287</v>
      </c>
    </row>
    <row r="12445" spans="1:4" ht="39.75" hidden="1" customHeight="1" x14ac:dyDescent="0.2">
      <c r="A12445" s="10" t="s">
        <v>14</v>
      </c>
      <c r="B12445" s="6" t="s">
        <v>41907</v>
      </c>
      <c r="C12445" s="6" t="str">
        <f t="shared" si="194"/>
        <v>BIHARASARGANJ</v>
      </c>
      <c r="D12445" s="10">
        <v>813201</v>
      </c>
    </row>
    <row r="12446" spans="1:4" ht="39.75" hidden="1" customHeight="1" x14ac:dyDescent="0.2">
      <c r="A12446" s="10" t="s">
        <v>14</v>
      </c>
      <c r="B12446" s="6" t="s">
        <v>42132</v>
      </c>
      <c r="C12446" s="6" t="str">
        <f t="shared" si="194"/>
        <v>BIHARASC CENTRE (GAYA)</v>
      </c>
      <c r="D12446" s="10">
        <v>823005</v>
      </c>
    </row>
    <row r="12447" spans="1:4" ht="39.75" hidden="1" customHeight="1" x14ac:dyDescent="0.2">
      <c r="A12447" s="10" t="s">
        <v>14</v>
      </c>
      <c r="B12447" s="6" t="s">
        <v>41707</v>
      </c>
      <c r="C12447" s="6" t="str">
        <f t="shared" si="194"/>
        <v>BIHARASHANAGAR</v>
      </c>
      <c r="D12447" s="10">
        <v>803118</v>
      </c>
    </row>
    <row r="12448" spans="1:4" ht="39.75" hidden="1" customHeight="1" x14ac:dyDescent="0.2">
      <c r="A12448" s="10" t="s">
        <v>14</v>
      </c>
      <c r="B12448" s="6" t="s">
        <v>41533</v>
      </c>
      <c r="C12448" s="6" t="str">
        <f t="shared" si="194"/>
        <v>BIHARASHOK NAGAR L WEST</v>
      </c>
      <c r="D12448" s="10">
        <v>800020</v>
      </c>
    </row>
    <row r="12449" spans="1:4" ht="39.75" hidden="1" customHeight="1" x14ac:dyDescent="0.2">
      <c r="A12449" s="10" t="s">
        <v>14</v>
      </c>
      <c r="B12449" s="6" t="s">
        <v>41711</v>
      </c>
      <c r="C12449" s="6" t="str">
        <f t="shared" si="194"/>
        <v>BIHARASTA</v>
      </c>
      <c r="D12449" s="10">
        <v>803120</v>
      </c>
    </row>
    <row r="12450" spans="1:4" ht="39.75" hidden="1" customHeight="1" x14ac:dyDescent="0.2">
      <c r="A12450" s="10" t="s">
        <v>14</v>
      </c>
      <c r="B12450" s="6" t="s">
        <v>41697</v>
      </c>
      <c r="C12450" s="6" t="str">
        <f t="shared" si="194"/>
        <v>BIHARASTHAWAN</v>
      </c>
      <c r="D12450" s="10">
        <v>803107</v>
      </c>
    </row>
    <row r="12451" spans="1:4" ht="39.75" hidden="1" customHeight="1" x14ac:dyDescent="0.2">
      <c r="A12451" s="10" t="s">
        <v>14</v>
      </c>
      <c r="B12451" s="6" t="s">
        <v>42751</v>
      </c>
      <c r="C12451" s="6" t="str">
        <f t="shared" si="194"/>
        <v>BIHARATHARI</v>
      </c>
      <c r="D12451" s="10">
        <v>843311</v>
      </c>
    </row>
    <row r="12452" spans="1:4" ht="39.75" hidden="1" customHeight="1" x14ac:dyDescent="0.2">
      <c r="A12452" s="10" t="s">
        <v>14</v>
      </c>
      <c r="B12452" s="6" t="s">
        <v>41728</v>
      </c>
      <c r="C12452" s="6" t="str">
        <f t="shared" si="194"/>
        <v>BIHARATHMALGOLA</v>
      </c>
      <c r="D12452" s="10">
        <v>803211</v>
      </c>
    </row>
    <row r="12453" spans="1:4" ht="39.75" hidden="1" customHeight="1" x14ac:dyDescent="0.2">
      <c r="A12453" s="10" t="s">
        <v>14</v>
      </c>
      <c r="B12453" s="6" t="s">
        <v>43203</v>
      </c>
      <c r="C12453" s="6" t="str">
        <f t="shared" si="194"/>
        <v>BIHARAURA</v>
      </c>
      <c r="D12453" s="10">
        <v>848217</v>
      </c>
    </row>
    <row r="12454" spans="1:4" ht="39.75" hidden="1" customHeight="1" x14ac:dyDescent="0.2">
      <c r="A12454" s="10" t="s">
        <v>14</v>
      </c>
      <c r="B12454" s="6" t="s">
        <v>43461</v>
      </c>
      <c r="C12454" s="6" t="str">
        <f t="shared" si="194"/>
        <v>BIHARAURAHIHINJUA</v>
      </c>
      <c r="D12454" s="10">
        <v>854346</v>
      </c>
    </row>
    <row r="12455" spans="1:4" ht="39.75" hidden="1" customHeight="1" x14ac:dyDescent="0.2">
      <c r="A12455" s="10" t="s">
        <v>14</v>
      </c>
      <c r="B12455" s="6" t="s">
        <v>6665</v>
      </c>
      <c r="C12455" s="6" t="str">
        <f t="shared" si="194"/>
        <v>BIHARAURAI</v>
      </c>
      <c r="D12455" s="10">
        <v>843312</v>
      </c>
    </row>
    <row r="12456" spans="1:4" ht="39.75" hidden="1" customHeight="1" x14ac:dyDescent="0.2">
      <c r="A12456" s="10" t="s">
        <v>14</v>
      </c>
      <c r="B12456" s="6" t="s">
        <v>6212</v>
      </c>
      <c r="C12456" s="6" t="str">
        <f t="shared" si="194"/>
        <v>BIHARAURAIYA</v>
      </c>
      <c r="D12456" s="10">
        <v>845310</v>
      </c>
    </row>
    <row r="12457" spans="1:4" ht="39.75" hidden="1" customHeight="1" x14ac:dyDescent="0.2">
      <c r="A12457" s="10" t="s">
        <v>14</v>
      </c>
      <c r="B12457" s="6" t="s">
        <v>3723</v>
      </c>
      <c r="C12457" s="6" t="str">
        <f t="shared" si="194"/>
        <v>BIHARAURANGABAD</v>
      </c>
      <c r="D12457" s="10">
        <v>824102</v>
      </c>
    </row>
    <row r="12458" spans="1:4" ht="39.75" hidden="1" customHeight="1" x14ac:dyDescent="0.2">
      <c r="A12458" s="10" t="s">
        <v>14</v>
      </c>
      <c r="B12458" s="6" t="s">
        <v>18437</v>
      </c>
      <c r="C12458" s="6" t="str">
        <f t="shared" si="194"/>
        <v>BIHARAURANGABAD H O</v>
      </c>
      <c r="D12458" s="10">
        <v>824101</v>
      </c>
    </row>
    <row r="12459" spans="1:4" ht="39.75" hidden="1" customHeight="1" x14ac:dyDescent="0.2">
      <c r="A12459" s="10" t="s">
        <v>14</v>
      </c>
      <c r="B12459" s="6" t="s">
        <v>42133</v>
      </c>
      <c r="C12459" s="6" t="str">
        <f t="shared" si="194"/>
        <v>BIHARAURANGABAD KUTCHERY</v>
      </c>
      <c r="D12459" s="10">
        <v>824101</v>
      </c>
    </row>
    <row r="12460" spans="1:4" ht="39.75" hidden="1" customHeight="1" x14ac:dyDescent="0.2">
      <c r="A12460" s="10" t="s">
        <v>14</v>
      </c>
      <c r="B12460" s="6" t="s">
        <v>41891</v>
      </c>
      <c r="C12460" s="6" t="str">
        <f t="shared" si="194"/>
        <v>BIHARAURIA</v>
      </c>
      <c r="D12460" s="10">
        <v>813114</v>
      </c>
    </row>
    <row r="12461" spans="1:4" ht="39.75" hidden="1" customHeight="1" x14ac:dyDescent="0.2">
      <c r="A12461" s="10" t="s">
        <v>14</v>
      </c>
      <c r="B12461" s="6" t="s">
        <v>41671</v>
      </c>
      <c r="C12461" s="6" t="str">
        <f t="shared" si="194"/>
        <v>BIHARAYER(ARRAH)</v>
      </c>
      <c r="D12461" s="10">
        <v>802231</v>
      </c>
    </row>
    <row r="12462" spans="1:4" ht="39.75" hidden="1" customHeight="1" x14ac:dyDescent="0.2">
      <c r="A12462" s="10" t="s">
        <v>14</v>
      </c>
      <c r="B12462" s="6" t="s">
        <v>41805</v>
      </c>
      <c r="C12462" s="6" t="str">
        <f t="shared" si="194"/>
        <v>BIHARAYER(GAYA)</v>
      </c>
      <c r="D12462" s="10">
        <v>805135</v>
      </c>
    </row>
    <row r="12463" spans="1:4" ht="39.75" hidden="1" customHeight="1" x14ac:dyDescent="0.2">
      <c r="A12463" s="10" t="s">
        <v>14</v>
      </c>
      <c r="B12463" s="6" t="s">
        <v>43385</v>
      </c>
      <c r="C12463" s="6" t="str">
        <f t="shared" si="194"/>
        <v>BIHARAYODHYAGANJ BAZAR</v>
      </c>
      <c r="D12463" s="10">
        <v>854101</v>
      </c>
    </row>
    <row r="12464" spans="1:4" ht="39.75" hidden="1" customHeight="1" x14ac:dyDescent="0.2">
      <c r="A12464" s="10" t="s">
        <v>14</v>
      </c>
      <c r="B12464" s="6" t="s">
        <v>43493</v>
      </c>
      <c r="C12464" s="6" t="str">
        <f t="shared" si="194"/>
        <v>BIHARAZAM NAGAR</v>
      </c>
      <c r="D12464" s="10">
        <v>855122</v>
      </c>
    </row>
    <row r="12465" spans="1:4" ht="39.75" hidden="1" customHeight="1" x14ac:dyDescent="0.2">
      <c r="A12465" s="10" t="s">
        <v>14</v>
      </c>
      <c r="B12465" s="6" t="s">
        <v>42070</v>
      </c>
      <c r="C12465" s="6" t="str">
        <f t="shared" si="194"/>
        <v>BIHARB M P CAMP</v>
      </c>
      <c r="D12465" s="10">
        <v>821307</v>
      </c>
    </row>
    <row r="12466" spans="1:4" ht="39.75" hidden="1" customHeight="1" x14ac:dyDescent="0.2">
      <c r="A12466" s="10" t="s">
        <v>14</v>
      </c>
      <c r="B12466" s="6" t="s">
        <v>42675</v>
      </c>
      <c r="C12466" s="6" t="str">
        <f t="shared" si="194"/>
        <v>BIHARB M P VI</v>
      </c>
      <c r="D12466" s="10">
        <v>842002</v>
      </c>
    </row>
    <row r="12467" spans="1:4" ht="39.75" hidden="1" customHeight="1" x14ac:dyDescent="0.2">
      <c r="A12467" s="10" t="s">
        <v>14</v>
      </c>
      <c r="B12467" s="6" t="s">
        <v>42775</v>
      </c>
      <c r="C12467" s="6" t="str">
        <f t="shared" si="194"/>
        <v>BIHARBABHANGAWA</v>
      </c>
      <c r="D12467" s="10">
        <v>843339</v>
      </c>
    </row>
    <row r="12468" spans="1:4" ht="39.75" hidden="1" customHeight="1" x14ac:dyDescent="0.2">
      <c r="A12468" s="10" t="s">
        <v>14</v>
      </c>
      <c r="B12468" s="6" t="s">
        <v>41665</v>
      </c>
      <c r="C12468" s="6" t="str">
        <f t="shared" si="194"/>
        <v>BIHARBABHNI</v>
      </c>
      <c r="D12468" s="10">
        <v>802224</v>
      </c>
    </row>
    <row r="12469" spans="1:4" ht="39.75" hidden="1" customHeight="1" x14ac:dyDescent="0.2">
      <c r="A12469" s="10" t="s">
        <v>14</v>
      </c>
      <c r="B12469" s="6" t="s">
        <v>43334</v>
      </c>
      <c r="C12469" s="6" t="str">
        <f t="shared" si="194"/>
        <v>BIHARBABHNI BHELWA</v>
      </c>
      <c r="D12469" s="10">
        <v>852154</v>
      </c>
    </row>
    <row r="12470" spans="1:4" ht="39.75" hidden="1" customHeight="1" x14ac:dyDescent="0.2">
      <c r="A12470" s="10" t="s">
        <v>14</v>
      </c>
      <c r="B12470" s="6" t="s">
        <v>43062</v>
      </c>
      <c r="C12470" s="6" t="str">
        <f t="shared" si="194"/>
        <v>BIHARBABUBARHI</v>
      </c>
      <c r="D12470" s="10">
        <v>847224</v>
      </c>
    </row>
    <row r="12471" spans="1:4" ht="39.75" hidden="1" customHeight="1" x14ac:dyDescent="0.2">
      <c r="A12471" s="10" t="s">
        <v>14</v>
      </c>
      <c r="B12471" s="6" t="s">
        <v>41631</v>
      </c>
      <c r="C12471" s="6" t="str">
        <f t="shared" si="194"/>
        <v>BIHARBABURA</v>
      </c>
      <c r="D12471" s="10">
        <v>802172</v>
      </c>
    </row>
    <row r="12472" spans="1:4" ht="39.75" hidden="1" customHeight="1" x14ac:dyDescent="0.2">
      <c r="A12472" s="10" t="s">
        <v>14</v>
      </c>
      <c r="B12472" s="6" t="s">
        <v>43249</v>
      </c>
      <c r="C12472" s="6" t="str">
        <f t="shared" si="194"/>
        <v>BIHARBACHWARA</v>
      </c>
      <c r="D12472" s="10">
        <v>851111</v>
      </c>
    </row>
    <row r="12473" spans="1:4" ht="39.75" hidden="1" customHeight="1" x14ac:dyDescent="0.2">
      <c r="A12473" s="10" t="s">
        <v>14</v>
      </c>
      <c r="B12473" s="6" t="s">
        <v>41734</v>
      </c>
      <c r="C12473" s="6" t="str">
        <f t="shared" si="194"/>
        <v>BIHARBADDOPUR</v>
      </c>
      <c r="D12473" s="10">
        <v>803215</v>
      </c>
    </row>
    <row r="12474" spans="1:4" ht="39.75" hidden="1" customHeight="1" x14ac:dyDescent="0.2">
      <c r="A12474" s="10" t="s">
        <v>14</v>
      </c>
      <c r="B12474" s="6" t="s">
        <v>42859</v>
      </c>
      <c r="C12474" s="6" t="str">
        <f t="shared" si="194"/>
        <v>BIHARBAGAHA</v>
      </c>
      <c r="D12474" s="10">
        <v>845101</v>
      </c>
    </row>
    <row r="12475" spans="1:4" ht="39.75" hidden="1" customHeight="1" x14ac:dyDescent="0.2">
      <c r="A12475" s="10" t="s">
        <v>14</v>
      </c>
      <c r="B12475" s="6" t="s">
        <v>42951</v>
      </c>
      <c r="C12475" s="6" t="str">
        <f t="shared" si="194"/>
        <v>BIHARBAGAHI RATANPURA</v>
      </c>
      <c r="D12475" s="10">
        <v>845461</v>
      </c>
    </row>
    <row r="12476" spans="1:4" ht="39.75" hidden="1" customHeight="1" x14ac:dyDescent="0.2">
      <c r="A12476" s="10" t="s">
        <v>14</v>
      </c>
      <c r="B12476" s="6" t="s">
        <v>42618</v>
      </c>
      <c r="C12476" s="6" t="str">
        <f t="shared" si="194"/>
        <v>BIHARBAGAURA</v>
      </c>
      <c r="D12476" s="10">
        <v>841404</v>
      </c>
    </row>
    <row r="12477" spans="1:4" ht="39.75" hidden="1" customHeight="1" x14ac:dyDescent="0.2">
      <c r="A12477" s="10" t="s">
        <v>14</v>
      </c>
      <c r="B12477" s="6" t="s">
        <v>41894</v>
      </c>
      <c r="C12477" s="6" t="str">
        <f t="shared" si="194"/>
        <v>BIHARBAGDUMA</v>
      </c>
      <c r="D12477" s="10">
        <v>813117</v>
      </c>
    </row>
    <row r="12478" spans="1:4" ht="39.75" hidden="1" customHeight="1" x14ac:dyDescent="0.2">
      <c r="A12478" s="10" t="s">
        <v>14</v>
      </c>
      <c r="B12478" s="6" t="s">
        <v>42808</v>
      </c>
      <c r="C12478" s="6" t="str">
        <f t="shared" si="194"/>
        <v>BIHARBAGHI</v>
      </c>
      <c r="D12478" s="10">
        <v>844112</v>
      </c>
    </row>
    <row r="12479" spans="1:4" ht="39.75" hidden="1" customHeight="1" x14ac:dyDescent="0.2">
      <c r="A12479" s="10" t="s">
        <v>14</v>
      </c>
      <c r="B12479" s="6" t="s">
        <v>42720</v>
      </c>
      <c r="C12479" s="6" t="str">
        <f t="shared" si="194"/>
        <v>BIHARBAGHNAGRI</v>
      </c>
      <c r="D12479" s="10">
        <v>843139</v>
      </c>
    </row>
    <row r="12480" spans="1:4" ht="39.75" hidden="1" customHeight="1" x14ac:dyDescent="0.2">
      <c r="A12480" s="10" t="s">
        <v>14</v>
      </c>
      <c r="B12480" s="6" t="s">
        <v>43232</v>
      </c>
      <c r="C12480" s="6" t="str">
        <f t="shared" si="194"/>
        <v>BIHARBAGHRA</v>
      </c>
      <c r="D12480" s="10">
        <v>848506</v>
      </c>
    </row>
    <row r="12481" spans="1:4" ht="39.75" hidden="1" customHeight="1" x14ac:dyDescent="0.2">
      <c r="A12481" s="10" t="s">
        <v>14</v>
      </c>
      <c r="B12481" s="6" t="s">
        <v>7291</v>
      </c>
      <c r="C12481" s="6" t="str">
        <f t="shared" si="194"/>
        <v>BIHARBAHADURGANJ</v>
      </c>
      <c r="D12481" s="10">
        <v>855101</v>
      </c>
    </row>
    <row r="12482" spans="1:4" ht="39.75" hidden="1" customHeight="1" x14ac:dyDescent="0.2">
      <c r="A12482" s="10" t="s">
        <v>14</v>
      </c>
      <c r="B12482" s="6" t="s">
        <v>5001</v>
      </c>
      <c r="C12482" s="6" t="str">
        <f t="shared" si="194"/>
        <v>BIHARBAHADURPUR</v>
      </c>
      <c r="D12482" s="10">
        <v>847113</v>
      </c>
    </row>
    <row r="12483" spans="1:4" ht="39.75" hidden="1" customHeight="1" x14ac:dyDescent="0.2">
      <c r="A12483" s="10" t="s">
        <v>14</v>
      </c>
      <c r="B12483" s="6" t="s">
        <v>42865</v>
      </c>
      <c r="C12483" s="6" t="str">
        <f t="shared" si="194"/>
        <v>BIHARBAHERA (BETTIAH)</v>
      </c>
      <c r="D12483" s="10">
        <v>845108</v>
      </c>
    </row>
    <row r="12484" spans="1:4" ht="39.75" hidden="1" customHeight="1" x14ac:dyDescent="0.2">
      <c r="A12484" s="10" t="s">
        <v>14</v>
      </c>
      <c r="B12484" s="6" t="s">
        <v>43050</v>
      </c>
      <c r="C12484" s="6" t="str">
        <f t="shared" si="194"/>
        <v>BIHARBAHERA(MADHUBANI)</v>
      </c>
      <c r="D12484" s="10">
        <v>847201</v>
      </c>
    </row>
    <row r="12485" spans="1:4" ht="39.75" hidden="1" customHeight="1" x14ac:dyDescent="0.2">
      <c r="A12485" s="10" t="s">
        <v>14</v>
      </c>
      <c r="B12485" s="6" t="s">
        <v>7394</v>
      </c>
      <c r="C12485" s="6" t="str">
        <f t="shared" si="194"/>
        <v>BIHARBAHERI</v>
      </c>
      <c r="D12485" s="10">
        <v>847105</v>
      </c>
    </row>
    <row r="12486" spans="1:4" ht="39.75" hidden="1" customHeight="1" x14ac:dyDescent="0.2">
      <c r="A12486" s="10" t="s">
        <v>14</v>
      </c>
      <c r="B12486" s="6" t="s">
        <v>42826</v>
      </c>
      <c r="C12486" s="6" t="str">
        <f t="shared" si="194"/>
        <v>BIHARBAHILWARA GOBIND</v>
      </c>
      <c r="D12486" s="10">
        <v>844132</v>
      </c>
    </row>
    <row r="12487" spans="1:4" ht="39.75" hidden="1" customHeight="1" x14ac:dyDescent="0.2">
      <c r="A12487" s="10" t="s">
        <v>14</v>
      </c>
      <c r="B12487" s="6" t="s">
        <v>42845</v>
      </c>
      <c r="C12487" s="6" t="str">
        <f t="shared" si="194"/>
        <v>BIHARBAHUARA</v>
      </c>
      <c r="D12487" s="10">
        <v>844510</v>
      </c>
    </row>
    <row r="12488" spans="1:4" ht="39.75" hidden="1" customHeight="1" x14ac:dyDescent="0.2">
      <c r="A12488" s="10" t="s">
        <v>14</v>
      </c>
      <c r="B12488" s="6" t="s">
        <v>42846</v>
      </c>
      <c r="C12488" s="6" t="str">
        <f t="shared" si="194"/>
        <v>BIHARBAIDALPUR</v>
      </c>
      <c r="D12488" s="10">
        <v>844510</v>
      </c>
    </row>
    <row r="12489" spans="1:4" ht="39.75" hidden="1" customHeight="1" x14ac:dyDescent="0.2">
      <c r="A12489" s="10" t="s">
        <v>14</v>
      </c>
      <c r="B12489" s="6" t="s">
        <v>41749</v>
      </c>
      <c r="C12489" s="6" t="str">
        <f t="shared" si="194"/>
        <v>BIHARBAIDRABAD</v>
      </c>
      <c r="D12489" s="10">
        <v>804402</v>
      </c>
    </row>
    <row r="12490" spans="1:4" ht="39.75" hidden="1" customHeight="1" x14ac:dyDescent="0.2">
      <c r="A12490" s="10" t="s">
        <v>14</v>
      </c>
      <c r="B12490" s="6" t="s">
        <v>41889</v>
      </c>
      <c r="C12490" s="6" t="str">
        <f t="shared" ref="C12490:C12553" si="195">A12490&amp;B12490</f>
        <v>BIHARBAIJANI</v>
      </c>
      <c r="D12490" s="10">
        <v>813112</v>
      </c>
    </row>
    <row r="12491" spans="1:4" ht="39.75" hidden="1" customHeight="1" x14ac:dyDescent="0.2">
      <c r="A12491" s="10" t="s">
        <v>14</v>
      </c>
      <c r="B12491" s="6" t="s">
        <v>41725</v>
      </c>
      <c r="C12491" s="6" t="str">
        <f t="shared" si="195"/>
        <v>BIHARBAIKATHPUR</v>
      </c>
      <c r="D12491" s="10">
        <v>803205</v>
      </c>
    </row>
    <row r="12492" spans="1:4" ht="39.75" hidden="1" customHeight="1" x14ac:dyDescent="0.2">
      <c r="A12492" s="10" t="s">
        <v>14</v>
      </c>
      <c r="B12492" s="6" t="s">
        <v>42752</v>
      </c>
      <c r="C12492" s="6" t="str">
        <f t="shared" si="195"/>
        <v>BIHARBAIRAGANA</v>
      </c>
      <c r="D12492" s="10">
        <v>843313</v>
      </c>
    </row>
    <row r="12493" spans="1:4" ht="39.75" hidden="1" customHeight="1" x14ac:dyDescent="0.2">
      <c r="A12493" s="10" t="s">
        <v>14</v>
      </c>
      <c r="B12493" s="6" t="s">
        <v>42753</v>
      </c>
      <c r="C12493" s="6" t="str">
        <f t="shared" si="195"/>
        <v>BIHARBAIRAGANIA BAZAR</v>
      </c>
      <c r="D12493" s="10">
        <v>843313</v>
      </c>
    </row>
    <row r="12494" spans="1:4" ht="39.75" hidden="1" customHeight="1" x14ac:dyDescent="0.2">
      <c r="A12494" s="10" t="s">
        <v>14</v>
      </c>
      <c r="B12494" s="6" t="s">
        <v>42126</v>
      </c>
      <c r="C12494" s="6" t="str">
        <f t="shared" si="195"/>
        <v>BIHARBAIRAGI</v>
      </c>
      <c r="D12494" s="10">
        <v>823002</v>
      </c>
    </row>
    <row r="12495" spans="1:4" ht="39.75" hidden="1" customHeight="1" x14ac:dyDescent="0.2">
      <c r="A12495" s="10" t="s">
        <v>14</v>
      </c>
      <c r="B12495" s="6" t="s">
        <v>8284</v>
      </c>
      <c r="C12495" s="6" t="str">
        <f t="shared" si="195"/>
        <v>BIHARBAIRIA</v>
      </c>
      <c r="D12495" s="10">
        <v>845466</v>
      </c>
    </row>
    <row r="12496" spans="1:4" ht="39.75" hidden="1" customHeight="1" x14ac:dyDescent="0.2">
      <c r="A12496" s="10" t="s">
        <v>14</v>
      </c>
      <c r="B12496" s="6" t="s">
        <v>43429</v>
      </c>
      <c r="C12496" s="6" t="str">
        <f t="shared" si="195"/>
        <v>BIHARBAISI</v>
      </c>
      <c r="D12496" s="10">
        <v>854315</v>
      </c>
    </row>
    <row r="12497" spans="1:4" ht="39.75" hidden="1" customHeight="1" x14ac:dyDescent="0.2">
      <c r="A12497" s="10" t="s">
        <v>14</v>
      </c>
      <c r="B12497" s="6" t="s">
        <v>43234</v>
      </c>
      <c r="C12497" s="6" t="str">
        <f t="shared" si="195"/>
        <v>BIHARBAJITPUR</v>
      </c>
      <c r="D12497" s="10">
        <v>848509</v>
      </c>
    </row>
    <row r="12498" spans="1:4" ht="39.75" hidden="1" customHeight="1" x14ac:dyDescent="0.2">
      <c r="A12498" s="10" t="s">
        <v>14</v>
      </c>
      <c r="B12498" s="6" t="s">
        <v>43235</v>
      </c>
      <c r="C12498" s="6" t="str">
        <f t="shared" si="195"/>
        <v>BIHARBAJITPUR KARNAIL</v>
      </c>
      <c r="D12498" s="10">
        <v>848510</v>
      </c>
    </row>
    <row r="12499" spans="1:4" ht="39.75" hidden="1" customHeight="1" x14ac:dyDescent="0.2">
      <c r="A12499" s="10" t="s">
        <v>14</v>
      </c>
      <c r="B12499" s="6" t="s">
        <v>42754</v>
      </c>
      <c r="C12499" s="6" t="str">
        <f t="shared" si="195"/>
        <v>BIHARBAJPATTI</v>
      </c>
      <c r="D12499" s="10">
        <v>843314</v>
      </c>
    </row>
    <row r="12500" spans="1:4" ht="39.75" hidden="1" customHeight="1" x14ac:dyDescent="0.2">
      <c r="A12500" s="10" t="s">
        <v>14</v>
      </c>
      <c r="B12500" s="6" t="s">
        <v>42906</v>
      </c>
      <c r="C12500" s="6" t="str">
        <f t="shared" si="195"/>
        <v>BIHARBAKARPUR JAGAT</v>
      </c>
      <c r="D12500" s="10">
        <v>845413</v>
      </c>
    </row>
    <row r="12501" spans="1:4" ht="39.75" hidden="1" customHeight="1" x14ac:dyDescent="0.2">
      <c r="A12501" s="10" t="s">
        <v>14</v>
      </c>
      <c r="B12501" s="6" t="s">
        <v>42587</v>
      </c>
      <c r="C12501" s="6" t="str">
        <f t="shared" si="195"/>
        <v>BIHARBAKERGANJ</v>
      </c>
      <c r="D12501" s="10">
        <v>841246</v>
      </c>
    </row>
    <row r="12502" spans="1:4" ht="39.75" hidden="1" customHeight="1" x14ac:dyDescent="0.2">
      <c r="A12502" s="10" t="s">
        <v>14</v>
      </c>
      <c r="B12502" s="6" t="s">
        <v>42587</v>
      </c>
      <c r="C12502" s="6" t="str">
        <f t="shared" si="195"/>
        <v>BIHARBAKERGANJ</v>
      </c>
      <c r="D12502" s="10">
        <v>841286</v>
      </c>
    </row>
    <row r="12503" spans="1:4" ht="39.75" hidden="1" customHeight="1" x14ac:dyDescent="0.2">
      <c r="A12503" s="10" t="s">
        <v>14</v>
      </c>
      <c r="B12503" s="6" t="s">
        <v>42587</v>
      </c>
      <c r="C12503" s="6" t="str">
        <f t="shared" si="195"/>
        <v>BIHARBAKERGANJ</v>
      </c>
      <c r="D12503" s="10">
        <v>841286</v>
      </c>
    </row>
    <row r="12504" spans="1:4" ht="39.75" hidden="1" customHeight="1" x14ac:dyDescent="0.2">
      <c r="A12504" s="10" t="s">
        <v>14</v>
      </c>
      <c r="B12504" s="6" t="s">
        <v>42587</v>
      </c>
      <c r="C12504" s="6" t="str">
        <f t="shared" si="195"/>
        <v>BIHARBAKERGANJ</v>
      </c>
      <c r="D12504" s="10">
        <v>841286</v>
      </c>
    </row>
    <row r="12505" spans="1:4" ht="39.75" hidden="1" customHeight="1" x14ac:dyDescent="0.2">
      <c r="A12505" s="10" t="s">
        <v>14</v>
      </c>
      <c r="B12505" s="6" t="s">
        <v>42684</v>
      </c>
      <c r="C12505" s="6" t="str">
        <f t="shared" si="195"/>
        <v>BIHARBAKHRA</v>
      </c>
      <c r="D12505" s="10">
        <v>843101</v>
      </c>
    </row>
    <row r="12506" spans="1:4" ht="39.75" hidden="1" customHeight="1" x14ac:dyDescent="0.2">
      <c r="A12506" s="10" t="s">
        <v>14</v>
      </c>
      <c r="B12506" s="6" t="s">
        <v>43188</v>
      </c>
      <c r="C12506" s="6" t="str">
        <f t="shared" si="195"/>
        <v>BIHARBAKHRI BAZAR</v>
      </c>
      <c r="D12506" s="10">
        <v>848201</v>
      </c>
    </row>
    <row r="12507" spans="1:4" ht="39.75" hidden="1" customHeight="1" x14ac:dyDescent="0.2">
      <c r="A12507" s="10" t="s">
        <v>14</v>
      </c>
      <c r="B12507" s="6" t="s">
        <v>41729</v>
      </c>
      <c r="C12507" s="6" t="str">
        <f t="shared" si="195"/>
        <v>BIHARBAKHTIARPUR</v>
      </c>
      <c r="D12507" s="10">
        <v>803212</v>
      </c>
    </row>
    <row r="12508" spans="1:4" ht="39.75" hidden="1" customHeight="1" x14ac:dyDescent="0.2">
      <c r="A12508" s="10" t="s">
        <v>14</v>
      </c>
      <c r="B12508" s="6" t="s">
        <v>21105</v>
      </c>
      <c r="C12508" s="6" t="str">
        <f t="shared" si="195"/>
        <v>BIHARBALARAMPUR</v>
      </c>
      <c r="D12508" s="10">
        <v>855121</v>
      </c>
    </row>
    <row r="12509" spans="1:4" ht="39.75" hidden="1" customHeight="1" x14ac:dyDescent="0.2">
      <c r="A12509" s="10" t="s">
        <v>14</v>
      </c>
      <c r="B12509" s="6" t="s">
        <v>43285</v>
      </c>
      <c r="C12509" s="6" t="str">
        <f t="shared" si="195"/>
        <v>BIHARBALHA</v>
      </c>
      <c r="D12509" s="10">
        <v>851219</v>
      </c>
    </row>
    <row r="12510" spans="1:4" ht="39.75" hidden="1" customHeight="1" x14ac:dyDescent="0.2">
      <c r="A12510" s="10" t="s">
        <v>14</v>
      </c>
      <c r="B12510" s="6" t="s">
        <v>41672</v>
      </c>
      <c r="C12510" s="6" t="str">
        <f t="shared" si="195"/>
        <v>BIHARBALIGAON</v>
      </c>
      <c r="D12510" s="10">
        <v>802232</v>
      </c>
    </row>
    <row r="12511" spans="1:4" ht="39.75" hidden="1" customHeight="1" x14ac:dyDescent="0.2">
      <c r="A12511" s="10" t="s">
        <v>14</v>
      </c>
      <c r="B12511" s="6" t="s">
        <v>41852</v>
      </c>
      <c r="C12511" s="6" t="str">
        <f t="shared" si="195"/>
        <v>BIHARBALIKA VIDYAPITH</v>
      </c>
      <c r="D12511" s="10">
        <v>811311</v>
      </c>
    </row>
    <row r="12512" spans="1:4" ht="39.75" hidden="1" customHeight="1" x14ac:dyDescent="0.2">
      <c r="A12512" s="10" t="s">
        <v>14</v>
      </c>
      <c r="B12512" s="6" t="s">
        <v>43175</v>
      </c>
      <c r="C12512" s="6" t="str">
        <f t="shared" si="195"/>
        <v>BIHARBALL JAINARAIN</v>
      </c>
      <c r="D12512" s="10">
        <v>848151</v>
      </c>
    </row>
    <row r="12513" spans="1:4" ht="39.75" hidden="1" customHeight="1" x14ac:dyDescent="0.2">
      <c r="A12513" s="10" t="s">
        <v>14</v>
      </c>
      <c r="B12513" s="6" t="s">
        <v>43415</v>
      </c>
      <c r="C12513" s="6" t="str">
        <f t="shared" si="195"/>
        <v>BIHARBALLIA</v>
      </c>
      <c r="D12513" s="10">
        <v>854208</v>
      </c>
    </row>
    <row r="12514" spans="1:4" ht="39.75" hidden="1" customHeight="1" x14ac:dyDescent="0.2">
      <c r="A12514" s="10" t="s">
        <v>14</v>
      </c>
      <c r="B12514" s="6" t="s">
        <v>43454</v>
      </c>
      <c r="C12514" s="6" t="str">
        <f t="shared" si="195"/>
        <v>BIHARBALUA BAZAR</v>
      </c>
      <c r="D12514" s="10">
        <v>854339</v>
      </c>
    </row>
    <row r="12515" spans="1:4" ht="39.75" hidden="1" customHeight="1" x14ac:dyDescent="0.2">
      <c r="A12515" s="10" t="s">
        <v>14</v>
      </c>
      <c r="B12515" s="6" t="s">
        <v>42809</v>
      </c>
      <c r="C12515" s="6" t="str">
        <f t="shared" si="195"/>
        <v>BIHARBALUKARAM</v>
      </c>
      <c r="D12515" s="10">
        <v>844113</v>
      </c>
    </row>
    <row r="12516" spans="1:4" ht="39.75" hidden="1" customHeight="1" x14ac:dyDescent="0.2">
      <c r="A12516" s="10" t="s">
        <v>14</v>
      </c>
      <c r="B12516" s="6" t="s">
        <v>43408</v>
      </c>
      <c r="C12516" s="6" t="str">
        <f t="shared" si="195"/>
        <v>BIHARBANAILI</v>
      </c>
      <c r="D12516" s="10">
        <v>854201</v>
      </c>
    </row>
    <row r="12517" spans="1:4" ht="39.75" hidden="1" customHeight="1" x14ac:dyDescent="0.2">
      <c r="A12517" s="10" t="s">
        <v>14</v>
      </c>
      <c r="B12517" s="6" t="s">
        <v>41651</v>
      </c>
      <c r="C12517" s="6" t="str">
        <f t="shared" si="195"/>
        <v>BIHARBANBHNAUL</v>
      </c>
      <c r="D12517" s="10">
        <v>802211</v>
      </c>
    </row>
    <row r="12518" spans="1:4" ht="39.75" hidden="1" customHeight="1" x14ac:dyDescent="0.2">
      <c r="A12518" s="10" t="s">
        <v>14</v>
      </c>
      <c r="B12518" s="6" t="s">
        <v>41770</v>
      </c>
      <c r="C12518" s="6" t="str">
        <f t="shared" si="195"/>
        <v>BIHARBANDHUGANJ</v>
      </c>
      <c r="D12518" s="10">
        <v>804432</v>
      </c>
    </row>
    <row r="12519" spans="1:4" ht="39.75" hidden="1" customHeight="1" x14ac:dyDescent="0.2">
      <c r="A12519" s="10" t="s">
        <v>14</v>
      </c>
      <c r="B12519" s="6" t="s">
        <v>40685</v>
      </c>
      <c r="C12519" s="6" t="str">
        <f t="shared" si="195"/>
        <v>BIHARBANGAON</v>
      </c>
      <c r="D12519" s="10">
        <v>852212</v>
      </c>
    </row>
    <row r="12520" spans="1:4" ht="39.75" hidden="1" customHeight="1" x14ac:dyDescent="0.2">
      <c r="A12520" s="10" t="s">
        <v>14</v>
      </c>
      <c r="B12520" s="6" t="s">
        <v>43142</v>
      </c>
      <c r="C12520" s="6" t="str">
        <f t="shared" si="195"/>
        <v>BIHARBANGHARA</v>
      </c>
      <c r="D12520" s="10">
        <v>848116</v>
      </c>
    </row>
    <row r="12521" spans="1:4" ht="39.75" hidden="1" customHeight="1" x14ac:dyDescent="0.2">
      <c r="A12521" s="10" t="s">
        <v>14</v>
      </c>
      <c r="B12521" s="6" t="s">
        <v>42617</v>
      </c>
      <c r="C12521" s="6" t="str">
        <f t="shared" si="195"/>
        <v>BIHARBANIAPUR</v>
      </c>
      <c r="D12521" s="10">
        <v>841403</v>
      </c>
    </row>
    <row r="12522" spans="1:4" ht="39.75" hidden="1" customHeight="1" x14ac:dyDescent="0.2">
      <c r="A12522" s="10" t="s">
        <v>14</v>
      </c>
      <c r="B12522" s="6" t="s">
        <v>42065</v>
      </c>
      <c r="C12522" s="6" t="str">
        <f t="shared" si="195"/>
        <v>BIHARBANJARI</v>
      </c>
      <c r="D12522" s="10">
        <v>821303</v>
      </c>
    </row>
    <row r="12523" spans="1:4" ht="39.75" hidden="1" customHeight="1" x14ac:dyDescent="0.2">
      <c r="A12523" s="10" t="s">
        <v>14</v>
      </c>
      <c r="B12523" s="6" t="s">
        <v>8379</v>
      </c>
      <c r="C12523" s="6" t="str">
        <f t="shared" si="195"/>
        <v>BIHARBANK ROAD</v>
      </c>
      <c r="D12523" s="10">
        <v>800001</v>
      </c>
    </row>
    <row r="12524" spans="1:4" ht="39.75" hidden="1" customHeight="1" x14ac:dyDescent="0.2">
      <c r="A12524" s="10" t="s">
        <v>14</v>
      </c>
      <c r="B12524" s="6" t="s">
        <v>41879</v>
      </c>
      <c r="C12524" s="6" t="str">
        <f t="shared" si="195"/>
        <v>BIHARBANKA H O</v>
      </c>
      <c r="D12524" s="10">
        <v>813102</v>
      </c>
    </row>
    <row r="12525" spans="1:4" ht="39.75" hidden="1" customHeight="1" x14ac:dyDescent="0.2">
      <c r="A12525" s="10" t="s">
        <v>14</v>
      </c>
      <c r="B12525" s="6" t="s">
        <v>42165</v>
      </c>
      <c r="C12525" s="6" t="str">
        <f t="shared" si="195"/>
        <v>BIHARBANKEY BAZAR</v>
      </c>
      <c r="D12525" s="10">
        <v>824217</v>
      </c>
    </row>
    <row r="12526" spans="1:4" ht="39.75" hidden="1" customHeight="1" x14ac:dyDescent="0.2">
      <c r="A12526" s="10" t="s">
        <v>14</v>
      </c>
      <c r="B12526" s="6" t="s">
        <v>41501</v>
      </c>
      <c r="C12526" s="6" t="str">
        <f t="shared" si="195"/>
        <v>BIHARBANKIPUR H O</v>
      </c>
      <c r="D12526" s="10">
        <v>800004</v>
      </c>
    </row>
    <row r="12527" spans="1:4" ht="39.75" hidden="1" customHeight="1" x14ac:dyDescent="0.2">
      <c r="A12527" s="10" t="s">
        <v>14</v>
      </c>
      <c r="B12527" s="6" t="s">
        <v>43409</v>
      </c>
      <c r="C12527" s="6" t="str">
        <f t="shared" si="195"/>
        <v>BIHARBANMANKHI</v>
      </c>
      <c r="D12527" s="10">
        <v>854202</v>
      </c>
    </row>
    <row r="12528" spans="1:4" ht="39.75" hidden="1" customHeight="1" x14ac:dyDescent="0.2">
      <c r="A12528" s="10" t="s">
        <v>14</v>
      </c>
      <c r="B12528" s="6" t="s">
        <v>41810</v>
      </c>
      <c r="C12528" s="6" t="str">
        <f t="shared" si="195"/>
        <v>BIHARBANSGOPAL</v>
      </c>
      <c r="D12528" s="10">
        <v>805140</v>
      </c>
    </row>
    <row r="12529" spans="1:4" ht="39.75" hidden="1" customHeight="1" x14ac:dyDescent="0.2">
      <c r="A12529" s="10" t="s">
        <v>14</v>
      </c>
      <c r="B12529" s="6" t="s">
        <v>43007</v>
      </c>
      <c r="C12529" s="6" t="str">
        <f t="shared" si="195"/>
        <v>BIHARBANTA SOUTH</v>
      </c>
      <c r="D12529" s="10">
        <v>846001</v>
      </c>
    </row>
    <row r="12530" spans="1:4" ht="39.75" hidden="1" customHeight="1" x14ac:dyDescent="0.2">
      <c r="A12530" s="10" t="s">
        <v>14</v>
      </c>
      <c r="B12530" s="6" t="s">
        <v>42905</v>
      </c>
      <c r="C12530" s="6" t="str">
        <f t="shared" si="195"/>
        <v>BIHARBARACHAKIA</v>
      </c>
      <c r="D12530" s="10">
        <v>845412</v>
      </c>
    </row>
    <row r="12531" spans="1:4" ht="39.75" hidden="1" customHeight="1" x14ac:dyDescent="0.2">
      <c r="A12531" s="10" t="s">
        <v>14</v>
      </c>
      <c r="B12531" s="6" t="s">
        <v>42150</v>
      </c>
      <c r="C12531" s="6" t="str">
        <f t="shared" si="195"/>
        <v>BIHARBARACHATTI</v>
      </c>
      <c r="D12531" s="10">
        <v>824201</v>
      </c>
    </row>
    <row r="12532" spans="1:4" ht="39.75" hidden="1" customHeight="1" x14ac:dyDescent="0.2">
      <c r="A12532" s="10" t="s">
        <v>14</v>
      </c>
      <c r="B12532" s="6" t="s">
        <v>41714</v>
      </c>
      <c r="C12532" s="6" t="str">
        <f t="shared" si="195"/>
        <v>BIHARBARAH</v>
      </c>
      <c r="D12532" s="10">
        <v>803123</v>
      </c>
    </row>
    <row r="12533" spans="1:4" ht="39.75" hidden="1" customHeight="1" x14ac:dyDescent="0.2">
      <c r="A12533" s="10" t="s">
        <v>14</v>
      </c>
      <c r="B12533" s="6" t="s">
        <v>41880</v>
      </c>
      <c r="C12533" s="6" t="str">
        <f t="shared" si="195"/>
        <v>BIHARBARAHAT</v>
      </c>
      <c r="D12533" s="10">
        <v>813103</v>
      </c>
    </row>
    <row r="12534" spans="1:4" ht="39.75" hidden="1" customHeight="1" x14ac:dyDescent="0.2">
      <c r="A12534" s="10" t="s">
        <v>14</v>
      </c>
      <c r="B12534" s="6" t="s">
        <v>41842</v>
      </c>
      <c r="C12534" s="6" t="str">
        <f t="shared" si="195"/>
        <v>BIHARBARAHIYA</v>
      </c>
      <c r="D12534" s="10">
        <v>811302</v>
      </c>
    </row>
    <row r="12535" spans="1:4" ht="39.75" hidden="1" customHeight="1" x14ac:dyDescent="0.2">
      <c r="A12535" s="10" t="s">
        <v>14</v>
      </c>
      <c r="B12535" s="6" t="s">
        <v>41873</v>
      </c>
      <c r="C12535" s="6" t="str">
        <f t="shared" si="195"/>
        <v>BIHARBARARI</v>
      </c>
      <c r="D12535" s="10">
        <v>812003</v>
      </c>
    </row>
    <row r="12536" spans="1:4" ht="39.75" hidden="1" customHeight="1" x14ac:dyDescent="0.2">
      <c r="A12536" s="10" t="s">
        <v>14</v>
      </c>
      <c r="B12536" s="6" t="s">
        <v>42779</v>
      </c>
      <c r="C12536" s="6" t="str">
        <f t="shared" si="195"/>
        <v>BIHARBARARI BIHTA</v>
      </c>
      <c r="D12536" s="10">
        <v>843343</v>
      </c>
    </row>
    <row r="12537" spans="1:4" ht="39.75" hidden="1" customHeight="1" x14ac:dyDescent="0.2">
      <c r="A12537" s="10" t="s">
        <v>14</v>
      </c>
      <c r="B12537" s="6" t="s">
        <v>43250</v>
      </c>
      <c r="C12537" s="6" t="str">
        <f t="shared" si="195"/>
        <v>BIHARBARAUNI</v>
      </c>
      <c r="D12537" s="10">
        <v>851112</v>
      </c>
    </row>
    <row r="12538" spans="1:4" ht="39.75" hidden="1" customHeight="1" x14ac:dyDescent="0.2">
      <c r="A12538" s="10" t="s">
        <v>14</v>
      </c>
      <c r="B12538" s="6" t="s">
        <v>43251</v>
      </c>
      <c r="C12538" s="6" t="str">
        <f t="shared" si="195"/>
        <v>BIHARBARAUNI DEORHI</v>
      </c>
      <c r="D12538" s="10">
        <v>851113</v>
      </c>
    </row>
    <row r="12539" spans="1:4" ht="39.75" hidden="1" customHeight="1" x14ac:dyDescent="0.2">
      <c r="A12539" s="10" t="s">
        <v>14</v>
      </c>
      <c r="B12539" s="6" t="s">
        <v>43252</v>
      </c>
      <c r="C12539" s="6" t="str">
        <f t="shared" si="195"/>
        <v>BIHARBARAUNI OIL REFINERY</v>
      </c>
      <c r="D12539" s="10">
        <v>851114</v>
      </c>
    </row>
    <row r="12540" spans="1:4" ht="39.75" hidden="1" customHeight="1" x14ac:dyDescent="0.2">
      <c r="A12540" s="10" t="s">
        <v>14</v>
      </c>
      <c r="B12540" s="6" t="s">
        <v>43254</v>
      </c>
      <c r="C12540" s="6" t="str">
        <f t="shared" si="195"/>
        <v>BIHARBARAUNI THERMAL POWER PROJECT</v>
      </c>
      <c r="D12540" s="10">
        <v>851116</v>
      </c>
    </row>
    <row r="12541" spans="1:4" ht="39.75" hidden="1" customHeight="1" x14ac:dyDescent="0.2">
      <c r="A12541" s="10" t="s">
        <v>14</v>
      </c>
      <c r="B12541" s="6" t="s">
        <v>43253</v>
      </c>
      <c r="C12541" s="6" t="str">
        <f t="shared" si="195"/>
        <v>BIHARBARAUNI URVARAKNAGAR</v>
      </c>
      <c r="D12541" s="10">
        <v>851115</v>
      </c>
    </row>
    <row r="12542" spans="1:4" ht="39.75" hidden="1" customHeight="1" x14ac:dyDescent="0.2">
      <c r="A12542" s="10" t="s">
        <v>14</v>
      </c>
      <c r="B12542" s="6" t="s">
        <v>43164</v>
      </c>
      <c r="C12542" s="6" t="str">
        <f t="shared" si="195"/>
        <v>BIHARBARBATTA</v>
      </c>
      <c r="D12542" s="10">
        <v>848138</v>
      </c>
    </row>
    <row r="12543" spans="1:4" ht="39.75" hidden="1" customHeight="1" x14ac:dyDescent="0.2">
      <c r="A12543" s="10" t="s">
        <v>14</v>
      </c>
      <c r="B12543" s="6" t="s">
        <v>41816</v>
      </c>
      <c r="C12543" s="6" t="str">
        <f t="shared" si="195"/>
        <v>BIHARBARBIGHA COLLEGE ROADD BARBI</v>
      </c>
      <c r="D12543" s="10">
        <v>811101</v>
      </c>
    </row>
    <row r="12544" spans="1:4" ht="39.75" hidden="1" customHeight="1" x14ac:dyDescent="0.2">
      <c r="A12544" s="10" t="s">
        <v>14</v>
      </c>
      <c r="B12544" s="6" t="s">
        <v>11474</v>
      </c>
      <c r="C12544" s="6" t="str">
        <f t="shared" si="195"/>
        <v>BIHARBAREJA</v>
      </c>
      <c r="D12544" s="10">
        <v>841201</v>
      </c>
    </row>
    <row r="12545" spans="1:4" ht="39.75" hidden="1" customHeight="1" x14ac:dyDescent="0.2">
      <c r="A12545" s="10" t="s">
        <v>14</v>
      </c>
      <c r="B12545" s="6" t="s">
        <v>8228</v>
      </c>
      <c r="C12545" s="6" t="str">
        <f t="shared" si="195"/>
        <v>BIHARBARGAON</v>
      </c>
      <c r="D12545" s="10">
        <v>802236</v>
      </c>
    </row>
    <row r="12546" spans="1:4" ht="39.75" hidden="1" customHeight="1" x14ac:dyDescent="0.2">
      <c r="A12546" s="10" t="s">
        <v>14</v>
      </c>
      <c r="B12546" s="6" t="s">
        <v>41730</v>
      </c>
      <c r="C12546" s="6" t="str">
        <f t="shared" si="195"/>
        <v>BIHARBARH</v>
      </c>
      <c r="D12546" s="10">
        <v>803213</v>
      </c>
    </row>
    <row r="12547" spans="1:4" ht="39.75" hidden="1" customHeight="1" x14ac:dyDescent="0.2">
      <c r="A12547" s="10" t="s">
        <v>14</v>
      </c>
      <c r="B12547" s="6" t="s">
        <v>41731</v>
      </c>
      <c r="C12547" s="6" t="str">
        <f t="shared" si="195"/>
        <v>BIHARBARH COLLEGE</v>
      </c>
      <c r="D12547" s="10">
        <v>803213</v>
      </c>
    </row>
    <row r="12548" spans="1:4" ht="39.75" hidden="1" customHeight="1" x14ac:dyDescent="0.2">
      <c r="A12548" s="10" t="s">
        <v>14</v>
      </c>
      <c r="B12548" s="6" t="s">
        <v>41732</v>
      </c>
      <c r="C12548" s="6" t="str">
        <f t="shared" si="195"/>
        <v>BIHARBARH COURT</v>
      </c>
      <c r="D12548" s="10">
        <v>803213</v>
      </c>
    </row>
    <row r="12549" spans="1:4" ht="39.75" hidden="1" customHeight="1" x14ac:dyDescent="0.2">
      <c r="A12549" s="10" t="s">
        <v>14</v>
      </c>
      <c r="B12549" s="6" t="s">
        <v>41733</v>
      </c>
      <c r="C12549" s="6" t="str">
        <f t="shared" si="195"/>
        <v>BIHARBARH R S</v>
      </c>
      <c r="D12549" s="10">
        <v>803214</v>
      </c>
    </row>
    <row r="12550" spans="1:4" ht="39.75" hidden="1" customHeight="1" x14ac:dyDescent="0.2">
      <c r="A12550" s="10" t="s">
        <v>14</v>
      </c>
      <c r="B12550" s="6" t="s">
        <v>41579</v>
      </c>
      <c r="C12550" s="6" t="str">
        <f t="shared" si="195"/>
        <v>BIHARBARHAMPUR</v>
      </c>
      <c r="D12550" s="10">
        <v>802112</v>
      </c>
    </row>
    <row r="12551" spans="1:4" ht="39.75" hidden="1" customHeight="1" x14ac:dyDescent="0.2">
      <c r="A12551" s="10" t="s">
        <v>14</v>
      </c>
      <c r="B12551" s="6" t="s">
        <v>41578</v>
      </c>
      <c r="C12551" s="6" t="str">
        <f t="shared" si="195"/>
        <v>BIHARBARHAMPUR CHAUSASTA</v>
      </c>
      <c r="D12551" s="10">
        <v>802112</v>
      </c>
    </row>
    <row r="12552" spans="1:4" ht="39.75" hidden="1" customHeight="1" x14ac:dyDescent="0.2">
      <c r="A12552" s="10" t="s">
        <v>14</v>
      </c>
      <c r="B12552" s="6" t="s">
        <v>41685</v>
      </c>
      <c r="C12552" s="6" t="str">
        <f t="shared" si="195"/>
        <v>BIHARBARHARA</v>
      </c>
      <c r="D12552" s="10">
        <v>802311</v>
      </c>
    </row>
    <row r="12553" spans="1:4" ht="39.75" hidden="1" customHeight="1" x14ac:dyDescent="0.2">
      <c r="A12553" s="10" t="s">
        <v>14</v>
      </c>
      <c r="B12553" s="6" t="s">
        <v>43410</v>
      </c>
      <c r="C12553" s="6" t="str">
        <f t="shared" si="195"/>
        <v>BIHARBARHARA KOTHI</v>
      </c>
      <c r="D12553" s="10">
        <v>854203</v>
      </c>
    </row>
    <row r="12554" spans="1:4" ht="39.75" hidden="1" customHeight="1" x14ac:dyDescent="0.2">
      <c r="A12554" s="10" t="s">
        <v>14</v>
      </c>
      <c r="B12554" s="6" t="s">
        <v>42572</v>
      </c>
      <c r="C12554" s="6" t="str">
        <f t="shared" ref="C12554:C12617" si="196">A12554&amp;B12554</f>
        <v>BIHARBARHARIA</v>
      </c>
      <c r="D12554" s="10">
        <v>841232</v>
      </c>
    </row>
    <row r="12555" spans="1:4" ht="39.75" hidden="1" customHeight="1" x14ac:dyDescent="0.2">
      <c r="A12555" s="10" t="s">
        <v>14</v>
      </c>
      <c r="B12555" s="6" t="s">
        <v>42755</v>
      </c>
      <c r="C12555" s="6" t="str">
        <f t="shared" si="196"/>
        <v>BIHARBARHARWA (MUZAFFARPUR)</v>
      </c>
      <c r="D12555" s="10">
        <v>843315</v>
      </c>
    </row>
    <row r="12556" spans="1:4" ht="39.75" hidden="1" customHeight="1" x14ac:dyDescent="0.2">
      <c r="A12556" s="10" t="s">
        <v>14</v>
      </c>
      <c r="B12556" s="6" t="s">
        <v>42973</v>
      </c>
      <c r="C12556" s="6" t="str">
        <f t="shared" si="196"/>
        <v>BIHARBARHARWA KALA</v>
      </c>
      <c r="D12556" s="10">
        <v>845486</v>
      </c>
    </row>
    <row r="12557" spans="1:4" ht="39.75" hidden="1" customHeight="1" x14ac:dyDescent="0.2">
      <c r="A12557" s="10" t="s">
        <v>14</v>
      </c>
      <c r="B12557" s="6" t="s">
        <v>43233</v>
      </c>
      <c r="C12557" s="6" t="str">
        <f t="shared" si="196"/>
        <v>BIHARBARHAUNA</v>
      </c>
      <c r="D12557" s="10">
        <v>848508</v>
      </c>
    </row>
    <row r="12558" spans="1:4" ht="39.75" hidden="1" customHeight="1" x14ac:dyDescent="0.2">
      <c r="A12558" s="10" t="s">
        <v>14</v>
      </c>
      <c r="B12558" s="6" t="s">
        <v>43287</v>
      </c>
      <c r="C12558" s="6" t="str">
        <f t="shared" si="196"/>
        <v>BIHARBARI BALLIA</v>
      </c>
      <c r="D12558" s="10">
        <v>851220</v>
      </c>
    </row>
    <row r="12559" spans="1:4" ht="39.75" hidden="1" customHeight="1" x14ac:dyDescent="0.2">
      <c r="A12559" s="10" t="s">
        <v>14</v>
      </c>
      <c r="B12559" s="6" t="s">
        <v>43357</v>
      </c>
      <c r="C12559" s="6" t="str">
        <f t="shared" si="196"/>
        <v>BIHARBARIAHI</v>
      </c>
      <c r="D12559" s="10">
        <v>852222</v>
      </c>
    </row>
    <row r="12560" spans="1:4" ht="39.75" hidden="1" customHeight="1" x14ac:dyDescent="0.2">
      <c r="A12560" s="10" t="s">
        <v>14</v>
      </c>
      <c r="B12560" s="6" t="s">
        <v>41837</v>
      </c>
      <c r="C12560" s="6" t="str">
        <f t="shared" si="196"/>
        <v>BIHARBARIARPUR (MONGHYR)</v>
      </c>
      <c r="D12560" s="10">
        <v>811211</v>
      </c>
    </row>
    <row r="12561" spans="1:4" ht="39.75" hidden="1" customHeight="1" x14ac:dyDescent="0.2">
      <c r="A12561" s="10" t="s">
        <v>14</v>
      </c>
      <c r="B12561" s="6" t="s">
        <v>42975</v>
      </c>
      <c r="C12561" s="6" t="str">
        <f t="shared" si="196"/>
        <v>BIHARBARIARPUR (MOTIHARI)</v>
      </c>
      <c r="D12561" s="10">
        <v>845488</v>
      </c>
    </row>
    <row r="12562" spans="1:4" ht="39.75" hidden="1" customHeight="1" x14ac:dyDescent="0.2">
      <c r="A12562" s="10" t="s">
        <v>14</v>
      </c>
      <c r="B12562" s="6" t="s">
        <v>42685</v>
      </c>
      <c r="C12562" s="6" t="str">
        <f t="shared" si="196"/>
        <v>BIHARBARIARPUR (MUZAFFARPUR)</v>
      </c>
      <c r="D12562" s="10">
        <v>843102</v>
      </c>
    </row>
    <row r="12563" spans="1:4" ht="39.75" hidden="1" customHeight="1" x14ac:dyDescent="0.2">
      <c r="A12563" s="10" t="s">
        <v>14</v>
      </c>
      <c r="B12563" s="6" t="s">
        <v>41605</v>
      </c>
      <c r="C12563" s="6" t="str">
        <f t="shared" si="196"/>
        <v>BIHARBARKA DHAKAICH</v>
      </c>
      <c r="D12563" s="10">
        <v>802138</v>
      </c>
    </row>
    <row r="12564" spans="1:4" ht="39.75" hidden="1" customHeight="1" x14ac:dyDescent="0.2">
      <c r="A12564" s="10" t="s">
        <v>14</v>
      </c>
      <c r="B12564" s="6" t="s">
        <v>41676</v>
      </c>
      <c r="C12564" s="6" t="str">
        <f t="shared" si="196"/>
        <v>BIHARBARKAGAON (ARRAH)</v>
      </c>
      <c r="D12564" s="10">
        <v>802237</v>
      </c>
    </row>
    <row r="12565" spans="1:4" ht="39.75" hidden="1" customHeight="1" x14ac:dyDescent="0.2">
      <c r="A12565" s="10" t="s">
        <v>14</v>
      </c>
      <c r="B12565" s="6" t="s">
        <v>41580</v>
      </c>
      <c r="C12565" s="6" t="str">
        <f t="shared" si="196"/>
        <v>BIHARBARKARAJPUR</v>
      </c>
      <c r="D12565" s="10">
        <v>802113</v>
      </c>
    </row>
    <row r="12566" spans="1:4" ht="39.75" hidden="1" customHeight="1" x14ac:dyDescent="0.2">
      <c r="A12566" s="10" t="s">
        <v>14</v>
      </c>
      <c r="B12566" s="6" t="s">
        <v>42983</v>
      </c>
      <c r="C12566" s="6" t="str">
        <f t="shared" si="196"/>
        <v>BIHARBARMANIA</v>
      </c>
      <c r="D12566" s="10">
        <v>845499</v>
      </c>
    </row>
    <row r="12567" spans="1:4" ht="39.75" hidden="1" customHeight="1" x14ac:dyDescent="0.2">
      <c r="A12567" s="10" t="s">
        <v>14</v>
      </c>
      <c r="B12567" s="6" t="s">
        <v>43256</v>
      </c>
      <c r="C12567" s="6" t="str">
        <f t="shared" si="196"/>
        <v>BIHARBARO</v>
      </c>
      <c r="D12567" s="10">
        <v>851118</v>
      </c>
    </row>
    <row r="12568" spans="1:4" ht="39.75" hidden="1" customHeight="1" x14ac:dyDescent="0.2">
      <c r="A12568" s="10" t="s">
        <v>14</v>
      </c>
      <c r="B12568" s="6" t="s">
        <v>42619</v>
      </c>
      <c r="C12568" s="6" t="str">
        <f t="shared" si="196"/>
        <v>BIHARBAROULI</v>
      </c>
      <c r="D12568" s="10">
        <v>841405</v>
      </c>
    </row>
    <row r="12569" spans="1:4" ht="39.75" hidden="1" customHeight="1" x14ac:dyDescent="0.2">
      <c r="A12569" s="10" t="s">
        <v>14</v>
      </c>
      <c r="B12569" s="6" t="s">
        <v>43482</v>
      </c>
      <c r="C12569" s="6" t="str">
        <f t="shared" si="196"/>
        <v>BIHARBARSOI</v>
      </c>
      <c r="D12569" s="10">
        <v>855102</v>
      </c>
    </row>
    <row r="12570" spans="1:4" ht="39.75" hidden="1" customHeight="1" x14ac:dyDescent="0.2">
      <c r="A12570" s="10" t="s">
        <v>14</v>
      </c>
      <c r="B12570" s="6" t="s">
        <v>43431</v>
      </c>
      <c r="C12570" s="6" t="str">
        <f t="shared" si="196"/>
        <v>BIHARBARSOIGHAT</v>
      </c>
      <c r="D12570" s="10">
        <v>854317</v>
      </c>
    </row>
    <row r="12571" spans="1:4" ht="39.75" hidden="1" customHeight="1" x14ac:dyDescent="0.2">
      <c r="A12571" s="10" t="s">
        <v>14</v>
      </c>
      <c r="B12571" s="6" t="s">
        <v>42135</v>
      </c>
      <c r="C12571" s="6" t="str">
        <f t="shared" si="196"/>
        <v>BIHARBARUN</v>
      </c>
      <c r="D12571" s="10">
        <v>824112</v>
      </c>
    </row>
    <row r="12572" spans="1:4" ht="39.75" hidden="1" customHeight="1" x14ac:dyDescent="0.2">
      <c r="A12572" s="10" t="s">
        <v>14</v>
      </c>
      <c r="B12572" s="6" t="s">
        <v>41606</v>
      </c>
      <c r="C12572" s="6" t="str">
        <f t="shared" si="196"/>
        <v>BIHARBARUNA R S</v>
      </c>
      <c r="D12572" s="10">
        <v>802139</v>
      </c>
    </row>
    <row r="12573" spans="1:4" ht="39.75" hidden="1" customHeight="1" x14ac:dyDescent="0.2">
      <c r="A12573" s="10" t="s">
        <v>14</v>
      </c>
      <c r="B12573" s="6" t="s">
        <v>42713</v>
      </c>
      <c r="C12573" s="6" t="str">
        <f t="shared" si="196"/>
        <v>BIHARBARURAJ</v>
      </c>
      <c r="D12573" s="10">
        <v>843132</v>
      </c>
    </row>
    <row r="12574" spans="1:4" ht="39.75" hidden="1" customHeight="1" x14ac:dyDescent="0.2">
      <c r="A12574" s="10" t="s">
        <v>14</v>
      </c>
      <c r="B12574" s="6" t="s">
        <v>42952</v>
      </c>
      <c r="C12574" s="6" t="str">
        <f t="shared" si="196"/>
        <v>BIHARBARWAT PASRAIN</v>
      </c>
      <c r="D12574" s="10">
        <v>845462</v>
      </c>
    </row>
    <row r="12575" spans="1:4" ht="39.75" hidden="1" customHeight="1" x14ac:dyDescent="0.2">
      <c r="A12575" s="10" t="s">
        <v>14</v>
      </c>
      <c r="B12575" s="6" t="s">
        <v>42955</v>
      </c>
      <c r="C12575" s="6" t="str">
        <f t="shared" si="196"/>
        <v>BIHARBARWAT SENA</v>
      </c>
      <c r="D12575" s="10">
        <v>845465</v>
      </c>
    </row>
    <row r="12576" spans="1:4" ht="39.75" hidden="1" customHeight="1" x14ac:dyDescent="0.2">
      <c r="A12576" s="10" t="s">
        <v>14</v>
      </c>
      <c r="B12576" s="6" t="s">
        <v>42055</v>
      </c>
      <c r="C12576" s="6" t="str">
        <f t="shared" si="196"/>
        <v>BIHARBASAHI</v>
      </c>
      <c r="D12576" s="10">
        <v>821117</v>
      </c>
    </row>
    <row r="12577" spans="1:4" ht="39.75" hidden="1" customHeight="1" x14ac:dyDescent="0.2">
      <c r="A12577" s="10" t="s">
        <v>14</v>
      </c>
      <c r="B12577" s="6" t="s">
        <v>43027</v>
      </c>
      <c r="C12577" s="6" t="str">
        <f t="shared" si="196"/>
        <v>BIHARBASAITH CHANPURA</v>
      </c>
      <c r="D12577" s="10">
        <v>847102</v>
      </c>
    </row>
    <row r="12578" spans="1:4" ht="39.75" hidden="1" customHeight="1" x14ac:dyDescent="0.2">
      <c r="A12578" s="10" t="s">
        <v>14</v>
      </c>
      <c r="B12578" s="6" t="s">
        <v>42543</v>
      </c>
      <c r="C12578" s="6" t="str">
        <f t="shared" si="196"/>
        <v>BIHARBASANT</v>
      </c>
      <c r="D12578" s="10">
        <v>841202</v>
      </c>
    </row>
    <row r="12579" spans="1:4" ht="39.75" hidden="1" customHeight="1" x14ac:dyDescent="0.2">
      <c r="A12579" s="10" t="s">
        <v>14</v>
      </c>
      <c r="B12579" s="6" t="s">
        <v>42774</v>
      </c>
      <c r="C12579" s="6" t="str">
        <f t="shared" si="196"/>
        <v>BIHARBASANTPATTI</v>
      </c>
      <c r="D12579" s="10">
        <v>843338</v>
      </c>
    </row>
    <row r="12580" spans="1:4" ht="39.75" hidden="1" customHeight="1" x14ac:dyDescent="0.2">
      <c r="A12580" s="10" t="s">
        <v>14</v>
      </c>
      <c r="B12580" s="6" t="s">
        <v>42620</v>
      </c>
      <c r="C12580" s="6" t="str">
        <f t="shared" si="196"/>
        <v>BIHARBASANTPUR (CHAPRA)</v>
      </c>
      <c r="D12580" s="10">
        <v>841405</v>
      </c>
    </row>
    <row r="12581" spans="1:4" ht="39.75" hidden="1" customHeight="1" x14ac:dyDescent="0.2">
      <c r="A12581" s="10" t="s">
        <v>14</v>
      </c>
      <c r="B12581" s="6" t="s">
        <v>43481</v>
      </c>
      <c r="C12581" s="6" t="str">
        <f t="shared" si="196"/>
        <v>BIHARBASANTPUR(SAHARSA)</v>
      </c>
      <c r="D12581" s="10">
        <v>854369</v>
      </c>
    </row>
    <row r="12582" spans="1:4" ht="39.75" hidden="1" customHeight="1" x14ac:dyDescent="0.2">
      <c r="A12582" s="10" t="s">
        <v>14</v>
      </c>
      <c r="B12582" s="6" t="s">
        <v>43045</v>
      </c>
      <c r="C12582" s="6" t="str">
        <f t="shared" si="196"/>
        <v>BIHARBASAULI</v>
      </c>
      <c r="D12582" s="10">
        <v>847122</v>
      </c>
    </row>
    <row r="12583" spans="1:4" ht="39.75" hidden="1" customHeight="1" x14ac:dyDescent="0.2">
      <c r="A12583" s="10" t="s">
        <v>14</v>
      </c>
      <c r="B12583" s="6" t="s">
        <v>43340</v>
      </c>
      <c r="C12583" s="6" t="str">
        <f t="shared" si="196"/>
        <v>BIHARBASBITTI</v>
      </c>
      <c r="D12583" s="10">
        <v>852160</v>
      </c>
    </row>
    <row r="12584" spans="1:4" ht="39.75" hidden="1" customHeight="1" x14ac:dyDescent="0.2">
      <c r="A12584" s="10" t="s">
        <v>14</v>
      </c>
      <c r="B12584" s="6" t="s">
        <v>41836</v>
      </c>
      <c r="C12584" s="6" t="str">
        <f t="shared" si="196"/>
        <v>BIHARBASDEOPUR</v>
      </c>
      <c r="D12584" s="10">
        <v>811202</v>
      </c>
    </row>
    <row r="12585" spans="1:4" ht="39.75" hidden="1" customHeight="1" x14ac:dyDescent="0.2">
      <c r="A12585" s="10" t="s">
        <v>14</v>
      </c>
      <c r="B12585" s="6" t="s">
        <v>42836</v>
      </c>
      <c r="C12585" s="6" t="str">
        <f t="shared" si="196"/>
        <v>BIHARBASDEOPUR CHANDEL</v>
      </c>
      <c r="D12585" s="10">
        <v>844501</v>
      </c>
    </row>
    <row r="12586" spans="1:4" ht="39.75" hidden="1" customHeight="1" x14ac:dyDescent="0.2">
      <c r="A12586" s="10" t="s">
        <v>14</v>
      </c>
      <c r="B12586" s="6" t="s">
        <v>43499</v>
      </c>
      <c r="C12586" s="6" t="str">
        <f t="shared" si="196"/>
        <v>BIHARBASOPATTI</v>
      </c>
      <c r="D12586" s="10">
        <v>857225</v>
      </c>
    </row>
    <row r="12587" spans="1:4" ht="39.75" hidden="1" customHeight="1" x14ac:dyDescent="0.2">
      <c r="A12587" s="10" t="s">
        <v>14</v>
      </c>
      <c r="B12587" s="6" t="s">
        <v>42590</v>
      </c>
      <c r="C12587" s="6" t="str">
        <f t="shared" si="196"/>
        <v>BIHARBASTI JALAL</v>
      </c>
      <c r="D12587" s="10">
        <v>841249</v>
      </c>
    </row>
    <row r="12588" spans="1:4" ht="39.75" hidden="1" customHeight="1" x14ac:dyDescent="0.2">
      <c r="A12588" s="10" t="s">
        <v>14</v>
      </c>
      <c r="B12588" s="6" t="s">
        <v>42953</v>
      </c>
      <c r="C12588" s="6" t="str">
        <f t="shared" si="196"/>
        <v>BIHARBASWARIA</v>
      </c>
      <c r="D12588" s="10">
        <v>845463</v>
      </c>
    </row>
    <row r="12589" spans="1:4" ht="39.75" hidden="1" customHeight="1" x14ac:dyDescent="0.2">
      <c r="A12589" s="10" t="s">
        <v>14</v>
      </c>
      <c r="B12589" s="6" t="s">
        <v>41531</v>
      </c>
      <c r="C12589" s="6" t="str">
        <f t="shared" si="196"/>
        <v>BIHARBATAGANJ</v>
      </c>
      <c r="D12589" s="10">
        <v>800018</v>
      </c>
    </row>
    <row r="12590" spans="1:4" ht="39.75" hidden="1" customHeight="1" x14ac:dyDescent="0.2">
      <c r="A12590" s="10" t="s">
        <v>14</v>
      </c>
      <c r="B12590" s="6" t="s">
        <v>43430</v>
      </c>
      <c r="C12590" s="6" t="str">
        <f t="shared" si="196"/>
        <v>BIHARBATHNAHA (PURNIA)</v>
      </c>
      <c r="D12590" s="10">
        <v>854316</v>
      </c>
    </row>
    <row r="12591" spans="1:4" ht="39.75" hidden="1" customHeight="1" x14ac:dyDescent="0.2">
      <c r="A12591" s="10" t="s">
        <v>14</v>
      </c>
      <c r="B12591" s="6" t="s">
        <v>42787</v>
      </c>
      <c r="C12591" s="6" t="str">
        <f t="shared" si="196"/>
        <v>BIHARBATHNAHA (SITAMARHI)</v>
      </c>
      <c r="D12591" s="10">
        <v>843352</v>
      </c>
    </row>
    <row r="12592" spans="1:4" ht="39.75" hidden="1" customHeight="1" x14ac:dyDescent="0.2">
      <c r="A12592" s="10" t="s">
        <v>14</v>
      </c>
      <c r="B12592" s="6" t="s">
        <v>42639</v>
      </c>
      <c r="C12592" s="6" t="str">
        <f t="shared" si="196"/>
        <v>BIHARBATHUA BAZAR</v>
      </c>
      <c r="D12592" s="10">
        <v>841425</v>
      </c>
    </row>
    <row r="12593" spans="1:4" ht="39.75" hidden="1" customHeight="1" x14ac:dyDescent="0.2">
      <c r="A12593" s="10" t="s">
        <v>14</v>
      </c>
      <c r="B12593" s="6" t="s">
        <v>43162</v>
      </c>
      <c r="C12593" s="6" t="str">
        <f t="shared" si="196"/>
        <v>BIHARBATHUA BUZRUG</v>
      </c>
      <c r="D12593" s="10">
        <v>848136</v>
      </c>
    </row>
    <row r="12594" spans="1:4" ht="39.75" hidden="1" customHeight="1" x14ac:dyDescent="0.2">
      <c r="A12594" s="10" t="s">
        <v>14</v>
      </c>
      <c r="B12594" s="6" t="s">
        <v>43427</v>
      </c>
      <c r="C12594" s="6" t="str">
        <f t="shared" si="196"/>
        <v>BIHARBATURBARI</v>
      </c>
      <c r="D12594" s="10">
        <v>854313</v>
      </c>
    </row>
    <row r="12595" spans="1:4" ht="39.75" hidden="1" customHeight="1" x14ac:dyDescent="0.2">
      <c r="A12595" s="10" t="s">
        <v>14</v>
      </c>
      <c r="B12595" s="6" t="s">
        <v>42066</v>
      </c>
      <c r="C12595" s="6" t="str">
        <f t="shared" si="196"/>
        <v>BIHARBAULIA</v>
      </c>
      <c r="D12595" s="10">
        <v>821304</v>
      </c>
    </row>
    <row r="12596" spans="1:4" ht="39.75" hidden="1" customHeight="1" x14ac:dyDescent="0.2">
      <c r="A12596" s="10" t="s">
        <v>14</v>
      </c>
      <c r="B12596" s="6" t="s">
        <v>41881</v>
      </c>
      <c r="C12596" s="6" t="str">
        <f t="shared" si="196"/>
        <v>BIHARBAUNSI</v>
      </c>
      <c r="D12596" s="10">
        <v>813104</v>
      </c>
    </row>
    <row r="12597" spans="1:4" ht="39.75" hidden="1" customHeight="1" x14ac:dyDescent="0.2">
      <c r="A12597" s="10" t="s">
        <v>14</v>
      </c>
      <c r="B12597" s="6" t="s">
        <v>30394</v>
      </c>
      <c r="C12597" s="6" t="str">
        <f t="shared" si="196"/>
        <v>BIHARBEGAMPUR</v>
      </c>
      <c r="D12597" s="10">
        <v>800009</v>
      </c>
    </row>
    <row r="12598" spans="1:4" ht="39.75" hidden="1" customHeight="1" x14ac:dyDescent="0.2">
      <c r="A12598" s="10" t="s">
        <v>14</v>
      </c>
      <c r="B12598" s="6" t="s">
        <v>43245</v>
      </c>
      <c r="C12598" s="6" t="str">
        <f t="shared" si="196"/>
        <v>BIHARBEGUSARAI COURT</v>
      </c>
      <c r="D12598" s="10">
        <v>851101</v>
      </c>
    </row>
    <row r="12599" spans="1:4" ht="39.75" hidden="1" customHeight="1" x14ac:dyDescent="0.2">
      <c r="A12599" s="10" t="s">
        <v>14</v>
      </c>
      <c r="B12599" s="6" t="s">
        <v>43244</v>
      </c>
      <c r="C12599" s="6" t="str">
        <f t="shared" si="196"/>
        <v>BIHARBEGUSARAI H O</v>
      </c>
      <c r="D12599" s="10">
        <v>851101</v>
      </c>
    </row>
    <row r="12600" spans="1:4" ht="39.75" hidden="1" customHeight="1" x14ac:dyDescent="0.2">
      <c r="A12600" s="10" t="s">
        <v>14</v>
      </c>
      <c r="B12600" s="6" t="s">
        <v>43295</v>
      </c>
      <c r="C12600" s="6" t="str">
        <f t="shared" si="196"/>
        <v>BIHARBEHARIGANJ</v>
      </c>
      <c r="D12600" s="10">
        <v>852101</v>
      </c>
    </row>
    <row r="12601" spans="1:4" ht="39.75" hidden="1" customHeight="1" x14ac:dyDescent="0.2">
      <c r="A12601" s="10" t="s">
        <v>14</v>
      </c>
      <c r="B12601" s="6" t="s">
        <v>41614</v>
      </c>
      <c r="C12601" s="6" t="str">
        <f t="shared" si="196"/>
        <v>BIHARBEHEA</v>
      </c>
      <c r="D12601" s="10">
        <v>802152</v>
      </c>
    </row>
    <row r="12602" spans="1:4" ht="39.75" hidden="1" customHeight="1" x14ac:dyDescent="0.2">
      <c r="A12602" s="10" t="s">
        <v>14</v>
      </c>
      <c r="B12602" s="6" t="s">
        <v>41615</v>
      </c>
      <c r="C12602" s="6" t="str">
        <f t="shared" si="196"/>
        <v>BIHARBEHEA BAZAR</v>
      </c>
      <c r="D12602" s="10">
        <v>802152</v>
      </c>
    </row>
    <row r="12603" spans="1:4" ht="39.75" hidden="1" customHeight="1" x14ac:dyDescent="0.2">
      <c r="A12603" s="10" t="s">
        <v>14</v>
      </c>
      <c r="B12603" s="6" t="s">
        <v>4386</v>
      </c>
      <c r="C12603" s="6" t="str">
        <f t="shared" si="196"/>
        <v>BIHARBELA</v>
      </c>
      <c r="D12603" s="10">
        <v>845489</v>
      </c>
    </row>
    <row r="12604" spans="1:4" ht="39.75" hidden="1" customHeight="1" x14ac:dyDescent="0.2">
      <c r="A12604" s="10" t="s">
        <v>14</v>
      </c>
      <c r="B12604" s="6" t="s">
        <v>41750</v>
      </c>
      <c r="C12604" s="6" t="str">
        <f t="shared" si="196"/>
        <v>BIHARBELAGANJ</v>
      </c>
      <c r="D12604" s="10">
        <v>804403</v>
      </c>
    </row>
    <row r="12605" spans="1:4" ht="39.75" hidden="1" customHeight="1" x14ac:dyDescent="0.2">
      <c r="A12605" s="10" t="s">
        <v>14</v>
      </c>
      <c r="B12605" s="6" t="s">
        <v>43144</v>
      </c>
      <c r="C12605" s="6" t="str">
        <f t="shared" si="196"/>
        <v>BIHARBELAMEGH</v>
      </c>
      <c r="D12605" s="10">
        <v>848118</v>
      </c>
    </row>
    <row r="12606" spans="1:4" ht="39.75" hidden="1" customHeight="1" x14ac:dyDescent="0.2">
      <c r="A12606" s="10" t="s">
        <v>14</v>
      </c>
      <c r="B12606" s="6" t="s">
        <v>42788</v>
      </c>
      <c r="C12606" s="6" t="str">
        <f t="shared" si="196"/>
        <v>BIHARBELAMUCHHPAKAUNI</v>
      </c>
      <c r="D12606" s="10">
        <v>843353</v>
      </c>
    </row>
    <row r="12607" spans="1:4" ht="39.75" hidden="1" customHeight="1" x14ac:dyDescent="0.2">
      <c r="A12607" s="10" t="s">
        <v>14</v>
      </c>
      <c r="B12607" s="6" t="s">
        <v>43331</v>
      </c>
      <c r="C12607" s="6" t="str">
        <f t="shared" si="196"/>
        <v>BIHARBELARI (SAHARSA)</v>
      </c>
      <c r="D12607" s="10">
        <v>852151</v>
      </c>
    </row>
    <row r="12608" spans="1:4" ht="39.75" hidden="1" customHeight="1" x14ac:dyDescent="0.2">
      <c r="A12608" s="10" t="s">
        <v>14</v>
      </c>
      <c r="B12608" s="6" t="s">
        <v>43341</v>
      </c>
      <c r="C12608" s="6" t="str">
        <f t="shared" si="196"/>
        <v>BIHARBELARI MILKI</v>
      </c>
      <c r="D12608" s="10">
        <v>852161</v>
      </c>
    </row>
    <row r="12609" spans="1:4" ht="39.75" hidden="1" customHeight="1" x14ac:dyDescent="0.2">
      <c r="A12609" s="10" t="s">
        <v>14</v>
      </c>
      <c r="B12609" s="6" t="s">
        <v>43163</v>
      </c>
      <c r="C12609" s="6" t="str">
        <f t="shared" si="196"/>
        <v>BIHARBELARI(SAMASTIPUR)</v>
      </c>
      <c r="D12609" s="10">
        <v>848137</v>
      </c>
    </row>
    <row r="12610" spans="1:4" ht="39.75" hidden="1" customHeight="1" x14ac:dyDescent="0.2">
      <c r="A12610" s="10" t="s">
        <v>14</v>
      </c>
      <c r="B12610" s="6" t="s">
        <v>41677</v>
      </c>
      <c r="C12610" s="6" t="str">
        <f t="shared" si="196"/>
        <v>BIHARBELAUR</v>
      </c>
      <c r="D12610" s="10">
        <v>802238</v>
      </c>
    </row>
    <row r="12611" spans="1:4" ht="39.75" hidden="1" customHeight="1" x14ac:dyDescent="0.2">
      <c r="A12611" s="10" t="s">
        <v>14</v>
      </c>
      <c r="B12611" s="6" t="s">
        <v>42931</v>
      </c>
      <c r="C12611" s="6" t="str">
        <f t="shared" si="196"/>
        <v>BIHARBELBAGH BETTIAH</v>
      </c>
      <c r="D12611" s="10">
        <v>845438</v>
      </c>
    </row>
    <row r="12612" spans="1:4" ht="39.75" hidden="1" customHeight="1" x14ac:dyDescent="0.2">
      <c r="A12612" s="10" t="s">
        <v>14</v>
      </c>
      <c r="B12612" s="6" t="s">
        <v>41908</v>
      </c>
      <c r="C12612" s="6" t="str">
        <f t="shared" si="196"/>
        <v>BIHARBELHAR</v>
      </c>
      <c r="D12612" s="10">
        <v>813202</v>
      </c>
    </row>
    <row r="12613" spans="1:4" ht="39.75" hidden="1" customHeight="1" x14ac:dyDescent="0.2">
      <c r="A12613" s="10" t="s">
        <v>14</v>
      </c>
      <c r="B12613" s="6" t="s">
        <v>41540</v>
      </c>
      <c r="C12613" s="6" t="str">
        <f t="shared" si="196"/>
        <v>BIHARBELHAURI</v>
      </c>
      <c r="D12613" s="10">
        <v>801102</v>
      </c>
    </row>
    <row r="12614" spans="1:4" ht="39.75" hidden="1" customHeight="1" x14ac:dyDescent="0.2">
      <c r="A12614" s="10" t="s">
        <v>14</v>
      </c>
      <c r="B12614" s="6" t="s">
        <v>41829</v>
      </c>
      <c r="C12614" s="6" t="str">
        <f t="shared" si="196"/>
        <v>BIHARBELLAN BAZAR</v>
      </c>
      <c r="D12614" s="10">
        <v>811201</v>
      </c>
    </row>
    <row r="12615" spans="1:4" ht="39.75" hidden="1" customHeight="1" x14ac:dyDescent="0.2">
      <c r="A12615" s="10" t="s">
        <v>14</v>
      </c>
      <c r="B12615" s="6" t="s">
        <v>42756</v>
      </c>
      <c r="C12615" s="6" t="str">
        <f t="shared" si="196"/>
        <v>BIHARBELSAND</v>
      </c>
      <c r="D12615" s="10">
        <v>843316</v>
      </c>
    </row>
    <row r="12616" spans="1:4" ht="39.75" hidden="1" customHeight="1" x14ac:dyDescent="0.2">
      <c r="A12616" s="10" t="s">
        <v>14</v>
      </c>
      <c r="B12616" s="6" t="s">
        <v>43205</v>
      </c>
      <c r="C12616" s="6" t="str">
        <f t="shared" si="196"/>
        <v>BIHARBELSANDI</v>
      </c>
      <c r="D12616" s="10">
        <v>848219</v>
      </c>
    </row>
    <row r="12617" spans="1:4" ht="39.75" hidden="1" customHeight="1" x14ac:dyDescent="0.2">
      <c r="A12617" s="10" t="s">
        <v>14</v>
      </c>
      <c r="B12617" s="6" t="s">
        <v>43222</v>
      </c>
      <c r="C12617" s="6" t="str">
        <f t="shared" si="196"/>
        <v>BIHARBELSANDI TARA</v>
      </c>
      <c r="D12617" s="10">
        <v>848237</v>
      </c>
    </row>
    <row r="12618" spans="1:4" ht="39.75" hidden="1" customHeight="1" x14ac:dyDescent="0.2">
      <c r="A12618" s="10" t="s">
        <v>14</v>
      </c>
      <c r="B12618" s="6" t="s">
        <v>43479</v>
      </c>
      <c r="C12618" s="6" t="str">
        <f t="shared" ref="C12618:C12681" si="197">A12618&amp;B12618</f>
        <v>BIHARBELWA</v>
      </c>
      <c r="D12618" s="10">
        <v>854367</v>
      </c>
    </row>
    <row r="12619" spans="1:4" ht="39.75" hidden="1" customHeight="1" x14ac:dyDescent="0.2">
      <c r="A12619" s="10" t="s">
        <v>14</v>
      </c>
      <c r="B12619" s="6" t="s">
        <v>43061</v>
      </c>
      <c r="C12619" s="6" t="str">
        <f t="shared" si="197"/>
        <v>BIHARBENIPATTI</v>
      </c>
      <c r="D12619" s="10">
        <v>847223</v>
      </c>
    </row>
    <row r="12620" spans="1:4" ht="39.75" hidden="1" customHeight="1" x14ac:dyDescent="0.2">
      <c r="A12620" s="10" t="s">
        <v>14</v>
      </c>
      <c r="B12620" s="6" t="s">
        <v>43028</v>
      </c>
      <c r="C12620" s="6" t="str">
        <f t="shared" si="197"/>
        <v>BIHARBENIPUR</v>
      </c>
      <c r="D12620" s="10">
        <v>847103</v>
      </c>
    </row>
    <row r="12621" spans="1:4" ht="39.75" hidden="1" customHeight="1" x14ac:dyDescent="0.2">
      <c r="A12621" s="10" t="s">
        <v>14</v>
      </c>
      <c r="B12621" s="6" t="s">
        <v>41613</v>
      </c>
      <c r="C12621" s="6" t="str">
        <f t="shared" si="197"/>
        <v>BIHARBENWALIA</v>
      </c>
      <c r="D12621" s="10">
        <v>802151</v>
      </c>
    </row>
    <row r="12622" spans="1:4" ht="39.75" hidden="1" customHeight="1" x14ac:dyDescent="0.2">
      <c r="A12622" s="10" t="s">
        <v>14</v>
      </c>
      <c r="B12622" s="6" t="s">
        <v>41738</v>
      </c>
      <c r="C12622" s="6" t="str">
        <f t="shared" si="197"/>
        <v>BIHARBERHNA</v>
      </c>
      <c r="D12622" s="10">
        <v>803220</v>
      </c>
    </row>
    <row r="12623" spans="1:4" ht="39.75" hidden="1" customHeight="1" x14ac:dyDescent="0.2">
      <c r="A12623" s="10" t="s">
        <v>14</v>
      </c>
      <c r="B12623" s="6" t="s">
        <v>42166</v>
      </c>
      <c r="C12623" s="6" t="str">
        <f t="shared" si="197"/>
        <v>BIHARBERIKHERIAWAN</v>
      </c>
      <c r="D12623" s="10">
        <v>824218</v>
      </c>
    </row>
    <row r="12624" spans="1:4" ht="39.75" hidden="1" customHeight="1" x14ac:dyDescent="0.2">
      <c r="A12624" s="10" t="s">
        <v>14</v>
      </c>
      <c r="B12624" s="6" t="s">
        <v>43373</v>
      </c>
      <c r="C12624" s="6" t="str">
        <f t="shared" si="197"/>
        <v>BIHARBESARH</v>
      </c>
      <c r="D12624" s="10">
        <v>852239</v>
      </c>
    </row>
    <row r="12625" spans="1:4" ht="39.75" hidden="1" customHeight="1" x14ac:dyDescent="0.2">
      <c r="A12625" s="10" t="s">
        <v>14</v>
      </c>
      <c r="B12625" s="6" t="s">
        <v>42932</v>
      </c>
      <c r="C12625" s="6" t="str">
        <f t="shared" si="197"/>
        <v>BIHARBETTIAH CITY</v>
      </c>
      <c r="D12625" s="10">
        <v>845438</v>
      </c>
    </row>
    <row r="12626" spans="1:4" ht="39.75" hidden="1" customHeight="1" x14ac:dyDescent="0.2">
      <c r="A12626" s="10" t="s">
        <v>14</v>
      </c>
      <c r="B12626" s="6" t="s">
        <v>42950</v>
      </c>
      <c r="C12626" s="6" t="str">
        <f t="shared" si="197"/>
        <v>BIHARBETTIAH DIH</v>
      </c>
      <c r="D12626" s="10">
        <v>845460</v>
      </c>
    </row>
    <row r="12627" spans="1:4" ht="39.75" hidden="1" customHeight="1" x14ac:dyDescent="0.2">
      <c r="A12627" s="10" t="s">
        <v>14</v>
      </c>
      <c r="B12627" s="6" t="s">
        <v>42933</v>
      </c>
      <c r="C12627" s="6" t="str">
        <f t="shared" si="197"/>
        <v>BIHARBETTIAH H O</v>
      </c>
      <c r="D12627" s="10">
        <v>845438</v>
      </c>
    </row>
    <row r="12628" spans="1:4" ht="39.75" hidden="1" customHeight="1" x14ac:dyDescent="0.2">
      <c r="A12628" s="10" t="s">
        <v>14</v>
      </c>
      <c r="B12628" s="6" t="s">
        <v>42934</v>
      </c>
      <c r="C12628" s="6" t="str">
        <f t="shared" si="197"/>
        <v>BIHARBETTIAH R S</v>
      </c>
      <c r="D12628" s="10">
        <v>845438</v>
      </c>
    </row>
    <row r="12629" spans="1:4" ht="39.75" hidden="1" customHeight="1" x14ac:dyDescent="0.2">
      <c r="A12629" s="10" t="s">
        <v>14</v>
      </c>
      <c r="B12629" s="6" t="s">
        <v>42036</v>
      </c>
      <c r="C12629" s="6" t="str">
        <f t="shared" si="197"/>
        <v>BIHARBHABUA</v>
      </c>
      <c r="D12629" s="10">
        <v>821101</v>
      </c>
    </row>
    <row r="12630" spans="1:4" ht="39.75" hidden="1" customHeight="1" x14ac:dyDescent="0.2">
      <c r="A12630" s="10" t="s">
        <v>14</v>
      </c>
      <c r="B12630" s="6" t="s">
        <v>43288</v>
      </c>
      <c r="C12630" s="6" t="str">
        <f t="shared" si="197"/>
        <v>BIHARBHADAS</v>
      </c>
      <c r="D12630" s="10">
        <v>851221</v>
      </c>
    </row>
    <row r="12631" spans="1:4" ht="39.75" hidden="1" customHeight="1" x14ac:dyDescent="0.2">
      <c r="A12631" s="10" t="s">
        <v>14</v>
      </c>
      <c r="B12631" s="6" t="s">
        <v>5042</v>
      </c>
      <c r="C12631" s="6" t="str">
        <f t="shared" si="197"/>
        <v>BIHARBHADAUR</v>
      </c>
      <c r="D12631" s="10">
        <v>803307</v>
      </c>
    </row>
    <row r="12632" spans="1:4" ht="39.75" hidden="1" customHeight="1" x14ac:dyDescent="0.2">
      <c r="A12632" s="10" t="s">
        <v>14</v>
      </c>
      <c r="B12632" s="6" t="s">
        <v>43360</v>
      </c>
      <c r="C12632" s="6" t="str">
        <f t="shared" si="197"/>
        <v>BIHARBHADDI DURGAPUR</v>
      </c>
      <c r="D12632" s="10">
        <v>852225</v>
      </c>
    </row>
    <row r="12633" spans="1:4" ht="39.75" hidden="1" customHeight="1" x14ac:dyDescent="0.2">
      <c r="A12633" s="10" t="s">
        <v>14</v>
      </c>
      <c r="B12633" s="6" t="s">
        <v>41871</v>
      </c>
      <c r="C12633" s="6" t="str">
        <f t="shared" si="197"/>
        <v>BIHARBHAGALPUR CITY</v>
      </c>
      <c r="D12633" s="10">
        <v>812002</v>
      </c>
    </row>
    <row r="12634" spans="1:4" ht="39.75" hidden="1" customHeight="1" x14ac:dyDescent="0.2">
      <c r="A12634" s="10" t="s">
        <v>14</v>
      </c>
      <c r="B12634" s="6" t="s">
        <v>41864</v>
      </c>
      <c r="C12634" s="6" t="str">
        <f t="shared" si="197"/>
        <v>BIHARBHAGALPUR DIST BD</v>
      </c>
      <c r="D12634" s="10">
        <v>812001</v>
      </c>
    </row>
    <row r="12635" spans="1:4" ht="39.75" hidden="1" customHeight="1" x14ac:dyDescent="0.2">
      <c r="A12635" s="10" t="s">
        <v>14</v>
      </c>
      <c r="B12635" s="6" t="s">
        <v>41917</v>
      </c>
      <c r="C12635" s="6" t="str">
        <f t="shared" si="197"/>
        <v>BIHARBHAGALPUR ENG COLLEGE</v>
      </c>
      <c r="D12635" s="10">
        <v>813210</v>
      </c>
    </row>
    <row r="12636" spans="1:4" ht="39.75" hidden="1" customHeight="1" x14ac:dyDescent="0.2">
      <c r="A12636" s="10" t="s">
        <v>14</v>
      </c>
      <c r="B12636" s="6" t="s">
        <v>41863</v>
      </c>
      <c r="C12636" s="6" t="str">
        <f t="shared" si="197"/>
        <v>BIHARBHAGALPUR H O</v>
      </c>
      <c r="D12636" s="10">
        <v>812001</v>
      </c>
    </row>
    <row r="12637" spans="1:4" ht="39.75" hidden="1" customHeight="1" x14ac:dyDescent="0.2">
      <c r="A12637" s="10" t="s">
        <v>14</v>
      </c>
      <c r="B12637" s="6" t="s">
        <v>41865</v>
      </c>
      <c r="C12637" s="6" t="str">
        <f t="shared" si="197"/>
        <v>BIHARBHAGLPUR CENTRAL JAIL</v>
      </c>
      <c r="D12637" s="10">
        <v>812001</v>
      </c>
    </row>
    <row r="12638" spans="1:4" ht="39.75" hidden="1" customHeight="1" x14ac:dyDescent="0.2">
      <c r="A12638" s="10" t="s">
        <v>14</v>
      </c>
      <c r="B12638" s="6" t="s">
        <v>42600</v>
      </c>
      <c r="C12638" s="6" t="str">
        <f t="shared" si="197"/>
        <v>BIHARBHAGWANBAZAR DISTT BOARD</v>
      </c>
      <c r="D12638" s="10">
        <v>841301</v>
      </c>
    </row>
    <row r="12639" spans="1:4" ht="39.75" hidden="1" customHeight="1" x14ac:dyDescent="0.2">
      <c r="A12639" s="10" t="s">
        <v>14</v>
      </c>
      <c r="B12639" s="6" t="s">
        <v>42622</v>
      </c>
      <c r="C12639" s="6" t="str">
        <f t="shared" si="197"/>
        <v>BIHARBHAGWANPUR (CHAPRA)</v>
      </c>
      <c r="D12639" s="10">
        <v>841408</v>
      </c>
    </row>
    <row r="12640" spans="1:4" ht="39.75" hidden="1" customHeight="1" x14ac:dyDescent="0.2">
      <c r="A12640" s="10" t="s">
        <v>14</v>
      </c>
      <c r="B12640" s="6" t="s">
        <v>42810</v>
      </c>
      <c r="C12640" s="6" t="str">
        <f t="shared" si="197"/>
        <v>BIHARBHAGWANPUR (HAZIPUR)</v>
      </c>
      <c r="D12640" s="10">
        <v>844114</v>
      </c>
    </row>
    <row r="12641" spans="1:4" ht="39.75" hidden="1" customHeight="1" x14ac:dyDescent="0.2">
      <c r="A12641" s="10" t="s">
        <v>14</v>
      </c>
      <c r="B12641" s="6" t="s">
        <v>42037</v>
      </c>
      <c r="C12641" s="6" t="str">
        <f t="shared" si="197"/>
        <v>BIHARBHAGWANPUR (SASARAM)</v>
      </c>
      <c r="D12641" s="10">
        <v>821102</v>
      </c>
    </row>
    <row r="12642" spans="1:4" ht="39.75" hidden="1" customHeight="1" x14ac:dyDescent="0.2">
      <c r="A12642" s="10" t="s">
        <v>14</v>
      </c>
      <c r="B12642" s="6" t="s">
        <v>43174</v>
      </c>
      <c r="C12642" s="6" t="str">
        <f t="shared" si="197"/>
        <v>BIHARBHAGWANPUR DESUA</v>
      </c>
      <c r="D12642" s="10">
        <v>848150</v>
      </c>
    </row>
    <row r="12643" spans="1:4" ht="39.75" hidden="1" customHeight="1" x14ac:dyDescent="0.2">
      <c r="A12643" s="10" t="s">
        <v>14</v>
      </c>
      <c r="B12643" s="6" t="s">
        <v>43161</v>
      </c>
      <c r="C12643" s="6" t="str">
        <f t="shared" si="197"/>
        <v>BIHARBHAGWATPUR</v>
      </c>
      <c r="D12643" s="10">
        <v>848135</v>
      </c>
    </row>
    <row r="12644" spans="1:4" ht="39.75" hidden="1" customHeight="1" x14ac:dyDescent="0.2">
      <c r="A12644" s="10" t="s">
        <v>14</v>
      </c>
      <c r="B12644" s="6" t="s">
        <v>42831</v>
      </c>
      <c r="C12644" s="6" t="str">
        <f t="shared" si="197"/>
        <v>BIHARBHAIROPOUR DEORHI</v>
      </c>
      <c r="D12644" s="10">
        <v>844137</v>
      </c>
    </row>
    <row r="12645" spans="1:4" ht="39.75" hidden="1" customHeight="1" x14ac:dyDescent="0.2">
      <c r="A12645" s="10" t="s">
        <v>14</v>
      </c>
      <c r="B12645" s="6" t="s">
        <v>42789</v>
      </c>
      <c r="C12645" s="6" t="str">
        <f t="shared" si="197"/>
        <v>BIHARBHAKURHAR</v>
      </c>
      <c r="D12645" s="10">
        <v>843354</v>
      </c>
    </row>
    <row r="12646" spans="1:4" ht="39.75" hidden="1" customHeight="1" x14ac:dyDescent="0.2">
      <c r="A12646" s="10" t="s">
        <v>14</v>
      </c>
      <c r="B12646" s="6" t="s">
        <v>43377</v>
      </c>
      <c r="C12646" s="6" t="str">
        <f t="shared" si="197"/>
        <v>BIHARBHAN TEKTHI</v>
      </c>
      <c r="D12646" s="10">
        <v>852243</v>
      </c>
    </row>
    <row r="12647" spans="1:4" ht="39.75" hidden="1" customHeight="1" x14ac:dyDescent="0.2">
      <c r="A12647" s="10" t="s">
        <v>14</v>
      </c>
      <c r="B12647" s="6" t="s">
        <v>43405</v>
      </c>
      <c r="C12647" s="6" t="str">
        <f t="shared" si="197"/>
        <v>BIHARBHANDARTAL</v>
      </c>
      <c r="D12647" s="10">
        <v>854125</v>
      </c>
    </row>
    <row r="12648" spans="1:4" ht="39.75" hidden="1" customHeight="1" x14ac:dyDescent="0.2">
      <c r="A12648" s="10" t="s">
        <v>14</v>
      </c>
      <c r="B12648" s="6" t="s">
        <v>43468</v>
      </c>
      <c r="C12648" s="6" t="str">
        <f t="shared" si="197"/>
        <v>BIHARBHANGAHI</v>
      </c>
      <c r="D12648" s="10">
        <v>854354</v>
      </c>
    </row>
    <row r="12649" spans="1:4" ht="39.75" hidden="1" customHeight="1" x14ac:dyDescent="0.2">
      <c r="A12649" s="10" t="s">
        <v>14</v>
      </c>
      <c r="B12649" s="6" t="s">
        <v>43296</v>
      </c>
      <c r="C12649" s="6" t="str">
        <f t="shared" si="197"/>
        <v>BIHARBHAPTIAHI BAZAR</v>
      </c>
      <c r="D12649" s="10">
        <v>852105</v>
      </c>
    </row>
    <row r="12650" spans="1:4" ht="39.75" hidden="1" customHeight="1" x14ac:dyDescent="0.2">
      <c r="A12650" s="10" t="s">
        <v>14</v>
      </c>
      <c r="B12650" s="6" t="s">
        <v>41634</v>
      </c>
      <c r="C12650" s="6" t="str">
        <f t="shared" si="197"/>
        <v>BIHARBHARAULI</v>
      </c>
      <c r="D12650" s="10">
        <v>802175</v>
      </c>
    </row>
    <row r="12651" spans="1:4" ht="39.75" hidden="1" customHeight="1" x14ac:dyDescent="0.2">
      <c r="A12651" s="10" t="s">
        <v>14</v>
      </c>
      <c r="B12651" s="6" t="s">
        <v>41902</v>
      </c>
      <c r="C12651" s="6" t="str">
        <f t="shared" si="197"/>
        <v>BIHARBHARKHO</v>
      </c>
      <c r="D12651" s="10">
        <v>813126</v>
      </c>
    </row>
    <row r="12652" spans="1:4" ht="39.75" hidden="1" customHeight="1" x14ac:dyDescent="0.2">
      <c r="A12652" s="10" t="s">
        <v>14</v>
      </c>
      <c r="B12652" s="6" t="s">
        <v>43223</v>
      </c>
      <c r="C12652" s="6" t="str">
        <f t="shared" si="197"/>
        <v>BIHARBHARPURA</v>
      </c>
      <c r="D12652" s="10">
        <v>848238</v>
      </c>
    </row>
    <row r="12653" spans="1:4" ht="39.75" hidden="1" customHeight="1" x14ac:dyDescent="0.2">
      <c r="A12653" s="10" t="s">
        <v>14</v>
      </c>
      <c r="B12653" s="6" t="s">
        <v>43029</v>
      </c>
      <c r="C12653" s="6" t="str">
        <f t="shared" si="197"/>
        <v>BIHARBHARWARA</v>
      </c>
      <c r="D12653" s="10">
        <v>847104</v>
      </c>
    </row>
    <row r="12654" spans="1:4" ht="39.75" hidden="1" customHeight="1" x14ac:dyDescent="0.2">
      <c r="A12654" s="10" t="s">
        <v>14</v>
      </c>
      <c r="B12654" s="6" t="s">
        <v>42714</v>
      </c>
      <c r="C12654" s="6" t="str">
        <f t="shared" si="197"/>
        <v>BIHARBHARWARI (MUZAFFARPUR)</v>
      </c>
      <c r="D12654" s="10">
        <v>843133</v>
      </c>
    </row>
    <row r="12655" spans="1:4" ht="39.75" hidden="1" customHeight="1" x14ac:dyDescent="0.2">
      <c r="A12655" s="10" t="s">
        <v>14</v>
      </c>
      <c r="B12655" s="6" t="s">
        <v>43204</v>
      </c>
      <c r="C12655" s="6" t="str">
        <f t="shared" si="197"/>
        <v>BIHARBHARWARI (SAMASTIPUR)</v>
      </c>
      <c r="D12655" s="10">
        <v>848218</v>
      </c>
    </row>
    <row r="12656" spans="1:4" ht="39.75" hidden="1" customHeight="1" x14ac:dyDescent="0.2">
      <c r="A12656" s="10" t="s">
        <v>14</v>
      </c>
      <c r="B12656" s="6" t="s">
        <v>42771</v>
      </c>
      <c r="C12656" s="6" t="str">
        <f t="shared" si="197"/>
        <v>BIHARBHASARMACHHA</v>
      </c>
      <c r="D12656" s="10">
        <v>843335</v>
      </c>
    </row>
    <row r="12657" spans="1:4" ht="39.75" hidden="1" customHeight="1" x14ac:dyDescent="0.2">
      <c r="A12657" s="10" t="s">
        <v>14</v>
      </c>
      <c r="B12657" s="6" t="s">
        <v>43371</v>
      </c>
      <c r="C12657" s="6" t="str">
        <f t="shared" si="197"/>
        <v>BIHARBHAT KHORA</v>
      </c>
      <c r="D12657" s="10">
        <v>852237</v>
      </c>
    </row>
    <row r="12658" spans="1:4" ht="39.75" hidden="1" customHeight="1" x14ac:dyDescent="0.2">
      <c r="A12658" s="10" t="s">
        <v>14</v>
      </c>
      <c r="B12658" s="6" t="s">
        <v>41560</v>
      </c>
      <c r="C12658" s="6" t="str">
        <f t="shared" si="197"/>
        <v>BIHARBHATHAR</v>
      </c>
      <c r="D12658" s="10">
        <v>801307</v>
      </c>
    </row>
    <row r="12659" spans="1:4" ht="39.75" hidden="1" customHeight="1" x14ac:dyDescent="0.2">
      <c r="A12659" s="10" t="s">
        <v>14</v>
      </c>
      <c r="B12659" s="6" t="s">
        <v>43417</v>
      </c>
      <c r="C12659" s="6" t="str">
        <f t="shared" si="197"/>
        <v>BIHARBHATTA BAZAR</v>
      </c>
      <c r="D12659" s="10">
        <v>854301</v>
      </c>
    </row>
    <row r="12660" spans="1:4" ht="39.75" hidden="1" customHeight="1" x14ac:dyDescent="0.2">
      <c r="A12660" s="10" t="s">
        <v>14</v>
      </c>
      <c r="B12660" s="6" t="s">
        <v>42655</v>
      </c>
      <c r="C12660" s="6" t="str">
        <f t="shared" si="197"/>
        <v>BIHARBHATTA SONHO</v>
      </c>
      <c r="D12660" s="10">
        <v>841460</v>
      </c>
    </row>
    <row r="12661" spans="1:4" ht="39.75" hidden="1" customHeight="1" x14ac:dyDescent="0.2">
      <c r="A12661" s="10" t="s">
        <v>14</v>
      </c>
      <c r="B12661" s="6" t="s">
        <v>42655</v>
      </c>
      <c r="C12661" s="6" t="str">
        <f t="shared" si="197"/>
        <v>BIHARBHATTA SONHO</v>
      </c>
      <c r="D12661" s="10">
        <v>841460</v>
      </c>
    </row>
    <row r="12662" spans="1:4" ht="39.75" hidden="1" customHeight="1" x14ac:dyDescent="0.2">
      <c r="A12662" s="10" t="s">
        <v>14</v>
      </c>
      <c r="B12662" s="6" t="s">
        <v>43078</v>
      </c>
      <c r="C12662" s="6" t="str">
        <f t="shared" si="197"/>
        <v>BIHARBHAUR</v>
      </c>
      <c r="D12662" s="10">
        <v>847241</v>
      </c>
    </row>
    <row r="12663" spans="1:4" ht="39.75" hidden="1" customHeight="1" x14ac:dyDescent="0.2">
      <c r="A12663" s="10" t="s">
        <v>14</v>
      </c>
      <c r="B12663" s="6" t="s">
        <v>43383</v>
      </c>
      <c r="C12663" s="6" t="str">
        <f t="shared" si="197"/>
        <v>BIHARBHAWANIPUR</v>
      </c>
      <c r="D12663" s="10">
        <v>853206</v>
      </c>
    </row>
    <row r="12664" spans="1:4" ht="39.75" hidden="1" customHeight="1" x14ac:dyDescent="0.2">
      <c r="A12664" s="10" t="s">
        <v>14</v>
      </c>
      <c r="B12664" s="6" t="s">
        <v>42885</v>
      </c>
      <c r="C12664" s="6" t="str">
        <f t="shared" si="197"/>
        <v>BIHARBHELAHI</v>
      </c>
      <c r="D12664" s="10">
        <v>845311</v>
      </c>
    </row>
    <row r="12665" spans="1:4" ht="39.75" hidden="1" customHeight="1" x14ac:dyDescent="0.2">
      <c r="A12665" s="10" t="s">
        <v>14</v>
      </c>
      <c r="B12665" s="6" t="s">
        <v>43453</v>
      </c>
      <c r="C12665" s="6" t="str">
        <f t="shared" si="197"/>
        <v>BIHARBHIMNAGAR BARRAGE</v>
      </c>
      <c r="D12665" s="10">
        <v>854338</v>
      </c>
    </row>
    <row r="12666" spans="1:4" ht="39.75" hidden="1" customHeight="1" x14ac:dyDescent="0.2">
      <c r="A12666" s="10" t="s">
        <v>14</v>
      </c>
      <c r="B12666" s="6" t="s">
        <v>43202</v>
      </c>
      <c r="C12666" s="6" t="str">
        <f t="shared" si="197"/>
        <v>BIHARBHIRHA</v>
      </c>
      <c r="D12666" s="10">
        <v>848216</v>
      </c>
    </row>
    <row r="12667" spans="1:4" ht="39.75" hidden="1" customHeight="1" x14ac:dyDescent="0.2">
      <c r="A12667" s="10" t="s">
        <v>14</v>
      </c>
      <c r="B12667" s="6" t="s">
        <v>43324</v>
      </c>
      <c r="C12667" s="6" t="str">
        <f t="shared" si="197"/>
        <v>BIHARBHIRKHI</v>
      </c>
      <c r="D12667" s="10">
        <v>852143</v>
      </c>
    </row>
    <row r="12668" spans="1:4" ht="39.75" hidden="1" customHeight="1" x14ac:dyDescent="0.2">
      <c r="A12668" s="10" t="s">
        <v>14</v>
      </c>
      <c r="B12668" s="6" t="s">
        <v>42780</v>
      </c>
      <c r="C12668" s="6" t="str">
        <f t="shared" si="197"/>
        <v>BIHARBHITHA DHARAMPUR</v>
      </c>
      <c r="D12668" s="10">
        <v>843344</v>
      </c>
    </row>
    <row r="12669" spans="1:4" ht="39.75" hidden="1" customHeight="1" x14ac:dyDescent="0.2">
      <c r="A12669" s="10" t="s">
        <v>14</v>
      </c>
      <c r="B12669" s="6" t="s">
        <v>42640</v>
      </c>
      <c r="C12669" s="6" t="str">
        <f t="shared" si="197"/>
        <v>BIHARBHORE</v>
      </c>
      <c r="D12669" s="10">
        <v>841426</v>
      </c>
    </row>
    <row r="12670" spans="1:4" ht="39.75" hidden="1" customHeight="1" x14ac:dyDescent="0.2">
      <c r="A12670" s="10" t="s">
        <v>14</v>
      </c>
      <c r="B12670" s="6" t="s">
        <v>43058</v>
      </c>
      <c r="C12670" s="6" t="str">
        <f t="shared" si="197"/>
        <v>BIHARBHOWRA (MADHUBANI)</v>
      </c>
      <c r="D12670" s="10">
        <v>847212</v>
      </c>
    </row>
    <row r="12671" spans="1:4" ht="39.75" hidden="1" customHeight="1" x14ac:dyDescent="0.2">
      <c r="A12671" s="10" t="s">
        <v>14</v>
      </c>
      <c r="B12671" s="6" t="s">
        <v>41896</v>
      </c>
      <c r="C12671" s="6" t="str">
        <f t="shared" si="197"/>
        <v>BIHARBHURNA</v>
      </c>
      <c r="D12671" s="10">
        <v>813119</v>
      </c>
    </row>
    <row r="12672" spans="1:4" ht="39.75" hidden="1" customHeight="1" x14ac:dyDescent="0.2">
      <c r="A12672" s="10" t="s">
        <v>14</v>
      </c>
      <c r="B12672" s="6" t="s">
        <v>43206</v>
      </c>
      <c r="C12672" s="6" t="str">
        <f t="shared" si="197"/>
        <v>BIHARBHUSWAR</v>
      </c>
      <c r="D12672" s="10">
        <v>848220</v>
      </c>
    </row>
    <row r="12673" spans="1:4" ht="39.75" hidden="1" customHeight="1" x14ac:dyDescent="0.2">
      <c r="A12673" s="10" t="s">
        <v>14</v>
      </c>
      <c r="B12673" s="6" t="s">
        <v>42757</v>
      </c>
      <c r="C12673" s="6" t="str">
        <f t="shared" si="197"/>
        <v>BIHARBHUTAHI</v>
      </c>
      <c r="D12673" s="10">
        <v>843317</v>
      </c>
    </row>
    <row r="12674" spans="1:4" ht="39.75" hidden="1" customHeight="1" x14ac:dyDescent="0.2">
      <c r="A12674" s="10" t="s">
        <v>14</v>
      </c>
      <c r="B12674" s="6" t="s">
        <v>42976</v>
      </c>
      <c r="C12674" s="6" t="str">
        <f t="shared" si="197"/>
        <v>BIHARBHUWAN CHAPRA</v>
      </c>
      <c r="D12674" s="10">
        <v>845490</v>
      </c>
    </row>
    <row r="12675" spans="1:4" ht="39.75" hidden="1" customHeight="1" x14ac:dyDescent="0.2">
      <c r="A12675" s="10" t="s">
        <v>14</v>
      </c>
      <c r="B12675" s="6" t="s">
        <v>42838</v>
      </c>
      <c r="C12675" s="6" t="str">
        <f t="shared" si="197"/>
        <v>BIHARBIDHUPUR BAZAR</v>
      </c>
      <c r="D12675" s="10">
        <v>844503</v>
      </c>
    </row>
    <row r="12676" spans="1:4" ht="39.75" hidden="1" customHeight="1" x14ac:dyDescent="0.2">
      <c r="A12676" s="10" t="s">
        <v>14</v>
      </c>
      <c r="B12676" s="6" t="s">
        <v>42837</v>
      </c>
      <c r="C12676" s="6" t="str">
        <f t="shared" si="197"/>
        <v>BIHARBIDHUPUR R S</v>
      </c>
      <c r="D12676" s="10">
        <v>844502</v>
      </c>
    </row>
    <row r="12677" spans="1:4" ht="39.75" hidden="1" customHeight="1" x14ac:dyDescent="0.2">
      <c r="A12677" s="10" t="s">
        <v>14</v>
      </c>
      <c r="B12677" s="6" t="s">
        <v>41536</v>
      </c>
      <c r="C12677" s="6" t="str">
        <f t="shared" si="197"/>
        <v>BIHARBIHAR GOVERNERS CAMP</v>
      </c>
      <c r="D12677" s="10">
        <v>800022</v>
      </c>
    </row>
    <row r="12678" spans="1:4" ht="39.75" hidden="1" customHeight="1" x14ac:dyDescent="0.2">
      <c r="A12678" s="10" t="s">
        <v>14</v>
      </c>
      <c r="B12678" s="6" t="s">
        <v>41472</v>
      </c>
      <c r="C12678" s="6" t="str">
        <f t="shared" si="197"/>
        <v>BIHARBIHAR PUBLIC</v>
      </c>
      <c r="D12678" s="10">
        <v>800001</v>
      </c>
    </row>
    <row r="12679" spans="1:4" ht="39.75" hidden="1" customHeight="1" x14ac:dyDescent="0.2">
      <c r="A12679" s="10" t="s">
        <v>14</v>
      </c>
      <c r="B12679" s="6" t="s">
        <v>41565</v>
      </c>
      <c r="C12679" s="6" t="str">
        <f t="shared" si="197"/>
        <v>BIHARBIHAR REGIMENTAL CENTRE</v>
      </c>
      <c r="D12679" s="10">
        <v>801503</v>
      </c>
    </row>
    <row r="12680" spans="1:4" ht="39.75" hidden="1" customHeight="1" x14ac:dyDescent="0.2">
      <c r="A12680" s="10" t="s">
        <v>14</v>
      </c>
      <c r="B12680" s="6" t="s">
        <v>41530</v>
      </c>
      <c r="C12680" s="6" t="str">
        <f t="shared" si="197"/>
        <v>BIHARBIHAR SCHOOL EXAM BOARD</v>
      </c>
      <c r="D12680" s="10">
        <v>800017</v>
      </c>
    </row>
    <row r="12681" spans="1:4" ht="39.75" hidden="1" customHeight="1" x14ac:dyDescent="0.2">
      <c r="A12681" s="10" t="s">
        <v>14</v>
      </c>
      <c r="B12681" s="6" t="s">
        <v>42663</v>
      </c>
      <c r="C12681" s="6" t="str">
        <f t="shared" si="197"/>
        <v>BIHARBIHAR UNIVERSITY</v>
      </c>
      <c r="D12681" s="10">
        <v>842001</v>
      </c>
    </row>
    <row r="12682" spans="1:4" ht="39.75" hidden="1" customHeight="1" x14ac:dyDescent="0.2">
      <c r="A12682" s="10" t="s">
        <v>14</v>
      </c>
      <c r="B12682" s="6" t="s">
        <v>41525</v>
      </c>
      <c r="C12682" s="6" t="str">
        <f t="shared" ref="C12682:C12745" si="198">A12682&amp;B12682</f>
        <v>BIHARBIHAR VETERINARY COLLEGE</v>
      </c>
      <c r="D12682" s="10">
        <v>800014</v>
      </c>
    </row>
    <row r="12683" spans="1:4" ht="39.75" hidden="1" customHeight="1" x14ac:dyDescent="0.2">
      <c r="A12683" s="10" t="s">
        <v>14</v>
      </c>
      <c r="B12683" s="6" t="s">
        <v>41694</v>
      </c>
      <c r="C12683" s="6" t="str">
        <f t="shared" si="198"/>
        <v>BIHARBIHARSHARIF H O</v>
      </c>
      <c r="D12683" s="10">
        <v>803101</v>
      </c>
    </row>
    <row r="12684" spans="1:4" ht="39.75" hidden="1" customHeight="1" x14ac:dyDescent="0.2">
      <c r="A12684" s="10" t="s">
        <v>14</v>
      </c>
      <c r="B12684" s="6" t="s">
        <v>43270</v>
      </c>
      <c r="C12684" s="6" t="str">
        <f t="shared" si="198"/>
        <v>BIHARBIHAT</v>
      </c>
      <c r="D12684" s="10">
        <v>851135</v>
      </c>
    </row>
    <row r="12685" spans="1:4" ht="39.75" hidden="1" customHeight="1" x14ac:dyDescent="0.2">
      <c r="A12685" s="10" t="s">
        <v>14</v>
      </c>
      <c r="B12685" s="6" t="s">
        <v>43379</v>
      </c>
      <c r="C12685" s="6" t="str">
        <f t="shared" si="198"/>
        <v>BIHARBIHPUR</v>
      </c>
      <c r="D12685" s="10">
        <v>853201</v>
      </c>
    </row>
    <row r="12686" spans="1:4" ht="39.75" hidden="1" customHeight="1" x14ac:dyDescent="0.2">
      <c r="A12686" s="10" t="s">
        <v>14</v>
      </c>
      <c r="B12686" s="6" t="s">
        <v>4313</v>
      </c>
      <c r="C12686" s="6" t="str">
        <f t="shared" si="198"/>
        <v>BIHARBIHTA</v>
      </c>
      <c r="D12686" s="10">
        <v>801103</v>
      </c>
    </row>
    <row r="12687" spans="1:4" ht="39.75" hidden="1" customHeight="1" x14ac:dyDescent="0.2">
      <c r="A12687" s="10" t="s">
        <v>14</v>
      </c>
      <c r="B12687" s="6" t="s">
        <v>7179</v>
      </c>
      <c r="C12687" s="6" t="str">
        <f t="shared" si="198"/>
        <v>BIHARBIJAIPUR</v>
      </c>
      <c r="D12687" s="10">
        <v>841508</v>
      </c>
    </row>
    <row r="12688" spans="1:4" ht="39.75" hidden="1" customHeight="1" x14ac:dyDescent="0.2">
      <c r="A12688" s="10" t="s">
        <v>14</v>
      </c>
      <c r="B12688" s="6" t="s">
        <v>41541</v>
      </c>
      <c r="C12688" s="6" t="str">
        <f t="shared" si="198"/>
        <v>BIHARBIKRAM</v>
      </c>
      <c r="D12688" s="10">
        <v>801104</v>
      </c>
    </row>
    <row r="12689" spans="1:4" ht="39.75" hidden="1" customHeight="1" x14ac:dyDescent="0.2">
      <c r="A12689" s="10" t="s">
        <v>14</v>
      </c>
      <c r="B12689" s="6" t="s">
        <v>41652</v>
      </c>
      <c r="C12689" s="6" t="str">
        <f t="shared" si="198"/>
        <v>BIHARBIKRAMGANJ</v>
      </c>
      <c r="D12689" s="10">
        <v>802212</v>
      </c>
    </row>
    <row r="12690" spans="1:4" ht="39.75" hidden="1" customHeight="1" x14ac:dyDescent="0.2">
      <c r="A12690" s="10" t="s">
        <v>14</v>
      </c>
      <c r="B12690" s="6" t="s">
        <v>19959</v>
      </c>
      <c r="C12690" s="6" t="str">
        <f t="shared" si="198"/>
        <v>BIHARBINA</v>
      </c>
      <c r="D12690" s="10">
        <v>852148</v>
      </c>
    </row>
    <row r="12691" spans="1:4" ht="39.75" hidden="1" customHeight="1" x14ac:dyDescent="0.2">
      <c r="A12691" s="10" t="s">
        <v>14</v>
      </c>
      <c r="B12691" s="6" t="s">
        <v>41824</v>
      </c>
      <c r="C12691" s="6" t="str">
        <f t="shared" si="198"/>
        <v>BIHARBIND</v>
      </c>
      <c r="D12691" s="10">
        <v>811108</v>
      </c>
    </row>
    <row r="12692" spans="1:4" ht="39.75" hidden="1" customHeight="1" x14ac:dyDescent="0.2">
      <c r="A12692" s="10" t="s">
        <v>14</v>
      </c>
      <c r="B12692" s="6" t="s">
        <v>42829</v>
      </c>
      <c r="C12692" s="6" t="str">
        <f t="shared" si="198"/>
        <v>BIHARBIRANA LAKHANSEN</v>
      </c>
      <c r="D12692" s="10">
        <v>844135</v>
      </c>
    </row>
    <row r="12693" spans="1:4" ht="39.75" hidden="1" customHeight="1" x14ac:dyDescent="0.2">
      <c r="A12693" s="10" t="s">
        <v>14</v>
      </c>
      <c r="B12693" s="6" t="s">
        <v>42708</v>
      </c>
      <c r="C12693" s="6" t="str">
        <f t="shared" si="198"/>
        <v>BIHARBIRHIMA BAZAR</v>
      </c>
      <c r="D12693" s="10">
        <v>843127</v>
      </c>
    </row>
    <row r="12694" spans="1:4" ht="39.75" hidden="1" customHeight="1" x14ac:dyDescent="0.2">
      <c r="A12694" s="10" t="s">
        <v>14</v>
      </c>
      <c r="B12694" s="6" t="s">
        <v>42890</v>
      </c>
      <c r="C12694" s="6" t="str">
        <f t="shared" si="198"/>
        <v>BIHARBIRNAGAR</v>
      </c>
      <c r="D12694" s="10">
        <v>845363</v>
      </c>
    </row>
    <row r="12695" spans="1:4" ht="39.75" hidden="1" customHeight="1" x14ac:dyDescent="0.2">
      <c r="A12695" s="10" t="s">
        <v>14</v>
      </c>
      <c r="B12695" s="6" t="s">
        <v>43051</v>
      </c>
      <c r="C12695" s="6" t="str">
        <f t="shared" si="198"/>
        <v>BIHARBIROUL</v>
      </c>
      <c r="D12695" s="10">
        <v>847203</v>
      </c>
    </row>
    <row r="12696" spans="1:4" ht="39.75" hidden="1" customHeight="1" x14ac:dyDescent="0.2">
      <c r="A12696" s="10" t="s">
        <v>14</v>
      </c>
      <c r="B12696" s="6" t="s">
        <v>43139</v>
      </c>
      <c r="C12696" s="6" t="str">
        <f t="shared" si="198"/>
        <v>BIHARBIROULI RURAL INSTITUTE</v>
      </c>
      <c r="D12696" s="10">
        <v>848113</v>
      </c>
    </row>
    <row r="12697" spans="1:4" ht="39.75" hidden="1" customHeight="1" x14ac:dyDescent="0.2">
      <c r="A12697" s="10" t="s">
        <v>14</v>
      </c>
      <c r="B12697" s="6" t="s">
        <v>43077</v>
      </c>
      <c r="C12697" s="6" t="str">
        <f t="shared" si="198"/>
        <v>BIHARBIRPUR (MADHUBANI)</v>
      </c>
      <c r="D12697" s="10">
        <v>847240</v>
      </c>
    </row>
    <row r="12698" spans="1:4" ht="39.75" hidden="1" customHeight="1" x14ac:dyDescent="0.2">
      <c r="A12698" s="10" t="s">
        <v>14</v>
      </c>
      <c r="B12698" s="6" t="s">
        <v>43455</v>
      </c>
      <c r="C12698" s="6" t="str">
        <f t="shared" si="198"/>
        <v>BIHARBIRPUR (SAHARSA)</v>
      </c>
      <c r="D12698" s="10">
        <v>854340</v>
      </c>
    </row>
    <row r="12699" spans="1:4" ht="39.75" hidden="1" customHeight="1" x14ac:dyDescent="0.2">
      <c r="A12699" s="10" t="s">
        <v>14</v>
      </c>
      <c r="B12699" s="6" t="s">
        <v>43046</v>
      </c>
      <c r="C12699" s="6" t="str">
        <f t="shared" si="198"/>
        <v>BIHARBISFI</v>
      </c>
      <c r="D12699" s="10">
        <v>847123</v>
      </c>
    </row>
    <row r="12700" spans="1:4" ht="39.75" hidden="1" customHeight="1" x14ac:dyDescent="0.2">
      <c r="A12700" s="10" t="s">
        <v>14</v>
      </c>
      <c r="B12700" s="6" t="s">
        <v>43182</v>
      </c>
      <c r="C12700" s="6" t="str">
        <f t="shared" si="198"/>
        <v>BIHARBISHANPUR BATHUA</v>
      </c>
      <c r="D12700" s="10">
        <v>848159</v>
      </c>
    </row>
    <row r="12701" spans="1:4" ht="39.75" hidden="1" customHeight="1" x14ac:dyDescent="0.2">
      <c r="A12701" s="10" t="s">
        <v>14</v>
      </c>
      <c r="B12701" s="6" t="s">
        <v>42520</v>
      </c>
      <c r="C12701" s="6" t="str">
        <f t="shared" si="198"/>
        <v>BIHARBISHUNPUR</v>
      </c>
      <c r="D12701" s="10">
        <v>854207</v>
      </c>
    </row>
    <row r="12702" spans="1:4" ht="39.75" hidden="1" customHeight="1" x14ac:dyDescent="0.2">
      <c r="A12702" s="10" t="s">
        <v>14</v>
      </c>
      <c r="B12702" s="6" t="s">
        <v>43414</v>
      </c>
      <c r="C12702" s="6" t="str">
        <f t="shared" si="198"/>
        <v>BIHARBISHUNPUR DEORHI</v>
      </c>
      <c r="D12702" s="10">
        <v>854207</v>
      </c>
    </row>
    <row r="12703" spans="1:4" ht="39.75" hidden="1" customHeight="1" x14ac:dyDescent="0.2">
      <c r="A12703" s="10" t="s">
        <v>14</v>
      </c>
      <c r="B12703" s="6" t="s">
        <v>42621</v>
      </c>
      <c r="C12703" s="6" t="str">
        <f t="shared" si="198"/>
        <v>BIHARBISHUNPURA</v>
      </c>
      <c r="D12703" s="10">
        <v>841407</v>
      </c>
    </row>
    <row r="12704" spans="1:4" ht="39.75" hidden="1" customHeight="1" x14ac:dyDescent="0.2">
      <c r="A12704" s="10" t="s">
        <v>14</v>
      </c>
      <c r="B12704" s="6" t="s">
        <v>42954</v>
      </c>
      <c r="C12704" s="6" t="str">
        <f t="shared" si="198"/>
        <v>BIHARBISHUNPURWA</v>
      </c>
      <c r="D12704" s="10">
        <v>845464</v>
      </c>
    </row>
    <row r="12705" spans="1:4" ht="39.75" hidden="1" customHeight="1" x14ac:dyDescent="0.2">
      <c r="A12705" s="10" t="s">
        <v>14</v>
      </c>
      <c r="B12705" s="6" t="s">
        <v>43193</v>
      </c>
      <c r="C12705" s="6" t="str">
        <f t="shared" si="198"/>
        <v>BIHARBITHAN</v>
      </c>
      <c r="D12705" s="10">
        <v>848207</v>
      </c>
    </row>
    <row r="12706" spans="1:4" ht="39.75" hidden="1" customHeight="1" x14ac:dyDescent="0.2">
      <c r="A12706" s="10" t="s">
        <v>14</v>
      </c>
      <c r="B12706" s="6" t="s">
        <v>41930</v>
      </c>
      <c r="C12706" s="6" t="str">
        <f t="shared" si="198"/>
        <v>BIHARBOARIJORE</v>
      </c>
      <c r="D12706" s="10">
        <v>813230</v>
      </c>
    </row>
    <row r="12707" spans="1:4" ht="39.75" hidden="1" customHeight="1" x14ac:dyDescent="0.2">
      <c r="A12707" s="10" t="s">
        <v>14</v>
      </c>
      <c r="B12707" s="6" t="s">
        <v>41473</v>
      </c>
      <c r="C12707" s="6" t="str">
        <f t="shared" si="198"/>
        <v>BIHARBOARING CANAL ROAD</v>
      </c>
      <c r="D12707" s="10">
        <v>800001</v>
      </c>
    </row>
    <row r="12708" spans="1:4" ht="39.75" hidden="1" customHeight="1" x14ac:dyDescent="0.2">
      <c r="A12708" s="10" t="s">
        <v>14</v>
      </c>
      <c r="B12708" s="6" t="s">
        <v>42686</v>
      </c>
      <c r="C12708" s="6" t="str">
        <f t="shared" si="198"/>
        <v>BIHARBOCHAHA</v>
      </c>
      <c r="D12708" s="10">
        <v>843103</v>
      </c>
    </row>
    <row r="12709" spans="1:4" ht="39.75" hidden="1" customHeight="1" x14ac:dyDescent="0.2">
      <c r="A12709" s="10" t="s">
        <v>14</v>
      </c>
      <c r="B12709" s="6" t="s">
        <v>42167</v>
      </c>
      <c r="C12709" s="6" t="str">
        <f t="shared" si="198"/>
        <v>BIHARBODH GAYA</v>
      </c>
      <c r="D12709" s="10">
        <v>824231</v>
      </c>
    </row>
    <row r="12710" spans="1:4" ht="39.75" hidden="1" customHeight="1" x14ac:dyDescent="0.2">
      <c r="A12710" s="10" t="s">
        <v>14</v>
      </c>
      <c r="B12710" s="6" t="s">
        <v>42977</v>
      </c>
      <c r="C12710" s="6" t="str">
        <f t="shared" si="198"/>
        <v>BIHARBOKANEY KALA</v>
      </c>
      <c r="D12710" s="10">
        <v>845491</v>
      </c>
    </row>
    <row r="12711" spans="1:4" ht="39.75" hidden="1" customHeight="1" x14ac:dyDescent="0.2">
      <c r="A12711" s="10" t="s">
        <v>14</v>
      </c>
      <c r="B12711" s="6" t="s">
        <v>41866</v>
      </c>
      <c r="C12711" s="6" t="str">
        <f t="shared" si="198"/>
        <v>BIHARBRAHPURA</v>
      </c>
      <c r="D12711" s="10">
        <v>812001</v>
      </c>
    </row>
    <row r="12712" spans="1:4" ht="39.75" hidden="1" customHeight="1" x14ac:dyDescent="0.2">
      <c r="A12712" s="10" t="s">
        <v>14</v>
      </c>
      <c r="B12712" s="6" t="s">
        <v>43306</v>
      </c>
      <c r="C12712" s="6" t="str">
        <f t="shared" si="198"/>
        <v>BIHARBUDHAMA</v>
      </c>
      <c r="D12712" s="10">
        <v>852114</v>
      </c>
    </row>
    <row r="12713" spans="1:4" ht="39.75" hidden="1" customHeight="1" x14ac:dyDescent="0.2">
      <c r="A12713" s="10" t="s">
        <v>14</v>
      </c>
      <c r="B12713" s="6" t="s">
        <v>42758</v>
      </c>
      <c r="C12713" s="6" t="str">
        <f t="shared" si="198"/>
        <v>BIHARBUDHNAGRA DEORHI</v>
      </c>
      <c r="D12713" s="10">
        <v>843318</v>
      </c>
    </row>
    <row r="12714" spans="1:4" ht="39.75" hidden="1" customHeight="1" x14ac:dyDescent="0.2">
      <c r="A12714" s="10" t="s">
        <v>14</v>
      </c>
      <c r="B12714" s="6" t="s">
        <v>42129</v>
      </c>
      <c r="C12714" s="6" t="str">
        <f t="shared" si="198"/>
        <v>BIHARBUNIADGANJ</v>
      </c>
      <c r="D12714" s="10">
        <v>823003</v>
      </c>
    </row>
    <row r="12715" spans="1:4" ht="39.75" hidden="1" customHeight="1" x14ac:dyDescent="0.2">
      <c r="A12715" s="10" t="s">
        <v>14</v>
      </c>
      <c r="B12715" s="6" t="s">
        <v>41576</v>
      </c>
      <c r="C12715" s="6" t="str">
        <f t="shared" si="198"/>
        <v>BIHARBUXAR GAJADHARGANI</v>
      </c>
      <c r="D12715" s="10">
        <v>802103</v>
      </c>
    </row>
    <row r="12716" spans="1:4" ht="39.75" hidden="1" customHeight="1" x14ac:dyDescent="0.2">
      <c r="A12716" s="10" t="s">
        <v>14</v>
      </c>
      <c r="B12716" s="6" t="s">
        <v>41573</v>
      </c>
      <c r="C12716" s="6" t="str">
        <f t="shared" si="198"/>
        <v>BIHARBUXAR H O</v>
      </c>
      <c r="D12716" s="10">
        <v>802101</v>
      </c>
    </row>
    <row r="12717" spans="1:4" ht="39.75" hidden="1" customHeight="1" x14ac:dyDescent="0.2">
      <c r="A12717" s="10" t="s">
        <v>14</v>
      </c>
      <c r="B12717" s="6" t="s">
        <v>41575</v>
      </c>
      <c r="C12717" s="6" t="str">
        <f t="shared" si="198"/>
        <v>BIHARBUXAR JAIL</v>
      </c>
      <c r="D12717" s="10">
        <v>802102</v>
      </c>
    </row>
    <row r="12718" spans="1:4" ht="39.75" hidden="1" customHeight="1" x14ac:dyDescent="0.2">
      <c r="A12718" s="10" t="s">
        <v>14</v>
      </c>
      <c r="B12718" s="6" t="s">
        <v>41474</v>
      </c>
      <c r="C12718" s="6" t="str">
        <f t="shared" si="198"/>
        <v>BIHARCENTRAL R BLDG</v>
      </c>
      <c r="D12718" s="10">
        <v>800001</v>
      </c>
    </row>
    <row r="12719" spans="1:4" ht="39.75" hidden="1" customHeight="1" x14ac:dyDescent="0.2">
      <c r="A12719" s="10" t="s">
        <v>14</v>
      </c>
      <c r="B12719" s="6" t="s">
        <v>9815</v>
      </c>
      <c r="C12719" s="6" t="str">
        <f t="shared" si="198"/>
        <v>BIHARCHAINPUR</v>
      </c>
      <c r="D12719" s="10">
        <v>845304</v>
      </c>
    </row>
    <row r="12720" spans="1:4" ht="39.75" hidden="1" customHeight="1" x14ac:dyDescent="0.2">
      <c r="A12720" s="10" t="s">
        <v>14</v>
      </c>
      <c r="B12720" s="6" t="s">
        <v>42544</v>
      </c>
      <c r="C12720" s="6" t="str">
        <f t="shared" si="198"/>
        <v>BIHARCHAINPUR (CHAPRA)</v>
      </c>
      <c r="D12720" s="10">
        <v>841203</v>
      </c>
    </row>
    <row r="12721" spans="1:4" ht="39.75" hidden="1" customHeight="1" x14ac:dyDescent="0.2">
      <c r="A12721" s="10" t="s">
        <v>14</v>
      </c>
      <c r="B12721" s="6" t="s">
        <v>42038</v>
      </c>
      <c r="C12721" s="6" t="str">
        <f t="shared" si="198"/>
        <v>BIHARCHAINPUR (SASARAM)</v>
      </c>
      <c r="D12721" s="10">
        <v>821103</v>
      </c>
    </row>
    <row r="12722" spans="1:4" ht="39.75" hidden="1" customHeight="1" x14ac:dyDescent="0.2">
      <c r="A12722" s="10" t="s">
        <v>14</v>
      </c>
      <c r="B12722" s="6" t="s">
        <v>42545</v>
      </c>
      <c r="C12722" s="6" t="str">
        <f t="shared" si="198"/>
        <v>BIHARCHAINWA</v>
      </c>
      <c r="D12722" s="10">
        <v>841204</v>
      </c>
    </row>
    <row r="12723" spans="1:4" ht="39.75" hidden="1" customHeight="1" x14ac:dyDescent="0.2">
      <c r="A12723" s="10" t="s">
        <v>14</v>
      </c>
      <c r="B12723" s="6" t="s">
        <v>42907</v>
      </c>
      <c r="C12723" s="6" t="str">
        <f t="shared" si="198"/>
        <v>BIHARCHAITA (MOTIHARI)</v>
      </c>
      <c r="D12723" s="10">
        <v>845414</v>
      </c>
    </row>
    <row r="12724" spans="1:4" ht="39.75" hidden="1" customHeight="1" x14ac:dyDescent="0.2">
      <c r="A12724" s="10" t="s">
        <v>14</v>
      </c>
      <c r="B12724" s="6" t="s">
        <v>43165</v>
      </c>
      <c r="C12724" s="6" t="str">
        <f t="shared" si="198"/>
        <v>BIHARCHAITA (SAMASTIPUR)</v>
      </c>
      <c r="D12724" s="10">
        <v>848139</v>
      </c>
    </row>
    <row r="12725" spans="1:4" ht="39.75" hidden="1" customHeight="1" x14ac:dyDescent="0.2">
      <c r="A12725" s="10" t="s">
        <v>14</v>
      </c>
      <c r="B12725" s="6" t="s">
        <v>41843</v>
      </c>
      <c r="C12725" s="6" t="str">
        <f t="shared" si="198"/>
        <v>BIHARCHAKAI</v>
      </c>
      <c r="D12725" s="10">
        <v>811303</v>
      </c>
    </row>
    <row r="12726" spans="1:4" ht="39.75" hidden="1" customHeight="1" x14ac:dyDescent="0.2">
      <c r="A12726" s="10" t="s">
        <v>14</v>
      </c>
      <c r="B12726" s="6" t="s">
        <v>43457</v>
      </c>
      <c r="C12726" s="6" t="str">
        <f t="shared" si="198"/>
        <v>BIHARCHAKAI HAT</v>
      </c>
      <c r="D12726" s="10">
        <v>854342</v>
      </c>
    </row>
    <row r="12727" spans="1:4" ht="39.75" hidden="1" customHeight="1" x14ac:dyDescent="0.2">
      <c r="A12727" s="10" t="s">
        <v>14</v>
      </c>
      <c r="B12727" s="6" t="s">
        <v>17068</v>
      </c>
      <c r="C12727" s="6" t="str">
        <f t="shared" si="198"/>
        <v>BIHARCHAKAN</v>
      </c>
      <c r="D12727" s="10">
        <v>804404</v>
      </c>
    </row>
    <row r="12728" spans="1:4" ht="39.75" hidden="1" customHeight="1" x14ac:dyDescent="0.2">
      <c r="A12728" s="10" t="s">
        <v>14</v>
      </c>
      <c r="B12728" s="6" t="s">
        <v>42790</v>
      </c>
      <c r="C12728" s="6" t="str">
        <f t="shared" si="198"/>
        <v>BIHARCHAKMAHILA</v>
      </c>
      <c r="D12728" s="10">
        <v>843355</v>
      </c>
    </row>
    <row r="12729" spans="1:4" ht="39.75" hidden="1" customHeight="1" x14ac:dyDescent="0.2">
      <c r="A12729" s="10" t="s">
        <v>14</v>
      </c>
      <c r="B12729" s="6" t="s">
        <v>43146</v>
      </c>
      <c r="C12729" s="6" t="str">
        <f t="shared" si="198"/>
        <v>BIHARCHAKNAWADA</v>
      </c>
      <c r="D12729" s="10">
        <v>848120</v>
      </c>
    </row>
    <row r="12730" spans="1:4" ht="39.75" hidden="1" customHeight="1" x14ac:dyDescent="0.2">
      <c r="A12730" s="10" t="s">
        <v>14</v>
      </c>
      <c r="B12730" s="6" t="s">
        <v>43147</v>
      </c>
      <c r="C12730" s="6" t="str">
        <f t="shared" si="198"/>
        <v>BIHARCHAKRADHARPUR BAZAR</v>
      </c>
      <c r="D12730" s="10">
        <v>848120</v>
      </c>
    </row>
    <row r="12731" spans="1:4" ht="39.75" hidden="1" customHeight="1" x14ac:dyDescent="0.2">
      <c r="A12731" s="10" t="s">
        <v>14</v>
      </c>
      <c r="B12731" s="6" t="s">
        <v>43148</v>
      </c>
      <c r="C12731" s="6" t="str">
        <f t="shared" si="198"/>
        <v>BIHARCHAKRADHARPUR COLONY</v>
      </c>
      <c r="D12731" s="10">
        <v>848120</v>
      </c>
    </row>
    <row r="12732" spans="1:4" ht="39.75" hidden="1" customHeight="1" x14ac:dyDescent="0.2">
      <c r="A12732" s="10" t="s">
        <v>14</v>
      </c>
      <c r="B12732" s="6" t="s">
        <v>42811</v>
      </c>
      <c r="C12732" s="6" t="str">
        <f t="shared" si="198"/>
        <v>BIHARCHAKSIKANDAR</v>
      </c>
      <c r="D12732" s="10">
        <v>844115</v>
      </c>
    </row>
    <row r="12733" spans="1:4" ht="39.75" hidden="1" customHeight="1" x14ac:dyDescent="0.2">
      <c r="A12733" s="10" t="s">
        <v>14</v>
      </c>
      <c r="B12733" s="6" t="s">
        <v>43207</v>
      </c>
      <c r="C12733" s="6" t="str">
        <f t="shared" si="198"/>
        <v>BIHARCHAKTHAT</v>
      </c>
      <c r="D12733" s="10">
        <v>848221</v>
      </c>
    </row>
    <row r="12734" spans="1:4" ht="39.75" hidden="1" customHeight="1" x14ac:dyDescent="0.2">
      <c r="A12734" s="10" t="s">
        <v>14</v>
      </c>
      <c r="B12734" s="6" t="s">
        <v>42847</v>
      </c>
      <c r="C12734" s="6" t="str">
        <f t="shared" si="198"/>
        <v>BIHARCHAMARHARA MAMSAI</v>
      </c>
      <c r="D12734" s="10">
        <v>844511</v>
      </c>
    </row>
    <row r="12735" spans="1:4" ht="39.75" hidden="1" customHeight="1" x14ac:dyDescent="0.2">
      <c r="A12735" s="10" t="s">
        <v>14</v>
      </c>
      <c r="B12735" s="6" t="s">
        <v>41874</v>
      </c>
      <c r="C12735" s="6" t="str">
        <f t="shared" si="198"/>
        <v>BIHARCHAMPANAGAR</v>
      </c>
      <c r="D12735" s="10">
        <v>812004</v>
      </c>
    </row>
    <row r="12736" spans="1:4" ht="39.75" hidden="1" customHeight="1" x14ac:dyDescent="0.2">
      <c r="A12736" s="10" t="s">
        <v>14</v>
      </c>
      <c r="B12736" s="6" t="s">
        <v>20321</v>
      </c>
      <c r="C12736" s="6" t="str">
        <f t="shared" si="198"/>
        <v>BIHARCHAND</v>
      </c>
      <c r="D12736" s="10">
        <v>821120</v>
      </c>
    </row>
    <row r="12737" spans="1:4" ht="39.75" hidden="1" customHeight="1" x14ac:dyDescent="0.2">
      <c r="A12737" s="10" t="s">
        <v>14</v>
      </c>
      <c r="B12737" s="6" t="s">
        <v>43145</v>
      </c>
      <c r="C12737" s="6" t="str">
        <f t="shared" si="198"/>
        <v>BIHARCHAND CHAUR</v>
      </c>
      <c r="D12737" s="10">
        <v>848119</v>
      </c>
    </row>
    <row r="12738" spans="1:4" ht="39.75" hidden="1" customHeight="1" x14ac:dyDescent="0.2">
      <c r="A12738" s="10" t="s">
        <v>14</v>
      </c>
      <c r="B12738" s="6" t="s">
        <v>42886</v>
      </c>
      <c r="C12738" s="6" t="str">
        <f t="shared" si="198"/>
        <v>BIHARCHANDANBARA</v>
      </c>
      <c r="D12738" s="10">
        <v>845312</v>
      </c>
    </row>
    <row r="12739" spans="1:4" ht="39.75" hidden="1" customHeight="1" x14ac:dyDescent="0.2">
      <c r="A12739" s="10" t="s">
        <v>14</v>
      </c>
      <c r="B12739" s="6" t="s">
        <v>42687</v>
      </c>
      <c r="C12739" s="6" t="str">
        <f t="shared" si="198"/>
        <v>BIHARCHANDANPATTI</v>
      </c>
      <c r="D12739" s="10">
        <v>843104</v>
      </c>
    </row>
    <row r="12740" spans="1:4" ht="39.75" hidden="1" customHeight="1" x14ac:dyDescent="0.2">
      <c r="A12740" s="10" t="s">
        <v>14</v>
      </c>
      <c r="B12740" s="6" t="s">
        <v>41550</v>
      </c>
      <c r="C12740" s="6" t="str">
        <f t="shared" si="198"/>
        <v>BIHARCHANDAOS</v>
      </c>
      <c r="D12740" s="10">
        <v>801114</v>
      </c>
    </row>
    <row r="12741" spans="1:4" ht="39.75" hidden="1" customHeight="1" x14ac:dyDescent="0.2">
      <c r="A12741" s="10" t="s">
        <v>14</v>
      </c>
      <c r="B12741" s="6" t="s">
        <v>7194</v>
      </c>
      <c r="C12741" s="6" t="str">
        <f t="shared" si="198"/>
        <v>BIHARCHANDAULI</v>
      </c>
      <c r="D12741" s="10">
        <v>848152</v>
      </c>
    </row>
    <row r="12742" spans="1:4" ht="39.75" hidden="1" customHeight="1" x14ac:dyDescent="0.2">
      <c r="A12742" s="10" t="s">
        <v>14</v>
      </c>
      <c r="B12742" s="6" t="s">
        <v>42116</v>
      </c>
      <c r="C12742" s="6" t="str">
        <f t="shared" si="198"/>
        <v>BIHARCHANDAUTI</v>
      </c>
      <c r="D12742" s="10">
        <v>823001</v>
      </c>
    </row>
    <row r="12743" spans="1:4" ht="39.75" hidden="1" customHeight="1" x14ac:dyDescent="0.2">
      <c r="A12743" s="10" t="s">
        <v>14</v>
      </c>
      <c r="B12743" s="6" t="s">
        <v>42117</v>
      </c>
      <c r="C12743" s="6" t="str">
        <f t="shared" si="198"/>
        <v>BIHARCHANDCHAURA</v>
      </c>
      <c r="D12743" s="10">
        <v>823001</v>
      </c>
    </row>
    <row r="12744" spans="1:4" ht="39.75" hidden="1" customHeight="1" x14ac:dyDescent="0.2">
      <c r="A12744" s="10" t="s">
        <v>14</v>
      </c>
      <c r="B12744" s="6" t="s">
        <v>3953</v>
      </c>
      <c r="C12744" s="6" t="str">
        <f t="shared" si="198"/>
        <v>BIHARCHANDI</v>
      </c>
      <c r="D12744" s="10">
        <v>803108</v>
      </c>
    </row>
    <row r="12745" spans="1:4" ht="39.75" hidden="1" customHeight="1" x14ac:dyDescent="0.2">
      <c r="A12745" s="10" t="s">
        <v>14</v>
      </c>
      <c r="B12745" s="6" t="s">
        <v>7642</v>
      </c>
      <c r="C12745" s="6" t="str">
        <f t="shared" si="198"/>
        <v>BIHARCHANDPUR</v>
      </c>
      <c r="D12745" s="10">
        <v>854119</v>
      </c>
    </row>
    <row r="12746" spans="1:4" ht="39.75" hidden="1" customHeight="1" x14ac:dyDescent="0.2">
      <c r="A12746" s="10" t="s">
        <v>14</v>
      </c>
      <c r="B12746" s="6" t="s">
        <v>25829</v>
      </c>
      <c r="C12746" s="6" t="str">
        <f t="shared" ref="C12746:C12809" si="199">A12746&amp;B12746</f>
        <v>BIHARCHANDPURA</v>
      </c>
      <c r="D12746" s="10">
        <v>851136</v>
      </c>
    </row>
    <row r="12747" spans="1:4" ht="39.75" hidden="1" customHeight="1" x14ac:dyDescent="0.2">
      <c r="A12747" s="10" t="s">
        <v>14</v>
      </c>
      <c r="B12747" s="6" t="s">
        <v>41686</v>
      </c>
      <c r="C12747" s="6" t="str">
        <f t="shared" si="199"/>
        <v>BIHARCHANDWA (ARRAH)</v>
      </c>
      <c r="D12747" s="10">
        <v>802312</v>
      </c>
    </row>
    <row r="12748" spans="1:4" ht="39.75" hidden="1" customHeight="1" x14ac:dyDescent="0.2">
      <c r="A12748" s="10" t="s">
        <v>14</v>
      </c>
      <c r="B12748" s="6" t="s">
        <v>42938</v>
      </c>
      <c r="C12748" s="6" t="str">
        <f t="shared" si="199"/>
        <v>BIHARCHANPATIA</v>
      </c>
      <c r="D12748" s="10">
        <v>845449</v>
      </c>
    </row>
    <row r="12749" spans="1:4" ht="39.75" hidden="1" customHeight="1" x14ac:dyDescent="0.2">
      <c r="A12749" s="10" t="s">
        <v>14</v>
      </c>
      <c r="B12749" s="6" t="s">
        <v>42939</v>
      </c>
      <c r="C12749" s="6" t="str">
        <f t="shared" si="199"/>
        <v>BIHARCHANPATIA BAZAR</v>
      </c>
      <c r="D12749" s="10">
        <v>845449</v>
      </c>
    </row>
    <row r="12750" spans="1:4" ht="39.75" hidden="1" customHeight="1" x14ac:dyDescent="0.2">
      <c r="A12750" s="10" t="s">
        <v>14</v>
      </c>
      <c r="B12750" s="6" t="s">
        <v>42644</v>
      </c>
      <c r="C12750" s="6" t="str">
        <f t="shared" si="199"/>
        <v>BIHARCHAPPIA</v>
      </c>
      <c r="D12750" s="10">
        <v>841429</v>
      </c>
    </row>
    <row r="12751" spans="1:4" ht="39.75" hidden="1" customHeight="1" x14ac:dyDescent="0.2">
      <c r="A12751" s="10" t="s">
        <v>14</v>
      </c>
      <c r="B12751" s="6" t="s">
        <v>42978</v>
      </c>
      <c r="C12751" s="6" t="str">
        <f t="shared" si="199"/>
        <v>BIHARCHAPRA BAHAS</v>
      </c>
      <c r="D12751" s="10">
        <v>845492</v>
      </c>
    </row>
    <row r="12752" spans="1:4" ht="39.75" hidden="1" customHeight="1" x14ac:dyDescent="0.2">
      <c r="A12752" s="10" t="s">
        <v>14</v>
      </c>
      <c r="B12752" s="6" t="s">
        <v>42601</v>
      </c>
      <c r="C12752" s="6" t="str">
        <f t="shared" si="199"/>
        <v>BIHARCHAPRA H O</v>
      </c>
      <c r="D12752" s="10">
        <v>841301</v>
      </c>
    </row>
    <row r="12753" spans="1:4" ht="39.75" hidden="1" customHeight="1" x14ac:dyDescent="0.2">
      <c r="A12753" s="10" t="s">
        <v>14</v>
      </c>
      <c r="B12753" s="6" t="s">
        <v>42716</v>
      </c>
      <c r="C12753" s="6" t="str">
        <f t="shared" si="199"/>
        <v>BIHARCHAPRA MEGH</v>
      </c>
      <c r="D12753" s="10">
        <v>843135</v>
      </c>
    </row>
    <row r="12754" spans="1:4" ht="39.75" hidden="1" customHeight="1" x14ac:dyDescent="0.2">
      <c r="A12754" s="10" t="s">
        <v>14</v>
      </c>
      <c r="B12754" s="6" t="s">
        <v>42566</v>
      </c>
      <c r="C12754" s="6" t="str">
        <f t="shared" si="199"/>
        <v>BIHARCHAPRA RD SIWAN</v>
      </c>
      <c r="D12754" s="10">
        <v>841226</v>
      </c>
    </row>
    <row r="12755" spans="1:4" ht="39.75" hidden="1" customHeight="1" x14ac:dyDescent="0.2">
      <c r="A12755" s="10" t="s">
        <v>14</v>
      </c>
      <c r="B12755" s="6" t="s">
        <v>41664</v>
      </c>
      <c r="C12755" s="6" t="str">
        <f t="shared" si="199"/>
        <v>BIHARCHARPOKHRI</v>
      </c>
      <c r="D12755" s="10">
        <v>802223</v>
      </c>
    </row>
    <row r="12756" spans="1:4" ht="39.75" hidden="1" customHeight="1" x14ac:dyDescent="0.2">
      <c r="A12756" s="10" t="s">
        <v>14</v>
      </c>
      <c r="B12756" s="6" t="s">
        <v>43176</v>
      </c>
      <c r="C12756" s="6" t="str">
        <f t="shared" si="199"/>
        <v>BIHARCHATAUNA (SAMASTIPUR)</v>
      </c>
      <c r="D12756" s="10">
        <v>848153</v>
      </c>
    </row>
    <row r="12757" spans="1:4" ht="39.75" hidden="1" customHeight="1" x14ac:dyDescent="0.2">
      <c r="A12757" s="10" t="s">
        <v>14</v>
      </c>
      <c r="B12757" s="6" t="s">
        <v>42984</v>
      </c>
      <c r="C12757" s="6" t="str">
        <f t="shared" si="199"/>
        <v>BIHARCHATIA</v>
      </c>
      <c r="D12757" s="10">
        <v>845501</v>
      </c>
    </row>
    <row r="12758" spans="1:4" ht="39.75" hidden="1" customHeight="1" x14ac:dyDescent="0.2">
      <c r="A12758" s="10" t="s">
        <v>14</v>
      </c>
      <c r="B12758" s="6" t="s">
        <v>41582</v>
      </c>
      <c r="C12758" s="6" t="str">
        <f t="shared" si="199"/>
        <v>BIHARCHAUGAIN</v>
      </c>
      <c r="D12758" s="10">
        <v>802115</v>
      </c>
    </row>
    <row r="12759" spans="1:4" ht="39.75" hidden="1" customHeight="1" x14ac:dyDescent="0.2">
      <c r="A12759" s="10" t="s">
        <v>14</v>
      </c>
      <c r="B12759" s="6" t="s">
        <v>41512</v>
      </c>
      <c r="C12759" s="6" t="str">
        <f t="shared" si="199"/>
        <v>BIHARCHAUGHARA</v>
      </c>
      <c r="D12759" s="10">
        <v>800008</v>
      </c>
    </row>
    <row r="12760" spans="1:4" ht="39.75" hidden="1" customHeight="1" x14ac:dyDescent="0.2">
      <c r="A12760" s="10" t="s">
        <v>14</v>
      </c>
      <c r="B12760" s="6" t="s">
        <v>42804</v>
      </c>
      <c r="C12760" s="6" t="str">
        <f t="shared" si="199"/>
        <v>BIHARCHAUHATTA</v>
      </c>
      <c r="D12760" s="10">
        <v>844101</v>
      </c>
    </row>
    <row r="12761" spans="1:4" ht="39.75" hidden="1" customHeight="1" x14ac:dyDescent="0.2">
      <c r="A12761" s="10" t="s">
        <v>14</v>
      </c>
      <c r="B12761" s="6" t="s">
        <v>42956</v>
      </c>
      <c r="C12761" s="6" t="str">
        <f t="shared" si="199"/>
        <v>BIHARCHAUMUKHA</v>
      </c>
      <c r="D12761" s="10">
        <v>845467</v>
      </c>
    </row>
    <row r="12762" spans="1:4" ht="39.75" hidden="1" customHeight="1" x14ac:dyDescent="0.2">
      <c r="A12762" s="10" t="s">
        <v>14</v>
      </c>
      <c r="B12762" s="6" t="s">
        <v>42878</v>
      </c>
      <c r="C12762" s="6" t="str">
        <f t="shared" si="199"/>
        <v>BIHARCHAURADANO</v>
      </c>
      <c r="D12762" s="10">
        <v>845302</v>
      </c>
    </row>
    <row r="12763" spans="1:4" ht="39.75" hidden="1" customHeight="1" x14ac:dyDescent="0.2">
      <c r="A12763" s="10" t="s">
        <v>14</v>
      </c>
      <c r="B12763" s="6" t="s">
        <v>41616</v>
      </c>
      <c r="C12763" s="6" t="str">
        <f t="shared" si="199"/>
        <v>BIHARCHAURASTA BEHEA</v>
      </c>
      <c r="D12763" s="10">
        <v>802154</v>
      </c>
    </row>
    <row r="12764" spans="1:4" ht="39.75" hidden="1" customHeight="1" x14ac:dyDescent="0.2">
      <c r="A12764" s="10" t="s">
        <v>14</v>
      </c>
      <c r="B12764" s="6" t="s">
        <v>43348</v>
      </c>
      <c r="C12764" s="6" t="str">
        <f t="shared" si="199"/>
        <v>BIHARCHAUSA (SAHARSA)</v>
      </c>
      <c r="D12764" s="10">
        <v>852213</v>
      </c>
    </row>
    <row r="12765" spans="1:4" ht="39.75" hidden="1" customHeight="1" x14ac:dyDescent="0.2">
      <c r="A12765" s="10" t="s">
        <v>14</v>
      </c>
      <c r="B12765" s="6" t="s">
        <v>41581</v>
      </c>
      <c r="C12765" s="6" t="str">
        <f t="shared" si="199"/>
        <v>BIHARCHAUSA(ARRAH)</v>
      </c>
      <c r="D12765" s="10">
        <v>802114</v>
      </c>
    </row>
    <row r="12766" spans="1:4" ht="39.75" hidden="1" customHeight="1" x14ac:dyDescent="0.2">
      <c r="A12766" s="10" t="s">
        <v>14</v>
      </c>
      <c r="B12766" s="6" t="s">
        <v>43274</v>
      </c>
      <c r="C12766" s="6" t="str">
        <f t="shared" si="199"/>
        <v>BIHARCHAUTHAM</v>
      </c>
      <c r="D12766" s="10">
        <v>851201</v>
      </c>
    </row>
    <row r="12767" spans="1:4" ht="39.75" hidden="1" customHeight="1" x14ac:dyDescent="0.2">
      <c r="A12767" s="10" t="s">
        <v>14</v>
      </c>
      <c r="B12767" s="6" t="s">
        <v>42848</v>
      </c>
      <c r="C12767" s="6" t="str">
        <f t="shared" si="199"/>
        <v>BIHARCHECHAR</v>
      </c>
      <c r="D12767" s="10">
        <v>844512</v>
      </c>
    </row>
    <row r="12768" spans="1:4" ht="39.75" hidden="1" customHeight="1" x14ac:dyDescent="0.2">
      <c r="A12768" s="10" t="s">
        <v>14</v>
      </c>
      <c r="B12768" s="6" t="s">
        <v>42039</v>
      </c>
      <c r="C12768" s="6" t="str">
        <f t="shared" si="199"/>
        <v>BIHARCHENARI</v>
      </c>
      <c r="D12768" s="10">
        <v>821104</v>
      </c>
    </row>
    <row r="12769" spans="1:4" ht="39.75" hidden="1" customHeight="1" x14ac:dyDescent="0.2">
      <c r="A12769" s="10" t="s">
        <v>14</v>
      </c>
      <c r="B12769" s="6" t="s">
        <v>42173</v>
      </c>
      <c r="C12769" s="6" t="str">
        <f t="shared" si="199"/>
        <v>BIHARCHERKI</v>
      </c>
      <c r="D12769" s="10">
        <v>824237</v>
      </c>
    </row>
    <row r="12770" spans="1:4" ht="39.75" hidden="1" customHeight="1" x14ac:dyDescent="0.2">
      <c r="A12770" s="10" t="s">
        <v>14</v>
      </c>
      <c r="B12770" s="6" t="s">
        <v>41844</v>
      </c>
      <c r="C12770" s="6" t="str">
        <f t="shared" si="199"/>
        <v>BIHARCHEWARA</v>
      </c>
      <c r="D12770" s="10">
        <v>811304</v>
      </c>
    </row>
    <row r="12771" spans="1:4" ht="39.75" hidden="1" customHeight="1" x14ac:dyDescent="0.2">
      <c r="A12771" s="10" t="s">
        <v>14</v>
      </c>
      <c r="B12771" s="6" t="s">
        <v>42715</v>
      </c>
      <c r="C12771" s="6" t="str">
        <f t="shared" si="199"/>
        <v>BIHARCHHAJAM</v>
      </c>
      <c r="D12771" s="10">
        <v>843134</v>
      </c>
    </row>
    <row r="12772" spans="1:4" ht="39.75" hidden="1" customHeight="1" x14ac:dyDescent="0.2">
      <c r="A12772" s="10" t="s">
        <v>14</v>
      </c>
      <c r="B12772" s="6" t="s">
        <v>42664</v>
      </c>
      <c r="C12772" s="6" t="str">
        <f t="shared" si="199"/>
        <v>BIHARCHHATA BAZAR</v>
      </c>
      <c r="D12772" s="10">
        <v>842001</v>
      </c>
    </row>
    <row r="12773" spans="1:4" ht="39.75" hidden="1" customHeight="1" x14ac:dyDescent="0.2">
      <c r="A12773" s="10" t="s">
        <v>14</v>
      </c>
      <c r="B12773" s="6" t="s">
        <v>41666</v>
      </c>
      <c r="C12773" s="6" t="str">
        <f t="shared" si="199"/>
        <v>BIHARCHHATAUNA (ARRAH)</v>
      </c>
      <c r="D12773" s="10">
        <v>802225</v>
      </c>
    </row>
    <row r="12774" spans="1:4" ht="39.75" hidden="1" customHeight="1" x14ac:dyDescent="0.2">
      <c r="A12774" s="10" t="s">
        <v>14</v>
      </c>
      <c r="B12774" s="6" t="s">
        <v>42892</v>
      </c>
      <c r="C12774" s="6" t="str">
        <f t="shared" si="199"/>
        <v>BIHARCHHATAVNI CHOWK</v>
      </c>
      <c r="D12774" s="10">
        <v>845401</v>
      </c>
    </row>
    <row r="12775" spans="1:4" ht="39.75" hidden="1" customHeight="1" x14ac:dyDescent="0.2">
      <c r="A12775" s="10" t="s">
        <v>14</v>
      </c>
      <c r="B12775" s="6" t="s">
        <v>43006</v>
      </c>
      <c r="C12775" s="6" t="str">
        <f t="shared" si="199"/>
        <v>BIHARCHINTAMANPUR</v>
      </c>
      <c r="D12775" s="10">
        <v>845525</v>
      </c>
    </row>
    <row r="12776" spans="1:4" ht="39.75" hidden="1" customHeight="1" x14ac:dyDescent="0.2">
      <c r="A12776" s="10" t="s">
        <v>14</v>
      </c>
      <c r="B12776" s="6" t="s">
        <v>42875</v>
      </c>
      <c r="C12776" s="6" t="str">
        <f t="shared" si="199"/>
        <v>BIHARCHIRAIYA</v>
      </c>
      <c r="D12776" s="10">
        <v>845145</v>
      </c>
    </row>
    <row r="12777" spans="1:4" ht="39.75" hidden="1" customHeight="1" x14ac:dyDescent="0.2">
      <c r="A12777" s="10" t="s">
        <v>14</v>
      </c>
      <c r="B12777" s="6" t="s">
        <v>41475</v>
      </c>
      <c r="C12777" s="6" t="str">
        <f t="shared" si="199"/>
        <v>BIHARCHIRAIYATAND</v>
      </c>
      <c r="D12777" s="10">
        <v>800001</v>
      </c>
    </row>
    <row r="12778" spans="1:4" ht="39.75" hidden="1" customHeight="1" x14ac:dyDescent="0.2">
      <c r="A12778" s="10" t="s">
        <v>14</v>
      </c>
      <c r="B12778" s="6" t="s">
        <v>41853</v>
      </c>
      <c r="C12778" s="6" t="str">
        <f t="shared" si="199"/>
        <v>BIHARCHITTARANJAN RD</v>
      </c>
      <c r="D12778" s="10">
        <v>811311</v>
      </c>
    </row>
    <row r="12779" spans="1:4" ht="39.75" hidden="1" customHeight="1" x14ac:dyDescent="0.2">
      <c r="A12779" s="10" t="s">
        <v>14</v>
      </c>
      <c r="B12779" s="6" t="s">
        <v>43386</v>
      </c>
      <c r="C12779" s="6" t="str">
        <f t="shared" si="199"/>
        <v>BIHARCHOPRA RAM NAGAR</v>
      </c>
      <c r="D12779" s="10">
        <v>854102</v>
      </c>
    </row>
    <row r="12780" spans="1:4" ht="39.75" hidden="1" customHeight="1" x14ac:dyDescent="0.2">
      <c r="A12780" s="10" t="s">
        <v>14</v>
      </c>
      <c r="B12780" s="6" t="s">
        <v>43208</v>
      </c>
      <c r="C12780" s="6" t="str">
        <f t="shared" si="199"/>
        <v>BIHARCHORATABHAKA</v>
      </c>
      <c r="D12780" s="10">
        <v>848222</v>
      </c>
    </row>
    <row r="12781" spans="1:4" ht="39.75" hidden="1" customHeight="1" x14ac:dyDescent="0.2">
      <c r="A12781" s="10" t="s">
        <v>14</v>
      </c>
      <c r="B12781" s="6" t="s">
        <v>42759</v>
      </c>
      <c r="C12781" s="6" t="str">
        <f t="shared" si="199"/>
        <v>BIHARCHOROUT</v>
      </c>
      <c r="D12781" s="10">
        <v>843319</v>
      </c>
    </row>
    <row r="12782" spans="1:4" ht="39.75" hidden="1" customHeight="1" x14ac:dyDescent="0.2">
      <c r="A12782" s="10" t="s">
        <v>14</v>
      </c>
      <c r="B12782" s="6" t="s">
        <v>42118</v>
      </c>
      <c r="C12782" s="6" t="str">
        <f t="shared" si="199"/>
        <v>BIHARCHOWK GAYA</v>
      </c>
      <c r="D12782" s="10">
        <v>823001</v>
      </c>
    </row>
    <row r="12783" spans="1:4" ht="39.75" hidden="1" customHeight="1" x14ac:dyDescent="0.2">
      <c r="A12783" s="10" t="s">
        <v>14</v>
      </c>
      <c r="B12783" s="6" t="s">
        <v>41513</v>
      </c>
      <c r="C12783" s="6" t="str">
        <f t="shared" si="199"/>
        <v>BIHARCHOWK SHIKARPUR</v>
      </c>
      <c r="D12783" s="10">
        <v>800008</v>
      </c>
    </row>
    <row r="12784" spans="1:4" ht="39.75" hidden="1" customHeight="1" x14ac:dyDescent="0.2">
      <c r="A12784" s="10" t="s">
        <v>14</v>
      </c>
      <c r="B12784" s="6" t="s">
        <v>42940</v>
      </c>
      <c r="C12784" s="6" t="str">
        <f t="shared" si="199"/>
        <v>BIHARCHUHARI</v>
      </c>
      <c r="D12784" s="10">
        <v>845450</v>
      </c>
    </row>
    <row r="12785" spans="1:4" ht="39.75" hidden="1" customHeight="1" x14ac:dyDescent="0.2">
      <c r="A12785" s="10" t="s">
        <v>14</v>
      </c>
      <c r="B12785" s="6" t="s">
        <v>43297</v>
      </c>
      <c r="C12785" s="6" t="str">
        <f t="shared" si="199"/>
        <v>BIHARCHUPRAON</v>
      </c>
      <c r="D12785" s="10">
        <v>852106</v>
      </c>
    </row>
    <row r="12786" spans="1:4" ht="39.75" hidden="1" customHeight="1" x14ac:dyDescent="0.2">
      <c r="A12786" s="10" t="s">
        <v>14</v>
      </c>
      <c r="B12786" s="6" t="s">
        <v>41583</v>
      </c>
      <c r="C12786" s="6" t="str">
        <f t="shared" si="199"/>
        <v>BIHARCHURAMANPUR</v>
      </c>
      <c r="D12786" s="10">
        <v>802116</v>
      </c>
    </row>
    <row r="12787" spans="1:4" ht="39.75" hidden="1" customHeight="1" x14ac:dyDescent="0.2">
      <c r="A12787" s="10" t="s">
        <v>14</v>
      </c>
      <c r="B12787" s="6" t="s">
        <v>43496</v>
      </c>
      <c r="C12787" s="6" t="str">
        <f t="shared" si="199"/>
        <v>BIHARCHURLI</v>
      </c>
      <c r="D12787" s="10">
        <v>855125</v>
      </c>
    </row>
    <row r="12788" spans="1:4" ht="39.75" hidden="1" customHeight="1" x14ac:dyDescent="0.2">
      <c r="A12788" s="10" t="s">
        <v>14</v>
      </c>
      <c r="B12788" s="6" t="s">
        <v>41584</v>
      </c>
      <c r="C12788" s="6" t="str">
        <f t="shared" si="199"/>
        <v>BIHARCIVIL AERODROME</v>
      </c>
      <c r="D12788" s="10">
        <v>802116</v>
      </c>
    </row>
    <row r="12789" spans="1:4" ht="39.75" hidden="1" customHeight="1" x14ac:dyDescent="0.2">
      <c r="A12789" s="10" t="s">
        <v>14</v>
      </c>
      <c r="B12789" s="6" t="s">
        <v>3622</v>
      </c>
      <c r="C12789" s="6" t="str">
        <f t="shared" si="199"/>
        <v>BIHARCIVIL LINES</v>
      </c>
      <c r="D12789" s="10">
        <v>823001</v>
      </c>
    </row>
    <row r="12790" spans="1:4" ht="39.75" hidden="1" customHeight="1" x14ac:dyDescent="0.2">
      <c r="A12790" s="10" t="s">
        <v>14</v>
      </c>
      <c r="B12790" s="6" t="s">
        <v>43014</v>
      </c>
      <c r="C12790" s="6" t="str">
        <f t="shared" si="199"/>
        <v>BIHARCM COLLEGE</v>
      </c>
      <c r="D12790" s="10">
        <v>846004</v>
      </c>
    </row>
    <row r="12791" spans="1:4" ht="39.75" hidden="1" customHeight="1" x14ac:dyDescent="0.2">
      <c r="A12791" s="10" t="s">
        <v>14</v>
      </c>
      <c r="B12791" s="6" t="s">
        <v>41909</v>
      </c>
      <c r="C12791" s="6" t="str">
        <f t="shared" si="199"/>
        <v>BIHARCOLGONG</v>
      </c>
      <c r="D12791" s="10">
        <v>813203</v>
      </c>
    </row>
    <row r="12792" spans="1:4" ht="39.75" hidden="1" customHeight="1" x14ac:dyDescent="0.2">
      <c r="A12792" s="10" t="s">
        <v>14</v>
      </c>
      <c r="B12792" s="6" t="s">
        <v>8657</v>
      </c>
      <c r="C12792" s="6" t="str">
        <f t="shared" si="199"/>
        <v>BIHARCOLLECTORATE</v>
      </c>
      <c r="D12792" s="10">
        <v>842001</v>
      </c>
    </row>
    <row r="12793" spans="1:4" ht="39.75" hidden="1" customHeight="1" x14ac:dyDescent="0.2">
      <c r="A12793" s="10" t="s">
        <v>14</v>
      </c>
      <c r="B12793" s="6" t="s">
        <v>41910</v>
      </c>
      <c r="C12793" s="6" t="str">
        <f t="shared" si="199"/>
        <v>BIHARCONTROLLER OF DEFENCE</v>
      </c>
      <c r="D12793" s="10">
        <v>813203</v>
      </c>
    </row>
    <row r="12794" spans="1:4" ht="39.75" hidden="1" customHeight="1" x14ac:dyDescent="0.2">
      <c r="A12794" s="10" t="s">
        <v>14</v>
      </c>
      <c r="B12794" s="6" t="s">
        <v>43326</v>
      </c>
      <c r="C12794" s="6" t="str">
        <f t="shared" si="199"/>
        <v>BIHARDAHARIA</v>
      </c>
      <c r="D12794" s="10">
        <v>852145</v>
      </c>
    </row>
    <row r="12795" spans="1:4" ht="39.75" hidden="1" customHeight="1" x14ac:dyDescent="0.2">
      <c r="A12795" s="10" t="s">
        <v>14</v>
      </c>
      <c r="B12795" s="6" t="s">
        <v>43387</v>
      </c>
      <c r="C12795" s="6" t="str">
        <f t="shared" si="199"/>
        <v>BIHARDAHARIA MILLS</v>
      </c>
      <c r="D12795" s="10">
        <v>854103</v>
      </c>
    </row>
    <row r="12796" spans="1:4" ht="39.75" hidden="1" customHeight="1" x14ac:dyDescent="0.2">
      <c r="A12796" s="10" t="s">
        <v>14</v>
      </c>
      <c r="B12796" s="6" t="s">
        <v>43080</v>
      </c>
      <c r="C12796" s="6" t="str">
        <f t="shared" si="199"/>
        <v>BIHARDAHAUR</v>
      </c>
      <c r="D12796" s="10">
        <v>847243</v>
      </c>
    </row>
    <row r="12797" spans="1:4" ht="39.75" hidden="1" customHeight="1" x14ac:dyDescent="0.2">
      <c r="A12797" s="10" t="s">
        <v>14</v>
      </c>
      <c r="B12797" s="6" t="s">
        <v>41904</v>
      </c>
      <c r="C12797" s="6" t="str">
        <f t="shared" si="199"/>
        <v>BIHARDAHUA</v>
      </c>
      <c r="D12797" s="10">
        <v>813128</v>
      </c>
    </row>
    <row r="12798" spans="1:4" ht="39.75" hidden="1" customHeight="1" x14ac:dyDescent="0.2">
      <c r="A12798" s="10" t="s">
        <v>14</v>
      </c>
      <c r="B12798" s="6" t="s">
        <v>42866</v>
      </c>
      <c r="C12798" s="6" t="str">
        <f t="shared" si="199"/>
        <v>BIHARDAIN MARWA</v>
      </c>
      <c r="D12798" s="10">
        <v>845109</v>
      </c>
    </row>
    <row r="12799" spans="1:4" ht="39.75" hidden="1" customHeight="1" x14ac:dyDescent="0.2">
      <c r="A12799" s="10" t="s">
        <v>14</v>
      </c>
      <c r="B12799" s="6" t="s">
        <v>43407</v>
      </c>
      <c r="C12799" s="6" t="str">
        <f t="shared" si="199"/>
        <v>BIHARDALAN</v>
      </c>
      <c r="D12799" s="10">
        <v>854127</v>
      </c>
    </row>
    <row r="12800" spans="1:4" ht="39.75" hidden="1" customHeight="1" x14ac:dyDescent="0.2">
      <c r="A12800" s="10" t="s">
        <v>14</v>
      </c>
      <c r="B12800" s="6" t="s">
        <v>7113</v>
      </c>
      <c r="C12800" s="6" t="str">
        <f t="shared" si="199"/>
        <v>BIHARDALIPPUR</v>
      </c>
      <c r="D12800" s="10">
        <v>802155</v>
      </c>
    </row>
    <row r="12801" spans="1:4" ht="39.75" hidden="1" customHeight="1" x14ac:dyDescent="0.2">
      <c r="A12801" s="10" t="s">
        <v>14</v>
      </c>
      <c r="B12801" s="6" t="s">
        <v>42067</v>
      </c>
      <c r="C12801" s="6" t="str">
        <f t="shared" si="199"/>
        <v>BIHARDALMIANAGAR</v>
      </c>
      <c r="D12801" s="10">
        <v>821305</v>
      </c>
    </row>
    <row r="12802" spans="1:4" ht="39.75" hidden="1" customHeight="1" x14ac:dyDescent="0.2">
      <c r="A12802" s="10" t="s">
        <v>14</v>
      </c>
      <c r="B12802" s="6" t="s">
        <v>43140</v>
      </c>
      <c r="C12802" s="6" t="str">
        <f t="shared" si="199"/>
        <v>BIHARDALSINGSARAI H O</v>
      </c>
      <c r="D12802" s="10">
        <v>848114</v>
      </c>
    </row>
    <row r="12803" spans="1:4" ht="39.75" hidden="1" customHeight="1" x14ac:dyDescent="0.2">
      <c r="A12803" s="10" t="s">
        <v>14</v>
      </c>
      <c r="B12803" s="6" t="s">
        <v>41566</v>
      </c>
      <c r="C12803" s="6" t="str">
        <f t="shared" si="199"/>
        <v>BIHARDALWAR CHEMICAL</v>
      </c>
      <c r="D12803" s="10">
        <v>801503</v>
      </c>
    </row>
    <row r="12804" spans="1:4" ht="39.75" hidden="1" customHeight="1" x14ac:dyDescent="0.2">
      <c r="A12804" s="10" t="s">
        <v>14</v>
      </c>
      <c r="B12804" s="6" t="s">
        <v>42908</v>
      </c>
      <c r="C12804" s="6" t="str">
        <f t="shared" si="199"/>
        <v>BIHARDAMODARPUR</v>
      </c>
      <c r="D12804" s="10">
        <v>845416</v>
      </c>
    </row>
    <row r="12805" spans="1:4" ht="39.75" hidden="1" customHeight="1" x14ac:dyDescent="0.2">
      <c r="A12805" s="10" t="s">
        <v>14</v>
      </c>
      <c r="B12805" s="6" t="s">
        <v>42077</v>
      </c>
      <c r="C12805" s="6" t="str">
        <f t="shared" si="199"/>
        <v>BIHARDANWAR</v>
      </c>
      <c r="D12805" s="10">
        <v>821313</v>
      </c>
    </row>
    <row r="12806" spans="1:4" ht="39.75" hidden="1" customHeight="1" x14ac:dyDescent="0.2">
      <c r="A12806" s="10" t="s">
        <v>14</v>
      </c>
      <c r="B12806" s="6" t="s">
        <v>43338</v>
      </c>
      <c r="C12806" s="6" t="str">
        <f t="shared" si="199"/>
        <v>BIHARDAPARKHA</v>
      </c>
      <c r="D12806" s="10">
        <v>852158</v>
      </c>
    </row>
    <row r="12807" spans="1:4" ht="39.75" hidden="1" customHeight="1" x14ac:dyDescent="0.2">
      <c r="A12807" s="10" t="s">
        <v>14</v>
      </c>
      <c r="B12807" s="6" t="s">
        <v>42575</v>
      </c>
      <c r="C12807" s="6" t="str">
        <f t="shared" si="199"/>
        <v>BIHARDARAULI</v>
      </c>
      <c r="D12807" s="10">
        <v>841234</v>
      </c>
    </row>
    <row r="12808" spans="1:4" ht="39.75" hidden="1" customHeight="1" x14ac:dyDescent="0.2">
      <c r="A12808" s="10" t="s">
        <v>14</v>
      </c>
      <c r="B12808" s="6" t="s">
        <v>43017</v>
      </c>
      <c r="C12808" s="6" t="str">
        <f t="shared" si="199"/>
        <v>BIHARDARBHANGA BARA BAZAR</v>
      </c>
      <c r="D12808" s="10">
        <v>846004</v>
      </c>
    </row>
    <row r="12809" spans="1:4" ht="39.75" hidden="1" customHeight="1" x14ac:dyDescent="0.2">
      <c r="A12809" s="10" t="s">
        <v>14</v>
      </c>
      <c r="B12809" s="6" t="s">
        <v>43016</v>
      </c>
      <c r="C12809" s="6" t="str">
        <f t="shared" si="199"/>
        <v>BIHARDARBHANGA CHOWK</v>
      </c>
      <c r="D12809" s="10">
        <v>846004</v>
      </c>
    </row>
    <row r="12810" spans="1:4" ht="39.75" hidden="1" customHeight="1" x14ac:dyDescent="0.2">
      <c r="A12810" s="10" t="s">
        <v>14</v>
      </c>
      <c r="B12810" s="6" t="s">
        <v>43018</v>
      </c>
      <c r="C12810" s="6" t="str">
        <f t="shared" ref="C12810:C12873" si="200">A12810&amp;B12810</f>
        <v>BIHARDARBHANGA CITY</v>
      </c>
      <c r="D12810" s="10">
        <v>846004</v>
      </c>
    </row>
    <row r="12811" spans="1:4" ht="39.75" hidden="1" customHeight="1" x14ac:dyDescent="0.2">
      <c r="A12811" s="10" t="s">
        <v>14</v>
      </c>
      <c r="B12811" s="6" t="s">
        <v>43015</v>
      </c>
      <c r="C12811" s="6" t="str">
        <f t="shared" si="200"/>
        <v>BIHARDARBHANGA H O</v>
      </c>
      <c r="D12811" s="10">
        <v>846004</v>
      </c>
    </row>
    <row r="12812" spans="1:4" ht="39.75" hidden="1" customHeight="1" x14ac:dyDescent="0.2">
      <c r="A12812" s="10" t="s">
        <v>14</v>
      </c>
      <c r="B12812" s="6" t="s">
        <v>43013</v>
      </c>
      <c r="C12812" s="6" t="str">
        <f t="shared" si="200"/>
        <v>BIHARDARBHANGA MEDICAL COLLEGE</v>
      </c>
      <c r="D12812" s="10">
        <v>846003</v>
      </c>
    </row>
    <row r="12813" spans="1:4" ht="39.75" hidden="1" customHeight="1" x14ac:dyDescent="0.2">
      <c r="A12813" s="10" t="s">
        <v>14</v>
      </c>
      <c r="B12813" s="6" t="s">
        <v>11312</v>
      </c>
      <c r="C12813" s="6" t="str">
        <f t="shared" si="200"/>
        <v>BIHARDARIAPUR</v>
      </c>
      <c r="D12813" s="10">
        <v>845417</v>
      </c>
    </row>
    <row r="12814" spans="1:4" ht="39.75" hidden="1" customHeight="1" x14ac:dyDescent="0.2">
      <c r="A12814" s="10" t="s">
        <v>14</v>
      </c>
      <c r="B12814" s="6" t="s">
        <v>42056</v>
      </c>
      <c r="C12814" s="6" t="str">
        <f t="shared" si="200"/>
        <v>BIHARDARIGAON</v>
      </c>
      <c r="D12814" s="10">
        <v>821118</v>
      </c>
    </row>
    <row r="12815" spans="1:4" ht="39.75" hidden="1" customHeight="1" x14ac:dyDescent="0.2">
      <c r="A12815" s="10" t="s">
        <v>14</v>
      </c>
      <c r="B12815" s="6" t="s">
        <v>42588</v>
      </c>
      <c r="C12815" s="6" t="str">
        <f t="shared" si="200"/>
        <v>BIHARDARIHARA</v>
      </c>
      <c r="D12815" s="10">
        <v>841247</v>
      </c>
    </row>
    <row r="12816" spans="1:4" ht="39.75" hidden="1" customHeight="1" x14ac:dyDescent="0.2">
      <c r="A12816" s="10" t="s">
        <v>14</v>
      </c>
      <c r="B12816" s="6" t="s">
        <v>42069</v>
      </c>
      <c r="C12816" s="6" t="str">
        <f t="shared" si="200"/>
        <v>BIHARDARIHAT</v>
      </c>
      <c r="D12816" s="10">
        <v>821306</v>
      </c>
    </row>
    <row r="12817" spans="1:4" ht="39.75" hidden="1" customHeight="1" x14ac:dyDescent="0.2">
      <c r="A12817" s="10" t="s">
        <v>14</v>
      </c>
      <c r="B12817" s="6" t="s">
        <v>42573</v>
      </c>
      <c r="C12817" s="6" t="str">
        <f t="shared" si="200"/>
        <v>BIHARDARONDA</v>
      </c>
      <c r="D12817" s="10">
        <v>841233</v>
      </c>
    </row>
    <row r="12818" spans="1:4" ht="39.75" hidden="1" customHeight="1" x14ac:dyDescent="0.2">
      <c r="A12818" s="10" t="s">
        <v>14</v>
      </c>
      <c r="B12818" s="6" t="s">
        <v>42574</v>
      </c>
      <c r="C12818" s="6" t="str">
        <f t="shared" si="200"/>
        <v>BIHARDAROULI (CHAPRA)</v>
      </c>
      <c r="D12818" s="10">
        <v>841234</v>
      </c>
    </row>
    <row r="12819" spans="1:4" ht="39.75" hidden="1" customHeight="1" x14ac:dyDescent="0.2">
      <c r="A12819" s="10" t="s">
        <v>14</v>
      </c>
      <c r="B12819" s="6" t="s">
        <v>42057</v>
      </c>
      <c r="C12819" s="6" t="str">
        <f t="shared" si="200"/>
        <v>BIHARDAROULI (ROHTAS)</v>
      </c>
      <c r="D12819" s="10">
        <v>821119</v>
      </c>
    </row>
    <row r="12820" spans="1:4" ht="39.75" hidden="1" customHeight="1" x14ac:dyDescent="0.2">
      <c r="A12820" s="10" t="s">
        <v>14</v>
      </c>
      <c r="B12820" s="6" t="s">
        <v>41476</v>
      </c>
      <c r="C12820" s="6" t="str">
        <f t="shared" si="200"/>
        <v>BIHARDARUL MALLICK</v>
      </c>
      <c r="D12820" s="10">
        <v>800001</v>
      </c>
    </row>
    <row r="12821" spans="1:4" ht="39.75" hidden="1" customHeight="1" x14ac:dyDescent="0.2">
      <c r="A12821" s="10" t="s">
        <v>14</v>
      </c>
      <c r="B12821" s="6" t="s">
        <v>41551</v>
      </c>
      <c r="C12821" s="6" t="str">
        <f t="shared" si="200"/>
        <v>BIHARDATIANA</v>
      </c>
      <c r="D12821" s="10">
        <v>801115</v>
      </c>
    </row>
    <row r="12822" spans="1:4" ht="39.75" hidden="1" customHeight="1" x14ac:dyDescent="0.2">
      <c r="A12822" s="10" t="s">
        <v>14</v>
      </c>
      <c r="B12822" s="6" t="s">
        <v>42136</v>
      </c>
      <c r="C12822" s="6" t="str">
        <f t="shared" si="200"/>
        <v>BIHARDAUDNAGAR</v>
      </c>
      <c r="D12822" s="10">
        <v>824113</v>
      </c>
    </row>
    <row r="12823" spans="1:4" ht="39.75" hidden="1" customHeight="1" x14ac:dyDescent="0.2">
      <c r="A12823" s="10" t="s">
        <v>14</v>
      </c>
      <c r="B12823" s="6" t="s">
        <v>42546</v>
      </c>
      <c r="C12823" s="6" t="str">
        <f t="shared" si="200"/>
        <v>BIHARDAUDPUR (CHAPRA)</v>
      </c>
      <c r="D12823" s="10">
        <v>841205</v>
      </c>
    </row>
    <row r="12824" spans="1:4" ht="39.75" hidden="1" customHeight="1" x14ac:dyDescent="0.2">
      <c r="A12824" s="10" t="s">
        <v>14</v>
      </c>
      <c r="B12824" s="6" t="s">
        <v>41564</v>
      </c>
      <c r="C12824" s="6" t="str">
        <f t="shared" si="200"/>
        <v>BIHARDAUDPUR (PATNA)</v>
      </c>
      <c r="D12824" s="10">
        <v>801502</v>
      </c>
    </row>
    <row r="12825" spans="1:4" ht="39.75" hidden="1" customHeight="1" x14ac:dyDescent="0.2">
      <c r="A12825" s="10" t="s">
        <v>14</v>
      </c>
      <c r="B12825" s="6" t="s">
        <v>41626</v>
      </c>
      <c r="C12825" s="6" t="str">
        <f t="shared" si="200"/>
        <v>BIHARDAWAN</v>
      </c>
      <c r="D12825" s="10">
        <v>802167</v>
      </c>
    </row>
    <row r="12826" spans="1:4" ht="39.75" hidden="1" customHeight="1" x14ac:dyDescent="0.2">
      <c r="A12826" s="10" t="s">
        <v>14</v>
      </c>
      <c r="B12826" s="6" t="s">
        <v>41667</v>
      </c>
      <c r="C12826" s="6" t="str">
        <f t="shared" si="200"/>
        <v>BIHARDAWATH</v>
      </c>
      <c r="D12826" s="10">
        <v>802226</v>
      </c>
    </row>
    <row r="12827" spans="1:4" ht="39.75" hidden="1" customHeight="1" x14ac:dyDescent="0.2">
      <c r="A12827" s="10" t="s">
        <v>14</v>
      </c>
      <c r="B12827" s="6" t="s">
        <v>4826</v>
      </c>
      <c r="C12827" s="6" t="str">
        <f t="shared" si="200"/>
        <v>BIHARDAYALPUR</v>
      </c>
      <c r="D12827" s="10">
        <v>841206</v>
      </c>
    </row>
    <row r="12828" spans="1:4" ht="39.75" hidden="1" customHeight="1" x14ac:dyDescent="0.2">
      <c r="A12828" s="10" t="s">
        <v>14</v>
      </c>
      <c r="B12828" s="6" t="s">
        <v>42849</v>
      </c>
      <c r="C12828" s="6" t="str">
        <f t="shared" si="200"/>
        <v>BIHARDAYALPURGARH</v>
      </c>
      <c r="D12828" s="10">
        <v>844513</v>
      </c>
    </row>
    <row r="12829" spans="1:4" ht="39.75" hidden="1" customHeight="1" x14ac:dyDescent="0.2">
      <c r="A12829" s="10" t="s">
        <v>14</v>
      </c>
      <c r="B12829" s="6" t="s">
        <v>43115</v>
      </c>
      <c r="C12829" s="6" t="str">
        <f t="shared" si="200"/>
        <v>BIHARDEEP</v>
      </c>
      <c r="D12829" s="10">
        <v>847413</v>
      </c>
    </row>
    <row r="12830" spans="1:4" ht="39.75" hidden="1" customHeight="1" x14ac:dyDescent="0.2">
      <c r="A12830" s="10" t="s">
        <v>14</v>
      </c>
      <c r="B12830" s="6" t="s">
        <v>18347</v>
      </c>
      <c r="C12830" s="6" t="str">
        <f t="shared" si="200"/>
        <v>BIHARDEEP NAGAR</v>
      </c>
      <c r="D12830" s="10">
        <v>803125</v>
      </c>
    </row>
    <row r="12831" spans="1:4" ht="39.75" hidden="1" customHeight="1" x14ac:dyDescent="0.2">
      <c r="A12831" s="10" t="s">
        <v>14</v>
      </c>
      <c r="B12831" s="6" t="s">
        <v>42071</v>
      </c>
      <c r="C12831" s="6" t="str">
        <f t="shared" si="200"/>
        <v>BIHARDEHRI ON</v>
      </c>
      <c r="D12831" s="10">
        <v>821307</v>
      </c>
    </row>
    <row r="12832" spans="1:4" ht="39.75" hidden="1" customHeight="1" x14ac:dyDescent="0.2">
      <c r="A12832" s="10" t="s">
        <v>14</v>
      </c>
      <c r="B12832" s="6" t="s">
        <v>42068</v>
      </c>
      <c r="C12832" s="6" t="str">
        <f t="shared" si="200"/>
        <v>BIHARDEHRI R S</v>
      </c>
      <c r="D12832" s="10">
        <v>821305</v>
      </c>
    </row>
    <row r="12833" spans="1:4" ht="39.75" hidden="1" customHeight="1" x14ac:dyDescent="0.2">
      <c r="A12833" s="10" t="s">
        <v>14</v>
      </c>
      <c r="B12833" s="6" t="s">
        <v>42127</v>
      </c>
      <c r="C12833" s="6" t="str">
        <f t="shared" si="200"/>
        <v>BIHARDELHA</v>
      </c>
      <c r="D12833" s="10">
        <v>823002</v>
      </c>
    </row>
    <row r="12834" spans="1:4" ht="39.75" hidden="1" customHeight="1" x14ac:dyDescent="0.2">
      <c r="A12834" s="10" t="s">
        <v>14</v>
      </c>
      <c r="B12834" s="6" t="s">
        <v>41508</v>
      </c>
      <c r="C12834" s="6" t="str">
        <f t="shared" si="200"/>
        <v>BIHARDENTAL COLLEGE</v>
      </c>
      <c r="D12834" s="10">
        <v>800007</v>
      </c>
    </row>
    <row r="12835" spans="1:4" ht="39.75" hidden="1" customHeight="1" x14ac:dyDescent="0.2">
      <c r="A12835" s="10" t="s">
        <v>14</v>
      </c>
      <c r="B12835" s="6" t="s">
        <v>42151</v>
      </c>
      <c r="C12835" s="6" t="str">
        <f t="shared" si="200"/>
        <v>BIHARDEO</v>
      </c>
      <c r="D12835" s="10">
        <v>824202</v>
      </c>
    </row>
    <row r="12836" spans="1:4" ht="39.75" hidden="1" customHeight="1" x14ac:dyDescent="0.2">
      <c r="A12836" s="10" t="s">
        <v>14</v>
      </c>
      <c r="B12836" s="6" t="s">
        <v>43079</v>
      </c>
      <c r="C12836" s="6" t="str">
        <f t="shared" si="200"/>
        <v>BIHARDEODHA</v>
      </c>
      <c r="D12836" s="10">
        <v>847242</v>
      </c>
    </row>
    <row r="12837" spans="1:4" ht="39.75" hidden="1" customHeight="1" x14ac:dyDescent="0.2">
      <c r="A12837" s="10" t="s">
        <v>14</v>
      </c>
      <c r="B12837" s="6" t="s">
        <v>42138</v>
      </c>
      <c r="C12837" s="6" t="str">
        <f t="shared" si="200"/>
        <v>BIHARDEOHARA</v>
      </c>
      <c r="D12837" s="10">
        <v>824114</v>
      </c>
    </row>
    <row r="12838" spans="1:4" ht="39.75" hidden="1" customHeight="1" x14ac:dyDescent="0.2">
      <c r="A12838" s="10" t="s">
        <v>14</v>
      </c>
      <c r="B12838" s="6" t="s">
        <v>6799</v>
      </c>
      <c r="C12838" s="6" t="str">
        <f t="shared" si="200"/>
        <v>BIHARDEORIA</v>
      </c>
      <c r="D12838" s="10">
        <v>843120</v>
      </c>
    </row>
    <row r="12839" spans="1:4" ht="39.75" hidden="1" customHeight="1" x14ac:dyDescent="0.2">
      <c r="A12839" s="10" t="s">
        <v>14</v>
      </c>
      <c r="B12839" s="6" t="s">
        <v>42839</v>
      </c>
      <c r="C12839" s="6" t="str">
        <f t="shared" si="200"/>
        <v>BIHARDESRI (HAJIPUR)</v>
      </c>
      <c r="D12839" s="10">
        <v>844504</v>
      </c>
    </row>
    <row r="12840" spans="1:4" ht="39.75" hidden="1" customHeight="1" x14ac:dyDescent="0.2">
      <c r="A12840" s="10" t="s">
        <v>14</v>
      </c>
      <c r="B12840" s="6" t="s">
        <v>43209</v>
      </c>
      <c r="C12840" s="6" t="str">
        <f t="shared" si="200"/>
        <v>BIHARDESRI (SAMASTIPUR)</v>
      </c>
      <c r="D12840" s="10">
        <v>848223</v>
      </c>
    </row>
    <row r="12841" spans="1:4" ht="39.75" hidden="1" customHeight="1" x14ac:dyDescent="0.2">
      <c r="A12841" s="10" t="s">
        <v>14</v>
      </c>
      <c r="B12841" s="6" t="s">
        <v>43298</v>
      </c>
      <c r="C12841" s="6" t="str">
        <f t="shared" si="200"/>
        <v>BIHARDHABAULI</v>
      </c>
      <c r="D12841" s="10">
        <v>852107</v>
      </c>
    </row>
    <row r="12842" spans="1:4" ht="39.75" hidden="1" customHeight="1" x14ac:dyDescent="0.2">
      <c r="A12842" s="10" t="s">
        <v>14</v>
      </c>
      <c r="B12842" s="6" t="s">
        <v>42909</v>
      </c>
      <c r="C12842" s="6" t="str">
        <f t="shared" si="200"/>
        <v>BIHARDHAKA</v>
      </c>
      <c r="D12842" s="10">
        <v>845418</v>
      </c>
    </row>
    <row r="12843" spans="1:4" ht="39.75" hidden="1" customHeight="1" x14ac:dyDescent="0.2">
      <c r="A12843" s="10" t="s">
        <v>14</v>
      </c>
      <c r="B12843" s="6" t="s">
        <v>42850</v>
      </c>
      <c r="C12843" s="6" t="str">
        <f t="shared" si="200"/>
        <v>BIHARDHAMAON</v>
      </c>
      <c r="D12843" s="10">
        <v>844514</v>
      </c>
    </row>
    <row r="12844" spans="1:4" ht="39.75" hidden="1" customHeight="1" x14ac:dyDescent="0.2">
      <c r="A12844" s="10" t="s">
        <v>14</v>
      </c>
      <c r="B12844" s="6" t="s">
        <v>3920</v>
      </c>
      <c r="C12844" s="6" t="str">
        <f t="shared" si="200"/>
        <v>BIHARDHAMAR</v>
      </c>
      <c r="D12844" s="10">
        <v>802156</v>
      </c>
    </row>
    <row r="12845" spans="1:4" ht="39.75" hidden="1" customHeight="1" x14ac:dyDescent="0.2">
      <c r="A12845" s="10" t="s">
        <v>14</v>
      </c>
      <c r="B12845" s="6" t="s">
        <v>41780</v>
      </c>
      <c r="C12845" s="6" t="str">
        <f t="shared" si="200"/>
        <v>BIHARDHAMAUL</v>
      </c>
      <c r="D12845" s="10">
        <v>805101</v>
      </c>
    </row>
    <row r="12846" spans="1:4" ht="39.75" hidden="1" customHeight="1" x14ac:dyDescent="0.2">
      <c r="A12846" s="10" t="s">
        <v>14</v>
      </c>
      <c r="B12846" s="6" t="s">
        <v>43412</v>
      </c>
      <c r="C12846" s="6" t="str">
        <f t="shared" si="200"/>
        <v>BIHARDHAMDAHA</v>
      </c>
      <c r="D12846" s="10">
        <v>854205</v>
      </c>
    </row>
    <row r="12847" spans="1:4" ht="39.75" hidden="1" customHeight="1" x14ac:dyDescent="0.2">
      <c r="A12847" s="10" t="s">
        <v>14</v>
      </c>
      <c r="B12847" s="6" t="s">
        <v>41778</v>
      </c>
      <c r="C12847" s="6" t="str">
        <f t="shared" si="200"/>
        <v>BIHARDHANARUA</v>
      </c>
      <c r="D12847" s="10">
        <v>804455</v>
      </c>
    </row>
    <row r="12848" spans="1:4" ht="39.75" hidden="1" customHeight="1" x14ac:dyDescent="0.2">
      <c r="A12848" s="10" t="s">
        <v>14</v>
      </c>
      <c r="B12848" s="6" t="s">
        <v>42791</v>
      </c>
      <c r="C12848" s="6" t="str">
        <f t="shared" si="200"/>
        <v>BIHARDHANKAUL</v>
      </c>
      <c r="D12848" s="10">
        <v>843356</v>
      </c>
    </row>
    <row r="12849" spans="1:4" ht="39.75" hidden="1" customHeight="1" x14ac:dyDescent="0.2">
      <c r="A12849" s="10" t="s">
        <v>14</v>
      </c>
      <c r="B12849" s="6" t="s">
        <v>41932</v>
      </c>
      <c r="C12849" s="6" t="str">
        <f t="shared" si="200"/>
        <v>BIHARDHANOURA</v>
      </c>
      <c r="D12849" s="10">
        <v>813232</v>
      </c>
    </row>
    <row r="12850" spans="1:4" ht="39.75" hidden="1" customHeight="1" x14ac:dyDescent="0.2">
      <c r="A12850" s="10" t="s">
        <v>14</v>
      </c>
      <c r="B12850" s="6" t="s">
        <v>41585</v>
      </c>
      <c r="C12850" s="6" t="str">
        <f t="shared" si="200"/>
        <v>BIHARDHANSOI</v>
      </c>
      <c r="D12850" s="10">
        <v>802117</v>
      </c>
    </row>
    <row r="12851" spans="1:4" ht="39.75" hidden="1" customHeight="1" x14ac:dyDescent="0.2">
      <c r="A12851" s="10" t="s">
        <v>14</v>
      </c>
      <c r="B12851" s="6" t="s">
        <v>38587</v>
      </c>
      <c r="C12851" s="6" t="str">
        <f t="shared" si="200"/>
        <v>BIHARDHANTOLA</v>
      </c>
      <c r="D12851" s="10">
        <v>855127</v>
      </c>
    </row>
    <row r="12852" spans="1:4" ht="39.75" hidden="1" customHeight="1" x14ac:dyDescent="0.2">
      <c r="A12852" s="10" t="s">
        <v>14</v>
      </c>
      <c r="B12852" s="6" t="s">
        <v>42813</v>
      </c>
      <c r="C12852" s="6" t="str">
        <f t="shared" si="200"/>
        <v>BIHARDHARAHARA (MUZAFFARPUR)</v>
      </c>
      <c r="D12852" s="10">
        <v>844117</v>
      </c>
    </row>
    <row r="12853" spans="1:4" ht="39.75" hidden="1" customHeight="1" x14ac:dyDescent="0.2">
      <c r="A12853" s="10" t="s">
        <v>14</v>
      </c>
      <c r="B12853" s="6" t="s">
        <v>41751</v>
      </c>
      <c r="C12853" s="6" t="str">
        <f t="shared" si="200"/>
        <v>BIHARDHARAUT</v>
      </c>
      <c r="D12853" s="10">
        <v>804405</v>
      </c>
    </row>
    <row r="12854" spans="1:4" ht="39.75" hidden="1" customHeight="1" x14ac:dyDescent="0.2">
      <c r="A12854" s="10" t="s">
        <v>14</v>
      </c>
      <c r="B12854" s="6" t="s">
        <v>42718</v>
      </c>
      <c r="C12854" s="6" t="str">
        <f t="shared" si="200"/>
        <v>BIHARDHARFARI</v>
      </c>
      <c r="D12854" s="10">
        <v>843137</v>
      </c>
    </row>
    <row r="12855" spans="1:4" ht="39.75" hidden="1" customHeight="1" x14ac:dyDescent="0.2">
      <c r="A12855" s="10" t="s">
        <v>14</v>
      </c>
      <c r="B12855" s="6" t="s">
        <v>41838</v>
      </c>
      <c r="C12855" s="6" t="str">
        <f t="shared" si="200"/>
        <v>BIHARDHARHARA (MONGHYR)</v>
      </c>
      <c r="D12855" s="10">
        <v>811212</v>
      </c>
    </row>
    <row r="12856" spans="1:4" ht="39.75" hidden="1" customHeight="1" x14ac:dyDescent="0.2">
      <c r="A12856" s="10" t="s">
        <v>14</v>
      </c>
      <c r="B12856" s="6" t="s">
        <v>43151</v>
      </c>
      <c r="C12856" s="6" t="str">
        <f t="shared" si="200"/>
        <v>BIHARDHEPURA</v>
      </c>
      <c r="D12856" s="10">
        <v>848123</v>
      </c>
    </row>
    <row r="12857" spans="1:4" ht="39.75" hidden="1" customHeight="1" x14ac:dyDescent="0.2">
      <c r="A12857" s="10" t="s">
        <v>14</v>
      </c>
      <c r="B12857" s="6" t="s">
        <v>43226</v>
      </c>
      <c r="C12857" s="6" t="str">
        <f t="shared" si="200"/>
        <v>BIHARDHOBGAMA</v>
      </c>
      <c r="D12857" s="10">
        <v>848303</v>
      </c>
    </row>
    <row r="12858" spans="1:4" ht="39.75" hidden="1" customHeight="1" x14ac:dyDescent="0.2">
      <c r="A12858" s="10" t="s">
        <v>14</v>
      </c>
      <c r="B12858" s="6" t="s">
        <v>43459</v>
      </c>
      <c r="C12858" s="6" t="str">
        <f t="shared" si="200"/>
        <v>BIHARDHOLBAZZA</v>
      </c>
      <c r="D12858" s="10">
        <v>854344</v>
      </c>
    </row>
    <row r="12859" spans="1:4" ht="39.75" hidden="1" customHeight="1" x14ac:dyDescent="0.2">
      <c r="A12859" s="10" t="s">
        <v>14</v>
      </c>
      <c r="B12859" s="6" t="s">
        <v>41925</v>
      </c>
      <c r="C12859" s="6" t="str">
        <f t="shared" si="200"/>
        <v>BIHARDHORIA</v>
      </c>
      <c r="D12859" s="10">
        <v>813224</v>
      </c>
    </row>
    <row r="12860" spans="1:4" ht="39.75" hidden="1" customHeight="1" x14ac:dyDescent="0.2">
      <c r="A12860" s="10" t="s">
        <v>14</v>
      </c>
      <c r="B12860" s="6" t="s">
        <v>42688</v>
      </c>
      <c r="C12860" s="6" t="str">
        <f t="shared" si="200"/>
        <v>BIHARDHULI</v>
      </c>
      <c r="D12860" s="10">
        <v>843105</v>
      </c>
    </row>
    <row r="12861" spans="1:4" ht="39.75" hidden="1" customHeight="1" x14ac:dyDescent="0.2">
      <c r="A12861" s="10" t="s">
        <v>14</v>
      </c>
      <c r="B12861" s="6" t="s">
        <v>42702</v>
      </c>
      <c r="C12861" s="6" t="str">
        <f t="shared" si="200"/>
        <v>BIHARDHULI AGRICULTURAL COLLEGE</v>
      </c>
      <c r="D12861" s="10">
        <v>843121</v>
      </c>
    </row>
    <row r="12862" spans="1:4" ht="39.75" hidden="1" customHeight="1" x14ac:dyDescent="0.2">
      <c r="A12862" s="10" t="s">
        <v>14</v>
      </c>
      <c r="B12862" s="6" t="s">
        <v>42957</v>
      </c>
      <c r="C12862" s="6" t="str">
        <f t="shared" si="200"/>
        <v>BIHARDHUMNAGAR</v>
      </c>
      <c r="D12862" s="10">
        <v>845468</v>
      </c>
    </row>
    <row r="12863" spans="1:4" ht="39.75" hidden="1" customHeight="1" x14ac:dyDescent="0.2">
      <c r="A12863" s="10" t="s">
        <v>14</v>
      </c>
      <c r="B12863" s="6" t="s">
        <v>43358</v>
      </c>
      <c r="C12863" s="6" t="str">
        <f t="shared" si="200"/>
        <v>BIHARDHURIA KALASAN</v>
      </c>
      <c r="D12863" s="10">
        <v>852223</v>
      </c>
    </row>
    <row r="12864" spans="1:4" ht="39.75" hidden="1" customHeight="1" x14ac:dyDescent="0.2">
      <c r="A12864" s="10" t="s">
        <v>14</v>
      </c>
      <c r="B12864" s="6" t="s">
        <v>43317</v>
      </c>
      <c r="C12864" s="6" t="str">
        <f t="shared" si="200"/>
        <v>BIHARDHURKI</v>
      </c>
      <c r="D12864" s="10">
        <v>852135</v>
      </c>
    </row>
    <row r="12865" spans="1:4" ht="39.75" hidden="1" customHeight="1" x14ac:dyDescent="0.2">
      <c r="A12865" s="10" t="s">
        <v>14</v>
      </c>
      <c r="B12865" s="6" t="s">
        <v>38176</v>
      </c>
      <c r="C12865" s="6" t="str">
        <f t="shared" si="200"/>
        <v>BIHARDIGHA</v>
      </c>
      <c r="D12865" s="10">
        <v>800012</v>
      </c>
    </row>
    <row r="12866" spans="1:4" ht="39.75" hidden="1" customHeight="1" x14ac:dyDescent="0.2">
      <c r="A12866" s="10" t="s">
        <v>14</v>
      </c>
      <c r="B12866" s="6" t="s">
        <v>41522</v>
      </c>
      <c r="C12866" s="6" t="str">
        <f t="shared" si="200"/>
        <v>BIHARDIGHA GHAT</v>
      </c>
      <c r="D12866" s="10">
        <v>800011</v>
      </c>
    </row>
    <row r="12867" spans="1:4" ht="39.75" hidden="1" customHeight="1" x14ac:dyDescent="0.2">
      <c r="A12867" s="10" t="s">
        <v>14</v>
      </c>
      <c r="B12867" s="6" t="s">
        <v>43492</v>
      </c>
      <c r="C12867" s="6" t="str">
        <f t="shared" si="200"/>
        <v>BIHARDIGHAL BANK</v>
      </c>
      <c r="D12867" s="10">
        <v>855120</v>
      </c>
    </row>
    <row r="12868" spans="1:4" ht="39.75" hidden="1" customHeight="1" x14ac:dyDescent="0.2">
      <c r="A12868" s="10" t="s">
        <v>14</v>
      </c>
      <c r="B12868" s="6" t="s">
        <v>42830</v>
      </c>
      <c r="C12868" s="6" t="str">
        <f t="shared" si="200"/>
        <v>BIHARDIGHI KALAN</v>
      </c>
      <c r="D12868" s="10">
        <v>844136</v>
      </c>
    </row>
    <row r="12869" spans="1:4" ht="39.75" hidden="1" customHeight="1" x14ac:dyDescent="0.2">
      <c r="A12869" s="10" t="s">
        <v>14</v>
      </c>
      <c r="B12869" s="6" t="s">
        <v>43141</v>
      </c>
      <c r="C12869" s="6" t="str">
        <f t="shared" si="200"/>
        <v>BIHARDIGHRA</v>
      </c>
      <c r="D12869" s="10">
        <v>848115</v>
      </c>
    </row>
    <row r="12870" spans="1:4" ht="39.75" hidden="1" customHeight="1" x14ac:dyDescent="0.2">
      <c r="A12870" s="10" t="s">
        <v>14</v>
      </c>
      <c r="B12870" s="6" t="s">
        <v>42623</v>
      </c>
      <c r="C12870" s="6" t="str">
        <f t="shared" si="200"/>
        <v>BIHARDIGHWA DUBAULI</v>
      </c>
      <c r="D12870" s="10">
        <v>841409</v>
      </c>
    </row>
    <row r="12871" spans="1:4" ht="39.75" hidden="1" customHeight="1" x14ac:dyDescent="0.2">
      <c r="A12871" s="10" t="s">
        <v>14</v>
      </c>
      <c r="B12871" s="6" t="s">
        <v>42547</v>
      </c>
      <c r="C12871" s="6" t="str">
        <f t="shared" si="200"/>
        <v>BIHARDIGHWARA</v>
      </c>
      <c r="D12871" s="10">
        <v>841207</v>
      </c>
    </row>
    <row r="12872" spans="1:4" ht="39.75" hidden="1" customHeight="1" x14ac:dyDescent="0.2">
      <c r="A12872" s="10" t="s">
        <v>14</v>
      </c>
      <c r="B12872" s="6" t="s">
        <v>42149</v>
      </c>
      <c r="C12872" s="6" t="str">
        <f t="shared" si="200"/>
        <v>BIHARDIHRA</v>
      </c>
      <c r="D12872" s="10">
        <v>824130</v>
      </c>
    </row>
    <row r="12873" spans="1:4" ht="39.75" hidden="1" customHeight="1" x14ac:dyDescent="0.2">
      <c r="A12873" s="10" t="s">
        <v>14</v>
      </c>
      <c r="B12873" s="6" t="s">
        <v>41572</v>
      </c>
      <c r="C12873" s="6" t="str">
        <f t="shared" si="200"/>
        <v>BIHARDILIPCHAK</v>
      </c>
      <c r="D12873" s="10">
        <v>801508</v>
      </c>
    </row>
    <row r="12874" spans="1:4" ht="39.75" hidden="1" customHeight="1" x14ac:dyDescent="0.2">
      <c r="A12874" s="10" t="s">
        <v>14</v>
      </c>
      <c r="B12874" s="6" t="s">
        <v>41567</v>
      </c>
      <c r="C12874" s="6" t="str">
        <f t="shared" ref="C12874:C12937" si="201">A12874&amp;B12874</f>
        <v>BIHARDINAPUR BAZAR</v>
      </c>
      <c r="D12874" s="10">
        <v>801503</v>
      </c>
    </row>
    <row r="12875" spans="1:4" ht="39.75" hidden="1" customHeight="1" x14ac:dyDescent="0.2">
      <c r="A12875" s="10" t="s">
        <v>14</v>
      </c>
      <c r="B12875" s="6" t="s">
        <v>41568</v>
      </c>
      <c r="C12875" s="6" t="str">
        <f t="shared" si="201"/>
        <v>BIHARDINAPUR CANTT</v>
      </c>
      <c r="D12875" s="10">
        <v>801503</v>
      </c>
    </row>
    <row r="12876" spans="1:4" ht="39.75" hidden="1" customHeight="1" x14ac:dyDescent="0.2">
      <c r="A12876" s="10" t="s">
        <v>14</v>
      </c>
      <c r="B12876" s="6" t="s">
        <v>41654</v>
      </c>
      <c r="C12876" s="6" t="str">
        <f t="shared" si="201"/>
        <v>BIHARDINARA</v>
      </c>
      <c r="D12876" s="10">
        <v>802213</v>
      </c>
    </row>
    <row r="12877" spans="1:4" ht="39.75" hidden="1" customHeight="1" x14ac:dyDescent="0.2">
      <c r="A12877" s="10" t="s">
        <v>14</v>
      </c>
      <c r="B12877" s="6" t="s">
        <v>41477</v>
      </c>
      <c r="C12877" s="6" t="str">
        <f t="shared" si="201"/>
        <v>BIHARDISTT SUPDT EDUCATION</v>
      </c>
      <c r="D12877" s="10">
        <v>800001</v>
      </c>
    </row>
    <row r="12878" spans="1:4" ht="39.75" hidden="1" customHeight="1" x14ac:dyDescent="0.2">
      <c r="A12878" s="10" t="s">
        <v>14</v>
      </c>
      <c r="B12878" s="6" t="s">
        <v>41514</v>
      </c>
      <c r="C12878" s="6" t="str">
        <f t="shared" si="201"/>
        <v>BIHARDIWAN MAHALLA</v>
      </c>
      <c r="D12878" s="10">
        <v>800008</v>
      </c>
    </row>
    <row r="12879" spans="1:4" ht="39.75" hidden="1" customHeight="1" x14ac:dyDescent="0.2">
      <c r="A12879" s="10" t="s">
        <v>14</v>
      </c>
      <c r="B12879" s="6" t="s">
        <v>42941</v>
      </c>
      <c r="C12879" s="6" t="str">
        <f t="shared" si="201"/>
        <v>BIHARDIWANJIKE SHIKARPUR</v>
      </c>
      <c r="D12879" s="10">
        <v>845451</v>
      </c>
    </row>
    <row r="12880" spans="1:4" ht="39.75" hidden="1" customHeight="1" x14ac:dyDescent="0.2">
      <c r="A12880" s="10" t="s">
        <v>14</v>
      </c>
      <c r="B12880" s="6" t="s">
        <v>42576</v>
      </c>
      <c r="C12880" s="6" t="str">
        <f t="shared" si="201"/>
        <v>BIHARDONE</v>
      </c>
      <c r="D12880" s="10">
        <v>841235</v>
      </c>
    </row>
    <row r="12881" spans="1:4" ht="39.75" hidden="1" customHeight="1" x14ac:dyDescent="0.2">
      <c r="A12881" s="10" t="s">
        <v>14</v>
      </c>
      <c r="B12881" s="6" t="s">
        <v>43428</v>
      </c>
      <c r="C12881" s="6" t="str">
        <f t="shared" si="201"/>
        <v>BIHARDUBA</v>
      </c>
      <c r="D12881" s="10">
        <v>854314</v>
      </c>
    </row>
    <row r="12882" spans="1:4" ht="39.75" hidden="1" customHeight="1" x14ac:dyDescent="0.2">
      <c r="A12882" s="10" t="s">
        <v>14</v>
      </c>
      <c r="B12882" s="6" t="s">
        <v>42717</v>
      </c>
      <c r="C12882" s="6" t="str">
        <f t="shared" si="201"/>
        <v>BIHARDUBAHA BUZRUG</v>
      </c>
      <c r="D12882" s="10">
        <v>843136</v>
      </c>
    </row>
    <row r="12883" spans="1:4" ht="39.75" hidden="1" customHeight="1" x14ac:dyDescent="0.2">
      <c r="A12883" s="10" t="s">
        <v>14</v>
      </c>
      <c r="B12883" s="6" t="s">
        <v>8487</v>
      </c>
      <c r="C12883" s="6" t="str">
        <f t="shared" si="201"/>
        <v>BIHARDULLAHPUR</v>
      </c>
      <c r="D12883" s="10">
        <v>802118</v>
      </c>
    </row>
    <row r="12884" spans="1:4" ht="39.75" hidden="1" customHeight="1" x14ac:dyDescent="0.2">
      <c r="A12884" s="10" t="s">
        <v>14</v>
      </c>
      <c r="B12884" s="6" t="s">
        <v>43081</v>
      </c>
      <c r="C12884" s="6" t="str">
        <f t="shared" si="201"/>
        <v>BIHARDULLIPATTI</v>
      </c>
      <c r="D12884" s="10">
        <v>847244</v>
      </c>
    </row>
    <row r="12885" spans="1:4" ht="39.75" hidden="1" customHeight="1" x14ac:dyDescent="0.2">
      <c r="A12885" s="10" t="s">
        <v>14</v>
      </c>
      <c r="B12885" s="6" t="s">
        <v>42593</v>
      </c>
      <c r="C12885" s="6" t="str">
        <f t="shared" si="201"/>
        <v>BIHARDUMARI BUZRANG</v>
      </c>
      <c r="D12885" s="10">
        <v>841252</v>
      </c>
    </row>
    <row r="12886" spans="1:4" ht="39.75" hidden="1" customHeight="1" x14ac:dyDescent="0.2">
      <c r="A12886" s="10" t="s">
        <v>14</v>
      </c>
      <c r="B12886" s="6" t="s">
        <v>42162</v>
      </c>
      <c r="C12886" s="6" t="str">
        <f t="shared" si="201"/>
        <v>BIHARDUMARIA</v>
      </c>
      <c r="D12886" s="10">
        <v>824214</v>
      </c>
    </row>
    <row r="12887" spans="1:4" ht="39.75" hidden="1" customHeight="1" x14ac:dyDescent="0.2">
      <c r="A12887" s="10" t="s">
        <v>14</v>
      </c>
      <c r="B12887" s="6" t="s">
        <v>42867</v>
      </c>
      <c r="C12887" s="6" t="str">
        <f t="shared" si="201"/>
        <v>BIHARDUMARIA BAZAR</v>
      </c>
      <c r="D12887" s="10">
        <v>845110</v>
      </c>
    </row>
    <row r="12888" spans="1:4" ht="39.75" hidden="1" customHeight="1" x14ac:dyDescent="0.2">
      <c r="A12888" s="10" t="s">
        <v>14</v>
      </c>
      <c r="B12888" s="6" t="s">
        <v>42624</v>
      </c>
      <c r="C12888" s="6" t="str">
        <f t="shared" si="201"/>
        <v>BIHARDUMARSAN BANGRA</v>
      </c>
      <c r="D12888" s="10">
        <v>841410</v>
      </c>
    </row>
    <row r="12889" spans="1:4" ht="39.75" hidden="1" customHeight="1" x14ac:dyDescent="0.2">
      <c r="A12889" s="10" t="s">
        <v>14</v>
      </c>
      <c r="B12889" s="6" t="s">
        <v>41897</v>
      </c>
      <c r="C12889" s="6" t="str">
        <f t="shared" si="201"/>
        <v>BIHARDUMRAMAH</v>
      </c>
      <c r="D12889" s="10">
        <v>813120</v>
      </c>
    </row>
    <row r="12890" spans="1:4" ht="39.75" hidden="1" customHeight="1" x14ac:dyDescent="0.2">
      <c r="A12890" s="10" t="s">
        <v>14</v>
      </c>
      <c r="B12890" s="6" t="s">
        <v>41586</v>
      </c>
      <c r="C12890" s="6" t="str">
        <f t="shared" si="201"/>
        <v>BIHARDUMRAOH</v>
      </c>
      <c r="D12890" s="10">
        <v>802119</v>
      </c>
    </row>
    <row r="12891" spans="1:4" ht="39.75" hidden="1" customHeight="1" x14ac:dyDescent="0.2">
      <c r="A12891" s="10" t="s">
        <v>14</v>
      </c>
      <c r="B12891" s="6" t="s">
        <v>41603</v>
      </c>
      <c r="C12891" s="6" t="str">
        <f t="shared" si="201"/>
        <v>BIHARDUMRAON TEXTILE</v>
      </c>
      <c r="D12891" s="10">
        <v>802136</v>
      </c>
    </row>
    <row r="12892" spans="1:4" ht="39.75" hidden="1" customHeight="1" x14ac:dyDescent="0.2">
      <c r="A12892" s="10" t="s">
        <v>14</v>
      </c>
      <c r="B12892" s="6" t="s">
        <v>41587</v>
      </c>
      <c r="C12892" s="6" t="str">
        <f t="shared" si="201"/>
        <v>BIHARDUMRI (ARRAH)</v>
      </c>
      <c r="D12892" s="10">
        <v>802120</v>
      </c>
    </row>
    <row r="12893" spans="1:4" ht="39.75" hidden="1" customHeight="1" x14ac:dyDescent="0.2">
      <c r="A12893" s="10" t="s">
        <v>14</v>
      </c>
      <c r="B12893" s="6" t="s">
        <v>42812</v>
      </c>
      <c r="C12893" s="6" t="str">
        <f t="shared" si="201"/>
        <v>BIHARDUMRI (MUZAFFARPUR)</v>
      </c>
      <c r="D12893" s="10">
        <v>844116</v>
      </c>
    </row>
    <row r="12894" spans="1:4" ht="39.75" hidden="1" customHeight="1" x14ac:dyDescent="0.2">
      <c r="A12894" s="10" t="s">
        <v>14</v>
      </c>
      <c r="B12894" s="6" t="s">
        <v>42792</v>
      </c>
      <c r="C12894" s="6" t="str">
        <f t="shared" si="201"/>
        <v>BIHARDUMRI (SITAMARHI)</v>
      </c>
      <c r="D12894" s="10">
        <v>843357</v>
      </c>
    </row>
    <row r="12895" spans="1:4" ht="39.75" hidden="1" customHeight="1" x14ac:dyDescent="0.2">
      <c r="A12895" s="10" t="s">
        <v>14</v>
      </c>
      <c r="B12895" s="6" t="s">
        <v>42130</v>
      </c>
      <c r="C12895" s="6" t="str">
        <f t="shared" si="201"/>
        <v>BIHARDURGA ASTHAN</v>
      </c>
      <c r="D12895" s="10">
        <v>823003</v>
      </c>
    </row>
    <row r="12896" spans="1:4" ht="39.75" hidden="1" customHeight="1" x14ac:dyDescent="0.2">
      <c r="A12896" s="10" t="s">
        <v>14</v>
      </c>
      <c r="B12896" s="6" t="s">
        <v>41668</v>
      </c>
      <c r="C12896" s="6" t="str">
        <f t="shared" si="201"/>
        <v>BIHARDURGADIH</v>
      </c>
      <c r="D12896" s="10">
        <v>802227</v>
      </c>
    </row>
    <row r="12897" spans="1:4" ht="39.75" hidden="1" customHeight="1" x14ac:dyDescent="0.2">
      <c r="A12897" s="10" t="s">
        <v>14</v>
      </c>
      <c r="B12897" s="6" t="s">
        <v>43483</v>
      </c>
      <c r="C12897" s="6" t="str">
        <f t="shared" si="201"/>
        <v>BIHARDURGAGANJ</v>
      </c>
      <c r="D12897" s="10">
        <v>855105</v>
      </c>
    </row>
    <row r="12898" spans="1:4" ht="39.75" hidden="1" customHeight="1" x14ac:dyDescent="0.2">
      <c r="A12898" s="10" t="s">
        <v>14</v>
      </c>
      <c r="B12898" s="6" t="s">
        <v>37954</v>
      </c>
      <c r="C12898" s="6" t="str">
        <f t="shared" si="201"/>
        <v>BIHARDURGAPUR</v>
      </c>
      <c r="D12898" s="10">
        <v>854105</v>
      </c>
    </row>
    <row r="12899" spans="1:4" ht="39.75" hidden="1" customHeight="1" x14ac:dyDescent="0.2">
      <c r="A12899" s="10" t="s">
        <v>14</v>
      </c>
      <c r="B12899" s="6" t="s">
        <v>42040</v>
      </c>
      <c r="C12899" s="6" t="str">
        <f t="shared" si="201"/>
        <v>BIHARDURGAWATI</v>
      </c>
      <c r="D12899" s="10">
        <v>821105</v>
      </c>
    </row>
    <row r="12900" spans="1:4" ht="39.75" hidden="1" customHeight="1" x14ac:dyDescent="0.2">
      <c r="A12900" s="10" t="s">
        <v>14</v>
      </c>
      <c r="B12900" s="6" t="s">
        <v>41561</v>
      </c>
      <c r="C12900" s="6" t="str">
        <f t="shared" si="201"/>
        <v>BIHAREKANGERDIH</v>
      </c>
      <c r="D12900" s="10">
        <v>801309</v>
      </c>
    </row>
    <row r="12901" spans="1:4" ht="39.75" hidden="1" customHeight="1" x14ac:dyDescent="0.2">
      <c r="A12901" s="10" t="s">
        <v>14</v>
      </c>
      <c r="B12901" s="6" t="s">
        <v>41556</v>
      </c>
      <c r="C12901" s="6" t="str">
        <f t="shared" si="201"/>
        <v>BIHAREKANGERSARAI</v>
      </c>
      <c r="D12901" s="10">
        <v>801301</v>
      </c>
    </row>
    <row r="12902" spans="1:4" ht="39.75" hidden="1" customHeight="1" x14ac:dyDescent="0.2">
      <c r="A12902" s="10" t="s">
        <v>14</v>
      </c>
      <c r="B12902" s="6" t="s">
        <v>41607</v>
      </c>
      <c r="C12902" s="6" t="str">
        <f t="shared" si="201"/>
        <v>BIHAREKARASI</v>
      </c>
      <c r="D12902" s="10">
        <v>802140</v>
      </c>
    </row>
    <row r="12903" spans="1:4" ht="39.75" hidden="1" customHeight="1" x14ac:dyDescent="0.2">
      <c r="A12903" s="10" t="s">
        <v>14</v>
      </c>
      <c r="B12903" s="6" t="s">
        <v>41911</v>
      </c>
      <c r="C12903" s="6" t="str">
        <f t="shared" si="201"/>
        <v>BIHAREKCHARI</v>
      </c>
      <c r="D12903" s="10">
        <v>813204</v>
      </c>
    </row>
    <row r="12904" spans="1:4" ht="39.75" hidden="1" customHeight="1" x14ac:dyDescent="0.2">
      <c r="A12904" s="10" t="s">
        <v>14</v>
      </c>
      <c r="B12904" s="6" t="s">
        <v>41935</v>
      </c>
      <c r="C12904" s="6" t="str">
        <f t="shared" si="201"/>
        <v>BIHAREKDARA</v>
      </c>
      <c r="D12904" s="10">
        <v>813236</v>
      </c>
    </row>
    <row r="12905" spans="1:4" ht="39.75" hidden="1" customHeight="1" x14ac:dyDescent="0.2">
      <c r="A12905" s="10" t="s">
        <v>14</v>
      </c>
      <c r="B12905" s="6" t="s">
        <v>42548</v>
      </c>
      <c r="C12905" s="6" t="str">
        <f t="shared" si="201"/>
        <v>BIHAREKMA</v>
      </c>
      <c r="D12905" s="10">
        <v>841208</v>
      </c>
    </row>
    <row r="12906" spans="1:4" ht="39.75" hidden="1" customHeight="1" x14ac:dyDescent="0.2">
      <c r="A12906" s="10" t="s">
        <v>14</v>
      </c>
      <c r="B12906" s="6" t="s">
        <v>41678</v>
      </c>
      <c r="C12906" s="6" t="str">
        <f t="shared" si="201"/>
        <v>BIHAREKWARI</v>
      </c>
      <c r="D12906" s="10">
        <v>802239</v>
      </c>
    </row>
    <row r="12907" spans="1:4" ht="39.75" hidden="1" customHeight="1" x14ac:dyDescent="0.2">
      <c r="A12907" s="10" t="s">
        <v>14</v>
      </c>
      <c r="B12907" s="6" t="s">
        <v>42610</v>
      </c>
      <c r="C12907" s="6" t="str">
        <f t="shared" si="201"/>
        <v>BIHARENAI</v>
      </c>
      <c r="D12907" s="10">
        <v>841314</v>
      </c>
    </row>
    <row r="12908" spans="1:4" ht="39.75" hidden="1" customHeight="1" x14ac:dyDescent="0.2">
      <c r="A12908" s="10" t="s">
        <v>14</v>
      </c>
      <c r="B12908" s="6" t="s">
        <v>42594</v>
      </c>
      <c r="C12908" s="6" t="str">
        <f t="shared" si="201"/>
        <v>BIHARENAITPUR</v>
      </c>
      <c r="D12908" s="10">
        <v>841253</v>
      </c>
    </row>
    <row r="12909" spans="1:4" ht="39.75" hidden="1" customHeight="1" x14ac:dyDescent="0.2">
      <c r="A12909" s="10" t="s">
        <v>14</v>
      </c>
      <c r="B12909" s="6" t="s">
        <v>42613</v>
      </c>
      <c r="C12909" s="6" t="str">
        <f t="shared" si="201"/>
        <v>BIHARFAKULI</v>
      </c>
      <c r="D12909" s="10">
        <v>841317</v>
      </c>
    </row>
    <row r="12910" spans="1:4" ht="39.75" hidden="1" customHeight="1" x14ac:dyDescent="0.2">
      <c r="A12910" s="10" t="s">
        <v>14</v>
      </c>
      <c r="B12910" s="6" t="s">
        <v>43400</v>
      </c>
      <c r="C12910" s="6" t="str">
        <f t="shared" si="201"/>
        <v>BIHARFALKA</v>
      </c>
      <c r="D12910" s="10">
        <v>854118</v>
      </c>
    </row>
    <row r="12911" spans="1:4" ht="39.75" hidden="1" customHeight="1" x14ac:dyDescent="0.2">
      <c r="A12911" s="10" t="s">
        <v>14</v>
      </c>
      <c r="B12911" s="6" t="s">
        <v>41933</v>
      </c>
      <c r="C12911" s="6" t="str">
        <f t="shared" si="201"/>
        <v>BIHARFATEHPUR (BHAGALPUR)</v>
      </c>
      <c r="D12911" s="10">
        <v>813233</v>
      </c>
    </row>
    <row r="12912" spans="1:4" ht="39.75" hidden="1" customHeight="1" x14ac:dyDescent="0.2">
      <c r="A12912" s="10" t="s">
        <v>14</v>
      </c>
      <c r="B12912" s="6" t="s">
        <v>42168</v>
      </c>
      <c r="C12912" s="6" t="str">
        <f t="shared" si="201"/>
        <v>BIHARFATEHPUR (GAYA)</v>
      </c>
      <c r="D12912" s="10">
        <v>824232</v>
      </c>
    </row>
    <row r="12913" spans="1:4" ht="39.75" hidden="1" customHeight="1" x14ac:dyDescent="0.2">
      <c r="A12913" s="10" t="s">
        <v>14</v>
      </c>
      <c r="B12913" s="6" t="s">
        <v>41726</v>
      </c>
      <c r="C12913" s="6" t="str">
        <f t="shared" si="201"/>
        <v>BIHARFATEHPUR (PATNA)</v>
      </c>
      <c r="D12913" s="10">
        <v>803206</v>
      </c>
    </row>
    <row r="12914" spans="1:4" ht="39.75" hidden="1" customHeight="1" x14ac:dyDescent="0.2">
      <c r="A12914" s="10" t="s">
        <v>14</v>
      </c>
      <c r="B12914" s="6" t="s">
        <v>43177</v>
      </c>
      <c r="C12914" s="6" t="str">
        <f t="shared" si="201"/>
        <v>BIHARFATEHPUR BELA</v>
      </c>
      <c r="D12914" s="10">
        <v>848154</v>
      </c>
    </row>
    <row r="12915" spans="1:4" ht="39.75" hidden="1" customHeight="1" x14ac:dyDescent="0.2">
      <c r="A12915" s="10" t="s">
        <v>14</v>
      </c>
      <c r="B12915" s="6" t="s">
        <v>41722</v>
      </c>
      <c r="C12915" s="6" t="str">
        <f t="shared" si="201"/>
        <v>BIHARFATWA</v>
      </c>
      <c r="D12915" s="10">
        <v>803201</v>
      </c>
    </row>
    <row r="12916" spans="1:4" ht="39.75" hidden="1" customHeight="1" x14ac:dyDescent="0.2">
      <c r="A12916" s="10" t="s">
        <v>14</v>
      </c>
      <c r="B12916" s="6" t="s">
        <v>43432</v>
      </c>
      <c r="C12916" s="6" t="str">
        <f t="shared" si="201"/>
        <v>BIHARFORBESGANJ</v>
      </c>
      <c r="D12916" s="10">
        <v>854318</v>
      </c>
    </row>
    <row r="12917" spans="1:4" ht="39.75" hidden="1" customHeight="1" x14ac:dyDescent="0.2">
      <c r="A12917" s="10" t="s">
        <v>14</v>
      </c>
      <c r="B12917" s="6" t="s">
        <v>42137</v>
      </c>
      <c r="C12917" s="6" t="str">
        <f t="shared" si="201"/>
        <v>BIHARFORT DAUDNAGAR</v>
      </c>
      <c r="D12917" s="10">
        <v>824113</v>
      </c>
    </row>
    <row r="12918" spans="1:4" ht="39.75" hidden="1" customHeight="1" x14ac:dyDescent="0.2">
      <c r="A12918" s="10" t="s">
        <v>14</v>
      </c>
      <c r="B12918" s="6" t="s">
        <v>42549</v>
      </c>
      <c r="C12918" s="6" t="str">
        <f t="shared" si="201"/>
        <v>BIHARFULWARIA TAJPUR</v>
      </c>
      <c r="D12918" s="10">
        <v>841209</v>
      </c>
    </row>
    <row r="12919" spans="1:4" ht="39.75" hidden="1" customHeight="1" x14ac:dyDescent="0.2">
      <c r="A12919" s="10" t="s">
        <v>14</v>
      </c>
      <c r="B12919" s="6" t="s">
        <v>43246</v>
      </c>
      <c r="C12919" s="6" t="str">
        <f t="shared" si="201"/>
        <v>BIHARG D COLLEGE ROAD</v>
      </c>
      <c r="D12919" s="10">
        <v>851101</v>
      </c>
    </row>
    <row r="12920" spans="1:4" ht="39.75" hidden="1" customHeight="1" x14ac:dyDescent="0.2">
      <c r="A12920" s="10" t="s">
        <v>14</v>
      </c>
      <c r="B12920" s="6" t="s">
        <v>42662</v>
      </c>
      <c r="C12920" s="6" t="str">
        <f t="shared" si="201"/>
        <v>BIHARGABHIRAR</v>
      </c>
      <c r="D12920" s="10">
        <v>841509</v>
      </c>
    </row>
    <row r="12921" spans="1:4" ht="39.75" hidden="1" customHeight="1" x14ac:dyDescent="0.2">
      <c r="A12921" s="10" t="s">
        <v>14</v>
      </c>
      <c r="B12921" s="6" t="s">
        <v>43335</v>
      </c>
      <c r="C12921" s="6" t="str">
        <f t="shared" si="201"/>
        <v>BIHARGAHUMANI</v>
      </c>
      <c r="D12921" s="10">
        <v>852155</v>
      </c>
    </row>
    <row r="12922" spans="1:4" ht="39.75" hidden="1" customHeight="1" x14ac:dyDescent="0.2">
      <c r="A12922" s="10" t="s">
        <v>14</v>
      </c>
      <c r="B12922" s="6" t="s">
        <v>41628</v>
      </c>
      <c r="C12922" s="6" t="str">
        <f t="shared" si="201"/>
        <v>BIHARGAIGHAT</v>
      </c>
      <c r="D12922" s="10">
        <v>802169</v>
      </c>
    </row>
    <row r="12923" spans="1:4" ht="39.75" hidden="1" customHeight="1" x14ac:dyDescent="0.2">
      <c r="A12923" s="10" t="s">
        <v>14</v>
      </c>
      <c r="B12923" s="6" t="s">
        <v>41617</v>
      </c>
      <c r="C12923" s="6" t="str">
        <f t="shared" si="201"/>
        <v>BIHARGAJGAJGANJ</v>
      </c>
      <c r="D12923" s="10">
        <v>802157</v>
      </c>
    </row>
    <row r="12924" spans="1:4" ht="39.75" hidden="1" customHeight="1" x14ac:dyDescent="0.2">
      <c r="A12924" s="10" t="s">
        <v>14</v>
      </c>
      <c r="B12924" s="6" t="s">
        <v>43210</v>
      </c>
      <c r="C12924" s="6" t="str">
        <f t="shared" si="201"/>
        <v>BIHARGAJPATTI</v>
      </c>
      <c r="D12924" s="10">
        <v>848224</v>
      </c>
    </row>
    <row r="12925" spans="1:4" ht="39.75" hidden="1" customHeight="1" x14ac:dyDescent="0.2">
      <c r="A12925" s="10" t="s">
        <v>14</v>
      </c>
      <c r="B12925" s="6" t="s">
        <v>43484</v>
      </c>
      <c r="C12925" s="6" t="str">
        <f t="shared" si="201"/>
        <v>BIHARGALGALIA</v>
      </c>
      <c r="D12925" s="10">
        <v>855106</v>
      </c>
    </row>
    <row r="12926" spans="1:4" ht="39.75" hidden="1" customHeight="1" x14ac:dyDescent="0.2">
      <c r="A12926" s="10" t="s">
        <v>14</v>
      </c>
      <c r="B12926" s="6" t="s">
        <v>43325</v>
      </c>
      <c r="C12926" s="6" t="str">
        <f t="shared" si="201"/>
        <v>BIHARGAMAIL</v>
      </c>
      <c r="D12926" s="10">
        <v>852144</v>
      </c>
    </row>
    <row r="12927" spans="1:4" ht="39.75" hidden="1" customHeight="1" x14ac:dyDescent="0.2">
      <c r="A12927" s="10" t="s">
        <v>14</v>
      </c>
      <c r="B12927" s="6" t="s">
        <v>43299</v>
      </c>
      <c r="C12927" s="6" t="str">
        <f t="shared" si="201"/>
        <v>BIHARGAMHARIA(SAHARSA)</v>
      </c>
      <c r="D12927" s="10">
        <v>852108</v>
      </c>
    </row>
    <row r="12928" spans="1:4" ht="39.75" hidden="1" customHeight="1" x14ac:dyDescent="0.2">
      <c r="A12928" s="10" t="s">
        <v>14</v>
      </c>
      <c r="B12928" s="6" t="s">
        <v>4597</v>
      </c>
      <c r="C12928" s="6" t="str">
        <f t="shared" si="201"/>
        <v>BIHARGANDHI BAZAR</v>
      </c>
      <c r="D12928" s="10">
        <v>847211</v>
      </c>
    </row>
    <row r="12929" spans="1:4" ht="39.75" hidden="1" customHeight="1" x14ac:dyDescent="0.2">
      <c r="A12929" s="10" t="s">
        <v>14</v>
      </c>
      <c r="B12929" s="6" t="s">
        <v>6164</v>
      </c>
      <c r="C12929" s="6" t="str">
        <f t="shared" si="201"/>
        <v>BIHARGANDHI CHOWK</v>
      </c>
      <c r="D12929" s="10">
        <v>841301</v>
      </c>
    </row>
    <row r="12930" spans="1:4" ht="39.75" hidden="1" customHeight="1" x14ac:dyDescent="0.2">
      <c r="A12930" s="10" t="s">
        <v>14</v>
      </c>
      <c r="B12930" s="6" t="s">
        <v>42049</v>
      </c>
      <c r="C12930" s="6" t="str">
        <f t="shared" si="201"/>
        <v>BIHARGANDHI PATH</v>
      </c>
      <c r="D12930" s="10">
        <v>821115</v>
      </c>
    </row>
    <row r="12931" spans="1:4" ht="39.75" hidden="1" customHeight="1" x14ac:dyDescent="0.2">
      <c r="A12931" s="10" t="s">
        <v>14</v>
      </c>
      <c r="B12931" s="6" t="s">
        <v>43476</v>
      </c>
      <c r="C12931" s="6" t="str">
        <f t="shared" si="201"/>
        <v>BIHARGANESHPUR (PURNEA)</v>
      </c>
      <c r="D12931" s="10">
        <v>854364</v>
      </c>
    </row>
    <row r="12932" spans="1:4" ht="39.75" hidden="1" customHeight="1" x14ac:dyDescent="0.2">
      <c r="A12932" s="10" t="s">
        <v>14</v>
      </c>
      <c r="B12932" s="6" t="s">
        <v>43367</v>
      </c>
      <c r="C12932" s="6" t="str">
        <f t="shared" si="201"/>
        <v>BIHARGANESHPUR (SAHARSA)</v>
      </c>
      <c r="D12932" s="10">
        <v>852233</v>
      </c>
    </row>
    <row r="12933" spans="1:4" ht="39.75" hidden="1" customHeight="1" x14ac:dyDescent="0.2">
      <c r="A12933" s="10" t="s">
        <v>14</v>
      </c>
      <c r="B12933" s="6" t="s">
        <v>41828</v>
      </c>
      <c r="C12933" s="6" t="str">
        <f t="shared" si="201"/>
        <v>BIHARGANGA DARSHAN</v>
      </c>
      <c r="D12933" s="10">
        <v>811201</v>
      </c>
    </row>
    <row r="12934" spans="1:4" ht="39.75" hidden="1" customHeight="1" x14ac:dyDescent="0.2">
      <c r="A12934" s="10" t="s">
        <v>14</v>
      </c>
      <c r="B12934" s="6" t="s">
        <v>6666</v>
      </c>
      <c r="C12934" s="6" t="str">
        <f t="shared" si="201"/>
        <v>BIHARGANGAPUR</v>
      </c>
      <c r="D12934" s="10">
        <v>848124</v>
      </c>
    </row>
    <row r="12935" spans="1:4" ht="39.75" hidden="1" customHeight="1" x14ac:dyDescent="0.2">
      <c r="A12935" s="10" t="s">
        <v>14</v>
      </c>
      <c r="B12935" s="6" t="s">
        <v>41691</v>
      </c>
      <c r="C12935" s="6" t="str">
        <f t="shared" si="201"/>
        <v>BIHARGANGHAR</v>
      </c>
      <c r="D12935" s="10">
        <v>802317</v>
      </c>
    </row>
    <row r="12936" spans="1:4" ht="39.75" hidden="1" customHeight="1" x14ac:dyDescent="0.2">
      <c r="A12936" s="10" t="s">
        <v>14</v>
      </c>
      <c r="B12936" s="6" t="s">
        <v>41571</v>
      </c>
      <c r="C12936" s="6" t="str">
        <f t="shared" si="201"/>
        <v>BIHARGANGHARA</v>
      </c>
      <c r="D12936" s="10">
        <v>801507</v>
      </c>
    </row>
    <row r="12937" spans="1:4" ht="39.75" hidden="1" customHeight="1" x14ac:dyDescent="0.2">
      <c r="A12937" s="10" t="s">
        <v>14</v>
      </c>
      <c r="B12937" s="6" t="s">
        <v>43494</v>
      </c>
      <c r="C12937" s="6" t="str">
        <f t="shared" si="201"/>
        <v>BIHARGANGI</v>
      </c>
      <c r="D12937" s="10">
        <v>855123</v>
      </c>
    </row>
    <row r="12938" spans="1:4" ht="39.75" hidden="1" customHeight="1" x14ac:dyDescent="0.2">
      <c r="A12938" s="10" t="s">
        <v>14</v>
      </c>
      <c r="B12938" s="6" t="s">
        <v>42550</v>
      </c>
      <c r="C12938" s="6" t="str">
        <f t="shared" ref="C12938:C13001" si="202">A12938&amp;B12938</f>
        <v>BIHARGANGPUR SISWAN</v>
      </c>
      <c r="D12938" s="10">
        <v>841210</v>
      </c>
    </row>
    <row r="12939" spans="1:4" ht="39.75" hidden="1" customHeight="1" x14ac:dyDescent="0.2">
      <c r="A12939" s="10" t="s">
        <v>14</v>
      </c>
      <c r="B12939" s="6" t="s">
        <v>43300</v>
      </c>
      <c r="C12939" s="6" t="str">
        <f t="shared" si="202"/>
        <v>BIHARGANPATGANJ</v>
      </c>
      <c r="D12939" s="10">
        <v>852109</v>
      </c>
    </row>
    <row r="12940" spans="1:4" ht="39.75" hidden="1" customHeight="1" x14ac:dyDescent="0.2">
      <c r="A12940" s="10" t="s">
        <v>14</v>
      </c>
      <c r="B12940" s="6" t="s">
        <v>43166</v>
      </c>
      <c r="C12940" s="6" t="str">
        <f t="shared" si="202"/>
        <v>BIHARGAOPUR</v>
      </c>
      <c r="D12940" s="10">
        <v>848140</v>
      </c>
    </row>
    <row r="12941" spans="1:4" ht="39.75" hidden="1" customHeight="1" x14ac:dyDescent="0.2">
      <c r="A12941" s="10" t="s">
        <v>14</v>
      </c>
      <c r="B12941" s="6" t="s">
        <v>42814</v>
      </c>
      <c r="C12941" s="6" t="str">
        <f t="shared" si="202"/>
        <v>BIHARGARAUL</v>
      </c>
      <c r="D12941" s="10">
        <v>844118</v>
      </c>
    </row>
    <row r="12942" spans="1:4" ht="39.75" hidden="1" customHeight="1" x14ac:dyDescent="0.2">
      <c r="A12942" s="10" t="s">
        <v>14</v>
      </c>
      <c r="B12942" s="6" t="s">
        <v>41498</v>
      </c>
      <c r="C12942" s="6" t="str">
        <f t="shared" si="202"/>
        <v>BIHARGARDANIBAGH</v>
      </c>
      <c r="D12942" s="10">
        <v>800002</v>
      </c>
    </row>
    <row r="12943" spans="1:4" ht="39.75" hidden="1" customHeight="1" x14ac:dyDescent="0.2">
      <c r="A12943" s="10" t="s">
        <v>14</v>
      </c>
      <c r="B12943" s="6" t="s">
        <v>43440</v>
      </c>
      <c r="C12943" s="6" t="str">
        <f t="shared" si="202"/>
        <v>BIHARGARH BANAILI</v>
      </c>
      <c r="D12943" s="10">
        <v>854325</v>
      </c>
    </row>
    <row r="12944" spans="1:4" ht="39.75" hidden="1" customHeight="1" x14ac:dyDescent="0.2">
      <c r="A12944" s="10" t="s">
        <v>14</v>
      </c>
      <c r="B12944" s="6" t="s">
        <v>43301</v>
      </c>
      <c r="C12944" s="6" t="str">
        <f t="shared" si="202"/>
        <v>BIHARGARH BARUAI</v>
      </c>
      <c r="D12944" s="10">
        <v>852110</v>
      </c>
    </row>
    <row r="12945" spans="1:4" ht="39.75" hidden="1" customHeight="1" x14ac:dyDescent="0.2">
      <c r="A12945" s="10" t="s">
        <v>14</v>
      </c>
      <c r="B12945" s="6" t="s">
        <v>43378</v>
      </c>
      <c r="C12945" s="6" t="str">
        <f t="shared" si="202"/>
        <v>BIHARGARH BIHRA</v>
      </c>
      <c r="D12945" s="10">
        <v>852245</v>
      </c>
    </row>
    <row r="12946" spans="1:4" ht="39.75" hidden="1" customHeight="1" x14ac:dyDescent="0.2">
      <c r="A12946" s="10" t="s">
        <v>14</v>
      </c>
      <c r="B12946" s="6" t="s">
        <v>42641</v>
      </c>
      <c r="C12946" s="6" t="str">
        <f t="shared" si="202"/>
        <v>BIHARGARH MANJHA</v>
      </c>
      <c r="D12946" s="10">
        <v>841427</v>
      </c>
    </row>
    <row r="12947" spans="1:4" ht="39.75" hidden="1" customHeight="1" x14ac:dyDescent="0.2">
      <c r="A12947" s="10" t="s">
        <v>14</v>
      </c>
      <c r="B12947" s="6" t="s">
        <v>41656</v>
      </c>
      <c r="C12947" s="6" t="str">
        <f t="shared" si="202"/>
        <v>BIHARGARH NOKHA</v>
      </c>
      <c r="D12947" s="10">
        <v>802215</v>
      </c>
    </row>
    <row r="12948" spans="1:4" ht="39.75" hidden="1" customHeight="1" x14ac:dyDescent="0.2">
      <c r="A12948" s="10" t="s">
        <v>14</v>
      </c>
      <c r="B12948" s="6" t="s">
        <v>43236</v>
      </c>
      <c r="C12948" s="6" t="str">
        <f t="shared" si="202"/>
        <v>BIHARGARH SISAI</v>
      </c>
      <c r="D12948" s="10">
        <v>848511</v>
      </c>
    </row>
    <row r="12949" spans="1:4" ht="39.75" hidden="1" customHeight="1" x14ac:dyDescent="0.2">
      <c r="A12949" s="10" t="s">
        <v>14</v>
      </c>
      <c r="B12949" s="6" t="s">
        <v>4760</v>
      </c>
      <c r="C12949" s="6" t="str">
        <f t="shared" si="202"/>
        <v>BIHARGARHA</v>
      </c>
      <c r="D12949" s="10">
        <v>843335</v>
      </c>
    </row>
    <row r="12950" spans="1:4" ht="39.75" hidden="1" customHeight="1" x14ac:dyDescent="0.2">
      <c r="A12950" s="10" t="s">
        <v>14</v>
      </c>
      <c r="B12950" s="6" t="s">
        <v>41645</v>
      </c>
      <c r="C12950" s="6" t="str">
        <f t="shared" si="202"/>
        <v>BIHARGARHANI</v>
      </c>
      <c r="D12950" s="10">
        <v>802203</v>
      </c>
    </row>
    <row r="12951" spans="1:4" ht="39.75" hidden="1" customHeight="1" x14ac:dyDescent="0.2">
      <c r="A12951" s="10" t="s">
        <v>14</v>
      </c>
      <c r="B12951" s="6" t="s">
        <v>43261</v>
      </c>
      <c r="C12951" s="6" t="str">
        <f t="shared" si="202"/>
        <v>BIHARGARHARA</v>
      </c>
      <c r="D12951" s="10">
        <v>851126</v>
      </c>
    </row>
    <row r="12952" spans="1:4" ht="39.75" hidden="1" customHeight="1" x14ac:dyDescent="0.2">
      <c r="A12952" s="10" t="s">
        <v>14</v>
      </c>
      <c r="B12952" s="6" t="s">
        <v>43191</v>
      </c>
      <c r="C12952" s="6" t="str">
        <f t="shared" si="202"/>
        <v>BIHARGARHPURA</v>
      </c>
      <c r="D12952" s="10">
        <v>848204</v>
      </c>
    </row>
    <row r="12953" spans="1:4" ht="39.75" hidden="1" customHeight="1" x14ac:dyDescent="0.2">
      <c r="A12953" s="10" t="s">
        <v>14</v>
      </c>
      <c r="B12953" s="6" t="s">
        <v>42608</v>
      </c>
      <c r="C12953" s="6" t="str">
        <f t="shared" si="202"/>
        <v>BIHARGARIBTOLA</v>
      </c>
      <c r="D12953" s="10">
        <v>841312</v>
      </c>
    </row>
    <row r="12954" spans="1:4" ht="39.75" hidden="1" customHeight="1" x14ac:dyDescent="0.2">
      <c r="A12954" s="10" t="s">
        <v>14</v>
      </c>
      <c r="B12954" s="6" t="s">
        <v>42607</v>
      </c>
      <c r="C12954" s="6" t="str">
        <f t="shared" si="202"/>
        <v>BIHARGARKHA</v>
      </c>
      <c r="D12954" s="10">
        <v>841311</v>
      </c>
    </row>
    <row r="12955" spans="1:4" ht="39.75" hidden="1" customHeight="1" x14ac:dyDescent="0.2">
      <c r="A12955" s="10" t="s">
        <v>14</v>
      </c>
      <c r="B12955" s="6" t="s">
        <v>41642</v>
      </c>
      <c r="C12955" s="6" t="str">
        <f t="shared" si="202"/>
        <v>BIHARGAUDARH RUDRANAGAR</v>
      </c>
      <c r="D12955" s="10">
        <v>802183</v>
      </c>
    </row>
    <row r="12956" spans="1:4" ht="39.75" hidden="1" customHeight="1" x14ac:dyDescent="0.2">
      <c r="A12956" s="10" t="s">
        <v>14</v>
      </c>
      <c r="B12956" s="6" t="s">
        <v>42860</v>
      </c>
      <c r="C12956" s="6" t="str">
        <f t="shared" si="202"/>
        <v>BIHARGAUNAHA</v>
      </c>
      <c r="D12956" s="10">
        <v>845102</v>
      </c>
    </row>
    <row r="12957" spans="1:4" ht="39.75" hidden="1" customHeight="1" x14ac:dyDescent="0.2">
      <c r="A12957" s="10" t="s">
        <v>14</v>
      </c>
      <c r="B12957" s="6" t="s">
        <v>5245</v>
      </c>
      <c r="C12957" s="6" t="str">
        <f t="shared" si="202"/>
        <v>BIHARGAURA</v>
      </c>
      <c r="D12957" s="10">
        <v>841443</v>
      </c>
    </row>
    <row r="12958" spans="1:4" ht="39.75" hidden="1" customHeight="1" x14ac:dyDescent="0.2">
      <c r="A12958" s="10" t="s">
        <v>14</v>
      </c>
      <c r="B12958" s="6" t="s">
        <v>10184</v>
      </c>
      <c r="C12958" s="6" t="str">
        <f t="shared" si="202"/>
        <v>BIHARGAUSHALA ROAD</v>
      </c>
      <c r="D12958" s="10">
        <v>841227</v>
      </c>
    </row>
    <row r="12959" spans="1:4" ht="39.75" hidden="1" customHeight="1" x14ac:dyDescent="0.2">
      <c r="A12959" s="10" t="s">
        <v>14</v>
      </c>
      <c r="B12959" s="6" t="s">
        <v>42979</v>
      </c>
      <c r="C12959" s="6" t="str">
        <f t="shared" si="202"/>
        <v>BIHARGAVENDRA</v>
      </c>
      <c r="D12959" s="10">
        <v>845494</v>
      </c>
    </row>
    <row r="12960" spans="1:4" ht="39.75" hidden="1" customHeight="1" x14ac:dyDescent="0.2">
      <c r="A12960" s="10" t="s">
        <v>14</v>
      </c>
      <c r="B12960" s="6" t="s">
        <v>42645</v>
      </c>
      <c r="C12960" s="6" t="str">
        <f t="shared" si="202"/>
        <v>BIHARGAWANDRI</v>
      </c>
      <c r="D12960" s="10">
        <v>841430</v>
      </c>
    </row>
    <row r="12961" spans="1:4" ht="39.75" hidden="1" customHeight="1" x14ac:dyDescent="0.2">
      <c r="A12961" s="10" t="s">
        <v>14</v>
      </c>
      <c r="B12961" s="6" t="s">
        <v>42131</v>
      </c>
      <c r="C12961" s="6" t="str">
        <f t="shared" si="202"/>
        <v>BIHARGAYA</v>
      </c>
      <c r="D12961" s="10">
        <v>823004</v>
      </c>
    </row>
    <row r="12962" spans="1:4" ht="39.75" hidden="1" customHeight="1" x14ac:dyDescent="0.2">
      <c r="A12962" s="10" t="s">
        <v>14</v>
      </c>
      <c r="B12962" s="6" t="s">
        <v>42119</v>
      </c>
      <c r="C12962" s="6" t="str">
        <f t="shared" si="202"/>
        <v>BIHARGAYA DISTT BOARD</v>
      </c>
      <c r="D12962" s="10">
        <v>823001</v>
      </c>
    </row>
    <row r="12963" spans="1:4" ht="39.75" hidden="1" customHeight="1" x14ac:dyDescent="0.2">
      <c r="A12963" s="10" t="s">
        <v>14</v>
      </c>
      <c r="B12963" s="6" t="s">
        <v>42120</v>
      </c>
      <c r="C12963" s="6" t="str">
        <f t="shared" si="202"/>
        <v>BIHARGAYA H O</v>
      </c>
      <c r="D12963" s="10">
        <v>823001</v>
      </c>
    </row>
    <row r="12964" spans="1:4" ht="39.75" hidden="1" customHeight="1" x14ac:dyDescent="0.2">
      <c r="A12964" s="10" t="s">
        <v>14</v>
      </c>
      <c r="B12964" s="6" t="s">
        <v>42121</v>
      </c>
      <c r="C12964" s="6" t="str">
        <f t="shared" si="202"/>
        <v>BIHARGAYA JAIL</v>
      </c>
      <c r="D12964" s="10">
        <v>823001</v>
      </c>
    </row>
    <row r="12965" spans="1:4" ht="39.75" hidden="1" customHeight="1" x14ac:dyDescent="0.2">
      <c r="A12965" s="10" t="s">
        <v>14</v>
      </c>
      <c r="B12965" s="6" t="s">
        <v>42128</v>
      </c>
      <c r="C12965" s="6" t="str">
        <f t="shared" si="202"/>
        <v>BIHARGAYA R S</v>
      </c>
      <c r="D12965" s="10">
        <v>823002</v>
      </c>
    </row>
    <row r="12966" spans="1:4" ht="39.75" hidden="1" customHeight="1" x14ac:dyDescent="0.2">
      <c r="A12966" s="10" t="s">
        <v>14</v>
      </c>
      <c r="B12966" s="6" t="s">
        <v>42690</v>
      </c>
      <c r="C12966" s="6" t="str">
        <f t="shared" si="202"/>
        <v>BIHARGAYASPUR</v>
      </c>
      <c r="D12966" s="10">
        <v>843107</v>
      </c>
    </row>
    <row r="12967" spans="1:4" ht="39.75" hidden="1" customHeight="1" x14ac:dyDescent="0.2">
      <c r="A12967" s="10" t="s">
        <v>14</v>
      </c>
      <c r="B12967" s="6" t="s">
        <v>42815</v>
      </c>
      <c r="C12967" s="6" t="str">
        <f t="shared" si="202"/>
        <v>BIHARGHATARO</v>
      </c>
      <c r="D12967" s="10">
        <v>844119</v>
      </c>
    </row>
    <row r="12968" spans="1:4" ht="39.75" hidden="1" customHeight="1" x14ac:dyDescent="0.2">
      <c r="A12968" s="10" t="s">
        <v>14</v>
      </c>
      <c r="B12968" s="6" t="s">
        <v>41912</v>
      </c>
      <c r="C12968" s="6" t="str">
        <f t="shared" si="202"/>
        <v>BIHARGHOGHA</v>
      </c>
      <c r="D12968" s="10">
        <v>813205</v>
      </c>
    </row>
    <row r="12969" spans="1:4" ht="39.75" hidden="1" customHeight="1" x14ac:dyDescent="0.2">
      <c r="A12969" s="10" t="s">
        <v>14</v>
      </c>
      <c r="B12969" s="6" t="s">
        <v>43104</v>
      </c>
      <c r="C12969" s="6" t="str">
        <f t="shared" si="202"/>
        <v>BIHARGHOGHARDIHA</v>
      </c>
      <c r="D12969" s="10">
        <v>847402</v>
      </c>
    </row>
    <row r="12970" spans="1:4" ht="39.75" hidden="1" customHeight="1" x14ac:dyDescent="0.2">
      <c r="A12970" s="10" t="s">
        <v>14</v>
      </c>
      <c r="B12970" s="6" t="s">
        <v>42879</v>
      </c>
      <c r="C12970" s="6" t="str">
        <f t="shared" si="202"/>
        <v>BIHARGHORASAHAN</v>
      </c>
      <c r="D12970" s="10">
        <v>845303</v>
      </c>
    </row>
    <row r="12971" spans="1:4" ht="39.75" hidden="1" customHeight="1" x14ac:dyDescent="0.2">
      <c r="A12971" s="10" t="s">
        <v>14</v>
      </c>
      <c r="B12971" s="6" t="s">
        <v>42719</v>
      </c>
      <c r="C12971" s="6" t="str">
        <f t="shared" si="202"/>
        <v>BIHARGHOSAUT</v>
      </c>
      <c r="D12971" s="10">
        <v>843138</v>
      </c>
    </row>
    <row r="12972" spans="1:4" ht="39.75" hidden="1" customHeight="1" x14ac:dyDescent="0.2">
      <c r="A12972" s="10" t="s">
        <v>14</v>
      </c>
      <c r="B12972" s="6" t="s">
        <v>8497</v>
      </c>
      <c r="C12972" s="6" t="str">
        <f t="shared" si="202"/>
        <v>BIHARGHOSI</v>
      </c>
      <c r="D12972" s="10">
        <v>804406</v>
      </c>
    </row>
    <row r="12973" spans="1:4" ht="39.75" hidden="1" customHeight="1" x14ac:dyDescent="0.2">
      <c r="A12973" s="10" t="s">
        <v>14</v>
      </c>
      <c r="B12973" s="6" t="s">
        <v>42689</v>
      </c>
      <c r="C12973" s="6" t="str">
        <f t="shared" si="202"/>
        <v>BIHARGIDHA</v>
      </c>
      <c r="D12973" s="10">
        <v>843106</v>
      </c>
    </row>
    <row r="12974" spans="1:4" ht="39.75" hidden="1" customHeight="1" x14ac:dyDescent="0.2">
      <c r="A12974" s="10" t="s">
        <v>14</v>
      </c>
      <c r="B12974" s="6" t="s">
        <v>41845</v>
      </c>
      <c r="C12974" s="6" t="str">
        <f t="shared" si="202"/>
        <v>BIHARGIDHAUR</v>
      </c>
      <c r="D12974" s="10">
        <v>811305</v>
      </c>
    </row>
    <row r="12975" spans="1:4" ht="39.75" hidden="1" customHeight="1" x14ac:dyDescent="0.2">
      <c r="A12975" s="10" t="s">
        <v>14</v>
      </c>
      <c r="B12975" s="6" t="s">
        <v>41698</v>
      </c>
      <c r="C12975" s="6" t="str">
        <f t="shared" si="202"/>
        <v>BIHARGIRIAK</v>
      </c>
      <c r="D12975" s="10">
        <v>803109</v>
      </c>
    </row>
    <row r="12976" spans="1:4" ht="39.75" hidden="1" customHeight="1" x14ac:dyDescent="0.2">
      <c r="A12976" s="10" t="s">
        <v>14</v>
      </c>
      <c r="B12976" s="6" t="s">
        <v>42910</v>
      </c>
      <c r="C12976" s="6" t="str">
        <f t="shared" si="202"/>
        <v>BIHARGOBINDGANJ</v>
      </c>
      <c r="D12976" s="10">
        <v>845419</v>
      </c>
    </row>
    <row r="12977" spans="1:4" ht="39.75" hidden="1" customHeight="1" x14ac:dyDescent="0.2">
      <c r="A12977" s="10" t="s">
        <v>14</v>
      </c>
      <c r="B12977" s="6" t="s">
        <v>41781</v>
      </c>
      <c r="C12977" s="6" t="str">
        <f t="shared" si="202"/>
        <v>BIHARGOBINDPUR (NAWADAH)</v>
      </c>
      <c r="D12977" s="10">
        <v>805102</v>
      </c>
    </row>
    <row r="12978" spans="1:4" ht="39.75" hidden="1" customHeight="1" x14ac:dyDescent="0.2">
      <c r="A12978" s="10" t="s">
        <v>14</v>
      </c>
      <c r="B12978" s="6" t="s">
        <v>43248</v>
      </c>
      <c r="C12978" s="6" t="str">
        <f t="shared" si="202"/>
        <v>BIHARGOGRI</v>
      </c>
      <c r="D12978" s="10">
        <v>851102</v>
      </c>
    </row>
    <row r="12979" spans="1:4" ht="39.75" hidden="1" customHeight="1" x14ac:dyDescent="0.2">
      <c r="A12979" s="10" t="s">
        <v>14</v>
      </c>
      <c r="B12979" s="6" t="s">
        <v>42152</v>
      </c>
      <c r="C12979" s="6" t="str">
        <f t="shared" si="202"/>
        <v>BIHARGOH</v>
      </c>
      <c r="D12979" s="10">
        <v>824203</v>
      </c>
    </row>
    <row r="12980" spans="1:4" ht="39.75" hidden="1" customHeight="1" x14ac:dyDescent="0.2">
      <c r="A12980" s="10" t="s">
        <v>14</v>
      </c>
      <c r="B12980" s="6" t="s">
        <v>42158</v>
      </c>
      <c r="C12980" s="6" t="str">
        <f t="shared" si="202"/>
        <v>BIHARGOLA BAZAR SHERGHATI</v>
      </c>
      <c r="D12980" s="10">
        <v>824211</v>
      </c>
    </row>
    <row r="12981" spans="1:4" ht="39.75" hidden="1" customHeight="1" x14ac:dyDescent="0.2">
      <c r="A12981" s="10" t="s">
        <v>14</v>
      </c>
      <c r="B12981" s="6" t="s">
        <v>43322</v>
      </c>
      <c r="C12981" s="6" t="str">
        <f t="shared" si="202"/>
        <v>BIHARGOLMA</v>
      </c>
      <c r="D12981" s="10">
        <v>852141</v>
      </c>
    </row>
    <row r="12982" spans="1:4" ht="39.75" hidden="1" customHeight="1" x14ac:dyDescent="0.2">
      <c r="A12982" s="10" t="s">
        <v>14</v>
      </c>
      <c r="B12982" s="6" t="s">
        <v>42643</v>
      </c>
      <c r="C12982" s="6" t="str">
        <f t="shared" si="202"/>
        <v>BIHARGOPALGANJ COLLEGE</v>
      </c>
      <c r="D12982" s="10">
        <v>841428</v>
      </c>
    </row>
    <row r="12983" spans="1:4" ht="39.75" hidden="1" customHeight="1" x14ac:dyDescent="0.2">
      <c r="A12983" s="10" t="s">
        <v>14</v>
      </c>
      <c r="B12983" s="6" t="s">
        <v>42642</v>
      </c>
      <c r="C12983" s="6" t="str">
        <f t="shared" si="202"/>
        <v>BIHARGOPALGANJ H O</v>
      </c>
      <c r="D12983" s="10">
        <v>841428</v>
      </c>
    </row>
    <row r="12984" spans="1:4" ht="39.75" hidden="1" customHeight="1" x14ac:dyDescent="0.2">
      <c r="A12984" s="10" t="s">
        <v>14</v>
      </c>
      <c r="B12984" s="6" t="s">
        <v>42050</v>
      </c>
      <c r="C12984" s="6" t="str">
        <f t="shared" si="202"/>
        <v>BIHARGORAKSHNI SASARAM</v>
      </c>
      <c r="D12984" s="10">
        <v>821115</v>
      </c>
    </row>
    <row r="12985" spans="1:4" ht="39.75" hidden="1" customHeight="1" x14ac:dyDescent="0.2">
      <c r="A12985" s="10" t="s">
        <v>14</v>
      </c>
      <c r="B12985" s="6" t="s">
        <v>41655</v>
      </c>
      <c r="C12985" s="6" t="str">
        <f t="shared" si="202"/>
        <v>BIHARGORARI</v>
      </c>
      <c r="D12985" s="10">
        <v>802214</v>
      </c>
    </row>
    <row r="12986" spans="1:4" ht="39.75" hidden="1" customHeight="1" x14ac:dyDescent="0.2">
      <c r="A12986" s="10" t="s">
        <v>14</v>
      </c>
      <c r="B12986" s="6" t="s">
        <v>42649</v>
      </c>
      <c r="C12986" s="6" t="str">
        <f t="shared" si="202"/>
        <v>BIHARGORIAKOTHI</v>
      </c>
      <c r="D12986" s="10">
        <v>841434</v>
      </c>
    </row>
    <row r="12987" spans="1:4" ht="39.75" hidden="1" customHeight="1" x14ac:dyDescent="0.2">
      <c r="A12987" s="10" t="s">
        <v>14</v>
      </c>
      <c r="B12987" s="6" t="s">
        <v>43401</v>
      </c>
      <c r="C12987" s="6" t="str">
        <f t="shared" si="202"/>
        <v>BIHARGORIAR</v>
      </c>
      <c r="D12987" s="10">
        <v>854120</v>
      </c>
    </row>
    <row r="12988" spans="1:4" ht="39.75" hidden="1" customHeight="1" x14ac:dyDescent="0.2">
      <c r="A12988" s="10" t="s">
        <v>14</v>
      </c>
      <c r="B12988" s="6" t="s">
        <v>43441</v>
      </c>
      <c r="C12988" s="6" t="str">
        <f t="shared" si="202"/>
        <v>BIHARGULABBAGH</v>
      </c>
      <c r="D12988" s="10">
        <v>854326</v>
      </c>
    </row>
    <row r="12989" spans="1:4" ht="39.75" hidden="1" customHeight="1" x14ac:dyDescent="0.2">
      <c r="A12989" s="10" t="s">
        <v>14</v>
      </c>
      <c r="B12989" s="6" t="s">
        <v>42551</v>
      </c>
      <c r="C12989" s="6" t="str">
        <f t="shared" si="202"/>
        <v>BIHARGULTENGANJ</v>
      </c>
      <c r="D12989" s="10">
        <v>841211</v>
      </c>
    </row>
    <row r="12990" spans="1:4" ht="39.75" hidden="1" customHeight="1" x14ac:dyDescent="0.2">
      <c r="A12990" s="10" t="s">
        <v>14</v>
      </c>
      <c r="B12990" s="6" t="s">
        <v>42911</v>
      </c>
      <c r="C12990" s="6" t="str">
        <f t="shared" si="202"/>
        <v>BIHARGULWARA MADHUBAN</v>
      </c>
      <c r="D12990" s="10">
        <v>845420</v>
      </c>
    </row>
    <row r="12991" spans="1:4" ht="39.75" hidden="1" customHeight="1" x14ac:dyDescent="0.2">
      <c r="A12991" s="10" t="s">
        <v>14</v>
      </c>
      <c r="B12991" s="6" t="s">
        <v>41509</v>
      </c>
      <c r="C12991" s="6" t="str">
        <f t="shared" si="202"/>
        <v>BIHARGULZARBAGH</v>
      </c>
      <c r="D12991" s="10">
        <v>800007</v>
      </c>
    </row>
    <row r="12992" spans="1:4" ht="39.75" hidden="1" customHeight="1" x14ac:dyDescent="0.2">
      <c r="A12992" s="10" t="s">
        <v>14</v>
      </c>
      <c r="B12992" s="6" t="s">
        <v>41687</v>
      </c>
      <c r="C12992" s="6" t="str">
        <f t="shared" si="202"/>
        <v>BIHARGUNRI</v>
      </c>
      <c r="D12992" s="10">
        <v>802313</v>
      </c>
    </row>
    <row r="12993" spans="1:4" ht="39.75" hidden="1" customHeight="1" x14ac:dyDescent="0.2">
      <c r="A12993" s="10" t="s">
        <v>14</v>
      </c>
      <c r="B12993" s="6" t="s">
        <v>42134</v>
      </c>
      <c r="C12993" s="6" t="str">
        <f t="shared" si="202"/>
        <v>BIHARGURARU MILLS</v>
      </c>
      <c r="D12993" s="10">
        <v>824105</v>
      </c>
    </row>
    <row r="12994" spans="1:4" ht="39.75" hidden="1" customHeight="1" x14ac:dyDescent="0.2">
      <c r="A12994" s="10" t="s">
        <v>14</v>
      </c>
      <c r="B12994" s="6" t="s">
        <v>41515</v>
      </c>
      <c r="C12994" s="6" t="str">
        <f t="shared" si="202"/>
        <v>BIHARGURHATTA</v>
      </c>
      <c r="D12994" s="10">
        <v>800008</v>
      </c>
    </row>
    <row r="12995" spans="1:4" ht="39.75" hidden="1" customHeight="1" x14ac:dyDescent="0.2">
      <c r="A12995" s="10" t="s">
        <v>14</v>
      </c>
      <c r="B12995" s="6" t="s">
        <v>43388</v>
      </c>
      <c r="C12995" s="6" t="str">
        <f t="shared" si="202"/>
        <v>BIHARGURU BAZAR</v>
      </c>
      <c r="D12995" s="10">
        <v>854104</v>
      </c>
    </row>
    <row r="12996" spans="1:4" ht="39.75" hidden="1" customHeight="1" x14ac:dyDescent="0.2">
      <c r="A12996" s="10" t="s">
        <v>14</v>
      </c>
      <c r="B12996" s="6" t="s">
        <v>42153</v>
      </c>
      <c r="C12996" s="6" t="str">
        <f t="shared" si="202"/>
        <v>BIHARGURUA</v>
      </c>
      <c r="D12996" s="10">
        <v>824205</v>
      </c>
    </row>
    <row r="12997" spans="1:4" ht="39.75" hidden="1" customHeight="1" x14ac:dyDescent="0.2">
      <c r="A12997" s="10" t="s">
        <v>14</v>
      </c>
      <c r="B12997" s="6" t="s">
        <v>42650</v>
      </c>
      <c r="C12997" s="6" t="str">
        <f t="shared" si="202"/>
        <v>BIHARGUTHNI</v>
      </c>
      <c r="D12997" s="10">
        <v>841435</v>
      </c>
    </row>
    <row r="12998" spans="1:4" ht="39.75" hidden="1" customHeight="1" x14ac:dyDescent="0.2">
      <c r="A12998" s="10" t="s">
        <v>14</v>
      </c>
      <c r="B12998" s="6" t="s">
        <v>43052</v>
      </c>
      <c r="C12998" s="6" t="str">
        <f t="shared" si="202"/>
        <v>BIHARHABIDIH</v>
      </c>
      <c r="D12998" s="10">
        <v>847204</v>
      </c>
    </row>
    <row r="12999" spans="1:4" ht="39.75" hidden="1" customHeight="1" x14ac:dyDescent="0.2">
      <c r="A12999" s="10" t="s">
        <v>14</v>
      </c>
      <c r="B12999" s="6" t="s">
        <v>41890</v>
      </c>
      <c r="C12999" s="6" t="str">
        <f t="shared" si="202"/>
        <v>BIHARHABIDPUR</v>
      </c>
      <c r="D12999" s="10">
        <v>813113</v>
      </c>
    </row>
    <row r="13000" spans="1:4" ht="39.75" hidden="1" customHeight="1" x14ac:dyDescent="0.2">
      <c r="A13000" s="10" t="s">
        <v>14</v>
      </c>
      <c r="B13000" s="6" t="s">
        <v>42073</v>
      </c>
      <c r="C13000" s="6" t="str">
        <f t="shared" si="202"/>
        <v>BIHARHAIHARGANJ</v>
      </c>
      <c r="D13000" s="10">
        <v>821310</v>
      </c>
    </row>
    <row r="13001" spans="1:4" ht="39.75" hidden="1" customHeight="1" x14ac:dyDescent="0.2">
      <c r="A13001" s="10" t="s">
        <v>14</v>
      </c>
      <c r="B13001" s="6" t="s">
        <v>42805</v>
      </c>
      <c r="C13001" s="6" t="str">
        <f t="shared" si="202"/>
        <v>BIHARHAJIPUR CHOWK</v>
      </c>
      <c r="D13001" s="10">
        <v>844101</v>
      </c>
    </row>
    <row r="13002" spans="1:4" ht="39.75" hidden="1" customHeight="1" x14ac:dyDescent="0.2">
      <c r="A13002" s="10" t="s">
        <v>14</v>
      </c>
      <c r="B13002" s="6" t="s">
        <v>42806</v>
      </c>
      <c r="C13002" s="6" t="str">
        <f t="shared" ref="C13002:C13065" si="203">A13002&amp;B13002</f>
        <v>BIHARHAJIPUR H O</v>
      </c>
      <c r="D13002" s="10">
        <v>844101</v>
      </c>
    </row>
    <row r="13003" spans="1:4" ht="39.75" hidden="1" customHeight="1" x14ac:dyDescent="0.2">
      <c r="A13003" s="10" t="s">
        <v>14</v>
      </c>
      <c r="B13003" s="6" t="s">
        <v>41860</v>
      </c>
      <c r="C13003" s="6" t="str">
        <f t="shared" si="203"/>
        <v>BIHARHALSI</v>
      </c>
      <c r="D13003" s="10">
        <v>811318</v>
      </c>
    </row>
    <row r="13004" spans="1:4" ht="39.75" hidden="1" customHeight="1" x14ac:dyDescent="0.2">
      <c r="A13004" s="10" t="s">
        <v>14</v>
      </c>
      <c r="B13004" s="6" t="s">
        <v>42825</v>
      </c>
      <c r="C13004" s="6" t="str">
        <f t="shared" si="203"/>
        <v>BIHARHANSIKEWAL</v>
      </c>
      <c r="D13004" s="10">
        <v>844131</v>
      </c>
    </row>
    <row r="13005" spans="1:4" ht="39.75" hidden="1" customHeight="1" x14ac:dyDescent="0.2">
      <c r="A13005" s="10" t="s">
        <v>14</v>
      </c>
      <c r="B13005" s="6" t="s">
        <v>42913</v>
      </c>
      <c r="C13005" s="6" t="str">
        <f t="shared" si="203"/>
        <v>BIHARHANUMAN SUGAR MILLS</v>
      </c>
      <c r="D13005" s="10">
        <v>845421</v>
      </c>
    </row>
    <row r="13006" spans="1:4" ht="39.75" hidden="1" customHeight="1" x14ac:dyDescent="0.2">
      <c r="A13006" s="10" t="s">
        <v>14</v>
      </c>
      <c r="B13006" s="6" t="s">
        <v>42589</v>
      </c>
      <c r="C13006" s="6" t="str">
        <f t="shared" si="203"/>
        <v>BIHARHARAJI</v>
      </c>
      <c r="D13006" s="10">
        <v>841248</v>
      </c>
    </row>
    <row r="13007" spans="1:4" ht="39.75" hidden="1" customHeight="1" x14ac:dyDescent="0.2">
      <c r="A13007" s="10" t="s">
        <v>14</v>
      </c>
      <c r="B13007" s="6" t="s">
        <v>43436</v>
      </c>
      <c r="C13007" s="6" t="str">
        <f t="shared" si="203"/>
        <v>BIHARHARDA</v>
      </c>
      <c r="D13007" s="10">
        <v>854321</v>
      </c>
    </row>
    <row r="13008" spans="1:4" ht="39.75" hidden="1" customHeight="1" x14ac:dyDescent="0.2">
      <c r="A13008" s="10" t="s">
        <v>14</v>
      </c>
      <c r="B13008" s="6" t="s">
        <v>42703</v>
      </c>
      <c r="C13008" s="6" t="str">
        <f t="shared" si="203"/>
        <v>BIHARHARDI (MUZAFFARPUR)</v>
      </c>
      <c r="D13008" s="10">
        <v>843122</v>
      </c>
    </row>
    <row r="13009" spans="1:4" ht="39.75" hidden="1" customHeight="1" x14ac:dyDescent="0.2">
      <c r="A13009" s="10" t="s">
        <v>14</v>
      </c>
      <c r="B13009" s="6" t="s">
        <v>43369</v>
      </c>
      <c r="C13009" s="6" t="str">
        <f t="shared" si="203"/>
        <v>BIHARHARDI (SAHARSA)</v>
      </c>
      <c r="D13009" s="10">
        <v>852235</v>
      </c>
    </row>
    <row r="13010" spans="1:4" ht="39.75" hidden="1" customHeight="1" x14ac:dyDescent="0.2">
      <c r="A13010" s="10" t="s">
        <v>14</v>
      </c>
      <c r="B13010" s="6" t="s">
        <v>41718</v>
      </c>
      <c r="C13010" s="6" t="str">
        <f t="shared" si="203"/>
        <v>BIHARHARGAWAN</v>
      </c>
      <c r="D13010" s="10">
        <v>803128</v>
      </c>
    </row>
    <row r="13011" spans="1:4" ht="39.75" hidden="1" customHeight="1" x14ac:dyDescent="0.2">
      <c r="A13011" s="10" t="s">
        <v>14</v>
      </c>
      <c r="B13011" s="6" t="s">
        <v>6387</v>
      </c>
      <c r="C13011" s="6" t="str">
        <f t="shared" si="203"/>
        <v>BIHARHARI NAGAR</v>
      </c>
      <c r="D13011" s="10">
        <v>845103</v>
      </c>
    </row>
    <row r="13012" spans="1:4" ht="39.75" hidden="1" customHeight="1" x14ac:dyDescent="0.2">
      <c r="A13012" s="10" t="s">
        <v>14</v>
      </c>
      <c r="B13012" s="6" t="s">
        <v>41588</v>
      </c>
      <c r="C13012" s="6" t="str">
        <f t="shared" si="203"/>
        <v>BIHARHARIANA CATTLE FARM</v>
      </c>
      <c r="D13012" s="10">
        <v>802121</v>
      </c>
    </row>
    <row r="13013" spans="1:4" ht="39.75" hidden="1" customHeight="1" x14ac:dyDescent="0.2">
      <c r="A13013" s="10" t="s">
        <v>14</v>
      </c>
      <c r="B13013" s="6" t="s">
        <v>6559</v>
      </c>
      <c r="C13013" s="6" t="str">
        <f t="shared" si="203"/>
        <v>BIHARHARIHARGANJ</v>
      </c>
      <c r="D13013" s="10">
        <v>824119</v>
      </c>
    </row>
    <row r="13014" spans="1:4" ht="39.75" hidden="1" customHeight="1" x14ac:dyDescent="0.2">
      <c r="A13014" s="10" t="s">
        <v>14</v>
      </c>
      <c r="B13014" s="6" t="s">
        <v>8351</v>
      </c>
      <c r="C13014" s="6" t="str">
        <f t="shared" si="203"/>
        <v>BIHARHARIHARPUR</v>
      </c>
      <c r="D13014" s="10">
        <v>847310</v>
      </c>
    </row>
    <row r="13015" spans="1:4" ht="39.75" hidden="1" customHeight="1" x14ac:dyDescent="0.2">
      <c r="A13015" s="10" t="s">
        <v>14</v>
      </c>
      <c r="B13015" s="6" t="s">
        <v>42883</v>
      </c>
      <c r="C13015" s="6" t="str">
        <f t="shared" si="203"/>
        <v>BIHARHARIPUR (BETTIAH)</v>
      </c>
      <c r="D13015" s="10">
        <v>845308</v>
      </c>
    </row>
    <row r="13016" spans="1:4" ht="39.75" hidden="1" customHeight="1" x14ac:dyDescent="0.2">
      <c r="A13016" s="10" t="s">
        <v>14</v>
      </c>
      <c r="B13016" s="6" t="s">
        <v>43113</v>
      </c>
      <c r="C13016" s="6" t="str">
        <f t="shared" si="203"/>
        <v>BIHARHARIPUR (DARBHANGA)</v>
      </c>
      <c r="D13016" s="10">
        <v>847411</v>
      </c>
    </row>
    <row r="13017" spans="1:4" ht="39.75" hidden="1" customHeight="1" x14ac:dyDescent="0.2">
      <c r="A13017" s="10" t="s">
        <v>14</v>
      </c>
      <c r="B13017" s="6" t="s">
        <v>43083</v>
      </c>
      <c r="C13017" s="6" t="str">
        <f t="shared" si="203"/>
        <v>BIHARHARIPUR DIHTOL</v>
      </c>
      <c r="D13017" s="10">
        <v>847246</v>
      </c>
    </row>
    <row r="13018" spans="1:4" ht="39.75" hidden="1" customHeight="1" x14ac:dyDescent="0.2">
      <c r="A13018" s="10" t="s">
        <v>14</v>
      </c>
      <c r="B13018" s="6" t="s">
        <v>43467</v>
      </c>
      <c r="C13018" s="6" t="str">
        <f t="shared" si="203"/>
        <v>BIHARHARIPURDAK</v>
      </c>
      <c r="D13018" s="10">
        <v>854353</v>
      </c>
    </row>
    <row r="13019" spans="1:4" ht="39.75" hidden="1" customHeight="1" x14ac:dyDescent="0.2">
      <c r="A13019" s="10" t="s">
        <v>14</v>
      </c>
      <c r="B13019" s="6" t="s">
        <v>43082</v>
      </c>
      <c r="C13019" s="6" t="str">
        <f t="shared" si="203"/>
        <v>BIHARHARLAKHI</v>
      </c>
      <c r="D13019" s="10">
        <v>847245</v>
      </c>
    </row>
    <row r="13020" spans="1:4" ht="39.75" hidden="1" customHeight="1" x14ac:dyDescent="0.2">
      <c r="A13020" s="10" t="s">
        <v>14</v>
      </c>
      <c r="B13020" s="6" t="s">
        <v>41699</v>
      </c>
      <c r="C13020" s="6" t="str">
        <f t="shared" si="203"/>
        <v>BIHARHARNAUT</v>
      </c>
      <c r="D13020" s="10">
        <v>803110</v>
      </c>
    </row>
    <row r="13021" spans="1:4" ht="39.75" hidden="1" customHeight="1" x14ac:dyDescent="0.2">
      <c r="A13021" s="10" t="s">
        <v>14</v>
      </c>
      <c r="B13021" s="6" t="s">
        <v>43136</v>
      </c>
      <c r="C13021" s="6" t="str">
        <f t="shared" si="203"/>
        <v>BIHARHARPUR AILITH</v>
      </c>
      <c r="D13021" s="10">
        <v>848110</v>
      </c>
    </row>
    <row r="13022" spans="1:4" ht="39.75" hidden="1" customHeight="1" x14ac:dyDescent="0.2">
      <c r="A13022" s="10" t="s">
        <v>14</v>
      </c>
      <c r="B13022" s="6" t="s">
        <v>43179</v>
      </c>
      <c r="C13022" s="6" t="str">
        <f t="shared" si="203"/>
        <v>BIHARHARPUR PUSA</v>
      </c>
      <c r="D13022" s="10">
        <v>848156</v>
      </c>
    </row>
    <row r="13023" spans="1:4" ht="39.75" hidden="1" customHeight="1" x14ac:dyDescent="0.2">
      <c r="A13023" s="10" t="s">
        <v>14</v>
      </c>
      <c r="B13023" s="6" t="s">
        <v>43178</v>
      </c>
      <c r="C13023" s="6" t="str">
        <f t="shared" si="203"/>
        <v>BIHARHARPUR REWARI</v>
      </c>
      <c r="D13023" s="10">
        <v>848155</v>
      </c>
    </row>
    <row r="13024" spans="1:4" ht="39.75" hidden="1" customHeight="1" x14ac:dyDescent="0.2">
      <c r="A13024" s="10" t="s">
        <v>14</v>
      </c>
      <c r="B13024" s="6" t="s">
        <v>42958</v>
      </c>
      <c r="C13024" s="6" t="str">
        <f t="shared" si="203"/>
        <v>BIHARHARPUR TOLA</v>
      </c>
      <c r="D13024" s="10">
        <v>845469</v>
      </c>
    </row>
    <row r="13025" spans="1:4" ht="39.75" hidden="1" customHeight="1" x14ac:dyDescent="0.2">
      <c r="A13025" s="10" t="s">
        <v>14</v>
      </c>
      <c r="B13025" s="6" t="s">
        <v>42914</v>
      </c>
      <c r="C13025" s="6" t="str">
        <f t="shared" si="203"/>
        <v>BIHARHARSIDHI</v>
      </c>
      <c r="D13025" s="10">
        <v>845422</v>
      </c>
    </row>
    <row r="13026" spans="1:4" ht="39.75" hidden="1" customHeight="1" x14ac:dyDescent="0.2">
      <c r="A13026" s="10" t="s">
        <v>14</v>
      </c>
      <c r="B13026" s="6" t="s">
        <v>41646</v>
      </c>
      <c r="C13026" s="6" t="str">
        <f t="shared" si="203"/>
        <v>BIHARHASAN BAZAR</v>
      </c>
      <c r="D13026" s="10">
        <v>802204</v>
      </c>
    </row>
    <row r="13027" spans="1:4" ht="39.75" hidden="1" customHeight="1" x14ac:dyDescent="0.2">
      <c r="A13027" s="10" t="s">
        <v>14</v>
      </c>
      <c r="B13027" s="6" t="s">
        <v>42851</v>
      </c>
      <c r="C13027" s="6" t="str">
        <f t="shared" si="203"/>
        <v>BIHARHASANPUR GURDA</v>
      </c>
      <c r="D13027" s="10">
        <v>844515</v>
      </c>
    </row>
    <row r="13028" spans="1:4" ht="39.75" hidden="1" customHeight="1" x14ac:dyDescent="0.2">
      <c r="A13028" s="10" t="s">
        <v>14</v>
      </c>
      <c r="B13028" s="6" t="s">
        <v>43192</v>
      </c>
      <c r="C13028" s="6" t="str">
        <f t="shared" si="203"/>
        <v>BIHARHASANPUR SUGAR MILLS</v>
      </c>
      <c r="D13028" s="10">
        <v>848205</v>
      </c>
    </row>
    <row r="13029" spans="1:4" ht="39.75" hidden="1" customHeight="1" x14ac:dyDescent="0.2">
      <c r="A13029" s="10" t="s">
        <v>14</v>
      </c>
      <c r="B13029" s="6" t="s">
        <v>42577</v>
      </c>
      <c r="C13029" s="6" t="str">
        <f t="shared" si="203"/>
        <v>BIHARHASANPURA</v>
      </c>
      <c r="D13029" s="10">
        <v>841236</v>
      </c>
    </row>
    <row r="13030" spans="1:4" ht="39.75" hidden="1" customHeight="1" x14ac:dyDescent="0.2">
      <c r="A13030" s="10" t="s">
        <v>14</v>
      </c>
      <c r="B13030" s="6" t="s">
        <v>42140</v>
      </c>
      <c r="C13030" s="6" t="str">
        <f t="shared" si="203"/>
        <v>BIHARHASPURA</v>
      </c>
      <c r="D13030" s="10">
        <v>824120</v>
      </c>
    </row>
    <row r="13031" spans="1:4" ht="39.75" hidden="1" customHeight="1" x14ac:dyDescent="0.2">
      <c r="A13031" s="10" t="s">
        <v>14</v>
      </c>
      <c r="B13031" s="6" t="s">
        <v>41782</v>
      </c>
      <c r="C13031" s="6" t="str">
        <f t="shared" si="203"/>
        <v>BIHARHASUA</v>
      </c>
      <c r="D13031" s="10">
        <v>805103</v>
      </c>
    </row>
    <row r="13032" spans="1:4" ht="39.75" hidden="1" customHeight="1" x14ac:dyDescent="0.2">
      <c r="A13032" s="10" t="s">
        <v>14</v>
      </c>
      <c r="B13032" s="6" t="s">
        <v>41825</v>
      </c>
      <c r="C13032" s="6" t="str">
        <f t="shared" si="203"/>
        <v>BIHARHATHIAWAN</v>
      </c>
      <c r="D13032" s="10">
        <v>811109</v>
      </c>
    </row>
    <row r="13033" spans="1:4" ht="39.75" hidden="1" customHeight="1" x14ac:dyDescent="0.2">
      <c r="A13033" s="10" t="s">
        <v>14</v>
      </c>
      <c r="B13033" s="6" t="s">
        <v>41741</v>
      </c>
      <c r="C13033" s="6" t="str">
        <f t="shared" si="203"/>
        <v>BIHARHATHIDAH</v>
      </c>
      <c r="D13033" s="10">
        <v>803301</v>
      </c>
    </row>
    <row r="13034" spans="1:4" ht="39.75" hidden="1" customHeight="1" x14ac:dyDescent="0.2">
      <c r="A13034" s="10" t="s">
        <v>14</v>
      </c>
      <c r="B13034" s="6" t="s">
        <v>43100</v>
      </c>
      <c r="C13034" s="6" t="str">
        <f t="shared" si="203"/>
        <v>BIHARHATHOURI</v>
      </c>
      <c r="D13034" s="10">
        <v>847311</v>
      </c>
    </row>
    <row r="13035" spans="1:4" ht="39.75" hidden="1" customHeight="1" x14ac:dyDescent="0.2">
      <c r="A13035" s="10" t="s">
        <v>14</v>
      </c>
      <c r="B13035" s="6" t="s">
        <v>42651</v>
      </c>
      <c r="C13035" s="6" t="str">
        <f t="shared" si="203"/>
        <v>BIHARHATHWA</v>
      </c>
      <c r="D13035" s="10">
        <v>841436</v>
      </c>
    </row>
    <row r="13036" spans="1:4" ht="39.75" hidden="1" customHeight="1" x14ac:dyDescent="0.2">
      <c r="A13036" s="10" t="s">
        <v>14</v>
      </c>
      <c r="B13036" s="6" t="s">
        <v>18603</v>
      </c>
      <c r="C13036" s="6" t="str">
        <f t="shared" si="203"/>
        <v>BIHARHATTA</v>
      </c>
      <c r="D13036" s="10">
        <v>821106</v>
      </c>
    </row>
    <row r="13037" spans="1:4" ht="39.75" hidden="1" customHeight="1" x14ac:dyDescent="0.2">
      <c r="A13037" s="10" t="s">
        <v>14</v>
      </c>
      <c r="B13037" s="6" t="s">
        <v>43063</v>
      </c>
      <c r="C13037" s="6" t="str">
        <f t="shared" si="203"/>
        <v>BIHARHAUBAGAR BAZAR</v>
      </c>
      <c r="D13037" s="10">
        <v>847226</v>
      </c>
    </row>
    <row r="13038" spans="1:4" ht="39.75" hidden="1" customHeight="1" x14ac:dyDescent="0.2">
      <c r="A13038" s="10" t="s">
        <v>14</v>
      </c>
      <c r="B13038" s="6" t="s">
        <v>41839</v>
      </c>
      <c r="C13038" s="6" t="str">
        <f t="shared" si="203"/>
        <v>BIHARHAVELIKHARAGPUR</v>
      </c>
      <c r="D13038" s="10">
        <v>811213</v>
      </c>
    </row>
    <row r="13039" spans="1:4" ht="39.75" hidden="1" customHeight="1" x14ac:dyDescent="0.2">
      <c r="A13039" s="10" t="s">
        <v>14</v>
      </c>
      <c r="B13039" s="6" t="s">
        <v>43093</v>
      </c>
      <c r="C13039" s="6" t="str">
        <f t="shared" si="203"/>
        <v>BIHARHAYAGHAT BILASPUR</v>
      </c>
      <c r="D13039" s="10">
        <v>847301</v>
      </c>
    </row>
    <row r="13040" spans="1:4" ht="39.75" hidden="1" customHeight="1" x14ac:dyDescent="0.2">
      <c r="A13040" s="10" t="s">
        <v>14</v>
      </c>
      <c r="B13040" s="6" t="s">
        <v>41774</v>
      </c>
      <c r="C13040" s="6" t="str">
        <f t="shared" si="203"/>
        <v>BIHARHAZARATSIAN</v>
      </c>
      <c r="D13040" s="10">
        <v>804451</v>
      </c>
    </row>
    <row r="13041" spans="1:4" ht="39.75" hidden="1" customHeight="1" x14ac:dyDescent="0.2">
      <c r="A13041" s="10" t="s">
        <v>14</v>
      </c>
      <c r="B13041" s="6" t="s">
        <v>41682</v>
      </c>
      <c r="C13041" s="6" t="str">
        <f t="shared" si="203"/>
        <v>BIHARHD JAIN COLLEGE</v>
      </c>
      <c r="D13041" s="10">
        <v>802301</v>
      </c>
    </row>
    <row r="13042" spans="1:4" ht="39.75" hidden="1" customHeight="1" x14ac:dyDescent="0.2">
      <c r="A13042" s="10" t="s">
        <v>14</v>
      </c>
      <c r="B13042" s="6" t="s">
        <v>42893</v>
      </c>
      <c r="C13042" s="6" t="str">
        <f t="shared" si="203"/>
        <v>BIHARHENRY BAZAR</v>
      </c>
      <c r="D13042" s="10">
        <v>845401</v>
      </c>
    </row>
    <row r="13043" spans="1:4" ht="39.75" hidden="1" customHeight="1" x14ac:dyDescent="0.2">
      <c r="A13043" s="10" t="s">
        <v>14</v>
      </c>
      <c r="B13043" s="6" t="s">
        <v>41627</v>
      </c>
      <c r="C13043" s="6" t="str">
        <f t="shared" si="203"/>
        <v>BIHARHETAMPUR</v>
      </c>
      <c r="D13043" s="10">
        <v>802168</v>
      </c>
    </row>
    <row r="13044" spans="1:4" ht="39.75" hidden="1" customHeight="1" x14ac:dyDescent="0.2">
      <c r="A13044" s="10" t="s">
        <v>14</v>
      </c>
      <c r="B13044" s="6" t="s">
        <v>41557</v>
      </c>
      <c r="C13044" s="6" t="str">
        <f t="shared" si="203"/>
        <v>BIHARHILSA</v>
      </c>
      <c r="D13044" s="10">
        <v>801302</v>
      </c>
    </row>
    <row r="13045" spans="1:4" ht="39.75" hidden="1" customHeight="1" x14ac:dyDescent="0.2">
      <c r="A13045" s="10" t="s">
        <v>14</v>
      </c>
      <c r="B13045" s="6" t="s">
        <v>42794</v>
      </c>
      <c r="C13045" s="6" t="str">
        <f t="shared" si="203"/>
        <v>BIHARHIRAUTA DUMMA</v>
      </c>
      <c r="D13045" s="10">
        <v>843359</v>
      </c>
    </row>
    <row r="13046" spans="1:4" ht="39.75" hidden="1" customHeight="1" x14ac:dyDescent="0.2">
      <c r="A13046" s="10" t="s">
        <v>14</v>
      </c>
      <c r="B13046" s="6" t="s">
        <v>41589</v>
      </c>
      <c r="C13046" s="6" t="str">
        <f t="shared" si="203"/>
        <v>BIHARHITWARAJPUR</v>
      </c>
      <c r="D13046" s="10">
        <v>802122</v>
      </c>
    </row>
    <row r="13047" spans="1:4" ht="39.75" hidden="1" customHeight="1" x14ac:dyDescent="0.2">
      <c r="A13047" s="10" t="s">
        <v>14</v>
      </c>
      <c r="B13047" s="6" t="s">
        <v>41478</v>
      </c>
      <c r="C13047" s="6" t="str">
        <f t="shared" si="203"/>
        <v>BIHARHOTEL REPUBLIC</v>
      </c>
      <c r="D13047" s="10">
        <v>800001</v>
      </c>
    </row>
    <row r="13048" spans="1:4" ht="39.75" hidden="1" customHeight="1" x14ac:dyDescent="0.2">
      <c r="A13048" s="10" t="s">
        <v>14</v>
      </c>
      <c r="B13048" s="6" t="s">
        <v>41752</v>
      </c>
      <c r="C13048" s="6" t="str">
        <f t="shared" si="203"/>
        <v>BIHARHULASHGANJ</v>
      </c>
      <c r="D13048" s="10">
        <v>804407</v>
      </c>
    </row>
    <row r="13049" spans="1:4" ht="39.75" hidden="1" customHeight="1" x14ac:dyDescent="0.2">
      <c r="A13049" s="10" t="s">
        <v>14</v>
      </c>
      <c r="B13049" s="6" t="s">
        <v>42578</v>
      </c>
      <c r="C13049" s="6" t="str">
        <f t="shared" si="203"/>
        <v>BIHARHUSSAINGANJ</v>
      </c>
      <c r="D13049" s="10">
        <v>841237</v>
      </c>
    </row>
    <row r="13050" spans="1:4" ht="39.75" hidden="1" customHeight="1" x14ac:dyDescent="0.2">
      <c r="A13050" s="10" t="s">
        <v>14</v>
      </c>
      <c r="B13050" s="6" t="s">
        <v>42915</v>
      </c>
      <c r="C13050" s="6" t="str">
        <f t="shared" si="203"/>
        <v>BIHARHUSSAINI</v>
      </c>
      <c r="D13050" s="10">
        <v>845423</v>
      </c>
    </row>
    <row r="13051" spans="1:4" ht="39.75" hidden="1" customHeight="1" x14ac:dyDescent="0.2">
      <c r="A13051" s="10" t="s">
        <v>14</v>
      </c>
      <c r="B13051" s="6" t="s">
        <v>42625</v>
      </c>
      <c r="C13051" s="6" t="str">
        <f t="shared" si="203"/>
        <v>BIHARICHWAPUR</v>
      </c>
      <c r="D13051" s="10">
        <v>841411</v>
      </c>
    </row>
    <row r="13052" spans="1:4" ht="39.75" hidden="1" customHeight="1" x14ac:dyDescent="0.2">
      <c r="A13052" s="10" t="s">
        <v>14</v>
      </c>
      <c r="B13052" s="6" t="s">
        <v>43143</v>
      </c>
      <c r="C13052" s="6" t="str">
        <f t="shared" si="203"/>
        <v>BIHARILMASNAGAR</v>
      </c>
      <c r="D13052" s="10">
        <v>848117</v>
      </c>
    </row>
    <row r="13053" spans="1:4" ht="39.75" hidden="1" customHeight="1" x14ac:dyDescent="0.2">
      <c r="A13053" s="10" t="s">
        <v>14</v>
      </c>
      <c r="B13053" s="6" t="s">
        <v>42665</v>
      </c>
      <c r="C13053" s="6" t="str">
        <f t="shared" si="203"/>
        <v>BIHARIMALICHATTI</v>
      </c>
      <c r="D13053" s="10">
        <v>842001</v>
      </c>
    </row>
    <row r="13054" spans="1:4" ht="39.75" hidden="1" customHeight="1" x14ac:dyDescent="0.2">
      <c r="A13054" s="10" t="s">
        <v>14</v>
      </c>
      <c r="B13054" s="6" t="s">
        <v>43008</v>
      </c>
      <c r="C13054" s="6" t="str">
        <f t="shared" si="203"/>
        <v>BIHARIMAMBARI</v>
      </c>
      <c r="D13054" s="10">
        <v>846001</v>
      </c>
    </row>
    <row r="13055" spans="1:4" ht="39.75" hidden="1" customHeight="1" x14ac:dyDescent="0.2">
      <c r="A13055" s="10" t="s">
        <v>14</v>
      </c>
      <c r="B13055" s="6" t="s">
        <v>42154</v>
      </c>
      <c r="C13055" s="6" t="str">
        <f t="shared" si="203"/>
        <v>BIHARIMAMGANJ</v>
      </c>
      <c r="D13055" s="10">
        <v>824206</v>
      </c>
    </row>
    <row r="13056" spans="1:4" ht="39.75" hidden="1" customHeight="1" x14ac:dyDescent="0.2">
      <c r="A13056" s="10" t="s">
        <v>14</v>
      </c>
      <c r="B13056" s="6" t="s">
        <v>42626</v>
      </c>
      <c r="C13056" s="6" t="str">
        <f t="shared" si="203"/>
        <v>BIHARINDIAN EXPLOSIVE</v>
      </c>
      <c r="D13056" s="10">
        <v>841411</v>
      </c>
    </row>
    <row r="13057" spans="1:4" ht="39.75" hidden="1" customHeight="1" x14ac:dyDescent="0.2">
      <c r="A13057" s="10" t="s">
        <v>14</v>
      </c>
      <c r="B13057" s="6" t="s">
        <v>41479</v>
      </c>
      <c r="C13057" s="6" t="str">
        <f t="shared" si="203"/>
        <v>BIHARINDIAN NATION</v>
      </c>
      <c r="D13057" s="10">
        <v>800001</v>
      </c>
    </row>
    <row r="13058" spans="1:4" ht="39.75" hidden="1" customHeight="1" x14ac:dyDescent="0.2">
      <c r="A13058" s="10" t="s">
        <v>14</v>
      </c>
      <c r="B13058" s="6" t="s">
        <v>42072</v>
      </c>
      <c r="C13058" s="6" t="str">
        <f t="shared" si="203"/>
        <v>BIHARINDRAPURI</v>
      </c>
      <c r="D13058" s="10">
        <v>821308</v>
      </c>
    </row>
    <row r="13059" spans="1:4" ht="39.75" hidden="1" customHeight="1" x14ac:dyDescent="0.2">
      <c r="A13059" s="10" t="s">
        <v>14</v>
      </c>
      <c r="B13059" s="6" t="s">
        <v>41867</v>
      </c>
      <c r="C13059" s="6" t="str">
        <f t="shared" si="203"/>
        <v>BIHARISHAQUCHAK</v>
      </c>
      <c r="D13059" s="10">
        <v>812001</v>
      </c>
    </row>
    <row r="13060" spans="1:4" ht="39.75" hidden="1" customHeight="1" x14ac:dyDescent="0.2">
      <c r="A13060" s="10" t="s">
        <v>14</v>
      </c>
      <c r="B13060" s="6" t="s">
        <v>41913</v>
      </c>
      <c r="C13060" s="6" t="str">
        <f t="shared" si="203"/>
        <v>BIHARISHIPUR</v>
      </c>
      <c r="D13060" s="10">
        <v>813206</v>
      </c>
    </row>
    <row r="13061" spans="1:4" ht="39.75" hidden="1" customHeight="1" x14ac:dyDescent="0.2">
      <c r="A13061" s="10" t="s">
        <v>14</v>
      </c>
      <c r="B13061" s="6" t="s">
        <v>10233</v>
      </c>
      <c r="C13061" s="6" t="str">
        <f t="shared" si="203"/>
        <v>BIHARISLAMPUR</v>
      </c>
      <c r="D13061" s="10">
        <v>801303</v>
      </c>
    </row>
    <row r="13062" spans="1:4" ht="39.75" hidden="1" customHeight="1" x14ac:dyDescent="0.2">
      <c r="A13062" s="10" t="s">
        <v>14</v>
      </c>
      <c r="B13062" s="6" t="s">
        <v>43323</v>
      </c>
      <c r="C13062" s="6" t="str">
        <f t="shared" si="203"/>
        <v>BIHARISRAIN</v>
      </c>
      <c r="D13062" s="10">
        <v>852142</v>
      </c>
    </row>
    <row r="13063" spans="1:4" ht="39.75" hidden="1" customHeight="1" x14ac:dyDescent="0.2">
      <c r="A13063" s="10" t="s">
        <v>14</v>
      </c>
      <c r="B13063" s="6" t="s">
        <v>41608</v>
      </c>
      <c r="C13063" s="6" t="str">
        <f t="shared" si="203"/>
        <v>BIHARISSARPURA</v>
      </c>
      <c r="D13063" s="10">
        <v>802141</v>
      </c>
    </row>
    <row r="13064" spans="1:4" ht="39.75" hidden="1" customHeight="1" x14ac:dyDescent="0.2">
      <c r="A13064" s="10" t="s">
        <v>14</v>
      </c>
      <c r="B13064" s="6" t="s">
        <v>41590</v>
      </c>
      <c r="C13064" s="6" t="str">
        <f t="shared" si="203"/>
        <v>BIHARITARHI</v>
      </c>
      <c r="D13064" s="10">
        <v>802123</v>
      </c>
    </row>
    <row r="13065" spans="1:4" ht="39.75" hidden="1" customHeight="1" x14ac:dyDescent="0.2">
      <c r="A13065" s="10" t="s">
        <v>14</v>
      </c>
      <c r="B13065" s="6" t="s">
        <v>43349</v>
      </c>
      <c r="C13065" s="6" t="str">
        <f t="shared" si="203"/>
        <v>BIHARJADIA</v>
      </c>
      <c r="D13065" s="10">
        <v>852214</v>
      </c>
    </row>
    <row r="13066" spans="1:4" ht="39.75" hidden="1" customHeight="1" x14ac:dyDescent="0.2">
      <c r="A13066" s="10" t="s">
        <v>14</v>
      </c>
      <c r="B13066" s="6" t="s">
        <v>42602</v>
      </c>
      <c r="C13066" s="6" t="str">
        <f t="shared" ref="C13066:C13129" si="204">A13066&amp;B13066</f>
        <v>BIHARJAGDAM COLLEGE</v>
      </c>
      <c r="D13066" s="10">
        <v>841301</v>
      </c>
    </row>
    <row r="13067" spans="1:4" ht="39.75" hidden="1" customHeight="1" x14ac:dyDescent="0.2">
      <c r="A13067" s="10" t="s">
        <v>14</v>
      </c>
      <c r="B13067" s="6" t="s">
        <v>7009</v>
      </c>
      <c r="C13067" s="6" t="str">
        <f t="shared" si="204"/>
        <v>BIHARJAGDISHPUR</v>
      </c>
      <c r="D13067" s="10">
        <v>813105</v>
      </c>
    </row>
    <row r="13068" spans="1:4" ht="39.75" hidden="1" customHeight="1" x14ac:dyDescent="0.2">
      <c r="A13068" s="10" t="s">
        <v>14</v>
      </c>
      <c r="B13068" s="6" t="s">
        <v>41618</v>
      </c>
      <c r="C13068" s="6" t="str">
        <f t="shared" si="204"/>
        <v>BIHARJAGDISHPUR ARRAH</v>
      </c>
      <c r="D13068" s="10">
        <v>802158</v>
      </c>
    </row>
    <row r="13069" spans="1:4" ht="39.75" hidden="1" customHeight="1" x14ac:dyDescent="0.2">
      <c r="A13069" s="10" t="s">
        <v>14</v>
      </c>
      <c r="B13069" s="6" t="s">
        <v>41882</v>
      </c>
      <c r="C13069" s="6" t="str">
        <f t="shared" si="204"/>
        <v>BIHARJAGDISHPUR BHAGALPUR</v>
      </c>
      <c r="D13069" s="10">
        <v>813105</v>
      </c>
    </row>
    <row r="13070" spans="1:4" ht="39.75" hidden="1" customHeight="1" x14ac:dyDescent="0.2">
      <c r="A13070" s="10" t="s">
        <v>14</v>
      </c>
      <c r="B13070" s="6" t="s">
        <v>42949</v>
      </c>
      <c r="C13070" s="6" t="str">
        <f t="shared" si="204"/>
        <v>BIHARJAGDISHPUR MOTIHARI</v>
      </c>
      <c r="D13070" s="10">
        <v>845459</v>
      </c>
    </row>
    <row r="13071" spans="1:4" ht="39.75" hidden="1" customHeight="1" x14ac:dyDescent="0.2">
      <c r="A13071" s="10" t="s">
        <v>14</v>
      </c>
      <c r="B13071" s="6" t="s">
        <v>43116</v>
      </c>
      <c r="C13071" s="6" t="str">
        <f t="shared" si="204"/>
        <v>BIHARJAGESHWAR ASTHAN</v>
      </c>
      <c r="D13071" s="10">
        <v>847414</v>
      </c>
    </row>
    <row r="13072" spans="1:4" ht="39.75" hidden="1" customHeight="1" x14ac:dyDescent="0.2">
      <c r="A13072" s="10" t="s">
        <v>14</v>
      </c>
      <c r="B13072" s="6" t="s">
        <v>41754</v>
      </c>
      <c r="C13072" s="6" t="str">
        <f t="shared" si="204"/>
        <v>BIHARJAHANABAD</v>
      </c>
      <c r="D13072" s="10">
        <v>804408</v>
      </c>
    </row>
    <row r="13073" spans="1:4" ht="39.75" hidden="1" customHeight="1" x14ac:dyDescent="0.2">
      <c r="A13073" s="10" t="s">
        <v>14</v>
      </c>
      <c r="B13073" s="6" t="s">
        <v>41753</v>
      </c>
      <c r="C13073" s="6" t="str">
        <f t="shared" si="204"/>
        <v>BIHARJAHANABAD KUTCHERY</v>
      </c>
      <c r="D13073" s="10">
        <v>804408</v>
      </c>
    </row>
    <row r="13074" spans="1:4" ht="39.75" hidden="1" customHeight="1" x14ac:dyDescent="0.2">
      <c r="A13074" s="10" t="s">
        <v>14</v>
      </c>
      <c r="B13074" s="6" t="s">
        <v>41755</v>
      </c>
      <c r="C13074" s="6" t="str">
        <f t="shared" si="204"/>
        <v>BIHARJAHANABAD R S</v>
      </c>
      <c r="D13074" s="10">
        <v>804417</v>
      </c>
    </row>
    <row r="13075" spans="1:4" ht="39.75" hidden="1" customHeight="1" x14ac:dyDescent="0.2">
      <c r="A13075" s="10" t="s">
        <v>14</v>
      </c>
      <c r="B13075" s="6" t="s">
        <v>43064</v>
      </c>
      <c r="C13075" s="6" t="str">
        <f t="shared" si="204"/>
        <v>BIHARJAINAGAR (MADHUBANI)</v>
      </c>
      <c r="D13075" s="10">
        <v>847226</v>
      </c>
    </row>
    <row r="13076" spans="1:4" ht="39.75" hidden="1" customHeight="1" x14ac:dyDescent="0.2">
      <c r="A13076" s="10" t="s">
        <v>14</v>
      </c>
      <c r="B13076" s="6" t="s">
        <v>42832</v>
      </c>
      <c r="C13076" s="6" t="str">
        <f t="shared" si="204"/>
        <v>BIHARJAINTIPUR</v>
      </c>
      <c r="D13076" s="10">
        <v>844138</v>
      </c>
    </row>
    <row r="13077" spans="1:4" ht="39.75" hidden="1" customHeight="1" x14ac:dyDescent="0.2">
      <c r="A13077" s="10" t="s">
        <v>14</v>
      </c>
      <c r="B13077" s="6" t="s">
        <v>42595</v>
      </c>
      <c r="C13077" s="6" t="str">
        <f t="shared" si="204"/>
        <v>BIHARJAINTPUR BHARWALIA</v>
      </c>
      <c r="D13077" s="10">
        <v>841254</v>
      </c>
    </row>
    <row r="13078" spans="1:4" ht="39.75" hidden="1" customHeight="1" x14ac:dyDescent="0.2">
      <c r="A13078" s="10" t="s">
        <v>14</v>
      </c>
      <c r="B13078" s="6" t="s">
        <v>42704</v>
      </c>
      <c r="C13078" s="6" t="str">
        <f t="shared" si="204"/>
        <v>BIHARJAINTPUR EST</v>
      </c>
      <c r="D13078" s="10">
        <v>843123</v>
      </c>
    </row>
    <row r="13079" spans="1:4" ht="39.75" hidden="1" customHeight="1" x14ac:dyDescent="0.2">
      <c r="A13079" s="10" t="s">
        <v>14</v>
      </c>
      <c r="B13079" s="6" t="s">
        <v>42937</v>
      </c>
      <c r="C13079" s="6" t="str">
        <f t="shared" si="204"/>
        <v>BIHARJAITPUR LANKARIA</v>
      </c>
      <c r="D13079" s="10">
        <v>845440</v>
      </c>
    </row>
    <row r="13080" spans="1:4" ht="39.75" hidden="1" customHeight="1" x14ac:dyDescent="0.2">
      <c r="A13080" s="10" t="s">
        <v>14</v>
      </c>
      <c r="B13080" s="6" t="s">
        <v>42795</v>
      </c>
      <c r="C13080" s="6" t="str">
        <f t="shared" si="204"/>
        <v>BIHARJAJUAR</v>
      </c>
      <c r="D13080" s="10">
        <v>843360</v>
      </c>
    </row>
    <row r="13081" spans="1:4" ht="39.75" hidden="1" customHeight="1" x14ac:dyDescent="0.2">
      <c r="A13081" s="10" t="s">
        <v>14</v>
      </c>
      <c r="B13081" s="6" t="s">
        <v>42142</v>
      </c>
      <c r="C13081" s="6" t="str">
        <f t="shared" si="204"/>
        <v>BIHARJAKHIM</v>
      </c>
      <c r="D13081" s="10">
        <v>824122</v>
      </c>
    </row>
    <row r="13082" spans="1:4" ht="39.75" hidden="1" customHeight="1" x14ac:dyDescent="0.2">
      <c r="A13082" s="10" t="s">
        <v>14</v>
      </c>
      <c r="B13082" s="6" t="s">
        <v>43442</v>
      </c>
      <c r="C13082" s="6" t="str">
        <f t="shared" si="204"/>
        <v>BIHARJALALGARH</v>
      </c>
      <c r="D13082" s="10">
        <v>854327</v>
      </c>
    </row>
    <row r="13083" spans="1:4" ht="39.75" hidden="1" customHeight="1" x14ac:dyDescent="0.2">
      <c r="A13083" s="10" t="s">
        <v>14</v>
      </c>
      <c r="B13083" s="6" t="s">
        <v>42627</v>
      </c>
      <c r="C13083" s="6" t="str">
        <f t="shared" si="204"/>
        <v>BIHARJALALPUR BAZAR</v>
      </c>
      <c r="D13083" s="10">
        <v>841412</v>
      </c>
    </row>
    <row r="13084" spans="1:4" ht="39.75" hidden="1" customHeight="1" x14ac:dyDescent="0.2">
      <c r="A13084" s="10" t="s">
        <v>14</v>
      </c>
      <c r="B13084" s="6" t="s">
        <v>42596</v>
      </c>
      <c r="C13084" s="6" t="str">
        <f t="shared" si="204"/>
        <v>BIHARJALALPUR BISHUNPURA</v>
      </c>
      <c r="D13084" s="10">
        <v>841255</v>
      </c>
    </row>
    <row r="13085" spans="1:4" ht="39.75" hidden="1" customHeight="1" x14ac:dyDescent="0.2">
      <c r="A13085" s="10" t="s">
        <v>14</v>
      </c>
      <c r="B13085" s="6" t="s">
        <v>43289</v>
      </c>
      <c r="C13085" s="6" t="str">
        <f t="shared" si="204"/>
        <v>BIHARJALKAURA</v>
      </c>
      <c r="D13085" s="10">
        <v>851222</v>
      </c>
    </row>
    <row r="13086" spans="1:4" ht="39.75" hidden="1" customHeight="1" x14ac:dyDescent="0.2">
      <c r="A13086" s="10" t="s">
        <v>14</v>
      </c>
      <c r="B13086" s="6" t="s">
        <v>41632</v>
      </c>
      <c r="C13086" s="6" t="str">
        <f t="shared" si="204"/>
        <v>BIHARJALPURA</v>
      </c>
      <c r="D13086" s="10">
        <v>802173</v>
      </c>
    </row>
    <row r="13087" spans="1:4" ht="39.75" hidden="1" customHeight="1" x14ac:dyDescent="0.2">
      <c r="A13087" s="10" t="s">
        <v>14</v>
      </c>
      <c r="B13087" s="6" t="s">
        <v>41480</v>
      </c>
      <c r="C13087" s="6" t="str">
        <f t="shared" si="204"/>
        <v>BIHARJAMAL ROAD</v>
      </c>
      <c r="D13087" s="10">
        <v>800001</v>
      </c>
    </row>
    <row r="13088" spans="1:4" ht="39.75" hidden="1" customHeight="1" x14ac:dyDescent="0.2">
      <c r="A13088" s="10" t="s">
        <v>14</v>
      </c>
      <c r="B13088" s="6" t="s">
        <v>42721</v>
      </c>
      <c r="C13088" s="6" t="str">
        <f t="shared" si="204"/>
        <v>BIHARJAMALBAD</v>
      </c>
      <c r="D13088" s="10">
        <v>843140</v>
      </c>
    </row>
    <row r="13089" spans="1:4" ht="39.75" hidden="1" customHeight="1" x14ac:dyDescent="0.2">
      <c r="A13089" s="10" t="s">
        <v>14</v>
      </c>
      <c r="B13089" s="6" t="s">
        <v>3998</v>
      </c>
      <c r="C13089" s="6" t="str">
        <f t="shared" si="204"/>
        <v>BIHARJAMALPUR</v>
      </c>
      <c r="D13089" s="10">
        <v>811214</v>
      </c>
    </row>
    <row r="13090" spans="1:4" ht="39.75" hidden="1" customHeight="1" x14ac:dyDescent="0.2">
      <c r="A13090" s="10" t="s">
        <v>14</v>
      </c>
      <c r="B13090" s="6" t="s">
        <v>43275</v>
      </c>
      <c r="C13090" s="6" t="str">
        <f t="shared" si="204"/>
        <v>BIHARJAMALPUR GOGRI</v>
      </c>
      <c r="D13090" s="10">
        <v>851203</v>
      </c>
    </row>
    <row r="13091" spans="1:4" ht="39.75" hidden="1" customHeight="1" x14ac:dyDescent="0.2">
      <c r="A13091" s="10" t="s">
        <v>14</v>
      </c>
      <c r="B13091" s="6" t="s">
        <v>41840</v>
      </c>
      <c r="C13091" s="6" t="str">
        <f t="shared" si="204"/>
        <v>BIHARJAMALPUR SADAR BAZAR</v>
      </c>
      <c r="D13091" s="10">
        <v>811214</v>
      </c>
    </row>
    <row r="13092" spans="1:4" ht="39.75" hidden="1" customHeight="1" x14ac:dyDescent="0.2">
      <c r="A13092" s="10" t="s">
        <v>14</v>
      </c>
      <c r="B13092" s="6" t="s">
        <v>41841</v>
      </c>
      <c r="C13092" s="6" t="str">
        <f t="shared" si="204"/>
        <v>BIHARJAMALPUR WORKSHOP</v>
      </c>
      <c r="D13092" s="10">
        <v>811214</v>
      </c>
    </row>
    <row r="13093" spans="1:4" ht="39.75" hidden="1" customHeight="1" x14ac:dyDescent="0.2">
      <c r="A13093" s="10" t="s">
        <v>14</v>
      </c>
      <c r="B13093" s="6" t="s">
        <v>42141</v>
      </c>
      <c r="C13093" s="6" t="str">
        <f t="shared" si="204"/>
        <v>BIHARJAMHORE</v>
      </c>
      <c r="D13093" s="10">
        <v>824121</v>
      </c>
    </row>
    <row r="13094" spans="1:4" ht="39.75" hidden="1" customHeight="1" x14ac:dyDescent="0.2">
      <c r="A13094" s="10" t="s">
        <v>14</v>
      </c>
      <c r="B13094" s="6" t="s">
        <v>41633</v>
      </c>
      <c r="C13094" s="6" t="str">
        <f t="shared" si="204"/>
        <v>BIHARJAMIRA</v>
      </c>
      <c r="D13094" s="10">
        <v>802174</v>
      </c>
    </row>
    <row r="13095" spans="1:4" ht="39.75" hidden="1" customHeight="1" x14ac:dyDescent="0.2">
      <c r="A13095" s="10" t="s">
        <v>14</v>
      </c>
      <c r="B13095" s="6" t="s">
        <v>41633</v>
      </c>
      <c r="C13095" s="6" t="str">
        <f t="shared" si="204"/>
        <v>BIHARJAMIRA</v>
      </c>
      <c r="D13095" s="10">
        <v>824121</v>
      </c>
    </row>
    <row r="13096" spans="1:4" ht="39.75" hidden="1" customHeight="1" x14ac:dyDescent="0.2">
      <c r="A13096" s="10" t="s">
        <v>14</v>
      </c>
      <c r="B13096" s="6" t="s">
        <v>42628</v>
      </c>
      <c r="C13096" s="6" t="str">
        <f t="shared" si="204"/>
        <v>BIHARJAMO BAZAR</v>
      </c>
      <c r="D13096" s="10">
        <v>841413</v>
      </c>
    </row>
    <row r="13097" spans="1:4" ht="39.75" hidden="1" customHeight="1" x14ac:dyDescent="0.2">
      <c r="A13097" s="10" t="s">
        <v>14</v>
      </c>
      <c r="B13097" s="6" t="s">
        <v>42796</v>
      </c>
      <c r="C13097" s="6" t="str">
        <f t="shared" si="204"/>
        <v>BIHARJAMUA (SITAMAHI)</v>
      </c>
      <c r="D13097" s="10">
        <v>843361</v>
      </c>
    </row>
    <row r="13098" spans="1:4" ht="39.75" hidden="1" customHeight="1" x14ac:dyDescent="0.2">
      <c r="A13098" s="10" t="s">
        <v>14</v>
      </c>
      <c r="B13098" s="6" t="s">
        <v>41635</v>
      </c>
      <c r="C13098" s="6" t="str">
        <f t="shared" si="204"/>
        <v>BIHARJAMUAON</v>
      </c>
      <c r="D13098" s="10">
        <v>802176</v>
      </c>
    </row>
    <row r="13099" spans="1:4" ht="39.75" hidden="1" customHeight="1" x14ac:dyDescent="0.2">
      <c r="A13099" s="10" t="s">
        <v>14</v>
      </c>
      <c r="B13099" s="6" t="s">
        <v>41846</v>
      </c>
      <c r="C13099" s="6" t="str">
        <f t="shared" si="204"/>
        <v>BIHARJAMUI</v>
      </c>
      <c r="D13099" s="10">
        <v>811307</v>
      </c>
    </row>
    <row r="13100" spans="1:4" ht="39.75" hidden="1" customHeight="1" x14ac:dyDescent="0.2">
      <c r="A13100" s="10" t="s">
        <v>14</v>
      </c>
      <c r="B13100" s="6" t="s">
        <v>41847</v>
      </c>
      <c r="C13100" s="6" t="str">
        <f t="shared" si="204"/>
        <v>BIHARJAMUI COURT</v>
      </c>
      <c r="D13100" s="10">
        <v>811307</v>
      </c>
    </row>
    <row r="13101" spans="1:4" ht="39.75" hidden="1" customHeight="1" x14ac:dyDescent="0.2">
      <c r="A13101" s="10" t="s">
        <v>14</v>
      </c>
      <c r="B13101" s="6" t="s">
        <v>42760</v>
      </c>
      <c r="C13101" s="6" t="str">
        <f t="shared" si="204"/>
        <v>BIHARJANAKPUR ROAD</v>
      </c>
      <c r="D13101" s="10">
        <v>843320</v>
      </c>
    </row>
    <row r="13102" spans="1:4" ht="39.75" hidden="1" customHeight="1" x14ac:dyDescent="0.2">
      <c r="A13102" s="10" t="s">
        <v>14</v>
      </c>
      <c r="B13102" s="6" t="s">
        <v>42784</v>
      </c>
      <c r="C13102" s="6" t="str">
        <f t="shared" si="204"/>
        <v>BIHARJANIPUR</v>
      </c>
      <c r="D13102" s="10">
        <v>843349</v>
      </c>
    </row>
    <row r="13103" spans="1:4" ht="39.75" hidden="1" customHeight="1" x14ac:dyDescent="0.2">
      <c r="A13103" s="10" t="s">
        <v>14</v>
      </c>
      <c r="B13103" s="6" t="s">
        <v>42747</v>
      </c>
      <c r="C13103" s="6" t="str">
        <f t="shared" si="204"/>
        <v>BIHARJANKI ASTHAN</v>
      </c>
      <c r="D13103" s="10">
        <v>843301</v>
      </c>
    </row>
    <row r="13104" spans="1:4" ht="39.75" hidden="1" customHeight="1" x14ac:dyDescent="0.2">
      <c r="A13104" s="10" t="s">
        <v>14</v>
      </c>
      <c r="B13104" s="6" t="s">
        <v>43321</v>
      </c>
      <c r="C13104" s="6" t="str">
        <f t="shared" si="204"/>
        <v>BIHARJARAILA</v>
      </c>
      <c r="D13104" s="10">
        <v>852140</v>
      </c>
    </row>
    <row r="13105" spans="1:4" ht="39.75" hidden="1" customHeight="1" x14ac:dyDescent="0.2">
      <c r="A13105" s="10" t="s">
        <v>14</v>
      </c>
      <c r="B13105" s="6" t="s">
        <v>42722</v>
      </c>
      <c r="C13105" s="6" t="str">
        <f t="shared" si="204"/>
        <v>BIHARJASAULI</v>
      </c>
      <c r="D13105" s="10">
        <v>843141</v>
      </c>
    </row>
    <row r="13106" spans="1:4" ht="39.75" hidden="1" customHeight="1" x14ac:dyDescent="0.2">
      <c r="A13106" s="10" t="s">
        <v>14</v>
      </c>
      <c r="B13106" s="6" t="s">
        <v>41806</v>
      </c>
      <c r="C13106" s="6" t="str">
        <f t="shared" si="204"/>
        <v>BIHARJETHIAN</v>
      </c>
      <c r="D13106" s="10">
        <v>805136</v>
      </c>
    </row>
    <row r="13107" spans="1:4" ht="39.75" hidden="1" customHeight="1" x14ac:dyDescent="0.2">
      <c r="A13107" s="10" t="s">
        <v>14</v>
      </c>
      <c r="B13107" s="6" t="s">
        <v>41848</v>
      </c>
      <c r="C13107" s="6" t="str">
        <f t="shared" si="204"/>
        <v>BIHARJHAHA BAZAR</v>
      </c>
      <c r="D13107" s="10">
        <v>811308</v>
      </c>
    </row>
    <row r="13108" spans="1:4" ht="39.75" hidden="1" customHeight="1" x14ac:dyDescent="0.2">
      <c r="A13108" s="10" t="s">
        <v>14</v>
      </c>
      <c r="B13108" s="6" t="s">
        <v>41849</v>
      </c>
      <c r="C13108" s="6" t="str">
        <f t="shared" si="204"/>
        <v>BIHARJHAJHA</v>
      </c>
      <c r="D13108" s="10">
        <v>811308</v>
      </c>
    </row>
    <row r="13109" spans="1:4" ht="39.75" hidden="1" customHeight="1" x14ac:dyDescent="0.2">
      <c r="A13109" s="10" t="s">
        <v>14</v>
      </c>
      <c r="B13109" s="6" t="s">
        <v>42959</v>
      </c>
      <c r="C13109" s="6" t="str">
        <f t="shared" si="204"/>
        <v>BIHARJHAKHRA</v>
      </c>
      <c r="D13109" s="10">
        <v>845470</v>
      </c>
    </row>
    <row r="13110" spans="1:4" ht="39.75" hidden="1" customHeight="1" x14ac:dyDescent="0.2">
      <c r="A13110" s="10" t="s">
        <v>14</v>
      </c>
      <c r="B13110" s="6" t="s">
        <v>42647</v>
      </c>
      <c r="C13110" s="6" t="str">
        <f t="shared" si="204"/>
        <v>BIHARJHAKHRA (CHAPRA)</v>
      </c>
      <c r="D13110" s="10">
        <v>841432</v>
      </c>
    </row>
    <row r="13111" spans="1:4" ht="39.75" hidden="1" customHeight="1" x14ac:dyDescent="0.2">
      <c r="A13111" s="10" t="s">
        <v>14</v>
      </c>
      <c r="B13111" s="6" t="s">
        <v>43224</v>
      </c>
      <c r="C13111" s="6" t="str">
        <f t="shared" si="204"/>
        <v>BIHARJHAKHRA (SAMASTIPUR)</v>
      </c>
      <c r="D13111" s="10">
        <v>848239</v>
      </c>
    </row>
    <row r="13112" spans="1:4" ht="39.75" hidden="1" customHeight="1" x14ac:dyDescent="0.2">
      <c r="A13112" s="10" t="s">
        <v>14</v>
      </c>
      <c r="B13112" s="6" t="s">
        <v>42840</v>
      </c>
      <c r="C13112" s="6" t="str">
        <f t="shared" si="204"/>
        <v>BIHARJHANDABA</v>
      </c>
      <c r="D13112" s="10">
        <v>844505</v>
      </c>
    </row>
    <row r="13113" spans="1:4" ht="39.75" hidden="1" customHeight="1" x14ac:dyDescent="0.2">
      <c r="A13113" s="10" t="s">
        <v>14</v>
      </c>
      <c r="B13113" s="6" t="s">
        <v>43106</v>
      </c>
      <c r="C13113" s="6" t="str">
        <f t="shared" si="204"/>
        <v>BIHARJHANJHARPUR</v>
      </c>
      <c r="D13113" s="10">
        <v>847404</v>
      </c>
    </row>
    <row r="13114" spans="1:4" ht="39.75" hidden="1" customHeight="1" x14ac:dyDescent="0.2">
      <c r="A13114" s="10" t="s">
        <v>14</v>
      </c>
      <c r="B13114" s="6" t="s">
        <v>43105</v>
      </c>
      <c r="C13114" s="6" t="str">
        <f t="shared" si="204"/>
        <v>BIHARJHANJHARPUR R S</v>
      </c>
      <c r="D13114" s="10">
        <v>847403</v>
      </c>
    </row>
    <row r="13115" spans="1:4" ht="39.75" hidden="1" customHeight="1" x14ac:dyDescent="0.2">
      <c r="A13115" s="10" t="s">
        <v>14</v>
      </c>
      <c r="B13115" s="6" t="s">
        <v>42723</v>
      </c>
      <c r="C13115" s="6" t="str">
        <f t="shared" si="204"/>
        <v>BIHARJHAPAHA</v>
      </c>
      <c r="D13115" s="10">
        <v>843142</v>
      </c>
    </row>
    <row r="13116" spans="1:4" ht="39.75" hidden="1" customHeight="1" x14ac:dyDescent="0.2">
      <c r="A13116" s="10" t="s">
        <v>14</v>
      </c>
      <c r="B13116" s="6" t="s">
        <v>43302</v>
      </c>
      <c r="C13116" s="6" t="str">
        <f t="shared" si="204"/>
        <v>BIHARJIARAM RAGHOPUR</v>
      </c>
      <c r="D13116" s="10">
        <v>852111</v>
      </c>
    </row>
    <row r="13117" spans="1:4" ht="39.75" hidden="1" customHeight="1" x14ac:dyDescent="0.2">
      <c r="A13117" s="10" t="s">
        <v>14</v>
      </c>
      <c r="B13117" s="6" t="s">
        <v>43004</v>
      </c>
      <c r="C13117" s="6" t="str">
        <f t="shared" si="204"/>
        <v>BIHARJIHULI</v>
      </c>
      <c r="D13117" s="10">
        <v>845523</v>
      </c>
    </row>
    <row r="13118" spans="1:4" ht="39.75" hidden="1" customHeight="1" x14ac:dyDescent="0.2">
      <c r="A13118" s="10" t="s">
        <v>14</v>
      </c>
      <c r="B13118" s="6" t="s">
        <v>43333</v>
      </c>
      <c r="C13118" s="6" t="str">
        <f t="shared" si="204"/>
        <v>BIHARJIRWA</v>
      </c>
      <c r="D13118" s="10">
        <v>852153</v>
      </c>
    </row>
    <row r="13119" spans="1:4" ht="39.75" hidden="1" customHeight="1" x14ac:dyDescent="0.2">
      <c r="A13119" s="10" t="s">
        <v>14</v>
      </c>
      <c r="B13119" s="6" t="s">
        <v>43370</v>
      </c>
      <c r="C13119" s="6" t="str">
        <f t="shared" si="204"/>
        <v>BIHARJITAPUR</v>
      </c>
      <c r="D13119" s="10">
        <v>852236</v>
      </c>
    </row>
    <row r="13120" spans="1:4" ht="39.75" hidden="1" customHeight="1" x14ac:dyDescent="0.2">
      <c r="A13120" s="10" t="s">
        <v>14</v>
      </c>
      <c r="B13120" s="6" t="s">
        <v>41619</v>
      </c>
      <c r="C13120" s="6" t="str">
        <f t="shared" si="204"/>
        <v>BIHARJITAURA</v>
      </c>
      <c r="D13120" s="10">
        <v>802159</v>
      </c>
    </row>
    <row r="13121" spans="1:4" ht="39.75" hidden="1" customHeight="1" x14ac:dyDescent="0.2">
      <c r="A13121" s="10" t="s">
        <v>14</v>
      </c>
      <c r="B13121" s="6" t="s">
        <v>43160</v>
      </c>
      <c r="C13121" s="6" t="str">
        <f t="shared" si="204"/>
        <v>BIHARJITWARPUR</v>
      </c>
      <c r="D13121" s="10">
        <v>848134</v>
      </c>
    </row>
    <row r="13122" spans="1:4" ht="39.75" hidden="1" customHeight="1" x14ac:dyDescent="0.2">
      <c r="A13122" s="10" t="s">
        <v>14</v>
      </c>
      <c r="B13122" s="6" t="s">
        <v>42942</v>
      </c>
      <c r="C13122" s="6" t="str">
        <f t="shared" si="204"/>
        <v>BIHARJOGAPATTI</v>
      </c>
      <c r="D13122" s="10">
        <v>845452</v>
      </c>
    </row>
    <row r="13123" spans="1:4" ht="39.75" hidden="1" customHeight="1" x14ac:dyDescent="0.2">
      <c r="A13123" s="10" t="s">
        <v>14</v>
      </c>
      <c r="B13123" s="6" t="s">
        <v>43443</v>
      </c>
      <c r="C13123" s="6" t="str">
        <f t="shared" si="204"/>
        <v>BIHARJOGBANI</v>
      </c>
      <c r="D13123" s="10">
        <v>854328</v>
      </c>
    </row>
    <row r="13124" spans="1:4" ht="39.75" hidden="1" customHeight="1" x14ac:dyDescent="0.2">
      <c r="A13124" s="10" t="s">
        <v>14</v>
      </c>
      <c r="B13124" s="6" t="s">
        <v>42552</v>
      </c>
      <c r="C13124" s="6" t="str">
        <f t="shared" si="204"/>
        <v>BIHARJOGIA</v>
      </c>
      <c r="D13124" s="10">
        <v>841212</v>
      </c>
    </row>
    <row r="13125" spans="1:4" ht="39.75" hidden="1" customHeight="1" x14ac:dyDescent="0.2">
      <c r="A13125" s="10" t="s">
        <v>14</v>
      </c>
      <c r="B13125" s="6" t="s">
        <v>42904</v>
      </c>
      <c r="C13125" s="6" t="str">
        <f t="shared" si="204"/>
        <v>BIHARJOGIA (BETTIAH)</v>
      </c>
      <c r="D13125" s="10">
        <v>845411</v>
      </c>
    </row>
    <row r="13126" spans="1:4" ht="39.75" hidden="1" customHeight="1" x14ac:dyDescent="0.2">
      <c r="A13126" s="10" t="s">
        <v>14</v>
      </c>
      <c r="B13126" s="6" t="s">
        <v>43094</v>
      </c>
      <c r="C13126" s="6" t="str">
        <f t="shared" si="204"/>
        <v>BIHARJOGIARA</v>
      </c>
      <c r="D13126" s="10">
        <v>847303</v>
      </c>
    </row>
    <row r="13127" spans="1:4" ht="39.75" hidden="1" customHeight="1" x14ac:dyDescent="0.2">
      <c r="A13127" s="10" t="s">
        <v>14</v>
      </c>
      <c r="B13127" s="6" t="s">
        <v>42888</v>
      </c>
      <c r="C13127" s="6" t="str">
        <f t="shared" si="204"/>
        <v>BIHARJOKIARI</v>
      </c>
      <c r="D13127" s="10">
        <v>845313</v>
      </c>
    </row>
    <row r="13128" spans="1:4" ht="39.75" hidden="1" customHeight="1" x14ac:dyDescent="0.2">
      <c r="A13128" s="10" t="s">
        <v>14</v>
      </c>
      <c r="B13128" s="6" t="s">
        <v>43444</v>
      </c>
      <c r="C13128" s="6" t="str">
        <f t="shared" si="204"/>
        <v>BIHARJOKIHAT</v>
      </c>
      <c r="D13128" s="10">
        <v>854329</v>
      </c>
    </row>
    <row r="13129" spans="1:4" ht="39.75" hidden="1" customHeight="1" x14ac:dyDescent="0.2">
      <c r="A13129" s="10" t="s">
        <v>14</v>
      </c>
      <c r="B13129" s="6" t="s">
        <v>43237</v>
      </c>
      <c r="C13129" s="6" t="str">
        <f t="shared" si="204"/>
        <v>BIHARJORPURA</v>
      </c>
      <c r="D13129" s="10">
        <v>848512</v>
      </c>
    </row>
    <row r="13130" spans="1:4" ht="39.75" hidden="1" customHeight="1" x14ac:dyDescent="0.2">
      <c r="A13130" s="10" t="s">
        <v>14</v>
      </c>
      <c r="B13130" s="6" t="s">
        <v>41481</v>
      </c>
      <c r="C13130" s="6" t="str">
        <f t="shared" ref="C13130:C13193" si="205">A13130&amp;B13130</f>
        <v>BIHARJUDGES COURT RD</v>
      </c>
      <c r="D13130" s="10">
        <v>800001</v>
      </c>
    </row>
    <row r="13131" spans="1:4" ht="39.75" hidden="1" customHeight="1" x14ac:dyDescent="0.2">
      <c r="A13131" s="10" t="s">
        <v>14</v>
      </c>
      <c r="B13131" s="6" t="s">
        <v>41528</v>
      </c>
      <c r="C13131" s="6" t="str">
        <f t="shared" si="205"/>
        <v>BIHARK SECTOR</v>
      </c>
      <c r="D13131" s="10">
        <v>800016</v>
      </c>
    </row>
    <row r="13132" spans="1:4" ht="39.75" hidden="1" customHeight="1" x14ac:dyDescent="0.2">
      <c r="A13132" s="10" t="s">
        <v>14</v>
      </c>
      <c r="B13132" s="6" t="s">
        <v>42676</v>
      </c>
      <c r="C13132" s="6" t="str">
        <f t="shared" si="205"/>
        <v>BIHARKACHCHI SARAI</v>
      </c>
      <c r="D13132" s="10">
        <v>842002</v>
      </c>
    </row>
    <row r="13133" spans="1:4" ht="39.75" hidden="1" customHeight="1" x14ac:dyDescent="0.2">
      <c r="A13133" s="10" t="s">
        <v>14</v>
      </c>
      <c r="B13133" s="6" t="s">
        <v>43117</v>
      </c>
      <c r="C13133" s="6" t="str">
        <f t="shared" si="205"/>
        <v>BIHARKACHHUA</v>
      </c>
      <c r="D13133" s="10">
        <v>847415</v>
      </c>
    </row>
    <row r="13134" spans="1:4" ht="39.75" hidden="1" customHeight="1" x14ac:dyDescent="0.2">
      <c r="A13134" s="10" t="s">
        <v>14</v>
      </c>
      <c r="B13134" s="6" t="s">
        <v>6687</v>
      </c>
      <c r="C13134" s="6" t="str">
        <f t="shared" si="205"/>
        <v>BIHARKACHWA</v>
      </c>
      <c r="D13134" s="10">
        <v>821309</v>
      </c>
    </row>
    <row r="13135" spans="1:4" ht="39.75" hidden="1" customHeight="1" x14ac:dyDescent="0.2">
      <c r="A13135" s="10" t="s">
        <v>14</v>
      </c>
      <c r="B13135" s="6" t="s">
        <v>43118</v>
      </c>
      <c r="C13135" s="6" t="str">
        <f t="shared" si="205"/>
        <v>BIHARKACHWI</v>
      </c>
      <c r="D13135" s="10">
        <v>847416</v>
      </c>
    </row>
    <row r="13136" spans="1:4" ht="39.75" hidden="1" customHeight="1" x14ac:dyDescent="0.2">
      <c r="A13136" s="10" t="s">
        <v>14</v>
      </c>
      <c r="B13136" s="6" t="s">
        <v>41499</v>
      </c>
      <c r="C13136" s="6" t="str">
        <f t="shared" si="205"/>
        <v>BIHARKADAMKUAN</v>
      </c>
      <c r="D13136" s="10">
        <v>800003</v>
      </c>
    </row>
    <row r="13137" spans="1:4" ht="39.75" hidden="1" customHeight="1" x14ac:dyDescent="0.2">
      <c r="A13137" s="10" t="s">
        <v>14</v>
      </c>
      <c r="B13137" s="6" t="s">
        <v>41783</v>
      </c>
      <c r="C13137" s="6" t="str">
        <f t="shared" si="205"/>
        <v>BIHARKADIRGANJ</v>
      </c>
      <c r="D13137" s="10">
        <v>805104</v>
      </c>
    </row>
    <row r="13138" spans="1:4" ht="39.75" hidden="1" customHeight="1" x14ac:dyDescent="0.2">
      <c r="A13138" s="10" t="s">
        <v>14</v>
      </c>
      <c r="B13138" s="6" t="s">
        <v>41923</v>
      </c>
      <c r="C13138" s="6" t="str">
        <f t="shared" si="205"/>
        <v>BIHARKAHALGAON SUPER THERMAL POWER</v>
      </c>
      <c r="D13138" s="10">
        <v>813214</v>
      </c>
    </row>
    <row r="13139" spans="1:4" ht="39.75" hidden="1" customHeight="1" x14ac:dyDescent="0.2">
      <c r="A13139" s="10" t="s">
        <v>14</v>
      </c>
      <c r="B13139" s="6" t="s">
        <v>41636</v>
      </c>
      <c r="C13139" s="6" t="str">
        <f t="shared" si="205"/>
        <v>BIHARKAHATHU MASURHI</v>
      </c>
      <c r="D13139" s="10">
        <v>802177</v>
      </c>
    </row>
    <row r="13140" spans="1:4" ht="39.75" hidden="1" customHeight="1" x14ac:dyDescent="0.2">
      <c r="A13140" s="10" t="s">
        <v>14</v>
      </c>
      <c r="B13140" s="6" t="s">
        <v>43366</v>
      </c>
      <c r="C13140" s="6" t="str">
        <f t="shared" si="205"/>
        <v>BIHARKAHRA</v>
      </c>
      <c r="D13140" s="10">
        <v>852232</v>
      </c>
    </row>
    <row r="13141" spans="1:4" ht="39.75" hidden="1" customHeight="1" x14ac:dyDescent="0.2">
      <c r="A13141" s="10" t="s">
        <v>14</v>
      </c>
      <c r="B13141" s="6" t="s">
        <v>41814</v>
      </c>
      <c r="C13141" s="6" t="str">
        <f t="shared" si="205"/>
        <v>BIHARKAHUARA</v>
      </c>
      <c r="D13141" s="10">
        <v>805144</v>
      </c>
    </row>
    <row r="13142" spans="1:4" ht="39.75" hidden="1" customHeight="1" x14ac:dyDescent="0.2">
      <c r="A13142" s="10" t="s">
        <v>14</v>
      </c>
      <c r="B13142" s="6" t="s">
        <v>43477</v>
      </c>
      <c r="C13142" s="6" t="str">
        <f t="shared" si="205"/>
        <v>BIHARKAJHA</v>
      </c>
      <c r="D13142" s="10">
        <v>854365</v>
      </c>
    </row>
    <row r="13143" spans="1:4" ht="39.75" hidden="1" customHeight="1" x14ac:dyDescent="0.2">
      <c r="A13143" s="10" t="s">
        <v>14</v>
      </c>
      <c r="B13143" s="6" t="s">
        <v>41850</v>
      </c>
      <c r="C13143" s="6" t="str">
        <f t="shared" si="205"/>
        <v>BIHARKAJRA</v>
      </c>
      <c r="D13143" s="10">
        <v>811309</v>
      </c>
    </row>
    <row r="13144" spans="1:4" ht="39.75" hidden="1" customHeight="1" x14ac:dyDescent="0.2">
      <c r="A13144" s="10" t="s">
        <v>14</v>
      </c>
      <c r="B13144" s="6" t="s">
        <v>43478</v>
      </c>
      <c r="C13144" s="6" t="str">
        <f t="shared" si="205"/>
        <v>BIHARKAKAN</v>
      </c>
      <c r="D13144" s="10">
        <v>854366</v>
      </c>
    </row>
    <row r="13145" spans="1:4" ht="39.75" hidden="1" customHeight="1" x14ac:dyDescent="0.2">
      <c r="A13145" s="10" t="s">
        <v>14</v>
      </c>
      <c r="B13145" s="6" t="s">
        <v>41756</v>
      </c>
      <c r="C13145" s="6" t="str">
        <f t="shared" si="205"/>
        <v>BIHARKAKO</v>
      </c>
      <c r="D13145" s="10">
        <v>804418</v>
      </c>
    </row>
    <row r="13146" spans="1:4" ht="39.75" hidden="1" customHeight="1" x14ac:dyDescent="0.2">
      <c r="A13146" s="10" t="s">
        <v>14</v>
      </c>
      <c r="B13146" s="6" t="s">
        <v>43085</v>
      </c>
      <c r="C13146" s="6" t="str">
        <f t="shared" si="205"/>
        <v>BIHARKAKRAIL</v>
      </c>
      <c r="D13146" s="10">
        <v>847248</v>
      </c>
    </row>
    <row r="13147" spans="1:4" ht="39.75" hidden="1" customHeight="1" x14ac:dyDescent="0.2">
      <c r="A13147" s="10" t="s">
        <v>14</v>
      </c>
      <c r="B13147" s="6" t="s">
        <v>41895</v>
      </c>
      <c r="C13147" s="6" t="str">
        <f t="shared" si="205"/>
        <v>BIHARKAKWARA</v>
      </c>
      <c r="D13147" s="10">
        <v>813118</v>
      </c>
    </row>
    <row r="13148" spans="1:4" ht="39.75" hidden="1" customHeight="1" x14ac:dyDescent="0.2">
      <c r="A13148" s="10" t="s">
        <v>14</v>
      </c>
      <c r="B13148" s="6" t="s">
        <v>42144</v>
      </c>
      <c r="C13148" s="6" t="str">
        <f t="shared" si="205"/>
        <v>BIHARKALER</v>
      </c>
      <c r="D13148" s="10">
        <v>824123</v>
      </c>
    </row>
    <row r="13149" spans="1:4" ht="39.75" hidden="1" customHeight="1" x14ac:dyDescent="0.2">
      <c r="A13149" s="10" t="s">
        <v>14</v>
      </c>
      <c r="B13149" s="6" t="s">
        <v>37545</v>
      </c>
      <c r="C13149" s="6" t="str">
        <f t="shared" si="205"/>
        <v>BIHARKALIKAPUR</v>
      </c>
      <c r="D13149" s="10">
        <v>847249</v>
      </c>
    </row>
    <row r="13150" spans="1:4" ht="39.75" hidden="1" customHeight="1" x14ac:dyDescent="0.2">
      <c r="A13150" s="10" t="s">
        <v>14</v>
      </c>
      <c r="B13150" s="6" t="s">
        <v>43067</v>
      </c>
      <c r="C13150" s="6" t="str">
        <f t="shared" si="205"/>
        <v>BIHARKALUAHI</v>
      </c>
      <c r="D13150" s="10">
        <v>847229</v>
      </c>
    </row>
    <row r="13151" spans="1:4" ht="39.75" hidden="1" customHeight="1" x14ac:dyDescent="0.2">
      <c r="A13151" s="10" t="s">
        <v>14</v>
      </c>
      <c r="B13151" s="6" t="s">
        <v>8376</v>
      </c>
      <c r="C13151" s="6" t="str">
        <f t="shared" si="205"/>
        <v>BIHARKALWARI</v>
      </c>
      <c r="D13151" s="10">
        <v>843108</v>
      </c>
    </row>
    <row r="13152" spans="1:4" ht="39.75" hidden="1" customHeight="1" x14ac:dyDescent="0.2">
      <c r="A13152" s="10" t="s">
        <v>14</v>
      </c>
      <c r="B13152" s="6" t="s">
        <v>31965</v>
      </c>
      <c r="C13152" s="6" t="str">
        <f t="shared" si="205"/>
        <v>BIHARKALYANI</v>
      </c>
      <c r="D13152" s="10">
        <v>842001</v>
      </c>
    </row>
    <row r="13153" spans="1:4" ht="39.75" hidden="1" customHeight="1" x14ac:dyDescent="0.2">
      <c r="A13153" s="10" t="s">
        <v>14</v>
      </c>
      <c r="B13153" s="6" t="s">
        <v>6328</v>
      </c>
      <c r="C13153" s="6" t="str">
        <f t="shared" si="205"/>
        <v>BIHARKALYANPUR</v>
      </c>
      <c r="D13153" s="10">
        <v>845495</v>
      </c>
    </row>
    <row r="13154" spans="1:4" ht="39.75" hidden="1" customHeight="1" x14ac:dyDescent="0.2">
      <c r="A13154" s="10" t="s">
        <v>14</v>
      </c>
      <c r="B13154" s="6" t="s">
        <v>43225</v>
      </c>
      <c r="C13154" s="6" t="str">
        <f t="shared" si="205"/>
        <v>BIHARKALYANPUR CHOWK</v>
      </c>
      <c r="D13154" s="10">
        <v>848302</v>
      </c>
    </row>
    <row r="13155" spans="1:4" ht="39.75" hidden="1" customHeight="1" x14ac:dyDescent="0.2">
      <c r="A13155" s="10" t="s">
        <v>14</v>
      </c>
      <c r="B13155" s="6" t="s">
        <v>41637</v>
      </c>
      <c r="C13155" s="6" t="str">
        <f t="shared" si="205"/>
        <v>BIHARKALYANPUR(ARRAH)</v>
      </c>
      <c r="D13155" s="10">
        <v>802178</v>
      </c>
    </row>
    <row r="13156" spans="1:4" ht="39.75" hidden="1" customHeight="1" x14ac:dyDescent="0.2">
      <c r="A13156" s="10" t="s">
        <v>14</v>
      </c>
      <c r="B13156" s="6" t="s">
        <v>41555</v>
      </c>
      <c r="C13156" s="6" t="str">
        <f t="shared" si="205"/>
        <v>BIHARKAMLA GOPALPUR</v>
      </c>
      <c r="D13156" s="10">
        <v>801119</v>
      </c>
    </row>
    <row r="13157" spans="1:4" ht="39.75" hidden="1" customHeight="1" x14ac:dyDescent="0.2">
      <c r="A13157" s="10" t="s">
        <v>14</v>
      </c>
      <c r="B13157" s="6" t="s">
        <v>43153</v>
      </c>
      <c r="C13157" s="6" t="str">
        <f t="shared" si="205"/>
        <v>BIHARKAMRAON</v>
      </c>
      <c r="D13157" s="10">
        <v>848126</v>
      </c>
    </row>
    <row r="13158" spans="1:4" ht="39.75" hidden="1" customHeight="1" x14ac:dyDescent="0.2">
      <c r="A13158" s="10" t="s">
        <v>14</v>
      </c>
      <c r="B13158" s="6" t="s">
        <v>43095</v>
      </c>
      <c r="C13158" s="6" t="str">
        <f t="shared" si="205"/>
        <v>BIHARKAMTAUL</v>
      </c>
      <c r="D13158" s="10">
        <v>847304</v>
      </c>
    </row>
    <row r="13159" spans="1:4" ht="39.75" hidden="1" customHeight="1" x14ac:dyDescent="0.2">
      <c r="A13159" s="10" t="s">
        <v>14</v>
      </c>
      <c r="B13159" s="6" t="s">
        <v>42677</v>
      </c>
      <c r="C13159" s="6" t="str">
        <f t="shared" si="205"/>
        <v>BIHARKANHAULI AZARA</v>
      </c>
      <c r="D13159" s="10">
        <v>842002</v>
      </c>
    </row>
    <row r="13160" spans="1:4" ht="39.75" hidden="1" customHeight="1" x14ac:dyDescent="0.2">
      <c r="A13160" s="10" t="s">
        <v>14</v>
      </c>
      <c r="B13160" s="6" t="s">
        <v>43128</v>
      </c>
      <c r="C13160" s="6" t="str">
        <f t="shared" si="205"/>
        <v>BIHARKANHAULI BAZAR</v>
      </c>
      <c r="D13160" s="10">
        <v>847451</v>
      </c>
    </row>
    <row r="13161" spans="1:4" ht="39.75" hidden="1" customHeight="1" x14ac:dyDescent="0.2">
      <c r="A13161" s="10" t="s">
        <v>14</v>
      </c>
      <c r="B13161" s="6" t="s">
        <v>43034</v>
      </c>
      <c r="C13161" s="6" t="str">
        <f t="shared" si="205"/>
        <v>BIHARKANSI</v>
      </c>
      <c r="D13161" s="10">
        <v>847110</v>
      </c>
    </row>
    <row r="13162" spans="1:4" ht="39.75" hidden="1" customHeight="1" x14ac:dyDescent="0.2">
      <c r="A13162" s="10" t="s">
        <v>14</v>
      </c>
      <c r="B13162" s="6" t="s">
        <v>43030</v>
      </c>
      <c r="C13162" s="6" t="str">
        <f t="shared" si="205"/>
        <v>BIHARKANSI SIMRI</v>
      </c>
      <c r="D13162" s="10">
        <v>847106</v>
      </c>
    </row>
    <row r="13163" spans="1:4" ht="39.75" hidden="1" customHeight="1" x14ac:dyDescent="0.2">
      <c r="A13163" s="10" t="s">
        <v>14</v>
      </c>
      <c r="B13163" s="6" t="s">
        <v>43402</v>
      </c>
      <c r="C13163" s="6" t="str">
        <f t="shared" si="205"/>
        <v>BIHARKANTAKOSH</v>
      </c>
      <c r="D13163" s="10">
        <v>854122</v>
      </c>
    </row>
    <row r="13164" spans="1:4" ht="39.75" hidden="1" customHeight="1" x14ac:dyDescent="0.2">
      <c r="A13164" s="10" t="s">
        <v>14</v>
      </c>
      <c r="B13164" s="6" t="s">
        <v>42691</v>
      </c>
      <c r="C13164" s="6" t="str">
        <f t="shared" si="205"/>
        <v>BIHARKANTI</v>
      </c>
      <c r="D13164" s="10">
        <v>843109</v>
      </c>
    </row>
    <row r="13165" spans="1:4" ht="39.75" hidden="1" customHeight="1" x14ac:dyDescent="0.2">
      <c r="A13165" s="10" t="s">
        <v>14</v>
      </c>
      <c r="B13165" s="6" t="s">
        <v>42711</v>
      </c>
      <c r="C13165" s="6" t="str">
        <f t="shared" si="205"/>
        <v>BIHARKANTI THERMAL POWER</v>
      </c>
      <c r="D13165" s="10">
        <v>843130</v>
      </c>
    </row>
    <row r="13166" spans="1:4" ht="39.75" hidden="1" customHeight="1" x14ac:dyDescent="0.2">
      <c r="A13166" s="10" t="s">
        <v>14</v>
      </c>
      <c r="B13166" s="6" t="s">
        <v>43086</v>
      </c>
      <c r="C13166" s="6" t="str">
        <f t="shared" si="205"/>
        <v>BIHARKARAHIA BALHA</v>
      </c>
      <c r="D13166" s="10">
        <v>847250</v>
      </c>
    </row>
    <row r="13167" spans="1:4" ht="39.75" hidden="1" customHeight="1" x14ac:dyDescent="0.2">
      <c r="A13167" s="10" t="s">
        <v>14</v>
      </c>
      <c r="B13167" s="6" t="s">
        <v>41558</v>
      </c>
      <c r="C13167" s="6" t="str">
        <f t="shared" si="205"/>
        <v>BIHARKARAIPARSARAI</v>
      </c>
      <c r="D13167" s="10">
        <v>801304</v>
      </c>
    </row>
    <row r="13168" spans="1:4" ht="39.75" hidden="1" customHeight="1" x14ac:dyDescent="0.2">
      <c r="A13168" s="10" t="s">
        <v>14</v>
      </c>
      <c r="B13168" s="6" t="s">
        <v>41675</v>
      </c>
      <c r="C13168" s="6" t="str">
        <f t="shared" si="205"/>
        <v>BIHARKARAKAT</v>
      </c>
      <c r="D13168" s="10">
        <v>802235</v>
      </c>
    </row>
    <row r="13169" spans="1:4" ht="39.75" hidden="1" customHeight="1" x14ac:dyDescent="0.2">
      <c r="A13169" s="10" t="s">
        <v>14</v>
      </c>
      <c r="B13169" s="6" t="s">
        <v>12066</v>
      </c>
      <c r="C13169" s="6" t="str">
        <f t="shared" si="205"/>
        <v>BIHARKARATH</v>
      </c>
      <c r="D13169" s="10">
        <v>802205</v>
      </c>
    </row>
    <row r="13170" spans="1:4" ht="39.75" hidden="1" customHeight="1" x14ac:dyDescent="0.2">
      <c r="A13170" s="10" t="s">
        <v>14</v>
      </c>
      <c r="B13170" s="6" t="s">
        <v>43180</v>
      </c>
      <c r="C13170" s="6" t="str">
        <f t="shared" si="205"/>
        <v>BIHARKARIAN</v>
      </c>
      <c r="D13170" s="10">
        <v>848157</v>
      </c>
    </row>
    <row r="13171" spans="1:4" ht="39.75" hidden="1" customHeight="1" x14ac:dyDescent="0.2">
      <c r="A13171" s="10" t="s">
        <v>14</v>
      </c>
      <c r="B13171" s="6" t="s">
        <v>42122</v>
      </c>
      <c r="C13171" s="6" t="str">
        <f t="shared" si="205"/>
        <v>BIHARKARIMGANJ</v>
      </c>
      <c r="D13171" s="10">
        <v>823001</v>
      </c>
    </row>
    <row r="13172" spans="1:4" ht="39.75" hidden="1" customHeight="1" x14ac:dyDescent="0.2">
      <c r="A13172" s="10" t="s">
        <v>14</v>
      </c>
      <c r="B13172" s="6" t="s">
        <v>42724</v>
      </c>
      <c r="C13172" s="6" t="str">
        <f t="shared" si="205"/>
        <v>BIHARKARJA</v>
      </c>
      <c r="D13172" s="10">
        <v>843143</v>
      </c>
    </row>
    <row r="13173" spans="1:4" ht="39.75" hidden="1" customHeight="1" x14ac:dyDescent="0.2">
      <c r="A13173" s="10" t="s">
        <v>14</v>
      </c>
      <c r="B13173" s="6" t="s">
        <v>43126</v>
      </c>
      <c r="C13173" s="6" t="str">
        <f t="shared" si="205"/>
        <v>BIHARKARMEGH</v>
      </c>
      <c r="D13173" s="10">
        <v>847425</v>
      </c>
    </row>
    <row r="13174" spans="1:4" ht="39.75" hidden="1" customHeight="1" x14ac:dyDescent="0.2">
      <c r="A13174" s="10" t="s">
        <v>14</v>
      </c>
      <c r="B13174" s="6" t="s">
        <v>41591</v>
      </c>
      <c r="C13174" s="6" t="str">
        <f t="shared" si="205"/>
        <v>BIHARKARNAMEPUR</v>
      </c>
      <c r="D13174" s="10">
        <v>802124</v>
      </c>
    </row>
    <row r="13175" spans="1:4" ht="39.75" hidden="1" customHeight="1" x14ac:dyDescent="0.2">
      <c r="A13175" s="10" t="s">
        <v>14</v>
      </c>
      <c r="B13175" s="6" t="s">
        <v>41757</v>
      </c>
      <c r="C13175" s="6" t="str">
        <f t="shared" si="205"/>
        <v>BIHARKARPI</v>
      </c>
      <c r="D13175" s="10">
        <v>804419</v>
      </c>
    </row>
    <row r="13176" spans="1:4" ht="39.75" hidden="1" customHeight="1" x14ac:dyDescent="0.2">
      <c r="A13176" s="10" t="s">
        <v>14</v>
      </c>
      <c r="B13176" s="6" t="s">
        <v>42080</v>
      </c>
      <c r="C13176" s="6" t="str">
        <f t="shared" si="205"/>
        <v>BIHARKARWANDIA</v>
      </c>
      <c r="D13176" s="10">
        <v>821316</v>
      </c>
    </row>
    <row r="13177" spans="1:4" ht="39.75" hidden="1" customHeight="1" x14ac:dyDescent="0.2">
      <c r="A13177" s="10" t="s">
        <v>14</v>
      </c>
      <c r="B13177" s="6" t="s">
        <v>43350</v>
      </c>
      <c r="C13177" s="6" t="str">
        <f t="shared" si="205"/>
        <v>BIHARKARZAN BAZAR</v>
      </c>
      <c r="D13177" s="10">
        <v>852215</v>
      </c>
    </row>
    <row r="13178" spans="1:4" ht="39.75" hidden="1" customHeight="1" x14ac:dyDescent="0.2">
      <c r="A13178" s="10" t="s">
        <v>14</v>
      </c>
      <c r="B13178" s="6" t="s">
        <v>41647</v>
      </c>
      <c r="C13178" s="6" t="str">
        <f t="shared" si="205"/>
        <v>BIHARKASAP</v>
      </c>
      <c r="D13178" s="10">
        <v>802206</v>
      </c>
    </row>
    <row r="13179" spans="1:4" ht="39.75" hidden="1" customHeight="1" x14ac:dyDescent="0.2">
      <c r="A13179" s="10" t="s">
        <v>14</v>
      </c>
      <c r="B13179" s="6" t="s">
        <v>17730</v>
      </c>
      <c r="C13179" s="6" t="str">
        <f t="shared" si="205"/>
        <v>BIHARKASBA</v>
      </c>
      <c r="D13179" s="10">
        <v>854330</v>
      </c>
    </row>
    <row r="13180" spans="1:4" ht="39.75" hidden="1" customHeight="1" x14ac:dyDescent="0.2">
      <c r="A13180" s="10" t="s">
        <v>14</v>
      </c>
      <c r="B13180" s="6" t="s">
        <v>7472</v>
      </c>
      <c r="C13180" s="6" t="str">
        <f t="shared" si="205"/>
        <v>BIHARKASHIPUR</v>
      </c>
      <c r="D13180" s="10">
        <v>848101</v>
      </c>
    </row>
    <row r="13181" spans="1:4" ht="39.75" hidden="1" customHeight="1" x14ac:dyDescent="0.2">
      <c r="A13181" s="10" t="s">
        <v>14</v>
      </c>
      <c r="B13181" s="6" t="s">
        <v>42980</v>
      </c>
      <c r="C13181" s="6" t="str">
        <f t="shared" si="205"/>
        <v>BIHARKASWA MEHSI</v>
      </c>
      <c r="D13181" s="10">
        <v>845496</v>
      </c>
    </row>
    <row r="13182" spans="1:4" ht="39.75" hidden="1" customHeight="1" x14ac:dyDescent="0.2">
      <c r="A13182" s="10" t="s">
        <v>14</v>
      </c>
      <c r="B13182" s="6" t="s">
        <v>6850</v>
      </c>
      <c r="C13182" s="6" t="str">
        <f t="shared" si="205"/>
        <v>BIHARKATARI</v>
      </c>
      <c r="D13182" s="10">
        <v>811110</v>
      </c>
    </row>
    <row r="13183" spans="1:4" ht="39.75" hidden="1" customHeight="1" x14ac:dyDescent="0.2">
      <c r="A13183" s="10" t="s">
        <v>14</v>
      </c>
      <c r="B13183" s="6" t="s">
        <v>43271</v>
      </c>
      <c r="C13183" s="6" t="str">
        <f t="shared" si="205"/>
        <v>BIHARKATARMALA</v>
      </c>
      <c r="D13183" s="10">
        <v>851137</v>
      </c>
    </row>
    <row r="13184" spans="1:4" ht="39.75" hidden="1" customHeight="1" x14ac:dyDescent="0.2">
      <c r="A13184" s="10" t="s">
        <v>14</v>
      </c>
      <c r="B13184" s="6" t="s">
        <v>41808</v>
      </c>
      <c r="C13184" s="6" t="str">
        <f t="shared" si="205"/>
        <v>BIHARKATAUNA</v>
      </c>
      <c r="D13184" s="10">
        <v>805138</v>
      </c>
    </row>
    <row r="13185" spans="1:4" ht="39.75" hidden="1" customHeight="1" x14ac:dyDescent="0.2">
      <c r="A13185" s="10" t="s">
        <v>14</v>
      </c>
      <c r="B13185" s="6" t="s">
        <v>42725</v>
      </c>
      <c r="C13185" s="6" t="str">
        <f t="shared" si="205"/>
        <v>BIHARKATESAR</v>
      </c>
      <c r="D13185" s="10">
        <v>843144</v>
      </c>
    </row>
    <row r="13186" spans="1:4" ht="39.75" hidden="1" customHeight="1" x14ac:dyDescent="0.2">
      <c r="A13186" s="10" t="s">
        <v>14</v>
      </c>
      <c r="B13186" s="6" t="s">
        <v>42652</v>
      </c>
      <c r="C13186" s="6" t="str">
        <f t="shared" si="205"/>
        <v>BIHARKATEYA</v>
      </c>
      <c r="D13186" s="10">
        <v>841437</v>
      </c>
    </row>
    <row r="13187" spans="1:4" ht="39.75" hidden="1" customHeight="1" x14ac:dyDescent="0.2">
      <c r="A13187" s="10" t="s">
        <v>14</v>
      </c>
      <c r="B13187" s="6" t="s">
        <v>42705</v>
      </c>
      <c r="C13187" s="6" t="str">
        <f t="shared" si="205"/>
        <v>BIHARKATHAIYA</v>
      </c>
      <c r="D13187" s="10">
        <v>843124</v>
      </c>
    </row>
    <row r="13188" spans="1:4" ht="39.75" hidden="1" customHeight="1" x14ac:dyDescent="0.2">
      <c r="A13188" s="10" t="s">
        <v>14</v>
      </c>
      <c r="B13188" s="6" t="s">
        <v>43019</v>
      </c>
      <c r="C13188" s="6" t="str">
        <f t="shared" si="205"/>
        <v>BIHARKATHALBARI</v>
      </c>
      <c r="D13188" s="10">
        <v>846004</v>
      </c>
    </row>
    <row r="13189" spans="1:4" ht="39.75" hidden="1" customHeight="1" x14ac:dyDescent="0.2">
      <c r="A13189" s="10" t="s">
        <v>14</v>
      </c>
      <c r="B13189" s="6" t="s">
        <v>43389</v>
      </c>
      <c r="C13189" s="6" t="str">
        <f t="shared" si="205"/>
        <v>BIHARKATIHAR BARABAZAR</v>
      </c>
      <c r="D13189" s="10">
        <v>854105</v>
      </c>
    </row>
    <row r="13190" spans="1:4" ht="39.75" hidden="1" customHeight="1" x14ac:dyDescent="0.2">
      <c r="A13190" s="10" t="s">
        <v>14</v>
      </c>
      <c r="B13190" s="6" t="s">
        <v>43393</v>
      </c>
      <c r="C13190" s="6" t="str">
        <f t="shared" si="205"/>
        <v>BIHARKATIHAR BMP CAMP</v>
      </c>
      <c r="D13190" s="10">
        <v>854106</v>
      </c>
    </row>
    <row r="13191" spans="1:4" ht="39.75" hidden="1" customHeight="1" x14ac:dyDescent="0.2">
      <c r="A13191" s="10" t="s">
        <v>14</v>
      </c>
      <c r="B13191" s="6" t="s">
        <v>43390</v>
      </c>
      <c r="C13191" s="6" t="str">
        <f t="shared" si="205"/>
        <v>BIHARKATIHAR COLONY</v>
      </c>
      <c r="D13191" s="10">
        <v>854105</v>
      </c>
    </row>
    <row r="13192" spans="1:4" ht="39.75" hidden="1" customHeight="1" x14ac:dyDescent="0.2">
      <c r="A13192" s="10" t="s">
        <v>14</v>
      </c>
      <c r="B13192" s="6" t="s">
        <v>43391</v>
      </c>
      <c r="C13192" s="6" t="str">
        <f t="shared" si="205"/>
        <v>BIHARKATIHAR H O</v>
      </c>
      <c r="D13192" s="10">
        <v>854105</v>
      </c>
    </row>
    <row r="13193" spans="1:4" ht="39.75" hidden="1" customHeight="1" x14ac:dyDescent="0.2">
      <c r="A13193" s="10" t="s">
        <v>14</v>
      </c>
      <c r="B13193" s="6" t="s">
        <v>43394</v>
      </c>
      <c r="C13193" s="6" t="str">
        <f t="shared" si="205"/>
        <v>BIHARKATIHAR MILLS</v>
      </c>
      <c r="D13193" s="10">
        <v>854107</v>
      </c>
    </row>
    <row r="13194" spans="1:4" ht="39.75" hidden="1" customHeight="1" x14ac:dyDescent="0.2">
      <c r="A13194" s="10" t="s">
        <v>14</v>
      </c>
      <c r="B13194" s="6" t="s">
        <v>43392</v>
      </c>
      <c r="C13194" s="6" t="str">
        <f t="shared" ref="C13194:C13257" si="206">A13194&amp;B13194</f>
        <v>BIHARKATIHAR R S</v>
      </c>
      <c r="D13194" s="10">
        <v>854105</v>
      </c>
    </row>
    <row r="13195" spans="1:4" ht="39.75" hidden="1" customHeight="1" x14ac:dyDescent="0.2">
      <c r="A13195" s="10" t="s">
        <v>14</v>
      </c>
      <c r="B13195" s="6" t="s">
        <v>43020</v>
      </c>
      <c r="C13195" s="6" t="str">
        <f t="shared" si="206"/>
        <v>BIHARKATKI BAZAR</v>
      </c>
      <c r="D13195" s="10">
        <v>846004</v>
      </c>
    </row>
    <row r="13196" spans="1:4" ht="39.75" hidden="1" customHeight="1" x14ac:dyDescent="0.2">
      <c r="A13196" s="10" t="s">
        <v>14</v>
      </c>
      <c r="B13196" s="6" t="s">
        <v>41883</v>
      </c>
      <c r="C13196" s="6" t="str">
        <f t="shared" si="206"/>
        <v>BIHARKATORIA</v>
      </c>
      <c r="D13196" s="10">
        <v>813106</v>
      </c>
    </row>
    <row r="13197" spans="1:4" ht="39.75" hidden="1" customHeight="1" x14ac:dyDescent="0.2">
      <c r="A13197" s="10" t="s">
        <v>14</v>
      </c>
      <c r="B13197" s="6" t="s">
        <v>5749</v>
      </c>
      <c r="C13197" s="6" t="str">
        <f t="shared" si="206"/>
        <v>BIHARKATRA</v>
      </c>
      <c r="D13197" s="10">
        <v>841301</v>
      </c>
    </row>
    <row r="13198" spans="1:4" ht="39.75" hidden="1" customHeight="1" x14ac:dyDescent="0.2">
      <c r="A13198" s="10" t="s">
        <v>14</v>
      </c>
      <c r="B13198" s="6" t="s">
        <v>5749</v>
      </c>
      <c r="C13198" s="6" t="str">
        <f t="shared" si="206"/>
        <v>BIHARKATRA</v>
      </c>
      <c r="D13198" s="10">
        <v>843321</v>
      </c>
    </row>
    <row r="13199" spans="1:4" ht="39.75" hidden="1" customHeight="1" x14ac:dyDescent="0.2">
      <c r="A13199" s="10" t="s">
        <v>14</v>
      </c>
      <c r="B13199" s="6" t="s">
        <v>8025</v>
      </c>
      <c r="C13199" s="6" t="str">
        <f t="shared" si="206"/>
        <v>BIHARKATRA BAZAR</v>
      </c>
      <c r="D13199" s="10">
        <v>800008</v>
      </c>
    </row>
    <row r="13200" spans="1:4" ht="39.75" hidden="1" customHeight="1" x14ac:dyDescent="0.2">
      <c r="A13200" s="10" t="s">
        <v>14</v>
      </c>
      <c r="B13200" s="6" t="s">
        <v>41791</v>
      </c>
      <c r="C13200" s="6" t="str">
        <f t="shared" si="206"/>
        <v>BIHARKATRISARAI</v>
      </c>
      <c r="D13200" s="10">
        <v>805113</v>
      </c>
    </row>
    <row r="13201" spans="1:4" ht="39.75" hidden="1" customHeight="1" x14ac:dyDescent="0.2">
      <c r="A13201" s="10" t="s">
        <v>14</v>
      </c>
      <c r="B13201" s="6" t="s">
        <v>41784</v>
      </c>
      <c r="C13201" s="6" t="str">
        <f t="shared" si="206"/>
        <v>BIHARKAWAKOL</v>
      </c>
      <c r="D13201" s="10">
        <v>805106</v>
      </c>
    </row>
    <row r="13202" spans="1:4" ht="39.75" hidden="1" customHeight="1" x14ac:dyDescent="0.2">
      <c r="A13202" s="10" t="s">
        <v>14</v>
      </c>
      <c r="B13202" s="6" t="s">
        <v>41688</v>
      </c>
      <c r="C13202" s="6" t="str">
        <f t="shared" si="206"/>
        <v>BIHARKAYAMNAGAR</v>
      </c>
      <c r="D13202" s="10">
        <v>802314</v>
      </c>
    </row>
    <row r="13203" spans="1:4" ht="39.75" hidden="1" customHeight="1" x14ac:dyDescent="0.2">
      <c r="A13203" s="10" t="s">
        <v>14</v>
      </c>
      <c r="B13203" s="6" t="s">
        <v>41758</v>
      </c>
      <c r="C13203" s="6" t="str">
        <f t="shared" si="206"/>
        <v>BIHARKAZISARAI</v>
      </c>
      <c r="D13203" s="10">
        <v>804420</v>
      </c>
    </row>
    <row r="13204" spans="1:4" ht="39.75" hidden="1" customHeight="1" x14ac:dyDescent="0.2">
      <c r="A13204" s="10" t="s">
        <v>14</v>
      </c>
      <c r="B13204" s="6" t="s">
        <v>43021</v>
      </c>
      <c r="C13204" s="6" t="str">
        <f t="shared" si="206"/>
        <v>BIHARKDS UNIVERSITY</v>
      </c>
      <c r="D13204" s="10">
        <v>846004</v>
      </c>
    </row>
    <row r="13205" spans="1:4" ht="39.75" hidden="1" customHeight="1" x14ac:dyDescent="0.2">
      <c r="A13205" s="10" t="s">
        <v>14</v>
      </c>
      <c r="B13205" s="6" t="s">
        <v>43155</v>
      </c>
      <c r="C13205" s="6" t="str">
        <f t="shared" si="206"/>
        <v>BIHARKEOTA</v>
      </c>
      <c r="D13205" s="10">
        <v>848128</v>
      </c>
    </row>
    <row r="13206" spans="1:4" ht="39.75" hidden="1" customHeight="1" x14ac:dyDescent="0.2">
      <c r="A13206" s="10" t="s">
        <v>14</v>
      </c>
      <c r="B13206" s="6" t="s">
        <v>43044</v>
      </c>
      <c r="C13206" s="6" t="str">
        <f t="shared" si="206"/>
        <v>BIHARKEOTIRUNWAY</v>
      </c>
      <c r="D13206" s="10">
        <v>847121</v>
      </c>
    </row>
    <row r="13207" spans="1:4" ht="39.75" hidden="1" customHeight="1" x14ac:dyDescent="0.2">
      <c r="A13207" s="10" t="s">
        <v>14</v>
      </c>
      <c r="B13207" s="6" t="s">
        <v>43031</v>
      </c>
      <c r="C13207" s="6" t="str">
        <f t="shared" si="206"/>
        <v>BIHARKEOTSA BARUARY</v>
      </c>
      <c r="D13207" s="10">
        <v>847107</v>
      </c>
    </row>
    <row r="13208" spans="1:4" ht="39.75" hidden="1" customHeight="1" x14ac:dyDescent="0.2">
      <c r="A13208" s="10" t="s">
        <v>14</v>
      </c>
      <c r="B13208" s="6" t="s">
        <v>43184</v>
      </c>
      <c r="C13208" s="6" t="str">
        <f t="shared" si="206"/>
        <v>BIHARKERARI</v>
      </c>
      <c r="D13208" s="10">
        <v>848161</v>
      </c>
    </row>
    <row r="13209" spans="1:4" ht="39.75" hidden="1" customHeight="1" x14ac:dyDescent="0.2">
      <c r="A13209" s="10" t="s">
        <v>14</v>
      </c>
      <c r="B13209" s="6" t="s">
        <v>42147</v>
      </c>
      <c r="C13209" s="6" t="str">
        <f t="shared" si="206"/>
        <v>BIHARKERKI</v>
      </c>
      <c r="D13209" s="10">
        <v>824128</v>
      </c>
    </row>
    <row r="13210" spans="1:4" ht="39.75" hidden="1" customHeight="1" x14ac:dyDescent="0.2">
      <c r="A13210" s="10" t="s">
        <v>14</v>
      </c>
      <c r="B13210" s="6" t="s">
        <v>42726</v>
      </c>
      <c r="C13210" s="6" t="str">
        <f t="shared" si="206"/>
        <v>BIHARKERMA</v>
      </c>
      <c r="D13210" s="10">
        <v>843145</v>
      </c>
    </row>
    <row r="13211" spans="1:4" ht="39.75" hidden="1" customHeight="1" x14ac:dyDescent="0.2">
      <c r="A13211" s="10" t="s">
        <v>14</v>
      </c>
      <c r="B13211" s="6" t="s">
        <v>42916</v>
      </c>
      <c r="C13211" s="6" t="str">
        <f t="shared" si="206"/>
        <v>BIHARKESARIA</v>
      </c>
      <c r="D13211" s="10">
        <v>845424</v>
      </c>
    </row>
    <row r="13212" spans="1:4" ht="39.75" hidden="1" customHeight="1" x14ac:dyDescent="0.2">
      <c r="A13212" s="10" t="s">
        <v>14</v>
      </c>
      <c r="B13212" s="6" t="s">
        <v>41592</v>
      </c>
      <c r="C13212" s="6" t="str">
        <f t="shared" si="206"/>
        <v>BIHARKESATH</v>
      </c>
      <c r="D13212" s="10">
        <v>802125</v>
      </c>
    </row>
    <row r="13213" spans="1:4" ht="39.75" hidden="1" customHeight="1" x14ac:dyDescent="0.2">
      <c r="A13213" s="10" t="s">
        <v>14</v>
      </c>
      <c r="B13213" s="6" t="s">
        <v>41861</v>
      </c>
      <c r="C13213" s="6" t="str">
        <f t="shared" si="206"/>
        <v>BIHARKESHOPUR</v>
      </c>
      <c r="D13213" s="10">
        <v>811319</v>
      </c>
    </row>
    <row r="13214" spans="1:4" ht="39.75" hidden="1" customHeight="1" x14ac:dyDescent="0.2">
      <c r="A13214" s="10" t="s">
        <v>14</v>
      </c>
      <c r="B13214" s="6" t="s">
        <v>42164</v>
      </c>
      <c r="C13214" s="6" t="str">
        <f t="shared" si="206"/>
        <v>BIHARKETAKI</v>
      </c>
      <c r="D13214" s="10">
        <v>824216</v>
      </c>
    </row>
    <row r="13215" spans="1:4" ht="39.75" hidden="1" customHeight="1" x14ac:dyDescent="0.2">
      <c r="A13215" s="10" t="s">
        <v>14</v>
      </c>
      <c r="B13215" s="6" t="s">
        <v>41773</v>
      </c>
      <c r="C13215" s="6" t="str">
        <f t="shared" si="206"/>
        <v>BIHARKEYAL</v>
      </c>
      <c r="D13215" s="10">
        <v>804435</v>
      </c>
    </row>
    <row r="13216" spans="1:4" ht="39.75" hidden="1" customHeight="1" x14ac:dyDescent="0.2">
      <c r="A13216" s="10" t="s">
        <v>14</v>
      </c>
      <c r="B13216" s="6" t="s">
        <v>42727</v>
      </c>
      <c r="C13216" s="6" t="str">
        <f t="shared" si="206"/>
        <v>BIHARKHABRA</v>
      </c>
      <c r="D13216" s="10">
        <v>843146</v>
      </c>
    </row>
    <row r="13217" spans="1:4" ht="39.75" hidden="1" customHeight="1" x14ac:dyDescent="0.2">
      <c r="A13217" s="10" t="s">
        <v>14</v>
      </c>
      <c r="B13217" s="6" t="s">
        <v>41482</v>
      </c>
      <c r="C13217" s="6" t="str">
        <f t="shared" si="206"/>
        <v>BIHARKHADI BOARD</v>
      </c>
      <c r="D13217" s="10">
        <v>800001</v>
      </c>
    </row>
    <row r="13218" spans="1:4" ht="39.75" hidden="1" customHeight="1" x14ac:dyDescent="0.2">
      <c r="A13218" s="10" t="s">
        <v>14</v>
      </c>
      <c r="B13218" s="6" t="s">
        <v>43458</v>
      </c>
      <c r="C13218" s="6" t="str">
        <f t="shared" si="206"/>
        <v>BIHARKHAGARAH</v>
      </c>
      <c r="D13218" s="10">
        <v>854343</v>
      </c>
    </row>
    <row r="13219" spans="1:4" ht="39.75" hidden="1" customHeight="1" x14ac:dyDescent="0.2">
      <c r="A13219" s="10" t="s">
        <v>14</v>
      </c>
      <c r="B13219" s="6" t="s">
        <v>43276</v>
      </c>
      <c r="C13219" s="6" t="str">
        <f t="shared" si="206"/>
        <v>BIHARKHAGARIA</v>
      </c>
      <c r="D13219" s="10">
        <v>851204</v>
      </c>
    </row>
    <row r="13220" spans="1:4" ht="39.75" hidden="1" customHeight="1" x14ac:dyDescent="0.2">
      <c r="A13220" s="10" t="s">
        <v>14</v>
      </c>
      <c r="B13220" s="6" t="s">
        <v>43276</v>
      </c>
      <c r="C13220" s="6" t="str">
        <f t="shared" si="206"/>
        <v>BIHARKHAGARIA</v>
      </c>
      <c r="D13220" s="10">
        <v>851205</v>
      </c>
    </row>
    <row r="13221" spans="1:4" ht="39.75" hidden="1" customHeight="1" x14ac:dyDescent="0.2">
      <c r="A13221" s="10" t="s">
        <v>14</v>
      </c>
      <c r="B13221" s="6" t="s">
        <v>43277</v>
      </c>
      <c r="C13221" s="6" t="str">
        <f t="shared" si="206"/>
        <v>BIHARKHAGARIA BAZAR</v>
      </c>
      <c r="D13221" s="10">
        <v>851204</v>
      </c>
    </row>
    <row r="13222" spans="1:4" ht="39.75" hidden="1" customHeight="1" x14ac:dyDescent="0.2">
      <c r="A13222" s="10" t="s">
        <v>14</v>
      </c>
      <c r="B13222" s="6" t="s">
        <v>41542</v>
      </c>
      <c r="C13222" s="6" t="str">
        <f t="shared" si="206"/>
        <v>BIHARKHAGAUL</v>
      </c>
      <c r="D13222" s="10">
        <v>801105</v>
      </c>
    </row>
    <row r="13223" spans="1:4" ht="39.75" hidden="1" customHeight="1" x14ac:dyDescent="0.2">
      <c r="A13223" s="10" t="s">
        <v>14</v>
      </c>
      <c r="B13223" s="6" t="s">
        <v>41543</v>
      </c>
      <c r="C13223" s="6" t="str">
        <f t="shared" si="206"/>
        <v>BIHARKHAGAUL BAZAR</v>
      </c>
      <c r="D13223" s="10">
        <v>801105</v>
      </c>
    </row>
    <row r="13224" spans="1:4" ht="39.75" hidden="1" customHeight="1" x14ac:dyDescent="0.2">
      <c r="A13224" s="10" t="s">
        <v>14</v>
      </c>
      <c r="B13224" s="6" t="s">
        <v>7323</v>
      </c>
      <c r="C13224" s="6" t="str">
        <f t="shared" si="206"/>
        <v>BIHARKHAIRA</v>
      </c>
      <c r="D13224" s="10">
        <v>811317</v>
      </c>
    </row>
    <row r="13225" spans="1:4" ht="39.75" hidden="1" customHeight="1" x14ac:dyDescent="0.2">
      <c r="A13225" s="10" t="s">
        <v>14</v>
      </c>
      <c r="B13225" s="6" t="s">
        <v>42629</v>
      </c>
      <c r="C13225" s="6" t="str">
        <f t="shared" si="206"/>
        <v>BIHARKHAIRA (CHAPRA)</v>
      </c>
      <c r="D13225" s="10">
        <v>841414</v>
      </c>
    </row>
    <row r="13226" spans="1:4" ht="39.75" hidden="1" customHeight="1" x14ac:dyDescent="0.2">
      <c r="A13226" s="10" t="s">
        <v>14</v>
      </c>
      <c r="B13226" s="6" t="s">
        <v>43460</v>
      </c>
      <c r="C13226" s="6" t="str">
        <f t="shared" si="206"/>
        <v>BIHARKHAIRKHAN</v>
      </c>
      <c r="D13226" s="10">
        <v>854345</v>
      </c>
    </row>
    <row r="13227" spans="1:4" ht="39.75" hidden="1" customHeight="1" x14ac:dyDescent="0.2">
      <c r="A13227" s="10" t="s">
        <v>14</v>
      </c>
      <c r="B13227" s="6" t="s">
        <v>43066</v>
      </c>
      <c r="C13227" s="6" t="str">
        <f t="shared" si="206"/>
        <v>BIHARKHAJOULI</v>
      </c>
      <c r="D13227" s="10">
        <v>847228</v>
      </c>
    </row>
    <row r="13228" spans="1:4" ht="39.75" hidden="1" customHeight="1" x14ac:dyDescent="0.2">
      <c r="A13228" s="10" t="s">
        <v>14</v>
      </c>
      <c r="B13228" s="6" t="s">
        <v>41638</v>
      </c>
      <c r="C13228" s="6" t="str">
        <f t="shared" si="206"/>
        <v>BIHARKHAJURIA</v>
      </c>
      <c r="D13228" s="10">
        <v>802179</v>
      </c>
    </row>
    <row r="13229" spans="1:4" ht="39.75" hidden="1" customHeight="1" x14ac:dyDescent="0.2">
      <c r="A13229" s="10" t="s">
        <v>14</v>
      </c>
      <c r="B13229" s="6" t="s">
        <v>41811</v>
      </c>
      <c r="C13229" s="6" t="str">
        <f t="shared" si="206"/>
        <v>BIHARKHALSA DHIBRI</v>
      </c>
      <c r="D13229" s="10">
        <v>805141</v>
      </c>
    </row>
    <row r="13230" spans="1:4" ht="39.75" hidden="1" customHeight="1" x14ac:dyDescent="0.2">
      <c r="A13230" s="10" t="s">
        <v>14</v>
      </c>
      <c r="B13230" s="6" t="s">
        <v>43329</v>
      </c>
      <c r="C13230" s="6" t="str">
        <f t="shared" si="206"/>
        <v>BIHARKHAMAUTI</v>
      </c>
      <c r="D13230" s="10">
        <v>852149</v>
      </c>
    </row>
    <row r="13231" spans="1:4" ht="39.75" hidden="1" customHeight="1" x14ac:dyDescent="0.2">
      <c r="A13231" s="10" t="s">
        <v>14</v>
      </c>
      <c r="B13231" s="6" t="s">
        <v>42043</v>
      </c>
      <c r="C13231" s="6" t="str">
        <f t="shared" si="206"/>
        <v>BIHARKHARGARH</v>
      </c>
      <c r="D13231" s="10">
        <v>821107</v>
      </c>
    </row>
    <row r="13232" spans="1:4" ht="39.75" hidden="1" customHeight="1" x14ac:dyDescent="0.2">
      <c r="A13232" s="10" t="s">
        <v>14</v>
      </c>
      <c r="B13232" s="6" t="s">
        <v>41898</v>
      </c>
      <c r="C13232" s="6" t="str">
        <f t="shared" si="206"/>
        <v>BIHARKHARHARA</v>
      </c>
      <c r="D13232" s="10">
        <v>813121</v>
      </c>
    </row>
    <row r="13233" spans="1:4" ht="39.75" hidden="1" customHeight="1" x14ac:dyDescent="0.2">
      <c r="A13233" s="10" t="s">
        <v>14</v>
      </c>
      <c r="B13233" s="6" t="s">
        <v>43380</v>
      </c>
      <c r="C13233" s="6" t="str">
        <f t="shared" si="206"/>
        <v>BIHARKHARIK BAZAR</v>
      </c>
      <c r="D13233" s="10">
        <v>853202</v>
      </c>
    </row>
    <row r="13234" spans="1:4" ht="39.75" hidden="1" customHeight="1" x14ac:dyDescent="0.2">
      <c r="A13234" s="10" t="s">
        <v>14</v>
      </c>
      <c r="B13234" s="6" t="s">
        <v>41868</v>
      </c>
      <c r="C13234" s="6" t="str">
        <f t="shared" si="206"/>
        <v>BIHARKHARMANCHAK</v>
      </c>
      <c r="D13234" s="10">
        <v>812001</v>
      </c>
    </row>
    <row r="13235" spans="1:4" ht="39.75" hidden="1" customHeight="1" x14ac:dyDescent="0.2">
      <c r="A13235" s="10" t="s">
        <v>14</v>
      </c>
      <c r="B13235" s="6" t="s">
        <v>42981</v>
      </c>
      <c r="C13235" s="6" t="str">
        <f t="shared" si="206"/>
        <v>BIHARKHARTARI</v>
      </c>
      <c r="D13235" s="10">
        <v>845497</v>
      </c>
    </row>
    <row r="13236" spans="1:4" ht="39.75" hidden="1" customHeight="1" x14ac:dyDescent="0.2">
      <c r="A13236" s="10" t="s">
        <v>14</v>
      </c>
      <c r="B13236" s="6" t="s">
        <v>43475</v>
      </c>
      <c r="C13236" s="6" t="str">
        <f t="shared" si="206"/>
        <v>BIHARKHAWASPUR</v>
      </c>
      <c r="D13236" s="10">
        <v>854362</v>
      </c>
    </row>
    <row r="13237" spans="1:4" ht="39.75" hidden="1" customHeight="1" x14ac:dyDescent="0.2">
      <c r="A13237" s="10" t="s">
        <v>14</v>
      </c>
      <c r="B13237" s="6" t="s">
        <v>43435</v>
      </c>
      <c r="C13237" s="6" t="str">
        <f t="shared" si="206"/>
        <v>BIHARKHEMCHAND</v>
      </c>
      <c r="D13237" s="10">
        <v>854320</v>
      </c>
    </row>
    <row r="13238" spans="1:4" ht="39.75" hidden="1" customHeight="1" x14ac:dyDescent="0.2">
      <c r="A13238" s="10" t="s">
        <v>14</v>
      </c>
      <c r="B13238" s="6" t="s">
        <v>41914</v>
      </c>
      <c r="C13238" s="6" t="str">
        <f t="shared" si="206"/>
        <v>BIHARKHESAR</v>
      </c>
      <c r="D13238" s="10">
        <v>813207</v>
      </c>
    </row>
    <row r="13239" spans="1:4" ht="39.75" hidden="1" customHeight="1" x14ac:dyDescent="0.2">
      <c r="A13239" s="10" t="s">
        <v>14</v>
      </c>
      <c r="B13239" s="6" t="s">
        <v>42852</v>
      </c>
      <c r="C13239" s="6" t="str">
        <f t="shared" si="206"/>
        <v>BIHARKHILOUT</v>
      </c>
      <c r="D13239" s="10">
        <v>844516</v>
      </c>
    </row>
    <row r="13240" spans="1:4" ht="39.75" hidden="1" customHeight="1" x14ac:dyDescent="0.2">
      <c r="A13240" s="10" t="s">
        <v>14</v>
      </c>
      <c r="B13240" s="6" t="s">
        <v>43068</v>
      </c>
      <c r="C13240" s="6" t="str">
        <f t="shared" si="206"/>
        <v>BIHARKHIRHAR</v>
      </c>
      <c r="D13240" s="10">
        <v>847230</v>
      </c>
    </row>
    <row r="13241" spans="1:4" ht="39.75" hidden="1" customHeight="1" x14ac:dyDescent="0.2">
      <c r="A13241" s="10" t="s">
        <v>14</v>
      </c>
      <c r="B13241" s="6" t="s">
        <v>42169</v>
      </c>
      <c r="C13241" s="6" t="str">
        <f t="shared" si="206"/>
        <v>BIHARKHIZERSARAI</v>
      </c>
      <c r="D13241" s="10">
        <v>824233</v>
      </c>
    </row>
    <row r="13242" spans="1:4" ht="39.75" hidden="1" customHeight="1" x14ac:dyDescent="0.2">
      <c r="A13242" s="10" t="s">
        <v>14</v>
      </c>
      <c r="B13242" s="6" t="s">
        <v>42630</v>
      </c>
      <c r="C13242" s="6" t="str">
        <f t="shared" si="206"/>
        <v>BIHARKHODABAGH</v>
      </c>
      <c r="D13242" s="10">
        <v>841415</v>
      </c>
    </row>
    <row r="13243" spans="1:4" ht="39.75" hidden="1" customHeight="1" x14ac:dyDescent="0.2">
      <c r="A13243" s="10" t="s">
        <v>14</v>
      </c>
      <c r="B13243" s="6" t="s">
        <v>41562</v>
      </c>
      <c r="C13243" s="6" t="str">
        <f t="shared" si="206"/>
        <v>BIHARKHODAGANJ</v>
      </c>
      <c r="D13243" s="10">
        <v>801310</v>
      </c>
    </row>
    <row r="13244" spans="1:4" ht="39.75" hidden="1" customHeight="1" x14ac:dyDescent="0.2">
      <c r="A13244" s="10" t="s">
        <v>14</v>
      </c>
      <c r="B13244" s="6" t="s">
        <v>43201</v>
      </c>
      <c r="C13244" s="6" t="str">
        <f t="shared" si="206"/>
        <v>BIHARKHODAWANPUR</v>
      </c>
      <c r="D13244" s="10">
        <v>848214</v>
      </c>
    </row>
    <row r="13245" spans="1:4" ht="39.75" hidden="1" customHeight="1" x14ac:dyDescent="0.2">
      <c r="A13245" s="10" t="s">
        <v>14</v>
      </c>
      <c r="B13245" s="6" t="s">
        <v>42657</v>
      </c>
      <c r="C13245" s="6" t="str">
        <f t="shared" si="206"/>
        <v>BIHARKHUJWA</v>
      </c>
      <c r="D13245" s="10">
        <v>841502</v>
      </c>
    </row>
    <row r="13246" spans="1:4" ht="39.75" hidden="1" customHeight="1" x14ac:dyDescent="0.2">
      <c r="A13246" s="10" t="s">
        <v>14</v>
      </c>
      <c r="B13246" s="6" t="s">
        <v>43424</v>
      </c>
      <c r="C13246" s="6" t="str">
        <f t="shared" si="206"/>
        <v>BIHARKHUSKIBAGH</v>
      </c>
      <c r="D13246" s="10">
        <v>854305</v>
      </c>
    </row>
    <row r="13247" spans="1:4" ht="39.75" hidden="1" customHeight="1" x14ac:dyDescent="0.2">
      <c r="A13247" s="10" t="s">
        <v>14</v>
      </c>
      <c r="B13247" s="6" t="s">
        <v>41723</v>
      </c>
      <c r="C13247" s="6" t="str">
        <f t="shared" si="206"/>
        <v>BIHARKHUSRUPUR</v>
      </c>
      <c r="D13247" s="10">
        <v>803202</v>
      </c>
    </row>
    <row r="13248" spans="1:4" ht="39.75" hidden="1" customHeight="1" x14ac:dyDescent="0.2">
      <c r="A13248" s="10" t="s">
        <v>14</v>
      </c>
      <c r="B13248" s="6" t="s">
        <v>41888</v>
      </c>
      <c r="C13248" s="6" t="str">
        <f t="shared" si="206"/>
        <v>BIHARKHUTAHA</v>
      </c>
      <c r="D13248" s="10">
        <v>813111</v>
      </c>
    </row>
    <row r="13249" spans="1:4" ht="39.75" hidden="1" customHeight="1" x14ac:dyDescent="0.2">
      <c r="A13249" s="10" t="s">
        <v>14</v>
      </c>
      <c r="B13249" s="6" t="s">
        <v>41663</v>
      </c>
      <c r="C13249" s="6" t="str">
        <f t="shared" si="206"/>
        <v>BIHARKHUTAHAN(ARRAH)</v>
      </c>
      <c r="D13249" s="10">
        <v>802222</v>
      </c>
    </row>
    <row r="13250" spans="1:4" ht="39.75" hidden="1" customHeight="1" x14ac:dyDescent="0.2">
      <c r="A13250" s="10" t="s">
        <v>14</v>
      </c>
      <c r="B13250" s="6" t="s">
        <v>43065</v>
      </c>
      <c r="C13250" s="6" t="str">
        <f t="shared" si="206"/>
        <v>BIHARKHUTANA</v>
      </c>
      <c r="D13250" s="10">
        <v>847227</v>
      </c>
    </row>
    <row r="13251" spans="1:4" ht="39.75" hidden="1" customHeight="1" x14ac:dyDescent="0.2">
      <c r="A13251" s="10" t="s">
        <v>14</v>
      </c>
      <c r="B13251" s="6" t="s">
        <v>41483</v>
      </c>
      <c r="C13251" s="6" t="str">
        <f t="shared" si="206"/>
        <v>BIHARKIDWAIPURI</v>
      </c>
      <c r="D13251" s="10">
        <v>800001</v>
      </c>
    </row>
    <row r="13252" spans="1:4" ht="39.75" hidden="1" customHeight="1" x14ac:dyDescent="0.2">
      <c r="A13252" s="10" t="s">
        <v>14</v>
      </c>
      <c r="B13252" s="6" t="s">
        <v>43022</v>
      </c>
      <c r="C13252" s="6" t="str">
        <f t="shared" si="206"/>
        <v>BIHARKILAGHAT</v>
      </c>
      <c r="D13252" s="10">
        <v>846004</v>
      </c>
    </row>
    <row r="13253" spans="1:4" ht="39.75" hidden="1" customHeight="1" x14ac:dyDescent="0.2">
      <c r="A13253" s="10" t="s">
        <v>14</v>
      </c>
      <c r="B13253" s="6" t="s">
        <v>42824</v>
      </c>
      <c r="C13253" s="6" t="str">
        <f t="shared" si="206"/>
        <v>BIHARKIRATPUR RAJARAM</v>
      </c>
      <c r="D13253" s="10">
        <v>844130</v>
      </c>
    </row>
    <row r="13254" spans="1:4" ht="39.75" hidden="1" customHeight="1" x14ac:dyDescent="0.2">
      <c r="A13254" s="10" t="s">
        <v>14</v>
      </c>
      <c r="B13254" s="6" t="s">
        <v>7146</v>
      </c>
      <c r="C13254" s="6" t="str">
        <f t="shared" si="206"/>
        <v>BIHARKISHANGANJ</v>
      </c>
      <c r="D13254" s="10">
        <v>855107</v>
      </c>
    </row>
    <row r="13255" spans="1:4" ht="39.75" hidden="1" customHeight="1" x14ac:dyDescent="0.2">
      <c r="A13255" s="10" t="s">
        <v>14</v>
      </c>
      <c r="B13255" s="6" t="s">
        <v>43485</v>
      </c>
      <c r="C13255" s="6" t="str">
        <f t="shared" si="206"/>
        <v>BIHARKISHANGANJ BAZAR</v>
      </c>
      <c r="D13255" s="10">
        <v>855108</v>
      </c>
    </row>
    <row r="13256" spans="1:4" ht="39.75" hidden="1" customHeight="1" x14ac:dyDescent="0.2">
      <c r="A13256" s="10" t="s">
        <v>14</v>
      </c>
      <c r="B13256" s="6" t="s">
        <v>6572</v>
      </c>
      <c r="C13256" s="6" t="str">
        <f t="shared" si="206"/>
        <v>BIHARKISHANPUR</v>
      </c>
      <c r="D13256" s="10">
        <v>848301</v>
      </c>
    </row>
    <row r="13257" spans="1:4" ht="39.75" hidden="1" customHeight="1" x14ac:dyDescent="0.2">
      <c r="A13257" s="10" t="s">
        <v>14</v>
      </c>
      <c r="B13257" s="6" t="s">
        <v>4570</v>
      </c>
      <c r="C13257" s="6" t="str">
        <f t="shared" si="206"/>
        <v>BIHARKISHANPURA</v>
      </c>
      <c r="D13257" s="10">
        <v>841416</v>
      </c>
    </row>
    <row r="13258" spans="1:4" ht="39.75" hidden="1" customHeight="1" x14ac:dyDescent="0.2">
      <c r="A13258" s="10" t="s">
        <v>14</v>
      </c>
      <c r="B13258" s="6" t="s">
        <v>41552</v>
      </c>
      <c r="C13258" s="6" t="str">
        <f t="shared" ref="C13258:C13321" si="207">A13258&amp;B13258</f>
        <v>BIHARKITA CHOUHATAR</v>
      </c>
      <c r="D13258" s="10">
        <v>801116</v>
      </c>
    </row>
    <row r="13259" spans="1:4" ht="39.75" hidden="1" customHeight="1" x14ac:dyDescent="0.2">
      <c r="A13259" s="10" t="s">
        <v>14</v>
      </c>
      <c r="B13259" s="6" t="s">
        <v>41851</v>
      </c>
      <c r="C13259" s="6" t="str">
        <f t="shared" si="207"/>
        <v>BIHARKIUL R S</v>
      </c>
      <c r="D13259" s="10">
        <v>811310</v>
      </c>
    </row>
    <row r="13260" spans="1:4" ht="39.75" hidden="1" customHeight="1" x14ac:dyDescent="0.2">
      <c r="A13260" s="10" t="s">
        <v>14</v>
      </c>
      <c r="B13260" s="6" t="s">
        <v>41657</v>
      </c>
      <c r="C13260" s="6" t="str">
        <f t="shared" si="207"/>
        <v>BIHARKOATH</v>
      </c>
      <c r="D13260" s="10">
        <v>802216</v>
      </c>
    </row>
    <row r="13261" spans="1:4" ht="39.75" hidden="1" customHeight="1" x14ac:dyDescent="0.2">
      <c r="A13261" s="10" t="s">
        <v>14</v>
      </c>
      <c r="B13261" s="6" t="s">
        <v>43490</v>
      </c>
      <c r="C13261" s="6" t="str">
        <f t="shared" si="207"/>
        <v>BIHARKOCHA DHAMAN</v>
      </c>
      <c r="D13261" s="10">
        <v>855118</v>
      </c>
    </row>
    <row r="13262" spans="1:4" ht="39.75" hidden="1" customHeight="1" x14ac:dyDescent="0.2">
      <c r="A13262" s="10" t="s">
        <v>14</v>
      </c>
      <c r="B13262" s="6" t="s">
        <v>42047</v>
      </c>
      <c r="C13262" s="6" t="str">
        <f t="shared" si="207"/>
        <v>BIHARKOCHAS</v>
      </c>
      <c r="D13262" s="10">
        <v>821112</v>
      </c>
    </row>
    <row r="13263" spans="1:4" ht="39.75" hidden="1" customHeight="1" x14ac:dyDescent="0.2">
      <c r="A13263" s="10" t="s">
        <v>14</v>
      </c>
      <c r="B13263" s="6" t="s">
        <v>41768</v>
      </c>
      <c r="C13263" s="6" t="str">
        <f t="shared" si="207"/>
        <v>BIHARKOIL BHUPAT</v>
      </c>
      <c r="D13263" s="10">
        <v>804430</v>
      </c>
    </row>
    <row r="13264" spans="1:4" ht="39.75" hidden="1" customHeight="1" x14ac:dyDescent="0.2">
      <c r="A13264" s="10" t="s">
        <v>14</v>
      </c>
      <c r="B13264" s="6" t="s">
        <v>42985</v>
      </c>
      <c r="C13264" s="6" t="str">
        <f t="shared" si="207"/>
        <v>BIHARKOILA BELWA</v>
      </c>
      <c r="D13264" s="10">
        <v>845502</v>
      </c>
    </row>
    <row r="13265" spans="1:4" ht="39.75" hidden="1" customHeight="1" x14ac:dyDescent="0.2">
      <c r="A13265" s="10" t="s">
        <v>14</v>
      </c>
      <c r="B13265" s="6" t="s">
        <v>41620</v>
      </c>
      <c r="C13265" s="6" t="str">
        <f t="shared" si="207"/>
        <v>BIHARKOILWAR</v>
      </c>
      <c r="D13265" s="10">
        <v>802160</v>
      </c>
    </row>
    <row r="13266" spans="1:4" ht="39.75" hidden="1" customHeight="1" x14ac:dyDescent="0.2">
      <c r="A13266" s="10" t="s">
        <v>14</v>
      </c>
      <c r="B13266" s="6" t="s">
        <v>41893</v>
      </c>
      <c r="C13266" s="6" t="str">
        <f t="shared" si="207"/>
        <v>BIHARKOJHI</v>
      </c>
      <c r="D13266" s="10">
        <v>813116</v>
      </c>
    </row>
    <row r="13267" spans="1:4" ht="39.75" hidden="1" customHeight="1" x14ac:dyDescent="0.2">
      <c r="A13267" s="10" t="s">
        <v>14</v>
      </c>
      <c r="B13267" s="6" t="s">
        <v>41717</v>
      </c>
      <c r="C13267" s="6" t="str">
        <f t="shared" si="207"/>
        <v>BIHARKONAND</v>
      </c>
      <c r="D13267" s="10">
        <v>803127</v>
      </c>
    </row>
    <row r="13268" spans="1:4" ht="39.75" hidden="1" customHeight="1" x14ac:dyDescent="0.2">
      <c r="A13268" s="10" t="s">
        <v>14</v>
      </c>
      <c r="B13268" s="6" t="s">
        <v>8785</v>
      </c>
      <c r="C13268" s="6" t="str">
        <f t="shared" si="207"/>
        <v>BIHARKONCH</v>
      </c>
      <c r="D13268" s="10">
        <v>824207</v>
      </c>
    </row>
    <row r="13269" spans="1:4" ht="39.75" hidden="1" customHeight="1" x14ac:dyDescent="0.2">
      <c r="A13269" s="10" t="s">
        <v>14</v>
      </c>
      <c r="B13269" s="6" t="s">
        <v>42554</v>
      </c>
      <c r="C13269" s="6" t="str">
        <f t="shared" si="207"/>
        <v>BIHARKOPA BAZAR</v>
      </c>
      <c r="D13269" s="10">
        <v>841214</v>
      </c>
    </row>
    <row r="13270" spans="1:4" ht="39.75" hidden="1" customHeight="1" x14ac:dyDescent="0.2">
      <c r="A13270" s="10" t="s">
        <v>14</v>
      </c>
      <c r="B13270" s="6" t="s">
        <v>42553</v>
      </c>
      <c r="C13270" s="6" t="str">
        <f t="shared" si="207"/>
        <v>BIHARKOPA SAMHOTA</v>
      </c>
      <c r="D13270" s="10">
        <v>841213</v>
      </c>
    </row>
    <row r="13271" spans="1:4" ht="39.75" hidden="1" customHeight="1" x14ac:dyDescent="0.2">
      <c r="A13271" s="10" t="s">
        <v>14</v>
      </c>
      <c r="B13271" s="6" t="s">
        <v>41593</v>
      </c>
      <c r="C13271" s="6" t="str">
        <f t="shared" si="207"/>
        <v>BIHARKORANSARAI</v>
      </c>
      <c r="D13271" s="10">
        <v>802126</v>
      </c>
    </row>
    <row r="13272" spans="1:4" ht="39.75" hidden="1" customHeight="1" x14ac:dyDescent="0.2">
      <c r="A13272" s="10" t="s">
        <v>14</v>
      </c>
      <c r="B13272" s="6" t="s">
        <v>43395</v>
      </c>
      <c r="C13272" s="6" t="str">
        <f t="shared" si="207"/>
        <v>BIHARKORHA</v>
      </c>
      <c r="D13272" s="10">
        <v>854108</v>
      </c>
    </row>
    <row r="13273" spans="1:4" ht="39.75" hidden="1" customHeight="1" x14ac:dyDescent="0.2">
      <c r="A13273" s="10" t="s">
        <v>14</v>
      </c>
      <c r="B13273" s="6" t="s">
        <v>43372</v>
      </c>
      <c r="C13273" s="6" t="str">
        <f t="shared" si="207"/>
        <v>BIHARKORIAPATTI</v>
      </c>
      <c r="D13273" s="10">
        <v>852238</v>
      </c>
    </row>
    <row r="13274" spans="1:4" ht="39.75" hidden="1" customHeight="1" x14ac:dyDescent="0.2">
      <c r="A13274" s="10" t="s">
        <v>14</v>
      </c>
      <c r="B13274" s="6" t="s">
        <v>43035</v>
      </c>
      <c r="C13274" s="6" t="str">
        <f t="shared" si="207"/>
        <v>BIHARKORTHU</v>
      </c>
      <c r="D13274" s="10">
        <v>847111</v>
      </c>
    </row>
    <row r="13275" spans="1:4" ht="39.75" hidden="1" customHeight="1" x14ac:dyDescent="0.2">
      <c r="A13275" s="10" t="s">
        <v>14</v>
      </c>
      <c r="B13275" s="6" t="s">
        <v>8186</v>
      </c>
      <c r="C13275" s="6" t="str">
        <f t="shared" si="207"/>
        <v>BIHARKOSI</v>
      </c>
      <c r="D13275" s="10">
        <v>805107</v>
      </c>
    </row>
    <row r="13276" spans="1:4" ht="39.75" hidden="1" customHeight="1" x14ac:dyDescent="0.2">
      <c r="A13276" s="10" t="s">
        <v>14</v>
      </c>
      <c r="B13276" s="6" t="s">
        <v>41785</v>
      </c>
      <c r="C13276" s="6" t="str">
        <f t="shared" si="207"/>
        <v>BIHARKOSI COLLEGE</v>
      </c>
      <c r="D13276" s="10">
        <v>805107</v>
      </c>
    </row>
    <row r="13277" spans="1:4" ht="39.75" hidden="1" customHeight="1" x14ac:dyDescent="0.2">
      <c r="A13277" s="10" t="s">
        <v>14</v>
      </c>
      <c r="B13277" s="6" t="s">
        <v>43464</v>
      </c>
      <c r="C13277" s="6" t="str">
        <f t="shared" si="207"/>
        <v>BIHARKOSKAPUR</v>
      </c>
      <c r="D13277" s="10">
        <v>854350</v>
      </c>
    </row>
    <row r="13278" spans="1:4" ht="39.75" hidden="1" customHeight="1" x14ac:dyDescent="0.2">
      <c r="A13278" s="10" t="s">
        <v>14</v>
      </c>
      <c r="B13278" s="6" t="s">
        <v>42748</v>
      </c>
      <c r="C13278" s="6" t="str">
        <f t="shared" si="207"/>
        <v>BIHARKOTA BAZAR</v>
      </c>
      <c r="D13278" s="10">
        <v>843301</v>
      </c>
    </row>
    <row r="13279" spans="1:4" ht="39.75" hidden="1" customHeight="1" x14ac:dyDescent="0.2">
      <c r="A13279" s="10" t="s">
        <v>14</v>
      </c>
      <c r="B13279" s="6" t="s">
        <v>42591</v>
      </c>
      <c r="C13279" s="6" t="str">
        <f t="shared" si="207"/>
        <v>BIHARKOTHEYA</v>
      </c>
      <c r="D13279" s="10">
        <v>841250</v>
      </c>
    </row>
    <row r="13280" spans="1:4" ht="39.75" hidden="1" customHeight="1" x14ac:dyDescent="0.2">
      <c r="A13280" s="10" t="s">
        <v>14</v>
      </c>
      <c r="B13280" s="6" t="s">
        <v>43446</v>
      </c>
      <c r="C13280" s="6" t="str">
        <f t="shared" si="207"/>
        <v>BIHARKUARI</v>
      </c>
      <c r="D13280" s="10">
        <v>854332</v>
      </c>
    </row>
    <row r="13281" spans="1:4" ht="39.75" hidden="1" customHeight="1" x14ac:dyDescent="0.2">
      <c r="A13281" s="10" t="s">
        <v>14</v>
      </c>
      <c r="B13281" s="6" t="s">
        <v>42982</v>
      </c>
      <c r="C13281" s="6" t="str">
        <f t="shared" si="207"/>
        <v>BIHARKUAWAN</v>
      </c>
      <c r="D13281" s="10">
        <v>845498</v>
      </c>
    </row>
    <row r="13282" spans="1:4" ht="39.75" hidden="1" customHeight="1" x14ac:dyDescent="0.2">
      <c r="A13282" s="10" t="s">
        <v>14</v>
      </c>
      <c r="B13282" s="6" t="s">
        <v>42656</v>
      </c>
      <c r="C13282" s="6" t="str">
        <f t="shared" si="207"/>
        <v>BIHARKUCHAIKOT</v>
      </c>
      <c r="D13282" s="10">
        <v>841501</v>
      </c>
    </row>
    <row r="13283" spans="1:4" ht="39.75" hidden="1" customHeight="1" x14ac:dyDescent="0.2">
      <c r="A13283" s="10" t="s">
        <v>14</v>
      </c>
      <c r="B13283" s="6" t="s">
        <v>42041</v>
      </c>
      <c r="C13283" s="6" t="str">
        <f t="shared" si="207"/>
        <v>BIHARKUDRA</v>
      </c>
      <c r="D13283" s="10">
        <v>821106</v>
      </c>
    </row>
    <row r="13284" spans="1:4" ht="39.75" hidden="1" customHeight="1" x14ac:dyDescent="0.2">
      <c r="A13284" s="10" t="s">
        <v>14</v>
      </c>
      <c r="B13284" s="6" t="s">
        <v>42042</v>
      </c>
      <c r="C13284" s="6" t="str">
        <f t="shared" si="207"/>
        <v>BIHARKUDRA BAZAR</v>
      </c>
      <c r="D13284" s="10">
        <v>821106</v>
      </c>
    </row>
    <row r="13285" spans="1:4" ht="39.75" hidden="1" customHeight="1" x14ac:dyDescent="0.2">
      <c r="A13285" s="10" t="s">
        <v>14</v>
      </c>
      <c r="B13285" s="6" t="s">
        <v>43290</v>
      </c>
      <c r="C13285" s="6" t="str">
        <f t="shared" si="207"/>
        <v>BIHARKULHARIA</v>
      </c>
      <c r="D13285" s="10">
        <v>851223</v>
      </c>
    </row>
    <row r="13286" spans="1:4" ht="39.75" hidden="1" customHeight="1" x14ac:dyDescent="0.2">
      <c r="A13286" s="10" t="s">
        <v>14</v>
      </c>
      <c r="B13286" s="6" t="s">
        <v>41928</v>
      </c>
      <c r="C13286" s="6" t="str">
        <f t="shared" si="207"/>
        <v>BIHARKUMAITHA</v>
      </c>
      <c r="D13286" s="10">
        <v>813227</v>
      </c>
    </row>
    <row r="13287" spans="1:4" ht="39.75" hidden="1" customHeight="1" x14ac:dyDescent="0.2">
      <c r="A13287" s="10" t="s">
        <v>14</v>
      </c>
      <c r="B13287" s="6" t="s">
        <v>42692</v>
      </c>
      <c r="C13287" s="6" t="str">
        <f t="shared" si="207"/>
        <v>BIHARKUMAR BAJITPUR</v>
      </c>
      <c r="D13287" s="10">
        <v>843110</v>
      </c>
    </row>
    <row r="13288" spans="1:4" ht="39.75" hidden="1" customHeight="1" x14ac:dyDescent="0.2">
      <c r="A13288" s="10" t="s">
        <v>14</v>
      </c>
      <c r="B13288" s="6" t="s">
        <v>43303</v>
      </c>
      <c r="C13288" s="6" t="str">
        <f t="shared" si="207"/>
        <v>BIHARKUMARKHAND</v>
      </c>
      <c r="D13288" s="10">
        <v>852112</v>
      </c>
    </row>
    <row r="13289" spans="1:4" ht="39.75" hidden="1" customHeight="1" x14ac:dyDescent="0.2">
      <c r="A13289" s="10" t="s">
        <v>14</v>
      </c>
      <c r="B13289" s="6" t="s">
        <v>43084</v>
      </c>
      <c r="C13289" s="6" t="str">
        <f t="shared" si="207"/>
        <v>BIHARKUMARKHAT</v>
      </c>
      <c r="D13289" s="10">
        <v>847247</v>
      </c>
    </row>
    <row r="13290" spans="1:4" ht="39.75" hidden="1" customHeight="1" x14ac:dyDescent="0.2">
      <c r="A13290" s="10" t="s">
        <v>14</v>
      </c>
      <c r="B13290" s="6" t="s">
        <v>41529</v>
      </c>
      <c r="C13290" s="6" t="str">
        <f t="shared" si="207"/>
        <v>BIHARKUMHRAR</v>
      </c>
      <c r="D13290" s="10">
        <v>800016</v>
      </c>
    </row>
    <row r="13291" spans="1:4" ht="39.75" hidden="1" customHeight="1" x14ac:dyDescent="0.2">
      <c r="A13291" s="10" t="s">
        <v>14</v>
      </c>
      <c r="B13291" s="6" t="s">
        <v>9020</v>
      </c>
      <c r="C13291" s="6" t="str">
        <f t="shared" si="207"/>
        <v>BIHARKUNDAL</v>
      </c>
      <c r="D13291" s="10">
        <v>848206</v>
      </c>
    </row>
    <row r="13292" spans="1:4" ht="39.75" hidden="1" customHeight="1" x14ac:dyDescent="0.2">
      <c r="A13292" s="10" t="s">
        <v>14</v>
      </c>
      <c r="B13292" s="6" t="s">
        <v>42816</v>
      </c>
      <c r="C13292" s="6" t="str">
        <f t="shared" si="207"/>
        <v>BIHARKURHANI</v>
      </c>
      <c r="D13292" s="10">
        <v>844120</v>
      </c>
    </row>
    <row r="13293" spans="1:4" ht="39.75" hidden="1" customHeight="1" x14ac:dyDescent="0.2">
      <c r="A13293" s="10" t="s">
        <v>14</v>
      </c>
      <c r="B13293" s="6" t="s">
        <v>42706</v>
      </c>
      <c r="C13293" s="6" t="str">
        <f t="shared" si="207"/>
        <v>BIHARKURNAWL</v>
      </c>
      <c r="D13293" s="10">
        <v>843125</v>
      </c>
    </row>
    <row r="13294" spans="1:4" ht="39.75" hidden="1" customHeight="1" x14ac:dyDescent="0.2">
      <c r="A13294" s="10" t="s">
        <v>14</v>
      </c>
      <c r="B13294" s="6" t="s">
        <v>43445</v>
      </c>
      <c r="C13294" s="6" t="str">
        <f t="shared" si="207"/>
        <v>BIHARKURSA KANTA</v>
      </c>
      <c r="D13294" s="10">
        <v>854331</v>
      </c>
    </row>
    <row r="13295" spans="1:4" ht="39.75" hidden="1" customHeight="1" x14ac:dyDescent="0.2">
      <c r="A13295" s="10" t="s">
        <v>14</v>
      </c>
      <c r="B13295" s="6" t="s">
        <v>43456</v>
      </c>
      <c r="C13295" s="6" t="str">
        <f t="shared" si="207"/>
        <v>BIHARKURSAIL</v>
      </c>
      <c r="D13295" s="10">
        <v>854341</v>
      </c>
    </row>
    <row r="13296" spans="1:4" ht="39.75" hidden="1" customHeight="1" x14ac:dyDescent="0.2">
      <c r="A13296" s="10" t="s">
        <v>14</v>
      </c>
      <c r="B13296" s="6" t="s">
        <v>43107</v>
      </c>
      <c r="C13296" s="6" t="str">
        <f t="shared" si="207"/>
        <v>BIHARKURSO NADIAMI</v>
      </c>
      <c r="D13296" s="10">
        <v>847405</v>
      </c>
    </row>
    <row r="13297" spans="1:4" ht="39.75" hidden="1" customHeight="1" x14ac:dyDescent="0.2">
      <c r="A13297" s="10" t="s">
        <v>14</v>
      </c>
      <c r="B13297" s="6" t="s">
        <v>41759</v>
      </c>
      <c r="C13297" s="6" t="str">
        <f t="shared" si="207"/>
        <v>BIHARKURTHA</v>
      </c>
      <c r="D13297" s="10">
        <v>804421</v>
      </c>
    </row>
    <row r="13298" spans="1:4" ht="39.75" hidden="1" customHeight="1" x14ac:dyDescent="0.2">
      <c r="A13298" s="10" t="s">
        <v>14</v>
      </c>
      <c r="B13298" s="6" t="s">
        <v>42960</v>
      </c>
      <c r="C13298" s="6" t="str">
        <f t="shared" si="207"/>
        <v>BIHARKURWA MATHIE</v>
      </c>
      <c r="D13298" s="10">
        <v>845471</v>
      </c>
    </row>
    <row r="13299" spans="1:4" ht="39.75" hidden="1" customHeight="1" x14ac:dyDescent="0.2">
      <c r="A13299" s="10" t="s">
        <v>14</v>
      </c>
      <c r="B13299" s="6" t="s">
        <v>43200</v>
      </c>
      <c r="C13299" s="6" t="str">
        <f t="shared" si="207"/>
        <v>BIHARKUSESHWAR ASTHAN</v>
      </c>
      <c r="D13299" s="10">
        <v>848213</v>
      </c>
    </row>
    <row r="13300" spans="1:4" ht="39.75" hidden="1" customHeight="1" x14ac:dyDescent="0.2">
      <c r="A13300" s="10" t="s">
        <v>14</v>
      </c>
      <c r="B13300" s="6" t="s">
        <v>42853</v>
      </c>
      <c r="C13300" s="6" t="str">
        <f t="shared" si="207"/>
        <v>BIHARKUTUBPUR SAIDPUR</v>
      </c>
      <c r="D13300" s="10">
        <v>844517</v>
      </c>
    </row>
    <row r="13301" spans="1:4" ht="39.75" hidden="1" customHeight="1" x14ac:dyDescent="0.2">
      <c r="A13301" s="10" t="s">
        <v>14</v>
      </c>
      <c r="B13301" s="6" t="s">
        <v>42143</v>
      </c>
      <c r="C13301" s="6" t="str">
        <f t="shared" si="207"/>
        <v>BIHARKUTUMBA</v>
      </c>
      <c r="D13301" s="10">
        <v>824123</v>
      </c>
    </row>
    <row r="13302" spans="1:4" ht="39.75" hidden="1" customHeight="1" x14ac:dyDescent="0.2">
      <c r="A13302" s="10" t="s">
        <v>14</v>
      </c>
      <c r="B13302" s="6" t="s">
        <v>42666</v>
      </c>
      <c r="C13302" s="6" t="str">
        <f t="shared" si="207"/>
        <v>BIHARL S COLLEGE</v>
      </c>
      <c r="D13302" s="10">
        <v>842001</v>
      </c>
    </row>
    <row r="13303" spans="1:4" ht="39.75" hidden="1" customHeight="1" x14ac:dyDescent="0.2">
      <c r="A13303" s="10" t="s">
        <v>14</v>
      </c>
      <c r="B13303" s="6" t="s">
        <v>43070</v>
      </c>
      <c r="C13303" s="6" t="str">
        <f t="shared" si="207"/>
        <v>BIHARLADANIA</v>
      </c>
      <c r="D13303" s="10">
        <v>847232</v>
      </c>
    </row>
    <row r="13304" spans="1:4" ht="39.75" hidden="1" customHeight="1" x14ac:dyDescent="0.2">
      <c r="A13304" s="10" t="s">
        <v>14</v>
      </c>
      <c r="B13304" s="6" t="s">
        <v>43135</v>
      </c>
      <c r="C13304" s="6" t="str">
        <f t="shared" si="207"/>
        <v>BIHARLAGUNIA RAGHUKANTH</v>
      </c>
      <c r="D13304" s="10">
        <v>848109</v>
      </c>
    </row>
    <row r="13305" spans="1:4" ht="39.75" hidden="1" customHeight="1" x14ac:dyDescent="0.2">
      <c r="A13305" s="10" t="s">
        <v>14</v>
      </c>
      <c r="B13305" s="6" t="s">
        <v>43010</v>
      </c>
      <c r="C13305" s="6" t="str">
        <f t="shared" si="207"/>
        <v>BIHARLAHERIASARAI COURT</v>
      </c>
      <c r="D13305" s="10">
        <v>846001</v>
      </c>
    </row>
    <row r="13306" spans="1:4" ht="39.75" hidden="1" customHeight="1" x14ac:dyDescent="0.2">
      <c r="A13306" s="10" t="s">
        <v>14</v>
      </c>
      <c r="B13306" s="6" t="s">
        <v>43009</v>
      </c>
      <c r="C13306" s="6" t="str">
        <f t="shared" si="207"/>
        <v>BIHARLAHERIASARAI H O</v>
      </c>
      <c r="D13306" s="10">
        <v>846001</v>
      </c>
    </row>
    <row r="13307" spans="1:4" ht="39.75" hidden="1" customHeight="1" x14ac:dyDescent="0.2">
      <c r="A13307" s="10" t="s">
        <v>14</v>
      </c>
      <c r="B13307" s="6" t="s">
        <v>41548</v>
      </c>
      <c r="C13307" s="6" t="str">
        <f t="shared" si="207"/>
        <v>BIHARLAI</v>
      </c>
      <c r="D13307" s="10">
        <v>801112</v>
      </c>
    </row>
    <row r="13308" spans="1:4" ht="39.75" hidden="1" customHeight="1" x14ac:dyDescent="0.2">
      <c r="A13308" s="10" t="s">
        <v>14</v>
      </c>
      <c r="B13308" s="6" t="s">
        <v>41772</v>
      </c>
      <c r="C13308" s="6" t="str">
        <f t="shared" si="207"/>
        <v>BIHARLAKHAWAR</v>
      </c>
      <c r="D13308" s="10">
        <v>804434</v>
      </c>
    </row>
    <row r="13309" spans="1:4" ht="39.75" hidden="1" customHeight="1" x14ac:dyDescent="0.2">
      <c r="A13309" s="10" t="s">
        <v>14</v>
      </c>
      <c r="B13309" s="6" t="s">
        <v>43278</v>
      </c>
      <c r="C13309" s="6" t="str">
        <f t="shared" si="207"/>
        <v>BIHARLAKHIMNIA</v>
      </c>
      <c r="D13309" s="10">
        <v>851211</v>
      </c>
    </row>
    <row r="13310" spans="1:4" ht="39.75" hidden="1" customHeight="1" x14ac:dyDescent="0.2">
      <c r="A13310" s="10" t="s">
        <v>14</v>
      </c>
      <c r="B13310" s="6" t="s">
        <v>41854</v>
      </c>
      <c r="C13310" s="6" t="str">
        <f t="shared" si="207"/>
        <v>BIHARLAKHISARAI</v>
      </c>
      <c r="D13310" s="10">
        <v>811311</v>
      </c>
    </row>
    <row r="13311" spans="1:4" ht="39.75" hidden="1" customHeight="1" x14ac:dyDescent="0.2">
      <c r="A13311" s="10" t="s">
        <v>14</v>
      </c>
      <c r="B13311" s="6" t="s">
        <v>6218</v>
      </c>
      <c r="C13311" s="6" t="str">
        <f t="shared" si="207"/>
        <v>BIHARLAKHNA</v>
      </c>
      <c r="D13311" s="10">
        <v>804456</v>
      </c>
    </row>
    <row r="13312" spans="1:4" ht="39.75" hidden="1" customHeight="1" x14ac:dyDescent="0.2">
      <c r="A13312" s="10" t="s">
        <v>14</v>
      </c>
      <c r="B13312" s="6" t="s">
        <v>43119</v>
      </c>
      <c r="C13312" s="6" t="str">
        <f t="shared" si="207"/>
        <v>BIHARLAKHNAUR</v>
      </c>
      <c r="D13312" s="10">
        <v>847417</v>
      </c>
    </row>
    <row r="13313" spans="1:4" ht="39.75" hidden="1" customHeight="1" x14ac:dyDescent="0.2">
      <c r="A13313" s="10" t="s">
        <v>14</v>
      </c>
      <c r="B13313" s="6" t="s">
        <v>41856</v>
      </c>
      <c r="C13313" s="6" t="str">
        <f t="shared" si="207"/>
        <v>BIHARLAKSHMIPUR</v>
      </c>
      <c r="D13313" s="10">
        <v>811312</v>
      </c>
    </row>
    <row r="13314" spans="1:4" ht="39.75" hidden="1" customHeight="1" x14ac:dyDescent="0.2">
      <c r="A13314" s="10" t="s">
        <v>14</v>
      </c>
      <c r="B13314" s="6" t="s">
        <v>41537</v>
      </c>
      <c r="C13314" s="6" t="str">
        <f t="shared" si="207"/>
        <v>BIHARLAL BAHADUR SHASTRI NAGAR</v>
      </c>
      <c r="D13314" s="10">
        <v>800023</v>
      </c>
    </row>
    <row r="13315" spans="1:4" ht="39.75" hidden="1" customHeight="1" x14ac:dyDescent="0.2">
      <c r="A13315" s="10" t="s">
        <v>14</v>
      </c>
      <c r="B13315" s="6" t="s">
        <v>8592</v>
      </c>
      <c r="C13315" s="6" t="str">
        <f t="shared" si="207"/>
        <v>BIHARLAL DARWAZA</v>
      </c>
      <c r="D13315" s="10">
        <v>811201</v>
      </c>
    </row>
    <row r="13316" spans="1:4" ht="39.75" hidden="1" customHeight="1" x14ac:dyDescent="0.2">
      <c r="A13316" s="10" t="s">
        <v>14</v>
      </c>
      <c r="B13316" s="6" t="s">
        <v>41786</v>
      </c>
      <c r="C13316" s="6" t="str">
        <f t="shared" si="207"/>
        <v>BIHARLALBIGHA</v>
      </c>
      <c r="D13316" s="10">
        <v>805108</v>
      </c>
    </row>
    <row r="13317" spans="1:4" ht="39.75" hidden="1" customHeight="1" x14ac:dyDescent="0.2">
      <c r="A13317" s="10" t="s">
        <v>14</v>
      </c>
      <c r="B13317" s="6" t="s">
        <v>7162</v>
      </c>
      <c r="C13317" s="6" t="str">
        <f t="shared" si="207"/>
        <v>BIHARLALGANJ</v>
      </c>
      <c r="D13317" s="10">
        <v>844121</v>
      </c>
    </row>
    <row r="13318" spans="1:4" ht="39.75" hidden="1" customHeight="1" x14ac:dyDescent="0.2">
      <c r="A13318" s="10" t="s">
        <v>14</v>
      </c>
      <c r="B13318" s="6" t="s">
        <v>43183</v>
      </c>
      <c r="C13318" s="6" t="str">
        <f t="shared" si="207"/>
        <v>BIHARLAT BASEPURA</v>
      </c>
      <c r="D13318" s="10">
        <v>848160</v>
      </c>
    </row>
    <row r="13319" spans="1:4" ht="39.75" hidden="1" customHeight="1" x14ac:dyDescent="0.2">
      <c r="A13319" s="10" t="s">
        <v>14</v>
      </c>
      <c r="B13319" s="6" t="s">
        <v>41689</v>
      </c>
      <c r="C13319" s="6" t="str">
        <f t="shared" si="207"/>
        <v>BIHARLAUHAR FARNA</v>
      </c>
      <c r="D13319" s="10">
        <v>802315</v>
      </c>
    </row>
    <row r="13320" spans="1:4" ht="39.75" hidden="1" customHeight="1" x14ac:dyDescent="0.2">
      <c r="A13320" s="10" t="s">
        <v>14</v>
      </c>
      <c r="B13320" s="6" t="s">
        <v>43108</v>
      </c>
      <c r="C13320" s="6" t="str">
        <f t="shared" si="207"/>
        <v>BIHARLAUKAHI</v>
      </c>
      <c r="D13320" s="10">
        <v>847406</v>
      </c>
    </row>
    <row r="13321" spans="1:4" ht="39.75" hidden="1" customHeight="1" x14ac:dyDescent="0.2">
      <c r="A13321" s="10" t="s">
        <v>14</v>
      </c>
      <c r="B13321" s="6" t="s">
        <v>43108</v>
      </c>
      <c r="C13321" s="6" t="str">
        <f t="shared" si="207"/>
        <v>BIHARLAUKAHI</v>
      </c>
      <c r="D13321" s="10">
        <v>847421</v>
      </c>
    </row>
    <row r="13322" spans="1:4" ht="39.75" hidden="1" customHeight="1" x14ac:dyDescent="0.2">
      <c r="A13322" s="10" t="s">
        <v>14</v>
      </c>
      <c r="B13322" s="6" t="s">
        <v>42986</v>
      </c>
      <c r="C13322" s="6" t="str">
        <f t="shared" ref="C13322:C13385" si="208">A13322&amp;B13322</f>
        <v>BIHARLAUKARIA</v>
      </c>
      <c r="D13322" s="10">
        <v>845503</v>
      </c>
    </row>
    <row r="13323" spans="1:4" ht="39.75" hidden="1" customHeight="1" x14ac:dyDescent="0.2">
      <c r="A13323" s="10" t="s">
        <v>14</v>
      </c>
      <c r="B13323" s="6" t="s">
        <v>42943</v>
      </c>
      <c r="C13323" s="6" t="str">
        <f t="shared" si="208"/>
        <v>BIHARLAURIA</v>
      </c>
      <c r="D13323" s="10">
        <v>845453</v>
      </c>
    </row>
    <row r="13324" spans="1:4" ht="39.75" hidden="1" customHeight="1" x14ac:dyDescent="0.2">
      <c r="A13324" s="10" t="s">
        <v>14</v>
      </c>
      <c r="B13324" s="6" t="s">
        <v>42854</v>
      </c>
      <c r="C13324" s="6" t="str">
        <f t="shared" si="208"/>
        <v>BIHARLAWAPUR MAHNAR</v>
      </c>
      <c r="D13324" s="10">
        <v>844518</v>
      </c>
    </row>
    <row r="13325" spans="1:4" ht="39.75" hidden="1" customHeight="1" x14ac:dyDescent="0.2">
      <c r="A13325" s="10" t="s">
        <v>14</v>
      </c>
      <c r="B13325" s="6" t="s">
        <v>42855</v>
      </c>
      <c r="C13325" s="6" t="str">
        <f t="shared" si="208"/>
        <v>BIHARLAWAPUR NARAIN</v>
      </c>
      <c r="D13325" s="10">
        <v>844519</v>
      </c>
    </row>
    <row r="13326" spans="1:4" ht="39.75" hidden="1" customHeight="1" x14ac:dyDescent="0.2">
      <c r="A13326" s="10" t="s">
        <v>14</v>
      </c>
      <c r="B13326" s="6" t="s">
        <v>41903</v>
      </c>
      <c r="C13326" s="6" t="str">
        <f t="shared" si="208"/>
        <v>BIHARLAXMIPUR CHIRAIYA</v>
      </c>
      <c r="D13326" s="10">
        <v>813127</v>
      </c>
    </row>
    <row r="13327" spans="1:4" ht="39.75" hidden="1" customHeight="1" x14ac:dyDescent="0.2">
      <c r="A13327" s="10" t="s">
        <v>14</v>
      </c>
      <c r="B13327" s="6" t="s">
        <v>41484</v>
      </c>
      <c r="C13327" s="6" t="str">
        <f t="shared" si="208"/>
        <v>BIHARLIC PATNA</v>
      </c>
      <c r="D13327" s="10">
        <v>800001</v>
      </c>
    </row>
    <row r="13328" spans="1:4" ht="39.75" hidden="1" customHeight="1" x14ac:dyDescent="0.2">
      <c r="A13328" s="10" t="s">
        <v>14</v>
      </c>
      <c r="B13328" s="6" t="s">
        <v>43211</v>
      </c>
      <c r="C13328" s="6" t="str">
        <f t="shared" si="208"/>
        <v>BIHARLILHAUL</v>
      </c>
      <c r="D13328" s="10">
        <v>848225</v>
      </c>
    </row>
    <row r="13329" spans="1:4" ht="39.75" hidden="1" customHeight="1" x14ac:dyDescent="0.2">
      <c r="A13329" s="10" t="s">
        <v>14</v>
      </c>
      <c r="B13329" s="6" t="s">
        <v>42174</v>
      </c>
      <c r="C13329" s="6" t="str">
        <f t="shared" si="208"/>
        <v>BIHARLODHWAY</v>
      </c>
      <c r="D13329" s="10">
        <v>824238</v>
      </c>
    </row>
    <row r="13330" spans="1:4" ht="39.75" hidden="1" customHeight="1" x14ac:dyDescent="0.2">
      <c r="A13330" s="10" t="s">
        <v>14</v>
      </c>
      <c r="B13330" s="6" t="s">
        <v>41500</v>
      </c>
      <c r="C13330" s="6" t="str">
        <f t="shared" si="208"/>
        <v>BIHARLOHANIPUR</v>
      </c>
      <c r="D13330" s="10">
        <v>800003</v>
      </c>
    </row>
    <row r="13331" spans="1:4" ht="39.75" hidden="1" customHeight="1" x14ac:dyDescent="0.2">
      <c r="A13331" s="10" t="s">
        <v>14</v>
      </c>
      <c r="B13331" s="6" t="s">
        <v>43069</v>
      </c>
      <c r="C13331" s="6" t="str">
        <f t="shared" si="208"/>
        <v>BIHARLOHAT</v>
      </c>
      <c r="D13331" s="10">
        <v>847231</v>
      </c>
    </row>
    <row r="13332" spans="1:4" ht="39.75" hidden="1" customHeight="1" x14ac:dyDescent="0.2">
      <c r="A13332" s="10" t="s">
        <v>14</v>
      </c>
      <c r="B13332" s="6" t="s">
        <v>41534</v>
      </c>
      <c r="C13332" s="6" t="str">
        <f t="shared" si="208"/>
        <v>BIHARLOHIANAGAR</v>
      </c>
      <c r="D13332" s="10">
        <v>800020</v>
      </c>
    </row>
    <row r="13333" spans="1:4" ht="39.75" hidden="1" customHeight="1" x14ac:dyDescent="0.2">
      <c r="A13333" s="10" t="s">
        <v>14</v>
      </c>
      <c r="B13333" s="6" t="s">
        <v>43109</v>
      </c>
      <c r="C13333" s="6" t="str">
        <f t="shared" si="208"/>
        <v>BIHARLOHNA ROAD</v>
      </c>
      <c r="D13333" s="10">
        <v>847407</v>
      </c>
    </row>
    <row r="13334" spans="1:4" ht="39.75" hidden="1" customHeight="1" x14ac:dyDescent="0.2">
      <c r="A13334" s="10" t="s">
        <v>14</v>
      </c>
      <c r="B13334" s="6" t="s">
        <v>43330</v>
      </c>
      <c r="C13334" s="6" t="str">
        <f t="shared" si="208"/>
        <v>BIHARLOKAHA</v>
      </c>
      <c r="D13334" s="10">
        <v>852150</v>
      </c>
    </row>
    <row r="13335" spans="1:4" ht="39.75" hidden="1" customHeight="1" x14ac:dyDescent="0.2">
      <c r="A13335" s="10" t="s">
        <v>14</v>
      </c>
      <c r="B13335" s="6" t="s">
        <v>42603</v>
      </c>
      <c r="C13335" s="6" t="str">
        <f t="shared" si="208"/>
        <v>BIHARLOKMANNAGAR</v>
      </c>
      <c r="D13335" s="10">
        <v>841301</v>
      </c>
    </row>
    <row r="13336" spans="1:4" ht="39.75" hidden="1" customHeight="1" x14ac:dyDescent="0.2">
      <c r="A13336" s="10" t="s">
        <v>14</v>
      </c>
      <c r="B13336" s="6" t="s">
        <v>41516</v>
      </c>
      <c r="C13336" s="6" t="str">
        <f t="shared" si="208"/>
        <v>BIHARMACHHARHATTA</v>
      </c>
      <c r="D13336" s="10">
        <v>800008</v>
      </c>
    </row>
    <row r="13337" spans="1:4" ht="39.75" hidden="1" customHeight="1" x14ac:dyDescent="0.2">
      <c r="A13337" s="10" t="s">
        <v>14</v>
      </c>
      <c r="B13337" s="6" t="s">
        <v>41502</v>
      </c>
      <c r="C13337" s="6" t="str">
        <f t="shared" si="208"/>
        <v>BIHARMACHUATOLI</v>
      </c>
      <c r="D13337" s="10">
        <v>800004</v>
      </c>
    </row>
    <row r="13338" spans="1:4" ht="39.75" hidden="1" customHeight="1" x14ac:dyDescent="0.2">
      <c r="A13338" s="10" t="s">
        <v>14</v>
      </c>
      <c r="B13338" s="6" t="s">
        <v>42155</v>
      </c>
      <c r="C13338" s="6" t="str">
        <f t="shared" si="208"/>
        <v>BIHARMADANPUR (GAYA)</v>
      </c>
      <c r="D13338" s="10">
        <v>824208</v>
      </c>
    </row>
    <row r="13339" spans="1:4" ht="39.75" hidden="1" customHeight="1" x14ac:dyDescent="0.2">
      <c r="A13339" s="10" t="s">
        <v>14</v>
      </c>
      <c r="B13339" s="6" t="s">
        <v>43447</v>
      </c>
      <c r="C13339" s="6" t="str">
        <f t="shared" si="208"/>
        <v>BIHARMADANPUR PURNIA</v>
      </c>
      <c r="D13339" s="10">
        <v>854333</v>
      </c>
    </row>
    <row r="13340" spans="1:4" ht="39.75" hidden="1" customHeight="1" x14ac:dyDescent="0.2">
      <c r="A13340" s="10" t="s">
        <v>14</v>
      </c>
      <c r="B13340" s="6" t="s">
        <v>43472</v>
      </c>
      <c r="C13340" s="6" t="str">
        <f t="shared" si="208"/>
        <v>BIHARMADARGHAT</v>
      </c>
      <c r="D13340" s="10">
        <v>854358</v>
      </c>
    </row>
    <row r="13341" spans="1:4" ht="39.75" hidden="1" customHeight="1" x14ac:dyDescent="0.2">
      <c r="A13341" s="10" t="s">
        <v>14</v>
      </c>
      <c r="B13341" s="6" t="s">
        <v>43110</v>
      </c>
      <c r="C13341" s="6" t="str">
        <f t="shared" si="208"/>
        <v>BIHARMADHEPUR</v>
      </c>
      <c r="D13341" s="10">
        <v>847408</v>
      </c>
    </row>
    <row r="13342" spans="1:4" ht="39.75" hidden="1" customHeight="1" x14ac:dyDescent="0.2">
      <c r="A13342" s="10" t="s">
        <v>14</v>
      </c>
      <c r="B13342" s="6" t="s">
        <v>43150</v>
      </c>
      <c r="C13342" s="6" t="str">
        <f t="shared" si="208"/>
        <v>BIHARMADHEPUR DIGHRA</v>
      </c>
      <c r="D13342" s="10">
        <v>848122</v>
      </c>
    </row>
    <row r="13343" spans="1:4" ht="39.75" hidden="1" customHeight="1" x14ac:dyDescent="0.2">
      <c r="A13343" s="10" t="s">
        <v>14</v>
      </c>
      <c r="B13343" s="6" t="s">
        <v>43304</v>
      </c>
      <c r="C13343" s="6" t="str">
        <f t="shared" si="208"/>
        <v>BIHARMADHEPURA</v>
      </c>
      <c r="D13343" s="10">
        <v>852113</v>
      </c>
    </row>
    <row r="13344" spans="1:4" ht="39.75" hidden="1" customHeight="1" x14ac:dyDescent="0.2">
      <c r="A13344" s="10" t="s">
        <v>14</v>
      </c>
      <c r="B13344" s="6" t="s">
        <v>43305</v>
      </c>
      <c r="C13344" s="6" t="str">
        <f t="shared" si="208"/>
        <v>BIHARMADHEPURA COLLEGE</v>
      </c>
      <c r="D13344" s="10">
        <v>852113</v>
      </c>
    </row>
    <row r="13345" spans="1:4" ht="39.75" hidden="1" customHeight="1" x14ac:dyDescent="0.2">
      <c r="A13345" s="10" t="s">
        <v>14</v>
      </c>
      <c r="B13345" s="6" t="s">
        <v>4916</v>
      </c>
      <c r="C13345" s="6" t="str">
        <f t="shared" si="208"/>
        <v>BIHARMADHOPUR</v>
      </c>
      <c r="D13345" s="10">
        <v>803218</v>
      </c>
    </row>
    <row r="13346" spans="1:4" ht="39.75" hidden="1" customHeight="1" x14ac:dyDescent="0.2">
      <c r="A13346" s="10" t="s">
        <v>14</v>
      </c>
      <c r="B13346" s="6" t="s">
        <v>42783</v>
      </c>
      <c r="C13346" s="6" t="str">
        <f t="shared" si="208"/>
        <v>BIHARMADHUBAN BASAHA</v>
      </c>
      <c r="D13346" s="10">
        <v>843348</v>
      </c>
    </row>
    <row r="13347" spans="1:4" ht="39.75" hidden="1" customHeight="1" x14ac:dyDescent="0.2">
      <c r="A13347" s="10" t="s">
        <v>14</v>
      </c>
      <c r="B13347" s="6" t="s">
        <v>42987</v>
      </c>
      <c r="C13347" s="6" t="str">
        <f t="shared" si="208"/>
        <v>BIHARMADHUBAN BEDIBAN</v>
      </c>
      <c r="D13347" s="10">
        <v>845504</v>
      </c>
    </row>
    <row r="13348" spans="1:4" ht="39.75" hidden="1" customHeight="1" x14ac:dyDescent="0.2">
      <c r="A13348" s="10" t="s">
        <v>14</v>
      </c>
      <c r="B13348" s="6" t="s">
        <v>42861</v>
      </c>
      <c r="C13348" s="6" t="str">
        <f t="shared" si="208"/>
        <v>BIHARMADHUBANI</v>
      </c>
      <c r="D13348" s="10">
        <v>845104</v>
      </c>
    </row>
    <row r="13349" spans="1:4" ht="39.75" hidden="1" customHeight="1" x14ac:dyDescent="0.2">
      <c r="A13349" s="10" t="s">
        <v>14</v>
      </c>
      <c r="B13349" s="6" t="s">
        <v>43055</v>
      </c>
      <c r="C13349" s="6" t="str">
        <f t="shared" si="208"/>
        <v>BIHARMADHUBANI BARABAZAR</v>
      </c>
      <c r="D13349" s="10">
        <v>847211</v>
      </c>
    </row>
    <row r="13350" spans="1:4" ht="39.75" hidden="1" customHeight="1" x14ac:dyDescent="0.2">
      <c r="A13350" s="10" t="s">
        <v>14</v>
      </c>
      <c r="B13350" s="6" t="s">
        <v>43056</v>
      </c>
      <c r="C13350" s="6" t="str">
        <f t="shared" si="208"/>
        <v>BIHARMADHUBANI COURT</v>
      </c>
      <c r="D13350" s="10">
        <v>847211</v>
      </c>
    </row>
    <row r="13351" spans="1:4" ht="39.75" hidden="1" customHeight="1" x14ac:dyDescent="0.2">
      <c r="A13351" s="10" t="s">
        <v>14</v>
      </c>
      <c r="B13351" s="6" t="s">
        <v>42988</v>
      </c>
      <c r="C13351" s="6" t="str">
        <f t="shared" si="208"/>
        <v>BIHARMADHUBANI GHAT</v>
      </c>
      <c r="D13351" s="10">
        <v>845505</v>
      </c>
    </row>
    <row r="13352" spans="1:4" ht="39.75" hidden="1" customHeight="1" x14ac:dyDescent="0.2">
      <c r="A13352" s="10" t="s">
        <v>14</v>
      </c>
      <c r="B13352" s="6" t="s">
        <v>43054</v>
      </c>
      <c r="C13352" s="6" t="str">
        <f t="shared" si="208"/>
        <v>BIHARMADHUBANI H O</v>
      </c>
      <c r="D13352" s="10">
        <v>847211</v>
      </c>
    </row>
    <row r="13353" spans="1:4" ht="39.75" hidden="1" customHeight="1" x14ac:dyDescent="0.2">
      <c r="A13353" s="10" t="s">
        <v>14</v>
      </c>
      <c r="B13353" s="6" t="s">
        <v>42856</v>
      </c>
      <c r="C13353" s="6" t="str">
        <f t="shared" si="208"/>
        <v>BIHARMADHURAPUR</v>
      </c>
      <c r="D13353" s="10">
        <v>844520</v>
      </c>
    </row>
    <row r="13354" spans="1:4" ht="39.75" hidden="1" customHeight="1" x14ac:dyDescent="0.2">
      <c r="A13354" s="10" t="s">
        <v>14</v>
      </c>
      <c r="B13354" s="6" t="s">
        <v>43096</v>
      </c>
      <c r="C13354" s="6" t="str">
        <f t="shared" si="208"/>
        <v>BIHARMADHWARPUR</v>
      </c>
      <c r="D13354" s="10">
        <v>847305</v>
      </c>
    </row>
    <row r="13355" spans="1:4" ht="39.75" hidden="1" customHeight="1" x14ac:dyDescent="0.2">
      <c r="A13355" s="10" t="s">
        <v>14</v>
      </c>
      <c r="B13355" s="6" t="s">
        <v>42170</v>
      </c>
      <c r="C13355" s="6" t="str">
        <f t="shared" si="208"/>
        <v>BIHARMAGADH UNIVERSITY</v>
      </c>
      <c r="D13355" s="10">
        <v>824234</v>
      </c>
    </row>
    <row r="13356" spans="1:4" ht="39.75" hidden="1" customHeight="1" x14ac:dyDescent="0.2">
      <c r="A13356" s="10" t="s">
        <v>14</v>
      </c>
      <c r="B13356" s="6" t="s">
        <v>43130</v>
      </c>
      <c r="C13356" s="6" t="str">
        <f t="shared" si="208"/>
        <v>BIHARMAGARDAHI</v>
      </c>
      <c r="D13356" s="10">
        <v>848101</v>
      </c>
    </row>
    <row r="13357" spans="1:4" ht="39.75" hidden="1" customHeight="1" x14ac:dyDescent="0.2">
      <c r="A13357" s="10" t="s">
        <v>14</v>
      </c>
      <c r="B13357" s="6" t="s">
        <v>42894</v>
      </c>
      <c r="C13357" s="6" t="str">
        <f t="shared" si="208"/>
        <v>BIHARMAGHARIA</v>
      </c>
      <c r="D13357" s="10">
        <v>845401</v>
      </c>
    </row>
    <row r="13358" spans="1:4" ht="39.75" hidden="1" customHeight="1" x14ac:dyDescent="0.2">
      <c r="A13358" s="10" t="s">
        <v>14</v>
      </c>
      <c r="B13358" s="6" t="s">
        <v>41517</v>
      </c>
      <c r="C13358" s="6" t="str">
        <f t="shared" si="208"/>
        <v>BIHARMAHABIR ASTHAN</v>
      </c>
      <c r="D13358" s="10">
        <v>800008</v>
      </c>
    </row>
    <row r="13359" spans="1:4" ht="39.75" hidden="1" customHeight="1" x14ac:dyDescent="0.2">
      <c r="A13359" s="10" t="s">
        <v>14</v>
      </c>
      <c r="B13359" s="6" t="s">
        <v>21930</v>
      </c>
      <c r="C13359" s="6" t="str">
        <f t="shared" si="208"/>
        <v>BIHARMAHADEOPUR</v>
      </c>
      <c r="D13359" s="10">
        <v>854116</v>
      </c>
    </row>
    <row r="13360" spans="1:4" ht="39.75" hidden="1" customHeight="1" x14ac:dyDescent="0.2">
      <c r="A13360" s="10" t="s">
        <v>14</v>
      </c>
      <c r="B13360" s="6" t="s">
        <v>41695</v>
      </c>
      <c r="C13360" s="6" t="str">
        <f t="shared" si="208"/>
        <v>BIHARMAHALPAR</v>
      </c>
      <c r="D13360" s="10">
        <v>803101</v>
      </c>
    </row>
    <row r="13361" spans="1:4" ht="39.75" hidden="1" customHeight="1" x14ac:dyDescent="0.2">
      <c r="A13361" s="10" t="s">
        <v>14</v>
      </c>
      <c r="B13361" s="6" t="s">
        <v>42728</v>
      </c>
      <c r="C13361" s="6" t="str">
        <f t="shared" si="208"/>
        <v>BIHARMAHANTH MANIARI</v>
      </c>
      <c r="D13361" s="10">
        <v>843147</v>
      </c>
    </row>
    <row r="13362" spans="1:4" ht="39.75" hidden="1" customHeight="1" x14ac:dyDescent="0.2">
      <c r="A13362" s="10" t="s">
        <v>14</v>
      </c>
      <c r="B13362" s="6" t="s">
        <v>41683</v>
      </c>
      <c r="C13362" s="6" t="str">
        <f t="shared" si="208"/>
        <v>BIHARMAHARAJA COLLEGE</v>
      </c>
      <c r="D13362" s="10">
        <v>802301</v>
      </c>
    </row>
    <row r="13363" spans="1:4" ht="39.75" hidden="1" customHeight="1" x14ac:dyDescent="0.2">
      <c r="A13363" s="10" t="s">
        <v>14</v>
      </c>
      <c r="B13363" s="6" t="s">
        <v>42579</v>
      </c>
      <c r="C13363" s="6" t="str">
        <f t="shared" si="208"/>
        <v>BIHARMAHARAJGANJ</v>
      </c>
      <c r="D13363" s="10">
        <v>841238</v>
      </c>
    </row>
    <row r="13364" spans="1:4" ht="39.75" hidden="1" customHeight="1" x14ac:dyDescent="0.2">
      <c r="A13364" s="10" t="s">
        <v>14</v>
      </c>
      <c r="B13364" s="6" t="s">
        <v>41506</v>
      </c>
      <c r="C13364" s="6" t="str">
        <f t="shared" si="208"/>
        <v>BIHARMAHENDRU</v>
      </c>
      <c r="D13364" s="10">
        <v>800006</v>
      </c>
    </row>
    <row r="13365" spans="1:4" ht="39.75" hidden="1" customHeight="1" x14ac:dyDescent="0.2">
      <c r="A13365" s="10" t="s">
        <v>14</v>
      </c>
      <c r="B13365" s="6" t="s">
        <v>43279</v>
      </c>
      <c r="C13365" s="6" t="str">
        <f t="shared" si="208"/>
        <v>BIHARMAHESHKHUNT</v>
      </c>
      <c r="D13365" s="10">
        <v>851213</v>
      </c>
    </row>
    <row r="13366" spans="1:4" ht="39.75" hidden="1" customHeight="1" x14ac:dyDescent="0.2">
      <c r="A13366" s="10" t="s">
        <v>14</v>
      </c>
      <c r="B13366" s="6" t="s">
        <v>41931</v>
      </c>
      <c r="C13366" s="6" t="str">
        <f t="shared" si="208"/>
        <v>BIHARMAHESHMUNDA (BHAGALPUR)</v>
      </c>
      <c r="D13366" s="10">
        <v>813231</v>
      </c>
    </row>
    <row r="13367" spans="1:4" ht="39.75" hidden="1" customHeight="1" x14ac:dyDescent="0.2">
      <c r="A13367" s="10" t="s">
        <v>14</v>
      </c>
      <c r="B13367" s="6" t="s">
        <v>41906</v>
      </c>
      <c r="C13367" s="6" t="str">
        <f t="shared" si="208"/>
        <v>BIHARMAHESHPATTI</v>
      </c>
      <c r="D13367" s="10">
        <v>813141</v>
      </c>
    </row>
    <row r="13368" spans="1:4" ht="39.75" hidden="1" customHeight="1" x14ac:dyDescent="0.2">
      <c r="A13368" s="10" t="s">
        <v>14</v>
      </c>
      <c r="B13368" s="6" t="s">
        <v>43362</v>
      </c>
      <c r="C13368" s="6" t="str">
        <f t="shared" si="208"/>
        <v>BIHARMAHESHPUR</v>
      </c>
      <c r="D13368" s="10">
        <v>852227</v>
      </c>
    </row>
    <row r="13369" spans="1:4" ht="39.75" hidden="1" customHeight="1" x14ac:dyDescent="0.2">
      <c r="A13369" s="10" t="s">
        <v>14</v>
      </c>
      <c r="B13369" s="6" t="s">
        <v>43036</v>
      </c>
      <c r="C13369" s="6" t="str">
        <f t="shared" si="208"/>
        <v>BIHARMAHINAM</v>
      </c>
      <c r="D13369" s="10">
        <v>847112</v>
      </c>
    </row>
    <row r="13370" spans="1:4" ht="39.75" hidden="1" customHeight="1" x14ac:dyDescent="0.2">
      <c r="A13370" s="10" t="s">
        <v>14</v>
      </c>
      <c r="B13370" s="6" t="s">
        <v>43351</v>
      </c>
      <c r="C13370" s="6" t="str">
        <f t="shared" si="208"/>
        <v>BIHARMAHISI</v>
      </c>
      <c r="D13370" s="10">
        <v>852216</v>
      </c>
    </row>
    <row r="13371" spans="1:4" ht="39.75" hidden="1" customHeight="1" x14ac:dyDescent="0.2">
      <c r="A13371" s="10" t="s">
        <v>14</v>
      </c>
      <c r="B13371" s="6" t="s">
        <v>41563</v>
      </c>
      <c r="C13371" s="6" t="str">
        <f t="shared" si="208"/>
        <v>BIHARMAHMUDA</v>
      </c>
      <c r="D13371" s="10">
        <v>801311</v>
      </c>
    </row>
    <row r="13372" spans="1:4" ht="39.75" hidden="1" customHeight="1" x14ac:dyDescent="0.2">
      <c r="A13372" s="10" t="s">
        <v>14</v>
      </c>
      <c r="B13372" s="6" t="s">
        <v>42841</v>
      </c>
      <c r="C13372" s="6" t="str">
        <f t="shared" si="208"/>
        <v>BIHARMAHNAR</v>
      </c>
      <c r="D13372" s="10">
        <v>844506</v>
      </c>
    </row>
    <row r="13373" spans="1:4" ht="39.75" hidden="1" customHeight="1" x14ac:dyDescent="0.2">
      <c r="A13373" s="10" t="s">
        <v>14</v>
      </c>
      <c r="B13373" s="6" t="s">
        <v>42842</v>
      </c>
      <c r="C13373" s="6" t="str">
        <f t="shared" si="208"/>
        <v>BIHARMAHNAR RD R S</v>
      </c>
      <c r="D13373" s="10">
        <v>844507</v>
      </c>
    </row>
    <row r="13374" spans="1:4" ht="39.75" hidden="1" customHeight="1" x14ac:dyDescent="0.2">
      <c r="A13374" s="10" t="s">
        <v>14</v>
      </c>
      <c r="B13374" s="6" t="s">
        <v>43120</v>
      </c>
      <c r="C13374" s="6" t="str">
        <f t="shared" si="208"/>
        <v>BIHARMAHRAIL</v>
      </c>
      <c r="D13374" s="10">
        <v>847418</v>
      </c>
    </row>
    <row r="13375" spans="1:4" ht="39.75" hidden="1" customHeight="1" x14ac:dyDescent="0.2">
      <c r="A13375" s="10" t="s">
        <v>14</v>
      </c>
      <c r="B13375" s="6" t="s">
        <v>43213</v>
      </c>
      <c r="C13375" s="6" t="str">
        <f t="shared" si="208"/>
        <v>BIHARMAHTHI</v>
      </c>
      <c r="D13375" s="10">
        <v>848226</v>
      </c>
    </row>
    <row r="13376" spans="1:4" ht="39.75" hidden="1" customHeight="1" x14ac:dyDescent="0.2">
      <c r="A13376" s="10" t="s">
        <v>14</v>
      </c>
      <c r="B13376" s="6" t="s">
        <v>42817</v>
      </c>
      <c r="C13376" s="6" t="str">
        <f t="shared" si="208"/>
        <v>BIHARMAHUA</v>
      </c>
      <c r="D13376" s="10">
        <v>844122</v>
      </c>
    </row>
    <row r="13377" spans="1:4" ht="39.75" hidden="1" customHeight="1" x14ac:dyDescent="0.2">
      <c r="A13377" s="10" t="s">
        <v>14</v>
      </c>
      <c r="B13377" s="6" t="s">
        <v>42581</v>
      </c>
      <c r="C13377" s="6" t="str">
        <f t="shared" si="208"/>
        <v>BIHARMAHUAL MAHAL</v>
      </c>
      <c r="D13377" s="10">
        <v>841240</v>
      </c>
    </row>
    <row r="13378" spans="1:4" ht="39.75" hidden="1" customHeight="1" x14ac:dyDescent="0.2">
      <c r="A13378" s="10" t="s">
        <v>14</v>
      </c>
      <c r="B13378" s="6" t="s">
        <v>41629</v>
      </c>
      <c r="C13378" s="6" t="str">
        <f t="shared" si="208"/>
        <v>BIHARMAHUAR</v>
      </c>
      <c r="D13378" s="10">
        <v>802170</v>
      </c>
    </row>
    <row r="13379" spans="1:4" ht="39.75" hidden="1" customHeight="1" x14ac:dyDescent="0.2">
      <c r="A13379" s="10" t="s">
        <v>14</v>
      </c>
      <c r="B13379" s="6" t="s">
        <v>42989</v>
      </c>
      <c r="C13379" s="6" t="str">
        <f t="shared" si="208"/>
        <v>BIHARMAHUAWAN</v>
      </c>
      <c r="D13379" s="10">
        <v>845506</v>
      </c>
    </row>
    <row r="13380" spans="1:4" ht="39.75" hidden="1" customHeight="1" x14ac:dyDescent="0.2">
      <c r="A13380" s="10" t="s">
        <v>14</v>
      </c>
      <c r="B13380" s="6" t="s">
        <v>8354</v>
      </c>
      <c r="C13380" s="6" t="str">
        <f t="shared" si="208"/>
        <v>BIHARMAHULI</v>
      </c>
      <c r="D13380" s="10">
        <v>845112</v>
      </c>
    </row>
    <row r="13381" spans="1:4" ht="39.75" hidden="1" customHeight="1" x14ac:dyDescent="0.2">
      <c r="A13381" s="10" t="s">
        <v>14</v>
      </c>
      <c r="B13381" s="6" t="s">
        <v>9653</v>
      </c>
      <c r="C13381" s="6" t="str">
        <f t="shared" si="208"/>
        <v>BIHARMAI</v>
      </c>
      <c r="D13381" s="10">
        <v>801308</v>
      </c>
    </row>
    <row r="13382" spans="1:4" ht="39.75" hidden="1" customHeight="1" x14ac:dyDescent="0.2">
      <c r="A13382" s="10" t="s">
        <v>14</v>
      </c>
      <c r="B13382" s="6" t="s">
        <v>41674</v>
      </c>
      <c r="C13382" s="6" t="str">
        <f t="shared" si="208"/>
        <v>BIHARMAIDHARA</v>
      </c>
      <c r="D13382" s="10">
        <v>802234</v>
      </c>
    </row>
    <row r="13383" spans="1:4" ht="39.75" hidden="1" customHeight="1" x14ac:dyDescent="0.2">
      <c r="A13383" s="10" t="s">
        <v>14</v>
      </c>
      <c r="B13383" s="6" t="s">
        <v>42881</v>
      </c>
      <c r="C13383" s="6" t="str">
        <f t="shared" si="208"/>
        <v>BIHARMAINATAR</v>
      </c>
      <c r="D13383" s="10">
        <v>845306</v>
      </c>
    </row>
    <row r="13384" spans="1:4" ht="39.75" hidden="1" customHeight="1" x14ac:dyDescent="0.2">
      <c r="A13384" s="10" t="s">
        <v>14</v>
      </c>
      <c r="B13384" s="6" t="s">
        <v>42580</v>
      </c>
      <c r="C13384" s="6" t="str">
        <f t="shared" si="208"/>
        <v>BIHARMAIRWA</v>
      </c>
      <c r="D13384" s="10">
        <v>841239</v>
      </c>
    </row>
    <row r="13385" spans="1:4" ht="39.75" hidden="1" customHeight="1" x14ac:dyDescent="0.2">
      <c r="A13385" s="10" t="s">
        <v>14</v>
      </c>
      <c r="B13385" s="6" t="s">
        <v>42762</v>
      </c>
      <c r="C13385" s="6" t="str">
        <f t="shared" si="208"/>
        <v>BIHARMAJHAULIA ESTATE</v>
      </c>
      <c r="D13385" s="10">
        <v>843322</v>
      </c>
    </row>
    <row r="13386" spans="1:4" ht="39.75" hidden="1" customHeight="1" x14ac:dyDescent="0.2">
      <c r="A13386" s="10" t="s">
        <v>14</v>
      </c>
      <c r="B13386" s="6" t="s">
        <v>42944</v>
      </c>
      <c r="C13386" s="6" t="str">
        <f t="shared" ref="C13386:C13449" si="209">A13386&amp;B13386</f>
        <v>BIHARMAJHAULIA R S</v>
      </c>
      <c r="D13386" s="10">
        <v>845454</v>
      </c>
    </row>
    <row r="13387" spans="1:4" ht="39.75" hidden="1" customHeight="1" x14ac:dyDescent="0.2">
      <c r="A13387" s="10" t="s">
        <v>14</v>
      </c>
      <c r="B13387" s="6" t="s">
        <v>43466</v>
      </c>
      <c r="C13387" s="6" t="str">
        <f t="shared" si="209"/>
        <v>BIHARMAJHUA</v>
      </c>
      <c r="D13387" s="10">
        <v>854352</v>
      </c>
    </row>
    <row r="13388" spans="1:4" ht="39.75" hidden="1" customHeight="1" x14ac:dyDescent="0.2">
      <c r="A13388" s="10" t="s">
        <v>14</v>
      </c>
      <c r="B13388" s="6" t="s">
        <v>42769</v>
      </c>
      <c r="C13388" s="6" t="str">
        <f t="shared" si="209"/>
        <v>BIHARMAJORGANJ</v>
      </c>
      <c r="D13388" s="10">
        <v>843332</v>
      </c>
    </row>
    <row r="13389" spans="1:4" ht="39.75" hidden="1" customHeight="1" x14ac:dyDescent="0.2">
      <c r="A13389" s="10" t="s">
        <v>14</v>
      </c>
      <c r="B13389" s="6" t="s">
        <v>42555</v>
      </c>
      <c r="C13389" s="6" t="str">
        <f t="shared" si="209"/>
        <v>BIHARMAKER</v>
      </c>
      <c r="D13389" s="10">
        <v>841215</v>
      </c>
    </row>
    <row r="13390" spans="1:4" ht="39.75" hidden="1" customHeight="1" x14ac:dyDescent="0.2">
      <c r="A13390" s="10" t="s">
        <v>14</v>
      </c>
      <c r="B13390" s="6" t="s">
        <v>42567</v>
      </c>
      <c r="C13390" s="6" t="str">
        <f t="shared" si="209"/>
        <v>BIHARMAKHDAMSARAI</v>
      </c>
      <c r="D13390" s="10">
        <v>841226</v>
      </c>
    </row>
    <row r="13391" spans="1:4" ht="39.75" hidden="1" customHeight="1" x14ac:dyDescent="0.2">
      <c r="A13391" s="10" t="s">
        <v>14</v>
      </c>
      <c r="B13391" s="6" t="s">
        <v>41760</v>
      </c>
      <c r="C13391" s="6" t="str">
        <f t="shared" si="209"/>
        <v>BIHARMAKHDUMPUR</v>
      </c>
      <c r="D13391" s="10">
        <v>804422</v>
      </c>
    </row>
    <row r="13392" spans="1:4" ht="39.75" hidden="1" customHeight="1" x14ac:dyDescent="0.2">
      <c r="A13392" s="10" t="s">
        <v>14</v>
      </c>
      <c r="B13392" s="6" t="s">
        <v>43087</v>
      </c>
      <c r="C13392" s="6" t="str">
        <f t="shared" si="209"/>
        <v>BIHARMAKSIDA</v>
      </c>
      <c r="D13392" s="10">
        <v>847251</v>
      </c>
    </row>
    <row r="13393" spans="1:4" ht="39.75" hidden="1" customHeight="1" x14ac:dyDescent="0.2">
      <c r="A13393" s="10" t="s">
        <v>14</v>
      </c>
      <c r="B13393" s="6" t="s">
        <v>42917</v>
      </c>
      <c r="C13393" s="6" t="str">
        <f t="shared" si="209"/>
        <v>BIHARMALAHI</v>
      </c>
      <c r="D13393" s="10">
        <v>845425</v>
      </c>
    </row>
    <row r="13394" spans="1:4" ht="39.75" hidden="1" customHeight="1" x14ac:dyDescent="0.2">
      <c r="A13394" s="10" t="s">
        <v>14</v>
      </c>
      <c r="B13394" s="6" t="s">
        <v>42918</v>
      </c>
      <c r="C13394" s="6" t="str">
        <f t="shared" si="209"/>
        <v>BIHARMALHIPATTI</v>
      </c>
      <c r="D13394" s="10">
        <v>845425</v>
      </c>
    </row>
    <row r="13395" spans="1:4" ht="39.75" hidden="1" customHeight="1" x14ac:dyDescent="0.2">
      <c r="A13395" s="10" t="s">
        <v>14</v>
      </c>
      <c r="B13395" s="6" t="s">
        <v>42961</v>
      </c>
      <c r="C13395" s="6" t="str">
        <f t="shared" si="209"/>
        <v>BIHARMALI</v>
      </c>
      <c r="D13395" s="10">
        <v>845472</v>
      </c>
    </row>
    <row r="13396" spans="1:4" ht="39.75" hidden="1" customHeight="1" x14ac:dyDescent="0.2">
      <c r="A13396" s="10" t="s">
        <v>14</v>
      </c>
      <c r="B13396" s="6" t="s">
        <v>42869</v>
      </c>
      <c r="C13396" s="6" t="str">
        <f t="shared" si="209"/>
        <v>BIHARMALKAUNI</v>
      </c>
      <c r="D13396" s="10">
        <v>845114</v>
      </c>
    </row>
    <row r="13397" spans="1:4" ht="39.75" hidden="1" customHeight="1" x14ac:dyDescent="0.2">
      <c r="A13397" s="10" t="s">
        <v>14</v>
      </c>
      <c r="B13397" s="6" t="s">
        <v>41857</v>
      </c>
      <c r="C13397" s="6" t="str">
        <f t="shared" si="209"/>
        <v>BIHARMALLEHPUR</v>
      </c>
      <c r="D13397" s="10">
        <v>811313</v>
      </c>
    </row>
    <row r="13398" spans="1:4" ht="39.75" hidden="1" customHeight="1" x14ac:dyDescent="0.2">
      <c r="A13398" s="10" t="s">
        <v>14</v>
      </c>
      <c r="B13398" s="6" t="s">
        <v>41862</v>
      </c>
      <c r="C13398" s="6" t="str">
        <f t="shared" si="209"/>
        <v>BIHARMANANPUR</v>
      </c>
      <c r="D13398" s="10">
        <v>811320</v>
      </c>
    </row>
    <row r="13399" spans="1:4" ht="39.75" hidden="1" customHeight="1" x14ac:dyDescent="0.2">
      <c r="A13399" s="10" t="s">
        <v>14</v>
      </c>
      <c r="B13399" s="6" t="s">
        <v>41544</v>
      </c>
      <c r="C13399" s="6" t="str">
        <f t="shared" si="209"/>
        <v>BIHARMANER</v>
      </c>
      <c r="D13399" s="10">
        <v>801108</v>
      </c>
    </row>
    <row r="13400" spans="1:4" ht="39.75" hidden="1" customHeight="1" x14ac:dyDescent="0.2">
      <c r="A13400" s="10" t="s">
        <v>14</v>
      </c>
      <c r="B13400" s="6" t="s">
        <v>42597</v>
      </c>
      <c r="C13400" s="6" t="str">
        <f t="shared" si="209"/>
        <v>BIHARMANEY</v>
      </c>
      <c r="D13400" s="10">
        <v>841256</v>
      </c>
    </row>
    <row r="13401" spans="1:4" ht="39.75" hidden="1" customHeight="1" x14ac:dyDescent="0.2">
      <c r="A13401" s="10" t="s">
        <v>14</v>
      </c>
      <c r="B13401" s="6" t="s">
        <v>43194</v>
      </c>
      <c r="C13401" s="6" t="str">
        <f t="shared" si="209"/>
        <v>BIHARMANGALGARH</v>
      </c>
      <c r="D13401" s="10">
        <v>848208</v>
      </c>
    </row>
    <row r="13402" spans="1:4" ht="39.75" hidden="1" customHeight="1" x14ac:dyDescent="0.2">
      <c r="A13402" s="10" t="s">
        <v>14</v>
      </c>
      <c r="B13402" s="6" t="s">
        <v>43368</v>
      </c>
      <c r="C13402" s="6" t="str">
        <f t="shared" si="209"/>
        <v>BIHARMANGANJ</v>
      </c>
      <c r="D13402" s="10">
        <v>852234</v>
      </c>
    </row>
    <row r="13403" spans="1:4" ht="39.75" hidden="1" customHeight="1" x14ac:dyDescent="0.2">
      <c r="A13403" s="10" t="s">
        <v>14</v>
      </c>
      <c r="B13403" s="6" t="s">
        <v>41510</v>
      </c>
      <c r="C13403" s="6" t="str">
        <f t="shared" si="209"/>
        <v>BIHARMANGLA DEVI</v>
      </c>
      <c r="D13403" s="10">
        <v>800007</v>
      </c>
    </row>
    <row r="13404" spans="1:4" ht="39.75" hidden="1" customHeight="1" x14ac:dyDescent="0.2">
      <c r="A13404" s="10" t="s">
        <v>14</v>
      </c>
      <c r="B13404" s="6" t="s">
        <v>42078</v>
      </c>
      <c r="C13404" s="6" t="str">
        <f t="shared" si="209"/>
        <v>BIHARMANGRAON</v>
      </c>
      <c r="D13404" s="10">
        <v>821314</v>
      </c>
    </row>
    <row r="13405" spans="1:4" ht="39.75" hidden="1" customHeight="1" x14ac:dyDescent="0.2">
      <c r="A13405" s="10" t="s">
        <v>14</v>
      </c>
      <c r="B13405" s="6" t="s">
        <v>41609</v>
      </c>
      <c r="C13405" s="6" t="str">
        <f t="shared" si="209"/>
        <v>BIHARMANGRAON SANGRAON</v>
      </c>
      <c r="D13405" s="10">
        <v>802142</v>
      </c>
    </row>
    <row r="13406" spans="1:4" ht="39.75" hidden="1" customHeight="1" x14ac:dyDescent="0.2">
      <c r="A13406" s="10" t="s">
        <v>14</v>
      </c>
      <c r="B13406" s="6" t="s">
        <v>43059</v>
      </c>
      <c r="C13406" s="6" t="str">
        <f t="shared" si="209"/>
        <v>BIHARMANGRAUNI</v>
      </c>
      <c r="D13406" s="10">
        <v>847213</v>
      </c>
    </row>
    <row r="13407" spans="1:4" ht="39.75" hidden="1" customHeight="1" x14ac:dyDescent="0.2">
      <c r="A13407" s="10" t="s">
        <v>14</v>
      </c>
      <c r="B13407" s="6" t="s">
        <v>42948</v>
      </c>
      <c r="C13407" s="6" t="str">
        <f t="shared" si="209"/>
        <v>BIHARMANGURAHA</v>
      </c>
      <c r="D13407" s="10">
        <v>845458</v>
      </c>
    </row>
    <row r="13408" spans="1:4" ht="39.75" hidden="1" customHeight="1" x14ac:dyDescent="0.2">
      <c r="A13408" s="10" t="s">
        <v>14</v>
      </c>
      <c r="B13408" s="6" t="s">
        <v>43352</v>
      </c>
      <c r="C13408" s="6" t="str">
        <f t="shared" si="209"/>
        <v>BIHARMANGWAR</v>
      </c>
      <c r="D13408" s="10">
        <v>852217</v>
      </c>
    </row>
    <row r="13409" spans="1:4" ht="39.75" hidden="1" customHeight="1" x14ac:dyDescent="0.2">
      <c r="A13409" s="10" t="s">
        <v>14</v>
      </c>
      <c r="B13409" s="6" t="s">
        <v>26754</v>
      </c>
      <c r="C13409" s="6" t="str">
        <f t="shared" si="209"/>
        <v>BIHARMANI</v>
      </c>
      <c r="D13409" s="10">
        <v>802228</v>
      </c>
    </row>
    <row r="13410" spans="1:4" ht="39.75" hidden="1" customHeight="1" x14ac:dyDescent="0.2">
      <c r="A13410" s="10" t="s">
        <v>14</v>
      </c>
      <c r="B13410" s="6" t="s">
        <v>43123</v>
      </c>
      <c r="C13410" s="6" t="str">
        <f t="shared" si="209"/>
        <v>BIHARMANIGACHI</v>
      </c>
      <c r="D13410" s="10">
        <v>847422</v>
      </c>
    </row>
    <row r="13411" spans="1:4" ht="39.75" hidden="1" customHeight="1" x14ac:dyDescent="0.2">
      <c r="A13411" s="10" t="s">
        <v>14</v>
      </c>
      <c r="B13411" s="6" t="s">
        <v>43396</v>
      </c>
      <c r="C13411" s="6" t="str">
        <f t="shared" si="209"/>
        <v>BIHARMANIHARI</v>
      </c>
      <c r="D13411" s="10">
        <v>854113</v>
      </c>
    </row>
    <row r="13412" spans="1:4" ht="39.75" hidden="1" customHeight="1" x14ac:dyDescent="0.2">
      <c r="A13412" s="10" t="s">
        <v>14</v>
      </c>
      <c r="B13412" s="6" t="s">
        <v>6039</v>
      </c>
      <c r="C13412" s="6" t="str">
        <f t="shared" si="209"/>
        <v>BIHARMANIK CHOWK</v>
      </c>
      <c r="D13412" s="10">
        <v>843323</v>
      </c>
    </row>
    <row r="13413" spans="1:4" ht="39.75" hidden="1" customHeight="1" x14ac:dyDescent="0.2">
      <c r="A13413" s="10" t="s">
        <v>14</v>
      </c>
      <c r="B13413" s="6" t="s">
        <v>42729</v>
      </c>
      <c r="C13413" s="6" t="str">
        <f t="shared" si="209"/>
        <v>BIHARMANIKA</v>
      </c>
      <c r="D13413" s="10">
        <v>843148</v>
      </c>
    </row>
    <row r="13414" spans="1:4" ht="39.75" hidden="1" customHeight="1" x14ac:dyDescent="0.2">
      <c r="A13414" s="10" t="s">
        <v>14</v>
      </c>
      <c r="B13414" s="6" t="s">
        <v>43037</v>
      </c>
      <c r="C13414" s="6" t="str">
        <f t="shared" si="209"/>
        <v>BIHARMANIKAULI</v>
      </c>
      <c r="D13414" s="10">
        <v>847114</v>
      </c>
    </row>
    <row r="13415" spans="1:4" ht="39.75" hidden="1" customHeight="1" x14ac:dyDescent="0.2">
      <c r="A13415" s="10" t="s">
        <v>14</v>
      </c>
      <c r="B13415" s="6" t="s">
        <v>6432</v>
      </c>
      <c r="C13415" s="6" t="str">
        <f t="shared" si="209"/>
        <v>BIHARMANIKPUR</v>
      </c>
      <c r="D13415" s="10">
        <v>813229</v>
      </c>
    </row>
    <row r="13416" spans="1:4" ht="39.75" hidden="1" customHeight="1" x14ac:dyDescent="0.2">
      <c r="A13416" s="10" t="s">
        <v>14</v>
      </c>
      <c r="B13416" s="6" t="s">
        <v>42609</v>
      </c>
      <c r="C13416" s="6" t="str">
        <f t="shared" si="209"/>
        <v>BIHARMANJHI</v>
      </c>
      <c r="D13416" s="10">
        <v>841313</v>
      </c>
    </row>
    <row r="13417" spans="1:4" ht="39.75" hidden="1" customHeight="1" x14ac:dyDescent="0.2">
      <c r="A13417" s="10" t="s">
        <v>14</v>
      </c>
      <c r="B13417" s="6" t="s">
        <v>43262</v>
      </c>
      <c r="C13417" s="6" t="str">
        <f t="shared" si="209"/>
        <v>BIHARMANJHOR</v>
      </c>
      <c r="D13417" s="10">
        <v>851127</v>
      </c>
    </row>
    <row r="13418" spans="1:4" ht="39.75" hidden="1" customHeight="1" x14ac:dyDescent="0.2">
      <c r="A13418" s="10" t="s">
        <v>14</v>
      </c>
      <c r="B13418" s="6" t="s">
        <v>41807</v>
      </c>
      <c r="C13418" s="6" t="str">
        <f t="shared" si="209"/>
        <v>BIHARMANJHWAY</v>
      </c>
      <c r="D13418" s="10">
        <v>805137</v>
      </c>
    </row>
    <row r="13419" spans="1:4" ht="39.75" hidden="1" customHeight="1" x14ac:dyDescent="0.2">
      <c r="A13419" s="10" t="s">
        <v>14</v>
      </c>
      <c r="B13419" s="6" t="s">
        <v>41595</v>
      </c>
      <c r="C13419" s="6" t="str">
        <f t="shared" si="209"/>
        <v>BIHARMANOHARPUR (ARRAH)</v>
      </c>
      <c r="D13419" s="10">
        <v>802128</v>
      </c>
    </row>
    <row r="13420" spans="1:4" ht="39.75" hidden="1" customHeight="1" x14ac:dyDescent="0.2">
      <c r="A13420" s="10" t="s">
        <v>14</v>
      </c>
      <c r="B13420" s="6" t="s">
        <v>43280</v>
      </c>
      <c r="C13420" s="6" t="str">
        <f t="shared" si="209"/>
        <v>BIHARMANSI</v>
      </c>
      <c r="D13420" s="10">
        <v>851214</v>
      </c>
    </row>
    <row r="13421" spans="1:4" ht="39.75" hidden="1" customHeight="1" x14ac:dyDescent="0.2">
      <c r="A13421" s="10" t="s">
        <v>14</v>
      </c>
      <c r="B13421" s="6" t="s">
        <v>43263</v>
      </c>
      <c r="C13421" s="6" t="str">
        <f t="shared" si="209"/>
        <v>BIHARMANSOORCHAK</v>
      </c>
      <c r="D13421" s="10">
        <v>851128</v>
      </c>
    </row>
    <row r="13422" spans="1:4" ht="39.75" hidden="1" customHeight="1" x14ac:dyDescent="0.2">
      <c r="A13422" s="10" t="s">
        <v>14</v>
      </c>
      <c r="B13422" s="6" t="s">
        <v>41745</v>
      </c>
      <c r="C13422" s="6" t="str">
        <f t="shared" si="209"/>
        <v>BIHARMARANCHI</v>
      </c>
      <c r="D13422" s="10">
        <v>803304</v>
      </c>
    </row>
    <row r="13423" spans="1:4" ht="39.75" hidden="1" customHeight="1" x14ac:dyDescent="0.2">
      <c r="A13423" s="10" t="s">
        <v>14</v>
      </c>
      <c r="B13423" s="6" t="s">
        <v>43291</v>
      </c>
      <c r="C13423" s="6" t="str">
        <f t="shared" si="209"/>
        <v>BIHARMARAR(BEGUSARAI)</v>
      </c>
      <c r="D13423" s="10">
        <v>851224</v>
      </c>
    </row>
    <row r="13424" spans="1:4" ht="39.75" hidden="1" customHeight="1" x14ac:dyDescent="0.2">
      <c r="A13424" s="10" t="s">
        <v>14</v>
      </c>
      <c r="B13424" s="6" t="s">
        <v>42632</v>
      </c>
      <c r="C13424" s="6" t="str">
        <f t="shared" si="209"/>
        <v>BIHARMARHOWRAH H O</v>
      </c>
      <c r="D13424" s="10">
        <v>841418</v>
      </c>
    </row>
    <row r="13425" spans="1:4" ht="39.75" hidden="1" customHeight="1" x14ac:dyDescent="0.2">
      <c r="A13425" s="10" t="s">
        <v>14</v>
      </c>
      <c r="B13425" s="6" t="s">
        <v>41518</v>
      </c>
      <c r="C13425" s="6" t="str">
        <f t="shared" si="209"/>
        <v>BIHARMARUFGANJ</v>
      </c>
      <c r="D13425" s="10">
        <v>800008</v>
      </c>
    </row>
    <row r="13426" spans="1:4" ht="39.75" hidden="1" customHeight="1" x14ac:dyDescent="0.2">
      <c r="A13426" s="10" t="s">
        <v>14</v>
      </c>
      <c r="B13426" s="6" t="s">
        <v>41812</v>
      </c>
      <c r="C13426" s="6" t="str">
        <f t="shared" si="209"/>
        <v>BIHARMARUI</v>
      </c>
      <c r="D13426" s="10">
        <v>805141</v>
      </c>
    </row>
    <row r="13427" spans="1:4" ht="39.75" hidden="1" customHeight="1" x14ac:dyDescent="0.2">
      <c r="A13427" s="10" t="s">
        <v>14</v>
      </c>
      <c r="B13427" s="6" t="s">
        <v>43448</v>
      </c>
      <c r="C13427" s="6" t="str">
        <f t="shared" si="209"/>
        <v>BIHARMARYGANJ</v>
      </c>
      <c r="D13427" s="10">
        <v>854334</v>
      </c>
    </row>
    <row r="13428" spans="1:4" ht="39.75" hidden="1" customHeight="1" x14ac:dyDescent="0.2">
      <c r="A13428" s="10" t="s">
        <v>14</v>
      </c>
      <c r="B13428" s="6" t="s">
        <v>41775</v>
      </c>
      <c r="C13428" s="6" t="str">
        <f t="shared" si="209"/>
        <v>BIHARMASAURHI</v>
      </c>
      <c r="D13428" s="10">
        <v>804452</v>
      </c>
    </row>
    <row r="13429" spans="1:4" ht="39.75" hidden="1" customHeight="1" x14ac:dyDescent="0.2">
      <c r="A13429" s="10" t="s">
        <v>14</v>
      </c>
      <c r="B13429" s="6" t="s">
        <v>42631</v>
      </c>
      <c r="C13429" s="6" t="str">
        <f t="shared" si="209"/>
        <v>BIHARMASHRAKH</v>
      </c>
      <c r="D13429" s="10">
        <v>841417</v>
      </c>
    </row>
    <row r="13430" spans="1:4" ht="39.75" hidden="1" customHeight="1" x14ac:dyDescent="0.2">
      <c r="A13430" s="10" t="s">
        <v>14</v>
      </c>
      <c r="B13430" s="6" t="s">
        <v>43049</v>
      </c>
      <c r="C13430" s="6" t="str">
        <f t="shared" si="209"/>
        <v>BIHARMASSA</v>
      </c>
      <c r="D13430" s="10">
        <v>847126</v>
      </c>
    </row>
    <row r="13431" spans="1:4" ht="39.75" hidden="1" customHeight="1" x14ac:dyDescent="0.2">
      <c r="A13431" s="10" t="s">
        <v>14</v>
      </c>
      <c r="B13431" s="6" t="s">
        <v>41639</v>
      </c>
      <c r="C13431" s="6" t="str">
        <f t="shared" si="209"/>
        <v>BIHARMASURHI</v>
      </c>
      <c r="D13431" s="10">
        <v>802180</v>
      </c>
    </row>
    <row r="13432" spans="1:4" ht="39.75" hidden="1" customHeight="1" x14ac:dyDescent="0.2">
      <c r="A13432" s="10" t="s">
        <v>14</v>
      </c>
      <c r="B13432" s="6" t="s">
        <v>42868</v>
      </c>
      <c r="C13432" s="6" t="str">
        <f t="shared" si="209"/>
        <v>BIHARMATHIA KATHIA</v>
      </c>
      <c r="D13432" s="10">
        <v>845113</v>
      </c>
    </row>
    <row r="13433" spans="1:4" ht="39.75" hidden="1" customHeight="1" x14ac:dyDescent="0.2">
      <c r="A13433" s="10" t="s">
        <v>14</v>
      </c>
      <c r="B13433" s="6" t="s">
        <v>41610</v>
      </c>
      <c r="C13433" s="6" t="str">
        <f t="shared" si="209"/>
        <v>BIHARMATHILA</v>
      </c>
      <c r="D13433" s="10">
        <v>802143</v>
      </c>
    </row>
    <row r="13434" spans="1:4" ht="39.75" hidden="1" customHeight="1" x14ac:dyDescent="0.2">
      <c r="A13434" s="10" t="s">
        <v>14</v>
      </c>
      <c r="B13434" s="6" t="s">
        <v>42857</v>
      </c>
      <c r="C13434" s="6" t="str">
        <f t="shared" si="209"/>
        <v>BIHARMATHURA SULTAN</v>
      </c>
      <c r="D13434" s="10">
        <v>844521</v>
      </c>
    </row>
    <row r="13435" spans="1:4" ht="39.75" hidden="1" customHeight="1" x14ac:dyDescent="0.2">
      <c r="A13435" s="10" t="s">
        <v>14</v>
      </c>
      <c r="B13435" s="6" t="s">
        <v>38521</v>
      </c>
      <c r="C13435" s="6" t="str">
        <f t="shared" si="209"/>
        <v>BIHARMATHURAPUR</v>
      </c>
      <c r="D13435" s="10">
        <v>813222</v>
      </c>
    </row>
    <row r="13436" spans="1:4" ht="39.75" hidden="1" customHeight="1" x14ac:dyDescent="0.2">
      <c r="A13436" s="10" t="s">
        <v>14</v>
      </c>
      <c r="B13436" s="6" t="s">
        <v>43273</v>
      </c>
      <c r="C13436" s="6" t="str">
        <f t="shared" si="209"/>
        <v>BIHARMATIHANI</v>
      </c>
      <c r="D13436" s="10">
        <v>851139</v>
      </c>
    </row>
    <row r="13437" spans="1:4" ht="39.75" hidden="1" customHeight="1" x14ac:dyDescent="0.2">
      <c r="A13437" s="10" t="s">
        <v>14</v>
      </c>
      <c r="B13437" s="6" t="s">
        <v>42604</v>
      </c>
      <c r="C13437" s="6" t="str">
        <f t="shared" si="209"/>
        <v>BIHARMAUNA</v>
      </c>
      <c r="D13437" s="10">
        <v>841301</v>
      </c>
    </row>
    <row r="13438" spans="1:4" ht="39.75" hidden="1" customHeight="1" x14ac:dyDescent="0.2">
      <c r="A13438" s="10" t="s">
        <v>14</v>
      </c>
      <c r="B13438" s="6" t="s">
        <v>41869</v>
      </c>
      <c r="C13438" s="6" t="str">
        <f t="shared" si="209"/>
        <v>BIHARMAYAGANJ</v>
      </c>
      <c r="D13438" s="10">
        <v>812001</v>
      </c>
    </row>
    <row r="13439" spans="1:4" ht="39.75" hidden="1" customHeight="1" x14ac:dyDescent="0.2">
      <c r="A13439" s="10" t="s">
        <v>14</v>
      </c>
      <c r="B13439" s="6" t="s">
        <v>41658</v>
      </c>
      <c r="C13439" s="6" t="str">
        <f t="shared" si="209"/>
        <v>BIHARMEARI BAZAR</v>
      </c>
      <c r="D13439" s="10">
        <v>802217</v>
      </c>
    </row>
    <row r="13440" spans="1:4" ht="39.75" hidden="1" customHeight="1" x14ac:dyDescent="0.2">
      <c r="A13440" s="10" t="s">
        <v>14</v>
      </c>
      <c r="B13440" s="6" t="s">
        <v>43189</v>
      </c>
      <c r="C13440" s="6" t="str">
        <f t="shared" si="209"/>
        <v>BIHARMEGHAUL</v>
      </c>
      <c r="D13440" s="10">
        <v>848202</v>
      </c>
    </row>
    <row r="13441" spans="1:4" ht="39.75" hidden="1" customHeight="1" x14ac:dyDescent="0.2">
      <c r="A13441" s="10" t="s">
        <v>14</v>
      </c>
      <c r="B13441" s="6" t="s">
        <v>43212</v>
      </c>
      <c r="C13441" s="6" t="str">
        <f t="shared" si="209"/>
        <v>BIHARMEGHAUNA</v>
      </c>
      <c r="D13441" s="10">
        <v>848225</v>
      </c>
    </row>
    <row r="13442" spans="1:4" ht="39.75" hidden="1" customHeight="1" x14ac:dyDescent="0.2">
      <c r="A13442" s="10" t="s">
        <v>14</v>
      </c>
      <c r="B13442" s="6" t="s">
        <v>43257</v>
      </c>
      <c r="C13442" s="6" t="str">
        <f t="shared" si="209"/>
        <v>BIHARMEHDAULI</v>
      </c>
      <c r="D13442" s="10">
        <v>851119</v>
      </c>
    </row>
    <row r="13443" spans="1:4" ht="39.75" hidden="1" customHeight="1" x14ac:dyDescent="0.2">
      <c r="A13443" s="10" t="s">
        <v>14</v>
      </c>
      <c r="B13443" s="6" t="s">
        <v>42919</v>
      </c>
      <c r="C13443" s="6" t="str">
        <f t="shared" si="209"/>
        <v>BIHARMEHSI(MOTIHARI)</v>
      </c>
      <c r="D13443" s="10">
        <v>845426</v>
      </c>
    </row>
    <row r="13444" spans="1:4" ht="39.75" hidden="1" customHeight="1" x14ac:dyDescent="0.2">
      <c r="A13444" s="10" t="s">
        <v>14</v>
      </c>
      <c r="B13444" s="6" t="s">
        <v>43185</v>
      </c>
      <c r="C13444" s="6" t="str">
        <f t="shared" si="209"/>
        <v>BIHARMEHSI(SAMASTIPUR)</v>
      </c>
      <c r="D13444" s="10">
        <v>848162</v>
      </c>
    </row>
    <row r="13445" spans="1:4" ht="39.75" hidden="1" customHeight="1" x14ac:dyDescent="0.2">
      <c r="A13445" s="10" t="s">
        <v>14</v>
      </c>
      <c r="B13445" s="6" t="s">
        <v>41817</v>
      </c>
      <c r="C13445" s="6" t="str">
        <f t="shared" si="209"/>
        <v>BIHARMEHUS</v>
      </c>
      <c r="D13445" s="10">
        <v>811102</v>
      </c>
    </row>
    <row r="13446" spans="1:4" ht="39.75" hidden="1" customHeight="1" x14ac:dyDescent="0.2">
      <c r="A13446" s="10" t="s">
        <v>14</v>
      </c>
      <c r="B13446" s="6" t="s">
        <v>42935</v>
      </c>
      <c r="C13446" s="6" t="str">
        <f t="shared" si="209"/>
        <v>BIHARMINA BAZAR BETTIAH</v>
      </c>
      <c r="D13446" s="10">
        <v>845438</v>
      </c>
    </row>
    <row r="13447" spans="1:4" ht="39.75" hidden="1" customHeight="1" x14ac:dyDescent="0.2">
      <c r="A13447" s="10" t="s">
        <v>14</v>
      </c>
      <c r="B13447" s="6" t="s">
        <v>42709</v>
      </c>
      <c r="C13447" s="6" t="str">
        <f t="shared" si="209"/>
        <v>BIHARMINAPUR</v>
      </c>
      <c r="D13447" s="10">
        <v>843128</v>
      </c>
    </row>
    <row r="13448" spans="1:4" ht="39.75" hidden="1" customHeight="1" x14ac:dyDescent="0.2">
      <c r="A13448" s="10" t="s">
        <v>14</v>
      </c>
      <c r="B13448" s="6" t="s">
        <v>42730</v>
      </c>
      <c r="C13448" s="6" t="str">
        <f t="shared" si="209"/>
        <v>BIHARMIRAPUR</v>
      </c>
      <c r="D13448" s="10">
        <v>843149</v>
      </c>
    </row>
    <row r="13449" spans="1:4" ht="39.75" hidden="1" customHeight="1" x14ac:dyDescent="0.2">
      <c r="A13449" s="10" t="s">
        <v>14</v>
      </c>
      <c r="B13449" s="6" t="s">
        <v>42653</v>
      </c>
      <c r="C13449" s="6" t="str">
        <f t="shared" si="209"/>
        <v>BIHARMIRGANJ</v>
      </c>
      <c r="D13449" s="10">
        <v>841438</v>
      </c>
    </row>
    <row r="13450" spans="1:4" ht="39.75" hidden="1" customHeight="1" x14ac:dyDescent="0.2">
      <c r="A13450" s="10" t="s">
        <v>14</v>
      </c>
      <c r="B13450" s="6" t="s">
        <v>41934</v>
      </c>
      <c r="C13450" s="6" t="str">
        <f t="shared" ref="C13450:C13513" si="210">A13450&amp;B13450</f>
        <v>BIHARMIRHATTI</v>
      </c>
      <c r="D13450" s="10">
        <v>813234</v>
      </c>
    </row>
    <row r="13451" spans="1:4" ht="39.75" hidden="1" customHeight="1" x14ac:dyDescent="0.2">
      <c r="A13451" s="10" t="s">
        <v>14</v>
      </c>
      <c r="B13451" s="6" t="s">
        <v>42833</v>
      </c>
      <c r="C13451" s="6" t="str">
        <f t="shared" si="210"/>
        <v>BIHARMIRJANAGAR</v>
      </c>
      <c r="D13451" s="10">
        <v>844139</v>
      </c>
    </row>
    <row r="13452" spans="1:4" ht="39.75" hidden="1" customHeight="1" x14ac:dyDescent="0.2">
      <c r="A13452" s="10" t="s">
        <v>14</v>
      </c>
      <c r="B13452" s="6" t="s">
        <v>41876</v>
      </c>
      <c r="C13452" s="6" t="str">
        <f t="shared" si="210"/>
        <v>BIHARMIRJANHAT</v>
      </c>
      <c r="D13452" s="10">
        <v>812005</v>
      </c>
    </row>
    <row r="13453" spans="1:4" ht="39.75" hidden="1" customHeight="1" x14ac:dyDescent="0.2">
      <c r="A13453" s="10" t="s">
        <v>14</v>
      </c>
      <c r="B13453" s="6" t="s">
        <v>42633</v>
      </c>
      <c r="C13453" s="6" t="str">
        <f t="shared" si="210"/>
        <v>BIHARMIRJAPUR</v>
      </c>
      <c r="D13453" s="10">
        <v>841419</v>
      </c>
    </row>
    <row r="13454" spans="1:4" ht="39.75" hidden="1" customHeight="1" x14ac:dyDescent="0.2">
      <c r="A13454" s="10" t="s">
        <v>14</v>
      </c>
      <c r="B13454" s="6" t="s">
        <v>42990</v>
      </c>
      <c r="C13454" s="6" t="str">
        <f t="shared" si="210"/>
        <v>BIHARMIRPUR</v>
      </c>
      <c r="D13454" s="10">
        <v>845507</v>
      </c>
    </row>
    <row r="13455" spans="1:4" ht="39.75" hidden="1" customHeight="1" x14ac:dyDescent="0.2">
      <c r="A13455" s="10" t="s">
        <v>14</v>
      </c>
      <c r="B13455" s="6" t="s">
        <v>41915</v>
      </c>
      <c r="C13455" s="6" t="str">
        <f t="shared" si="210"/>
        <v>BIHARMIRZACHOWKI</v>
      </c>
      <c r="D13455" s="10">
        <v>813208</v>
      </c>
    </row>
    <row r="13456" spans="1:4" ht="39.75" hidden="1" customHeight="1" x14ac:dyDescent="0.2">
      <c r="A13456" s="10" t="s">
        <v>14</v>
      </c>
      <c r="B13456" s="6" t="s">
        <v>43264</v>
      </c>
      <c r="C13456" s="6" t="str">
        <f t="shared" si="210"/>
        <v>BIHARMIRZAPUR BANDUAR</v>
      </c>
      <c r="D13456" s="10">
        <v>851129</v>
      </c>
    </row>
    <row r="13457" spans="1:4" ht="39.75" hidden="1" customHeight="1" x14ac:dyDescent="0.2">
      <c r="A13457" s="10" t="s">
        <v>14</v>
      </c>
      <c r="B13457" s="6" t="s">
        <v>43470</v>
      </c>
      <c r="C13457" s="6" t="str">
        <f t="shared" si="210"/>
        <v>BIHARMIRZAPUR KOTHI</v>
      </c>
      <c r="D13457" s="10">
        <v>854356</v>
      </c>
    </row>
    <row r="13458" spans="1:4" ht="39.75" hidden="1" customHeight="1" x14ac:dyDescent="0.2">
      <c r="A13458" s="10" t="s">
        <v>14</v>
      </c>
      <c r="B13458" s="6" t="s">
        <v>41779</v>
      </c>
      <c r="C13458" s="6" t="str">
        <f t="shared" si="210"/>
        <v>BIHARMITHANCHAK</v>
      </c>
      <c r="D13458" s="10">
        <v>804457</v>
      </c>
    </row>
    <row r="13459" spans="1:4" ht="39.75" hidden="1" customHeight="1" x14ac:dyDescent="0.2">
      <c r="A13459" s="10" t="s">
        <v>14</v>
      </c>
      <c r="B13459" s="6" t="s">
        <v>10867</v>
      </c>
      <c r="C13459" s="6" t="str">
        <f t="shared" si="210"/>
        <v>BIHARMITHAPUR</v>
      </c>
      <c r="D13459" s="10">
        <v>800001</v>
      </c>
    </row>
    <row r="13460" spans="1:4" ht="39.75" hidden="1" customHeight="1" x14ac:dyDescent="0.2">
      <c r="A13460" s="10" t="s">
        <v>14</v>
      </c>
      <c r="B13460" s="6" t="s">
        <v>41708</v>
      </c>
      <c r="C13460" s="6" t="str">
        <f t="shared" si="210"/>
        <v>BIHARMOGHALKUAN</v>
      </c>
      <c r="D13460" s="10">
        <v>803118</v>
      </c>
    </row>
    <row r="13461" spans="1:4" ht="39.75" hidden="1" customHeight="1" x14ac:dyDescent="0.2">
      <c r="A13461" s="10" t="s">
        <v>14</v>
      </c>
      <c r="B13461" s="6" t="s">
        <v>8390</v>
      </c>
      <c r="C13461" s="6" t="str">
        <f t="shared" si="210"/>
        <v>BIHARMOHADDIPUR</v>
      </c>
      <c r="D13461" s="10">
        <v>851212</v>
      </c>
    </row>
    <row r="13462" spans="1:4" ht="39.75" hidden="1" customHeight="1" x14ac:dyDescent="0.2">
      <c r="A13462" s="10" t="s">
        <v>14</v>
      </c>
      <c r="B13462" s="6" t="s">
        <v>8281</v>
      </c>
      <c r="C13462" s="6" t="str">
        <f t="shared" si="210"/>
        <v>BIHARMOHAMMADPUR</v>
      </c>
      <c r="D13462" s="10">
        <v>841223</v>
      </c>
    </row>
    <row r="13463" spans="1:4" ht="39.75" hidden="1" customHeight="1" x14ac:dyDescent="0.2">
      <c r="A13463" s="10" t="s">
        <v>14</v>
      </c>
      <c r="B13463" s="6" t="s">
        <v>8281</v>
      </c>
      <c r="C13463" s="6" t="str">
        <f t="shared" si="210"/>
        <v>BIHARMOHAMMADPUR</v>
      </c>
      <c r="D13463" s="10">
        <v>841318</v>
      </c>
    </row>
    <row r="13464" spans="1:4" ht="39.75" hidden="1" customHeight="1" x14ac:dyDescent="0.2">
      <c r="A13464" s="10" t="s">
        <v>14</v>
      </c>
      <c r="B13464" s="6" t="s">
        <v>42731</v>
      </c>
      <c r="C13464" s="6" t="str">
        <f t="shared" si="210"/>
        <v>BIHARMOHAMMADPUR BADAL</v>
      </c>
      <c r="D13464" s="10">
        <v>843150</v>
      </c>
    </row>
    <row r="13465" spans="1:4" ht="39.75" hidden="1" customHeight="1" x14ac:dyDescent="0.2">
      <c r="A13465" s="10" t="s">
        <v>14</v>
      </c>
      <c r="B13465" s="6" t="s">
        <v>42732</v>
      </c>
      <c r="C13465" s="6" t="str">
        <f t="shared" si="210"/>
        <v>BIHARMOHAMMADPUR BALMI</v>
      </c>
      <c r="D13465" s="10">
        <v>843151</v>
      </c>
    </row>
    <row r="13466" spans="1:4" ht="39.75" hidden="1" customHeight="1" x14ac:dyDescent="0.2">
      <c r="A13466" s="10" t="s">
        <v>14</v>
      </c>
      <c r="B13466" s="6" t="s">
        <v>43186</v>
      </c>
      <c r="C13466" s="6" t="str">
        <f t="shared" si="210"/>
        <v>BIHARMOHAMMADPUR SAKRA</v>
      </c>
      <c r="D13466" s="10">
        <v>848163</v>
      </c>
    </row>
    <row r="13467" spans="1:4" ht="39.75" hidden="1" customHeight="1" x14ac:dyDescent="0.2">
      <c r="A13467" s="10" t="s">
        <v>14</v>
      </c>
      <c r="B13467" s="6" t="s">
        <v>42044</v>
      </c>
      <c r="C13467" s="6" t="str">
        <f t="shared" si="210"/>
        <v>BIHARMOHANIA</v>
      </c>
      <c r="D13467" s="10">
        <v>821109</v>
      </c>
    </row>
    <row r="13468" spans="1:4" ht="39.75" hidden="1" customHeight="1" x14ac:dyDescent="0.2">
      <c r="A13468" s="10" t="s">
        <v>14</v>
      </c>
      <c r="B13468" s="6" t="s">
        <v>42785</v>
      </c>
      <c r="C13468" s="6" t="str">
        <f t="shared" si="210"/>
        <v>BIHARMOHINI MANDAL</v>
      </c>
      <c r="D13468" s="10">
        <v>843350</v>
      </c>
    </row>
    <row r="13469" spans="1:4" ht="39.75" hidden="1" customHeight="1" x14ac:dyDescent="0.2">
      <c r="A13469" s="10" t="s">
        <v>14</v>
      </c>
      <c r="B13469" s="6" t="s">
        <v>43227</v>
      </c>
      <c r="C13469" s="6" t="str">
        <f t="shared" si="210"/>
        <v>BIHARMOHIUDDINAGAR</v>
      </c>
      <c r="D13469" s="10">
        <v>848501</v>
      </c>
    </row>
    <row r="13470" spans="1:4" ht="39.75" hidden="1" customHeight="1" x14ac:dyDescent="0.2">
      <c r="A13470" s="10" t="s">
        <v>14</v>
      </c>
      <c r="B13470" s="6" t="s">
        <v>43228</v>
      </c>
      <c r="C13470" s="6" t="str">
        <f t="shared" si="210"/>
        <v>BIHARMOHIUDDINAGAR R S</v>
      </c>
      <c r="D13470" s="10">
        <v>848502</v>
      </c>
    </row>
    <row r="13471" spans="1:4" ht="39.75" hidden="1" customHeight="1" x14ac:dyDescent="0.2">
      <c r="A13471" s="10" t="s">
        <v>14</v>
      </c>
      <c r="B13471" s="6" t="s">
        <v>41742</v>
      </c>
      <c r="C13471" s="6" t="str">
        <f t="shared" si="210"/>
        <v>BIHARMOKAMEH CHOWK</v>
      </c>
      <c r="D13471" s="10">
        <v>803302</v>
      </c>
    </row>
    <row r="13472" spans="1:4" ht="39.75" hidden="1" customHeight="1" x14ac:dyDescent="0.2">
      <c r="A13472" s="10" t="s">
        <v>14</v>
      </c>
      <c r="B13472" s="6" t="s">
        <v>41744</v>
      </c>
      <c r="C13472" s="6" t="str">
        <f t="shared" si="210"/>
        <v>BIHARMOKAMEH GHAT</v>
      </c>
      <c r="D13472" s="10">
        <v>803303</v>
      </c>
    </row>
    <row r="13473" spans="1:4" ht="39.75" hidden="1" customHeight="1" x14ac:dyDescent="0.2">
      <c r="A13473" s="10" t="s">
        <v>14</v>
      </c>
      <c r="B13473" s="6" t="s">
        <v>41743</v>
      </c>
      <c r="C13473" s="6" t="str">
        <f t="shared" si="210"/>
        <v>BIHARMOKAMESH</v>
      </c>
      <c r="D13473" s="10">
        <v>803302</v>
      </c>
    </row>
    <row r="13474" spans="1:4" ht="39.75" hidden="1" customHeight="1" x14ac:dyDescent="0.2">
      <c r="A13474" s="10" t="s">
        <v>14</v>
      </c>
      <c r="B13474" s="6" t="s">
        <v>42667</v>
      </c>
      <c r="C13474" s="6" t="str">
        <f t="shared" si="210"/>
        <v>BIHARMOLIGHAT</v>
      </c>
      <c r="D13474" s="10">
        <v>842001</v>
      </c>
    </row>
    <row r="13475" spans="1:4" ht="39.75" hidden="1" customHeight="1" x14ac:dyDescent="0.2">
      <c r="A13475" s="10" t="s">
        <v>14</v>
      </c>
      <c r="B13475" s="6" t="s">
        <v>42733</v>
      </c>
      <c r="C13475" s="6" t="str">
        <f t="shared" si="210"/>
        <v>BIHARMOMAIN</v>
      </c>
      <c r="D13475" s="10">
        <v>843152</v>
      </c>
    </row>
    <row r="13476" spans="1:4" ht="39.75" hidden="1" customHeight="1" x14ac:dyDescent="0.2">
      <c r="A13476" s="10" t="s">
        <v>14</v>
      </c>
      <c r="B13476" s="6" t="s">
        <v>41830</v>
      </c>
      <c r="C13476" s="6" t="str">
        <f t="shared" si="210"/>
        <v>BIHARMONGHRY H O</v>
      </c>
      <c r="D13476" s="10">
        <v>811201</v>
      </c>
    </row>
    <row r="13477" spans="1:4" ht="39.75" hidden="1" customHeight="1" x14ac:dyDescent="0.2">
      <c r="A13477" s="10" t="s">
        <v>14</v>
      </c>
      <c r="B13477" s="6" t="s">
        <v>41831</v>
      </c>
      <c r="C13477" s="6" t="str">
        <f t="shared" si="210"/>
        <v>BIHARMONGHRY TOWN</v>
      </c>
      <c r="D13477" s="10">
        <v>811201</v>
      </c>
    </row>
    <row r="13478" spans="1:4" ht="39.75" hidden="1" customHeight="1" x14ac:dyDescent="0.2">
      <c r="A13478" s="10" t="s">
        <v>14</v>
      </c>
      <c r="B13478" s="6" t="s">
        <v>41832</v>
      </c>
      <c r="C13478" s="6" t="str">
        <f t="shared" si="210"/>
        <v>BIHARMONGHYR COLLEGE</v>
      </c>
      <c r="D13478" s="10">
        <v>811201</v>
      </c>
    </row>
    <row r="13479" spans="1:4" ht="39.75" hidden="1" customHeight="1" x14ac:dyDescent="0.2">
      <c r="A13479" s="10" t="s">
        <v>14</v>
      </c>
      <c r="B13479" s="6" t="s">
        <v>41833</v>
      </c>
      <c r="C13479" s="6" t="str">
        <f t="shared" si="210"/>
        <v>BIHARMONGHYR FORT</v>
      </c>
      <c r="D13479" s="10">
        <v>811201</v>
      </c>
    </row>
    <row r="13480" spans="1:4" ht="39.75" hidden="1" customHeight="1" x14ac:dyDescent="0.2">
      <c r="A13480" s="10" t="s">
        <v>14</v>
      </c>
      <c r="B13480" s="6" t="s">
        <v>12040</v>
      </c>
      <c r="C13480" s="6" t="str">
        <f t="shared" si="210"/>
        <v>BIHARMORA</v>
      </c>
      <c r="D13480" s="10">
        <v>841507</v>
      </c>
    </row>
    <row r="13481" spans="1:4" ht="39.75" hidden="1" customHeight="1" x14ac:dyDescent="0.2">
      <c r="A13481" s="10" t="s">
        <v>14</v>
      </c>
      <c r="B13481" s="6" t="s">
        <v>41740</v>
      </c>
      <c r="C13481" s="6" t="str">
        <f t="shared" si="210"/>
        <v>BIHARMORE</v>
      </c>
      <c r="D13481" s="10">
        <v>803232</v>
      </c>
    </row>
    <row r="13482" spans="1:4" ht="39.75" hidden="1" customHeight="1" x14ac:dyDescent="0.2">
      <c r="A13482" s="10" t="s">
        <v>14</v>
      </c>
      <c r="B13482" s="6" t="s">
        <v>42734</v>
      </c>
      <c r="C13482" s="6" t="str">
        <f t="shared" si="210"/>
        <v>BIHARMORSANDI</v>
      </c>
      <c r="D13482" s="10">
        <v>843153</v>
      </c>
    </row>
    <row r="13483" spans="1:4" ht="39.75" hidden="1" customHeight="1" x14ac:dyDescent="0.2">
      <c r="A13483" s="10" t="s">
        <v>14</v>
      </c>
      <c r="B13483" s="6" t="s">
        <v>43149</v>
      </c>
      <c r="C13483" s="6" t="str">
        <f t="shared" si="210"/>
        <v>BIHARMORWA</v>
      </c>
      <c r="D13483" s="10">
        <v>848121</v>
      </c>
    </row>
    <row r="13484" spans="1:4" ht="39.75" hidden="1" customHeight="1" x14ac:dyDescent="0.2">
      <c r="A13484" s="10" t="s">
        <v>14</v>
      </c>
      <c r="B13484" s="6" t="s">
        <v>42897</v>
      </c>
      <c r="C13484" s="6" t="str">
        <f t="shared" si="210"/>
        <v>BIHARMOTIHARI CHOWK</v>
      </c>
      <c r="D13484" s="10">
        <v>845401</v>
      </c>
    </row>
    <row r="13485" spans="1:4" ht="39.75" hidden="1" customHeight="1" x14ac:dyDescent="0.2">
      <c r="A13485" s="10" t="s">
        <v>14</v>
      </c>
      <c r="B13485" s="6" t="s">
        <v>42895</v>
      </c>
      <c r="C13485" s="6" t="str">
        <f t="shared" si="210"/>
        <v>BIHARMOTIHARI CITY</v>
      </c>
      <c r="D13485" s="10">
        <v>845401</v>
      </c>
    </row>
    <row r="13486" spans="1:4" ht="39.75" hidden="1" customHeight="1" x14ac:dyDescent="0.2">
      <c r="A13486" s="10" t="s">
        <v>14</v>
      </c>
      <c r="B13486" s="6" t="s">
        <v>42896</v>
      </c>
      <c r="C13486" s="6" t="str">
        <f t="shared" si="210"/>
        <v>BIHARMOTIHARI COLLEGE</v>
      </c>
      <c r="D13486" s="10">
        <v>845401</v>
      </c>
    </row>
    <row r="13487" spans="1:4" ht="39.75" hidden="1" customHeight="1" x14ac:dyDescent="0.2">
      <c r="A13487" s="10" t="s">
        <v>14</v>
      </c>
      <c r="B13487" s="6" t="s">
        <v>42898</v>
      </c>
      <c r="C13487" s="6" t="str">
        <f t="shared" si="210"/>
        <v>BIHARMOTIHARI COURT</v>
      </c>
      <c r="D13487" s="10">
        <v>845401</v>
      </c>
    </row>
    <row r="13488" spans="1:4" ht="39.75" hidden="1" customHeight="1" x14ac:dyDescent="0.2">
      <c r="A13488" s="10" t="s">
        <v>14</v>
      </c>
      <c r="B13488" s="6" t="s">
        <v>42899</v>
      </c>
      <c r="C13488" s="6" t="str">
        <f t="shared" si="210"/>
        <v>BIHARMOTIHARI DIST BOARD</v>
      </c>
      <c r="D13488" s="10">
        <v>845401</v>
      </c>
    </row>
    <row r="13489" spans="1:4" ht="39.75" hidden="1" customHeight="1" x14ac:dyDescent="0.2">
      <c r="A13489" s="10" t="s">
        <v>14</v>
      </c>
      <c r="B13489" s="6" t="s">
        <v>42900</v>
      </c>
      <c r="C13489" s="6" t="str">
        <f t="shared" si="210"/>
        <v>BIHARMOTIHARI H O</v>
      </c>
      <c r="D13489" s="10">
        <v>845401</v>
      </c>
    </row>
    <row r="13490" spans="1:4" ht="39.75" hidden="1" customHeight="1" x14ac:dyDescent="0.2">
      <c r="A13490" s="10" t="s">
        <v>14</v>
      </c>
      <c r="B13490" s="6" t="s">
        <v>6292</v>
      </c>
      <c r="C13490" s="6" t="str">
        <f t="shared" si="210"/>
        <v>BIHARMOTIJHEEL</v>
      </c>
      <c r="D13490" s="10">
        <v>842001</v>
      </c>
    </row>
    <row r="13491" spans="1:4" ht="39.75" hidden="1" customHeight="1" x14ac:dyDescent="0.2">
      <c r="A13491" s="10" t="s">
        <v>14</v>
      </c>
      <c r="B13491" s="6" t="s">
        <v>42693</v>
      </c>
      <c r="C13491" s="6" t="str">
        <f t="shared" si="210"/>
        <v>BIHARMOTIPUR</v>
      </c>
      <c r="D13491" s="10">
        <v>843111</v>
      </c>
    </row>
    <row r="13492" spans="1:4" ht="39.75" hidden="1" customHeight="1" x14ac:dyDescent="0.2">
      <c r="A13492" s="10" t="s">
        <v>14</v>
      </c>
      <c r="B13492" s="6" t="s">
        <v>42171</v>
      </c>
      <c r="C13492" s="6" t="str">
        <f t="shared" si="210"/>
        <v>BIHARMOW</v>
      </c>
      <c r="D13492" s="10">
        <v>824235</v>
      </c>
    </row>
    <row r="13493" spans="1:4" ht="39.75" hidden="1" customHeight="1" x14ac:dyDescent="0.2">
      <c r="A13493" s="10" t="s">
        <v>14</v>
      </c>
      <c r="B13493" s="6" t="s">
        <v>43229</v>
      </c>
      <c r="C13493" s="6" t="str">
        <f t="shared" si="210"/>
        <v>BIHARMOW BAZIDPUR</v>
      </c>
      <c r="D13493" s="10">
        <v>848503</v>
      </c>
    </row>
    <row r="13494" spans="1:4" ht="39.75" hidden="1" customHeight="1" x14ac:dyDescent="0.2">
      <c r="A13494" s="10" t="s">
        <v>14</v>
      </c>
      <c r="B13494" s="6" t="s">
        <v>43238</v>
      </c>
      <c r="C13494" s="6" t="str">
        <f t="shared" si="210"/>
        <v>BIHARMOW DHANESHPUR</v>
      </c>
      <c r="D13494" s="10">
        <v>848513</v>
      </c>
    </row>
    <row r="13495" spans="1:4" ht="39.75" hidden="1" customHeight="1" x14ac:dyDescent="0.2">
      <c r="A13495" s="10" t="s">
        <v>14</v>
      </c>
      <c r="B13495" s="6" t="s">
        <v>43101</v>
      </c>
      <c r="C13495" s="6" t="str">
        <f t="shared" si="210"/>
        <v>BIHARMURAITHA</v>
      </c>
      <c r="D13495" s="10">
        <v>847312</v>
      </c>
    </row>
    <row r="13496" spans="1:4" ht="39.75" hidden="1" customHeight="1" x14ac:dyDescent="0.2">
      <c r="A13496" s="10" t="s">
        <v>14</v>
      </c>
      <c r="B13496" s="6" t="s">
        <v>41594</v>
      </c>
      <c r="C13496" s="6" t="str">
        <f t="shared" si="210"/>
        <v>BIHARMURAR</v>
      </c>
      <c r="D13496" s="10">
        <v>802127</v>
      </c>
    </row>
    <row r="13497" spans="1:4" ht="39.75" hidden="1" customHeight="1" x14ac:dyDescent="0.2">
      <c r="A13497" s="10" t="s">
        <v>14</v>
      </c>
      <c r="B13497" s="6" t="s">
        <v>43038</v>
      </c>
      <c r="C13497" s="6" t="str">
        <f t="shared" si="210"/>
        <v>BIHARMURIA</v>
      </c>
      <c r="D13497" s="10">
        <v>847115</v>
      </c>
    </row>
    <row r="13498" spans="1:4" ht="39.75" hidden="1" customHeight="1" x14ac:dyDescent="0.2">
      <c r="A13498" s="10" t="s">
        <v>14</v>
      </c>
      <c r="B13498" s="6" t="s">
        <v>43307</v>
      </c>
      <c r="C13498" s="6" t="str">
        <f t="shared" si="210"/>
        <v>BIHARMURLIGANJ</v>
      </c>
      <c r="D13498" s="10">
        <v>852122</v>
      </c>
    </row>
    <row r="13499" spans="1:4" ht="39.75" hidden="1" customHeight="1" x14ac:dyDescent="0.2">
      <c r="A13499" s="10" t="s">
        <v>14</v>
      </c>
      <c r="B13499" s="6" t="s">
        <v>4844</v>
      </c>
      <c r="C13499" s="6" t="str">
        <f t="shared" si="210"/>
        <v>BIHARMUSAPUR</v>
      </c>
      <c r="D13499" s="10">
        <v>854121</v>
      </c>
    </row>
    <row r="13500" spans="1:4" ht="39.75" hidden="1" customHeight="1" x14ac:dyDescent="0.2">
      <c r="A13500" s="10" t="s">
        <v>14</v>
      </c>
      <c r="B13500" s="6" t="s">
        <v>43167</v>
      </c>
      <c r="C13500" s="6" t="str">
        <f t="shared" si="210"/>
        <v>BIHARMUSAPUR(SAMASTIPUR)</v>
      </c>
      <c r="D13500" s="10">
        <v>848142</v>
      </c>
    </row>
    <row r="13501" spans="1:4" ht="39.75" hidden="1" customHeight="1" x14ac:dyDescent="0.2">
      <c r="A13501" s="10" t="s">
        <v>14</v>
      </c>
      <c r="B13501" s="6" t="s">
        <v>42735</v>
      </c>
      <c r="C13501" s="6" t="str">
        <f t="shared" si="210"/>
        <v>BIHARMUSHAHARI FARM</v>
      </c>
      <c r="D13501" s="10">
        <v>843154</v>
      </c>
    </row>
    <row r="13502" spans="1:4" ht="39.75" hidden="1" customHeight="1" x14ac:dyDescent="0.2">
      <c r="A13502" s="10" t="s">
        <v>14</v>
      </c>
      <c r="B13502" s="6" t="s">
        <v>41507</v>
      </c>
      <c r="C13502" s="6" t="str">
        <f t="shared" si="210"/>
        <v>BIHARMUSSALLEHPUR HAT NANMUHIA</v>
      </c>
      <c r="D13502" s="10">
        <v>800006</v>
      </c>
    </row>
    <row r="13503" spans="1:4" ht="39.75" hidden="1" customHeight="1" x14ac:dyDescent="0.2">
      <c r="A13503" s="10" t="s">
        <v>14</v>
      </c>
      <c r="B13503" s="6" t="s">
        <v>4315</v>
      </c>
      <c r="C13503" s="6" t="str">
        <f t="shared" si="210"/>
        <v>BIHARMUSTAFABAD</v>
      </c>
      <c r="D13503" s="10">
        <v>841439</v>
      </c>
    </row>
    <row r="13504" spans="1:4" ht="39.75" hidden="1" customHeight="1" x14ac:dyDescent="0.2">
      <c r="A13504" s="10" t="s">
        <v>14</v>
      </c>
      <c r="B13504" s="6" t="s">
        <v>42736</v>
      </c>
      <c r="C13504" s="6" t="str">
        <f t="shared" si="210"/>
        <v>BIHARMUSTAFAGANJ</v>
      </c>
      <c r="D13504" s="10">
        <v>843155</v>
      </c>
    </row>
    <row r="13505" spans="1:4" ht="39.75" hidden="1" customHeight="1" x14ac:dyDescent="0.2">
      <c r="A13505" s="10" t="s">
        <v>14</v>
      </c>
      <c r="B13505" s="6" t="s">
        <v>42669</v>
      </c>
      <c r="C13505" s="6" t="str">
        <f t="shared" si="210"/>
        <v>BIHARMUZAFFARPUR</v>
      </c>
      <c r="D13505" s="10">
        <v>842001</v>
      </c>
    </row>
    <row r="13506" spans="1:4" ht="39.75" hidden="1" customHeight="1" x14ac:dyDescent="0.2">
      <c r="A13506" s="10" t="s">
        <v>14</v>
      </c>
      <c r="B13506" s="6" t="s">
        <v>42670</v>
      </c>
      <c r="C13506" s="6" t="str">
        <f t="shared" si="210"/>
        <v>BIHARMUZAFFARPUR COURT</v>
      </c>
      <c r="D13506" s="10">
        <v>842001</v>
      </c>
    </row>
    <row r="13507" spans="1:4" ht="39.75" hidden="1" customHeight="1" x14ac:dyDescent="0.2">
      <c r="A13507" s="10" t="s">
        <v>14</v>
      </c>
      <c r="B13507" s="6" t="s">
        <v>42668</v>
      </c>
      <c r="C13507" s="6" t="str">
        <f t="shared" si="210"/>
        <v>BIHARMUZAFFARPUR H O</v>
      </c>
      <c r="D13507" s="10">
        <v>842001</v>
      </c>
    </row>
    <row r="13508" spans="1:4" ht="39.75" hidden="1" customHeight="1" x14ac:dyDescent="0.2">
      <c r="A13508" s="10" t="s">
        <v>14</v>
      </c>
      <c r="B13508" s="6" t="s">
        <v>42682</v>
      </c>
      <c r="C13508" s="6" t="str">
        <f t="shared" si="210"/>
        <v>BIHARMUZAFFARPUR INDS COMPLEX</v>
      </c>
      <c r="D13508" s="10">
        <v>842005</v>
      </c>
    </row>
    <row r="13509" spans="1:4" ht="39.75" hidden="1" customHeight="1" x14ac:dyDescent="0.2">
      <c r="A13509" s="10" t="s">
        <v>14</v>
      </c>
      <c r="B13509" s="6" t="s">
        <v>42680</v>
      </c>
      <c r="C13509" s="6" t="str">
        <f t="shared" si="210"/>
        <v>BIHARMUZAFFARPUR INST OF TECH</v>
      </c>
      <c r="D13509" s="10">
        <v>842003</v>
      </c>
    </row>
    <row r="13510" spans="1:4" ht="39.75" hidden="1" customHeight="1" x14ac:dyDescent="0.2">
      <c r="A13510" s="10" t="s">
        <v>14</v>
      </c>
      <c r="B13510" s="6" t="s">
        <v>6191</v>
      </c>
      <c r="C13510" s="6" t="str">
        <f t="shared" si="210"/>
        <v>BIHARNABIGANJ</v>
      </c>
      <c r="D13510" s="10">
        <v>841301</v>
      </c>
    </row>
    <row r="13511" spans="1:4" ht="39.75" hidden="1" customHeight="1" x14ac:dyDescent="0.2">
      <c r="A13511" s="10" t="s">
        <v>14</v>
      </c>
      <c r="B13511" s="6" t="s">
        <v>42176</v>
      </c>
      <c r="C13511" s="6" t="str">
        <f t="shared" si="210"/>
        <v>BIHARNABINAGAR</v>
      </c>
      <c r="D13511" s="10">
        <v>824301</v>
      </c>
    </row>
    <row r="13512" spans="1:4" ht="39.75" hidden="1" customHeight="1" x14ac:dyDescent="0.2">
      <c r="A13512" s="10" t="s">
        <v>14</v>
      </c>
      <c r="B13512" s="6" t="s">
        <v>42178</v>
      </c>
      <c r="C13512" s="6" t="str">
        <f t="shared" si="210"/>
        <v>BIHARNABINAGAR RD</v>
      </c>
      <c r="D13512" s="10">
        <v>824303</v>
      </c>
    </row>
    <row r="13513" spans="1:4" ht="39.75" hidden="1" customHeight="1" x14ac:dyDescent="0.2">
      <c r="A13513" s="10" t="s">
        <v>14</v>
      </c>
      <c r="B13513" s="6" t="s">
        <v>41777</v>
      </c>
      <c r="C13513" s="6" t="str">
        <f t="shared" si="210"/>
        <v>BIHARNADAUL</v>
      </c>
      <c r="D13513" s="10">
        <v>804454</v>
      </c>
    </row>
    <row r="13514" spans="1:4" ht="39.75" hidden="1" customHeight="1" x14ac:dyDescent="0.2">
      <c r="A13514" s="10" t="s">
        <v>14</v>
      </c>
      <c r="B13514" s="6" t="s">
        <v>41559</v>
      </c>
      <c r="C13514" s="6" t="str">
        <f t="shared" ref="C13514:C13577" si="211">A13514&amp;B13514</f>
        <v>BIHARNAGARNAUSA</v>
      </c>
      <c r="D13514" s="10">
        <v>801305</v>
      </c>
    </row>
    <row r="13515" spans="1:4" ht="39.75" hidden="1" customHeight="1" x14ac:dyDescent="0.2">
      <c r="A13515" s="10" t="s">
        <v>14</v>
      </c>
      <c r="B13515" s="6" t="s">
        <v>41761</v>
      </c>
      <c r="C13515" s="6" t="str">
        <f t="shared" si="211"/>
        <v>BIHARNAGLAKINJAR</v>
      </c>
      <c r="D13515" s="10">
        <v>804423</v>
      </c>
    </row>
    <row r="13516" spans="1:4" ht="39.75" hidden="1" customHeight="1" x14ac:dyDescent="0.2">
      <c r="A13516" s="10" t="s">
        <v>14</v>
      </c>
      <c r="B13516" s="6" t="s">
        <v>5021</v>
      </c>
      <c r="C13516" s="6" t="str">
        <f t="shared" si="211"/>
        <v>BIHARNAGRA</v>
      </c>
      <c r="D13516" s="10">
        <v>841442</v>
      </c>
    </row>
    <row r="13517" spans="1:4" ht="39.75" hidden="1" customHeight="1" x14ac:dyDescent="0.2">
      <c r="A13517" s="10" t="s">
        <v>14</v>
      </c>
      <c r="B13517" s="6" t="s">
        <v>42079</v>
      </c>
      <c r="C13517" s="6" t="str">
        <f t="shared" si="211"/>
        <v>BIHARNAHAUNA</v>
      </c>
      <c r="D13517" s="10">
        <v>821315</v>
      </c>
    </row>
    <row r="13518" spans="1:4" ht="39.75" hidden="1" customHeight="1" x14ac:dyDescent="0.2">
      <c r="A13518" s="10" t="s">
        <v>14</v>
      </c>
      <c r="B13518" s="6" t="s">
        <v>6686</v>
      </c>
      <c r="C13518" s="6" t="str">
        <f t="shared" si="211"/>
        <v>BIHARNAI BAZAR</v>
      </c>
      <c r="D13518" s="10">
        <v>802101</v>
      </c>
    </row>
    <row r="13519" spans="1:4" ht="39.75" hidden="1" customHeight="1" x14ac:dyDescent="0.2">
      <c r="A13519" s="10" t="s">
        <v>14</v>
      </c>
      <c r="B13519" s="6" t="s">
        <v>42612</v>
      </c>
      <c r="C13519" s="6" t="str">
        <f t="shared" si="211"/>
        <v>BIHARNAINI</v>
      </c>
      <c r="D13519" s="10">
        <v>841316</v>
      </c>
    </row>
    <row r="13520" spans="1:4" ht="39.75" hidden="1" customHeight="1" x14ac:dyDescent="0.2">
      <c r="A13520" s="10" t="s">
        <v>14</v>
      </c>
      <c r="B13520" s="6" t="s">
        <v>41611</v>
      </c>
      <c r="C13520" s="6" t="str">
        <f t="shared" si="211"/>
        <v>BIHARNAINIJORE</v>
      </c>
      <c r="D13520" s="10">
        <v>802144</v>
      </c>
    </row>
    <row r="13521" spans="1:4" ht="39.75" hidden="1" customHeight="1" x14ac:dyDescent="0.2">
      <c r="A13521" s="10" t="s">
        <v>14</v>
      </c>
      <c r="B13521" s="6" t="s">
        <v>41696</v>
      </c>
      <c r="C13521" s="6" t="str">
        <f t="shared" si="211"/>
        <v>BIHARNALANDA COLLEGE</v>
      </c>
      <c r="D13521" s="10">
        <v>803101</v>
      </c>
    </row>
    <row r="13522" spans="1:4" ht="39.75" hidden="1" customHeight="1" x14ac:dyDescent="0.2">
      <c r="A13522" s="10" t="s">
        <v>14</v>
      </c>
      <c r="B13522" s="6" t="s">
        <v>41700</v>
      </c>
      <c r="C13522" s="6" t="str">
        <f t="shared" si="211"/>
        <v>BIHARNALANDA R S</v>
      </c>
      <c r="D13522" s="10">
        <v>803111</v>
      </c>
    </row>
    <row r="13523" spans="1:4" ht="39.75" hidden="1" customHeight="1" x14ac:dyDescent="0.2">
      <c r="A13523" s="10" t="s">
        <v>14</v>
      </c>
      <c r="B13523" s="6" t="s">
        <v>41716</v>
      </c>
      <c r="C13523" s="6" t="str">
        <f t="shared" si="211"/>
        <v>BIHARNANAND</v>
      </c>
      <c r="D13523" s="10">
        <v>803126</v>
      </c>
    </row>
    <row r="13524" spans="1:4" ht="39.75" hidden="1" customHeight="1" x14ac:dyDescent="0.2">
      <c r="A13524" s="10" t="s">
        <v>14</v>
      </c>
      <c r="B13524" s="6" t="s">
        <v>19538</v>
      </c>
      <c r="C13524" s="6" t="str">
        <f t="shared" si="211"/>
        <v>BIHARNANPUR</v>
      </c>
      <c r="D13524" s="10">
        <v>843333</v>
      </c>
    </row>
    <row r="13525" spans="1:4" ht="39.75" hidden="1" customHeight="1" x14ac:dyDescent="0.2">
      <c r="A13525" s="10" t="s">
        <v>14</v>
      </c>
      <c r="B13525" s="6" t="s">
        <v>43265</v>
      </c>
      <c r="C13525" s="6" t="str">
        <f t="shared" si="211"/>
        <v>BIHARNAOKOTHI</v>
      </c>
      <c r="D13525" s="10">
        <v>851130</v>
      </c>
    </row>
    <row r="13526" spans="1:4" ht="39.75" hidden="1" customHeight="1" x14ac:dyDescent="0.2">
      <c r="A13526" s="10" t="s">
        <v>14</v>
      </c>
      <c r="B13526" s="6" t="s">
        <v>43198</v>
      </c>
      <c r="C13526" s="6" t="str">
        <f t="shared" si="211"/>
        <v>BIHARNARAHAN R S</v>
      </c>
      <c r="D13526" s="10">
        <v>848211</v>
      </c>
    </row>
    <row r="13527" spans="1:4" ht="39.75" hidden="1" customHeight="1" x14ac:dyDescent="0.2">
      <c r="A13527" s="10" t="s">
        <v>14</v>
      </c>
      <c r="B13527" s="6" t="s">
        <v>43032</v>
      </c>
      <c r="C13527" s="6" t="str">
        <f t="shared" si="211"/>
        <v>BIHARNARAHIA</v>
      </c>
      <c r="D13527" s="10">
        <v>847108</v>
      </c>
    </row>
    <row r="13528" spans="1:4" ht="39.75" hidden="1" customHeight="1" x14ac:dyDescent="0.2">
      <c r="A13528" s="10" t="s">
        <v>14</v>
      </c>
      <c r="B13528" s="6" t="s">
        <v>41834</v>
      </c>
      <c r="C13528" s="6" t="str">
        <f t="shared" si="211"/>
        <v>BIHARNARAIN DAS RD</v>
      </c>
      <c r="D13528" s="10">
        <v>811201</v>
      </c>
    </row>
    <row r="13529" spans="1:4" ht="39.75" hidden="1" customHeight="1" x14ac:dyDescent="0.2">
      <c r="A13529" s="10" t="s">
        <v>14</v>
      </c>
      <c r="B13529" s="6" t="s">
        <v>42862</v>
      </c>
      <c r="C13529" s="6" t="str">
        <f t="shared" si="211"/>
        <v>BIHARNARAIPUR</v>
      </c>
      <c r="D13529" s="10">
        <v>845105</v>
      </c>
    </row>
    <row r="13530" spans="1:4" ht="39.75" hidden="1" customHeight="1" x14ac:dyDescent="0.2">
      <c r="A13530" s="10" t="s">
        <v>14</v>
      </c>
      <c r="B13530" s="6" t="s">
        <v>42737</v>
      </c>
      <c r="C13530" s="6" t="str">
        <f t="shared" si="211"/>
        <v>BIHARNARAIRPUR PANAPUR</v>
      </c>
      <c r="D13530" s="10">
        <v>843156</v>
      </c>
    </row>
    <row r="13531" spans="1:4" ht="39.75" hidden="1" customHeight="1" x14ac:dyDescent="0.2">
      <c r="A13531" s="10" t="s">
        <v>14</v>
      </c>
      <c r="B13531" s="6" t="s">
        <v>42782</v>
      </c>
      <c r="C13531" s="6" t="str">
        <f t="shared" si="211"/>
        <v>BIHARNARANGA</v>
      </c>
      <c r="D13531" s="10">
        <v>843347</v>
      </c>
    </row>
    <row r="13532" spans="1:4" ht="39.75" hidden="1" customHeight="1" x14ac:dyDescent="0.2">
      <c r="A13532" s="10" t="s">
        <v>14</v>
      </c>
      <c r="B13532" s="6" t="s">
        <v>42556</v>
      </c>
      <c r="C13532" s="6" t="str">
        <f t="shared" si="211"/>
        <v>BIHARNARAON</v>
      </c>
      <c r="D13532" s="10">
        <v>841216</v>
      </c>
    </row>
    <row r="13533" spans="1:4" ht="39.75" hidden="1" customHeight="1" x14ac:dyDescent="0.2">
      <c r="A13533" s="10" t="s">
        <v>14</v>
      </c>
      <c r="B13533" s="6" t="s">
        <v>43088</v>
      </c>
      <c r="C13533" s="6" t="str">
        <f t="shared" si="211"/>
        <v>BIHARNARAR</v>
      </c>
      <c r="D13533" s="10">
        <v>847252</v>
      </c>
    </row>
    <row r="13534" spans="1:4" ht="39.75" hidden="1" customHeight="1" x14ac:dyDescent="0.2">
      <c r="A13534" s="10" t="s">
        <v>14</v>
      </c>
      <c r="B13534" s="6" t="s">
        <v>8565</v>
      </c>
      <c r="C13534" s="6" t="str">
        <f t="shared" si="211"/>
        <v>BIHARNARAYANPUR</v>
      </c>
      <c r="D13534" s="10">
        <v>853203</v>
      </c>
    </row>
    <row r="13535" spans="1:4" ht="39.75" hidden="1" customHeight="1" x14ac:dyDescent="0.2">
      <c r="A13535" s="10" t="s">
        <v>14</v>
      </c>
      <c r="B13535" s="6" t="s">
        <v>41787</v>
      </c>
      <c r="C13535" s="6" t="str">
        <f t="shared" si="211"/>
        <v>BIHARNARDIGANJ</v>
      </c>
      <c r="D13535" s="10">
        <v>805109</v>
      </c>
    </row>
    <row r="13536" spans="1:4" ht="39.75" hidden="1" customHeight="1" x14ac:dyDescent="0.2">
      <c r="A13536" s="10" t="s">
        <v>14</v>
      </c>
      <c r="B13536" s="6" t="s">
        <v>43199</v>
      </c>
      <c r="C13536" s="6" t="str">
        <f t="shared" si="211"/>
        <v>BIHARNARHAN</v>
      </c>
      <c r="D13536" s="10">
        <v>848211</v>
      </c>
    </row>
    <row r="13537" spans="1:4" ht="39.75" hidden="1" customHeight="1" x14ac:dyDescent="0.2">
      <c r="A13537" s="10" t="s">
        <v>14</v>
      </c>
      <c r="B13537" s="6" t="s">
        <v>41621</v>
      </c>
      <c r="C13537" s="6" t="str">
        <f t="shared" si="211"/>
        <v>BIHARNARHI CHANDI</v>
      </c>
      <c r="D13537" s="10">
        <v>802161</v>
      </c>
    </row>
    <row r="13538" spans="1:4" ht="39.75" hidden="1" customHeight="1" x14ac:dyDescent="0.2">
      <c r="A13538" s="10" t="s">
        <v>14</v>
      </c>
      <c r="B13538" s="6" t="s">
        <v>43365</v>
      </c>
      <c r="C13538" s="6" t="str">
        <f t="shared" si="211"/>
        <v>BIHARNARIAR</v>
      </c>
      <c r="D13538" s="10">
        <v>852231</v>
      </c>
    </row>
    <row r="13539" spans="1:4" ht="39.75" hidden="1" customHeight="1" x14ac:dyDescent="0.2">
      <c r="A13539" s="10" t="s">
        <v>14</v>
      </c>
      <c r="B13539" s="6" t="s">
        <v>42945</v>
      </c>
      <c r="C13539" s="6" t="str">
        <f t="shared" si="211"/>
        <v>BIHARNARKATIAGANJ</v>
      </c>
      <c r="D13539" s="10">
        <v>845455</v>
      </c>
    </row>
    <row r="13540" spans="1:4" ht="39.75" hidden="1" customHeight="1" x14ac:dyDescent="0.2">
      <c r="A13540" s="10" t="s">
        <v>14</v>
      </c>
      <c r="B13540" s="6" t="s">
        <v>42710</v>
      </c>
      <c r="C13540" s="6" t="str">
        <f t="shared" si="211"/>
        <v>BIHARNARMA</v>
      </c>
      <c r="D13540" s="10">
        <v>843129</v>
      </c>
    </row>
    <row r="13541" spans="1:4" ht="39.75" hidden="1" customHeight="1" x14ac:dyDescent="0.2">
      <c r="A13541" s="10" t="s">
        <v>14</v>
      </c>
      <c r="B13541" s="6" t="s">
        <v>43449</v>
      </c>
      <c r="C13541" s="6" t="str">
        <f t="shared" si="211"/>
        <v>BIHARNARPALGANJ</v>
      </c>
      <c r="D13541" s="10">
        <v>854335</v>
      </c>
    </row>
    <row r="13542" spans="1:4" ht="39.75" hidden="1" customHeight="1" x14ac:dyDescent="0.2">
      <c r="A13542" s="10" t="s">
        <v>14</v>
      </c>
      <c r="B13542" s="6" t="s">
        <v>43114</v>
      </c>
      <c r="C13542" s="6" t="str">
        <f t="shared" si="211"/>
        <v>BIHARNARUAR</v>
      </c>
      <c r="D13542" s="10">
        <v>847412</v>
      </c>
    </row>
    <row r="13543" spans="1:4" ht="39.75" hidden="1" customHeight="1" x14ac:dyDescent="0.2">
      <c r="A13543" s="10" t="s">
        <v>14</v>
      </c>
      <c r="B13543" s="6" t="s">
        <v>42074</v>
      </c>
      <c r="C13543" s="6" t="str">
        <f t="shared" si="211"/>
        <v>BIHARNASRIGANJ</v>
      </c>
      <c r="D13543" s="10">
        <v>821310</v>
      </c>
    </row>
    <row r="13544" spans="1:4" ht="39.75" hidden="1" customHeight="1" x14ac:dyDescent="0.2">
      <c r="A13544" s="10" t="s">
        <v>14</v>
      </c>
      <c r="B13544" s="6" t="s">
        <v>41877</v>
      </c>
      <c r="C13544" s="6" t="str">
        <f t="shared" si="211"/>
        <v>BIHARNATHNAGAR</v>
      </c>
      <c r="D13544" s="10">
        <v>812006</v>
      </c>
    </row>
    <row r="13545" spans="1:4" ht="39.75" hidden="1" customHeight="1" x14ac:dyDescent="0.2">
      <c r="A13545" s="10" t="s">
        <v>14</v>
      </c>
      <c r="B13545" s="6" t="s">
        <v>41659</v>
      </c>
      <c r="C13545" s="6" t="str">
        <f t="shared" si="211"/>
        <v>BIHARNATWAR</v>
      </c>
      <c r="D13545" s="10">
        <v>802218</v>
      </c>
    </row>
    <row r="13546" spans="1:4" ht="39.75" hidden="1" customHeight="1" x14ac:dyDescent="0.2">
      <c r="A13546" s="10" t="s">
        <v>14</v>
      </c>
      <c r="B13546" s="6" t="s">
        <v>41545</v>
      </c>
      <c r="C13546" s="6" t="str">
        <f t="shared" si="211"/>
        <v>BIHARNAUBATPUR</v>
      </c>
      <c r="D13546" s="10">
        <v>801109</v>
      </c>
    </row>
    <row r="13547" spans="1:4" ht="39.75" hidden="1" customHeight="1" x14ac:dyDescent="0.2">
      <c r="A13547" s="10" t="s">
        <v>14</v>
      </c>
      <c r="B13547" s="6" t="s">
        <v>43381</v>
      </c>
      <c r="C13547" s="6" t="str">
        <f t="shared" si="211"/>
        <v>BIHARNAUGACHIA</v>
      </c>
      <c r="D13547" s="10">
        <v>853204</v>
      </c>
    </row>
    <row r="13548" spans="1:4" ht="39.75" hidden="1" customHeight="1" x14ac:dyDescent="0.2">
      <c r="A13548" s="10" t="s">
        <v>14</v>
      </c>
      <c r="B13548" s="6" t="s">
        <v>43308</v>
      </c>
      <c r="C13548" s="6" t="str">
        <f t="shared" si="211"/>
        <v>BIHARNAUHATTA</v>
      </c>
      <c r="D13548" s="10">
        <v>852123</v>
      </c>
    </row>
    <row r="13549" spans="1:4" ht="39.75" hidden="1" customHeight="1" x14ac:dyDescent="0.2">
      <c r="A13549" s="10" t="s">
        <v>14</v>
      </c>
      <c r="B13549" s="6" t="s">
        <v>42081</v>
      </c>
      <c r="C13549" s="6" t="str">
        <f t="shared" si="211"/>
        <v>BIHARNAUHATTA (BAULIA)</v>
      </c>
      <c r="D13549" s="10">
        <v>821317</v>
      </c>
    </row>
    <row r="13550" spans="1:4" ht="39.75" hidden="1" customHeight="1" x14ac:dyDescent="0.2">
      <c r="A13550" s="10" t="s">
        <v>14</v>
      </c>
      <c r="B13550" s="6" t="s">
        <v>42062</v>
      </c>
      <c r="C13550" s="6" t="str">
        <f t="shared" si="211"/>
        <v>BIHARNAUHATTA(SASARAM)</v>
      </c>
      <c r="D13550" s="10">
        <v>821125</v>
      </c>
    </row>
    <row r="13551" spans="1:4" ht="39.75" hidden="1" customHeight="1" x14ac:dyDescent="0.2">
      <c r="A13551" s="10" t="s">
        <v>14</v>
      </c>
      <c r="B13551" s="6" t="s">
        <v>43134</v>
      </c>
      <c r="C13551" s="6" t="str">
        <f t="shared" si="211"/>
        <v>BIHARNAURANGA</v>
      </c>
      <c r="D13551" s="10">
        <v>848102</v>
      </c>
    </row>
    <row r="13552" spans="1:4" ht="39.75" hidden="1" customHeight="1" x14ac:dyDescent="0.2">
      <c r="A13552" s="10" t="s">
        <v>14</v>
      </c>
      <c r="B13552" s="6" t="s">
        <v>41485</v>
      </c>
      <c r="C13552" s="6" t="str">
        <f t="shared" si="211"/>
        <v>BIHARNAVARASHTRA</v>
      </c>
      <c r="D13552" s="10">
        <v>800001</v>
      </c>
    </row>
    <row r="13553" spans="1:4" ht="39.75" hidden="1" customHeight="1" x14ac:dyDescent="0.2">
      <c r="A13553" s="10" t="s">
        <v>14</v>
      </c>
      <c r="B13553" s="6" t="s">
        <v>41486</v>
      </c>
      <c r="C13553" s="6" t="str">
        <f t="shared" si="211"/>
        <v>BIHARNAVASHAKTI</v>
      </c>
      <c r="D13553" s="10">
        <v>800001</v>
      </c>
    </row>
    <row r="13554" spans="1:4" ht="39.75" hidden="1" customHeight="1" x14ac:dyDescent="0.2">
      <c r="A13554" s="10" t="s">
        <v>14</v>
      </c>
      <c r="B13554" s="6" t="s">
        <v>43450</v>
      </c>
      <c r="C13554" s="6" t="str">
        <f t="shared" si="211"/>
        <v>BIHARNAWABGANJ</v>
      </c>
      <c r="D13554" s="10">
        <v>854336</v>
      </c>
    </row>
    <row r="13555" spans="1:4" ht="39.75" hidden="1" customHeight="1" x14ac:dyDescent="0.2">
      <c r="A13555" s="10" t="s">
        <v>14</v>
      </c>
      <c r="B13555" s="6" t="s">
        <v>43451</v>
      </c>
      <c r="C13555" s="6" t="str">
        <f t="shared" si="211"/>
        <v>BIHARNAWADA</v>
      </c>
      <c r="D13555" s="10">
        <v>854336</v>
      </c>
    </row>
    <row r="13556" spans="1:4" ht="39.75" hidden="1" customHeight="1" x14ac:dyDescent="0.2">
      <c r="A13556" s="10" t="s">
        <v>14</v>
      </c>
      <c r="B13556" s="6" t="s">
        <v>41788</v>
      </c>
      <c r="C13556" s="6" t="str">
        <f t="shared" si="211"/>
        <v>BIHARNAWADAH H O</v>
      </c>
      <c r="D13556" s="10">
        <v>805110</v>
      </c>
    </row>
    <row r="13557" spans="1:4" ht="39.75" hidden="1" customHeight="1" x14ac:dyDescent="0.2">
      <c r="A13557" s="10" t="s">
        <v>14</v>
      </c>
      <c r="B13557" s="6" t="s">
        <v>41789</v>
      </c>
      <c r="C13557" s="6" t="str">
        <f t="shared" si="211"/>
        <v>BIHARNAWADAH KUTCHERY</v>
      </c>
      <c r="D13557" s="10">
        <v>805110</v>
      </c>
    </row>
    <row r="13558" spans="1:4" ht="39.75" hidden="1" customHeight="1" x14ac:dyDescent="0.2">
      <c r="A13558" s="10" t="s">
        <v>14</v>
      </c>
      <c r="B13558" s="6" t="s">
        <v>41622</v>
      </c>
      <c r="C13558" s="6" t="str">
        <f t="shared" si="211"/>
        <v>BIHARNAWADAHBEN</v>
      </c>
      <c r="D13558" s="10">
        <v>802162</v>
      </c>
    </row>
    <row r="13559" spans="1:4" ht="39.75" hidden="1" customHeight="1" x14ac:dyDescent="0.2">
      <c r="A13559" s="10" t="s">
        <v>14</v>
      </c>
      <c r="B13559" s="6" t="s">
        <v>42962</v>
      </c>
      <c r="C13559" s="6" t="str">
        <f t="shared" si="211"/>
        <v>BIHARNAWALPUR</v>
      </c>
      <c r="D13559" s="10">
        <v>845473</v>
      </c>
    </row>
    <row r="13560" spans="1:4" ht="39.75" hidden="1" customHeight="1" x14ac:dyDescent="0.2">
      <c r="A13560" s="10" t="s">
        <v>14</v>
      </c>
      <c r="B13560" s="6" t="s">
        <v>41596</v>
      </c>
      <c r="C13560" s="6" t="str">
        <f t="shared" si="211"/>
        <v>BIHARNAWANAGAR</v>
      </c>
      <c r="D13560" s="10">
        <v>802129</v>
      </c>
    </row>
    <row r="13561" spans="1:4" ht="39.75" hidden="1" customHeight="1" x14ac:dyDescent="0.2">
      <c r="A13561" s="10" t="s">
        <v>14</v>
      </c>
      <c r="B13561" s="6" t="s">
        <v>41612</v>
      </c>
      <c r="C13561" s="6" t="str">
        <f t="shared" si="211"/>
        <v>BIHARNAYA BHOJPUR</v>
      </c>
      <c r="D13561" s="10">
        <v>802145</v>
      </c>
    </row>
    <row r="13562" spans="1:4" ht="39.75" hidden="1" customHeight="1" x14ac:dyDescent="0.2">
      <c r="A13562" s="10" t="s">
        <v>14</v>
      </c>
      <c r="B13562" s="6" t="s">
        <v>41623</v>
      </c>
      <c r="C13562" s="6" t="str">
        <f t="shared" si="211"/>
        <v>BIHARNAYA MOHAMMADPUR</v>
      </c>
      <c r="D13562" s="10">
        <v>802163</v>
      </c>
    </row>
    <row r="13563" spans="1:4" ht="39.75" hidden="1" customHeight="1" x14ac:dyDescent="0.2">
      <c r="A13563" s="10" t="s">
        <v>14</v>
      </c>
      <c r="B13563" s="6" t="s">
        <v>43281</v>
      </c>
      <c r="C13563" s="6" t="str">
        <f t="shared" si="211"/>
        <v>BIHARNAYAGAON(BHAGALPUR)</v>
      </c>
      <c r="D13563" s="10">
        <v>851215</v>
      </c>
    </row>
    <row r="13564" spans="1:4" ht="39.75" hidden="1" customHeight="1" x14ac:dyDescent="0.2">
      <c r="A13564" s="10" t="s">
        <v>14</v>
      </c>
      <c r="B13564" s="6" t="s">
        <v>42557</v>
      </c>
      <c r="C13564" s="6" t="str">
        <f t="shared" si="211"/>
        <v>BIHARNAYAGAON(CHAPRA)</v>
      </c>
      <c r="D13564" s="10">
        <v>841217</v>
      </c>
    </row>
    <row r="13565" spans="1:4" ht="39.75" hidden="1" customHeight="1" x14ac:dyDescent="0.2">
      <c r="A13565" s="10" t="s">
        <v>14</v>
      </c>
      <c r="B13565" s="6" t="s">
        <v>42797</v>
      </c>
      <c r="C13565" s="6" t="str">
        <f t="shared" si="211"/>
        <v>BIHARNAYAGAON(SITAMRHI)</v>
      </c>
      <c r="D13565" s="10">
        <v>843362</v>
      </c>
    </row>
    <row r="13566" spans="1:4" ht="39.75" hidden="1" customHeight="1" x14ac:dyDescent="0.2">
      <c r="A13566" s="10" t="s">
        <v>14</v>
      </c>
      <c r="B13566" s="6" t="s">
        <v>43214</v>
      </c>
      <c r="C13566" s="6" t="str">
        <f t="shared" si="211"/>
        <v>BIHARNAYANAGAR</v>
      </c>
      <c r="D13566" s="10">
        <v>848227</v>
      </c>
    </row>
    <row r="13567" spans="1:4" ht="39.75" hidden="1" customHeight="1" x14ac:dyDescent="0.2">
      <c r="A13567" s="10" t="s">
        <v>14</v>
      </c>
      <c r="B13567" s="6" t="s">
        <v>41503</v>
      </c>
      <c r="C13567" s="6" t="str">
        <f t="shared" si="211"/>
        <v>BIHARNAYATOLA</v>
      </c>
      <c r="D13567" s="10">
        <v>800004</v>
      </c>
    </row>
    <row r="13568" spans="1:4" ht="39.75" hidden="1" customHeight="1" x14ac:dyDescent="0.2">
      <c r="A13568" s="10" t="s">
        <v>14</v>
      </c>
      <c r="B13568" s="6" t="s">
        <v>41503</v>
      </c>
      <c r="C13568" s="6" t="str">
        <f t="shared" si="211"/>
        <v>BIHARNAYATOLA</v>
      </c>
      <c r="D13568" s="10">
        <v>842001</v>
      </c>
    </row>
    <row r="13569" spans="1:4" ht="39.75" hidden="1" customHeight="1" x14ac:dyDescent="0.2">
      <c r="A13569" s="10" t="s">
        <v>14</v>
      </c>
      <c r="B13569" s="6" t="s">
        <v>42936</v>
      </c>
      <c r="C13569" s="6" t="str">
        <f t="shared" si="211"/>
        <v>BIHARNAYATOLA BETTIAH</v>
      </c>
      <c r="D13569" s="10">
        <v>845438</v>
      </c>
    </row>
    <row r="13570" spans="1:4" ht="39.75" hidden="1" customHeight="1" x14ac:dyDescent="0.2">
      <c r="A13570" s="10" t="s">
        <v>14</v>
      </c>
      <c r="B13570" s="6" t="s">
        <v>41487</v>
      </c>
      <c r="C13570" s="6" t="str">
        <f t="shared" si="211"/>
        <v>BIHARNCC DIRECTORATE</v>
      </c>
      <c r="D13570" s="10">
        <v>800001</v>
      </c>
    </row>
    <row r="13571" spans="1:4" ht="39.75" hidden="1" customHeight="1" x14ac:dyDescent="0.2">
      <c r="A13571" s="10" t="s">
        <v>14</v>
      </c>
      <c r="B13571" s="6" t="s">
        <v>41598</v>
      </c>
      <c r="C13571" s="6" t="str">
        <f t="shared" si="211"/>
        <v>BIHARNEAJIPUR</v>
      </c>
      <c r="D13571" s="10">
        <v>802131</v>
      </c>
    </row>
    <row r="13572" spans="1:4" ht="39.75" hidden="1" customHeight="1" x14ac:dyDescent="0.2">
      <c r="A13572" s="10" t="s">
        <v>14</v>
      </c>
      <c r="B13572" s="6" t="s">
        <v>42658</v>
      </c>
      <c r="C13572" s="6" t="str">
        <f t="shared" si="211"/>
        <v>BIHARNECHUA JALALPUR</v>
      </c>
      <c r="D13572" s="10">
        <v>841503</v>
      </c>
    </row>
    <row r="13573" spans="1:4" ht="39.75" hidden="1" customHeight="1" x14ac:dyDescent="0.2">
      <c r="A13573" s="10" t="s">
        <v>14</v>
      </c>
      <c r="B13573" s="6" t="s">
        <v>41767</v>
      </c>
      <c r="C13573" s="6" t="str">
        <f t="shared" si="211"/>
        <v>BIHARNEHALPUR</v>
      </c>
      <c r="D13573" s="10">
        <v>804429</v>
      </c>
    </row>
    <row r="13574" spans="1:4" ht="39.75" hidden="1" customHeight="1" x14ac:dyDescent="0.2">
      <c r="A13574" s="10" t="s">
        <v>14</v>
      </c>
      <c r="B13574" s="6" t="s">
        <v>43071</v>
      </c>
      <c r="C13574" s="6" t="str">
        <f t="shared" si="211"/>
        <v>BIHARNEHRU</v>
      </c>
      <c r="D13574" s="10">
        <v>847233</v>
      </c>
    </row>
    <row r="13575" spans="1:4" ht="39.75" hidden="1" customHeight="1" x14ac:dyDescent="0.2">
      <c r="A13575" s="10" t="s">
        <v>14</v>
      </c>
      <c r="B13575" s="6" t="s">
        <v>41792</v>
      </c>
      <c r="C13575" s="6" t="str">
        <f t="shared" si="211"/>
        <v>BIHARNEMDARGANJ</v>
      </c>
      <c r="D13575" s="10">
        <v>805121</v>
      </c>
    </row>
    <row r="13576" spans="1:4" ht="39.75" hidden="1" customHeight="1" x14ac:dyDescent="0.2">
      <c r="A13576" s="10" t="s">
        <v>14</v>
      </c>
      <c r="B13576" s="6" t="s">
        <v>43258</v>
      </c>
      <c r="C13576" s="6" t="str">
        <f t="shared" si="211"/>
        <v>BIHARNEOLA</v>
      </c>
      <c r="D13576" s="10">
        <v>851120</v>
      </c>
    </row>
    <row r="13577" spans="1:4" ht="39.75" hidden="1" customHeight="1" x14ac:dyDescent="0.2">
      <c r="A13577" s="10" t="s">
        <v>14</v>
      </c>
      <c r="B13577" s="6" t="s">
        <v>20834</v>
      </c>
      <c r="C13577" s="6" t="str">
        <f t="shared" si="211"/>
        <v>BIHARNEORA</v>
      </c>
      <c r="D13577" s="10">
        <v>801113</v>
      </c>
    </row>
    <row r="13578" spans="1:4" ht="39.75" hidden="1" customHeight="1" x14ac:dyDescent="0.2">
      <c r="A13578" s="10" t="s">
        <v>14</v>
      </c>
      <c r="B13578" s="6" t="s">
        <v>41549</v>
      </c>
      <c r="C13578" s="6" t="str">
        <f t="shared" ref="C13578:C13641" si="212">A13578&amp;B13578</f>
        <v>BIHARNEORI VIKASH</v>
      </c>
      <c r="D13578" s="10">
        <v>801113</v>
      </c>
    </row>
    <row r="13579" spans="1:4" ht="39.75" hidden="1" customHeight="1" x14ac:dyDescent="0.2">
      <c r="A13579" s="10" t="s">
        <v>14</v>
      </c>
      <c r="B13579" s="6" t="s">
        <v>42123</v>
      </c>
      <c r="C13579" s="6" t="str">
        <f t="shared" si="212"/>
        <v>BIHARNEW GODOWN</v>
      </c>
      <c r="D13579" s="10">
        <v>823001</v>
      </c>
    </row>
    <row r="13580" spans="1:4" ht="39.75" hidden="1" customHeight="1" x14ac:dyDescent="0.2">
      <c r="A13580" s="10" t="s">
        <v>14</v>
      </c>
      <c r="B13580" s="6" t="s">
        <v>41488</v>
      </c>
      <c r="C13580" s="6" t="str">
        <f t="shared" si="212"/>
        <v>BIHARNEW JAKKANPUR</v>
      </c>
      <c r="D13580" s="10">
        <v>800001</v>
      </c>
    </row>
    <row r="13581" spans="1:4" ht="39.75" hidden="1" customHeight="1" x14ac:dyDescent="0.2">
      <c r="A13581" s="10" t="s">
        <v>14</v>
      </c>
      <c r="B13581" s="6" t="s">
        <v>41597</v>
      </c>
      <c r="C13581" s="6" t="str">
        <f t="shared" si="212"/>
        <v>BIHARNIMEZ</v>
      </c>
      <c r="D13581" s="10">
        <v>802130</v>
      </c>
    </row>
    <row r="13582" spans="1:4" ht="39.75" hidden="1" customHeight="1" x14ac:dyDescent="0.2">
      <c r="A13582" s="10" t="s">
        <v>14</v>
      </c>
      <c r="B13582" s="6" t="s">
        <v>41818</v>
      </c>
      <c r="C13582" s="6" t="str">
        <f t="shared" si="212"/>
        <v>BIHARNIMI</v>
      </c>
      <c r="D13582" s="10">
        <v>811103</v>
      </c>
    </row>
    <row r="13583" spans="1:4" ht="39.75" hidden="1" customHeight="1" x14ac:dyDescent="0.2">
      <c r="A13583" s="10" t="s">
        <v>14</v>
      </c>
      <c r="B13583" s="6" t="s">
        <v>11912</v>
      </c>
      <c r="C13583" s="6" t="str">
        <f t="shared" si="212"/>
        <v>BIHARNIRMALI</v>
      </c>
      <c r="D13583" s="10">
        <v>847452</v>
      </c>
    </row>
    <row r="13584" spans="1:4" ht="39.75" hidden="1" customHeight="1" x14ac:dyDescent="0.2">
      <c r="A13584" s="10" t="s">
        <v>14</v>
      </c>
      <c r="B13584" s="6" t="s">
        <v>41599</v>
      </c>
      <c r="C13584" s="6" t="str">
        <f t="shared" si="212"/>
        <v>BIHARNOAN</v>
      </c>
      <c r="D13584" s="10">
        <v>802132</v>
      </c>
    </row>
    <row r="13585" spans="1:4" ht="39.75" hidden="1" customHeight="1" x14ac:dyDescent="0.2">
      <c r="A13585" s="10" t="s">
        <v>14</v>
      </c>
      <c r="B13585" s="6" t="s">
        <v>42991</v>
      </c>
      <c r="C13585" s="6" t="str">
        <f t="shared" si="212"/>
        <v>BIHARNONEYA</v>
      </c>
      <c r="D13585" s="10">
        <v>845508</v>
      </c>
    </row>
    <row r="13586" spans="1:4" ht="39.75" hidden="1" customHeight="1" x14ac:dyDescent="0.2">
      <c r="A13586" s="10" t="s">
        <v>14</v>
      </c>
      <c r="B13586" s="6" t="s">
        <v>42889</v>
      </c>
      <c r="C13586" s="6" t="str">
        <f t="shared" si="212"/>
        <v>BIHARNONEYA DIH</v>
      </c>
      <c r="D13586" s="10">
        <v>845314</v>
      </c>
    </row>
    <row r="13587" spans="1:4" ht="39.75" hidden="1" customHeight="1" x14ac:dyDescent="0.2">
      <c r="A13587" s="10" t="s">
        <v>14</v>
      </c>
      <c r="B13587" s="6" t="s">
        <v>41669</v>
      </c>
      <c r="C13587" s="6" t="str">
        <f t="shared" si="212"/>
        <v>BIHARNONHAR</v>
      </c>
      <c r="D13587" s="10">
        <v>802229</v>
      </c>
    </row>
    <row r="13588" spans="1:4" ht="39.75" hidden="1" customHeight="1" x14ac:dyDescent="0.2">
      <c r="A13588" s="10" t="s">
        <v>14</v>
      </c>
      <c r="B13588" s="6" t="s">
        <v>43047</v>
      </c>
      <c r="C13588" s="6" t="str">
        <f t="shared" si="212"/>
        <v>BIHARNOORCHAK</v>
      </c>
      <c r="D13588" s="10">
        <v>847124</v>
      </c>
    </row>
    <row r="13589" spans="1:4" ht="39.75" hidden="1" customHeight="1" x14ac:dyDescent="0.2">
      <c r="A13589" s="10" t="s">
        <v>14</v>
      </c>
      <c r="B13589" s="6" t="s">
        <v>41701</v>
      </c>
      <c r="C13589" s="6" t="str">
        <f t="shared" si="212"/>
        <v>BIHARNOORSARAI</v>
      </c>
      <c r="D13589" s="10">
        <v>803113</v>
      </c>
    </row>
    <row r="13590" spans="1:4" ht="39.75" hidden="1" customHeight="1" x14ac:dyDescent="0.2">
      <c r="A13590" s="10" t="s">
        <v>14</v>
      </c>
      <c r="B13590" s="6" t="s">
        <v>41769</v>
      </c>
      <c r="C13590" s="6" t="str">
        <f t="shared" si="212"/>
        <v>BIHARNOWAN</v>
      </c>
      <c r="D13590" s="10">
        <v>804431</v>
      </c>
    </row>
    <row r="13591" spans="1:4" ht="39.75" hidden="1" customHeight="1" x14ac:dyDescent="0.2">
      <c r="A13591" s="10" t="s">
        <v>14</v>
      </c>
      <c r="B13591" s="6" t="s">
        <v>41793</v>
      </c>
      <c r="C13591" s="6" t="str">
        <f t="shared" si="212"/>
        <v>BIHARNURHAT</v>
      </c>
      <c r="D13591" s="10">
        <v>805122</v>
      </c>
    </row>
    <row r="13592" spans="1:4" ht="39.75" hidden="1" customHeight="1" x14ac:dyDescent="0.2">
      <c r="A13592" s="10" t="s">
        <v>14</v>
      </c>
      <c r="B13592" s="6" t="s">
        <v>7170</v>
      </c>
      <c r="C13592" s="6" t="str">
        <f t="shared" si="212"/>
        <v>BIHAROBRA</v>
      </c>
      <c r="D13592" s="10">
        <v>824124</v>
      </c>
    </row>
    <row r="13593" spans="1:4" ht="39.75" hidden="1" customHeight="1" x14ac:dyDescent="0.2">
      <c r="A13593" s="10" t="s">
        <v>14</v>
      </c>
      <c r="B13593" s="6" t="s">
        <v>43001</v>
      </c>
      <c r="C13593" s="6" t="str">
        <f t="shared" si="212"/>
        <v>BIHAROLHA MADHUBANI</v>
      </c>
      <c r="D13593" s="10">
        <v>845520</v>
      </c>
    </row>
    <row r="13594" spans="1:4" ht="39.75" hidden="1" customHeight="1" x14ac:dyDescent="0.2">
      <c r="A13594" s="10" t="s">
        <v>14</v>
      </c>
      <c r="B13594" s="6" t="s">
        <v>41794</v>
      </c>
      <c r="C13594" s="6" t="str">
        <f t="shared" si="212"/>
        <v>BIHARORHANPUR</v>
      </c>
      <c r="D13594" s="10">
        <v>805123</v>
      </c>
    </row>
    <row r="13595" spans="1:4" ht="39.75" hidden="1" customHeight="1" x14ac:dyDescent="0.2">
      <c r="A13595" s="10" t="s">
        <v>14</v>
      </c>
      <c r="B13595" s="6" t="s">
        <v>41802</v>
      </c>
      <c r="C13595" s="6" t="str">
        <f t="shared" si="212"/>
        <v>BIHARORRO</v>
      </c>
      <c r="D13595" s="10">
        <v>805131</v>
      </c>
    </row>
    <row r="13596" spans="1:4" ht="39.75" hidden="1" customHeight="1" x14ac:dyDescent="0.2">
      <c r="A13596" s="10" t="s">
        <v>14</v>
      </c>
      <c r="B13596" s="6" t="s">
        <v>43024</v>
      </c>
      <c r="C13596" s="6" t="str">
        <f t="shared" si="212"/>
        <v>BIHARP TRAINING C DARBHANGA</v>
      </c>
      <c r="D13596" s="10">
        <v>846005</v>
      </c>
    </row>
    <row r="13597" spans="1:4" ht="39.75" hidden="1" customHeight="1" x14ac:dyDescent="0.2">
      <c r="A13597" s="10" t="s">
        <v>14</v>
      </c>
      <c r="B13597" s="6" t="s">
        <v>41511</v>
      </c>
      <c r="C13597" s="6" t="str">
        <f t="shared" si="212"/>
        <v>BIHARPACHHIM DARWAZA</v>
      </c>
      <c r="D13597" s="10">
        <v>800007</v>
      </c>
    </row>
    <row r="13598" spans="1:4" ht="39.75" hidden="1" customHeight="1" x14ac:dyDescent="0.2">
      <c r="A13598" s="10" t="s">
        <v>14</v>
      </c>
      <c r="B13598" s="6" t="s">
        <v>42920</v>
      </c>
      <c r="C13598" s="6" t="str">
        <f t="shared" si="212"/>
        <v>BIHARPACHPAKRI</v>
      </c>
      <c r="D13598" s="10">
        <v>845427</v>
      </c>
    </row>
    <row r="13599" spans="1:4" ht="39.75" hidden="1" customHeight="1" x14ac:dyDescent="0.2">
      <c r="A13599" s="10" t="s">
        <v>14</v>
      </c>
      <c r="B13599" s="6" t="s">
        <v>42646</v>
      </c>
      <c r="C13599" s="6" t="str">
        <f t="shared" si="212"/>
        <v>BIHARPACHRAUR</v>
      </c>
      <c r="D13599" s="10">
        <v>841431</v>
      </c>
    </row>
    <row r="13600" spans="1:4" ht="39.75" hidden="1" customHeight="1" x14ac:dyDescent="0.2">
      <c r="A13600" s="10" t="s">
        <v>14</v>
      </c>
      <c r="B13600" s="6" t="s">
        <v>42582</v>
      </c>
      <c r="C13600" s="6" t="str">
        <f t="shared" si="212"/>
        <v>BIHARPACHRUKHI</v>
      </c>
      <c r="D13600" s="10">
        <v>841241</v>
      </c>
    </row>
    <row r="13601" spans="1:4" ht="39.75" hidden="1" customHeight="1" x14ac:dyDescent="0.2">
      <c r="A13601" s="10" t="s">
        <v>14</v>
      </c>
      <c r="B13601" s="6" t="s">
        <v>43170</v>
      </c>
      <c r="C13601" s="6" t="str">
        <f t="shared" si="212"/>
        <v>BIHARPAGRA</v>
      </c>
      <c r="D13601" s="10">
        <v>848146</v>
      </c>
    </row>
    <row r="13602" spans="1:4" ht="39.75" hidden="1" customHeight="1" x14ac:dyDescent="0.2">
      <c r="A13602" s="10" t="s">
        <v>14</v>
      </c>
      <c r="B13602" s="6" t="s">
        <v>7125</v>
      </c>
      <c r="C13602" s="6" t="str">
        <f t="shared" si="212"/>
        <v>BIHARPAHARPUR</v>
      </c>
      <c r="D13602" s="10">
        <v>852246</v>
      </c>
    </row>
    <row r="13603" spans="1:4" ht="39.75" hidden="1" customHeight="1" x14ac:dyDescent="0.2">
      <c r="A13603" s="10" t="s">
        <v>14</v>
      </c>
      <c r="B13603" s="6" t="s">
        <v>41762</v>
      </c>
      <c r="C13603" s="6" t="str">
        <f t="shared" si="212"/>
        <v>BIHARPAIBIGHA</v>
      </c>
      <c r="D13603" s="10">
        <v>804424</v>
      </c>
    </row>
    <row r="13604" spans="1:4" ht="39.75" hidden="1" customHeight="1" x14ac:dyDescent="0.2">
      <c r="A13604" s="10" t="s">
        <v>14</v>
      </c>
      <c r="B13604" s="6" t="s">
        <v>42558</v>
      </c>
      <c r="C13604" s="6" t="str">
        <f t="shared" si="212"/>
        <v>BIHARPAIGA</v>
      </c>
      <c r="D13604" s="10">
        <v>841218</v>
      </c>
    </row>
    <row r="13605" spans="1:4" ht="39.75" hidden="1" customHeight="1" x14ac:dyDescent="0.2">
      <c r="A13605" s="10" t="s">
        <v>14</v>
      </c>
      <c r="B13605" s="6" t="s">
        <v>8477</v>
      </c>
      <c r="C13605" s="6" t="str">
        <f t="shared" si="212"/>
        <v>BIHARPAINA</v>
      </c>
      <c r="D13605" s="10">
        <v>852228</v>
      </c>
    </row>
    <row r="13606" spans="1:4" ht="39.75" hidden="1" customHeight="1" x14ac:dyDescent="0.2">
      <c r="A13606" s="10" t="s">
        <v>14</v>
      </c>
      <c r="B13606" s="6" t="s">
        <v>42671</v>
      </c>
      <c r="C13606" s="6" t="str">
        <f t="shared" si="212"/>
        <v>BIHARPAKKISARAI</v>
      </c>
      <c r="D13606" s="10">
        <v>842001</v>
      </c>
    </row>
    <row r="13607" spans="1:4" ht="39.75" hidden="1" customHeight="1" x14ac:dyDescent="0.2">
      <c r="A13607" s="10" t="s">
        <v>14</v>
      </c>
      <c r="B13607" s="6" t="s">
        <v>41795</v>
      </c>
      <c r="C13607" s="6" t="str">
        <f t="shared" si="212"/>
        <v>BIHARPAKRIBARWAN</v>
      </c>
      <c r="D13607" s="10">
        <v>805124</v>
      </c>
    </row>
    <row r="13608" spans="1:4" ht="39.75" hidden="1" customHeight="1" x14ac:dyDescent="0.2">
      <c r="A13608" s="10" t="s">
        <v>14</v>
      </c>
      <c r="B13608" s="6" t="s">
        <v>42921</v>
      </c>
      <c r="C13608" s="6" t="str">
        <f t="shared" si="212"/>
        <v>BIHARPAKRIDAYAL</v>
      </c>
      <c r="D13608" s="10">
        <v>845428</v>
      </c>
    </row>
    <row r="13609" spans="1:4" ht="39.75" hidden="1" customHeight="1" x14ac:dyDescent="0.2">
      <c r="A13609" s="10" t="s">
        <v>14</v>
      </c>
      <c r="B13609" s="6" t="s">
        <v>42992</v>
      </c>
      <c r="C13609" s="6" t="str">
        <f t="shared" si="212"/>
        <v>BIHARPALANWA</v>
      </c>
      <c r="D13609" s="10">
        <v>845509</v>
      </c>
    </row>
    <row r="13610" spans="1:4" ht="39.75" hidden="1" customHeight="1" x14ac:dyDescent="0.2">
      <c r="A13610" s="10" t="s">
        <v>14</v>
      </c>
      <c r="B13610" s="6" t="s">
        <v>43437</v>
      </c>
      <c r="C13610" s="6" t="str">
        <f t="shared" si="212"/>
        <v>BIHARPALASI</v>
      </c>
      <c r="D13610" s="10">
        <v>854322</v>
      </c>
    </row>
    <row r="13611" spans="1:4" ht="39.75" hidden="1" customHeight="1" x14ac:dyDescent="0.2">
      <c r="A13611" s="10" t="s">
        <v>14</v>
      </c>
      <c r="B13611" s="6" t="s">
        <v>41546</v>
      </c>
      <c r="C13611" s="6" t="str">
        <f t="shared" si="212"/>
        <v>BIHARPALIGANJ</v>
      </c>
      <c r="D13611" s="10">
        <v>801110</v>
      </c>
    </row>
    <row r="13612" spans="1:4" ht="39.75" hidden="1" customHeight="1" x14ac:dyDescent="0.2">
      <c r="A13612" s="10" t="s">
        <v>14</v>
      </c>
      <c r="B13612" s="6" t="s">
        <v>43463</v>
      </c>
      <c r="C13612" s="6" t="str">
        <f t="shared" si="212"/>
        <v>BIHARPALSICHAKARDAHA</v>
      </c>
      <c r="D13612" s="10">
        <v>854349</v>
      </c>
    </row>
    <row r="13613" spans="1:4" ht="39.75" hidden="1" customHeight="1" x14ac:dyDescent="0.2">
      <c r="A13613" s="10" t="s">
        <v>14</v>
      </c>
      <c r="B13613" s="6" t="s">
        <v>43169</v>
      </c>
      <c r="C13613" s="6" t="str">
        <f t="shared" si="212"/>
        <v>BIHARPANBASARIA</v>
      </c>
      <c r="D13613" s="10">
        <v>848145</v>
      </c>
    </row>
    <row r="13614" spans="1:4" ht="39.75" hidden="1" customHeight="1" x14ac:dyDescent="0.2">
      <c r="A13614" s="10" t="s">
        <v>14</v>
      </c>
      <c r="B13614" s="6" t="s">
        <v>43039</v>
      </c>
      <c r="C13614" s="6" t="str">
        <f t="shared" si="212"/>
        <v>BIHARPANCHOBH</v>
      </c>
      <c r="D13614" s="10">
        <v>847116</v>
      </c>
    </row>
    <row r="13615" spans="1:4" ht="39.75" hidden="1" customHeight="1" x14ac:dyDescent="0.2">
      <c r="A13615" s="10" t="s">
        <v>14</v>
      </c>
      <c r="B13615" s="6" t="s">
        <v>41739</v>
      </c>
      <c r="C13615" s="6" t="str">
        <f t="shared" si="212"/>
        <v>BIHARPANDARAK</v>
      </c>
      <c r="D13615" s="10">
        <v>803221</v>
      </c>
    </row>
    <row r="13616" spans="1:4" ht="39.75" hidden="1" customHeight="1" x14ac:dyDescent="0.2">
      <c r="A13616" s="10" t="s">
        <v>14</v>
      </c>
      <c r="B13616" s="6" t="s">
        <v>43072</v>
      </c>
      <c r="C13616" s="6" t="str">
        <f t="shared" si="212"/>
        <v>BIHARPANDAUL</v>
      </c>
      <c r="D13616" s="10">
        <v>847234</v>
      </c>
    </row>
    <row r="13617" spans="1:4" ht="39.75" hidden="1" customHeight="1" x14ac:dyDescent="0.2">
      <c r="A13617" s="10" t="s">
        <v>14</v>
      </c>
      <c r="B13617" s="6" t="s">
        <v>42563</v>
      </c>
      <c r="C13617" s="6" t="str">
        <f t="shared" si="212"/>
        <v>BIHARPANDITPUR</v>
      </c>
      <c r="D13617" s="10">
        <v>841224</v>
      </c>
    </row>
    <row r="13618" spans="1:4" ht="39.75" hidden="1" customHeight="1" x14ac:dyDescent="0.2">
      <c r="A13618" s="10" t="s">
        <v>14</v>
      </c>
      <c r="B13618" s="6" t="s">
        <v>41771</v>
      </c>
      <c r="C13618" s="6" t="str">
        <f t="shared" si="212"/>
        <v>BIHARPANDOOI</v>
      </c>
      <c r="D13618" s="10">
        <v>804433</v>
      </c>
    </row>
    <row r="13619" spans="1:4" ht="39.75" hidden="1" customHeight="1" x14ac:dyDescent="0.2">
      <c r="A13619" s="10" t="s">
        <v>14</v>
      </c>
      <c r="B13619" s="6" t="s">
        <v>43309</v>
      </c>
      <c r="C13619" s="6" t="str">
        <f t="shared" si="212"/>
        <v>BIHARPANHGACHIA</v>
      </c>
      <c r="D13619" s="10">
        <v>852124</v>
      </c>
    </row>
    <row r="13620" spans="1:4" ht="39.75" hidden="1" customHeight="1" x14ac:dyDescent="0.2">
      <c r="A13620" s="10" t="s">
        <v>14</v>
      </c>
      <c r="B13620" s="6" t="s">
        <v>43384</v>
      </c>
      <c r="C13620" s="6" t="str">
        <f t="shared" si="212"/>
        <v>BIHARPANHGACHIA BAZAR</v>
      </c>
      <c r="D13620" s="10">
        <v>853207</v>
      </c>
    </row>
    <row r="13621" spans="1:4" ht="39.75" hidden="1" customHeight="1" x14ac:dyDescent="0.2">
      <c r="A13621" s="10" t="s">
        <v>14</v>
      </c>
      <c r="B13621" s="6" t="s">
        <v>41887</v>
      </c>
      <c r="C13621" s="6" t="str">
        <f t="shared" si="212"/>
        <v>BIHARPANJWARA</v>
      </c>
      <c r="D13621" s="10">
        <v>813110</v>
      </c>
    </row>
    <row r="13622" spans="1:4" ht="39.75" hidden="1" customHeight="1" x14ac:dyDescent="0.2">
      <c r="A13622" s="10" t="s">
        <v>14</v>
      </c>
      <c r="B13622" s="6" t="s">
        <v>41790</v>
      </c>
      <c r="C13622" s="6" t="str">
        <f t="shared" si="212"/>
        <v>BIHARPAR NAWADAH</v>
      </c>
      <c r="D13622" s="10">
        <v>805110</v>
      </c>
    </row>
    <row r="13623" spans="1:4" ht="39.75" hidden="1" customHeight="1" x14ac:dyDescent="0.2">
      <c r="A13623" s="10" t="s">
        <v>14</v>
      </c>
      <c r="B13623" s="6" t="s">
        <v>42156</v>
      </c>
      <c r="C13623" s="6" t="str">
        <f t="shared" si="212"/>
        <v>BIHARPARAIYA</v>
      </c>
      <c r="D13623" s="10">
        <v>824209</v>
      </c>
    </row>
    <row r="13624" spans="1:4" ht="39.75" hidden="1" customHeight="1" x14ac:dyDescent="0.2">
      <c r="A13624" s="10" t="s">
        <v>14</v>
      </c>
      <c r="B13624" s="6" t="s">
        <v>43363</v>
      </c>
      <c r="C13624" s="6" t="str">
        <f t="shared" si="212"/>
        <v>BIHARPARARI</v>
      </c>
      <c r="D13624" s="10">
        <v>852229</v>
      </c>
    </row>
    <row r="13625" spans="1:4" ht="39.75" hidden="1" customHeight="1" x14ac:dyDescent="0.2">
      <c r="A13625" s="10" t="s">
        <v>14</v>
      </c>
      <c r="B13625" s="6" t="s">
        <v>41702</v>
      </c>
      <c r="C13625" s="6" t="str">
        <f t="shared" si="212"/>
        <v>BIHARPARBALPUR</v>
      </c>
      <c r="D13625" s="10">
        <v>803114</v>
      </c>
    </row>
    <row r="13626" spans="1:4" ht="39.75" hidden="1" customHeight="1" x14ac:dyDescent="0.2">
      <c r="A13626" s="10" t="s">
        <v>14</v>
      </c>
      <c r="B13626" s="6" t="s">
        <v>43282</v>
      </c>
      <c r="C13626" s="6" t="str">
        <f t="shared" si="212"/>
        <v>BIHARPARBATTA</v>
      </c>
      <c r="D13626" s="10">
        <v>851216</v>
      </c>
    </row>
    <row r="13627" spans="1:4" ht="39.75" hidden="1" customHeight="1" x14ac:dyDescent="0.2">
      <c r="A13627" s="10" t="s">
        <v>14</v>
      </c>
      <c r="B13627" s="6" t="s">
        <v>42763</v>
      </c>
      <c r="C13627" s="6" t="str">
        <f t="shared" si="212"/>
        <v>BIHARPARIHAR</v>
      </c>
      <c r="D13627" s="10">
        <v>843324</v>
      </c>
    </row>
    <row r="13628" spans="1:4" ht="39.75" hidden="1" customHeight="1" x14ac:dyDescent="0.2">
      <c r="A13628" s="10" t="s">
        <v>14</v>
      </c>
      <c r="B13628" s="6" t="s">
        <v>10070</v>
      </c>
      <c r="C13628" s="6" t="str">
        <f t="shared" si="212"/>
        <v>BIHARPARIHARA</v>
      </c>
      <c r="D13628" s="10">
        <v>851225</v>
      </c>
    </row>
    <row r="13629" spans="1:4" ht="39.75" hidden="1" customHeight="1" x14ac:dyDescent="0.2">
      <c r="A13629" s="10" t="s">
        <v>14</v>
      </c>
      <c r="B13629" s="6" t="s">
        <v>43089</v>
      </c>
      <c r="C13629" s="6" t="str">
        <f t="shared" si="212"/>
        <v>BIHARPARIHARPUR</v>
      </c>
      <c r="D13629" s="10">
        <v>847253</v>
      </c>
    </row>
    <row r="13630" spans="1:4" ht="39.75" hidden="1" customHeight="1" x14ac:dyDescent="0.2">
      <c r="A13630" s="10" t="s">
        <v>14</v>
      </c>
      <c r="B13630" s="6" t="s">
        <v>42694</v>
      </c>
      <c r="C13630" s="6" t="str">
        <f t="shared" si="212"/>
        <v>BIHARPARO</v>
      </c>
      <c r="D13630" s="10">
        <v>843112</v>
      </c>
    </row>
    <row r="13631" spans="1:4" ht="39.75" hidden="1" customHeight="1" x14ac:dyDescent="0.2">
      <c r="A13631" s="10" t="s">
        <v>14</v>
      </c>
      <c r="B13631" s="6" t="s">
        <v>43187</v>
      </c>
      <c r="C13631" s="6" t="str">
        <f t="shared" si="212"/>
        <v>BIHARPARORIA</v>
      </c>
      <c r="D13631" s="10">
        <v>848183</v>
      </c>
    </row>
    <row r="13632" spans="1:4" ht="39.75" hidden="1" customHeight="1" x14ac:dyDescent="0.2">
      <c r="A13632" s="10" t="s">
        <v>14</v>
      </c>
      <c r="B13632" s="6" t="s">
        <v>42559</v>
      </c>
      <c r="C13632" s="6" t="str">
        <f t="shared" si="212"/>
        <v>BIHARPARSA</v>
      </c>
      <c r="D13632" s="10">
        <v>841219</v>
      </c>
    </row>
    <row r="13633" spans="1:4" ht="39.75" hidden="1" customHeight="1" x14ac:dyDescent="0.2">
      <c r="A13633" s="10" t="s">
        <v>14</v>
      </c>
      <c r="B13633" s="6" t="s">
        <v>42964</v>
      </c>
      <c r="C13633" s="6" t="str">
        <f t="shared" si="212"/>
        <v>BIHARPARSA(BETTIAH)</v>
      </c>
      <c r="D13633" s="10">
        <v>845475</v>
      </c>
    </row>
    <row r="13634" spans="1:4" ht="39.75" hidden="1" customHeight="1" x14ac:dyDescent="0.2">
      <c r="A13634" s="10" t="s">
        <v>14</v>
      </c>
      <c r="B13634" s="6" t="s">
        <v>43121</v>
      </c>
      <c r="C13634" s="6" t="str">
        <f t="shared" si="212"/>
        <v>BIHARPARSA(MADHUBANI)</v>
      </c>
      <c r="D13634" s="10">
        <v>847419</v>
      </c>
    </row>
    <row r="13635" spans="1:4" ht="39.75" hidden="1" customHeight="1" x14ac:dyDescent="0.2">
      <c r="A13635" s="10" t="s">
        <v>14</v>
      </c>
      <c r="B13635" s="6" t="s">
        <v>42560</v>
      </c>
      <c r="C13635" s="6" t="str">
        <f t="shared" si="212"/>
        <v>BIHARPARSAGARH</v>
      </c>
      <c r="D13635" s="10">
        <v>841220</v>
      </c>
    </row>
    <row r="13636" spans="1:4" ht="39.75" hidden="1" customHeight="1" x14ac:dyDescent="0.2">
      <c r="A13636" s="10" t="s">
        <v>14</v>
      </c>
      <c r="B13636" s="6" t="s">
        <v>42764</v>
      </c>
      <c r="C13636" s="6" t="str">
        <f t="shared" si="212"/>
        <v>BIHARPARSAUNI</v>
      </c>
      <c r="D13636" s="10">
        <v>843325</v>
      </c>
    </row>
    <row r="13637" spans="1:4" ht="39.75" hidden="1" customHeight="1" x14ac:dyDescent="0.2">
      <c r="A13637" s="10" t="s">
        <v>14</v>
      </c>
      <c r="B13637" s="6" t="s">
        <v>42993</v>
      </c>
      <c r="C13637" s="6" t="str">
        <f t="shared" si="212"/>
        <v>BIHARPARSAUNI TAPSI</v>
      </c>
      <c r="D13637" s="10">
        <v>845511</v>
      </c>
    </row>
    <row r="13638" spans="1:4" ht="39.75" hidden="1" customHeight="1" x14ac:dyDescent="0.2">
      <c r="A13638" s="10" t="s">
        <v>14</v>
      </c>
      <c r="B13638" s="6" t="s">
        <v>41673</v>
      </c>
      <c r="C13638" s="6" t="str">
        <f t="shared" si="212"/>
        <v>BIHARPARSAUR</v>
      </c>
      <c r="D13638" s="10">
        <v>802233</v>
      </c>
    </row>
    <row r="13639" spans="1:4" ht="39.75" hidden="1" customHeight="1" x14ac:dyDescent="0.2">
      <c r="A13639" s="10" t="s">
        <v>14</v>
      </c>
      <c r="B13639" s="6" t="s">
        <v>42778</v>
      </c>
      <c r="C13639" s="6" t="str">
        <f t="shared" si="212"/>
        <v>BIHARPARSHURAMPUR(SITAMARHI)</v>
      </c>
      <c r="D13639" s="10">
        <v>843342</v>
      </c>
    </row>
    <row r="13640" spans="1:4" ht="39.75" hidden="1" customHeight="1" x14ac:dyDescent="0.2">
      <c r="A13640" s="10" t="s">
        <v>14</v>
      </c>
      <c r="B13640" s="6" t="s">
        <v>42818</v>
      </c>
      <c r="C13640" s="6" t="str">
        <f t="shared" si="212"/>
        <v>BIHARPARTA PTAND</v>
      </c>
      <c r="D13640" s="10">
        <v>844123</v>
      </c>
    </row>
    <row r="13641" spans="1:4" ht="39.75" hidden="1" customHeight="1" x14ac:dyDescent="0.2">
      <c r="A13641" s="10" t="s">
        <v>14</v>
      </c>
      <c r="B13641" s="6" t="s">
        <v>19127</v>
      </c>
      <c r="C13641" s="6" t="str">
        <f t="shared" si="212"/>
        <v>BIHARPARWA</v>
      </c>
      <c r="D13641" s="10">
        <v>847255</v>
      </c>
    </row>
    <row r="13642" spans="1:4" ht="39.75" hidden="1" customHeight="1" x14ac:dyDescent="0.2">
      <c r="A13642" s="10" t="s">
        <v>14</v>
      </c>
      <c r="B13642" s="6" t="s">
        <v>43292</v>
      </c>
      <c r="C13642" s="6" t="str">
        <f t="shared" ref="C13642:C13705" si="213">A13642&amp;B13642</f>
        <v>BIHARPASRAHA</v>
      </c>
      <c r="D13642" s="10">
        <v>851226</v>
      </c>
    </row>
    <row r="13643" spans="1:4" ht="39.75" hidden="1" customHeight="1" x14ac:dyDescent="0.2">
      <c r="A13643" s="10" t="s">
        <v>14</v>
      </c>
      <c r="B13643" s="6" t="s">
        <v>42695</v>
      </c>
      <c r="C13643" s="6" t="str">
        <f t="shared" si="213"/>
        <v>BIHARPATAHI</v>
      </c>
      <c r="D13643" s="10">
        <v>843113</v>
      </c>
    </row>
    <row r="13644" spans="1:4" ht="39.75" hidden="1" customHeight="1" x14ac:dyDescent="0.2">
      <c r="A13644" s="10" t="s">
        <v>14</v>
      </c>
      <c r="B13644" s="6" t="s">
        <v>42947</v>
      </c>
      <c r="C13644" s="6" t="str">
        <f t="shared" si="213"/>
        <v>BIHARPATAHI(CHAMPARAN)</v>
      </c>
      <c r="D13644" s="10">
        <v>845457</v>
      </c>
    </row>
    <row r="13645" spans="1:4" ht="39.75" hidden="1" customHeight="1" x14ac:dyDescent="0.2">
      <c r="A13645" s="10" t="s">
        <v>14</v>
      </c>
      <c r="B13645" s="6" t="s">
        <v>43168</v>
      </c>
      <c r="C13645" s="6" t="str">
        <f t="shared" si="213"/>
        <v>BIHARPATAILI</v>
      </c>
      <c r="D13645" s="10">
        <v>848144</v>
      </c>
    </row>
    <row r="13646" spans="1:4" ht="39.75" hidden="1" customHeight="1" x14ac:dyDescent="0.2">
      <c r="A13646" s="10" t="s">
        <v>14</v>
      </c>
      <c r="B13646" s="6" t="s">
        <v>41524</v>
      </c>
      <c r="C13646" s="6" t="str">
        <f t="shared" si="213"/>
        <v>BIHARPATALIPUTRA</v>
      </c>
      <c r="D13646" s="10">
        <v>800013</v>
      </c>
    </row>
    <row r="13647" spans="1:4" ht="39.75" hidden="1" customHeight="1" x14ac:dyDescent="0.2">
      <c r="A13647" s="10" t="s">
        <v>14</v>
      </c>
      <c r="B13647" s="6" t="s">
        <v>43375</v>
      </c>
      <c r="C13647" s="6" t="str">
        <f t="shared" si="213"/>
        <v>BIHARPATARGHAT</v>
      </c>
      <c r="D13647" s="10">
        <v>852241</v>
      </c>
    </row>
    <row r="13648" spans="1:4" ht="39.75" hidden="1" customHeight="1" x14ac:dyDescent="0.2">
      <c r="A13648" s="10" t="s">
        <v>14</v>
      </c>
      <c r="B13648" s="6" t="s">
        <v>42583</v>
      </c>
      <c r="C13648" s="6" t="str">
        <f t="shared" si="213"/>
        <v>BIHARPATARHI</v>
      </c>
      <c r="D13648" s="10">
        <v>841242</v>
      </c>
    </row>
    <row r="13649" spans="1:4" ht="39.75" hidden="1" customHeight="1" x14ac:dyDescent="0.2">
      <c r="A13649" s="10" t="s">
        <v>14</v>
      </c>
      <c r="B13649" s="6" t="s">
        <v>42696</v>
      </c>
      <c r="C13649" s="6" t="str">
        <f t="shared" si="213"/>
        <v>BIHARPATEPUR</v>
      </c>
      <c r="D13649" s="10">
        <v>843114</v>
      </c>
    </row>
    <row r="13650" spans="1:4" ht="39.75" hidden="1" customHeight="1" x14ac:dyDescent="0.2">
      <c r="A13650" s="10" t="s">
        <v>14</v>
      </c>
      <c r="B13650" s="6" t="s">
        <v>41892</v>
      </c>
      <c r="C13650" s="6" t="str">
        <f t="shared" si="213"/>
        <v>BIHARPATHRA</v>
      </c>
      <c r="D13650" s="10">
        <v>813115</v>
      </c>
    </row>
    <row r="13651" spans="1:4" ht="39.75" hidden="1" customHeight="1" x14ac:dyDescent="0.2">
      <c r="A13651" s="10" t="s">
        <v>14</v>
      </c>
      <c r="B13651" s="6" t="s">
        <v>42965</v>
      </c>
      <c r="C13651" s="6" t="str">
        <f t="shared" si="213"/>
        <v>BIHARPATIJIRWA</v>
      </c>
      <c r="D13651" s="10">
        <v>845476</v>
      </c>
    </row>
    <row r="13652" spans="1:4" ht="39.75" hidden="1" customHeight="1" x14ac:dyDescent="0.2">
      <c r="A13652" s="10" t="s">
        <v>14</v>
      </c>
      <c r="B13652" s="6" t="s">
        <v>42870</v>
      </c>
      <c r="C13652" s="6" t="str">
        <f t="shared" si="213"/>
        <v>BIHARPATILARH</v>
      </c>
      <c r="D13652" s="10">
        <v>845115</v>
      </c>
    </row>
    <row r="13653" spans="1:4" ht="39.75" hidden="1" customHeight="1" x14ac:dyDescent="0.2">
      <c r="A13653" s="10" t="s">
        <v>14</v>
      </c>
      <c r="B13653" s="6" t="s">
        <v>8311</v>
      </c>
      <c r="C13653" s="6" t="str">
        <f t="shared" si="213"/>
        <v>BIHARPATNA</v>
      </c>
      <c r="D13653" s="10">
        <v>800001</v>
      </c>
    </row>
    <row r="13654" spans="1:4" ht="39.75" hidden="1" customHeight="1" x14ac:dyDescent="0.2">
      <c r="A13654" s="10" t="s">
        <v>14</v>
      </c>
      <c r="B13654" s="6" t="s">
        <v>41489</v>
      </c>
      <c r="C13654" s="6" t="str">
        <f t="shared" si="213"/>
        <v>BIHARPATNA AERODRAME</v>
      </c>
      <c r="D13654" s="10">
        <v>800001</v>
      </c>
    </row>
    <row r="13655" spans="1:4" ht="39.75" hidden="1" customHeight="1" x14ac:dyDescent="0.2">
      <c r="A13655" s="10" t="s">
        <v>14</v>
      </c>
      <c r="B13655" s="6" t="s">
        <v>41490</v>
      </c>
      <c r="C13655" s="6" t="str">
        <f t="shared" si="213"/>
        <v>BIHARPATNA COLLECTORATE</v>
      </c>
      <c r="D13655" s="10">
        <v>800001</v>
      </c>
    </row>
    <row r="13656" spans="1:4" ht="39.75" hidden="1" customHeight="1" x14ac:dyDescent="0.2">
      <c r="A13656" s="10" t="s">
        <v>14</v>
      </c>
      <c r="B13656" s="6" t="s">
        <v>41491</v>
      </c>
      <c r="C13656" s="6" t="str">
        <f t="shared" si="213"/>
        <v>BIHARPATNA H O</v>
      </c>
      <c r="D13656" s="10">
        <v>800001</v>
      </c>
    </row>
    <row r="13657" spans="1:4" ht="39.75" hidden="1" customHeight="1" x14ac:dyDescent="0.2">
      <c r="A13657" s="10" t="s">
        <v>14</v>
      </c>
      <c r="B13657" s="6" t="s">
        <v>41492</v>
      </c>
      <c r="C13657" s="6" t="str">
        <f t="shared" si="213"/>
        <v>BIHARPATNA HIGH COURT</v>
      </c>
      <c r="D13657" s="10">
        <v>800001</v>
      </c>
    </row>
    <row r="13658" spans="1:4" ht="39.75" hidden="1" customHeight="1" x14ac:dyDescent="0.2">
      <c r="A13658" s="10" t="s">
        <v>14</v>
      </c>
      <c r="B13658" s="6" t="s">
        <v>41504</v>
      </c>
      <c r="C13658" s="6" t="str">
        <f t="shared" si="213"/>
        <v>BIHARPATNA M C HOSPITAL</v>
      </c>
      <c r="D13658" s="10">
        <v>800004</v>
      </c>
    </row>
    <row r="13659" spans="1:4" ht="39.75" hidden="1" customHeight="1" x14ac:dyDescent="0.2">
      <c r="A13659" s="10" t="s">
        <v>14</v>
      </c>
      <c r="B13659" s="6" t="s">
        <v>41527</v>
      </c>
      <c r="C13659" s="6" t="str">
        <f t="shared" si="213"/>
        <v>BIHARPATNA SECRETARIAT</v>
      </c>
      <c r="D13659" s="10">
        <v>800015</v>
      </c>
    </row>
    <row r="13660" spans="1:4" ht="39.75" hidden="1" customHeight="1" x14ac:dyDescent="0.2">
      <c r="A13660" s="10" t="s">
        <v>14</v>
      </c>
      <c r="B13660" s="6" t="s">
        <v>41505</v>
      </c>
      <c r="C13660" s="6" t="str">
        <f t="shared" si="213"/>
        <v>BIHARPATNA UNIVERSITY</v>
      </c>
      <c r="D13660" s="10">
        <v>800005</v>
      </c>
    </row>
    <row r="13661" spans="1:4" ht="39.75" hidden="1" customHeight="1" x14ac:dyDescent="0.2">
      <c r="A13661" s="10" t="s">
        <v>14</v>
      </c>
      <c r="B13661" s="6" t="s">
        <v>41519</v>
      </c>
      <c r="C13661" s="6" t="str">
        <f t="shared" si="213"/>
        <v>BIHARPATNACITY</v>
      </c>
      <c r="D13661" s="10">
        <v>800008</v>
      </c>
    </row>
    <row r="13662" spans="1:4" ht="39.75" hidden="1" customHeight="1" x14ac:dyDescent="0.2">
      <c r="A13662" s="10" t="s">
        <v>14</v>
      </c>
      <c r="B13662" s="6" t="s">
        <v>42887</v>
      </c>
      <c r="C13662" s="6" t="str">
        <f t="shared" si="213"/>
        <v>BIHARPATNI</v>
      </c>
      <c r="D13662" s="10">
        <v>845312</v>
      </c>
    </row>
    <row r="13663" spans="1:4" ht="39.75" hidden="1" customHeight="1" x14ac:dyDescent="0.2">
      <c r="A13663" s="10" t="s">
        <v>14</v>
      </c>
      <c r="B13663" s="6" t="s">
        <v>43040</v>
      </c>
      <c r="C13663" s="6" t="str">
        <f t="shared" si="213"/>
        <v>BIHARPATORE</v>
      </c>
      <c r="D13663" s="10">
        <v>847117</v>
      </c>
    </row>
    <row r="13664" spans="1:4" ht="39.75" hidden="1" customHeight="1" x14ac:dyDescent="0.2">
      <c r="A13664" s="10" t="s">
        <v>14</v>
      </c>
      <c r="B13664" s="6" t="s">
        <v>43230</v>
      </c>
      <c r="C13664" s="6" t="str">
        <f t="shared" si="213"/>
        <v>BIHARPATORY</v>
      </c>
      <c r="D13664" s="10">
        <v>848504</v>
      </c>
    </row>
    <row r="13665" spans="1:4" ht="39.75" hidden="1" customHeight="1" x14ac:dyDescent="0.2">
      <c r="A13665" s="10" t="s">
        <v>14</v>
      </c>
      <c r="B13665" s="6" t="s">
        <v>42738</v>
      </c>
      <c r="C13665" s="6" t="str">
        <f t="shared" si="213"/>
        <v>BIHARPATSARA</v>
      </c>
      <c r="D13665" s="10">
        <v>843157</v>
      </c>
    </row>
    <row r="13666" spans="1:4" ht="39.75" hidden="1" customHeight="1" x14ac:dyDescent="0.2">
      <c r="A13666" s="10" t="s">
        <v>14</v>
      </c>
      <c r="B13666" s="6" t="s">
        <v>43090</v>
      </c>
      <c r="C13666" s="6" t="str">
        <f t="shared" si="213"/>
        <v>BIHARPATWARA</v>
      </c>
      <c r="D13666" s="10">
        <v>847254</v>
      </c>
    </row>
    <row r="13667" spans="1:4" ht="39.75" hidden="1" customHeight="1" x14ac:dyDescent="0.2">
      <c r="A13667" s="10" t="s">
        <v>14</v>
      </c>
      <c r="B13667" s="6" t="s">
        <v>41901</v>
      </c>
      <c r="C13667" s="6" t="str">
        <f t="shared" si="213"/>
        <v>BIHARPAWAI</v>
      </c>
      <c r="D13667" s="10">
        <v>813125</v>
      </c>
    </row>
    <row r="13668" spans="1:4" ht="39.75" hidden="1" customHeight="1" x14ac:dyDescent="0.2">
      <c r="A13668" s="10" t="s">
        <v>14</v>
      </c>
      <c r="B13668" s="6" t="s">
        <v>41703</v>
      </c>
      <c r="C13668" s="6" t="str">
        <f t="shared" si="213"/>
        <v>BIHARPAWAPURI</v>
      </c>
      <c r="D13668" s="10">
        <v>803115</v>
      </c>
    </row>
    <row r="13669" spans="1:4" ht="39.75" hidden="1" customHeight="1" x14ac:dyDescent="0.2">
      <c r="A13669" s="10" t="s">
        <v>14</v>
      </c>
      <c r="B13669" s="6" t="s">
        <v>42923</v>
      </c>
      <c r="C13669" s="6" t="str">
        <f t="shared" si="213"/>
        <v>BIHARPHENHARA</v>
      </c>
      <c r="D13669" s="10">
        <v>845430</v>
      </c>
    </row>
    <row r="13670" spans="1:4" ht="39.75" hidden="1" customHeight="1" x14ac:dyDescent="0.2">
      <c r="A13670" s="10" t="s">
        <v>14</v>
      </c>
      <c r="B13670" s="6" t="s">
        <v>42793</v>
      </c>
      <c r="C13670" s="6" t="str">
        <f t="shared" si="213"/>
        <v>BIHARPHULKAHA</v>
      </c>
      <c r="D13670" s="10">
        <v>843358</v>
      </c>
    </row>
    <row r="13671" spans="1:4" ht="39.75" hidden="1" customHeight="1" x14ac:dyDescent="0.2">
      <c r="A13671" s="10" t="s">
        <v>14</v>
      </c>
      <c r="B13671" s="6" t="s">
        <v>43111</v>
      </c>
      <c r="C13671" s="6" t="str">
        <f t="shared" si="213"/>
        <v>BIHARPHULPARAS</v>
      </c>
      <c r="D13671" s="10">
        <v>847409</v>
      </c>
    </row>
    <row r="13672" spans="1:4" ht="39.75" hidden="1" customHeight="1" x14ac:dyDescent="0.2">
      <c r="A13672" s="10" t="s">
        <v>14</v>
      </c>
      <c r="B13672" s="6" t="s">
        <v>41569</v>
      </c>
      <c r="C13672" s="6" t="str">
        <f t="shared" si="213"/>
        <v>BIHARPHULWARISHARIF</v>
      </c>
      <c r="D13672" s="10">
        <v>801505</v>
      </c>
    </row>
    <row r="13673" spans="1:4" ht="39.75" hidden="1" customHeight="1" x14ac:dyDescent="0.2">
      <c r="A13673" s="10" t="s">
        <v>14</v>
      </c>
      <c r="B13673" s="6" t="s">
        <v>42697</v>
      </c>
      <c r="C13673" s="6" t="str">
        <f t="shared" si="213"/>
        <v>BIHARPIAR</v>
      </c>
      <c r="D13673" s="10">
        <v>843115</v>
      </c>
    </row>
    <row r="13674" spans="1:4" ht="39.75" hidden="1" customHeight="1" x14ac:dyDescent="0.2">
      <c r="A13674" s="10" t="s">
        <v>14</v>
      </c>
      <c r="B13674" s="6" t="s">
        <v>41713</v>
      </c>
      <c r="C13674" s="6" t="str">
        <f t="shared" si="213"/>
        <v>BIHARPILLICH</v>
      </c>
      <c r="D13674" s="10">
        <v>803122</v>
      </c>
    </row>
    <row r="13675" spans="1:4" ht="39.75" hidden="1" customHeight="1" x14ac:dyDescent="0.2">
      <c r="A13675" s="10" t="s">
        <v>14</v>
      </c>
      <c r="B13675" s="6" t="s">
        <v>43097</v>
      </c>
      <c r="C13675" s="6" t="str">
        <f t="shared" si="213"/>
        <v>BIHARPINDARUCH</v>
      </c>
      <c r="D13675" s="10">
        <v>847306</v>
      </c>
    </row>
    <row r="13676" spans="1:4" ht="39.75" hidden="1" customHeight="1" x14ac:dyDescent="0.2">
      <c r="A13676" s="10" t="s">
        <v>14</v>
      </c>
      <c r="B13676" s="6" t="s">
        <v>43473</v>
      </c>
      <c r="C13676" s="6" t="str">
        <f t="shared" si="213"/>
        <v>BIHARPIPRA</v>
      </c>
      <c r="D13676" s="10">
        <v>854359</v>
      </c>
    </row>
    <row r="13677" spans="1:4" ht="39.75" hidden="1" customHeight="1" x14ac:dyDescent="0.2">
      <c r="A13677" s="10" t="s">
        <v>14</v>
      </c>
      <c r="B13677" s="6" t="s">
        <v>43353</v>
      </c>
      <c r="C13677" s="6" t="str">
        <f t="shared" si="213"/>
        <v>BIHARPIPRA BAZAR</v>
      </c>
      <c r="D13677" s="10">
        <v>852218</v>
      </c>
    </row>
    <row r="13678" spans="1:4" ht="39.75" hidden="1" customHeight="1" x14ac:dyDescent="0.2">
      <c r="A13678" s="10" t="s">
        <v>14</v>
      </c>
      <c r="B13678" s="6" t="s">
        <v>42922</v>
      </c>
      <c r="C13678" s="6" t="str">
        <f t="shared" si="213"/>
        <v>BIHARPIPRA FACTORY</v>
      </c>
      <c r="D13678" s="10">
        <v>845429</v>
      </c>
    </row>
    <row r="13679" spans="1:4" ht="39.75" hidden="1" customHeight="1" x14ac:dyDescent="0.2">
      <c r="A13679" s="10" t="s">
        <v>14</v>
      </c>
      <c r="B13679" s="6" t="s">
        <v>43293</v>
      </c>
      <c r="C13679" s="6" t="str">
        <f t="shared" si="213"/>
        <v>BIHARPIPRA LATIF</v>
      </c>
      <c r="D13679" s="10">
        <v>851227</v>
      </c>
    </row>
    <row r="13680" spans="1:4" ht="39.75" hidden="1" customHeight="1" x14ac:dyDescent="0.2">
      <c r="A13680" s="10" t="s">
        <v>14</v>
      </c>
      <c r="B13680" s="6" t="s">
        <v>42770</v>
      </c>
      <c r="C13680" s="6" t="str">
        <f t="shared" si="213"/>
        <v>BIHARPIPRAHI</v>
      </c>
      <c r="D13680" s="10">
        <v>843334</v>
      </c>
    </row>
    <row r="13681" spans="1:4" ht="39.75" hidden="1" customHeight="1" x14ac:dyDescent="0.2">
      <c r="A13681" s="10" t="s">
        <v>14</v>
      </c>
      <c r="B13681" s="6" t="s">
        <v>43336</v>
      </c>
      <c r="C13681" s="6" t="str">
        <f t="shared" si="213"/>
        <v>BIHARPIPRAHI(SAHARSA)</v>
      </c>
      <c r="D13681" s="10">
        <v>852156</v>
      </c>
    </row>
    <row r="13682" spans="1:4" ht="39.75" hidden="1" customHeight="1" x14ac:dyDescent="0.2">
      <c r="A13682" s="10" t="s">
        <v>14</v>
      </c>
      <c r="B13682" s="6" t="s">
        <v>41827</v>
      </c>
      <c r="C13682" s="6" t="str">
        <f t="shared" si="213"/>
        <v>BIHARPIRI BAZAR</v>
      </c>
      <c r="D13682" s="10">
        <v>811112</v>
      </c>
    </row>
    <row r="13683" spans="1:4" ht="39.75" hidden="1" customHeight="1" x14ac:dyDescent="0.2">
      <c r="A13683" s="10" t="s">
        <v>14</v>
      </c>
      <c r="B13683" s="6" t="s">
        <v>41916</v>
      </c>
      <c r="C13683" s="6" t="str">
        <f t="shared" si="213"/>
        <v>BIHARPIRPAINTI</v>
      </c>
      <c r="D13683" s="10">
        <v>813209</v>
      </c>
    </row>
    <row r="13684" spans="1:4" ht="39.75" hidden="1" customHeight="1" x14ac:dyDescent="0.2">
      <c r="A13684" s="10" t="s">
        <v>14</v>
      </c>
      <c r="B13684" s="6" t="s">
        <v>41648</v>
      </c>
      <c r="C13684" s="6" t="str">
        <f t="shared" si="213"/>
        <v>BIHARPIRU</v>
      </c>
      <c r="D13684" s="10">
        <v>802207</v>
      </c>
    </row>
    <row r="13685" spans="1:4" ht="39.75" hidden="1" customHeight="1" x14ac:dyDescent="0.2">
      <c r="A13685" s="10" t="s">
        <v>14</v>
      </c>
      <c r="B13685" s="6" t="s">
        <v>43181</v>
      </c>
      <c r="C13685" s="6" t="str">
        <f t="shared" si="213"/>
        <v>BIHARPITAUNJIA</v>
      </c>
      <c r="D13685" s="10">
        <v>848158</v>
      </c>
    </row>
    <row r="13686" spans="1:4" ht="39.75" hidden="1" customHeight="1" x14ac:dyDescent="0.2">
      <c r="A13686" s="10" t="s">
        <v>14</v>
      </c>
      <c r="B13686" s="6" t="s">
        <v>43041</v>
      </c>
      <c r="C13686" s="6" t="str">
        <f t="shared" si="213"/>
        <v>BIHARPOHADDI</v>
      </c>
      <c r="D13686" s="10">
        <v>847118</v>
      </c>
    </row>
    <row r="13687" spans="1:4" ht="39.75" hidden="1" customHeight="1" x14ac:dyDescent="0.2">
      <c r="A13687" s="10" t="s">
        <v>14</v>
      </c>
      <c r="B13687" s="6" t="s">
        <v>43053</v>
      </c>
      <c r="C13687" s="6" t="str">
        <f t="shared" si="213"/>
        <v>BIHARPOKHRAM BUZRUG</v>
      </c>
      <c r="D13687" s="10">
        <v>847205</v>
      </c>
    </row>
    <row r="13688" spans="1:4" ht="39.75" hidden="1" customHeight="1" x14ac:dyDescent="0.2">
      <c r="A13688" s="10" t="s">
        <v>14</v>
      </c>
      <c r="B13688" s="6" t="s">
        <v>6042</v>
      </c>
      <c r="C13688" s="6" t="str">
        <f t="shared" si="213"/>
        <v>BIHARPOLYTECHNIC</v>
      </c>
      <c r="D13688" s="10">
        <v>823001</v>
      </c>
    </row>
    <row r="13689" spans="1:4" ht="39.75" hidden="1" customHeight="1" x14ac:dyDescent="0.2">
      <c r="A13689" s="10" t="s">
        <v>14</v>
      </c>
      <c r="B13689" s="6" t="s">
        <v>41493</v>
      </c>
      <c r="C13689" s="6" t="str">
        <f t="shared" si="213"/>
        <v>BIHARPOSTAL PARK</v>
      </c>
      <c r="D13689" s="10">
        <v>800001</v>
      </c>
    </row>
    <row r="13690" spans="1:4" ht="39.75" hidden="1" customHeight="1" x14ac:dyDescent="0.2">
      <c r="A13690" s="10" t="s">
        <v>14</v>
      </c>
      <c r="B13690" s="6" t="s">
        <v>43374</v>
      </c>
      <c r="C13690" s="6" t="str">
        <f t="shared" si="213"/>
        <v>BIHARPOSTPAR</v>
      </c>
      <c r="D13690" s="10">
        <v>852240</v>
      </c>
    </row>
    <row r="13691" spans="1:4" ht="39.75" hidden="1" customHeight="1" x14ac:dyDescent="0.2">
      <c r="A13691" s="10" t="s">
        <v>14</v>
      </c>
      <c r="B13691" s="6" t="s">
        <v>42798</v>
      </c>
      <c r="C13691" s="6" t="str">
        <f t="shared" si="213"/>
        <v>BIHARPOTA TAJPUR</v>
      </c>
      <c r="D13691" s="10">
        <v>843363</v>
      </c>
    </row>
    <row r="13692" spans="1:4" ht="39.75" hidden="1" customHeight="1" x14ac:dyDescent="0.2">
      <c r="A13692" s="10" t="s">
        <v>14</v>
      </c>
      <c r="B13692" s="6" t="s">
        <v>43397</v>
      </c>
      <c r="C13692" s="6" t="str">
        <f t="shared" si="213"/>
        <v>BIHARPOTHIA</v>
      </c>
      <c r="D13692" s="10">
        <v>854114</v>
      </c>
    </row>
    <row r="13693" spans="1:4" ht="39.75" hidden="1" customHeight="1" x14ac:dyDescent="0.2">
      <c r="A13693" s="10" t="s">
        <v>14</v>
      </c>
      <c r="B13693" s="6" t="s">
        <v>43498</v>
      </c>
      <c r="C13693" s="6" t="str">
        <f t="shared" si="213"/>
        <v>BIHARPOTHIA R S</v>
      </c>
      <c r="D13693" s="10">
        <v>855128</v>
      </c>
    </row>
    <row r="13694" spans="1:4" ht="39.75" hidden="1" customHeight="1" x14ac:dyDescent="0.2">
      <c r="A13694" s="10" t="s">
        <v>14</v>
      </c>
      <c r="B13694" s="6" t="s">
        <v>42739</v>
      </c>
      <c r="C13694" s="6" t="str">
        <f t="shared" si="213"/>
        <v>BIHARPRAHLADPUR</v>
      </c>
      <c r="D13694" s="10">
        <v>843158</v>
      </c>
    </row>
    <row r="13695" spans="1:4" ht="39.75" hidden="1" customHeight="1" x14ac:dyDescent="0.2">
      <c r="A13695" s="10" t="s">
        <v>14</v>
      </c>
      <c r="B13695" s="6" t="s">
        <v>43404</v>
      </c>
      <c r="C13695" s="6" t="str">
        <f t="shared" si="213"/>
        <v>BIHARPRANPUR</v>
      </c>
      <c r="D13695" s="10">
        <v>854124</v>
      </c>
    </row>
    <row r="13696" spans="1:4" ht="39.75" hidden="1" customHeight="1" x14ac:dyDescent="0.2">
      <c r="A13696" s="10" t="s">
        <v>14</v>
      </c>
      <c r="B13696" s="6" t="s">
        <v>12122</v>
      </c>
      <c r="C13696" s="6" t="str">
        <f t="shared" si="213"/>
        <v>BIHARPRATAPGANJ</v>
      </c>
      <c r="D13696" s="10">
        <v>852125</v>
      </c>
    </row>
    <row r="13697" spans="1:4" ht="39.75" hidden="1" customHeight="1" x14ac:dyDescent="0.2">
      <c r="A13697" s="10" t="s">
        <v>14</v>
      </c>
      <c r="B13697" s="6" t="s">
        <v>7833</v>
      </c>
      <c r="C13697" s="6" t="str">
        <f t="shared" si="213"/>
        <v>BIHARPRATAPNAGAR</v>
      </c>
      <c r="D13697" s="10">
        <v>853208</v>
      </c>
    </row>
    <row r="13698" spans="1:4" ht="39.75" hidden="1" customHeight="1" x14ac:dyDescent="0.2">
      <c r="A13698" s="10" t="s">
        <v>14</v>
      </c>
      <c r="B13698" s="6" t="s">
        <v>42564</v>
      </c>
      <c r="C13698" s="6" t="str">
        <f t="shared" si="213"/>
        <v>BIHARPRATAPPUR(CHAPRA)</v>
      </c>
      <c r="D13698" s="10">
        <v>841225</v>
      </c>
    </row>
    <row r="13699" spans="1:4" ht="39.75" hidden="1" customHeight="1" x14ac:dyDescent="0.2">
      <c r="A13699" s="10" t="s">
        <v>14</v>
      </c>
      <c r="B13699" s="6" t="s">
        <v>41538</v>
      </c>
      <c r="C13699" s="6" t="str">
        <f t="shared" si="213"/>
        <v>BIHARPUNAICHAK</v>
      </c>
      <c r="D13699" s="10">
        <v>800023</v>
      </c>
    </row>
    <row r="13700" spans="1:4" ht="39.75" hidden="1" customHeight="1" x14ac:dyDescent="0.2">
      <c r="A13700" s="10" t="s">
        <v>14</v>
      </c>
      <c r="B13700" s="6" t="s">
        <v>42799</v>
      </c>
      <c r="C13700" s="6" t="str">
        <f t="shared" si="213"/>
        <v>BIHARPUNAURA</v>
      </c>
      <c r="D13700" s="10">
        <v>843364</v>
      </c>
    </row>
    <row r="13701" spans="1:4" ht="39.75" hidden="1" customHeight="1" x14ac:dyDescent="0.2">
      <c r="A13701" s="10" t="s">
        <v>14</v>
      </c>
      <c r="B13701" s="6" t="s">
        <v>41776</v>
      </c>
      <c r="C13701" s="6" t="str">
        <f t="shared" si="213"/>
        <v>BIHARPUNPUN</v>
      </c>
      <c r="D13701" s="10">
        <v>804453</v>
      </c>
    </row>
    <row r="13702" spans="1:4" ht="39.75" hidden="1" customHeight="1" x14ac:dyDescent="0.2">
      <c r="A13702" s="10" t="s">
        <v>14</v>
      </c>
      <c r="B13702" s="6" t="s">
        <v>41886</v>
      </c>
      <c r="C13702" s="6" t="str">
        <f t="shared" si="213"/>
        <v>BIHARPUNSIA</v>
      </c>
      <c r="D13702" s="10">
        <v>813109</v>
      </c>
    </row>
    <row r="13703" spans="1:4" ht="39.75" hidden="1" customHeight="1" x14ac:dyDescent="0.2">
      <c r="A13703" s="10" t="s">
        <v>14</v>
      </c>
      <c r="B13703" s="6" t="s">
        <v>42761</v>
      </c>
      <c r="C13703" s="6" t="str">
        <f t="shared" si="213"/>
        <v>BIHARPUPRI BAZAR</v>
      </c>
      <c r="D13703" s="10">
        <v>843320</v>
      </c>
    </row>
    <row r="13704" spans="1:4" ht="39.75" hidden="1" customHeight="1" x14ac:dyDescent="0.2">
      <c r="A13704" s="10" t="s">
        <v>14</v>
      </c>
      <c r="B13704" s="6" t="s">
        <v>41835</v>
      </c>
      <c r="C13704" s="6" t="str">
        <f t="shared" si="213"/>
        <v>BIHARPURABSARAI</v>
      </c>
      <c r="D13704" s="10">
        <v>811201</v>
      </c>
    </row>
    <row r="13705" spans="1:4" ht="39.75" hidden="1" customHeight="1" x14ac:dyDescent="0.2">
      <c r="A13705" s="10" t="s">
        <v>14</v>
      </c>
      <c r="B13705" s="6" t="s">
        <v>41600</v>
      </c>
      <c r="C13705" s="6" t="str">
        <f t="shared" si="213"/>
        <v>BIHARPURANA BHOJPUR</v>
      </c>
      <c r="D13705" s="10">
        <v>802133</v>
      </c>
    </row>
    <row r="13706" spans="1:4" ht="39.75" hidden="1" customHeight="1" x14ac:dyDescent="0.2">
      <c r="A13706" s="10" t="s">
        <v>14</v>
      </c>
      <c r="B13706" s="6" t="s">
        <v>41855</v>
      </c>
      <c r="C13706" s="6" t="str">
        <f t="shared" ref="C13706:C13769" si="214">A13706&amp;B13706</f>
        <v>BIHARPURANI BAZAR</v>
      </c>
      <c r="D13706" s="10">
        <v>811311</v>
      </c>
    </row>
    <row r="13707" spans="1:4" ht="39.75" hidden="1" customHeight="1" x14ac:dyDescent="0.2">
      <c r="A13707" s="10" t="s">
        <v>14</v>
      </c>
      <c r="B13707" s="6" t="s">
        <v>42124</v>
      </c>
      <c r="C13707" s="6" t="str">
        <f t="shared" si="214"/>
        <v>BIHARPURANI GODOWN</v>
      </c>
      <c r="D13707" s="10">
        <v>823001</v>
      </c>
    </row>
    <row r="13708" spans="1:4" ht="39.75" hidden="1" customHeight="1" x14ac:dyDescent="0.2">
      <c r="A13708" s="10" t="s">
        <v>14</v>
      </c>
      <c r="B13708" s="6" t="s">
        <v>42963</v>
      </c>
      <c r="C13708" s="6" t="str">
        <f t="shared" si="214"/>
        <v>BIHARPURANIA GOSAIN</v>
      </c>
      <c r="D13708" s="10">
        <v>845474</v>
      </c>
    </row>
    <row r="13709" spans="1:4" ht="39.75" hidden="1" customHeight="1" x14ac:dyDescent="0.2">
      <c r="A13709" s="10" t="s">
        <v>14</v>
      </c>
      <c r="B13709" s="6" t="s">
        <v>42606</v>
      </c>
      <c r="C13709" s="6" t="str">
        <f t="shared" si="214"/>
        <v>BIHARPURBARI TELPA</v>
      </c>
      <c r="D13709" s="10">
        <v>841302</v>
      </c>
    </row>
    <row r="13710" spans="1:4" ht="39.75" hidden="1" customHeight="1" x14ac:dyDescent="0.2">
      <c r="A13710" s="10" t="s">
        <v>14</v>
      </c>
      <c r="B13710" s="6" t="s">
        <v>42606</v>
      </c>
      <c r="C13710" s="6" t="str">
        <f t="shared" si="214"/>
        <v>BIHARPURBARI TELPA</v>
      </c>
      <c r="D13710" s="10">
        <v>841302</v>
      </c>
    </row>
    <row r="13711" spans="1:4" ht="39.75" hidden="1" customHeight="1" x14ac:dyDescent="0.2">
      <c r="A13711" s="10" t="s">
        <v>14</v>
      </c>
      <c r="B13711" s="6" t="s">
        <v>43005</v>
      </c>
      <c r="C13711" s="6" t="str">
        <f t="shared" si="214"/>
        <v>BIHARPURENDRA</v>
      </c>
      <c r="D13711" s="10">
        <v>845524</v>
      </c>
    </row>
    <row r="13712" spans="1:4" ht="39.75" hidden="1" customHeight="1" x14ac:dyDescent="0.2">
      <c r="A13712" s="10" t="s">
        <v>14</v>
      </c>
      <c r="B13712" s="6" t="s">
        <v>43418</v>
      </c>
      <c r="C13712" s="6" t="str">
        <f t="shared" si="214"/>
        <v>BIHARPURNEA CHOWK</v>
      </c>
      <c r="D13712" s="10">
        <v>854301</v>
      </c>
    </row>
    <row r="13713" spans="1:4" ht="39.75" hidden="1" customHeight="1" x14ac:dyDescent="0.2">
      <c r="A13713" s="10" t="s">
        <v>14</v>
      </c>
      <c r="B13713" s="6" t="s">
        <v>43422</v>
      </c>
      <c r="C13713" s="6" t="str">
        <f t="shared" si="214"/>
        <v>BIHARPURNEA CITY</v>
      </c>
      <c r="D13713" s="10">
        <v>854302</v>
      </c>
    </row>
    <row r="13714" spans="1:4" ht="39.75" hidden="1" customHeight="1" x14ac:dyDescent="0.2">
      <c r="A13714" s="10" t="s">
        <v>14</v>
      </c>
      <c r="B13714" s="6" t="s">
        <v>43419</v>
      </c>
      <c r="C13714" s="6" t="str">
        <f t="shared" si="214"/>
        <v>BIHARPURNEA COURT</v>
      </c>
      <c r="D13714" s="10">
        <v>854301</v>
      </c>
    </row>
    <row r="13715" spans="1:4" ht="39.75" hidden="1" customHeight="1" x14ac:dyDescent="0.2">
      <c r="A13715" s="10" t="s">
        <v>14</v>
      </c>
      <c r="B13715" s="6" t="s">
        <v>43420</v>
      </c>
      <c r="C13715" s="6" t="str">
        <f t="shared" si="214"/>
        <v>BIHARPURNEA DISTT BD</v>
      </c>
      <c r="D13715" s="10">
        <v>854301</v>
      </c>
    </row>
    <row r="13716" spans="1:4" ht="39.75" hidden="1" customHeight="1" x14ac:dyDescent="0.2">
      <c r="A13716" s="10" t="s">
        <v>14</v>
      </c>
      <c r="B13716" s="6" t="s">
        <v>43421</v>
      </c>
      <c r="C13716" s="6" t="str">
        <f t="shared" si="214"/>
        <v>BIHARPURNEA H O</v>
      </c>
      <c r="D13716" s="10">
        <v>854301</v>
      </c>
    </row>
    <row r="13717" spans="1:4" ht="39.75" hidden="1" customHeight="1" x14ac:dyDescent="0.2">
      <c r="A13717" s="10" t="s">
        <v>14</v>
      </c>
      <c r="B13717" s="6" t="s">
        <v>43423</v>
      </c>
      <c r="C13717" s="6" t="str">
        <f t="shared" si="214"/>
        <v>BIHARPURNEA POLYTECHNIC</v>
      </c>
      <c r="D13717" s="10">
        <v>854303</v>
      </c>
    </row>
    <row r="13718" spans="1:4" ht="39.75" hidden="1" customHeight="1" x14ac:dyDescent="0.2">
      <c r="A13718" s="10" t="s">
        <v>14</v>
      </c>
      <c r="B13718" s="6" t="s">
        <v>43231</v>
      </c>
      <c r="C13718" s="6" t="str">
        <f t="shared" si="214"/>
        <v>BIHARPURSHOTTAMPUR HALAI</v>
      </c>
      <c r="D13718" s="10">
        <v>848505</v>
      </c>
    </row>
    <row r="13719" spans="1:4" ht="39.75" hidden="1" customHeight="1" x14ac:dyDescent="0.2">
      <c r="A13719" s="10" t="s">
        <v>14</v>
      </c>
      <c r="B13719" s="6" t="s">
        <v>43152</v>
      </c>
      <c r="C13719" s="6" t="str">
        <f t="shared" si="214"/>
        <v>BIHARPUSA</v>
      </c>
      <c r="D13719" s="10">
        <v>848125</v>
      </c>
    </row>
    <row r="13720" spans="1:4" ht="39.75" hidden="1" customHeight="1" x14ac:dyDescent="0.2">
      <c r="A13720" s="10" t="s">
        <v>14</v>
      </c>
      <c r="B13720" s="6" t="s">
        <v>43215</v>
      </c>
      <c r="C13720" s="6" t="str">
        <f t="shared" si="214"/>
        <v>BIHARPUSAHO</v>
      </c>
      <c r="D13720" s="10">
        <v>848228</v>
      </c>
    </row>
    <row r="13721" spans="1:4" ht="39.75" hidden="1" customHeight="1" x14ac:dyDescent="0.2">
      <c r="A13721" s="10" t="s">
        <v>14</v>
      </c>
      <c r="B13721" s="6" t="s">
        <v>43011</v>
      </c>
      <c r="C13721" s="6" t="str">
        <f t="shared" si="214"/>
        <v>BIHARPUSTAK BHANDAR</v>
      </c>
      <c r="D13721" s="10">
        <v>846001</v>
      </c>
    </row>
    <row r="13722" spans="1:4" ht="39.75" hidden="1" customHeight="1" x14ac:dyDescent="0.2">
      <c r="A13722" s="10" t="s">
        <v>14</v>
      </c>
      <c r="B13722" s="6" t="s">
        <v>43124</v>
      </c>
      <c r="C13722" s="6" t="str">
        <f t="shared" si="214"/>
        <v>BIHARPUTAI</v>
      </c>
      <c r="D13722" s="10">
        <v>847423</v>
      </c>
    </row>
    <row r="13723" spans="1:4" ht="39.75" hidden="1" customHeight="1" x14ac:dyDescent="0.2">
      <c r="A13723" s="10" t="s">
        <v>14</v>
      </c>
      <c r="B13723" s="6" t="s">
        <v>43023</v>
      </c>
      <c r="C13723" s="6" t="str">
        <f t="shared" si="214"/>
        <v>BIHARQUADIRABAD</v>
      </c>
      <c r="D13723" s="10">
        <v>846004</v>
      </c>
    </row>
    <row r="13724" spans="1:4" ht="39.75" hidden="1" customHeight="1" x14ac:dyDescent="0.2">
      <c r="A13724" s="10" t="s">
        <v>14</v>
      </c>
      <c r="B13724" s="6" t="s">
        <v>42678</v>
      </c>
      <c r="C13724" s="6" t="str">
        <f t="shared" si="214"/>
        <v>BIHARR D S COLLEGE</v>
      </c>
      <c r="D13724" s="10">
        <v>842002</v>
      </c>
    </row>
    <row r="13725" spans="1:4" ht="39.75" hidden="1" customHeight="1" x14ac:dyDescent="0.2">
      <c r="A13725" s="10" t="s">
        <v>14</v>
      </c>
      <c r="B13725" s="6" t="s">
        <v>42698</v>
      </c>
      <c r="C13725" s="6" t="str">
        <f t="shared" si="214"/>
        <v>BIHARR K ASHRAM</v>
      </c>
      <c r="D13725" s="10">
        <v>843116</v>
      </c>
    </row>
    <row r="13726" spans="1:4" ht="39.75" hidden="1" customHeight="1" x14ac:dyDescent="0.2">
      <c r="A13726" s="10" t="s">
        <v>14</v>
      </c>
      <c r="B13726" s="6" t="s">
        <v>43057</v>
      </c>
      <c r="C13726" s="6" t="str">
        <f t="shared" si="214"/>
        <v>BIHARR K COLLEGE</v>
      </c>
      <c r="D13726" s="10">
        <v>847211</v>
      </c>
    </row>
    <row r="13727" spans="1:4" ht="39.75" hidden="1" customHeight="1" x14ac:dyDescent="0.2">
      <c r="A13727" s="10" t="s">
        <v>14</v>
      </c>
      <c r="B13727" s="6" t="s">
        <v>42145</v>
      </c>
      <c r="C13727" s="6" t="str">
        <f t="shared" si="214"/>
        <v>BIHARRAFIGANJ</v>
      </c>
      <c r="D13727" s="10">
        <v>824125</v>
      </c>
    </row>
    <row r="13728" spans="1:4" ht="39.75" hidden="1" customHeight="1" x14ac:dyDescent="0.2">
      <c r="A13728" s="10" t="s">
        <v>14</v>
      </c>
      <c r="B13728" s="6" t="s">
        <v>42843</v>
      </c>
      <c r="C13728" s="6" t="str">
        <f t="shared" si="214"/>
        <v>BIHARRAGHOPUR</v>
      </c>
      <c r="D13728" s="10">
        <v>844508</v>
      </c>
    </row>
    <row r="13729" spans="1:4" ht="39.75" hidden="1" customHeight="1" x14ac:dyDescent="0.2">
      <c r="A13729" s="10" t="s">
        <v>14</v>
      </c>
      <c r="B13729" s="6" t="s">
        <v>43091</v>
      </c>
      <c r="C13729" s="6" t="str">
        <f t="shared" si="214"/>
        <v>BIHARRAGHOPUR DEORHI</v>
      </c>
      <c r="D13729" s="10">
        <v>847256</v>
      </c>
    </row>
    <row r="13730" spans="1:4" ht="39.75" hidden="1" customHeight="1" x14ac:dyDescent="0.2">
      <c r="A13730" s="10" t="s">
        <v>14</v>
      </c>
      <c r="B13730" s="6" t="s">
        <v>42659</v>
      </c>
      <c r="C13730" s="6" t="str">
        <f t="shared" si="214"/>
        <v>BIHARRAGHUNATHPUR (CHAPRA)</v>
      </c>
      <c r="D13730" s="10">
        <v>841504</v>
      </c>
    </row>
    <row r="13731" spans="1:4" ht="39.75" hidden="1" customHeight="1" x14ac:dyDescent="0.2">
      <c r="A13731" s="10" t="s">
        <v>14</v>
      </c>
      <c r="B13731" s="6" t="s">
        <v>42924</v>
      </c>
      <c r="C13731" s="6" t="str">
        <f t="shared" si="214"/>
        <v>BIHARRAGHUNATHPUR BAZAR</v>
      </c>
      <c r="D13731" s="10">
        <v>845431</v>
      </c>
    </row>
    <row r="13732" spans="1:4" ht="39.75" hidden="1" customHeight="1" x14ac:dyDescent="0.2">
      <c r="A13732" s="10" t="s">
        <v>14</v>
      </c>
      <c r="B13732" s="6" t="s">
        <v>41601</v>
      </c>
      <c r="C13732" s="6" t="str">
        <f t="shared" si="214"/>
        <v>BIHARRAGHUNATHPUR(ARRAH)</v>
      </c>
      <c r="D13732" s="10">
        <v>802134</v>
      </c>
    </row>
    <row r="13733" spans="1:4" ht="39.75" hidden="1" customHeight="1" x14ac:dyDescent="0.2">
      <c r="A13733" s="10" t="s">
        <v>14</v>
      </c>
      <c r="B13733" s="6" t="s">
        <v>43294</v>
      </c>
      <c r="C13733" s="6" t="str">
        <f t="shared" si="214"/>
        <v>BIHARRAHIMPUR</v>
      </c>
      <c r="D13733" s="10">
        <v>851228</v>
      </c>
    </row>
    <row r="13734" spans="1:4" ht="39.75" hidden="1" customHeight="1" x14ac:dyDescent="0.2">
      <c r="A13734" s="10" t="s">
        <v>14</v>
      </c>
      <c r="B13734" s="6" t="s">
        <v>43361</v>
      </c>
      <c r="C13734" s="6" t="str">
        <f t="shared" si="214"/>
        <v>BIHARRAHTA BARATENI</v>
      </c>
      <c r="D13734" s="10">
        <v>852226</v>
      </c>
    </row>
    <row r="13735" spans="1:4" ht="39.75" hidden="1" customHeight="1" x14ac:dyDescent="0.2">
      <c r="A13735" s="10" t="s">
        <v>14</v>
      </c>
      <c r="B13735" s="6" t="s">
        <v>41710</v>
      </c>
      <c r="C13735" s="6" t="str">
        <f t="shared" si="214"/>
        <v>BIHARRAHUI</v>
      </c>
      <c r="D13735" s="10">
        <v>803119</v>
      </c>
    </row>
    <row r="13736" spans="1:4" ht="39.75" hidden="1" customHeight="1" x14ac:dyDescent="0.2">
      <c r="A13736" s="10" t="s">
        <v>14</v>
      </c>
      <c r="B13736" s="6" t="s">
        <v>5589</v>
      </c>
      <c r="C13736" s="6" t="str">
        <f t="shared" si="214"/>
        <v>BIHARRAIPUR</v>
      </c>
      <c r="D13736" s="10">
        <v>843326</v>
      </c>
    </row>
    <row r="13737" spans="1:4" ht="39.75" hidden="1" customHeight="1" x14ac:dyDescent="0.2">
      <c r="A13737" s="10" t="s">
        <v>14</v>
      </c>
      <c r="B13737" s="6" t="s">
        <v>42060</v>
      </c>
      <c r="C13737" s="6" t="str">
        <f t="shared" si="214"/>
        <v>BIHARRAIPUR CHORE</v>
      </c>
      <c r="D13737" s="10">
        <v>821123</v>
      </c>
    </row>
    <row r="13738" spans="1:4" ht="39.75" hidden="1" customHeight="1" x14ac:dyDescent="0.2">
      <c r="A13738" s="10" t="s">
        <v>14</v>
      </c>
      <c r="B13738" s="6" t="s">
        <v>41494</v>
      </c>
      <c r="C13738" s="6" t="str">
        <f t="shared" si="214"/>
        <v>BIHARRAJA PUR MAINPURA</v>
      </c>
      <c r="D13738" s="10">
        <v>800001</v>
      </c>
    </row>
    <row r="13739" spans="1:4" ht="39.75" hidden="1" customHeight="1" x14ac:dyDescent="0.2">
      <c r="A13739" s="10" t="s">
        <v>14</v>
      </c>
      <c r="B13739" s="6" t="s">
        <v>41884</v>
      </c>
      <c r="C13739" s="6" t="str">
        <f t="shared" si="214"/>
        <v>BIHARRAJA UN</v>
      </c>
      <c r="D13739" s="10">
        <v>813107</v>
      </c>
    </row>
    <row r="13740" spans="1:4" ht="39.75" hidden="1" customHeight="1" x14ac:dyDescent="0.2">
      <c r="A13740" s="10" t="s">
        <v>14</v>
      </c>
      <c r="B13740" s="6" t="s">
        <v>42819</v>
      </c>
      <c r="C13740" s="6" t="str">
        <f t="shared" si="214"/>
        <v>BIHARRAJAPAKAR</v>
      </c>
      <c r="D13740" s="10">
        <v>844124</v>
      </c>
    </row>
    <row r="13741" spans="1:4" ht="39.75" hidden="1" customHeight="1" x14ac:dyDescent="0.2">
      <c r="A13741" s="10" t="s">
        <v>14</v>
      </c>
      <c r="B13741" s="6" t="s">
        <v>42634</v>
      </c>
      <c r="C13741" s="6" t="str">
        <f t="shared" si="214"/>
        <v>BIHARRAJAPATTI</v>
      </c>
      <c r="D13741" s="10">
        <v>841420</v>
      </c>
    </row>
    <row r="13742" spans="1:4" ht="39.75" hidden="1" customHeight="1" x14ac:dyDescent="0.2">
      <c r="A13742" s="10" t="s">
        <v>14</v>
      </c>
      <c r="B13742" s="6" t="s">
        <v>43129</v>
      </c>
      <c r="C13742" s="6" t="str">
        <f t="shared" si="214"/>
        <v>BIHARRAJARAMPATTI</v>
      </c>
      <c r="D13742" s="10">
        <v>847453</v>
      </c>
    </row>
    <row r="13743" spans="1:4" ht="39.75" hidden="1" customHeight="1" x14ac:dyDescent="0.2">
      <c r="A13743" s="10" t="s">
        <v>14</v>
      </c>
      <c r="B13743" s="6" t="s">
        <v>41796</v>
      </c>
      <c r="C13743" s="6" t="str">
        <f t="shared" si="214"/>
        <v>BIHARRAJAULI</v>
      </c>
      <c r="D13743" s="10">
        <v>805125</v>
      </c>
    </row>
    <row r="13744" spans="1:4" ht="39.75" hidden="1" customHeight="1" x14ac:dyDescent="0.2">
      <c r="A13744" s="10" t="s">
        <v>14</v>
      </c>
      <c r="B13744" s="6" t="s">
        <v>43266</v>
      </c>
      <c r="C13744" s="6" t="str">
        <f t="shared" si="214"/>
        <v>BIHARRAJAURA</v>
      </c>
      <c r="D13744" s="10">
        <v>851131</v>
      </c>
    </row>
    <row r="13745" spans="1:4" ht="39.75" hidden="1" customHeight="1" x14ac:dyDescent="0.2">
      <c r="A13745" s="10" t="s">
        <v>14</v>
      </c>
      <c r="B13745" s="6" t="s">
        <v>43411</v>
      </c>
      <c r="C13745" s="6" t="str">
        <f t="shared" si="214"/>
        <v>BIHARRAJDHAM</v>
      </c>
      <c r="D13745" s="10">
        <v>854204</v>
      </c>
    </row>
    <row r="13746" spans="1:4" ht="39.75" hidden="1" customHeight="1" x14ac:dyDescent="0.2">
      <c r="A13746" s="10" t="s">
        <v>14</v>
      </c>
      <c r="B13746" s="6" t="s">
        <v>43127</v>
      </c>
      <c r="C13746" s="6" t="str">
        <f t="shared" si="214"/>
        <v>BIHARRAJE</v>
      </c>
      <c r="D13746" s="10">
        <v>847426</v>
      </c>
    </row>
    <row r="13747" spans="1:4" ht="39.75" hidden="1" customHeight="1" x14ac:dyDescent="0.2">
      <c r="A13747" s="10" t="s">
        <v>14</v>
      </c>
      <c r="B13747" s="6" t="s">
        <v>42605</v>
      </c>
      <c r="C13747" s="6" t="str">
        <f t="shared" si="214"/>
        <v>BIHARRAJENDRA COLLEGE</v>
      </c>
      <c r="D13747" s="10">
        <v>841301</v>
      </c>
    </row>
    <row r="13748" spans="1:4" ht="39.75" hidden="1" customHeight="1" x14ac:dyDescent="0.2">
      <c r="A13748" s="10" t="s">
        <v>14</v>
      </c>
      <c r="B13748" s="6" t="s">
        <v>16018</v>
      </c>
      <c r="C13748" s="6" t="str">
        <f t="shared" si="214"/>
        <v>BIHARRAJENDRANAGAR</v>
      </c>
      <c r="D13748" s="10">
        <v>800016</v>
      </c>
    </row>
    <row r="13749" spans="1:4" ht="39.75" hidden="1" customHeight="1" x14ac:dyDescent="0.2">
      <c r="A13749" s="10" t="s">
        <v>14</v>
      </c>
      <c r="B13749" s="6" t="s">
        <v>42902</v>
      </c>
      <c r="C13749" s="6" t="str">
        <f t="shared" si="214"/>
        <v>BIHARRAJEPUR CHAMPARAN</v>
      </c>
      <c r="D13749" s="10">
        <v>845406</v>
      </c>
    </row>
    <row r="13750" spans="1:4" ht="39.75" hidden="1" customHeight="1" x14ac:dyDescent="0.2">
      <c r="A13750" s="10" t="s">
        <v>14</v>
      </c>
      <c r="B13750" s="6" t="s">
        <v>41704</v>
      </c>
      <c r="C13750" s="6" t="str">
        <f t="shared" si="214"/>
        <v>BIHARRAJGIR</v>
      </c>
      <c r="D13750" s="10">
        <v>803116</v>
      </c>
    </row>
    <row r="13751" spans="1:4" ht="39.75" hidden="1" customHeight="1" x14ac:dyDescent="0.2">
      <c r="A13751" s="10" t="s">
        <v>14</v>
      </c>
      <c r="B13751" s="6" t="s">
        <v>41705</v>
      </c>
      <c r="C13751" s="6" t="str">
        <f t="shared" si="214"/>
        <v>BIHARRAJGIR KUND</v>
      </c>
      <c r="D13751" s="10">
        <v>803116</v>
      </c>
    </row>
    <row r="13752" spans="1:4" ht="39.75" hidden="1" customHeight="1" x14ac:dyDescent="0.2">
      <c r="A13752" s="10" t="s">
        <v>14</v>
      </c>
      <c r="B13752" s="6" t="s">
        <v>41797</v>
      </c>
      <c r="C13752" s="6" t="str">
        <f t="shared" si="214"/>
        <v>BIHARRAJHAT</v>
      </c>
      <c r="D13752" s="10">
        <v>805126</v>
      </c>
    </row>
    <row r="13753" spans="1:4" ht="39.75" hidden="1" customHeight="1" x14ac:dyDescent="0.2">
      <c r="A13753" s="10" t="s">
        <v>14</v>
      </c>
      <c r="B13753" s="6" t="s">
        <v>43073</v>
      </c>
      <c r="C13753" s="6" t="str">
        <f t="shared" si="214"/>
        <v>BIHARRAJNAGAR(MADHUBANI)</v>
      </c>
      <c r="D13753" s="10">
        <v>847235</v>
      </c>
    </row>
    <row r="13754" spans="1:4" ht="39.75" hidden="1" customHeight="1" x14ac:dyDescent="0.2">
      <c r="A13754" s="10" t="s">
        <v>14</v>
      </c>
      <c r="B13754" s="6" t="s">
        <v>43328</v>
      </c>
      <c r="C13754" s="6" t="str">
        <f t="shared" si="214"/>
        <v>BIHARRAJNI BABHANGAWA</v>
      </c>
      <c r="D13754" s="10">
        <v>852147</v>
      </c>
    </row>
    <row r="13755" spans="1:4" ht="39.75" hidden="1" customHeight="1" x14ac:dyDescent="0.2">
      <c r="A13755" s="10" t="s">
        <v>14</v>
      </c>
      <c r="B13755" s="6" t="s">
        <v>41660</v>
      </c>
      <c r="C13755" s="6" t="str">
        <f t="shared" si="214"/>
        <v>BIHARRAJPUR(ARRAH)</v>
      </c>
      <c r="D13755" s="10">
        <v>802219</v>
      </c>
    </row>
    <row r="13756" spans="1:4" ht="39.75" hidden="1" customHeight="1" x14ac:dyDescent="0.2">
      <c r="A13756" s="10" t="s">
        <v>14</v>
      </c>
      <c r="B13756" s="6" t="s">
        <v>42925</v>
      </c>
      <c r="C13756" s="6" t="str">
        <f t="shared" si="214"/>
        <v>BIHARRAJPUR(CHAMPARAN)</v>
      </c>
      <c r="D13756" s="10">
        <v>845432</v>
      </c>
    </row>
    <row r="13757" spans="1:4" ht="39.75" hidden="1" customHeight="1" x14ac:dyDescent="0.2">
      <c r="A13757" s="10" t="s">
        <v>14</v>
      </c>
      <c r="B13757" s="6" t="s">
        <v>42871</v>
      </c>
      <c r="C13757" s="6" t="str">
        <f t="shared" si="214"/>
        <v>BIHARRAJWATIA</v>
      </c>
      <c r="D13757" s="10">
        <v>845117</v>
      </c>
    </row>
    <row r="13758" spans="1:4" ht="39.75" hidden="1" customHeight="1" x14ac:dyDescent="0.2">
      <c r="A13758" s="10" t="s">
        <v>14</v>
      </c>
      <c r="B13758" s="6" t="s">
        <v>43272</v>
      </c>
      <c r="C13758" s="6" t="str">
        <f t="shared" si="214"/>
        <v>BIHARRAMDIRI</v>
      </c>
      <c r="D13758" s="10">
        <v>851138</v>
      </c>
    </row>
    <row r="13759" spans="1:4" ht="39.75" hidden="1" customHeight="1" x14ac:dyDescent="0.2">
      <c r="A13759" s="10" t="s">
        <v>14</v>
      </c>
      <c r="B13759" s="6" t="s">
        <v>42045</v>
      </c>
      <c r="C13759" s="6" t="str">
        <f t="shared" si="214"/>
        <v>BIHARRAMGARH(ARRAH)</v>
      </c>
      <c r="D13759" s="10">
        <v>821110</v>
      </c>
    </row>
    <row r="13760" spans="1:4" ht="39.75" hidden="1" customHeight="1" x14ac:dyDescent="0.2">
      <c r="A13760" s="10" t="s">
        <v>14</v>
      </c>
      <c r="B13760" s="6" t="s">
        <v>42926</v>
      </c>
      <c r="C13760" s="6" t="str">
        <f t="shared" si="214"/>
        <v>BIHARRAMGARHWA</v>
      </c>
      <c r="D13760" s="10">
        <v>845433</v>
      </c>
    </row>
    <row r="13761" spans="1:4" ht="39.75" hidden="1" customHeight="1" x14ac:dyDescent="0.2">
      <c r="A13761" s="10" t="s">
        <v>14</v>
      </c>
      <c r="B13761" s="6" t="s">
        <v>42679</v>
      </c>
      <c r="C13761" s="6" t="str">
        <f t="shared" si="214"/>
        <v>BIHARRAMNA(MUZAFFARPUR)</v>
      </c>
      <c r="D13761" s="10">
        <v>842002</v>
      </c>
    </row>
    <row r="13762" spans="1:4" ht="39.75" hidden="1" customHeight="1" x14ac:dyDescent="0.2">
      <c r="A13762" s="10" t="s">
        <v>14</v>
      </c>
      <c r="B13762" s="6" t="s">
        <v>42863</v>
      </c>
      <c r="C13762" s="6" t="str">
        <f t="shared" si="214"/>
        <v>BIHARRAMNAGAN</v>
      </c>
      <c r="D13762" s="10">
        <v>845106</v>
      </c>
    </row>
    <row r="13763" spans="1:4" ht="39.75" hidden="1" customHeight="1" x14ac:dyDescent="0.2">
      <c r="A13763" s="10" t="s">
        <v>14</v>
      </c>
      <c r="B13763" s="6" t="s">
        <v>41736</v>
      </c>
      <c r="C13763" s="6" t="str">
        <f t="shared" si="214"/>
        <v>BIHARRAMNAGAR DIARA</v>
      </c>
      <c r="D13763" s="10">
        <v>803217</v>
      </c>
    </row>
    <row r="13764" spans="1:4" ht="39.75" hidden="1" customHeight="1" x14ac:dyDescent="0.2">
      <c r="A13764" s="10" t="s">
        <v>14</v>
      </c>
      <c r="B13764" s="6" t="s">
        <v>43074</v>
      </c>
      <c r="C13764" s="6" t="str">
        <f t="shared" si="214"/>
        <v>BIHARRAMPATTI</v>
      </c>
      <c r="D13764" s="10">
        <v>847236</v>
      </c>
    </row>
    <row r="13765" spans="1:4" ht="39.75" hidden="1" customHeight="1" x14ac:dyDescent="0.2">
      <c r="A13765" s="10" t="s">
        <v>14</v>
      </c>
      <c r="B13765" s="6" t="s">
        <v>42740</v>
      </c>
      <c r="C13765" s="6" t="str">
        <f t="shared" si="214"/>
        <v>BIHARRAMPUR BISHWANTH</v>
      </c>
      <c r="D13765" s="10">
        <v>843159</v>
      </c>
    </row>
    <row r="13766" spans="1:4" ht="39.75" hidden="1" customHeight="1" x14ac:dyDescent="0.2">
      <c r="A13766" s="10" t="s">
        <v>14</v>
      </c>
      <c r="B13766" s="6" t="s">
        <v>41746</v>
      </c>
      <c r="C13766" s="6" t="str">
        <f t="shared" si="214"/>
        <v>BIHARRAMPUR DUMRA</v>
      </c>
      <c r="D13766" s="10">
        <v>803305</v>
      </c>
    </row>
    <row r="13767" spans="1:4" ht="39.75" hidden="1" customHeight="1" x14ac:dyDescent="0.2">
      <c r="A13767" s="10" t="s">
        <v>14</v>
      </c>
      <c r="B13767" s="6" t="s">
        <v>42776</v>
      </c>
      <c r="C13767" s="6" t="str">
        <f t="shared" si="214"/>
        <v>BIHARRAMPUR GANGULI</v>
      </c>
      <c r="D13767" s="10">
        <v>843340</v>
      </c>
    </row>
    <row r="13768" spans="1:4" ht="39.75" hidden="1" customHeight="1" x14ac:dyDescent="0.2">
      <c r="A13768" s="10" t="s">
        <v>14</v>
      </c>
      <c r="B13768" s="6" t="s">
        <v>43171</v>
      </c>
      <c r="C13768" s="6" t="str">
        <f t="shared" si="214"/>
        <v>BIHARRAMPUR JALALPUR</v>
      </c>
      <c r="D13768" s="10">
        <v>848147</v>
      </c>
    </row>
    <row r="13769" spans="1:4" ht="39.75" hidden="1" customHeight="1" x14ac:dyDescent="0.2">
      <c r="A13769" s="10" t="s">
        <v>14</v>
      </c>
      <c r="B13769" s="6" t="s">
        <v>43469</v>
      </c>
      <c r="C13769" s="6" t="str">
        <f t="shared" si="214"/>
        <v>BIHARRAMPUR KODARKATI</v>
      </c>
      <c r="D13769" s="10">
        <v>854355</v>
      </c>
    </row>
    <row r="13770" spans="1:4" ht="39.75" hidden="1" customHeight="1" x14ac:dyDescent="0.2">
      <c r="A13770" s="10" t="s">
        <v>14</v>
      </c>
      <c r="B13770" s="6" t="s">
        <v>42834</v>
      </c>
      <c r="C13770" s="6" t="str">
        <f t="shared" ref="C13770:C13833" si="215">A13770&amp;B13770</f>
        <v>BIHARRAMPUR RATNAKAR</v>
      </c>
      <c r="D13770" s="10">
        <v>844140</v>
      </c>
    </row>
    <row r="13771" spans="1:4" ht="39.75" hidden="1" customHeight="1" x14ac:dyDescent="0.2">
      <c r="A13771" s="10" t="s">
        <v>14</v>
      </c>
      <c r="B13771" s="6" t="s">
        <v>42994</v>
      </c>
      <c r="C13771" s="6" t="str">
        <f t="shared" si="215"/>
        <v>BIHARRAMPUR(MOTIHARI)</v>
      </c>
      <c r="D13771" s="10">
        <v>845513</v>
      </c>
    </row>
    <row r="13772" spans="1:4" ht="39.75" hidden="1" customHeight="1" x14ac:dyDescent="0.2">
      <c r="A13772" s="10" t="s">
        <v>14</v>
      </c>
      <c r="B13772" s="6" t="s">
        <v>43462</v>
      </c>
      <c r="C13772" s="6" t="str">
        <f t="shared" si="215"/>
        <v>BIHARRAMPUR(PURNEA)</v>
      </c>
      <c r="D13772" s="10">
        <v>854347</v>
      </c>
    </row>
    <row r="13773" spans="1:4" ht="39.75" hidden="1" customHeight="1" x14ac:dyDescent="0.2">
      <c r="A13773" s="10" t="s">
        <v>14</v>
      </c>
      <c r="B13773" s="6" t="s">
        <v>42699</v>
      </c>
      <c r="C13773" s="6" t="str">
        <f t="shared" si="215"/>
        <v>BIHARRAMPURHARI</v>
      </c>
      <c r="D13773" s="10">
        <v>843117</v>
      </c>
    </row>
    <row r="13774" spans="1:4" ht="39.75" hidden="1" customHeight="1" x14ac:dyDescent="0.2">
      <c r="A13774" s="10" t="s">
        <v>14</v>
      </c>
      <c r="B13774" s="6" t="s">
        <v>8304</v>
      </c>
      <c r="C13774" s="6" t="str">
        <f t="shared" si="215"/>
        <v>BIHARRAMPURWA</v>
      </c>
      <c r="D13774" s="10">
        <v>845116</v>
      </c>
    </row>
    <row r="13775" spans="1:4" ht="39.75" hidden="1" customHeight="1" x14ac:dyDescent="0.2">
      <c r="A13775" s="10" t="s">
        <v>14</v>
      </c>
      <c r="B13775" s="6" t="s">
        <v>42966</v>
      </c>
      <c r="C13775" s="6" t="str">
        <f t="shared" si="215"/>
        <v>BIHARRAMPURWA MAHANWA</v>
      </c>
      <c r="D13775" s="10">
        <v>845477</v>
      </c>
    </row>
    <row r="13776" spans="1:4" ht="39.75" hidden="1" customHeight="1" x14ac:dyDescent="0.2">
      <c r="A13776" s="10" t="s">
        <v>14</v>
      </c>
      <c r="B13776" s="6" t="s">
        <v>42157</v>
      </c>
      <c r="C13776" s="6" t="str">
        <f t="shared" si="215"/>
        <v>BIHARRANIGANJ</v>
      </c>
      <c r="D13776" s="10">
        <v>824210</v>
      </c>
    </row>
    <row r="13777" spans="1:4" ht="39.75" hidden="1" customHeight="1" x14ac:dyDescent="0.2">
      <c r="A13777" s="10" t="s">
        <v>14</v>
      </c>
      <c r="B13777" s="6" t="s">
        <v>43452</v>
      </c>
      <c r="C13777" s="6" t="str">
        <f t="shared" si="215"/>
        <v>BIHARRANIPATRA</v>
      </c>
      <c r="D13777" s="10">
        <v>854337</v>
      </c>
    </row>
    <row r="13778" spans="1:4" ht="39.75" hidden="1" customHeight="1" x14ac:dyDescent="0.2">
      <c r="A13778" s="10" t="s">
        <v>14</v>
      </c>
      <c r="B13778" s="6" t="s">
        <v>41640</v>
      </c>
      <c r="C13778" s="6" t="str">
        <f t="shared" si="215"/>
        <v>BIHARRANISAGAR</v>
      </c>
      <c r="D13778" s="10">
        <v>802181</v>
      </c>
    </row>
    <row r="13779" spans="1:4" ht="39.75" hidden="1" customHeight="1" x14ac:dyDescent="0.2">
      <c r="A13779" s="10" t="s">
        <v>14</v>
      </c>
      <c r="B13779" s="6" t="s">
        <v>43259</v>
      </c>
      <c r="C13779" s="6" t="str">
        <f t="shared" si="215"/>
        <v>BIHARRARHI</v>
      </c>
      <c r="D13779" s="10">
        <v>851121</v>
      </c>
    </row>
    <row r="13780" spans="1:4" ht="39.75" hidden="1" customHeight="1" x14ac:dyDescent="0.2">
      <c r="A13780" s="10" t="s">
        <v>14</v>
      </c>
      <c r="B13780" s="6" t="s">
        <v>43102</v>
      </c>
      <c r="C13780" s="6" t="str">
        <f t="shared" si="215"/>
        <v>BIHARRARI</v>
      </c>
      <c r="D13780" s="10">
        <v>847313</v>
      </c>
    </row>
    <row r="13781" spans="1:4" ht="39.75" hidden="1" customHeight="1" x14ac:dyDescent="0.2">
      <c r="A13781" s="10" t="s">
        <v>14</v>
      </c>
      <c r="B13781" s="6" t="s">
        <v>42781</v>
      </c>
      <c r="C13781" s="6" t="str">
        <f t="shared" si="215"/>
        <v>BIHARRASALPUR BALHA</v>
      </c>
      <c r="D13781" s="10">
        <v>843346</v>
      </c>
    </row>
    <row r="13782" spans="1:4" ht="39.75" hidden="1" customHeight="1" x14ac:dyDescent="0.2">
      <c r="A13782" s="10" t="s">
        <v>14</v>
      </c>
      <c r="B13782" s="6" t="s">
        <v>42777</v>
      </c>
      <c r="C13782" s="6" t="str">
        <f t="shared" si="215"/>
        <v>BIHARRASALPUR GOSAIN</v>
      </c>
      <c r="D13782" s="10">
        <v>843341</v>
      </c>
    </row>
    <row r="13783" spans="1:4" ht="39.75" hidden="1" customHeight="1" x14ac:dyDescent="0.2">
      <c r="A13783" s="10" t="s">
        <v>14</v>
      </c>
      <c r="B13783" s="6" t="s">
        <v>42648</v>
      </c>
      <c r="C13783" s="6" t="str">
        <f t="shared" si="215"/>
        <v>BIHARRASAULI</v>
      </c>
      <c r="D13783" s="10">
        <v>841433</v>
      </c>
    </row>
    <row r="13784" spans="1:4" ht="39.75" hidden="1" customHeight="1" x14ac:dyDescent="0.2">
      <c r="A13784" s="10" t="s">
        <v>14</v>
      </c>
      <c r="B13784" s="6" t="s">
        <v>43239</v>
      </c>
      <c r="C13784" s="6" t="str">
        <f t="shared" si="215"/>
        <v>BIHARRASPUR PATASIA</v>
      </c>
      <c r="D13784" s="10">
        <v>848514</v>
      </c>
    </row>
    <row r="13785" spans="1:4" ht="39.75" hidden="1" customHeight="1" x14ac:dyDescent="0.2">
      <c r="A13785" s="10" t="s">
        <v>14</v>
      </c>
      <c r="B13785" s="6" t="s">
        <v>11905</v>
      </c>
      <c r="C13785" s="6" t="str">
        <f t="shared" si="215"/>
        <v>BIHARRATANPUR</v>
      </c>
      <c r="D13785" s="10">
        <v>847307</v>
      </c>
    </row>
    <row r="13786" spans="1:4" ht="39.75" hidden="1" customHeight="1" x14ac:dyDescent="0.2">
      <c r="A13786" s="10" t="s">
        <v>14</v>
      </c>
      <c r="B13786" s="6" t="s">
        <v>43122</v>
      </c>
      <c r="C13786" s="6" t="str">
        <f t="shared" si="215"/>
        <v>BIHARRATAUL</v>
      </c>
      <c r="D13786" s="10">
        <v>847420</v>
      </c>
    </row>
    <row r="13787" spans="1:4" ht="39.75" hidden="1" customHeight="1" x14ac:dyDescent="0.2">
      <c r="A13787" s="10" t="s">
        <v>14</v>
      </c>
      <c r="B13787" s="6" t="s">
        <v>43480</v>
      </c>
      <c r="C13787" s="6" t="str">
        <f t="shared" si="215"/>
        <v>BIHARRAUTAHAT</v>
      </c>
      <c r="D13787" s="10">
        <v>854368</v>
      </c>
    </row>
    <row r="13788" spans="1:4" ht="39.75" hidden="1" customHeight="1" x14ac:dyDescent="0.2">
      <c r="A13788" s="10" t="s">
        <v>14</v>
      </c>
      <c r="B13788" s="6" t="s">
        <v>42880</v>
      </c>
      <c r="C13788" s="6" t="str">
        <f t="shared" si="215"/>
        <v>BIHARRAXAUL</v>
      </c>
      <c r="D13788" s="10">
        <v>845305</v>
      </c>
    </row>
    <row r="13789" spans="1:4" ht="39.75" hidden="1" customHeight="1" x14ac:dyDescent="0.2">
      <c r="A13789" s="10" t="s">
        <v>14</v>
      </c>
      <c r="B13789" s="6" t="s">
        <v>43255</v>
      </c>
      <c r="C13789" s="6" t="str">
        <f t="shared" si="215"/>
        <v>BIHARREFINARY TOWNSHIP</v>
      </c>
      <c r="D13789" s="10">
        <v>851117</v>
      </c>
    </row>
    <row r="13790" spans="1:4" ht="39.75" hidden="1" customHeight="1" x14ac:dyDescent="0.2">
      <c r="A13790" s="10" t="s">
        <v>14</v>
      </c>
      <c r="B13790" s="6" t="s">
        <v>42611</v>
      </c>
      <c r="C13790" s="6" t="str">
        <f t="shared" si="215"/>
        <v>BIHARREVELGANJ</v>
      </c>
      <c r="D13790" s="10">
        <v>841315</v>
      </c>
    </row>
    <row r="13791" spans="1:4" ht="39.75" hidden="1" customHeight="1" x14ac:dyDescent="0.2">
      <c r="A13791" s="10" t="s">
        <v>14</v>
      </c>
      <c r="B13791" s="6" t="s">
        <v>42800</v>
      </c>
      <c r="C13791" s="6" t="str">
        <f t="shared" si="215"/>
        <v>BIHARREWASI</v>
      </c>
      <c r="D13791" s="10">
        <v>843365</v>
      </c>
    </row>
    <row r="13792" spans="1:4" ht="39.75" hidden="1" customHeight="1" x14ac:dyDescent="0.2">
      <c r="A13792" s="10" t="s">
        <v>14</v>
      </c>
      <c r="B13792" s="6" t="s">
        <v>42765</v>
      </c>
      <c r="C13792" s="6" t="str">
        <f t="shared" si="215"/>
        <v>BIHARRIGHA</v>
      </c>
      <c r="D13792" s="10">
        <v>843327</v>
      </c>
    </row>
    <row r="13793" spans="1:4" ht="39.75" hidden="1" customHeight="1" x14ac:dyDescent="0.2">
      <c r="A13793" s="10" t="s">
        <v>14</v>
      </c>
      <c r="B13793" s="6" t="s">
        <v>42772</v>
      </c>
      <c r="C13793" s="6" t="str">
        <f t="shared" si="215"/>
        <v>BIHARRIGHA COLONY</v>
      </c>
      <c r="D13793" s="10">
        <v>843336</v>
      </c>
    </row>
    <row r="13794" spans="1:4" ht="39.75" hidden="1" customHeight="1" x14ac:dyDescent="0.2">
      <c r="A13794" s="10" t="s">
        <v>14</v>
      </c>
      <c r="B13794" s="6" t="s">
        <v>41813</v>
      </c>
      <c r="C13794" s="6" t="str">
        <f t="shared" si="215"/>
        <v>BIHARROH</v>
      </c>
      <c r="D13794" s="10">
        <v>805143</v>
      </c>
    </row>
    <row r="13795" spans="1:4" ht="39.75" hidden="1" customHeight="1" x14ac:dyDescent="0.2">
      <c r="A13795" s="10" t="s">
        <v>14</v>
      </c>
      <c r="B13795" s="6" t="s">
        <v>43076</v>
      </c>
      <c r="C13795" s="6" t="str">
        <f t="shared" si="215"/>
        <v>BIHARROHIKA</v>
      </c>
      <c r="D13795" s="10">
        <v>847238</v>
      </c>
    </row>
    <row r="13796" spans="1:4" ht="39.75" hidden="1" customHeight="1" x14ac:dyDescent="0.2">
      <c r="A13796" s="10" t="s">
        <v>14</v>
      </c>
      <c r="B13796" s="6" t="s">
        <v>42075</v>
      </c>
      <c r="C13796" s="6" t="str">
        <f t="shared" si="215"/>
        <v>BIHARROHTAS</v>
      </c>
      <c r="D13796" s="10">
        <v>821311</v>
      </c>
    </row>
    <row r="13797" spans="1:4" ht="39.75" hidden="1" customHeight="1" x14ac:dyDescent="0.2">
      <c r="A13797" s="10" t="s">
        <v>14</v>
      </c>
      <c r="B13797" s="6" t="s">
        <v>43399</v>
      </c>
      <c r="C13797" s="6" t="str">
        <f t="shared" si="215"/>
        <v>BIHARROSHNA</v>
      </c>
      <c r="D13797" s="10">
        <v>854117</v>
      </c>
    </row>
    <row r="13798" spans="1:4" ht="39.75" hidden="1" customHeight="1" x14ac:dyDescent="0.2">
      <c r="A13798" s="10" t="s">
        <v>14</v>
      </c>
      <c r="B13798" s="6" t="s">
        <v>41721</v>
      </c>
      <c r="C13798" s="6" t="str">
        <f t="shared" si="215"/>
        <v>BIHARRUKHAI</v>
      </c>
      <c r="D13798" s="10">
        <v>803131</v>
      </c>
    </row>
    <row r="13799" spans="1:4" ht="39.75" hidden="1" customHeight="1" x14ac:dyDescent="0.2">
      <c r="A13799" s="10" t="s">
        <v>14</v>
      </c>
      <c r="B13799" s="6" t="s">
        <v>42148</v>
      </c>
      <c r="C13799" s="6" t="str">
        <f t="shared" si="215"/>
        <v>BIHARRUKULDI JHIKATIA</v>
      </c>
      <c r="D13799" s="10">
        <v>824129</v>
      </c>
    </row>
    <row r="13800" spans="1:4" ht="39.75" hidden="1" customHeight="1" x14ac:dyDescent="0.2">
      <c r="A13800" s="10" t="s">
        <v>14</v>
      </c>
      <c r="B13800" s="6" t="s">
        <v>42995</v>
      </c>
      <c r="C13800" s="6" t="str">
        <f t="shared" si="215"/>
        <v>BIHARRULANI</v>
      </c>
      <c r="D13800" s="10">
        <v>845514</v>
      </c>
    </row>
    <row r="13801" spans="1:4" ht="39.75" hidden="1" customHeight="1" x14ac:dyDescent="0.2">
      <c r="A13801" s="10" t="s">
        <v>14</v>
      </c>
      <c r="B13801" s="6" t="s">
        <v>42766</v>
      </c>
      <c r="C13801" s="6" t="str">
        <f t="shared" si="215"/>
        <v>BIHARRUNISAIDPUR</v>
      </c>
      <c r="D13801" s="10">
        <v>843328</v>
      </c>
    </row>
    <row r="13802" spans="1:4" ht="39.75" hidden="1" customHeight="1" x14ac:dyDescent="0.2">
      <c r="A13802" s="10" t="s">
        <v>14</v>
      </c>
      <c r="B13802" s="6" t="s">
        <v>43416</v>
      </c>
      <c r="C13802" s="6" t="str">
        <f t="shared" si="215"/>
        <v>BIHARRUPOULI(PURNEA)</v>
      </c>
      <c r="D13802" s="10">
        <v>854209</v>
      </c>
    </row>
    <row r="13803" spans="1:4" ht="39.75" hidden="1" customHeight="1" x14ac:dyDescent="0.2">
      <c r="A13803" s="10" t="s">
        <v>14</v>
      </c>
      <c r="B13803" s="6" t="s">
        <v>43172</v>
      </c>
      <c r="C13803" s="6" t="str">
        <f t="shared" si="215"/>
        <v>BIHARRUPOULI(SAMSTIPUR)</v>
      </c>
      <c r="D13803" s="10">
        <v>848148</v>
      </c>
    </row>
    <row r="13804" spans="1:4" ht="39.75" hidden="1" customHeight="1" x14ac:dyDescent="0.2">
      <c r="A13804" s="10" t="s">
        <v>14</v>
      </c>
      <c r="B13804" s="6" t="s">
        <v>43196</v>
      </c>
      <c r="C13804" s="6" t="str">
        <f t="shared" si="215"/>
        <v>BIHARRUSERA</v>
      </c>
      <c r="D13804" s="10">
        <v>848210</v>
      </c>
    </row>
    <row r="13805" spans="1:4" ht="39.75" hidden="1" customHeight="1" x14ac:dyDescent="0.2">
      <c r="A13805" s="10" t="s">
        <v>14</v>
      </c>
      <c r="B13805" s="6" t="s">
        <v>43197</v>
      </c>
      <c r="C13805" s="6" t="str">
        <f t="shared" si="215"/>
        <v>BIHARRUSERA THANA</v>
      </c>
      <c r="D13805" s="10">
        <v>848210</v>
      </c>
    </row>
    <row r="13806" spans="1:4" ht="39.75" hidden="1" customHeight="1" x14ac:dyDescent="0.2">
      <c r="A13806" s="10" t="s">
        <v>14</v>
      </c>
      <c r="B13806" s="6" t="s">
        <v>43075</v>
      </c>
      <c r="C13806" s="6" t="str">
        <f t="shared" si="215"/>
        <v>BIHARRYAM FACTORY</v>
      </c>
      <c r="D13806" s="10">
        <v>847237</v>
      </c>
    </row>
    <row r="13807" spans="1:4" ht="39.75" hidden="1" customHeight="1" x14ac:dyDescent="0.2">
      <c r="A13807" s="10" t="s">
        <v>14</v>
      </c>
      <c r="B13807" s="6" t="s">
        <v>41520</v>
      </c>
      <c r="C13807" s="6" t="str">
        <f t="shared" si="215"/>
        <v>BIHARS M MILLS</v>
      </c>
      <c r="D13807" s="10">
        <v>800008</v>
      </c>
    </row>
    <row r="13808" spans="1:4" ht="39.75" hidden="1" customHeight="1" x14ac:dyDescent="0.2">
      <c r="A13808" s="10" t="s">
        <v>14</v>
      </c>
      <c r="B13808" s="6" t="s">
        <v>41918</v>
      </c>
      <c r="C13808" s="6" t="str">
        <f t="shared" si="215"/>
        <v>BIHARS S COLLEGE</v>
      </c>
      <c r="D13808" s="10">
        <v>813210</v>
      </c>
    </row>
    <row r="13809" spans="1:4" ht="39.75" hidden="1" customHeight="1" x14ac:dyDescent="0.2">
      <c r="A13809" s="10" t="s">
        <v>14</v>
      </c>
      <c r="B13809" s="6" t="s">
        <v>41727</v>
      </c>
      <c r="C13809" s="6" t="str">
        <f t="shared" si="215"/>
        <v>BIHARSABALPUR</v>
      </c>
      <c r="D13809" s="10">
        <v>803207</v>
      </c>
    </row>
    <row r="13810" spans="1:4" ht="39.75" hidden="1" customHeight="1" x14ac:dyDescent="0.2">
      <c r="A13810" s="10" t="s">
        <v>14</v>
      </c>
      <c r="B13810" s="6" t="s">
        <v>41919</v>
      </c>
      <c r="C13810" s="6" t="str">
        <f t="shared" si="215"/>
        <v>BIHARSABOUR</v>
      </c>
      <c r="D13810" s="10">
        <v>813210</v>
      </c>
    </row>
    <row r="13811" spans="1:4" ht="39.75" hidden="1" customHeight="1" x14ac:dyDescent="0.2">
      <c r="A13811" s="10" t="s">
        <v>14</v>
      </c>
      <c r="B13811" s="6" t="s">
        <v>41521</v>
      </c>
      <c r="C13811" s="6" t="str">
        <f t="shared" si="215"/>
        <v>BIHARSADAQUAT ASHRAM</v>
      </c>
      <c r="D13811" s="10">
        <v>800010</v>
      </c>
    </row>
    <row r="13812" spans="1:4" ht="39.75" hidden="1" customHeight="1" x14ac:dyDescent="0.2">
      <c r="A13812" s="10" t="s">
        <v>14</v>
      </c>
      <c r="B13812" s="6" t="s">
        <v>41547</v>
      </c>
      <c r="C13812" s="6" t="str">
        <f t="shared" si="215"/>
        <v>BIHARSADISOPUR</v>
      </c>
      <c r="D13812" s="10">
        <v>801111</v>
      </c>
    </row>
    <row r="13813" spans="1:4" ht="39.75" hidden="1" customHeight="1" x14ac:dyDescent="0.2">
      <c r="A13813" s="10" t="s">
        <v>14</v>
      </c>
      <c r="B13813" s="6" t="s">
        <v>42996</v>
      </c>
      <c r="C13813" s="6" t="str">
        <f t="shared" si="215"/>
        <v>BIHARSAGAR</v>
      </c>
      <c r="D13813" s="10">
        <v>845515</v>
      </c>
    </row>
    <row r="13814" spans="1:4" ht="39.75" hidden="1" customHeight="1" x14ac:dyDescent="0.2">
      <c r="A13814" s="10" t="s">
        <v>14</v>
      </c>
      <c r="B13814" s="6" t="s">
        <v>42636</v>
      </c>
      <c r="C13814" s="6" t="str">
        <f t="shared" si="215"/>
        <v>BIHARSAHAJITPUR</v>
      </c>
      <c r="D13814" s="10">
        <v>841422</v>
      </c>
    </row>
    <row r="13815" spans="1:4" ht="39.75" hidden="1" customHeight="1" x14ac:dyDescent="0.2">
      <c r="A13815" s="10" t="s">
        <v>14</v>
      </c>
      <c r="B13815" s="6" t="s">
        <v>6229</v>
      </c>
      <c r="C13815" s="6" t="str">
        <f t="shared" si="215"/>
        <v>BIHARSAHAR</v>
      </c>
      <c r="D13815" s="10">
        <v>802208</v>
      </c>
    </row>
    <row r="13816" spans="1:4" ht="39.75" hidden="1" customHeight="1" x14ac:dyDescent="0.2">
      <c r="A13816" s="10" t="s">
        <v>14</v>
      </c>
      <c r="B13816" s="6" t="s">
        <v>43098</v>
      </c>
      <c r="C13816" s="6" t="str">
        <f t="shared" si="215"/>
        <v>BIHARSAHARGHAT</v>
      </c>
      <c r="D13816" s="10">
        <v>847308</v>
      </c>
    </row>
    <row r="13817" spans="1:4" ht="39.75" hidden="1" customHeight="1" x14ac:dyDescent="0.2">
      <c r="A13817" s="10" t="s">
        <v>14</v>
      </c>
      <c r="B13817" s="6" t="s">
        <v>43343</v>
      </c>
      <c r="C13817" s="6" t="str">
        <f t="shared" si="215"/>
        <v>BIHARSAHARSA BAZAR</v>
      </c>
      <c r="D13817" s="10">
        <v>852201</v>
      </c>
    </row>
    <row r="13818" spans="1:4" ht="39.75" hidden="1" customHeight="1" x14ac:dyDescent="0.2">
      <c r="A13818" s="10" t="s">
        <v>14</v>
      </c>
      <c r="B13818" s="6" t="s">
        <v>43344</v>
      </c>
      <c r="C13818" s="6" t="str">
        <f t="shared" si="215"/>
        <v>BIHARSAHARSA COLLECTORATE</v>
      </c>
      <c r="D13818" s="10">
        <v>852201</v>
      </c>
    </row>
    <row r="13819" spans="1:4" ht="39.75" hidden="1" customHeight="1" x14ac:dyDescent="0.2">
      <c r="A13819" s="10" t="s">
        <v>14</v>
      </c>
      <c r="B13819" s="6" t="s">
        <v>43345</v>
      </c>
      <c r="C13819" s="6" t="str">
        <f t="shared" si="215"/>
        <v>BIHARSAHARSA DISTT BD</v>
      </c>
      <c r="D13819" s="10">
        <v>852201</v>
      </c>
    </row>
    <row r="13820" spans="1:4" ht="39.75" hidden="1" customHeight="1" x14ac:dyDescent="0.2">
      <c r="A13820" s="10" t="s">
        <v>14</v>
      </c>
      <c r="B13820" s="6" t="s">
        <v>43346</v>
      </c>
      <c r="C13820" s="6" t="str">
        <f t="shared" si="215"/>
        <v>BIHARSAHARSA H O</v>
      </c>
      <c r="D13820" s="10">
        <v>852201</v>
      </c>
    </row>
    <row r="13821" spans="1:4" ht="39.75" hidden="1" customHeight="1" x14ac:dyDescent="0.2">
      <c r="A13821" s="10" t="s">
        <v>14</v>
      </c>
      <c r="B13821" s="6" t="s">
        <v>43347</v>
      </c>
      <c r="C13821" s="6" t="str">
        <f t="shared" si="215"/>
        <v>BIHARSAHARSA PURANI BAZAR</v>
      </c>
      <c r="D13821" s="10">
        <v>852201</v>
      </c>
    </row>
    <row r="13822" spans="1:4" ht="39.75" hidden="1" customHeight="1" x14ac:dyDescent="0.2">
      <c r="A13822" s="10" t="s">
        <v>14</v>
      </c>
      <c r="B13822" s="6" t="s">
        <v>41570</v>
      </c>
      <c r="C13822" s="6" t="str">
        <f t="shared" si="215"/>
        <v>BIHARSAHAYNAGAR</v>
      </c>
      <c r="D13822" s="10">
        <v>801506</v>
      </c>
    </row>
    <row r="13823" spans="1:4" ht="39.75" hidden="1" customHeight="1" x14ac:dyDescent="0.2">
      <c r="A13823" s="10" t="s">
        <v>14</v>
      </c>
      <c r="B13823" s="6" t="s">
        <v>42844</v>
      </c>
      <c r="C13823" s="6" t="str">
        <f t="shared" si="215"/>
        <v>BIHARSAHDEI BUZRUG</v>
      </c>
      <c r="D13823" s="10">
        <v>844509</v>
      </c>
    </row>
    <row r="13824" spans="1:4" ht="39.75" hidden="1" customHeight="1" x14ac:dyDescent="0.2">
      <c r="A13824" s="10" t="s">
        <v>14</v>
      </c>
      <c r="B13824" s="6" t="s">
        <v>43283</v>
      </c>
      <c r="C13824" s="6" t="str">
        <f t="shared" si="215"/>
        <v>BIHARSAHEBPUR KAMAL</v>
      </c>
      <c r="D13824" s="10">
        <v>851217</v>
      </c>
    </row>
    <row r="13825" spans="1:4" ht="39.75" hidden="1" customHeight="1" x14ac:dyDescent="0.2">
      <c r="A13825" s="10" t="s">
        <v>14</v>
      </c>
      <c r="B13825" s="6" t="s">
        <v>41875</v>
      </c>
      <c r="C13825" s="6" t="str">
        <f t="shared" si="215"/>
        <v>BIHARSAHIBGANJ</v>
      </c>
      <c r="D13825" s="10">
        <v>812004</v>
      </c>
    </row>
    <row r="13826" spans="1:4" ht="39.75" hidden="1" customHeight="1" x14ac:dyDescent="0.2">
      <c r="A13826" s="10" t="s">
        <v>14</v>
      </c>
      <c r="B13826" s="6" t="s">
        <v>41625</v>
      </c>
      <c r="C13826" s="6" t="str">
        <f t="shared" si="215"/>
        <v>BIHARSAHPUR PATTI</v>
      </c>
      <c r="D13826" s="10">
        <v>802165</v>
      </c>
    </row>
    <row r="13827" spans="1:4" ht="39.75" hidden="1" customHeight="1" x14ac:dyDescent="0.2">
      <c r="A13827" s="10" t="s">
        <v>14</v>
      </c>
      <c r="B13827" s="6" t="s">
        <v>43242</v>
      </c>
      <c r="C13827" s="6" t="str">
        <f t="shared" si="215"/>
        <v>BIHARSAHPUR UNDI</v>
      </c>
      <c r="D13827" s="10">
        <v>848518</v>
      </c>
    </row>
    <row r="13828" spans="1:4" ht="39.75" hidden="1" customHeight="1" x14ac:dyDescent="0.2">
      <c r="A13828" s="10" t="s">
        <v>14</v>
      </c>
      <c r="B13828" s="6" t="s">
        <v>42584</v>
      </c>
      <c r="C13828" s="6" t="str">
        <f t="shared" si="215"/>
        <v>BIHARSAHPUR(SIWAN)</v>
      </c>
      <c r="D13828" s="10">
        <v>841243</v>
      </c>
    </row>
    <row r="13829" spans="1:4" ht="39.75" hidden="1" customHeight="1" x14ac:dyDescent="0.2">
      <c r="A13829" s="10" t="s">
        <v>14</v>
      </c>
      <c r="B13829" s="6" t="s">
        <v>41737</v>
      </c>
      <c r="C13829" s="6" t="str">
        <f t="shared" si="215"/>
        <v>BIHARSAHRI</v>
      </c>
      <c r="D13829" s="10">
        <v>803219</v>
      </c>
    </row>
    <row r="13830" spans="1:4" ht="39.75" hidden="1" customHeight="1" x14ac:dyDescent="0.2">
      <c r="A13830" s="10" t="s">
        <v>14</v>
      </c>
      <c r="B13830" s="6" t="s">
        <v>42823</v>
      </c>
      <c r="C13830" s="6" t="str">
        <f t="shared" si="215"/>
        <v>BIHARSAHTHA</v>
      </c>
      <c r="D13830" s="10">
        <v>844129</v>
      </c>
    </row>
    <row r="13831" spans="1:4" ht="39.75" hidden="1" customHeight="1" x14ac:dyDescent="0.2">
      <c r="A13831" s="10" t="s">
        <v>14</v>
      </c>
      <c r="B13831" s="6" t="s">
        <v>43382</v>
      </c>
      <c r="C13831" s="6" t="str">
        <f t="shared" si="215"/>
        <v>BIHARSAIDPUR TOLA GORIAR</v>
      </c>
      <c r="D13831" s="10">
        <v>853205</v>
      </c>
    </row>
    <row r="13832" spans="1:4" ht="39.75" hidden="1" customHeight="1" x14ac:dyDescent="0.2">
      <c r="A13832" s="10" t="s">
        <v>14</v>
      </c>
      <c r="B13832" s="6" t="s">
        <v>42827</v>
      </c>
      <c r="C13832" s="6" t="str">
        <f t="shared" si="215"/>
        <v>BIHARSAIN</v>
      </c>
      <c r="D13832" s="10">
        <v>844133</v>
      </c>
    </row>
    <row r="13833" spans="1:4" ht="39.75" hidden="1" customHeight="1" x14ac:dyDescent="0.2">
      <c r="A13833" s="10" t="s">
        <v>14</v>
      </c>
      <c r="B13833" s="6" t="s">
        <v>43190</v>
      </c>
      <c r="C13833" s="6" t="str">
        <f t="shared" si="215"/>
        <v>BIHARSAKARPURA</v>
      </c>
      <c r="D13833" s="10">
        <v>848203</v>
      </c>
    </row>
    <row r="13834" spans="1:4" ht="39.75" hidden="1" customHeight="1" x14ac:dyDescent="0.2">
      <c r="A13834" s="10" t="s">
        <v>14</v>
      </c>
      <c r="B13834" s="6" t="s">
        <v>18281</v>
      </c>
      <c r="C13834" s="6" t="str">
        <f t="shared" ref="C13834:C13897" si="216">A13834&amp;B13834</f>
        <v>BIHARSAKRI</v>
      </c>
      <c r="D13834" s="10">
        <v>847239</v>
      </c>
    </row>
    <row r="13835" spans="1:4" ht="39.75" hidden="1" customHeight="1" x14ac:dyDescent="0.2">
      <c r="A13835" s="10" t="s">
        <v>14</v>
      </c>
      <c r="B13835" s="6" t="s">
        <v>41735</v>
      </c>
      <c r="C13835" s="6" t="str">
        <f t="shared" si="216"/>
        <v>BIHARSAKSOHRA</v>
      </c>
      <c r="D13835" s="10">
        <v>803216</v>
      </c>
    </row>
    <row r="13836" spans="1:4" ht="39.75" hidden="1" customHeight="1" x14ac:dyDescent="0.2">
      <c r="A13836" s="10" t="s">
        <v>14</v>
      </c>
      <c r="B13836" s="6" t="s">
        <v>41763</v>
      </c>
      <c r="C13836" s="6" t="str">
        <f t="shared" si="216"/>
        <v>BIHARSAKURABAD</v>
      </c>
      <c r="D13836" s="10">
        <v>804425</v>
      </c>
    </row>
    <row r="13837" spans="1:4" ht="39.75" hidden="1" customHeight="1" x14ac:dyDescent="0.2">
      <c r="A13837" s="10" t="s">
        <v>14</v>
      </c>
      <c r="B13837" s="6" t="s">
        <v>8473</v>
      </c>
      <c r="C13837" s="6" t="str">
        <f t="shared" si="216"/>
        <v>BIHARSALEMPUR</v>
      </c>
      <c r="D13837" s="10">
        <v>813122</v>
      </c>
    </row>
    <row r="13838" spans="1:4" ht="39.75" hidden="1" customHeight="1" x14ac:dyDescent="0.2">
      <c r="A13838" s="10" t="s">
        <v>14</v>
      </c>
      <c r="B13838" s="6" t="s">
        <v>42858</v>
      </c>
      <c r="C13838" s="6" t="str">
        <f t="shared" si="216"/>
        <v>BIHARSALHA</v>
      </c>
      <c r="D13838" s="10">
        <v>844522</v>
      </c>
    </row>
    <row r="13839" spans="1:4" ht="39.75" hidden="1" customHeight="1" x14ac:dyDescent="0.2">
      <c r="A13839" s="10" t="s">
        <v>14</v>
      </c>
      <c r="B13839" s="6" t="s">
        <v>43310</v>
      </c>
      <c r="C13839" s="6" t="str">
        <f t="shared" si="216"/>
        <v>BIHARSALKHUA BAZAR</v>
      </c>
      <c r="D13839" s="10">
        <v>852126</v>
      </c>
    </row>
    <row r="13840" spans="1:4" ht="39.75" hidden="1" customHeight="1" x14ac:dyDescent="0.2">
      <c r="A13840" s="10" t="s">
        <v>14</v>
      </c>
      <c r="B13840" s="6" t="s">
        <v>43486</v>
      </c>
      <c r="C13840" s="6" t="str">
        <f t="shared" si="216"/>
        <v>BIHARSALMARI</v>
      </c>
      <c r="D13840" s="10">
        <v>855113</v>
      </c>
    </row>
    <row r="13841" spans="1:4" ht="39.75" hidden="1" customHeight="1" x14ac:dyDescent="0.2">
      <c r="A13841" s="10" t="s">
        <v>14</v>
      </c>
      <c r="B13841" s="6" t="s">
        <v>43132</v>
      </c>
      <c r="C13841" s="6" t="str">
        <f t="shared" si="216"/>
        <v>BIHARSAMASTIPUR BAZAR</v>
      </c>
      <c r="D13841" s="10">
        <v>848101</v>
      </c>
    </row>
    <row r="13842" spans="1:4" ht="39.75" hidden="1" customHeight="1" x14ac:dyDescent="0.2">
      <c r="A13842" s="10" t="s">
        <v>14</v>
      </c>
      <c r="B13842" s="6" t="s">
        <v>43131</v>
      </c>
      <c r="C13842" s="6" t="str">
        <f t="shared" si="216"/>
        <v>BIHARSAMASTIPUR H O</v>
      </c>
      <c r="D13842" s="10">
        <v>848101</v>
      </c>
    </row>
    <row r="13843" spans="1:4" ht="39.75" hidden="1" customHeight="1" x14ac:dyDescent="0.2">
      <c r="A13843" s="10" t="s">
        <v>14</v>
      </c>
      <c r="B13843" s="6" t="s">
        <v>43133</v>
      </c>
      <c r="C13843" s="6" t="str">
        <f t="shared" si="216"/>
        <v>BIHARSAMASTIPUR R S</v>
      </c>
      <c r="D13843" s="10">
        <v>848101</v>
      </c>
    </row>
    <row r="13844" spans="1:4" ht="39.75" hidden="1" customHeight="1" x14ac:dyDescent="0.2">
      <c r="A13844" s="10" t="s">
        <v>14</v>
      </c>
      <c r="B13844" s="6" t="s">
        <v>41809</v>
      </c>
      <c r="C13844" s="6" t="str">
        <f t="shared" si="216"/>
        <v>BIHARSAMBAY</v>
      </c>
      <c r="D13844" s="10">
        <v>805139</v>
      </c>
    </row>
    <row r="13845" spans="1:4" ht="39.75" hidden="1" customHeight="1" x14ac:dyDescent="0.2">
      <c r="A13845" s="10" t="s">
        <v>14</v>
      </c>
      <c r="B13845" s="6" t="s">
        <v>41747</v>
      </c>
      <c r="C13845" s="6" t="str">
        <f t="shared" si="216"/>
        <v>BIHARSAMYAGARH</v>
      </c>
      <c r="D13845" s="10">
        <v>803306</v>
      </c>
    </row>
    <row r="13846" spans="1:4" ht="39.75" hidden="1" customHeight="1" x14ac:dyDescent="0.2">
      <c r="A13846" s="10" t="s">
        <v>14</v>
      </c>
      <c r="B13846" s="6" t="s">
        <v>41624</v>
      </c>
      <c r="C13846" s="6" t="str">
        <f t="shared" si="216"/>
        <v>BIHARSANDESH</v>
      </c>
      <c r="D13846" s="10">
        <v>802164</v>
      </c>
    </row>
    <row r="13847" spans="1:4" ht="39.75" hidden="1" customHeight="1" x14ac:dyDescent="0.2">
      <c r="A13847" s="10" t="s">
        <v>14</v>
      </c>
      <c r="B13847" s="6" t="s">
        <v>42741</v>
      </c>
      <c r="C13847" s="6" t="str">
        <f t="shared" si="216"/>
        <v>BIHARSANDHA JAHANGIRPUR</v>
      </c>
      <c r="D13847" s="10">
        <v>843160</v>
      </c>
    </row>
    <row r="13848" spans="1:4" ht="39.75" hidden="1" customHeight="1" x14ac:dyDescent="0.2">
      <c r="A13848" s="10" t="s">
        <v>14</v>
      </c>
      <c r="B13848" s="6" t="s">
        <v>41921</v>
      </c>
      <c r="C13848" s="6" t="str">
        <f t="shared" si="216"/>
        <v>BIHARSANGRAMPUR(BHAGALPUR)</v>
      </c>
      <c r="D13848" s="10">
        <v>813212</v>
      </c>
    </row>
    <row r="13849" spans="1:4" ht="39.75" hidden="1" customHeight="1" x14ac:dyDescent="0.2">
      <c r="A13849" s="10" t="s">
        <v>14</v>
      </c>
      <c r="B13849" s="6" t="s">
        <v>42927</v>
      </c>
      <c r="C13849" s="6" t="str">
        <f t="shared" si="216"/>
        <v>BIHARSANGRAMPUR(CHAMPARAN)</v>
      </c>
      <c r="D13849" s="10">
        <v>845434</v>
      </c>
    </row>
    <row r="13850" spans="1:4" ht="39.75" hidden="1" customHeight="1" x14ac:dyDescent="0.2">
      <c r="A13850" s="10" t="s">
        <v>14</v>
      </c>
      <c r="B13850" s="6" t="s">
        <v>43286</v>
      </c>
      <c r="C13850" s="6" t="str">
        <f t="shared" si="216"/>
        <v>BIHARSANHA</v>
      </c>
      <c r="D13850" s="10">
        <v>851219</v>
      </c>
    </row>
    <row r="13851" spans="1:4" ht="39.75" hidden="1" customHeight="1" x14ac:dyDescent="0.2">
      <c r="A13851" s="10" t="s">
        <v>14</v>
      </c>
      <c r="B13851" s="6" t="s">
        <v>41926</v>
      </c>
      <c r="C13851" s="6" t="str">
        <f t="shared" si="216"/>
        <v>BIHARSANHOLA</v>
      </c>
      <c r="D13851" s="10">
        <v>813225</v>
      </c>
    </row>
    <row r="13852" spans="1:4" ht="39.75" hidden="1" customHeight="1" x14ac:dyDescent="0.2">
      <c r="A13852" s="10" t="s">
        <v>14</v>
      </c>
      <c r="B13852" s="6" t="s">
        <v>41661</v>
      </c>
      <c r="C13852" s="6" t="str">
        <f t="shared" si="216"/>
        <v>BIHARSANJHAULI</v>
      </c>
      <c r="D13852" s="10">
        <v>802220</v>
      </c>
    </row>
    <row r="13853" spans="1:4" ht="39.75" hidden="1" customHeight="1" x14ac:dyDescent="0.2">
      <c r="A13853" s="10" t="s">
        <v>14</v>
      </c>
      <c r="B13853" s="6" t="s">
        <v>41523</v>
      </c>
      <c r="C13853" s="6" t="str">
        <f t="shared" si="216"/>
        <v>BIHARSANJIWAN PRESS</v>
      </c>
      <c r="D13853" s="10">
        <v>800011</v>
      </c>
    </row>
    <row r="13854" spans="1:4" ht="39.75" hidden="1" customHeight="1" x14ac:dyDescent="0.2">
      <c r="A13854" s="10" t="s">
        <v>14</v>
      </c>
      <c r="B13854" s="6" t="s">
        <v>43217</v>
      </c>
      <c r="C13854" s="6" t="str">
        <f t="shared" si="216"/>
        <v>BIHARSANKHMOHAN</v>
      </c>
      <c r="D13854" s="10">
        <v>848230</v>
      </c>
    </row>
    <row r="13855" spans="1:4" ht="39.75" hidden="1" customHeight="1" x14ac:dyDescent="0.2">
      <c r="A13855" s="10" t="s">
        <v>14</v>
      </c>
      <c r="B13855" s="6" t="s">
        <v>42614</v>
      </c>
      <c r="C13855" s="6" t="str">
        <f t="shared" si="216"/>
        <v>BIHARSANRAHA</v>
      </c>
      <c r="D13855" s="10">
        <v>841339</v>
      </c>
    </row>
    <row r="13856" spans="1:4" ht="39.75" hidden="1" customHeight="1" x14ac:dyDescent="0.2">
      <c r="A13856" s="10" t="s">
        <v>14</v>
      </c>
      <c r="B13856" s="6" t="s">
        <v>43026</v>
      </c>
      <c r="C13856" s="6" t="str">
        <f t="shared" si="216"/>
        <v>BIHARSARA MOHANPUR</v>
      </c>
      <c r="D13856" s="10">
        <v>846007</v>
      </c>
    </row>
    <row r="13857" spans="1:4" ht="39.75" hidden="1" customHeight="1" x14ac:dyDescent="0.2">
      <c r="A13857" s="10" t="s">
        <v>14</v>
      </c>
      <c r="B13857" s="6" t="s">
        <v>6772</v>
      </c>
      <c r="C13857" s="6" t="str">
        <f t="shared" si="216"/>
        <v>BIHARSARAI</v>
      </c>
      <c r="D13857" s="10">
        <v>844125</v>
      </c>
    </row>
    <row r="13858" spans="1:4" ht="39.75" hidden="1" customHeight="1" x14ac:dyDescent="0.2">
      <c r="A13858" s="10" t="s">
        <v>14</v>
      </c>
      <c r="B13858" s="6" t="s">
        <v>43154</v>
      </c>
      <c r="C13858" s="6" t="str">
        <f t="shared" si="216"/>
        <v>BIHARSARAIRANJAN</v>
      </c>
      <c r="D13858" s="10">
        <v>848127</v>
      </c>
    </row>
    <row r="13859" spans="1:4" ht="39.75" hidden="1" customHeight="1" x14ac:dyDescent="0.2">
      <c r="A13859" s="10" t="s">
        <v>14</v>
      </c>
      <c r="B13859" s="6" t="s">
        <v>41692</v>
      </c>
      <c r="C13859" s="6" t="str">
        <f t="shared" si="216"/>
        <v>BIHARSARAIYA</v>
      </c>
      <c r="D13859" s="10">
        <v>802318</v>
      </c>
    </row>
    <row r="13860" spans="1:4" ht="39.75" hidden="1" customHeight="1" x14ac:dyDescent="0.2">
      <c r="A13860" s="10" t="s">
        <v>14</v>
      </c>
      <c r="B13860" s="6" t="s">
        <v>42707</v>
      </c>
      <c r="C13860" s="6" t="str">
        <f t="shared" si="216"/>
        <v>BIHARSARAIYA FACTORY</v>
      </c>
      <c r="D13860" s="10">
        <v>843126</v>
      </c>
    </row>
    <row r="13861" spans="1:4" ht="39.75" hidden="1" customHeight="1" x14ac:dyDescent="0.2">
      <c r="A13861" s="10" t="s">
        <v>14</v>
      </c>
      <c r="B13861" s="6" t="s">
        <v>42672</v>
      </c>
      <c r="C13861" s="6" t="str">
        <f t="shared" si="216"/>
        <v>BIHARSARAIYAGANJ</v>
      </c>
      <c r="D13861" s="10">
        <v>842001</v>
      </c>
    </row>
    <row r="13862" spans="1:4" ht="39.75" hidden="1" customHeight="1" x14ac:dyDescent="0.2">
      <c r="A13862" s="10" t="s">
        <v>14</v>
      </c>
      <c r="B13862" s="6" t="s">
        <v>19902</v>
      </c>
      <c r="C13862" s="6" t="str">
        <f t="shared" si="216"/>
        <v>BIHARSARANGPUR</v>
      </c>
      <c r="D13862" s="10">
        <v>848517</v>
      </c>
    </row>
    <row r="13863" spans="1:4" ht="39.75" hidden="1" customHeight="1" x14ac:dyDescent="0.2">
      <c r="A13863" s="10" t="s">
        <v>14</v>
      </c>
      <c r="B13863" s="6" t="s">
        <v>42175</v>
      </c>
      <c r="C13863" s="6" t="str">
        <f t="shared" si="216"/>
        <v>BIHARSARBAHDA</v>
      </c>
      <c r="D13863" s="10">
        <v>824239</v>
      </c>
    </row>
    <row r="13864" spans="1:4" ht="39.75" hidden="1" customHeight="1" x14ac:dyDescent="0.2">
      <c r="A13864" s="10" t="s">
        <v>14</v>
      </c>
      <c r="B13864" s="6" t="s">
        <v>43327</v>
      </c>
      <c r="C13864" s="6" t="str">
        <f t="shared" si="216"/>
        <v>BIHARSARBELA</v>
      </c>
      <c r="D13864" s="10">
        <v>852146</v>
      </c>
    </row>
    <row r="13865" spans="1:4" ht="39.75" hidden="1" customHeight="1" x14ac:dyDescent="0.2">
      <c r="A13865" s="10" t="s">
        <v>14</v>
      </c>
      <c r="B13865" s="6" t="s">
        <v>41630</v>
      </c>
      <c r="C13865" s="6" t="str">
        <f t="shared" si="216"/>
        <v>BIHARSARENJA</v>
      </c>
      <c r="D13865" s="10">
        <v>802171</v>
      </c>
    </row>
    <row r="13866" spans="1:4" ht="39.75" hidden="1" customHeight="1" x14ac:dyDescent="0.2">
      <c r="A13866" s="10" t="s">
        <v>14</v>
      </c>
      <c r="B13866" s="6" t="s">
        <v>41815</v>
      </c>
      <c r="C13866" s="6" t="str">
        <f t="shared" si="216"/>
        <v>BIHARSARH MANJHIAWAN</v>
      </c>
      <c r="D13866" s="10">
        <v>805145</v>
      </c>
    </row>
    <row r="13867" spans="1:4" ht="39.75" hidden="1" customHeight="1" x14ac:dyDescent="0.2">
      <c r="A13867" s="10" t="s">
        <v>14</v>
      </c>
      <c r="B13867" s="6" t="s">
        <v>42635</v>
      </c>
      <c r="C13867" s="6" t="str">
        <f t="shared" si="216"/>
        <v>BIHARSARHARWA</v>
      </c>
      <c r="D13867" s="10">
        <v>841421</v>
      </c>
    </row>
    <row r="13868" spans="1:4" ht="39.75" hidden="1" customHeight="1" x14ac:dyDescent="0.2">
      <c r="A13868" s="10" t="s">
        <v>14</v>
      </c>
      <c r="B13868" s="6" t="s">
        <v>41819</v>
      </c>
      <c r="C13868" s="6" t="str">
        <f t="shared" si="216"/>
        <v>BIHARSARMERA</v>
      </c>
      <c r="D13868" s="10">
        <v>811104</v>
      </c>
    </row>
    <row r="13869" spans="1:4" ht="39.75" hidden="1" customHeight="1" x14ac:dyDescent="0.2">
      <c r="A13869" s="10" t="s">
        <v>14</v>
      </c>
      <c r="B13869" s="6" t="s">
        <v>43002</v>
      </c>
      <c r="C13869" s="6" t="str">
        <f t="shared" si="216"/>
        <v>BIHARSAROTAR</v>
      </c>
      <c r="D13869" s="10">
        <v>845521</v>
      </c>
    </row>
    <row r="13870" spans="1:4" ht="39.75" hidden="1" customHeight="1" x14ac:dyDescent="0.2">
      <c r="A13870" s="10" t="s">
        <v>14</v>
      </c>
      <c r="B13870" s="6" t="s">
        <v>43413</v>
      </c>
      <c r="C13870" s="6" t="str">
        <f t="shared" si="216"/>
        <v>BIHARSARSI</v>
      </c>
      <c r="D13870" s="10">
        <v>854206</v>
      </c>
    </row>
    <row r="13871" spans="1:4" ht="39.75" hidden="1" customHeight="1" x14ac:dyDescent="0.2">
      <c r="A13871" s="10" t="s">
        <v>14</v>
      </c>
      <c r="B13871" s="6" t="s">
        <v>43125</v>
      </c>
      <c r="C13871" s="6" t="str">
        <f t="shared" si="216"/>
        <v>BIHARSARSOPAHI</v>
      </c>
      <c r="D13871" s="10">
        <v>847424</v>
      </c>
    </row>
    <row r="13872" spans="1:4" ht="39.75" hidden="1" customHeight="1" x14ac:dyDescent="0.2">
      <c r="A13872" s="10" t="s">
        <v>14</v>
      </c>
      <c r="B13872" s="6" t="s">
        <v>42660</v>
      </c>
      <c r="C13872" s="6" t="str">
        <f t="shared" si="216"/>
        <v>BIHARSASAMUSA</v>
      </c>
      <c r="D13872" s="10">
        <v>841505</v>
      </c>
    </row>
    <row r="13873" spans="1:4" ht="39.75" hidden="1" customHeight="1" x14ac:dyDescent="0.2">
      <c r="A13873" s="10" t="s">
        <v>14</v>
      </c>
      <c r="B13873" s="6" t="s">
        <v>42051</v>
      </c>
      <c r="C13873" s="6" t="str">
        <f t="shared" si="216"/>
        <v>BIHARSASARAM BAZAR</v>
      </c>
      <c r="D13873" s="10">
        <v>821115</v>
      </c>
    </row>
    <row r="13874" spans="1:4" ht="39.75" hidden="1" customHeight="1" x14ac:dyDescent="0.2">
      <c r="A13874" s="10" t="s">
        <v>14</v>
      </c>
      <c r="B13874" s="6" t="s">
        <v>42052</v>
      </c>
      <c r="C13874" s="6" t="str">
        <f t="shared" si="216"/>
        <v>BIHARSASARAM H O</v>
      </c>
      <c r="D13874" s="10">
        <v>821115</v>
      </c>
    </row>
    <row r="13875" spans="1:4" ht="39.75" hidden="1" customHeight="1" x14ac:dyDescent="0.2">
      <c r="A13875" s="10" t="s">
        <v>14</v>
      </c>
      <c r="B13875" s="6" t="s">
        <v>42053</v>
      </c>
      <c r="C13875" s="6" t="str">
        <f t="shared" si="216"/>
        <v>BIHARSASARAM L BOARD</v>
      </c>
      <c r="D13875" s="10">
        <v>821115</v>
      </c>
    </row>
    <row r="13876" spans="1:4" ht="39.75" hidden="1" customHeight="1" x14ac:dyDescent="0.2">
      <c r="A13876" s="10" t="s">
        <v>14</v>
      </c>
      <c r="B13876" s="6" t="s">
        <v>43173</v>
      </c>
      <c r="C13876" s="6" t="str">
        <f t="shared" si="216"/>
        <v>BIHARSATANPUR(SAMASTIPUR)</v>
      </c>
      <c r="D13876" s="10">
        <v>848149</v>
      </c>
    </row>
    <row r="13877" spans="1:4" ht="39.75" hidden="1" customHeight="1" x14ac:dyDescent="0.2">
      <c r="A13877" s="10" t="s">
        <v>14</v>
      </c>
      <c r="B13877" s="6" t="s">
        <v>41803</v>
      </c>
      <c r="C13877" s="6" t="str">
        <f t="shared" si="216"/>
        <v>BIHARSATGAWAN</v>
      </c>
      <c r="D13877" s="10">
        <v>805132</v>
      </c>
    </row>
    <row r="13878" spans="1:4" ht="39.75" hidden="1" customHeight="1" x14ac:dyDescent="0.2">
      <c r="A13878" s="10" t="s">
        <v>14</v>
      </c>
      <c r="B13878" s="6" t="s">
        <v>43376</v>
      </c>
      <c r="C13878" s="6" t="str">
        <f t="shared" si="216"/>
        <v>BIHARSATYANARAIN SIMRAHA</v>
      </c>
      <c r="D13878" s="10">
        <v>852242</v>
      </c>
    </row>
    <row r="13879" spans="1:4" ht="39.75" hidden="1" customHeight="1" x14ac:dyDescent="0.2">
      <c r="A13879" s="10" t="s">
        <v>14</v>
      </c>
      <c r="B13879" s="6" t="s">
        <v>41495</v>
      </c>
      <c r="C13879" s="6" t="str">
        <f t="shared" si="216"/>
        <v>BIHARSEARCHLIGHT</v>
      </c>
      <c r="D13879" s="10">
        <v>800001</v>
      </c>
    </row>
    <row r="13880" spans="1:4" ht="39.75" hidden="1" customHeight="1" x14ac:dyDescent="0.2">
      <c r="A13880" s="10" t="s">
        <v>14</v>
      </c>
      <c r="B13880" s="6" t="s">
        <v>43398</v>
      </c>
      <c r="C13880" s="6" t="str">
        <f t="shared" si="216"/>
        <v>BIHARSEMAPUR FACTORY</v>
      </c>
      <c r="D13880" s="10">
        <v>854115</v>
      </c>
    </row>
    <row r="13881" spans="1:4" ht="39.75" hidden="1" customHeight="1" x14ac:dyDescent="0.2">
      <c r="A13881" s="10" t="s">
        <v>14</v>
      </c>
      <c r="B13881" s="6" t="s">
        <v>41905</v>
      </c>
      <c r="C13881" s="6" t="str">
        <f t="shared" si="216"/>
        <v>BIHARSEMARIA</v>
      </c>
      <c r="D13881" s="10">
        <v>813129</v>
      </c>
    </row>
    <row r="13882" spans="1:4" ht="39.75" hidden="1" customHeight="1" x14ac:dyDescent="0.2">
      <c r="A13882" s="10" t="s">
        <v>14</v>
      </c>
      <c r="B13882" s="6" t="s">
        <v>42928</v>
      </c>
      <c r="C13882" s="6" t="str">
        <f t="shared" si="216"/>
        <v>BIHARSEMRA</v>
      </c>
      <c r="D13882" s="10">
        <v>845435</v>
      </c>
    </row>
    <row r="13883" spans="1:4" ht="39.75" hidden="1" customHeight="1" x14ac:dyDescent="0.2">
      <c r="A13883" s="10" t="s">
        <v>14</v>
      </c>
      <c r="B13883" s="6" t="s">
        <v>43243</v>
      </c>
      <c r="C13883" s="6" t="str">
        <f t="shared" si="216"/>
        <v>BIHARSEORA</v>
      </c>
      <c r="D13883" s="10">
        <v>848519</v>
      </c>
    </row>
    <row r="13884" spans="1:4" ht="39.75" hidden="1" customHeight="1" x14ac:dyDescent="0.2">
      <c r="A13884" s="10" t="s">
        <v>14</v>
      </c>
      <c r="B13884" s="6" t="s">
        <v>41496</v>
      </c>
      <c r="C13884" s="6" t="str">
        <f t="shared" si="216"/>
        <v>BIHARSERVICE COMM</v>
      </c>
      <c r="D13884" s="10">
        <v>800001</v>
      </c>
    </row>
    <row r="13885" spans="1:4" ht="39.75" hidden="1" customHeight="1" x14ac:dyDescent="0.2">
      <c r="A13885" s="10" t="s">
        <v>14</v>
      </c>
      <c r="B13885" s="6" t="s">
        <v>43354</v>
      </c>
      <c r="C13885" s="6" t="str">
        <f t="shared" si="216"/>
        <v>BIHARSHAH ALAMNAGAR</v>
      </c>
      <c r="D13885" s="10">
        <v>852219</v>
      </c>
    </row>
    <row r="13886" spans="1:4" ht="39.75" hidden="1" customHeight="1" x14ac:dyDescent="0.2">
      <c r="A13886" s="10" t="s">
        <v>14</v>
      </c>
      <c r="B13886" s="6" t="s">
        <v>41684</v>
      </c>
      <c r="C13886" s="6" t="str">
        <f t="shared" si="216"/>
        <v>BIHARSHAHABAD DIST BD</v>
      </c>
      <c r="D13886" s="10">
        <v>802301</v>
      </c>
    </row>
    <row r="13887" spans="1:4" ht="39.75" hidden="1" customHeight="1" x14ac:dyDescent="0.2">
      <c r="A13887" s="10" t="s">
        <v>14</v>
      </c>
      <c r="B13887" s="6" t="s">
        <v>41885</v>
      </c>
      <c r="C13887" s="6" t="str">
        <f t="shared" si="216"/>
        <v>BIHARSHAHKUND</v>
      </c>
      <c r="D13887" s="10">
        <v>813108</v>
      </c>
    </row>
    <row r="13888" spans="1:4" ht="39.75" hidden="1" customHeight="1" x14ac:dyDescent="0.2">
      <c r="A13888" s="10" t="s">
        <v>14</v>
      </c>
      <c r="B13888" s="6" t="s">
        <v>41920</v>
      </c>
      <c r="C13888" s="6" t="str">
        <f t="shared" si="216"/>
        <v>BIHARSHAMBHUGANJ</v>
      </c>
      <c r="D13888" s="10">
        <v>813211</v>
      </c>
    </row>
    <row r="13889" spans="1:4" ht="39.75" hidden="1" customHeight="1" x14ac:dyDescent="0.2">
      <c r="A13889" s="10" t="s">
        <v>14</v>
      </c>
      <c r="B13889" s="6" t="s">
        <v>43156</v>
      </c>
      <c r="C13889" s="6" t="str">
        <f t="shared" si="216"/>
        <v>BIHARSHAMBHUPATTI</v>
      </c>
      <c r="D13889" s="10">
        <v>848129</v>
      </c>
    </row>
    <row r="13890" spans="1:4" ht="39.75" hidden="1" customHeight="1" x14ac:dyDescent="0.2">
      <c r="A13890" s="10" t="s">
        <v>14</v>
      </c>
      <c r="B13890" s="6" t="s">
        <v>41712</v>
      </c>
      <c r="C13890" s="6" t="str">
        <f t="shared" si="216"/>
        <v>BIHARSHANKARDIH</v>
      </c>
      <c r="D13890" s="10">
        <v>803121</v>
      </c>
    </row>
    <row r="13891" spans="1:4" ht="39.75" hidden="1" customHeight="1" x14ac:dyDescent="0.2">
      <c r="A13891" s="10" t="s">
        <v>14</v>
      </c>
      <c r="B13891" s="6" t="s">
        <v>41764</v>
      </c>
      <c r="C13891" s="6" t="str">
        <f t="shared" si="216"/>
        <v>BIHARSHANKARPUR IMAMGANJ</v>
      </c>
      <c r="D13891" s="10">
        <v>804426</v>
      </c>
    </row>
    <row r="13892" spans="1:4" ht="39.75" hidden="1" customHeight="1" x14ac:dyDescent="0.2">
      <c r="A13892" s="10" t="s">
        <v>14</v>
      </c>
      <c r="B13892" s="6" t="s">
        <v>41526</v>
      </c>
      <c r="C13892" s="6" t="str">
        <f t="shared" si="216"/>
        <v>BIHARSHEIKHPURA</v>
      </c>
      <c r="D13892" s="10">
        <v>800014</v>
      </c>
    </row>
    <row r="13893" spans="1:4" ht="39.75" hidden="1" customHeight="1" x14ac:dyDescent="0.2">
      <c r="A13893" s="10" t="s">
        <v>14</v>
      </c>
      <c r="B13893" s="6" t="s">
        <v>41526</v>
      </c>
      <c r="C13893" s="6" t="str">
        <f t="shared" si="216"/>
        <v>BIHARSHEIKHPURA</v>
      </c>
      <c r="D13893" s="10">
        <v>811105</v>
      </c>
    </row>
    <row r="13894" spans="1:4" ht="39.75" hidden="1" customHeight="1" x14ac:dyDescent="0.2">
      <c r="A13894" s="10" t="s">
        <v>14</v>
      </c>
      <c r="B13894" s="6" t="s">
        <v>41821</v>
      </c>
      <c r="C13894" s="6" t="str">
        <f t="shared" si="216"/>
        <v>BIHARSHEIKHPURA BAZAR</v>
      </c>
      <c r="D13894" s="10">
        <v>811105</v>
      </c>
    </row>
    <row r="13895" spans="1:4" ht="39.75" hidden="1" customHeight="1" x14ac:dyDescent="0.2">
      <c r="A13895" s="10" t="s">
        <v>14</v>
      </c>
      <c r="B13895" s="6" t="s">
        <v>41820</v>
      </c>
      <c r="C13895" s="6" t="str">
        <f t="shared" si="216"/>
        <v>BIHARSHEIKHPURA R S</v>
      </c>
      <c r="D13895" s="10">
        <v>811105</v>
      </c>
    </row>
    <row r="13896" spans="1:4" ht="39.75" hidden="1" customHeight="1" x14ac:dyDescent="0.2">
      <c r="A13896" s="10" t="s">
        <v>14</v>
      </c>
      <c r="B13896" s="6" t="s">
        <v>9332</v>
      </c>
      <c r="C13896" s="6" t="str">
        <f t="shared" si="216"/>
        <v>BIHARSHEOGANJ</v>
      </c>
      <c r="D13896" s="10">
        <v>802301</v>
      </c>
    </row>
    <row r="13897" spans="1:4" ht="39.75" hidden="1" customHeight="1" x14ac:dyDescent="0.2">
      <c r="A13897" s="10" t="s">
        <v>14</v>
      </c>
      <c r="B13897" s="6" t="s">
        <v>42767</v>
      </c>
      <c r="C13897" s="6" t="str">
        <f t="shared" si="216"/>
        <v>BIHARSHEOHAR</v>
      </c>
      <c r="D13897" s="10">
        <v>843329</v>
      </c>
    </row>
    <row r="13898" spans="1:4" ht="39.75" hidden="1" customHeight="1" x14ac:dyDescent="0.2">
      <c r="A13898" s="10" t="s">
        <v>14</v>
      </c>
      <c r="B13898" s="6" t="s">
        <v>42046</v>
      </c>
      <c r="C13898" s="6" t="str">
        <f t="shared" ref="C13898:C13961" si="217">A13898&amp;B13898</f>
        <v>BIHARSHEOSAGAR</v>
      </c>
      <c r="D13898" s="10">
        <v>821111</v>
      </c>
    </row>
    <row r="13899" spans="1:4" ht="39.75" hidden="1" customHeight="1" x14ac:dyDescent="0.2">
      <c r="A13899" s="10" t="s">
        <v>14</v>
      </c>
      <c r="B13899" s="6" t="s">
        <v>42700</v>
      </c>
      <c r="C13899" s="6" t="str">
        <f t="shared" si="217"/>
        <v>BIHARSHERFUDDINPUR</v>
      </c>
      <c r="D13899" s="10">
        <v>843118</v>
      </c>
    </row>
    <row r="13900" spans="1:4" ht="39.75" hidden="1" customHeight="1" x14ac:dyDescent="0.2">
      <c r="A13900" s="10" t="s">
        <v>14</v>
      </c>
      <c r="B13900" s="6" t="s">
        <v>42159</v>
      </c>
      <c r="C13900" s="6" t="str">
        <f t="shared" si="217"/>
        <v>BIHARSHERGHATI</v>
      </c>
      <c r="D13900" s="10">
        <v>824211</v>
      </c>
    </row>
    <row r="13901" spans="1:4" ht="39.75" hidden="1" customHeight="1" x14ac:dyDescent="0.2">
      <c r="A13901" s="10" t="s">
        <v>14</v>
      </c>
      <c r="B13901" s="6" t="s">
        <v>5014</v>
      </c>
      <c r="C13901" s="6" t="str">
        <f t="shared" si="217"/>
        <v>BIHARSHERPUR</v>
      </c>
      <c r="D13901" s="10">
        <v>801509</v>
      </c>
    </row>
    <row r="13902" spans="1:4" ht="39.75" hidden="1" customHeight="1" x14ac:dyDescent="0.2">
      <c r="A13902" s="10" t="s">
        <v>14</v>
      </c>
      <c r="B13902" s="6" t="s">
        <v>43247</v>
      </c>
      <c r="C13902" s="6" t="str">
        <f t="shared" si="217"/>
        <v>BIHARSHRIRAM PRESS</v>
      </c>
      <c r="D13902" s="10">
        <v>851101</v>
      </c>
    </row>
    <row r="13903" spans="1:4" ht="39.75" hidden="1" customHeight="1" x14ac:dyDescent="0.2">
      <c r="A13903" s="10" t="s">
        <v>14</v>
      </c>
      <c r="B13903" s="6" t="s">
        <v>43092</v>
      </c>
      <c r="C13903" s="6" t="str">
        <f t="shared" si="217"/>
        <v>BIHARSIDHAPKALA</v>
      </c>
      <c r="D13903" s="10">
        <v>847257</v>
      </c>
    </row>
    <row r="13904" spans="1:4" ht="39.75" hidden="1" customHeight="1" x14ac:dyDescent="0.2">
      <c r="A13904" s="10" t="s">
        <v>14</v>
      </c>
      <c r="B13904" s="6" t="s">
        <v>42872</v>
      </c>
      <c r="C13904" s="6" t="str">
        <f t="shared" si="217"/>
        <v>BIHARSIDHAW</v>
      </c>
      <c r="D13904" s="10">
        <v>845118</v>
      </c>
    </row>
    <row r="13905" spans="1:4" ht="39.75" hidden="1" customHeight="1" x14ac:dyDescent="0.2">
      <c r="A13905" s="10" t="s">
        <v>14</v>
      </c>
      <c r="B13905" s="6" t="s">
        <v>42637</v>
      </c>
      <c r="C13905" s="6" t="str">
        <f t="shared" si="217"/>
        <v>BIHARSIDHWALIA</v>
      </c>
      <c r="D13905" s="10">
        <v>841423</v>
      </c>
    </row>
    <row r="13906" spans="1:4" ht="39.75" hidden="1" customHeight="1" x14ac:dyDescent="0.2">
      <c r="A13906" s="10" t="s">
        <v>14</v>
      </c>
      <c r="B13906" s="6" t="s">
        <v>42139</v>
      </c>
      <c r="C13906" s="6" t="str">
        <f t="shared" si="217"/>
        <v>BIHARSIHARI</v>
      </c>
      <c r="D13906" s="10">
        <v>824115</v>
      </c>
    </row>
    <row r="13907" spans="1:4" ht="39.75" hidden="1" customHeight="1" x14ac:dyDescent="0.2">
      <c r="A13907" s="10" t="s">
        <v>14</v>
      </c>
      <c r="B13907" s="6" t="s">
        <v>42673</v>
      </c>
      <c r="C13907" s="6" t="str">
        <f t="shared" si="217"/>
        <v>BIHARSIKANARPUR</v>
      </c>
      <c r="D13907" s="10">
        <v>842001</v>
      </c>
    </row>
    <row r="13908" spans="1:4" ht="39.75" hidden="1" customHeight="1" x14ac:dyDescent="0.2">
      <c r="A13908" s="10" t="s">
        <v>14</v>
      </c>
      <c r="B13908" s="6" t="s">
        <v>9021</v>
      </c>
      <c r="C13908" s="6" t="str">
        <f t="shared" si="217"/>
        <v>BIHARSIKANDRA</v>
      </c>
      <c r="D13908" s="10">
        <v>811315</v>
      </c>
    </row>
    <row r="13909" spans="1:4" ht="39.75" hidden="1" customHeight="1" x14ac:dyDescent="0.2">
      <c r="A13909" s="10" t="s">
        <v>14</v>
      </c>
      <c r="B13909" s="6" t="s">
        <v>42884</v>
      </c>
      <c r="C13909" s="6" t="str">
        <f t="shared" si="217"/>
        <v>BIHARSIKARPUR</v>
      </c>
      <c r="D13909" s="10">
        <v>845309</v>
      </c>
    </row>
    <row r="13910" spans="1:4" ht="39.75" hidden="1" customHeight="1" x14ac:dyDescent="0.2">
      <c r="A13910" s="10" t="s">
        <v>14</v>
      </c>
      <c r="B13910" s="6" t="s">
        <v>42882</v>
      </c>
      <c r="C13910" s="6" t="str">
        <f t="shared" si="217"/>
        <v>BIHARSIKTA</v>
      </c>
      <c r="D13910" s="10">
        <v>845307</v>
      </c>
    </row>
    <row r="13911" spans="1:4" ht="39.75" hidden="1" customHeight="1" x14ac:dyDescent="0.2">
      <c r="A13911" s="10" t="s">
        <v>14</v>
      </c>
      <c r="B13911" s="6" t="s">
        <v>43438</v>
      </c>
      <c r="C13911" s="6" t="str">
        <f t="shared" si="217"/>
        <v>BIHARSIKTI</v>
      </c>
      <c r="D13911" s="10">
        <v>854323</v>
      </c>
    </row>
    <row r="13912" spans="1:4" ht="39.75" hidden="1" customHeight="1" x14ac:dyDescent="0.2">
      <c r="A13912" s="10" t="s">
        <v>14</v>
      </c>
      <c r="B13912" s="6" t="s">
        <v>41706</v>
      </c>
      <c r="C13912" s="6" t="str">
        <f t="shared" si="217"/>
        <v>BIHARSILAO</v>
      </c>
      <c r="D13912" s="10">
        <v>803117</v>
      </c>
    </row>
    <row r="13913" spans="1:4" ht="39.75" hidden="1" customHeight="1" x14ac:dyDescent="0.2">
      <c r="A13913" s="10" t="s">
        <v>14</v>
      </c>
      <c r="B13913" s="6" t="s">
        <v>42701</v>
      </c>
      <c r="C13913" s="6" t="str">
        <f t="shared" si="217"/>
        <v>BIHARSILAUT</v>
      </c>
      <c r="D13913" s="10">
        <v>843119</v>
      </c>
    </row>
    <row r="13914" spans="1:4" ht="39.75" hidden="1" customHeight="1" x14ac:dyDescent="0.2">
      <c r="A13914" s="10" t="s">
        <v>14</v>
      </c>
      <c r="B13914" s="6" t="s">
        <v>43342</v>
      </c>
      <c r="C13914" s="6" t="str">
        <f t="shared" si="217"/>
        <v>BIHARSIMRAHI BAZAR</v>
      </c>
      <c r="D13914" s="10">
        <v>852162</v>
      </c>
    </row>
    <row r="13915" spans="1:4" ht="39.75" hidden="1" customHeight="1" x14ac:dyDescent="0.2">
      <c r="A13915" s="10" t="s">
        <v>14</v>
      </c>
      <c r="B13915" s="6" t="s">
        <v>43311</v>
      </c>
      <c r="C13915" s="6" t="str">
        <f t="shared" si="217"/>
        <v>BIHARSIMRI BAKHTIArPUR</v>
      </c>
      <c r="D13915" s="10">
        <v>852127</v>
      </c>
    </row>
    <row r="13916" spans="1:4" ht="39.75" hidden="1" customHeight="1" x14ac:dyDescent="0.2">
      <c r="A13916" s="10" t="s">
        <v>14</v>
      </c>
      <c r="B13916" s="6" t="s">
        <v>41602</v>
      </c>
      <c r="C13916" s="6" t="str">
        <f t="shared" si="217"/>
        <v>BIHARSIMRI(ARRAH)</v>
      </c>
      <c r="D13916" s="10">
        <v>802135</v>
      </c>
    </row>
    <row r="13917" spans="1:4" ht="39.75" hidden="1" customHeight="1" x14ac:dyDescent="0.2">
      <c r="A13917" s="10" t="s">
        <v>14</v>
      </c>
      <c r="B13917" s="6" t="s">
        <v>43241</v>
      </c>
      <c r="C13917" s="6" t="str">
        <f t="shared" si="217"/>
        <v>BIHARSIMRI(SAMASTIPUR)</v>
      </c>
      <c r="D13917" s="10">
        <v>848516</v>
      </c>
    </row>
    <row r="13918" spans="1:4" ht="39.75" hidden="1" customHeight="1" x14ac:dyDescent="0.2">
      <c r="A13918" s="10" t="s">
        <v>14</v>
      </c>
      <c r="B13918" s="6" t="s">
        <v>41859</v>
      </c>
      <c r="C13918" s="6" t="str">
        <f t="shared" si="217"/>
        <v>BIHARSIMULTALA</v>
      </c>
      <c r="D13918" s="10">
        <v>811316</v>
      </c>
    </row>
    <row r="13919" spans="1:4" ht="39.75" hidden="1" customHeight="1" x14ac:dyDescent="0.2">
      <c r="A13919" s="10" t="s">
        <v>14</v>
      </c>
      <c r="B13919" s="6" t="s">
        <v>42742</v>
      </c>
      <c r="C13919" s="6" t="str">
        <f t="shared" si="217"/>
        <v>BIHARSINGAR</v>
      </c>
      <c r="D13919" s="10">
        <v>843161</v>
      </c>
    </row>
    <row r="13920" spans="1:4" ht="39.75" hidden="1" customHeight="1" x14ac:dyDescent="0.2">
      <c r="A13920" s="10" t="s">
        <v>14</v>
      </c>
      <c r="B13920" s="6" t="s">
        <v>42743</v>
      </c>
      <c r="C13920" s="6" t="str">
        <f t="shared" si="217"/>
        <v>BIHARSINGHAILA</v>
      </c>
      <c r="D13920" s="10">
        <v>843162</v>
      </c>
    </row>
    <row r="13921" spans="1:4" ht="39.75" hidden="1" customHeight="1" x14ac:dyDescent="0.2">
      <c r="A13921" s="10" t="s">
        <v>14</v>
      </c>
      <c r="B13921" s="6" t="s">
        <v>42820</v>
      </c>
      <c r="C13921" s="6" t="str">
        <f t="shared" si="217"/>
        <v>BIHARSINGHARA</v>
      </c>
      <c r="D13921" s="10">
        <v>844126</v>
      </c>
    </row>
    <row r="13922" spans="1:4" ht="39.75" hidden="1" customHeight="1" x14ac:dyDescent="0.2">
      <c r="A13922" s="10" t="s">
        <v>14</v>
      </c>
      <c r="B13922" s="6" t="s">
        <v>42997</v>
      </c>
      <c r="C13922" s="6" t="str">
        <f t="shared" si="217"/>
        <v>BIHARSINGHASANI</v>
      </c>
      <c r="D13922" s="10">
        <v>845516</v>
      </c>
    </row>
    <row r="13923" spans="1:4" ht="39.75" hidden="1" customHeight="1" x14ac:dyDescent="0.2">
      <c r="A13923" s="10" t="s">
        <v>14</v>
      </c>
      <c r="B13923" s="6" t="s">
        <v>43312</v>
      </c>
      <c r="C13923" s="6" t="str">
        <f t="shared" si="217"/>
        <v>BIHARSINGHESHWAR</v>
      </c>
      <c r="D13923" s="10">
        <v>852128</v>
      </c>
    </row>
    <row r="13924" spans="1:4" ht="39.75" hidden="1" customHeight="1" x14ac:dyDescent="0.2">
      <c r="A13924" s="10" t="s">
        <v>14</v>
      </c>
      <c r="B13924" s="6" t="s">
        <v>43495</v>
      </c>
      <c r="C13924" s="6" t="str">
        <f t="shared" si="217"/>
        <v>BIHARSINGHIA(KATIHAR)</v>
      </c>
      <c r="D13924" s="10">
        <v>855124</v>
      </c>
    </row>
    <row r="13925" spans="1:4" ht="39.75" hidden="1" customHeight="1" x14ac:dyDescent="0.2">
      <c r="A13925" s="10" t="s">
        <v>14</v>
      </c>
      <c r="B13925" s="6" t="s">
        <v>43195</v>
      </c>
      <c r="C13925" s="6" t="str">
        <f t="shared" si="217"/>
        <v>BIHARSINGHIA(SAMASTIPUR)</v>
      </c>
      <c r="D13925" s="10">
        <v>848209</v>
      </c>
    </row>
    <row r="13926" spans="1:4" ht="39.75" hidden="1" customHeight="1" x14ac:dyDescent="0.2">
      <c r="A13926" s="10" t="s">
        <v>14</v>
      </c>
      <c r="B13926" s="6" t="s">
        <v>43221</v>
      </c>
      <c r="C13926" s="6" t="str">
        <f t="shared" si="217"/>
        <v>BIHARSINGHIAGHAT</v>
      </c>
      <c r="D13926" s="10">
        <v>848236</v>
      </c>
    </row>
    <row r="13927" spans="1:4" ht="39.75" hidden="1" customHeight="1" x14ac:dyDescent="0.2">
      <c r="A13927" s="10" t="s">
        <v>14</v>
      </c>
      <c r="B13927" s="6" t="s">
        <v>43042</v>
      </c>
      <c r="C13927" s="6" t="str">
        <f t="shared" si="217"/>
        <v>BIHARSINGHWARA</v>
      </c>
      <c r="D13927" s="10">
        <v>847119</v>
      </c>
    </row>
    <row r="13928" spans="1:4" ht="39.75" hidden="1" customHeight="1" x14ac:dyDescent="0.2">
      <c r="A13928" s="10" t="s">
        <v>14</v>
      </c>
      <c r="B13928" s="6" t="s">
        <v>41690</v>
      </c>
      <c r="C13928" s="6" t="str">
        <f t="shared" si="217"/>
        <v>BIHARSINHA</v>
      </c>
      <c r="D13928" s="10">
        <v>802316</v>
      </c>
    </row>
    <row r="13929" spans="1:4" ht="39.75" hidden="1" customHeight="1" x14ac:dyDescent="0.2">
      <c r="A13929" s="10" t="s">
        <v>14</v>
      </c>
      <c r="B13929" s="6" t="s">
        <v>43012</v>
      </c>
      <c r="C13929" s="6" t="str">
        <f t="shared" si="217"/>
        <v>BIHARSINHA HOMOE MED COLLEGE</v>
      </c>
      <c r="D13929" s="10">
        <v>846002</v>
      </c>
    </row>
    <row r="13930" spans="1:4" ht="39.75" hidden="1" customHeight="1" x14ac:dyDescent="0.2">
      <c r="A13930" s="10" t="s">
        <v>14</v>
      </c>
      <c r="B13930" s="6" t="s">
        <v>41823</v>
      </c>
      <c r="C13930" s="6" t="str">
        <f t="shared" si="217"/>
        <v>BIHARSIRARI</v>
      </c>
      <c r="D13930" s="10">
        <v>811107</v>
      </c>
    </row>
    <row r="13931" spans="1:4" ht="39.75" hidden="1" customHeight="1" x14ac:dyDescent="0.2">
      <c r="A13931" s="10" t="s">
        <v>14</v>
      </c>
      <c r="B13931" s="6" t="s">
        <v>42801</v>
      </c>
      <c r="C13931" s="6" t="str">
        <f t="shared" si="217"/>
        <v>BIHARSIRAULI</v>
      </c>
      <c r="D13931" s="10">
        <v>843366</v>
      </c>
    </row>
    <row r="13932" spans="1:4" ht="39.75" hidden="1" customHeight="1" x14ac:dyDescent="0.2">
      <c r="A13932" s="10" t="s">
        <v>14</v>
      </c>
      <c r="B13932" s="6" t="s">
        <v>43003</v>
      </c>
      <c r="C13932" s="6" t="str">
        <f t="shared" si="217"/>
        <v>BIHARSIRAUNA</v>
      </c>
      <c r="D13932" s="10">
        <v>845522</v>
      </c>
    </row>
    <row r="13933" spans="1:4" ht="39.75" hidden="1" customHeight="1" x14ac:dyDescent="0.2">
      <c r="A13933" s="10" t="s">
        <v>14</v>
      </c>
      <c r="B13933" s="6" t="s">
        <v>41798</v>
      </c>
      <c r="C13933" s="6" t="str">
        <f t="shared" si="217"/>
        <v>BIHARSIRDALLA</v>
      </c>
      <c r="D13933" s="10">
        <v>805127</v>
      </c>
    </row>
    <row r="13934" spans="1:4" ht="39.75" hidden="1" customHeight="1" x14ac:dyDescent="0.2">
      <c r="A13934" s="10" t="s">
        <v>14</v>
      </c>
      <c r="B13934" s="6" t="s">
        <v>42998</v>
      </c>
      <c r="C13934" s="6" t="str">
        <f t="shared" si="217"/>
        <v>BIHARSIRHA</v>
      </c>
      <c r="D13934" s="10">
        <v>845517</v>
      </c>
    </row>
    <row r="13935" spans="1:4" ht="39.75" hidden="1" customHeight="1" x14ac:dyDescent="0.2">
      <c r="A13935" s="10" t="s">
        <v>14</v>
      </c>
      <c r="B13935" s="6" t="s">
        <v>43267</v>
      </c>
      <c r="C13935" s="6" t="str">
        <f t="shared" si="217"/>
        <v>BIHARSIRIPUR</v>
      </c>
      <c r="D13935" s="10">
        <v>851132</v>
      </c>
    </row>
    <row r="13936" spans="1:4" ht="39.75" hidden="1" customHeight="1" x14ac:dyDescent="0.2">
      <c r="A13936" s="10" t="s">
        <v>14</v>
      </c>
      <c r="B13936" s="6" t="s">
        <v>43043</v>
      </c>
      <c r="C13936" s="6" t="str">
        <f t="shared" si="217"/>
        <v>BIHARSIRNIA(DARBHANGA)</v>
      </c>
      <c r="D13936" s="10">
        <v>847120</v>
      </c>
    </row>
    <row r="13937" spans="1:4" ht="39.75" hidden="1" customHeight="1" x14ac:dyDescent="0.2">
      <c r="A13937" s="10" t="s">
        <v>14</v>
      </c>
      <c r="B13937" s="6" t="s">
        <v>43406</v>
      </c>
      <c r="C13937" s="6" t="str">
        <f t="shared" si="217"/>
        <v>BIHARSIRNIA(PURNEA)</v>
      </c>
      <c r="D13937" s="10">
        <v>854126</v>
      </c>
    </row>
    <row r="13938" spans="1:4" ht="39.75" hidden="1" customHeight="1" x14ac:dyDescent="0.2">
      <c r="A13938" s="10" t="s">
        <v>14</v>
      </c>
      <c r="B13938" s="6" t="s">
        <v>42999</v>
      </c>
      <c r="C13938" s="6" t="str">
        <f t="shared" si="217"/>
        <v>BIHARSISWA</v>
      </c>
      <c r="D13938" s="10">
        <v>845518</v>
      </c>
    </row>
    <row r="13939" spans="1:4" ht="39.75" hidden="1" customHeight="1" x14ac:dyDescent="0.2">
      <c r="A13939" s="10" t="s">
        <v>14</v>
      </c>
      <c r="B13939" s="6" t="s">
        <v>42561</v>
      </c>
      <c r="C13939" s="6" t="str">
        <f t="shared" si="217"/>
        <v>BIHARSITALPUR(CHAPRA)</v>
      </c>
      <c r="D13939" s="10">
        <v>841221</v>
      </c>
    </row>
    <row r="13940" spans="1:4" ht="39.75" hidden="1" customHeight="1" x14ac:dyDescent="0.2">
      <c r="A13940" s="10" t="s">
        <v>14</v>
      </c>
      <c r="B13940" s="6" t="s">
        <v>42750</v>
      </c>
      <c r="C13940" s="6" t="str">
        <f t="shared" si="217"/>
        <v>BIHARSITAMARHI COURT</v>
      </c>
      <c r="D13940" s="10">
        <v>843302</v>
      </c>
    </row>
    <row r="13941" spans="1:4" ht="39.75" hidden="1" customHeight="1" x14ac:dyDescent="0.2">
      <c r="A13941" s="10" t="s">
        <v>14</v>
      </c>
      <c r="B13941" s="6" t="s">
        <v>42749</v>
      </c>
      <c r="C13941" s="6" t="str">
        <f t="shared" si="217"/>
        <v>BIHARSITAMARHI H O</v>
      </c>
      <c r="D13941" s="10">
        <v>843301</v>
      </c>
    </row>
    <row r="13942" spans="1:4" ht="39.75" hidden="1" customHeight="1" x14ac:dyDescent="0.2">
      <c r="A13942" s="10" t="s">
        <v>14</v>
      </c>
      <c r="B13942" s="6" t="s">
        <v>43359</v>
      </c>
      <c r="C13942" s="6" t="str">
        <f t="shared" si="217"/>
        <v>BIHARSITANABAD</v>
      </c>
      <c r="D13942" s="10">
        <v>852224</v>
      </c>
    </row>
    <row r="13943" spans="1:4" ht="39.75" hidden="1" customHeight="1" x14ac:dyDescent="0.2">
      <c r="A13943" s="10" t="s">
        <v>14</v>
      </c>
      <c r="B13943" s="6" t="s">
        <v>43000</v>
      </c>
      <c r="C13943" s="6" t="str">
        <f t="shared" si="217"/>
        <v>BIHARSITAPUR(CHAMPARAN)</v>
      </c>
      <c r="D13943" s="10">
        <v>845519</v>
      </c>
    </row>
    <row r="13944" spans="1:4" ht="39.75" hidden="1" customHeight="1" x14ac:dyDescent="0.2">
      <c r="A13944" s="10" t="s">
        <v>14</v>
      </c>
      <c r="B13944" s="6" t="s">
        <v>42568</v>
      </c>
      <c r="C13944" s="6" t="str">
        <f t="shared" si="217"/>
        <v>BIHARSIWAN CHOWK BAZAR</v>
      </c>
      <c r="D13944" s="10">
        <v>841226</v>
      </c>
    </row>
    <row r="13945" spans="1:4" ht="39.75" hidden="1" customHeight="1" x14ac:dyDescent="0.2">
      <c r="A13945" s="10" t="s">
        <v>14</v>
      </c>
      <c r="B13945" s="6" t="s">
        <v>42569</v>
      </c>
      <c r="C13945" s="6" t="str">
        <f t="shared" si="217"/>
        <v>BIHARSIWAN H O</v>
      </c>
      <c r="D13945" s="10">
        <v>841226</v>
      </c>
    </row>
    <row r="13946" spans="1:4" ht="39.75" hidden="1" customHeight="1" x14ac:dyDescent="0.2">
      <c r="A13946" s="10" t="s">
        <v>14</v>
      </c>
      <c r="B13946" s="6" t="s">
        <v>41900</v>
      </c>
      <c r="C13946" s="6" t="str">
        <f t="shared" si="217"/>
        <v>BIHARSOBHANPUR KATORIA</v>
      </c>
      <c r="D13946" s="10">
        <v>813124</v>
      </c>
    </row>
    <row r="13947" spans="1:4" ht="39.75" hidden="1" customHeight="1" x14ac:dyDescent="0.2">
      <c r="A13947" s="10" t="s">
        <v>14</v>
      </c>
      <c r="B13947" s="6" t="s">
        <v>41574</v>
      </c>
      <c r="C13947" s="6" t="str">
        <f t="shared" si="217"/>
        <v>BIHARSOHANIPATTI</v>
      </c>
      <c r="D13947" s="10">
        <v>802101</v>
      </c>
    </row>
    <row r="13948" spans="1:4" ht="39.75" hidden="1" customHeight="1" x14ac:dyDescent="0.2">
      <c r="A13948" s="10" t="s">
        <v>14</v>
      </c>
      <c r="B13948" s="6" t="s">
        <v>43219</v>
      </c>
      <c r="C13948" s="6" t="str">
        <f t="shared" si="217"/>
        <v>BIHARSOHMA</v>
      </c>
      <c r="D13948" s="10">
        <v>848233</v>
      </c>
    </row>
    <row r="13949" spans="1:4" ht="39.75" hidden="1" customHeight="1" x14ac:dyDescent="0.2">
      <c r="A13949" s="10" t="s">
        <v>14</v>
      </c>
      <c r="B13949" s="6" t="s">
        <v>41709</v>
      </c>
      <c r="C13949" s="6" t="str">
        <f t="shared" si="217"/>
        <v>BIHARSOHSARAI</v>
      </c>
      <c r="D13949" s="10">
        <v>803118</v>
      </c>
    </row>
    <row r="13950" spans="1:4" ht="39.75" hidden="1" customHeight="1" x14ac:dyDescent="0.2">
      <c r="A13950" s="10" t="s">
        <v>14</v>
      </c>
      <c r="B13950" s="6" t="s">
        <v>43487</v>
      </c>
      <c r="C13950" s="6" t="str">
        <f t="shared" si="217"/>
        <v>BIHARSONALI</v>
      </c>
      <c r="D13950" s="10">
        <v>855114</v>
      </c>
    </row>
    <row r="13951" spans="1:4" ht="39.75" hidden="1" customHeight="1" x14ac:dyDescent="0.2">
      <c r="A13951" s="10" t="s">
        <v>14</v>
      </c>
      <c r="B13951" s="6" t="s">
        <v>43474</v>
      </c>
      <c r="C13951" s="6" t="str">
        <f t="shared" si="217"/>
        <v>BIHARSONAPUR BAZAR</v>
      </c>
      <c r="D13951" s="10">
        <v>854360</v>
      </c>
    </row>
    <row r="13952" spans="1:4" ht="39.75" hidden="1" customHeight="1" x14ac:dyDescent="0.2">
      <c r="A13952" s="10" t="s">
        <v>14</v>
      </c>
      <c r="B13952" s="6" t="s">
        <v>42408</v>
      </c>
      <c r="C13952" s="6" t="str">
        <f t="shared" si="217"/>
        <v>BIHARSONBARSA</v>
      </c>
      <c r="D13952" s="10">
        <v>843330</v>
      </c>
    </row>
    <row r="13953" spans="1:4" ht="39.75" hidden="1" customHeight="1" x14ac:dyDescent="0.2">
      <c r="A13953" s="10" t="s">
        <v>14</v>
      </c>
      <c r="B13953" s="6" t="s">
        <v>43313</v>
      </c>
      <c r="C13953" s="6" t="str">
        <f t="shared" si="217"/>
        <v>BIHARSONBARSA RAJ</v>
      </c>
      <c r="D13953" s="10">
        <v>852129</v>
      </c>
    </row>
    <row r="13954" spans="1:4" ht="39.75" hidden="1" customHeight="1" x14ac:dyDescent="0.2">
      <c r="A13954" s="10" t="s">
        <v>14</v>
      </c>
      <c r="B13954" s="6" t="s">
        <v>42828</v>
      </c>
      <c r="C13954" s="6" t="str">
        <f t="shared" si="217"/>
        <v>BIHARSONDHO</v>
      </c>
      <c r="D13954" s="10">
        <v>844134</v>
      </c>
    </row>
    <row r="13955" spans="1:4" ht="39.75" hidden="1" customHeight="1" x14ac:dyDescent="0.2">
      <c r="A13955" s="10" t="s">
        <v>14</v>
      </c>
      <c r="B13955" s="6" t="s">
        <v>42541</v>
      </c>
      <c r="C13955" s="6" t="str">
        <f t="shared" si="217"/>
        <v>BIHARSONEPUR</v>
      </c>
      <c r="D13955" s="10">
        <v>841101</v>
      </c>
    </row>
    <row r="13956" spans="1:4" ht="39.75" hidden="1" customHeight="1" x14ac:dyDescent="0.2">
      <c r="A13956" s="10" t="s">
        <v>14</v>
      </c>
      <c r="B13956" s="6" t="s">
        <v>41899</v>
      </c>
      <c r="C13956" s="6" t="str">
        <f t="shared" si="217"/>
        <v>BIHARSONIHA BABHANGAMA</v>
      </c>
      <c r="D13956" s="10">
        <v>813123</v>
      </c>
    </row>
    <row r="13957" spans="1:4" ht="39.75" hidden="1" customHeight="1" x14ac:dyDescent="0.2">
      <c r="A13957" s="10" t="s">
        <v>14</v>
      </c>
      <c r="B13957" s="6" t="s">
        <v>42744</v>
      </c>
      <c r="C13957" s="6" t="str">
        <f t="shared" si="217"/>
        <v>BIHARSONKARSA BARKAGAON</v>
      </c>
      <c r="D13957" s="10">
        <v>843163</v>
      </c>
    </row>
    <row r="13958" spans="1:4" ht="39.75" hidden="1" customHeight="1" x14ac:dyDescent="0.2">
      <c r="A13958" s="10" t="s">
        <v>14</v>
      </c>
      <c r="B13958" s="6" t="s">
        <v>41858</v>
      </c>
      <c r="C13958" s="6" t="str">
        <f t="shared" si="217"/>
        <v>BIHARSONO</v>
      </c>
      <c r="D13958" s="10">
        <v>811314</v>
      </c>
    </row>
    <row r="13959" spans="1:4" ht="39.75" hidden="1" customHeight="1" x14ac:dyDescent="0.2">
      <c r="A13959" s="10" t="s">
        <v>14</v>
      </c>
      <c r="B13959" s="6" t="s">
        <v>43488</v>
      </c>
      <c r="C13959" s="6" t="str">
        <f t="shared" si="217"/>
        <v>BIHARSONTHA</v>
      </c>
      <c r="D13959" s="10">
        <v>855115</v>
      </c>
    </row>
    <row r="13960" spans="1:4" ht="39.75" hidden="1" customHeight="1" x14ac:dyDescent="0.2">
      <c r="A13960" s="10" t="s">
        <v>14</v>
      </c>
      <c r="B13960" s="6" t="s">
        <v>43356</v>
      </c>
      <c r="C13960" s="6" t="str">
        <f t="shared" si="217"/>
        <v>BIHARSOUR BAZAR</v>
      </c>
      <c r="D13960" s="10">
        <v>852221</v>
      </c>
    </row>
    <row r="13961" spans="1:4" ht="39.75" hidden="1" customHeight="1" x14ac:dyDescent="0.2">
      <c r="A13961" s="10" t="s">
        <v>14</v>
      </c>
      <c r="B13961" s="6" t="s">
        <v>42802</v>
      </c>
      <c r="C13961" s="6" t="str">
        <f t="shared" si="217"/>
        <v>BIHARSRIKHAND BHITHA</v>
      </c>
      <c r="D13961" s="10">
        <v>843367</v>
      </c>
    </row>
    <row r="13962" spans="1:4" ht="39.75" hidden="1" customHeight="1" x14ac:dyDescent="0.2">
      <c r="A13962" s="10" t="s">
        <v>14</v>
      </c>
      <c r="B13962" s="6" t="s">
        <v>42968</v>
      </c>
      <c r="C13962" s="6" t="str">
        <f t="shared" ref="C13962:C14025" si="218">A13962&amp;B13962</f>
        <v>BIHARSRIPUR</v>
      </c>
      <c r="D13962" s="10">
        <v>845480</v>
      </c>
    </row>
    <row r="13963" spans="1:4" ht="39.75" hidden="1" customHeight="1" x14ac:dyDescent="0.2">
      <c r="A13963" s="10" t="s">
        <v>14</v>
      </c>
      <c r="B13963" s="6" t="s">
        <v>42570</v>
      </c>
      <c r="C13963" s="6" t="str">
        <f t="shared" si="218"/>
        <v>BIHARST RD SIWAN</v>
      </c>
      <c r="D13963" s="10">
        <v>841226</v>
      </c>
    </row>
    <row r="13964" spans="1:4" ht="39.75" hidden="1" customHeight="1" x14ac:dyDescent="0.2">
      <c r="A13964" s="10" t="s">
        <v>14</v>
      </c>
      <c r="B13964" s="6" t="s">
        <v>43433</v>
      </c>
      <c r="C13964" s="6" t="str">
        <f t="shared" si="218"/>
        <v>BIHARSTATION RD FORBESGANJ</v>
      </c>
      <c r="D13964" s="10">
        <v>854318</v>
      </c>
    </row>
    <row r="13965" spans="1:4" ht="39.75" hidden="1" customHeight="1" x14ac:dyDescent="0.2">
      <c r="A13965" s="10" t="s">
        <v>14</v>
      </c>
      <c r="B13965" s="6" t="s">
        <v>41922</v>
      </c>
      <c r="C13965" s="6" t="str">
        <f t="shared" si="218"/>
        <v>BIHARSTATION RD SULTANGANJ</v>
      </c>
      <c r="D13965" s="10">
        <v>813213</v>
      </c>
    </row>
    <row r="13966" spans="1:4" ht="39.75" hidden="1" customHeight="1" x14ac:dyDescent="0.2">
      <c r="A13966" s="10" t="s">
        <v>14</v>
      </c>
      <c r="B13966" s="6" t="s">
        <v>43025</v>
      </c>
      <c r="C13966" s="6" t="str">
        <f t="shared" si="218"/>
        <v>BIHARSUBHANKARPUR</v>
      </c>
      <c r="D13966" s="10">
        <v>846006</v>
      </c>
    </row>
    <row r="13967" spans="1:4" ht="39.75" hidden="1" customHeight="1" x14ac:dyDescent="0.2">
      <c r="A13967" s="10" t="s">
        <v>14</v>
      </c>
      <c r="B13967" s="6" t="s">
        <v>17521</v>
      </c>
      <c r="C13967" s="6" t="str">
        <f t="shared" si="218"/>
        <v>BIHARSUGAON</v>
      </c>
      <c r="D13967" s="10">
        <v>845479</v>
      </c>
    </row>
    <row r="13968" spans="1:4" ht="39.75" hidden="1" customHeight="1" x14ac:dyDescent="0.2">
      <c r="A13968" s="10" t="s">
        <v>14</v>
      </c>
      <c r="B13968" s="6" t="s">
        <v>42946</v>
      </c>
      <c r="C13968" s="6" t="str">
        <f t="shared" si="218"/>
        <v>BIHARSUGAULI</v>
      </c>
      <c r="D13968" s="10">
        <v>845456</v>
      </c>
    </row>
    <row r="13969" spans="1:4" ht="39.75" hidden="1" customHeight="1" x14ac:dyDescent="0.2">
      <c r="A13969" s="10" t="s">
        <v>14</v>
      </c>
      <c r="B13969" s="6" t="s">
        <v>43284</v>
      </c>
      <c r="C13969" s="6" t="str">
        <f t="shared" si="218"/>
        <v>BIHARSUHRIDNAGAR</v>
      </c>
      <c r="D13969" s="10">
        <v>851218</v>
      </c>
    </row>
    <row r="13970" spans="1:4" ht="39.75" hidden="1" customHeight="1" x14ac:dyDescent="0.2">
      <c r="A13970" s="10" t="s">
        <v>14</v>
      </c>
      <c r="B13970" s="6" t="s">
        <v>41872</v>
      </c>
      <c r="C13970" s="6" t="str">
        <f t="shared" si="218"/>
        <v>BIHARSUJAGANJ BAZAR</v>
      </c>
      <c r="D13970" s="10">
        <v>812002</v>
      </c>
    </row>
    <row r="13971" spans="1:4" ht="39.75" hidden="1" customHeight="1" x14ac:dyDescent="0.2">
      <c r="A13971" s="10" t="s">
        <v>14</v>
      </c>
      <c r="B13971" s="6" t="s">
        <v>43337</v>
      </c>
      <c r="C13971" s="6" t="str">
        <f t="shared" si="218"/>
        <v>BIHARSUKHASAN</v>
      </c>
      <c r="D13971" s="10">
        <v>852157</v>
      </c>
    </row>
    <row r="13972" spans="1:4" ht="39.75" hidden="1" customHeight="1" x14ac:dyDescent="0.2">
      <c r="A13972" s="10" t="s">
        <v>14</v>
      </c>
      <c r="B13972" s="6" t="s">
        <v>43314</v>
      </c>
      <c r="C13972" s="6" t="str">
        <f t="shared" si="218"/>
        <v>BIHARSUKHPUR</v>
      </c>
      <c r="D13972" s="10">
        <v>852130</v>
      </c>
    </row>
    <row r="13973" spans="1:4" ht="39.75" hidden="1" customHeight="1" x14ac:dyDescent="0.2">
      <c r="A13973" s="10" t="s">
        <v>14</v>
      </c>
      <c r="B13973" s="6" t="s">
        <v>42967</v>
      </c>
      <c r="C13973" s="6" t="str">
        <f t="shared" si="218"/>
        <v>BIHARSUKULPAKAR</v>
      </c>
      <c r="D13973" s="10">
        <v>845478</v>
      </c>
    </row>
    <row r="13974" spans="1:4" ht="39.75" hidden="1" customHeight="1" x14ac:dyDescent="0.2">
      <c r="A13974" s="10" t="s">
        <v>14</v>
      </c>
      <c r="B13974" s="6" t="s">
        <v>43364</v>
      </c>
      <c r="C13974" s="6" t="str">
        <f t="shared" si="218"/>
        <v>BIHARSULINDABAD</v>
      </c>
      <c r="D13974" s="10">
        <v>852230</v>
      </c>
    </row>
    <row r="13975" spans="1:4" ht="39.75" hidden="1" customHeight="1" x14ac:dyDescent="0.2">
      <c r="A13975" s="10" t="s">
        <v>14</v>
      </c>
      <c r="B13975" s="6" t="s">
        <v>6192</v>
      </c>
      <c r="C13975" s="6" t="str">
        <f t="shared" si="218"/>
        <v>BIHARSULTANGANJ</v>
      </c>
      <c r="D13975" s="10">
        <v>813213</v>
      </c>
    </row>
    <row r="13976" spans="1:4" ht="39.75" hidden="1" customHeight="1" x14ac:dyDescent="0.2">
      <c r="A13976" s="10" t="s">
        <v>14</v>
      </c>
      <c r="B13976" s="6" t="s">
        <v>5552</v>
      </c>
      <c r="C13976" s="6" t="str">
        <f t="shared" si="218"/>
        <v>BIHARSULTANPUR</v>
      </c>
      <c r="D13976" s="10">
        <v>844532</v>
      </c>
    </row>
    <row r="13977" spans="1:4" ht="39.75" hidden="1" customHeight="1" x14ac:dyDescent="0.2">
      <c r="A13977" s="10" t="s">
        <v>14</v>
      </c>
      <c r="B13977" s="6" t="s">
        <v>43240</v>
      </c>
      <c r="C13977" s="6" t="str">
        <f t="shared" si="218"/>
        <v>BIHARSULTANPUR WEST</v>
      </c>
      <c r="D13977" s="10">
        <v>848515</v>
      </c>
    </row>
    <row r="13978" spans="1:4" ht="39.75" hidden="1" customHeight="1" x14ac:dyDescent="0.2">
      <c r="A13978" s="10" t="s">
        <v>14</v>
      </c>
      <c r="B13978" s="6" t="s">
        <v>43216</v>
      </c>
      <c r="C13978" s="6" t="str">
        <f t="shared" si="218"/>
        <v>BIHARSUMBHA DEORHI</v>
      </c>
      <c r="D13978" s="10">
        <v>848229</v>
      </c>
    </row>
    <row r="13979" spans="1:4" ht="39.75" hidden="1" customHeight="1" x14ac:dyDescent="0.2">
      <c r="A13979" s="10" t="s">
        <v>14</v>
      </c>
      <c r="B13979" s="6" t="s">
        <v>43315</v>
      </c>
      <c r="C13979" s="6" t="str">
        <f t="shared" si="218"/>
        <v>BIHARSUPAUL</v>
      </c>
      <c r="D13979" s="10">
        <v>852131</v>
      </c>
    </row>
    <row r="13980" spans="1:4" ht="39.75" hidden="1" customHeight="1" x14ac:dyDescent="0.2">
      <c r="A13980" s="10" t="s">
        <v>14</v>
      </c>
      <c r="B13980" s="6" t="s">
        <v>43316</v>
      </c>
      <c r="C13980" s="6" t="str">
        <f t="shared" si="218"/>
        <v>BIHARSUPAUL BAZAR</v>
      </c>
      <c r="D13980" s="10">
        <v>852131</v>
      </c>
    </row>
    <row r="13981" spans="1:4" ht="39.75" hidden="1" customHeight="1" x14ac:dyDescent="0.2">
      <c r="A13981" s="10" t="s">
        <v>14</v>
      </c>
      <c r="B13981" s="6" t="s">
        <v>41822</v>
      </c>
      <c r="C13981" s="6" t="str">
        <f t="shared" si="218"/>
        <v>BIHARSURAJGARHA</v>
      </c>
      <c r="D13981" s="10">
        <v>811106</v>
      </c>
    </row>
    <row r="13982" spans="1:4" ht="39.75" hidden="1" customHeight="1" x14ac:dyDescent="0.2">
      <c r="A13982" s="10" t="s">
        <v>14</v>
      </c>
      <c r="B13982" s="6" t="s">
        <v>41662</v>
      </c>
      <c r="C13982" s="6" t="str">
        <f t="shared" si="218"/>
        <v>BIHARSURAJPURA</v>
      </c>
      <c r="D13982" s="10">
        <v>802221</v>
      </c>
    </row>
    <row r="13983" spans="1:4" ht="39.75" hidden="1" customHeight="1" x14ac:dyDescent="0.2">
      <c r="A13983" s="10" t="s">
        <v>14</v>
      </c>
      <c r="B13983" s="6" t="s">
        <v>43218</v>
      </c>
      <c r="C13983" s="6" t="str">
        <f t="shared" si="218"/>
        <v>BIHARSURAULI</v>
      </c>
      <c r="D13983" s="10">
        <v>848231</v>
      </c>
    </row>
    <row r="13984" spans="1:4" ht="39.75" hidden="1" customHeight="1" x14ac:dyDescent="0.2">
      <c r="A13984" s="10" t="s">
        <v>14</v>
      </c>
      <c r="B13984" s="6" t="s">
        <v>43318</v>
      </c>
      <c r="C13984" s="6" t="str">
        <f t="shared" si="218"/>
        <v>BIHARSURPATGANJ</v>
      </c>
      <c r="D13984" s="10">
        <v>852137</v>
      </c>
    </row>
    <row r="13985" spans="1:4" ht="39.75" hidden="1" customHeight="1" x14ac:dyDescent="0.2">
      <c r="A13985" s="10" t="s">
        <v>14</v>
      </c>
      <c r="B13985" s="6" t="s">
        <v>42768</v>
      </c>
      <c r="C13985" s="6" t="str">
        <f t="shared" si="218"/>
        <v>BIHARSURSAND</v>
      </c>
      <c r="D13985" s="10">
        <v>843331</v>
      </c>
    </row>
    <row r="13986" spans="1:4" ht="39.75" hidden="1" customHeight="1" x14ac:dyDescent="0.2">
      <c r="A13986" s="10" t="s">
        <v>14</v>
      </c>
      <c r="B13986" s="6" t="s">
        <v>42562</v>
      </c>
      <c r="C13986" s="6" t="str">
        <f t="shared" si="218"/>
        <v>BIHARSUTIHAR</v>
      </c>
      <c r="D13986" s="10">
        <v>841222</v>
      </c>
    </row>
    <row r="13987" spans="1:4" ht="39.75" hidden="1" customHeight="1" x14ac:dyDescent="0.2">
      <c r="A13987" s="10" t="s">
        <v>14</v>
      </c>
      <c r="B13987" s="6" t="s">
        <v>41878</v>
      </c>
      <c r="C13987" s="6" t="str">
        <f t="shared" si="218"/>
        <v>BIHART N B COLLEGE</v>
      </c>
      <c r="D13987" s="10">
        <v>812007</v>
      </c>
    </row>
    <row r="13988" spans="1:4" ht="39.75" hidden="1" customHeight="1" x14ac:dyDescent="0.2">
      <c r="A13988" s="10" t="s">
        <v>14</v>
      </c>
      <c r="B13988" s="6" t="s">
        <v>43489</v>
      </c>
      <c r="C13988" s="6" t="str">
        <f t="shared" si="218"/>
        <v>BIHARTAIYABPUR</v>
      </c>
      <c r="D13988" s="10">
        <v>855117</v>
      </c>
    </row>
    <row r="13989" spans="1:4" ht="39.75" hidden="1" customHeight="1" x14ac:dyDescent="0.2">
      <c r="A13989" s="10" t="s">
        <v>14</v>
      </c>
      <c r="B13989" s="6" t="s">
        <v>19456</v>
      </c>
      <c r="C13989" s="6" t="str">
        <f t="shared" si="218"/>
        <v>BIHARTAJPUR</v>
      </c>
      <c r="D13989" s="10">
        <v>848130</v>
      </c>
    </row>
    <row r="13990" spans="1:4" ht="39.75" hidden="1" customHeight="1" x14ac:dyDescent="0.2">
      <c r="A13990" s="10" t="s">
        <v>14</v>
      </c>
      <c r="B13990" s="6" t="s">
        <v>42048</v>
      </c>
      <c r="C13990" s="6" t="str">
        <f t="shared" si="218"/>
        <v>BIHARTAKIA</v>
      </c>
      <c r="D13990" s="10">
        <v>821113</v>
      </c>
    </row>
    <row r="13991" spans="1:4" ht="39.75" hidden="1" customHeight="1" x14ac:dyDescent="0.2">
      <c r="A13991" s="10" t="s">
        <v>14</v>
      </c>
      <c r="B13991" s="6" t="s">
        <v>42585</v>
      </c>
      <c r="C13991" s="6" t="str">
        <f t="shared" si="218"/>
        <v>BIHARTAKIPUR</v>
      </c>
      <c r="D13991" s="10">
        <v>841244</v>
      </c>
    </row>
    <row r="13992" spans="1:4" ht="39.75" hidden="1" customHeight="1" x14ac:dyDescent="0.2">
      <c r="A13992" s="10" t="s">
        <v>14</v>
      </c>
      <c r="B13992" s="6" t="s">
        <v>43332</v>
      </c>
      <c r="C13992" s="6" t="str">
        <f t="shared" si="218"/>
        <v>BIHARTAMAUL PARSA</v>
      </c>
      <c r="D13992" s="10">
        <v>852152</v>
      </c>
    </row>
    <row r="13993" spans="1:4" ht="39.75" hidden="1" customHeight="1" x14ac:dyDescent="0.2">
      <c r="A13993" s="10" t="s">
        <v>14</v>
      </c>
      <c r="B13993" s="6" t="s">
        <v>43465</v>
      </c>
      <c r="C13993" s="6" t="str">
        <f t="shared" si="218"/>
        <v>BIHARTAMGANJ</v>
      </c>
      <c r="D13993" s="10">
        <v>854351</v>
      </c>
    </row>
    <row r="13994" spans="1:4" ht="39.75" hidden="1" customHeight="1" x14ac:dyDescent="0.2">
      <c r="A13994" s="10" t="s">
        <v>14</v>
      </c>
      <c r="B13994" s="6" t="s">
        <v>43112</v>
      </c>
      <c r="C13994" s="6" t="str">
        <f t="shared" si="218"/>
        <v>BIHARTAMURIA</v>
      </c>
      <c r="D13994" s="10">
        <v>847410</v>
      </c>
    </row>
    <row r="13995" spans="1:4" ht="39.75" hidden="1" customHeight="1" x14ac:dyDescent="0.2">
      <c r="A13995" s="10" t="s">
        <v>14</v>
      </c>
      <c r="B13995" s="6" t="s">
        <v>42177</v>
      </c>
      <c r="C13995" s="6" t="str">
        <f t="shared" si="218"/>
        <v>BIHARTANDWA(GAYA)</v>
      </c>
      <c r="D13995" s="10">
        <v>824302</v>
      </c>
    </row>
    <row r="13996" spans="1:4" ht="39.75" hidden="1" customHeight="1" x14ac:dyDescent="0.2">
      <c r="A13996" s="10" t="s">
        <v>14</v>
      </c>
      <c r="B13996" s="6" t="s">
        <v>41641</v>
      </c>
      <c r="C13996" s="6" t="str">
        <f t="shared" si="218"/>
        <v>BIHARTAR</v>
      </c>
      <c r="D13996" s="10">
        <v>802182</v>
      </c>
    </row>
    <row r="13997" spans="1:4" ht="39.75" hidden="1" customHeight="1" x14ac:dyDescent="0.2">
      <c r="A13997" s="10" t="s">
        <v>14</v>
      </c>
      <c r="B13997" s="6" t="s">
        <v>42638</v>
      </c>
      <c r="C13997" s="6" t="str">
        <f t="shared" si="218"/>
        <v>BIHARTARAIYA</v>
      </c>
      <c r="D13997" s="10">
        <v>841424</v>
      </c>
    </row>
    <row r="13998" spans="1:4" ht="39.75" hidden="1" customHeight="1" x14ac:dyDescent="0.2">
      <c r="A13998" s="10" t="s">
        <v>14</v>
      </c>
      <c r="B13998" s="6" t="s">
        <v>11938</v>
      </c>
      <c r="C13998" s="6" t="str">
        <f t="shared" si="218"/>
        <v>BIHARTARAPUR</v>
      </c>
      <c r="D13998" s="10">
        <v>813221</v>
      </c>
    </row>
    <row r="13999" spans="1:4" ht="39.75" hidden="1" customHeight="1" x14ac:dyDescent="0.2">
      <c r="A13999" s="10" t="s">
        <v>14</v>
      </c>
      <c r="B13999" s="6" t="s">
        <v>41670</v>
      </c>
      <c r="C13999" s="6" t="str">
        <f t="shared" si="218"/>
        <v>BIHARTARAR(ARRAH)</v>
      </c>
      <c r="D13999" s="10">
        <v>802230</v>
      </c>
    </row>
    <row r="14000" spans="1:4" ht="39.75" hidden="1" customHeight="1" x14ac:dyDescent="0.2">
      <c r="A14000" s="10" t="s">
        <v>14</v>
      </c>
      <c r="B14000" s="6" t="s">
        <v>41927</v>
      </c>
      <c r="C14000" s="6" t="str">
        <f t="shared" si="218"/>
        <v>BIHARTARAR(BHAGALPUR)</v>
      </c>
      <c r="D14000" s="10">
        <v>813226</v>
      </c>
    </row>
    <row r="14001" spans="1:4" ht="39.75" hidden="1" customHeight="1" x14ac:dyDescent="0.2">
      <c r="A14001" s="10" t="s">
        <v>14</v>
      </c>
      <c r="B14001" s="6" t="s">
        <v>41649</v>
      </c>
      <c r="C14001" s="6" t="str">
        <f t="shared" si="218"/>
        <v>BIHARTARARI</v>
      </c>
      <c r="D14001" s="10">
        <v>802209</v>
      </c>
    </row>
    <row r="14002" spans="1:4" ht="39.75" hidden="1" customHeight="1" x14ac:dyDescent="0.2">
      <c r="A14002" s="10" t="s">
        <v>14</v>
      </c>
      <c r="B14002" s="6" t="s">
        <v>42803</v>
      </c>
      <c r="C14002" s="6" t="str">
        <f t="shared" si="218"/>
        <v>BIHARTARIANI CHAPRA</v>
      </c>
      <c r="D14002" s="10">
        <v>843368</v>
      </c>
    </row>
    <row r="14003" spans="1:4" ht="39.75" hidden="1" customHeight="1" x14ac:dyDescent="0.2">
      <c r="A14003" s="10" t="s">
        <v>14</v>
      </c>
      <c r="B14003" s="6" t="s">
        <v>42542</v>
      </c>
      <c r="C14003" s="6" t="str">
        <f t="shared" si="218"/>
        <v>BIHARTARWA MANGARPAL</v>
      </c>
      <c r="D14003" s="10">
        <v>841105</v>
      </c>
    </row>
    <row r="14004" spans="1:4" ht="39.75" hidden="1" customHeight="1" x14ac:dyDescent="0.2">
      <c r="A14004" s="10" t="s">
        <v>14</v>
      </c>
      <c r="B14004" s="6" t="s">
        <v>41799</v>
      </c>
      <c r="C14004" s="6" t="str">
        <f t="shared" si="218"/>
        <v>BIHARTARWAN</v>
      </c>
      <c r="D14004" s="10">
        <v>805128</v>
      </c>
    </row>
    <row r="14005" spans="1:4" ht="39.75" hidden="1" customHeight="1" x14ac:dyDescent="0.2">
      <c r="A14005" s="10" t="s">
        <v>14</v>
      </c>
      <c r="B14005" s="6" t="s">
        <v>42661</v>
      </c>
      <c r="C14005" s="6" t="str">
        <f t="shared" si="218"/>
        <v>BIHARTARWARA</v>
      </c>
      <c r="D14005" s="10">
        <v>841506</v>
      </c>
    </row>
    <row r="14006" spans="1:4" ht="39.75" hidden="1" customHeight="1" x14ac:dyDescent="0.2">
      <c r="A14006" s="10" t="s">
        <v>14</v>
      </c>
      <c r="B14006" s="6" t="s">
        <v>3494</v>
      </c>
      <c r="C14006" s="6" t="str">
        <f t="shared" si="218"/>
        <v>BIHARTATARPUR</v>
      </c>
      <c r="D14006" s="10">
        <v>812002</v>
      </c>
    </row>
    <row r="14007" spans="1:4" ht="39.75" hidden="1" customHeight="1" x14ac:dyDescent="0.2">
      <c r="A14007" s="10" t="s">
        <v>14</v>
      </c>
      <c r="B14007" s="6" t="s">
        <v>43268</v>
      </c>
      <c r="C14007" s="6" t="str">
        <f t="shared" si="218"/>
        <v>BIHARTEGHRA</v>
      </c>
      <c r="D14007" s="10">
        <v>851133</v>
      </c>
    </row>
    <row r="14008" spans="1:4" ht="39.75" hidden="1" customHeight="1" x14ac:dyDescent="0.2">
      <c r="A14008" s="10" t="s">
        <v>14</v>
      </c>
      <c r="B14008" s="6" t="s">
        <v>41765</v>
      </c>
      <c r="C14008" s="6" t="str">
        <f t="shared" si="218"/>
        <v>BIHARTEHTA</v>
      </c>
      <c r="D14008" s="10">
        <v>804427</v>
      </c>
    </row>
    <row r="14009" spans="1:4" ht="39.75" hidden="1" customHeight="1" x14ac:dyDescent="0.2">
      <c r="A14009" s="10" t="s">
        <v>14</v>
      </c>
      <c r="B14009" s="6" t="s">
        <v>42172</v>
      </c>
      <c r="C14009" s="6" t="str">
        <f t="shared" si="218"/>
        <v>BIHARTEKARI</v>
      </c>
      <c r="D14009" s="10">
        <v>824236</v>
      </c>
    </row>
    <row r="14010" spans="1:4" ht="39.75" hidden="1" customHeight="1" x14ac:dyDescent="0.2">
      <c r="A14010" s="10" t="s">
        <v>14</v>
      </c>
      <c r="B14010" s="6" t="s">
        <v>42059</v>
      </c>
      <c r="C14010" s="6" t="str">
        <f t="shared" si="218"/>
        <v>BIHARTELARI</v>
      </c>
      <c r="D14010" s="10">
        <v>821122</v>
      </c>
    </row>
    <row r="14011" spans="1:4" ht="39.75" hidden="1" customHeight="1" x14ac:dyDescent="0.2">
      <c r="A14011" s="10" t="s">
        <v>14</v>
      </c>
      <c r="B14011" s="6" t="s">
        <v>42912</v>
      </c>
      <c r="C14011" s="6" t="str">
        <f t="shared" si="218"/>
        <v>BIHARTELGU</v>
      </c>
      <c r="D14011" s="10">
        <v>845420</v>
      </c>
    </row>
    <row r="14012" spans="1:4" ht="39.75" hidden="1" customHeight="1" x14ac:dyDescent="0.2">
      <c r="A14012" s="10" t="s">
        <v>14</v>
      </c>
      <c r="B14012" s="6" t="s">
        <v>18951</v>
      </c>
      <c r="C14012" s="6" t="str">
        <f t="shared" si="218"/>
        <v>BIHARTELHARA</v>
      </c>
      <c r="D14012" s="10">
        <v>801306</v>
      </c>
    </row>
    <row r="14013" spans="1:4" ht="39.75" hidden="1" customHeight="1" x14ac:dyDescent="0.2">
      <c r="A14013" s="10" t="s">
        <v>14</v>
      </c>
      <c r="B14013" s="6" t="s">
        <v>42901</v>
      </c>
      <c r="C14013" s="6" t="str">
        <f t="shared" si="218"/>
        <v>BIHARTELIAPATTI</v>
      </c>
      <c r="D14013" s="10">
        <v>845401</v>
      </c>
    </row>
    <row r="14014" spans="1:4" ht="39.75" hidden="1" customHeight="1" x14ac:dyDescent="0.2">
      <c r="A14014" s="10" t="s">
        <v>14</v>
      </c>
      <c r="B14014" s="6" t="s">
        <v>41724</v>
      </c>
      <c r="C14014" s="6" t="str">
        <f t="shared" si="218"/>
        <v>BIHARTELMAR</v>
      </c>
      <c r="D14014" s="10">
        <v>803204</v>
      </c>
    </row>
    <row r="14015" spans="1:4" ht="39.75" hidden="1" customHeight="1" x14ac:dyDescent="0.2">
      <c r="A14015" s="10" t="s">
        <v>14</v>
      </c>
      <c r="B14015" s="6" t="s">
        <v>42874</v>
      </c>
      <c r="C14015" s="6" t="str">
        <f t="shared" si="218"/>
        <v>BIHARTELPUR</v>
      </c>
      <c r="D14015" s="10">
        <v>845120</v>
      </c>
    </row>
    <row r="14016" spans="1:4" ht="39.75" hidden="1" customHeight="1" x14ac:dyDescent="0.2">
      <c r="A14016" s="10" t="s">
        <v>14</v>
      </c>
      <c r="B14016" s="6" t="s">
        <v>41653</v>
      </c>
      <c r="C14016" s="6" t="str">
        <f t="shared" si="218"/>
        <v>BIHARTENDUNI CHOWK</v>
      </c>
      <c r="D14016" s="10">
        <v>802212</v>
      </c>
    </row>
    <row r="14017" spans="1:4" ht="39.75" hidden="1" customHeight="1" x14ac:dyDescent="0.2">
      <c r="A14017" s="10" t="s">
        <v>14</v>
      </c>
      <c r="B14017" s="6" t="s">
        <v>42745</v>
      </c>
      <c r="C14017" s="6" t="str">
        <f t="shared" si="218"/>
        <v>BIHARTEPRI</v>
      </c>
      <c r="D14017" s="10">
        <v>843164</v>
      </c>
    </row>
    <row r="14018" spans="1:4" ht="39.75" hidden="1" customHeight="1" x14ac:dyDescent="0.2">
      <c r="A14018" s="10" t="s">
        <v>14</v>
      </c>
      <c r="B14018" s="6" t="s">
        <v>43491</v>
      </c>
      <c r="C14018" s="6" t="str">
        <f t="shared" si="218"/>
        <v>BIHARTERHAGACHI</v>
      </c>
      <c r="D14018" s="10">
        <v>855119</v>
      </c>
    </row>
    <row r="14019" spans="1:4" ht="39.75" hidden="1" customHeight="1" x14ac:dyDescent="0.2">
      <c r="A14019" s="10" t="s">
        <v>14</v>
      </c>
      <c r="B14019" s="6" t="s">
        <v>41804</v>
      </c>
      <c r="C14019" s="6" t="str">
        <f t="shared" si="218"/>
        <v>BIHARTETAR</v>
      </c>
      <c r="D14019" s="10">
        <v>805134</v>
      </c>
    </row>
    <row r="14020" spans="1:4" ht="39.75" hidden="1" customHeight="1" x14ac:dyDescent="0.2">
      <c r="A14020" s="10" t="s">
        <v>14</v>
      </c>
      <c r="B14020" s="6" t="s">
        <v>42929</v>
      </c>
      <c r="C14020" s="6" t="str">
        <f t="shared" si="218"/>
        <v>BIHARTETARIA FACTORY</v>
      </c>
      <c r="D14020" s="10">
        <v>845436</v>
      </c>
    </row>
    <row r="14021" spans="1:4" ht="39.75" hidden="1" customHeight="1" x14ac:dyDescent="0.2">
      <c r="A14021" s="10" t="s">
        <v>14</v>
      </c>
      <c r="B14021" s="6" t="s">
        <v>41719</v>
      </c>
      <c r="C14021" s="6" t="str">
        <f t="shared" si="218"/>
        <v>BIHARTETRAWAN</v>
      </c>
      <c r="D14021" s="10">
        <v>803129</v>
      </c>
    </row>
    <row r="14022" spans="1:4" ht="39.75" hidden="1" customHeight="1" x14ac:dyDescent="0.2">
      <c r="A14022" s="10" t="s">
        <v>14</v>
      </c>
      <c r="B14022" s="6" t="s">
        <v>41826</v>
      </c>
      <c r="C14022" s="6" t="str">
        <f t="shared" si="218"/>
        <v>BIHARTEUS</v>
      </c>
      <c r="D14022" s="10">
        <v>811111</v>
      </c>
    </row>
    <row r="14023" spans="1:4" ht="39.75" hidden="1" customHeight="1" x14ac:dyDescent="0.2">
      <c r="A14023" s="10" t="s">
        <v>14</v>
      </c>
      <c r="B14023" s="6" t="s">
        <v>6930</v>
      </c>
      <c r="C14023" s="6" t="str">
        <f t="shared" si="218"/>
        <v>BIHARTHAKURGANJ</v>
      </c>
      <c r="D14023" s="10">
        <v>855116</v>
      </c>
    </row>
    <row r="14024" spans="1:4" ht="39.75" hidden="1" customHeight="1" x14ac:dyDescent="0.2">
      <c r="A14024" s="10" t="s">
        <v>14</v>
      </c>
      <c r="B14024" s="6" t="s">
        <v>43319</v>
      </c>
      <c r="C14024" s="6" t="str">
        <f t="shared" si="218"/>
        <v>BIHARTHARBITTA</v>
      </c>
      <c r="D14024" s="10">
        <v>852138</v>
      </c>
    </row>
    <row r="14025" spans="1:4" ht="39.75" hidden="1" customHeight="1" x14ac:dyDescent="0.2">
      <c r="A14025" s="10" t="s">
        <v>14</v>
      </c>
      <c r="B14025" s="6" t="s">
        <v>42654</v>
      </c>
      <c r="C14025" s="6" t="str">
        <f t="shared" si="218"/>
        <v>BIHARTHAWE</v>
      </c>
      <c r="D14025" s="10">
        <v>841440</v>
      </c>
    </row>
    <row r="14026" spans="1:4" ht="39.75" hidden="1" customHeight="1" x14ac:dyDescent="0.2">
      <c r="A14026" s="10" t="s">
        <v>14</v>
      </c>
      <c r="B14026" s="6" t="s">
        <v>42876</v>
      </c>
      <c r="C14026" s="6" t="str">
        <f t="shared" ref="C14026:C14089" si="219">A14026&amp;B14026</f>
        <v>BIHARTHETHAITANGAR</v>
      </c>
      <c r="D14026" s="10">
        <v>845226</v>
      </c>
    </row>
    <row r="14027" spans="1:4" ht="39.75" hidden="1" customHeight="1" x14ac:dyDescent="0.2">
      <c r="A14027" s="10" t="s">
        <v>14</v>
      </c>
      <c r="B14027" s="6" t="s">
        <v>43339</v>
      </c>
      <c r="C14027" s="6" t="str">
        <f t="shared" si="219"/>
        <v>BIHARTHUMHA</v>
      </c>
      <c r="D14027" s="10">
        <v>852159</v>
      </c>
    </row>
    <row r="14028" spans="1:4" ht="39.75" hidden="1" customHeight="1" x14ac:dyDescent="0.2">
      <c r="A14028" s="10" t="s">
        <v>14</v>
      </c>
      <c r="B14028" s="6" t="s">
        <v>41929</v>
      </c>
      <c r="C14028" s="6" t="str">
        <f t="shared" si="219"/>
        <v>BIHARTILAKPUR</v>
      </c>
      <c r="D14028" s="10">
        <v>813228</v>
      </c>
    </row>
    <row r="14029" spans="1:4" ht="39.75" hidden="1" customHeight="1" x14ac:dyDescent="0.2">
      <c r="A14029" s="10" t="s">
        <v>14</v>
      </c>
      <c r="B14029" s="6" t="s">
        <v>41870</v>
      </c>
      <c r="C14029" s="6" t="str">
        <f t="shared" si="219"/>
        <v>BIHARTILKAMANJHI</v>
      </c>
      <c r="D14029" s="10">
        <v>812001</v>
      </c>
    </row>
    <row r="14030" spans="1:4" ht="39.75" hidden="1" customHeight="1" x14ac:dyDescent="0.2">
      <c r="A14030" s="10" t="s">
        <v>14</v>
      </c>
      <c r="B14030" s="6" t="s">
        <v>42076</v>
      </c>
      <c r="C14030" s="6" t="str">
        <f t="shared" si="219"/>
        <v>BIHARTILOUTHU</v>
      </c>
      <c r="D14030" s="10">
        <v>821312</v>
      </c>
    </row>
    <row r="14031" spans="1:4" ht="39.75" hidden="1" customHeight="1" x14ac:dyDescent="0.2">
      <c r="A14031" s="10" t="s">
        <v>14</v>
      </c>
      <c r="B14031" s="6" t="s">
        <v>43260</v>
      </c>
      <c r="C14031" s="6" t="str">
        <f t="shared" si="219"/>
        <v>BIHARTILRATH</v>
      </c>
      <c r="D14031" s="10">
        <v>851122</v>
      </c>
    </row>
    <row r="14032" spans="1:4" ht="39.75" hidden="1" customHeight="1" x14ac:dyDescent="0.2">
      <c r="A14032" s="10" t="s">
        <v>14</v>
      </c>
      <c r="B14032" s="6" t="s">
        <v>42873</v>
      </c>
      <c r="C14032" s="6" t="str">
        <f t="shared" si="219"/>
        <v>BIHARTINPHERIA</v>
      </c>
      <c r="D14032" s="10">
        <v>845119</v>
      </c>
    </row>
    <row r="14033" spans="1:4" ht="39.75" hidden="1" customHeight="1" x14ac:dyDescent="0.2">
      <c r="A14033" s="10" t="s">
        <v>14</v>
      </c>
      <c r="B14033" s="6" t="s">
        <v>42835</v>
      </c>
      <c r="C14033" s="6" t="str">
        <f t="shared" si="219"/>
        <v>BIHARTISIAUTA DHARAMPUR</v>
      </c>
      <c r="D14033" s="10">
        <v>844141</v>
      </c>
    </row>
    <row r="14034" spans="1:4" ht="39.75" hidden="1" customHeight="1" x14ac:dyDescent="0.2">
      <c r="A14034" s="10" t="s">
        <v>14</v>
      </c>
      <c r="B14034" s="6" t="s">
        <v>43320</v>
      </c>
      <c r="C14034" s="6" t="str">
        <f t="shared" si="219"/>
        <v>BIHARTRIBENIGANJ</v>
      </c>
      <c r="D14034" s="10">
        <v>852139</v>
      </c>
    </row>
    <row r="14035" spans="1:4" ht="39.75" hidden="1" customHeight="1" x14ac:dyDescent="0.2">
      <c r="A14035" s="10" t="s">
        <v>14</v>
      </c>
      <c r="B14035" s="6" t="s">
        <v>43033</v>
      </c>
      <c r="C14035" s="6" t="str">
        <f t="shared" si="219"/>
        <v>BIHARTULAPATGANJ</v>
      </c>
      <c r="D14035" s="10">
        <v>847109</v>
      </c>
    </row>
    <row r="14036" spans="1:4" ht="39.75" hidden="1" customHeight="1" x14ac:dyDescent="0.2">
      <c r="A14036" s="10" t="s">
        <v>14</v>
      </c>
      <c r="B14036" s="6" t="s">
        <v>43497</v>
      </c>
      <c r="C14036" s="6" t="str">
        <f t="shared" si="219"/>
        <v>BIHARTULSIA</v>
      </c>
      <c r="D14036" s="10">
        <v>855126</v>
      </c>
    </row>
    <row r="14037" spans="1:4" ht="39.75" hidden="1" customHeight="1" x14ac:dyDescent="0.2">
      <c r="A14037" s="10" t="s">
        <v>14</v>
      </c>
      <c r="B14037" s="6" t="s">
        <v>41720</v>
      </c>
      <c r="C14037" s="6" t="str">
        <f t="shared" si="219"/>
        <v>BIHARTUNGI(BIHARSHARIF)</v>
      </c>
      <c r="D14037" s="10">
        <v>803130</v>
      </c>
    </row>
    <row r="14038" spans="1:4" ht="39.75" hidden="1" customHeight="1" x14ac:dyDescent="0.2">
      <c r="A14038" s="10" t="s">
        <v>14</v>
      </c>
      <c r="B14038" s="6" t="s">
        <v>41800</v>
      </c>
      <c r="C14038" s="6" t="str">
        <f t="shared" si="219"/>
        <v>BIHARTUNGI(NAWADAH)</v>
      </c>
      <c r="D14038" s="10">
        <v>805129</v>
      </c>
    </row>
    <row r="14039" spans="1:4" ht="39.75" hidden="1" customHeight="1" x14ac:dyDescent="0.2">
      <c r="A14039" s="10" t="s">
        <v>14</v>
      </c>
      <c r="B14039" s="6" t="s">
        <v>42969</v>
      </c>
      <c r="C14039" s="6" t="str">
        <f t="shared" si="219"/>
        <v>BIHARTURHAPATTI</v>
      </c>
      <c r="D14039" s="10">
        <v>845481</v>
      </c>
    </row>
    <row r="14040" spans="1:4" ht="39.75" hidden="1" customHeight="1" x14ac:dyDescent="0.2">
      <c r="A14040" s="10" t="s">
        <v>14</v>
      </c>
      <c r="B14040" s="6" t="s">
        <v>42930</v>
      </c>
      <c r="C14040" s="6" t="str">
        <f t="shared" si="219"/>
        <v>BIHARTURKAULIA</v>
      </c>
      <c r="D14040" s="10">
        <v>845437</v>
      </c>
    </row>
    <row r="14041" spans="1:4" ht="39.75" hidden="1" customHeight="1" x14ac:dyDescent="0.2">
      <c r="A14041" s="10" t="s">
        <v>14</v>
      </c>
      <c r="B14041" s="6" t="s">
        <v>42821</v>
      </c>
      <c r="C14041" s="6" t="str">
        <f t="shared" si="219"/>
        <v>BIHARTURKI</v>
      </c>
      <c r="D14041" s="10">
        <v>844127</v>
      </c>
    </row>
    <row r="14042" spans="1:4" ht="39.75" hidden="1" customHeight="1" x14ac:dyDescent="0.2">
      <c r="A14042" s="10" t="s">
        <v>14</v>
      </c>
      <c r="B14042" s="6" t="s">
        <v>42746</v>
      </c>
      <c r="C14042" s="6" t="str">
        <f t="shared" si="219"/>
        <v>BIHARTURKI KHARARU</v>
      </c>
      <c r="D14042" s="10">
        <v>843165</v>
      </c>
    </row>
    <row r="14043" spans="1:4" ht="39.75" hidden="1" customHeight="1" x14ac:dyDescent="0.2">
      <c r="A14043" s="10" t="s">
        <v>14</v>
      </c>
      <c r="B14043" s="6" t="s">
        <v>43355</v>
      </c>
      <c r="C14043" s="6" t="str">
        <f t="shared" si="219"/>
        <v>BIHARUDAKISHANGANJ</v>
      </c>
      <c r="D14043" s="10">
        <v>852220</v>
      </c>
    </row>
    <row r="14044" spans="1:4" ht="39.75" hidden="1" customHeight="1" x14ac:dyDescent="0.2">
      <c r="A14044" s="10" t="s">
        <v>14</v>
      </c>
      <c r="B14044" s="6" t="s">
        <v>41650</v>
      </c>
      <c r="C14044" s="6" t="str">
        <f t="shared" si="219"/>
        <v>BIHARUDWANTNAGAR</v>
      </c>
      <c r="D14044" s="10">
        <v>802210</v>
      </c>
    </row>
    <row r="14045" spans="1:4" ht="39.75" hidden="1" customHeight="1" x14ac:dyDescent="0.2">
      <c r="A14045" s="10" t="s">
        <v>14</v>
      </c>
      <c r="B14045" s="6" t="s">
        <v>43220</v>
      </c>
      <c r="C14045" s="6" t="str">
        <f t="shared" si="219"/>
        <v>BIHARUGAN</v>
      </c>
      <c r="D14045" s="10">
        <v>848234</v>
      </c>
    </row>
    <row r="14046" spans="1:4" ht="39.75" hidden="1" customHeight="1" x14ac:dyDescent="0.2">
      <c r="A14046" s="10" t="s">
        <v>14</v>
      </c>
      <c r="B14046" s="6" t="s">
        <v>43048</v>
      </c>
      <c r="C14046" s="6" t="str">
        <f t="shared" si="219"/>
        <v>BIHARUGHRA</v>
      </c>
      <c r="D14046" s="10">
        <v>847125</v>
      </c>
    </row>
    <row r="14047" spans="1:4" ht="39.75" hidden="1" customHeight="1" x14ac:dyDescent="0.2">
      <c r="A14047" s="10" t="s">
        <v>14</v>
      </c>
      <c r="B14047" s="6" t="s">
        <v>43158</v>
      </c>
      <c r="C14047" s="6" t="str">
        <f t="shared" si="219"/>
        <v>BIHARUJAIRPUR</v>
      </c>
      <c r="D14047" s="10">
        <v>848132</v>
      </c>
    </row>
    <row r="14048" spans="1:4" ht="39.75" hidden="1" customHeight="1" x14ac:dyDescent="0.2">
      <c r="A14048" s="10" t="s">
        <v>14</v>
      </c>
      <c r="B14048" s="6" t="s">
        <v>43269</v>
      </c>
      <c r="C14048" s="6" t="str">
        <f t="shared" si="219"/>
        <v>BIHARULAO</v>
      </c>
      <c r="D14048" s="10">
        <v>851134</v>
      </c>
    </row>
    <row r="14049" spans="1:4" ht="39.75" hidden="1" customHeight="1" x14ac:dyDescent="0.2">
      <c r="A14049" s="10" t="s">
        <v>14</v>
      </c>
      <c r="B14049" s="6" t="s">
        <v>42681</v>
      </c>
      <c r="C14049" s="6" t="str">
        <f t="shared" si="219"/>
        <v>BIHARUMANAGAR</v>
      </c>
      <c r="D14049" s="10">
        <v>842004</v>
      </c>
    </row>
    <row r="14050" spans="1:4" ht="39.75" hidden="1" customHeight="1" x14ac:dyDescent="0.2">
      <c r="A14050" s="10" t="s">
        <v>14</v>
      </c>
      <c r="B14050" s="6" t="s">
        <v>42161</v>
      </c>
      <c r="C14050" s="6" t="str">
        <f t="shared" si="219"/>
        <v>BIHARUMGA</v>
      </c>
      <c r="D14050" s="10">
        <v>824213</v>
      </c>
    </row>
    <row r="14051" spans="1:4" ht="39.75" hidden="1" customHeight="1" x14ac:dyDescent="0.2">
      <c r="A14051" s="10" t="s">
        <v>14</v>
      </c>
      <c r="B14051" s="6" t="s">
        <v>19809</v>
      </c>
      <c r="C14051" s="6" t="str">
        <f t="shared" si="219"/>
        <v>BIHARUMRAOGANJ</v>
      </c>
      <c r="D14051" s="10">
        <v>802166</v>
      </c>
    </row>
    <row r="14052" spans="1:4" ht="39.75" hidden="1" customHeight="1" x14ac:dyDescent="0.2">
      <c r="A14052" s="10" t="s">
        <v>14</v>
      </c>
      <c r="B14052" s="6" t="s">
        <v>41766</v>
      </c>
      <c r="C14052" s="6" t="str">
        <f t="shared" si="219"/>
        <v>BIHARUSRI</v>
      </c>
      <c r="D14052" s="10">
        <v>804428</v>
      </c>
    </row>
    <row r="14053" spans="1:4" ht="39.75" hidden="1" customHeight="1" x14ac:dyDescent="0.2">
      <c r="A14053" s="10" t="s">
        <v>14</v>
      </c>
      <c r="B14053" s="6" t="s">
        <v>42864</v>
      </c>
      <c r="C14053" s="6" t="str">
        <f t="shared" si="219"/>
        <v>BIHARVAIMIKINAGAR</v>
      </c>
      <c r="D14053" s="10">
        <v>845107</v>
      </c>
    </row>
    <row r="14054" spans="1:4" ht="39.75" hidden="1" customHeight="1" x14ac:dyDescent="0.2">
      <c r="A14054" s="10" t="s">
        <v>14</v>
      </c>
      <c r="B14054" s="6" t="s">
        <v>42822</v>
      </c>
      <c r="C14054" s="6" t="str">
        <f t="shared" si="219"/>
        <v>BIHARVAISHALI</v>
      </c>
      <c r="D14054" s="10">
        <v>844128</v>
      </c>
    </row>
    <row r="14055" spans="1:4" ht="39.75" hidden="1" customHeight="1" x14ac:dyDescent="0.2">
      <c r="A14055" s="10" t="s">
        <v>14</v>
      </c>
      <c r="B14055" s="6" t="s">
        <v>41715</v>
      </c>
      <c r="C14055" s="6" t="str">
        <f t="shared" si="219"/>
        <v>BIHARVEERAYATAN</v>
      </c>
      <c r="D14055" s="10">
        <v>803124</v>
      </c>
    </row>
    <row r="14056" spans="1:4" ht="39.75" hidden="1" customHeight="1" x14ac:dyDescent="0.2">
      <c r="A14056" s="10" t="s">
        <v>14</v>
      </c>
      <c r="B14056" s="6" t="s">
        <v>42970</v>
      </c>
      <c r="C14056" s="6" t="str">
        <f t="shared" si="219"/>
        <v>BIHARVICTORIA MISSION</v>
      </c>
      <c r="D14056" s="10">
        <v>845483</v>
      </c>
    </row>
    <row r="14057" spans="1:4" ht="39.75" hidden="1" customHeight="1" x14ac:dyDescent="0.2">
      <c r="A14057" s="10" t="s">
        <v>14</v>
      </c>
      <c r="B14057" s="6" t="s">
        <v>41535</v>
      </c>
      <c r="C14057" s="6" t="str">
        <f t="shared" si="219"/>
        <v>BIHARVIDYUT PARISHAD</v>
      </c>
      <c r="D14057" s="10">
        <v>800021</v>
      </c>
    </row>
    <row r="14058" spans="1:4" ht="39.75" hidden="1" customHeight="1" x14ac:dyDescent="0.2">
      <c r="A14058" s="10" t="s">
        <v>14</v>
      </c>
      <c r="B14058" s="6" t="s">
        <v>43439</v>
      </c>
      <c r="C14058" s="6" t="str">
        <f t="shared" si="219"/>
        <v>BIHARVIKASH VERGAMA</v>
      </c>
      <c r="D14058" s="10">
        <v>854324</v>
      </c>
    </row>
    <row r="14059" spans="1:4" ht="39.75" hidden="1" customHeight="1" x14ac:dyDescent="0.2">
      <c r="A14059" s="10" t="s">
        <v>14</v>
      </c>
      <c r="B14059" s="6" t="s">
        <v>42125</v>
      </c>
      <c r="C14059" s="6" t="str">
        <f t="shared" si="219"/>
        <v>BIHARVISHNUPAD</v>
      </c>
      <c r="D14059" s="10">
        <v>823001</v>
      </c>
    </row>
    <row r="14060" spans="1:4" ht="39.75" hidden="1" customHeight="1" x14ac:dyDescent="0.2">
      <c r="A14060" s="10" t="s">
        <v>14</v>
      </c>
      <c r="B14060" s="6" t="s">
        <v>43157</v>
      </c>
      <c r="C14060" s="6" t="str">
        <f t="shared" si="219"/>
        <v>BIHARWAINI</v>
      </c>
      <c r="D14060" s="10">
        <v>848131</v>
      </c>
    </row>
    <row r="14061" spans="1:4" ht="39.75" hidden="1" customHeight="1" x14ac:dyDescent="0.2">
      <c r="A14061" s="10" t="s">
        <v>14</v>
      </c>
      <c r="B14061" s="6" t="s">
        <v>42683</v>
      </c>
      <c r="C14061" s="6" t="str">
        <f t="shared" si="219"/>
        <v>BIHARWAR</v>
      </c>
      <c r="D14061" s="10">
        <v>842103</v>
      </c>
    </row>
    <row r="14062" spans="1:4" ht="39.75" hidden="1" customHeight="1" x14ac:dyDescent="0.2">
      <c r="A14062" s="10" t="s">
        <v>14</v>
      </c>
      <c r="B14062" s="6" t="s">
        <v>17512</v>
      </c>
      <c r="C14062" s="6" t="str">
        <f t="shared" si="219"/>
        <v>BIHARWARI</v>
      </c>
      <c r="D14062" s="10">
        <v>848235</v>
      </c>
    </row>
    <row r="14063" spans="1:4" ht="39.75" hidden="1" customHeight="1" x14ac:dyDescent="0.2">
      <c r="A14063" s="10" t="s">
        <v>14</v>
      </c>
      <c r="B14063" s="6" t="s">
        <v>41801</v>
      </c>
      <c r="C14063" s="6" t="str">
        <f t="shared" si="219"/>
        <v>BIHARWARISALIGANJ</v>
      </c>
      <c r="D14063" s="10">
        <v>805130</v>
      </c>
    </row>
    <row r="14064" spans="1:4" ht="39.75" hidden="1" customHeight="1" x14ac:dyDescent="0.2">
      <c r="A14064" s="10" t="s">
        <v>14</v>
      </c>
      <c r="B14064" s="6" t="s">
        <v>43159</v>
      </c>
      <c r="C14064" s="6" t="str">
        <f t="shared" si="219"/>
        <v>BIHARWARISNAGAR</v>
      </c>
      <c r="D14064" s="10">
        <v>848133</v>
      </c>
    </row>
    <row r="14065" spans="1:4" ht="39.75" hidden="1" customHeight="1" x14ac:dyDescent="0.2">
      <c r="A14065" s="10" t="s">
        <v>14</v>
      </c>
      <c r="B14065" s="6" t="s">
        <v>6911</v>
      </c>
      <c r="C14065" s="6" t="str">
        <f t="shared" si="219"/>
        <v>BIHARWAZIRGANJ</v>
      </c>
      <c r="D14065" s="10">
        <v>805131</v>
      </c>
    </row>
    <row r="14066" spans="1:4" ht="39.75" hidden="1" customHeight="1" x14ac:dyDescent="0.2">
      <c r="A14066" s="10" t="s">
        <v>14</v>
      </c>
      <c r="B14066" s="6" t="s">
        <v>42586</v>
      </c>
      <c r="C14066" s="6" t="str">
        <f t="shared" si="219"/>
        <v>BIHARZERADEI</v>
      </c>
      <c r="D14066" s="10">
        <v>841245</v>
      </c>
    </row>
    <row r="14067" spans="1:4" ht="39.75" hidden="1" customHeight="1" x14ac:dyDescent="0.2">
      <c r="A14067" s="10" t="s">
        <v>9</v>
      </c>
      <c r="B14067" s="6" t="s">
        <v>5160</v>
      </c>
      <c r="C14067" s="6" t="str">
        <f t="shared" si="219"/>
        <v>CHANDIGARHAERODROME CHANDIGARH</v>
      </c>
      <c r="D14067" s="10">
        <v>160003</v>
      </c>
    </row>
    <row r="14068" spans="1:4" ht="39.75" hidden="1" customHeight="1" x14ac:dyDescent="0.2">
      <c r="A14068" s="10" t="s">
        <v>9</v>
      </c>
      <c r="B14068" s="6" t="s">
        <v>5176</v>
      </c>
      <c r="C14068" s="6" t="str">
        <f t="shared" si="219"/>
        <v>CHANDIGARHBAJWARA CHANDIGARH</v>
      </c>
      <c r="D14068" s="10">
        <v>160022</v>
      </c>
    </row>
    <row r="14069" spans="1:4" ht="39.75" hidden="1" customHeight="1" x14ac:dyDescent="0.2">
      <c r="A14069" s="10" t="s">
        <v>9</v>
      </c>
      <c r="B14069" s="6" t="s">
        <v>4769</v>
      </c>
      <c r="C14069" s="6" t="str">
        <f t="shared" si="219"/>
        <v>CHANDIGARHBUNDALA</v>
      </c>
      <c r="D14069" s="10">
        <v>144034</v>
      </c>
    </row>
    <row r="14070" spans="1:4" ht="39.75" hidden="1" customHeight="1" x14ac:dyDescent="0.2">
      <c r="A14070" s="10" t="s">
        <v>9</v>
      </c>
      <c r="B14070" s="6" t="s">
        <v>5188</v>
      </c>
      <c r="C14070" s="6" t="str">
        <f t="shared" si="219"/>
        <v>CHANDIGARHBURAIL</v>
      </c>
      <c r="D14070" s="10">
        <v>160106</v>
      </c>
    </row>
    <row r="14071" spans="1:4" ht="39.75" hidden="1" customHeight="1" x14ac:dyDescent="0.2">
      <c r="A14071" s="10" t="s">
        <v>9</v>
      </c>
      <c r="B14071" s="6" t="s">
        <v>9</v>
      </c>
      <c r="C14071" s="6" t="str">
        <f t="shared" si="219"/>
        <v>CHANDIGARHCHANDIGARH</v>
      </c>
      <c r="D14071" s="10">
        <v>160017</v>
      </c>
    </row>
    <row r="14072" spans="1:4" ht="39.75" hidden="1" customHeight="1" x14ac:dyDescent="0.2">
      <c r="A14072" s="10" t="s">
        <v>9</v>
      </c>
      <c r="B14072" s="6" t="s">
        <v>5166</v>
      </c>
      <c r="C14072" s="6" t="str">
        <f t="shared" si="219"/>
        <v>CHANDIGARHENGG COLLEGE</v>
      </c>
      <c r="D14072" s="10">
        <v>160012</v>
      </c>
    </row>
    <row r="14073" spans="1:4" ht="39.75" hidden="1" customHeight="1" x14ac:dyDescent="0.2">
      <c r="A14073" s="10" t="s">
        <v>9</v>
      </c>
      <c r="B14073" s="6" t="s">
        <v>5169</v>
      </c>
      <c r="C14073" s="6" t="str">
        <f t="shared" si="219"/>
        <v>CHANDIGARHGENERAL BUS STAND</v>
      </c>
      <c r="D14073" s="10">
        <v>160017</v>
      </c>
    </row>
    <row r="14074" spans="1:4" ht="39.75" hidden="1" customHeight="1" x14ac:dyDescent="0.2">
      <c r="A14074" s="10" t="s">
        <v>9</v>
      </c>
      <c r="B14074" s="6" t="s">
        <v>5159</v>
      </c>
      <c r="C14074" s="6" t="str">
        <f t="shared" si="219"/>
        <v>CHANDIGARHINDUSTRIAL AREA SECTOR 28</v>
      </c>
      <c r="D14074" s="10">
        <v>160002</v>
      </c>
    </row>
    <row r="14075" spans="1:4" ht="39.75" hidden="1" customHeight="1" x14ac:dyDescent="0.2">
      <c r="A14075" s="10" t="s">
        <v>9</v>
      </c>
      <c r="B14075" s="6" t="s">
        <v>5187</v>
      </c>
      <c r="C14075" s="6" t="str">
        <f t="shared" si="219"/>
        <v>CHANDIGARHMANI MAZRA</v>
      </c>
      <c r="D14075" s="10">
        <v>160101</v>
      </c>
    </row>
    <row r="14076" spans="1:4" ht="39.75" hidden="1" customHeight="1" x14ac:dyDescent="0.2">
      <c r="A14076" s="10" t="s">
        <v>9</v>
      </c>
      <c r="B14076" s="6" t="s">
        <v>5184</v>
      </c>
      <c r="C14076" s="6" t="str">
        <f t="shared" si="219"/>
        <v>CHANDIGARHMOHALI SAS NAGAR</v>
      </c>
      <c r="D14076" s="10">
        <v>160055</v>
      </c>
    </row>
    <row r="14077" spans="1:4" ht="39.75" hidden="1" customHeight="1" x14ac:dyDescent="0.2">
      <c r="A14077" s="10" t="s">
        <v>9</v>
      </c>
      <c r="B14077" s="6" t="s">
        <v>4770</v>
      </c>
      <c r="C14077" s="6" t="str">
        <f t="shared" si="219"/>
        <v>CHANDIGARHNAKADAR</v>
      </c>
      <c r="D14077" s="10">
        <v>144040</v>
      </c>
    </row>
    <row r="14078" spans="1:4" ht="39.75" hidden="1" customHeight="1" x14ac:dyDescent="0.2">
      <c r="A14078" s="10" t="s">
        <v>9</v>
      </c>
      <c r="B14078" s="6" t="s">
        <v>5158</v>
      </c>
      <c r="C14078" s="6" t="str">
        <f t="shared" si="219"/>
        <v>CHANDIGARHNEW SECRETARIATE</v>
      </c>
      <c r="D14078" s="10">
        <v>160001</v>
      </c>
    </row>
    <row r="14079" spans="1:4" ht="39.75" hidden="1" customHeight="1" x14ac:dyDescent="0.2">
      <c r="A14079" s="10" t="s">
        <v>9</v>
      </c>
      <c r="B14079" s="6" t="s">
        <v>4767</v>
      </c>
      <c r="C14079" s="6" t="str">
        <f t="shared" si="219"/>
        <v>CHANDIGARHRURKA KALAN</v>
      </c>
      <c r="D14079" s="10">
        <v>144031</v>
      </c>
    </row>
    <row r="14080" spans="1:4" ht="39.75" hidden="1" customHeight="1" x14ac:dyDescent="0.2">
      <c r="A14080" s="10" t="s">
        <v>9</v>
      </c>
      <c r="B14080" s="6" t="s">
        <v>4768</v>
      </c>
      <c r="C14080" s="6" t="str">
        <f t="shared" si="219"/>
        <v>CHANDIGARHSAMARAI</v>
      </c>
      <c r="D14080" s="10">
        <v>144032</v>
      </c>
    </row>
    <row r="14081" spans="1:4" ht="39.75" hidden="1" customHeight="1" x14ac:dyDescent="0.2">
      <c r="A14081" s="10" t="s">
        <v>9</v>
      </c>
      <c r="B14081" s="6" t="s">
        <v>5163</v>
      </c>
      <c r="C14081" s="6" t="str">
        <f t="shared" si="219"/>
        <v>CHANDIGARHSECTOR 10 CHANDIGARH</v>
      </c>
      <c r="D14081" s="10">
        <v>160010</v>
      </c>
    </row>
    <row r="14082" spans="1:4" ht="39.75" hidden="1" customHeight="1" x14ac:dyDescent="0.2">
      <c r="A14082" s="10" t="s">
        <v>9</v>
      </c>
      <c r="B14082" s="6" t="s">
        <v>5164</v>
      </c>
      <c r="C14082" s="6" t="str">
        <f t="shared" si="219"/>
        <v>CHANDIGARHSECTOR 11 CHANDIGARH</v>
      </c>
      <c r="D14082" s="10">
        <v>160011</v>
      </c>
    </row>
    <row r="14083" spans="1:4" ht="39.75" hidden="1" customHeight="1" x14ac:dyDescent="0.2">
      <c r="A14083" s="10" t="s">
        <v>9</v>
      </c>
      <c r="B14083" s="6" t="s">
        <v>5165</v>
      </c>
      <c r="C14083" s="6" t="str">
        <f t="shared" si="219"/>
        <v>CHANDIGARHSECTOR 12 CHANDIGARH</v>
      </c>
      <c r="D14083" s="10">
        <v>160011</v>
      </c>
    </row>
    <row r="14084" spans="1:4" ht="39.75" hidden="1" customHeight="1" x14ac:dyDescent="0.2">
      <c r="A14084" s="10" t="s">
        <v>9</v>
      </c>
      <c r="B14084" s="6" t="s">
        <v>5167</v>
      </c>
      <c r="C14084" s="6" t="str">
        <f t="shared" si="219"/>
        <v>CHANDIGARHSECTOR 14 CHANDIGARH</v>
      </c>
      <c r="D14084" s="10">
        <v>160014</v>
      </c>
    </row>
    <row r="14085" spans="1:4" ht="39.75" hidden="1" customHeight="1" x14ac:dyDescent="0.2">
      <c r="A14085" s="10" t="s">
        <v>9</v>
      </c>
      <c r="B14085" s="6" t="s">
        <v>5168</v>
      </c>
      <c r="C14085" s="6" t="str">
        <f t="shared" si="219"/>
        <v>CHANDIGARHSECTOR 16 CHANDIGARH</v>
      </c>
      <c r="D14085" s="10">
        <v>160016</v>
      </c>
    </row>
    <row r="14086" spans="1:4" ht="39.75" hidden="1" customHeight="1" x14ac:dyDescent="0.2">
      <c r="A14086" s="10" t="s">
        <v>9</v>
      </c>
      <c r="B14086" s="6" t="s">
        <v>5170</v>
      </c>
      <c r="C14086" s="6" t="str">
        <f t="shared" si="219"/>
        <v>CHANDIGARHSECTOR 17 CHANDIGARH H O</v>
      </c>
      <c r="D14086" s="10">
        <v>160017</v>
      </c>
    </row>
    <row r="14087" spans="1:4" ht="39.75" hidden="1" customHeight="1" x14ac:dyDescent="0.2">
      <c r="A14087" s="10" t="s">
        <v>9</v>
      </c>
      <c r="B14087" s="6" t="s">
        <v>5171</v>
      </c>
      <c r="C14087" s="6" t="str">
        <f t="shared" si="219"/>
        <v>CHANDIGARHSECTOR 18 CHANDIGARH</v>
      </c>
      <c r="D14087" s="10">
        <v>160018</v>
      </c>
    </row>
    <row r="14088" spans="1:4" ht="39.75" hidden="1" customHeight="1" x14ac:dyDescent="0.2">
      <c r="A14088" s="10" t="s">
        <v>9</v>
      </c>
      <c r="B14088" s="6" t="s">
        <v>5172</v>
      </c>
      <c r="C14088" s="6" t="str">
        <f t="shared" si="219"/>
        <v>CHANDIGARHSECTOR 19 CHANDIGARH</v>
      </c>
      <c r="D14088" s="10">
        <v>160019</v>
      </c>
    </row>
    <row r="14089" spans="1:4" ht="39.75" hidden="1" customHeight="1" x14ac:dyDescent="0.2">
      <c r="A14089" s="10" t="s">
        <v>9</v>
      </c>
      <c r="B14089" s="6" t="s">
        <v>5174</v>
      </c>
      <c r="C14089" s="6" t="str">
        <f t="shared" si="219"/>
        <v>CHANDIGARHSECTOR 20 CHANDIGARH</v>
      </c>
      <c r="D14089" s="10">
        <v>160020</v>
      </c>
    </row>
    <row r="14090" spans="1:4" ht="39.75" hidden="1" customHeight="1" x14ac:dyDescent="0.2">
      <c r="A14090" s="10" t="s">
        <v>9</v>
      </c>
      <c r="B14090" s="6" t="s">
        <v>5177</v>
      </c>
      <c r="C14090" s="6" t="str">
        <f t="shared" ref="C14090:C14153" si="220">A14090&amp;B14090</f>
        <v>CHANDIGARHSECTOR 21 CHANDIGARH</v>
      </c>
      <c r="D14090" s="10">
        <v>160022</v>
      </c>
    </row>
    <row r="14091" spans="1:4" ht="39.75" hidden="1" customHeight="1" x14ac:dyDescent="0.2">
      <c r="A14091" s="10" t="s">
        <v>9</v>
      </c>
      <c r="B14091" s="6" t="s">
        <v>5178</v>
      </c>
      <c r="C14091" s="6" t="str">
        <f t="shared" si="220"/>
        <v>CHANDIGARHSECTOR 22 CHANDIGARH</v>
      </c>
      <c r="D14091" s="10">
        <v>160022</v>
      </c>
    </row>
    <row r="14092" spans="1:4" ht="39.75" hidden="1" customHeight="1" x14ac:dyDescent="0.2">
      <c r="A14092" s="10" t="s">
        <v>9</v>
      </c>
      <c r="B14092" s="6" t="s">
        <v>5179</v>
      </c>
      <c r="C14092" s="6" t="str">
        <f t="shared" si="220"/>
        <v>CHANDIGARHSECTOR 23 CHANDIGARH</v>
      </c>
      <c r="D14092" s="10">
        <v>160023</v>
      </c>
    </row>
    <row r="14093" spans="1:4" ht="39.75" hidden="1" customHeight="1" x14ac:dyDescent="0.2">
      <c r="A14093" s="10" t="s">
        <v>9</v>
      </c>
      <c r="B14093" s="6" t="s">
        <v>5181</v>
      </c>
      <c r="C14093" s="6" t="str">
        <f t="shared" si="220"/>
        <v>CHANDIGARHSECTOR 26 CHANDIGARH</v>
      </c>
      <c r="D14093" s="10">
        <v>160026</v>
      </c>
    </row>
    <row r="14094" spans="1:4" ht="39.75" hidden="1" customHeight="1" x14ac:dyDescent="0.2">
      <c r="A14094" s="10" t="s">
        <v>9</v>
      </c>
      <c r="B14094" s="6" t="s">
        <v>5173</v>
      </c>
      <c r="C14094" s="6" t="str">
        <f t="shared" si="220"/>
        <v>CHANDIGARHSECTOR 27 CHANDIGARH</v>
      </c>
      <c r="D14094" s="10">
        <v>160019</v>
      </c>
    </row>
    <row r="14095" spans="1:4" ht="39.75" hidden="1" customHeight="1" x14ac:dyDescent="0.2">
      <c r="A14095" s="10" t="s">
        <v>9</v>
      </c>
      <c r="B14095" s="6" t="s">
        <v>5175</v>
      </c>
      <c r="C14095" s="6" t="str">
        <f t="shared" si="220"/>
        <v>CHANDIGARHSECTOR 29 CHANDIGARH</v>
      </c>
      <c r="D14095" s="10">
        <v>160020</v>
      </c>
    </row>
    <row r="14096" spans="1:4" ht="39.75" hidden="1" customHeight="1" x14ac:dyDescent="0.2">
      <c r="A14096" s="10" t="s">
        <v>9</v>
      </c>
      <c r="B14096" s="6" t="s">
        <v>5182</v>
      </c>
      <c r="C14096" s="6" t="str">
        <f t="shared" si="220"/>
        <v>CHANDIGARHSECTOR 31 CHANDIGARH</v>
      </c>
      <c r="D14096" s="10">
        <v>160031</v>
      </c>
    </row>
    <row r="14097" spans="1:4" ht="39.75" hidden="1" customHeight="1" x14ac:dyDescent="0.2">
      <c r="A14097" s="10" t="s">
        <v>9</v>
      </c>
      <c r="B14097" s="6" t="s">
        <v>5180</v>
      </c>
      <c r="C14097" s="6" t="str">
        <f t="shared" si="220"/>
        <v>CHANDIGARHSECTOR 35 CHANDIGARH</v>
      </c>
      <c r="D14097" s="10">
        <v>160023</v>
      </c>
    </row>
    <row r="14098" spans="1:4" ht="39.75" hidden="1" customHeight="1" x14ac:dyDescent="0.2">
      <c r="A14098" s="10" t="s">
        <v>9</v>
      </c>
      <c r="B14098" s="6" t="s">
        <v>5183</v>
      </c>
      <c r="C14098" s="6" t="str">
        <f t="shared" si="220"/>
        <v>CHANDIGARHSECTOR 36 CHANDIGARH</v>
      </c>
      <c r="D14098" s="10">
        <v>160036</v>
      </c>
    </row>
    <row r="14099" spans="1:4" ht="39.75" hidden="1" customHeight="1" x14ac:dyDescent="0.2">
      <c r="A14099" s="10" t="s">
        <v>9</v>
      </c>
      <c r="B14099" s="6" t="s">
        <v>5185</v>
      </c>
      <c r="C14099" s="6" t="str">
        <f t="shared" si="220"/>
        <v>CHANDIGARHSECTOR 59 CHANDIGARH</v>
      </c>
      <c r="D14099" s="10">
        <v>160059</v>
      </c>
    </row>
    <row r="14100" spans="1:4" ht="39.75" hidden="1" customHeight="1" x14ac:dyDescent="0.2">
      <c r="A14100" s="10" t="s">
        <v>9</v>
      </c>
      <c r="B14100" s="6" t="s">
        <v>5186</v>
      </c>
      <c r="C14100" s="6" t="str">
        <f t="shared" si="220"/>
        <v>CHANDIGARHSECTOR 61 CHANDIGARH</v>
      </c>
      <c r="D14100" s="10">
        <v>160061</v>
      </c>
    </row>
    <row r="14101" spans="1:4" ht="39.75" hidden="1" customHeight="1" x14ac:dyDescent="0.2">
      <c r="A14101" s="10" t="s">
        <v>9</v>
      </c>
      <c r="B14101" s="6" t="s">
        <v>5161</v>
      </c>
      <c r="C14101" s="6" t="str">
        <f t="shared" si="220"/>
        <v>CHANDIGARHSECTOR 8 CHANDIGARH</v>
      </c>
      <c r="D14101" s="10">
        <v>160008</v>
      </c>
    </row>
    <row r="14102" spans="1:4" ht="39.75" hidden="1" customHeight="1" x14ac:dyDescent="0.2">
      <c r="A14102" s="10" t="s">
        <v>9</v>
      </c>
      <c r="B14102" s="6" t="s">
        <v>5162</v>
      </c>
      <c r="C14102" s="6" t="str">
        <f t="shared" si="220"/>
        <v>CHANDIGARHSECTOR 9 CHANDIGARH</v>
      </c>
      <c r="D14102" s="10">
        <v>160009</v>
      </c>
    </row>
    <row r="14103" spans="1:4" ht="39.75" hidden="1" customHeight="1" x14ac:dyDescent="0.2">
      <c r="A14103" s="10" t="s">
        <v>29</v>
      </c>
      <c r="B14103" s="6" t="s">
        <v>20864</v>
      </c>
      <c r="C14103" s="6" t="str">
        <f t="shared" si="220"/>
        <v>CHHATISGARHABHANPUR</v>
      </c>
      <c r="D14103" s="10">
        <v>493661</v>
      </c>
    </row>
    <row r="14104" spans="1:4" ht="39.75" hidden="1" customHeight="1" x14ac:dyDescent="0.2">
      <c r="A14104" s="10" t="s">
        <v>29</v>
      </c>
      <c r="B14104" s="6" t="s">
        <v>21032</v>
      </c>
      <c r="C14104" s="6" t="str">
        <f t="shared" si="220"/>
        <v>CHHATISGARHABHAR</v>
      </c>
      <c r="D14104" s="10">
        <v>495695</v>
      </c>
    </row>
    <row r="14105" spans="1:4" ht="39.75" hidden="1" customHeight="1" x14ac:dyDescent="0.2">
      <c r="A14105" s="10" t="s">
        <v>29</v>
      </c>
      <c r="B14105" s="6" t="s">
        <v>20992</v>
      </c>
      <c r="C14105" s="6" t="str">
        <f t="shared" si="220"/>
        <v>CHHATISGARHAKALTARA</v>
      </c>
      <c r="D14105" s="10">
        <v>495552</v>
      </c>
    </row>
    <row r="14106" spans="1:4" ht="39.75" hidden="1" customHeight="1" x14ac:dyDescent="0.2">
      <c r="A14106" s="10" t="s">
        <v>29</v>
      </c>
      <c r="B14106" s="6" t="s">
        <v>20989</v>
      </c>
      <c r="C14106" s="6" t="str">
        <f t="shared" si="220"/>
        <v>CHHATISGARHAKALTARA C C I</v>
      </c>
      <c r="D14106" s="10">
        <v>495549</v>
      </c>
    </row>
    <row r="14107" spans="1:4" ht="39.75" hidden="1" customHeight="1" x14ac:dyDescent="0.2">
      <c r="A14107" s="10" t="s">
        <v>29</v>
      </c>
      <c r="B14107" s="6" t="s">
        <v>21020</v>
      </c>
      <c r="C14107" s="6" t="str">
        <f t="shared" si="220"/>
        <v>CHHATISGARHALLUMINIUM BHAWAN</v>
      </c>
      <c r="D14107" s="10">
        <v>495684</v>
      </c>
    </row>
    <row r="14108" spans="1:4" ht="39.75" hidden="1" customHeight="1" x14ac:dyDescent="0.2">
      <c r="A14108" s="10" t="s">
        <v>29</v>
      </c>
      <c r="B14108" s="6" t="s">
        <v>21118</v>
      </c>
      <c r="C14108" s="6" t="str">
        <f t="shared" si="220"/>
        <v>CHHATISGARHAMBIKAPUR</v>
      </c>
      <c r="D14108" s="10">
        <v>497335</v>
      </c>
    </row>
    <row r="14109" spans="1:4" ht="39.75" hidden="1" customHeight="1" x14ac:dyDescent="0.2">
      <c r="A14109" s="10" t="s">
        <v>29</v>
      </c>
      <c r="B14109" s="6" t="s">
        <v>21094</v>
      </c>
      <c r="C14109" s="6" t="str">
        <f t="shared" si="220"/>
        <v>CHHATISGARHAMBIKAPUR H O</v>
      </c>
      <c r="D14109" s="10">
        <v>497001</v>
      </c>
    </row>
    <row r="14110" spans="1:4" ht="39.75" hidden="1" customHeight="1" x14ac:dyDescent="0.2">
      <c r="A14110" s="10" t="s">
        <v>29</v>
      </c>
      <c r="B14110" s="6" t="s">
        <v>21096</v>
      </c>
      <c r="C14110" s="6" t="str">
        <f t="shared" si="220"/>
        <v>CHHATISGARHAMBIKAPUR NAYALAYA</v>
      </c>
      <c r="D14110" s="10">
        <v>497001</v>
      </c>
    </row>
    <row r="14111" spans="1:4" ht="39.75" hidden="1" customHeight="1" x14ac:dyDescent="0.2">
      <c r="A14111" s="10" t="s">
        <v>29</v>
      </c>
      <c r="B14111" s="6" t="s">
        <v>21095</v>
      </c>
      <c r="C14111" s="6" t="str">
        <f t="shared" si="220"/>
        <v>CHHATISGARHAMBIKAPUR TOWN</v>
      </c>
      <c r="D14111" s="10">
        <v>497001</v>
      </c>
    </row>
    <row r="14112" spans="1:4" ht="39.75" hidden="1" customHeight="1" x14ac:dyDescent="0.2">
      <c r="A14112" s="10" t="s">
        <v>29</v>
      </c>
      <c r="B14112" s="6" t="s">
        <v>20823</v>
      </c>
      <c r="C14112" s="6" t="str">
        <f t="shared" si="220"/>
        <v>CHHATISGARHAMDI</v>
      </c>
      <c r="D14112" s="10">
        <v>492105</v>
      </c>
    </row>
    <row r="14113" spans="1:4" ht="39.75" hidden="1" customHeight="1" x14ac:dyDescent="0.2">
      <c r="A14113" s="10" t="s">
        <v>29</v>
      </c>
      <c r="B14113" s="6" t="s">
        <v>20750</v>
      </c>
      <c r="C14113" s="6" t="str">
        <f t="shared" si="220"/>
        <v>CHHATISGARHANDA</v>
      </c>
      <c r="D14113" s="10">
        <v>491221</v>
      </c>
    </row>
    <row r="14114" spans="1:4" ht="39.75" hidden="1" customHeight="1" x14ac:dyDescent="0.2">
      <c r="A14114" s="10" t="s">
        <v>29</v>
      </c>
      <c r="B14114" s="6" t="s">
        <v>20937</v>
      </c>
      <c r="C14114" s="6" t="str">
        <f t="shared" si="220"/>
        <v>CHHATISGARHANTAGARH</v>
      </c>
      <c r="D14114" s="10">
        <v>494665</v>
      </c>
    </row>
    <row r="14115" spans="1:4" ht="39.75" hidden="1" customHeight="1" x14ac:dyDescent="0.2">
      <c r="A14115" s="10" t="s">
        <v>29</v>
      </c>
      <c r="B14115" s="6" t="s">
        <v>20852</v>
      </c>
      <c r="C14115" s="6" t="str">
        <f t="shared" si="220"/>
        <v>CHHATISGARHARANG</v>
      </c>
      <c r="D14115" s="10">
        <v>493441</v>
      </c>
    </row>
    <row r="14116" spans="1:4" ht="39.75" hidden="1" customHeight="1" x14ac:dyDescent="0.2">
      <c r="A14116" s="10" t="s">
        <v>29</v>
      </c>
      <c r="B14116" s="6" t="s">
        <v>20754</v>
      </c>
      <c r="C14116" s="6" t="str">
        <f t="shared" si="220"/>
        <v>CHHATISGARHARJUNDA</v>
      </c>
      <c r="D14116" s="10">
        <v>491225</v>
      </c>
    </row>
    <row r="14117" spans="1:4" ht="39.75" hidden="1" customHeight="1" x14ac:dyDescent="0.2">
      <c r="A14117" s="10" t="s">
        <v>29</v>
      </c>
      <c r="B14117" s="6" t="s">
        <v>20847</v>
      </c>
      <c r="C14117" s="6" t="str">
        <f t="shared" si="220"/>
        <v>CHHATISGARHARJUNI</v>
      </c>
      <c r="D14117" s="10">
        <v>493330</v>
      </c>
    </row>
    <row r="14118" spans="1:4" ht="39.75" hidden="1" customHeight="1" x14ac:dyDescent="0.2">
      <c r="A14118" s="10" t="s">
        <v>29</v>
      </c>
      <c r="B14118" s="6" t="s">
        <v>21075</v>
      </c>
      <c r="C14118" s="6" t="str">
        <f t="shared" si="220"/>
        <v>CHHATISGARHARRA</v>
      </c>
      <c r="D14118" s="10">
        <v>496340</v>
      </c>
    </row>
    <row r="14119" spans="1:4" ht="39.75" hidden="1" customHeight="1" x14ac:dyDescent="0.2">
      <c r="A14119" s="10" t="s">
        <v>29</v>
      </c>
      <c r="B14119" s="6" t="s">
        <v>3428</v>
      </c>
      <c r="C14119" s="6" t="str">
        <f t="shared" si="220"/>
        <v>CHHATISGARHASHRAM</v>
      </c>
      <c r="D14119" s="10">
        <v>492001</v>
      </c>
    </row>
    <row r="14120" spans="1:4" ht="39.75" hidden="1" customHeight="1" x14ac:dyDescent="0.2">
      <c r="A14120" s="10" t="s">
        <v>29</v>
      </c>
      <c r="B14120" s="6" t="s">
        <v>20897</v>
      </c>
      <c r="C14120" s="6" t="str">
        <f t="shared" si="220"/>
        <v>CHHATISGARHASNA</v>
      </c>
      <c r="D14120" s="10">
        <v>494221</v>
      </c>
    </row>
    <row r="14121" spans="1:4" ht="39.75" hidden="1" customHeight="1" x14ac:dyDescent="0.2">
      <c r="A14121" s="10" t="s">
        <v>29</v>
      </c>
      <c r="B14121" s="6" t="s">
        <v>20924</v>
      </c>
      <c r="C14121" s="6" t="str">
        <f t="shared" si="220"/>
        <v>CHHATISGARHAWAPALLI</v>
      </c>
      <c r="D14121" s="10">
        <v>494447</v>
      </c>
    </row>
    <row r="14122" spans="1:4" ht="39.75" hidden="1" customHeight="1" x14ac:dyDescent="0.2">
      <c r="A14122" s="10" t="s">
        <v>29</v>
      </c>
      <c r="B14122" s="6" t="s">
        <v>20931</v>
      </c>
      <c r="C14122" s="6" t="str">
        <f t="shared" si="220"/>
        <v>CHHATISGARHBACHEL</v>
      </c>
      <c r="D14122" s="10">
        <v>494553</v>
      </c>
    </row>
    <row r="14123" spans="1:4" ht="39.75" hidden="1" customHeight="1" x14ac:dyDescent="0.2">
      <c r="A14123" s="10" t="s">
        <v>29</v>
      </c>
      <c r="B14123" s="6" t="s">
        <v>21087</v>
      </c>
      <c r="C14123" s="6" t="str">
        <f t="shared" si="220"/>
        <v>CHHATISGARHBADEDEOGAON</v>
      </c>
      <c r="D14123" s="10">
        <v>496658</v>
      </c>
    </row>
    <row r="14124" spans="1:4" ht="39.75" hidden="1" customHeight="1" x14ac:dyDescent="0.2">
      <c r="A14124" s="10" t="s">
        <v>29</v>
      </c>
      <c r="B14124" s="6" t="s">
        <v>20922</v>
      </c>
      <c r="C14124" s="6" t="str">
        <f t="shared" si="220"/>
        <v>CHHATISGARHBADEKILOPAL</v>
      </c>
      <c r="D14124" s="10">
        <v>494445</v>
      </c>
    </row>
    <row r="14125" spans="1:4" ht="39.75" hidden="1" customHeight="1" x14ac:dyDescent="0.2">
      <c r="A14125" s="10" t="s">
        <v>29</v>
      </c>
      <c r="B14125" s="6" t="s">
        <v>21085</v>
      </c>
      <c r="C14125" s="6" t="str">
        <f t="shared" si="220"/>
        <v>CHHATISGARHBADWAR</v>
      </c>
      <c r="D14125" s="10">
        <v>496562</v>
      </c>
    </row>
    <row r="14126" spans="1:4" ht="39.75" hidden="1" customHeight="1" x14ac:dyDescent="0.2">
      <c r="A14126" s="10" t="s">
        <v>29</v>
      </c>
      <c r="B14126" s="6" t="s">
        <v>21067</v>
      </c>
      <c r="C14126" s="6" t="str">
        <f t="shared" si="220"/>
        <v>CHHATISGARHBAG BAHAR</v>
      </c>
      <c r="D14126" s="10">
        <v>496236</v>
      </c>
    </row>
    <row r="14127" spans="1:4" ht="39.75" hidden="1" customHeight="1" x14ac:dyDescent="0.2">
      <c r="A14127" s="10" t="s">
        <v>29</v>
      </c>
      <c r="B14127" s="6" t="s">
        <v>20855</v>
      </c>
      <c r="C14127" s="6" t="str">
        <f t="shared" si="220"/>
        <v>CHHATISGARHBAG BAHARA</v>
      </c>
      <c r="D14127" s="10">
        <v>493449</v>
      </c>
    </row>
    <row r="14128" spans="1:4" ht="39.75" hidden="1" customHeight="1" x14ac:dyDescent="0.2">
      <c r="A14128" s="10" t="s">
        <v>29</v>
      </c>
      <c r="B14128" s="6" t="s">
        <v>21106</v>
      </c>
      <c r="C14128" s="6" t="str">
        <f t="shared" si="220"/>
        <v>CHHATISGARHBAGHIMA</v>
      </c>
      <c r="D14128" s="10">
        <v>497121</v>
      </c>
    </row>
    <row r="14129" spans="1:4" ht="39.75" hidden="1" customHeight="1" x14ac:dyDescent="0.2">
      <c r="A14129" s="10" t="s">
        <v>29</v>
      </c>
      <c r="B14129" s="6" t="s">
        <v>21059</v>
      </c>
      <c r="C14129" s="6" t="str">
        <f t="shared" si="220"/>
        <v>CHHATISGARHBAGICHA</v>
      </c>
      <c r="D14129" s="10">
        <v>496224</v>
      </c>
    </row>
    <row r="14130" spans="1:4" ht="39.75" hidden="1" customHeight="1" x14ac:dyDescent="0.2">
      <c r="A14130" s="10" t="s">
        <v>29</v>
      </c>
      <c r="B14130" s="6" t="s">
        <v>20835</v>
      </c>
      <c r="C14130" s="6" t="str">
        <f t="shared" si="220"/>
        <v>CHHATISGARHBAIKUNTH</v>
      </c>
      <c r="D14130" s="10">
        <v>493116</v>
      </c>
    </row>
    <row r="14131" spans="1:4" ht="39.75" hidden="1" customHeight="1" x14ac:dyDescent="0.2">
      <c r="A14131" s="10" t="s">
        <v>29</v>
      </c>
      <c r="B14131" s="6" t="s">
        <v>20635</v>
      </c>
      <c r="C14131" s="6" t="str">
        <f t="shared" si="220"/>
        <v>CHHATISGARHBAIKUNTHPUR</v>
      </c>
      <c r="D14131" s="10">
        <v>493116</v>
      </c>
    </row>
    <row r="14132" spans="1:4" ht="39.75" hidden="1" customHeight="1" x14ac:dyDescent="0.2">
      <c r="A14132" s="10" t="s">
        <v>29</v>
      </c>
      <c r="B14132" s="6" t="s">
        <v>20898</v>
      </c>
      <c r="C14132" s="6" t="str">
        <f t="shared" si="220"/>
        <v>CHHATISGARHBAKAVAN</v>
      </c>
      <c r="D14132" s="10">
        <v>494222</v>
      </c>
    </row>
    <row r="14133" spans="1:4" ht="39.75" hidden="1" customHeight="1" x14ac:dyDescent="0.2">
      <c r="A14133" s="10" t="s">
        <v>29</v>
      </c>
      <c r="B14133" s="6" t="s">
        <v>21105</v>
      </c>
      <c r="C14133" s="6" t="str">
        <f t="shared" si="220"/>
        <v>CHHATISGARHBALARAMPUR</v>
      </c>
      <c r="D14133" s="10">
        <v>497119</v>
      </c>
    </row>
    <row r="14134" spans="1:4" ht="39.75" hidden="1" customHeight="1" x14ac:dyDescent="0.2">
      <c r="A14134" s="10" t="s">
        <v>29</v>
      </c>
      <c r="B14134" s="6" t="s">
        <v>21021</v>
      </c>
      <c r="C14134" s="6" t="str">
        <f t="shared" si="220"/>
        <v>CHHATISGARHBALCO</v>
      </c>
      <c r="D14134" s="10">
        <v>495684</v>
      </c>
    </row>
    <row r="14135" spans="1:4" ht="39.75" hidden="1" customHeight="1" x14ac:dyDescent="0.2">
      <c r="A14135" s="10" t="s">
        <v>29</v>
      </c>
      <c r="B14135" s="6" t="s">
        <v>21022</v>
      </c>
      <c r="C14135" s="6" t="str">
        <f t="shared" si="220"/>
        <v>CHHATISGARHBALCO TOWNSHIP</v>
      </c>
      <c r="D14135" s="10">
        <v>495684</v>
      </c>
    </row>
    <row r="14136" spans="1:4" ht="39.75" hidden="1" customHeight="1" x14ac:dyDescent="0.2">
      <c r="A14136" s="10" t="s">
        <v>29</v>
      </c>
      <c r="B14136" s="6" t="s">
        <v>20755</v>
      </c>
      <c r="C14136" s="6" t="str">
        <f t="shared" si="220"/>
        <v>CHHATISGARHBALOD TOWN</v>
      </c>
      <c r="D14136" s="10">
        <v>491226</v>
      </c>
    </row>
    <row r="14137" spans="1:4" ht="39.75" hidden="1" customHeight="1" x14ac:dyDescent="0.2">
      <c r="A14137" s="10" t="s">
        <v>29</v>
      </c>
      <c r="B14137" s="6" t="s">
        <v>20756</v>
      </c>
      <c r="C14137" s="6" t="str">
        <f t="shared" si="220"/>
        <v>CHHATISGARHBALOD(DURG)</v>
      </c>
      <c r="D14137" s="10">
        <v>491226</v>
      </c>
    </row>
    <row r="14138" spans="1:4" ht="39.75" hidden="1" customHeight="1" x14ac:dyDescent="0.2">
      <c r="A14138" s="10" t="s">
        <v>29</v>
      </c>
      <c r="B14138" s="6" t="s">
        <v>21000</v>
      </c>
      <c r="C14138" s="6" t="str">
        <f t="shared" si="220"/>
        <v>CHHATISGARHBALODA</v>
      </c>
      <c r="D14138" s="10">
        <v>495559</v>
      </c>
    </row>
    <row r="14139" spans="1:4" ht="39.75" hidden="1" customHeight="1" x14ac:dyDescent="0.2">
      <c r="A14139" s="10" t="s">
        <v>29</v>
      </c>
      <c r="B14139" s="6" t="s">
        <v>21001</v>
      </c>
      <c r="C14139" s="6" t="str">
        <f t="shared" si="220"/>
        <v>CHHATISGARHBALODA BAZAR</v>
      </c>
      <c r="D14139" s="10">
        <v>495559</v>
      </c>
    </row>
    <row r="14140" spans="1:4" ht="39.75" hidden="1" customHeight="1" x14ac:dyDescent="0.2">
      <c r="A14140" s="10" t="s">
        <v>29</v>
      </c>
      <c r="B14140" s="6" t="s">
        <v>21063</v>
      </c>
      <c r="C14140" s="6" t="str">
        <f t="shared" si="220"/>
        <v>CHHATISGARHBANDARCHUA</v>
      </c>
      <c r="D14140" s="10">
        <v>496228</v>
      </c>
    </row>
    <row r="14141" spans="1:4" ht="39.75" hidden="1" customHeight="1" x14ac:dyDescent="0.2">
      <c r="A14141" s="10" t="s">
        <v>29</v>
      </c>
      <c r="B14141" s="6" t="s">
        <v>20944</v>
      </c>
      <c r="C14141" s="6" t="str">
        <f t="shared" si="220"/>
        <v>CHHATISGARHBANDE COLONY</v>
      </c>
      <c r="D14141" s="10">
        <v>494777</v>
      </c>
    </row>
    <row r="14142" spans="1:4" ht="39.75" hidden="1" customHeight="1" x14ac:dyDescent="0.2">
      <c r="A14142" s="10" t="s">
        <v>29</v>
      </c>
      <c r="B14142" s="6" t="s">
        <v>20784</v>
      </c>
      <c r="C14142" s="6" t="str">
        <f t="shared" si="220"/>
        <v>CHHATISGARHBANDHA BAZAR</v>
      </c>
      <c r="D14142" s="10">
        <v>491668</v>
      </c>
    </row>
    <row r="14143" spans="1:4" ht="39.75" hidden="1" customHeight="1" x14ac:dyDescent="0.2">
      <c r="A14143" s="10" t="s">
        <v>29</v>
      </c>
      <c r="B14143" s="6" t="s">
        <v>20985</v>
      </c>
      <c r="C14143" s="6" t="str">
        <f t="shared" si="220"/>
        <v>CHHATISGARHBANIKI MOGRA</v>
      </c>
      <c r="D14143" s="10">
        <v>495447</v>
      </c>
    </row>
    <row r="14144" spans="1:4" ht="39.75" hidden="1" customHeight="1" x14ac:dyDescent="0.2">
      <c r="A14144" s="10" t="s">
        <v>29</v>
      </c>
      <c r="B14144" s="6" t="s">
        <v>20904</v>
      </c>
      <c r="C14144" s="6" t="str">
        <f t="shared" si="220"/>
        <v>CHHATISGARHBANIYAGAON</v>
      </c>
      <c r="D14144" s="10">
        <v>494227</v>
      </c>
    </row>
    <row r="14145" spans="1:4" ht="39.75" hidden="1" customHeight="1" x14ac:dyDescent="0.2">
      <c r="A14145" s="10" t="s">
        <v>29</v>
      </c>
      <c r="B14145" s="6" t="s">
        <v>21086</v>
      </c>
      <c r="C14145" s="6" t="str">
        <f t="shared" si="220"/>
        <v>CHHATISGARHBANSAJHAR</v>
      </c>
      <c r="D14145" s="10">
        <v>496656</v>
      </c>
    </row>
    <row r="14146" spans="1:4" ht="39.75" hidden="1" customHeight="1" x14ac:dyDescent="0.2">
      <c r="A14146" s="10" t="s">
        <v>29</v>
      </c>
      <c r="B14146" s="6" t="s">
        <v>20860</v>
      </c>
      <c r="C14146" s="6" t="str">
        <f t="shared" si="220"/>
        <v>CHHATISGARHBANSKOTE</v>
      </c>
      <c r="D14146" s="10">
        <v>493562</v>
      </c>
    </row>
    <row r="14147" spans="1:4" ht="39.75" hidden="1" customHeight="1" x14ac:dyDescent="0.2">
      <c r="A14147" s="10" t="s">
        <v>29</v>
      </c>
      <c r="B14147" s="6" t="s">
        <v>21026</v>
      </c>
      <c r="C14147" s="6" t="str">
        <f t="shared" si="220"/>
        <v>CHHATISGARHBARADUAR</v>
      </c>
      <c r="D14147" s="10">
        <v>495687</v>
      </c>
    </row>
    <row r="14148" spans="1:4" ht="39.75" hidden="1" customHeight="1" x14ac:dyDescent="0.2">
      <c r="A14148" s="10" t="s">
        <v>29</v>
      </c>
      <c r="B14148" s="6" t="s">
        <v>21082</v>
      </c>
      <c r="C14148" s="6" t="str">
        <f t="shared" si="220"/>
        <v>CHHATISGARHBARAMKELA</v>
      </c>
      <c r="D14148" s="10">
        <v>496551</v>
      </c>
    </row>
    <row r="14149" spans="1:4" ht="39.75" hidden="1" customHeight="1" x14ac:dyDescent="0.2">
      <c r="A14149" s="10" t="s">
        <v>29</v>
      </c>
      <c r="B14149" s="6" t="s">
        <v>21091</v>
      </c>
      <c r="C14149" s="6" t="str">
        <f t="shared" si="220"/>
        <v>CHHATISGARHBARRA</v>
      </c>
      <c r="D14149" s="10">
        <v>496672</v>
      </c>
    </row>
    <row r="14150" spans="1:4" ht="39.75" hidden="1" customHeight="1" x14ac:dyDescent="0.2">
      <c r="A14150" s="10" t="s">
        <v>29</v>
      </c>
      <c r="B14150" s="6" t="s">
        <v>20861</v>
      </c>
      <c r="C14150" s="6" t="str">
        <f t="shared" si="220"/>
        <v>CHHATISGARHBASKOT</v>
      </c>
      <c r="D14150" s="10">
        <v>493562</v>
      </c>
    </row>
    <row r="14151" spans="1:4" ht="39.75" hidden="1" customHeight="1" x14ac:dyDescent="0.2">
      <c r="A14151" s="10" t="s">
        <v>29</v>
      </c>
      <c r="B14151" s="6" t="s">
        <v>20857</v>
      </c>
      <c r="C14151" s="6" t="str">
        <f t="shared" si="220"/>
        <v>CHHATISGARHBASNA</v>
      </c>
      <c r="D14151" s="10">
        <v>493554</v>
      </c>
    </row>
    <row r="14152" spans="1:4" ht="39.75" hidden="1" customHeight="1" x14ac:dyDescent="0.2">
      <c r="A14152" s="10" t="s">
        <v>29</v>
      </c>
      <c r="B14152" s="6" t="s">
        <v>20899</v>
      </c>
      <c r="C14152" s="6" t="str">
        <f t="shared" si="220"/>
        <v>CHHATISGARHBASTAR</v>
      </c>
      <c r="D14152" s="10">
        <v>494223</v>
      </c>
    </row>
    <row r="14153" spans="1:4" ht="39.75" hidden="1" customHeight="1" x14ac:dyDescent="0.2">
      <c r="A14153" s="10" t="s">
        <v>29</v>
      </c>
      <c r="B14153" s="6" t="s">
        <v>21069</v>
      </c>
      <c r="C14153" s="6" t="str">
        <f t="shared" si="220"/>
        <v>CHHATISGARHBATAIKELA</v>
      </c>
      <c r="D14153" s="10">
        <v>496324</v>
      </c>
    </row>
    <row r="14154" spans="1:4" ht="39.75" hidden="1" customHeight="1" x14ac:dyDescent="0.2">
      <c r="A14154" s="10" t="s">
        <v>29</v>
      </c>
      <c r="B14154" s="6" t="s">
        <v>21097</v>
      </c>
      <c r="C14154" s="6" t="str">
        <f t="shared" ref="C14154:C14217" si="221">A14154&amp;B14154</f>
        <v>CHHATISGARHBATAULI</v>
      </c>
      <c r="D14154" s="10">
        <v>497101</v>
      </c>
    </row>
    <row r="14155" spans="1:4" ht="39.75" hidden="1" customHeight="1" x14ac:dyDescent="0.2">
      <c r="A14155" s="10" t="s">
        <v>29</v>
      </c>
      <c r="B14155" s="6" t="s">
        <v>20873</v>
      </c>
      <c r="C14155" s="6" t="str">
        <f t="shared" si="221"/>
        <v>CHHATISGARHBELARBAZAR</v>
      </c>
      <c r="D14155" s="10">
        <v>493781</v>
      </c>
    </row>
    <row r="14156" spans="1:4" ht="39.75" hidden="1" customHeight="1" x14ac:dyDescent="0.2">
      <c r="A14156" s="10" t="s">
        <v>29</v>
      </c>
      <c r="B14156" s="6" t="s">
        <v>20966</v>
      </c>
      <c r="C14156" s="6" t="str">
        <f t="shared" si="221"/>
        <v>CHHATISGARHBELGHANA</v>
      </c>
      <c r="D14156" s="10">
        <v>495116</v>
      </c>
    </row>
    <row r="14157" spans="1:4" ht="39.75" hidden="1" customHeight="1" x14ac:dyDescent="0.2">
      <c r="A14157" s="10" t="s">
        <v>29</v>
      </c>
      <c r="B14157" s="6" t="s">
        <v>20853</v>
      </c>
      <c r="C14157" s="6" t="str">
        <f t="shared" si="221"/>
        <v>CHHATISGARHBELONDA</v>
      </c>
      <c r="D14157" s="10">
        <v>493443</v>
      </c>
    </row>
    <row r="14158" spans="1:4" ht="39.75" hidden="1" customHeight="1" x14ac:dyDescent="0.2">
      <c r="A14158" s="10" t="s">
        <v>29</v>
      </c>
      <c r="B14158" s="6" t="s">
        <v>20766</v>
      </c>
      <c r="C14158" s="6" t="str">
        <f t="shared" si="221"/>
        <v>CHHATISGARHBEMETARA</v>
      </c>
      <c r="D14158" s="10">
        <v>491335</v>
      </c>
    </row>
    <row r="14159" spans="1:4" ht="39.75" hidden="1" customHeight="1" x14ac:dyDescent="0.2">
      <c r="A14159" s="10" t="s">
        <v>29</v>
      </c>
      <c r="B14159" s="6" t="s">
        <v>20941</v>
      </c>
      <c r="C14159" s="6" t="str">
        <f t="shared" si="221"/>
        <v>CHHATISGARHBEOHARI</v>
      </c>
      <c r="D14159" s="10">
        <v>494774</v>
      </c>
    </row>
    <row r="14160" spans="1:4" ht="39.75" hidden="1" customHeight="1" x14ac:dyDescent="0.2">
      <c r="A14160" s="10" t="s">
        <v>29</v>
      </c>
      <c r="B14160" s="6" t="s">
        <v>20764</v>
      </c>
      <c r="C14160" s="6" t="str">
        <f t="shared" si="221"/>
        <v>CHHATISGARHBERLA</v>
      </c>
      <c r="D14160" s="10">
        <v>491332</v>
      </c>
    </row>
    <row r="14161" spans="1:4" ht="39.75" hidden="1" customHeight="1" x14ac:dyDescent="0.2">
      <c r="A14161" s="10" t="s">
        <v>29</v>
      </c>
      <c r="B14161" s="6" t="s">
        <v>20920</v>
      </c>
      <c r="C14161" s="6" t="str">
        <f t="shared" si="221"/>
        <v>CHHATISGARHBHAIRAMGARH</v>
      </c>
      <c r="D14161" s="10">
        <v>494443</v>
      </c>
    </row>
    <row r="14162" spans="1:4" ht="39.75" hidden="1" customHeight="1" x14ac:dyDescent="0.2">
      <c r="A14162" s="10" t="s">
        <v>29</v>
      </c>
      <c r="B14162" s="6" t="s">
        <v>21014</v>
      </c>
      <c r="C14162" s="6" t="str">
        <f t="shared" si="221"/>
        <v>CHHATISGARHBHAISMA</v>
      </c>
      <c r="D14162" s="10">
        <v>495674</v>
      </c>
    </row>
    <row r="14163" spans="1:4" ht="39.75" hidden="1" customHeight="1" x14ac:dyDescent="0.2">
      <c r="A14163" s="10" t="s">
        <v>29</v>
      </c>
      <c r="B14163" s="6" t="s">
        <v>21116</v>
      </c>
      <c r="C14163" s="6" t="str">
        <f t="shared" si="221"/>
        <v>CHHATISGARHBHAIYATHAN</v>
      </c>
      <c r="D14163" s="10">
        <v>497231</v>
      </c>
    </row>
    <row r="14164" spans="1:4" ht="39.75" hidden="1" customHeight="1" x14ac:dyDescent="0.2">
      <c r="A14164" s="10" t="s">
        <v>29</v>
      </c>
      <c r="B14164" s="6" t="s">
        <v>20862</v>
      </c>
      <c r="C14164" s="6" t="str">
        <f t="shared" si="221"/>
        <v>CHHATISGARHBHAKHARA</v>
      </c>
      <c r="D14164" s="10">
        <v>493645</v>
      </c>
    </row>
    <row r="14165" spans="1:4" ht="39.75" hidden="1" customHeight="1" x14ac:dyDescent="0.2">
      <c r="A14165" s="10" t="s">
        <v>29</v>
      </c>
      <c r="B14165" s="6" t="s">
        <v>20900</v>
      </c>
      <c r="C14165" s="6" t="str">
        <f t="shared" si="221"/>
        <v>CHHATISGARHBHANPURI</v>
      </c>
      <c r="D14165" s="10">
        <v>494224</v>
      </c>
    </row>
    <row r="14166" spans="1:4" ht="39.75" hidden="1" customHeight="1" x14ac:dyDescent="0.2">
      <c r="A14166" s="10" t="s">
        <v>29</v>
      </c>
      <c r="B14166" s="6" t="s">
        <v>20938</v>
      </c>
      <c r="C14166" s="6" t="str">
        <f t="shared" si="221"/>
        <v>CHHATISGARHBHANUPRATAPPUR</v>
      </c>
      <c r="D14166" s="10">
        <v>494669</v>
      </c>
    </row>
    <row r="14167" spans="1:4" ht="39.75" hidden="1" customHeight="1" x14ac:dyDescent="0.2">
      <c r="A14167" s="10" t="s">
        <v>29</v>
      </c>
      <c r="B14167" s="6" t="s">
        <v>20836</v>
      </c>
      <c r="C14167" s="6" t="str">
        <f t="shared" si="221"/>
        <v>CHHATISGARHBHATAPARA</v>
      </c>
      <c r="D14167" s="10">
        <v>493118</v>
      </c>
    </row>
    <row r="14168" spans="1:4" ht="39.75" hidden="1" customHeight="1" x14ac:dyDescent="0.2">
      <c r="A14168" s="10" t="s">
        <v>29</v>
      </c>
      <c r="B14168" s="6" t="s">
        <v>20837</v>
      </c>
      <c r="C14168" s="6" t="str">
        <f t="shared" si="221"/>
        <v>CHHATISGARHBHATAPARA SADAR</v>
      </c>
      <c r="D14168" s="10">
        <v>493118</v>
      </c>
    </row>
    <row r="14169" spans="1:4" ht="39.75" hidden="1" customHeight="1" x14ac:dyDescent="0.2">
      <c r="A14169" s="10" t="s">
        <v>29</v>
      </c>
      <c r="B14169" s="6" t="s">
        <v>4147</v>
      </c>
      <c r="C14169" s="6" t="str">
        <f t="shared" si="221"/>
        <v>CHHATISGARHBHATGAON</v>
      </c>
      <c r="D14169" s="10">
        <v>493222</v>
      </c>
    </row>
    <row r="14170" spans="1:4" ht="39.75" hidden="1" customHeight="1" x14ac:dyDescent="0.2">
      <c r="A14170" s="10" t="s">
        <v>29</v>
      </c>
      <c r="B14170" s="6" t="s">
        <v>20846</v>
      </c>
      <c r="C14170" s="6" t="str">
        <f t="shared" si="221"/>
        <v>CHHATISGARHBHINOLI</v>
      </c>
      <c r="D14170" s="10">
        <v>493328</v>
      </c>
    </row>
    <row r="14171" spans="1:4" ht="39.75" hidden="1" customHeight="1" x14ac:dyDescent="0.2">
      <c r="A14171" s="10" t="s">
        <v>29</v>
      </c>
      <c r="B14171" s="6" t="s">
        <v>20923</v>
      </c>
      <c r="C14171" s="6" t="str">
        <f t="shared" si="221"/>
        <v>CHHATISGARHBHOPAL PATNAM</v>
      </c>
      <c r="D14171" s="10">
        <v>494446</v>
      </c>
    </row>
    <row r="14172" spans="1:4" ht="39.75" hidden="1" customHeight="1" x14ac:dyDescent="0.2">
      <c r="A14172" s="10" t="s">
        <v>29</v>
      </c>
      <c r="B14172" s="6" t="s">
        <v>20921</v>
      </c>
      <c r="C14172" s="6" t="str">
        <f t="shared" si="221"/>
        <v>CHHATISGARHBIJAAULI</v>
      </c>
      <c r="D14172" s="10">
        <v>494444</v>
      </c>
    </row>
    <row r="14173" spans="1:4" ht="39.75" hidden="1" customHeight="1" x14ac:dyDescent="0.2">
      <c r="A14173" s="10" t="s">
        <v>29</v>
      </c>
      <c r="B14173" s="6" t="s">
        <v>20850</v>
      </c>
      <c r="C14173" s="6" t="str">
        <f t="shared" si="221"/>
        <v>CHHATISGARHBILAIGARH</v>
      </c>
      <c r="D14173" s="10">
        <v>493338</v>
      </c>
    </row>
    <row r="14174" spans="1:4" ht="39.75" hidden="1" customHeight="1" x14ac:dyDescent="0.2">
      <c r="A14174" s="10" t="s">
        <v>29</v>
      </c>
      <c r="B14174" s="6" t="s">
        <v>7490</v>
      </c>
      <c r="C14174" s="6" t="str">
        <f t="shared" si="221"/>
        <v>CHHATISGARHBILASPUR</v>
      </c>
      <c r="D14174" s="10">
        <v>495660</v>
      </c>
    </row>
    <row r="14175" spans="1:4" ht="39.75" hidden="1" customHeight="1" x14ac:dyDescent="0.2">
      <c r="A14175" s="10" t="s">
        <v>29</v>
      </c>
      <c r="B14175" s="6" t="s">
        <v>20955</v>
      </c>
      <c r="C14175" s="6" t="str">
        <f t="shared" si="221"/>
        <v>CHHATISGARHBILASPUR BIRKONA</v>
      </c>
      <c r="D14175" s="10">
        <v>495005</v>
      </c>
    </row>
    <row r="14176" spans="1:4" ht="39.75" hidden="1" customHeight="1" x14ac:dyDescent="0.2">
      <c r="A14176" s="10" t="s">
        <v>29</v>
      </c>
      <c r="B14176" s="6" t="s">
        <v>20945</v>
      </c>
      <c r="C14176" s="6" t="str">
        <f t="shared" si="221"/>
        <v>CHHATISGARHBILASPUR H O</v>
      </c>
      <c r="D14176" s="10">
        <v>495001</v>
      </c>
    </row>
    <row r="14177" spans="1:4" ht="39.75" hidden="1" customHeight="1" x14ac:dyDescent="0.2">
      <c r="A14177" s="10" t="s">
        <v>29</v>
      </c>
      <c r="B14177" s="6" t="s">
        <v>20972</v>
      </c>
      <c r="C14177" s="6" t="str">
        <f t="shared" si="221"/>
        <v>CHHATISGARHBILASPUR INDUSTRIL EST</v>
      </c>
      <c r="D14177" s="10">
        <v>495223</v>
      </c>
    </row>
    <row r="14178" spans="1:4" ht="39.75" hidden="1" customHeight="1" x14ac:dyDescent="0.2">
      <c r="A14178" s="10" t="s">
        <v>29</v>
      </c>
      <c r="B14178" s="6" t="s">
        <v>20958</v>
      </c>
      <c r="C14178" s="6" t="str">
        <f t="shared" si="221"/>
        <v>CHHATISGARHBILASPUR KONI</v>
      </c>
      <c r="D14178" s="10">
        <v>495009</v>
      </c>
    </row>
    <row r="14179" spans="1:4" ht="39.75" hidden="1" customHeight="1" x14ac:dyDescent="0.2">
      <c r="A14179" s="10" t="s">
        <v>29</v>
      </c>
      <c r="B14179" s="6" t="s">
        <v>5327</v>
      </c>
      <c r="C14179" s="6" t="str">
        <f t="shared" si="221"/>
        <v>CHHATISGARHBILASPUR KUTCHERY</v>
      </c>
      <c r="D14179" s="10">
        <v>495001</v>
      </c>
    </row>
    <row r="14180" spans="1:4" ht="39.75" hidden="1" customHeight="1" x14ac:dyDescent="0.2">
      <c r="A14180" s="10" t="s">
        <v>29</v>
      </c>
      <c r="B14180" s="6" t="s">
        <v>20959</v>
      </c>
      <c r="C14180" s="6" t="str">
        <f t="shared" si="221"/>
        <v>CHHATISGARHBILASPUR PAUNSARA</v>
      </c>
      <c r="D14180" s="10">
        <v>495010</v>
      </c>
    </row>
    <row r="14181" spans="1:4" ht="39.75" hidden="1" customHeight="1" x14ac:dyDescent="0.2">
      <c r="A14181" s="10" t="s">
        <v>29</v>
      </c>
      <c r="B14181" s="6" t="s">
        <v>20953</v>
      </c>
      <c r="C14181" s="6" t="str">
        <f t="shared" si="221"/>
        <v>CHHATISGARHBILASPUR R S</v>
      </c>
      <c r="D14181" s="10">
        <v>495004</v>
      </c>
    </row>
    <row r="14182" spans="1:4" ht="39.75" hidden="1" customHeight="1" x14ac:dyDescent="0.2">
      <c r="A14182" s="10" t="s">
        <v>29</v>
      </c>
      <c r="B14182" s="6" t="s">
        <v>20952</v>
      </c>
      <c r="C14182" s="6" t="str">
        <f t="shared" si="221"/>
        <v>CHHATISGARHBILASPUR RAMDAS NAGAR</v>
      </c>
      <c r="D14182" s="10">
        <v>495004</v>
      </c>
    </row>
    <row r="14183" spans="1:4" ht="39.75" hidden="1" customHeight="1" x14ac:dyDescent="0.2">
      <c r="A14183" s="10" t="s">
        <v>29</v>
      </c>
      <c r="B14183" s="6" t="s">
        <v>20957</v>
      </c>
      <c r="C14183" s="6" t="str">
        <f t="shared" si="221"/>
        <v>CHHATISGARHBILASPUR SPINNIG MILLS</v>
      </c>
      <c r="D14183" s="10">
        <v>495007</v>
      </c>
    </row>
    <row r="14184" spans="1:4" ht="39.75" hidden="1" customHeight="1" x14ac:dyDescent="0.2">
      <c r="A14184" s="10" t="s">
        <v>29</v>
      </c>
      <c r="B14184" s="6" t="s">
        <v>20973</v>
      </c>
      <c r="C14184" s="6" t="str">
        <f t="shared" si="221"/>
        <v>CHHATISGARHBILHA</v>
      </c>
      <c r="D14184" s="10">
        <v>495224</v>
      </c>
    </row>
    <row r="14185" spans="1:4" ht="39.75" hidden="1" customHeight="1" x14ac:dyDescent="0.2">
      <c r="A14185" s="10" t="s">
        <v>29</v>
      </c>
      <c r="B14185" s="6" t="s">
        <v>20841</v>
      </c>
      <c r="C14185" s="6" t="str">
        <f t="shared" si="221"/>
        <v>CHHATISGARHBIRGAON</v>
      </c>
      <c r="D14185" s="10">
        <v>493221</v>
      </c>
    </row>
    <row r="14186" spans="1:4" ht="39.75" hidden="1" customHeight="1" x14ac:dyDescent="0.2">
      <c r="A14186" s="10" t="s">
        <v>29</v>
      </c>
      <c r="B14186" s="6" t="s">
        <v>21114</v>
      </c>
      <c r="C14186" s="6" t="str">
        <f t="shared" si="221"/>
        <v>CHHATISGARHBIRHRAMPUR COLLIERY</v>
      </c>
      <c r="D14186" s="10">
        <v>497226</v>
      </c>
    </row>
    <row r="14187" spans="1:4" ht="39.75" hidden="1" customHeight="1" x14ac:dyDescent="0.2">
      <c r="A14187" s="10" t="s">
        <v>29</v>
      </c>
      <c r="B14187" s="6" t="s">
        <v>20956</v>
      </c>
      <c r="C14187" s="6" t="str">
        <f t="shared" si="221"/>
        <v>CHHATISGARHBIRKONA</v>
      </c>
      <c r="D14187" s="10">
        <v>495005</v>
      </c>
    </row>
    <row r="14188" spans="1:4" ht="39.75" hidden="1" customHeight="1" x14ac:dyDescent="0.2">
      <c r="A14188" s="10" t="s">
        <v>29</v>
      </c>
      <c r="B14188" s="6" t="s">
        <v>21009</v>
      </c>
      <c r="C14188" s="6" t="str">
        <f t="shared" si="221"/>
        <v>CHHATISGARHBIRRA</v>
      </c>
      <c r="D14188" s="10">
        <v>495661</v>
      </c>
    </row>
    <row r="14189" spans="1:4" ht="39.75" hidden="1" customHeight="1" x14ac:dyDescent="0.2">
      <c r="A14189" s="10" t="s">
        <v>29</v>
      </c>
      <c r="B14189" s="6" t="s">
        <v>20765</v>
      </c>
      <c r="C14189" s="6" t="str">
        <f t="shared" si="221"/>
        <v>CHHATISGARHBODELA</v>
      </c>
      <c r="D14189" s="10">
        <v>491333</v>
      </c>
    </row>
    <row r="14190" spans="1:4" ht="39.75" hidden="1" customHeight="1" x14ac:dyDescent="0.2">
      <c r="A14190" s="10" t="s">
        <v>29</v>
      </c>
      <c r="B14190" s="6" t="s">
        <v>20928</v>
      </c>
      <c r="C14190" s="6" t="str">
        <f t="shared" si="221"/>
        <v>CHHATISGARHBODEQUDRA</v>
      </c>
      <c r="D14190" s="10">
        <v>494454</v>
      </c>
    </row>
    <row r="14191" spans="1:4" ht="39.75" hidden="1" customHeight="1" x14ac:dyDescent="0.2">
      <c r="A14191" s="10" t="s">
        <v>29</v>
      </c>
      <c r="B14191" s="6" t="s">
        <v>20946</v>
      </c>
      <c r="C14191" s="6" t="str">
        <f t="shared" si="221"/>
        <v>CHHATISGARHC M D COLLEGE BILASPUR</v>
      </c>
      <c r="D14191" s="10">
        <v>495001</v>
      </c>
    </row>
    <row r="14192" spans="1:4" ht="39.75" hidden="1" customHeight="1" x14ac:dyDescent="0.2">
      <c r="A14192" s="10" t="s">
        <v>29</v>
      </c>
      <c r="B14192" s="6" t="s">
        <v>20969</v>
      </c>
      <c r="C14192" s="6" t="str">
        <f t="shared" si="221"/>
        <v>CHHATISGARHCHAKRABHATA CAMP</v>
      </c>
      <c r="D14192" s="10">
        <v>495220</v>
      </c>
    </row>
    <row r="14193" spans="1:4" ht="39.75" hidden="1" customHeight="1" x14ac:dyDescent="0.2">
      <c r="A14193" s="10" t="s">
        <v>29</v>
      </c>
      <c r="B14193" s="6" t="s">
        <v>21089</v>
      </c>
      <c r="C14193" s="6" t="str">
        <f t="shared" si="221"/>
        <v>CHHATISGARHCHALL</v>
      </c>
      <c r="D14193" s="10">
        <v>496665</v>
      </c>
    </row>
    <row r="14194" spans="1:4" ht="39.75" hidden="1" customHeight="1" x14ac:dyDescent="0.2">
      <c r="A14194" s="10" t="s">
        <v>29</v>
      </c>
      <c r="B14194" s="6" t="s">
        <v>21004</v>
      </c>
      <c r="C14194" s="6" t="str">
        <f t="shared" si="221"/>
        <v>CHHATISGARHCHAMPA</v>
      </c>
      <c r="D14194" s="10">
        <v>495617</v>
      </c>
    </row>
    <row r="14195" spans="1:4" ht="39.75" hidden="1" customHeight="1" x14ac:dyDescent="0.2">
      <c r="A14195" s="10" t="s">
        <v>29</v>
      </c>
      <c r="B14195" s="6" t="s">
        <v>21005</v>
      </c>
      <c r="C14195" s="6" t="str">
        <f t="shared" si="221"/>
        <v>CHHATISGARHCHAMPA R S</v>
      </c>
      <c r="D14195" s="10">
        <v>495617</v>
      </c>
    </row>
    <row r="14196" spans="1:4" ht="39.75" hidden="1" customHeight="1" x14ac:dyDescent="0.2">
      <c r="A14196" s="10" t="s">
        <v>29</v>
      </c>
      <c r="B14196" s="6" t="s">
        <v>20825</v>
      </c>
      <c r="C14196" s="6" t="str">
        <f t="shared" si="221"/>
        <v>CHHATISGARHCHAMPARAN</v>
      </c>
      <c r="D14196" s="10">
        <v>492107</v>
      </c>
    </row>
    <row r="14197" spans="1:4" ht="39.75" hidden="1" customHeight="1" x14ac:dyDescent="0.2">
      <c r="A14197" s="10" t="s">
        <v>29</v>
      </c>
      <c r="B14197" s="6" t="s">
        <v>20747</v>
      </c>
      <c r="C14197" s="6" t="str">
        <f t="shared" si="221"/>
        <v>CHHATISGARHCHANDRAKHURI</v>
      </c>
      <c r="D14197" s="10">
        <v>491050</v>
      </c>
    </row>
    <row r="14198" spans="1:4" ht="39.75" hidden="1" customHeight="1" x14ac:dyDescent="0.2">
      <c r="A14198" s="10" t="s">
        <v>29</v>
      </c>
      <c r="B14198" s="6" t="s">
        <v>21031</v>
      </c>
      <c r="C14198" s="6" t="str">
        <f t="shared" si="221"/>
        <v>CHHATISGARHCHANDRAPUR (BILASPUR)</v>
      </c>
      <c r="D14198" s="10">
        <v>495692</v>
      </c>
    </row>
    <row r="14199" spans="1:4" ht="39.75" hidden="1" customHeight="1" x14ac:dyDescent="0.2">
      <c r="A14199" s="10" t="s">
        <v>29</v>
      </c>
      <c r="B14199" s="6" t="s">
        <v>20915</v>
      </c>
      <c r="C14199" s="6" t="str">
        <f t="shared" si="221"/>
        <v>CHHATISGARHCHARMA</v>
      </c>
      <c r="D14199" s="10">
        <v>494337</v>
      </c>
    </row>
    <row r="14200" spans="1:4" ht="39.75" hidden="1" customHeight="1" x14ac:dyDescent="0.2">
      <c r="A14200" s="10" t="s">
        <v>29</v>
      </c>
      <c r="B14200" s="6" t="s">
        <v>20822</v>
      </c>
      <c r="C14200" s="6" t="str">
        <f t="shared" si="221"/>
        <v>CHHATISGARHCHARMUDIA</v>
      </c>
      <c r="D14200" s="10">
        <v>492104</v>
      </c>
    </row>
    <row r="14201" spans="1:4" ht="39.75" hidden="1" customHeight="1" x14ac:dyDescent="0.2">
      <c r="A14201" s="10" t="s">
        <v>29</v>
      </c>
      <c r="B14201" s="6" t="s">
        <v>21024</v>
      </c>
      <c r="C14201" s="6" t="str">
        <f t="shared" si="221"/>
        <v>CHHATISGARHCHAURIA</v>
      </c>
      <c r="D14201" s="10">
        <v>495685</v>
      </c>
    </row>
    <row r="14202" spans="1:4" ht="39.75" hidden="1" customHeight="1" x14ac:dyDescent="0.2">
      <c r="A14202" s="10" t="s">
        <v>29</v>
      </c>
      <c r="B14202" s="6" t="s">
        <v>21064</v>
      </c>
      <c r="C14202" s="6" t="str">
        <f t="shared" si="221"/>
        <v>CHHATISGARHCHETHA</v>
      </c>
      <c r="D14202" s="10">
        <v>496230</v>
      </c>
    </row>
    <row r="14203" spans="1:4" ht="39.75" hidden="1" customHeight="1" x14ac:dyDescent="0.2">
      <c r="A14203" s="10" t="s">
        <v>29</v>
      </c>
      <c r="B14203" s="6" t="s">
        <v>20787</v>
      </c>
      <c r="C14203" s="6" t="str">
        <f t="shared" si="221"/>
        <v>CHHATISGARHCHHUI KHADAN</v>
      </c>
      <c r="D14203" s="10">
        <v>491885</v>
      </c>
    </row>
    <row r="14204" spans="1:4" ht="39.75" hidden="1" customHeight="1" x14ac:dyDescent="0.2">
      <c r="A14204" s="10" t="s">
        <v>29</v>
      </c>
      <c r="B14204" s="6" t="s">
        <v>20986</v>
      </c>
      <c r="C14204" s="6" t="str">
        <f t="shared" si="221"/>
        <v>CHHATISGARHCHHURI</v>
      </c>
      <c r="D14204" s="10">
        <v>495448</v>
      </c>
    </row>
    <row r="14205" spans="1:4" ht="39.75" hidden="1" customHeight="1" x14ac:dyDescent="0.2">
      <c r="A14205" s="10" t="s">
        <v>29</v>
      </c>
      <c r="B14205" s="6" t="s">
        <v>20782</v>
      </c>
      <c r="C14205" s="6" t="str">
        <f t="shared" si="221"/>
        <v>CHHATISGARHCHHURIA</v>
      </c>
      <c r="D14205" s="10">
        <v>491558</v>
      </c>
    </row>
    <row r="14206" spans="1:4" ht="39.75" hidden="1" customHeight="1" x14ac:dyDescent="0.2">
      <c r="A14206" s="10" t="s">
        <v>29</v>
      </c>
      <c r="B14206" s="6" t="s">
        <v>20880</v>
      </c>
      <c r="C14206" s="6" t="str">
        <f t="shared" si="221"/>
        <v>CHHATISGARHCHHURRA</v>
      </c>
      <c r="D14206" s="10">
        <v>493996</v>
      </c>
    </row>
    <row r="14207" spans="1:4" ht="39.75" hidden="1" customHeight="1" x14ac:dyDescent="0.2">
      <c r="A14207" s="10" t="s">
        <v>29</v>
      </c>
      <c r="B14207" s="6" t="s">
        <v>20781</v>
      </c>
      <c r="C14207" s="6" t="str">
        <f t="shared" si="221"/>
        <v>CHHATISGARHCHICHOLA (DURG)</v>
      </c>
      <c r="D14207" s="10">
        <v>491557</v>
      </c>
    </row>
    <row r="14208" spans="1:4" ht="39.75" hidden="1" customHeight="1" x14ac:dyDescent="0.2">
      <c r="A14208" s="10" t="s">
        <v>29</v>
      </c>
      <c r="B14208" s="6" t="s">
        <v>20891</v>
      </c>
      <c r="C14208" s="6" t="str">
        <f t="shared" si="221"/>
        <v>CHHATISGARHCHINDGARH</v>
      </c>
      <c r="D14208" s="10">
        <v>494113</v>
      </c>
    </row>
    <row r="14209" spans="1:4" ht="39.75" hidden="1" customHeight="1" x14ac:dyDescent="0.2">
      <c r="A14209" s="10" t="s">
        <v>29</v>
      </c>
      <c r="B14209" s="6" t="s">
        <v>21125</v>
      </c>
      <c r="C14209" s="6" t="str">
        <f t="shared" si="221"/>
        <v>CHHATISGARHCHIRIMIRI</v>
      </c>
      <c r="D14209" s="10">
        <v>497449</v>
      </c>
    </row>
    <row r="14210" spans="1:4" ht="39.75" hidden="1" customHeight="1" x14ac:dyDescent="0.2">
      <c r="A14210" s="10" t="s">
        <v>29</v>
      </c>
      <c r="B14210" s="6" t="s">
        <v>21130</v>
      </c>
      <c r="C14210" s="6" t="str">
        <f t="shared" si="221"/>
        <v>CHHATISGARHCHIRIMIRI COLLY WEST</v>
      </c>
      <c r="D14210" s="10">
        <v>497773</v>
      </c>
    </row>
    <row r="14211" spans="1:4" ht="39.75" hidden="1" customHeight="1" x14ac:dyDescent="0.2">
      <c r="A14211" s="10" t="s">
        <v>29</v>
      </c>
      <c r="B14211" s="6" t="s">
        <v>20940</v>
      </c>
      <c r="C14211" s="6" t="str">
        <f t="shared" si="221"/>
        <v>CHHATISGARHCHOTE KAPSI</v>
      </c>
      <c r="D14211" s="10">
        <v>494771</v>
      </c>
    </row>
    <row r="14212" spans="1:4" ht="39.75" hidden="1" customHeight="1" x14ac:dyDescent="0.2">
      <c r="A14212" s="10" t="s">
        <v>29</v>
      </c>
      <c r="B14212" s="6" t="s">
        <v>21119</v>
      </c>
      <c r="C14212" s="6" t="str">
        <f t="shared" si="221"/>
        <v>CHHATISGARHCHURCHA COLLIERY</v>
      </c>
      <c r="D14212" s="10">
        <v>497339</v>
      </c>
    </row>
    <row r="14213" spans="1:4" ht="39.75" hidden="1" customHeight="1" x14ac:dyDescent="0.2">
      <c r="A14213" s="10" t="s">
        <v>29</v>
      </c>
      <c r="B14213" s="6" t="s">
        <v>20758</v>
      </c>
      <c r="C14213" s="6" t="str">
        <f t="shared" si="221"/>
        <v>CHHATISGARHD L R BAZAR</v>
      </c>
      <c r="D14213" s="10">
        <v>491228</v>
      </c>
    </row>
    <row r="14214" spans="1:4" ht="39.75" hidden="1" customHeight="1" x14ac:dyDescent="0.2">
      <c r="A14214" s="10" t="s">
        <v>29</v>
      </c>
      <c r="B14214" s="6" t="s">
        <v>21027</v>
      </c>
      <c r="C14214" s="6" t="str">
        <f t="shared" si="221"/>
        <v>CHHATISGARHDABHRA (BILASPUR)</v>
      </c>
      <c r="D14214" s="10">
        <v>495688</v>
      </c>
    </row>
    <row r="14215" spans="1:4" ht="39.75" hidden="1" customHeight="1" x14ac:dyDescent="0.2">
      <c r="A14215" s="10" t="s">
        <v>29</v>
      </c>
      <c r="B14215" s="6" t="s">
        <v>20759</v>
      </c>
      <c r="C14215" s="6" t="str">
        <f t="shared" si="221"/>
        <v>CHHATISGARHDALLIRAJAHARA</v>
      </c>
      <c r="D14215" s="10">
        <v>491228</v>
      </c>
    </row>
    <row r="14216" spans="1:4" ht="39.75" hidden="1" customHeight="1" x14ac:dyDescent="0.2">
      <c r="A14216" s="10" t="s">
        <v>29</v>
      </c>
      <c r="B14216" s="6" t="s">
        <v>20839</v>
      </c>
      <c r="C14216" s="6" t="str">
        <f t="shared" si="221"/>
        <v>CHHATISGARHDAMAKHEDA</v>
      </c>
      <c r="D14216" s="10">
        <v>493126</v>
      </c>
    </row>
    <row r="14217" spans="1:4" ht="39.75" hidden="1" customHeight="1" x14ac:dyDescent="0.2">
      <c r="A14217" s="10" t="s">
        <v>29</v>
      </c>
      <c r="B14217" s="6" t="s">
        <v>21081</v>
      </c>
      <c r="C14217" s="6" t="str">
        <f t="shared" si="221"/>
        <v>CHHATISGARHDANSARA</v>
      </c>
      <c r="D14217" s="10">
        <v>496494</v>
      </c>
    </row>
    <row r="14218" spans="1:4" ht="39.75" hidden="1" customHeight="1" x14ac:dyDescent="0.2">
      <c r="A14218" s="10" t="s">
        <v>29</v>
      </c>
      <c r="B14218" s="6" t="s">
        <v>20926</v>
      </c>
      <c r="C14218" s="6" t="str">
        <f t="shared" ref="C14218:C14281" si="222">A14218&amp;B14218</f>
        <v>CHHATISGARHDANTEWARA</v>
      </c>
      <c r="D14218" s="10">
        <v>494449</v>
      </c>
    </row>
    <row r="14219" spans="1:4" ht="39.75" hidden="1" customHeight="1" x14ac:dyDescent="0.2">
      <c r="A14219" s="10" t="s">
        <v>29</v>
      </c>
      <c r="B14219" s="6" t="s">
        <v>20890</v>
      </c>
      <c r="C14219" s="6" t="str">
        <f t="shared" si="222"/>
        <v>CHHATISGARHDARBHA</v>
      </c>
      <c r="D14219" s="10">
        <v>494112</v>
      </c>
    </row>
    <row r="14220" spans="1:4" ht="39.75" hidden="1" customHeight="1" x14ac:dyDescent="0.2">
      <c r="A14220" s="10" t="s">
        <v>29</v>
      </c>
      <c r="B14220" s="6" t="s">
        <v>20767</v>
      </c>
      <c r="C14220" s="6" t="str">
        <f t="shared" si="222"/>
        <v>CHHATISGARHDASRANGPUR</v>
      </c>
      <c r="D14220" s="10">
        <v>491336</v>
      </c>
    </row>
    <row r="14221" spans="1:4" ht="39.75" hidden="1" customHeight="1" x14ac:dyDescent="0.2">
      <c r="A14221" s="10" t="s">
        <v>29</v>
      </c>
      <c r="B14221" s="6" t="s">
        <v>20772</v>
      </c>
      <c r="C14221" s="6" t="str">
        <f t="shared" si="222"/>
        <v>CHHATISGARHDEEKAR</v>
      </c>
      <c r="D14221" s="10">
        <v>491341</v>
      </c>
    </row>
    <row r="14222" spans="1:4" ht="39.75" hidden="1" customHeight="1" x14ac:dyDescent="0.2">
      <c r="A14222" s="10" t="s">
        <v>29</v>
      </c>
      <c r="B14222" s="6" t="s">
        <v>20877</v>
      </c>
      <c r="C14222" s="6" t="str">
        <f t="shared" si="222"/>
        <v>CHHATISGARHDEOBHOG</v>
      </c>
      <c r="D14222" s="10">
        <v>493890</v>
      </c>
    </row>
    <row r="14223" spans="1:4" ht="39.75" hidden="1" customHeight="1" x14ac:dyDescent="0.2">
      <c r="A14223" s="10" t="s">
        <v>29</v>
      </c>
      <c r="B14223" s="6" t="s">
        <v>9541</v>
      </c>
      <c r="C14223" s="6" t="str">
        <f t="shared" si="222"/>
        <v>CHHATISGARHDEOGARH</v>
      </c>
      <c r="D14223" s="10">
        <v>497112</v>
      </c>
    </row>
    <row r="14224" spans="1:4" ht="39.75" hidden="1" customHeight="1" x14ac:dyDescent="0.2">
      <c r="A14224" s="10" t="s">
        <v>29</v>
      </c>
      <c r="B14224" s="6" t="s">
        <v>20763</v>
      </c>
      <c r="C14224" s="6" t="str">
        <f t="shared" si="222"/>
        <v>CHHATISGARHDHAMDA</v>
      </c>
      <c r="D14224" s="10">
        <v>491331</v>
      </c>
    </row>
    <row r="14225" spans="1:4" ht="39.75" hidden="1" customHeight="1" x14ac:dyDescent="0.2">
      <c r="A14225" s="10" t="s">
        <v>29</v>
      </c>
      <c r="B14225" s="6" t="s">
        <v>20867</v>
      </c>
      <c r="C14225" s="6" t="str">
        <f t="shared" si="222"/>
        <v>CHHATISGARHDHAMTARI</v>
      </c>
      <c r="D14225" s="10">
        <v>493773</v>
      </c>
    </row>
    <row r="14226" spans="1:4" ht="39.75" hidden="1" customHeight="1" x14ac:dyDescent="0.2">
      <c r="A14226" s="10" t="s">
        <v>29</v>
      </c>
      <c r="B14226" s="6" t="s">
        <v>20868</v>
      </c>
      <c r="C14226" s="6" t="str">
        <f t="shared" si="222"/>
        <v>CHHATISGARHDHAMTARI DAK</v>
      </c>
      <c r="D14226" s="10">
        <v>493773</v>
      </c>
    </row>
    <row r="14227" spans="1:4" ht="39.75" hidden="1" customHeight="1" x14ac:dyDescent="0.2">
      <c r="A14227" s="10" t="s">
        <v>29</v>
      </c>
      <c r="B14227" s="6" t="s">
        <v>20869</v>
      </c>
      <c r="C14227" s="6" t="str">
        <f t="shared" si="222"/>
        <v>CHHATISGARHDHAMTARI INDUSTRIAL WARD</v>
      </c>
      <c r="D14227" s="10">
        <v>493773</v>
      </c>
    </row>
    <row r="14228" spans="1:4" ht="39.75" hidden="1" customHeight="1" x14ac:dyDescent="0.2">
      <c r="A14228" s="10" t="s">
        <v>29</v>
      </c>
      <c r="B14228" s="6" t="s">
        <v>21048</v>
      </c>
      <c r="C14228" s="6" t="str">
        <f t="shared" si="222"/>
        <v>CHHATISGARHDHARAMJAIGARH</v>
      </c>
      <c r="D14228" s="10">
        <v>496116</v>
      </c>
    </row>
    <row r="14229" spans="1:4" ht="39.75" hidden="1" customHeight="1" x14ac:dyDescent="0.2">
      <c r="A14229" s="10" t="s">
        <v>29</v>
      </c>
      <c r="B14229" s="6" t="s">
        <v>20840</v>
      </c>
      <c r="C14229" s="6" t="str">
        <f t="shared" si="222"/>
        <v>CHHATISGARHDHARSIWA</v>
      </c>
      <c r="D14229" s="10">
        <v>493127</v>
      </c>
    </row>
    <row r="14230" spans="1:4" ht="39.75" hidden="1" customHeight="1" x14ac:dyDescent="0.2">
      <c r="A14230" s="10" t="s">
        <v>29</v>
      </c>
      <c r="B14230" s="6" t="s">
        <v>21098</v>
      </c>
      <c r="C14230" s="6" t="str">
        <f t="shared" si="222"/>
        <v>CHHATISGARHDHAURPUR</v>
      </c>
      <c r="D14230" s="10">
        <v>497102</v>
      </c>
    </row>
    <row r="14231" spans="1:4" ht="39.75" hidden="1" customHeight="1" x14ac:dyDescent="0.2">
      <c r="A14231" s="10" t="s">
        <v>29</v>
      </c>
      <c r="B14231" s="6" t="s">
        <v>21061</v>
      </c>
      <c r="C14231" s="6" t="str">
        <f t="shared" si="222"/>
        <v>CHHATISGARHDOKRA</v>
      </c>
      <c r="D14231" s="10">
        <v>496226</v>
      </c>
    </row>
    <row r="14232" spans="1:4" ht="39.75" hidden="1" customHeight="1" x14ac:dyDescent="0.2">
      <c r="A14232" s="10" t="s">
        <v>29</v>
      </c>
      <c r="B14232" s="6" t="s">
        <v>20762</v>
      </c>
      <c r="C14232" s="6" t="str">
        <f t="shared" si="222"/>
        <v>CHHATISGARHDONDI AWARI</v>
      </c>
      <c r="D14232" s="10">
        <v>491230</v>
      </c>
    </row>
    <row r="14233" spans="1:4" ht="39.75" hidden="1" customHeight="1" x14ac:dyDescent="0.2">
      <c r="A14233" s="10" t="s">
        <v>29</v>
      </c>
      <c r="B14233" s="6" t="s">
        <v>20785</v>
      </c>
      <c r="C14233" s="6" t="str">
        <f t="shared" si="222"/>
        <v>CHHATISGARHDONDILOHARA</v>
      </c>
      <c r="D14233" s="10">
        <v>491771</v>
      </c>
    </row>
    <row r="14234" spans="1:4" ht="39.75" hidden="1" customHeight="1" x14ac:dyDescent="0.2">
      <c r="A14234" s="10" t="s">
        <v>29</v>
      </c>
      <c r="B14234" s="6" t="s">
        <v>19451</v>
      </c>
      <c r="C14234" s="6" t="str">
        <f t="shared" si="222"/>
        <v>CHHATISGARHDONGARGAON</v>
      </c>
      <c r="D14234" s="10">
        <v>491661</v>
      </c>
    </row>
    <row r="14235" spans="1:4" ht="39.75" hidden="1" customHeight="1" x14ac:dyDescent="0.2">
      <c r="A14235" s="10" t="s">
        <v>29</v>
      </c>
      <c r="B14235" s="6" t="s">
        <v>20780</v>
      </c>
      <c r="C14235" s="6" t="str">
        <f t="shared" si="222"/>
        <v>CHHATISGARHDONGARGARH</v>
      </c>
      <c r="D14235" s="10">
        <v>491445</v>
      </c>
    </row>
    <row r="14236" spans="1:4" ht="39.75" hidden="1" customHeight="1" x14ac:dyDescent="0.2">
      <c r="A14236" s="10" t="s">
        <v>29</v>
      </c>
      <c r="B14236" s="6" t="s">
        <v>20895</v>
      </c>
      <c r="C14236" s="6" t="str">
        <f t="shared" si="222"/>
        <v>CHHATISGARHDORNAPAL</v>
      </c>
      <c r="D14236" s="10">
        <v>494122</v>
      </c>
    </row>
    <row r="14237" spans="1:4" ht="39.75" hidden="1" customHeight="1" x14ac:dyDescent="0.2">
      <c r="A14237" s="10" t="s">
        <v>29</v>
      </c>
      <c r="B14237" s="6" t="s">
        <v>21072</v>
      </c>
      <c r="C14237" s="6" t="str">
        <f t="shared" si="222"/>
        <v>CHHATISGARHDULDULA</v>
      </c>
      <c r="D14237" s="10">
        <v>496334</v>
      </c>
    </row>
    <row r="14238" spans="1:4" ht="39.75" hidden="1" customHeight="1" x14ac:dyDescent="0.2">
      <c r="A14238" s="10" t="s">
        <v>29</v>
      </c>
      <c r="B14238" s="6" t="s">
        <v>20736</v>
      </c>
      <c r="C14238" s="6" t="str">
        <f t="shared" si="222"/>
        <v>CHHATISGARHDURG GANJ</v>
      </c>
      <c r="D14238" s="10">
        <v>491001</v>
      </c>
    </row>
    <row r="14239" spans="1:4" ht="39.75" hidden="1" customHeight="1" x14ac:dyDescent="0.2">
      <c r="A14239" s="10" t="s">
        <v>29</v>
      </c>
      <c r="B14239" s="6" t="s">
        <v>20737</v>
      </c>
      <c r="C14239" s="6" t="str">
        <f t="shared" si="222"/>
        <v>CHHATISGARHDURG H O</v>
      </c>
      <c r="D14239" s="10">
        <v>491001</v>
      </c>
    </row>
    <row r="14240" spans="1:4" ht="39.75" hidden="1" customHeight="1" x14ac:dyDescent="0.2">
      <c r="A14240" s="10" t="s">
        <v>29</v>
      </c>
      <c r="B14240" s="6" t="s">
        <v>20745</v>
      </c>
      <c r="C14240" s="6" t="str">
        <f t="shared" si="222"/>
        <v>CHHATISGARHDURG KASRADIH</v>
      </c>
      <c r="D14240" s="10">
        <v>491003</v>
      </c>
    </row>
    <row r="14241" spans="1:4" ht="39.75" hidden="1" customHeight="1" x14ac:dyDescent="0.2">
      <c r="A14241" s="10" t="s">
        <v>29</v>
      </c>
      <c r="B14241" s="6" t="s">
        <v>20738</v>
      </c>
      <c r="C14241" s="6" t="str">
        <f t="shared" si="222"/>
        <v>CHHATISGARHDURG KUTCHERY</v>
      </c>
      <c r="D14241" s="10">
        <v>491001</v>
      </c>
    </row>
    <row r="14242" spans="1:4" ht="39.75" hidden="1" customHeight="1" x14ac:dyDescent="0.2">
      <c r="A14242" s="10" t="s">
        <v>29</v>
      </c>
      <c r="B14242" s="6" t="s">
        <v>20741</v>
      </c>
      <c r="C14242" s="6" t="str">
        <f t="shared" si="222"/>
        <v>CHHATISGARHDURG MALVIYA NAGAR</v>
      </c>
      <c r="D14242" s="10">
        <v>491002</v>
      </c>
    </row>
    <row r="14243" spans="1:4" ht="39.75" hidden="1" customHeight="1" x14ac:dyDescent="0.2">
      <c r="A14243" s="10" t="s">
        <v>29</v>
      </c>
      <c r="B14243" s="6" t="s">
        <v>20739</v>
      </c>
      <c r="C14243" s="6" t="str">
        <f t="shared" si="222"/>
        <v>CHHATISGARHDURG MOBILE P O</v>
      </c>
      <c r="D14243" s="10">
        <v>491001</v>
      </c>
    </row>
    <row r="14244" spans="1:4" ht="39.75" hidden="1" customHeight="1" x14ac:dyDescent="0.2">
      <c r="A14244" s="10" t="s">
        <v>29</v>
      </c>
      <c r="B14244" s="6" t="s">
        <v>20742</v>
      </c>
      <c r="C14244" s="6" t="str">
        <f t="shared" si="222"/>
        <v>CHHATISGARHDURG MOHAN NAGAR</v>
      </c>
      <c r="D14244" s="10">
        <v>491002</v>
      </c>
    </row>
    <row r="14245" spans="1:4" ht="39.75" hidden="1" customHeight="1" x14ac:dyDescent="0.2">
      <c r="A14245" s="10" t="s">
        <v>29</v>
      </c>
      <c r="B14245" s="6" t="s">
        <v>20746</v>
      </c>
      <c r="C14245" s="6" t="str">
        <f t="shared" si="222"/>
        <v>CHHATISGARHDURG PADNABHPUR</v>
      </c>
      <c r="D14245" s="10">
        <v>491004</v>
      </c>
    </row>
    <row r="14246" spans="1:4" ht="39.75" hidden="1" customHeight="1" x14ac:dyDescent="0.2">
      <c r="A14246" s="10" t="s">
        <v>29</v>
      </c>
      <c r="B14246" s="6" t="s">
        <v>20743</v>
      </c>
      <c r="C14246" s="6" t="str">
        <f t="shared" si="222"/>
        <v>CHHATISGARHDURG R D</v>
      </c>
      <c r="D14246" s="10">
        <v>491002</v>
      </c>
    </row>
    <row r="14247" spans="1:4" ht="39.75" hidden="1" customHeight="1" x14ac:dyDescent="0.2">
      <c r="A14247" s="10" t="s">
        <v>29</v>
      </c>
      <c r="B14247" s="6" t="s">
        <v>20744</v>
      </c>
      <c r="C14247" s="6" t="str">
        <f t="shared" si="222"/>
        <v>CHHATISGARHDURG R S</v>
      </c>
      <c r="D14247" s="10">
        <v>491002</v>
      </c>
    </row>
    <row r="14248" spans="1:4" ht="39.75" hidden="1" customHeight="1" x14ac:dyDescent="0.2">
      <c r="A14248" s="10" t="s">
        <v>29</v>
      </c>
      <c r="B14248" s="6" t="s">
        <v>20740</v>
      </c>
      <c r="C14248" s="6" t="str">
        <f t="shared" si="222"/>
        <v>CHHATISGARHDURG SADAR BAZAR</v>
      </c>
      <c r="D14248" s="10">
        <v>491001</v>
      </c>
    </row>
    <row r="14249" spans="1:4" ht="39.75" hidden="1" customHeight="1" x14ac:dyDescent="0.2">
      <c r="A14249" s="10" t="s">
        <v>29</v>
      </c>
      <c r="B14249" s="6" t="s">
        <v>21068</v>
      </c>
      <c r="C14249" s="6" t="str">
        <f t="shared" si="222"/>
        <v>CHHATISGARHFARSABAHAR</v>
      </c>
      <c r="D14249" s="10">
        <v>496242</v>
      </c>
    </row>
    <row r="14250" spans="1:4" ht="39.75" hidden="1" customHeight="1" x14ac:dyDescent="0.2">
      <c r="A14250" s="10" t="s">
        <v>29</v>
      </c>
      <c r="B14250" s="6" t="s">
        <v>20788</v>
      </c>
      <c r="C14250" s="6" t="str">
        <f t="shared" si="222"/>
        <v>CHHATISGARHGADAIPANDRIA</v>
      </c>
      <c r="D14250" s="10">
        <v>491888</v>
      </c>
    </row>
    <row r="14251" spans="1:4" ht="39.75" hidden="1" customHeight="1" x14ac:dyDescent="0.2">
      <c r="A14251" s="10" t="s">
        <v>29</v>
      </c>
      <c r="B14251" s="6" t="s">
        <v>20934</v>
      </c>
      <c r="C14251" s="6" t="str">
        <f t="shared" si="222"/>
        <v>CHHATISGARHGADIRAS</v>
      </c>
      <c r="D14251" s="10">
        <v>494572</v>
      </c>
    </row>
    <row r="14252" spans="1:4" ht="39.75" hidden="1" customHeight="1" x14ac:dyDescent="0.2">
      <c r="A14252" s="10" t="s">
        <v>29</v>
      </c>
      <c r="B14252" s="6" t="s">
        <v>20927</v>
      </c>
      <c r="C14252" s="6" t="str">
        <f t="shared" si="222"/>
        <v>CHHATISGARHGANGLOOR</v>
      </c>
      <c r="D14252" s="10">
        <v>494452</v>
      </c>
    </row>
    <row r="14253" spans="1:4" ht="39.75" hidden="1" customHeight="1" x14ac:dyDescent="0.2">
      <c r="A14253" s="10" t="s">
        <v>29</v>
      </c>
      <c r="B14253" s="6" t="s">
        <v>20963</v>
      </c>
      <c r="C14253" s="6" t="str">
        <f t="shared" si="222"/>
        <v>CHHATISGARHGANIYARI</v>
      </c>
      <c r="D14253" s="10">
        <v>495112</v>
      </c>
    </row>
    <row r="14254" spans="1:4" ht="39.75" hidden="1" customHeight="1" x14ac:dyDescent="0.2">
      <c r="A14254" s="10" t="s">
        <v>29</v>
      </c>
      <c r="B14254" s="6" t="s">
        <v>20876</v>
      </c>
      <c r="C14254" s="6" t="str">
        <f t="shared" si="222"/>
        <v>CHHATISGARHGARIBAND</v>
      </c>
      <c r="D14254" s="10">
        <v>493889</v>
      </c>
    </row>
    <row r="14255" spans="1:4" ht="39.75" hidden="1" customHeight="1" x14ac:dyDescent="0.2">
      <c r="A14255" s="10" t="s">
        <v>29</v>
      </c>
      <c r="B14255" s="6" t="s">
        <v>20988</v>
      </c>
      <c r="C14255" s="6" t="str">
        <f t="shared" si="222"/>
        <v>CHHATISGARHGATORA</v>
      </c>
      <c r="D14255" s="10">
        <v>495548</v>
      </c>
    </row>
    <row r="14256" spans="1:4" ht="39.75" hidden="1" customHeight="1" x14ac:dyDescent="0.2">
      <c r="A14256" s="10" t="s">
        <v>29</v>
      </c>
      <c r="B14256" s="6" t="s">
        <v>20918</v>
      </c>
      <c r="C14256" s="6" t="str">
        <f t="shared" si="222"/>
        <v>CHHATISGARHGEEDAM</v>
      </c>
      <c r="D14256" s="10">
        <v>494441</v>
      </c>
    </row>
    <row r="14257" spans="1:4" ht="39.75" hidden="1" customHeight="1" x14ac:dyDescent="0.2">
      <c r="A14257" s="10" t="s">
        <v>29</v>
      </c>
      <c r="B14257" s="6" t="s">
        <v>21055</v>
      </c>
      <c r="C14257" s="6" t="str">
        <f t="shared" si="222"/>
        <v>CHHATISGARHGERSA</v>
      </c>
      <c r="D14257" s="10">
        <v>496124</v>
      </c>
    </row>
    <row r="14258" spans="1:4" ht="39.75" hidden="1" customHeight="1" x14ac:dyDescent="0.2">
      <c r="A14258" s="10" t="s">
        <v>29</v>
      </c>
      <c r="B14258" s="6" t="s">
        <v>21043</v>
      </c>
      <c r="C14258" s="6" t="str">
        <f t="shared" si="222"/>
        <v>CHHATISGARHGHARGHODA</v>
      </c>
      <c r="D14258" s="10">
        <v>496111</v>
      </c>
    </row>
    <row r="14259" spans="1:4" ht="39.75" hidden="1" customHeight="1" x14ac:dyDescent="0.2">
      <c r="A14259" s="10" t="s">
        <v>29</v>
      </c>
      <c r="B14259" s="6" t="s">
        <v>21074</v>
      </c>
      <c r="C14259" s="6" t="str">
        <f t="shared" si="222"/>
        <v>CHHATISGARHGHLENG</v>
      </c>
      <c r="D14259" s="10">
        <v>496338</v>
      </c>
    </row>
    <row r="14260" spans="1:4" ht="39.75" hidden="1" customHeight="1" x14ac:dyDescent="0.2">
      <c r="A14260" s="10" t="s">
        <v>29</v>
      </c>
      <c r="B14260" s="6" t="s">
        <v>20779</v>
      </c>
      <c r="C14260" s="6" t="str">
        <f t="shared" si="222"/>
        <v>CHHATISGARHGHUMKA</v>
      </c>
      <c r="D14260" s="10">
        <v>491444</v>
      </c>
    </row>
    <row r="14261" spans="1:4" ht="39.75" hidden="1" customHeight="1" x14ac:dyDescent="0.2">
      <c r="A14261" s="10" t="s">
        <v>29</v>
      </c>
      <c r="B14261" s="6" t="s">
        <v>20962</v>
      </c>
      <c r="C14261" s="6" t="str">
        <f t="shared" si="222"/>
        <v>CHHATISGARHGHUTKU (BILASPUR)</v>
      </c>
      <c r="D14261" s="10">
        <v>495012</v>
      </c>
    </row>
    <row r="14262" spans="1:4" ht="39.75" hidden="1" customHeight="1" x14ac:dyDescent="0.2">
      <c r="A14262" s="10" t="s">
        <v>29</v>
      </c>
      <c r="B14262" s="6" t="s">
        <v>20947</v>
      </c>
      <c r="C14262" s="6" t="str">
        <f t="shared" si="222"/>
        <v>CHHATISGARHGOLE BAZAR BILASPUR</v>
      </c>
      <c r="D14262" s="10">
        <v>495001</v>
      </c>
    </row>
    <row r="14263" spans="1:4" ht="39.75" hidden="1" customHeight="1" x14ac:dyDescent="0.2">
      <c r="A14263" s="10" t="s">
        <v>29</v>
      </c>
      <c r="B14263" s="6" t="s">
        <v>21010</v>
      </c>
      <c r="C14263" s="6" t="str">
        <f t="shared" si="222"/>
        <v>CHHATISGARHGOPAL NAGAR</v>
      </c>
      <c r="D14263" s="10">
        <v>495663</v>
      </c>
    </row>
    <row r="14264" spans="1:4" ht="39.75" hidden="1" customHeight="1" x14ac:dyDescent="0.2">
      <c r="A14264" s="10" t="s">
        <v>29</v>
      </c>
      <c r="B14264" s="6" t="s">
        <v>20752</v>
      </c>
      <c r="C14264" s="6" t="str">
        <f t="shared" si="222"/>
        <v>CHHATISGARHGUNDERDEHI</v>
      </c>
      <c r="D14264" s="10">
        <v>491223</v>
      </c>
    </row>
    <row r="14265" spans="1:4" ht="39.75" hidden="1" customHeight="1" x14ac:dyDescent="0.2">
      <c r="A14265" s="10" t="s">
        <v>29</v>
      </c>
      <c r="B14265" s="6" t="s">
        <v>20757</v>
      </c>
      <c r="C14265" s="6" t="str">
        <f t="shared" si="222"/>
        <v>CHHATISGARHGURUR</v>
      </c>
      <c r="D14265" s="10">
        <v>491227</v>
      </c>
    </row>
    <row r="14266" spans="1:4" ht="39.75" hidden="1" customHeight="1" x14ac:dyDescent="0.2">
      <c r="A14266" s="10" t="s">
        <v>29</v>
      </c>
      <c r="B14266" s="6" t="s">
        <v>21126</v>
      </c>
      <c r="C14266" s="6" t="str">
        <f t="shared" si="222"/>
        <v>CHHATISGARHHALDIBADI (CHIRIMIRI)</v>
      </c>
      <c r="D14266" s="10">
        <v>497451</v>
      </c>
    </row>
    <row r="14267" spans="1:4" ht="39.75" hidden="1" customHeight="1" x14ac:dyDescent="0.2">
      <c r="A14267" s="10" t="s">
        <v>29</v>
      </c>
      <c r="B14267" s="6" t="s">
        <v>21008</v>
      </c>
      <c r="C14267" s="6" t="str">
        <f t="shared" si="222"/>
        <v>CHHATISGARHHARDI (BILASPUR)</v>
      </c>
      <c r="D14267" s="10">
        <v>495652</v>
      </c>
    </row>
    <row r="14268" spans="1:4" ht="39.75" hidden="1" customHeight="1" x14ac:dyDescent="0.2">
      <c r="A14268" s="10" t="s">
        <v>29</v>
      </c>
      <c r="B14268" s="6" t="s">
        <v>21079</v>
      </c>
      <c r="C14268" s="6" t="str">
        <f t="shared" si="222"/>
        <v>CHHATISGARHHARDI (RAIGARH)</v>
      </c>
      <c r="D14268" s="10">
        <v>496450</v>
      </c>
    </row>
    <row r="14269" spans="1:4" ht="39.75" hidden="1" customHeight="1" x14ac:dyDescent="0.2">
      <c r="A14269" s="10" t="s">
        <v>29</v>
      </c>
      <c r="B14269" s="6" t="s">
        <v>20984</v>
      </c>
      <c r="C14269" s="6" t="str">
        <f t="shared" si="222"/>
        <v>CHHATISGARHHARDI BAZAR (BILASPUR)</v>
      </c>
      <c r="D14269" s="10">
        <v>495446</v>
      </c>
    </row>
    <row r="14270" spans="1:4" ht="39.75" hidden="1" customHeight="1" x14ac:dyDescent="0.2">
      <c r="A14270" s="10" t="s">
        <v>29</v>
      </c>
      <c r="B14270" s="6" t="s">
        <v>20833</v>
      </c>
      <c r="C14270" s="6" t="str">
        <f t="shared" si="222"/>
        <v>CHHATISGARHHATHBAND</v>
      </c>
      <c r="D14270" s="10">
        <v>493113</v>
      </c>
    </row>
    <row r="14271" spans="1:4" ht="39.75" hidden="1" customHeight="1" x14ac:dyDescent="0.2">
      <c r="A14271" s="10" t="s">
        <v>29</v>
      </c>
      <c r="B14271" s="6" t="s">
        <v>21090</v>
      </c>
      <c r="C14271" s="6" t="str">
        <f t="shared" si="222"/>
        <v>CHHATISGARHHATI</v>
      </c>
      <c r="D14271" s="10">
        <v>496666</v>
      </c>
    </row>
    <row r="14272" spans="1:4" ht="39.75" hidden="1" customHeight="1" x14ac:dyDescent="0.2">
      <c r="A14272" s="10" t="s">
        <v>29</v>
      </c>
      <c r="B14272" s="6" t="s">
        <v>20971</v>
      </c>
      <c r="C14272" s="6" t="str">
        <f t="shared" si="222"/>
        <v>CHHATISGARHHIRR MINES (BILASPUR)</v>
      </c>
      <c r="D14272" s="10">
        <v>495222</v>
      </c>
    </row>
    <row r="14273" spans="1:4" ht="39.75" hidden="1" customHeight="1" x14ac:dyDescent="0.2">
      <c r="A14273" s="10" t="s">
        <v>29</v>
      </c>
      <c r="B14273" s="6" t="s">
        <v>21092</v>
      </c>
      <c r="C14273" s="6" t="str">
        <f t="shared" si="222"/>
        <v>CHHATISGARHJABI</v>
      </c>
      <c r="D14273" s="10">
        <v>496680</v>
      </c>
    </row>
    <row r="14274" spans="1:4" ht="39.75" hidden="1" customHeight="1" x14ac:dyDescent="0.2">
      <c r="A14274" s="10" t="s">
        <v>29</v>
      </c>
      <c r="B14274" s="6" t="s">
        <v>20887</v>
      </c>
      <c r="C14274" s="6" t="str">
        <f t="shared" si="222"/>
        <v>CHHATISGARHJAGDALPUR DHARAMPURA</v>
      </c>
      <c r="D14274" s="10">
        <v>494005</v>
      </c>
    </row>
    <row r="14275" spans="1:4" ht="39.75" hidden="1" customHeight="1" x14ac:dyDescent="0.2">
      <c r="A14275" s="10" t="s">
        <v>29</v>
      </c>
      <c r="B14275" s="6" t="s">
        <v>20882</v>
      </c>
      <c r="C14275" s="6" t="str">
        <f t="shared" si="222"/>
        <v>CHHATISGARHJAGDALPUR H O</v>
      </c>
      <c r="D14275" s="10">
        <v>494001</v>
      </c>
    </row>
    <row r="14276" spans="1:4" ht="39.75" hidden="1" customHeight="1" x14ac:dyDescent="0.2">
      <c r="A14276" s="10" t="s">
        <v>29</v>
      </c>
      <c r="B14276" s="6" t="s">
        <v>20884</v>
      </c>
      <c r="C14276" s="6" t="str">
        <f t="shared" si="222"/>
        <v>CHHATISGARHJAGDALPUR KUTCHERY</v>
      </c>
      <c r="D14276" s="10">
        <v>494001</v>
      </c>
    </row>
    <row r="14277" spans="1:4" ht="39.75" hidden="1" customHeight="1" x14ac:dyDescent="0.2">
      <c r="A14277" s="10" t="s">
        <v>29</v>
      </c>
      <c r="B14277" s="6" t="s">
        <v>20888</v>
      </c>
      <c r="C14277" s="6" t="str">
        <f t="shared" si="222"/>
        <v>CHHATISGARHJAGDALPUR LOHANDIGUDA</v>
      </c>
      <c r="D14277" s="10">
        <v>494010</v>
      </c>
    </row>
    <row r="14278" spans="1:4" ht="39.75" hidden="1" customHeight="1" x14ac:dyDescent="0.2">
      <c r="A14278" s="10" t="s">
        <v>29</v>
      </c>
      <c r="B14278" s="6" t="s">
        <v>20883</v>
      </c>
      <c r="C14278" s="6" t="str">
        <f t="shared" si="222"/>
        <v>CHHATISGARHJAGDALPUR MARKET</v>
      </c>
      <c r="D14278" s="10">
        <v>494001</v>
      </c>
    </row>
    <row r="14279" spans="1:4" ht="39.75" hidden="1" customHeight="1" x14ac:dyDescent="0.2">
      <c r="A14279" s="10" t="s">
        <v>29</v>
      </c>
      <c r="B14279" s="6" t="s">
        <v>20886</v>
      </c>
      <c r="C14279" s="6" t="str">
        <f t="shared" si="222"/>
        <v>CHHATISGARHJAGDALPUR RLY COLONY</v>
      </c>
      <c r="D14279" s="10">
        <v>494002</v>
      </c>
    </row>
    <row r="14280" spans="1:4" ht="39.75" hidden="1" customHeight="1" x14ac:dyDescent="0.2">
      <c r="A14280" s="10" t="s">
        <v>29</v>
      </c>
      <c r="B14280" s="6" t="s">
        <v>20885</v>
      </c>
      <c r="C14280" s="6" t="str">
        <f t="shared" si="222"/>
        <v>CHHATISGARHJAGDALPUR SADAR BAZAR</v>
      </c>
      <c r="D14280" s="10">
        <v>494001</v>
      </c>
    </row>
    <row r="14281" spans="1:4" ht="39.75" hidden="1" customHeight="1" x14ac:dyDescent="0.2">
      <c r="A14281" s="10" t="s">
        <v>29</v>
      </c>
      <c r="B14281" s="6" t="s">
        <v>7009</v>
      </c>
      <c r="C14281" s="6" t="str">
        <f t="shared" si="222"/>
        <v>CHHATISGARHJAGDISHPUR</v>
      </c>
      <c r="D14281" s="10">
        <v>493555</v>
      </c>
    </row>
    <row r="14282" spans="1:4" ht="39.75" hidden="1" customHeight="1" x14ac:dyDescent="0.2">
      <c r="A14282" s="10" t="s">
        <v>29</v>
      </c>
      <c r="B14282" s="6" t="s">
        <v>21029</v>
      </c>
      <c r="C14282" s="6" t="str">
        <f t="shared" ref="C14282:C14345" si="223">A14282&amp;B14282</f>
        <v>CHHATISGARHJAIJAIPUR</v>
      </c>
      <c r="D14282" s="10">
        <v>495690</v>
      </c>
    </row>
    <row r="14283" spans="1:4" ht="39.75" hidden="1" customHeight="1" x14ac:dyDescent="0.2">
      <c r="A14283" s="10" t="s">
        <v>29</v>
      </c>
      <c r="B14283" s="6" t="s">
        <v>20990</v>
      </c>
      <c r="C14283" s="6" t="str">
        <f t="shared" si="223"/>
        <v>CHHATISGARHJAIRAM NAGAR</v>
      </c>
      <c r="D14283" s="10">
        <v>495550</v>
      </c>
    </row>
    <row r="14284" spans="1:4" ht="39.75" hidden="1" customHeight="1" x14ac:dyDescent="0.2">
      <c r="A14284" s="10" t="s">
        <v>29</v>
      </c>
      <c r="B14284" s="6" t="s">
        <v>21132</v>
      </c>
      <c r="C14284" s="6" t="str">
        <f t="shared" si="223"/>
        <v>CHHATISGARHJANAKPUR</v>
      </c>
      <c r="D14284" s="10">
        <v>497778</v>
      </c>
    </row>
    <row r="14285" spans="1:4" ht="39.75" hidden="1" customHeight="1" x14ac:dyDescent="0.2">
      <c r="A14285" s="10" t="s">
        <v>29</v>
      </c>
      <c r="B14285" s="6" t="s">
        <v>21013</v>
      </c>
      <c r="C14285" s="6" t="str">
        <f t="shared" si="223"/>
        <v>CHHATISGARHJANJGIR</v>
      </c>
      <c r="D14285" s="10">
        <v>495668</v>
      </c>
    </row>
    <row r="14286" spans="1:4" ht="39.75" hidden="1" customHeight="1" x14ac:dyDescent="0.2">
      <c r="A14286" s="10" t="s">
        <v>29</v>
      </c>
      <c r="B14286" s="6" t="s">
        <v>20975</v>
      </c>
      <c r="C14286" s="6" t="str">
        <f t="shared" si="223"/>
        <v>CHHATISGARHJARHANGAON</v>
      </c>
      <c r="D14286" s="10">
        <v>495331</v>
      </c>
    </row>
    <row r="14287" spans="1:4" ht="39.75" hidden="1" customHeight="1" x14ac:dyDescent="0.2">
      <c r="A14287" s="10" t="s">
        <v>29</v>
      </c>
      <c r="B14287" s="6" t="s">
        <v>21071</v>
      </c>
      <c r="C14287" s="6" t="str">
        <f t="shared" si="223"/>
        <v>CHHATISGARHJASHPUR NAGAR</v>
      </c>
      <c r="D14287" s="10">
        <v>496331</v>
      </c>
    </row>
    <row r="14288" spans="1:4" ht="39.75" hidden="1" customHeight="1" x14ac:dyDescent="0.2">
      <c r="A14288" s="10" t="s">
        <v>29</v>
      </c>
      <c r="B14288" s="6" t="s">
        <v>21070</v>
      </c>
      <c r="C14288" s="6" t="str">
        <f t="shared" si="223"/>
        <v>CHHATISGARHJASHPURNAGAR BAZAR DAND</v>
      </c>
      <c r="D14288" s="10">
        <v>496331</v>
      </c>
    </row>
    <row r="14289" spans="1:4" ht="39.75" hidden="1" customHeight="1" x14ac:dyDescent="0.2">
      <c r="A14289" s="10" t="s">
        <v>29</v>
      </c>
      <c r="B14289" s="6" t="s">
        <v>3367</v>
      </c>
      <c r="C14289" s="6" t="str">
        <f t="shared" si="223"/>
        <v>CHHATISGARHJAWAHAR NAGAR</v>
      </c>
      <c r="D14289" s="10">
        <v>497224</v>
      </c>
    </row>
    <row r="14290" spans="1:4" ht="39.75" hidden="1" customHeight="1" x14ac:dyDescent="0.2">
      <c r="A14290" s="10" t="s">
        <v>29</v>
      </c>
      <c r="B14290" s="6" t="s">
        <v>20865</v>
      </c>
      <c r="C14290" s="6" t="str">
        <f t="shared" si="223"/>
        <v>CHHATISGARHJEOJAMGAON</v>
      </c>
      <c r="D14290" s="10">
        <v>493662</v>
      </c>
    </row>
    <row r="14291" spans="1:4" ht="39.75" hidden="1" customHeight="1" x14ac:dyDescent="0.2">
      <c r="A14291" s="10" t="s">
        <v>29</v>
      </c>
      <c r="B14291" s="6" t="s">
        <v>21123</v>
      </c>
      <c r="C14291" s="6" t="str">
        <f t="shared" si="223"/>
        <v>CHHATISGARHJHAARA KHAND COLLIERY</v>
      </c>
      <c r="D14291" s="10">
        <v>497446</v>
      </c>
    </row>
    <row r="14292" spans="1:4" ht="39.75" hidden="1" customHeight="1" x14ac:dyDescent="0.2">
      <c r="A14292" s="10" t="s">
        <v>29</v>
      </c>
      <c r="B14292" s="6" t="s">
        <v>21124</v>
      </c>
      <c r="C14292" s="6" t="str">
        <f t="shared" si="223"/>
        <v>CHHATISGARHJHAARA KHAND COLLY WEST</v>
      </c>
      <c r="D14292" s="10">
        <v>497447</v>
      </c>
    </row>
    <row r="14293" spans="1:4" ht="39.75" hidden="1" customHeight="1" x14ac:dyDescent="0.2">
      <c r="A14293" s="10" t="s">
        <v>29</v>
      </c>
      <c r="B14293" s="6" t="s">
        <v>20828</v>
      </c>
      <c r="C14293" s="6" t="str">
        <f t="shared" si="223"/>
        <v>CHHATISGARHJHALLAP</v>
      </c>
      <c r="D14293" s="10">
        <v>492111</v>
      </c>
    </row>
    <row r="14294" spans="1:4" ht="39.75" hidden="1" customHeight="1" x14ac:dyDescent="0.2">
      <c r="A14294" s="10" t="s">
        <v>29</v>
      </c>
      <c r="B14294" s="6" t="s">
        <v>20948</v>
      </c>
      <c r="C14294" s="6" t="str">
        <f t="shared" si="223"/>
        <v>CHHATISGARHJUNA BILASPUR</v>
      </c>
      <c r="D14294" s="10">
        <v>495001</v>
      </c>
    </row>
    <row r="14295" spans="1:4" ht="39.75" hidden="1" customHeight="1" x14ac:dyDescent="0.2">
      <c r="A14295" s="10" t="s">
        <v>29</v>
      </c>
      <c r="B14295" s="6" t="s">
        <v>21057</v>
      </c>
      <c r="C14295" s="6" t="str">
        <f t="shared" si="223"/>
        <v>CHHATISGARHKADRO</v>
      </c>
      <c r="D14295" s="10">
        <v>496221</v>
      </c>
    </row>
    <row r="14296" spans="1:4" ht="39.75" hidden="1" customHeight="1" x14ac:dyDescent="0.2">
      <c r="A14296" s="10" t="s">
        <v>29</v>
      </c>
      <c r="B14296" s="6" t="s">
        <v>21103</v>
      </c>
      <c r="C14296" s="6" t="str">
        <f t="shared" si="223"/>
        <v>CHHATISGARHKAKNA</v>
      </c>
      <c r="D14296" s="10">
        <v>497117</v>
      </c>
    </row>
    <row r="14297" spans="1:4" ht="39.75" hidden="1" customHeight="1" x14ac:dyDescent="0.2">
      <c r="A14297" s="10" t="s">
        <v>29</v>
      </c>
      <c r="B14297" s="6" t="s">
        <v>21108</v>
      </c>
      <c r="C14297" s="6" t="str">
        <f t="shared" si="223"/>
        <v>CHHATISGARHKAMLESHWARPUR</v>
      </c>
      <c r="D14297" s="10">
        <v>497127</v>
      </c>
    </row>
    <row r="14298" spans="1:4" ht="39.75" hidden="1" customHeight="1" x14ac:dyDescent="0.2">
      <c r="A14298" s="10" t="s">
        <v>29</v>
      </c>
      <c r="B14298" s="6" t="s">
        <v>20911</v>
      </c>
      <c r="C14298" s="6" t="str">
        <f t="shared" si="223"/>
        <v>CHHATISGARHKANKER H O</v>
      </c>
      <c r="D14298" s="10">
        <v>494334</v>
      </c>
    </row>
    <row r="14299" spans="1:4" ht="39.75" hidden="1" customHeight="1" x14ac:dyDescent="0.2">
      <c r="A14299" s="10" t="s">
        <v>29</v>
      </c>
      <c r="B14299" s="6" t="s">
        <v>20912</v>
      </c>
      <c r="C14299" s="6" t="str">
        <f t="shared" si="223"/>
        <v>CHHATISGARHKANKER KUTCHERY</v>
      </c>
      <c r="D14299" s="10">
        <v>494334</v>
      </c>
    </row>
    <row r="14300" spans="1:4" ht="39.75" hidden="1" customHeight="1" x14ac:dyDescent="0.2">
      <c r="A14300" s="10" t="s">
        <v>29</v>
      </c>
      <c r="B14300" s="6" t="s">
        <v>21058</v>
      </c>
      <c r="C14300" s="6" t="str">
        <f t="shared" si="223"/>
        <v>CHHATISGARHKANSABEL</v>
      </c>
      <c r="D14300" s="10">
        <v>496223</v>
      </c>
    </row>
    <row r="14301" spans="1:4" ht="39.75" hidden="1" customHeight="1" x14ac:dyDescent="0.2">
      <c r="A14301" s="10" t="s">
        <v>29</v>
      </c>
      <c r="B14301" s="6" t="s">
        <v>21051</v>
      </c>
      <c r="C14301" s="6" t="str">
        <f t="shared" si="223"/>
        <v>CHHATISGARHKAPU</v>
      </c>
      <c r="D14301" s="10">
        <v>496119</v>
      </c>
    </row>
    <row r="14302" spans="1:4" ht="39.75" hidden="1" customHeight="1" x14ac:dyDescent="0.2">
      <c r="A14302" s="10" t="s">
        <v>29</v>
      </c>
      <c r="B14302" s="6" t="s">
        <v>20964</v>
      </c>
      <c r="C14302" s="6" t="str">
        <f t="shared" si="223"/>
        <v>CHHATISGARHKARGI ROAD (BILASPUR)</v>
      </c>
      <c r="D14302" s="10">
        <v>495113</v>
      </c>
    </row>
    <row r="14303" spans="1:4" ht="39.75" hidden="1" customHeight="1" x14ac:dyDescent="0.2">
      <c r="A14303" s="10" t="s">
        <v>29</v>
      </c>
      <c r="B14303" s="6" t="s">
        <v>20849</v>
      </c>
      <c r="C14303" s="6" t="str">
        <f t="shared" si="223"/>
        <v>CHHATISGARHKASDOL</v>
      </c>
      <c r="D14303" s="10">
        <v>493335</v>
      </c>
    </row>
    <row r="14304" spans="1:4" ht="39.75" hidden="1" customHeight="1" x14ac:dyDescent="0.2">
      <c r="A14304" s="10" t="s">
        <v>29</v>
      </c>
      <c r="B14304" s="6" t="s">
        <v>20773</v>
      </c>
      <c r="C14304" s="6" t="str">
        <f t="shared" si="223"/>
        <v>CHHATISGARHKATCHERI</v>
      </c>
      <c r="D14304" s="10">
        <v>491441</v>
      </c>
    </row>
    <row r="14305" spans="1:4" ht="39.75" hidden="1" customHeight="1" x14ac:dyDescent="0.2">
      <c r="A14305" s="10" t="s">
        <v>29</v>
      </c>
      <c r="B14305" s="6" t="s">
        <v>20983</v>
      </c>
      <c r="C14305" s="6" t="str">
        <f t="shared" si="223"/>
        <v>CHHATISGARHKATGHORA</v>
      </c>
      <c r="D14305" s="10">
        <v>495445</v>
      </c>
    </row>
    <row r="14306" spans="1:4" ht="39.75" hidden="1" customHeight="1" x14ac:dyDescent="0.2">
      <c r="A14306" s="10" t="s">
        <v>29</v>
      </c>
      <c r="B14306" s="6" t="s">
        <v>20851</v>
      </c>
      <c r="C14306" s="6" t="str">
        <f t="shared" si="223"/>
        <v>CHHATISGARHKATGI (RAIPUR)</v>
      </c>
      <c r="D14306" s="10">
        <v>493344</v>
      </c>
    </row>
    <row r="14307" spans="1:4" ht="39.75" hidden="1" customHeight="1" x14ac:dyDescent="0.2">
      <c r="A14307" s="10" t="s">
        <v>29</v>
      </c>
      <c r="B14307" s="6" t="s">
        <v>20929</v>
      </c>
      <c r="C14307" s="6" t="str">
        <f t="shared" si="223"/>
        <v>CHHATISGARHKATKALYAN</v>
      </c>
      <c r="D14307" s="10">
        <v>494456</v>
      </c>
    </row>
    <row r="14308" spans="1:4" ht="39.75" hidden="1" customHeight="1" x14ac:dyDescent="0.2">
      <c r="A14308" s="10" t="s">
        <v>29</v>
      </c>
      <c r="B14308" s="6" t="s">
        <v>20791</v>
      </c>
      <c r="C14308" s="6" t="str">
        <f t="shared" si="223"/>
        <v>CHHATISGARHKAWARDHA</v>
      </c>
      <c r="D14308" s="10">
        <v>491995</v>
      </c>
    </row>
    <row r="14309" spans="1:4" ht="39.75" hidden="1" customHeight="1" x14ac:dyDescent="0.2">
      <c r="A14309" s="10" t="s">
        <v>29</v>
      </c>
      <c r="B14309" s="6" t="s">
        <v>20894</v>
      </c>
      <c r="C14309" s="6" t="str">
        <f t="shared" si="223"/>
        <v>CHHATISGARHKERLAPAL</v>
      </c>
      <c r="D14309" s="10">
        <v>494119</v>
      </c>
    </row>
    <row r="14310" spans="1:4" ht="39.75" hidden="1" customHeight="1" x14ac:dyDescent="0.2">
      <c r="A14310" s="10" t="s">
        <v>29</v>
      </c>
      <c r="B14310" s="6" t="s">
        <v>21065</v>
      </c>
      <c r="C14310" s="6" t="str">
        <f t="shared" si="223"/>
        <v>CHHATISGARHKERSAI</v>
      </c>
      <c r="D14310" s="10">
        <v>496232</v>
      </c>
    </row>
    <row r="14311" spans="1:4" ht="39.75" hidden="1" customHeight="1" x14ac:dyDescent="0.2">
      <c r="A14311" s="10" t="s">
        <v>29</v>
      </c>
      <c r="B14311" s="6" t="s">
        <v>20909</v>
      </c>
      <c r="C14311" s="6" t="str">
        <f t="shared" si="223"/>
        <v>CHHATISGARHKESHKAL</v>
      </c>
      <c r="D14311" s="10">
        <v>494331</v>
      </c>
    </row>
    <row r="14312" spans="1:4" ht="39.75" hidden="1" customHeight="1" x14ac:dyDescent="0.2">
      <c r="A14312" s="10" t="s">
        <v>29</v>
      </c>
      <c r="B14312" s="6" t="s">
        <v>21093</v>
      </c>
      <c r="C14312" s="6" t="str">
        <f t="shared" si="223"/>
        <v>CHHATISGARHKHADGAON</v>
      </c>
      <c r="D14312" s="10">
        <v>496688</v>
      </c>
    </row>
    <row r="14313" spans="1:4" ht="39.75" hidden="1" customHeight="1" x14ac:dyDescent="0.2">
      <c r="A14313" s="10" t="s">
        <v>29</v>
      </c>
      <c r="B14313" s="6" t="s">
        <v>21121</v>
      </c>
      <c r="C14313" s="6" t="str">
        <f t="shared" si="223"/>
        <v>CHHATISGARHKHADGAWAN (CHIRIMIRI)</v>
      </c>
      <c r="D14313" s="10">
        <v>497437</v>
      </c>
    </row>
    <row r="14314" spans="1:4" ht="39.75" hidden="1" customHeight="1" x14ac:dyDescent="0.2">
      <c r="A14314" s="10" t="s">
        <v>29</v>
      </c>
      <c r="B14314" s="6" t="s">
        <v>20881</v>
      </c>
      <c r="C14314" s="6" t="str">
        <f t="shared" si="223"/>
        <v>CHHATISGARHKHADMA</v>
      </c>
      <c r="D14314" s="10">
        <v>493998</v>
      </c>
    </row>
    <row r="14315" spans="1:4" ht="39.75" hidden="1" customHeight="1" x14ac:dyDescent="0.2">
      <c r="A14315" s="10" t="s">
        <v>29</v>
      </c>
      <c r="B14315" s="6" t="s">
        <v>20786</v>
      </c>
      <c r="C14315" s="6" t="str">
        <f t="shared" si="223"/>
        <v>CHHATISGARHKHAIRAQARH RAJ (RAJNANADG</v>
      </c>
      <c r="D14315" s="10">
        <v>491881</v>
      </c>
    </row>
    <row r="14316" spans="1:4" ht="39.75" hidden="1" customHeight="1" x14ac:dyDescent="0.2">
      <c r="A14316" s="10" t="s">
        <v>29</v>
      </c>
      <c r="B14316" s="6" t="s">
        <v>20769</v>
      </c>
      <c r="C14316" s="6" t="str">
        <f t="shared" si="223"/>
        <v>CHHATISGARHKHAMARIA (DURG)</v>
      </c>
      <c r="D14316" s="10">
        <v>491338</v>
      </c>
    </row>
    <row r="14317" spans="1:4" ht="39.75" hidden="1" customHeight="1" x14ac:dyDescent="0.2">
      <c r="A14317" s="10" t="s">
        <v>29</v>
      </c>
      <c r="B14317" s="6" t="s">
        <v>20997</v>
      </c>
      <c r="C14317" s="6" t="str">
        <f t="shared" si="223"/>
        <v>CHHATISGARHKHAROD (RAIPUR)</v>
      </c>
      <c r="D14317" s="10">
        <v>495556</v>
      </c>
    </row>
    <row r="14318" spans="1:4" ht="39.75" hidden="1" customHeight="1" x14ac:dyDescent="0.2">
      <c r="A14318" s="10" t="s">
        <v>29</v>
      </c>
      <c r="B14318" s="6" t="s">
        <v>20842</v>
      </c>
      <c r="C14318" s="6" t="str">
        <f t="shared" si="223"/>
        <v>CHHATISGARHKHARORA</v>
      </c>
      <c r="D14318" s="10">
        <v>493225</v>
      </c>
    </row>
    <row r="14319" spans="1:4" ht="39.75" hidden="1" customHeight="1" x14ac:dyDescent="0.2">
      <c r="A14319" s="10" t="s">
        <v>29</v>
      </c>
      <c r="B14319" s="6" t="s">
        <v>21088</v>
      </c>
      <c r="C14319" s="6" t="str">
        <f t="shared" si="223"/>
        <v>CHHATISGARHKHARSIA</v>
      </c>
      <c r="D14319" s="10">
        <v>496661</v>
      </c>
    </row>
    <row r="14320" spans="1:4" ht="39.75" hidden="1" customHeight="1" x14ac:dyDescent="0.2">
      <c r="A14320" s="10" t="s">
        <v>29</v>
      </c>
      <c r="B14320" s="6" t="s">
        <v>20936</v>
      </c>
      <c r="C14320" s="6" t="str">
        <f t="shared" si="223"/>
        <v>CHHATISGARHKIBAIBALANG</v>
      </c>
      <c r="D14320" s="10">
        <v>494663</v>
      </c>
    </row>
    <row r="14321" spans="1:4" ht="39.75" hidden="1" customHeight="1" x14ac:dyDescent="0.2">
      <c r="A14321" s="10" t="s">
        <v>29</v>
      </c>
      <c r="B14321" s="6" t="s">
        <v>20949</v>
      </c>
      <c r="C14321" s="6" t="str">
        <f t="shared" si="223"/>
        <v>CHHATISGARHKILAWARD BILASPUR</v>
      </c>
      <c r="D14321" s="10">
        <v>495001</v>
      </c>
    </row>
    <row r="14322" spans="1:4" ht="39.75" hidden="1" customHeight="1" x14ac:dyDescent="0.2">
      <c r="A14322" s="10" t="s">
        <v>29</v>
      </c>
      <c r="B14322" s="6" t="s">
        <v>20932</v>
      </c>
      <c r="C14322" s="6" t="str">
        <f t="shared" si="223"/>
        <v>CHHATISGARHKIRANDUL</v>
      </c>
      <c r="D14322" s="10">
        <v>494556</v>
      </c>
    </row>
    <row r="14323" spans="1:4" ht="39.75" hidden="1" customHeight="1" x14ac:dyDescent="0.2">
      <c r="A14323" s="10" t="s">
        <v>29</v>
      </c>
      <c r="B14323" s="6" t="s">
        <v>20879</v>
      </c>
      <c r="C14323" s="6" t="str">
        <f t="shared" si="223"/>
        <v>CHHATISGARHKIRWAI</v>
      </c>
      <c r="D14323" s="10">
        <v>493985</v>
      </c>
    </row>
    <row r="14324" spans="1:4" ht="39.75" hidden="1" customHeight="1" x14ac:dyDescent="0.2">
      <c r="A14324" s="10" t="s">
        <v>29</v>
      </c>
      <c r="B14324" s="6" t="s">
        <v>20902</v>
      </c>
      <c r="C14324" s="6" t="str">
        <f t="shared" si="223"/>
        <v>CHHATISGARHKONDAGAON</v>
      </c>
      <c r="D14324" s="10">
        <v>494226</v>
      </c>
    </row>
    <row r="14325" spans="1:4" ht="39.75" hidden="1" customHeight="1" x14ac:dyDescent="0.2">
      <c r="A14325" s="10" t="s">
        <v>29</v>
      </c>
      <c r="B14325" s="6" t="s">
        <v>20905</v>
      </c>
      <c r="C14325" s="6" t="str">
        <f t="shared" si="223"/>
        <v>CHHATISGARHKONDAGAON NAKA</v>
      </c>
      <c r="D14325" s="10">
        <v>494232</v>
      </c>
    </row>
    <row r="14326" spans="1:4" ht="39.75" hidden="1" customHeight="1" x14ac:dyDescent="0.2">
      <c r="A14326" s="10" t="s">
        <v>29</v>
      </c>
      <c r="B14326" s="6" t="s">
        <v>20903</v>
      </c>
      <c r="C14326" s="6" t="str">
        <f t="shared" si="223"/>
        <v>CHHATISGARHKONDAGAON NK COLONY</v>
      </c>
      <c r="D14326" s="10">
        <v>494226</v>
      </c>
    </row>
    <row r="14327" spans="1:4" ht="39.75" hidden="1" customHeight="1" x14ac:dyDescent="0.2">
      <c r="A14327" s="10" t="s">
        <v>29</v>
      </c>
      <c r="B14327" s="6" t="s">
        <v>20906</v>
      </c>
      <c r="C14327" s="6" t="str">
        <f t="shared" si="223"/>
        <v>CHHATISGARHKONDAGAON SADAR BAZAR</v>
      </c>
      <c r="D14327" s="10">
        <v>494232</v>
      </c>
    </row>
    <row r="14328" spans="1:4" ht="39.75" hidden="1" customHeight="1" x14ac:dyDescent="0.2">
      <c r="A14328" s="10" t="s">
        <v>29</v>
      </c>
      <c r="B14328" s="6" t="s">
        <v>20942</v>
      </c>
      <c r="C14328" s="6" t="str">
        <f t="shared" si="223"/>
        <v>CHHATISGARHKONDAL (DURG)</v>
      </c>
      <c r="D14328" s="10">
        <v>494775</v>
      </c>
    </row>
    <row r="14329" spans="1:4" ht="39.75" hidden="1" customHeight="1" x14ac:dyDescent="0.2">
      <c r="A14329" s="10" t="s">
        <v>29</v>
      </c>
      <c r="B14329" s="6" t="s">
        <v>20892</v>
      </c>
      <c r="C14329" s="6" t="str">
        <f t="shared" si="223"/>
        <v>CHHATISGARHKONTA</v>
      </c>
      <c r="D14329" s="10">
        <v>494114</v>
      </c>
    </row>
    <row r="14330" spans="1:4" ht="39.75" hidden="1" customHeight="1" x14ac:dyDescent="0.2">
      <c r="A14330" s="10" t="s">
        <v>29</v>
      </c>
      <c r="B14330" s="6" t="s">
        <v>8791</v>
      </c>
      <c r="C14330" s="6" t="str">
        <f t="shared" si="223"/>
        <v>CHHATISGARHKOPRA</v>
      </c>
      <c r="D14330" s="10">
        <v>492108</v>
      </c>
    </row>
    <row r="14331" spans="1:4" ht="39.75" hidden="1" customHeight="1" x14ac:dyDescent="0.2">
      <c r="A14331" s="10" t="s">
        <v>29</v>
      </c>
      <c r="B14331" s="6" t="s">
        <v>20939</v>
      </c>
      <c r="C14331" s="6" t="str">
        <f t="shared" si="223"/>
        <v>CHHATISGARHKORAR</v>
      </c>
      <c r="D14331" s="10">
        <v>494670</v>
      </c>
    </row>
    <row r="14332" spans="1:4" ht="39.75" hidden="1" customHeight="1" x14ac:dyDescent="0.2">
      <c r="A14332" s="10" t="s">
        <v>29</v>
      </c>
      <c r="B14332" s="6" t="s">
        <v>21017</v>
      </c>
      <c r="C14332" s="6" t="str">
        <f t="shared" si="223"/>
        <v>CHHATISGARHKORBA COLLIERy</v>
      </c>
      <c r="D14332" s="10">
        <v>495679</v>
      </c>
    </row>
    <row r="14333" spans="1:4" ht="39.75" hidden="1" customHeight="1" x14ac:dyDescent="0.2">
      <c r="A14333" s="10" t="s">
        <v>29</v>
      </c>
      <c r="B14333" s="6" t="s">
        <v>21015</v>
      </c>
      <c r="C14333" s="6" t="str">
        <f t="shared" si="223"/>
        <v>CHHATISGARHKORBA H O</v>
      </c>
      <c r="D14333" s="10">
        <v>495677</v>
      </c>
    </row>
    <row r="14334" spans="1:4" ht="39.75" hidden="1" customHeight="1" x14ac:dyDescent="0.2">
      <c r="A14334" s="10" t="s">
        <v>29</v>
      </c>
      <c r="B14334" s="6" t="s">
        <v>21025</v>
      </c>
      <c r="C14334" s="6" t="str">
        <f t="shared" si="223"/>
        <v>CHHATISGARHKORBA HASDEO PROJECT</v>
      </c>
      <c r="D14334" s="10">
        <v>495686</v>
      </c>
    </row>
    <row r="14335" spans="1:4" ht="39.75" hidden="1" customHeight="1" x14ac:dyDescent="0.2">
      <c r="A14335" s="10" t="s">
        <v>29</v>
      </c>
      <c r="B14335" s="6" t="s">
        <v>21018</v>
      </c>
      <c r="C14335" s="6" t="str">
        <f t="shared" si="223"/>
        <v>CHHATISGARHKORBA THERMAL STATION</v>
      </c>
      <c r="D14335" s="10">
        <v>495681</v>
      </c>
    </row>
    <row r="14336" spans="1:4" ht="39.75" hidden="1" customHeight="1" x14ac:dyDescent="0.2">
      <c r="A14336" s="10" t="s">
        <v>29</v>
      </c>
      <c r="B14336" s="6" t="s">
        <v>21016</v>
      </c>
      <c r="C14336" s="6" t="str">
        <f t="shared" si="223"/>
        <v>CHHATISGARHKORBA TOWN</v>
      </c>
      <c r="D14336" s="10">
        <v>495677</v>
      </c>
    </row>
    <row r="14337" spans="1:4" ht="39.75" hidden="1" customHeight="1" x14ac:dyDescent="0.2">
      <c r="A14337" s="10" t="s">
        <v>29</v>
      </c>
      <c r="B14337" s="6" t="s">
        <v>21129</v>
      </c>
      <c r="C14337" s="6" t="str">
        <f t="shared" si="223"/>
        <v>CHHATISGARHKOREA COLLIERY (SURGUJA)</v>
      </c>
      <c r="D14337" s="10">
        <v>497559</v>
      </c>
    </row>
    <row r="14338" spans="1:4" ht="39.75" hidden="1" customHeight="1" x14ac:dyDescent="0.2">
      <c r="A14338" s="10" t="s">
        <v>29</v>
      </c>
      <c r="B14338" s="6" t="s">
        <v>21006</v>
      </c>
      <c r="C14338" s="6" t="str">
        <f t="shared" si="223"/>
        <v>CHHATISGARHKOSA</v>
      </c>
      <c r="D14338" s="10">
        <v>495650</v>
      </c>
    </row>
    <row r="14339" spans="1:4" ht="39.75" hidden="1" customHeight="1" x14ac:dyDescent="0.2">
      <c r="A14339" s="10" t="s">
        <v>29</v>
      </c>
      <c r="B14339" s="6" t="s">
        <v>21080</v>
      </c>
      <c r="C14339" s="6" t="str">
        <f t="shared" si="223"/>
        <v>CHHATISGARHKOSIR</v>
      </c>
      <c r="D14339" s="10">
        <v>496460</v>
      </c>
    </row>
    <row r="14340" spans="1:4" ht="39.75" hidden="1" customHeight="1" x14ac:dyDescent="0.2">
      <c r="A14340" s="10" t="s">
        <v>29</v>
      </c>
      <c r="B14340" s="6" t="s">
        <v>20844</v>
      </c>
      <c r="C14340" s="6" t="str">
        <f t="shared" si="223"/>
        <v>CHHATISGARHKOSMANDI</v>
      </c>
      <c r="D14340" s="10">
        <v>493230</v>
      </c>
    </row>
    <row r="14341" spans="1:4" ht="39.75" hidden="1" customHeight="1" x14ac:dyDescent="0.2">
      <c r="A14341" s="10" t="s">
        <v>29</v>
      </c>
      <c r="B14341" s="6" t="s">
        <v>5585</v>
      </c>
      <c r="C14341" s="6" t="str">
        <f t="shared" si="223"/>
        <v>CHHATISGARHKOT</v>
      </c>
      <c r="D14341" s="10">
        <v>497112</v>
      </c>
    </row>
    <row r="14342" spans="1:4" ht="39.75" hidden="1" customHeight="1" x14ac:dyDescent="0.2">
      <c r="A14342" s="10" t="s">
        <v>29</v>
      </c>
      <c r="B14342" s="6" t="s">
        <v>21046</v>
      </c>
      <c r="C14342" s="6" t="str">
        <f t="shared" si="223"/>
        <v>CHHATISGARHKOTBA</v>
      </c>
      <c r="D14342" s="10">
        <v>496114</v>
      </c>
    </row>
    <row r="14343" spans="1:4" ht="39.75" hidden="1" customHeight="1" x14ac:dyDescent="0.2">
      <c r="A14343" s="10" t="s">
        <v>29</v>
      </c>
      <c r="B14343" s="6" t="s">
        <v>21003</v>
      </c>
      <c r="C14343" s="6" t="str">
        <f t="shared" si="223"/>
        <v>CHHATISGARHKOTMI SONER</v>
      </c>
      <c r="D14343" s="10">
        <v>495561</v>
      </c>
    </row>
    <row r="14344" spans="1:4" ht="39.75" hidden="1" customHeight="1" x14ac:dyDescent="0.2">
      <c r="A14344" s="10" t="s">
        <v>29</v>
      </c>
      <c r="B14344" s="6" t="s">
        <v>20813</v>
      </c>
      <c r="C14344" s="6" t="str">
        <f t="shared" si="223"/>
        <v>CHHATISGARHKRISHAK NAGAR RAIPUR</v>
      </c>
      <c r="D14344" s="10">
        <v>492012</v>
      </c>
    </row>
    <row r="14345" spans="1:4" ht="39.75" hidden="1" customHeight="1" x14ac:dyDescent="0.2">
      <c r="A14345" s="10" t="s">
        <v>29</v>
      </c>
      <c r="B14345" s="6" t="s">
        <v>21044</v>
      </c>
      <c r="C14345" s="6" t="str">
        <f t="shared" si="223"/>
        <v>CHHATISGARHKUDAM KELA</v>
      </c>
      <c r="D14345" s="10">
        <v>496112</v>
      </c>
    </row>
    <row r="14346" spans="1:4" ht="39.75" hidden="1" customHeight="1" x14ac:dyDescent="0.2">
      <c r="A14346" s="10" t="s">
        <v>29</v>
      </c>
      <c r="B14346" s="6" t="s">
        <v>21049</v>
      </c>
      <c r="C14346" s="6" t="str">
        <f t="shared" ref="C14346:C14409" si="224">A14346&amp;B14346</f>
        <v>CHHATISGARHKUDEKELA</v>
      </c>
      <c r="D14346" s="10">
        <v>496117</v>
      </c>
    </row>
    <row r="14347" spans="1:4" ht="39.75" hidden="1" customHeight="1" x14ac:dyDescent="0.2">
      <c r="A14347" s="10" t="s">
        <v>29</v>
      </c>
      <c r="B14347" s="6" t="s">
        <v>20896</v>
      </c>
      <c r="C14347" s="6" t="str">
        <f t="shared" si="224"/>
        <v>CHHATISGARHKUKANAR</v>
      </c>
      <c r="D14347" s="10">
        <v>494126</v>
      </c>
    </row>
    <row r="14348" spans="1:4" ht="39.75" hidden="1" customHeight="1" x14ac:dyDescent="0.2">
      <c r="A14348" s="10" t="s">
        <v>29</v>
      </c>
      <c r="B14348" s="6" t="s">
        <v>20979</v>
      </c>
      <c r="C14348" s="6" t="str">
        <f t="shared" si="224"/>
        <v>CHHATISGARHKUNDA (BILASPUR)</v>
      </c>
      <c r="D14348" s="10">
        <v>495336</v>
      </c>
    </row>
    <row r="14349" spans="1:4" ht="39.75" hidden="1" customHeight="1" x14ac:dyDescent="0.2">
      <c r="A14349" s="10" t="s">
        <v>29</v>
      </c>
      <c r="B14349" s="6" t="s">
        <v>21060</v>
      </c>
      <c r="C14349" s="6" t="str">
        <f t="shared" si="224"/>
        <v>CHHATISGARHKUNKARI</v>
      </c>
      <c r="D14349" s="10">
        <v>496225</v>
      </c>
    </row>
    <row r="14350" spans="1:4" ht="39.75" hidden="1" customHeight="1" x14ac:dyDescent="0.2">
      <c r="A14350" s="10" t="s">
        <v>29</v>
      </c>
      <c r="B14350" s="6" t="s">
        <v>21127</v>
      </c>
      <c r="C14350" s="6" t="str">
        <f t="shared" si="224"/>
        <v>CHHATISGARHKURASIA COLLIERY</v>
      </c>
      <c r="D14350" s="10">
        <v>497553</v>
      </c>
    </row>
    <row r="14351" spans="1:4" ht="39.75" hidden="1" customHeight="1" x14ac:dyDescent="0.2">
      <c r="A14351" s="10" t="s">
        <v>29</v>
      </c>
      <c r="B14351" s="6" t="s">
        <v>6195</v>
      </c>
      <c r="C14351" s="6" t="str">
        <f t="shared" si="224"/>
        <v>CHHATISGARHKURRA</v>
      </c>
      <c r="D14351" s="10">
        <v>493128</v>
      </c>
    </row>
    <row r="14352" spans="1:4" ht="39.75" hidden="1" customHeight="1" x14ac:dyDescent="0.2">
      <c r="A14352" s="10" t="s">
        <v>29</v>
      </c>
      <c r="B14352" s="6" t="s">
        <v>20866</v>
      </c>
      <c r="C14352" s="6" t="str">
        <f t="shared" si="224"/>
        <v>CHHATISGARHKURUD</v>
      </c>
      <c r="D14352" s="10">
        <v>493663</v>
      </c>
    </row>
    <row r="14353" spans="1:4" ht="39.75" hidden="1" customHeight="1" x14ac:dyDescent="0.2">
      <c r="A14353" s="10" t="s">
        <v>29</v>
      </c>
      <c r="B14353" s="6" t="s">
        <v>21111</v>
      </c>
      <c r="C14353" s="6" t="str">
        <f t="shared" si="224"/>
        <v>CHHATISGARHKUSMI</v>
      </c>
      <c r="D14353" s="10">
        <v>497222</v>
      </c>
    </row>
    <row r="14354" spans="1:4" ht="39.75" hidden="1" customHeight="1" x14ac:dyDescent="0.2">
      <c r="A14354" s="10" t="s">
        <v>29</v>
      </c>
      <c r="B14354" s="6" t="s">
        <v>21045</v>
      </c>
      <c r="C14354" s="6" t="str">
        <f t="shared" si="224"/>
        <v>CHHATISGARHLAILUNGA</v>
      </c>
      <c r="D14354" s="10">
        <v>496113</v>
      </c>
    </row>
    <row r="14355" spans="1:4" ht="39.75" hidden="1" customHeight="1" x14ac:dyDescent="0.2">
      <c r="A14355" s="10" t="s">
        <v>29</v>
      </c>
      <c r="B14355" s="6" t="s">
        <v>21102</v>
      </c>
      <c r="C14355" s="6" t="str">
        <f t="shared" si="224"/>
        <v>CHHATISGARHLAKHANPURA</v>
      </c>
      <c r="D14355" s="10">
        <v>497116</v>
      </c>
    </row>
    <row r="14356" spans="1:4" ht="39.75" hidden="1" customHeight="1" x14ac:dyDescent="0.2">
      <c r="A14356" s="10" t="s">
        <v>29</v>
      </c>
      <c r="B14356" s="6" t="s">
        <v>20914</v>
      </c>
      <c r="C14356" s="6" t="str">
        <f t="shared" si="224"/>
        <v>CHHATISGARHLAKHANPURI</v>
      </c>
      <c r="D14356" s="10">
        <v>494336</v>
      </c>
    </row>
    <row r="14357" spans="1:4" ht="39.75" hidden="1" customHeight="1" x14ac:dyDescent="0.2">
      <c r="A14357" s="10" t="s">
        <v>29</v>
      </c>
      <c r="B14357" s="6" t="s">
        <v>20783</v>
      </c>
      <c r="C14357" s="6" t="str">
        <f t="shared" si="224"/>
        <v>CHHATISGARHLAL BAHADUR NAGAR (DURG)</v>
      </c>
      <c r="D14357" s="10">
        <v>491559</v>
      </c>
    </row>
    <row r="14358" spans="1:4" ht="39.75" hidden="1" customHeight="1" x14ac:dyDescent="0.2">
      <c r="A14358" s="10" t="s">
        <v>29</v>
      </c>
      <c r="B14358" s="6" t="s">
        <v>21099</v>
      </c>
      <c r="C14358" s="6" t="str">
        <f t="shared" si="224"/>
        <v>CHHATISGARHLAMGAON</v>
      </c>
      <c r="D14358" s="10">
        <v>497105</v>
      </c>
    </row>
    <row r="14359" spans="1:4" ht="39.75" hidden="1" customHeight="1" x14ac:dyDescent="0.2">
      <c r="A14359" s="10" t="s">
        <v>29</v>
      </c>
      <c r="B14359" s="6" t="s">
        <v>20907</v>
      </c>
      <c r="C14359" s="6" t="str">
        <f t="shared" si="224"/>
        <v>CHHATISGARHLANJODO</v>
      </c>
      <c r="D14359" s="10">
        <v>494235</v>
      </c>
    </row>
    <row r="14360" spans="1:4" ht="39.75" hidden="1" customHeight="1" x14ac:dyDescent="0.2">
      <c r="A14360" s="10" t="s">
        <v>29</v>
      </c>
      <c r="B14360" s="6" t="s">
        <v>20848</v>
      </c>
      <c r="C14360" s="6" t="str">
        <f t="shared" si="224"/>
        <v>CHHATISGARHLATUWA</v>
      </c>
      <c r="D14360" s="10">
        <v>493334</v>
      </c>
    </row>
    <row r="14361" spans="1:4" ht="39.75" hidden="1" customHeight="1" x14ac:dyDescent="0.2">
      <c r="A14361" s="10" t="s">
        <v>29</v>
      </c>
      <c r="B14361" s="6" t="s">
        <v>4121</v>
      </c>
      <c r="C14361" s="6" t="str">
        <f t="shared" si="224"/>
        <v>CHHATISGARHLAWAN</v>
      </c>
      <c r="D14361" s="10">
        <v>493526</v>
      </c>
    </row>
    <row r="14362" spans="1:4" ht="39.75" hidden="1" customHeight="1" x14ac:dyDescent="0.2">
      <c r="A14362" s="10" t="s">
        <v>29</v>
      </c>
      <c r="B14362" s="6" t="s">
        <v>21076</v>
      </c>
      <c r="C14362" s="6" t="str">
        <f t="shared" si="224"/>
        <v>CHHATISGARHLODAM</v>
      </c>
      <c r="D14362" s="10">
        <v>496342</v>
      </c>
    </row>
    <row r="14363" spans="1:4" ht="39.75" hidden="1" customHeight="1" x14ac:dyDescent="0.2">
      <c r="A14363" s="10" t="s">
        <v>29</v>
      </c>
      <c r="B14363" s="6" t="s">
        <v>20996</v>
      </c>
      <c r="C14363" s="6" t="str">
        <f t="shared" si="224"/>
        <v>CHHATISGARHLOHARSI SONE</v>
      </c>
      <c r="D14363" s="10">
        <v>495555</v>
      </c>
    </row>
    <row r="14364" spans="1:4" ht="39.75" hidden="1" customHeight="1" x14ac:dyDescent="0.2">
      <c r="A14364" s="10" t="s">
        <v>29</v>
      </c>
      <c r="B14364" s="6" t="s">
        <v>20965</v>
      </c>
      <c r="C14364" s="6" t="str">
        <f t="shared" si="224"/>
        <v>CHHATISGARHLORMI</v>
      </c>
      <c r="D14364" s="10">
        <v>495115</v>
      </c>
    </row>
    <row r="14365" spans="1:4" ht="39.75" hidden="1" customHeight="1" x14ac:dyDescent="0.2">
      <c r="A14365" s="10" t="s">
        <v>29</v>
      </c>
      <c r="B14365" s="6" t="s">
        <v>21056</v>
      </c>
      <c r="C14365" s="6" t="str">
        <f t="shared" si="224"/>
        <v>CHHATISGARHLUDEG</v>
      </c>
      <c r="D14365" s="10">
        <v>496220</v>
      </c>
    </row>
    <row r="14366" spans="1:4" ht="39.75" hidden="1" customHeight="1" x14ac:dyDescent="0.2">
      <c r="A14366" s="10" t="s">
        <v>29</v>
      </c>
      <c r="B14366" s="6" t="s">
        <v>20925</v>
      </c>
      <c r="C14366" s="6" t="str">
        <f t="shared" si="224"/>
        <v>CHHATISGARHMACHED</v>
      </c>
      <c r="D14366" s="10">
        <v>494448</v>
      </c>
    </row>
    <row r="14367" spans="1:4" ht="39.75" hidden="1" customHeight="1" x14ac:dyDescent="0.2">
      <c r="A14367" s="10" t="s">
        <v>29</v>
      </c>
      <c r="B14367" s="6" t="s">
        <v>20824</v>
      </c>
      <c r="C14367" s="6" t="str">
        <f t="shared" si="224"/>
        <v>CHHATISGARHMAGARLOD</v>
      </c>
      <c r="D14367" s="10">
        <v>492106</v>
      </c>
    </row>
    <row r="14368" spans="1:4" ht="39.75" hidden="1" customHeight="1" x14ac:dyDescent="0.2">
      <c r="A14368" s="10" t="s">
        <v>29</v>
      </c>
      <c r="B14368" s="6" t="s">
        <v>20854</v>
      </c>
      <c r="C14368" s="6" t="str">
        <f t="shared" si="224"/>
        <v>CHHATISGARHMAHASAMIND</v>
      </c>
      <c r="D14368" s="10">
        <v>493445</v>
      </c>
    </row>
    <row r="14369" spans="1:4" ht="39.75" hidden="1" customHeight="1" x14ac:dyDescent="0.2">
      <c r="A14369" s="10" t="s">
        <v>29</v>
      </c>
      <c r="B14369" s="6" t="s">
        <v>20878</v>
      </c>
      <c r="C14369" s="6" t="str">
        <f t="shared" si="224"/>
        <v>CHHATISGARHMAINPUR (RAIPUR)</v>
      </c>
      <c r="D14369" s="10">
        <v>493895</v>
      </c>
    </row>
    <row r="14370" spans="1:4" ht="39.75" hidden="1" customHeight="1" x14ac:dyDescent="0.2">
      <c r="A14370" s="10" t="s">
        <v>29</v>
      </c>
      <c r="B14370" s="6" t="s">
        <v>21054</v>
      </c>
      <c r="C14370" s="6" t="str">
        <f t="shared" si="224"/>
        <v>CHHATISGARHMAKDEGA</v>
      </c>
      <c r="D14370" s="10">
        <v>496123</v>
      </c>
    </row>
    <row r="14371" spans="1:4" ht="39.75" hidden="1" customHeight="1" x14ac:dyDescent="0.2">
      <c r="A14371" s="10" t="s">
        <v>29</v>
      </c>
      <c r="B14371" s="6" t="s">
        <v>20908</v>
      </c>
      <c r="C14371" s="6" t="str">
        <f t="shared" si="224"/>
        <v>CHHATISGARHMAKDI</v>
      </c>
      <c r="D14371" s="10">
        <v>494237</v>
      </c>
    </row>
    <row r="14372" spans="1:4" ht="39.75" hidden="1" customHeight="1" x14ac:dyDescent="0.2">
      <c r="A14372" s="10" t="s">
        <v>29</v>
      </c>
      <c r="B14372" s="6" t="s">
        <v>21030</v>
      </c>
      <c r="C14372" s="6" t="str">
        <f t="shared" si="224"/>
        <v>CHHATISGARHMALKHARODA</v>
      </c>
      <c r="D14372" s="10">
        <v>495691</v>
      </c>
    </row>
    <row r="14373" spans="1:4" ht="39.75" hidden="1" customHeight="1" x14ac:dyDescent="0.2">
      <c r="A14373" s="10" t="s">
        <v>29</v>
      </c>
      <c r="B14373" s="6" t="s">
        <v>20815</v>
      </c>
      <c r="C14373" s="6" t="str">
        <f t="shared" si="224"/>
        <v>CHHATISGARHMANACAMP RAIPUR</v>
      </c>
      <c r="D14373" s="10">
        <v>492015</v>
      </c>
    </row>
    <row r="14374" spans="1:4" ht="39.75" hidden="1" customHeight="1" x14ac:dyDescent="0.2">
      <c r="A14374" s="10" t="s">
        <v>29</v>
      </c>
      <c r="B14374" s="6" t="s">
        <v>20832</v>
      </c>
      <c r="C14374" s="6" t="str">
        <f t="shared" si="224"/>
        <v>CHHATISGARHMANDHAR CEMENT FACTORY</v>
      </c>
      <c r="D14374" s="10">
        <v>493111</v>
      </c>
    </row>
    <row r="14375" spans="1:4" ht="39.75" hidden="1" customHeight="1" x14ac:dyDescent="0.2">
      <c r="A14375" s="10" t="s">
        <v>29</v>
      </c>
      <c r="B14375" s="6" t="s">
        <v>20819</v>
      </c>
      <c r="C14375" s="6" t="str">
        <f t="shared" si="224"/>
        <v>CHHATISGARHMANDIR HASAD</v>
      </c>
      <c r="D14375" s="10">
        <v>492101</v>
      </c>
    </row>
    <row r="14376" spans="1:4" ht="39.75" hidden="1" customHeight="1" x14ac:dyDescent="0.2">
      <c r="A14376" s="10" t="s">
        <v>29</v>
      </c>
      <c r="B14376" s="6" t="s">
        <v>21122</v>
      </c>
      <c r="C14376" s="6" t="str">
        <f t="shared" si="224"/>
        <v>CHHATISGARHMANENDRAGARH</v>
      </c>
      <c r="D14376" s="10">
        <v>497442</v>
      </c>
    </row>
    <row r="14377" spans="1:4" ht="39.75" hidden="1" customHeight="1" x14ac:dyDescent="0.2">
      <c r="A14377" s="10" t="s">
        <v>29</v>
      </c>
      <c r="B14377" s="6" t="s">
        <v>21019</v>
      </c>
      <c r="C14377" s="6" t="str">
        <f t="shared" si="224"/>
        <v>CHHATISGARHMANIKPUR COLLIERY</v>
      </c>
      <c r="D14377" s="10">
        <v>495682</v>
      </c>
    </row>
    <row r="14378" spans="1:4" ht="39.75" hidden="1" customHeight="1" x14ac:dyDescent="0.2">
      <c r="A14378" s="10" t="s">
        <v>29</v>
      </c>
      <c r="B14378" s="6" t="s">
        <v>18989</v>
      </c>
      <c r="C14378" s="6" t="str">
        <f t="shared" si="224"/>
        <v>CHHATISGARHMANORA</v>
      </c>
      <c r="D14378" s="10">
        <v>496330</v>
      </c>
    </row>
    <row r="14379" spans="1:4" ht="39.75" hidden="1" customHeight="1" x14ac:dyDescent="0.2">
      <c r="A14379" s="10" t="s">
        <v>29</v>
      </c>
      <c r="B14379" s="6" t="s">
        <v>20761</v>
      </c>
      <c r="C14379" s="6" t="str">
        <f t="shared" si="224"/>
        <v>CHHATISGARHMANPURA (DURG)</v>
      </c>
      <c r="D14379" s="10">
        <v>491229</v>
      </c>
    </row>
    <row r="14380" spans="1:4" ht="39.75" hidden="1" customHeight="1" x14ac:dyDescent="0.2">
      <c r="A14380" s="10" t="s">
        <v>29</v>
      </c>
      <c r="B14380" s="6" t="s">
        <v>20821</v>
      </c>
      <c r="C14380" s="6" t="str">
        <f t="shared" si="224"/>
        <v>CHHATISGARHMAROD</v>
      </c>
      <c r="D14380" s="10">
        <v>492103</v>
      </c>
    </row>
    <row r="14381" spans="1:4" ht="39.75" hidden="1" customHeight="1" x14ac:dyDescent="0.2">
      <c r="A14381" s="10" t="s">
        <v>29</v>
      </c>
      <c r="B14381" s="6" t="s">
        <v>20770</v>
      </c>
      <c r="C14381" s="6" t="str">
        <f t="shared" si="224"/>
        <v>CHHATISGARHMARROW</v>
      </c>
      <c r="D14381" s="10">
        <v>491339</v>
      </c>
    </row>
    <row r="14382" spans="1:4" ht="39.75" hidden="1" customHeight="1" x14ac:dyDescent="0.2">
      <c r="A14382" s="10" t="s">
        <v>29</v>
      </c>
      <c r="B14382" s="6" t="s">
        <v>20967</v>
      </c>
      <c r="C14382" s="6" t="str">
        <f t="shared" si="224"/>
        <v>CHHATISGARHMARWAHI</v>
      </c>
      <c r="D14382" s="10">
        <v>495118</v>
      </c>
    </row>
    <row r="14383" spans="1:4" ht="39.75" hidden="1" customHeight="1" x14ac:dyDescent="0.2">
      <c r="A14383" s="10" t="s">
        <v>29</v>
      </c>
      <c r="B14383" s="6" t="s">
        <v>20991</v>
      </c>
      <c r="C14383" s="6" t="str">
        <f t="shared" si="224"/>
        <v>CHHATISGARHMASTURI</v>
      </c>
      <c r="D14383" s="10">
        <v>495551</v>
      </c>
    </row>
    <row r="14384" spans="1:4" ht="39.75" hidden="1" customHeight="1" x14ac:dyDescent="0.2">
      <c r="A14384" s="10" t="s">
        <v>29</v>
      </c>
      <c r="B14384" s="6" t="s">
        <v>20820</v>
      </c>
      <c r="C14384" s="6" t="str">
        <f t="shared" si="224"/>
        <v>CHHATISGARHMATHPURENA</v>
      </c>
      <c r="D14384" s="10">
        <v>492102</v>
      </c>
    </row>
    <row r="14385" spans="1:4" ht="39.75" hidden="1" customHeight="1" x14ac:dyDescent="0.2">
      <c r="A14385" s="10" t="s">
        <v>29</v>
      </c>
      <c r="B14385" s="6" t="s">
        <v>20933</v>
      </c>
      <c r="C14385" s="6" t="str">
        <f t="shared" si="224"/>
        <v>CHHATISGARHMETAPAL</v>
      </c>
      <c r="D14385" s="10">
        <v>494559</v>
      </c>
    </row>
    <row r="14386" spans="1:4" ht="39.75" hidden="1" customHeight="1" x14ac:dyDescent="0.2">
      <c r="A14386" s="10" t="s">
        <v>29</v>
      </c>
      <c r="B14386" s="6" t="s">
        <v>20760</v>
      </c>
      <c r="C14386" s="6" t="str">
        <f t="shared" si="224"/>
        <v>CHHATISGARHMINES OFFICE DLR</v>
      </c>
      <c r="D14386" s="10">
        <v>491228</v>
      </c>
    </row>
    <row r="14387" spans="1:4" ht="39.75" hidden="1" customHeight="1" x14ac:dyDescent="0.2">
      <c r="A14387" s="10" t="s">
        <v>29</v>
      </c>
      <c r="B14387" s="6" t="s">
        <v>4309</v>
      </c>
      <c r="C14387" s="6" t="str">
        <f t="shared" si="224"/>
        <v>CHHATISGARHMOHALLA</v>
      </c>
      <c r="D14387" s="10">
        <v>491666</v>
      </c>
    </row>
    <row r="14388" spans="1:4" ht="39.75" hidden="1" customHeight="1" x14ac:dyDescent="0.2">
      <c r="A14388" s="10" t="s">
        <v>29</v>
      </c>
      <c r="B14388" s="6" t="s">
        <v>20961</v>
      </c>
      <c r="C14388" s="6" t="str">
        <f t="shared" si="224"/>
        <v>CHHATISGARHMOPKA</v>
      </c>
      <c r="D14388" s="10">
        <v>495011</v>
      </c>
    </row>
    <row r="14389" spans="1:4" ht="39.75" hidden="1" customHeight="1" x14ac:dyDescent="0.2">
      <c r="A14389" s="10" t="s">
        <v>29</v>
      </c>
      <c r="B14389" s="6" t="s">
        <v>20976</v>
      </c>
      <c r="C14389" s="6" t="str">
        <f t="shared" si="224"/>
        <v>CHHATISGARHMUNGELI (BILASPUR)</v>
      </c>
      <c r="D14389" s="10">
        <v>495334</v>
      </c>
    </row>
    <row r="14390" spans="1:4" ht="39.75" hidden="1" customHeight="1" x14ac:dyDescent="0.2">
      <c r="A14390" s="10" t="s">
        <v>29</v>
      </c>
      <c r="B14390" s="6" t="s">
        <v>20977</v>
      </c>
      <c r="C14390" s="6" t="str">
        <f t="shared" si="224"/>
        <v>CHHATISGARHMUNGELI DAMPARA</v>
      </c>
      <c r="D14390" s="10">
        <v>495334</v>
      </c>
    </row>
    <row r="14391" spans="1:4" ht="39.75" hidden="1" customHeight="1" x14ac:dyDescent="0.2">
      <c r="A14391" s="10" t="s">
        <v>29</v>
      </c>
      <c r="B14391" s="6" t="s">
        <v>20916</v>
      </c>
      <c r="C14391" s="6" t="str">
        <f t="shared" si="224"/>
        <v>CHHATISGARHNAGARNAR</v>
      </c>
      <c r="D14391" s="10">
        <v>494341</v>
      </c>
    </row>
    <row r="14392" spans="1:4" ht="39.75" hidden="1" customHeight="1" x14ac:dyDescent="0.2">
      <c r="A14392" s="10" t="s">
        <v>29</v>
      </c>
      <c r="B14392" s="6" t="s">
        <v>18886</v>
      </c>
      <c r="C14392" s="6" t="str">
        <f t="shared" si="224"/>
        <v>CHHATISGARHNAGRI</v>
      </c>
      <c r="D14392" s="10">
        <v>493778</v>
      </c>
    </row>
    <row r="14393" spans="1:4" ht="39.75" hidden="1" customHeight="1" x14ac:dyDescent="0.2">
      <c r="A14393" s="10" t="s">
        <v>29</v>
      </c>
      <c r="B14393" s="6" t="s">
        <v>21012</v>
      </c>
      <c r="C14393" s="6" t="str">
        <f t="shared" si="224"/>
        <v>CHHATISGARHNAILA R S</v>
      </c>
      <c r="D14393" s="10">
        <v>495665</v>
      </c>
    </row>
    <row r="14394" spans="1:4" ht="39.75" hidden="1" customHeight="1" x14ac:dyDescent="0.2">
      <c r="A14394" s="10" t="s">
        <v>29</v>
      </c>
      <c r="B14394" s="6" t="s">
        <v>21066</v>
      </c>
      <c r="C14394" s="6" t="str">
        <f t="shared" si="224"/>
        <v>CHHATISGARHNAKBAR</v>
      </c>
      <c r="D14394" s="10">
        <v>496235</v>
      </c>
    </row>
    <row r="14395" spans="1:4" ht="39.75" hidden="1" customHeight="1" x14ac:dyDescent="0.2">
      <c r="A14395" s="10" t="s">
        <v>29</v>
      </c>
      <c r="B14395" s="6" t="s">
        <v>20930</v>
      </c>
      <c r="C14395" s="6" t="str">
        <f t="shared" si="224"/>
        <v>CHHATISGARHNAKULNAR</v>
      </c>
      <c r="D14395" s="10">
        <v>494552</v>
      </c>
    </row>
    <row r="14396" spans="1:4" ht="39.75" hidden="1" customHeight="1" x14ac:dyDescent="0.2">
      <c r="A14396" s="10" t="s">
        <v>29</v>
      </c>
      <c r="B14396" s="6" t="s">
        <v>20771</v>
      </c>
      <c r="C14396" s="6" t="str">
        <f t="shared" si="224"/>
        <v>CHHATISGARHNANDGHAT</v>
      </c>
      <c r="D14396" s="10">
        <v>491340</v>
      </c>
    </row>
    <row r="14397" spans="1:4" ht="39.75" hidden="1" customHeight="1" x14ac:dyDescent="0.2">
      <c r="A14397" s="10" t="s">
        <v>29</v>
      </c>
      <c r="B14397" s="6" t="s">
        <v>20749</v>
      </c>
      <c r="C14397" s="6" t="str">
        <f t="shared" si="224"/>
        <v>CHHATISGARHNANDKATHI</v>
      </c>
      <c r="D14397" s="10">
        <v>491113</v>
      </c>
    </row>
    <row r="14398" spans="1:4" ht="39.75" hidden="1" customHeight="1" x14ac:dyDescent="0.2">
      <c r="A14398" s="10" t="s">
        <v>29</v>
      </c>
      <c r="B14398" s="6" t="s">
        <v>7182</v>
      </c>
      <c r="C14398" s="6" t="str">
        <f t="shared" si="224"/>
        <v>CHHATISGARHNARAINPUR</v>
      </c>
      <c r="D14398" s="10">
        <v>494661</v>
      </c>
    </row>
    <row r="14399" spans="1:4" ht="39.75" hidden="1" customHeight="1" x14ac:dyDescent="0.2">
      <c r="A14399" s="10" t="s">
        <v>29</v>
      </c>
      <c r="B14399" s="6" t="s">
        <v>21107</v>
      </c>
      <c r="C14399" s="6" t="str">
        <f t="shared" si="224"/>
        <v>CHHATISGARHNARBADAPUR</v>
      </c>
      <c r="D14399" s="10">
        <v>497125</v>
      </c>
    </row>
    <row r="14400" spans="1:4" ht="39.75" hidden="1" customHeight="1" x14ac:dyDescent="0.2">
      <c r="A14400" s="10" t="s">
        <v>29</v>
      </c>
      <c r="B14400" s="6" t="s">
        <v>20993</v>
      </c>
      <c r="C14400" s="6" t="str">
        <f t="shared" si="224"/>
        <v>CHHATISGARHNARIYARA</v>
      </c>
      <c r="D14400" s="10">
        <v>495553</v>
      </c>
    </row>
    <row r="14401" spans="1:4" ht="39.75" hidden="1" customHeight="1" x14ac:dyDescent="0.2">
      <c r="A14401" s="10" t="s">
        <v>29</v>
      </c>
      <c r="B14401" s="6" t="s">
        <v>20994</v>
      </c>
      <c r="C14401" s="6" t="str">
        <f t="shared" si="224"/>
        <v>CHHATISGARHNARSINGHGARH TOWN</v>
      </c>
      <c r="D14401" s="10">
        <v>495553</v>
      </c>
    </row>
    <row r="14402" spans="1:4" ht="39.75" hidden="1" customHeight="1" x14ac:dyDescent="0.2">
      <c r="A14402" s="10" t="s">
        <v>29</v>
      </c>
      <c r="B14402" s="6" t="s">
        <v>20875</v>
      </c>
      <c r="C14402" s="6" t="str">
        <f t="shared" si="224"/>
        <v>CHHATISGARHNAWA PARA RAJINI</v>
      </c>
      <c r="D14402" s="10">
        <v>493881</v>
      </c>
    </row>
    <row r="14403" spans="1:4" ht="39.75" hidden="1" customHeight="1" x14ac:dyDescent="0.2">
      <c r="A14403" s="10" t="s">
        <v>29</v>
      </c>
      <c r="B14403" s="6" t="s">
        <v>20768</v>
      </c>
      <c r="C14403" s="6" t="str">
        <f t="shared" si="224"/>
        <v>CHHATISGARHNAWGARH</v>
      </c>
      <c r="D14403" s="10">
        <v>491337</v>
      </c>
    </row>
    <row r="14404" spans="1:4" ht="39.75" hidden="1" customHeight="1" x14ac:dyDescent="0.2">
      <c r="A14404" s="10" t="s">
        <v>29</v>
      </c>
      <c r="B14404" s="6" t="s">
        <v>20950</v>
      </c>
      <c r="C14404" s="6" t="str">
        <f t="shared" si="224"/>
        <v>CHHATISGARHNEHRU NAGAR BILASPUR</v>
      </c>
      <c r="D14404" s="10">
        <v>495001</v>
      </c>
    </row>
    <row r="14405" spans="1:4" ht="39.75" hidden="1" customHeight="1" x14ac:dyDescent="0.2">
      <c r="A14405" s="10" t="s">
        <v>29</v>
      </c>
      <c r="B14405" s="6" t="s">
        <v>20834</v>
      </c>
      <c r="C14405" s="6" t="str">
        <f t="shared" si="224"/>
        <v>CHHATISGARHNEORA</v>
      </c>
      <c r="D14405" s="10">
        <v>493114</v>
      </c>
    </row>
    <row r="14406" spans="1:4" ht="39.75" hidden="1" customHeight="1" x14ac:dyDescent="0.2">
      <c r="A14406" s="10" t="s">
        <v>29</v>
      </c>
      <c r="B14406" s="6" t="s">
        <v>21011</v>
      </c>
      <c r="C14406" s="6" t="str">
        <f t="shared" si="224"/>
        <v>CHHATISGARHODEKERA</v>
      </c>
      <c r="D14406" s="10">
        <v>495663</v>
      </c>
    </row>
    <row r="14407" spans="1:4" ht="39.75" hidden="1" customHeight="1" x14ac:dyDescent="0.2">
      <c r="A14407" s="10" t="s">
        <v>29</v>
      </c>
      <c r="B14407" s="6" t="s">
        <v>20943</v>
      </c>
      <c r="C14407" s="6" t="str">
        <f t="shared" si="224"/>
        <v>CHHATISGARHPAKHANJORE CAMP</v>
      </c>
      <c r="D14407" s="10">
        <v>494776</v>
      </c>
    </row>
    <row r="14408" spans="1:4" ht="39.75" hidden="1" customHeight="1" x14ac:dyDescent="0.2">
      <c r="A14408" s="10" t="s">
        <v>29</v>
      </c>
      <c r="B14408" s="6" t="s">
        <v>20987</v>
      </c>
      <c r="C14408" s="6" t="str">
        <f t="shared" si="224"/>
        <v>CHHATISGARHPALI (RATANPUR)</v>
      </c>
      <c r="D14408" s="10">
        <v>495449</v>
      </c>
    </row>
    <row r="14409" spans="1:4" ht="39.75" hidden="1" customHeight="1" x14ac:dyDescent="0.2">
      <c r="A14409" s="10" t="s">
        <v>29</v>
      </c>
      <c r="B14409" s="6" t="s">
        <v>20843</v>
      </c>
      <c r="C14409" s="6" t="str">
        <f t="shared" si="224"/>
        <v>CHHATISGARHPALLARI</v>
      </c>
      <c r="D14409" s="10">
        <v>493228</v>
      </c>
    </row>
    <row r="14410" spans="1:4" ht="39.75" hidden="1" customHeight="1" x14ac:dyDescent="0.2">
      <c r="A14410" s="10" t="s">
        <v>29</v>
      </c>
      <c r="B14410" s="6" t="s">
        <v>20995</v>
      </c>
      <c r="C14410" s="6" t="str">
        <f t="shared" ref="C14410:C14473" si="225">A14410&amp;B14410</f>
        <v>CHHATISGARHPAMGARH (BILASPUR)</v>
      </c>
      <c r="D14410" s="10">
        <v>495554</v>
      </c>
    </row>
    <row r="14411" spans="1:4" ht="39.75" hidden="1" customHeight="1" x14ac:dyDescent="0.2">
      <c r="A14411" s="10" t="s">
        <v>29</v>
      </c>
      <c r="B14411" s="6" t="s">
        <v>20980</v>
      </c>
      <c r="C14411" s="6" t="str">
        <f t="shared" si="225"/>
        <v>CHHATISGARHPANDARIA</v>
      </c>
      <c r="D14411" s="10">
        <v>495337</v>
      </c>
    </row>
    <row r="14412" spans="1:4" ht="39.75" hidden="1" customHeight="1" x14ac:dyDescent="0.2">
      <c r="A14412" s="10" t="s">
        <v>29</v>
      </c>
      <c r="B14412" s="6" t="s">
        <v>20981</v>
      </c>
      <c r="C14412" s="6" t="str">
        <f t="shared" si="225"/>
        <v>CHHATISGARHPANDATARAI</v>
      </c>
      <c r="D14412" s="10">
        <v>495338</v>
      </c>
    </row>
    <row r="14413" spans="1:4" ht="39.75" hidden="1" customHeight="1" x14ac:dyDescent="0.2">
      <c r="A14413" s="10" t="s">
        <v>29</v>
      </c>
      <c r="B14413" s="6" t="s">
        <v>20826</v>
      </c>
      <c r="C14413" s="6" t="str">
        <f t="shared" si="225"/>
        <v>CHHATISGARHPANDUKA</v>
      </c>
      <c r="D14413" s="10">
        <v>492109</v>
      </c>
    </row>
    <row r="14414" spans="1:4" ht="39.75" hidden="1" customHeight="1" x14ac:dyDescent="0.2">
      <c r="A14414" s="10" t="s">
        <v>29</v>
      </c>
      <c r="B14414" s="6" t="s">
        <v>17428</v>
      </c>
      <c r="C14414" s="6" t="str">
        <f t="shared" si="225"/>
        <v>CHHATISGARHPARA</v>
      </c>
      <c r="D14414" s="10">
        <v>492001</v>
      </c>
    </row>
    <row r="14415" spans="1:4" ht="39.75" hidden="1" customHeight="1" x14ac:dyDescent="0.2">
      <c r="A14415" s="10" t="s">
        <v>29</v>
      </c>
      <c r="B14415" s="6" t="s">
        <v>20968</v>
      </c>
      <c r="C14415" s="6" t="str">
        <f t="shared" si="225"/>
        <v>CHHATISGARHPASAN</v>
      </c>
      <c r="D14415" s="10">
        <v>495121</v>
      </c>
    </row>
    <row r="14416" spans="1:4" ht="39.75" hidden="1" customHeight="1" x14ac:dyDescent="0.2">
      <c r="A14416" s="10" t="s">
        <v>29</v>
      </c>
      <c r="B14416" s="6" t="s">
        <v>21038</v>
      </c>
      <c r="C14416" s="6" t="str">
        <f t="shared" si="225"/>
        <v>CHHATISGARHPATAL PALI</v>
      </c>
      <c r="D14416" s="10">
        <v>496051</v>
      </c>
    </row>
    <row r="14417" spans="1:4" ht="39.75" hidden="1" customHeight="1" x14ac:dyDescent="0.2">
      <c r="A14417" s="10" t="s">
        <v>29</v>
      </c>
      <c r="B14417" s="6" t="s">
        <v>20748</v>
      </c>
      <c r="C14417" s="6" t="str">
        <f t="shared" si="225"/>
        <v>CHHATISGARHPATAN (DURG)</v>
      </c>
      <c r="D14417" s="10">
        <v>491111</v>
      </c>
    </row>
    <row r="14418" spans="1:4" ht="39.75" hidden="1" customHeight="1" x14ac:dyDescent="0.2">
      <c r="A14418" s="10" t="s">
        <v>29</v>
      </c>
      <c r="B14418" s="6" t="s">
        <v>21050</v>
      </c>
      <c r="C14418" s="6" t="str">
        <f t="shared" si="225"/>
        <v>CHHATISGARHPATHALGAON</v>
      </c>
      <c r="D14418" s="10">
        <v>496118</v>
      </c>
    </row>
    <row r="14419" spans="1:4" ht="39.75" hidden="1" customHeight="1" x14ac:dyDescent="0.2">
      <c r="A14419" s="10" t="s">
        <v>29</v>
      </c>
      <c r="B14419" s="6" t="s">
        <v>20978</v>
      </c>
      <c r="C14419" s="6" t="str">
        <f t="shared" si="225"/>
        <v>CHHATISGARHPATHARIA (BILASPUR)</v>
      </c>
      <c r="D14419" s="10">
        <v>495335</v>
      </c>
    </row>
    <row r="14420" spans="1:4" ht="39.75" hidden="1" customHeight="1" x14ac:dyDescent="0.2">
      <c r="A14420" s="10" t="s">
        <v>29</v>
      </c>
      <c r="B14420" s="6" t="s">
        <v>20856</v>
      </c>
      <c r="C14420" s="6" t="str">
        <f t="shared" si="225"/>
        <v>CHHATISGARHPITHORA</v>
      </c>
      <c r="D14420" s="10">
        <v>493551</v>
      </c>
    </row>
    <row r="14421" spans="1:4" ht="39.75" hidden="1" customHeight="1" x14ac:dyDescent="0.2">
      <c r="A14421" s="10" t="s">
        <v>29</v>
      </c>
      <c r="B14421" s="6" t="s">
        <v>20982</v>
      </c>
      <c r="C14421" s="6" t="str">
        <f t="shared" si="225"/>
        <v>CHHATISGARHPONDIUPRORA</v>
      </c>
      <c r="D14421" s="10">
        <v>495444</v>
      </c>
    </row>
    <row r="14422" spans="1:4" ht="39.75" hidden="1" customHeight="1" x14ac:dyDescent="0.2">
      <c r="A14422" s="10" t="s">
        <v>29</v>
      </c>
      <c r="B14422" s="6" t="s">
        <v>20960</v>
      </c>
      <c r="C14422" s="6" t="str">
        <f t="shared" si="225"/>
        <v>CHHATISGARHPOURSRA</v>
      </c>
      <c r="D14422" s="10">
        <v>495010</v>
      </c>
    </row>
    <row r="14423" spans="1:4" ht="39.75" hidden="1" customHeight="1" x14ac:dyDescent="0.2">
      <c r="A14423" s="10" t="s">
        <v>29</v>
      </c>
      <c r="B14423" s="6" t="s">
        <v>21101</v>
      </c>
      <c r="C14423" s="6" t="str">
        <f t="shared" si="225"/>
        <v>CHHATISGARHPRATAPGARH (AMBIKAPUR)</v>
      </c>
      <c r="D14423" s="10">
        <v>497114</v>
      </c>
    </row>
    <row r="14424" spans="1:4" ht="39.75" hidden="1" customHeight="1" x14ac:dyDescent="0.2">
      <c r="A14424" s="10" t="s">
        <v>29</v>
      </c>
      <c r="B14424" s="6" t="s">
        <v>21112</v>
      </c>
      <c r="C14424" s="6" t="str">
        <f t="shared" si="225"/>
        <v>CHHATISGARHPRATAPPUR</v>
      </c>
      <c r="D14424" s="10">
        <v>497223</v>
      </c>
    </row>
    <row r="14425" spans="1:4" ht="39.75" hidden="1" customHeight="1" x14ac:dyDescent="0.2">
      <c r="A14425" s="10" t="s">
        <v>29</v>
      </c>
      <c r="B14425" s="6" t="s">
        <v>21112</v>
      </c>
      <c r="C14425" s="6" t="str">
        <f t="shared" si="225"/>
        <v>CHHATISGARHPRATAPPUR</v>
      </c>
      <c r="D14425" s="10">
        <v>497223</v>
      </c>
    </row>
    <row r="14426" spans="1:4" ht="39.75" hidden="1" customHeight="1" x14ac:dyDescent="0.2">
      <c r="A14426" s="10" t="s">
        <v>29</v>
      </c>
      <c r="B14426" s="6" t="s">
        <v>21077</v>
      </c>
      <c r="C14426" s="6" t="str">
        <f t="shared" si="225"/>
        <v>CHHATISGARHPUSSORE</v>
      </c>
      <c r="D14426" s="10">
        <v>496440</v>
      </c>
    </row>
    <row r="14427" spans="1:4" ht="39.75" hidden="1" customHeight="1" x14ac:dyDescent="0.2">
      <c r="A14427" s="10" t="s">
        <v>29</v>
      </c>
      <c r="B14427" s="6" t="s">
        <v>21002</v>
      </c>
      <c r="C14427" s="6" t="str">
        <f t="shared" si="225"/>
        <v>CHHATISGARHRAHOD</v>
      </c>
      <c r="D14427" s="10">
        <v>495560</v>
      </c>
    </row>
    <row r="14428" spans="1:4" ht="39.75" hidden="1" customHeight="1" x14ac:dyDescent="0.2">
      <c r="A14428" s="10" t="s">
        <v>29</v>
      </c>
      <c r="B14428" s="6" t="s">
        <v>21033</v>
      </c>
      <c r="C14428" s="6" t="str">
        <f t="shared" si="225"/>
        <v>CHHATISGARHRAIGARH BUS STAND</v>
      </c>
      <c r="D14428" s="10">
        <v>496001</v>
      </c>
    </row>
    <row r="14429" spans="1:4" ht="39.75" hidden="1" customHeight="1" x14ac:dyDescent="0.2">
      <c r="A14429" s="10" t="s">
        <v>29</v>
      </c>
      <c r="B14429" s="6" t="s">
        <v>21034</v>
      </c>
      <c r="C14429" s="6" t="str">
        <f t="shared" si="225"/>
        <v>CHHATISGARHRAIGARH CHAKARADHAR NAGAR</v>
      </c>
      <c r="D14429" s="10">
        <v>496001</v>
      </c>
    </row>
    <row r="14430" spans="1:4" ht="39.75" hidden="1" customHeight="1" x14ac:dyDescent="0.2">
      <c r="A14430" s="10" t="s">
        <v>29</v>
      </c>
      <c r="B14430" s="6" t="s">
        <v>21035</v>
      </c>
      <c r="C14430" s="6" t="str">
        <f t="shared" si="225"/>
        <v>CHHATISGARHRAIGARH H O</v>
      </c>
      <c r="D14430" s="10">
        <v>496001</v>
      </c>
    </row>
    <row r="14431" spans="1:4" ht="39.75" hidden="1" customHeight="1" x14ac:dyDescent="0.2">
      <c r="A14431" s="10" t="s">
        <v>29</v>
      </c>
      <c r="B14431" s="6" t="s">
        <v>21037</v>
      </c>
      <c r="C14431" s="6" t="str">
        <f t="shared" si="225"/>
        <v>CHHATISGARHRAIGARH JUTE MILLS</v>
      </c>
      <c r="D14431" s="10">
        <v>496004</v>
      </c>
    </row>
    <row r="14432" spans="1:4" ht="39.75" hidden="1" customHeight="1" x14ac:dyDescent="0.2">
      <c r="A14432" s="10" t="s">
        <v>29</v>
      </c>
      <c r="B14432" s="6" t="s">
        <v>21036</v>
      </c>
      <c r="C14432" s="6" t="str">
        <f t="shared" si="225"/>
        <v>CHHATISGARHRAIGARH SADAR BAZAR</v>
      </c>
      <c r="D14432" s="10">
        <v>496001</v>
      </c>
    </row>
    <row r="14433" spans="1:4" ht="39.75" hidden="1" customHeight="1" x14ac:dyDescent="0.2">
      <c r="A14433" s="10" t="s">
        <v>29</v>
      </c>
      <c r="B14433" s="6" t="s">
        <v>5589</v>
      </c>
      <c r="C14433" s="6" t="str">
        <f t="shared" si="225"/>
        <v>CHHATISGARHRAIPUR</v>
      </c>
      <c r="D14433" s="10">
        <v>493332</v>
      </c>
    </row>
    <row r="14434" spans="1:4" ht="39.75" hidden="1" customHeight="1" x14ac:dyDescent="0.2">
      <c r="A14434" s="10" t="s">
        <v>29</v>
      </c>
      <c r="B14434" s="6" t="s">
        <v>20796</v>
      </c>
      <c r="C14434" s="6" t="str">
        <f t="shared" si="225"/>
        <v>CHHATISGARHRAIPUR BYRON BAZAR</v>
      </c>
      <c r="D14434" s="10">
        <v>492001</v>
      </c>
    </row>
    <row r="14435" spans="1:4" ht="39.75" hidden="1" customHeight="1" x14ac:dyDescent="0.2">
      <c r="A14435" s="10" t="s">
        <v>29</v>
      </c>
      <c r="B14435" s="6" t="s">
        <v>20797</v>
      </c>
      <c r="C14435" s="6" t="str">
        <f t="shared" si="225"/>
        <v>CHHATISGARHRAIPUR CHHOTAPARA</v>
      </c>
      <c r="D14435" s="10">
        <v>492001</v>
      </c>
    </row>
    <row r="14436" spans="1:4" ht="39.75" hidden="1" customHeight="1" x14ac:dyDescent="0.2">
      <c r="A14436" s="10" t="s">
        <v>29</v>
      </c>
      <c r="B14436" s="6" t="s">
        <v>20792</v>
      </c>
      <c r="C14436" s="6" t="str">
        <f t="shared" si="225"/>
        <v>CHHATISGARHRAIPUR DAYANAND NAGAR</v>
      </c>
      <c r="D14436" s="10">
        <v>492001</v>
      </c>
    </row>
    <row r="14437" spans="1:4" ht="39.75" hidden="1" customHeight="1" x14ac:dyDescent="0.2">
      <c r="A14437" s="10" t="s">
        <v>29</v>
      </c>
      <c r="B14437" s="6" t="s">
        <v>20809</v>
      </c>
      <c r="C14437" s="6" t="str">
        <f t="shared" si="225"/>
        <v>CHHATISGARHRAIPUR FAFADIH</v>
      </c>
      <c r="D14437" s="10">
        <v>492009</v>
      </c>
    </row>
    <row r="14438" spans="1:4" ht="39.75" hidden="1" customHeight="1" x14ac:dyDescent="0.2">
      <c r="A14438" s="10" t="s">
        <v>29</v>
      </c>
      <c r="B14438" s="6" t="s">
        <v>20810</v>
      </c>
      <c r="C14438" s="6" t="str">
        <f t="shared" si="225"/>
        <v>CHHATISGARHRAIPUR GANJ</v>
      </c>
      <c r="D14438" s="10">
        <v>492009</v>
      </c>
    </row>
    <row r="14439" spans="1:4" ht="39.75" hidden="1" customHeight="1" x14ac:dyDescent="0.2">
      <c r="A14439" s="10" t="s">
        <v>29</v>
      </c>
      <c r="B14439" s="6" t="s">
        <v>20811</v>
      </c>
      <c r="C14439" s="6" t="str">
        <f t="shared" si="225"/>
        <v>CHHATISGARHRAIPUR GUDIHARI</v>
      </c>
      <c r="D14439" s="10">
        <v>492009</v>
      </c>
    </row>
    <row r="14440" spans="1:4" ht="39.75" hidden="1" customHeight="1" x14ac:dyDescent="0.2">
      <c r="A14440" s="10" t="s">
        <v>29</v>
      </c>
      <c r="B14440" s="6" t="s">
        <v>20793</v>
      </c>
      <c r="C14440" s="6" t="str">
        <f t="shared" si="225"/>
        <v>CHHATISGARHRAIPUR H O</v>
      </c>
      <c r="D14440" s="10">
        <v>492001</v>
      </c>
    </row>
    <row r="14441" spans="1:4" ht="39.75" hidden="1" customHeight="1" x14ac:dyDescent="0.2">
      <c r="A14441" s="10" t="s">
        <v>29</v>
      </c>
      <c r="B14441" s="6" t="s">
        <v>20794</v>
      </c>
      <c r="C14441" s="6" t="str">
        <f t="shared" si="225"/>
        <v>CHHATISGARHRAIPUR KACHEHRI</v>
      </c>
      <c r="D14441" s="10">
        <v>492001</v>
      </c>
    </row>
    <row r="14442" spans="1:4" ht="39.75" hidden="1" customHeight="1" x14ac:dyDescent="0.2">
      <c r="A14442" s="10" t="s">
        <v>29</v>
      </c>
      <c r="B14442" s="6" t="s">
        <v>20805</v>
      </c>
      <c r="C14442" s="6" t="str">
        <f t="shared" si="225"/>
        <v>CHHATISGARHRAIPUR KAPA</v>
      </c>
      <c r="D14442" s="10">
        <v>492005</v>
      </c>
    </row>
    <row r="14443" spans="1:4" ht="39.75" hidden="1" customHeight="1" x14ac:dyDescent="0.2">
      <c r="A14443" s="10" t="s">
        <v>29</v>
      </c>
      <c r="B14443" s="6" t="s">
        <v>20814</v>
      </c>
      <c r="C14443" s="6" t="str">
        <f t="shared" si="225"/>
        <v>CHHATISGARHRAIPUR KRISHAK NAGAR</v>
      </c>
      <c r="D14443" s="10">
        <v>492012</v>
      </c>
    </row>
    <row r="14444" spans="1:4" ht="39.75" hidden="1" customHeight="1" x14ac:dyDescent="0.2">
      <c r="A14444" s="10" t="s">
        <v>29</v>
      </c>
      <c r="B14444" s="6" t="s">
        <v>20816</v>
      </c>
      <c r="C14444" s="6" t="str">
        <f t="shared" si="225"/>
        <v>CHHATISGARHRAIPUR MANA CAMP</v>
      </c>
      <c r="D14444" s="10">
        <v>492015</v>
      </c>
    </row>
    <row r="14445" spans="1:4" ht="39.75" hidden="1" customHeight="1" x14ac:dyDescent="0.2">
      <c r="A14445" s="10" t="s">
        <v>29</v>
      </c>
      <c r="B14445" s="6" t="s">
        <v>20804</v>
      </c>
      <c r="C14445" s="6" t="str">
        <f t="shared" si="225"/>
        <v>CHHATISGARHRAIPUR PANDRI</v>
      </c>
      <c r="D14445" s="10">
        <v>492004</v>
      </c>
    </row>
    <row r="14446" spans="1:4" ht="39.75" hidden="1" customHeight="1" x14ac:dyDescent="0.2">
      <c r="A14446" s="10" t="s">
        <v>29</v>
      </c>
      <c r="B14446" s="6" t="s">
        <v>20795</v>
      </c>
      <c r="C14446" s="6" t="str">
        <f t="shared" si="225"/>
        <v>CHHATISGARHRAIPUR PURANI BASTI</v>
      </c>
      <c r="D14446" s="10">
        <v>492001</v>
      </c>
    </row>
    <row r="14447" spans="1:4" ht="39.75" hidden="1" customHeight="1" x14ac:dyDescent="0.2">
      <c r="A14447" s="10" t="s">
        <v>29</v>
      </c>
      <c r="B14447" s="6" t="s">
        <v>20798</v>
      </c>
      <c r="C14447" s="6" t="str">
        <f t="shared" si="225"/>
        <v>CHHATISGARHRAIPUR RAJENDRA NAGAR</v>
      </c>
      <c r="D14447" s="10">
        <v>492001</v>
      </c>
    </row>
    <row r="14448" spans="1:4" ht="39.75" hidden="1" customHeight="1" x14ac:dyDescent="0.2">
      <c r="A14448" s="10" t="s">
        <v>29</v>
      </c>
      <c r="B14448" s="6" t="s">
        <v>20803</v>
      </c>
      <c r="C14448" s="6" t="str">
        <f t="shared" si="225"/>
        <v>CHHATISGARHRAIPUR RAJKUMAR COLLEGE</v>
      </c>
      <c r="D14448" s="10">
        <v>492003</v>
      </c>
    </row>
    <row r="14449" spans="1:4" ht="39.75" hidden="1" customHeight="1" x14ac:dyDescent="0.2">
      <c r="A14449" s="10" t="s">
        <v>29</v>
      </c>
      <c r="B14449" s="6" t="s">
        <v>20799</v>
      </c>
      <c r="C14449" s="6" t="str">
        <f t="shared" si="225"/>
        <v>CHHATISGARHRAIPUR RAMSAGAR</v>
      </c>
      <c r="D14449" s="10">
        <v>492001</v>
      </c>
    </row>
    <row r="14450" spans="1:4" ht="39.75" hidden="1" customHeight="1" x14ac:dyDescent="0.2">
      <c r="A14450" s="10" t="s">
        <v>29</v>
      </c>
      <c r="B14450" s="6" t="s">
        <v>20806</v>
      </c>
      <c r="C14450" s="6" t="str">
        <f t="shared" si="225"/>
        <v>CHHATISGARHRAIPUR RAVIGRAM</v>
      </c>
      <c r="D14450" s="10">
        <v>492006</v>
      </c>
    </row>
    <row r="14451" spans="1:4" ht="39.75" hidden="1" customHeight="1" x14ac:dyDescent="0.2">
      <c r="A14451" s="10" t="s">
        <v>29</v>
      </c>
      <c r="B14451" s="6" t="s">
        <v>20812</v>
      </c>
      <c r="C14451" s="6" t="str">
        <f t="shared" si="225"/>
        <v>CHHATISGARHRAIPUR RAVISHANKAR UNIVER</v>
      </c>
      <c r="D14451" s="10">
        <v>492010</v>
      </c>
    </row>
    <row r="14452" spans="1:4" ht="39.75" hidden="1" customHeight="1" x14ac:dyDescent="0.2">
      <c r="A14452" s="10" t="s">
        <v>29</v>
      </c>
      <c r="B14452" s="6" t="s">
        <v>20800</v>
      </c>
      <c r="C14452" s="6" t="str">
        <f t="shared" si="225"/>
        <v>CHHATISGARHRAIPUR SADAR BAZAR</v>
      </c>
      <c r="D14452" s="10">
        <v>492001</v>
      </c>
    </row>
    <row r="14453" spans="1:4" ht="39.75" hidden="1" customHeight="1" x14ac:dyDescent="0.2">
      <c r="A14453" s="10" t="s">
        <v>29</v>
      </c>
      <c r="B14453" s="6" t="s">
        <v>20802</v>
      </c>
      <c r="C14453" s="6" t="str">
        <f t="shared" si="225"/>
        <v>CHHATISGARHRAIPUR SCIENCE COLLEGE</v>
      </c>
      <c r="D14453" s="10">
        <v>492002</v>
      </c>
    </row>
    <row r="14454" spans="1:4" ht="39.75" hidden="1" customHeight="1" x14ac:dyDescent="0.2">
      <c r="A14454" s="10" t="s">
        <v>29</v>
      </c>
      <c r="B14454" s="6" t="s">
        <v>20807</v>
      </c>
      <c r="C14454" s="6" t="str">
        <f t="shared" si="225"/>
        <v>CHHATISGARHRAIPUR SHANKER COLLEGE</v>
      </c>
      <c r="D14454" s="10">
        <v>492007</v>
      </c>
    </row>
    <row r="14455" spans="1:4" ht="39.75" hidden="1" customHeight="1" x14ac:dyDescent="0.2">
      <c r="A14455" s="10" t="s">
        <v>29</v>
      </c>
      <c r="B14455" s="6" t="s">
        <v>20817</v>
      </c>
      <c r="C14455" s="6" t="str">
        <f t="shared" si="225"/>
        <v>CHHATISGARHRAIPUR TATIBAND</v>
      </c>
      <c r="D14455" s="10">
        <v>492099</v>
      </c>
    </row>
    <row r="14456" spans="1:4" ht="39.75" hidden="1" customHeight="1" x14ac:dyDescent="0.2">
      <c r="A14456" s="10" t="s">
        <v>29</v>
      </c>
      <c r="B14456" s="6" t="s">
        <v>20801</v>
      </c>
      <c r="C14456" s="6" t="str">
        <f t="shared" si="225"/>
        <v>CHHATISGARHRAIPUR VIVEKANAND</v>
      </c>
      <c r="D14456" s="10">
        <v>492001</v>
      </c>
    </row>
    <row r="14457" spans="1:4" ht="39.75" hidden="1" customHeight="1" x14ac:dyDescent="0.2">
      <c r="A14457" s="10" t="s">
        <v>29</v>
      </c>
      <c r="B14457" s="6" t="s">
        <v>20808</v>
      </c>
      <c r="C14457" s="6" t="str">
        <f t="shared" si="225"/>
        <v>CHHATISGARHRAIPUR W R S COLONY</v>
      </c>
      <c r="D14457" s="10">
        <v>492008</v>
      </c>
    </row>
    <row r="14458" spans="1:4" ht="39.75" hidden="1" customHeight="1" x14ac:dyDescent="0.2">
      <c r="A14458" s="10" t="s">
        <v>29</v>
      </c>
      <c r="B14458" s="6" t="s">
        <v>20776</v>
      </c>
      <c r="C14458" s="6" t="str">
        <f t="shared" si="225"/>
        <v>CHHATISGARHRAJNANDGAON</v>
      </c>
      <c r="D14458" s="10">
        <v>491441</v>
      </c>
    </row>
    <row r="14459" spans="1:4" ht="39.75" hidden="1" customHeight="1" x14ac:dyDescent="0.2">
      <c r="A14459" s="10" t="s">
        <v>29</v>
      </c>
      <c r="B14459" s="6" t="s">
        <v>20777</v>
      </c>
      <c r="C14459" s="6" t="str">
        <f t="shared" si="225"/>
        <v>CHHATISGARHRAJNANDGAON BAZAR</v>
      </c>
      <c r="D14459" s="10">
        <v>491441</v>
      </c>
    </row>
    <row r="14460" spans="1:4" ht="39.75" hidden="1" customHeight="1" x14ac:dyDescent="0.2">
      <c r="A14460" s="10" t="s">
        <v>29</v>
      </c>
      <c r="B14460" s="6" t="s">
        <v>20778</v>
      </c>
      <c r="C14460" s="6" t="str">
        <f t="shared" si="225"/>
        <v>CHHATISGARHRAJNANDGAON G D CHOWK</v>
      </c>
      <c r="D14460" s="10">
        <v>491441</v>
      </c>
    </row>
    <row r="14461" spans="1:4" ht="39.75" hidden="1" customHeight="1" x14ac:dyDescent="0.2">
      <c r="A14461" s="10" t="s">
        <v>29</v>
      </c>
      <c r="B14461" s="6" t="s">
        <v>20774</v>
      </c>
      <c r="C14461" s="6" t="str">
        <f t="shared" si="225"/>
        <v>CHHATISGARHRAJNANDGAON H O</v>
      </c>
      <c r="D14461" s="10">
        <v>491441</v>
      </c>
    </row>
    <row r="14462" spans="1:4" ht="39.75" hidden="1" customHeight="1" x14ac:dyDescent="0.2">
      <c r="A14462" s="10" t="s">
        <v>29</v>
      </c>
      <c r="B14462" s="6" t="s">
        <v>20775</v>
      </c>
      <c r="C14462" s="6" t="str">
        <f t="shared" si="225"/>
        <v>CHHATISGARHRAJNANDGAON STADIUM</v>
      </c>
      <c r="D14462" s="10">
        <v>491441</v>
      </c>
    </row>
    <row r="14463" spans="1:4" ht="39.75" hidden="1" customHeight="1" x14ac:dyDescent="0.2">
      <c r="A14463" s="10" t="s">
        <v>29</v>
      </c>
      <c r="B14463" s="6" t="s">
        <v>21047</v>
      </c>
      <c r="C14463" s="6" t="str">
        <f t="shared" si="225"/>
        <v>CHHATISGARHRAJPUR (RAIGARH)</v>
      </c>
      <c r="D14463" s="10">
        <v>496115</v>
      </c>
    </row>
    <row r="14464" spans="1:4" ht="39.75" hidden="1" customHeight="1" x14ac:dyDescent="0.2">
      <c r="A14464" s="10" t="s">
        <v>29</v>
      </c>
      <c r="B14464" s="6" t="s">
        <v>21104</v>
      </c>
      <c r="C14464" s="6" t="str">
        <f t="shared" si="225"/>
        <v>CHHATISGARHRAJPUR (SARGUJA)</v>
      </c>
      <c r="D14464" s="10">
        <v>497118</v>
      </c>
    </row>
    <row r="14465" spans="1:4" ht="39.75" hidden="1" customHeight="1" x14ac:dyDescent="0.2">
      <c r="A14465" s="10" t="s">
        <v>29</v>
      </c>
      <c r="B14465" s="6" t="s">
        <v>21117</v>
      </c>
      <c r="C14465" s="6" t="str">
        <f t="shared" si="225"/>
        <v>CHHATISGARHRAMANUJ NAGAR</v>
      </c>
      <c r="D14465" s="10">
        <v>497333</v>
      </c>
    </row>
    <row r="14466" spans="1:4" ht="39.75" hidden="1" customHeight="1" x14ac:dyDescent="0.2">
      <c r="A14466" s="10" t="s">
        <v>29</v>
      </c>
      <c r="B14466" s="6" t="s">
        <v>21110</v>
      </c>
      <c r="C14466" s="6" t="str">
        <f t="shared" si="225"/>
        <v>CHHATISGARHRAMANUJGANJ</v>
      </c>
      <c r="D14466" s="10">
        <v>497220</v>
      </c>
    </row>
    <row r="14467" spans="1:4" ht="39.75" hidden="1" customHeight="1" x14ac:dyDescent="0.2">
      <c r="A14467" s="10" t="s">
        <v>29</v>
      </c>
      <c r="B14467" s="6" t="s">
        <v>20753</v>
      </c>
      <c r="C14467" s="6" t="str">
        <f t="shared" si="225"/>
        <v>CHHATISGARHRANCHIRAI</v>
      </c>
      <c r="D14467" s="10">
        <v>491224</v>
      </c>
    </row>
    <row r="14468" spans="1:4" ht="39.75" hidden="1" customHeight="1" x14ac:dyDescent="0.2">
      <c r="A14468" s="10" t="s">
        <v>29</v>
      </c>
      <c r="B14468" s="6" t="s">
        <v>11905</v>
      </c>
      <c r="C14468" s="6" t="str">
        <f t="shared" si="225"/>
        <v>CHHATISGARHRATANPUR</v>
      </c>
      <c r="D14468" s="10">
        <v>495442</v>
      </c>
    </row>
    <row r="14469" spans="1:4" ht="39.75" hidden="1" customHeight="1" x14ac:dyDescent="0.2">
      <c r="A14469" s="10" t="s">
        <v>29</v>
      </c>
      <c r="B14469" s="6" t="s">
        <v>20789</v>
      </c>
      <c r="C14469" s="6" t="str">
        <f t="shared" si="225"/>
        <v>CHHATISGARHRATLAM SAILANA ROAD</v>
      </c>
      <c r="D14469" s="10">
        <v>491991</v>
      </c>
    </row>
    <row r="14470" spans="1:4" ht="39.75" hidden="1" customHeight="1" x14ac:dyDescent="0.2">
      <c r="A14470" s="10" t="s">
        <v>29</v>
      </c>
      <c r="B14470" s="6" t="s">
        <v>21109</v>
      </c>
      <c r="C14470" s="6" t="str">
        <f t="shared" si="225"/>
        <v>CHHATISGARHREHRA</v>
      </c>
      <c r="D14470" s="10">
        <v>497216</v>
      </c>
    </row>
    <row r="14471" spans="1:4" ht="39.75" hidden="1" customHeight="1" x14ac:dyDescent="0.2">
      <c r="A14471" s="10" t="s">
        <v>29</v>
      </c>
      <c r="B14471" s="6" t="s">
        <v>20870</v>
      </c>
      <c r="C14471" s="6" t="str">
        <f t="shared" si="225"/>
        <v>CHHATISGARHRUDRI</v>
      </c>
      <c r="D14471" s="10">
        <v>493776</v>
      </c>
    </row>
    <row r="14472" spans="1:4" ht="39.75" hidden="1" customHeight="1" x14ac:dyDescent="0.2">
      <c r="A14472" s="10" t="s">
        <v>29</v>
      </c>
      <c r="B14472" s="6" t="s">
        <v>20790</v>
      </c>
      <c r="C14472" s="6" t="str">
        <f t="shared" si="225"/>
        <v>CHHATISGARHSAJA</v>
      </c>
      <c r="D14472" s="10">
        <v>491993</v>
      </c>
    </row>
    <row r="14473" spans="1:4" ht="39.75" hidden="1" customHeight="1" x14ac:dyDescent="0.2">
      <c r="A14473" s="10" t="s">
        <v>29</v>
      </c>
      <c r="B14473" s="6" t="s">
        <v>20829</v>
      </c>
      <c r="C14473" s="6" t="str">
        <f t="shared" si="225"/>
        <v>CHHATISGARHSAKARA (BASNA)</v>
      </c>
      <c r="D14473" s="10">
        <v>492112</v>
      </c>
    </row>
    <row r="14474" spans="1:4" ht="39.75" hidden="1" customHeight="1" x14ac:dyDescent="0.2">
      <c r="A14474" s="10" t="s">
        <v>29</v>
      </c>
      <c r="B14474" s="6" t="s">
        <v>18281</v>
      </c>
      <c r="C14474" s="6" t="str">
        <f t="shared" ref="C14474:C14537" si="226">A14474&amp;B14474</f>
        <v>CHHATISGARHSAKRI</v>
      </c>
      <c r="D14474" s="10">
        <v>495111</v>
      </c>
    </row>
    <row r="14475" spans="1:4" ht="39.75" hidden="1" customHeight="1" x14ac:dyDescent="0.2">
      <c r="A14475" s="10" t="s">
        <v>29</v>
      </c>
      <c r="B14475" s="6" t="s">
        <v>21028</v>
      </c>
      <c r="C14475" s="6" t="str">
        <f t="shared" si="226"/>
        <v>CHHATISGARHSAKTI</v>
      </c>
      <c r="D14475" s="10">
        <v>495689</v>
      </c>
    </row>
    <row r="14476" spans="1:4" ht="39.75" hidden="1" customHeight="1" x14ac:dyDescent="0.2">
      <c r="A14476" s="10" t="s">
        <v>29</v>
      </c>
      <c r="B14476" s="6" t="s">
        <v>20935</v>
      </c>
      <c r="C14476" s="6" t="str">
        <f t="shared" si="226"/>
        <v>CHHATISGARHSAMBALPUR</v>
      </c>
      <c r="D14476" s="10">
        <v>494635</v>
      </c>
    </row>
    <row r="14477" spans="1:4" ht="39.75" hidden="1" customHeight="1" x14ac:dyDescent="0.2">
      <c r="A14477" s="10" t="s">
        <v>29</v>
      </c>
      <c r="B14477" s="6" t="s">
        <v>21040</v>
      </c>
      <c r="C14477" s="6" t="str">
        <f t="shared" si="226"/>
        <v>CHHATISGARHSAMRUMA</v>
      </c>
      <c r="D14477" s="10">
        <v>496106</v>
      </c>
    </row>
    <row r="14478" spans="1:4" ht="39.75" hidden="1" customHeight="1" x14ac:dyDescent="0.2">
      <c r="A14478" s="10" t="s">
        <v>29</v>
      </c>
      <c r="B14478" s="6" t="s">
        <v>21084</v>
      </c>
      <c r="C14478" s="6" t="str">
        <f t="shared" si="226"/>
        <v>CHHATISGARHSANKARA</v>
      </c>
      <c r="D14478" s="10">
        <v>496555</v>
      </c>
    </row>
    <row r="14479" spans="1:4" ht="39.75" hidden="1" customHeight="1" x14ac:dyDescent="0.2">
      <c r="A14479" s="10" t="s">
        <v>29</v>
      </c>
      <c r="B14479" s="6" t="s">
        <v>20871</v>
      </c>
      <c r="C14479" s="6" t="str">
        <f t="shared" si="226"/>
        <v>CHHATISGARHSANKARA (NAGRI)</v>
      </c>
      <c r="D14479" s="10">
        <v>493779</v>
      </c>
    </row>
    <row r="14480" spans="1:4" ht="39.75" hidden="1" customHeight="1" x14ac:dyDescent="0.2">
      <c r="A14480" s="10" t="s">
        <v>29</v>
      </c>
      <c r="B14480" s="6" t="s">
        <v>21073</v>
      </c>
      <c r="C14480" s="6" t="str">
        <f t="shared" si="226"/>
        <v>CHHATISGARHSANNA</v>
      </c>
      <c r="D14480" s="10">
        <v>496336</v>
      </c>
    </row>
    <row r="14481" spans="1:4" ht="39.75" hidden="1" customHeight="1" x14ac:dyDescent="0.2">
      <c r="A14481" s="10" t="s">
        <v>29</v>
      </c>
      <c r="B14481" s="6" t="s">
        <v>20858</v>
      </c>
      <c r="C14481" s="6" t="str">
        <f t="shared" si="226"/>
        <v>CHHATISGARHSARAI PILLI</v>
      </c>
      <c r="D14481" s="10">
        <v>493558</v>
      </c>
    </row>
    <row r="14482" spans="1:4" ht="39.75" hidden="1" customHeight="1" x14ac:dyDescent="0.2">
      <c r="A14482" s="10" t="s">
        <v>29</v>
      </c>
      <c r="B14482" s="6" t="s">
        <v>21078</v>
      </c>
      <c r="C14482" s="6" t="str">
        <f t="shared" si="226"/>
        <v>CHHATISGARHSARANGARTH</v>
      </c>
      <c r="D14482" s="10">
        <v>496445</v>
      </c>
    </row>
    <row r="14483" spans="1:4" ht="39.75" hidden="1" customHeight="1" x14ac:dyDescent="0.2">
      <c r="A14483" s="10" t="s">
        <v>29</v>
      </c>
      <c r="B14483" s="6" t="s">
        <v>20970</v>
      </c>
      <c r="C14483" s="6" t="str">
        <f t="shared" si="226"/>
        <v>CHHATISGARHSARGAON (BILASPUR)</v>
      </c>
      <c r="D14483" s="10">
        <v>495221</v>
      </c>
    </row>
    <row r="14484" spans="1:4" ht="39.75" hidden="1" customHeight="1" x14ac:dyDescent="0.2">
      <c r="A14484" s="10" t="s">
        <v>29</v>
      </c>
      <c r="B14484" s="6" t="s">
        <v>21083</v>
      </c>
      <c r="C14484" s="6" t="str">
        <f t="shared" si="226"/>
        <v>CHHATISGARHSARIA</v>
      </c>
      <c r="D14484" s="10">
        <v>496554</v>
      </c>
    </row>
    <row r="14485" spans="1:4" ht="39.75" hidden="1" customHeight="1" x14ac:dyDescent="0.2">
      <c r="A14485" s="10" t="s">
        <v>29</v>
      </c>
      <c r="B14485" s="6" t="s">
        <v>20951</v>
      </c>
      <c r="C14485" s="6" t="str">
        <f t="shared" si="226"/>
        <v>CHHATISGARHSARKANDA BILASPUR</v>
      </c>
      <c r="D14485" s="10">
        <v>495001</v>
      </c>
    </row>
    <row r="14486" spans="1:4" ht="39.75" hidden="1" customHeight="1" x14ac:dyDescent="0.2">
      <c r="A14486" s="10" t="s">
        <v>29</v>
      </c>
      <c r="B14486" s="6" t="s">
        <v>20913</v>
      </c>
      <c r="C14486" s="6" t="str">
        <f t="shared" si="226"/>
        <v>CHHATISGARHSARONA</v>
      </c>
      <c r="D14486" s="10">
        <v>494335</v>
      </c>
    </row>
    <row r="14487" spans="1:4" ht="39.75" hidden="1" customHeight="1" x14ac:dyDescent="0.2">
      <c r="A14487" s="10" t="s">
        <v>29</v>
      </c>
      <c r="B14487" s="6" t="s">
        <v>20859</v>
      </c>
      <c r="C14487" s="6" t="str">
        <f t="shared" si="226"/>
        <v>CHHATISGARHSARSIVA</v>
      </c>
      <c r="D14487" s="10">
        <v>493559</v>
      </c>
    </row>
    <row r="14488" spans="1:4" ht="39.75" hidden="1" customHeight="1" x14ac:dyDescent="0.2">
      <c r="A14488" s="10" t="s">
        <v>29</v>
      </c>
      <c r="B14488" s="6" t="s">
        <v>21023</v>
      </c>
      <c r="C14488" s="6" t="str">
        <f t="shared" si="226"/>
        <v>CHHATISGARHSECTOR 1 BALCO</v>
      </c>
      <c r="D14488" s="10">
        <v>495684</v>
      </c>
    </row>
    <row r="14489" spans="1:4" ht="39.75" hidden="1" customHeight="1" x14ac:dyDescent="0.2">
      <c r="A14489" s="10" t="s">
        <v>29</v>
      </c>
      <c r="B14489" s="6" t="s">
        <v>20999</v>
      </c>
      <c r="C14489" s="6" t="str">
        <f t="shared" si="226"/>
        <v>CHHATISGARHSEEPAT</v>
      </c>
      <c r="D14489" s="10">
        <v>495558</v>
      </c>
    </row>
    <row r="14490" spans="1:4" ht="39.75" hidden="1" customHeight="1" x14ac:dyDescent="0.2">
      <c r="A14490" s="10" t="s">
        <v>29</v>
      </c>
      <c r="B14490" s="6" t="s">
        <v>20863</v>
      </c>
      <c r="C14490" s="6" t="str">
        <f t="shared" si="226"/>
        <v>CHHATISGARHSEMRA (BHAKIA)</v>
      </c>
      <c r="D14490" s="10">
        <v>493650</v>
      </c>
    </row>
    <row r="14491" spans="1:4" ht="39.75" hidden="1" customHeight="1" x14ac:dyDescent="0.2">
      <c r="A14491" s="10" t="s">
        <v>29</v>
      </c>
      <c r="B14491" s="6" t="s">
        <v>20874</v>
      </c>
      <c r="C14491" s="6" t="str">
        <f t="shared" si="226"/>
        <v>CHHATISGARHSEMRA (NAGAR)</v>
      </c>
      <c r="D14491" s="10">
        <v>493782</v>
      </c>
    </row>
    <row r="14492" spans="1:4" ht="39.75" hidden="1" customHeight="1" x14ac:dyDescent="0.2">
      <c r="A14492" s="10" t="s">
        <v>29</v>
      </c>
      <c r="B14492" s="6" t="s">
        <v>20998</v>
      </c>
      <c r="C14492" s="6" t="str">
        <f t="shared" si="226"/>
        <v>CHHATISGARHSEORI NARAYAN</v>
      </c>
      <c r="D14492" s="10">
        <v>495557</v>
      </c>
    </row>
    <row r="14493" spans="1:4" ht="39.75" hidden="1" customHeight="1" x14ac:dyDescent="0.2">
      <c r="A14493" s="10" t="s">
        <v>29</v>
      </c>
      <c r="B14493" s="6" t="s">
        <v>6522</v>
      </c>
      <c r="C14493" s="6" t="str">
        <f t="shared" si="226"/>
        <v>CHHATISGARHSHANKARGARH</v>
      </c>
      <c r="D14493" s="10">
        <v>497210</v>
      </c>
    </row>
    <row r="14494" spans="1:4" ht="39.75" hidden="1" customHeight="1" x14ac:dyDescent="0.2">
      <c r="A14494" s="10" t="s">
        <v>29</v>
      </c>
      <c r="B14494" s="6" t="s">
        <v>20872</v>
      </c>
      <c r="C14494" s="6" t="str">
        <f t="shared" si="226"/>
        <v>CHHATISGARHSIHAWA</v>
      </c>
      <c r="D14494" s="10">
        <v>493780</v>
      </c>
    </row>
    <row r="14495" spans="1:4" ht="39.75" hidden="1" customHeight="1" x14ac:dyDescent="0.2">
      <c r="A14495" s="10" t="s">
        <v>29</v>
      </c>
      <c r="B14495" s="6" t="s">
        <v>20751</v>
      </c>
      <c r="C14495" s="6" t="str">
        <f t="shared" si="226"/>
        <v>CHHATISGARHSIKOSA</v>
      </c>
      <c r="D14495" s="10">
        <v>491222</v>
      </c>
    </row>
    <row r="14496" spans="1:4" ht="39.75" hidden="1" customHeight="1" x14ac:dyDescent="0.2">
      <c r="A14496" s="10" t="s">
        <v>29</v>
      </c>
      <c r="B14496" s="6" t="s">
        <v>20831</v>
      </c>
      <c r="C14496" s="6" t="str">
        <f t="shared" si="226"/>
        <v>CHHATISGARHSILYARI</v>
      </c>
      <c r="D14496" s="10">
        <v>493110</v>
      </c>
    </row>
    <row r="14497" spans="1:4" ht="39.75" hidden="1" customHeight="1" x14ac:dyDescent="0.2">
      <c r="A14497" s="10" t="s">
        <v>29</v>
      </c>
      <c r="B14497" s="6" t="s">
        <v>20830</v>
      </c>
      <c r="C14497" s="6" t="str">
        <f t="shared" si="226"/>
        <v>CHHATISGARHSIMGA</v>
      </c>
      <c r="D14497" s="10">
        <v>493101</v>
      </c>
    </row>
    <row r="14498" spans="1:4" ht="39.75" hidden="1" customHeight="1" x14ac:dyDescent="0.2">
      <c r="A14498" s="10" t="s">
        <v>29</v>
      </c>
      <c r="B14498" s="6" t="s">
        <v>20910</v>
      </c>
      <c r="C14498" s="6" t="str">
        <f t="shared" si="226"/>
        <v>CHHATISGARHSINGRAPUR</v>
      </c>
      <c r="D14498" s="10">
        <v>494332</v>
      </c>
    </row>
    <row r="14499" spans="1:4" ht="39.75" hidden="1" customHeight="1" x14ac:dyDescent="0.2">
      <c r="A14499" s="10" t="s">
        <v>29</v>
      </c>
      <c r="B14499" s="6" t="s">
        <v>21053</v>
      </c>
      <c r="C14499" s="6" t="str">
        <f t="shared" si="226"/>
        <v>CHHATISGARHSISRINGA</v>
      </c>
      <c r="D14499" s="10">
        <v>496122</v>
      </c>
    </row>
    <row r="14500" spans="1:4" ht="39.75" hidden="1" customHeight="1" x14ac:dyDescent="0.2">
      <c r="A14500" s="10" t="s">
        <v>29</v>
      </c>
      <c r="B14500" s="6" t="s">
        <v>7983</v>
      </c>
      <c r="C14500" s="6" t="str">
        <f t="shared" si="226"/>
        <v>CHHATISGARHSITAPUR</v>
      </c>
      <c r="D14500" s="10">
        <v>497111</v>
      </c>
    </row>
    <row r="14501" spans="1:4" ht="39.75" hidden="1" customHeight="1" x14ac:dyDescent="0.2">
      <c r="A14501" s="10" t="s">
        <v>29</v>
      </c>
      <c r="B14501" s="6" t="s">
        <v>20901</v>
      </c>
      <c r="C14501" s="6" t="str">
        <f t="shared" si="226"/>
        <v>CHHATISGARHSONARPAL</v>
      </c>
      <c r="D14501" s="10">
        <v>494225</v>
      </c>
    </row>
    <row r="14502" spans="1:4" ht="39.75" hidden="1" customHeight="1" x14ac:dyDescent="0.2">
      <c r="A14502" s="10" t="s">
        <v>29</v>
      </c>
      <c r="B14502" s="6" t="s">
        <v>21128</v>
      </c>
      <c r="C14502" s="6" t="str">
        <f t="shared" si="226"/>
        <v>CHHATISGARHSONAWA NI COLLERY</v>
      </c>
      <c r="D14502" s="10">
        <v>497557</v>
      </c>
    </row>
    <row r="14503" spans="1:4" ht="39.75" hidden="1" customHeight="1" x14ac:dyDescent="0.2">
      <c r="A14503" s="10" t="s">
        <v>29</v>
      </c>
      <c r="B14503" s="6" t="s">
        <v>21120</v>
      </c>
      <c r="C14503" s="6" t="str">
        <f t="shared" si="226"/>
        <v>CHHATISGARHSONHAT</v>
      </c>
      <c r="D14503" s="10">
        <v>497346</v>
      </c>
    </row>
    <row r="14504" spans="1:4" ht="39.75" hidden="1" customHeight="1" x14ac:dyDescent="0.2">
      <c r="A14504" s="10" t="s">
        <v>29</v>
      </c>
      <c r="B14504" s="6" t="s">
        <v>20889</v>
      </c>
      <c r="C14504" s="6" t="str">
        <f t="shared" si="226"/>
        <v>CHHATISGARHSUKMA</v>
      </c>
      <c r="D14504" s="10">
        <v>494111</v>
      </c>
    </row>
    <row r="14505" spans="1:4" ht="39.75" hidden="1" customHeight="1" x14ac:dyDescent="0.2">
      <c r="A14505" s="10" t="s">
        <v>29</v>
      </c>
      <c r="B14505" s="6" t="s">
        <v>21115</v>
      </c>
      <c r="C14505" s="6" t="str">
        <f t="shared" si="226"/>
        <v>CHHATISGARHSURAIPUR</v>
      </c>
      <c r="D14505" s="10">
        <v>497229</v>
      </c>
    </row>
    <row r="14506" spans="1:4" ht="39.75" hidden="1" customHeight="1" x14ac:dyDescent="0.2">
      <c r="A14506" s="10" t="s">
        <v>29</v>
      </c>
      <c r="B14506" s="6" t="s">
        <v>21039</v>
      </c>
      <c r="C14506" s="6" t="str">
        <f t="shared" si="226"/>
        <v>CHHATISGARHSURESHPUR</v>
      </c>
      <c r="D14506" s="10">
        <v>496094</v>
      </c>
    </row>
    <row r="14507" spans="1:4" ht="39.75" hidden="1" customHeight="1" x14ac:dyDescent="0.2">
      <c r="A14507" s="10" t="s">
        <v>29</v>
      </c>
      <c r="B14507" s="6" t="s">
        <v>20974</v>
      </c>
      <c r="C14507" s="6" t="str">
        <f t="shared" si="226"/>
        <v>CHHATISGARHTAKHTAPUR</v>
      </c>
      <c r="D14507" s="10">
        <v>495330</v>
      </c>
    </row>
    <row r="14508" spans="1:4" ht="39.75" hidden="1" customHeight="1" x14ac:dyDescent="0.2">
      <c r="A14508" s="10" t="s">
        <v>29</v>
      </c>
      <c r="B14508" s="6" t="s">
        <v>21062</v>
      </c>
      <c r="C14508" s="6" t="str">
        <f t="shared" si="226"/>
        <v>CHHATISGARHTAPKARA</v>
      </c>
      <c r="D14508" s="10">
        <v>496227</v>
      </c>
    </row>
    <row r="14509" spans="1:4" ht="39.75" hidden="1" customHeight="1" x14ac:dyDescent="0.2">
      <c r="A14509" s="10" t="s">
        <v>29</v>
      </c>
      <c r="B14509" s="6" t="s">
        <v>20838</v>
      </c>
      <c r="C14509" s="6" t="str">
        <f t="shared" si="226"/>
        <v>CHHATISGARHTARENGA</v>
      </c>
      <c r="D14509" s="10">
        <v>493125</v>
      </c>
    </row>
    <row r="14510" spans="1:4" ht="39.75" hidden="1" customHeight="1" x14ac:dyDescent="0.2">
      <c r="A14510" s="10" t="s">
        <v>29</v>
      </c>
      <c r="B14510" s="6" t="s">
        <v>21042</v>
      </c>
      <c r="C14510" s="6" t="str">
        <f t="shared" si="226"/>
        <v>CHHATISGARHTERAM</v>
      </c>
      <c r="D14510" s="10">
        <v>496110</v>
      </c>
    </row>
    <row r="14511" spans="1:4" ht="39.75" hidden="1" customHeight="1" x14ac:dyDescent="0.2">
      <c r="A14511" s="10" t="s">
        <v>29</v>
      </c>
      <c r="B14511" s="6" t="s">
        <v>21007</v>
      </c>
      <c r="C14511" s="6" t="str">
        <f t="shared" si="226"/>
        <v>CHHATISGARHTHURKOL</v>
      </c>
      <c r="D14511" s="10">
        <v>495651</v>
      </c>
    </row>
    <row r="14512" spans="1:4" ht="39.75" hidden="1" customHeight="1" x14ac:dyDescent="0.2">
      <c r="A14512" s="10" t="s">
        <v>29</v>
      </c>
      <c r="B14512" s="6" t="s">
        <v>20818</v>
      </c>
      <c r="C14512" s="6" t="str">
        <f t="shared" si="226"/>
        <v>CHHATISGARHTITIBANAD (RAIPUR)</v>
      </c>
      <c r="D14512" s="10">
        <v>492099</v>
      </c>
    </row>
    <row r="14513" spans="1:4" ht="39.75" hidden="1" customHeight="1" x14ac:dyDescent="0.2">
      <c r="A14513" s="10" t="s">
        <v>29</v>
      </c>
      <c r="B14513" s="6" t="s">
        <v>20919</v>
      </c>
      <c r="C14513" s="6" t="str">
        <f t="shared" si="226"/>
        <v>CHHATISGARHTOKAPAL</v>
      </c>
      <c r="D14513" s="10">
        <v>494442</v>
      </c>
    </row>
    <row r="14514" spans="1:4" ht="39.75" hidden="1" customHeight="1" x14ac:dyDescent="0.2">
      <c r="A14514" s="10" t="s">
        <v>29</v>
      </c>
      <c r="B14514" s="6" t="s">
        <v>20893</v>
      </c>
      <c r="C14514" s="6" t="str">
        <f t="shared" si="226"/>
        <v>CHHATISGARHTONGAPAL</v>
      </c>
      <c r="D14514" s="10">
        <v>494115</v>
      </c>
    </row>
    <row r="14515" spans="1:4" ht="39.75" hidden="1" customHeight="1" x14ac:dyDescent="0.2">
      <c r="A14515" s="10" t="s">
        <v>29</v>
      </c>
      <c r="B14515" s="6" t="s">
        <v>20954</v>
      </c>
      <c r="C14515" s="6" t="str">
        <f t="shared" si="226"/>
        <v>CHHATISGARHTORWA BILASPUR</v>
      </c>
      <c r="D14515" s="10">
        <v>495004</v>
      </c>
    </row>
    <row r="14516" spans="1:4" ht="39.75" hidden="1" customHeight="1" x14ac:dyDescent="0.2">
      <c r="A14516" s="10" t="s">
        <v>29</v>
      </c>
      <c r="B14516" s="6" t="s">
        <v>20827</v>
      </c>
      <c r="C14516" s="6" t="str">
        <f t="shared" si="226"/>
        <v>CHHATISGARHTUMGAON</v>
      </c>
      <c r="D14516" s="10">
        <v>492110</v>
      </c>
    </row>
    <row r="14517" spans="1:4" ht="39.75" hidden="1" customHeight="1" x14ac:dyDescent="0.2">
      <c r="A14517" s="10" t="s">
        <v>29</v>
      </c>
      <c r="B14517" s="6" t="s">
        <v>21041</v>
      </c>
      <c r="C14517" s="6" t="str">
        <f t="shared" si="226"/>
        <v>CHHATISGARHTUMNAR</v>
      </c>
      <c r="D14517" s="10">
        <v>496107</v>
      </c>
    </row>
    <row r="14518" spans="1:4" ht="39.75" hidden="1" customHeight="1" x14ac:dyDescent="0.2">
      <c r="A14518" s="10" t="s">
        <v>29</v>
      </c>
      <c r="B14518" s="6" t="s">
        <v>20845</v>
      </c>
      <c r="C14518" s="6" t="str">
        <f t="shared" si="226"/>
        <v>CHHATISGARHTUNDRA</v>
      </c>
      <c r="D14518" s="10">
        <v>493326</v>
      </c>
    </row>
    <row r="14519" spans="1:4" ht="39.75" hidden="1" customHeight="1" x14ac:dyDescent="0.2">
      <c r="A14519" s="10" t="s">
        <v>29</v>
      </c>
      <c r="B14519" s="6" t="s">
        <v>21100</v>
      </c>
      <c r="C14519" s="6" t="str">
        <f t="shared" si="226"/>
        <v>CHHATISGARHULKIYA</v>
      </c>
      <c r="D14519" s="10">
        <v>497113</v>
      </c>
    </row>
    <row r="14520" spans="1:4" ht="39.75" hidden="1" customHeight="1" x14ac:dyDescent="0.2">
      <c r="A14520" s="10" t="s">
        <v>29</v>
      </c>
      <c r="B14520" s="6" t="s">
        <v>21052</v>
      </c>
      <c r="C14520" s="6" t="str">
        <f t="shared" si="226"/>
        <v>CHHATISGARHVIJAINAGAR (RAIGARH)</v>
      </c>
      <c r="D14520" s="10">
        <v>496120</v>
      </c>
    </row>
    <row r="14521" spans="1:4" ht="39.75" hidden="1" customHeight="1" x14ac:dyDescent="0.2">
      <c r="A14521" s="10" t="s">
        <v>29</v>
      </c>
      <c r="B14521" s="6" t="s">
        <v>20917</v>
      </c>
      <c r="C14521" s="6" t="str">
        <f t="shared" si="226"/>
        <v>CHHATISGARHVISHRAMPURI</v>
      </c>
      <c r="D14521" s="10">
        <v>494347</v>
      </c>
    </row>
    <row r="14522" spans="1:4" ht="39.75" hidden="1" customHeight="1" x14ac:dyDescent="0.2">
      <c r="A14522" s="10" t="s">
        <v>29</v>
      </c>
      <c r="B14522" s="6" t="s">
        <v>21113</v>
      </c>
      <c r="C14522" s="6" t="str">
        <f t="shared" si="226"/>
        <v>CHHATISGARHWADRAFNAGAR</v>
      </c>
      <c r="D14522" s="10">
        <v>497225</v>
      </c>
    </row>
    <row r="14523" spans="1:4" ht="39.75" hidden="1" customHeight="1" x14ac:dyDescent="0.2">
      <c r="A14523" s="10" t="s">
        <v>29</v>
      </c>
      <c r="B14523" s="6" t="s">
        <v>21131</v>
      </c>
      <c r="C14523" s="6" t="str">
        <f t="shared" si="226"/>
        <v>CHHATISGARHWEST CHIRIMIRI COLLIERY</v>
      </c>
      <c r="D14523" s="10">
        <v>497773</v>
      </c>
    </row>
    <row r="14524" spans="1:4" ht="39.75" hidden="1" customHeight="1" x14ac:dyDescent="0.2">
      <c r="A14524" s="10" t="s">
        <v>3</v>
      </c>
      <c r="B14524" s="6" t="s">
        <v>3390</v>
      </c>
      <c r="C14524" s="6" t="str">
        <f t="shared" si="226"/>
        <v>DELHIA F PALAM</v>
      </c>
      <c r="D14524" s="10">
        <v>110010</v>
      </c>
    </row>
    <row r="14525" spans="1:4" ht="39.75" hidden="1" customHeight="1" x14ac:dyDescent="0.2">
      <c r="A14525" s="10" t="s">
        <v>3</v>
      </c>
      <c r="B14525" s="6" t="s">
        <v>3560</v>
      </c>
      <c r="C14525" s="6" t="str">
        <f t="shared" si="226"/>
        <v>DELHIA F RAJOKARI</v>
      </c>
      <c r="D14525" s="10">
        <v>110038</v>
      </c>
    </row>
    <row r="14526" spans="1:4" ht="39.75" hidden="1" customHeight="1" x14ac:dyDescent="0.2">
      <c r="A14526" s="10" t="s">
        <v>3</v>
      </c>
      <c r="B14526" s="6" t="s">
        <v>4</v>
      </c>
      <c r="C14526" s="6" t="str">
        <f t="shared" si="226"/>
        <v>DELHIA G C R</v>
      </c>
      <c r="D14526" s="10">
        <v>110002</v>
      </c>
    </row>
    <row r="14527" spans="1:4" ht="39.75" hidden="1" customHeight="1" x14ac:dyDescent="0.2">
      <c r="A14527" s="10" t="s">
        <v>3</v>
      </c>
      <c r="B14527" s="6" t="s">
        <v>3391</v>
      </c>
      <c r="C14527" s="6" t="str">
        <f t="shared" si="226"/>
        <v>DELHIA P S COLONY</v>
      </c>
      <c r="D14527" s="10">
        <v>110010</v>
      </c>
    </row>
    <row r="14528" spans="1:4" ht="39.75" hidden="1" customHeight="1" x14ac:dyDescent="0.2">
      <c r="A14528" s="10" t="s">
        <v>3</v>
      </c>
      <c r="B14528" s="6" t="s">
        <v>3524</v>
      </c>
      <c r="C14528" s="6" t="str">
        <f t="shared" si="226"/>
        <v>DELHIA T MILLS</v>
      </c>
      <c r="D14528" s="10">
        <v>110033</v>
      </c>
    </row>
    <row r="14529" spans="1:4" ht="39.75" hidden="1" customHeight="1" x14ac:dyDescent="0.2">
      <c r="A14529" s="10" t="s">
        <v>3</v>
      </c>
      <c r="B14529" s="6" t="s">
        <v>3525</v>
      </c>
      <c r="C14529" s="6" t="str">
        <f t="shared" si="226"/>
        <v>DELHIADARSH NAGAR</v>
      </c>
      <c r="D14529" s="10">
        <v>110033</v>
      </c>
    </row>
    <row r="14530" spans="1:4" ht="39.75" hidden="1" customHeight="1" x14ac:dyDescent="0.2">
      <c r="A14530" s="10" t="s">
        <v>3</v>
      </c>
      <c r="B14530" s="6" t="s">
        <v>3312</v>
      </c>
      <c r="C14530" s="6" t="str">
        <f t="shared" si="226"/>
        <v>DELHIAJMERI GATE EXTENSION</v>
      </c>
      <c r="D14530" s="10">
        <v>110002</v>
      </c>
    </row>
    <row r="14531" spans="1:4" ht="39.75" hidden="1" customHeight="1" x14ac:dyDescent="0.2">
      <c r="A14531" s="10" t="s">
        <v>3</v>
      </c>
      <c r="B14531" s="6" t="s">
        <v>3322</v>
      </c>
      <c r="C14531" s="6" t="str">
        <f t="shared" si="226"/>
        <v>DELHIALIGANJ</v>
      </c>
      <c r="D14531" s="10">
        <v>110003</v>
      </c>
    </row>
    <row r="14532" spans="1:4" ht="39.75" hidden="1" customHeight="1" x14ac:dyDescent="0.2">
      <c r="A14532" s="10" t="s">
        <v>3</v>
      </c>
      <c r="B14532" s="6" t="s">
        <v>3557</v>
      </c>
      <c r="C14532" s="6" t="str">
        <f t="shared" si="226"/>
        <v>DELHIALIPUR</v>
      </c>
      <c r="D14532" s="10">
        <v>110036</v>
      </c>
    </row>
    <row r="14533" spans="1:4" ht="39.75" hidden="1" customHeight="1" x14ac:dyDescent="0.2">
      <c r="A14533" s="10" t="s">
        <v>3</v>
      </c>
      <c r="B14533" s="6" t="s">
        <v>3478</v>
      </c>
      <c r="C14533" s="6" t="str">
        <f t="shared" si="226"/>
        <v>DELHIAMAR COLONY</v>
      </c>
      <c r="D14533" s="10">
        <v>110024</v>
      </c>
    </row>
    <row r="14534" spans="1:4" ht="39.75" hidden="1" customHeight="1" x14ac:dyDescent="0.2">
      <c r="A14534" s="10" t="s">
        <v>3</v>
      </c>
      <c r="B14534" s="6" t="s">
        <v>3645</v>
      </c>
      <c r="C14534" s="6" t="str">
        <f t="shared" si="226"/>
        <v>DELHIAMBEDKAR NAGAR</v>
      </c>
      <c r="D14534" s="10">
        <v>110062</v>
      </c>
    </row>
    <row r="14535" spans="1:4" ht="39.75" hidden="1" customHeight="1" x14ac:dyDescent="0.2">
      <c r="A14535" s="10" t="s">
        <v>3</v>
      </c>
      <c r="B14535" s="6" t="s">
        <v>3580</v>
      </c>
      <c r="C14535" s="6" t="str">
        <f t="shared" si="226"/>
        <v>DELHIAMBROHI</v>
      </c>
      <c r="D14535" s="10">
        <v>110045</v>
      </c>
    </row>
    <row r="14536" spans="1:4" ht="39.75" hidden="1" customHeight="1" x14ac:dyDescent="0.2">
      <c r="A14536" s="10" t="s">
        <v>3</v>
      </c>
      <c r="B14536" s="6" t="s">
        <v>3625</v>
      </c>
      <c r="C14536" s="6" t="str">
        <f t="shared" si="226"/>
        <v>DELHIAMRIT KAUR MARKET</v>
      </c>
      <c r="D14536" s="10">
        <v>110055</v>
      </c>
    </row>
    <row r="14537" spans="1:4" ht="39.75" hidden="1" customHeight="1" x14ac:dyDescent="0.2">
      <c r="A14537" s="10" t="s">
        <v>3</v>
      </c>
      <c r="B14537" s="6" t="s">
        <v>3336</v>
      </c>
      <c r="C14537" s="6" t="str">
        <f t="shared" si="226"/>
        <v>DELHIANAND NAGAR</v>
      </c>
      <c r="D14537" s="10">
        <v>110005</v>
      </c>
    </row>
    <row r="14538" spans="1:4" ht="39.75" hidden="1" customHeight="1" x14ac:dyDescent="0.2">
      <c r="A14538" s="10" t="s">
        <v>3</v>
      </c>
      <c r="B14538" s="6" t="s">
        <v>3457</v>
      </c>
      <c r="C14538" s="6" t="str">
        <f t="shared" ref="C14538:C14601" si="227">A14538&amp;B14538</f>
        <v>DELHIANAND NIKETAN</v>
      </c>
      <c r="D14538" s="10">
        <v>110021</v>
      </c>
    </row>
    <row r="14539" spans="1:4" ht="39.75" hidden="1" customHeight="1" x14ac:dyDescent="0.2">
      <c r="A14539" s="10" t="s">
        <v>3</v>
      </c>
      <c r="B14539" s="6" t="s">
        <v>3337</v>
      </c>
      <c r="C14539" s="6" t="str">
        <f t="shared" si="227"/>
        <v>DELHIANAND PARBAT</v>
      </c>
      <c r="D14539" s="10">
        <v>110005</v>
      </c>
    </row>
    <row r="14540" spans="1:4" ht="39.75" hidden="1" customHeight="1" x14ac:dyDescent="0.2">
      <c r="A14540" s="10" t="s">
        <v>3</v>
      </c>
      <c r="B14540" s="6" t="s">
        <v>3542</v>
      </c>
      <c r="C14540" s="6" t="str">
        <f t="shared" si="227"/>
        <v>DELHIANANDVAS SHAKURPUR</v>
      </c>
      <c r="D14540" s="10">
        <v>110034</v>
      </c>
    </row>
    <row r="14541" spans="1:4" ht="39.75" hidden="1" customHeight="1" x14ac:dyDescent="0.2">
      <c r="A14541" s="10" t="s">
        <v>3</v>
      </c>
      <c r="B14541" s="6" t="s">
        <v>3600</v>
      </c>
      <c r="C14541" s="6" t="str">
        <f t="shared" si="227"/>
        <v>DELHIANARKALI</v>
      </c>
      <c r="D14541" s="10">
        <v>110051</v>
      </c>
    </row>
    <row r="14542" spans="1:4" ht="39.75" hidden="1" customHeight="1" x14ac:dyDescent="0.2">
      <c r="A14542" s="10" t="s">
        <v>3</v>
      </c>
      <c r="B14542" s="6" t="s">
        <v>3592</v>
      </c>
      <c r="C14542" s="6" t="str">
        <f t="shared" si="227"/>
        <v>DELHIANDREWS GANJ</v>
      </c>
      <c r="D14542" s="10">
        <v>110049</v>
      </c>
    </row>
    <row r="14543" spans="1:4" ht="39.75" hidden="1" customHeight="1" x14ac:dyDescent="0.2">
      <c r="A14543" s="10" t="s">
        <v>3</v>
      </c>
      <c r="B14543" s="6" t="s">
        <v>3313</v>
      </c>
      <c r="C14543" s="6" t="str">
        <f t="shared" si="227"/>
        <v>DELHIANSARI ROAD</v>
      </c>
      <c r="D14543" s="10">
        <v>110002</v>
      </c>
    </row>
    <row r="14544" spans="1:4" ht="39.75" hidden="1" customHeight="1" x14ac:dyDescent="0.2">
      <c r="A14544" s="10" t="s">
        <v>3</v>
      </c>
      <c r="B14544" s="6" t="s">
        <v>3585</v>
      </c>
      <c r="C14544" s="6" t="str">
        <f t="shared" si="227"/>
        <v>DELHIARJAN GARH</v>
      </c>
      <c r="D14544" s="10">
        <v>110047</v>
      </c>
    </row>
    <row r="14545" spans="1:4" ht="39.75" hidden="1" customHeight="1" x14ac:dyDescent="0.2">
      <c r="A14545" s="10" t="s">
        <v>3</v>
      </c>
      <c r="B14545" s="6" t="s">
        <v>3389</v>
      </c>
      <c r="C14545" s="6" t="str">
        <f t="shared" si="227"/>
        <v>DELHIARMY BASE</v>
      </c>
      <c r="D14545" s="10">
        <v>110010</v>
      </c>
    </row>
    <row r="14546" spans="1:4" ht="39.75" hidden="1" customHeight="1" x14ac:dyDescent="0.2">
      <c r="A14546" s="10" t="s">
        <v>3</v>
      </c>
      <c r="B14546" s="6" t="s">
        <v>3441</v>
      </c>
      <c r="C14546" s="6" t="str">
        <f t="shared" si="227"/>
        <v>DELHIASHOK NAGAR</v>
      </c>
      <c r="D14546" s="10">
        <v>110018</v>
      </c>
    </row>
    <row r="14547" spans="1:4" ht="39.75" hidden="1" customHeight="1" x14ac:dyDescent="0.2">
      <c r="A14547" s="10" t="s">
        <v>3</v>
      </c>
      <c r="B14547" s="6" t="s">
        <v>3608</v>
      </c>
      <c r="C14547" s="6" t="str">
        <f t="shared" si="227"/>
        <v>DELHIASHOK VIHAR H O</v>
      </c>
      <c r="D14547" s="10">
        <v>110052</v>
      </c>
    </row>
    <row r="14548" spans="1:4" ht="39.75" hidden="1" customHeight="1" x14ac:dyDescent="0.2">
      <c r="A14548" s="10" t="s">
        <v>3</v>
      </c>
      <c r="B14548" s="6" t="s">
        <v>3458</v>
      </c>
      <c r="C14548" s="6" t="str">
        <f t="shared" si="227"/>
        <v>DELHIASHOKA HOTEL</v>
      </c>
      <c r="D14548" s="10">
        <v>110021</v>
      </c>
    </row>
    <row r="14549" spans="1:4" ht="39.75" hidden="1" customHeight="1" x14ac:dyDescent="0.2">
      <c r="A14549" s="10" t="s">
        <v>3</v>
      </c>
      <c r="B14549" s="6" t="s">
        <v>3428</v>
      </c>
      <c r="C14549" s="6" t="str">
        <f t="shared" si="227"/>
        <v>DELHIASHRAM</v>
      </c>
      <c r="D14549" s="10">
        <v>110016</v>
      </c>
    </row>
    <row r="14550" spans="1:4" ht="39.75" hidden="1" customHeight="1" x14ac:dyDescent="0.2">
      <c r="A14550" s="10" t="s">
        <v>3</v>
      </c>
      <c r="B14550" s="6" t="s">
        <v>3593</v>
      </c>
      <c r="C14550" s="6" t="str">
        <f t="shared" si="227"/>
        <v>DELHIASIAN GAMES VILLAGE</v>
      </c>
      <c r="D14550" s="10">
        <v>110049</v>
      </c>
    </row>
    <row r="14551" spans="1:4" ht="39.75" hidden="1" customHeight="1" x14ac:dyDescent="0.2">
      <c r="A14551" s="10" t="s">
        <v>3</v>
      </c>
      <c r="B14551" s="6" t="s">
        <v>3601</v>
      </c>
      <c r="C14551" s="6" t="str">
        <f t="shared" si="227"/>
        <v>DELHIAZAD NAGAR</v>
      </c>
      <c r="D14551" s="10">
        <v>110051</v>
      </c>
    </row>
    <row r="14552" spans="1:4" ht="39.75" hidden="1" customHeight="1" x14ac:dyDescent="0.2">
      <c r="A14552" s="10" t="s">
        <v>3</v>
      </c>
      <c r="B14552" s="6" t="s">
        <v>3646</v>
      </c>
      <c r="C14552" s="6" t="str">
        <f t="shared" si="227"/>
        <v>DELHIB S F CAMP TIGRI</v>
      </c>
      <c r="D14552" s="10">
        <v>110062</v>
      </c>
    </row>
    <row r="14553" spans="1:4" ht="39.75" hidden="1" customHeight="1" x14ac:dyDescent="0.2">
      <c r="A14553" s="10" t="s">
        <v>3</v>
      </c>
      <c r="B14553" s="6" t="s">
        <v>3576</v>
      </c>
      <c r="C14553" s="6" t="str">
        <f t="shared" si="227"/>
        <v>DELHIBADARPUR</v>
      </c>
      <c r="D14553" s="10">
        <v>110044</v>
      </c>
    </row>
    <row r="14554" spans="1:4" ht="39.75" hidden="1" customHeight="1" x14ac:dyDescent="0.2">
      <c r="A14554" s="10" t="s">
        <v>3</v>
      </c>
      <c r="B14554" s="6" t="s">
        <v>3577</v>
      </c>
      <c r="C14554" s="6" t="str">
        <f t="shared" si="227"/>
        <v>DELHIBADARPUR T P STATION</v>
      </c>
      <c r="D14554" s="10">
        <v>110044</v>
      </c>
    </row>
    <row r="14555" spans="1:4" ht="39.75" hidden="1" customHeight="1" x14ac:dyDescent="0.2">
      <c r="A14555" s="10" t="s">
        <v>3</v>
      </c>
      <c r="B14555" s="6" t="s">
        <v>3572</v>
      </c>
      <c r="C14555" s="6" t="str">
        <f t="shared" si="227"/>
        <v>DELHIBADLI</v>
      </c>
      <c r="D14555" s="10">
        <v>110042</v>
      </c>
    </row>
    <row r="14556" spans="1:4" ht="39.75" hidden="1" customHeight="1" x14ac:dyDescent="0.2">
      <c r="A14556" s="10" t="s">
        <v>3</v>
      </c>
      <c r="B14556" s="6" t="s">
        <v>3581</v>
      </c>
      <c r="C14556" s="6" t="str">
        <f t="shared" si="227"/>
        <v>DELHIBAKROLA</v>
      </c>
      <c r="D14556" s="10">
        <v>110045</v>
      </c>
    </row>
    <row r="14557" spans="1:4" ht="39.75" hidden="1" customHeight="1" x14ac:dyDescent="0.2">
      <c r="A14557" s="10" t="s">
        <v>3</v>
      </c>
      <c r="B14557" s="6" t="s">
        <v>3509</v>
      </c>
      <c r="C14557" s="6" t="str">
        <f t="shared" si="227"/>
        <v>DELHIBALBIR NAGAR</v>
      </c>
      <c r="D14557" s="10">
        <v>110032</v>
      </c>
    </row>
    <row r="14558" spans="1:4" ht="39.75" hidden="1" customHeight="1" x14ac:dyDescent="0.2">
      <c r="A14558" s="10" t="s">
        <v>3</v>
      </c>
      <c r="B14558" s="6" t="s">
        <v>3338</v>
      </c>
      <c r="C14558" s="6" t="str">
        <f t="shared" si="227"/>
        <v>DELHIBANK STREET</v>
      </c>
      <c r="D14558" s="10">
        <v>110005</v>
      </c>
    </row>
    <row r="14559" spans="1:4" ht="39.75" hidden="1" customHeight="1" x14ac:dyDescent="0.2">
      <c r="A14559" s="10" t="s">
        <v>3</v>
      </c>
      <c r="B14559" s="6" t="s">
        <v>3348</v>
      </c>
      <c r="C14559" s="6" t="str">
        <f t="shared" si="227"/>
        <v>DELHIBARA TOOTI</v>
      </c>
      <c r="D14559" s="10">
        <v>110006</v>
      </c>
    </row>
    <row r="14560" spans="1:4" ht="39.75" hidden="1" customHeight="1" x14ac:dyDescent="0.2">
      <c r="A14560" s="10" t="s">
        <v>3</v>
      </c>
      <c r="B14560" s="6" t="s">
        <v>3561</v>
      </c>
      <c r="C14560" s="6" t="str">
        <f t="shared" si="227"/>
        <v>DELHIBAWANA</v>
      </c>
      <c r="D14560" s="10">
        <v>110039</v>
      </c>
    </row>
    <row r="14561" spans="1:4" ht="39.75" hidden="1" customHeight="1" x14ac:dyDescent="0.2">
      <c r="A14561" s="10" t="s">
        <v>3</v>
      </c>
      <c r="B14561" s="6" t="s">
        <v>3392</v>
      </c>
      <c r="C14561" s="6" t="str">
        <f t="shared" si="227"/>
        <v>DELHIBAZAR ROAD</v>
      </c>
      <c r="D14561" s="10">
        <v>110010</v>
      </c>
    </row>
    <row r="14562" spans="1:4" ht="39.75" hidden="1" customHeight="1" x14ac:dyDescent="0.2">
      <c r="A14562" s="10" t="s">
        <v>3</v>
      </c>
      <c r="B14562" s="6" t="s">
        <v>3526</v>
      </c>
      <c r="C14562" s="6" t="str">
        <f t="shared" si="227"/>
        <v>DELHIBHAIPARMA NAND NAGAR</v>
      </c>
      <c r="D14562" s="10">
        <v>110033</v>
      </c>
    </row>
    <row r="14563" spans="1:4" ht="39.75" hidden="1" customHeight="1" x14ac:dyDescent="0.2">
      <c r="A14563" s="10" t="s">
        <v>3</v>
      </c>
      <c r="B14563" s="6" t="s">
        <v>3694</v>
      </c>
      <c r="C14563" s="6" t="str">
        <f t="shared" si="227"/>
        <v>DELHIBHAJAN PURA</v>
      </c>
      <c r="D14563" s="10">
        <v>110096</v>
      </c>
    </row>
    <row r="14564" spans="1:4" ht="39.75" hidden="1" customHeight="1" x14ac:dyDescent="0.2">
      <c r="A14564" s="10" t="s">
        <v>3</v>
      </c>
      <c r="B14564" s="6" t="s">
        <v>3614</v>
      </c>
      <c r="C14564" s="6" t="str">
        <f t="shared" si="227"/>
        <v>DELHIBHAJANPURI</v>
      </c>
      <c r="D14564" s="10">
        <v>110053</v>
      </c>
    </row>
    <row r="14565" spans="1:4" ht="39.75" hidden="1" customHeight="1" x14ac:dyDescent="0.2">
      <c r="A14565" s="10" t="s">
        <v>3</v>
      </c>
      <c r="B14565" s="6" t="s">
        <v>3609</v>
      </c>
      <c r="C14565" s="6" t="str">
        <f t="shared" si="227"/>
        <v>DELHIBHARAT NAGAR</v>
      </c>
      <c r="D14565" s="10">
        <v>110052</v>
      </c>
    </row>
    <row r="14566" spans="1:4" ht="39.75" hidden="1" customHeight="1" x14ac:dyDescent="0.2">
      <c r="A14566" s="10" t="s">
        <v>3</v>
      </c>
      <c r="B14566" s="6" t="s">
        <v>3510</v>
      </c>
      <c r="C14566" s="6" t="str">
        <f t="shared" si="227"/>
        <v>DELHIBHOLA NATH NAGAR</v>
      </c>
      <c r="D14566" s="10">
        <v>110032</v>
      </c>
    </row>
    <row r="14567" spans="1:4" ht="39.75" hidden="1" customHeight="1" x14ac:dyDescent="0.2">
      <c r="A14567" s="10" t="s">
        <v>3</v>
      </c>
      <c r="B14567" s="6" t="s">
        <v>3644</v>
      </c>
      <c r="C14567" s="6" t="str">
        <f t="shared" si="227"/>
        <v>DELHIBIJWASAN</v>
      </c>
      <c r="D14567" s="10">
        <v>110061</v>
      </c>
    </row>
    <row r="14568" spans="1:4" ht="39.75" hidden="1" customHeight="1" x14ac:dyDescent="0.2">
      <c r="A14568" s="10" t="s">
        <v>3</v>
      </c>
      <c r="B14568" s="6" t="s">
        <v>3364</v>
      </c>
      <c r="C14568" s="6" t="str">
        <f t="shared" si="227"/>
        <v>DELHIBIRLA LINES</v>
      </c>
      <c r="D14568" s="10">
        <v>110007</v>
      </c>
    </row>
    <row r="14569" spans="1:4" ht="39.75" hidden="1" customHeight="1" x14ac:dyDescent="0.2">
      <c r="A14569" s="10" t="s">
        <v>3</v>
      </c>
      <c r="B14569" s="6" t="s">
        <v>3615</v>
      </c>
      <c r="C14569" s="6" t="str">
        <f t="shared" si="227"/>
        <v>DELHIBRAHAMPURI</v>
      </c>
      <c r="D14569" s="10">
        <v>110053</v>
      </c>
    </row>
    <row r="14570" spans="1:4" ht="39.75" hidden="1" customHeight="1" x14ac:dyDescent="0.2">
      <c r="A14570" s="10" t="s">
        <v>3</v>
      </c>
      <c r="B14570" s="6" t="s">
        <v>3565</v>
      </c>
      <c r="C14570" s="6" t="str">
        <f t="shared" si="227"/>
        <v>DELHIBUDH NAGAR</v>
      </c>
      <c r="D14570" s="10">
        <v>110041</v>
      </c>
    </row>
    <row r="14571" spans="1:4" ht="39.75" hidden="1" customHeight="1" x14ac:dyDescent="0.2">
      <c r="A14571" s="10" t="s">
        <v>3</v>
      </c>
      <c r="B14571" s="6" t="s">
        <v>3365</v>
      </c>
      <c r="C14571" s="6" t="str">
        <f t="shared" si="227"/>
        <v>DELHIC C INSTITUTE</v>
      </c>
      <c r="D14571" s="10">
        <v>110007</v>
      </c>
    </row>
    <row r="14572" spans="1:4" ht="39.75" hidden="1" customHeight="1" x14ac:dyDescent="0.2">
      <c r="A14572" s="10" t="s">
        <v>3</v>
      </c>
      <c r="B14572" s="6" t="s">
        <v>3621</v>
      </c>
      <c r="C14572" s="6" t="str">
        <f t="shared" si="227"/>
        <v>DELHIC R P F CAMP</v>
      </c>
      <c r="D14572" s="10">
        <v>110054</v>
      </c>
    </row>
    <row r="14573" spans="1:4" ht="39.75" hidden="1" customHeight="1" x14ac:dyDescent="0.2">
      <c r="A14573" s="10" t="s">
        <v>3</v>
      </c>
      <c r="B14573" s="6" t="s">
        <v>6</v>
      </c>
      <c r="C14573" s="6" t="str">
        <f t="shared" si="227"/>
        <v>DELHIC R R I</v>
      </c>
      <c r="D14573" s="10">
        <v>110020</v>
      </c>
    </row>
    <row r="14574" spans="1:4" ht="39.75" hidden="1" customHeight="1" x14ac:dyDescent="0.2">
      <c r="A14574" s="10" t="s">
        <v>3</v>
      </c>
      <c r="B14574" s="6" t="s">
        <v>3416</v>
      </c>
      <c r="C14574" s="6" t="str">
        <f t="shared" si="227"/>
        <v>DELHICENTRAL KIRTI NAGAR</v>
      </c>
      <c r="D14574" s="10">
        <v>110015</v>
      </c>
    </row>
    <row r="14575" spans="1:4" ht="39.75" hidden="1" customHeight="1" x14ac:dyDescent="0.2">
      <c r="A14575" s="10" t="s">
        <v>3</v>
      </c>
      <c r="B14575" s="6" t="s">
        <v>3393</v>
      </c>
      <c r="C14575" s="6" t="str">
        <f t="shared" si="227"/>
        <v>DELHICENTRAL ORDINANCE</v>
      </c>
      <c r="D14575" s="10">
        <v>110010</v>
      </c>
    </row>
    <row r="14576" spans="1:4" ht="39.75" hidden="1" customHeight="1" x14ac:dyDescent="0.2">
      <c r="A14576" s="10" t="s">
        <v>3</v>
      </c>
      <c r="B14576" s="6" t="s">
        <v>3407</v>
      </c>
      <c r="C14576" s="6" t="str">
        <f t="shared" si="227"/>
        <v>DELHICENTRAL TRACTOR</v>
      </c>
      <c r="D14576" s="10">
        <v>110012</v>
      </c>
    </row>
    <row r="14577" spans="1:4" ht="39.75" hidden="1" customHeight="1" x14ac:dyDescent="0.2">
      <c r="A14577" s="10" t="s">
        <v>3</v>
      </c>
      <c r="B14577" s="6" t="s">
        <v>3394</v>
      </c>
      <c r="C14577" s="6" t="str">
        <f t="shared" si="227"/>
        <v>DELHICENTRAL VEHICLE</v>
      </c>
      <c r="D14577" s="10">
        <v>110010</v>
      </c>
    </row>
    <row r="14578" spans="1:4" ht="39.75" hidden="1" customHeight="1" x14ac:dyDescent="0.2">
      <c r="A14578" s="10" t="s">
        <v>3</v>
      </c>
      <c r="B14578" s="6" t="s">
        <v>3442</v>
      </c>
      <c r="C14578" s="6" t="str">
        <f t="shared" si="227"/>
        <v>DELHICHAND NAGAR</v>
      </c>
      <c r="D14578" s="10">
        <v>110018</v>
      </c>
    </row>
    <row r="14579" spans="1:4" ht="39.75" hidden="1" customHeight="1" x14ac:dyDescent="0.2">
      <c r="A14579" s="10" t="s">
        <v>3</v>
      </c>
      <c r="B14579" s="6" t="s">
        <v>3349</v>
      </c>
      <c r="C14579" s="6" t="str">
        <f t="shared" si="227"/>
        <v>DELHICHANDNI CHOWK</v>
      </c>
      <c r="D14579" s="10">
        <v>110006</v>
      </c>
    </row>
    <row r="14580" spans="1:4" ht="39.75" hidden="1" customHeight="1" x14ac:dyDescent="0.2">
      <c r="A14580" s="10" t="s">
        <v>3</v>
      </c>
      <c r="B14580" s="6" t="s">
        <v>3459</v>
      </c>
      <c r="C14580" s="6" t="str">
        <f t="shared" si="227"/>
        <v>DELHICHANKYAPURI</v>
      </c>
      <c r="D14580" s="10">
        <v>110021</v>
      </c>
    </row>
    <row r="14581" spans="1:4" ht="39.75" hidden="1" customHeight="1" x14ac:dyDescent="0.2">
      <c r="A14581" s="10" t="s">
        <v>3</v>
      </c>
      <c r="B14581" s="6" t="s">
        <v>3350</v>
      </c>
      <c r="C14581" s="6" t="str">
        <f t="shared" si="227"/>
        <v>DELHICHAWRI BAZAR</v>
      </c>
      <c r="D14581" s="10">
        <v>110006</v>
      </c>
    </row>
    <row r="14582" spans="1:4" ht="39.75" hidden="1" customHeight="1" x14ac:dyDescent="0.2">
      <c r="A14582" s="10" t="s">
        <v>3</v>
      </c>
      <c r="B14582" s="6" t="s">
        <v>3668</v>
      </c>
      <c r="C14582" s="6" t="str">
        <f t="shared" si="227"/>
        <v>DELHICHHAWLA</v>
      </c>
      <c r="D14582" s="10">
        <v>110071</v>
      </c>
    </row>
    <row r="14583" spans="1:4" ht="39.75" hidden="1" customHeight="1" x14ac:dyDescent="0.2">
      <c r="A14583" s="10" t="s">
        <v>3</v>
      </c>
      <c r="B14583" s="6" t="s">
        <v>3691</v>
      </c>
      <c r="C14583" s="6" t="str">
        <f t="shared" si="227"/>
        <v>DELHICHILLA VILLEGE</v>
      </c>
      <c r="D14583" s="10">
        <v>110094</v>
      </c>
    </row>
    <row r="14584" spans="1:4" ht="39.75" hidden="1" customHeight="1" x14ac:dyDescent="0.2">
      <c r="A14584" s="10" t="s">
        <v>3</v>
      </c>
      <c r="B14584" s="6" t="s">
        <v>3622</v>
      </c>
      <c r="C14584" s="6" t="str">
        <f t="shared" si="227"/>
        <v>DELHICIVIL LINES</v>
      </c>
      <c r="D14584" s="10">
        <v>110054</v>
      </c>
    </row>
    <row r="14585" spans="1:4" ht="39.75" hidden="1" customHeight="1" x14ac:dyDescent="0.2">
      <c r="A14585" s="10" t="s">
        <v>3</v>
      </c>
      <c r="B14585" s="6" t="s">
        <v>3293</v>
      </c>
      <c r="C14585" s="6" t="str">
        <f t="shared" si="227"/>
        <v>DELHICONNAUGHT PLACE</v>
      </c>
      <c r="D14585" s="10">
        <v>110001</v>
      </c>
    </row>
    <row r="14586" spans="1:4" ht="39.75" hidden="1" customHeight="1" x14ac:dyDescent="0.2">
      <c r="A14586" s="10" t="s">
        <v>3</v>
      </c>
      <c r="B14586" s="6" t="s">
        <v>3294</v>
      </c>
      <c r="C14586" s="6" t="str">
        <f t="shared" si="227"/>
        <v>DELHICONSTITUTION HOUSE</v>
      </c>
      <c r="D14586" s="10">
        <v>110001</v>
      </c>
    </row>
    <row r="14587" spans="1:4" ht="39.75" hidden="1" customHeight="1" x14ac:dyDescent="0.2">
      <c r="A14587" s="10" t="s">
        <v>3</v>
      </c>
      <c r="B14587" s="6" t="s">
        <v>3666</v>
      </c>
      <c r="C14587" s="6" t="str">
        <f t="shared" si="227"/>
        <v>DELHID D A MUNIRKA</v>
      </c>
      <c r="D14587" s="10">
        <v>110067</v>
      </c>
    </row>
    <row r="14588" spans="1:4" ht="39.75" hidden="1" customHeight="1" x14ac:dyDescent="0.2">
      <c r="A14588" s="10" t="s">
        <v>3</v>
      </c>
      <c r="B14588" s="6" t="s">
        <v>3669</v>
      </c>
      <c r="C14588" s="6" t="str">
        <f t="shared" si="227"/>
        <v>DELHID D A SALAM</v>
      </c>
      <c r="D14588" s="10">
        <v>110072</v>
      </c>
    </row>
    <row r="14589" spans="1:4" ht="39.75" hidden="1" customHeight="1" x14ac:dyDescent="0.2">
      <c r="A14589" s="10" t="s">
        <v>3</v>
      </c>
      <c r="B14589" s="6" t="s">
        <v>3417</v>
      </c>
      <c r="C14589" s="6" t="str">
        <f t="shared" si="227"/>
        <v>DELHID I AREA</v>
      </c>
      <c r="D14589" s="10">
        <v>110015</v>
      </c>
    </row>
    <row r="14590" spans="1:4" ht="39.75" hidden="1" customHeight="1" x14ac:dyDescent="0.2">
      <c r="A14590" s="10" t="s">
        <v>3</v>
      </c>
      <c r="B14590" s="6" t="s">
        <v>3384</v>
      </c>
      <c r="C14590" s="6" t="str">
        <f t="shared" si="227"/>
        <v>DELHIDADA GHOSH BHAWAN</v>
      </c>
      <c r="D14590" s="10">
        <v>110008</v>
      </c>
    </row>
    <row r="14591" spans="1:4" ht="39.75" hidden="1" customHeight="1" x14ac:dyDescent="0.2">
      <c r="A14591" s="10" t="s">
        <v>3</v>
      </c>
      <c r="B14591" s="6" t="s">
        <v>3647</v>
      </c>
      <c r="C14591" s="6" t="str">
        <f t="shared" si="227"/>
        <v>DELHIDAKSHIMPURI PHASE I</v>
      </c>
      <c r="D14591" s="10">
        <v>110062</v>
      </c>
    </row>
    <row r="14592" spans="1:4" ht="39.75" hidden="1" customHeight="1" x14ac:dyDescent="0.2">
      <c r="A14592" s="10" t="s">
        <v>3</v>
      </c>
      <c r="B14592" s="6" t="s">
        <v>3648</v>
      </c>
      <c r="C14592" s="6" t="str">
        <f t="shared" si="227"/>
        <v>DELHIDAKSHINPURI PHASE III</v>
      </c>
      <c r="D14592" s="10">
        <v>110062</v>
      </c>
    </row>
    <row r="14593" spans="1:4" ht="39.75" hidden="1" customHeight="1" x14ac:dyDescent="0.2">
      <c r="A14593" s="10" t="s">
        <v>3</v>
      </c>
      <c r="B14593" s="6" t="s">
        <v>3351</v>
      </c>
      <c r="C14593" s="6" t="str">
        <f t="shared" si="227"/>
        <v>DELHIDAREEBA</v>
      </c>
      <c r="D14593" s="10">
        <v>110006</v>
      </c>
    </row>
    <row r="14594" spans="1:4" ht="39.75" hidden="1" customHeight="1" x14ac:dyDescent="0.2">
      <c r="A14594" s="10" t="s">
        <v>3</v>
      </c>
      <c r="B14594" s="6" t="s">
        <v>3412</v>
      </c>
      <c r="C14594" s="6" t="str">
        <f t="shared" si="227"/>
        <v>DELHIDARGAH SHAREEF</v>
      </c>
      <c r="D14594" s="10">
        <v>110013</v>
      </c>
    </row>
    <row r="14595" spans="1:4" ht="39.75" hidden="1" customHeight="1" x14ac:dyDescent="0.2">
      <c r="A14595" s="10" t="s">
        <v>3</v>
      </c>
      <c r="B14595" s="6" t="s">
        <v>3314</v>
      </c>
      <c r="C14595" s="6" t="str">
        <f t="shared" si="227"/>
        <v>DELHIDARYA GANJ</v>
      </c>
      <c r="D14595" s="10">
        <v>110002</v>
      </c>
    </row>
    <row r="14596" spans="1:4" ht="39.75" hidden="1" customHeight="1" x14ac:dyDescent="0.2">
      <c r="A14596" s="10" t="s">
        <v>3</v>
      </c>
      <c r="B14596" s="6" t="s">
        <v>3479</v>
      </c>
      <c r="C14596" s="6" t="str">
        <f t="shared" si="227"/>
        <v>DELHIDEFENCE COLONY</v>
      </c>
      <c r="D14596" s="10">
        <v>110024</v>
      </c>
    </row>
    <row r="14597" spans="1:4" ht="39.75" hidden="1" customHeight="1" x14ac:dyDescent="0.2">
      <c r="A14597" s="10" t="s">
        <v>3</v>
      </c>
      <c r="B14597" s="6" t="s">
        <v>3400</v>
      </c>
      <c r="C14597" s="6" t="str">
        <f t="shared" si="227"/>
        <v>DELHIDEFENCE HEAD QRS</v>
      </c>
      <c r="D14597" s="10">
        <v>110011</v>
      </c>
    </row>
    <row r="14598" spans="1:4" ht="39.75" hidden="1" customHeight="1" x14ac:dyDescent="0.2">
      <c r="A14598" s="10" t="s">
        <v>3</v>
      </c>
      <c r="B14598" s="6" t="s">
        <v>3395</v>
      </c>
      <c r="C14598" s="6" t="str">
        <f t="shared" si="227"/>
        <v>DELHIDELHI CANTT</v>
      </c>
      <c r="D14598" s="10">
        <v>110010</v>
      </c>
    </row>
    <row r="14599" spans="1:4" ht="39.75" hidden="1" customHeight="1" x14ac:dyDescent="0.2">
      <c r="A14599" s="10" t="s">
        <v>3</v>
      </c>
      <c r="B14599" s="6" t="s">
        <v>3352</v>
      </c>
      <c r="C14599" s="6" t="str">
        <f t="shared" si="227"/>
        <v>DELHIDELHI CLOTH MILLS</v>
      </c>
      <c r="D14599" s="10">
        <v>110006</v>
      </c>
    </row>
    <row r="14600" spans="1:4" ht="39.75" hidden="1" customHeight="1" x14ac:dyDescent="0.2">
      <c r="A14600" s="10" t="s">
        <v>3</v>
      </c>
      <c r="B14600" s="6" t="s">
        <v>3353</v>
      </c>
      <c r="C14600" s="6" t="str">
        <f t="shared" si="227"/>
        <v>DELHIDELHI G P O</v>
      </c>
      <c r="D14600" s="10">
        <v>110006</v>
      </c>
    </row>
    <row r="14601" spans="1:4" ht="39.75" hidden="1" customHeight="1" x14ac:dyDescent="0.2">
      <c r="A14601" s="10" t="s">
        <v>3</v>
      </c>
      <c r="B14601" s="6" t="s">
        <v>3323</v>
      </c>
      <c r="C14601" s="6" t="str">
        <f t="shared" si="227"/>
        <v>DELHIDELHI HIGH COURT</v>
      </c>
      <c r="D14601" s="10">
        <v>110003</v>
      </c>
    </row>
    <row r="14602" spans="1:4" ht="39.75" hidden="1" customHeight="1" x14ac:dyDescent="0.2">
      <c r="A14602" s="10" t="s">
        <v>3</v>
      </c>
      <c r="B14602" s="6" t="s">
        <v>3354</v>
      </c>
      <c r="C14602" s="6" t="str">
        <f t="shared" ref="C14602:C14665" si="228">A14602&amp;B14602</f>
        <v>DELHIDELHI SADAR BAZAR</v>
      </c>
      <c r="D14602" s="10">
        <v>110006</v>
      </c>
    </row>
    <row r="14603" spans="1:4" ht="39.75" hidden="1" customHeight="1" x14ac:dyDescent="0.2">
      <c r="A14603" s="10" t="s">
        <v>3</v>
      </c>
      <c r="B14603" s="6" t="s">
        <v>3366</v>
      </c>
      <c r="C14603" s="6" t="str">
        <f t="shared" si="228"/>
        <v>DELHIDELHI UNIVERSITY</v>
      </c>
      <c r="D14603" s="10">
        <v>110007</v>
      </c>
    </row>
    <row r="14604" spans="1:4" ht="39.75" hidden="1" customHeight="1" x14ac:dyDescent="0.2">
      <c r="A14604" s="10" t="s">
        <v>3</v>
      </c>
      <c r="B14604" s="6" t="s">
        <v>3396</v>
      </c>
      <c r="C14604" s="6" t="str">
        <f t="shared" si="228"/>
        <v>DELHIDEPOT</v>
      </c>
      <c r="D14604" s="10">
        <v>110010</v>
      </c>
    </row>
    <row r="14605" spans="1:4" ht="39.75" hidden="1" customHeight="1" x14ac:dyDescent="0.2">
      <c r="A14605" s="10" t="s">
        <v>3</v>
      </c>
      <c r="B14605" s="6" t="s">
        <v>3339</v>
      </c>
      <c r="C14605" s="6" t="str">
        <f t="shared" si="228"/>
        <v>DELHIDESH BANDHU GUPTA ROAD</v>
      </c>
      <c r="D14605" s="10">
        <v>110005</v>
      </c>
    </row>
    <row r="14606" spans="1:4" ht="39.75" hidden="1" customHeight="1" x14ac:dyDescent="0.2">
      <c r="A14606" s="10" t="s">
        <v>3</v>
      </c>
      <c r="B14606" s="6" t="s">
        <v>3397</v>
      </c>
      <c r="C14606" s="6" t="str">
        <f t="shared" si="228"/>
        <v>DELHIDHAULA KHUAN</v>
      </c>
      <c r="D14606" s="10">
        <v>110010</v>
      </c>
    </row>
    <row r="14607" spans="1:4" ht="39.75" hidden="1" customHeight="1" x14ac:dyDescent="0.2">
      <c r="A14607" s="10" t="s">
        <v>3</v>
      </c>
      <c r="B14607" s="6" t="s">
        <v>3511</v>
      </c>
      <c r="C14607" s="6" t="str">
        <f t="shared" si="228"/>
        <v>DELHIDILSHAD GARDEN</v>
      </c>
      <c r="D14607" s="10">
        <v>110032</v>
      </c>
    </row>
    <row r="14608" spans="1:4" ht="39.75" hidden="1" customHeight="1" x14ac:dyDescent="0.2">
      <c r="A14608" s="10" t="s">
        <v>3</v>
      </c>
      <c r="B14608" s="6" t="s">
        <v>3623</v>
      </c>
      <c r="C14608" s="6" t="str">
        <f t="shared" si="228"/>
        <v>DELHIDISTT COURTS</v>
      </c>
      <c r="D14608" s="10">
        <v>110054</v>
      </c>
    </row>
    <row r="14609" spans="1:4" ht="39.75" hidden="1" customHeight="1" x14ac:dyDescent="0.2">
      <c r="A14609" s="10" t="s">
        <v>3</v>
      </c>
      <c r="B14609" s="6" t="s">
        <v>3418</v>
      </c>
      <c r="C14609" s="6" t="str">
        <f t="shared" si="228"/>
        <v>DELHIE S I HOSPITAL</v>
      </c>
      <c r="D14609" s="10">
        <v>110015</v>
      </c>
    </row>
    <row r="14610" spans="1:4" ht="39.75" hidden="1" customHeight="1" x14ac:dyDescent="0.2">
      <c r="A14610" s="10" t="s">
        <v>3</v>
      </c>
      <c r="B14610" s="6" t="s">
        <v>3661</v>
      </c>
      <c r="C14610" s="6" t="str">
        <f t="shared" si="228"/>
        <v>DELHIEAST OF KAILASH</v>
      </c>
      <c r="D14610" s="10">
        <v>110065</v>
      </c>
    </row>
    <row r="14611" spans="1:4" ht="39.75" hidden="1" customHeight="1" x14ac:dyDescent="0.2">
      <c r="A14611" s="10" t="s">
        <v>3</v>
      </c>
      <c r="B14611" s="6" t="s">
        <v>3295</v>
      </c>
      <c r="C14611" s="6" t="str">
        <f t="shared" si="228"/>
        <v>DELHIEASTERN COURT</v>
      </c>
      <c r="D14611" s="10">
        <v>110001</v>
      </c>
    </row>
    <row r="14612" spans="1:4" ht="39.75" hidden="1" customHeight="1" x14ac:dyDescent="0.2">
      <c r="A14612" s="10" t="s">
        <v>3</v>
      </c>
      <c r="B14612" s="6" t="s">
        <v>3296</v>
      </c>
      <c r="C14612" s="6" t="str">
        <f t="shared" si="228"/>
        <v>DELHIELECTION COMMISSION</v>
      </c>
      <c r="D14612" s="10">
        <v>110001</v>
      </c>
    </row>
    <row r="14613" spans="1:4" ht="39.75" hidden="1" customHeight="1" x14ac:dyDescent="0.2">
      <c r="A14613" s="10" t="s">
        <v>3</v>
      </c>
      <c r="B14613" s="6" t="s">
        <v>3355</v>
      </c>
      <c r="C14613" s="6" t="str">
        <f t="shared" si="228"/>
        <v>DELHIFARASHKHANA</v>
      </c>
      <c r="D14613" s="10">
        <v>110006</v>
      </c>
    </row>
    <row r="14614" spans="1:4" ht="39.75" hidden="1" customHeight="1" x14ac:dyDescent="0.2">
      <c r="A14614" s="10" t="s">
        <v>3</v>
      </c>
      <c r="B14614" s="6" t="s">
        <v>3443</v>
      </c>
      <c r="C14614" s="6" t="str">
        <f t="shared" si="228"/>
        <v>DELHIFATEH NAGAR</v>
      </c>
      <c r="D14614" s="10">
        <v>110018</v>
      </c>
    </row>
    <row r="14615" spans="1:4" ht="39.75" hidden="1" customHeight="1" x14ac:dyDescent="0.2">
      <c r="A14615" s="10" t="s">
        <v>3</v>
      </c>
      <c r="B14615" s="6" t="s">
        <v>3356</v>
      </c>
      <c r="C14615" s="6" t="str">
        <f t="shared" si="228"/>
        <v>DELHIFATEHPURI</v>
      </c>
      <c r="D14615" s="10">
        <v>110006</v>
      </c>
    </row>
    <row r="14616" spans="1:4" ht="39.75" hidden="1" customHeight="1" x14ac:dyDescent="0.2">
      <c r="A14616" s="10" t="s">
        <v>3</v>
      </c>
      <c r="B14616" s="6" t="s">
        <v>3455</v>
      </c>
      <c r="C14616" s="6" t="str">
        <f t="shared" si="228"/>
        <v>DELHIFLATTED FACTORIES COMPLEX</v>
      </c>
      <c r="D14616" s="10">
        <v>110020</v>
      </c>
    </row>
    <row r="14617" spans="1:4" ht="39.75" hidden="1" customHeight="1" x14ac:dyDescent="0.2">
      <c r="A14617" s="10" t="s">
        <v>3</v>
      </c>
      <c r="B14617" s="6" t="s">
        <v>3527</v>
      </c>
      <c r="C14617" s="6" t="str">
        <f t="shared" si="228"/>
        <v>DELHIG T S NAGAR</v>
      </c>
      <c r="D14617" s="10">
        <v>110033</v>
      </c>
    </row>
    <row r="14618" spans="1:4" ht="39.75" hidden="1" customHeight="1" x14ac:dyDescent="0.2">
      <c r="A14618" s="10" t="s">
        <v>3</v>
      </c>
      <c r="B14618" s="6" t="s">
        <v>3503</v>
      </c>
      <c r="C14618" s="6" t="str">
        <f t="shared" si="228"/>
        <v>DELHIGANDHI NAGAR</v>
      </c>
      <c r="D14618" s="10">
        <v>110031</v>
      </c>
    </row>
    <row r="14619" spans="1:4" ht="39.75" hidden="1" customHeight="1" x14ac:dyDescent="0.2">
      <c r="A14619" s="10" t="s">
        <v>3</v>
      </c>
      <c r="B14619" s="6" t="s">
        <v>3504</v>
      </c>
      <c r="C14619" s="6" t="str">
        <f t="shared" si="228"/>
        <v>DELHIGANDHI NAGAR BAZAR</v>
      </c>
      <c r="D14619" s="10">
        <v>110031</v>
      </c>
    </row>
    <row r="14620" spans="1:4" ht="39.75" hidden="1" customHeight="1" x14ac:dyDescent="0.2">
      <c r="A14620" s="10" t="s">
        <v>3</v>
      </c>
      <c r="B14620" s="6" t="s">
        <v>3315</v>
      </c>
      <c r="C14620" s="6" t="str">
        <f t="shared" si="228"/>
        <v>DELHIGANDHI SAMARAK</v>
      </c>
      <c r="D14620" s="10">
        <v>110002</v>
      </c>
    </row>
    <row r="14621" spans="1:4" ht="39.75" hidden="1" customHeight="1" x14ac:dyDescent="0.2">
      <c r="A14621" s="10" t="s">
        <v>3</v>
      </c>
      <c r="B14621" s="6" t="s">
        <v>3550</v>
      </c>
      <c r="C14621" s="6" t="str">
        <f t="shared" si="228"/>
        <v>DELHIGANESHPURI</v>
      </c>
      <c r="D14621" s="10">
        <v>110035</v>
      </c>
    </row>
    <row r="14622" spans="1:4" ht="39.75" hidden="1" customHeight="1" x14ac:dyDescent="0.2">
      <c r="A14622" s="10" t="s">
        <v>3</v>
      </c>
      <c r="B14622" s="6" t="s">
        <v>3505</v>
      </c>
      <c r="C14622" s="6" t="str">
        <f t="shared" si="228"/>
        <v>DELHIGEETA COLONY</v>
      </c>
      <c r="D14622" s="10">
        <v>110031</v>
      </c>
    </row>
    <row r="14623" spans="1:4" ht="39.75" hidden="1" customHeight="1" x14ac:dyDescent="0.2">
      <c r="A14623" s="10" t="s">
        <v>3</v>
      </c>
      <c r="B14623" s="6" t="s">
        <v>3602</v>
      </c>
      <c r="C14623" s="6" t="str">
        <f t="shared" si="228"/>
        <v>DELHIGOBINDPURA</v>
      </c>
      <c r="D14623" s="10">
        <v>110051</v>
      </c>
    </row>
    <row r="14624" spans="1:4" ht="39.75" hidden="1" customHeight="1" x14ac:dyDescent="0.2">
      <c r="A14624" s="10" t="s">
        <v>3</v>
      </c>
      <c r="B14624" s="6" t="s">
        <v>3692</v>
      </c>
      <c r="C14624" s="6" t="str">
        <f t="shared" si="228"/>
        <v>DELHIGOKULPURI</v>
      </c>
      <c r="D14624" s="10">
        <v>110094</v>
      </c>
    </row>
    <row r="14625" spans="1:4" ht="39.75" hidden="1" customHeight="1" x14ac:dyDescent="0.2">
      <c r="A14625" s="10" t="s">
        <v>3</v>
      </c>
      <c r="B14625" s="6" t="s">
        <v>3324</v>
      </c>
      <c r="C14625" s="6" t="str">
        <f t="shared" si="228"/>
        <v>DELHIGOLF LINKS</v>
      </c>
      <c r="D14625" s="10">
        <v>110003</v>
      </c>
    </row>
    <row r="14626" spans="1:4" ht="39.75" hidden="1" customHeight="1" x14ac:dyDescent="0.2">
      <c r="A14626" s="10" t="s">
        <v>3</v>
      </c>
      <c r="B14626" s="6" t="s">
        <v>3452</v>
      </c>
      <c r="C14626" s="6" t="str">
        <f t="shared" si="228"/>
        <v>DELHIGOVINDPURI</v>
      </c>
      <c r="D14626" s="10">
        <v>110019</v>
      </c>
    </row>
    <row r="14627" spans="1:4" ht="39.75" hidden="1" customHeight="1" x14ac:dyDescent="0.2">
      <c r="A14627" s="10" t="s">
        <v>3</v>
      </c>
      <c r="B14627" s="6" t="s">
        <v>3587</v>
      </c>
      <c r="C14627" s="6" t="str">
        <f t="shared" si="228"/>
        <v>DELHIGREATER KAILASH</v>
      </c>
      <c r="D14627" s="10">
        <v>110048</v>
      </c>
    </row>
    <row r="14628" spans="1:4" ht="39.75" hidden="1" customHeight="1" x14ac:dyDescent="0.2">
      <c r="A14628" s="10" t="s">
        <v>3</v>
      </c>
      <c r="B14628" s="6" t="s">
        <v>3586</v>
      </c>
      <c r="C14628" s="6" t="str">
        <f t="shared" si="228"/>
        <v>DELHIGREATER KAILASH II</v>
      </c>
      <c r="D14628" s="10">
        <v>110048</v>
      </c>
    </row>
    <row r="14629" spans="1:4" ht="39.75" hidden="1" customHeight="1" x14ac:dyDescent="0.2">
      <c r="A14629" s="10" t="s">
        <v>3</v>
      </c>
      <c r="B14629" s="6" t="s">
        <v>3430</v>
      </c>
      <c r="C14629" s="6" t="str">
        <f t="shared" si="228"/>
        <v>DELHIGREEN PARK</v>
      </c>
      <c r="D14629" s="10">
        <v>110016</v>
      </c>
    </row>
    <row r="14630" spans="1:4" ht="39.75" hidden="1" customHeight="1" x14ac:dyDescent="0.2">
      <c r="A14630" s="10" t="s">
        <v>3</v>
      </c>
      <c r="B14630" s="6" t="s">
        <v>3429</v>
      </c>
      <c r="C14630" s="6" t="str">
        <f t="shared" si="228"/>
        <v>DELHIGREEN PARK MARKET</v>
      </c>
      <c r="D14630" s="10">
        <v>110016</v>
      </c>
    </row>
    <row r="14631" spans="1:4" ht="39.75" hidden="1" customHeight="1" x14ac:dyDescent="0.2">
      <c r="A14631" s="10" t="s">
        <v>3</v>
      </c>
      <c r="B14631" s="6" t="s">
        <v>3594</v>
      </c>
      <c r="C14631" s="6" t="str">
        <f t="shared" si="228"/>
        <v>DELHIGUATAM NAGAR</v>
      </c>
      <c r="D14631" s="10">
        <v>110049</v>
      </c>
    </row>
    <row r="14632" spans="1:4" ht="39.75" hidden="1" customHeight="1" x14ac:dyDescent="0.2">
      <c r="A14632" s="10" t="s">
        <v>3</v>
      </c>
      <c r="B14632" s="6" t="s">
        <v>3528</v>
      </c>
      <c r="C14632" s="6" t="str">
        <f t="shared" si="228"/>
        <v>DELHIGUJRANWALA NAGAR PART II</v>
      </c>
      <c r="D14632" s="10">
        <v>110033</v>
      </c>
    </row>
    <row r="14633" spans="1:4" ht="39.75" hidden="1" customHeight="1" x14ac:dyDescent="0.2">
      <c r="A14633" s="10" t="s">
        <v>3</v>
      </c>
      <c r="B14633" s="6" t="s">
        <v>3595</v>
      </c>
      <c r="C14633" s="6" t="str">
        <f t="shared" si="228"/>
        <v>DELHIGULMOHAR PARK</v>
      </c>
      <c r="D14633" s="10">
        <v>110049</v>
      </c>
    </row>
    <row r="14634" spans="1:4" ht="39.75" hidden="1" customHeight="1" x14ac:dyDescent="0.2">
      <c r="A14634" s="10" t="s">
        <v>3</v>
      </c>
      <c r="B14634" s="6" t="s">
        <v>3559</v>
      </c>
      <c r="C14634" s="6" t="str">
        <f t="shared" si="228"/>
        <v>DELHIGURGAON ROAD</v>
      </c>
      <c r="D14634" s="10">
        <v>110037</v>
      </c>
    </row>
    <row r="14635" spans="1:4" ht="39.75" hidden="1" customHeight="1" x14ac:dyDescent="0.2">
      <c r="A14635" s="10" t="s">
        <v>3</v>
      </c>
      <c r="B14635" s="6" t="s">
        <v>3340</v>
      </c>
      <c r="C14635" s="6" t="str">
        <f t="shared" si="228"/>
        <v>DELHIGURU GOBIND SINGH MARG</v>
      </c>
      <c r="D14635" s="10">
        <v>110005</v>
      </c>
    </row>
    <row r="14636" spans="1:4" ht="39.75" hidden="1" customHeight="1" x14ac:dyDescent="0.2">
      <c r="A14636" s="10" t="s">
        <v>3</v>
      </c>
      <c r="B14636" s="6" t="s">
        <v>3401</v>
      </c>
      <c r="C14636" s="6" t="str">
        <f t="shared" si="228"/>
        <v>DELHIGYMKHANA CLUB</v>
      </c>
      <c r="D14636" s="10">
        <v>110011</v>
      </c>
    </row>
    <row r="14637" spans="1:4" ht="39.75" hidden="1" customHeight="1" x14ac:dyDescent="0.2">
      <c r="A14637" s="10" t="s">
        <v>3</v>
      </c>
      <c r="B14637" s="6" t="s">
        <v>3573</v>
      </c>
      <c r="C14637" s="6" t="str">
        <f t="shared" si="228"/>
        <v>DELHIHAIDERPUR</v>
      </c>
      <c r="D14637" s="10">
        <v>110042</v>
      </c>
    </row>
    <row r="14638" spans="1:4" ht="39.75" hidden="1" customHeight="1" x14ac:dyDescent="0.2">
      <c r="A14638" s="10" t="s">
        <v>3</v>
      </c>
      <c r="B14638" s="6" t="s">
        <v>3357</v>
      </c>
      <c r="C14638" s="6" t="str">
        <f t="shared" si="228"/>
        <v>DELHIHAMDARD DAWAKHANA</v>
      </c>
      <c r="D14638" s="10">
        <v>110006</v>
      </c>
    </row>
    <row r="14639" spans="1:4" ht="39.75" hidden="1" customHeight="1" x14ac:dyDescent="0.2">
      <c r="A14639" s="10" t="s">
        <v>3</v>
      </c>
      <c r="B14639" s="6" t="s">
        <v>3649</v>
      </c>
      <c r="C14639" s="6" t="str">
        <f t="shared" si="228"/>
        <v>DELHIHAMDARD NAGAR</v>
      </c>
      <c r="D14639" s="10">
        <v>110062</v>
      </c>
    </row>
    <row r="14640" spans="1:4" ht="39.75" hidden="1" customHeight="1" x14ac:dyDescent="0.2">
      <c r="A14640" s="10" t="s">
        <v>3</v>
      </c>
      <c r="B14640" s="6" t="s">
        <v>3414</v>
      </c>
      <c r="C14640" s="6" t="str">
        <f t="shared" si="228"/>
        <v>DELHIHARI NAGAR ASHRAM</v>
      </c>
      <c r="D14640" s="10">
        <v>110014</v>
      </c>
    </row>
    <row r="14641" spans="1:4" ht="39.75" hidden="1" customHeight="1" x14ac:dyDescent="0.2">
      <c r="A14641" s="10" t="s">
        <v>3</v>
      </c>
      <c r="B14641" s="6" t="s">
        <v>3657</v>
      </c>
      <c r="C14641" s="6" t="str">
        <f t="shared" si="228"/>
        <v>DELHIHARI NAGAR BE BLOCK</v>
      </c>
      <c r="D14641" s="10">
        <v>110064</v>
      </c>
    </row>
    <row r="14642" spans="1:4" ht="39.75" hidden="1" customHeight="1" x14ac:dyDescent="0.2">
      <c r="A14642" s="10" t="s">
        <v>3</v>
      </c>
      <c r="B14642" s="6" t="s">
        <v>3658</v>
      </c>
      <c r="C14642" s="6" t="str">
        <f t="shared" si="228"/>
        <v>DELHIHARI NAGAR DA &amp; DB BLOCK</v>
      </c>
      <c r="D14642" s="10">
        <v>110064</v>
      </c>
    </row>
    <row r="14643" spans="1:4" ht="39.75" hidden="1" customHeight="1" x14ac:dyDescent="0.2">
      <c r="A14643" s="10" t="s">
        <v>3</v>
      </c>
      <c r="B14643" s="6" t="s">
        <v>3529</v>
      </c>
      <c r="C14643" s="6" t="str">
        <f t="shared" si="228"/>
        <v>DELHIHARIJAN SEWAK SANGH</v>
      </c>
      <c r="D14643" s="10">
        <v>110033</v>
      </c>
    </row>
    <row r="14644" spans="1:4" ht="39.75" hidden="1" customHeight="1" x14ac:dyDescent="0.2">
      <c r="A14644" s="10" t="s">
        <v>3</v>
      </c>
      <c r="B14644" s="6" t="s">
        <v>3431</v>
      </c>
      <c r="C14644" s="6" t="str">
        <f t="shared" si="228"/>
        <v>DELHIHAUZ KHAS</v>
      </c>
      <c r="D14644" s="10">
        <v>110016</v>
      </c>
    </row>
    <row r="14645" spans="1:4" ht="39.75" hidden="1" customHeight="1" x14ac:dyDescent="0.2">
      <c r="A14645" s="10" t="s">
        <v>3</v>
      </c>
      <c r="B14645" s="6" t="s">
        <v>3432</v>
      </c>
      <c r="C14645" s="6" t="str">
        <f t="shared" si="228"/>
        <v>DELHIHAUZ KHAS MARKET</v>
      </c>
      <c r="D14645" s="10">
        <v>110016</v>
      </c>
    </row>
    <row r="14646" spans="1:4" ht="39.75" hidden="1" customHeight="1" x14ac:dyDescent="0.2">
      <c r="A14646" s="10" t="s">
        <v>3</v>
      </c>
      <c r="B14646" s="6" t="s">
        <v>3358</v>
      </c>
      <c r="C14646" s="6" t="str">
        <f t="shared" si="228"/>
        <v>DELHIHAUZ QAZI</v>
      </c>
      <c r="D14646" s="10">
        <v>110006</v>
      </c>
    </row>
    <row r="14647" spans="1:4" ht="39.75" hidden="1" customHeight="1" x14ac:dyDescent="0.2">
      <c r="A14647" s="10" t="s">
        <v>3</v>
      </c>
      <c r="B14647" s="6" t="s">
        <v>3413</v>
      </c>
      <c r="C14647" s="6" t="str">
        <f t="shared" si="228"/>
        <v>DELHIHAZRAT NIZAMUDDIN</v>
      </c>
      <c r="D14647" s="10">
        <v>110013</v>
      </c>
    </row>
    <row r="14648" spans="1:4" ht="39.75" hidden="1" customHeight="1" x14ac:dyDescent="0.2">
      <c r="A14648" s="10" t="s">
        <v>3</v>
      </c>
      <c r="B14648" s="6" t="s">
        <v>3498</v>
      </c>
      <c r="C14648" s="6" t="str">
        <f t="shared" si="228"/>
        <v>DELHIHIMAYUNPUR EXTN</v>
      </c>
      <c r="D14648" s="10">
        <v>110029</v>
      </c>
    </row>
    <row r="14649" spans="1:4" ht="39.75" hidden="1" customHeight="1" x14ac:dyDescent="0.2">
      <c r="A14649" s="10" t="s">
        <v>3</v>
      </c>
      <c r="B14649" s="6" t="s">
        <v>3680</v>
      </c>
      <c r="C14649" s="6" t="str">
        <f t="shared" si="228"/>
        <v>DELHIHIMMATPURI</v>
      </c>
      <c r="D14649" s="10">
        <v>110091</v>
      </c>
    </row>
    <row r="14650" spans="1:4" ht="39.75" hidden="1" customHeight="1" x14ac:dyDescent="0.2">
      <c r="A14650" s="10" t="s">
        <v>3</v>
      </c>
      <c r="B14650" s="6" t="s">
        <v>3433</v>
      </c>
      <c r="C14650" s="6" t="str">
        <f t="shared" si="228"/>
        <v>DELHII I T HAUZ KHAS</v>
      </c>
      <c r="D14650" s="10">
        <v>110016</v>
      </c>
    </row>
    <row r="14651" spans="1:4" ht="39.75" hidden="1" customHeight="1" x14ac:dyDescent="0.2">
      <c r="A14651" s="10" t="s">
        <v>3</v>
      </c>
      <c r="B14651" s="6" t="s">
        <v>3359</v>
      </c>
      <c r="C14651" s="6" t="str">
        <f t="shared" si="228"/>
        <v>DELHIIDGAH ROAD I S B T</v>
      </c>
      <c r="D14651" s="10">
        <v>110006</v>
      </c>
    </row>
    <row r="14652" spans="1:4" ht="39.75" hidden="1" customHeight="1" x14ac:dyDescent="0.2">
      <c r="A14652" s="10" t="s">
        <v>3</v>
      </c>
      <c r="B14652" s="6" t="s">
        <v>3551</v>
      </c>
      <c r="C14652" s="6" t="str">
        <f t="shared" si="228"/>
        <v>DELHIINDERLOK</v>
      </c>
      <c r="D14652" s="10">
        <v>110035</v>
      </c>
    </row>
    <row r="14653" spans="1:4" ht="39.75" hidden="1" customHeight="1" x14ac:dyDescent="0.2">
      <c r="A14653" s="10" t="s">
        <v>3</v>
      </c>
      <c r="B14653" s="6" t="s">
        <v>3408</v>
      </c>
      <c r="C14653" s="6" t="str">
        <f t="shared" si="228"/>
        <v>DELHIINDERPURI</v>
      </c>
      <c r="D14653" s="10">
        <v>110012</v>
      </c>
    </row>
    <row r="14654" spans="1:4" ht="39.75" hidden="1" customHeight="1" x14ac:dyDescent="0.2">
      <c r="A14654" s="10" t="s">
        <v>3</v>
      </c>
      <c r="B14654" s="6" t="s">
        <v>3316</v>
      </c>
      <c r="C14654" s="6" t="str">
        <f t="shared" si="228"/>
        <v>DELHIINDIAN AGRICULTURE</v>
      </c>
      <c r="D14654" s="10">
        <v>110002</v>
      </c>
    </row>
    <row r="14655" spans="1:4" ht="39.75" hidden="1" customHeight="1" x14ac:dyDescent="0.2">
      <c r="A14655" s="10" t="s">
        <v>3</v>
      </c>
      <c r="B14655" s="6" t="s">
        <v>3318</v>
      </c>
      <c r="C14655" s="6" t="str">
        <f t="shared" si="228"/>
        <v>DELHIINDRAPRASTHA ESTATE</v>
      </c>
      <c r="D14655" s="10">
        <v>110002</v>
      </c>
    </row>
    <row r="14656" spans="1:4" ht="39.75" hidden="1" customHeight="1" x14ac:dyDescent="0.2">
      <c r="A14656" s="10" t="s">
        <v>3</v>
      </c>
      <c r="B14656" s="6" t="s">
        <v>3317</v>
      </c>
      <c r="C14656" s="6" t="str">
        <f t="shared" si="228"/>
        <v>DELHIINDRAPRASTHA H O</v>
      </c>
      <c r="D14656" s="10">
        <v>110002</v>
      </c>
    </row>
    <row r="14657" spans="1:4" ht="39.75" hidden="1" customHeight="1" x14ac:dyDescent="0.2">
      <c r="A14657" s="10" t="s">
        <v>3</v>
      </c>
      <c r="B14657" s="6" t="s">
        <v>3341</v>
      </c>
      <c r="C14657" s="6" t="str">
        <f t="shared" si="228"/>
        <v>DELHIINDUSTRIAL AREA</v>
      </c>
      <c r="D14657" s="10">
        <v>110005</v>
      </c>
    </row>
    <row r="14658" spans="1:4" ht="39.75" hidden="1" customHeight="1" x14ac:dyDescent="0.2">
      <c r="A14658" s="10" t="s">
        <v>3</v>
      </c>
      <c r="B14658" s="6" t="s">
        <v>3341</v>
      </c>
      <c r="C14658" s="6" t="str">
        <f t="shared" si="228"/>
        <v>DELHIINDUSTRIAL AREA</v>
      </c>
      <c r="D14658" s="10">
        <v>110015</v>
      </c>
    </row>
    <row r="14659" spans="1:4" ht="39.75" hidden="1" customHeight="1" x14ac:dyDescent="0.2">
      <c r="A14659" s="10" t="s">
        <v>3</v>
      </c>
      <c r="B14659" s="6" t="s">
        <v>3486</v>
      </c>
      <c r="C14659" s="6" t="str">
        <f t="shared" si="228"/>
        <v>DELHIJ 6BLOCK RAJOURI GARDEN</v>
      </c>
      <c r="D14659" s="10">
        <v>110027</v>
      </c>
    </row>
    <row r="14660" spans="1:4" ht="39.75" hidden="1" customHeight="1" x14ac:dyDescent="0.2">
      <c r="A14660" s="10" t="s">
        <v>3</v>
      </c>
      <c r="B14660" s="6" t="s">
        <v>3487</v>
      </c>
      <c r="C14660" s="6" t="str">
        <f t="shared" si="228"/>
        <v>DELHIJ J COLONY</v>
      </c>
      <c r="D14660" s="10">
        <v>110027</v>
      </c>
    </row>
    <row r="14661" spans="1:4" ht="39.75" hidden="1" customHeight="1" x14ac:dyDescent="0.2">
      <c r="A14661" s="10" t="s">
        <v>3</v>
      </c>
      <c r="B14661" s="6" t="s">
        <v>3616</v>
      </c>
      <c r="C14661" s="6" t="str">
        <f t="shared" si="228"/>
        <v>DELHIJAGJIT NAGAR</v>
      </c>
      <c r="D14661" s="10">
        <v>110053</v>
      </c>
    </row>
    <row r="14662" spans="1:4" ht="39.75" hidden="1" customHeight="1" x14ac:dyDescent="0.2">
      <c r="A14662" s="10" t="s">
        <v>3</v>
      </c>
      <c r="B14662" s="6" t="s">
        <v>3530</v>
      </c>
      <c r="C14662" s="6" t="str">
        <f t="shared" si="228"/>
        <v>DELHIJAHANGIRPURI BLOCK A</v>
      </c>
      <c r="D14662" s="10">
        <v>110033</v>
      </c>
    </row>
    <row r="14663" spans="1:4" ht="39.75" hidden="1" customHeight="1" x14ac:dyDescent="0.2">
      <c r="A14663" s="10" t="s">
        <v>3</v>
      </c>
      <c r="B14663" s="6" t="s">
        <v>3532</v>
      </c>
      <c r="C14663" s="6" t="str">
        <f t="shared" si="228"/>
        <v>DELHIJAHANGIRPURI BLOCK D</v>
      </c>
      <c r="D14663" s="10">
        <v>110033</v>
      </c>
    </row>
    <row r="14664" spans="1:4" ht="39.75" hidden="1" customHeight="1" x14ac:dyDescent="0.2">
      <c r="A14664" s="10" t="s">
        <v>3</v>
      </c>
      <c r="B14664" s="6" t="s">
        <v>3531</v>
      </c>
      <c r="C14664" s="6" t="str">
        <f t="shared" si="228"/>
        <v>DELHIJAHANGIRPURI BLOCK H</v>
      </c>
      <c r="D14664" s="10">
        <v>110033</v>
      </c>
    </row>
    <row r="14665" spans="1:4" ht="39.75" hidden="1" customHeight="1" x14ac:dyDescent="0.2">
      <c r="A14665" s="10" t="s">
        <v>3</v>
      </c>
      <c r="B14665" s="6" t="s">
        <v>3360</v>
      </c>
      <c r="C14665" s="6" t="str">
        <f t="shared" si="228"/>
        <v>DELHIJAMA MASJID</v>
      </c>
      <c r="D14665" s="10">
        <v>110006</v>
      </c>
    </row>
    <row r="14666" spans="1:4" ht="39.75" hidden="1" customHeight="1" x14ac:dyDescent="0.2">
      <c r="A14666" s="10" t="s">
        <v>3</v>
      </c>
      <c r="B14666" s="6" t="s">
        <v>3482</v>
      </c>
      <c r="C14666" s="6" t="str">
        <f t="shared" ref="C14666:C14729" si="229">A14666&amp;B14666</f>
        <v>DELHIJAMIA NAGAR</v>
      </c>
      <c r="D14666" s="10">
        <v>110025</v>
      </c>
    </row>
    <row r="14667" spans="1:4" ht="39.75" hidden="1" customHeight="1" x14ac:dyDescent="0.2">
      <c r="A14667" s="10" t="s">
        <v>3</v>
      </c>
      <c r="B14667" s="6" t="s">
        <v>3636</v>
      </c>
      <c r="C14667" s="6" t="str">
        <f t="shared" si="229"/>
        <v>DELHIJANAKPURI</v>
      </c>
      <c r="D14667" s="10">
        <v>110058</v>
      </c>
    </row>
    <row r="14668" spans="1:4" ht="39.75" hidden="1" customHeight="1" x14ac:dyDescent="0.2">
      <c r="A14668" s="10" t="s">
        <v>3</v>
      </c>
      <c r="B14668" s="6" t="s">
        <v>3635</v>
      </c>
      <c r="C14668" s="6" t="str">
        <f t="shared" si="229"/>
        <v>DELHIJANAKPURI BLOCK C 4</v>
      </c>
      <c r="D14668" s="10">
        <v>110058</v>
      </c>
    </row>
    <row r="14669" spans="1:4" ht="39.75" hidden="1" customHeight="1" x14ac:dyDescent="0.2">
      <c r="A14669" s="10" t="s">
        <v>3</v>
      </c>
      <c r="B14669" s="6" t="s">
        <v>3634</v>
      </c>
      <c r="C14669" s="6" t="str">
        <f t="shared" si="229"/>
        <v>DELHIJANAKPURI BLOCK D 1</v>
      </c>
      <c r="D14669" s="10">
        <v>110058</v>
      </c>
    </row>
    <row r="14670" spans="1:4" ht="39.75" hidden="1" customHeight="1" x14ac:dyDescent="0.2">
      <c r="A14670" s="10" t="s">
        <v>3</v>
      </c>
      <c r="B14670" s="6" t="s">
        <v>3637</v>
      </c>
      <c r="C14670" s="6" t="str">
        <f t="shared" si="229"/>
        <v>DELHIJANAKPURI BLOCKC 2</v>
      </c>
      <c r="D14670" s="10">
        <v>110058</v>
      </c>
    </row>
    <row r="14671" spans="1:4" ht="39.75" hidden="1" customHeight="1" x14ac:dyDescent="0.2">
      <c r="A14671" s="10" t="s">
        <v>3</v>
      </c>
      <c r="B14671" s="6" t="s">
        <v>3415</v>
      </c>
      <c r="C14671" s="6" t="str">
        <f t="shared" si="229"/>
        <v>DELHIJANGPURA</v>
      </c>
      <c r="D14671" s="10">
        <v>110014</v>
      </c>
    </row>
    <row r="14672" spans="1:4" ht="39.75" hidden="1" customHeight="1" x14ac:dyDescent="0.2">
      <c r="A14672" s="10" t="s">
        <v>3</v>
      </c>
      <c r="B14672" s="6" t="s">
        <v>3297</v>
      </c>
      <c r="C14672" s="6" t="str">
        <f t="shared" si="229"/>
        <v>DELHIJANPATH</v>
      </c>
      <c r="D14672" s="10">
        <v>110001</v>
      </c>
    </row>
    <row r="14673" spans="1:4" ht="39.75" hidden="1" customHeight="1" x14ac:dyDescent="0.2">
      <c r="A14673" s="10" t="s">
        <v>3</v>
      </c>
      <c r="B14673" s="6" t="s">
        <v>3488</v>
      </c>
      <c r="C14673" s="6" t="str">
        <f t="shared" si="229"/>
        <v>DELHIJANTA MARKET</v>
      </c>
      <c r="D14673" s="10">
        <v>110027</v>
      </c>
    </row>
    <row r="14674" spans="1:4" ht="39.75" hidden="1" customHeight="1" x14ac:dyDescent="0.2">
      <c r="A14674" s="10" t="s">
        <v>3</v>
      </c>
      <c r="B14674" s="6" t="s">
        <v>3533</v>
      </c>
      <c r="C14674" s="6" t="str">
        <f t="shared" si="229"/>
        <v>DELHIJARODA MAJRA</v>
      </c>
      <c r="D14674" s="10">
        <v>110033</v>
      </c>
    </row>
    <row r="14675" spans="1:4" ht="39.75" hidden="1" customHeight="1" x14ac:dyDescent="0.2">
      <c r="A14675" s="10" t="s">
        <v>3</v>
      </c>
      <c r="B14675" s="6" t="s">
        <v>3325</v>
      </c>
      <c r="C14675" s="6" t="str">
        <f t="shared" si="229"/>
        <v>DELHIJAWAHAR LAL NEHRU STADIUM</v>
      </c>
      <c r="D14675" s="10">
        <v>110003</v>
      </c>
    </row>
    <row r="14676" spans="1:4" ht="39.75" hidden="1" customHeight="1" x14ac:dyDescent="0.2">
      <c r="A14676" s="10" t="s">
        <v>3</v>
      </c>
      <c r="B14676" s="6" t="s">
        <v>3667</v>
      </c>
      <c r="C14676" s="6" t="str">
        <f t="shared" si="229"/>
        <v>DELHIJAWAHAR LAL NEHRU UNIVERS</v>
      </c>
      <c r="D14676" s="10">
        <v>110067</v>
      </c>
    </row>
    <row r="14677" spans="1:4" ht="39.75" hidden="1" customHeight="1" x14ac:dyDescent="0.2">
      <c r="A14677" s="10" t="s">
        <v>3</v>
      </c>
      <c r="B14677" s="6" t="s">
        <v>3367</v>
      </c>
      <c r="C14677" s="6" t="str">
        <f t="shared" si="229"/>
        <v>DELHIJAWAHAR NAGAR</v>
      </c>
      <c r="D14677" s="10">
        <v>110007</v>
      </c>
    </row>
    <row r="14678" spans="1:4" ht="39.75" hidden="1" customHeight="1" x14ac:dyDescent="0.2">
      <c r="A14678" s="10" t="s">
        <v>3</v>
      </c>
      <c r="B14678" s="6" t="s">
        <v>3566</v>
      </c>
      <c r="C14678" s="6" t="str">
        <f t="shared" si="229"/>
        <v>DELHIJAWALPURI</v>
      </c>
      <c r="D14678" s="10">
        <v>110041</v>
      </c>
    </row>
    <row r="14679" spans="1:4" ht="39.75" hidden="1" customHeight="1" x14ac:dyDescent="0.2">
      <c r="A14679" s="10" t="s">
        <v>3</v>
      </c>
      <c r="B14679" s="6" t="s">
        <v>3639</v>
      </c>
      <c r="C14679" s="6" t="str">
        <f t="shared" si="229"/>
        <v>DELHIJEEWAN PARK</v>
      </c>
      <c r="D14679" s="10">
        <v>110059</v>
      </c>
    </row>
    <row r="14680" spans="1:4" ht="39.75" hidden="1" customHeight="1" x14ac:dyDescent="0.2">
      <c r="A14680" s="10" t="s">
        <v>3</v>
      </c>
      <c r="B14680" s="6" t="s">
        <v>3670</v>
      </c>
      <c r="C14680" s="6" t="str">
        <f t="shared" si="229"/>
        <v>DELHIJHARODA KALAN</v>
      </c>
      <c r="D14680" s="10">
        <v>110072</v>
      </c>
    </row>
    <row r="14681" spans="1:4" ht="39.75" hidden="1" customHeight="1" x14ac:dyDescent="0.2">
      <c r="A14681" s="10" t="s">
        <v>3</v>
      </c>
      <c r="B14681" s="6" t="s">
        <v>3342</v>
      </c>
      <c r="C14681" s="6" t="str">
        <f t="shared" si="229"/>
        <v>DELHIJOSHI NAGAR</v>
      </c>
      <c r="D14681" s="10">
        <v>110005</v>
      </c>
    </row>
    <row r="14682" spans="1:4" ht="39.75" hidden="1" customHeight="1" x14ac:dyDescent="0.2">
      <c r="A14682" s="10" t="s">
        <v>3</v>
      </c>
      <c r="B14682" s="6" t="s">
        <v>3512</v>
      </c>
      <c r="C14682" s="6" t="str">
        <f t="shared" si="229"/>
        <v>DELHIKABOOL NAGAR</v>
      </c>
      <c r="D14682" s="10">
        <v>110032</v>
      </c>
    </row>
    <row r="14683" spans="1:4" ht="39.75" hidden="1" customHeight="1" x14ac:dyDescent="0.2">
      <c r="A14683" s="10" t="s">
        <v>3</v>
      </c>
      <c r="B14683" s="6" t="s">
        <v>3588</v>
      </c>
      <c r="C14683" s="6" t="str">
        <f t="shared" si="229"/>
        <v>DELHIKAILASH</v>
      </c>
      <c r="D14683" s="10">
        <v>110048</v>
      </c>
    </row>
    <row r="14684" spans="1:4" ht="39.75" hidden="1" customHeight="1" x14ac:dyDescent="0.2">
      <c r="A14684" s="10" t="s">
        <v>3</v>
      </c>
      <c r="B14684" s="6" t="s">
        <v>3589</v>
      </c>
      <c r="C14684" s="6" t="str">
        <f t="shared" si="229"/>
        <v>DELHIKAILASH COLONY</v>
      </c>
      <c r="D14684" s="10">
        <v>110048</v>
      </c>
    </row>
    <row r="14685" spans="1:4" ht="39.75" hidden="1" customHeight="1" x14ac:dyDescent="0.2">
      <c r="A14685" s="10" t="s">
        <v>3</v>
      </c>
      <c r="B14685" s="6" t="s">
        <v>3506</v>
      </c>
      <c r="C14685" s="6" t="str">
        <f t="shared" si="229"/>
        <v>DELHIKAILASH NAGAR</v>
      </c>
      <c r="D14685" s="10">
        <v>110031</v>
      </c>
    </row>
    <row r="14686" spans="1:4" ht="39.75" hidden="1" customHeight="1" x14ac:dyDescent="0.2">
      <c r="A14686" s="10" t="s">
        <v>3</v>
      </c>
      <c r="B14686" s="6" t="s">
        <v>3453</v>
      </c>
      <c r="C14686" s="6" t="str">
        <f t="shared" si="229"/>
        <v>DELHIKALKAJI</v>
      </c>
      <c r="D14686" s="10">
        <v>110019</v>
      </c>
    </row>
    <row r="14687" spans="1:4" ht="39.75" hidden="1" customHeight="1" x14ac:dyDescent="0.2">
      <c r="A14687" s="10" t="s">
        <v>3</v>
      </c>
      <c r="B14687" s="6" t="s">
        <v>3684</v>
      </c>
      <c r="C14687" s="6" t="str">
        <f t="shared" si="229"/>
        <v>DELHIKALYAN VAS</v>
      </c>
      <c r="D14687" s="10">
        <v>110092</v>
      </c>
    </row>
    <row r="14688" spans="1:4" ht="39.75" hidden="1" customHeight="1" x14ac:dyDescent="0.2">
      <c r="A14688" s="10" t="s">
        <v>3</v>
      </c>
      <c r="B14688" s="6" t="s">
        <v>3681</v>
      </c>
      <c r="C14688" s="6" t="str">
        <f t="shared" si="229"/>
        <v>DELHIKALYANPURI</v>
      </c>
      <c r="D14688" s="10">
        <v>110091</v>
      </c>
    </row>
    <row r="14689" spans="1:4" ht="39.75" hidden="1" customHeight="1" x14ac:dyDescent="0.2">
      <c r="A14689" s="10" t="s">
        <v>3</v>
      </c>
      <c r="B14689" s="6" t="s">
        <v>3368</v>
      </c>
      <c r="C14689" s="6" t="str">
        <f t="shared" si="229"/>
        <v>DELHIKAMLA NAGAR</v>
      </c>
      <c r="D14689" s="10">
        <v>110007</v>
      </c>
    </row>
    <row r="14690" spans="1:4" ht="39.75" hidden="1" customHeight="1" x14ac:dyDescent="0.2">
      <c r="A14690" s="10" t="s">
        <v>3</v>
      </c>
      <c r="B14690" s="6" t="s">
        <v>3673</v>
      </c>
      <c r="C14690" s="6" t="str">
        <f t="shared" si="229"/>
        <v>DELHIKANJHAWALA</v>
      </c>
      <c r="D14690" s="10">
        <v>110081</v>
      </c>
    </row>
    <row r="14691" spans="1:4" ht="39.75" hidden="1" customHeight="1" x14ac:dyDescent="0.2">
      <c r="A14691" s="10" t="s">
        <v>3</v>
      </c>
      <c r="B14691" s="6" t="s">
        <v>3419</v>
      </c>
      <c r="C14691" s="6" t="str">
        <f t="shared" si="229"/>
        <v>DELHIKARAMPURA</v>
      </c>
      <c r="D14691" s="10">
        <v>110015</v>
      </c>
    </row>
    <row r="14692" spans="1:4" ht="39.75" hidden="1" customHeight="1" x14ac:dyDescent="0.2">
      <c r="A14692" s="10" t="s">
        <v>3</v>
      </c>
      <c r="B14692" s="6" t="s">
        <v>3693</v>
      </c>
      <c r="C14692" s="6" t="str">
        <f t="shared" si="229"/>
        <v>DELHIKARAWAL NAGAR</v>
      </c>
      <c r="D14692" s="10">
        <v>110094</v>
      </c>
    </row>
    <row r="14693" spans="1:4" ht="39.75" hidden="1" customHeight="1" x14ac:dyDescent="0.2">
      <c r="A14693" s="10" t="s">
        <v>3</v>
      </c>
      <c r="B14693" s="6" t="s">
        <v>3343</v>
      </c>
      <c r="C14693" s="6" t="str">
        <f t="shared" si="229"/>
        <v>DELHIKAROL BAGH</v>
      </c>
      <c r="D14693" s="10">
        <v>110005</v>
      </c>
    </row>
    <row r="14694" spans="1:4" ht="39.75" hidden="1" customHeight="1" x14ac:dyDescent="0.2">
      <c r="A14694" s="10" t="s">
        <v>3</v>
      </c>
      <c r="B14694" s="6" t="s">
        <v>3650</v>
      </c>
      <c r="C14694" s="6" t="str">
        <f t="shared" si="229"/>
        <v>DELHIKHANPUR</v>
      </c>
      <c r="D14694" s="10">
        <v>110062</v>
      </c>
    </row>
    <row r="14695" spans="1:4" ht="39.75" hidden="1" customHeight="1" x14ac:dyDescent="0.2">
      <c r="A14695" s="10" t="s">
        <v>3</v>
      </c>
      <c r="B14695" s="6" t="s">
        <v>3674</v>
      </c>
      <c r="C14695" s="6" t="str">
        <f t="shared" si="229"/>
        <v>DELHIKHERA KALAN</v>
      </c>
      <c r="D14695" s="10">
        <v>110082</v>
      </c>
    </row>
    <row r="14696" spans="1:4" ht="39.75" hidden="1" customHeight="1" x14ac:dyDescent="0.2">
      <c r="A14696" s="10" t="s">
        <v>3</v>
      </c>
      <c r="B14696" s="6" t="s">
        <v>3682</v>
      </c>
      <c r="C14696" s="6" t="str">
        <f t="shared" si="229"/>
        <v>DELHIKHICHRIPUR</v>
      </c>
      <c r="D14696" s="10">
        <v>110091</v>
      </c>
    </row>
    <row r="14697" spans="1:4" ht="39.75" hidden="1" customHeight="1" x14ac:dyDescent="0.2">
      <c r="A14697" s="10" t="s">
        <v>3</v>
      </c>
      <c r="B14697" s="6" t="s">
        <v>3444</v>
      </c>
      <c r="C14697" s="6" t="str">
        <f t="shared" si="229"/>
        <v>DELHIKHYALLA PHASE I</v>
      </c>
      <c r="D14697" s="10">
        <v>110018</v>
      </c>
    </row>
    <row r="14698" spans="1:4" ht="39.75" hidden="1" customHeight="1" x14ac:dyDescent="0.2">
      <c r="A14698" s="10" t="s">
        <v>3</v>
      </c>
      <c r="B14698" s="6" t="s">
        <v>3445</v>
      </c>
      <c r="C14698" s="6" t="str">
        <f t="shared" si="229"/>
        <v>DELHIKHYALLA PHASE II</v>
      </c>
      <c r="D14698" s="10">
        <v>110018</v>
      </c>
    </row>
    <row r="14699" spans="1:4" ht="39.75" hidden="1" customHeight="1" x14ac:dyDescent="0.2">
      <c r="A14699" s="10" t="s">
        <v>3</v>
      </c>
      <c r="B14699" s="6" t="s">
        <v>3474</v>
      </c>
      <c r="C14699" s="6" t="str">
        <f t="shared" si="229"/>
        <v>DELHIKIDWAI NAGAR</v>
      </c>
      <c r="D14699" s="10">
        <v>110023</v>
      </c>
    </row>
    <row r="14700" spans="1:4" ht="39.75" hidden="1" customHeight="1" x14ac:dyDescent="0.2">
      <c r="A14700" s="10" t="s">
        <v>3</v>
      </c>
      <c r="B14700" s="6" t="s">
        <v>3473</v>
      </c>
      <c r="C14700" s="6" t="str">
        <f t="shared" si="229"/>
        <v>DELHIKIDWAI NAGAR WEST</v>
      </c>
      <c r="D14700" s="10">
        <v>110023</v>
      </c>
    </row>
    <row r="14701" spans="1:4" ht="39.75" hidden="1" customHeight="1" x14ac:dyDescent="0.2">
      <c r="A14701" s="10" t="s">
        <v>3</v>
      </c>
      <c r="B14701" s="6" t="s">
        <v>3398</v>
      </c>
      <c r="C14701" s="6" t="str">
        <f t="shared" si="229"/>
        <v>DELHIKIRBY PLACE</v>
      </c>
      <c r="D14701" s="10">
        <v>110010</v>
      </c>
    </row>
    <row r="14702" spans="1:4" ht="39.75" hidden="1" customHeight="1" x14ac:dyDescent="0.2">
      <c r="A14702" s="10" t="s">
        <v>3</v>
      </c>
      <c r="B14702" s="6" t="s">
        <v>3420</v>
      </c>
      <c r="C14702" s="6" t="str">
        <f t="shared" si="229"/>
        <v>DELHIKIRTI NAGAR</v>
      </c>
      <c r="D14702" s="10">
        <v>110015</v>
      </c>
    </row>
    <row r="14703" spans="1:4" ht="39.75" hidden="1" customHeight="1" x14ac:dyDescent="0.2">
      <c r="A14703" s="10" t="s">
        <v>3</v>
      </c>
      <c r="B14703" s="6" t="s">
        <v>3604</v>
      </c>
      <c r="C14703" s="6" t="str">
        <f t="shared" si="229"/>
        <v>DELHIKRISHAN NAGAR BAZAR</v>
      </c>
      <c r="D14703" s="10">
        <v>110051</v>
      </c>
    </row>
    <row r="14704" spans="1:4" ht="39.75" hidden="1" customHeight="1" x14ac:dyDescent="0.2">
      <c r="A14704" s="10" t="s">
        <v>3</v>
      </c>
      <c r="B14704" s="6" t="s">
        <v>3603</v>
      </c>
      <c r="C14704" s="6" t="str">
        <f t="shared" si="229"/>
        <v>DELHIKRISHAN NAGAR H O</v>
      </c>
      <c r="D14704" s="10">
        <v>110051</v>
      </c>
    </row>
    <row r="14705" spans="1:4" ht="39.75" hidden="1" customHeight="1" x14ac:dyDescent="0.2">
      <c r="A14705" s="10" t="s">
        <v>3</v>
      </c>
      <c r="B14705" s="6" t="s">
        <v>3298</v>
      </c>
      <c r="C14705" s="6" t="str">
        <f t="shared" si="229"/>
        <v>DELHIKRISHI BHAWAN</v>
      </c>
      <c r="D14705" s="10">
        <v>110001</v>
      </c>
    </row>
    <row r="14706" spans="1:4" ht="39.75" hidden="1" customHeight="1" x14ac:dyDescent="0.2">
      <c r="A14706" s="10" t="s">
        <v>3</v>
      </c>
      <c r="B14706" s="6" t="s">
        <v>3480</v>
      </c>
      <c r="C14706" s="6" t="str">
        <f t="shared" si="229"/>
        <v>DELHIKRISHNA MARKET</v>
      </c>
      <c r="D14706" s="10">
        <v>110024</v>
      </c>
    </row>
    <row r="14707" spans="1:4" ht="39.75" hidden="1" customHeight="1" x14ac:dyDescent="0.2">
      <c r="A14707" s="10" t="s">
        <v>3</v>
      </c>
      <c r="B14707" s="6" t="s">
        <v>3679</v>
      </c>
      <c r="C14707" s="6" t="str">
        <f t="shared" si="229"/>
        <v>DELHIKUTUBGARH</v>
      </c>
      <c r="D14707" s="10">
        <v>110084</v>
      </c>
    </row>
    <row r="14708" spans="1:4" ht="39.75" hidden="1" customHeight="1" x14ac:dyDescent="0.2">
      <c r="A14708" s="10" t="s">
        <v>3</v>
      </c>
      <c r="B14708" s="6" t="s">
        <v>3299</v>
      </c>
      <c r="C14708" s="6" t="str">
        <f t="shared" si="229"/>
        <v>DELHILADY HARDING MEDICAL COLLEGE</v>
      </c>
      <c r="D14708" s="10">
        <v>110001</v>
      </c>
    </row>
    <row r="14709" spans="1:4" ht="39.75" hidden="1" customHeight="1" x14ac:dyDescent="0.2">
      <c r="A14709" s="10" t="s">
        <v>3</v>
      </c>
      <c r="B14709" s="6" t="s">
        <v>3481</v>
      </c>
      <c r="C14709" s="6" t="str">
        <f t="shared" si="229"/>
        <v>DELHILAJPAT NAGAR</v>
      </c>
      <c r="D14709" s="10">
        <v>110024</v>
      </c>
    </row>
    <row r="14710" spans="1:4" ht="39.75" hidden="1" customHeight="1" x14ac:dyDescent="0.2">
      <c r="A14710" s="10" t="s">
        <v>3</v>
      </c>
      <c r="B14710" s="6" t="s">
        <v>3605</v>
      </c>
      <c r="C14710" s="6" t="str">
        <f t="shared" si="229"/>
        <v>DELHILAJPAT RAI CHOWK</v>
      </c>
      <c r="D14710" s="10">
        <v>110051</v>
      </c>
    </row>
    <row r="14711" spans="1:4" ht="39.75" hidden="1" customHeight="1" x14ac:dyDescent="0.2">
      <c r="A14711" s="10" t="s">
        <v>3</v>
      </c>
      <c r="B14711" s="6" t="s">
        <v>3369</v>
      </c>
      <c r="C14711" s="6" t="str">
        <f t="shared" si="229"/>
        <v>DELHILANCER ROAD MARKET</v>
      </c>
      <c r="D14711" s="10">
        <v>110007</v>
      </c>
    </row>
    <row r="14712" spans="1:4" ht="39.75" hidden="1" customHeight="1" x14ac:dyDescent="0.2">
      <c r="A14712" s="10" t="s">
        <v>3</v>
      </c>
      <c r="B14712" s="6" t="s">
        <v>3553</v>
      </c>
      <c r="C14712" s="6" t="str">
        <f t="shared" si="229"/>
        <v>DELHILAWRENCE ROAD</v>
      </c>
      <c r="D14712" s="10">
        <v>110035</v>
      </c>
    </row>
    <row r="14713" spans="1:4" ht="39.75" hidden="1" customHeight="1" x14ac:dyDescent="0.2">
      <c r="A14713" s="10" t="s">
        <v>3</v>
      </c>
      <c r="B14713" s="6" t="s">
        <v>3475</v>
      </c>
      <c r="C14713" s="6" t="str">
        <f t="shared" si="229"/>
        <v>DELHILAXMI BAI NAGAR</v>
      </c>
      <c r="D14713" s="10">
        <v>110023</v>
      </c>
    </row>
    <row r="14714" spans="1:4" ht="39.75" hidden="1" customHeight="1" x14ac:dyDescent="0.2">
      <c r="A14714" s="10" t="s">
        <v>3</v>
      </c>
      <c r="B14714" s="6" t="s">
        <v>3685</v>
      </c>
      <c r="C14714" s="6" t="str">
        <f t="shared" si="229"/>
        <v>DELHILAXMI NAGAR MARKET</v>
      </c>
      <c r="D14714" s="10">
        <v>110092</v>
      </c>
    </row>
    <row r="14715" spans="1:4" ht="39.75" hidden="1" customHeight="1" x14ac:dyDescent="0.2">
      <c r="A14715" s="10" t="s">
        <v>3</v>
      </c>
      <c r="B14715" s="6" t="s">
        <v>3300</v>
      </c>
      <c r="C14715" s="6" t="str">
        <f t="shared" si="229"/>
        <v>DELHILAXMINARAIN MANDIR</v>
      </c>
      <c r="D14715" s="10">
        <v>110001</v>
      </c>
    </row>
    <row r="14716" spans="1:4" ht="39.75" hidden="1" customHeight="1" x14ac:dyDescent="0.2">
      <c r="A14716" s="10" t="s">
        <v>3</v>
      </c>
      <c r="B14716" s="6" t="s">
        <v>3554</v>
      </c>
      <c r="C14716" s="6" t="str">
        <f t="shared" si="229"/>
        <v>DELHILEKHU NAGAR</v>
      </c>
      <c r="D14716" s="10">
        <v>110035</v>
      </c>
    </row>
    <row r="14717" spans="1:4" ht="39.75" hidden="1" customHeight="1" x14ac:dyDescent="0.2">
      <c r="A14717" s="10" t="s">
        <v>3</v>
      </c>
      <c r="B14717" s="6" t="s">
        <v>3326</v>
      </c>
      <c r="C14717" s="6" t="str">
        <f t="shared" si="229"/>
        <v>DELHILODI COLONY MARKET</v>
      </c>
      <c r="D14717" s="10">
        <v>110003</v>
      </c>
    </row>
    <row r="14718" spans="1:4" ht="39.75" hidden="1" customHeight="1" x14ac:dyDescent="0.2">
      <c r="A14718" s="10" t="s">
        <v>3</v>
      </c>
      <c r="B14718" s="6" t="s">
        <v>3327</v>
      </c>
      <c r="C14718" s="6" t="str">
        <f t="shared" si="229"/>
        <v>DELHILODI HOUSE HOSTEL</v>
      </c>
      <c r="D14718" s="10">
        <v>110003</v>
      </c>
    </row>
    <row r="14719" spans="1:4" ht="39.75" hidden="1" customHeight="1" x14ac:dyDescent="0.2">
      <c r="A14719" s="10" t="s">
        <v>3</v>
      </c>
      <c r="B14719" s="6" t="s">
        <v>3328</v>
      </c>
      <c r="C14719" s="6" t="str">
        <f t="shared" si="229"/>
        <v>DELHILODI ROAD H O</v>
      </c>
      <c r="D14719" s="10">
        <v>110003</v>
      </c>
    </row>
    <row r="14720" spans="1:4" ht="39.75" hidden="1" customHeight="1" x14ac:dyDescent="0.2">
      <c r="A14720" s="10" t="s">
        <v>3</v>
      </c>
      <c r="B14720" s="6" t="s">
        <v>3329</v>
      </c>
      <c r="C14720" s="6" t="str">
        <f t="shared" si="229"/>
        <v>DELHILOK NAGAR BHAWAN</v>
      </c>
      <c r="D14720" s="10">
        <v>110003</v>
      </c>
    </row>
    <row r="14721" spans="1:4" ht="39.75" hidden="1" customHeight="1" x14ac:dyDescent="0.2">
      <c r="A14721" s="10" t="s">
        <v>3</v>
      </c>
      <c r="B14721" s="6" t="s">
        <v>3370</v>
      </c>
      <c r="C14721" s="6" t="str">
        <f t="shared" si="229"/>
        <v>DELHILOK NAYAK BHAWAN</v>
      </c>
      <c r="D14721" s="10">
        <v>110007</v>
      </c>
    </row>
    <row r="14722" spans="1:4" ht="39.75" hidden="1" customHeight="1" x14ac:dyDescent="0.2">
      <c r="A14722" s="10" t="s">
        <v>3</v>
      </c>
      <c r="B14722" s="6" t="s">
        <v>3513</v>
      </c>
      <c r="C14722" s="6" t="str">
        <f t="shared" si="229"/>
        <v>DELHILONI ROAD</v>
      </c>
      <c r="D14722" s="10">
        <v>110032</v>
      </c>
    </row>
    <row r="14723" spans="1:4" ht="39.75" hidden="1" customHeight="1" x14ac:dyDescent="0.2">
      <c r="A14723" s="10" t="s">
        <v>3</v>
      </c>
      <c r="B14723" s="6" t="s">
        <v>3344</v>
      </c>
      <c r="C14723" s="6" t="str">
        <f t="shared" si="229"/>
        <v>DELHILOWER CAMP ANAND PARBAT</v>
      </c>
      <c r="D14723" s="10">
        <v>110005</v>
      </c>
    </row>
    <row r="14724" spans="1:4" ht="39.75" hidden="1" customHeight="1" x14ac:dyDescent="0.2">
      <c r="A14724" s="10" t="s">
        <v>3</v>
      </c>
      <c r="B14724" s="6" t="s">
        <v>3651</v>
      </c>
      <c r="C14724" s="6" t="str">
        <f t="shared" si="229"/>
        <v>DELHIMADANGIR</v>
      </c>
      <c r="D14724" s="10">
        <v>110062</v>
      </c>
    </row>
    <row r="14725" spans="1:4" ht="39.75" hidden="1" customHeight="1" x14ac:dyDescent="0.2">
      <c r="A14725" s="10" t="s">
        <v>3</v>
      </c>
      <c r="B14725" s="6" t="s">
        <v>3654</v>
      </c>
      <c r="C14725" s="6" t="str">
        <f t="shared" si="229"/>
        <v>DELHIMADIPUR</v>
      </c>
      <c r="D14725" s="10">
        <v>110063</v>
      </c>
    </row>
    <row r="14726" spans="1:4" ht="39.75" hidden="1" customHeight="1" x14ac:dyDescent="0.2">
      <c r="A14726" s="10" t="s">
        <v>3</v>
      </c>
      <c r="B14726" s="6" t="s">
        <v>3446</v>
      </c>
      <c r="C14726" s="6" t="str">
        <f t="shared" si="229"/>
        <v>DELHIMAHABIR NAGAR</v>
      </c>
      <c r="D14726" s="10">
        <v>110018</v>
      </c>
    </row>
    <row r="14727" spans="1:4" ht="39.75" hidden="1" customHeight="1" x14ac:dyDescent="0.2">
      <c r="A14727" s="10" t="s">
        <v>3</v>
      </c>
      <c r="B14727" s="6" t="s">
        <v>3624</v>
      </c>
      <c r="C14727" s="6" t="str">
        <f t="shared" si="229"/>
        <v>DELHIMAIDENS HOTEL</v>
      </c>
      <c r="D14727" s="10">
        <v>110054</v>
      </c>
    </row>
    <row r="14728" spans="1:4" ht="39.75" hidden="1" customHeight="1" x14ac:dyDescent="0.2">
      <c r="A14728" s="10" t="s">
        <v>3</v>
      </c>
      <c r="B14728" s="6" t="s">
        <v>3447</v>
      </c>
      <c r="C14728" s="6" t="str">
        <f t="shared" si="229"/>
        <v>DELHIMAJOR BHUPINDER SINGH NAG</v>
      </c>
      <c r="D14728" s="10">
        <v>110018</v>
      </c>
    </row>
    <row r="14729" spans="1:4" ht="39.75" hidden="1" customHeight="1" x14ac:dyDescent="0.2">
      <c r="A14729" s="10" t="s">
        <v>3</v>
      </c>
      <c r="B14729" s="6" t="s">
        <v>3460</v>
      </c>
      <c r="C14729" s="6" t="str">
        <f t="shared" si="229"/>
        <v>DELHIMALCHA MARG</v>
      </c>
      <c r="D14729" s="10">
        <v>110021</v>
      </c>
    </row>
    <row r="14730" spans="1:4" ht="39.75" hidden="1" customHeight="1" x14ac:dyDescent="0.2">
      <c r="A14730" s="10" t="s">
        <v>3</v>
      </c>
      <c r="B14730" s="6" t="s">
        <v>3371</v>
      </c>
      <c r="C14730" s="6" t="str">
        <f t="shared" ref="C14730:C14793" si="230">A14730&amp;B14730</f>
        <v>DELHIMALKA GANJ</v>
      </c>
      <c r="D14730" s="10">
        <v>110007</v>
      </c>
    </row>
    <row r="14731" spans="1:4" ht="39.75" hidden="1" customHeight="1" x14ac:dyDescent="0.2">
      <c r="A14731" s="10" t="s">
        <v>3</v>
      </c>
      <c r="B14731" s="6" t="s">
        <v>3372</v>
      </c>
      <c r="C14731" s="6" t="str">
        <f t="shared" si="230"/>
        <v>DELHIMALKA GANJ MARKET</v>
      </c>
      <c r="D14731" s="10">
        <v>110007</v>
      </c>
    </row>
    <row r="14732" spans="1:4" ht="39.75" hidden="1" customHeight="1" x14ac:dyDescent="0.2">
      <c r="A14732" s="10" t="s">
        <v>3</v>
      </c>
      <c r="B14732" s="6" t="s">
        <v>3437</v>
      </c>
      <c r="C14732" s="6" t="str">
        <f t="shared" si="230"/>
        <v>DELHIMALVIYA NAGAR</v>
      </c>
      <c r="D14732" s="10">
        <v>110017</v>
      </c>
    </row>
    <row r="14733" spans="1:4" ht="39.75" hidden="1" customHeight="1" x14ac:dyDescent="0.2">
      <c r="A14733" s="10" t="s">
        <v>3</v>
      </c>
      <c r="B14733" s="6" t="s">
        <v>3677</v>
      </c>
      <c r="C14733" s="6" t="str">
        <f t="shared" si="230"/>
        <v>DELHIMANGOLPURI</v>
      </c>
      <c r="D14733" s="10">
        <v>110083</v>
      </c>
    </row>
    <row r="14734" spans="1:4" ht="39.75" hidden="1" customHeight="1" x14ac:dyDescent="0.2">
      <c r="A14734" s="10" t="s">
        <v>3</v>
      </c>
      <c r="B14734" s="6" t="s">
        <v>3678</v>
      </c>
      <c r="C14734" s="6" t="str">
        <f t="shared" si="230"/>
        <v>DELHIMANGOLPURI BLOCK 1</v>
      </c>
      <c r="D14734" s="10">
        <v>110083</v>
      </c>
    </row>
    <row r="14735" spans="1:4" ht="39.75" hidden="1" customHeight="1" x14ac:dyDescent="0.2">
      <c r="A14735" s="10" t="s">
        <v>3</v>
      </c>
      <c r="B14735" s="6" t="s">
        <v>3675</v>
      </c>
      <c r="C14735" s="6" t="str">
        <f t="shared" si="230"/>
        <v>DELHIMANGOLPURI BLOCK A</v>
      </c>
      <c r="D14735" s="10">
        <v>110083</v>
      </c>
    </row>
    <row r="14736" spans="1:4" ht="39.75" hidden="1" customHeight="1" x14ac:dyDescent="0.2">
      <c r="A14736" s="10" t="s">
        <v>3</v>
      </c>
      <c r="B14736" s="6" t="s">
        <v>3676</v>
      </c>
      <c r="C14736" s="6" t="str">
        <f t="shared" si="230"/>
        <v>DELHIMANGOLPURI BLOCK S</v>
      </c>
      <c r="D14736" s="10">
        <v>110083</v>
      </c>
    </row>
    <row r="14737" spans="1:4" ht="39.75" hidden="1" customHeight="1" x14ac:dyDescent="0.2">
      <c r="A14737" s="10" t="s">
        <v>3</v>
      </c>
      <c r="B14737" s="6" t="s">
        <v>3421</v>
      </c>
      <c r="C14737" s="6" t="str">
        <f t="shared" si="230"/>
        <v>DELHIMANSAROVER GARDEN</v>
      </c>
      <c r="D14737" s="10">
        <v>110015</v>
      </c>
    </row>
    <row r="14738" spans="1:4" ht="39.75" hidden="1" customHeight="1" x14ac:dyDescent="0.2">
      <c r="A14738" s="10" t="s">
        <v>3</v>
      </c>
      <c r="B14738" s="6" t="s">
        <v>3514</v>
      </c>
      <c r="C14738" s="6" t="str">
        <f t="shared" si="230"/>
        <v>DELHIMANSAROVER PARK</v>
      </c>
      <c r="D14738" s="10">
        <v>110032</v>
      </c>
    </row>
    <row r="14739" spans="1:4" ht="39.75" hidden="1" customHeight="1" x14ac:dyDescent="0.2">
      <c r="A14739" s="10" t="s">
        <v>3</v>
      </c>
      <c r="B14739" s="6" t="s">
        <v>3596</v>
      </c>
      <c r="C14739" s="6" t="str">
        <f t="shared" si="230"/>
        <v>DELHIMASJID MOTH EXTN</v>
      </c>
      <c r="D14739" s="10">
        <v>110049</v>
      </c>
    </row>
    <row r="14740" spans="1:4" ht="39.75" hidden="1" customHeight="1" x14ac:dyDescent="0.2">
      <c r="A14740" s="10" t="s">
        <v>3</v>
      </c>
      <c r="B14740" s="6" t="s">
        <v>3590</v>
      </c>
      <c r="C14740" s="6" t="str">
        <f t="shared" si="230"/>
        <v>DELHIMASJIDMOTH PHASE II</v>
      </c>
      <c r="D14740" s="10">
        <v>110048</v>
      </c>
    </row>
    <row r="14741" spans="1:4" ht="39.75" hidden="1" customHeight="1" x14ac:dyDescent="0.2">
      <c r="A14741" s="10" t="s">
        <v>3</v>
      </c>
      <c r="B14741" s="6" t="s">
        <v>3617</v>
      </c>
      <c r="C14741" s="6" t="str">
        <f t="shared" si="230"/>
        <v>DELHIMAUJPUR</v>
      </c>
      <c r="D14741" s="10">
        <v>110053</v>
      </c>
    </row>
    <row r="14742" spans="1:4" ht="39.75" hidden="1" customHeight="1" x14ac:dyDescent="0.2">
      <c r="A14742" s="10" t="s">
        <v>3</v>
      </c>
      <c r="B14742" s="6" t="s">
        <v>3659</v>
      </c>
      <c r="C14742" s="6" t="str">
        <f t="shared" si="230"/>
        <v>DELHIMAYAPURI</v>
      </c>
      <c r="D14742" s="10">
        <v>110064</v>
      </c>
    </row>
    <row r="14743" spans="1:4" ht="39.75" hidden="1" customHeight="1" x14ac:dyDescent="0.2">
      <c r="A14743" s="10" t="s">
        <v>3</v>
      </c>
      <c r="B14743" s="6" t="s">
        <v>3660</v>
      </c>
      <c r="C14743" s="6" t="str">
        <f t="shared" si="230"/>
        <v>DELHIMAYAPURI SHOPPING CENTRE</v>
      </c>
      <c r="D14743" s="10">
        <v>110064</v>
      </c>
    </row>
    <row r="14744" spans="1:4" ht="39.75" hidden="1" customHeight="1" x14ac:dyDescent="0.2">
      <c r="A14744" s="10" t="s">
        <v>3</v>
      </c>
      <c r="B14744" s="6" t="s">
        <v>3501</v>
      </c>
      <c r="C14744" s="6" t="str">
        <f t="shared" si="230"/>
        <v>DELHIMEHRAU;I</v>
      </c>
      <c r="D14744" s="10">
        <v>110030</v>
      </c>
    </row>
    <row r="14745" spans="1:4" ht="39.75" hidden="1" customHeight="1" x14ac:dyDescent="0.2">
      <c r="A14745" s="10" t="s">
        <v>3</v>
      </c>
      <c r="B14745" s="6" t="s">
        <v>3319</v>
      </c>
      <c r="C14745" s="6" t="str">
        <f t="shared" si="230"/>
        <v>DELHIMINTO ROAD</v>
      </c>
      <c r="D14745" s="10">
        <v>110002</v>
      </c>
    </row>
    <row r="14746" spans="1:4" ht="39.75" hidden="1" customHeight="1" x14ac:dyDescent="0.2">
      <c r="A14746" s="10" t="s">
        <v>3</v>
      </c>
      <c r="B14746" s="6" t="s">
        <v>3345</v>
      </c>
      <c r="C14746" s="6" t="str">
        <f t="shared" si="230"/>
        <v>DELHIMODEL BASTI</v>
      </c>
      <c r="D14746" s="10">
        <v>110005</v>
      </c>
    </row>
    <row r="14747" spans="1:4" ht="39.75" hidden="1" customHeight="1" x14ac:dyDescent="0.2">
      <c r="A14747" s="10" t="s">
        <v>3</v>
      </c>
      <c r="B14747" s="6" t="s">
        <v>3534</v>
      </c>
      <c r="C14747" s="6" t="str">
        <f t="shared" si="230"/>
        <v>DELHIMODEL TOWN A BLOCK</v>
      </c>
      <c r="D14747" s="10">
        <v>110033</v>
      </c>
    </row>
    <row r="14748" spans="1:4" ht="39.75" hidden="1" customHeight="1" x14ac:dyDescent="0.2">
      <c r="A14748" s="10" t="s">
        <v>3</v>
      </c>
      <c r="B14748" s="6" t="s">
        <v>3535</v>
      </c>
      <c r="C14748" s="6" t="str">
        <f t="shared" si="230"/>
        <v>DELHIMODEL TOWN II</v>
      </c>
      <c r="D14748" s="10">
        <v>110033</v>
      </c>
    </row>
    <row r="14749" spans="1:4" ht="39.75" hidden="1" customHeight="1" x14ac:dyDescent="0.2">
      <c r="A14749" s="10" t="s">
        <v>3</v>
      </c>
      <c r="B14749" s="6" t="s">
        <v>3361</v>
      </c>
      <c r="C14749" s="6" t="str">
        <f t="shared" si="230"/>
        <v>DELHIMORI GATE</v>
      </c>
      <c r="D14749" s="10">
        <v>110006</v>
      </c>
    </row>
    <row r="14750" spans="1:4" ht="39.75" hidden="1" customHeight="1" x14ac:dyDescent="0.2">
      <c r="A14750" s="10" t="s">
        <v>3</v>
      </c>
      <c r="B14750" s="6" t="s">
        <v>3461</v>
      </c>
      <c r="C14750" s="6" t="str">
        <f t="shared" si="230"/>
        <v>DELHIMOTI BAGH</v>
      </c>
      <c r="D14750" s="10">
        <v>110021</v>
      </c>
    </row>
    <row r="14751" spans="1:4" ht="39.75" hidden="1" customHeight="1" x14ac:dyDescent="0.2">
      <c r="A14751" s="10" t="s">
        <v>3</v>
      </c>
      <c r="B14751" s="6" t="s">
        <v>3422</v>
      </c>
      <c r="C14751" s="6" t="str">
        <f t="shared" si="230"/>
        <v>DELHIMOTI NAGAR</v>
      </c>
      <c r="D14751" s="10">
        <v>110015</v>
      </c>
    </row>
    <row r="14752" spans="1:4" ht="39.75" hidden="1" customHeight="1" x14ac:dyDescent="0.2">
      <c r="A14752" s="10" t="s">
        <v>3</v>
      </c>
      <c r="B14752" s="6" t="s">
        <v>3536</v>
      </c>
      <c r="C14752" s="6" t="str">
        <f t="shared" si="230"/>
        <v>DELHIMUKERJEE NAGAR</v>
      </c>
      <c r="D14752" s="10">
        <v>110033</v>
      </c>
    </row>
    <row r="14753" spans="1:4" ht="39.75" hidden="1" customHeight="1" x14ac:dyDescent="0.2">
      <c r="A14753" s="10" t="s">
        <v>3</v>
      </c>
      <c r="B14753" s="6" t="s">
        <v>3626</v>
      </c>
      <c r="C14753" s="6" t="str">
        <f t="shared" si="230"/>
        <v>DELHIMULTANI DHANDA</v>
      </c>
      <c r="D14753" s="10">
        <v>110055</v>
      </c>
    </row>
    <row r="14754" spans="1:4" ht="39.75" hidden="1" customHeight="1" x14ac:dyDescent="0.2">
      <c r="A14754" s="10" t="s">
        <v>3</v>
      </c>
      <c r="B14754" s="6" t="s">
        <v>3543</v>
      </c>
      <c r="C14754" s="6" t="str">
        <f t="shared" si="230"/>
        <v>DELHIMULTANI MOHALLA</v>
      </c>
      <c r="D14754" s="10">
        <v>110034</v>
      </c>
    </row>
    <row r="14755" spans="1:4" ht="39.75" hidden="1" customHeight="1" x14ac:dyDescent="0.2">
      <c r="A14755" s="10" t="s">
        <v>3</v>
      </c>
      <c r="B14755" s="6" t="s">
        <v>3631</v>
      </c>
      <c r="C14755" s="6" t="str">
        <f t="shared" si="230"/>
        <v>DELHIMUNIRKA</v>
      </c>
      <c r="D14755" s="10">
        <v>110057</v>
      </c>
    </row>
    <row r="14756" spans="1:4" ht="39.75" hidden="1" customHeight="1" x14ac:dyDescent="0.2">
      <c r="A14756" s="10" t="s">
        <v>3</v>
      </c>
      <c r="B14756" s="6" t="s">
        <v>3591</v>
      </c>
      <c r="C14756" s="6" t="str">
        <f t="shared" si="230"/>
        <v>DELHIN BLOCK GREATER</v>
      </c>
      <c r="D14756" s="10">
        <v>110048</v>
      </c>
    </row>
    <row r="14757" spans="1:4" ht="39.75" hidden="1" customHeight="1" x14ac:dyDescent="0.2">
      <c r="A14757" s="10" t="s">
        <v>3</v>
      </c>
      <c r="B14757" s="6" t="s">
        <v>3434</v>
      </c>
      <c r="C14757" s="6" t="str">
        <f t="shared" si="230"/>
        <v>DELHIN I E COMPUS</v>
      </c>
      <c r="D14757" s="10">
        <v>110016</v>
      </c>
    </row>
    <row r="14758" spans="1:4" ht="39.75" hidden="1" customHeight="1" x14ac:dyDescent="0.2">
      <c r="A14758" s="10" t="s">
        <v>3</v>
      </c>
      <c r="B14758" s="6" t="s">
        <v>3409</v>
      </c>
      <c r="C14758" s="6" t="str">
        <f t="shared" si="230"/>
        <v>DELHIN P LABORATORIES</v>
      </c>
      <c r="D14758" s="10">
        <v>110012</v>
      </c>
    </row>
    <row r="14759" spans="1:4" ht="39.75" hidden="1" customHeight="1" x14ac:dyDescent="0.2">
      <c r="A14759" s="10" t="s">
        <v>3</v>
      </c>
      <c r="B14759" s="6" t="s">
        <v>3567</v>
      </c>
      <c r="C14759" s="6" t="str">
        <f t="shared" si="230"/>
        <v>DELHINAGLOI</v>
      </c>
      <c r="D14759" s="10">
        <v>110041</v>
      </c>
    </row>
    <row r="14760" spans="1:4" ht="39.75" hidden="1" customHeight="1" x14ac:dyDescent="0.2">
      <c r="A14760" s="10" t="s">
        <v>3</v>
      </c>
      <c r="B14760" s="6" t="s">
        <v>3575</v>
      </c>
      <c r="C14760" s="6" t="str">
        <f t="shared" si="230"/>
        <v>DELHINAJAFGARH</v>
      </c>
      <c r="D14760" s="10">
        <v>110043</v>
      </c>
    </row>
    <row r="14761" spans="1:4" ht="39.75" hidden="1" customHeight="1" x14ac:dyDescent="0.2">
      <c r="A14761" s="10" t="s">
        <v>3</v>
      </c>
      <c r="B14761" s="6" t="s">
        <v>3489</v>
      </c>
      <c r="C14761" s="6" t="str">
        <f t="shared" si="230"/>
        <v>DELHINAJAFGARH ROAD</v>
      </c>
      <c r="D14761" s="10">
        <v>110027</v>
      </c>
    </row>
    <row r="14762" spans="1:4" ht="39.75" hidden="1" customHeight="1" x14ac:dyDescent="0.2">
      <c r="A14762" s="10" t="s">
        <v>3</v>
      </c>
      <c r="B14762" s="6" t="s">
        <v>3462</v>
      </c>
      <c r="C14762" s="6" t="str">
        <f t="shared" si="230"/>
        <v>DELHINANAKPURA</v>
      </c>
      <c r="D14762" s="10">
        <v>110021</v>
      </c>
    </row>
    <row r="14763" spans="1:4" ht="39.75" hidden="1" customHeight="1" x14ac:dyDescent="0.2">
      <c r="A14763" s="10" t="s">
        <v>3</v>
      </c>
      <c r="B14763" s="6" t="s">
        <v>3688</v>
      </c>
      <c r="C14763" s="6" t="str">
        <f t="shared" si="230"/>
        <v>DELHINAND NAGRI</v>
      </c>
      <c r="D14763" s="10">
        <v>110093</v>
      </c>
    </row>
    <row r="14764" spans="1:4" ht="39.75" hidden="1" customHeight="1" x14ac:dyDescent="0.2">
      <c r="A14764" s="10" t="s">
        <v>3</v>
      </c>
      <c r="B14764" s="6" t="s">
        <v>3689</v>
      </c>
      <c r="C14764" s="6" t="str">
        <f t="shared" si="230"/>
        <v>DELHINAND NAGRI A BLOCK</v>
      </c>
      <c r="D14764" s="10">
        <v>110093</v>
      </c>
    </row>
    <row r="14765" spans="1:4" ht="39.75" hidden="1" customHeight="1" x14ac:dyDescent="0.2">
      <c r="A14765" s="10" t="s">
        <v>3</v>
      </c>
      <c r="B14765" s="6" t="s">
        <v>3584</v>
      </c>
      <c r="C14765" s="6" t="str">
        <f t="shared" si="230"/>
        <v>DELHINANGAL RAVA</v>
      </c>
      <c r="D14765" s="10">
        <v>110046</v>
      </c>
    </row>
    <row r="14766" spans="1:4" ht="39.75" hidden="1" customHeight="1" x14ac:dyDescent="0.2">
      <c r="A14766" s="10" t="s">
        <v>3</v>
      </c>
      <c r="B14766" s="6" t="s">
        <v>3558</v>
      </c>
      <c r="C14766" s="6" t="str">
        <f t="shared" si="230"/>
        <v>DELHINANGLI POONA</v>
      </c>
      <c r="D14766" s="10">
        <v>110036</v>
      </c>
    </row>
    <row r="14767" spans="1:4" ht="39.75" hidden="1" customHeight="1" x14ac:dyDescent="0.2">
      <c r="A14767" s="10" t="s">
        <v>3</v>
      </c>
      <c r="B14767" s="6" t="s">
        <v>3568</v>
      </c>
      <c r="C14767" s="6" t="str">
        <f t="shared" si="230"/>
        <v>DELHINANGLOI PHASE III</v>
      </c>
      <c r="D14767" s="10">
        <v>110041</v>
      </c>
    </row>
    <row r="14768" spans="1:4" ht="39.75" hidden="1" customHeight="1" x14ac:dyDescent="0.2">
      <c r="A14768" s="10" t="s">
        <v>3</v>
      </c>
      <c r="B14768" s="6" t="s">
        <v>3495</v>
      </c>
      <c r="C14768" s="6" t="str">
        <f t="shared" si="230"/>
        <v>DELHINARAINA</v>
      </c>
      <c r="D14768" s="10">
        <v>110028</v>
      </c>
    </row>
    <row r="14769" spans="1:4" ht="39.75" hidden="1" customHeight="1" x14ac:dyDescent="0.2">
      <c r="A14769" s="10" t="s">
        <v>3</v>
      </c>
      <c r="B14769" s="6" t="s">
        <v>3496</v>
      </c>
      <c r="C14769" s="6" t="str">
        <f t="shared" si="230"/>
        <v>DELHINARAINA INDUSTRIAL ESTATE</v>
      </c>
      <c r="D14769" s="10">
        <v>110028</v>
      </c>
    </row>
    <row r="14770" spans="1:4" ht="39.75" hidden="1" customHeight="1" x14ac:dyDescent="0.2">
      <c r="A14770" s="10" t="s">
        <v>3</v>
      </c>
      <c r="B14770" s="6" t="s">
        <v>3497</v>
      </c>
      <c r="C14770" s="6" t="str">
        <f t="shared" si="230"/>
        <v>DELHINARAINA VIHAR</v>
      </c>
      <c r="D14770" s="10">
        <v>110028</v>
      </c>
    </row>
    <row r="14771" spans="1:4" ht="39.75" hidden="1" customHeight="1" x14ac:dyDescent="0.2">
      <c r="A14771" s="10" t="s">
        <v>3</v>
      </c>
      <c r="B14771" s="6" t="s">
        <v>3562</v>
      </c>
      <c r="C14771" s="6" t="str">
        <f t="shared" si="230"/>
        <v>DELHINARELA</v>
      </c>
      <c r="D14771" s="10">
        <v>110040</v>
      </c>
    </row>
    <row r="14772" spans="1:4" ht="39.75" hidden="1" customHeight="1" x14ac:dyDescent="0.2">
      <c r="A14772" s="10" t="s">
        <v>3</v>
      </c>
      <c r="B14772" s="6" t="s">
        <v>3563</v>
      </c>
      <c r="C14772" s="6" t="str">
        <f t="shared" si="230"/>
        <v>DELHINARELA TOWN</v>
      </c>
      <c r="D14772" s="10">
        <v>110040</v>
      </c>
    </row>
    <row r="14773" spans="1:4" ht="39.75" hidden="1" customHeight="1" x14ac:dyDescent="0.2">
      <c r="A14773" s="10" t="s">
        <v>3</v>
      </c>
      <c r="B14773" s="6" t="s">
        <v>3690</v>
      </c>
      <c r="C14773" s="6" t="str">
        <f t="shared" si="230"/>
        <v>DELHINATHU COLONY</v>
      </c>
      <c r="D14773" s="10">
        <v>110093</v>
      </c>
    </row>
    <row r="14774" spans="1:4" ht="39.75" hidden="1" customHeight="1" x14ac:dyDescent="0.2">
      <c r="A14774" s="10" t="s">
        <v>3</v>
      </c>
      <c r="B14774" s="6" t="s">
        <v>3499</v>
      </c>
      <c r="C14774" s="6" t="str">
        <f t="shared" si="230"/>
        <v>DELHINAUROJI NAGAR</v>
      </c>
      <c r="D14774" s="10">
        <v>110029</v>
      </c>
    </row>
    <row r="14775" spans="1:4" ht="39.75" hidden="1" customHeight="1" x14ac:dyDescent="0.2">
      <c r="A14775" s="10" t="s">
        <v>3</v>
      </c>
      <c r="B14775" s="6" t="s">
        <v>3662</v>
      </c>
      <c r="C14775" s="6" t="str">
        <f t="shared" si="230"/>
        <v>DELHINEHRU NAGAR</v>
      </c>
      <c r="D14775" s="10">
        <v>110065</v>
      </c>
    </row>
    <row r="14776" spans="1:4" ht="39.75" hidden="1" customHeight="1" x14ac:dyDescent="0.2">
      <c r="A14776" s="10" t="s">
        <v>3</v>
      </c>
      <c r="B14776" s="6" t="s">
        <v>3454</v>
      </c>
      <c r="C14776" s="6" t="str">
        <f t="shared" si="230"/>
        <v>DELHINEHRU PLACE</v>
      </c>
      <c r="D14776" s="10">
        <v>110019</v>
      </c>
    </row>
    <row r="14777" spans="1:4" ht="39.75" hidden="1" customHeight="1" x14ac:dyDescent="0.2">
      <c r="A14777" s="10" t="s">
        <v>3</v>
      </c>
      <c r="B14777" s="6" t="s">
        <v>3476</v>
      </c>
      <c r="C14777" s="6" t="str">
        <f t="shared" si="230"/>
        <v>DELHINETAJI NAGAR</v>
      </c>
      <c r="D14777" s="10">
        <v>110023</v>
      </c>
    </row>
    <row r="14778" spans="1:4" ht="39.75" hidden="1" customHeight="1" x14ac:dyDescent="0.2">
      <c r="A14778" s="10" t="s">
        <v>3</v>
      </c>
      <c r="B14778" s="6" t="s">
        <v>3301</v>
      </c>
      <c r="C14778" s="6" t="str">
        <f t="shared" si="230"/>
        <v>DELHINEW DELHI G P O</v>
      </c>
      <c r="D14778" s="10">
        <v>110001</v>
      </c>
    </row>
    <row r="14779" spans="1:4" ht="39.75" hidden="1" customHeight="1" x14ac:dyDescent="0.2">
      <c r="A14779" s="10" t="s">
        <v>3</v>
      </c>
      <c r="B14779" s="6" t="s">
        <v>3641</v>
      </c>
      <c r="C14779" s="6" t="str">
        <f t="shared" si="230"/>
        <v>DELHINEW RAJINDER NAGAR</v>
      </c>
      <c r="D14779" s="10">
        <v>110060</v>
      </c>
    </row>
    <row r="14780" spans="1:4" ht="39.75" hidden="1" customHeight="1" x14ac:dyDescent="0.2">
      <c r="A14780" s="10" t="s">
        <v>3</v>
      </c>
      <c r="B14780" s="6" t="s">
        <v>3537</v>
      </c>
      <c r="C14780" s="6" t="str">
        <f t="shared" si="230"/>
        <v>DELHINEW SABZI MANDI</v>
      </c>
      <c r="D14780" s="10">
        <v>110033</v>
      </c>
    </row>
    <row r="14781" spans="1:4" ht="39.75" hidden="1" customHeight="1" x14ac:dyDescent="0.2">
      <c r="A14781" s="10" t="s">
        <v>3</v>
      </c>
      <c r="B14781" s="6" t="s">
        <v>3515</v>
      </c>
      <c r="C14781" s="6" t="str">
        <f t="shared" si="230"/>
        <v>DELHINEW SEEMAPURI</v>
      </c>
      <c r="D14781" s="10">
        <v>110032</v>
      </c>
    </row>
    <row r="14782" spans="1:4" ht="39.75" hidden="1" customHeight="1" x14ac:dyDescent="0.2">
      <c r="A14782" s="10" t="s">
        <v>3</v>
      </c>
      <c r="B14782" s="6" t="s">
        <v>3320</v>
      </c>
      <c r="C14782" s="6" t="str">
        <f t="shared" si="230"/>
        <v>DELHINIDHI</v>
      </c>
      <c r="D14782" s="10">
        <v>110002</v>
      </c>
    </row>
    <row r="14783" spans="1:4" ht="39.75" hidden="1" customHeight="1" x14ac:dyDescent="0.2">
      <c r="A14783" s="10" t="s">
        <v>3</v>
      </c>
      <c r="B14783" s="6" t="s">
        <v>3610</v>
      </c>
      <c r="C14783" s="6" t="str">
        <f t="shared" si="230"/>
        <v>DELHINIMRI</v>
      </c>
      <c r="D14783" s="10">
        <v>110052</v>
      </c>
    </row>
    <row r="14784" spans="1:4" ht="39.75" hidden="1" customHeight="1" x14ac:dyDescent="0.2">
      <c r="A14784" s="10" t="s">
        <v>3</v>
      </c>
      <c r="B14784" s="6" t="s">
        <v>3538</v>
      </c>
      <c r="C14784" s="6" t="str">
        <f t="shared" si="230"/>
        <v>DELHINIRANKARI COLONY</v>
      </c>
      <c r="D14784" s="10">
        <v>110033</v>
      </c>
    </row>
    <row r="14785" spans="1:4" ht="39.75" hidden="1" customHeight="1" x14ac:dyDescent="0.2">
      <c r="A14785" s="10" t="s">
        <v>3</v>
      </c>
      <c r="B14785" s="6" t="s">
        <v>3402</v>
      </c>
      <c r="C14785" s="6" t="str">
        <f t="shared" si="230"/>
        <v>DELHINIRMAN BHAWAN</v>
      </c>
      <c r="D14785" s="10">
        <v>110011</v>
      </c>
    </row>
    <row r="14786" spans="1:4" ht="39.75" hidden="1" customHeight="1" x14ac:dyDescent="0.2">
      <c r="A14786" s="10" t="s">
        <v>3</v>
      </c>
      <c r="B14786" s="6" t="s">
        <v>3302</v>
      </c>
      <c r="C14786" s="6" t="str">
        <f t="shared" si="230"/>
        <v>DELHINORTH AVENUE</v>
      </c>
      <c r="D14786" s="10">
        <v>110001</v>
      </c>
    </row>
    <row r="14787" spans="1:4" ht="39.75" hidden="1" customHeight="1" x14ac:dyDescent="0.2">
      <c r="A14787" s="10" t="s">
        <v>3</v>
      </c>
      <c r="B14787" s="6" t="s">
        <v>3423</v>
      </c>
      <c r="C14787" s="6" t="str">
        <f t="shared" si="230"/>
        <v>DELHINORTH INDUSTRIAL AREA</v>
      </c>
      <c r="D14787" s="10">
        <v>110015</v>
      </c>
    </row>
    <row r="14788" spans="1:4" ht="39.75" hidden="1" customHeight="1" x14ac:dyDescent="0.2">
      <c r="A14788" s="10" t="s">
        <v>3</v>
      </c>
      <c r="B14788" s="6" t="s">
        <v>3330</v>
      </c>
      <c r="C14788" s="6" t="str">
        <f t="shared" si="230"/>
        <v>DELHIOBEREI INTERCONTINENTAL</v>
      </c>
      <c r="D14788" s="10">
        <v>110003</v>
      </c>
    </row>
    <row r="14789" spans="1:4" ht="39.75" hidden="1" customHeight="1" x14ac:dyDescent="0.2">
      <c r="A14789" s="10" t="s">
        <v>3</v>
      </c>
      <c r="B14789" s="6" t="s">
        <v>3456</v>
      </c>
      <c r="C14789" s="6" t="str">
        <f t="shared" si="230"/>
        <v>DELHIOKHLA INDUSTRIAL ESTATE</v>
      </c>
      <c r="D14789" s="10">
        <v>110020</v>
      </c>
    </row>
    <row r="14790" spans="1:4" ht="39.75" hidden="1" customHeight="1" x14ac:dyDescent="0.2">
      <c r="A14790" s="10" t="s">
        <v>3</v>
      </c>
      <c r="B14790" s="6" t="s">
        <v>3552</v>
      </c>
      <c r="C14790" s="6" t="str">
        <f t="shared" si="230"/>
        <v>DELHIONKAR NAGAR</v>
      </c>
      <c r="D14790" s="10">
        <v>110035</v>
      </c>
    </row>
    <row r="14791" spans="1:4" ht="39.75" hidden="1" customHeight="1" x14ac:dyDescent="0.2">
      <c r="A14791" s="10" t="s">
        <v>3</v>
      </c>
      <c r="B14791" s="6" t="s">
        <v>3410</v>
      </c>
      <c r="C14791" s="6" t="str">
        <f t="shared" si="230"/>
        <v>DELHIORGANISATION</v>
      </c>
      <c r="D14791" s="10">
        <v>110012</v>
      </c>
    </row>
    <row r="14792" spans="1:4" ht="39.75" hidden="1" customHeight="1" x14ac:dyDescent="0.2">
      <c r="A14792" s="10" t="s">
        <v>3</v>
      </c>
      <c r="B14792" s="6" t="s">
        <v>3627</v>
      </c>
      <c r="C14792" s="6" t="str">
        <f t="shared" si="230"/>
        <v>DELHIP S B PAHARGANJ</v>
      </c>
      <c r="D14792" s="10">
        <v>110055</v>
      </c>
    </row>
    <row r="14793" spans="1:4" ht="39.75" hidden="1" customHeight="1" x14ac:dyDescent="0.2">
      <c r="A14793" s="10" t="s">
        <v>3</v>
      </c>
      <c r="B14793" s="6" t="s">
        <v>3671</v>
      </c>
      <c r="C14793" s="6" t="str">
        <f t="shared" si="230"/>
        <v>DELHIP T S JHARODA KALAN</v>
      </c>
      <c r="D14793" s="10">
        <v>110072</v>
      </c>
    </row>
    <row r="14794" spans="1:4" ht="39.75" hidden="1" customHeight="1" x14ac:dyDescent="0.2">
      <c r="A14794" s="10" t="s">
        <v>3</v>
      </c>
      <c r="B14794" s="6" t="s">
        <v>3628</v>
      </c>
      <c r="C14794" s="6" t="str">
        <f t="shared" ref="C14794:C14857" si="231">A14794&amp;B14794</f>
        <v>DELHIPAHARGANJ</v>
      </c>
      <c r="D14794" s="10">
        <v>110055</v>
      </c>
    </row>
    <row r="14795" spans="1:4" ht="39.75" hidden="1" customHeight="1" x14ac:dyDescent="0.2">
      <c r="A14795" s="10" t="s">
        <v>3</v>
      </c>
      <c r="B14795" s="6" t="s">
        <v>3582</v>
      </c>
      <c r="C14795" s="6" t="str">
        <f t="shared" si="231"/>
        <v>DELHIPALAM</v>
      </c>
      <c r="D14795" s="10">
        <v>110045</v>
      </c>
    </row>
    <row r="14796" spans="1:4" ht="39.75" hidden="1" customHeight="1" x14ac:dyDescent="0.2">
      <c r="A14796" s="10" t="s">
        <v>3</v>
      </c>
      <c r="B14796" s="6" t="s">
        <v>3583</v>
      </c>
      <c r="C14796" s="6" t="str">
        <f t="shared" si="231"/>
        <v>DELHIPALAM ENCLAVE</v>
      </c>
      <c r="D14796" s="10">
        <v>110045</v>
      </c>
    </row>
    <row r="14797" spans="1:4" ht="39.75" hidden="1" customHeight="1" x14ac:dyDescent="0.2">
      <c r="A14797" s="10" t="s">
        <v>3</v>
      </c>
      <c r="B14797" s="6" t="s">
        <v>3438</v>
      </c>
      <c r="C14797" s="6" t="str">
        <f t="shared" si="231"/>
        <v>DELHIPANCHSEEL ENCLAVE</v>
      </c>
      <c r="D14797" s="10">
        <v>110017</v>
      </c>
    </row>
    <row r="14798" spans="1:4" ht="39.75" hidden="1" customHeight="1" x14ac:dyDescent="0.2">
      <c r="A14798" s="10" t="s">
        <v>3</v>
      </c>
      <c r="B14798" s="6" t="s">
        <v>3331</v>
      </c>
      <c r="C14798" s="6" t="str">
        <f t="shared" si="231"/>
        <v>DELHIPANDARA ROAD</v>
      </c>
      <c r="D14798" s="10">
        <v>110003</v>
      </c>
    </row>
    <row r="14799" spans="1:4" ht="39.75" hidden="1" customHeight="1" x14ac:dyDescent="0.2">
      <c r="A14799" s="10" t="s">
        <v>3</v>
      </c>
      <c r="B14799" s="6" t="s">
        <v>3303</v>
      </c>
      <c r="C14799" s="6" t="str">
        <f t="shared" si="231"/>
        <v>DELHIPARLIAMENT HOUSE</v>
      </c>
      <c r="D14799" s="10">
        <v>110001</v>
      </c>
    </row>
    <row r="14800" spans="1:4" ht="39.75" hidden="1" customHeight="1" x14ac:dyDescent="0.2">
      <c r="A14800" s="10" t="s">
        <v>3</v>
      </c>
      <c r="B14800" s="6" t="s">
        <v>3311</v>
      </c>
      <c r="C14800" s="6" t="str">
        <f t="shared" si="231"/>
        <v>DELHIPARLIAMENT STREET H O</v>
      </c>
      <c r="D14800" s="10">
        <v>110001</v>
      </c>
    </row>
    <row r="14801" spans="1:4" ht="39.75" hidden="1" customHeight="1" x14ac:dyDescent="0.2">
      <c r="A14801" s="10" t="s">
        <v>3</v>
      </c>
      <c r="B14801" s="6" t="s">
        <v>3373</v>
      </c>
      <c r="C14801" s="6" t="str">
        <f t="shared" si="231"/>
        <v>DELHIPARTAP NAGAR</v>
      </c>
      <c r="D14801" s="10">
        <v>110007</v>
      </c>
    </row>
    <row r="14802" spans="1:4" ht="39.75" hidden="1" customHeight="1" x14ac:dyDescent="0.2">
      <c r="A14802" s="10" t="s">
        <v>3</v>
      </c>
      <c r="B14802" s="6" t="s">
        <v>3655</v>
      </c>
      <c r="C14802" s="6" t="str">
        <f t="shared" si="231"/>
        <v>DELHIPASCHIM VIHAR</v>
      </c>
      <c r="D14802" s="10">
        <v>110063</v>
      </c>
    </row>
    <row r="14803" spans="1:4" ht="39.75" hidden="1" customHeight="1" x14ac:dyDescent="0.2">
      <c r="A14803" s="10" t="s">
        <v>3</v>
      </c>
      <c r="B14803" s="6" t="s">
        <v>3656</v>
      </c>
      <c r="C14803" s="6" t="str">
        <f t="shared" si="231"/>
        <v>DELHIPASCHIM VIHAR BLOCK B</v>
      </c>
      <c r="D14803" s="10">
        <v>110063</v>
      </c>
    </row>
    <row r="14804" spans="1:4" ht="39.75" hidden="1" customHeight="1" x14ac:dyDescent="0.2">
      <c r="A14804" s="10" t="s">
        <v>3</v>
      </c>
      <c r="B14804" s="6" t="s">
        <v>3385</v>
      </c>
      <c r="C14804" s="6" t="str">
        <f t="shared" si="231"/>
        <v>DELHIPATEL NAGAR</v>
      </c>
      <c r="D14804" s="10">
        <v>110008</v>
      </c>
    </row>
    <row r="14805" spans="1:4" ht="39.75" hidden="1" customHeight="1" x14ac:dyDescent="0.2">
      <c r="A14805" s="10" t="s">
        <v>3</v>
      </c>
      <c r="B14805" s="6" t="s">
        <v>3386</v>
      </c>
      <c r="C14805" s="6" t="str">
        <f t="shared" si="231"/>
        <v>DELHIPATEL NAGAR EAST</v>
      </c>
      <c r="D14805" s="10">
        <v>110008</v>
      </c>
    </row>
    <row r="14806" spans="1:4" ht="39.75" hidden="1" customHeight="1" x14ac:dyDescent="0.2">
      <c r="A14806" s="10" t="s">
        <v>3</v>
      </c>
      <c r="B14806" s="6" t="s">
        <v>3387</v>
      </c>
      <c r="C14806" s="6" t="str">
        <f t="shared" si="231"/>
        <v>DELHIPATEL NAGAR SOUTH</v>
      </c>
      <c r="D14806" s="10">
        <v>110008</v>
      </c>
    </row>
    <row r="14807" spans="1:4" ht="39.75" hidden="1" customHeight="1" x14ac:dyDescent="0.2">
      <c r="A14807" s="10" t="s">
        <v>3</v>
      </c>
      <c r="B14807" s="6" t="s">
        <v>3388</v>
      </c>
      <c r="C14807" s="6" t="str">
        <f t="shared" si="231"/>
        <v>DELHIPATEL NAGAR WEST</v>
      </c>
      <c r="D14807" s="10">
        <v>110008</v>
      </c>
    </row>
    <row r="14808" spans="1:4" ht="39.75" hidden="1" customHeight="1" x14ac:dyDescent="0.2">
      <c r="A14808" s="10" t="s">
        <v>3</v>
      </c>
      <c r="B14808" s="6" t="s">
        <v>3304</v>
      </c>
      <c r="C14808" s="6" t="str">
        <f t="shared" si="231"/>
        <v>DELHIPATIALA HOUSE</v>
      </c>
      <c r="D14808" s="10">
        <v>110001</v>
      </c>
    </row>
    <row r="14809" spans="1:4" ht="39.75" hidden="1" customHeight="1" x14ac:dyDescent="0.2">
      <c r="A14809" s="10" t="s">
        <v>3</v>
      </c>
      <c r="B14809" s="6" t="s">
        <v>3686</v>
      </c>
      <c r="C14809" s="6" t="str">
        <f t="shared" si="231"/>
        <v>DELHIPATPER GANJ</v>
      </c>
      <c r="D14809" s="10">
        <v>110092</v>
      </c>
    </row>
    <row r="14810" spans="1:4" ht="39.75" hidden="1" customHeight="1" x14ac:dyDescent="0.2">
      <c r="A14810" s="10" t="s">
        <v>3</v>
      </c>
      <c r="B14810" s="6" t="s">
        <v>3374</v>
      </c>
      <c r="C14810" s="6" t="str">
        <f t="shared" si="231"/>
        <v>DELHIPATRACHAR ROAD</v>
      </c>
      <c r="D14810" s="10">
        <v>110007</v>
      </c>
    </row>
    <row r="14811" spans="1:4" ht="39.75" hidden="1" customHeight="1" x14ac:dyDescent="0.2">
      <c r="A14811" s="10" t="s">
        <v>3</v>
      </c>
      <c r="B14811" s="6" t="s">
        <v>3375</v>
      </c>
      <c r="C14811" s="6" t="str">
        <f t="shared" si="231"/>
        <v>DELHIPATRACHAR VIDYALA</v>
      </c>
      <c r="D14811" s="10">
        <v>110007</v>
      </c>
    </row>
    <row r="14812" spans="1:4" ht="39.75" hidden="1" customHeight="1" x14ac:dyDescent="0.2">
      <c r="A14812" s="10" t="s">
        <v>3</v>
      </c>
      <c r="B14812" s="6" t="s">
        <v>3549</v>
      </c>
      <c r="C14812" s="6" t="str">
        <f t="shared" si="231"/>
        <v>DELHIPITAMPURA</v>
      </c>
      <c r="D14812" s="10">
        <v>110034</v>
      </c>
    </row>
    <row r="14813" spans="1:4" ht="39.75" hidden="1" customHeight="1" x14ac:dyDescent="0.2">
      <c r="A14813" s="10" t="s">
        <v>3</v>
      </c>
      <c r="B14813" s="6" t="s">
        <v>3638</v>
      </c>
      <c r="C14813" s="6" t="str">
        <f t="shared" si="231"/>
        <v>DELHIPOSSANGIPUR</v>
      </c>
      <c r="D14813" s="10">
        <v>110058</v>
      </c>
    </row>
    <row r="14814" spans="1:4" ht="39.75" hidden="1" customHeight="1" x14ac:dyDescent="0.2">
      <c r="A14814" s="10" t="s">
        <v>3</v>
      </c>
      <c r="B14814" s="6" t="s">
        <v>3463</v>
      </c>
      <c r="C14814" s="6" t="str">
        <f t="shared" si="231"/>
        <v>DELHIPOSTAL SAVING BUREAU</v>
      </c>
      <c r="D14814" s="10">
        <v>110022</v>
      </c>
    </row>
    <row r="14815" spans="1:4" ht="39.75" hidden="1" customHeight="1" x14ac:dyDescent="0.2">
      <c r="A14815" s="10" t="s">
        <v>3</v>
      </c>
      <c r="B14815" s="6" t="s">
        <v>3555</v>
      </c>
      <c r="C14815" s="6" t="str">
        <f t="shared" si="231"/>
        <v>DELHIPOWER HOUSE</v>
      </c>
      <c r="D14815" s="10">
        <v>110035</v>
      </c>
    </row>
    <row r="14816" spans="1:4" ht="39.75" hidden="1" customHeight="1" x14ac:dyDescent="0.2">
      <c r="A14816" s="10" t="s">
        <v>3</v>
      </c>
      <c r="B14816" s="6" t="s">
        <v>3305</v>
      </c>
      <c r="C14816" s="6" t="str">
        <f t="shared" si="231"/>
        <v>DELHIPRAGATI MAIDAN</v>
      </c>
      <c r="D14816" s="10">
        <v>110001</v>
      </c>
    </row>
    <row r="14817" spans="1:4" ht="39.75" hidden="1" customHeight="1" x14ac:dyDescent="0.2">
      <c r="A14817" s="10" t="s">
        <v>3</v>
      </c>
      <c r="B14817" s="6" t="s">
        <v>3332</v>
      </c>
      <c r="C14817" s="6" t="str">
        <f t="shared" si="231"/>
        <v>DELHIPRAGATI VIHAR</v>
      </c>
      <c r="D14817" s="10">
        <v>110003</v>
      </c>
    </row>
    <row r="14818" spans="1:4" ht="39.75" hidden="1" customHeight="1" x14ac:dyDescent="0.2">
      <c r="A14818" s="10" t="s">
        <v>3</v>
      </c>
      <c r="B14818" s="6" t="s">
        <v>3332</v>
      </c>
      <c r="C14818" s="6" t="str">
        <f t="shared" si="231"/>
        <v>DELHIPRAGATI VIHAR</v>
      </c>
      <c r="D14818" s="10">
        <v>110007</v>
      </c>
    </row>
    <row r="14819" spans="1:4" ht="39.75" hidden="1" customHeight="1" x14ac:dyDescent="0.2">
      <c r="A14819" s="10" t="s">
        <v>3</v>
      </c>
      <c r="B14819" s="6" t="s">
        <v>3485</v>
      </c>
      <c r="C14819" s="6" t="str">
        <f t="shared" si="231"/>
        <v>DELHIPUNJABI BAGH</v>
      </c>
      <c r="D14819" s="10">
        <v>110026</v>
      </c>
    </row>
    <row r="14820" spans="1:4" ht="39.75" hidden="1" customHeight="1" x14ac:dyDescent="0.2">
      <c r="A14820" s="10" t="s">
        <v>3</v>
      </c>
      <c r="B14820" s="6" t="s">
        <v>3484</v>
      </c>
      <c r="C14820" s="6" t="str">
        <f t="shared" si="231"/>
        <v>DELHIPUNJABI BAGH SECTOR III</v>
      </c>
      <c r="D14820" s="10">
        <v>110026</v>
      </c>
    </row>
    <row r="14821" spans="1:4" ht="39.75" hidden="1" customHeight="1" x14ac:dyDescent="0.2">
      <c r="A14821" s="10" t="s">
        <v>3</v>
      </c>
      <c r="B14821" s="6" t="s">
        <v>3652</v>
      </c>
      <c r="C14821" s="6" t="str">
        <f t="shared" si="231"/>
        <v>DELHIPUSHPA BHAWAN</v>
      </c>
      <c r="D14821" s="10">
        <v>110062</v>
      </c>
    </row>
    <row r="14822" spans="1:4" ht="39.75" hidden="1" customHeight="1" x14ac:dyDescent="0.2">
      <c r="A14822" s="10" t="s">
        <v>3</v>
      </c>
      <c r="B14822" s="6" t="s">
        <v>3439</v>
      </c>
      <c r="C14822" s="6" t="str">
        <f t="shared" si="231"/>
        <v>DELHIPUSHPA VIHAR SECTOR I</v>
      </c>
      <c r="D14822" s="10">
        <v>110017</v>
      </c>
    </row>
    <row r="14823" spans="1:4" ht="39.75" hidden="1" customHeight="1" x14ac:dyDescent="0.2">
      <c r="A14823" s="10" t="s">
        <v>3</v>
      </c>
      <c r="B14823" s="6" t="s">
        <v>3653</v>
      </c>
      <c r="C14823" s="6" t="str">
        <f t="shared" si="231"/>
        <v>DELHIQR MADIPUR</v>
      </c>
      <c r="D14823" s="10">
        <v>110063</v>
      </c>
    </row>
    <row r="14824" spans="1:4" ht="39.75" hidden="1" customHeight="1" x14ac:dyDescent="0.2">
      <c r="A14824" s="10" t="s">
        <v>3</v>
      </c>
      <c r="B14824" s="6" t="s">
        <v>3664</v>
      </c>
      <c r="C14824" s="6" t="str">
        <f t="shared" si="231"/>
        <v>DELHIR K PURAM</v>
      </c>
      <c r="D14824" s="10">
        <v>110066</v>
      </c>
    </row>
    <row r="14825" spans="1:4" ht="39.75" hidden="1" customHeight="1" x14ac:dyDescent="0.2">
      <c r="A14825" s="10" t="s">
        <v>3</v>
      </c>
      <c r="B14825" s="6" t="s">
        <v>3465</v>
      </c>
      <c r="C14825" s="6" t="str">
        <f t="shared" si="231"/>
        <v>DELHIR K PURAM SECTOR I</v>
      </c>
      <c r="D14825" s="10">
        <v>110022</v>
      </c>
    </row>
    <row r="14826" spans="1:4" ht="39.75" hidden="1" customHeight="1" x14ac:dyDescent="0.2">
      <c r="A14826" s="10" t="s">
        <v>3</v>
      </c>
      <c r="B14826" s="6" t="s">
        <v>3469</v>
      </c>
      <c r="C14826" s="6" t="str">
        <f t="shared" si="231"/>
        <v>DELHIR K PURAM SECTOR II</v>
      </c>
      <c r="D14826" s="10">
        <v>110022</v>
      </c>
    </row>
    <row r="14827" spans="1:4" ht="39.75" hidden="1" customHeight="1" x14ac:dyDescent="0.2">
      <c r="A14827" s="10" t="s">
        <v>3</v>
      </c>
      <c r="B14827" s="6" t="s">
        <v>3466</v>
      </c>
      <c r="C14827" s="6" t="str">
        <f t="shared" si="231"/>
        <v>DELHIR K PURAM SECTOR III</v>
      </c>
      <c r="D14827" s="10">
        <v>110022</v>
      </c>
    </row>
    <row r="14828" spans="1:4" ht="39.75" hidden="1" customHeight="1" x14ac:dyDescent="0.2">
      <c r="A14828" s="10" t="s">
        <v>3</v>
      </c>
      <c r="B14828" s="6" t="s">
        <v>3470</v>
      </c>
      <c r="C14828" s="6" t="str">
        <f t="shared" si="231"/>
        <v>DELHIR K PURAM SECTOR IV</v>
      </c>
      <c r="D14828" s="10">
        <v>110022</v>
      </c>
    </row>
    <row r="14829" spans="1:4" ht="39.75" hidden="1" customHeight="1" x14ac:dyDescent="0.2">
      <c r="A14829" s="10" t="s">
        <v>3</v>
      </c>
      <c r="B14829" s="6" t="s">
        <v>3468</v>
      </c>
      <c r="C14829" s="6" t="str">
        <f t="shared" si="231"/>
        <v>DELHIR K PURAM SECTOR IX</v>
      </c>
      <c r="D14829" s="10">
        <v>110022</v>
      </c>
    </row>
    <row r="14830" spans="1:4" ht="39.75" hidden="1" customHeight="1" x14ac:dyDescent="0.2">
      <c r="A14830" s="10" t="s">
        <v>3</v>
      </c>
      <c r="B14830" s="6" t="s">
        <v>3467</v>
      </c>
      <c r="C14830" s="6" t="str">
        <f t="shared" si="231"/>
        <v>DELHIR K PURAM SECTOR VII</v>
      </c>
      <c r="D14830" s="10">
        <v>110022</v>
      </c>
    </row>
    <row r="14831" spans="1:4" ht="39.75" hidden="1" customHeight="1" x14ac:dyDescent="0.2">
      <c r="A14831" s="10" t="s">
        <v>3</v>
      </c>
      <c r="B14831" s="6" t="s">
        <v>3471</v>
      </c>
      <c r="C14831" s="6" t="str">
        <f t="shared" si="231"/>
        <v>DELHIR K PURAM SECTOR VIII</v>
      </c>
      <c r="D14831" s="10">
        <v>110022</v>
      </c>
    </row>
    <row r="14832" spans="1:4" ht="39.75" hidden="1" customHeight="1" x14ac:dyDescent="0.2">
      <c r="A14832" s="10" t="s">
        <v>3</v>
      </c>
      <c r="B14832" s="6" t="s">
        <v>3472</v>
      </c>
      <c r="C14832" s="6" t="str">
        <f t="shared" si="231"/>
        <v>DELHIR K PURAM SECTOR XII</v>
      </c>
      <c r="D14832" s="10">
        <v>110022</v>
      </c>
    </row>
    <row r="14833" spans="1:4" ht="39.75" hidden="1" customHeight="1" x14ac:dyDescent="0.2">
      <c r="A14833" s="10" t="s">
        <v>3</v>
      </c>
      <c r="B14833" s="6" t="s">
        <v>3464</v>
      </c>
      <c r="C14833" s="6" t="str">
        <f t="shared" si="231"/>
        <v>DELHIR K PURAM V</v>
      </c>
      <c r="D14833" s="10">
        <v>110022</v>
      </c>
    </row>
    <row r="14834" spans="1:4" ht="39.75" hidden="1" customHeight="1" x14ac:dyDescent="0.2">
      <c r="A14834" s="10" t="s">
        <v>3</v>
      </c>
      <c r="B14834" s="6" t="s">
        <v>3665</v>
      </c>
      <c r="C14834" s="6" t="str">
        <f t="shared" si="231"/>
        <v>DELHIR K PURAM WEST</v>
      </c>
      <c r="D14834" s="10">
        <v>110066</v>
      </c>
    </row>
    <row r="14835" spans="1:4" ht="39.75" hidden="1" customHeight="1" x14ac:dyDescent="0.2">
      <c r="A14835" s="10" t="s">
        <v>3</v>
      </c>
      <c r="B14835" s="6" t="s">
        <v>3606</v>
      </c>
      <c r="C14835" s="6" t="str">
        <f t="shared" si="231"/>
        <v>DELHIRADHEYPURI</v>
      </c>
      <c r="D14835" s="10">
        <v>110051</v>
      </c>
    </row>
    <row r="14836" spans="1:4" ht="39.75" hidden="1" customHeight="1" x14ac:dyDescent="0.2">
      <c r="A14836" s="10" t="s">
        <v>3</v>
      </c>
      <c r="B14836" s="6" t="s">
        <v>3507</v>
      </c>
      <c r="C14836" s="6" t="str">
        <f t="shared" si="231"/>
        <v>DELHIRAGHUBARPURA</v>
      </c>
      <c r="D14836" s="10">
        <v>110031</v>
      </c>
    </row>
    <row r="14837" spans="1:4" ht="39.75" hidden="1" customHeight="1" x14ac:dyDescent="0.2">
      <c r="A14837" s="10" t="s">
        <v>3</v>
      </c>
      <c r="B14837" s="6" t="s">
        <v>3306</v>
      </c>
      <c r="C14837" s="6" t="str">
        <f t="shared" si="231"/>
        <v>DELHIRAIL BHAWAN</v>
      </c>
      <c r="D14837" s="10">
        <v>110001</v>
      </c>
    </row>
    <row r="14838" spans="1:4" ht="39.75" hidden="1" customHeight="1" x14ac:dyDescent="0.2">
      <c r="A14838" s="10" t="s">
        <v>3</v>
      </c>
      <c r="B14838" s="6" t="s">
        <v>3321</v>
      </c>
      <c r="C14838" s="6" t="str">
        <f t="shared" si="231"/>
        <v>DELHIRAJGHAT POWER HOUSE</v>
      </c>
      <c r="D14838" s="10">
        <v>110002</v>
      </c>
    </row>
    <row r="14839" spans="1:4" ht="39.75" hidden="1" customHeight="1" x14ac:dyDescent="0.2">
      <c r="A14839" s="10" t="s">
        <v>3</v>
      </c>
      <c r="B14839" s="6" t="s">
        <v>3642</v>
      </c>
      <c r="C14839" s="6" t="str">
        <f t="shared" si="231"/>
        <v>DELHIRAJINDER NAGAR</v>
      </c>
      <c r="D14839" s="10">
        <v>110060</v>
      </c>
    </row>
    <row r="14840" spans="1:4" ht="39.75" hidden="1" customHeight="1" x14ac:dyDescent="0.2">
      <c r="A14840" s="10" t="s">
        <v>3</v>
      </c>
      <c r="B14840" s="6" t="s">
        <v>3490</v>
      </c>
      <c r="C14840" s="6" t="str">
        <f t="shared" si="231"/>
        <v>DELHIRAJOURI GARDEN</v>
      </c>
      <c r="D14840" s="10">
        <v>110027</v>
      </c>
    </row>
    <row r="14841" spans="1:4" ht="39.75" hidden="1" customHeight="1" x14ac:dyDescent="0.2">
      <c r="A14841" s="10" t="s">
        <v>3</v>
      </c>
      <c r="B14841" s="6" t="s">
        <v>3491</v>
      </c>
      <c r="C14841" s="6" t="str">
        <f t="shared" si="231"/>
        <v>DELHIRAJOURI MARKET</v>
      </c>
      <c r="D14841" s="10">
        <v>110027</v>
      </c>
    </row>
    <row r="14842" spans="1:4" ht="39.75" hidden="1" customHeight="1" x14ac:dyDescent="0.2">
      <c r="A14842" s="10" t="s">
        <v>3</v>
      </c>
      <c r="B14842" s="6" t="s">
        <v>3607</v>
      </c>
      <c r="C14842" s="6" t="str">
        <f t="shared" si="231"/>
        <v>DELHIRAM NAGAR</v>
      </c>
      <c r="D14842" s="10">
        <v>110051</v>
      </c>
    </row>
    <row r="14843" spans="1:4" ht="39.75" hidden="1" customHeight="1" x14ac:dyDescent="0.2">
      <c r="A14843" s="10" t="s">
        <v>3</v>
      </c>
      <c r="B14843" s="6" t="s">
        <v>3424</v>
      </c>
      <c r="C14843" s="6" t="str">
        <f t="shared" si="231"/>
        <v>DELHIRAMESH NAGAR H O</v>
      </c>
      <c r="D14843" s="10">
        <v>110015</v>
      </c>
    </row>
    <row r="14844" spans="1:4" ht="39.75" hidden="1" customHeight="1" x14ac:dyDescent="0.2">
      <c r="A14844" s="10" t="s">
        <v>3</v>
      </c>
      <c r="B14844" s="6" t="s">
        <v>3376</v>
      </c>
      <c r="C14844" s="6" t="str">
        <f t="shared" si="231"/>
        <v>DELHIRANA PRATAP BAGH</v>
      </c>
      <c r="D14844" s="10">
        <v>110007</v>
      </c>
    </row>
    <row r="14845" spans="1:4" ht="39.75" hidden="1" customHeight="1" x14ac:dyDescent="0.2">
      <c r="A14845" s="10" t="s">
        <v>3</v>
      </c>
      <c r="B14845" s="6" t="s">
        <v>3544</v>
      </c>
      <c r="C14845" s="6" t="str">
        <f t="shared" si="231"/>
        <v>DELHIRANI BAGH</v>
      </c>
      <c r="D14845" s="10">
        <v>110034</v>
      </c>
    </row>
    <row r="14846" spans="1:4" ht="39.75" hidden="1" customHeight="1" x14ac:dyDescent="0.2">
      <c r="A14846" s="10" t="s">
        <v>3</v>
      </c>
      <c r="B14846" s="6" t="s">
        <v>3335</v>
      </c>
      <c r="C14846" s="6" t="str">
        <f t="shared" si="231"/>
        <v>DELHIRASHTRAPATI BHAWAN</v>
      </c>
      <c r="D14846" s="10">
        <v>110004</v>
      </c>
    </row>
    <row r="14847" spans="1:4" ht="39.75" hidden="1" customHeight="1" x14ac:dyDescent="0.2">
      <c r="A14847" s="10" t="s">
        <v>3</v>
      </c>
      <c r="B14847" s="6" t="s">
        <v>3643</v>
      </c>
      <c r="C14847" s="6" t="str">
        <f t="shared" si="231"/>
        <v>DELHIRAVINDER RANGSALA</v>
      </c>
      <c r="D14847" s="10">
        <v>110060</v>
      </c>
    </row>
    <row r="14848" spans="1:4" ht="39.75" hidden="1" customHeight="1" x14ac:dyDescent="0.2">
      <c r="A14848" s="10" t="s">
        <v>3</v>
      </c>
      <c r="B14848" s="6" t="s">
        <v>3362</v>
      </c>
      <c r="C14848" s="6" t="str">
        <f t="shared" si="231"/>
        <v>DELHIRED FORT</v>
      </c>
      <c r="D14848" s="10">
        <v>110006</v>
      </c>
    </row>
    <row r="14849" spans="1:4" ht="39.75" hidden="1" customHeight="1" x14ac:dyDescent="0.2">
      <c r="A14849" s="10" t="s">
        <v>3</v>
      </c>
      <c r="B14849" s="6" t="s">
        <v>3411</v>
      </c>
      <c r="C14849" s="6" t="str">
        <f t="shared" si="231"/>
        <v>DELHIRESEARCH INSTITUTE</v>
      </c>
      <c r="D14849" s="10">
        <v>110012</v>
      </c>
    </row>
    <row r="14850" spans="1:4" ht="39.75" hidden="1" customHeight="1" x14ac:dyDescent="0.2">
      <c r="A14850" s="10" t="s">
        <v>3</v>
      </c>
      <c r="B14850" s="6" t="s">
        <v>3377</v>
      </c>
      <c r="C14850" s="6" t="str">
        <f t="shared" si="231"/>
        <v>DELHIRLY C A O</v>
      </c>
      <c r="D14850" s="10">
        <v>110007</v>
      </c>
    </row>
    <row r="14851" spans="1:4" ht="39.75" hidden="1" customHeight="1" x14ac:dyDescent="0.2">
      <c r="A14851" s="10" t="s">
        <v>3</v>
      </c>
      <c r="B14851" s="6" t="s">
        <v>3516</v>
      </c>
      <c r="C14851" s="6" t="str">
        <f t="shared" si="231"/>
        <v>DELHIROHTASH NAGAR</v>
      </c>
      <c r="D14851" s="10">
        <v>110032</v>
      </c>
    </row>
    <row r="14852" spans="1:4" ht="39.75" hidden="1" customHeight="1" x14ac:dyDescent="0.2">
      <c r="A14852" s="10" t="s">
        <v>3</v>
      </c>
      <c r="B14852" s="6" t="s">
        <v>3378</v>
      </c>
      <c r="C14852" s="6" t="str">
        <f t="shared" si="231"/>
        <v>DELHIROOP NAGAR</v>
      </c>
      <c r="D14852" s="10">
        <v>110007</v>
      </c>
    </row>
    <row r="14853" spans="1:4" ht="39.75" hidden="1" customHeight="1" x14ac:dyDescent="0.2">
      <c r="A14853" s="10" t="s">
        <v>3</v>
      </c>
      <c r="B14853" s="6" t="s">
        <v>3379</v>
      </c>
      <c r="C14853" s="6" t="str">
        <f t="shared" si="231"/>
        <v>DELHIROSHAN AREA ROAD</v>
      </c>
      <c r="D14853" s="10">
        <v>110007</v>
      </c>
    </row>
    <row r="14854" spans="1:4" ht="39.75" hidden="1" customHeight="1" x14ac:dyDescent="0.2">
      <c r="A14854" s="10" t="s">
        <v>3</v>
      </c>
      <c r="B14854" s="6" t="s">
        <v>3363</v>
      </c>
      <c r="C14854" s="6" t="str">
        <f t="shared" si="231"/>
        <v>DELHISADAR THANA ROAD</v>
      </c>
      <c r="D14854" s="10">
        <v>110006</v>
      </c>
    </row>
    <row r="14855" spans="1:4" ht="39.75" hidden="1" customHeight="1" x14ac:dyDescent="0.2">
      <c r="A14855" s="10" t="s">
        <v>3</v>
      </c>
      <c r="B14855" s="6" t="s">
        <v>3597</v>
      </c>
      <c r="C14855" s="6" t="str">
        <f t="shared" si="231"/>
        <v>DELHISADIQ NAGAR</v>
      </c>
      <c r="D14855" s="10">
        <v>110049</v>
      </c>
    </row>
    <row r="14856" spans="1:4" ht="39.75" hidden="1" customHeight="1" x14ac:dyDescent="0.2">
      <c r="A14856" s="10" t="s">
        <v>3</v>
      </c>
      <c r="B14856" s="6" t="s">
        <v>3333</v>
      </c>
      <c r="C14856" s="6" t="str">
        <f t="shared" si="231"/>
        <v>DELHISAFDARJANG AIR PORT</v>
      </c>
      <c r="D14856" s="10">
        <v>110003</v>
      </c>
    </row>
    <row r="14857" spans="1:4" ht="39.75" hidden="1" customHeight="1" x14ac:dyDescent="0.2">
      <c r="A14857" s="10" t="s">
        <v>3</v>
      </c>
      <c r="B14857" s="6" t="s">
        <v>3333</v>
      </c>
      <c r="C14857" s="6" t="str">
        <f t="shared" si="231"/>
        <v>DELHISAFDARJANG AIR PORT</v>
      </c>
      <c r="D14857" s="10">
        <v>110007</v>
      </c>
    </row>
    <row r="14858" spans="1:4" ht="39.75" hidden="1" customHeight="1" x14ac:dyDescent="0.2">
      <c r="A14858" s="10" t="s">
        <v>3</v>
      </c>
      <c r="B14858" s="6" t="s">
        <v>3500</v>
      </c>
      <c r="C14858" s="6" t="str">
        <f t="shared" ref="C14858:C14921" si="232">A14858&amp;B14858</f>
        <v>DELHISAFDARJANG ENCLAVE</v>
      </c>
      <c r="D14858" s="10">
        <v>110029</v>
      </c>
    </row>
    <row r="14859" spans="1:4" ht="39.75" hidden="1" customHeight="1" x14ac:dyDescent="0.2">
      <c r="A14859" s="10" t="s">
        <v>3</v>
      </c>
      <c r="B14859" s="6" t="s">
        <v>3508</v>
      </c>
      <c r="C14859" s="6" t="str">
        <f t="shared" si="232"/>
        <v>DELHISAHSTRI NAGAR</v>
      </c>
      <c r="D14859" s="10">
        <v>110031</v>
      </c>
    </row>
    <row r="14860" spans="1:4" ht="39.75" hidden="1" customHeight="1" x14ac:dyDescent="0.2">
      <c r="A14860" s="10" t="s">
        <v>3</v>
      </c>
      <c r="B14860" s="6" t="s">
        <v>3574</v>
      </c>
      <c r="C14860" s="6" t="str">
        <f t="shared" si="232"/>
        <v>DELHISAMEYPUR BADLI</v>
      </c>
      <c r="D14860" s="10">
        <v>110042</v>
      </c>
    </row>
    <row r="14861" spans="1:4" ht="39.75" hidden="1" customHeight="1" x14ac:dyDescent="0.2">
      <c r="A14861" s="10" t="s">
        <v>3</v>
      </c>
      <c r="B14861" s="6" t="s">
        <v>3564</v>
      </c>
      <c r="C14861" s="6" t="str">
        <f t="shared" si="232"/>
        <v>DELHISANOTH</v>
      </c>
      <c r="D14861" s="10">
        <v>110040</v>
      </c>
    </row>
    <row r="14862" spans="1:4" ht="39.75" hidden="1" customHeight="1" x14ac:dyDescent="0.2">
      <c r="A14862" s="10" t="s">
        <v>3</v>
      </c>
      <c r="B14862" s="6" t="s">
        <v>3307</v>
      </c>
      <c r="C14862" s="6" t="str">
        <f t="shared" si="232"/>
        <v>DELHISANSADIYA SOUDHA</v>
      </c>
      <c r="D14862" s="10">
        <v>110001</v>
      </c>
    </row>
    <row r="14863" spans="1:4" ht="39.75" hidden="1" customHeight="1" x14ac:dyDescent="0.2">
      <c r="A14863" s="10" t="s">
        <v>3</v>
      </c>
      <c r="B14863" s="6" t="s">
        <v>3556</v>
      </c>
      <c r="C14863" s="6" t="str">
        <f t="shared" si="232"/>
        <v>DELHISARAI ROHILA</v>
      </c>
      <c r="D14863" s="10">
        <v>110035</v>
      </c>
    </row>
    <row r="14864" spans="1:4" ht="39.75" hidden="1" customHeight="1" x14ac:dyDescent="0.2">
      <c r="A14864" s="10" t="s">
        <v>3</v>
      </c>
      <c r="B14864" s="6" t="s">
        <v>3545</v>
      </c>
      <c r="C14864" s="6" t="str">
        <f t="shared" si="232"/>
        <v>DELHISARASWATI VIHAR</v>
      </c>
      <c r="D14864" s="10">
        <v>110034</v>
      </c>
    </row>
    <row r="14865" spans="1:4" ht="39.75" hidden="1" customHeight="1" x14ac:dyDescent="0.2">
      <c r="A14865" s="10" t="s">
        <v>3</v>
      </c>
      <c r="B14865" s="6" t="s">
        <v>3477</v>
      </c>
      <c r="C14865" s="6" t="str">
        <f t="shared" si="232"/>
        <v>DELHISAROJINI NAGAR H O</v>
      </c>
      <c r="D14865" s="10">
        <v>110023</v>
      </c>
    </row>
    <row r="14866" spans="1:4" ht="39.75" hidden="1" customHeight="1" x14ac:dyDescent="0.2">
      <c r="A14866" s="10" t="s">
        <v>3</v>
      </c>
      <c r="B14866" s="6" t="s">
        <v>3346</v>
      </c>
      <c r="C14866" s="6" t="str">
        <f t="shared" si="232"/>
        <v>DELHISAT NAHAR</v>
      </c>
      <c r="D14866" s="10">
        <v>110005</v>
      </c>
    </row>
    <row r="14867" spans="1:4" ht="39.75" hidden="1" customHeight="1" x14ac:dyDescent="0.2">
      <c r="A14867" s="10" t="s">
        <v>3</v>
      </c>
      <c r="B14867" s="6" t="s">
        <v>3611</v>
      </c>
      <c r="C14867" s="6" t="str">
        <f t="shared" si="232"/>
        <v>DELHISATYAWATI NAGAR</v>
      </c>
      <c r="D14867" s="10">
        <v>110052</v>
      </c>
    </row>
    <row r="14868" spans="1:4" ht="39.75" hidden="1" customHeight="1" x14ac:dyDescent="0.2">
      <c r="A14868" s="10" t="s">
        <v>3</v>
      </c>
      <c r="B14868" s="6" t="s">
        <v>3308</v>
      </c>
      <c r="C14868" s="6" t="str">
        <f t="shared" si="232"/>
        <v>DELHISECTT NORTH</v>
      </c>
      <c r="D14868" s="10">
        <v>110001</v>
      </c>
    </row>
    <row r="14869" spans="1:4" ht="39.75" hidden="1" customHeight="1" x14ac:dyDescent="0.2">
      <c r="A14869" s="10" t="s">
        <v>3</v>
      </c>
      <c r="B14869" s="6" t="s">
        <v>3403</v>
      </c>
      <c r="C14869" s="6" t="str">
        <f t="shared" si="232"/>
        <v>DELHISECTT SOUTH</v>
      </c>
      <c r="D14869" s="10">
        <v>110011</v>
      </c>
    </row>
    <row r="14870" spans="1:4" ht="39.75" hidden="1" customHeight="1" x14ac:dyDescent="0.2">
      <c r="A14870" s="10" t="s">
        <v>3</v>
      </c>
      <c r="B14870" s="6" t="s">
        <v>3618</v>
      </c>
      <c r="C14870" s="6" t="str">
        <f t="shared" si="232"/>
        <v>DELHISEELAMPUR</v>
      </c>
      <c r="D14870" s="10">
        <v>110053</v>
      </c>
    </row>
    <row r="14871" spans="1:4" ht="39.75" hidden="1" customHeight="1" x14ac:dyDescent="0.2">
      <c r="A14871" s="10" t="s">
        <v>3</v>
      </c>
      <c r="B14871" s="6" t="s">
        <v>3517</v>
      </c>
      <c r="C14871" s="6" t="str">
        <f t="shared" si="232"/>
        <v>DELHISEEMAPURI OLD</v>
      </c>
      <c r="D14871" s="10">
        <v>110032</v>
      </c>
    </row>
    <row r="14872" spans="1:4" ht="39.75" hidden="1" customHeight="1" x14ac:dyDescent="0.2">
      <c r="A14872" s="10" t="s">
        <v>3</v>
      </c>
      <c r="B14872" s="6" t="s">
        <v>3380</v>
      </c>
      <c r="C14872" s="6" t="str">
        <f t="shared" si="232"/>
        <v>DELHISEWA SANGH</v>
      </c>
      <c r="D14872" s="10">
        <v>110007</v>
      </c>
    </row>
    <row r="14873" spans="1:4" ht="39.75" hidden="1" customHeight="1" x14ac:dyDescent="0.2">
      <c r="A14873" s="10" t="s">
        <v>3</v>
      </c>
      <c r="B14873" s="6" t="s">
        <v>3518</v>
      </c>
      <c r="C14873" s="6" t="str">
        <f t="shared" si="232"/>
        <v>DELHISHAHDARA</v>
      </c>
      <c r="D14873" s="10">
        <v>110032</v>
      </c>
    </row>
    <row r="14874" spans="1:4" ht="39.75" hidden="1" customHeight="1" x14ac:dyDescent="0.2">
      <c r="A14874" s="10" t="s">
        <v>3</v>
      </c>
      <c r="B14874" s="6" t="s">
        <v>3519</v>
      </c>
      <c r="C14874" s="6" t="str">
        <f t="shared" si="232"/>
        <v>DELHISHAHDARA MANDI</v>
      </c>
      <c r="D14874" s="10">
        <v>110032</v>
      </c>
    </row>
    <row r="14875" spans="1:4" ht="39.75" hidden="1" customHeight="1" x14ac:dyDescent="0.2">
      <c r="A14875" s="10" t="s">
        <v>3</v>
      </c>
      <c r="B14875" s="6" t="s">
        <v>3404</v>
      </c>
      <c r="C14875" s="6" t="str">
        <f t="shared" si="232"/>
        <v>DELHISHAHJAHAN ROAD</v>
      </c>
      <c r="D14875" s="10">
        <v>110011</v>
      </c>
    </row>
    <row r="14876" spans="1:4" ht="39.75" hidden="1" customHeight="1" x14ac:dyDescent="0.2">
      <c r="A14876" s="10" t="s">
        <v>3</v>
      </c>
      <c r="B14876" s="6" t="s">
        <v>3687</v>
      </c>
      <c r="C14876" s="6" t="str">
        <f t="shared" si="232"/>
        <v>DELHISHAKARPUR</v>
      </c>
      <c r="D14876" s="10">
        <v>110092</v>
      </c>
    </row>
    <row r="14877" spans="1:4" ht="39.75" hidden="1" customHeight="1" x14ac:dyDescent="0.2">
      <c r="A14877" s="10" t="s">
        <v>3</v>
      </c>
      <c r="B14877" s="6" t="s">
        <v>3381</v>
      </c>
      <c r="C14877" s="6" t="str">
        <f t="shared" si="232"/>
        <v>DELHISHAKTI NAGAR</v>
      </c>
      <c r="D14877" s="10">
        <v>110007</v>
      </c>
    </row>
    <row r="14878" spans="1:4" ht="39.75" hidden="1" customHeight="1" x14ac:dyDescent="0.2">
      <c r="A14878" s="10" t="s">
        <v>3</v>
      </c>
      <c r="B14878" s="6" t="s">
        <v>3630</v>
      </c>
      <c r="C14878" s="6" t="str">
        <f t="shared" si="232"/>
        <v>DELHISHAKURBASTI</v>
      </c>
      <c r="D14878" s="10">
        <v>110056</v>
      </c>
    </row>
    <row r="14879" spans="1:4" ht="39.75" hidden="1" customHeight="1" x14ac:dyDescent="0.2">
      <c r="A14879" s="10" t="s">
        <v>3</v>
      </c>
      <c r="B14879" s="6" t="s">
        <v>3546</v>
      </c>
      <c r="C14879" s="6" t="str">
        <f t="shared" si="232"/>
        <v>DELHISHAKURBASTI R S</v>
      </c>
      <c r="D14879" s="10">
        <v>110034</v>
      </c>
    </row>
    <row r="14880" spans="1:4" ht="39.75" hidden="1" customHeight="1" x14ac:dyDescent="0.2">
      <c r="A14880" s="10" t="s">
        <v>3</v>
      </c>
      <c r="B14880" s="6" t="s">
        <v>3547</v>
      </c>
      <c r="C14880" s="6" t="str">
        <f t="shared" si="232"/>
        <v>DELHISHAKURPUR BLOCK I</v>
      </c>
      <c r="D14880" s="10">
        <v>110034</v>
      </c>
    </row>
    <row r="14881" spans="1:4" ht="39.75" hidden="1" customHeight="1" x14ac:dyDescent="0.2">
      <c r="A14881" s="10" t="s">
        <v>3</v>
      </c>
      <c r="B14881" s="6" t="s">
        <v>3539</v>
      </c>
      <c r="C14881" s="6" t="str">
        <f t="shared" si="232"/>
        <v>DELHISHALIMAR BAGH</v>
      </c>
      <c r="D14881" s="10">
        <v>110033</v>
      </c>
    </row>
    <row r="14882" spans="1:4" ht="39.75" hidden="1" customHeight="1" x14ac:dyDescent="0.2">
      <c r="A14882" s="10" t="s">
        <v>3</v>
      </c>
      <c r="B14882" s="6" t="s">
        <v>3309</v>
      </c>
      <c r="C14882" s="6" t="str">
        <f t="shared" si="232"/>
        <v>DELHISHASTRI BHAWAN</v>
      </c>
      <c r="D14882" s="10">
        <v>110001</v>
      </c>
    </row>
    <row r="14883" spans="1:4" ht="39.75" hidden="1" customHeight="1" x14ac:dyDescent="0.2">
      <c r="A14883" s="10" t="s">
        <v>3</v>
      </c>
      <c r="B14883" s="6" t="s">
        <v>3612</v>
      </c>
      <c r="C14883" s="6" t="str">
        <f t="shared" si="232"/>
        <v>DELHISHASTRI NAGAR</v>
      </c>
      <c r="D14883" s="10">
        <v>110052</v>
      </c>
    </row>
    <row r="14884" spans="1:4" ht="39.75" hidden="1" customHeight="1" x14ac:dyDescent="0.2">
      <c r="A14884" s="10" t="s">
        <v>3</v>
      </c>
      <c r="B14884" s="6" t="s">
        <v>3435</v>
      </c>
      <c r="C14884" s="6" t="str">
        <f t="shared" si="232"/>
        <v>DELHISHRI AUROBINDO</v>
      </c>
      <c r="D14884" s="10">
        <v>110016</v>
      </c>
    </row>
    <row r="14885" spans="1:4" ht="39.75" hidden="1" customHeight="1" x14ac:dyDescent="0.2">
      <c r="A14885" s="10" t="s">
        <v>3</v>
      </c>
      <c r="B14885" s="6" t="s">
        <v>3405</v>
      </c>
      <c r="C14885" s="6" t="str">
        <f t="shared" si="232"/>
        <v>DELHISOUTH AVENUE</v>
      </c>
      <c r="D14885" s="10">
        <v>110011</v>
      </c>
    </row>
    <row r="14886" spans="1:4" ht="39.75" hidden="1" customHeight="1" x14ac:dyDescent="0.2">
      <c r="A14886" s="10" t="s">
        <v>3</v>
      </c>
      <c r="B14886" s="6" t="s">
        <v>3599</v>
      </c>
      <c r="C14886" s="6" t="str">
        <f t="shared" si="232"/>
        <v>DELHISOUTH EXTN PART I</v>
      </c>
      <c r="D14886" s="10">
        <v>110049</v>
      </c>
    </row>
    <row r="14887" spans="1:4" ht="39.75" hidden="1" customHeight="1" x14ac:dyDescent="0.2">
      <c r="A14887" s="10" t="s">
        <v>3</v>
      </c>
      <c r="B14887" s="6" t="s">
        <v>3598</v>
      </c>
      <c r="C14887" s="6" t="str">
        <f t="shared" si="232"/>
        <v>DELHISOUTH EXTN PART II</v>
      </c>
      <c r="D14887" s="10">
        <v>110049</v>
      </c>
    </row>
    <row r="14888" spans="1:4" ht="39.75" hidden="1" customHeight="1" x14ac:dyDescent="0.2">
      <c r="A14888" s="10" t="s">
        <v>3</v>
      </c>
      <c r="B14888" s="6" t="s">
        <v>3440</v>
      </c>
      <c r="C14888" s="6" t="str">
        <f t="shared" si="232"/>
        <v>DELHISOUTH MALVIYA NAGAR</v>
      </c>
      <c r="D14888" s="10">
        <v>110017</v>
      </c>
    </row>
    <row r="14889" spans="1:4" ht="39.75" hidden="1" customHeight="1" x14ac:dyDescent="0.2">
      <c r="A14889" s="10" t="s">
        <v>3</v>
      </c>
      <c r="B14889" s="6" t="s">
        <v>3548</v>
      </c>
      <c r="C14889" s="6" t="str">
        <f t="shared" si="232"/>
        <v>DELHISRINAGAR COLONY</v>
      </c>
      <c r="D14889" s="10">
        <v>110034</v>
      </c>
    </row>
    <row r="14890" spans="1:4" ht="39.75" hidden="1" customHeight="1" x14ac:dyDescent="0.2">
      <c r="A14890" s="10" t="s">
        <v>3</v>
      </c>
      <c r="B14890" s="6" t="s">
        <v>3663</v>
      </c>
      <c r="C14890" s="6" t="str">
        <f t="shared" si="232"/>
        <v>DELHISRINIWASPURI</v>
      </c>
      <c r="D14890" s="10">
        <v>110065</v>
      </c>
    </row>
    <row r="14891" spans="1:4" ht="39.75" hidden="1" customHeight="1" x14ac:dyDescent="0.2">
      <c r="A14891" s="10" t="s">
        <v>3</v>
      </c>
      <c r="B14891" s="6" t="s">
        <v>3492</v>
      </c>
      <c r="C14891" s="6" t="str">
        <f t="shared" si="232"/>
        <v>DELHISUBHASH NAGAR</v>
      </c>
      <c r="D14891" s="10">
        <v>110027</v>
      </c>
    </row>
    <row r="14892" spans="1:4" ht="39.75" hidden="1" customHeight="1" x14ac:dyDescent="0.2">
      <c r="A14892" s="10" t="s">
        <v>3</v>
      </c>
      <c r="B14892" s="6" t="s">
        <v>3493</v>
      </c>
      <c r="C14892" s="6" t="str">
        <f t="shared" si="232"/>
        <v>DELHISUBHASH NAGAR WEST</v>
      </c>
      <c r="D14892" s="10">
        <v>110027</v>
      </c>
    </row>
    <row r="14893" spans="1:4" ht="39.75" hidden="1" customHeight="1" x14ac:dyDescent="0.2">
      <c r="A14893" s="10" t="s">
        <v>3</v>
      </c>
      <c r="B14893" s="6" t="s">
        <v>3382</v>
      </c>
      <c r="C14893" s="6" t="str">
        <f t="shared" si="232"/>
        <v>DELHISUBZI MANDI</v>
      </c>
      <c r="D14893" s="10">
        <v>110007</v>
      </c>
    </row>
    <row r="14894" spans="1:4" ht="39.75" hidden="1" customHeight="1" x14ac:dyDescent="0.2">
      <c r="A14894" s="10" t="s">
        <v>3</v>
      </c>
      <c r="B14894" s="6" t="s">
        <v>3425</v>
      </c>
      <c r="C14894" s="6" t="str">
        <f t="shared" si="232"/>
        <v>DELHISUDERSHAN PARK</v>
      </c>
      <c r="D14894" s="10">
        <v>110015</v>
      </c>
    </row>
    <row r="14895" spans="1:4" ht="39.75" hidden="1" customHeight="1" x14ac:dyDescent="0.2">
      <c r="A14895" s="10" t="s">
        <v>3</v>
      </c>
      <c r="B14895" s="6" t="s">
        <v>3570</v>
      </c>
      <c r="C14895" s="6" t="str">
        <f t="shared" si="232"/>
        <v>DELHISULTANPURI BLOCK C</v>
      </c>
      <c r="D14895" s="10">
        <v>110041</v>
      </c>
    </row>
    <row r="14896" spans="1:4" ht="39.75" hidden="1" customHeight="1" x14ac:dyDescent="0.2">
      <c r="A14896" s="10" t="s">
        <v>3</v>
      </c>
      <c r="B14896" s="6" t="s">
        <v>3569</v>
      </c>
      <c r="C14896" s="6" t="str">
        <f t="shared" si="232"/>
        <v>DELHISULTANPURI BLOCK F</v>
      </c>
      <c r="D14896" s="10">
        <v>110041</v>
      </c>
    </row>
    <row r="14897" spans="1:4" ht="39.75" hidden="1" customHeight="1" x14ac:dyDescent="0.2">
      <c r="A14897" s="10" t="s">
        <v>3</v>
      </c>
      <c r="B14897" s="6" t="s">
        <v>3310</v>
      </c>
      <c r="C14897" s="6" t="str">
        <f t="shared" si="232"/>
        <v>DELHISUPREME COURT</v>
      </c>
      <c r="D14897" s="10">
        <v>110001</v>
      </c>
    </row>
    <row r="14898" spans="1:4" ht="39.75" hidden="1" customHeight="1" x14ac:dyDescent="0.2">
      <c r="A14898" s="10" t="s">
        <v>3</v>
      </c>
      <c r="B14898" s="6" t="s">
        <v>3540</v>
      </c>
      <c r="C14898" s="6" t="str">
        <f t="shared" si="232"/>
        <v>DELHISURAJ NAGAR</v>
      </c>
      <c r="D14898" s="10">
        <v>110033</v>
      </c>
    </row>
    <row r="14899" spans="1:4" ht="39.75" hidden="1" customHeight="1" x14ac:dyDescent="0.2">
      <c r="A14899" s="10" t="s">
        <v>3</v>
      </c>
      <c r="B14899" s="6" t="s">
        <v>3571</v>
      </c>
      <c r="C14899" s="6" t="str">
        <f t="shared" si="232"/>
        <v>DELHISUTTANPURI BLOCK B</v>
      </c>
      <c r="D14899" s="10">
        <v>110041</v>
      </c>
    </row>
    <row r="14900" spans="1:4" ht="39.75" hidden="1" customHeight="1" x14ac:dyDescent="0.2">
      <c r="A14900" s="10" t="s">
        <v>3</v>
      </c>
      <c r="B14900" s="6" t="s">
        <v>3629</v>
      </c>
      <c r="C14900" s="6" t="str">
        <f t="shared" si="232"/>
        <v>DELHISWAMI RAM TIRATH NAGAR</v>
      </c>
      <c r="D14900" s="10">
        <v>110055</v>
      </c>
    </row>
    <row r="14901" spans="1:4" ht="39.75" hidden="1" customHeight="1" x14ac:dyDescent="0.2">
      <c r="A14901" s="10" t="s">
        <v>3</v>
      </c>
      <c r="B14901" s="6" t="s">
        <v>3502</v>
      </c>
      <c r="C14901" s="6" t="str">
        <f t="shared" si="232"/>
        <v>DELHIT B HOSPITAL</v>
      </c>
      <c r="D14901" s="10">
        <v>110030</v>
      </c>
    </row>
    <row r="14902" spans="1:4" ht="39.75" hidden="1" customHeight="1" x14ac:dyDescent="0.2">
      <c r="A14902" s="10" t="s">
        <v>3</v>
      </c>
      <c r="B14902" s="6" t="s">
        <v>3494</v>
      </c>
      <c r="C14902" s="6" t="str">
        <f t="shared" si="232"/>
        <v>DELHITATARPUR</v>
      </c>
      <c r="D14902" s="10">
        <v>110027</v>
      </c>
    </row>
    <row r="14903" spans="1:4" ht="39.75" hidden="1" customHeight="1" x14ac:dyDescent="0.2">
      <c r="A14903" s="10" t="s">
        <v>3</v>
      </c>
      <c r="B14903" s="6" t="s">
        <v>3520</v>
      </c>
      <c r="C14903" s="6" t="str">
        <f t="shared" si="232"/>
        <v>DELHITELIWARA</v>
      </c>
      <c r="D14903" s="10">
        <v>110032</v>
      </c>
    </row>
    <row r="14904" spans="1:4" ht="39.75" hidden="1" customHeight="1" x14ac:dyDescent="0.2">
      <c r="A14904" s="10" t="s">
        <v>3</v>
      </c>
      <c r="B14904" s="6" t="s">
        <v>3347</v>
      </c>
      <c r="C14904" s="6" t="str">
        <f t="shared" si="232"/>
        <v>DELHITHAN SINGH NAGAR</v>
      </c>
      <c r="D14904" s="10">
        <v>110005</v>
      </c>
    </row>
    <row r="14905" spans="1:4" ht="39.75" hidden="1" customHeight="1" x14ac:dyDescent="0.2">
      <c r="A14905" s="10" t="s">
        <v>3</v>
      </c>
      <c r="B14905" s="6" t="s">
        <v>3448</v>
      </c>
      <c r="C14905" s="6" t="str">
        <f t="shared" si="232"/>
        <v>DELHITIHAR</v>
      </c>
      <c r="D14905" s="10">
        <v>110018</v>
      </c>
    </row>
    <row r="14906" spans="1:4" ht="39.75" hidden="1" customHeight="1" x14ac:dyDescent="0.2">
      <c r="A14906" s="10" t="s">
        <v>3</v>
      </c>
      <c r="B14906" s="6" t="s">
        <v>3449</v>
      </c>
      <c r="C14906" s="6" t="str">
        <f t="shared" si="232"/>
        <v>DELHITILAK NAGAR</v>
      </c>
      <c r="D14906" s="10">
        <v>110018</v>
      </c>
    </row>
    <row r="14907" spans="1:4" ht="39.75" hidden="1" customHeight="1" x14ac:dyDescent="0.2">
      <c r="A14907" s="10" t="s">
        <v>3</v>
      </c>
      <c r="B14907" s="6" t="s">
        <v>3450</v>
      </c>
      <c r="C14907" s="6" t="str">
        <f t="shared" si="232"/>
        <v>DELHITILAK NAGAR EAST</v>
      </c>
      <c r="D14907" s="10">
        <v>110018</v>
      </c>
    </row>
    <row r="14908" spans="1:4" ht="39.75" hidden="1" customHeight="1" x14ac:dyDescent="0.2">
      <c r="A14908" s="10" t="s">
        <v>3</v>
      </c>
      <c r="B14908" s="6" t="s">
        <v>3383</v>
      </c>
      <c r="C14908" s="6" t="str">
        <f t="shared" si="232"/>
        <v>DELHITIMARPUR</v>
      </c>
      <c r="D14908" s="10">
        <v>110007</v>
      </c>
    </row>
    <row r="14909" spans="1:4" ht="39.75" hidden="1" customHeight="1" x14ac:dyDescent="0.2">
      <c r="A14909" s="10" t="s">
        <v>3</v>
      </c>
      <c r="B14909" s="6" t="s">
        <v>3683</v>
      </c>
      <c r="C14909" s="6" t="str">
        <f t="shared" si="232"/>
        <v>DELHITRILOKPURI</v>
      </c>
      <c r="D14909" s="10">
        <v>110091</v>
      </c>
    </row>
    <row r="14910" spans="1:4" ht="39.75" hidden="1" customHeight="1" x14ac:dyDescent="0.2">
      <c r="A14910" s="10" t="s">
        <v>3</v>
      </c>
      <c r="B14910" s="6" t="s">
        <v>3578</v>
      </c>
      <c r="C14910" s="6" t="str">
        <f t="shared" si="232"/>
        <v>DELHITUGHLAKABAD</v>
      </c>
      <c r="D14910" s="10">
        <v>110044</v>
      </c>
    </row>
    <row r="14911" spans="1:4" ht="39.75" hidden="1" customHeight="1" x14ac:dyDescent="0.2">
      <c r="A14911" s="10" t="s">
        <v>3</v>
      </c>
      <c r="B14911" s="6" t="s">
        <v>3579</v>
      </c>
      <c r="C14911" s="6" t="str">
        <f t="shared" si="232"/>
        <v>DELHITUGHLAKABAD A F STATION</v>
      </c>
      <c r="D14911" s="10">
        <v>110044</v>
      </c>
    </row>
    <row r="14912" spans="1:4" ht="39.75" hidden="1" customHeight="1" x14ac:dyDescent="0.2">
      <c r="A14912" s="10" t="s">
        <v>3</v>
      </c>
      <c r="B14912" s="6" t="s">
        <v>5</v>
      </c>
      <c r="C14912" s="6" t="str">
        <f t="shared" si="232"/>
        <v>DELHIU P S C</v>
      </c>
      <c r="D14912" s="10">
        <v>110011</v>
      </c>
    </row>
    <row r="14913" spans="1:4" ht="39.75" hidden="1" customHeight="1" x14ac:dyDescent="0.2">
      <c r="A14913" s="10" t="s">
        <v>3</v>
      </c>
      <c r="B14913" s="6" t="s">
        <v>3406</v>
      </c>
      <c r="C14913" s="6" t="str">
        <f t="shared" si="232"/>
        <v>DELHIUDYOG BHAWAN</v>
      </c>
      <c r="D14913" s="10">
        <v>110011</v>
      </c>
    </row>
    <row r="14914" spans="1:4" ht="39.75" hidden="1" customHeight="1" x14ac:dyDescent="0.2">
      <c r="A14914" s="10" t="s">
        <v>3</v>
      </c>
      <c r="B14914" s="6" t="s">
        <v>3672</v>
      </c>
      <c r="C14914" s="6" t="str">
        <f t="shared" si="232"/>
        <v>DELHIUJWA</v>
      </c>
      <c r="D14914" s="10">
        <v>110073</v>
      </c>
    </row>
    <row r="14915" spans="1:4" ht="39.75" hidden="1" customHeight="1" x14ac:dyDescent="0.2">
      <c r="A14915" s="10" t="s">
        <v>3</v>
      </c>
      <c r="B14915" s="6" t="s">
        <v>3640</v>
      </c>
      <c r="C14915" s="6" t="str">
        <f t="shared" si="232"/>
        <v>DELHIUTTAM NAGAR</v>
      </c>
      <c r="D14915" s="10">
        <v>110059</v>
      </c>
    </row>
    <row r="14916" spans="1:4" ht="39.75" hidden="1" customHeight="1" x14ac:dyDescent="0.2">
      <c r="A14916" s="10" t="s">
        <v>3</v>
      </c>
      <c r="B14916" s="6" t="s">
        <v>3632</v>
      </c>
      <c r="C14916" s="6" t="str">
        <f t="shared" si="232"/>
        <v>DELHIVASANT VIHAR I</v>
      </c>
      <c r="D14916" s="10">
        <v>110057</v>
      </c>
    </row>
    <row r="14917" spans="1:4" ht="39.75" hidden="1" customHeight="1" x14ac:dyDescent="0.2">
      <c r="A14917" s="10" t="s">
        <v>3</v>
      </c>
      <c r="B14917" s="6" t="s">
        <v>3633</v>
      </c>
      <c r="C14917" s="6" t="str">
        <f t="shared" si="232"/>
        <v>DELHIVASANT VIHAR II</v>
      </c>
      <c r="D14917" s="10">
        <v>110057</v>
      </c>
    </row>
    <row r="14918" spans="1:4" ht="39.75" hidden="1" customHeight="1" x14ac:dyDescent="0.2">
      <c r="A14918" s="10" t="s">
        <v>3</v>
      </c>
      <c r="B14918" s="6" t="s">
        <v>3541</v>
      </c>
      <c r="C14918" s="6" t="str">
        <f t="shared" si="232"/>
        <v>DELHIVIJAY NAGAR</v>
      </c>
      <c r="D14918" s="10">
        <v>110033</v>
      </c>
    </row>
    <row r="14919" spans="1:4" ht="39.75" hidden="1" customHeight="1" x14ac:dyDescent="0.2">
      <c r="A14919" s="10" t="s">
        <v>3</v>
      </c>
      <c r="B14919" s="6" t="s">
        <v>3451</v>
      </c>
      <c r="C14919" s="6" t="str">
        <f t="shared" si="232"/>
        <v>DELHIVIKASPURI</v>
      </c>
      <c r="D14919" s="10">
        <v>110018</v>
      </c>
    </row>
    <row r="14920" spans="1:4" ht="39.75" hidden="1" customHeight="1" x14ac:dyDescent="0.2">
      <c r="A14920" s="10" t="s">
        <v>3</v>
      </c>
      <c r="B14920" s="6" t="s">
        <v>3426</v>
      </c>
      <c r="C14920" s="6" t="str">
        <f t="shared" si="232"/>
        <v>DELHIVISHNU GARDEN</v>
      </c>
      <c r="D14920" s="10">
        <v>110015</v>
      </c>
    </row>
    <row r="14921" spans="1:4" ht="39.75" hidden="1" customHeight="1" x14ac:dyDescent="0.2">
      <c r="A14921" s="10" t="s">
        <v>3</v>
      </c>
      <c r="B14921" s="6" t="s">
        <v>3426</v>
      </c>
      <c r="C14921" s="6" t="str">
        <f t="shared" si="232"/>
        <v>DELHIVISHNU GARDEN</v>
      </c>
      <c r="D14921" s="10">
        <v>110018</v>
      </c>
    </row>
    <row r="14922" spans="1:4" ht="39.75" hidden="1" customHeight="1" x14ac:dyDescent="0.2">
      <c r="A14922" s="10" t="s">
        <v>3</v>
      </c>
      <c r="B14922" s="6" t="s">
        <v>3521</v>
      </c>
      <c r="C14922" s="6" t="str">
        <f t="shared" ref="C14922:C14985" si="233">A14922&amp;B14922</f>
        <v>DELHIVISHWA KARMA NAGAR</v>
      </c>
      <c r="D14922" s="10">
        <v>110032</v>
      </c>
    </row>
    <row r="14923" spans="1:4" ht="39.75" hidden="1" customHeight="1" x14ac:dyDescent="0.2">
      <c r="A14923" s="10" t="s">
        <v>3</v>
      </c>
      <c r="B14923" s="6" t="s">
        <v>3522</v>
      </c>
      <c r="C14923" s="6" t="str">
        <f t="shared" si="233"/>
        <v>DELHIVISHWAN NAGAR</v>
      </c>
      <c r="D14923" s="10">
        <v>110032</v>
      </c>
    </row>
    <row r="14924" spans="1:4" ht="39.75" hidden="1" customHeight="1" x14ac:dyDescent="0.2">
      <c r="A14924" s="10" t="s">
        <v>3</v>
      </c>
      <c r="B14924" s="6" t="s">
        <v>3523</v>
      </c>
      <c r="C14924" s="6" t="str">
        <f t="shared" si="233"/>
        <v>DELHIVIVEK VIHAR</v>
      </c>
      <c r="D14924" s="10">
        <v>110032</v>
      </c>
    </row>
    <row r="14925" spans="1:4" ht="39.75" hidden="1" customHeight="1" x14ac:dyDescent="0.2">
      <c r="A14925" s="10" t="s">
        <v>3</v>
      </c>
      <c r="B14925" s="6" t="s">
        <v>3334</v>
      </c>
      <c r="C14925" s="6" t="str">
        <f t="shared" si="233"/>
        <v>DELHIWAZIR NAGAR</v>
      </c>
      <c r="D14925" s="10">
        <v>110003</v>
      </c>
    </row>
    <row r="14926" spans="1:4" ht="39.75" hidden="1" customHeight="1" x14ac:dyDescent="0.2">
      <c r="A14926" s="10" t="s">
        <v>3</v>
      </c>
      <c r="B14926" s="6" t="s">
        <v>3334</v>
      </c>
      <c r="C14926" s="6" t="str">
        <f t="shared" si="233"/>
        <v>DELHIWAZIR NAGAR</v>
      </c>
      <c r="D14926" s="10">
        <v>110007</v>
      </c>
    </row>
    <row r="14927" spans="1:4" ht="39.75" hidden="1" customHeight="1" x14ac:dyDescent="0.2">
      <c r="A14927" s="10" t="s">
        <v>3</v>
      </c>
      <c r="B14927" s="6" t="s">
        <v>3613</v>
      </c>
      <c r="C14927" s="6" t="str">
        <f t="shared" si="233"/>
        <v>DELHIWAZIRPUR PHASE III</v>
      </c>
      <c r="D14927" s="10">
        <v>110052</v>
      </c>
    </row>
    <row r="14928" spans="1:4" ht="39.75" hidden="1" customHeight="1" x14ac:dyDescent="0.2">
      <c r="A14928" s="10" t="s">
        <v>3</v>
      </c>
      <c r="B14928" s="6" t="s">
        <v>3399</v>
      </c>
      <c r="C14928" s="6" t="str">
        <f t="shared" si="233"/>
        <v>DELHIWORK SHOP</v>
      </c>
      <c r="D14928" s="10">
        <v>110010</v>
      </c>
    </row>
    <row r="14929" spans="1:4" ht="39.75" hidden="1" customHeight="1" x14ac:dyDescent="0.2">
      <c r="A14929" s="10" t="s">
        <v>3</v>
      </c>
      <c r="B14929" s="6" t="s">
        <v>3619</v>
      </c>
      <c r="C14929" s="6" t="str">
        <f t="shared" si="233"/>
        <v>DELHIYAMUNA VIHAR</v>
      </c>
      <c r="D14929" s="10">
        <v>110053</v>
      </c>
    </row>
    <row r="14930" spans="1:4" ht="39.75" hidden="1" customHeight="1" x14ac:dyDescent="0.2">
      <c r="A14930" s="10" t="s">
        <v>3</v>
      </c>
      <c r="B14930" s="6" t="s">
        <v>3436</v>
      </c>
      <c r="C14930" s="6" t="str">
        <f t="shared" si="233"/>
        <v>DELHIYUSAF SARAI</v>
      </c>
      <c r="D14930" s="10">
        <v>110016</v>
      </c>
    </row>
    <row r="14931" spans="1:4" ht="39.75" hidden="1" customHeight="1" x14ac:dyDescent="0.2">
      <c r="A14931" s="10" t="s">
        <v>3</v>
      </c>
      <c r="B14931" s="6" t="s">
        <v>3620</v>
      </c>
      <c r="C14931" s="6" t="str">
        <f t="shared" si="233"/>
        <v>DELHIZAFRABAD</v>
      </c>
      <c r="D14931" s="10">
        <v>110053</v>
      </c>
    </row>
    <row r="14932" spans="1:4" ht="39.75" hidden="1" customHeight="1" x14ac:dyDescent="0.2">
      <c r="A14932" s="10" t="s">
        <v>3</v>
      </c>
      <c r="B14932" s="6" t="s">
        <v>3483</v>
      </c>
      <c r="C14932" s="6" t="str">
        <f t="shared" si="233"/>
        <v>DELHIZAKHIR NAGAR</v>
      </c>
      <c r="D14932" s="10">
        <v>110025</v>
      </c>
    </row>
    <row r="14933" spans="1:4" ht="39.75" hidden="1" customHeight="1" x14ac:dyDescent="0.2">
      <c r="A14933" s="10" t="s">
        <v>3</v>
      </c>
      <c r="B14933" s="6" t="s">
        <v>3427</v>
      </c>
      <c r="C14933" s="6" t="str">
        <f t="shared" si="233"/>
        <v>DELHIZAKHIRA</v>
      </c>
      <c r="D14933" s="10">
        <v>110015</v>
      </c>
    </row>
    <row r="14934" spans="1:4" ht="39.75" hidden="1" customHeight="1" x14ac:dyDescent="0.2">
      <c r="A14934" s="10" t="s">
        <v>28</v>
      </c>
      <c r="B14934" s="6" t="s">
        <v>17035</v>
      </c>
      <c r="C14934" s="6" t="str">
        <f t="shared" si="233"/>
        <v>GOAAIR PORT DABOLIM</v>
      </c>
      <c r="D14934" s="10">
        <v>403801</v>
      </c>
    </row>
    <row r="14935" spans="1:4" ht="39.75" hidden="1" customHeight="1" x14ac:dyDescent="0.2">
      <c r="A14935" s="10" t="s">
        <v>28</v>
      </c>
      <c r="B14935" s="6" t="s">
        <v>16979</v>
      </c>
      <c r="C14935" s="6" t="str">
        <f t="shared" si="233"/>
        <v>GOAALDANA</v>
      </c>
      <c r="D14935" s="10">
        <v>403508</v>
      </c>
    </row>
    <row r="14936" spans="1:4" ht="39.75" hidden="1" customHeight="1" x14ac:dyDescent="0.2">
      <c r="A14936" s="10" t="s">
        <v>28</v>
      </c>
      <c r="B14936" s="6" t="s">
        <v>16955</v>
      </c>
      <c r="C14936" s="6" t="str">
        <f t="shared" si="233"/>
        <v>GOAALTC BETIM</v>
      </c>
      <c r="D14936" s="10">
        <v>403112</v>
      </c>
    </row>
    <row r="14937" spans="1:4" ht="39.75" hidden="1" customHeight="1" x14ac:dyDescent="0.2">
      <c r="A14937" s="10" t="s">
        <v>28</v>
      </c>
      <c r="B14937" s="6" t="s">
        <v>16992</v>
      </c>
      <c r="C14937" s="6" t="str">
        <f t="shared" si="233"/>
        <v>GOAALTO PROVIRIM</v>
      </c>
      <c r="D14937" s="10">
        <v>403521</v>
      </c>
    </row>
    <row r="14938" spans="1:4" ht="39.75" hidden="1" customHeight="1" x14ac:dyDescent="0.2">
      <c r="A14938" s="10" t="s">
        <v>28</v>
      </c>
      <c r="B14938" s="6" t="s">
        <v>16980</v>
      </c>
      <c r="C14938" s="6" t="str">
        <f t="shared" si="233"/>
        <v>GOAANJUNA</v>
      </c>
      <c r="D14938" s="10">
        <v>403509</v>
      </c>
    </row>
    <row r="14939" spans="1:4" ht="39.75" hidden="1" customHeight="1" x14ac:dyDescent="0.2">
      <c r="A14939" s="10" t="s">
        <v>28</v>
      </c>
      <c r="B14939" s="6" t="s">
        <v>16999</v>
      </c>
      <c r="C14939" s="6" t="str">
        <f t="shared" si="233"/>
        <v>GOAAQUEM</v>
      </c>
      <c r="D14939" s="10">
        <v>403601</v>
      </c>
    </row>
    <row r="14940" spans="1:4" ht="39.75" hidden="1" customHeight="1" x14ac:dyDescent="0.2">
      <c r="A14940" s="10" t="s">
        <v>28</v>
      </c>
      <c r="B14940" s="6" t="s">
        <v>16994</v>
      </c>
      <c r="C14940" s="6" t="str">
        <f t="shared" si="233"/>
        <v>GOAARAMBOL</v>
      </c>
      <c r="D14940" s="10">
        <v>403524</v>
      </c>
    </row>
    <row r="14941" spans="1:4" ht="39.75" hidden="1" customHeight="1" x14ac:dyDescent="0.2">
      <c r="A14941" s="10" t="s">
        <v>28</v>
      </c>
      <c r="B14941" s="6" t="s">
        <v>16991</v>
      </c>
      <c r="C14941" s="6" t="str">
        <f t="shared" si="233"/>
        <v>GOAASSAGAON</v>
      </c>
      <c r="D14941" s="10">
        <v>403520</v>
      </c>
    </row>
    <row r="14942" spans="1:4" ht="39.75" hidden="1" customHeight="1" x14ac:dyDescent="0.2">
      <c r="A14942" s="10" t="s">
        <v>28</v>
      </c>
      <c r="B14942" s="6" t="s">
        <v>17004</v>
      </c>
      <c r="C14942" s="6" t="str">
        <f t="shared" si="233"/>
        <v>GOAASSOLNA</v>
      </c>
      <c r="D14942" s="10">
        <v>403701</v>
      </c>
    </row>
    <row r="14943" spans="1:4" ht="39.75" hidden="1" customHeight="1" x14ac:dyDescent="0.2">
      <c r="A14943" s="10" t="s">
        <v>28</v>
      </c>
      <c r="B14943" s="6" t="s">
        <v>16973</v>
      </c>
      <c r="C14943" s="6" t="str">
        <f t="shared" si="233"/>
        <v>GOAASSONERA</v>
      </c>
      <c r="D14943" s="10">
        <v>403503</v>
      </c>
    </row>
    <row r="14944" spans="1:4" ht="39.75" hidden="1" customHeight="1" x14ac:dyDescent="0.2">
      <c r="A14944" s="10" t="s">
        <v>28</v>
      </c>
      <c r="B14944" s="6" t="s">
        <v>16989</v>
      </c>
      <c r="C14944" s="6" t="str">
        <f t="shared" si="233"/>
        <v>GOAAVPARA</v>
      </c>
      <c r="D14944" s="10">
        <v>403518</v>
      </c>
    </row>
    <row r="14945" spans="1:4" ht="39.75" hidden="1" customHeight="1" x14ac:dyDescent="0.2">
      <c r="A14945" s="10" t="s">
        <v>28</v>
      </c>
      <c r="B14945" s="6" t="s">
        <v>17002</v>
      </c>
      <c r="C14945" s="6" t="str">
        <f t="shared" si="233"/>
        <v>GOABELUI</v>
      </c>
      <c r="D14945" s="10">
        <v>403603</v>
      </c>
    </row>
    <row r="14946" spans="1:4" ht="39.75" hidden="1" customHeight="1" x14ac:dyDescent="0.2">
      <c r="A14946" s="10" t="s">
        <v>28</v>
      </c>
      <c r="B14946" s="6" t="s">
        <v>17019</v>
      </c>
      <c r="C14946" s="6" t="str">
        <f t="shared" si="233"/>
        <v>GOABENAVLIM</v>
      </c>
      <c r="D14946" s="10">
        <v>403716</v>
      </c>
    </row>
    <row r="14947" spans="1:4" ht="39.75" hidden="1" customHeight="1" x14ac:dyDescent="0.2">
      <c r="A14947" s="10" t="s">
        <v>28</v>
      </c>
      <c r="B14947" s="6" t="s">
        <v>16944</v>
      </c>
      <c r="C14947" s="6" t="str">
        <f t="shared" si="233"/>
        <v>GOABETIM</v>
      </c>
      <c r="D14947" s="10">
        <v>403101</v>
      </c>
    </row>
    <row r="14948" spans="1:4" ht="39.75" hidden="1" customHeight="1" x14ac:dyDescent="0.2">
      <c r="A14948" s="10" t="s">
        <v>28</v>
      </c>
      <c r="B14948" s="6" t="s">
        <v>16974</v>
      </c>
      <c r="C14948" s="6" t="str">
        <f t="shared" si="233"/>
        <v>GOABHICHOLIM</v>
      </c>
      <c r="D14948" s="10">
        <v>403504</v>
      </c>
    </row>
    <row r="14949" spans="1:4" ht="39.75" hidden="1" customHeight="1" x14ac:dyDescent="0.2">
      <c r="A14949" s="10" t="s">
        <v>28</v>
      </c>
      <c r="B14949" s="6" t="s">
        <v>16987</v>
      </c>
      <c r="C14949" s="6" t="str">
        <f t="shared" si="233"/>
        <v>GOACALANGUTE</v>
      </c>
      <c r="D14949" s="10">
        <v>403516</v>
      </c>
    </row>
    <row r="14950" spans="1:4" ht="39.75" hidden="1" customHeight="1" x14ac:dyDescent="0.2">
      <c r="A14950" s="10" t="s">
        <v>28</v>
      </c>
      <c r="B14950" s="6" t="s">
        <v>17015</v>
      </c>
      <c r="C14950" s="6" t="str">
        <f t="shared" si="233"/>
        <v>GOACAN SANLIM</v>
      </c>
      <c r="D14950" s="10">
        <v>403712</v>
      </c>
    </row>
    <row r="14951" spans="1:4" ht="39.75" hidden="1" customHeight="1" x14ac:dyDescent="0.2">
      <c r="A14951" s="10" t="s">
        <v>28</v>
      </c>
      <c r="B14951" s="6" t="s">
        <v>17005</v>
      </c>
      <c r="C14951" s="6" t="str">
        <f t="shared" si="233"/>
        <v>GOACANACONA</v>
      </c>
      <c r="D14951" s="10">
        <v>403702</v>
      </c>
    </row>
    <row r="14952" spans="1:4" ht="39.75" hidden="1" customHeight="1" x14ac:dyDescent="0.2">
      <c r="A14952" s="10" t="s">
        <v>28</v>
      </c>
      <c r="B14952" s="6" t="s">
        <v>16986</v>
      </c>
      <c r="C14952" s="6" t="str">
        <f t="shared" si="233"/>
        <v>GOACANDOLIM</v>
      </c>
      <c r="D14952" s="10">
        <v>403515</v>
      </c>
    </row>
    <row r="14953" spans="1:4" ht="39.75" hidden="1" customHeight="1" x14ac:dyDescent="0.2">
      <c r="A14953" s="10" t="s">
        <v>28</v>
      </c>
      <c r="B14953" s="6" t="s">
        <v>16940</v>
      </c>
      <c r="C14953" s="6" t="str">
        <f t="shared" si="233"/>
        <v>GOACARANZALEM</v>
      </c>
      <c r="D14953" s="10">
        <v>403002</v>
      </c>
    </row>
    <row r="14954" spans="1:4" ht="39.75" hidden="1" customHeight="1" x14ac:dyDescent="0.2">
      <c r="A14954" s="10" t="s">
        <v>28</v>
      </c>
      <c r="B14954" s="6" t="s">
        <v>17020</v>
      </c>
      <c r="C14954" s="6" t="str">
        <f t="shared" si="233"/>
        <v>GOACARMONA</v>
      </c>
      <c r="D14954" s="10">
        <v>403717</v>
      </c>
    </row>
    <row r="14955" spans="1:4" ht="39.75" hidden="1" customHeight="1" x14ac:dyDescent="0.2">
      <c r="A14955" s="10" t="s">
        <v>28</v>
      </c>
      <c r="B14955" s="6" t="s">
        <v>16993</v>
      </c>
      <c r="C14955" s="6" t="str">
        <f t="shared" si="233"/>
        <v>GOACARONA(ALDONA)</v>
      </c>
      <c r="D14955" s="10">
        <v>403523</v>
      </c>
    </row>
    <row r="14956" spans="1:4" ht="39.75" hidden="1" customHeight="1" x14ac:dyDescent="0.2">
      <c r="A14956" s="10" t="s">
        <v>28</v>
      </c>
      <c r="B14956" s="6" t="s">
        <v>17017</v>
      </c>
      <c r="C14956" s="6" t="str">
        <f t="shared" si="233"/>
        <v>GOACHANDOR</v>
      </c>
      <c r="D14956" s="10">
        <v>403714</v>
      </c>
    </row>
    <row r="14957" spans="1:4" ht="39.75" hidden="1" customHeight="1" x14ac:dyDescent="0.2">
      <c r="A14957" s="10" t="s">
        <v>28</v>
      </c>
      <c r="B14957" s="6" t="s">
        <v>17014</v>
      </c>
      <c r="C14957" s="6" t="str">
        <f t="shared" si="233"/>
        <v>GOACHICALIM</v>
      </c>
      <c r="D14957" s="10">
        <v>403711</v>
      </c>
    </row>
    <row r="14958" spans="1:4" ht="39.75" hidden="1" customHeight="1" x14ac:dyDescent="0.2">
      <c r="A14958" s="10" t="s">
        <v>28</v>
      </c>
      <c r="B14958" s="6" t="s">
        <v>17018</v>
      </c>
      <c r="C14958" s="6" t="str">
        <f t="shared" si="233"/>
        <v>GOACHINCHINIM CHIOCHIN</v>
      </c>
      <c r="D14958" s="10">
        <v>403715</v>
      </c>
    </row>
    <row r="14959" spans="1:4" ht="39.75" hidden="1" customHeight="1" x14ac:dyDescent="0.2">
      <c r="A14959" s="10" t="s">
        <v>28</v>
      </c>
      <c r="B14959" s="6" t="s">
        <v>16945</v>
      </c>
      <c r="C14959" s="6" t="str">
        <f t="shared" si="233"/>
        <v>GOACHORAO</v>
      </c>
      <c r="D14959" s="10">
        <v>403102</v>
      </c>
    </row>
    <row r="14960" spans="1:4" ht="39.75" hidden="1" customHeight="1" x14ac:dyDescent="0.2">
      <c r="A14960" s="10" t="s">
        <v>28</v>
      </c>
      <c r="B14960" s="6" t="s">
        <v>17011</v>
      </c>
      <c r="C14960" s="6" t="str">
        <f t="shared" si="233"/>
        <v>GOACOLVA</v>
      </c>
      <c r="D14960" s="10">
        <v>403708</v>
      </c>
    </row>
    <row r="14961" spans="1:4" ht="39.75" hidden="1" customHeight="1" x14ac:dyDescent="0.2">
      <c r="A14961" s="10" t="s">
        <v>28</v>
      </c>
      <c r="B14961" s="6" t="s">
        <v>16984</v>
      </c>
      <c r="C14961" s="6" t="str">
        <f t="shared" si="233"/>
        <v>GOACOLVALE</v>
      </c>
      <c r="D14961" s="10">
        <v>403513</v>
      </c>
    </row>
    <row r="14962" spans="1:4" ht="39.75" hidden="1" customHeight="1" x14ac:dyDescent="0.2">
      <c r="A14962" s="10" t="s">
        <v>28</v>
      </c>
      <c r="B14962" s="6" t="s">
        <v>16953</v>
      </c>
      <c r="C14962" s="6" t="str">
        <f t="shared" si="233"/>
        <v>GOACORLIM INDUSTRIAL ESTATE</v>
      </c>
      <c r="D14962" s="10">
        <v>403110</v>
      </c>
    </row>
    <row r="14963" spans="1:4" ht="39.75" hidden="1" customHeight="1" x14ac:dyDescent="0.2">
      <c r="A14963" s="10" t="s">
        <v>28</v>
      </c>
      <c r="B14963" s="6" t="s">
        <v>16997</v>
      </c>
      <c r="C14963" s="6" t="str">
        <f t="shared" si="233"/>
        <v>GOACORLIN</v>
      </c>
      <c r="D14963" s="10">
        <v>403529</v>
      </c>
    </row>
    <row r="14964" spans="1:4" ht="39.75" hidden="1" customHeight="1" x14ac:dyDescent="0.2">
      <c r="A14964" s="10" t="s">
        <v>28</v>
      </c>
      <c r="B14964" s="6" t="s">
        <v>17013</v>
      </c>
      <c r="C14964" s="6" t="str">
        <f t="shared" si="233"/>
        <v>GOACORTALIM</v>
      </c>
      <c r="D14964" s="10">
        <v>403710</v>
      </c>
    </row>
    <row r="14965" spans="1:4" ht="39.75" hidden="1" customHeight="1" x14ac:dyDescent="0.2">
      <c r="A14965" s="10" t="s">
        <v>28</v>
      </c>
      <c r="B14965" s="6" t="s">
        <v>16956</v>
      </c>
      <c r="C14965" s="6" t="str">
        <f t="shared" si="233"/>
        <v>GOACUMBARJNA</v>
      </c>
      <c r="D14965" s="10">
        <v>403113</v>
      </c>
    </row>
    <row r="14966" spans="1:4" ht="39.75" hidden="1" customHeight="1" x14ac:dyDescent="0.2">
      <c r="A14966" s="10" t="s">
        <v>28</v>
      </c>
      <c r="B14966" s="6" t="s">
        <v>17006</v>
      </c>
      <c r="C14966" s="6" t="str">
        <f t="shared" si="233"/>
        <v>GOACUNCOLIM</v>
      </c>
      <c r="D14966" s="10">
        <v>403703</v>
      </c>
    </row>
    <row r="14967" spans="1:4" ht="39.75" hidden="1" customHeight="1" x14ac:dyDescent="0.2">
      <c r="A14967" s="10" t="s">
        <v>28</v>
      </c>
      <c r="B14967" s="6" t="s">
        <v>17009</v>
      </c>
      <c r="C14967" s="6" t="str">
        <f t="shared" si="233"/>
        <v>GOACURCHOREM</v>
      </c>
      <c r="D14967" s="10">
        <v>403706</v>
      </c>
    </row>
    <row r="14968" spans="1:4" ht="39.75" hidden="1" customHeight="1" x14ac:dyDescent="0.2">
      <c r="A14968" s="10" t="s">
        <v>28</v>
      </c>
      <c r="B14968" s="6" t="s">
        <v>17012</v>
      </c>
      <c r="C14968" s="6" t="str">
        <f t="shared" si="233"/>
        <v>GOACUROTORIM</v>
      </c>
      <c r="D14968" s="10">
        <v>403709</v>
      </c>
    </row>
    <row r="14969" spans="1:4" ht="39.75" hidden="1" customHeight="1" x14ac:dyDescent="0.2">
      <c r="A14969" s="10" t="s">
        <v>28</v>
      </c>
      <c r="B14969" s="6" t="s">
        <v>17029</v>
      </c>
      <c r="C14969" s="6" t="str">
        <f t="shared" si="233"/>
        <v>GOADRAMPUR</v>
      </c>
      <c r="D14969" s="10">
        <v>403725</v>
      </c>
    </row>
    <row r="14970" spans="1:4" ht="39.75" hidden="1" customHeight="1" x14ac:dyDescent="0.2">
      <c r="A14970" s="10" t="s">
        <v>28</v>
      </c>
      <c r="B14970" s="6" t="s">
        <v>16967</v>
      </c>
      <c r="C14970" s="6" t="str">
        <f t="shared" si="233"/>
        <v>GOAFARMAGUDI</v>
      </c>
      <c r="D14970" s="10">
        <v>403405</v>
      </c>
    </row>
    <row r="14971" spans="1:4" ht="39.75" hidden="1" customHeight="1" x14ac:dyDescent="0.2">
      <c r="A14971" s="10" t="s">
        <v>28</v>
      </c>
      <c r="B14971" s="6" t="s">
        <v>17001</v>
      </c>
      <c r="C14971" s="6" t="str">
        <f t="shared" si="233"/>
        <v>GOAFATORDA</v>
      </c>
      <c r="D14971" s="10">
        <v>403602</v>
      </c>
    </row>
    <row r="14972" spans="1:4" ht="39.75" hidden="1" customHeight="1" x14ac:dyDescent="0.2">
      <c r="A14972" s="10" t="s">
        <v>28</v>
      </c>
      <c r="B14972" s="6" t="s">
        <v>16951</v>
      </c>
      <c r="C14972" s="6" t="str">
        <f t="shared" si="233"/>
        <v>GOAGOA VELHA</v>
      </c>
      <c r="D14972" s="10">
        <v>403108</v>
      </c>
    </row>
    <row r="14973" spans="1:4" ht="39.75" hidden="1" customHeight="1" x14ac:dyDescent="0.2">
      <c r="A14973" s="10" t="s">
        <v>28</v>
      </c>
      <c r="B14973" s="6" t="s">
        <v>17032</v>
      </c>
      <c r="C14973" s="6" t="str">
        <f t="shared" si="233"/>
        <v>GOALOLIEN</v>
      </c>
      <c r="D14973" s="10">
        <v>403728</v>
      </c>
    </row>
    <row r="14974" spans="1:4" ht="39.75" hidden="1" customHeight="1" x14ac:dyDescent="0.2">
      <c r="A14974" s="10" t="s">
        <v>28</v>
      </c>
      <c r="B14974" s="6" t="s">
        <v>17021</v>
      </c>
      <c r="C14974" s="6" t="str">
        <f t="shared" si="233"/>
        <v>GOALOUTULIM</v>
      </c>
      <c r="D14974" s="10">
        <v>403718</v>
      </c>
    </row>
    <row r="14975" spans="1:4" ht="39.75" hidden="1" customHeight="1" x14ac:dyDescent="0.2">
      <c r="A14975" s="10" t="s">
        <v>28</v>
      </c>
      <c r="B14975" s="6" t="s">
        <v>17016</v>
      </c>
      <c r="C14975" s="6" t="str">
        <f t="shared" si="233"/>
        <v>GOAMAJORDA</v>
      </c>
      <c r="D14975" s="10">
        <v>403713</v>
      </c>
    </row>
    <row r="14976" spans="1:4" ht="39.75" hidden="1" customHeight="1" x14ac:dyDescent="0.2">
      <c r="A14976" s="10" t="s">
        <v>28</v>
      </c>
      <c r="B14976" s="6" t="s">
        <v>16959</v>
      </c>
      <c r="C14976" s="6" t="str">
        <f t="shared" si="233"/>
        <v>GOAMALAD ORLEM</v>
      </c>
      <c r="D14976" s="10">
        <v>403305</v>
      </c>
    </row>
    <row r="14977" spans="1:4" ht="39.75" hidden="1" customHeight="1" x14ac:dyDescent="0.2">
      <c r="A14977" s="10" t="s">
        <v>28</v>
      </c>
      <c r="B14977" s="6" t="s">
        <v>16996</v>
      </c>
      <c r="C14977" s="6" t="str">
        <f t="shared" si="233"/>
        <v>GOAMANDREM</v>
      </c>
      <c r="D14977" s="10">
        <v>403527</v>
      </c>
    </row>
    <row r="14978" spans="1:4" ht="39.75" hidden="1" customHeight="1" x14ac:dyDescent="0.2">
      <c r="A14978" s="10" t="s">
        <v>28</v>
      </c>
      <c r="B14978" s="6" t="s">
        <v>16961</v>
      </c>
      <c r="C14978" s="6" t="str">
        <f t="shared" si="233"/>
        <v>GOAMANGALVEDHA</v>
      </c>
      <c r="D14978" s="10">
        <v>403305</v>
      </c>
    </row>
    <row r="14979" spans="1:4" ht="39.75" hidden="1" customHeight="1" x14ac:dyDescent="0.2">
      <c r="A14979" s="10" t="s">
        <v>28</v>
      </c>
      <c r="B14979" s="6" t="s">
        <v>16960</v>
      </c>
      <c r="C14979" s="6" t="str">
        <f t="shared" si="233"/>
        <v>GOAMANGALVEDHA TOWN</v>
      </c>
      <c r="D14979" s="10">
        <v>403305</v>
      </c>
    </row>
    <row r="14980" spans="1:4" ht="39.75" hidden="1" customHeight="1" x14ac:dyDescent="0.2">
      <c r="A14980" s="10" t="s">
        <v>28</v>
      </c>
      <c r="B14980" s="6" t="s">
        <v>16978</v>
      </c>
      <c r="C14980" s="6" t="str">
        <f t="shared" si="233"/>
        <v>GOAMAPUCA</v>
      </c>
      <c r="D14980" s="10">
        <v>403507</v>
      </c>
    </row>
    <row r="14981" spans="1:4" ht="39.75" hidden="1" customHeight="1" x14ac:dyDescent="0.2">
      <c r="A14981" s="10" t="s">
        <v>28</v>
      </c>
      <c r="B14981" s="6" t="s">
        <v>16962</v>
      </c>
      <c r="C14981" s="6" t="str">
        <f t="shared" si="233"/>
        <v>GOAMAPUCA IND ESTATE (NEW)</v>
      </c>
      <c r="D14981" s="10">
        <v>403325</v>
      </c>
    </row>
    <row r="14982" spans="1:4" ht="39.75" hidden="1" customHeight="1" x14ac:dyDescent="0.2">
      <c r="A14982" s="10" t="s">
        <v>28</v>
      </c>
      <c r="B14982" s="6" t="s">
        <v>16966</v>
      </c>
      <c r="C14982" s="6" t="str">
        <f t="shared" si="233"/>
        <v>GOAMARDOL</v>
      </c>
      <c r="D14982" s="10">
        <v>403404</v>
      </c>
    </row>
    <row r="14983" spans="1:4" ht="39.75" hidden="1" customHeight="1" x14ac:dyDescent="0.2">
      <c r="A14983" s="10" t="s">
        <v>28</v>
      </c>
      <c r="B14983" s="6" t="s">
        <v>16950</v>
      </c>
      <c r="C14983" s="6" t="str">
        <f t="shared" si="233"/>
        <v>GOAMAREELA</v>
      </c>
      <c r="D14983" s="10">
        <v>403107</v>
      </c>
    </row>
    <row r="14984" spans="1:4" ht="39.75" hidden="1" customHeight="1" x14ac:dyDescent="0.2">
      <c r="A14984" s="10" t="s">
        <v>28</v>
      </c>
      <c r="B14984" s="6" t="s">
        <v>17000</v>
      </c>
      <c r="C14984" s="6" t="str">
        <f t="shared" si="233"/>
        <v>GOAMARGAON H O</v>
      </c>
      <c r="D14984" s="10">
        <v>403601</v>
      </c>
    </row>
    <row r="14985" spans="1:4" ht="39.75" hidden="1" customHeight="1" x14ac:dyDescent="0.2">
      <c r="A14985" s="10" t="s">
        <v>28</v>
      </c>
      <c r="B14985" s="6" t="s">
        <v>17039</v>
      </c>
      <c r="C14985" s="6" t="str">
        <f t="shared" si="233"/>
        <v>GOAMARMUGAO</v>
      </c>
      <c r="D14985" s="10">
        <v>403803</v>
      </c>
    </row>
    <row r="14986" spans="1:4" ht="39.75" hidden="1" customHeight="1" x14ac:dyDescent="0.2">
      <c r="A14986" s="10" t="s">
        <v>28</v>
      </c>
      <c r="B14986" s="6" t="s">
        <v>16985</v>
      </c>
      <c r="C14986" s="6" t="str">
        <f t="shared" ref="C14986:C15049" si="234">A14986&amp;B14986</f>
        <v>GOAMOIRA</v>
      </c>
      <c r="D14986" s="10">
        <v>403514</v>
      </c>
    </row>
    <row r="14987" spans="1:4" ht="39.75" hidden="1" customHeight="1" x14ac:dyDescent="0.2">
      <c r="A14987" s="10" t="s">
        <v>28</v>
      </c>
      <c r="B14987" s="6" t="s">
        <v>16952</v>
      </c>
      <c r="C14987" s="6" t="str">
        <f t="shared" si="234"/>
        <v>GOANAVAL BASE (VEROM)</v>
      </c>
      <c r="D14987" s="10">
        <v>403109</v>
      </c>
    </row>
    <row r="14988" spans="1:4" ht="39.75" hidden="1" customHeight="1" x14ac:dyDescent="0.2">
      <c r="A14988" s="10" t="s">
        <v>28</v>
      </c>
      <c r="B14988" s="6" t="s">
        <v>17010</v>
      </c>
      <c r="C14988" s="6" t="str">
        <f t="shared" si="234"/>
        <v>GOANAVELIM</v>
      </c>
      <c r="D14988" s="10">
        <v>403707</v>
      </c>
    </row>
    <row r="14989" spans="1:4" ht="39.75" hidden="1" customHeight="1" x14ac:dyDescent="0.2">
      <c r="A14989" s="10" t="s">
        <v>28</v>
      </c>
      <c r="B14989" s="6" t="s">
        <v>17033</v>
      </c>
      <c r="C14989" s="6" t="str">
        <f t="shared" si="234"/>
        <v>GOANAVELIM CAMP</v>
      </c>
      <c r="D14989" s="10">
        <v>403729</v>
      </c>
    </row>
    <row r="14990" spans="1:4" ht="39.75" hidden="1" customHeight="1" x14ac:dyDescent="0.2">
      <c r="A14990" s="10" t="s">
        <v>28</v>
      </c>
      <c r="B14990" s="6" t="s">
        <v>16947</v>
      </c>
      <c r="C14990" s="6" t="str">
        <f t="shared" si="234"/>
        <v>GOANEURA</v>
      </c>
      <c r="D14990" s="10">
        <v>403104</v>
      </c>
    </row>
    <row r="14991" spans="1:4" ht="39.75" hidden="1" customHeight="1" x14ac:dyDescent="0.2">
      <c r="A14991" s="10" t="s">
        <v>28</v>
      </c>
      <c r="B14991" s="6" t="s">
        <v>17003</v>
      </c>
      <c r="C14991" s="6" t="str">
        <f t="shared" si="234"/>
        <v>GOANUVEM</v>
      </c>
      <c r="D14991" s="10">
        <v>403604</v>
      </c>
    </row>
    <row r="14992" spans="1:4" ht="39.75" hidden="1" customHeight="1" x14ac:dyDescent="0.2">
      <c r="A14992" s="10" t="s">
        <v>28</v>
      </c>
      <c r="B14992" s="6" t="s">
        <v>16998</v>
      </c>
      <c r="C14992" s="6" t="str">
        <f t="shared" si="234"/>
        <v>GOAONDA IND ESTATE</v>
      </c>
      <c r="D14992" s="10">
        <v>403530</v>
      </c>
    </row>
    <row r="14993" spans="1:4" ht="39.75" hidden="1" customHeight="1" x14ac:dyDescent="0.2">
      <c r="A14993" s="10" t="s">
        <v>28</v>
      </c>
      <c r="B14993" s="6" t="s">
        <v>17027</v>
      </c>
      <c r="C14993" s="6" t="str">
        <f t="shared" si="234"/>
        <v>GOAORDINANCE FACTORY</v>
      </c>
      <c r="D14993" s="10">
        <v>403724</v>
      </c>
    </row>
    <row r="14994" spans="1:4" ht="39.75" hidden="1" customHeight="1" x14ac:dyDescent="0.2">
      <c r="A14994" s="10" t="s">
        <v>28</v>
      </c>
      <c r="B14994" s="6" t="s">
        <v>17028</v>
      </c>
      <c r="C14994" s="6" t="str">
        <f t="shared" si="234"/>
        <v>GOAORELM (GOA)</v>
      </c>
      <c r="D14994" s="10">
        <v>403724</v>
      </c>
    </row>
    <row r="14995" spans="1:4" ht="39.75" hidden="1" customHeight="1" x14ac:dyDescent="0.2">
      <c r="A14995" s="10" t="s">
        <v>28</v>
      </c>
      <c r="B14995" s="6" t="s">
        <v>16948</v>
      </c>
      <c r="C14995" s="6" t="str">
        <f t="shared" si="234"/>
        <v>GOAPALE</v>
      </c>
      <c r="D14995" s="10">
        <v>403105</v>
      </c>
    </row>
    <row r="14996" spans="1:4" ht="39.75" hidden="1" customHeight="1" x14ac:dyDescent="0.2">
      <c r="A14996" s="10" t="s">
        <v>28</v>
      </c>
      <c r="B14996" s="6" t="s">
        <v>16942</v>
      </c>
      <c r="C14996" s="6" t="str">
        <f t="shared" si="234"/>
        <v>GOAPANAJI</v>
      </c>
      <c r="D14996" s="10">
        <v>403004</v>
      </c>
    </row>
    <row r="14997" spans="1:4" ht="39.75" hidden="1" customHeight="1" x14ac:dyDescent="0.2">
      <c r="A14997" s="10" t="s">
        <v>28</v>
      </c>
      <c r="B14997" s="6" t="s">
        <v>16935</v>
      </c>
      <c r="C14997" s="6" t="str">
        <f t="shared" si="234"/>
        <v>GOAPANAJI ALTIME</v>
      </c>
      <c r="D14997" s="10">
        <v>403001</v>
      </c>
    </row>
    <row r="14998" spans="1:4" ht="39.75" hidden="1" customHeight="1" x14ac:dyDescent="0.2">
      <c r="A14998" s="10" t="s">
        <v>28</v>
      </c>
      <c r="B14998" s="6" t="s">
        <v>16936</v>
      </c>
      <c r="C14998" s="6" t="str">
        <f t="shared" si="234"/>
        <v>GOAPANAJI FONTAINHAS</v>
      </c>
      <c r="D14998" s="10">
        <v>403001</v>
      </c>
    </row>
    <row r="14999" spans="1:4" ht="39.75" hidden="1" customHeight="1" x14ac:dyDescent="0.2">
      <c r="A14999" s="10" t="s">
        <v>28</v>
      </c>
      <c r="B14999" s="6" t="s">
        <v>16937</v>
      </c>
      <c r="C14999" s="6" t="str">
        <f t="shared" si="234"/>
        <v>GOAPANAJI H O</v>
      </c>
      <c r="D14999" s="10">
        <v>403001</v>
      </c>
    </row>
    <row r="15000" spans="1:4" ht="39.75" hidden="1" customHeight="1" x14ac:dyDescent="0.2">
      <c r="A15000" s="10" t="s">
        <v>28</v>
      </c>
      <c r="B15000" s="6" t="s">
        <v>16938</v>
      </c>
      <c r="C15000" s="6" t="str">
        <f t="shared" si="234"/>
        <v>GOAPANAJI SANTAINEZ</v>
      </c>
      <c r="D15000" s="10">
        <v>403001</v>
      </c>
    </row>
    <row r="15001" spans="1:4" ht="39.75" hidden="1" customHeight="1" x14ac:dyDescent="0.2">
      <c r="A15001" s="10" t="s">
        <v>28</v>
      </c>
      <c r="B15001" s="6" t="s">
        <v>16939</v>
      </c>
      <c r="C15001" s="6" t="str">
        <f t="shared" si="234"/>
        <v>GOAPANAJI SECRETARIAT</v>
      </c>
      <c r="D15001" s="10">
        <v>403001</v>
      </c>
    </row>
    <row r="15002" spans="1:4" ht="39.75" hidden="1" customHeight="1" x14ac:dyDescent="0.2">
      <c r="A15002" s="10" t="s">
        <v>28</v>
      </c>
      <c r="B15002" s="6" t="s">
        <v>16981</v>
      </c>
      <c r="C15002" s="6" t="str">
        <f t="shared" si="234"/>
        <v>GOAPARRA</v>
      </c>
      <c r="D15002" s="10">
        <v>403510</v>
      </c>
    </row>
    <row r="15003" spans="1:4" ht="39.75" hidden="1" customHeight="1" x14ac:dyDescent="0.2">
      <c r="A15003" s="10" t="s">
        <v>28</v>
      </c>
      <c r="B15003" s="6" t="s">
        <v>16983</v>
      </c>
      <c r="C15003" s="6" t="str">
        <f t="shared" si="234"/>
        <v>GOAPERNEM</v>
      </c>
      <c r="D15003" s="10">
        <v>403512</v>
      </c>
    </row>
    <row r="15004" spans="1:4" ht="39.75" hidden="1" customHeight="1" x14ac:dyDescent="0.2">
      <c r="A15004" s="10" t="s">
        <v>28</v>
      </c>
      <c r="B15004" s="6" t="s">
        <v>16965</v>
      </c>
      <c r="C15004" s="6" t="str">
        <f t="shared" si="234"/>
        <v>GOAPIEDADE</v>
      </c>
      <c r="D15004" s="10">
        <v>403403</v>
      </c>
    </row>
    <row r="15005" spans="1:4" ht="39.75" hidden="1" customHeight="1" x14ac:dyDescent="0.2">
      <c r="A15005" s="10" t="s">
        <v>28</v>
      </c>
      <c r="B15005" s="6" t="s">
        <v>16957</v>
      </c>
      <c r="C15005" s="6" t="str">
        <f t="shared" si="234"/>
        <v>GOAPILAR</v>
      </c>
      <c r="D15005" s="10">
        <v>403203</v>
      </c>
    </row>
    <row r="15006" spans="1:4" ht="39.75" hidden="1" customHeight="1" x14ac:dyDescent="0.2">
      <c r="A15006" s="10" t="s">
        <v>28</v>
      </c>
      <c r="B15006" s="6" t="s">
        <v>16963</v>
      </c>
      <c r="C15006" s="6" t="str">
        <f t="shared" si="234"/>
        <v>GOAPONDA</v>
      </c>
      <c r="D15006" s="10">
        <v>403401</v>
      </c>
    </row>
    <row r="15007" spans="1:4" ht="39.75" hidden="1" customHeight="1" x14ac:dyDescent="0.2">
      <c r="A15007" s="10" t="s">
        <v>28</v>
      </c>
      <c r="B15007" s="6" t="s">
        <v>16971</v>
      </c>
      <c r="C15007" s="6" t="str">
        <f t="shared" si="234"/>
        <v>GOAPORVORIM</v>
      </c>
      <c r="D15007" s="10">
        <v>403501</v>
      </c>
    </row>
    <row r="15008" spans="1:4" ht="39.75" hidden="1" customHeight="1" x14ac:dyDescent="0.2">
      <c r="A15008" s="10" t="s">
        <v>28</v>
      </c>
      <c r="B15008" s="6" t="s">
        <v>16970</v>
      </c>
      <c r="C15008" s="6" t="str">
        <f t="shared" si="234"/>
        <v>GOAQUEULA</v>
      </c>
      <c r="D15008" s="10">
        <v>403408</v>
      </c>
    </row>
    <row r="15009" spans="1:4" ht="39.75" hidden="1" customHeight="1" x14ac:dyDescent="0.2">
      <c r="A15009" s="10" t="s">
        <v>28</v>
      </c>
      <c r="B15009" s="6" t="s">
        <v>17008</v>
      </c>
      <c r="C15009" s="6" t="str">
        <f t="shared" si="234"/>
        <v>GOAQUPEM</v>
      </c>
      <c r="D15009" s="10">
        <v>403705</v>
      </c>
    </row>
    <row r="15010" spans="1:4" ht="39.75" hidden="1" customHeight="1" x14ac:dyDescent="0.2">
      <c r="A15010" s="10" t="s">
        <v>28</v>
      </c>
      <c r="B15010" s="6" t="s">
        <v>16943</v>
      </c>
      <c r="C15010" s="6" t="str">
        <f t="shared" si="234"/>
        <v>GOARABINDAR PANAJI</v>
      </c>
      <c r="D15010" s="10">
        <v>403006</v>
      </c>
    </row>
    <row r="15011" spans="1:4" ht="39.75" hidden="1" customHeight="1" x14ac:dyDescent="0.2">
      <c r="A15011" s="10" t="s">
        <v>28</v>
      </c>
      <c r="B15011" s="6" t="s">
        <v>17023</v>
      </c>
      <c r="C15011" s="6" t="str">
        <f t="shared" si="234"/>
        <v>GOARAJA (RAIA)</v>
      </c>
      <c r="D15011" s="10">
        <v>403720</v>
      </c>
    </row>
    <row r="15012" spans="1:4" ht="39.75" hidden="1" customHeight="1" x14ac:dyDescent="0.2">
      <c r="A15012" s="10" t="s">
        <v>28</v>
      </c>
      <c r="B15012" s="6" t="s">
        <v>16958</v>
      </c>
      <c r="C15012" s="6" t="str">
        <f t="shared" si="234"/>
        <v>GOAS LOURANCO</v>
      </c>
      <c r="D15012" s="10">
        <v>403204</v>
      </c>
    </row>
    <row r="15013" spans="1:4" ht="39.75" hidden="1" customHeight="1" x14ac:dyDescent="0.2">
      <c r="A15013" s="10" t="s">
        <v>28</v>
      </c>
      <c r="B15013" s="6" t="s">
        <v>16982</v>
      </c>
      <c r="C15013" s="6" t="str">
        <f t="shared" si="234"/>
        <v>GOASALIGAO</v>
      </c>
      <c r="D15013" s="10">
        <v>403511</v>
      </c>
    </row>
    <row r="15014" spans="1:4" ht="39.75" hidden="1" customHeight="1" x14ac:dyDescent="0.2">
      <c r="A15014" s="10" t="s">
        <v>28</v>
      </c>
      <c r="B15014" s="6" t="s">
        <v>16975</v>
      </c>
      <c r="C15014" s="6" t="str">
        <f t="shared" si="234"/>
        <v>GOASANQUELIM</v>
      </c>
      <c r="D15014" s="10">
        <v>403505</v>
      </c>
    </row>
    <row r="15015" spans="1:4" ht="39.75" hidden="1" customHeight="1" x14ac:dyDescent="0.2">
      <c r="A15015" s="10" t="s">
        <v>28</v>
      </c>
      <c r="B15015" s="6" t="s">
        <v>17007</v>
      </c>
      <c r="C15015" s="6" t="str">
        <f t="shared" si="234"/>
        <v>GOASANQUEM</v>
      </c>
      <c r="D15015" s="10">
        <v>403704</v>
      </c>
    </row>
    <row r="15016" spans="1:4" ht="39.75" hidden="1" customHeight="1" x14ac:dyDescent="0.2">
      <c r="A15016" s="10" t="s">
        <v>28</v>
      </c>
      <c r="B15016" s="6" t="s">
        <v>16949</v>
      </c>
      <c r="C15016" s="6" t="str">
        <f t="shared" si="234"/>
        <v>GOASANTA ESTEVAM</v>
      </c>
      <c r="D15016" s="10">
        <v>403106</v>
      </c>
    </row>
    <row r="15017" spans="1:4" ht="39.75" hidden="1" customHeight="1" x14ac:dyDescent="0.2">
      <c r="A15017" s="10" t="s">
        <v>28</v>
      </c>
      <c r="B15017" s="6" t="s">
        <v>16976</v>
      </c>
      <c r="C15017" s="6" t="str">
        <f t="shared" si="234"/>
        <v>GOASANTACRUZ CENTRAL</v>
      </c>
      <c r="D15017" s="10">
        <v>403505</v>
      </c>
    </row>
    <row r="15018" spans="1:4" ht="39.75" hidden="1" customHeight="1" x14ac:dyDescent="0.2">
      <c r="A15018" s="10" t="s">
        <v>28</v>
      </c>
      <c r="B15018" s="6" t="s">
        <v>17031</v>
      </c>
      <c r="C15018" s="6" t="str">
        <f t="shared" si="234"/>
        <v>GOASANVOEDEM</v>
      </c>
      <c r="D15018" s="10">
        <v>403727</v>
      </c>
    </row>
    <row r="15019" spans="1:4" ht="39.75" hidden="1" customHeight="1" x14ac:dyDescent="0.2">
      <c r="A15019" s="10" t="s">
        <v>28</v>
      </c>
      <c r="B15019" s="6" t="s">
        <v>17022</v>
      </c>
      <c r="C15019" s="6" t="str">
        <f t="shared" si="234"/>
        <v>GOASEM RACHOL</v>
      </c>
      <c r="D15019" s="10">
        <v>403719</v>
      </c>
    </row>
    <row r="15020" spans="1:4" ht="39.75" hidden="1" customHeight="1" x14ac:dyDescent="0.2">
      <c r="A15020" s="10" t="s">
        <v>28</v>
      </c>
      <c r="B15020" s="6" t="s">
        <v>16990</v>
      </c>
      <c r="C15020" s="6" t="str">
        <f t="shared" si="234"/>
        <v>GOASINQUERIM</v>
      </c>
      <c r="D15020" s="10">
        <v>403519</v>
      </c>
    </row>
    <row r="15021" spans="1:4" ht="39.75" hidden="1" customHeight="1" x14ac:dyDescent="0.2">
      <c r="A15021" s="10" t="s">
        <v>28</v>
      </c>
      <c r="B15021" s="6" t="s">
        <v>16988</v>
      </c>
      <c r="C15021" s="6" t="str">
        <f t="shared" si="234"/>
        <v>GOASIOLIM</v>
      </c>
      <c r="D15021" s="10">
        <v>403517</v>
      </c>
    </row>
    <row r="15022" spans="1:4" ht="39.75" hidden="1" customHeight="1" x14ac:dyDescent="0.2">
      <c r="A15022" s="10" t="s">
        <v>28</v>
      </c>
      <c r="B15022" s="6" t="s">
        <v>16954</v>
      </c>
      <c r="C15022" s="6" t="str">
        <f t="shared" si="234"/>
        <v>GOASIRDAE</v>
      </c>
      <c r="D15022" s="10">
        <v>403111</v>
      </c>
    </row>
    <row r="15023" spans="1:4" ht="39.75" hidden="1" customHeight="1" x14ac:dyDescent="0.2">
      <c r="A15023" s="10" t="s">
        <v>28</v>
      </c>
      <c r="B15023" s="6" t="s">
        <v>16946</v>
      </c>
      <c r="C15023" s="6" t="str">
        <f t="shared" si="234"/>
        <v>GOASISODA</v>
      </c>
      <c r="D15023" s="10">
        <v>403103</v>
      </c>
    </row>
    <row r="15024" spans="1:4" ht="39.75" hidden="1" customHeight="1" x14ac:dyDescent="0.2">
      <c r="A15024" s="10" t="s">
        <v>28</v>
      </c>
      <c r="B15024" s="6" t="s">
        <v>17034</v>
      </c>
      <c r="C15024" s="6" t="str">
        <f t="shared" si="234"/>
        <v>GOAST JOSEDE AZEAL</v>
      </c>
      <c r="D15024" s="10">
        <v>403730</v>
      </c>
    </row>
    <row r="15025" spans="1:4" ht="39.75" hidden="1" customHeight="1" x14ac:dyDescent="0.2">
      <c r="A15025" s="10" t="s">
        <v>28</v>
      </c>
      <c r="B15025" s="6" t="s">
        <v>16941</v>
      </c>
      <c r="C15025" s="6" t="str">
        <f t="shared" si="234"/>
        <v>GOATALEIGAO</v>
      </c>
      <c r="D15025" s="10">
        <v>403003</v>
      </c>
    </row>
    <row r="15026" spans="1:4" ht="39.75" hidden="1" customHeight="1" x14ac:dyDescent="0.2">
      <c r="A15026" s="10" t="s">
        <v>28</v>
      </c>
      <c r="B15026" s="6" t="s">
        <v>16995</v>
      </c>
      <c r="C15026" s="6" t="str">
        <f t="shared" si="234"/>
        <v>GOATIRIM INDL ESTATE</v>
      </c>
      <c r="D15026" s="10">
        <v>403526</v>
      </c>
    </row>
    <row r="15027" spans="1:4" ht="39.75" hidden="1" customHeight="1" x14ac:dyDescent="0.2">
      <c r="A15027" s="10" t="s">
        <v>28</v>
      </c>
      <c r="B15027" s="6" t="s">
        <v>16968</v>
      </c>
      <c r="C15027" s="6" t="str">
        <f t="shared" si="234"/>
        <v>GOATISEA</v>
      </c>
      <c r="D15027" s="10">
        <v>403406</v>
      </c>
    </row>
    <row r="15028" spans="1:4" ht="39.75" hidden="1" customHeight="1" x14ac:dyDescent="0.2">
      <c r="A15028" s="10" t="s">
        <v>28</v>
      </c>
      <c r="B15028" s="6" t="s">
        <v>16972</v>
      </c>
      <c r="C15028" s="6" t="str">
        <f t="shared" si="234"/>
        <v>GOATIVIM</v>
      </c>
      <c r="D15028" s="10">
        <v>403502</v>
      </c>
    </row>
    <row r="15029" spans="1:4" ht="39.75" hidden="1" customHeight="1" x14ac:dyDescent="0.2">
      <c r="A15029" s="10" t="s">
        <v>28</v>
      </c>
      <c r="B15029" s="6" t="s">
        <v>16969</v>
      </c>
      <c r="C15029" s="6" t="str">
        <f t="shared" si="234"/>
        <v>GOAUSGAON</v>
      </c>
      <c r="D15029" s="10">
        <v>403407</v>
      </c>
    </row>
    <row r="15030" spans="1:4" ht="39.75" hidden="1" customHeight="1" x14ac:dyDescent="0.2">
      <c r="A15030" s="10" t="s">
        <v>28</v>
      </c>
      <c r="B15030" s="6" t="s">
        <v>16977</v>
      </c>
      <c r="C15030" s="6" t="str">
        <f t="shared" si="234"/>
        <v>GOAVALPOI</v>
      </c>
      <c r="D15030" s="10">
        <v>403506</v>
      </c>
    </row>
    <row r="15031" spans="1:4" ht="39.75" hidden="1" customHeight="1" x14ac:dyDescent="0.2">
      <c r="A15031" s="10" t="s">
        <v>28</v>
      </c>
      <c r="B15031" s="6" t="s">
        <v>17024</v>
      </c>
      <c r="C15031" s="6" t="str">
        <f t="shared" si="234"/>
        <v>GOAVAREA</v>
      </c>
      <c r="D15031" s="10">
        <v>403721</v>
      </c>
    </row>
    <row r="15032" spans="1:4" ht="39.75" hidden="1" customHeight="1" x14ac:dyDescent="0.2">
      <c r="A15032" s="10" t="s">
        <v>28</v>
      </c>
      <c r="B15032" s="6" t="s">
        <v>17036</v>
      </c>
      <c r="C15032" s="6" t="str">
        <f t="shared" si="234"/>
        <v>GOAVASCO BAINA</v>
      </c>
      <c r="D15032" s="10">
        <v>403802</v>
      </c>
    </row>
    <row r="15033" spans="1:4" ht="39.75" hidden="1" customHeight="1" x14ac:dyDescent="0.2">
      <c r="A15033" s="10" t="s">
        <v>28</v>
      </c>
      <c r="B15033" s="6" t="s">
        <v>17037</v>
      </c>
      <c r="C15033" s="6" t="str">
        <f t="shared" si="234"/>
        <v>GOAVASCO VADEM</v>
      </c>
      <c r="D15033" s="10">
        <v>403802</v>
      </c>
    </row>
    <row r="15034" spans="1:4" ht="39.75" hidden="1" customHeight="1" x14ac:dyDescent="0.2">
      <c r="A15034" s="10" t="s">
        <v>28</v>
      </c>
      <c r="B15034" s="6" t="s">
        <v>17038</v>
      </c>
      <c r="C15034" s="6" t="str">
        <f t="shared" si="234"/>
        <v>GOAVASCO-DA-GAMA TOWN</v>
      </c>
      <c r="D15034" s="10">
        <v>403802</v>
      </c>
    </row>
    <row r="15035" spans="1:4" ht="39.75" hidden="1" customHeight="1" x14ac:dyDescent="0.2">
      <c r="A15035" s="10" t="s">
        <v>28</v>
      </c>
      <c r="B15035" s="6" t="s">
        <v>16964</v>
      </c>
      <c r="C15035" s="6" t="str">
        <f t="shared" si="234"/>
        <v>GOAVELHAGAO</v>
      </c>
      <c r="D15035" s="10">
        <v>403402</v>
      </c>
    </row>
    <row r="15036" spans="1:4" ht="39.75" hidden="1" customHeight="1" x14ac:dyDescent="0.2">
      <c r="A15036" s="10" t="s">
        <v>28</v>
      </c>
      <c r="B15036" s="6" t="s">
        <v>17026</v>
      </c>
      <c r="C15036" s="6" t="str">
        <f t="shared" si="234"/>
        <v>GOAVELIM</v>
      </c>
      <c r="D15036" s="10">
        <v>403723</v>
      </c>
    </row>
    <row r="15037" spans="1:4" ht="39.75" hidden="1" customHeight="1" x14ac:dyDescent="0.2">
      <c r="A15037" s="10" t="s">
        <v>28</v>
      </c>
      <c r="B15037" s="6" t="s">
        <v>17025</v>
      </c>
      <c r="C15037" s="6" t="str">
        <f t="shared" si="234"/>
        <v>GOAVERNA</v>
      </c>
      <c r="D15037" s="10">
        <v>403722</v>
      </c>
    </row>
    <row r="15038" spans="1:4" ht="39.75" hidden="1" customHeight="1" x14ac:dyDescent="0.2">
      <c r="A15038" s="10" t="s">
        <v>28</v>
      </c>
      <c r="B15038" s="6" t="s">
        <v>17030</v>
      </c>
      <c r="C15038" s="6" t="str">
        <f t="shared" si="234"/>
        <v>GOAZUARI NAGAR (MARGAON)</v>
      </c>
      <c r="D15038" s="10">
        <v>403726</v>
      </c>
    </row>
    <row r="15039" spans="1:4" ht="39.75" hidden="1" customHeight="1" x14ac:dyDescent="0.2">
      <c r="A15039" s="10" t="s">
        <v>19</v>
      </c>
      <c r="B15039" s="6" t="s">
        <v>12500</v>
      </c>
      <c r="C15039" s="6" t="str">
        <f t="shared" si="234"/>
        <v>GUJARATAAT</v>
      </c>
      <c r="D15039" s="10">
        <v>396403</v>
      </c>
    </row>
    <row r="15040" spans="1:4" ht="39.75" hidden="1" customHeight="1" x14ac:dyDescent="0.2">
      <c r="A15040" s="10" t="s">
        <v>19</v>
      </c>
      <c r="B15040" s="6" t="s">
        <v>12055</v>
      </c>
      <c r="C15040" s="6" t="str">
        <f t="shared" si="234"/>
        <v>GUJARATABHLOD</v>
      </c>
      <c r="D15040" s="10">
        <v>389156</v>
      </c>
    </row>
    <row r="15041" spans="1:4" ht="39.75" hidden="1" customHeight="1" x14ac:dyDescent="0.2">
      <c r="A15041" s="10" t="s">
        <v>19</v>
      </c>
      <c r="B15041" s="6" t="s">
        <v>12501</v>
      </c>
      <c r="C15041" s="6" t="str">
        <f t="shared" si="234"/>
        <v>GUJARATABRAMA</v>
      </c>
      <c r="D15041" s="10">
        <v>396406</v>
      </c>
    </row>
    <row r="15042" spans="1:4" ht="39.75" hidden="1" customHeight="1" x14ac:dyDescent="0.2">
      <c r="A15042" s="10" t="s">
        <v>19</v>
      </c>
      <c r="B15042" s="6" t="s">
        <v>12444</v>
      </c>
      <c r="C15042" s="6" t="str">
        <f t="shared" si="234"/>
        <v>GUJARATACHHAVANI</v>
      </c>
      <c r="D15042" s="10">
        <v>396041</v>
      </c>
    </row>
    <row r="15043" spans="1:4" ht="39.75" hidden="1" customHeight="1" x14ac:dyDescent="0.2">
      <c r="A15043" s="10" t="s">
        <v>19</v>
      </c>
      <c r="B15043" s="6" t="s">
        <v>12262</v>
      </c>
      <c r="C15043" s="6" t="str">
        <f t="shared" si="234"/>
        <v>GUJARATACHHOD</v>
      </c>
      <c r="D15043" s="10">
        <v>392111</v>
      </c>
    </row>
    <row r="15044" spans="1:4" ht="39.75" hidden="1" customHeight="1" x14ac:dyDescent="0.2">
      <c r="A15044" s="10" t="s">
        <v>19</v>
      </c>
      <c r="B15044" s="6" t="s">
        <v>12094</v>
      </c>
      <c r="C15044" s="6" t="str">
        <f t="shared" si="234"/>
        <v>GUJARATADADRA</v>
      </c>
      <c r="D15044" s="10">
        <v>389341</v>
      </c>
    </row>
    <row r="15045" spans="1:4" ht="39.75" hidden="1" customHeight="1" x14ac:dyDescent="0.2">
      <c r="A15045" s="10" t="s">
        <v>19</v>
      </c>
      <c r="B15045" s="6" t="s">
        <v>11470</v>
      </c>
      <c r="C15045" s="6" t="str">
        <f t="shared" si="234"/>
        <v>GUJARATADALAJ</v>
      </c>
      <c r="D15045" s="10">
        <v>382421</v>
      </c>
    </row>
    <row r="15046" spans="1:4" ht="39.75" hidden="1" customHeight="1" x14ac:dyDescent="0.2">
      <c r="A15046" s="10" t="s">
        <v>19</v>
      </c>
      <c r="B15046" s="6" t="s">
        <v>11547</v>
      </c>
      <c r="C15046" s="6" t="str">
        <f t="shared" si="234"/>
        <v>GUJARATADARIYANA</v>
      </c>
      <c r="D15046" s="10">
        <v>382780</v>
      </c>
    </row>
    <row r="15047" spans="1:4" ht="39.75" hidden="1" customHeight="1" x14ac:dyDescent="0.2">
      <c r="A15047" s="10" t="s">
        <v>19</v>
      </c>
      <c r="B15047" s="6" t="s">
        <v>11969</v>
      </c>
      <c r="C15047" s="6" t="str">
        <f t="shared" si="234"/>
        <v>GUJARATADAS</v>
      </c>
      <c r="D15047" s="10">
        <v>388305</v>
      </c>
    </row>
    <row r="15048" spans="1:4" ht="39.75" hidden="1" customHeight="1" x14ac:dyDescent="0.2">
      <c r="A15048" s="10" t="s">
        <v>19</v>
      </c>
      <c r="B15048" s="6" t="s">
        <v>11255</v>
      </c>
      <c r="C15048" s="6" t="str">
        <f t="shared" si="234"/>
        <v>GUJARATADESAR</v>
      </c>
      <c r="D15048" s="10">
        <v>370155</v>
      </c>
    </row>
    <row r="15049" spans="1:4" ht="39.75" hidden="1" customHeight="1" x14ac:dyDescent="0.2">
      <c r="A15049" s="10" t="s">
        <v>19</v>
      </c>
      <c r="B15049" s="6" t="s">
        <v>11248</v>
      </c>
      <c r="C15049" s="6" t="str">
        <f t="shared" si="234"/>
        <v>GUJARATADHOI</v>
      </c>
      <c r="D15049" s="10">
        <v>370135</v>
      </c>
    </row>
    <row r="15050" spans="1:4" ht="39.75" hidden="1" customHeight="1" x14ac:dyDescent="0.2">
      <c r="A15050" s="10" t="s">
        <v>19</v>
      </c>
      <c r="B15050" s="6" t="s">
        <v>11730</v>
      </c>
      <c r="C15050" s="6" t="str">
        <f t="shared" ref="C15050:C15113" si="235">A15050&amp;B15050</f>
        <v>GUJARATADIA</v>
      </c>
      <c r="D15050" s="10">
        <v>384257</v>
      </c>
    </row>
    <row r="15051" spans="1:4" ht="39.75" hidden="1" customHeight="1" x14ac:dyDescent="0.2">
      <c r="A15051" s="10" t="s">
        <v>19</v>
      </c>
      <c r="B15051" s="6" t="s">
        <v>11265</v>
      </c>
      <c r="C15051" s="6" t="str">
        <f t="shared" si="235"/>
        <v>GUJARATADIPUR</v>
      </c>
      <c r="D15051" s="10">
        <v>370205</v>
      </c>
    </row>
    <row r="15052" spans="1:4" ht="39.75" hidden="1" customHeight="1" x14ac:dyDescent="0.2">
      <c r="A15052" s="10" t="s">
        <v>19</v>
      </c>
      <c r="B15052" s="6" t="s">
        <v>10789</v>
      </c>
      <c r="C15052" s="6" t="str">
        <f t="shared" si="235"/>
        <v>GUJARATADITYANA</v>
      </c>
      <c r="D15052" s="10">
        <v>360545</v>
      </c>
    </row>
    <row r="15053" spans="1:4" ht="39.75" hidden="1" customHeight="1" x14ac:dyDescent="0.2">
      <c r="A15053" s="10" t="s">
        <v>19</v>
      </c>
      <c r="B15053" s="6" t="s">
        <v>11521</v>
      </c>
      <c r="C15053" s="6" t="str">
        <f t="shared" si="235"/>
        <v>GUJARATADRAJ MERDA</v>
      </c>
      <c r="D15053" s="10">
        <v>382726</v>
      </c>
    </row>
    <row r="15054" spans="1:4" ht="39.75" hidden="1" customHeight="1" x14ac:dyDescent="0.2">
      <c r="A15054" s="10" t="s">
        <v>19</v>
      </c>
      <c r="B15054" s="6" t="s">
        <v>10937</v>
      </c>
      <c r="C15054" s="6" t="str">
        <f t="shared" si="235"/>
        <v>GUJARATADRI</v>
      </c>
      <c r="D15054" s="10">
        <v>362257</v>
      </c>
    </row>
    <row r="15055" spans="1:4" ht="39.75" hidden="1" customHeight="1" x14ac:dyDescent="0.2">
      <c r="A15055" s="10" t="s">
        <v>19</v>
      </c>
      <c r="B15055" s="6" t="s">
        <v>10912</v>
      </c>
      <c r="C15055" s="6" t="str">
        <f t="shared" si="235"/>
        <v>GUJARATAERODRAMME ROAD</v>
      </c>
      <c r="D15055" s="10">
        <v>362220</v>
      </c>
    </row>
    <row r="15056" spans="1:4" ht="39.75" hidden="1" customHeight="1" x14ac:dyDescent="0.2">
      <c r="A15056" s="10" t="s">
        <v>19</v>
      </c>
      <c r="B15056" s="6" t="s">
        <v>11852</v>
      </c>
      <c r="C15056" s="6" t="str">
        <f t="shared" si="235"/>
        <v>GUJARATAGATHALA</v>
      </c>
      <c r="D15056" s="10">
        <v>385586</v>
      </c>
    </row>
    <row r="15057" spans="1:4" ht="39.75" hidden="1" customHeight="1" x14ac:dyDescent="0.2">
      <c r="A15057" s="10" t="s">
        <v>19</v>
      </c>
      <c r="B15057" s="6" t="s">
        <v>10916</v>
      </c>
      <c r="C15057" s="6" t="str">
        <f t="shared" si="235"/>
        <v>GUJARATAGATRAI</v>
      </c>
      <c r="D15057" s="10">
        <v>362222</v>
      </c>
    </row>
    <row r="15058" spans="1:4" ht="39.75" hidden="1" customHeight="1" x14ac:dyDescent="0.2">
      <c r="A15058" s="10" t="s">
        <v>19</v>
      </c>
      <c r="B15058" s="6" t="s">
        <v>11739</v>
      </c>
      <c r="C15058" s="6" t="str">
        <f t="shared" si="235"/>
        <v>GUJARATAGHAR</v>
      </c>
      <c r="D15058" s="10">
        <v>384271</v>
      </c>
    </row>
    <row r="15059" spans="1:4" ht="39.75" hidden="1" customHeight="1" x14ac:dyDescent="0.2">
      <c r="A15059" s="10" t="s">
        <v>19</v>
      </c>
      <c r="B15059" s="6" t="s">
        <v>11620</v>
      </c>
      <c r="C15059" s="6" t="str">
        <f t="shared" si="235"/>
        <v>GUJARATAGLA</v>
      </c>
      <c r="D15059" s="10">
        <v>383271</v>
      </c>
    </row>
    <row r="15060" spans="1:4" ht="39.75" hidden="1" customHeight="1" x14ac:dyDescent="0.2">
      <c r="A15060" s="10" t="s">
        <v>19</v>
      </c>
      <c r="B15060" s="6" t="s">
        <v>11550</v>
      </c>
      <c r="C15060" s="6" t="str">
        <f t="shared" si="235"/>
        <v>GUJARATAGLOD</v>
      </c>
      <c r="D15060" s="10">
        <v>382805</v>
      </c>
    </row>
    <row r="15061" spans="1:4" ht="39.75" hidden="1" customHeight="1" x14ac:dyDescent="0.2">
      <c r="A15061" s="10" t="s">
        <v>19</v>
      </c>
      <c r="B15061" s="6" t="s">
        <v>12410</v>
      </c>
      <c r="C15061" s="6" t="str">
        <f t="shared" si="235"/>
        <v>GUJARATAGNOVAD</v>
      </c>
      <c r="D15061" s="10">
        <v>395003</v>
      </c>
    </row>
    <row r="15062" spans="1:4" ht="39.75" hidden="1" customHeight="1" x14ac:dyDescent="0.2">
      <c r="A15062" s="10" t="s">
        <v>19</v>
      </c>
      <c r="B15062" s="6" t="s">
        <v>11431</v>
      </c>
      <c r="C15062" s="6" t="str">
        <f t="shared" si="235"/>
        <v>GUJARATAGOL</v>
      </c>
      <c r="D15062" s="10">
        <v>382166</v>
      </c>
    </row>
    <row r="15063" spans="1:4" ht="39.75" hidden="1" customHeight="1" x14ac:dyDescent="0.2">
      <c r="A15063" s="10" t="s">
        <v>19</v>
      </c>
      <c r="B15063" s="6" t="s">
        <v>10870</v>
      </c>
      <c r="C15063" s="6" t="str">
        <f t="shared" si="235"/>
        <v>GUJARATAGRI CAMPUS</v>
      </c>
      <c r="D15063" s="10">
        <v>362001</v>
      </c>
    </row>
    <row r="15064" spans="1:4" ht="39.75" hidden="1" customHeight="1" x14ac:dyDescent="0.2">
      <c r="A15064" s="10" t="s">
        <v>19</v>
      </c>
      <c r="B15064" s="6" t="s">
        <v>11927</v>
      </c>
      <c r="C15064" s="6" t="str">
        <f t="shared" si="235"/>
        <v>GUJARATAGRI INST ANAND</v>
      </c>
      <c r="D15064" s="10">
        <v>388110</v>
      </c>
    </row>
    <row r="15065" spans="1:4" ht="39.75" hidden="1" customHeight="1" x14ac:dyDescent="0.2">
      <c r="A15065" s="10" t="s">
        <v>19</v>
      </c>
      <c r="B15065" s="6" t="s">
        <v>11380</v>
      </c>
      <c r="C15065" s="6" t="str">
        <f t="shared" si="235"/>
        <v>GUJARATAHMEDABAD</v>
      </c>
      <c r="D15065" s="10">
        <v>380025</v>
      </c>
    </row>
    <row r="15066" spans="1:4" ht="39.75" hidden="1" customHeight="1" x14ac:dyDescent="0.2">
      <c r="A15066" s="10" t="s">
        <v>19</v>
      </c>
      <c r="B15066" s="6" t="s">
        <v>11351</v>
      </c>
      <c r="C15066" s="6" t="str">
        <f t="shared" si="235"/>
        <v>GUJARATAHMEDABAD AIR PORT</v>
      </c>
      <c r="D15066" s="10">
        <v>380012</v>
      </c>
    </row>
    <row r="15067" spans="1:4" ht="39.75" hidden="1" customHeight="1" x14ac:dyDescent="0.2">
      <c r="A15067" s="10" t="s">
        <v>19</v>
      </c>
      <c r="B15067" s="6" t="s">
        <v>11384</v>
      </c>
      <c r="C15067" s="6" t="str">
        <f t="shared" si="235"/>
        <v>GUJARATAHMEDABAD AMRAIWADI</v>
      </c>
      <c r="D15067" s="10">
        <v>380026</v>
      </c>
    </row>
    <row r="15068" spans="1:4" ht="39.75" hidden="1" customHeight="1" x14ac:dyDescent="0.2">
      <c r="A15068" s="10" t="s">
        <v>19</v>
      </c>
      <c r="B15068" s="6" t="s">
        <v>11372</v>
      </c>
      <c r="C15068" s="6" t="str">
        <f t="shared" si="235"/>
        <v>GUJARATAHMEDABAD BEHRAMPURA</v>
      </c>
      <c r="D15068" s="10">
        <v>380022</v>
      </c>
    </row>
    <row r="15069" spans="1:4" ht="39.75" hidden="1" customHeight="1" x14ac:dyDescent="0.2">
      <c r="A15069" s="10" t="s">
        <v>19</v>
      </c>
      <c r="B15069" s="6" t="s">
        <v>11326</v>
      </c>
      <c r="C15069" s="6" t="str">
        <f t="shared" si="235"/>
        <v>GUJARATAHMEDABAD CANTONMENT</v>
      </c>
      <c r="D15069" s="10">
        <v>380003</v>
      </c>
    </row>
    <row r="15070" spans="1:4" ht="39.75" hidden="1" customHeight="1" x14ac:dyDescent="0.2">
      <c r="A15070" s="10" t="s">
        <v>19</v>
      </c>
      <c r="B15070" s="6" t="s">
        <v>11327</v>
      </c>
      <c r="C15070" s="6" t="str">
        <f t="shared" si="235"/>
        <v>GUJARATAHMEDABAD CIVIL</v>
      </c>
      <c r="D15070" s="10">
        <v>380003</v>
      </c>
    </row>
    <row r="15071" spans="1:4" ht="39.75" hidden="1" customHeight="1" x14ac:dyDescent="0.2">
      <c r="A15071" s="10" t="s">
        <v>19</v>
      </c>
      <c r="B15071" s="6" t="s">
        <v>11311</v>
      </c>
      <c r="C15071" s="6" t="str">
        <f t="shared" si="235"/>
        <v>GUJARATAHMEDABAD G P O</v>
      </c>
      <c r="D15071" s="10">
        <v>380001</v>
      </c>
    </row>
    <row r="15072" spans="1:4" ht="39.75" hidden="1" customHeight="1" x14ac:dyDescent="0.2">
      <c r="A15072" s="10" t="s">
        <v>19</v>
      </c>
      <c r="B15072" s="6" t="s">
        <v>11396</v>
      </c>
      <c r="C15072" s="6" t="str">
        <f t="shared" si="235"/>
        <v>GUJARATAHMEDABAD JIVRAJPARK</v>
      </c>
      <c r="D15072" s="10">
        <v>380051</v>
      </c>
    </row>
    <row r="15073" spans="1:4" ht="39.75" hidden="1" customHeight="1" x14ac:dyDescent="0.2">
      <c r="A15073" s="10" t="s">
        <v>19</v>
      </c>
      <c r="B15073" s="6" t="s">
        <v>11400</v>
      </c>
      <c r="C15073" s="6" t="str">
        <f t="shared" si="235"/>
        <v>GUJARATAHMEDABAD JUHAPURA</v>
      </c>
      <c r="D15073" s="10">
        <v>380055</v>
      </c>
    </row>
    <row r="15074" spans="1:4" ht="39.75" hidden="1" customHeight="1" x14ac:dyDescent="0.2">
      <c r="A15074" s="10" t="s">
        <v>19</v>
      </c>
      <c r="B15074" s="6" t="s">
        <v>11339</v>
      </c>
      <c r="C15074" s="6" t="str">
        <f t="shared" si="235"/>
        <v>GUJARATAHMEDABAD PALDI</v>
      </c>
      <c r="D15074" s="10">
        <v>380007</v>
      </c>
    </row>
    <row r="15075" spans="1:4" ht="39.75" hidden="1" customHeight="1" x14ac:dyDescent="0.2">
      <c r="A15075" s="10" t="s">
        <v>19</v>
      </c>
      <c r="B15075" s="6" t="s">
        <v>11367</v>
      </c>
      <c r="C15075" s="6" t="str">
        <f t="shared" si="235"/>
        <v>GUJARATAHMEDABAD RAILWAY COLONY</v>
      </c>
      <c r="D15075" s="10">
        <v>380019</v>
      </c>
    </row>
    <row r="15076" spans="1:4" ht="39.75" hidden="1" customHeight="1" x14ac:dyDescent="0.2">
      <c r="A15076" s="10" t="s">
        <v>19</v>
      </c>
      <c r="B15076" s="6" t="s">
        <v>11368</v>
      </c>
      <c r="C15076" s="6" t="str">
        <f t="shared" si="235"/>
        <v>GUJARATAHMEDABAD RAJPUR GOMTIPUR</v>
      </c>
      <c r="D15076" s="10">
        <v>380021</v>
      </c>
    </row>
    <row r="15077" spans="1:4" ht="39.75" hidden="1" customHeight="1" x14ac:dyDescent="0.2">
      <c r="A15077" s="10" t="s">
        <v>19</v>
      </c>
      <c r="B15077" s="6" t="s">
        <v>11376</v>
      </c>
      <c r="C15077" s="6" t="str">
        <f t="shared" si="235"/>
        <v>GUJARATAHMEDABAD RAKHIALUDYOG VI</v>
      </c>
      <c r="D15077" s="10">
        <v>380023</v>
      </c>
    </row>
    <row r="15078" spans="1:4" ht="39.75" hidden="1" customHeight="1" x14ac:dyDescent="0.2">
      <c r="A15078" s="10" t="s">
        <v>19</v>
      </c>
      <c r="B15078" s="6" t="s">
        <v>11329</v>
      </c>
      <c r="C15078" s="6" t="str">
        <f t="shared" si="235"/>
        <v>GUJARATAHMEDABAD SAHIBAG</v>
      </c>
      <c r="D15078" s="10">
        <v>380004</v>
      </c>
    </row>
    <row r="15079" spans="1:4" ht="39.75" hidden="1" customHeight="1" x14ac:dyDescent="0.2">
      <c r="A15079" s="10" t="s">
        <v>19</v>
      </c>
      <c r="B15079" s="6" t="s">
        <v>11366</v>
      </c>
      <c r="C15079" s="6" t="str">
        <f t="shared" si="235"/>
        <v>GUJARATAHMEDABAD SARASPUR</v>
      </c>
      <c r="D15079" s="10">
        <v>380018</v>
      </c>
    </row>
    <row r="15080" spans="1:4" ht="39.75" hidden="1" customHeight="1" x14ac:dyDescent="0.2">
      <c r="A15080" s="10" t="s">
        <v>19</v>
      </c>
      <c r="B15080" s="6" t="s">
        <v>11330</v>
      </c>
      <c r="C15080" s="6" t="str">
        <f t="shared" si="235"/>
        <v>GUJARATAHMEDABAD SHAH</v>
      </c>
      <c r="D15080" s="10">
        <v>380004</v>
      </c>
    </row>
    <row r="15081" spans="1:4" ht="39.75" hidden="1" customHeight="1" x14ac:dyDescent="0.2">
      <c r="A15081" s="10" t="s">
        <v>19</v>
      </c>
      <c r="B15081" s="6" t="s">
        <v>11386</v>
      </c>
      <c r="C15081" s="6" t="str">
        <f t="shared" si="235"/>
        <v>GUJARATAHMEDABAD SPACE</v>
      </c>
      <c r="D15081" s="10">
        <v>380028</v>
      </c>
    </row>
    <row r="15082" spans="1:4" ht="39.75" hidden="1" customHeight="1" x14ac:dyDescent="0.2">
      <c r="A15082" s="10" t="s">
        <v>19</v>
      </c>
      <c r="B15082" s="6" t="s">
        <v>11399</v>
      </c>
      <c r="C15082" s="6" t="str">
        <f t="shared" si="235"/>
        <v>GUJARATAHMEDABAD THALTEJ ROAD</v>
      </c>
      <c r="D15082" s="10">
        <v>380054</v>
      </c>
    </row>
    <row r="15083" spans="1:4" ht="39.75" hidden="1" customHeight="1" x14ac:dyDescent="0.2">
      <c r="A15083" s="10" t="s">
        <v>19</v>
      </c>
      <c r="B15083" s="6" t="s">
        <v>12395</v>
      </c>
      <c r="C15083" s="6" t="str">
        <f t="shared" si="235"/>
        <v>GUJARATAHWA DANGS</v>
      </c>
      <c r="D15083" s="10">
        <v>394710</v>
      </c>
    </row>
    <row r="15084" spans="1:4" ht="39.75" hidden="1" customHeight="1" x14ac:dyDescent="0.2">
      <c r="A15084" s="10" t="s">
        <v>19</v>
      </c>
      <c r="B15084" s="6" t="s">
        <v>11698</v>
      </c>
      <c r="C15084" s="6" t="str">
        <f t="shared" si="235"/>
        <v>GUJARATAITHOR</v>
      </c>
      <c r="D15084" s="10">
        <v>384175</v>
      </c>
    </row>
    <row r="15085" spans="1:4" ht="39.75" hidden="1" customHeight="1" x14ac:dyDescent="0.2">
      <c r="A15085" s="10" t="s">
        <v>19</v>
      </c>
      <c r="B15085" s="6" t="s">
        <v>10922</v>
      </c>
      <c r="C15085" s="6" t="str">
        <f t="shared" si="235"/>
        <v>GUJARATAJAB</v>
      </c>
      <c r="D15085" s="10">
        <v>362228</v>
      </c>
    </row>
    <row r="15086" spans="1:4" ht="39.75" hidden="1" customHeight="1" x14ac:dyDescent="0.2">
      <c r="A15086" s="10" t="s">
        <v>19</v>
      </c>
      <c r="B15086" s="6" t="s">
        <v>11974</v>
      </c>
      <c r="C15086" s="6" t="str">
        <f t="shared" si="235"/>
        <v>GUJARATAJARPURA</v>
      </c>
      <c r="D15086" s="10">
        <v>388310</v>
      </c>
    </row>
    <row r="15087" spans="1:4" ht="39.75" hidden="1" customHeight="1" x14ac:dyDescent="0.2">
      <c r="A15087" s="10" t="s">
        <v>19</v>
      </c>
      <c r="B15087" s="6" t="s">
        <v>10723</v>
      </c>
      <c r="C15087" s="6" t="str">
        <f t="shared" si="235"/>
        <v>GUJARATAJI INDUSTRIAL ESTATE</v>
      </c>
      <c r="D15087" s="10">
        <v>360003</v>
      </c>
    </row>
    <row r="15088" spans="1:4" ht="39.75" hidden="1" customHeight="1" x14ac:dyDescent="0.2">
      <c r="A15088" s="10" t="s">
        <v>19</v>
      </c>
      <c r="B15088" s="6" t="s">
        <v>11160</v>
      </c>
      <c r="C15088" s="6" t="str">
        <f t="shared" si="235"/>
        <v>GUJARATAKALA</v>
      </c>
      <c r="D15088" s="10">
        <v>364431</v>
      </c>
    </row>
    <row r="15089" spans="1:4" ht="39.75" hidden="1" customHeight="1" x14ac:dyDescent="0.2">
      <c r="A15089" s="10" t="s">
        <v>19</v>
      </c>
      <c r="B15089" s="6" t="s">
        <v>11509</v>
      </c>
      <c r="C15089" s="6" t="str">
        <f t="shared" si="235"/>
        <v>GUJARATAKHAJ</v>
      </c>
      <c r="D15089" s="10">
        <v>382713</v>
      </c>
    </row>
    <row r="15090" spans="1:4" ht="39.75" hidden="1" customHeight="1" x14ac:dyDescent="0.2">
      <c r="A15090" s="10" t="s">
        <v>19</v>
      </c>
      <c r="B15090" s="6" t="s">
        <v>10904</v>
      </c>
      <c r="C15090" s="6" t="str">
        <f t="shared" si="235"/>
        <v>GUJARATAKOLWADI</v>
      </c>
      <c r="D15090" s="10">
        <v>362140</v>
      </c>
    </row>
    <row r="15091" spans="1:4" ht="39.75" hidden="1" customHeight="1" x14ac:dyDescent="0.2">
      <c r="A15091" s="10" t="s">
        <v>19</v>
      </c>
      <c r="B15091" s="6" t="s">
        <v>12127</v>
      </c>
      <c r="C15091" s="6" t="str">
        <f t="shared" si="235"/>
        <v>GUJARATAKOTA</v>
      </c>
      <c r="D15091" s="10">
        <v>390005</v>
      </c>
    </row>
    <row r="15092" spans="1:4" ht="39.75" hidden="1" customHeight="1" x14ac:dyDescent="0.2">
      <c r="A15092" s="10" t="s">
        <v>19</v>
      </c>
      <c r="B15092" s="6" t="s">
        <v>11617</v>
      </c>
      <c r="C15092" s="6" t="str">
        <f t="shared" si="235"/>
        <v>GUJARATAKRUND</v>
      </c>
      <c r="D15092" s="10">
        <v>383260</v>
      </c>
    </row>
    <row r="15093" spans="1:4" ht="39.75" hidden="1" customHeight="1" x14ac:dyDescent="0.2">
      <c r="A15093" s="10" t="s">
        <v>19</v>
      </c>
      <c r="B15093" s="6" t="s">
        <v>11387</v>
      </c>
      <c r="C15093" s="6" t="str">
        <f t="shared" si="235"/>
        <v>GUJARATALAM ROZA</v>
      </c>
      <c r="D15093" s="10">
        <v>380028</v>
      </c>
    </row>
    <row r="15094" spans="1:4" ht="39.75" hidden="1" customHeight="1" x14ac:dyDescent="0.2">
      <c r="A15094" s="10" t="s">
        <v>19</v>
      </c>
      <c r="B15094" s="6" t="s">
        <v>12010</v>
      </c>
      <c r="C15094" s="6" t="str">
        <f t="shared" si="235"/>
        <v>GUJARATALARSA</v>
      </c>
      <c r="D15094" s="10">
        <v>388543</v>
      </c>
    </row>
    <row r="15095" spans="1:4" ht="39.75" hidden="1" customHeight="1" x14ac:dyDescent="0.2">
      <c r="A15095" s="10" t="s">
        <v>19</v>
      </c>
      <c r="B15095" s="6" t="s">
        <v>10835</v>
      </c>
      <c r="C15095" s="6" t="str">
        <f t="shared" si="235"/>
        <v>GUJARATALIABADA</v>
      </c>
      <c r="D15095" s="10">
        <v>361110</v>
      </c>
    </row>
    <row r="15096" spans="1:4" ht="39.75" hidden="1" customHeight="1" x14ac:dyDescent="0.2">
      <c r="A15096" s="10" t="s">
        <v>19</v>
      </c>
      <c r="B15096" s="6" t="s">
        <v>11874</v>
      </c>
      <c r="C15096" s="6" t="str">
        <f t="shared" si="235"/>
        <v>GUJARATALINA</v>
      </c>
      <c r="D15096" s="10">
        <v>387305</v>
      </c>
    </row>
    <row r="15097" spans="1:4" ht="39.75" hidden="1" customHeight="1" x14ac:dyDescent="0.2">
      <c r="A15097" s="10" t="s">
        <v>19</v>
      </c>
      <c r="B15097" s="6" t="s">
        <v>11897</v>
      </c>
      <c r="C15097" s="6" t="str">
        <f t="shared" si="235"/>
        <v>GUJARATALINDRA (MATAR)</v>
      </c>
      <c r="D15097" s="10">
        <v>387510</v>
      </c>
    </row>
    <row r="15098" spans="1:4" ht="39.75" hidden="1" customHeight="1" x14ac:dyDescent="0.2">
      <c r="A15098" s="10" t="s">
        <v>19</v>
      </c>
      <c r="B15098" s="6" t="s">
        <v>11863</v>
      </c>
      <c r="C15098" s="6" t="str">
        <f t="shared" si="235"/>
        <v>GUJARATALINDRA (NADIAD)</v>
      </c>
      <c r="D15098" s="10">
        <v>387115</v>
      </c>
    </row>
    <row r="15099" spans="1:4" ht="39.75" hidden="1" customHeight="1" x14ac:dyDescent="0.2">
      <c r="A15099" s="10" t="s">
        <v>19</v>
      </c>
      <c r="B15099" s="6" t="s">
        <v>3557</v>
      </c>
      <c r="C15099" s="6" t="str">
        <f t="shared" si="235"/>
        <v>GUJARATALIPUR</v>
      </c>
      <c r="D15099" s="10">
        <v>396409</v>
      </c>
    </row>
    <row r="15100" spans="1:4" ht="39.75" hidden="1" customHeight="1" x14ac:dyDescent="0.2">
      <c r="A15100" s="10" t="s">
        <v>19</v>
      </c>
      <c r="B15100" s="6" t="s">
        <v>12128</v>
      </c>
      <c r="C15100" s="6" t="str">
        <f t="shared" si="235"/>
        <v>GUJARATALKAPURI</v>
      </c>
      <c r="D15100" s="10">
        <v>390005</v>
      </c>
    </row>
    <row r="15101" spans="1:4" ht="39.75" hidden="1" customHeight="1" x14ac:dyDescent="0.2">
      <c r="A15101" s="10" t="s">
        <v>19</v>
      </c>
      <c r="B15101" s="6" t="s">
        <v>12085</v>
      </c>
      <c r="C15101" s="6" t="str">
        <f t="shared" si="235"/>
        <v>GUJARATALWA</v>
      </c>
      <c r="D15101" s="10">
        <v>389313</v>
      </c>
    </row>
    <row r="15102" spans="1:4" ht="39.75" hidden="1" customHeight="1" x14ac:dyDescent="0.2">
      <c r="A15102" s="10" t="s">
        <v>19</v>
      </c>
      <c r="B15102" s="6" t="s">
        <v>12531</v>
      </c>
      <c r="C15102" s="6" t="str">
        <f t="shared" si="235"/>
        <v>GUJARATAMADHARA</v>
      </c>
      <c r="D15102" s="10">
        <v>396525</v>
      </c>
    </row>
    <row r="15103" spans="1:4" ht="39.75" hidden="1" customHeight="1" x14ac:dyDescent="0.2">
      <c r="A15103" s="10" t="s">
        <v>19</v>
      </c>
      <c r="B15103" s="6" t="s">
        <v>12488</v>
      </c>
      <c r="C15103" s="6" t="str">
        <f t="shared" si="235"/>
        <v>GUJARATAMALSAD</v>
      </c>
      <c r="D15103" s="10">
        <v>396310</v>
      </c>
    </row>
    <row r="15104" spans="1:4" ht="39.75" hidden="1" customHeight="1" x14ac:dyDescent="0.2">
      <c r="A15104" s="10" t="s">
        <v>19</v>
      </c>
      <c r="B15104" s="6" t="s">
        <v>3711</v>
      </c>
      <c r="C15104" s="6" t="str">
        <f t="shared" si="235"/>
        <v>GUJARATAMAR NAGAR</v>
      </c>
      <c r="D15104" s="10">
        <v>364485</v>
      </c>
    </row>
    <row r="15105" spans="1:4" ht="39.75" hidden="1" customHeight="1" x14ac:dyDescent="0.2">
      <c r="A15105" s="10" t="s">
        <v>19</v>
      </c>
      <c r="B15105" s="6" t="s">
        <v>11121</v>
      </c>
      <c r="C15105" s="6" t="str">
        <f t="shared" si="235"/>
        <v>GUJARATAMARGADH</v>
      </c>
      <c r="D15105" s="10">
        <v>364210</v>
      </c>
    </row>
    <row r="15106" spans="1:4" ht="39.75" hidden="1" customHeight="1" x14ac:dyDescent="0.2">
      <c r="A15106" s="10" t="s">
        <v>19</v>
      </c>
      <c r="B15106" s="6" t="s">
        <v>8799</v>
      </c>
      <c r="C15106" s="6" t="str">
        <f t="shared" si="235"/>
        <v>GUJARATAMBA</v>
      </c>
      <c r="D15106" s="10">
        <v>364537</v>
      </c>
    </row>
    <row r="15107" spans="1:4" ht="39.75" hidden="1" customHeight="1" x14ac:dyDescent="0.2">
      <c r="A15107" s="10" t="s">
        <v>19</v>
      </c>
      <c r="B15107" s="6" t="s">
        <v>11797</v>
      </c>
      <c r="C15107" s="6" t="str">
        <f t="shared" si="235"/>
        <v>GUJARATAMBAJI</v>
      </c>
      <c r="D15107" s="10">
        <v>385110</v>
      </c>
    </row>
    <row r="15108" spans="1:4" ht="39.75" hidden="1" customHeight="1" x14ac:dyDescent="0.2">
      <c r="A15108" s="10" t="s">
        <v>19</v>
      </c>
      <c r="B15108" s="6" t="s">
        <v>4294</v>
      </c>
      <c r="C15108" s="6" t="str">
        <f t="shared" si="235"/>
        <v>GUJARATAMBALA</v>
      </c>
      <c r="D15108" s="10">
        <v>364215</v>
      </c>
    </row>
    <row r="15109" spans="1:4" ht="39.75" hidden="1" customHeight="1" x14ac:dyDescent="0.2">
      <c r="A15109" s="10" t="s">
        <v>19</v>
      </c>
      <c r="B15109" s="6" t="s">
        <v>12101</v>
      </c>
      <c r="C15109" s="6" t="str">
        <f t="shared" si="235"/>
        <v>GUJARATAMBALI</v>
      </c>
      <c r="D15109" s="10">
        <v>389348</v>
      </c>
    </row>
    <row r="15110" spans="1:4" ht="39.75" hidden="1" customHeight="1" x14ac:dyDescent="0.2">
      <c r="A15110" s="10" t="s">
        <v>19</v>
      </c>
      <c r="B15110" s="6" t="s">
        <v>11618</v>
      </c>
      <c r="C15110" s="6" t="str">
        <f t="shared" si="235"/>
        <v>GUJARATAMBALIARA</v>
      </c>
      <c r="D15110" s="10">
        <v>383265</v>
      </c>
    </row>
    <row r="15111" spans="1:4" ht="39.75" hidden="1" customHeight="1" x14ac:dyDescent="0.2">
      <c r="A15111" s="10" t="s">
        <v>19</v>
      </c>
      <c r="B15111" s="6" t="s">
        <v>11527</v>
      </c>
      <c r="C15111" s="6" t="str">
        <f t="shared" si="235"/>
        <v>GUJARATAMBALIAYASAN</v>
      </c>
      <c r="D15111" s="10">
        <v>382732</v>
      </c>
    </row>
    <row r="15112" spans="1:4" ht="39.75" hidden="1" customHeight="1" x14ac:dyDescent="0.2">
      <c r="A15112" s="10" t="s">
        <v>19</v>
      </c>
      <c r="B15112" s="6" t="s">
        <v>11189</v>
      </c>
      <c r="C15112" s="6" t="str">
        <f t="shared" si="235"/>
        <v>GUJARATAMBARDI</v>
      </c>
      <c r="D15112" s="10">
        <v>364524</v>
      </c>
    </row>
    <row r="15113" spans="1:4" ht="39.75" hidden="1" customHeight="1" x14ac:dyDescent="0.2">
      <c r="A15113" s="10" t="s">
        <v>19</v>
      </c>
      <c r="B15113" s="6" t="s">
        <v>11673</v>
      </c>
      <c r="C15113" s="6" t="str">
        <f t="shared" si="235"/>
        <v>GUJARATAMBASAN</v>
      </c>
      <c r="D15113" s="10">
        <v>384111</v>
      </c>
    </row>
    <row r="15114" spans="1:4" ht="39.75" hidden="1" customHeight="1" x14ac:dyDescent="0.2">
      <c r="A15114" s="10" t="s">
        <v>19</v>
      </c>
      <c r="B15114" s="6" t="s">
        <v>12447</v>
      </c>
      <c r="C15114" s="6" t="str">
        <f t="shared" ref="C15114:C15177" si="236">A15114&amp;B15114</f>
        <v>GUJARATAMBATALAT</v>
      </c>
      <c r="D15114" s="10">
        <v>396051</v>
      </c>
    </row>
    <row r="15115" spans="1:4" ht="39.75" hidden="1" customHeight="1" x14ac:dyDescent="0.2">
      <c r="A15115" s="10" t="s">
        <v>19</v>
      </c>
      <c r="B15115" s="6" t="s">
        <v>11336</v>
      </c>
      <c r="C15115" s="6" t="str">
        <f t="shared" si="236"/>
        <v>GUJARATAMBAWADI</v>
      </c>
      <c r="D15115" s="10">
        <v>380006</v>
      </c>
    </row>
    <row r="15116" spans="1:4" ht="39.75" hidden="1" customHeight="1" x14ac:dyDescent="0.2">
      <c r="A15116" s="10" t="s">
        <v>19</v>
      </c>
      <c r="B15116" s="6" t="s">
        <v>12478</v>
      </c>
      <c r="C15116" s="6" t="str">
        <f t="shared" si="236"/>
        <v>GUJARATAMBHETI</v>
      </c>
      <c r="D15116" s="10">
        <v>396202</v>
      </c>
    </row>
    <row r="15117" spans="1:4" ht="39.75" hidden="1" customHeight="1" x14ac:dyDescent="0.2">
      <c r="A15117" s="10" t="s">
        <v>19</v>
      </c>
      <c r="B15117" s="6" t="s">
        <v>10908</v>
      </c>
      <c r="C15117" s="6" t="str">
        <f t="shared" si="236"/>
        <v>GUJARATAMBLAS</v>
      </c>
      <c r="D15117" s="10">
        <v>362152</v>
      </c>
    </row>
    <row r="15118" spans="1:4" ht="39.75" hidden="1" customHeight="1" x14ac:dyDescent="0.2">
      <c r="A15118" s="10" t="s">
        <v>19</v>
      </c>
      <c r="B15118" s="6" t="s">
        <v>12487</v>
      </c>
      <c r="C15118" s="6" t="str">
        <f t="shared" si="236"/>
        <v>GUJARATAMLI(SILVASSA)</v>
      </c>
      <c r="D15118" s="10">
        <v>396245</v>
      </c>
    </row>
    <row r="15119" spans="1:4" ht="39.75" hidden="1" customHeight="1" x14ac:dyDescent="0.2">
      <c r="A15119" s="10" t="s">
        <v>19</v>
      </c>
      <c r="B15119" s="6" t="s">
        <v>12261</v>
      </c>
      <c r="C15119" s="6" t="str">
        <f t="shared" si="236"/>
        <v>GUJARATAMOD</v>
      </c>
      <c r="D15119" s="10">
        <v>392110</v>
      </c>
    </row>
    <row r="15120" spans="1:4" ht="39.75" hidden="1" customHeight="1" x14ac:dyDescent="0.2">
      <c r="A15120" s="10" t="s">
        <v>19</v>
      </c>
      <c r="B15120" s="6" t="s">
        <v>11642</v>
      </c>
      <c r="C15120" s="6" t="str">
        <f t="shared" si="236"/>
        <v>GUJARATAMODARA</v>
      </c>
      <c r="D15120" s="10">
        <v>383331</v>
      </c>
    </row>
    <row r="15121" spans="1:4" ht="39.75" hidden="1" customHeight="1" x14ac:dyDescent="0.2">
      <c r="A15121" s="10" t="s">
        <v>19</v>
      </c>
      <c r="B15121" s="6" t="s">
        <v>11063</v>
      </c>
      <c r="C15121" s="6" t="str">
        <f t="shared" si="236"/>
        <v>GUJARATAMRAN</v>
      </c>
      <c r="D15121" s="10">
        <v>363655</v>
      </c>
    </row>
    <row r="15122" spans="1:4" ht="39.75" hidden="1" customHeight="1" x14ac:dyDescent="0.2">
      <c r="A15122" s="10" t="s">
        <v>19</v>
      </c>
      <c r="B15122" s="6" t="s">
        <v>11168</v>
      </c>
      <c r="C15122" s="6" t="str">
        <f t="shared" si="236"/>
        <v>GUJARATAMRAPUR (D)</v>
      </c>
      <c r="D15122" s="10">
        <v>364457</v>
      </c>
    </row>
    <row r="15123" spans="1:4" ht="39.75" hidden="1" customHeight="1" x14ac:dyDescent="0.2">
      <c r="A15123" s="10" t="s">
        <v>19</v>
      </c>
      <c r="B15123" s="6" t="s">
        <v>10930</v>
      </c>
      <c r="C15123" s="6" t="str">
        <f t="shared" si="236"/>
        <v>GUJARATAMRAPUR GIR</v>
      </c>
      <c r="D15123" s="10">
        <v>362246</v>
      </c>
    </row>
    <row r="15124" spans="1:4" ht="39.75" hidden="1" customHeight="1" x14ac:dyDescent="0.2">
      <c r="A15124" s="10" t="s">
        <v>19</v>
      </c>
      <c r="B15124" s="6" t="s">
        <v>11203</v>
      </c>
      <c r="C15124" s="6" t="str">
        <f t="shared" si="236"/>
        <v>GUJARATAMRELI H O</v>
      </c>
      <c r="D15124" s="10">
        <v>364601</v>
      </c>
    </row>
    <row r="15125" spans="1:4" ht="39.75" hidden="1" customHeight="1" x14ac:dyDescent="0.2">
      <c r="A15125" s="10" t="s">
        <v>19</v>
      </c>
      <c r="B15125" s="6" t="s">
        <v>11920</v>
      </c>
      <c r="C15125" s="6" t="str">
        <f t="shared" si="236"/>
        <v>GUJARATAMUL DAIRY</v>
      </c>
      <c r="D15125" s="10">
        <v>388001</v>
      </c>
    </row>
    <row r="15126" spans="1:4" ht="39.75" hidden="1" customHeight="1" x14ac:dyDescent="0.2">
      <c r="A15126" s="10" t="s">
        <v>19</v>
      </c>
      <c r="B15126" s="6" t="s">
        <v>11921</v>
      </c>
      <c r="C15126" s="6" t="str">
        <f t="shared" si="236"/>
        <v>GUJARATANAND H O</v>
      </c>
      <c r="D15126" s="10">
        <v>388001</v>
      </c>
    </row>
    <row r="15127" spans="1:4" ht="39.75" hidden="1" customHeight="1" x14ac:dyDescent="0.2">
      <c r="A15127" s="10" t="s">
        <v>19</v>
      </c>
      <c r="B15127" s="6" t="s">
        <v>3336</v>
      </c>
      <c r="C15127" s="6" t="str">
        <f t="shared" si="236"/>
        <v>GUJARATANAND NAGAR</v>
      </c>
      <c r="D15127" s="10">
        <v>380007</v>
      </c>
    </row>
    <row r="15128" spans="1:4" ht="39.75" hidden="1" customHeight="1" x14ac:dyDescent="0.2">
      <c r="A15128" s="10" t="s">
        <v>19</v>
      </c>
      <c r="B15128" s="6" t="s">
        <v>11922</v>
      </c>
      <c r="C15128" s="6" t="str">
        <f t="shared" si="236"/>
        <v>GUJARATANAND R S</v>
      </c>
      <c r="D15128" s="10">
        <v>388001</v>
      </c>
    </row>
    <row r="15129" spans="1:4" ht="39.75" hidden="1" customHeight="1" x14ac:dyDescent="0.2">
      <c r="A15129" s="10" t="s">
        <v>19</v>
      </c>
      <c r="B15129" s="6" t="s">
        <v>12528</v>
      </c>
      <c r="C15129" s="6" t="str">
        <f t="shared" si="236"/>
        <v>GUJARATANAVAL</v>
      </c>
      <c r="D15129" s="10">
        <v>396510</v>
      </c>
    </row>
    <row r="15130" spans="1:4" ht="39.75" hidden="1" customHeight="1" x14ac:dyDescent="0.2">
      <c r="A15130" s="10" t="s">
        <v>19</v>
      </c>
      <c r="B15130" s="6" t="s">
        <v>12284</v>
      </c>
      <c r="C15130" s="6" t="str">
        <f t="shared" si="236"/>
        <v>GUJARATANDADA</v>
      </c>
      <c r="D15130" s="10">
        <v>393016</v>
      </c>
    </row>
    <row r="15131" spans="1:4" ht="39.75" hidden="1" customHeight="1" x14ac:dyDescent="0.2">
      <c r="A15131" s="10" t="s">
        <v>19</v>
      </c>
      <c r="B15131" s="6" t="s">
        <v>12202</v>
      </c>
      <c r="C15131" s="6" t="str">
        <f t="shared" si="236"/>
        <v>GUJARATANGADH</v>
      </c>
      <c r="D15131" s="10">
        <v>391335</v>
      </c>
    </row>
    <row r="15132" spans="1:4" ht="39.75" hidden="1" customHeight="1" x14ac:dyDescent="0.2">
      <c r="A15132" s="10" t="s">
        <v>19</v>
      </c>
      <c r="B15132" s="6" t="s">
        <v>11381</v>
      </c>
      <c r="C15132" s="6" t="str">
        <f t="shared" si="236"/>
        <v>GUJARATANIL MARG</v>
      </c>
      <c r="D15132" s="10">
        <v>380025</v>
      </c>
    </row>
    <row r="15133" spans="1:4" ht="39.75" hidden="1" customHeight="1" x14ac:dyDescent="0.2">
      <c r="A15133" s="10" t="s">
        <v>19</v>
      </c>
      <c r="B15133" s="6" t="s">
        <v>11628</v>
      </c>
      <c r="C15133" s="6" t="str">
        <f t="shared" si="236"/>
        <v>GUJARATANIOD</v>
      </c>
      <c r="D15133" s="10">
        <v>383308</v>
      </c>
    </row>
    <row r="15134" spans="1:4" ht="39.75" hidden="1" customHeight="1" x14ac:dyDescent="0.2">
      <c r="A15134" s="10" t="s">
        <v>19</v>
      </c>
      <c r="B15134" s="6" t="s">
        <v>11244</v>
      </c>
      <c r="C15134" s="6" t="str">
        <f t="shared" si="236"/>
        <v>GUJARATANJAR</v>
      </c>
      <c r="D15134" s="10">
        <v>370110</v>
      </c>
    </row>
    <row r="15135" spans="1:4" ht="39.75" hidden="1" customHeight="1" x14ac:dyDescent="0.2">
      <c r="A15135" s="10" t="s">
        <v>19</v>
      </c>
      <c r="B15135" s="6" t="s">
        <v>12485</v>
      </c>
      <c r="C15135" s="6" t="str">
        <f t="shared" si="236"/>
        <v>GUJARATANKLAS</v>
      </c>
      <c r="D15135" s="10">
        <v>396236</v>
      </c>
    </row>
    <row r="15136" spans="1:4" ht="39.75" hidden="1" customHeight="1" x14ac:dyDescent="0.2">
      <c r="A15136" s="10" t="s">
        <v>19</v>
      </c>
      <c r="B15136" s="6" t="s">
        <v>12003</v>
      </c>
      <c r="C15136" s="6" t="str">
        <f t="shared" si="236"/>
        <v>GUJARATANKLAVE</v>
      </c>
      <c r="D15136" s="10">
        <v>388510</v>
      </c>
    </row>
    <row r="15137" spans="1:4" ht="39.75" hidden="1" customHeight="1" x14ac:dyDescent="0.2">
      <c r="A15137" s="10" t="s">
        <v>19</v>
      </c>
      <c r="B15137" s="6" t="s">
        <v>12282</v>
      </c>
      <c r="C15137" s="6" t="str">
        <f t="shared" si="236"/>
        <v>GUJARATANKLESHWAR I E</v>
      </c>
      <c r="D15137" s="10">
        <v>393002</v>
      </c>
    </row>
    <row r="15138" spans="1:4" ht="39.75" hidden="1" customHeight="1" x14ac:dyDescent="0.2">
      <c r="A15138" s="10" t="s">
        <v>19</v>
      </c>
      <c r="B15138" s="6" t="s">
        <v>12280</v>
      </c>
      <c r="C15138" s="6" t="str">
        <f t="shared" si="236"/>
        <v>GUJARATANKLESHWAR R S</v>
      </c>
      <c r="D15138" s="10">
        <v>393001</v>
      </c>
    </row>
    <row r="15139" spans="1:4" ht="39.75" hidden="1" customHeight="1" x14ac:dyDescent="0.2">
      <c r="A15139" s="10" t="s">
        <v>19</v>
      </c>
      <c r="B15139" s="6" t="s">
        <v>11571</v>
      </c>
      <c r="C15139" s="6" t="str">
        <f t="shared" si="236"/>
        <v>GUJARATANODIA</v>
      </c>
      <c r="D15139" s="10">
        <v>382856</v>
      </c>
    </row>
    <row r="15140" spans="1:4" ht="39.75" hidden="1" customHeight="1" x14ac:dyDescent="0.2">
      <c r="A15140" s="10" t="s">
        <v>19</v>
      </c>
      <c r="B15140" s="6" t="s">
        <v>11123</v>
      </c>
      <c r="C15140" s="6" t="str">
        <f t="shared" si="236"/>
        <v>GUJARATANSODAR</v>
      </c>
      <c r="D15140" s="10">
        <v>364225</v>
      </c>
    </row>
    <row r="15141" spans="1:4" ht="39.75" hidden="1" customHeight="1" x14ac:dyDescent="0.2">
      <c r="A15141" s="10" t="s">
        <v>19</v>
      </c>
      <c r="B15141" s="6" t="s">
        <v>12491</v>
      </c>
      <c r="C15141" s="6" t="str">
        <f t="shared" si="236"/>
        <v>GUJARATANTALIA</v>
      </c>
      <c r="D15141" s="10">
        <v>396325</v>
      </c>
    </row>
    <row r="15142" spans="1:4" ht="39.75" hidden="1" customHeight="1" x14ac:dyDescent="0.2">
      <c r="A15142" s="10" t="s">
        <v>19</v>
      </c>
      <c r="B15142" s="6" t="s">
        <v>8991</v>
      </c>
      <c r="C15142" s="6" t="str">
        <f t="shared" si="236"/>
        <v>GUJARATANTELA</v>
      </c>
      <c r="D15142" s="10">
        <v>389395</v>
      </c>
    </row>
    <row r="15143" spans="1:4" ht="39.75" hidden="1" customHeight="1" x14ac:dyDescent="0.2">
      <c r="A15143" s="10" t="s">
        <v>19</v>
      </c>
      <c r="B15143" s="6" t="s">
        <v>11914</v>
      </c>
      <c r="C15143" s="6" t="str">
        <f t="shared" si="236"/>
        <v>GUJARATANTISAR</v>
      </c>
      <c r="D15143" s="10">
        <v>387655</v>
      </c>
    </row>
    <row r="15144" spans="1:4" ht="39.75" hidden="1" customHeight="1" x14ac:dyDescent="0.2">
      <c r="A15144" s="10" t="s">
        <v>19</v>
      </c>
      <c r="B15144" s="6" t="s">
        <v>11907</v>
      </c>
      <c r="C15144" s="6" t="str">
        <f t="shared" si="236"/>
        <v>GUJARATANTISARGATE</v>
      </c>
      <c r="D15144" s="10">
        <v>387620</v>
      </c>
    </row>
    <row r="15145" spans="1:4" ht="39.75" hidden="1" customHeight="1" x14ac:dyDescent="0.2">
      <c r="A15145" s="10" t="s">
        <v>19</v>
      </c>
      <c r="B15145" s="6" t="s">
        <v>11887</v>
      </c>
      <c r="C15145" s="6" t="str">
        <f t="shared" si="236"/>
        <v>GUJARATANTROLI</v>
      </c>
      <c r="D15145" s="10">
        <v>387366</v>
      </c>
    </row>
    <row r="15146" spans="1:4" ht="39.75" hidden="1" customHeight="1" x14ac:dyDescent="0.2">
      <c r="A15146" s="10" t="s">
        <v>19</v>
      </c>
      <c r="B15146" s="6" t="s">
        <v>11626</v>
      </c>
      <c r="C15146" s="6" t="str">
        <f t="shared" si="236"/>
        <v>GUJARATANTROLI S K</v>
      </c>
      <c r="D15146" s="10">
        <v>383306</v>
      </c>
    </row>
    <row r="15147" spans="1:4" ht="39.75" hidden="1" customHeight="1" x14ac:dyDescent="0.2">
      <c r="A15147" s="10" t="s">
        <v>19</v>
      </c>
      <c r="B15147" s="6" t="s">
        <v>11398</v>
      </c>
      <c r="C15147" s="6" t="str">
        <f t="shared" si="236"/>
        <v>GUJARATAPPLICATION CENTRE</v>
      </c>
      <c r="D15147" s="10">
        <v>380053</v>
      </c>
    </row>
    <row r="15148" spans="1:4" ht="39.75" hidden="1" customHeight="1" x14ac:dyDescent="0.2">
      <c r="A15148" s="10" t="s">
        <v>19</v>
      </c>
      <c r="B15148" s="6" t="s">
        <v>11452</v>
      </c>
      <c r="C15148" s="6" t="str">
        <f t="shared" si="236"/>
        <v>GUJARATAREA</v>
      </c>
      <c r="D15148" s="10">
        <v>382325</v>
      </c>
    </row>
    <row r="15149" spans="1:4" ht="39.75" hidden="1" customHeight="1" x14ac:dyDescent="0.2">
      <c r="A15149" s="10" t="s">
        <v>19</v>
      </c>
      <c r="B15149" s="6" t="s">
        <v>11452</v>
      </c>
      <c r="C15149" s="6" t="str">
        <f t="shared" si="236"/>
        <v>GUJARATAREA</v>
      </c>
      <c r="D15149" s="10">
        <v>382424</v>
      </c>
    </row>
    <row r="15150" spans="1:4" ht="39.75" hidden="1" customHeight="1" x14ac:dyDescent="0.2">
      <c r="A15150" s="10" t="s">
        <v>19</v>
      </c>
      <c r="B15150" s="6" t="s">
        <v>10996</v>
      </c>
      <c r="C15150" s="6" t="str">
        <f t="shared" si="236"/>
        <v>GUJARATARNEJ</v>
      </c>
      <c r="D15150" s="10">
        <v>362726</v>
      </c>
    </row>
    <row r="15151" spans="1:4" ht="39.75" hidden="1" customHeight="1" x14ac:dyDescent="0.2">
      <c r="A15151" s="10" t="s">
        <v>19</v>
      </c>
      <c r="B15151" s="6" t="s">
        <v>11596</v>
      </c>
      <c r="C15151" s="6" t="str">
        <f t="shared" si="236"/>
        <v>GUJARATARODA</v>
      </c>
      <c r="D15151" s="10">
        <v>383115</v>
      </c>
    </row>
    <row r="15152" spans="1:4" ht="39.75" hidden="1" customHeight="1" x14ac:dyDescent="0.2">
      <c r="A15152" s="10" t="s">
        <v>19</v>
      </c>
      <c r="B15152" s="6" t="s">
        <v>11665</v>
      </c>
      <c r="C15152" s="6" t="str">
        <f t="shared" si="236"/>
        <v>GUJARATASARDA</v>
      </c>
      <c r="D15152" s="10">
        <v>383544</v>
      </c>
    </row>
    <row r="15153" spans="1:4" ht="39.75" hidden="1" customHeight="1" x14ac:dyDescent="0.2">
      <c r="A15153" s="10" t="s">
        <v>19</v>
      </c>
      <c r="B15153" s="6" t="s">
        <v>11348</v>
      </c>
      <c r="C15153" s="6" t="str">
        <f t="shared" si="236"/>
        <v>GUJARATASARWA</v>
      </c>
      <c r="D15153" s="10">
        <v>380010</v>
      </c>
    </row>
    <row r="15154" spans="1:4" ht="39.75" hidden="1" customHeight="1" x14ac:dyDescent="0.2">
      <c r="A15154" s="10" t="s">
        <v>19</v>
      </c>
      <c r="B15154" s="6" t="s">
        <v>11362</v>
      </c>
      <c r="C15154" s="6" t="str">
        <f t="shared" si="236"/>
        <v>GUJARATASARWA CHAKLA</v>
      </c>
      <c r="D15154" s="10">
        <v>380016</v>
      </c>
    </row>
    <row r="15155" spans="1:4" ht="39.75" hidden="1" customHeight="1" x14ac:dyDescent="0.2">
      <c r="A15155" s="10" t="s">
        <v>19</v>
      </c>
      <c r="B15155" s="6" t="s">
        <v>11378</v>
      </c>
      <c r="C15155" s="6" t="str">
        <f t="shared" si="236"/>
        <v>GUJARATASARWA EX SOUTH AHMEDABAD</v>
      </c>
      <c r="D15155" s="10">
        <v>380024</v>
      </c>
    </row>
    <row r="15156" spans="1:4" ht="39.75" hidden="1" customHeight="1" x14ac:dyDescent="0.2">
      <c r="A15156" s="10" t="s">
        <v>19</v>
      </c>
      <c r="B15156" s="6" t="s">
        <v>11344</v>
      </c>
      <c r="C15156" s="6" t="str">
        <f t="shared" si="236"/>
        <v>GUJARATASHRAM ROAD</v>
      </c>
      <c r="D15156" s="10">
        <v>380009</v>
      </c>
    </row>
    <row r="15157" spans="1:4" ht="39.75" hidden="1" customHeight="1" x14ac:dyDescent="0.2">
      <c r="A15157" s="10" t="s">
        <v>19</v>
      </c>
      <c r="B15157" s="6" t="s">
        <v>11344</v>
      </c>
      <c r="C15157" s="6" t="str">
        <f t="shared" si="236"/>
        <v>GUJARATASHRAM ROAD</v>
      </c>
      <c r="D15157" s="10">
        <v>387001</v>
      </c>
    </row>
    <row r="15158" spans="1:4" ht="39.75" hidden="1" customHeight="1" x14ac:dyDescent="0.2">
      <c r="A15158" s="10" t="s">
        <v>19</v>
      </c>
      <c r="B15158" s="6" t="s">
        <v>11973</v>
      </c>
      <c r="C15158" s="6" t="str">
        <f t="shared" si="236"/>
        <v>GUJARATASODAR</v>
      </c>
      <c r="D15158" s="10">
        <v>388308</v>
      </c>
    </row>
    <row r="15159" spans="1:4" ht="39.75" hidden="1" customHeight="1" x14ac:dyDescent="0.2">
      <c r="A15159" s="10" t="s">
        <v>19</v>
      </c>
      <c r="B15159" s="6" t="s">
        <v>12446</v>
      </c>
      <c r="C15159" s="6" t="str">
        <f t="shared" si="236"/>
        <v>GUJARATATGAM</v>
      </c>
      <c r="D15159" s="10">
        <v>396045</v>
      </c>
    </row>
    <row r="15160" spans="1:4" ht="39.75" hidden="1" customHeight="1" x14ac:dyDescent="0.2">
      <c r="A15160" s="10" t="s">
        <v>19</v>
      </c>
      <c r="B15160" s="6" t="s">
        <v>12426</v>
      </c>
      <c r="C15160" s="6" t="str">
        <f t="shared" si="236"/>
        <v>GUJARATATHWA</v>
      </c>
      <c r="D15160" s="10">
        <v>395007</v>
      </c>
    </row>
    <row r="15161" spans="1:4" ht="39.75" hidden="1" customHeight="1" x14ac:dyDescent="0.2">
      <c r="A15161" s="10" t="s">
        <v>19</v>
      </c>
      <c r="B15161" s="6" t="s">
        <v>12400</v>
      </c>
      <c r="C15161" s="6" t="str">
        <f t="shared" si="236"/>
        <v>GUJARATATHWALINES</v>
      </c>
      <c r="D15161" s="10">
        <v>395001</v>
      </c>
    </row>
    <row r="15162" spans="1:4" ht="39.75" hidden="1" customHeight="1" x14ac:dyDescent="0.2">
      <c r="A15162" s="10" t="s">
        <v>19</v>
      </c>
      <c r="B15162" s="6" t="s">
        <v>10742</v>
      </c>
      <c r="C15162" s="6" t="str">
        <f t="shared" si="236"/>
        <v>GUJARATATKOT</v>
      </c>
      <c r="D15162" s="10">
        <v>360040</v>
      </c>
    </row>
    <row r="15163" spans="1:4" ht="39.75" hidden="1" customHeight="1" x14ac:dyDescent="0.2">
      <c r="A15163" s="10" t="s">
        <v>19</v>
      </c>
      <c r="B15163" s="6" t="s">
        <v>11906</v>
      </c>
      <c r="C15163" s="6" t="str">
        <f t="shared" si="236"/>
        <v>GUJARATATTARSUMBA</v>
      </c>
      <c r="D15163" s="10">
        <v>387610</v>
      </c>
    </row>
    <row r="15164" spans="1:4" ht="39.75" hidden="1" customHeight="1" x14ac:dyDescent="0.2">
      <c r="A15164" s="10" t="s">
        <v>19</v>
      </c>
      <c r="B15164" s="6" t="s">
        <v>12437</v>
      </c>
      <c r="C15164" s="6" t="str">
        <f t="shared" si="236"/>
        <v>GUJARATATUL</v>
      </c>
      <c r="D15164" s="10">
        <v>396020</v>
      </c>
    </row>
    <row r="15165" spans="1:4" ht="39.75" hidden="1" customHeight="1" x14ac:dyDescent="0.2">
      <c r="A15165" s="10" t="s">
        <v>19</v>
      </c>
      <c r="B15165" s="6" t="s">
        <v>12285</v>
      </c>
      <c r="C15165" s="6" t="str">
        <f t="shared" si="236"/>
        <v>GUJARATAVIDHA</v>
      </c>
      <c r="D15165" s="10">
        <v>393017</v>
      </c>
    </row>
    <row r="15166" spans="1:4" ht="39.75" hidden="1" customHeight="1" x14ac:dyDescent="0.2">
      <c r="A15166" s="10" t="s">
        <v>19</v>
      </c>
      <c r="B15166" s="6" t="s">
        <v>12432</v>
      </c>
      <c r="C15166" s="6" t="str">
        <f t="shared" si="236"/>
        <v>GUJARATAZAD CHOWK</v>
      </c>
      <c r="D15166" s="10">
        <v>396001</v>
      </c>
    </row>
    <row r="15167" spans="1:4" ht="39.75" hidden="1" customHeight="1" x14ac:dyDescent="0.2">
      <c r="A15167" s="10" t="s">
        <v>19</v>
      </c>
      <c r="B15167" s="6" t="s">
        <v>11360</v>
      </c>
      <c r="C15167" s="6" t="str">
        <f t="shared" si="236"/>
        <v>GUJARATAZAD SOCIETY</v>
      </c>
      <c r="D15167" s="10">
        <v>380015</v>
      </c>
    </row>
    <row r="15168" spans="1:4" ht="39.75" hidden="1" customHeight="1" x14ac:dyDescent="0.2">
      <c r="A15168" s="10" t="s">
        <v>19</v>
      </c>
      <c r="B15168" s="6" t="s">
        <v>22</v>
      </c>
      <c r="C15168" s="6" t="str">
        <f t="shared" si="236"/>
        <v>GUJARATB P T E</v>
      </c>
      <c r="D15168" s="10">
        <v>364002</v>
      </c>
    </row>
    <row r="15169" spans="1:4" ht="39.75" hidden="1" customHeight="1" x14ac:dyDescent="0.2">
      <c r="A15169" s="10" t="s">
        <v>19</v>
      </c>
      <c r="B15169" s="6" t="s">
        <v>11238</v>
      </c>
      <c r="C15169" s="6" t="str">
        <f t="shared" si="236"/>
        <v>GUJARATB S F BHUJ</v>
      </c>
      <c r="D15169" s="10">
        <v>370015</v>
      </c>
    </row>
    <row r="15170" spans="1:4" ht="39.75" hidden="1" customHeight="1" x14ac:dyDescent="0.2">
      <c r="A15170" s="10" t="s">
        <v>19</v>
      </c>
      <c r="B15170" s="6" t="s">
        <v>11208</v>
      </c>
      <c r="C15170" s="6" t="str">
        <f t="shared" si="236"/>
        <v>GUJARATBABAPUR</v>
      </c>
      <c r="D15170" s="10">
        <v>364610</v>
      </c>
    </row>
    <row r="15171" spans="1:4" ht="39.75" hidden="1" customHeight="1" x14ac:dyDescent="0.2">
      <c r="A15171" s="10" t="s">
        <v>19</v>
      </c>
      <c r="B15171" s="6" t="s">
        <v>9251</v>
      </c>
      <c r="C15171" s="6" t="str">
        <f t="shared" si="236"/>
        <v>GUJARATBABRA</v>
      </c>
      <c r="D15171" s="10">
        <v>364421</v>
      </c>
    </row>
    <row r="15172" spans="1:4" ht="39.75" hidden="1" customHeight="1" x14ac:dyDescent="0.2">
      <c r="A15172" s="10" t="s">
        <v>19</v>
      </c>
      <c r="B15172" s="6" t="s">
        <v>11442</v>
      </c>
      <c r="C15172" s="6" t="str">
        <f t="shared" si="236"/>
        <v>GUJARATBADARKHA</v>
      </c>
      <c r="D15172" s="10">
        <v>382270</v>
      </c>
    </row>
    <row r="15173" spans="1:4" ht="39.75" hidden="1" customHeight="1" x14ac:dyDescent="0.2">
      <c r="A15173" s="10" t="s">
        <v>19</v>
      </c>
      <c r="B15173" s="6" t="s">
        <v>11186</v>
      </c>
      <c r="C15173" s="6" t="str">
        <f t="shared" si="236"/>
        <v>GUJARATBADHADA</v>
      </c>
      <c r="D15173" s="10">
        <v>364522</v>
      </c>
    </row>
    <row r="15174" spans="1:4" ht="39.75" hidden="1" customHeight="1" x14ac:dyDescent="0.2">
      <c r="A15174" s="10" t="s">
        <v>19</v>
      </c>
      <c r="B15174" s="6" t="s">
        <v>11654</v>
      </c>
      <c r="C15174" s="6" t="str">
        <f t="shared" si="236"/>
        <v>GUJARATBADOLI</v>
      </c>
      <c r="D15174" s="10">
        <v>383410</v>
      </c>
    </row>
    <row r="15175" spans="1:4" ht="39.75" hidden="1" customHeight="1" x14ac:dyDescent="0.2">
      <c r="A15175" s="10" t="s">
        <v>19</v>
      </c>
      <c r="B15175" s="6" t="s">
        <v>11187</v>
      </c>
      <c r="C15175" s="6" t="str">
        <f t="shared" si="236"/>
        <v>GUJARATBAGASRA</v>
      </c>
      <c r="D15175" s="10">
        <v>364522</v>
      </c>
    </row>
    <row r="15176" spans="1:4" ht="39.75" hidden="1" customHeight="1" x14ac:dyDescent="0.2">
      <c r="A15176" s="10" t="s">
        <v>19</v>
      </c>
      <c r="B15176" s="6" t="s">
        <v>11118</v>
      </c>
      <c r="C15176" s="6" t="str">
        <f t="shared" si="236"/>
        <v>GUJARATBAGDANA</v>
      </c>
      <c r="D15176" s="10">
        <v>364146</v>
      </c>
    </row>
    <row r="15177" spans="1:4" ht="39.75" hidden="1" customHeight="1" x14ac:dyDescent="0.2">
      <c r="A15177" s="10" t="s">
        <v>19</v>
      </c>
      <c r="B15177" s="6" t="s">
        <v>10942</v>
      </c>
      <c r="C15177" s="6" t="str">
        <f t="shared" si="236"/>
        <v>GUJARATBAGDU</v>
      </c>
      <c r="D15177" s="10">
        <v>362263</v>
      </c>
    </row>
    <row r="15178" spans="1:4" ht="39.75" hidden="1" customHeight="1" x14ac:dyDescent="0.2">
      <c r="A15178" s="10" t="s">
        <v>19</v>
      </c>
      <c r="B15178" s="6" t="s">
        <v>11079</v>
      </c>
      <c r="C15178" s="6" t="str">
        <f t="shared" ref="C15178:C15241" si="237">A15178&amp;B15178</f>
        <v>GUJARATBAGTHALA</v>
      </c>
      <c r="D15178" s="10">
        <v>363705</v>
      </c>
    </row>
    <row r="15179" spans="1:4" ht="39.75" hidden="1" customHeight="1" x14ac:dyDescent="0.2">
      <c r="A15179" s="10" t="s">
        <v>19</v>
      </c>
      <c r="B15179" s="6" t="s">
        <v>10809</v>
      </c>
      <c r="C15179" s="6" t="str">
        <f t="shared" si="237"/>
        <v>GUJARATBAGVADAR</v>
      </c>
      <c r="D15179" s="10">
        <v>360590</v>
      </c>
    </row>
    <row r="15180" spans="1:4" ht="39.75" hidden="1" customHeight="1" x14ac:dyDescent="0.2">
      <c r="A15180" s="10" t="s">
        <v>19</v>
      </c>
      <c r="B15180" s="6" t="s">
        <v>11204</v>
      </c>
      <c r="C15180" s="6" t="str">
        <f t="shared" si="237"/>
        <v>GUJARATBAHARPURA</v>
      </c>
      <c r="D15180" s="10">
        <v>364601</v>
      </c>
    </row>
    <row r="15181" spans="1:4" ht="39.75" hidden="1" customHeight="1" x14ac:dyDescent="0.2">
      <c r="A15181" s="10" t="s">
        <v>19</v>
      </c>
      <c r="B15181" s="6" t="s">
        <v>10871</v>
      </c>
      <c r="C15181" s="6" t="str">
        <f t="shared" si="237"/>
        <v>GUJARATBAHAUDDIN COLLEGE ROAD</v>
      </c>
      <c r="D15181" s="10">
        <v>362001</v>
      </c>
    </row>
    <row r="15182" spans="1:4" ht="39.75" hidden="1" customHeight="1" x14ac:dyDescent="0.2">
      <c r="A15182" s="10" t="s">
        <v>19</v>
      </c>
      <c r="B15182" s="6" t="s">
        <v>11446</v>
      </c>
      <c r="C15182" s="6" t="str">
        <f t="shared" si="237"/>
        <v>GUJARATBAHIYAL</v>
      </c>
      <c r="D15182" s="10">
        <v>382308</v>
      </c>
    </row>
    <row r="15183" spans="1:4" ht="39.75" hidden="1" customHeight="1" x14ac:dyDescent="0.2">
      <c r="A15183" s="10" t="s">
        <v>19</v>
      </c>
      <c r="B15183" s="6" t="s">
        <v>11028</v>
      </c>
      <c r="C15183" s="6" t="str">
        <f t="shared" si="237"/>
        <v>GUJARATBAHLAPURA</v>
      </c>
      <c r="D15183" s="10">
        <v>363421</v>
      </c>
    </row>
    <row r="15184" spans="1:4" ht="39.75" hidden="1" customHeight="1" x14ac:dyDescent="0.2">
      <c r="A15184" s="10" t="s">
        <v>19</v>
      </c>
      <c r="B15184" s="6" t="s">
        <v>11539</v>
      </c>
      <c r="C15184" s="6" t="str">
        <f t="shared" si="237"/>
        <v>GUJARATBAJANA</v>
      </c>
      <c r="D15184" s="10">
        <v>382745</v>
      </c>
    </row>
    <row r="15185" spans="1:4" ht="39.75" hidden="1" customHeight="1" x14ac:dyDescent="0.2">
      <c r="A15185" s="10" t="s">
        <v>19</v>
      </c>
      <c r="B15185" s="6" t="s">
        <v>12391</v>
      </c>
      <c r="C15185" s="6" t="str">
        <f t="shared" si="237"/>
        <v>GUJARATBAJIPURA</v>
      </c>
      <c r="D15185" s="10">
        <v>394690</v>
      </c>
    </row>
    <row r="15186" spans="1:4" ht="39.75" hidden="1" customHeight="1" x14ac:dyDescent="0.2">
      <c r="A15186" s="10" t="s">
        <v>19</v>
      </c>
      <c r="B15186" s="6" t="s">
        <v>12199</v>
      </c>
      <c r="C15186" s="6" t="str">
        <f t="shared" si="237"/>
        <v>GUJARATBAJWA</v>
      </c>
      <c r="D15186" s="10">
        <v>391310</v>
      </c>
    </row>
    <row r="15187" spans="1:4" ht="39.75" hidden="1" customHeight="1" x14ac:dyDescent="0.2">
      <c r="A15187" s="10" t="s">
        <v>19</v>
      </c>
      <c r="B15187" s="6" t="s">
        <v>10807</v>
      </c>
      <c r="C15187" s="6" t="str">
        <f t="shared" si="237"/>
        <v>GUJARATBAKHARLA</v>
      </c>
      <c r="D15187" s="10">
        <v>360583</v>
      </c>
    </row>
    <row r="15188" spans="1:4" ht="39.75" hidden="1" customHeight="1" x14ac:dyDescent="0.2">
      <c r="A15188" s="10" t="s">
        <v>19</v>
      </c>
      <c r="B15188" s="6" t="s">
        <v>12076</v>
      </c>
      <c r="C15188" s="6" t="str">
        <f t="shared" si="237"/>
        <v>GUJARATBAKOR</v>
      </c>
      <c r="D15188" s="10">
        <v>389232</v>
      </c>
    </row>
    <row r="15189" spans="1:4" ht="39.75" hidden="1" customHeight="1" x14ac:dyDescent="0.2">
      <c r="A15189" s="10" t="s">
        <v>19</v>
      </c>
      <c r="B15189" s="6" t="s">
        <v>11975</v>
      </c>
      <c r="C15189" s="6" t="str">
        <f t="shared" si="237"/>
        <v>GUJARATBAKROL</v>
      </c>
      <c r="D15189" s="10">
        <v>388315</v>
      </c>
    </row>
    <row r="15190" spans="1:4" ht="39.75" hidden="1" customHeight="1" x14ac:dyDescent="0.2">
      <c r="A15190" s="10" t="s">
        <v>19</v>
      </c>
      <c r="B15190" s="6" t="s">
        <v>10845</v>
      </c>
      <c r="C15190" s="6" t="str">
        <f t="shared" si="237"/>
        <v>GUJARATBALACHADI</v>
      </c>
      <c r="D15190" s="10">
        <v>361230</v>
      </c>
    </row>
    <row r="15191" spans="1:4" ht="39.75" hidden="1" customHeight="1" x14ac:dyDescent="0.2">
      <c r="A15191" s="10" t="s">
        <v>19</v>
      </c>
      <c r="B15191" s="6" t="s">
        <v>11276</v>
      </c>
      <c r="C15191" s="6" t="str">
        <f t="shared" si="237"/>
        <v>GUJARATBALADIA</v>
      </c>
      <c r="D15191" s="10">
        <v>370427</v>
      </c>
    </row>
    <row r="15192" spans="1:4" ht="39.75" hidden="1" customHeight="1" x14ac:dyDescent="0.2">
      <c r="A15192" s="10" t="s">
        <v>19</v>
      </c>
      <c r="B15192" s="6" t="s">
        <v>10915</v>
      </c>
      <c r="C15192" s="6" t="str">
        <f t="shared" si="237"/>
        <v>GUJARATBALAGAM</v>
      </c>
      <c r="D15192" s="10">
        <v>362221</v>
      </c>
    </row>
    <row r="15193" spans="1:4" ht="39.75" hidden="1" customHeight="1" x14ac:dyDescent="0.2">
      <c r="A15193" s="10" t="s">
        <v>19</v>
      </c>
      <c r="B15193" s="6" t="s">
        <v>10846</v>
      </c>
      <c r="C15193" s="6" t="str">
        <f t="shared" si="237"/>
        <v>GUJARATBALAMBHA</v>
      </c>
      <c r="D15193" s="10">
        <v>361240</v>
      </c>
    </row>
    <row r="15194" spans="1:4" ht="39.75" hidden="1" customHeight="1" x14ac:dyDescent="0.2">
      <c r="A15194" s="10" t="s">
        <v>19</v>
      </c>
      <c r="B15194" s="6" t="s">
        <v>12342</v>
      </c>
      <c r="C15194" s="6" t="str">
        <f t="shared" si="237"/>
        <v>GUJARATBALESHWAR</v>
      </c>
      <c r="D15194" s="10">
        <v>394317</v>
      </c>
    </row>
    <row r="15195" spans="1:4" ht="39.75" hidden="1" customHeight="1" x14ac:dyDescent="0.2">
      <c r="A15195" s="10" t="s">
        <v>19</v>
      </c>
      <c r="B15195" s="6" t="s">
        <v>11672</v>
      </c>
      <c r="C15195" s="6" t="str">
        <f t="shared" si="237"/>
        <v>GUJARATBALISANA</v>
      </c>
      <c r="D15195" s="10">
        <v>384110</v>
      </c>
    </row>
    <row r="15196" spans="1:4" ht="39.75" hidden="1" customHeight="1" x14ac:dyDescent="0.2">
      <c r="A15196" s="10" t="s">
        <v>19</v>
      </c>
      <c r="B15196" s="6" t="s">
        <v>11601</v>
      </c>
      <c r="C15196" s="6" t="str">
        <f t="shared" si="237"/>
        <v>GUJARATBALISANA (S K)</v>
      </c>
      <c r="D15196" s="10">
        <v>383206</v>
      </c>
    </row>
    <row r="15197" spans="1:4" ht="39.75" hidden="1" customHeight="1" x14ac:dyDescent="0.2">
      <c r="A15197" s="10" t="s">
        <v>19</v>
      </c>
      <c r="B15197" s="6" t="s">
        <v>11780</v>
      </c>
      <c r="C15197" s="6" t="str">
        <f t="shared" si="237"/>
        <v>GUJARATBALOL</v>
      </c>
      <c r="D15197" s="10">
        <v>384410</v>
      </c>
    </row>
    <row r="15198" spans="1:4" ht="39.75" hidden="1" customHeight="1" x14ac:dyDescent="0.2">
      <c r="A15198" s="10" t="s">
        <v>19</v>
      </c>
      <c r="B15198" s="6" t="s">
        <v>11498</v>
      </c>
      <c r="C15198" s="6" t="str">
        <f t="shared" si="237"/>
        <v>GUJARATBALVA</v>
      </c>
      <c r="D15198" s="10">
        <v>382655</v>
      </c>
    </row>
    <row r="15199" spans="1:4" ht="39.75" hidden="1" customHeight="1" x14ac:dyDescent="0.2">
      <c r="A15199" s="10" t="s">
        <v>19</v>
      </c>
      <c r="B15199" s="6" t="s">
        <v>12005</v>
      </c>
      <c r="C15199" s="6" t="str">
        <f t="shared" si="237"/>
        <v>GUJARATBAMANGAM</v>
      </c>
      <c r="D15199" s="10">
        <v>388520</v>
      </c>
    </row>
    <row r="15200" spans="1:4" ht="39.75" hidden="1" customHeight="1" x14ac:dyDescent="0.2">
      <c r="A15200" s="10" t="s">
        <v>19</v>
      </c>
      <c r="B15200" s="6" t="s">
        <v>10978</v>
      </c>
      <c r="C15200" s="6" t="str">
        <f t="shared" si="237"/>
        <v>GUJARATBAMANSA</v>
      </c>
      <c r="D15200" s="10">
        <v>362626</v>
      </c>
    </row>
    <row r="15201" spans="1:4" ht="39.75" hidden="1" customHeight="1" x14ac:dyDescent="0.2">
      <c r="A15201" s="10" t="s">
        <v>19</v>
      </c>
      <c r="B15201" s="6" t="s">
        <v>11610</v>
      </c>
      <c r="C15201" s="6" t="str">
        <f t="shared" si="237"/>
        <v>GUJARATBAMNA</v>
      </c>
      <c r="D15201" s="10">
        <v>383240</v>
      </c>
    </row>
    <row r="15202" spans="1:4" ht="39.75" hidden="1" customHeight="1" x14ac:dyDescent="0.2">
      <c r="A15202" s="10" t="s">
        <v>19</v>
      </c>
      <c r="B15202" s="6" t="s">
        <v>12438</v>
      </c>
      <c r="C15202" s="6" t="str">
        <f t="shared" si="237"/>
        <v>GUJARATBAMTI</v>
      </c>
      <c r="D15202" s="10">
        <v>396020</v>
      </c>
    </row>
    <row r="15203" spans="1:4" ht="39.75" hidden="1" customHeight="1" x14ac:dyDescent="0.2">
      <c r="A15203" s="10" t="s">
        <v>19</v>
      </c>
      <c r="B15203" s="6" t="s">
        <v>11987</v>
      </c>
      <c r="C15203" s="6" t="str">
        <f t="shared" si="237"/>
        <v>GUJARATBANDHANI</v>
      </c>
      <c r="D15203" s="10">
        <v>388410</v>
      </c>
    </row>
    <row r="15204" spans="1:4" ht="39.75" hidden="1" customHeight="1" x14ac:dyDescent="0.2">
      <c r="A15204" s="10" t="s">
        <v>19</v>
      </c>
      <c r="B15204" s="6" t="s">
        <v>10972</v>
      </c>
      <c r="C15204" s="6" t="str">
        <f t="shared" si="237"/>
        <v>GUJARATBANTWA</v>
      </c>
      <c r="D15204" s="10">
        <v>362620</v>
      </c>
    </row>
    <row r="15205" spans="1:4" ht="39.75" hidden="1" customHeight="1" x14ac:dyDescent="0.2">
      <c r="A15205" s="10" t="s">
        <v>19</v>
      </c>
      <c r="B15205" s="6" t="s">
        <v>8042</v>
      </c>
      <c r="C15205" s="6" t="str">
        <f t="shared" si="237"/>
        <v>GUJARATBAPU NAGAR</v>
      </c>
      <c r="D15205" s="10">
        <v>380024</v>
      </c>
    </row>
    <row r="15206" spans="1:4" ht="39.75" hidden="1" customHeight="1" x14ac:dyDescent="0.2">
      <c r="A15206" s="10" t="s">
        <v>19</v>
      </c>
      <c r="B15206" s="6" t="s">
        <v>11379</v>
      </c>
      <c r="C15206" s="6" t="str">
        <f t="shared" si="237"/>
        <v>GUJARATBAPU NAGAR I E</v>
      </c>
      <c r="D15206" s="10">
        <v>380024</v>
      </c>
    </row>
    <row r="15207" spans="1:4" ht="39.75" hidden="1" customHeight="1" x14ac:dyDescent="0.2">
      <c r="A15207" s="10" t="s">
        <v>19</v>
      </c>
      <c r="B15207" s="6" t="s">
        <v>9256</v>
      </c>
      <c r="C15207" s="6" t="str">
        <f t="shared" si="237"/>
        <v>GUJARATBAR</v>
      </c>
      <c r="D15207" s="10">
        <v>388267</v>
      </c>
    </row>
    <row r="15208" spans="1:4" ht="39.75" hidden="1" customHeight="1" x14ac:dyDescent="0.2">
      <c r="A15208" s="10" t="s">
        <v>19</v>
      </c>
      <c r="B15208" s="6" t="s">
        <v>12111</v>
      </c>
      <c r="C15208" s="6" t="str">
        <f t="shared" si="237"/>
        <v>GUJARATBARANPURA</v>
      </c>
      <c r="D15208" s="10">
        <v>390001</v>
      </c>
    </row>
    <row r="15209" spans="1:4" ht="39.75" hidden="1" customHeight="1" x14ac:dyDescent="0.2">
      <c r="A15209" s="10" t="s">
        <v>19</v>
      </c>
      <c r="B15209" s="6" t="s">
        <v>12374</v>
      </c>
      <c r="C15209" s="6" t="str">
        <f t="shared" si="237"/>
        <v>GUJARATBARDOLI H Q</v>
      </c>
      <c r="D15209" s="10">
        <v>394601</v>
      </c>
    </row>
    <row r="15210" spans="1:4" ht="39.75" hidden="1" customHeight="1" x14ac:dyDescent="0.2">
      <c r="A15210" s="10" t="s">
        <v>19</v>
      </c>
      <c r="B15210" s="6" t="s">
        <v>11474</v>
      </c>
      <c r="C15210" s="6" t="str">
        <f t="shared" si="237"/>
        <v>GUJARATBAREJA</v>
      </c>
      <c r="D15210" s="10">
        <v>382425</v>
      </c>
    </row>
    <row r="15211" spans="1:4" ht="39.75" hidden="1" customHeight="1" x14ac:dyDescent="0.2">
      <c r="A15211" s="10" t="s">
        <v>19</v>
      </c>
      <c r="B15211" s="6" t="s">
        <v>12329</v>
      </c>
      <c r="C15211" s="6" t="str">
        <f t="shared" si="237"/>
        <v>GUJARATBARODA RAYON</v>
      </c>
      <c r="D15211" s="10">
        <v>394220</v>
      </c>
    </row>
    <row r="15212" spans="1:4" ht="39.75" hidden="1" customHeight="1" x14ac:dyDescent="0.2">
      <c r="A15212" s="10" t="s">
        <v>19</v>
      </c>
      <c r="B15212" s="6" t="s">
        <v>11080</v>
      </c>
      <c r="C15212" s="6" t="str">
        <f t="shared" si="237"/>
        <v>GUJARATBARWALA C</v>
      </c>
      <c r="D15212" s="10">
        <v>363707</v>
      </c>
    </row>
    <row r="15213" spans="1:4" ht="39.75" hidden="1" customHeight="1" x14ac:dyDescent="0.2">
      <c r="A15213" s="10" t="s">
        <v>19</v>
      </c>
      <c r="B15213" s="6" t="s">
        <v>11483</v>
      </c>
      <c r="C15213" s="6" t="str">
        <f t="shared" si="237"/>
        <v>GUJARATBARWALA GHELASA</v>
      </c>
      <c r="D15213" s="10">
        <v>382450</v>
      </c>
    </row>
    <row r="15214" spans="1:4" ht="39.75" hidden="1" customHeight="1" x14ac:dyDescent="0.2">
      <c r="A15214" s="10" t="s">
        <v>19</v>
      </c>
      <c r="B15214" s="6" t="s">
        <v>12104</v>
      </c>
      <c r="C15214" s="6" t="str">
        <f t="shared" si="237"/>
        <v>GUJARATBASKA</v>
      </c>
      <c r="D15214" s="10">
        <v>389352</v>
      </c>
    </row>
    <row r="15215" spans="1:4" ht="39.75" hidden="1" customHeight="1" x14ac:dyDescent="0.2">
      <c r="A15215" s="10" t="s">
        <v>19</v>
      </c>
      <c r="B15215" s="6" t="s">
        <v>11829</v>
      </c>
      <c r="C15215" s="6" t="str">
        <f t="shared" si="237"/>
        <v>GUJARATBASU</v>
      </c>
      <c r="D15215" s="10">
        <v>385526</v>
      </c>
    </row>
    <row r="15216" spans="1:4" ht="39.75" hidden="1" customHeight="1" x14ac:dyDescent="0.2">
      <c r="A15216" s="10" t="s">
        <v>19</v>
      </c>
      <c r="B15216" s="6" t="s">
        <v>12056</v>
      </c>
      <c r="C15216" s="6" t="str">
        <f t="shared" si="237"/>
        <v>GUJARATBAVKA</v>
      </c>
      <c r="D15216" s="10">
        <v>389157</v>
      </c>
    </row>
    <row r="15217" spans="1:4" ht="39.75" hidden="1" customHeight="1" x14ac:dyDescent="0.2">
      <c r="A15217" s="10" t="s">
        <v>19</v>
      </c>
      <c r="B15217" s="6" t="s">
        <v>11434</v>
      </c>
      <c r="C15217" s="6" t="str">
        <f t="shared" si="237"/>
        <v>GUJARATBAVLA</v>
      </c>
      <c r="D15217" s="10">
        <v>382220</v>
      </c>
    </row>
    <row r="15218" spans="1:4" ht="39.75" hidden="1" customHeight="1" x14ac:dyDescent="0.2">
      <c r="A15218" s="10" t="s">
        <v>19</v>
      </c>
      <c r="B15218" s="6" t="s">
        <v>11435</v>
      </c>
      <c r="C15218" s="6" t="str">
        <f t="shared" si="237"/>
        <v>GUJARATBAVLA MARKET YARD</v>
      </c>
      <c r="D15218" s="10">
        <v>382220</v>
      </c>
    </row>
    <row r="15219" spans="1:4" ht="39.75" hidden="1" customHeight="1" x14ac:dyDescent="0.2">
      <c r="A15219" s="10" t="s">
        <v>19</v>
      </c>
      <c r="B15219" s="6" t="s">
        <v>11638</v>
      </c>
      <c r="C15219" s="6" t="str">
        <f t="shared" si="237"/>
        <v>GUJARATBAYAD</v>
      </c>
      <c r="D15219" s="10">
        <v>383325</v>
      </c>
    </row>
    <row r="15220" spans="1:4" ht="39.75" hidden="1" customHeight="1" x14ac:dyDescent="0.2">
      <c r="A15220" s="10" t="s">
        <v>19</v>
      </c>
      <c r="B15220" s="6" t="s">
        <v>6736</v>
      </c>
      <c r="C15220" s="6" t="str">
        <f t="shared" si="237"/>
        <v>GUJARATBAZAR</v>
      </c>
      <c r="D15220" s="10">
        <v>361350</v>
      </c>
    </row>
    <row r="15221" spans="1:4" ht="39.75" hidden="1" customHeight="1" x14ac:dyDescent="0.2">
      <c r="A15221" s="10" t="s">
        <v>19</v>
      </c>
      <c r="B15221" s="6" t="s">
        <v>6736</v>
      </c>
      <c r="C15221" s="6" t="str">
        <f t="shared" si="237"/>
        <v>GUJARATBAZAR</v>
      </c>
      <c r="D15221" s="10">
        <v>362225</v>
      </c>
    </row>
    <row r="15222" spans="1:4" ht="39.75" hidden="1" customHeight="1" x14ac:dyDescent="0.2">
      <c r="A15222" s="10" t="s">
        <v>19</v>
      </c>
      <c r="B15222" s="6" t="s">
        <v>6736</v>
      </c>
      <c r="C15222" s="6" t="str">
        <f t="shared" si="237"/>
        <v>GUJARATBAZAR</v>
      </c>
      <c r="D15222" s="10">
        <v>362265</v>
      </c>
    </row>
    <row r="15223" spans="1:4" ht="39.75" hidden="1" customHeight="1" x14ac:dyDescent="0.2">
      <c r="A15223" s="10" t="s">
        <v>19</v>
      </c>
      <c r="B15223" s="6" t="s">
        <v>6736</v>
      </c>
      <c r="C15223" s="6" t="str">
        <f t="shared" si="237"/>
        <v>GUJARATBAZAR</v>
      </c>
      <c r="D15223" s="10">
        <v>362560</v>
      </c>
    </row>
    <row r="15224" spans="1:4" ht="39.75" hidden="1" customHeight="1" x14ac:dyDescent="0.2">
      <c r="A15224" s="10" t="s">
        <v>19</v>
      </c>
      <c r="B15224" s="6" t="s">
        <v>6736</v>
      </c>
      <c r="C15224" s="6" t="str">
        <f t="shared" si="237"/>
        <v>GUJARATBAZAR</v>
      </c>
      <c r="D15224" s="10">
        <v>362610</v>
      </c>
    </row>
    <row r="15225" spans="1:4" ht="39.75" hidden="1" customHeight="1" x14ac:dyDescent="0.2">
      <c r="A15225" s="10" t="s">
        <v>19</v>
      </c>
      <c r="B15225" s="6" t="s">
        <v>6736</v>
      </c>
      <c r="C15225" s="6" t="str">
        <f t="shared" si="237"/>
        <v>GUJARATBAZAR</v>
      </c>
      <c r="D15225" s="10">
        <v>363030</v>
      </c>
    </row>
    <row r="15226" spans="1:4" ht="39.75" hidden="1" customHeight="1" x14ac:dyDescent="0.2">
      <c r="A15226" s="10" t="s">
        <v>19</v>
      </c>
      <c r="B15226" s="6" t="s">
        <v>6736</v>
      </c>
      <c r="C15226" s="6" t="str">
        <f t="shared" si="237"/>
        <v>GUJARATBAZAR</v>
      </c>
      <c r="D15226" s="10">
        <v>364290</v>
      </c>
    </row>
    <row r="15227" spans="1:4" ht="39.75" hidden="1" customHeight="1" x14ac:dyDescent="0.2">
      <c r="A15227" s="10" t="s">
        <v>19</v>
      </c>
      <c r="B15227" s="6" t="s">
        <v>6736</v>
      </c>
      <c r="C15227" s="6" t="str">
        <f t="shared" si="237"/>
        <v>GUJARATBAZAR</v>
      </c>
      <c r="D15227" s="10">
        <v>382870</v>
      </c>
    </row>
    <row r="15228" spans="1:4" ht="39.75" hidden="1" customHeight="1" x14ac:dyDescent="0.2">
      <c r="A15228" s="10" t="s">
        <v>19</v>
      </c>
      <c r="B15228" s="6" t="s">
        <v>6736</v>
      </c>
      <c r="C15228" s="6" t="str">
        <f t="shared" si="237"/>
        <v>GUJARATBAZAR</v>
      </c>
      <c r="D15228" s="10">
        <v>383245</v>
      </c>
    </row>
    <row r="15229" spans="1:4" ht="39.75" hidden="1" customHeight="1" x14ac:dyDescent="0.2">
      <c r="A15229" s="10" t="s">
        <v>19</v>
      </c>
      <c r="B15229" s="6" t="s">
        <v>6736</v>
      </c>
      <c r="C15229" s="6" t="str">
        <f t="shared" si="237"/>
        <v>GUJARATBAZAR</v>
      </c>
      <c r="D15229" s="10">
        <v>383315</v>
      </c>
    </row>
    <row r="15230" spans="1:4" ht="39.75" hidden="1" customHeight="1" x14ac:dyDescent="0.2">
      <c r="A15230" s="10" t="s">
        <v>19</v>
      </c>
      <c r="B15230" s="6" t="s">
        <v>6736</v>
      </c>
      <c r="C15230" s="6" t="str">
        <f t="shared" si="237"/>
        <v>GUJARATBAZAR</v>
      </c>
      <c r="D15230" s="10">
        <v>385535</v>
      </c>
    </row>
    <row r="15231" spans="1:4" ht="39.75" hidden="1" customHeight="1" x14ac:dyDescent="0.2">
      <c r="A15231" s="10" t="s">
        <v>19</v>
      </c>
      <c r="B15231" s="6" t="s">
        <v>6736</v>
      </c>
      <c r="C15231" s="6" t="str">
        <f t="shared" si="237"/>
        <v>GUJARATBAZAR</v>
      </c>
      <c r="D15231" s="10">
        <v>389350</v>
      </c>
    </row>
    <row r="15232" spans="1:4" ht="39.75" hidden="1" customHeight="1" x14ac:dyDescent="0.2">
      <c r="A15232" s="10" t="s">
        <v>19</v>
      </c>
      <c r="B15232" s="6" t="s">
        <v>6736</v>
      </c>
      <c r="C15232" s="6" t="str">
        <f t="shared" si="237"/>
        <v>GUJARATBAZAR</v>
      </c>
      <c r="D15232" s="10">
        <v>389380</v>
      </c>
    </row>
    <row r="15233" spans="1:4" ht="39.75" hidden="1" customHeight="1" x14ac:dyDescent="0.2">
      <c r="A15233" s="10" t="s">
        <v>19</v>
      </c>
      <c r="B15233" s="6" t="s">
        <v>10773</v>
      </c>
      <c r="C15233" s="6" t="str">
        <f t="shared" si="237"/>
        <v>GUJARATBAZAR CHOWK</v>
      </c>
      <c r="D15233" s="10">
        <v>360450</v>
      </c>
    </row>
    <row r="15234" spans="1:4" ht="39.75" hidden="1" customHeight="1" x14ac:dyDescent="0.2">
      <c r="A15234" s="10" t="s">
        <v>19</v>
      </c>
      <c r="B15234" s="6" t="s">
        <v>10967</v>
      </c>
      <c r="C15234" s="6" t="str">
        <f t="shared" si="237"/>
        <v>GUJARATBAZAR DHOKADAVA</v>
      </c>
      <c r="D15234" s="10">
        <v>362565</v>
      </c>
    </row>
    <row r="15235" spans="1:4" ht="39.75" hidden="1" customHeight="1" x14ac:dyDescent="0.2">
      <c r="A15235" s="10" t="s">
        <v>19</v>
      </c>
      <c r="B15235" s="6" t="s">
        <v>11705</v>
      </c>
      <c r="C15235" s="6" t="str">
        <f t="shared" si="237"/>
        <v>GUJARATBECHRAJI</v>
      </c>
      <c r="D15235" s="10">
        <v>384210</v>
      </c>
    </row>
    <row r="15236" spans="1:4" ht="39.75" hidden="1" customHeight="1" x14ac:dyDescent="0.2">
      <c r="A15236" s="10" t="s">
        <v>19</v>
      </c>
      <c r="B15236" s="6" t="s">
        <v>12083</v>
      </c>
      <c r="C15236" s="6" t="str">
        <f t="shared" si="237"/>
        <v>GUJARATBEDHIA</v>
      </c>
      <c r="D15236" s="10">
        <v>389311</v>
      </c>
    </row>
    <row r="15237" spans="1:4" ht="39.75" hidden="1" customHeight="1" x14ac:dyDescent="0.2">
      <c r="A15237" s="10" t="s">
        <v>19</v>
      </c>
      <c r="B15237" s="6" t="s">
        <v>12355</v>
      </c>
      <c r="C15237" s="6" t="str">
        <f t="shared" si="237"/>
        <v>GUJARATBEDKUVADOOR</v>
      </c>
      <c r="D15237" s="10">
        <v>394363</v>
      </c>
    </row>
    <row r="15238" spans="1:4" ht="39.75" hidden="1" customHeight="1" x14ac:dyDescent="0.2">
      <c r="A15238" s="10" t="s">
        <v>19</v>
      </c>
      <c r="B15238" s="6" t="s">
        <v>11848</v>
      </c>
      <c r="C15238" s="6" t="str">
        <f t="shared" si="237"/>
        <v>GUJARATBENAP</v>
      </c>
      <c r="D15238" s="10">
        <v>385571</v>
      </c>
    </row>
    <row r="15239" spans="1:4" ht="39.75" hidden="1" customHeight="1" x14ac:dyDescent="0.2">
      <c r="A15239" s="10" t="s">
        <v>19</v>
      </c>
      <c r="B15239" s="6" t="s">
        <v>10863</v>
      </c>
      <c r="C15239" s="6" t="str">
        <f t="shared" si="237"/>
        <v>GUJARATBET</v>
      </c>
      <c r="D15239" s="10">
        <v>361330</v>
      </c>
    </row>
    <row r="15240" spans="1:4" ht="39.75" hidden="1" customHeight="1" x14ac:dyDescent="0.2">
      <c r="A15240" s="10" t="s">
        <v>19</v>
      </c>
      <c r="B15240" s="6" t="s">
        <v>11915</v>
      </c>
      <c r="C15240" s="6" t="str">
        <f t="shared" si="237"/>
        <v>GUJARATBETWADA</v>
      </c>
      <c r="D15240" s="10">
        <v>387660</v>
      </c>
    </row>
    <row r="15241" spans="1:4" ht="39.75" hidden="1" customHeight="1" x14ac:dyDescent="0.2">
      <c r="A15241" s="10" t="s">
        <v>19</v>
      </c>
      <c r="B15241" s="6" t="s">
        <v>11807</v>
      </c>
      <c r="C15241" s="6" t="str">
        <f t="shared" si="237"/>
        <v>GUJARATBHABHAR</v>
      </c>
      <c r="D15241" s="10">
        <v>385320</v>
      </c>
    </row>
    <row r="15242" spans="1:4" ht="39.75" hidden="1" customHeight="1" x14ac:dyDescent="0.2">
      <c r="A15242" s="10" t="s">
        <v>19</v>
      </c>
      <c r="B15242" s="6" t="s">
        <v>11249</v>
      </c>
      <c r="C15242" s="6" t="str">
        <f t="shared" ref="C15242:C15305" si="238">A15242&amp;B15242</f>
        <v>GUJARATBHACHAU</v>
      </c>
      <c r="D15242" s="10">
        <v>370140</v>
      </c>
    </row>
    <row r="15243" spans="1:4" ht="39.75" hidden="1" customHeight="1" x14ac:dyDescent="0.2">
      <c r="A15243" s="10" t="s">
        <v>19</v>
      </c>
      <c r="B15243" s="6" t="s">
        <v>12166</v>
      </c>
      <c r="C15243" s="6" t="str">
        <f t="shared" si="238"/>
        <v>GUJARATBHADARPUR</v>
      </c>
      <c r="D15243" s="10">
        <v>391125</v>
      </c>
    </row>
    <row r="15244" spans="1:4" ht="39.75" hidden="1" customHeight="1" x14ac:dyDescent="0.2">
      <c r="A15244" s="10" t="s">
        <v>19</v>
      </c>
      <c r="B15244" s="6" t="s">
        <v>12232</v>
      </c>
      <c r="C15244" s="6" t="str">
        <f t="shared" si="238"/>
        <v>GUJARATBHADARWA</v>
      </c>
      <c r="D15244" s="10">
        <v>391780</v>
      </c>
    </row>
    <row r="15245" spans="1:4" ht="39.75" hidden="1" customHeight="1" x14ac:dyDescent="0.2">
      <c r="A15245" s="10" t="s">
        <v>19</v>
      </c>
      <c r="B15245" s="6" t="s">
        <v>11838</v>
      </c>
      <c r="C15245" s="6" t="str">
        <f t="shared" si="238"/>
        <v>GUJARATBHADATH</v>
      </c>
      <c r="D15245" s="10">
        <v>385543</v>
      </c>
    </row>
    <row r="15246" spans="1:4" ht="39.75" hidden="1" customHeight="1" x14ac:dyDescent="0.2">
      <c r="A15246" s="10" t="s">
        <v>19</v>
      </c>
      <c r="B15246" s="6" t="s">
        <v>12360</v>
      </c>
      <c r="C15246" s="6" t="str">
        <f t="shared" si="238"/>
        <v>GUJARATBHADBHUJA</v>
      </c>
      <c r="D15246" s="10">
        <v>394378</v>
      </c>
    </row>
    <row r="15247" spans="1:4" ht="39.75" hidden="1" customHeight="1" x14ac:dyDescent="0.2">
      <c r="A15247" s="10" t="s">
        <v>19</v>
      </c>
      <c r="B15247" s="6" t="s">
        <v>12441</v>
      </c>
      <c r="C15247" s="6" t="str">
        <f t="shared" si="238"/>
        <v>GUJARATBHADELI JAGALALA</v>
      </c>
      <c r="D15247" s="10">
        <v>396031</v>
      </c>
    </row>
    <row r="15248" spans="1:4" ht="39.75" hidden="1" customHeight="1" x14ac:dyDescent="0.2">
      <c r="A15248" s="10" t="s">
        <v>19</v>
      </c>
      <c r="B15248" s="6" t="s">
        <v>11219</v>
      </c>
      <c r="C15248" s="6" t="str">
        <f t="shared" si="238"/>
        <v>GUJARATBHADER</v>
      </c>
      <c r="D15248" s="10">
        <v>364645</v>
      </c>
    </row>
    <row r="15249" spans="1:4" ht="39.75" hidden="1" customHeight="1" x14ac:dyDescent="0.2">
      <c r="A15249" s="10" t="s">
        <v>19</v>
      </c>
      <c r="B15249" s="6" t="s">
        <v>11487</v>
      </c>
      <c r="C15249" s="6" t="str">
        <f t="shared" si="238"/>
        <v>GUJARATBHADIAD</v>
      </c>
      <c r="D15249" s="10">
        <v>382463</v>
      </c>
    </row>
    <row r="15250" spans="1:4" ht="39.75" hidden="1" customHeight="1" x14ac:dyDescent="0.2">
      <c r="A15250" s="10" t="s">
        <v>19</v>
      </c>
      <c r="B15250" s="6" t="s">
        <v>10749</v>
      </c>
      <c r="C15250" s="6" t="str">
        <f t="shared" si="238"/>
        <v>GUJARATBHADLA</v>
      </c>
      <c r="D15250" s="10">
        <v>360080</v>
      </c>
    </row>
    <row r="15251" spans="1:4" ht="39.75" hidden="1" customHeight="1" x14ac:dyDescent="0.2">
      <c r="A15251" s="10" t="s">
        <v>19</v>
      </c>
      <c r="B15251" s="6" t="s">
        <v>12006</v>
      </c>
      <c r="C15251" s="6" t="str">
        <f t="shared" si="238"/>
        <v>GUJARATBHADRAN</v>
      </c>
      <c r="D15251" s="10">
        <v>388530</v>
      </c>
    </row>
    <row r="15252" spans="1:4" ht="39.75" hidden="1" customHeight="1" x14ac:dyDescent="0.2">
      <c r="A15252" s="10" t="s">
        <v>19</v>
      </c>
      <c r="B15252" s="6" t="s">
        <v>11595</v>
      </c>
      <c r="C15252" s="6" t="str">
        <f t="shared" si="238"/>
        <v>GUJARATBHADRESAR</v>
      </c>
      <c r="D15252" s="10">
        <v>383111</v>
      </c>
    </row>
    <row r="15253" spans="1:4" ht="39.75" hidden="1" customHeight="1" x14ac:dyDescent="0.2">
      <c r="A15253" s="10" t="s">
        <v>19</v>
      </c>
      <c r="B15253" s="6" t="s">
        <v>11272</v>
      </c>
      <c r="C15253" s="6" t="str">
        <f t="shared" si="238"/>
        <v>GUJARATBHADRESWAR</v>
      </c>
      <c r="D15253" s="10">
        <v>370411</v>
      </c>
    </row>
    <row r="15254" spans="1:4" ht="39.75" hidden="1" customHeight="1" x14ac:dyDescent="0.2">
      <c r="A15254" s="10" t="s">
        <v>19</v>
      </c>
      <c r="B15254" s="6" t="s">
        <v>11145</v>
      </c>
      <c r="C15254" s="6" t="str">
        <f t="shared" si="238"/>
        <v>GUJARATBHADROD</v>
      </c>
      <c r="D15254" s="10">
        <v>364295</v>
      </c>
    </row>
    <row r="15255" spans="1:4" ht="39.75" hidden="1" customHeight="1" x14ac:dyDescent="0.2">
      <c r="A15255" s="10" t="s">
        <v>19</v>
      </c>
      <c r="B15255" s="6" t="s">
        <v>10855</v>
      </c>
      <c r="C15255" s="6" t="str">
        <f t="shared" si="238"/>
        <v>GUJARATBHADTHAR</v>
      </c>
      <c r="D15255" s="10">
        <v>361306</v>
      </c>
    </row>
    <row r="15256" spans="1:4" ht="39.75" hidden="1" customHeight="1" x14ac:dyDescent="0.2">
      <c r="A15256" s="10" t="s">
        <v>19</v>
      </c>
      <c r="B15256" s="6" t="s">
        <v>12411</v>
      </c>
      <c r="C15256" s="6" t="str">
        <f t="shared" si="238"/>
        <v>GUJARATBHAGAL</v>
      </c>
      <c r="D15256" s="10">
        <v>395003</v>
      </c>
    </row>
    <row r="15257" spans="1:4" ht="39.75" hidden="1" customHeight="1" x14ac:dyDescent="0.2">
      <c r="A15257" s="10" t="s">
        <v>19</v>
      </c>
      <c r="B15257" s="6" t="s">
        <v>12206</v>
      </c>
      <c r="C15257" s="6" t="str">
        <f t="shared" si="238"/>
        <v>GUJARATBHAILI</v>
      </c>
      <c r="D15257" s="10">
        <v>391410</v>
      </c>
    </row>
    <row r="15258" spans="1:4" ht="39.75" hidden="1" customHeight="1" x14ac:dyDescent="0.2">
      <c r="A15258" s="10" t="s">
        <v>19</v>
      </c>
      <c r="B15258" s="6" t="s">
        <v>11388</v>
      </c>
      <c r="C15258" s="6" t="str">
        <f t="shared" si="238"/>
        <v>GUJARATBHAIRAVNATH ROAD</v>
      </c>
      <c r="D15258" s="10">
        <v>380028</v>
      </c>
    </row>
    <row r="15259" spans="1:4" ht="39.75" hidden="1" customHeight="1" x14ac:dyDescent="0.2">
      <c r="A15259" s="10" t="s">
        <v>19</v>
      </c>
      <c r="B15259" s="6" t="s">
        <v>11758</v>
      </c>
      <c r="C15259" s="6" t="str">
        <f t="shared" si="238"/>
        <v>GUJARATBHALAK</v>
      </c>
      <c r="D15259" s="10">
        <v>384319</v>
      </c>
    </row>
    <row r="15260" spans="1:4" ht="39.75" hidden="1" customHeight="1" x14ac:dyDescent="0.2">
      <c r="A15260" s="10" t="s">
        <v>19</v>
      </c>
      <c r="B15260" s="6" t="s">
        <v>11939</v>
      </c>
      <c r="C15260" s="6" t="str">
        <f t="shared" si="238"/>
        <v>GUJARATBHALEJ</v>
      </c>
      <c r="D15260" s="10">
        <v>388205</v>
      </c>
    </row>
    <row r="15261" spans="1:4" ht="39.75" hidden="1" customHeight="1" x14ac:dyDescent="0.2">
      <c r="A15261" s="10" t="s">
        <v>19</v>
      </c>
      <c r="B15261" s="6" t="s">
        <v>12293</v>
      </c>
      <c r="C15261" s="6" t="str">
        <f t="shared" si="238"/>
        <v>GUJARATBHALOD</v>
      </c>
      <c r="D15261" s="10">
        <v>393105</v>
      </c>
    </row>
    <row r="15262" spans="1:4" ht="39.75" hidden="1" customHeight="1" x14ac:dyDescent="0.2">
      <c r="A15262" s="10" t="s">
        <v>19</v>
      </c>
      <c r="B15262" s="6" t="s">
        <v>11105</v>
      </c>
      <c r="C15262" s="6" t="str">
        <f t="shared" si="238"/>
        <v>GUJARATBHANDARIA</v>
      </c>
      <c r="D15262" s="10">
        <v>364050</v>
      </c>
    </row>
    <row r="15263" spans="1:4" ht="39.75" hidden="1" customHeight="1" x14ac:dyDescent="0.2">
      <c r="A15263" s="10" t="s">
        <v>19</v>
      </c>
      <c r="B15263" s="6" t="s">
        <v>11675</v>
      </c>
      <c r="C15263" s="6" t="str">
        <f t="shared" si="238"/>
        <v>GUJARATBHANDU</v>
      </c>
      <c r="D15263" s="10">
        <v>384120</v>
      </c>
    </row>
    <row r="15264" spans="1:4" ht="39.75" hidden="1" customHeight="1" x14ac:dyDescent="0.2">
      <c r="A15264" s="10" t="s">
        <v>19</v>
      </c>
      <c r="B15264" s="6" t="s">
        <v>10932</v>
      </c>
      <c r="C15264" s="6" t="str">
        <f t="shared" si="238"/>
        <v>GUJARATBHANDURI</v>
      </c>
      <c r="D15264" s="10">
        <v>362248</v>
      </c>
    </row>
    <row r="15265" spans="1:4" ht="39.75" hidden="1" customHeight="1" x14ac:dyDescent="0.2">
      <c r="A15265" s="10" t="s">
        <v>19</v>
      </c>
      <c r="B15265" s="6" t="s">
        <v>11697</v>
      </c>
      <c r="C15265" s="6" t="str">
        <f t="shared" si="238"/>
        <v>GUJARATBHANKHER</v>
      </c>
      <c r="D15265" s="10">
        <v>384174</v>
      </c>
    </row>
    <row r="15266" spans="1:4" ht="39.75" hidden="1" customHeight="1" x14ac:dyDescent="0.2">
      <c r="A15266" s="10" t="s">
        <v>19</v>
      </c>
      <c r="B15266" s="6" t="s">
        <v>11963</v>
      </c>
      <c r="C15266" s="6" t="str">
        <f t="shared" si="238"/>
        <v>GUJARATBHANTHLA</v>
      </c>
      <c r="D15266" s="10">
        <v>388259</v>
      </c>
    </row>
    <row r="15267" spans="1:4" ht="39.75" hidden="1" customHeight="1" x14ac:dyDescent="0.2">
      <c r="A15267" s="10" t="s">
        <v>19</v>
      </c>
      <c r="B15267" s="6" t="s">
        <v>10782</v>
      </c>
      <c r="C15267" s="6" t="str">
        <f t="shared" si="238"/>
        <v>GUJARATBHANVAD</v>
      </c>
      <c r="D15267" s="10">
        <v>360510</v>
      </c>
    </row>
    <row r="15268" spans="1:4" ht="39.75" hidden="1" customHeight="1" x14ac:dyDescent="0.2">
      <c r="A15268" s="10" t="s">
        <v>19</v>
      </c>
      <c r="B15268" s="6" t="s">
        <v>11941</v>
      </c>
      <c r="C15268" s="6" t="str">
        <f t="shared" si="238"/>
        <v>GUJARATBHARODA</v>
      </c>
      <c r="D15268" s="10">
        <v>388211</v>
      </c>
    </row>
    <row r="15269" spans="1:4" ht="39.75" hidden="1" customHeight="1" x14ac:dyDescent="0.2">
      <c r="A15269" s="10" t="s">
        <v>19</v>
      </c>
      <c r="B15269" s="6" t="s">
        <v>12237</v>
      </c>
      <c r="C15269" s="6" t="str">
        <f t="shared" si="238"/>
        <v>GUJARATBHARUCH H O</v>
      </c>
      <c r="D15269" s="10">
        <v>392001</v>
      </c>
    </row>
    <row r="15270" spans="1:4" ht="39.75" hidden="1" customHeight="1" x14ac:dyDescent="0.2">
      <c r="A15270" s="10" t="s">
        <v>19</v>
      </c>
      <c r="B15270" s="6" t="s">
        <v>12246</v>
      </c>
      <c r="C15270" s="6" t="str">
        <f t="shared" si="238"/>
        <v>GUJARATBHARUCH SOCIETY AREA</v>
      </c>
      <c r="D15270" s="10">
        <v>392002</v>
      </c>
    </row>
    <row r="15271" spans="1:4" ht="39.75" hidden="1" customHeight="1" x14ac:dyDescent="0.2">
      <c r="A15271" s="10" t="s">
        <v>19</v>
      </c>
      <c r="B15271" s="6" t="s">
        <v>12368</v>
      </c>
      <c r="C15271" s="6" t="str">
        <f t="shared" si="238"/>
        <v>GUJARATBHATHA</v>
      </c>
      <c r="D15271" s="10">
        <v>394510</v>
      </c>
    </row>
    <row r="15272" spans="1:4" ht="39.75" hidden="1" customHeight="1" x14ac:dyDescent="0.2">
      <c r="A15272" s="10" t="s">
        <v>19</v>
      </c>
      <c r="B15272" s="6" t="s">
        <v>10857</v>
      </c>
      <c r="C15272" s="6" t="str">
        <f t="shared" si="238"/>
        <v>GUJARATBHATIA</v>
      </c>
      <c r="D15272" s="10">
        <v>361315</v>
      </c>
    </row>
    <row r="15273" spans="1:4" ht="39.75" hidden="1" customHeight="1" x14ac:dyDescent="0.2">
      <c r="A15273" s="10" t="s">
        <v>19</v>
      </c>
      <c r="B15273" s="6" t="s">
        <v>12168</v>
      </c>
      <c r="C15273" s="6" t="str">
        <f t="shared" si="238"/>
        <v>GUJARATBHATPUR</v>
      </c>
      <c r="D15273" s="10">
        <v>391130</v>
      </c>
    </row>
    <row r="15274" spans="1:4" ht="39.75" hidden="1" customHeight="1" x14ac:dyDescent="0.2">
      <c r="A15274" s="10" t="s">
        <v>19</v>
      </c>
      <c r="B15274" s="6" t="s">
        <v>11100</v>
      </c>
      <c r="C15274" s="6" t="str">
        <f t="shared" si="238"/>
        <v>GUJARATBHAV ANAND NAGAR</v>
      </c>
      <c r="D15274" s="10">
        <v>364005</v>
      </c>
    </row>
    <row r="15275" spans="1:4" ht="39.75" hidden="1" customHeight="1" x14ac:dyDescent="0.2">
      <c r="A15275" s="10" t="s">
        <v>19</v>
      </c>
      <c r="B15275" s="6" t="s">
        <v>11101</v>
      </c>
      <c r="C15275" s="6" t="str">
        <f t="shared" si="238"/>
        <v>GUJARATBHAV STATION RD</v>
      </c>
      <c r="D15275" s="10">
        <v>364006</v>
      </c>
    </row>
    <row r="15276" spans="1:4" ht="39.75" hidden="1" customHeight="1" x14ac:dyDescent="0.2">
      <c r="A15276" s="10" t="s">
        <v>19</v>
      </c>
      <c r="B15276" s="6" t="s">
        <v>12412</v>
      </c>
      <c r="C15276" s="6" t="str">
        <f t="shared" si="238"/>
        <v>GUJARATBHAVANIVAD</v>
      </c>
      <c r="D15276" s="10">
        <v>395003</v>
      </c>
    </row>
    <row r="15277" spans="1:4" ht="39.75" hidden="1" customHeight="1" x14ac:dyDescent="0.2">
      <c r="A15277" s="10" t="s">
        <v>19</v>
      </c>
      <c r="B15277" s="6" t="s">
        <v>11099</v>
      </c>
      <c r="C15277" s="6" t="str">
        <f t="shared" si="238"/>
        <v>GUJARATBHAVNAGAR CHITRA</v>
      </c>
      <c r="D15277" s="10">
        <v>364004</v>
      </c>
    </row>
    <row r="15278" spans="1:4" ht="39.75" hidden="1" customHeight="1" x14ac:dyDescent="0.2">
      <c r="A15278" s="10" t="s">
        <v>19</v>
      </c>
      <c r="B15278" s="6" t="s">
        <v>11088</v>
      </c>
      <c r="C15278" s="6" t="str">
        <f t="shared" si="238"/>
        <v>GUJARATBHAVNAGAR H O</v>
      </c>
      <c r="D15278" s="10">
        <v>364001</v>
      </c>
    </row>
    <row r="15279" spans="1:4" ht="39.75" hidden="1" customHeight="1" x14ac:dyDescent="0.2">
      <c r="A15279" s="10" t="s">
        <v>19</v>
      </c>
      <c r="B15279" s="6" t="s">
        <v>11098</v>
      </c>
      <c r="C15279" s="6" t="str">
        <f t="shared" si="238"/>
        <v>GUJARATBHAVNAGAR PARA</v>
      </c>
      <c r="D15279" s="10">
        <v>364003</v>
      </c>
    </row>
    <row r="15280" spans="1:4" ht="39.75" hidden="1" customHeight="1" x14ac:dyDescent="0.2">
      <c r="A15280" s="10" t="s">
        <v>19</v>
      </c>
      <c r="B15280" s="6" t="s">
        <v>11097</v>
      </c>
      <c r="C15280" s="6" t="str">
        <f t="shared" si="238"/>
        <v>GUJARATBHAVNAGAR TAKHTESWAR</v>
      </c>
      <c r="D15280" s="10">
        <v>364002</v>
      </c>
    </row>
    <row r="15281" spans="1:4" ht="39.75" hidden="1" customHeight="1" x14ac:dyDescent="0.2">
      <c r="A15281" s="10" t="s">
        <v>19</v>
      </c>
      <c r="B15281" s="6" t="s">
        <v>10774</v>
      </c>
      <c r="C15281" s="6" t="str">
        <f t="shared" si="238"/>
        <v>GUJARATBHAYAVADAR</v>
      </c>
      <c r="D15281" s="10">
        <v>360450</v>
      </c>
    </row>
    <row r="15282" spans="1:4" ht="39.75" hidden="1" customHeight="1" x14ac:dyDescent="0.2">
      <c r="A15282" s="10" t="s">
        <v>19</v>
      </c>
      <c r="B15282" s="6" t="s">
        <v>11200</v>
      </c>
      <c r="C15282" s="6" t="str">
        <f t="shared" si="238"/>
        <v>GUJARATBHERAI</v>
      </c>
      <c r="D15282" s="10">
        <v>364561</v>
      </c>
    </row>
    <row r="15283" spans="1:4" ht="39.75" hidden="1" customHeight="1" x14ac:dyDescent="0.2">
      <c r="A15283" s="10" t="s">
        <v>19</v>
      </c>
      <c r="B15283" s="6" t="s">
        <v>10891</v>
      </c>
      <c r="C15283" s="6" t="str">
        <f t="shared" si="238"/>
        <v>GUJARATBHESAN (S)</v>
      </c>
      <c r="D15283" s="10">
        <v>362020</v>
      </c>
    </row>
    <row r="15284" spans="1:4" ht="39.75" hidden="1" customHeight="1" x14ac:dyDescent="0.2">
      <c r="A15284" s="10" t="s">
        <v>19</v>
      </c>
      <c r="B15284" s="6" t="s">
        <v>11232</v>
      </c>
      <c r="C15284" s="6" t="str">
        <f t="shared" si="238"/>
        <v>GUJARATBHID BAZAR</v>
      </c>
      <c r="D15284" s="10">
        <v>370001</v>
      </c>
    </row>
    <row r="15285" spans="1:4" ht="39.75" hidden="1" customHeight="1" x14ac:dyDescent="0.2">
      <c r="A15285" s="10" t="s">
        <v>19</v>
      </c>
      <c r="B15285" s="6" t="s">
        <v>12452</v>
      </c>
      <c r="C15285" s="6" t="str">
        <f t="shared" si="238"/>
        <v>GUJARATBHILAD</v>
      </c>
      <c r="D15285" s="10">
        <v>396105</v>
      </c>
    </row>
    <row r="15286" spans="1:4" ht="39.75" hidden="1" customHeight="1" x14ac:dyDescent="0.2">
      <c r="A15286" s="10" t="s">
        <v>19</v>
      </c>
      <c r="B15286" s="6" t="s">
        <v>11830</v>
      </c>
      <c r="C15286" s="6" t="str">
        <f t="shared" si="238"/>
        <v>GUJARATBHILDI</v>
      </c>
      <c r="D15286" s="10">
        <v>385530</v>
      </c>
    </row>
    <row r="15287" spans="1:4" ht="39.75" hidden="1" customHeight="1" x14ac:dyDescent="0.2">
      <c r="A15287" s="10" t="s">
        <v>19</v>
      </c>
      <c r="B15287" s="6" t="s">
        <v>11611</v>
      </c>
      <c r="C15287" s="6" t="str">
        <f t="shared" si="238"/>
        <v>GUJARATBHILODA</v>
      </c>
      <c r="D15287" s="10">
        <v>383245</v>
      </c>
    </row>
    <row r="15288" spans="1:4" ht="39.75" hidden="1" customHeight="1" x14ac:dyDescent="0.2">
      <c r="A15288" s="10" t="s">
        <v>19</v>
      </c>
      <c r="B15288" s="6" t="s">
        <v>11258</v>
      </c>
      <c r="C15288" s="6" t="str">
        <f t="shared" si="238"/>
        <v>GUJARATBHIMASAR B</v>
      </c>
      <c r="D15288" s="10">
        <v>370160</v>
      </c>
    </row>
    <row r="15289" spans="1:4" ht="39.75" hidden="1" customHeight="1" x14ac:dyDescent="0.2">
      <c r="A15289" s="10" t="s">
        <v>19</v>
      </c>
      <c r="B15289" s="6" t="s">
        <v>11224</v>
      </c>
      <c r="C15289" s="6" t="str">
        <f t="shared" si="238"/>
        <v>GUJARATBHIMDAD</v>
      </c>
      <c r="D15289" s="10">
        <v>364713</v>
      </c>
    </row>
    <row r="15290" spans="1:4" ht="39.75" hidden="1" customHeight="1" x14ac:dyDescent="0.2">
      <c r="A15290" s="10" t="s">
        <v>19</v>
      </c>
      <c r="B15290" s="6" t="s">
        <v>12547</v>
      </c>
      <c r="C15290" s="6" t="str">
        <f t="shared" si="238"/>
        <v>GUJARATBHINAR</v>
      </c>
      <c r="D15290" s="10">
        <v>396591</v>
      </c>
    </row>
    <row r="15291" spans="1:4" ht="39.75" hidden="1" customHeight="1" x14ac:dyDescent="0.2">
      <c r="A15291" s="10" t="s">
        <v>19</v>
      </c>
      <c r="B15291" s="6" t="s">
        <v>10850</v>
      </c>
      <c r="C15291" s="6" t="str">
        <f t="shared" si="238"/>
        <v>GUJARATBHOGAT</v>
      </c>
      <c r="D15291" s="10">
        <v>361290</v>
      </c>
    </row>
    <row r="15292" spans="1:4" ht="39.75" hidden="1" customHeight="1" x14ac:dyDescent="0.2">
      <c r="A15292" s="10" t="s">
        <v>19</v>
      </c>
      <c r="B15292" s="6" t="s">
        <v>11034</v>
      </c>
      <c r="C15292" s="6" t="str">
        <f t="shared" si="238"/>
        <v>GUJARATBHOIKA</v>
      </c>
      <c r="D15292" s="10">
        <v>363426</v>
      </c>
    </row>
    <row r="15293" spans="1:4" ht="39.75" hidden="1" customHeight="1" x14ac:dyDescent="0.2">
      <c r="A15293" s="10" t="s">
        <v>19</v>
      </c>
      <c r="B15293" s="6" t="s">
        <v>10795</v>
      </c>
      <c r="C15293" s="6" t="str">
        <f t="shared" si="238"/>
        <v>GUJARATBHOJESHWAR PLOT</v>
      </c>
      <c r="D15293" s="10">
        <v>360575</v>
      </c>
    </row>
    <row r="15294" spans="1:4" ht="39.75" hidden="1" customHeight="1" x14ac:dyDescent="0.2">
      <c r="A15294" s="10" t="s">
        <v>19</v>
      </c>
      <c r="B15294" s="6" t="s">
        <v>10751</v>
      </c>
      <c r="C15294" s="6" t="str">
        <f t="shared" si="238"/>
        <v>GUJARATBHOJRAJ PARA</v>
      </c>
      <c r="D15294" s="10">
        <v>360311</v>
      </c>
    </row>
    <row r="15295" spans="1:4" ht="39.75" hidden="1" customHeight="1" x14ac:dyDescent="0.2">
      <c r="A15295" s="10" t="s">
        <v>19</v>
      </c>
      <c r="B15295" s="6" t="s">
        <v>11428</v>
      </c>
      <c r="C15295" s="6" t="str">
        <f t="shared" si="238"/>
        <v>GUJARATBHOJVA</v>
      </c>
      <c r="D15295" s="10">
        <v>382155</v>
      </c>
    </row>
    <row r="15296" spans="1:4" ht="39.75" hidden="1" customHeight="1" x14ac:dyDescent="0.2">
      <c r="A15296" s="10" t="s">
        <v>19</v>
      </c>
      <c r="B15296" s="6" t="s">
        <v>11026</v>
      </c>
      <c r="C15296" s="6" t="str">
        <f t="shared" si="238"/>
        <v>GUJARATBHRUGHUPUR</v>
      </c>
      <c r="D15296" s="10">
        <v>363415</v>
      </c>
    </row>
    <row r="15297" spans="1:4" ht="39.75" hidden="1" customHeight="1" x14ac:dyDescent="0.2">
      <c r="A15297" s="10" t="s">
        <v>19</v>
      </c>
      <c r="B15297" s="6" t="s">
        <v>10969</v>
      </c>
      <c r="C15297" s="6" t="str">
        <f t="shared" si="238"/>
        <v>GUJARATBHUCHARVADA</v>
      </c>
      <c r="D15297" s="10">
        <v>362571</v>
      </c>
    </row>
    <row r="15298" spans="1:4" ht="39.75" hidden="1" customHeight="1" x14ac:dyDescent="0.2">
      <c r="A15298" s="10" t="s">
        <v>19</v>
      </c>
      <c r="B15298" s="6" t="s">
        <v>11233</v>
      </c>
      <c r="C15298" s="6" t="str">
        <f t="shared" si="238"/>
        <v>GUJARATBHUJ H O</v>
      </c>
      <c r="D15298" s="10">
        <v>370001</v>
      </c>
    </row>
    <row r="15299" spans="1:4" ht="39.75" hidden="1" customHeight="1" x14ac:dyDescent="0.2">
      <c r="A15299" s="10" t="s">
        <v>19</v>
      </c>
      <c r="B15299" s="6" t="s">
        <v>11269</v>
      </c>
      <c r="C15299" s="6" t="str">
        <f t="shared" si="238"/>
        <v>GUJARATBHUJPUR</v>
      </c>
      <c r="D15299" s="10">
        <v>370405</v>
      </c>
    </row>
    <row r="15300" spans="1:4" ht="39.75" hidden="1" customHeight="1" x14ac:dyDescent="0.2">
      <c r="A15300" s="10" t="s">
        <v>19</v>
      </c>
      <c r="B15300" s="6" t="s">
        <v>11679</v>
      </c>
      <c r="C15300" s="6" t="str">
        <f t="shared" si="238"/>
        <v>GUJARATBHUNAV</v>
      </c>
      <c r="D15300" s="10">
        <v>384131</v>
      </c>
    </row>
    <row r="15301" spans="1:4" ht="39.75" hidden="1" customHeight="1" x14ac:dyDescent="0.2">
      <c r="A15301" s="10" t="s">
        <v>19</v>
      </c>
      <c r="B15301" s="6" t="s">
        <v>10736</v>
      </c>
      <c r="C15301" s="6" t="str">
        <f t="shared" si="238"/>
        <v>GUJARATBHUPGADH</v>
      </c>
      <c r="D15301" s="10">
        <v>360024</v>
      </c>
    </row>
    <row r="15302" spans="1:4" ht="39.75" hidden="1" customHeight="1" x14ac:dyDescent="0.2">
      <c r="A15302" s="10" t="s">
        <v>19</v>
      </c>
      <c r="B15302" s="6" t="s">
        <v>10752</v>
      </c>
      <c r="C15302" s="6" t="str">
        <f t="shared" si="238"/>
        <v>GUJARATBHUVNESHWARI PITH</v>
      </c>
      <c r="D15302" s="10">
        <v>360311</v>
      </c>
    </row>
    <row r="15303" spans="1:4" ht="39.75" hidden="1" customHeight="1" x14ac:dyDescent="0.2">
      <c r="A15303" s="10" t="s">
        <v>19</v>
      </c>
      <c r="B15303" s="6" t="s">
        <v>11279</v>
      </c>
      <c r="C15303" s="6" t="str">
        <f t="shared" si="238"/>
        <v>GUJARATBIDADA</v>
      </c>
      <c r="D15303" s="10">
        <v>370435</v>
      </c>
    </row>
    <row r="15304" spans="1:4" ht="39.75" hidden="1" customHeight="1" x14ac:dyDescent="0.2">
      <c r="A15304" s="10" t="s">
        <v>19</v>
      </c>
      <c r="B15304" s="6" t="s">
        <v>12454</v>
      </c>
      <c r="C15304" s="6" t="str">
        <f t="shared" si="238"/>
        <v>GUJARATBIGRI</v>
      </c>
      <c r="D15304" s="10">
        <v>396110</v>
      </c>
    </row>
    <row r="15305" spans="1:4" ht="39.75" hidden="1" customHeight="1" x14ac:dyDescent="0.2">
      <c r="A15305" s="10" t="s">
        <v>19</v>
      </c>
      <c r="B15305" s="6" t="s">
        <v>11689</v>
      </c>
      <c r="C15305" s="6" t="str">
        <f t="shared" si="238"/>
        <v>GUJARATBILIA</v>
      </c>
      <c r="D15305" s="10">
        <v>384154</v>
      </c>
    </row>
    <row r="15306" spans="1:4" ht="39.75" hidden="1" customHeight="1" x14ac:dyDescent="0.2">
      <c r="A15306" s="10" t="s">
        <v>19</v>
      </c>
      <c r="B15306" s="6" t="s">
        <v>10896</v>
      </c>
      <c r="C15306" s="6" t="str">
        <f t="shared" ref="C15306:C15369" si="239">A15306&amp;B15306</f>
        <v>GUJARATBILKHA</v>
      </c>
      <c r="D15306" s="10">
        <v>362110</v>
      </c>
    </row>
    <row r="15307" spans="1:4" ht="39.75" hidden="1" customHeight="1" x14ac:dyDescent="0.2">
      <c r="A15307" s="10" t="s">
        <v>19</v>
      </c>
      <c r="B15307" s="6" t="s">
        <v>12489</v>
      </c>
      <c r="C15307" s="6" t="str">
        <f t="shared" si="239"/>
        <v>GUJARATBILMORA H O</v>
      </c>
      <c r="D15307" s="10">
        <v>396321</v>
      </c>
    </row>
    <row r="15308" spans="1:4" ht="39.75" hidden="1" customHeight="1" x14ac:dyDescent="0.2">
      <c r="A15308" s="10" t="s">
        <v>19</v>
      </c>
      <c r="B15308" s="6" t="s">
        <v>11560</v>
      </c>
      <c r="C15308" s="6" t="str">
        <f t="shared" si="239"/>
        <v>GUJARATBILODARA</v>
      </c>
      <c r="D15308" s="10">
        <v>382831</v>
      </c>
    </row>
    <row r="15309" spans="1:4" ht="39.75" hidden="1" customHeight="1" x14ac:dyDescent="0.2">
      <c r="A15309" s="10" t="s">
        <v>19</v>
      </c>
      <c r="B15309" s="6" t="s">
        <v>12451</v>
      </c>
      <c r="C15309" s="6" t="str">
        <f t="shared" si="239"/>
        <v>GUJARATBILPUDI</v>
      </c>
      <c r="D15309" s="10">
        <v>396068</v>
      </c>
    </row>
    <row r="15310" spans="1:4" ht="39.75" hidden="1" customHeight="1" x14ac:dyDescent="0.2">
      <c r="A15310" s="10" t="s">
        <v>19</v>
      </c>
      <c r="B15310" s="6" t="s">
        <v>11683</v>
      </c>
      <c r="C15310" s="6" t="str">
        <f t="shared" si="239"/>
        <v>GUJARATBINDU SAROVAR ROAD</v>
      </c>
      <c r="D15310" s="10">
        <v>384151</v>
      </c>
    </row>
    <row r="15311" spans="1:4" ht="39.75" hidden="1" customHeight="1" x14ac:dyDescent="0.2">
      <c r="A15311" s="10" t="s">
        <v>19</v>
      </c>
      <c r="B15311" s="6" t="s">
        <v>7753</v>
      </c>
      <c r="C15311" s="6" t="str">
        <f t="shared" si="239"/>
        <v>GUJARATBIRPUR</v>
      </c>
      <c r="D15311" s="10">
        <v>388260</v>
      </c>
    </row>
    <row r="15312" spans="1:4" ht="39.75" hidden="1" customHeight="1" x14ac:dyDescent="0.2">
      <c r="A15312" s="10" t="s">
        <v>19</v>
      </c>
      <c r="B15312" s="6" t="s">
        <v>11302</v>
      </c>
      <c r="C15312" s="6" t="str">
        <f t="shared" si="239"/>
        <v>GUJARATBITTA</v>
      </c>
      <c r="D15312" s="10">
        <v>370635</v>
      </c>
    </row>
    <row r="15313" spans="1:4" ht="39.75" hidden="1" customHeight="1" x14ac:dyDescent="0.2">
      <c r="A15313" s="10" t="s">
        <v>19</v>
      </c>
      <c r="B15313" s="6" t="s">
        <v>11934</v>
      </c>
      <c r="C15313" s="6" t="str">
        <f t="shared" si="239"/>
        <v>GUJARATBOCHASAN R S</v>
      </c>
      <c r="D15313" s="10">
        <v>388140</v>
      </c>
    </row>
    <row r="15314" spans="1:4" ht="39.75" hidden="1" customHeight="1" x14ac:dyDescent="0.2">
      <c r="A15314" s="10" t="s">
        <v>19</v>
      </c>
      <c r="B15314" s="6" t="s">
        <v>12169</v>
      </c>
      <c r="C15314" s="6" t="str">
        <f t="shared" si="239"/>
        <v>GUJARATBODELI</v>
      </c>
      <c r="D15314" s="10">
        <v>391135</v>
      </c>
    </row>
    <row r="15315" spans="1:4" ht="39.75" hidden="1" customHeight="1" x14ac:dyDescent="0.2">
      <c r="A15315" s="10" t="s">
        <v>19</v>
      </c>
      <c r="B15315" s="6" t="s">
        <v>12317</v>
      </c>
      <c r="C15315" s="6" t="str">
        <f t="shared" si="239"/>
        <v>GUJARATBODHAN</v>
      </c>
      <c r="D15315" s="10">
        <v>394140</v>
      </c>
    </row>
    <row r="15316" spans="1:4" ht="39.75" hidden="1" customHeight="1" x14ac:dyDescent="0.2">
      <c r="A15316" s="10" t="s">
        <v>19</v>
      </c>
      <c r="B15316" s="6" t="s">
        <v>10806</v>
      </c>
      <c r="C15316" s="6" t="str">
        <f t="shared" si="239"/>
        <v>GUJARATBOKHIRA</v>
      </c>
      <c r="D15316" s="10">
        <v>360579</v>
      </c>
    </row>
    <row r="15317" spans="1:4" ht="39.75" hidden="1" customHeight="1" x14ac:dyDescent="0.2">
      <c r="A15317" s="10" t="s">
        <v>19</v>
      </c>
      <c r="B15317" s="6" t="s">
        <v>12413</v>
      </c>
      <c r="C15317" s="6" t="str">
        <f t="shared" si="239"/>
        <v>GUJARATBOMBAY MARKET</v>
      </c>
      <c r="D15317" s="10">
        <v>395003</v>
      </c>
    </row>
    <row r="15318" spans="1:4" ht="39.75" hidden="1" customHeight="1" x14ac:dyDescent="0.2">
      <c r="A15318" s="10" t="s">
        <v>19</v>
      </c>
      <c r="B15318" s="6" t="s">
        <v>11931</v>
      </c>
      <c r="C15318" s="6" t="str">
        <f t="shared" si="239"/>
        <v>GUJARATBORIA</v>
      </c>
      <c r="D15318" s="10">
        <v>388130</v>
      </c>
    </row>
    <row r="15319" spans="1:4" ht="39.75" hidden="1" customHeight="1" x14ac:dyDescent="0.2">
      <c r="A15319" s="10" t="s">
        <v>19</v>
      </c>
      <c r="B15319" s="6" t="s">
        <v>12059</v>
      </c>
      <c r="C15319" s="6" t="str">
        <f t="shared" si="239"/>
        <v>GUJARATBORIALA</v>
      </c>
      <c r="D15319" s="10">
        <v>389161</v>
      </c>
    </row>
    <row r="15320" spans="1:4" ht="39.75" hidden="1" customHeight="1" x14ac:dyDescent="0.2">
      <c r="A15320" s="10" t="s">
        <v>19</v>
      </c>
      <c r="B15320" s="6" t="s">
        <v>11875</v>
      </c>
      <c r="C15320" s="6" t="str">
        <f t="shared" si="239"/>
        <v>GUJARATBORIAVI</v>
      </c>
      <c r="D15320" s="10">
        <v>387310</v>
      </c>
    </row>
    <row r="15321" spans="1:4" ht="39.75" hidden="1" customHeight="1" x14ac:dyDescent="0.2">
      <c r="A15321" s="10" t="s">
        <v>19</v>
      </c>
      <c r="B15321" s="6" t="s">
        <v>11508</v>
      </c>
      <c r="C15321" s="6" t="str">
        <f t="shared" si="239"/>
        <v>GUJARATBORIAVI (JAGUDAN)</v>
      </c>
      <c r="D15321" s="10">
        <v>382712</v>
      </c>
    </row>
    <row r="15322" spans="1:4" ht="39.75" hidden="1" customHeight="1" x14ac:dyDescent="0.2">
      <c r="A15322" s="10" t="s">
        <v>19</v>
      </c>
      <c r="B15322" s="6" t="s">
        <v>12502</v>
      </c>
      <c r="C15322" s="6" t="str">
        <f t="shared" si="239"/>
        <v>GUJARATBORIFALIA</v>
      </c>
      <c r="D15322" s="10">
        <v>396412</v>
      </c>
    </row>
    <row r="15323" spans="1:4" ht="39.75" hidden="1" customHeight="1" x14ac:dyDescent="0.2">
      <c r="A15323" s="10" t="s">
        <v>19</v>
      </c>
      <c r="B15323" s="6" t="s">
        <v>12393</v>
      </c>
      <c r="C15323" s="6" t="str">
        <f t="shared" si="239"/>
        <v>GUJARATBORKHADI</v>
      </c>
      <c r="D15323" s="10">
        <v>394691</v>
      </c>
    </row>
    <row r="15324" spans="1:4" ht="39.75" hidden="1" customHeight="1" x14ac:dyDescent="0.2">
      <c r="A15324" s="10" t="s">
        <v>19</v>
      </c>
      <c r="B15324" s="6" t="s">
        <v>12007</v>
      </c>
      <c r="C15324" s="6" t="str">
        <f t="shared" si="239"/>
        <v>GUJARATBORSAD</v>
      </c>
      <c r="D15324" s="10">
        <v>388540</v>
      </c>
    </row>
    <row r="15325" spans="1:4" ht="39.75" hidden="1" customHeight="1" x14ac:dyDescent="0.2">
      <c r="A15325" s="10" t="s">
        <v>19</v>
      </c>
      <c r="B15325" s="6" t="s">
        <v>11559</v>
      </c>
      <c r="C15325" s="6" t="str">
        <f t="shared" si="239"/>
        <v>GUJARATBORU</v>
      </c>
      <c r="D15325" s="10">
        <v>382826</v>
      </c>
    </row>
    <row r="15326" spans="1:4" ht="39.75" hidden="1" customHeight="1" x14ac:dyDescent="0.2">
      <c r="A15326" s="10" t="s">
        <v>19</v>
      </c>
      <c r="B15326" s="6" t="s">
        <v>12098</v>
      </c>
      <c r="C15326" s="6" t="str">
        <f t="shared" si="239"/>
        <v>GUJARATBORU BAKROL</v>
      </c>
      <c r="D15326" s="10">
        <v>389345</v>
      </c>
    </row>
    <row r="15327" spans="1:4" ht="39.75" hidden="1" customHeight="1" x14ac:dyDescent="0.2">
      <c r="A15327" s="10" t="s">
        <v>19</v>
      </c>
      <c r="B15327" s="6" t="s">
        <v>10903</v>
      </c>
      <c r="C15327" s="6" t="str">
        <f t="shared" si="239"/>
        <v>GUJARATBORVAV</v>
      </c>
      <c r="D15327" s="10">
        <v>362136</v>
      </c>
    </row>
    <row r="15328" spans="1:4" ht="39.75" hidden="1" customHeight="1" x14ac:dyDescent="0.2">
      <c r="A15328" s="10" t="s">
        <v>19</v>
      </c>
      <c r="B15328" s="6" t="s">
        <v>11222</v>
      </c>
      <c r="C15328" s="6" t="str">
        <f t="shared" si="239"/>
        <v>GUJARATBOTAD H O</v>
      </c>
      <c r="D15328" s="10">
        <v>364710</v>
      </c>
    </row>
    <row r="15329" spans="1:4" ht="39.75" hidden="1" customHeight="1" x14ac:dyDescent="0.2">
      <c r="A15329" s="10" t="s">
        <v>19</v>
      </c>
      <c r="B15329" s="6" t="s">
        <v>11709</v>
      </c>
      <c r="C15329" s="6" t="str">
        <f t="shared" si="239"/>
        <v>GUJARATBRAHMANWADA</v>
      </c>
      <c r="D15329" s="10">
        <v>384215</v>
      </c>
    </row>
    <row r="15330" spans="1:4" ht="39.75" hidden="1" customHeight="1" x14ac:dyDescent="0.2">
      <c r="A15330" s="10" t="s">
        <v>19</v>
      </c>
      <c r="B15330" s="6" t="s">
        <v>11712</v>
      </c>
      <c r="C15330" s="6" t="str">
        <f t="shared" si="239"/>
        <v>GUJARATBRAHMANWADA (CHANASAMA)</v>
      </c>
      <c r="D15330" s="10">
        <v>384222</v>
      </c>
    </row>
    <row r="15331" spans="1:4" ht="39.75" hidden="1" customHeight="1" x14ac:dyDescent="0.2">
      <c r="A15331" s="10" t="s">
        <v>19</v>
      </c>
      <c r="B15331" s="6" t="s">
        <v>11104</v>
      </c>
      <c r="C15331" s="6" t="str">
        <f t="shared" si="239"/>
        <v>GUJARATBUDHEL</v>
      </c>
      <c r="D15331" s="10">
        <v>364022</v>
      </c>
    </row>
    <row r="15332" spans="1:4" ht="39.75" hidden="1" customHeight="1" x14ac:dyDescent="0.2">
      <c r="A15332" s="10" t="s">
        <v>19</v>
      </c>
      <c r="B15332" s="6" t="s">
        <v>12378</v>
      </c>
      <c r="C15332" s="6" t="str">
        <f t="shared" si="239"/>
        <v>GUJARATBUHARI</v>
      </c>
      <c r="D15332" s="10">
        <v>394630</v>
      </c>
    </row>
    <row r="15333" spans="1:4" ht="39.75" hidden="1" customHeight="1" x14ac:dyDescent="0.2">
      <c r="A15333" s="10" t="s">
        <v>19</v>
      </c>
      <c r="B15333" s="6" t="s">
        <v>10944</v>
      </c>
      <c r="C15333" s="6" t="str">
        <f t="shared" si="239"/>
        <v>GUJARATBUNDAR</v>
      </c>
      <c r="D15333" s="10">
        <v>362265</v>
      </c>
    </row>
    <row r="15334" spans="1:4" ht="39.75" hidden="1" customHeight="1" x14ac:dyDescent="0.2">
      <c r="A15334" s="10" t="s">
        <v>19</v>
      </c>
      <c r="B15334" s="6" t="s">
        <v>12256</v>
      </c>
      <c r="C15334" s="6" t="str">
        <f t="shared" si="239"/>
        <v>GUJARATBUVA</v>
      </c>
      <c r="D15334" s="10">
        <v>392026</v>
      </c>
    </row>
    <row r="15335" spans="1:4" ht="39.75" hidden="1" customHeight="1" x14ac:dyDescent="0.2">
      <c r="A15335" s="10" t="s">
        <v>19</v>
      </c>
      <c r="B15335" s="6" t="s">
        <v>11373</v>
      </c>
      <c r="C15335" s="6" t="str">
        <f t="shared" si="239"/>
        <v>GUJARATCALICO MILLS</v>
      </c>
      <c r="D15335" s="10">
        <v>380022</v>
      </c>
    </row>
    <row r="15336" spans="1:4" ht="39.75" hidden="1" customHeight="1" x14ac:dyDescent="0.2">
      <c r="A15336" s="10" t="s">
        <v>19</v>
      </c>
      <c r="B15336" s="6" t="s">
        <v>12388</v>
      </c>
      <c r="C15336" s="6" t="str">
        <f t="shared" si="239"/>
        <v>GUJARATCENRAL COLONY</v>
      </c>
      <c r="D15336" s="10">
        <v>394680</v>
      </c>
    </row>
    <row r="15337" spans="1:4" ht="39.75" hidden="1" customHeight="1" x14ac:dyDescent="0.2">
      <c r="A15337" s="10" t="s">
        <v>19</v>
      </c>
      <c r="B15337" s="6" t="s">
        <v>12386</v>
      </c>
      <c r="C15337" s="6" t="str">
        <f t="shared" si="239"/>
        <v>GUJARATCENTRAL PULP MILLS</v>
      </c>
      <c r="D15337" s="10">
        <v>394660</v>
      </c>
    </row>
    <row r="15338" spans="1:4" ht="39.75" hidden="1" customHeight="1" x14ac:dyDescent="0.2">
      <c r="A15338" s="10" t="s">
        <v>19</v>
      </c>
      <c r="B15338" s="6" t="s">
        <v>11078</v>
      </c>
      <c r="C15338" s="6" t="str">
        <f t="shared" si="239"/>
        <v>GUJARATCHACHAPAR</v>
      </c>
      <c r="D15338" s="10">
        <v>363703</v>
      </c>
    </row>
    <row r="15339" spans="1:4" ht="39.75" hidden="1" customHeight="1" x14ac:dyDescent="0.2">
      <c r="A15339" s="10" t="s">
        <v>19</v>
      </c>
      <c r="B15339" s="6" t="s">
        <v>11798</v>
      </c>
      <c r="C15339" s="6" t="str">
        <f t="shared" si="239"/>
        <v>GUJARATCHADOTAR</v>
      </c>
      <c r="D15339" s="10">
        <v>385111</v>
      </c>
    </row>
    <row r="15340" spans="1:4" ht="39.75" hidden="1" customHeight="1" x14ac:dyDescent="0.2">
      <c r="A15340" s="10" t="s">
        <v>19</v>
      </c>
      <c r="B15340" s="6" t="s">
        <v>12049</v>
      </c>
      <c r="C15340" s="6" t="str">
        <f t="shared" si="239"/>
        <v>GUJARATCHAKALIA ROAD</v>
      </c>
      <c r="D15340" s="10">
        <v>389151</v>
      </c>
    </row>
    <row r="15341" spans="1:4" ht="39.75" hidden="1" customHeight="1" x14ac:dyDescent="0.2">
      <c r="A15341" s="10" t="s">
        <v>19</v>
      </c>
      <c r="B15341" s="6" t="s">
        <v>11876</v>
      </c>
      <c r="C15341" s="6" t="str">
        <f t="shared" si="239"/>
        <v>GUJARATCHAKLASI</v>
      </c>
      <c r="D15341" s="10">
        <v>387315</v>
      </c>
    </row>
    <row r="15342" spans="1:4" ht="39.75" hidden="1" customHeight="1" x14ac:dyDescent="0.2">
      <c r="A15342" s="10" t="s">
        <v>19</v>
      </c>
      <c r="B15342" s="6" t="s">
        <v>11213</v>
      </c>
      <c r="C15342" s="6" t="str">
        <f t="shared" si="239"/>
        <v>GUJARATCHALALA</v>
      </c>
      <c r="D15342" s="10">
        <v>364630</v>
      </c>
    </row>
    <row r="15343" spans="1:4" ht="39.75" hidden="1" customHeight="1" x14ac:dyDescent="0.2">
      <c r="A15343" s="10" t="s">
        <v>19</v>
      </c>
      <c r="B15343" s="6" t="s">
        <v>12173</v>
      </c>
      <c r="C15343" s="6" t="str">
        <f t="shared" si="239"/>
        <v>GUJARATCHALAMALI</v>
      </c>
      <c r="D15343" s="10">
        <v>391141</v>
      </c>
    </row>
    <row r="15344" spans="1:4" ht="39.75" hidden="1" customHeight="1" x14ac:dyDescent="0.2">
      <c r="A15344" s="10" t="s">
        <v>19</v>
      </c>
      <c r="B15344" s="6" t="s">
        <v>11440</v>
      </c>
      <c r="C15344" s="6" t="str">
        <f t="shared" si="239"/>
        <v>GUJARATCHALODA</v>
      </c>
      <c r="D15344" s="10">
        <v>382260</v>
      </c>
    </row>
    <row r="15345" spans="1:4" ht="39.75" hidden="1" customHeight="1" x14ac:dyDescent="0.2">
      <c r="A15345" s="10" t="s">
        <v>19</v>
      </c>
      <c r="B15345" s="6" t="s">
        <v>12340</v>
      </c>
      <c r="C15345" s="6" t="str">
        <f t="shared" si="239"/>
        <v>GUJARATCHALTHAN</v>
      </c>
      <c r="D15345" s="10">
        <v>394305</v>
      </c>
    </row>
    <row r="15346" spans="1:4" ht="39.75" hidden="1" customHeight="1" x14ac:dyDescent="0.2">
      <c r="A15346" s="10" t="s">
        <v>19</v>
      </c>
      <c r="B15346" s="6" t="s">
        <v>11159</v>
      </c>
      <c r="C15346" s="6" t="str">
        <f t="shared" si="239"/>
        <v>GUJARATCHAMARDI</v>
      </c>
      <c r="D15346" s="10">
        <v>364410</v>
      </c>
    </row>
    <row r="15347" spans="1:4" ht="39.75" hidden="1" customHeight="1" x14ac:dyDescent="0.2">
      <c r="A15347" s="10" t="s">
        <v>19</v>
      </c>
      <c r="B15347" s="6" t="s">
        <v>11154</v>
      </c>
      <c r="C15347" s="6" t="str">
        <f t="shared" si="239"/>
        <v>GUJARATCHAMARDI (BHAV)</v>
      </c>
      <c r="D15347" s="10">
        <v>364315</v>
      </c>
    </row>
    <row r="15348" spans="1:4" ht="39.75" hidden="1" customHeight="1" x14ac:dyDescent="0.2">
      <c r="A15348" s="10" t="s">
        <v>19</v>
      </c>
      <c r="B15348" s="6" t="s">
        <v>11710</v>
      </c>
      <c r="C15348" s="6" t="str">
        <f t="shared" si="239"/>
        <v>GUJARATCHANASMA</v>
      </c>
      <c r="D15348" s="10">
        <v>384220</v>
      </c>
    </row>
    <row r="15349" spans="1:4" ht="39.75" hidden="1" customHeight="1" x14ac:dyDescent="0.2">
      <c r="A15349" s="10" t="s">
        <v>19</v>
      </c>
      <c r="B15349" s="6" t="s">
        <v>11473</v>
      </c>
      <c r="C15349" s="6" t="str">
        <f t="shared" si="239"/>
        <v>GUJARATCHAND KHEDA</v>
      </c>
      <c r="D15349" s="10">
        <v>382424</v>
      </c>
    </row>
    <row r="15350" spans="1:4" ht="39.75" hidden="1" customHeight="1" x14ac:dyDescent="0.2">
      <c r="A15350" s="10" t="s">
        <v>19</v>
      </c>
      <c r="B15350" s="6" t="s">
        <v>11819</v>
      </c>
      <c r="C15350" s="6" t="str">
        <f t="shared" si="239"/>
        <v>GUJARATCHANDISAR</v>
      </c>
      <c r="D15350" s="10">
        <v>385510</v>
      </c>
    </row>
    <row r="15351" spans="1:4" ht="39.75" hidden="1" customHeight="1" x14ac:dyDescent="0.2">
      <c r="A15351" s="10" t="s">
        <v>19</v>
      </c>
      <c r="B15351" s="6" t="s">
        <v>12155</v>
      </c>
      <c r="C15351" s="6" t="str">
        <f t="shared" si="239"/>
        <v>GUJARATCHANDKHEDA SOCIETY</v>
      </c>
      <c r="D15351" s="10">
        <v>391105</v>
      </c>
    </row>
    <row r="15352" spans="1:4" ht="39.75" hidden="1" customHeight="1" x14ac:dyDescent="0.2">
      <c r="A15352" s="10" t="s">
        <v>19</v>
      </c>
      <c r="B15352" s="6" t="s">
        <v>11492</v>
      </c>
      <c r="C15352" s="6" t="str">
        <f t="shared" si="239"/>
        <v>GUJARATCHANDLODIA</v>
      </c>
      <c r="D15352" s="10">
        <v>382481</v>
      </c>
    </row>
    <row r="15353" spans="1:4" ht="39.75" hidden="1" customHeight="1" x14ac:dyDescent="0.2">
      <c r="A15353" s="10" t="s">
        <v>19</v>
      </c>
      <c r="B15353" s="6" t="s">
        <v>12156</v>
      </c>
      <c r="C15353" s="6" t="str">
        <f t="shared" si="239"/>
        <v>GUJARATCHANDOD</v>
      </c>
      <c r="D15353" s="10">
        <v>391105</v>
      </c>
    </row>
    <row r="15354" spans="1:4" ht="39.75" hidden="1" customHeight="1" x14ac:dyDescent="0.2">
      <c r="A15354" s="10" t="s">
        <v>19</v>
      </c>
      <c r="B15354" s="6" t="s">
        <v>11729</v>
      </c>
      <c r="C15354" s="6" t="str">
        <f t="shared" si="239"/>
        <v>GUJARATCHANDRUMANA</v>
      </c>
      <c r="D15354" s="10">
        <v>384256</v>
      </c>
    </row>
    <row r="15355" spans="1:4" ht="39.75" hidden="1" customHeight="1" x14ac:dyDescent="0.2">
      <c r="A15355" s="10" t="s">
        <v>19</v>
      </c>
      <c r="B15355" s="6" t="s">
        <v>11988</v>
      </c>
      <c r="C15355" s="6" t="str">
        <f t="shared" si="239"/>
        <v>GUJARATCHANGA</v>
      </c>
      <c r="D15355" s="10">
        <v>388421</v>
      </c>
    </row>
    <row r="15356" spans="1:4" ht="39.75" hidden="1" customHeight="1" x14ac:dyDescent="0.2">
      <c r="A15356" s="10" t="s">
        <v>19</v>
      </c>
      <c r="B15356" s="6" t="s">
        <v>12540</v>
      </c>
      <c r="C15356" s="6" t="str">
        <f t="shared" si="239"/>
        <v>GUJARATCHAPALDHARA</v>
      </c>
      <c r="D15356" s="10">
        <v>396571</v>
      </c>
    </row>
    <row r="15357" spans="1:4" ht="39.75" hidden="1" customHeight="1" x14ac:dyDescent="0.2">
      <c r="A15357" s="10" t="s">
        <v>19</v>
      </c>
      <c r="B15357" s="6" t="s">
        <v>11552</v>
      </c>
      <c r="C15357" s="6" t="str">
        <f t="shared" si="239"/>
        <v>GUJARATCHARADA</v>
      </c>
      <c r="D15357" s="10">
        <v>382810</v>
      </c>
    </row>
    <row r="15358" spans="1:4" ht="39.75" hidden="1" customHeight="1" x14ac:dyDescent="0.2">
      <c r="A15358" s="10" t="s">
        <v>19</v>
      </c>
      <c r="B15358" s="6" t="s">
        <v>11019</v>
      </c>
      <c r="C15358" s="6" t="str">
        <f t="shared" si="239"/>
        <v>GUJARATCHARADAVA</v>
      </c>
      <c r="D15358" s="10">
        <v>363331</v>
      </c>
    </row>
    <row r="15359" spans="1:4" ht="39.75" hidden="1" customHeight="1" x14ac:dyDescent="0.2">
      <c r="A15359" s="10" t="s">
        <v>19</v>
      </c>
      <c r="B15359" s="6" t="s">
        <v>11499</v>
      </c>
      <c r="C15359" s="6" t="str">
        <f t="shared" si="239"/>
        <v>GUJARATCHARADU</v>
      </c>
      <c r="D15359" s="10">
        <v>382704</v>
      </c>
    </row>
    <row r="15360" spans="1:4" ht="39.75" hidden="1" customHeight="1" x14ac:dyDescent="0.2">
      <c r="A15360" s="10" t="s">
        <v>19</v>
      </c>
      <c r="B15360" s="6" t="s">
        <v>11999</v>
      </c>
      <c r="C15360" s="6" t="str">
        <f t="shared" si="239"/>
        <v>GUJARATCHAROTAR</v>
      </c>
      <c r="D15360" s="10">
        <v>388466</v>
      </c>
    </row>
    <row r="15361" spans="1:4" ht="39.75" hidden="1" customHeight="1" x14ac:dyDescent="0.2">
      <c r="A15361" s="10" t="s">
        <v>19</v>
      </c>
      <c r="B15361" s="6" t="s">
        <v>11162</v>
      </c>
      <c r="C15361" s="6" t="str">
        <f t="shared" si="239"/>
        <v>GUJARATCHAVAND</v>
      </c>
      <c r="D15361" s="10">
        <v>364435</v>
      </c>
    </row>
    <row r="15362" spans="1:4" ht="39.75" hidden="1" customHeight="1" x14ac:dyDescent="0.2">
      <c r="A15362" s="10" t="s">
        <v>19</v>
      </c>
      <c r="B15362" s="6" t="s">
        <v>11089</v>
      </c>
      <c r="C15362" s="6" t="str">
        <f t="shared" si="239"/>
        <v>GUJARATCHAVDIGATE</v>
      </c>
      <c r="D15362" s="10">
        <v>364001</v>
      </c>
    </row>
    <row r="15363" spans="1:4" ht="39.75" hidden="1" customHeight="1" x14ac:dyDescent="0.2">
      <c r="A15363" s="10" t="s">
        <v>19</v>
      </c>
      <c r="B15363" s="6" t="s">
        <v>11854</v>
      </c>
      <c r="C15363" s="6" t="str">
        <f t="shared" si="239"/>
        <v>GUJARATCHEKHLA</v>
      </c>
      <c r="D15363" s="10">
        <v>385595</v>
      </c>
    </row>
    <row r="15364" spans="1:4" ht="39.75" hidden="1" customHeight="1" x14ac:dyDescent="0.2">
      <c r="A15364" s="10" t="s">
        <v>19</v>
      </c>
      <c r="B15364" s="6" t="s">
        <v>10833</v>
      </c>
      <c r="C15364" s="6" t="str">
        <f t="shared" si="239"/>
        <v>GUJARATCHELA</v>
      </c>
      <c r="D15364" s="10">
        <v>361012</v>
      </c>
    </row>
    <row r="15365" spans="1:4" ht="39.75" hidden="1" customHeight="1" x14ac:dyDescent="0.2">
      <c r="A15365" s="10" t="s">
        <v>19</v>
      </c>
      <c r="B15365" s="6" t="s">
        <v>11775</v>
      </c>
      <c r="C15365" s="6" t="str">
        <f t="shared" si="239"/>
        <v>GUJARATCHHABLIA</v>
      </c>
      <c r="D15365" s="10">
        <v>384365</v>
      </c>
    </row>
    <row r="15366" spans="1:4" ht="39.75" hidden="1" customHeight="1" x14ac:dyDescent="0.2">
      <c r="A15366" s="10" t="s">
        <v>19</v>
      </c>
      <c r="B15366" s="6" t="s">
        <v>11451</v>
      </c>
      <c r="C15366" s="6" t="str">
        <f t="shared" si="239"/>
        <v>GUJARATCHHALA</v>
      </c>
      <c r="D15366" s="10">
        <v>382321</v>
      </c>
    </row>
    <row r="15367" spans="1:4" ht="39.75" hidden="1" customHeight="1" x14ac:dyDescent="0.2">
      <c r="A15367" s="10" t="s">
        <v>19</v>
      </c>
      <c r="B15367" s="6" t="s">
        <v>9576</v>
      </c>
      <c r="C15367" s="6" t="str">
        <f t="shared" si="239"/>
        <v>GUJARATCHHANI</v>
      </c>
      <c r="D15367" s="10">
        <v>391740</v>
      </c>
    </row>
    <row r="15368" spans="1:4" ht="39.75" hidden="1" customHeight="1" x14ac:dyDescent="0.2">
      <c r="A15368" s="10" t="s">
        <v>19</v>
      </c>
      <c r="B15368" s="6" t="s">
        <v>12120</v>
      </c>
      <c r="C15368" s="6" t="str">
        <f t="shared" si="239"/>
        <v>GUJARATCHHANI ROAD</v>
      </c>
      <c r="D15368" s="10">
        <v>390002</v>
      </c>
    </row>
    <row r="15369" spans="1:4" ht="39.75" hidden="1" customHeight="1" x14ac:dyDescent="0.2">
      <c r="A15369" s="10" t="s">
        <v>19</v>
      </c>
      <c r="B15369" s="6" t="s">
        <v>11803</v>
      </c>
      <c r="C15369" s="6" t="str">
        <f t="shared" si="239"/>
        <v>GUJARATCHHAPI</v>
      </c>
      <c r="D15369" s="10">
        <v>385210</v>
      </c>
    </row>
    <row r="15370" spans="1:4" ht="39.75" hidden="1" customHeight="1" x14ac:dyDescent="0.2">
      <c r="A15370" s="10" t="s">
        <v>19</v>
      </c>
      <c r="B15370" s="6" t="s">
        <v>3930</v>
      </c>
      <c r="C15370" s="6" t="str">
        <f t="shared" ref="C15370:C15433" si="240">A15370&amp;B15370</f>
        <v>GUJARATCHHARA</v>
      </c>
      <c r="D15370" s="10">
        <v>362733</v>
      </c>
    </row>
    <row r="15371" spans="1:4" ht="39.75" hidden="1" customHeight="1" x14ac:dyDescent="0.2">
      <c r="A15371" s="10" t="s">
        <v>19</v>
      </c>
      <c r="B15371" s="6" t="s">
        <v>11704</v>
      </c>
      <c r="C15371" s="6" t="str">
        <f t="shared" si="240"/>
        <v>GUJARATCHHATIARDA</v>
      </c>
      <c r="D15371" s="10">
        <v>384207</v>
      </c>
    </row>
    <row r="15372" spans="1:4" ht="39.75" hidden="1" customHeight="1" x14ac:dyDescent="0.2">
      <c r="A15372" s="10" t="s">
        <v>19</v>
      </c>
      <c r="B15372" s="6" t="s">
        <v>11523</v>
      </c>
      <c r="C15372" s="6" t="str">
        <f t="shared" si="240"/>
        <v>GUJARATCHHATRAL</v>
      </c>
      <c r="D15372" s="10">
        <v>382729</v>
      </c>
    </row>
    <row r="15373" spans="1:4" ht="39.75" hidden="1" customHeight="1" x14ac:dyDescent="0.2">
      <c r="A15373" s="10" t="s">
        <v>19</v>
      </c>
      <c r="B15373" s="6" t="s">
        <v>10805</v>
      </c>
      <c r="C15373" s="6" t="str">
        <f t="shared" si="240"/>
        <v>GUJARATCHHAYA</v>
      </c>
      <c r="D15373" s="10">
        <v>360578</v>
      </c>
    </row>
    <row r="15374" spans="1:4" ht="39.75" hidden="1" customHeight="1" x14ac:dyDescent="0.2">
      <c r="A15374" s="10" t="s">
        <v>19</v>
      </c>
      <c r="B15374" s="6" t="s">
        <v>10796</v>
      </c>
      <c r="C15374" s="6" t="str">
        <f t="shared" si="240"/>
        <v>GUJARATCHHAYA PLOT</v>
      </c>
      <c r="D15374" s="10">
        <v>360575</v>
      </c>
    </row>
    <row r="15375" spans="1:4" ht="39.75" hidden="1" customHeight="1" x14ac:dyDescent="0.2">
      <c r="A15375" s="10" t="s">
        <v>19</v>
      </c>
      <c r="B15375" s="6" t="s">
        <v>11910</v>
      </c>
      <c r="C15375" s="6" t="str">
        <f t="shared" si="240"/>
        <v>GUJARATCHHIPADI</v>
      </c>
      <c r="D15375" s="10">
        <v>387635</v>
      </c>
    </row>
    <row r="15376" spans="1:4" ht="39.75" hidden="1" customHeight="1" x14ac:dyDescent="0.2">
      <c r="A15376" s="10" t="s">
        <v>19</v>
      </c>
      <c r="B15376" s="6" t="s">
        <v>12433</v>
      </c>
      <c r="C15376" s="6" t="str">
        <f t="shared" si="240"/>
        <v>GUJARATCHHIPWAD</v>
      </c>
      <c r="D15376" s="10">
        <v>396001</v>
      </c>
    </row>
    <row r="15377" spans="1:4" ht="39.75" hidden="1" customHeight="1" x14ac:dyDescent="0.2">
      <c r="A15377" s="10" t="s">
        <v>19</v>
      </c>
      <c r="B15377" s="6" t="s">
        <v>10894</v>
      </c>
      <c r="C15377" s="6" t="str">
        <f t="shared" si="240"/>
        <v>GUJARATCHHODVADI</v>
      </c>
      <c r="D15377" s="10">
        <v>362036</v>
      </c>
    </row>
    <row r="15378" spans="1:4" ht="39.75" hidden="1" customHeight="1" x14ac:dyDescent="0.2">
      <c r="A15378" s="10" t="s">
        <v>19</v>
      </c>
      <c r="B15378" s="6" t="s">
        <v>12184</v>
      </c>
      <c r="C15378" s="6" t="str">
        <f t="shared" si="240"/>
        <v>GUJARATCHHOTA UDEPUR</v>
      </c>
      <c r="D15378" s="10">
        <v>391165</v>
      </c>
    </row>
    <row r="15379" spans="1:4" ht="39.75" hidden="1" customHeight="1" x14ac:dyDescent="0.2">
      <c r="A15379" s="10" t="s">
        <v>19</v>
      </c>
      <c r="B15379" s="6" t="s">
        <v>9604</v>
      </c>
      <c r="C15379" s="6" t="str">
        <f t="shared" si="240"/>
        <v>GUJARATCHIKHLI</v>
      </c>
      <c r="D15379" s="10">
        <v>396521</v>
      </c>
    </row>
    <row r="15380" spans="1:4" ht="39.75" hidden="1" customHeight="1" x14ac:dyDescent="0.2">
      <c r="A15380" s="10" t="s">
        <v>19</v>
      </c>
      <c r="B15380" s="6" t="s">
        <v>11976</v>
      </c>
      <c r="C15380" s="6" t="str">
        <f t="shared" si="240"/>
        <v>GUJARATCHIKHODRA</v>
      </c>
      <c r="D15380" s="10">
        <v>388320</v>
      </c>
    </row>
    <row r="15381" spans="1:4" ht="39.75" hidden="1" customHeight="1" x14ac:dyDescent="0.2">
      <c r="A15381" s="10" t="s">
        <v>19</v>
      </c>
      <c r="B15381" s="6" t="s">
        <v>11211</v>
      </c>
      <c r="C15381" s="6" t="str">
        <f t="shared" si="240"/>
        <v>GUJARATCHITAL</v>
      </c>
      <c r="D15381" s="10">
        <v>364620</v>
      </c>
    </row>
    <row r="15382" spans="1:4" ht="39.75" hidden="1" customHeight="1" x14ac:dyDescent="0.2">
      <c r="A15382" s="10" t="s">
        <v>19</v>
      </c>
      <c r="B15382" s="6" t="s">
        <v>12020</v>
      </c>
      <c r="C15382" s="6" t="str">
        <f t="shared" si="240"/>
        <v>GUJARATCHITARI BAZAR</v>
      </c>
      <c r="D15382" s="10">
        <v>388620</v>
      </c>
    </row>
    <row r="15383" spans="1:4" ht="39.75" hidden="1" customHeight="1" x14ac:dyDescent="0.2">
      <c r="A15383" s="10" t="s">
        <v>19</v>
      </c>
      <c r="B15383" s="6" t="s">
        <v>11663</v>
      </c>
      <c r="C15383" s="6" t="str">
        <f t="shared" si="240"/>
        <v>GUJARATCHITARIA</v>
      </c>
      <c r="D15383" s="10">
        <v>383461</v>
      </c>
    </row>
    <row r="15384" spans="1:4" ht="39.75" hidden="1" customHeight="1" x14ac:dyDescent="0.2">
      <c r="A15384" s="10" t="s">
        <v>19</v>
      </c>
      <c r="B15384" s="6" t="s">
        <v>11651</v>
      </c>
      <c r="C15384" s="6" t="str">
        <f t="shared" si="240"/>
        <v>GUJARATCHITHODA</v>
      </c>
      <c r="D15384" s="10">
        <v>383366</v>
      </c>
    </row>
    <row r="15385" spans="1:4" ht="39.75" hidden="1" customHeight="1" x14ac:dyDescent="0.2">
      <c r="A15385" s="10" t="s">
        <v>19</v>
      </c>
      <c r="B15385" s="6" t="s">
        <v>11651</v>
      </c>
      <c r="C15385" s="6" t="str">
        <f t="shared" si="240"/>
        <v>GUJARATCHITHODA</v>
      </c>
      <c r="D15385" s="10">
        <v>383421</v>
      </c>
    </row>
    <row r="15386" spans="1:4" ht="39.75" hidden="1" customHeight="1" x14ac:dyDescent="0.2">
      <c r="A15386" s="10" t="s">
        <v>19</v>
      </c>
      <c r="B15386" s="6" t="s">
        <v>11794</v>
      </c>
      <c r="C15386" s="6" t="str">
        <f t="shared" si="240"/>
        <v>GUJARATCHITRASANI</v>
      </c>
      <c r="D15386" s="10">
        <v>385010</v>
      </c>
    </row>
    <row r="15387" spans="1:4" ht="39.75" hidden="1" customHeight="1" x14ac:dyDescent="0.2">
      <c r="A15387" s="10" t="s">
        <v>19</v>
      </c>
      <c r="B15387" s="6" t="s">
        <v>10775</v>
      </c>
      <c r="C15387" s="6" t="str">
        <f t="shared" si="240"/>
        <v>GUJARATCHITRAVAD</v>
      </c>
      <c r="D15387" s="10">
        <v>360452</v>
      </c>
    </row>
    <row r="15388" spans="1:4" ht="39.75" hidden="1" customHeight="1" x14ac:dyDescent="0.2">
      <c r="A15388" s="10" t="s">
        <v>19</v>
      </c>
      <c r="B15388" s="6" t="s">
        <v>10775</v>
      </c>
      <c r="C15388" s="6" t="str">
        <f t="shared" si="240"/>
        <v>GUJARATCHITRAVAD</v>
      </c>
      <c r="D15388" s="10">
        <v>362155</v>
      </c>
    </row>
    <row r="15389" spans="1:4" ht="39.75" hidden="1" customHeight="1" x14ac:dyDescent="0.2">
      <c r="A15389" s="10" t="s">
        <v>19</v>
      </c>
      <c r="B15389" s="6" t="s">
        <v>11250</v>
      </c>
      <c r="C15389" s="6" t="str">
        <f t="shared" si="240"/>
        <v>GUJARATCHOBARI</v>
      </c>
      <c r="D15389" s="10">
        <v>370141</v>
      </c>
    </row>
    <row r="15390" spans="1:4" ht="39.75" hidden="1" customHeight="1" x14ac:dyDescent="0.2">
      <c r="A15390" s="10" t="s">
        <v>19</v>
      </c>
      <c r="B15390" s="6" t="s">
        <v>11157</v>
      </c>
      <c r="C15390" s="6" t="str">
        <f t="shared" si="240"/>
        <v>GUJARATCHOGATH</v>
      </c>
      <c r="D15390" s="10">
        <v>364335</v>
      </c>
    </row>
    <row r="15391" spans="1:4" ht="39.75" hidden="1" customHeight="1" x14ac:dyDescent="0.2">
      <c r="A15391" s="10" t="s">
        <v>19</v>
      </c>
      <c r="B15391" s="6" t="s">
        <v>11640</v>
      </c>
      <c r="C15391" s="6" t="str">
        <f t="shared" si="240"/>
        <v>GUJARATCHOILA</v>
      </c>
      <c r="D15391" s="10">
        <v>383327</v>
      </c>
    </row>
    <row r="15392" spans="1:4" ht="39.75" hidden="1" customHeight="1" x14ac:dyDescent="0.2">
      <c r="A15392" s="10" t="s">
        <v>19</v>
      </c>
      <c r="B15392" s="6" t="s">
        <v>12212</v>
      </c>
      <c r="C15392" s="6" t="str">
        <f t="shared" si="240"/>
        <v>GUJARATCHOKARI</v>
      </c>
      <c r="D15392" s="10">
        <v>391443</v>
      </c>
    </row>
    <row r="15393" spans="1:4" ht="39.75" hidden="1" customHeight="1" x14ac:dyDescent="0.2">
      <c r="A15393" s="10" t="s">
        <v>19</v>
      </c>
      <c r="B15393" s="6" t="s">
        <v>11025</v>
      </c>
      <c r="C15393" s="6" t="str">
        <f t="shared" si="240"/>
        <v>GUJARATCHOKDI</v>
      </c>
      <c r="D15393" s="10">
        <v>363412</v>
      </c>
    </row>
    <row r="15394" spans="1:4" ht="39.75" hidden="1" customHeight="1" x14ac:dyDescent="0.2">
      <c r="A15394" s="10" t="s">
        <v>19</v>
      </c>
      <c r="B15394" s="6" t="s">
        <v>10955</v>
      </c>
      <c r="C15394" s="6" t="str">
        <f t="shared" si="240"/>
        <v>GUJARATCHOKI</v>
      </c>
      <c r="D15394" s="10">
        <v>362315</v>
      </c>
    </row>
    <row r="15395" spans="1:4" ht="39.75" hidden="1" customHeight="1" x14ac:dyDescent="0.2">
      <c r="A15395" s="10" t="s">
        <v>19</v>
      </c>
      <c r="B15395" s="6" t="s">
        <v>10885</v>
      </c>
      <c r="C15395" s="6" t="str">
        <f t="shared" si="240"/>
        <v>GUJARATCHORA</v>
      </c>
      <c r="D15395" s="10">
        <v>362012</v>
      </c>
    </row>
    <row r="15396" spans="1:4" ht="39.75" hidden="1" customHeight="1" x14ac:dyDescent="0.2">
      <c r="A15396" s="10" t="s">
        <v>19</v>
      </c>
      <c r="B15396" s="6" t="s">
        <v>12196</v>
      </c>
      <c r="C15396" s="6" t="str">
        <f t="shared" si="240"/>
        <v>GUJARATCHORANDA</v>
      </c>
      <c r="D15396" s="10">
        <v>391244</v>
      </c>
    </row>
    <row r="15397" spans="1:4" ht="39.75" hidden="1" customHeight="1" x14ac:dyDescent="0.2">
      <c r="A15397" s="10" t="s">
        <v>19</v>
      </c>
      <c r="B15397" s="6" t="s">
        <v>10934</v>
      </c>
      <c r="C15397" s="6" t="str">
        <f t="shared" si="240"/>
        <v>GUJARATCHORVAD</v>
      </c>
      <c r="D15397" s="10">
        <v>362250</v>
      </c>
    </row>
    <row r="15398" spans="1:4" ht="39.75" hidden="1" customHeight="1" x14ac:dyDescent="0.2">
      <c r="A15398" s="10" t="s">
        <v>19</v>
      </c>
      <c r="B15398" s="6" t="s">
        <v>11040</v>
      </c>
      <c r="C15398" s="6" t="str">
        <f t="shared" si="240"/>
        <v>GUJARATCHOTILA</v>
      </c>
      <c r="D15398" s="10">
        <v>363520</v>
      </c>
    </row>
    <row r="15399" spans="1:4" ht="39.75" hidden="1" customHeight="1" x14ac:dyDescent="0.2">
      <c r="A15399" s="10" t="s">
        <v>19</v>
      </c>
      <c r="B15399" s="6" t="s">
        <v>11023</v>
      </c>
      <c r="C15399" s="6" t="str">
        <f t="shared" si="240"/>
        <v>GUJARATCHUDA</v>
      </c>
      <c r="D15399" s="10">
        <v>363410</v>
      </c>
    </row>
    <row r="15400" spans="1:4" ht="39.75" hidden="1" customHeight="1" x14ac:dyDescent="0.2">
      <c r="A15400" s="10" t="s">
        <v>19</v>
      </c>
      <c r="B15400" s="6" t="s">
        <v>10892</v>
      </c>
      <c r="C15400" s="6" t="str">
        <f t="shared" si="240"/>
        <v>GUJARATCHUDA (SORATH)</v>
      </c>
      <c r="D15400" s="10">
        <v>362021</v>
      </c>
    </row>
    <row r="15401" spans="1:4" ht="39.75" hidden="1" customHeight="1" x14ac:dyDescent="0.2">
      <c r="A15401" s="10" t="s">
        <v>19</v>
      </c>
      <c r="B15401" s="6" t="s">
        <v>11524</v>
      </c>
      <c r="C15401" s="6" t="str">
        <f t="shared" si="240"/>
        <v>GUJARATCIMATRAL</v>
      </c>
      <c r="D15401" s="10">
        <v>382729</v>
      </c>
    </row>
    <row r="15402" spans="1:4" ht="39.75" hidden="1" customHeight="1" x14ac:dyDescent="0.2">
      <c r="A15402" s="10" t="s">
        <v>19</v>
      </c>
      <c r="B15402" s="6" t="s">
        <v>11328</v>
      </c>
      <c r="C15402" s="6" t="str">
        <f t="shared" si="240"/>
        <v>GUJARATCIRCLE STAMP DEPOT</v>
      </c>
      <c r="D15402" s="10">
        <v>380003</v>
      </c>
    </row>
    <row r="15403" spans="1:4" ht="39.75" hidden="1" customHeight="1" x14ac:dyDescent="0.2">
      <c r="A15403" s="10" t="s">
        <v>19</v>
      </c>
      <c r="B15403" s="6" t="s">
        <v>10703</v>
      </c>
      <c r="C15403" s="6" t="str">
        <f t="shared" si="240"/>
        <v>GUJARATCITY</v>
      </c>
      <c r="D15403" s="10">
        <v>360001</v>
      </c>
    </row>
    <row r="15404" spans="1:4" ht="39.75" hidden="1" customHeight="1" x14ac:dyDescent="0.2">
      <c r="A15404" s="10" t="s">
        <v>19</v>
      </c>
      <c r="B15404" s="6" t="s">
        <v>10703</v>
      </c>
      <c r="C15404" s="6" t="str">
        <f t="shared" si="240"/>
        <v>GUJARATCITY</v>
      </c>
      <c r="D15404" s="10">
        <v>370001</v>
      </c>
    </row>
    <row r="15405" spans="1:4" ht="39.75" hidden="1" customHeight="1" x14ac:dyDescent="0.2">
      <c r="A15405" s="10" t="s">
        <v>19</v>
      </c>
      <c r="B15405" s="6" t="s">
        <v>10703</v>
      </c>
      <c r="C15405" s="6" t="str">
        <f t="shared" si="240"/>
        <v>GUJARATCITY</v>
      </c>
      <c r="D15405" s="10">
        <v>384265</v>
      </c>
    </row>
    <row r="15406" spans="1:4" ht="39.75" hidden="1" customHeight="1" x14ac:dyDescent="0.2">
      <c r="A15406" s="10" t="s">
        <v>19</v>
      </c>
      <c r="B15406" s="6" t="s">
        <v>10703</v>
      </c>
      <c r="C15406" s="6" t="str">
        <f t="shared" si="240"/>
        <v>GUJARATCITY</v>
      </c>
      <c r="D15406" s="10">
        <v>392001</v>
      </c>
    </row>
    <row r="15407" spans="1:4" ht="39.75" hidden="1" customHeight="1" x14ac:dyDescent="0.2">
      <c r="A15407" s="10" t="s">
        <v>19</v>
      </c>
      <c r="B15407" s="6" t="s">
        <v>10703</v>
      </c>
      <c r="C15407" s="6" t="str">
        <f t="shared" si="240"/>
        <v>GUJARATCITY</v>
      </c>
      <c r="D15407" s="10">
        <v>395003</v>
      </c>
    </row>
    <row r="15408" spans="1:4" ht="39.75" hidden="1" customHeight="1" x14ac:dyDescent="0.2">
      <c r="A15408" s="10" t="s">
        <v>19</v>
      </c>
      <c r="B15408" s="6" t="s">
        <v>12036</v>
      </c>
      <c r="C15408" s="6" t="str">
        <f t="shared" si="240"/>
        <v>GUJARATCITY CIVIL LINES</v>
      </c>
      <c r="D15408" s="10">
        <v>389001</v>
      </c>
    </row>
    <row r="15409" spans="1:4" ht="39.75" hidden="1" customHeight="1" x14ac:dyDescent="0.2">
      <c r="A15409" s="10" t="s">
        <v>19</v>
      </c>
      <c r="B15409" s="6" t="s">
        <v>3622</v>
      </c>
      <c r="C15409" s="6" t="str">
        <f t="shared" si="240"/>
        <v>GUJARATCIVIL LINES</v>
      </c>
      <c r="D15409" s="10">
        <v>392001</v>
      </c>
    </row>
    <row r="15410" spans="1:4" ht="39.75" hidden="1" customHeight="1" x14ac:dyDescent="0.2">
      <c r="A15410" s="10" t="s">
        <v>19</v>
      </c>
      <c r="B15410" s="6" t="s">
        <v>8657</v>
      </c>
      <c r="C15410" s="6" t="str">
        <f t="shared" si="240"/>
        <v>GUJARATCOLLECTORATE</v>
      </c>
      <c r="D15410" s="10">
        <v>360001</v>
      </c>
    </row>
    <row r="15411" spans="1:4" ht="39.75" hidden="1" customHeight="1" x14ac:dyDescent="0.2">
      <c r="A15411" s="10" t="s">
        <v>19</v>
      </c>
      <c r="B15411" s="6" t="s">
        <v>8657</v>
      </c>
      <c r="C15411" s="6" t="str">
        <f t="shared" si="240"/>
        <v>GUJARATCOLLECTORATE</v>
      </c>
      <c r="D15411" s="10">
        <v>364001</v>
      </c>
    </row>
    <row r="15412" spans="1:4" ht="39.75" hidden="1" customHeight="1" x14ac:dyDescent="0.2">
      <c r="A15412" s="10" t="s">
        <v>19</v>
      </c>
      <c r="B15412" s="6" t="s">
        <v>8657</v>
      </c>
      <c r="C15412" s="6" t="str">
        <f t="shared" si="240"/>
        <v>GUJARATCOLLECTORATE</v>
      </c>
      <c r="D15412" s="10">
        <v>384001</v>
      </c>
    </row>
    <row r="15413" spans="1:4" ht="39.75" hidden="1" customHeight="1" x14ac:dyDescent="0.2">
      <c r="A15413" s="10" t="s">
        <v>19</v>
      </c>
      <c r="B15413" s="6" t="s">
        <v>11632</v>
      </c>
      <c r="C15413" s="6" t="str">
        <f t="shared" si="240"/>
        <v>GUJARATCOLLEGE AREA</v>
      </c>
      <c r="D15413" s="10">
        <v>383315</v>
      </c>
    </row>
    <row r="15414" spans="1:4" ht="39.75" hidden="1" customHeight="1" x14ac:dyDescent="0.2">
      <c r="A15414" s="10" t="s">
        <v>19</v>
      </c>
      <c r="B15414" s="6" t="s">
        <v>11632</v>
      </c>
      <c r="C15414" s="6" t="str">
        <f t="shared" si="240"/>
        <v>GUJARATCOLLEGE AREA</v>
      </c>
      <c r="D15414" s="10">
        <v>388620</v>
      </c>
    </row>
    <row r="15415" spans="1:4" ht="39.75" hidden="1" customHeight="1" x14ac:dyDescent="0.2">
      <c r="A15415" s="10" t="s">
        <v>19</v>
      </c>
      <c r="B15415" s="6" t="s">
        <v>10753</v>
      </c>
      <c r="C15415" s="6" t="str">
        <f t="shared" si="240"/>
        <v>GUJARATCOLLEGE CHOWK</v>
      </c>
      <c r="D15415" s="10">
        <v>360311</v>
      </c>
    </row>
    <row r="15416" spans="1:4" ht="39.75" hidden="1" customHeight="1" x14ac:dyDescent="0.2">
      <c r="A15416" s="10" t="s">
        <v>19</v>
      </c>
      <c r="B15416" s="6" t="s">
        <v>6200</v>
      </c>
      <c r="C15416" s="6" t="str">
        <f t="shared" si="240"/>
        <v>GUJARATCOLLEGE ROAD</v>
      </c>
      <c r="D15416" s="10">
        <v>370001</v>
      </c>
    </row>
    <row r="15417" spans="1:4" ht="39.75" hidden="1" customHeight="1" x14ac:dyDescent="0.2">
      <c r="A15417" s="10" t="s">
        <v>19</v>
      </c>
      <c r="B15417" s="6" t="s">
        <v>6200</v>
      </c>
      <c r="C15417" s="6" t="str">
        <f t="shared" si="240"/>
        <v>GUJARATCOLLEGE ROAD</v>
      </c>
      <c r="D15417" s="10">
        <v>387001</v>
      </c>
    </row>
    <row r="15418" spans="1:4" ht="39.75" hidden="1" customHeight="1" x14ac:dyDescent="0.2">
      <c r="A15418" s="10" t="s">
        <v>19</v>
      </c>
      <c r="B15418" s="6" t="s">
        <v>4396</v>
      </c>
      <c r="C15418" s="6" t="str">
        <f t="shared" si="240"/>
        <v>GUJARATCOLONY</v>
      </c>
      <c r="D15418" s="10">
        <v>391750</v>
      </c>
    </row>
    <row r="15419" spans="1:4" ht="39.75" hidden="1" customHeight="1" x14ac:dyDescent="0.2">
      <c r="A15419" s="10" t="s">
        <v>19</v>
      </c>
      <c r="B15419" s="6" t="s">
        <v>11029</v>
      </c>
      <c r="C15419" s="6" t="str">
        <f t="shared" si="240"/>
        <v>GUJARATD B CHOWK</v>
      </c>
      <c r="D15419" s="10">
        <v>363421</v>
      </c>
    </row>
    <row r="15420" spans="1:4" ht="39.75" hidden="1" customHeight="1" x14ac:dyDescent="0.2">
      <c r="A15420" s="10" t="s">
        <v>19</v>
      </c>
      <c r="B15420" s="6" t="s">
        <v>11029</v>
      </c>
      <c r="C15420" s="6" t="str">
        <f t="shared" si="240"/>
        <v>GUJARATD B CHOWK</v>
      </c>
      <c r="D15420" s="10">
        <v>364270</v>
      </c>
    </row>
    <row r="15421" spans="1:4" ht="39.75" hidden="1" customHeight="1" x14ac:dyDescent="0.2">
      <c r="A15421" s="10" t="s">
        <v>19</v>
      </c>
      <c r="B15421" s="6" t="s">
        <v>11763</v>
      </c>
      <c r="C15421" s="6" t="str">
        <f t="shared" si="240"/>
        <v>GUJARATDABHAD</v>
      </c>
      <c r="D15421" s="10">
        <v>384327</v>
      </c>
    </row>
    <row r="15422" spans="1:4" ht="39.75" hidden="1" customHeight="1" x14ac:dyDescent="0.2">
      <c r="A15422" s="10" t="s">
        <v>19</v>
      </c>
      <c r="B15422" s="6" t="s">
        <v>11877</v>
      </c>
      <c r="C15422" s="6" t="str">
        <f t="shared" si="240"/>
        <v>GUJARATDABHAN</v>
      </c>
      <c r="D15422" s="10">
        <v>387320</v>
      </c>
    </row>
    <row r="15423" spans="1:4" ht="39.75" hidden="1" customHeight="1" x14ac:dyDescent="0.2">
      <c r="A15423" s="10" t="s">
        <v>19</v>
      </c>
      <c r="B15423" s="6" t="s">
        <v>12503</v>
      </c>
      <c r="C15423" s="6" t="str">
        <f t="shared" si="240"/>
        <v>GUJARATDABHEL</v>
      </c>
      <c r="D15423" s="10">
        <v>396415</v>
      </c>
    </row>
    <row r="15424" spans="1:4" ht="39.75" hidden="1" customHeight="1" x14ac:dyDescent="0.2">
      <c r="A15424" s="10" t="s">
        <v>19</v>
      </c>
      <c r="B15424" s="6" t="s">
        <v>11786</v>
      </c>
      <c r="C15424" s="6" t="str">
        <f t="shared" si="240"/>
        <v>GUJARATDABHI</v>
      </c>
      <c r="D15424" s="10">
        <v>384513</v>
      </c>
    </row>
    <row r="15425" spans="1:4" ht="39.75" hidden="1" customHeight="1" x14ac:dyDescent="0.2">
      <c r="A15425" s="10" t="s">
        <v>19</v>
      </c>
      <c r="B15425" s="6" t="s">
        <v>11578</v>
      </c>
      <c r="C15425" s="6" t="str">
        <f t="shared" si="240"/>
        <v>GUJARATDABHLA</v>
      </c>
      <c r="D15425" s="10">
        <v>382867</v>
      </c>
    </row>
    <row r="15426" spans="1:4" ht="39.75" hidden="1" customHeight="1" x14ac:dyDescent="0.2">
      <c r="A15426" s="10" t="s">
        <v>19</v>
      </c>
      <c r="B15426" s="6" t="s">
        <v>11462</v>
      </c>
      <c r="C15426" s="6" t="str">
        <f t="shared" si="240"/>
        <v>GUJARATDABHODA</v>
      </c>
      <c r="D15426" s="10">
        <v>382355</v>
      </c>
    </row>
    <row r="15427" spans="1:4" ht="39.75" hidden="1" customHeight="1" x14ac:dyDescent="0.2">
      <c r="A15427" s="10" t="s">
        <v>19</v>
      </c>
      <c r="B15427" s="6" t="s">
        <v>11764</v>
      </c>
      <c r="C15427" s="6" t="str">
        <f t="shared" si="240"/>
        <v>GUJARATDABHODA (MEHSANA)</v>
      </c>
      <c r="D15427" s="10">
        <v>384328</v>
      </c>
    </row>
    <row r="15428" spans="1:4" ht="39.75" hidden="1" customHeight="1" x14ac:dyDescent="0.2">
      <c r="A15428" s="10" t="s">
        <v>19</v>
      </c>
      <c r="B15428" s="6" t="s">
        <v>11765</v>
      </c>
      <c r="C15428" s="6" t="str">
        <f t="shared" si="240"/>
        <v>GUJARATDABHOI H O</v>
      </c>
      <c r="D15428" s="10">
        <v>384328</v>
      </c>
    </row>
    <row r="15429" spans="1:4" ht="39.75" hidden="1" customHeight="1" x14ac:dyDescent="0.2">
      <c r="A15429" s="10" t="s">
        <v>19</v>
      </c>
      <c r="B15429" s="6" t="s">
        <v>12159</v>
      </c>
      <c r="C15429" s="6" t="str">
        <f t="shared" si="240"/>
        <v>GUJARATDABHOI R S</v>
      </c>
      <c r="D15429" s="10">
        <v>391110</v>
      </c>
    </row>
    <row r="15430" spans="1:4" ht="39.75" hidden="1" customHeight="1" x14ac:dyDescent="0.2">
      <c r="A15430" s="10" t="s">
        <v>19</v>
      </c>
      <c r="B15430" s="6" t="s">
        <v>11869</v>
      </c>
      <c r="C15430" s="6" t="str">
        <f t="shared" si="240"/>
        <v>GUJARATDABHOW</v>
      </c>
      <c r="D15430" s="10">
        <v>387210</v>
      </c>
    </row>
    <row r="15431" spans="1:4" ht="39.75" hidden="1" customHeight="1" x14ac:dyDescent="0.2">
      <c r="A15431" s="10" t="s">
        <v>19</v>
      </c>
      <c r="B15431" s="6" t="s">
        <v>12210</v>
      </c>
      <c r="C15431" s="6" t="str">
        <f t="shared" si="240"/>
        <v>GUJARATDABKA</v>
      </c>
      <c r="D15431" s="10">
        <v>391441</v>
      </c>
    </row>
    <row r="15432" spans="1:4" ht="39.75" hidden="1" customHeight="1" x14ac:dyDescent="0.2">
      <c r="A15432" s="10" t="s">
        <v>19</v>
      </c>
      <c r="B15432" s="6" t="s">
        <v>11635</v>
      </c>
      <c r="C15432" s="6" t="str">
        <f t="shared" si="240"/>
        <v>GUJARATDADHALIA</v>
      </c>
      <c r="D15432" s="10">
        <v>383317</v>
      </c>
    </row>
    <row r="15433" spans="1:4" ht="39.75" hidden="1" customHeight="1" x14ac:dyDescent="0.2">
      <c r="A15433" s="10" t="s">
        <v>19</v>
      </c>
      <c r="B15433" s="6" t="s">
        <v>10743</v>
      </c>
      <c r="C15433" s="6" t="str">
        <f t="shared" si="240"/>
        <v>GUJARATDADVAMOTA</v>
      </c>
      <c r="D15433" s="10">
        <v>360045</v>
      </c>
    </row>
    <row r="15434" spans="1:4" ht="39.75" hidden="1" customHeight="1" x14ac:dyDescent="0.2">
      <c r="A15434" s="10" t="s">
        <v>19</v>
      </c>
      <c r="B15434" s="6" t="s">
        <v>11443</v>
      </c>
      <c r="C15434" s="6" t="str">
        <f t="shared" ref="C15434:C15497" si="241">A15434&amp;B15434</f>
        <v>GUJARATDAHEGAM</v>
      </c>
      <c r="D15434" s="10">
        <v>382305</v>
      </c>
    </row>
    <row r="15435" spans="1:4" ht="39.75" hidden="1" customHeight="1" x14ac:dyDescent="0.2">
      <c r="A15435" s="10" t="s">
        <v>19</v>
      </c>
      <c r="B15435" s="6" t="s">
        <v>11444</v>
      </c>
      <c r="C15435" s="6" t="str">
        <f t="shared" si="241"/>
        <v>GUJARATDAHEGAM JAWAHAR</v>
      </c>
      <c r="D15435" s="10">
        <v>382305</v>
      </c>
    </row>
    <row r="15436" spans="1:4" ht="39.75" hidden="1" customHeight="1" x14ac:dyDescent="0.2">
      <c r="A15436" s="10" t="s">
        <v>19</v>
      </c>
      <c r="B15436" s="6" t="s">
        <v>12264</v>
      </c>
      <c r="C15436" s="6" t="str">
        <f t="shared" si="241"/>
        <v>GUJARATDAHEJ</v>
      </c>
      <c r="D15436" s="10">
        <v>392130</v>
      </c>
    </row>
    <row r="15437" spans="1:4" ht="39.75" hidden="1" customHeight="1" x14ac:dyDescent="0.2">
      <c r="A15437" s="10" t="s">
        <v>19</v>
      </c>
      <c r="B15437" s="6" t="s">
        <v>11064</v>
      </c>
      <c r="C15437" s="6" t="str">
        <f t="shared" si="241"/>
        <v>GUJARATDAHISARA</v>
      </c>
      <c r="D15437" s="10">
        <v>363660</v>
      </c>
    </row>
    <row r="15438" spans="1:4" ht="39.75" hidden="1" customHeight="1" x14ac:dyDescent="0.2">
      <c r="A15438" s="10" t="s">
        <v>19</v>
      </c>
      <c r="B15438" s="6" t="s">
        <v>11291</v>
      </c>
      <c r="C15438" s="6" t="str">
        <f t="shared" si="241"/>
        <v>GUJARATDAHISARA (KUTCH)</v>
      </c>
      <c r="D15438" s="10">
        <v>370485</v>
      </c>
    </row>
    <row r="15439" spans="1:4" ht="39.75" hidden="1" customHeight="1" x14ac:dyDescent="0.2">
      <c r="A15439" s="10" t="s">
        <v>19</v>
      </c>
      <c r="B15439" s="6" t="s">
        <v>12050</v>
      </c>
      <c r="C15439" s="6" t="str">
        <f t="shared" si="241"/>
        <v>GUJARATDAHOD H O</v>
      </c>
      <c r="D15439" s="10">
        <v>389151</v>
      </c>
    </row>
    <row r="15440" spans="1:4" ht="39.75" hidden="1" customHeight="1" x14ac:dyDescent="0.2">
      <c r="A15440" s="10" t="s">
        <v>19</v>
      </c>
      <c r="B15440" s="6" t="s">
        <v>11949</v>
      </c>
      <c r="C15440" s="6" t="str">
        <f t="shared" si="241"/>
        <v>GUJARATDAKOR H O</v>
      </c>
      <c r="D15440" s="10">
        <v>388225</v>
      </c>
    </row>
    <row r="15441" spans="1:4" ht="39.75" hidden="1" customHeight="1" x14ac:dyDescent="0.2">
      <c r="A15441" s="10" t="s">
        <v>19</v>
      </c>
      <c r="B15441" s="6" t="s">
        <v>11047</v>
      </c>
      <c r="C15441" s="6" t="str">
        <f t="shared" si="241"/>
        <v>GUJARATDALDI</v>
      </c>
      <c r="D15441" s="10">
        <v>363626</v>
      </c>
    </row>
    <row r="15442" spans="1:4" ht="39.75" hidden="1" customHeight="1" x14ac:dyDescent="0.2">
      <c r="A15442" s="10" t="s">
        <v>19</v>
      </c>
      <c r="B15442" s="6" t="s">
        <v>11218</v>
      </c>
      <c r="C15442" s="6" t="str">
        <f t="shared" si="241"/>
        <v>GUJARATDALKHANIA</v>
      </c>
      <c r="D15442" s="10">
        <v>364641</v>
      </c>
    </row>
    <row r="15443" spans="1:4" ht="39.75" hidden="1" customHeight="1" x14ac:dyDescent="0.2">
      <c r="A15443" s="10" t="s">
        <v>19</v>
      </c>
      <c r="B15443" s="6" t="s">
        <v>12479</v>
      </c>
      <c r="C15443" s="6" t="str">
        <f t="shared" si="241"/>
        <v>GUJARATDAMAN</v>
      </c>
      <c r="D15443" s="10">
        <v>396210</v>
      </c>
    </row>
    <row r="15444" spans="1:4" ht="39.75" hidden="1" customHeight="1" x14ac:dyDescent="0.2">
      <c r="A15444" s="10" t="s">
        <v>19</v>
      </c>
      <c r="B15444" s="6" t="s">
        <v>11122</v>
      </c>
      <c r="C15444" s="6" t="str">
        <f t="shared" si="241"/>
        <v>GUJARATDAMNAGAR</v>
      </c>
      <c r="D15444" s="10">
        <v>364220</v>
      </c>
    </row>
    <row r="15445" spans="1:4" ht="39.75" hidden="1" customHeight="1" x14ac:dyDescent="0.2">
      <c r="A15445" s="10" t="s">
        <v>19</v>
      </c>
      <c r="B15445" s="6" t="s">
        <v>12458</v>
      </c>
      <c r="C15445" s="6" t="str">
        <f t="shared" si="241"/>
        <v>GUJARATDAMNIZUMPA</v>
      </c>
      <c r="D15445" s="10">
        <v>396125</v>
      </c>
    </row>
    <row r="15446" spans="1:4" ht="39.75" hidden="1" customHeight="1" x14ac:dyDescent="0.2">
      <c r="A15446" s="10" t="s">
        <v>19</v>
      </c>
      <c r="B15446" s="6" t="s">
        <v>12112</v>
      </c>
      <c r="C15446" s="6" t="str">
        <f t="shared" si="241"/>
        <v>GUJARATDANDIA BAZAR</v>
      </c>
      <c r="D15446" s="10">
        <v>390001</v>
      </c>
    </row>
    <row r="15447" spans="1:4" ht="39.75" hidden="1" customHeight="1" x14ac:dyDescent="0.2">
      <c r="A15447" s="10" t="s">
        <v>19</v>
      </c>
      <c r="B15447" s="6" t="s">
        <v>11500</v>
      </c>
      <c r="C15447" s="6" t="str">
        <f t="shared" si="241"/>
        <v>GUJARATDANGARVA</v>
      </c>
      <c r="D15447" s="10">
        <v>382705</v>
      </c>
    </row>
    <row r="15448" spans="1:4" ht="39.75" hidden="1" customHeight="1" x14ac:dyDescent="0.2">
      <c r="A15448" s="10" t="s">
        <v>19</v>
      </c>
      <c r="B15448" s="6" t="s">
        <v>11800</v>
      </c>
      <c r="C15448" s="6" t="str">
        <f t="shared" si="241"/>
        <v>GUJARATDANTA BHAVANGADH</v>
      </c>
      <c r="D15448" s="10">
        <v>385120</v>
      </c>
    </row>
    <row r="15449" spans="1:4" ht="39.75" hidden="1" customHeight="1" x14ac:dyDescent="0.2">
      <c r="A15449" s="10" t="s">
        <v>19</v>
      </c>
      <c r="B15449" s="6" t="s">
        <v>11817</v>
      </c>
      <c r="C15449" s="6" t="str">
        <f t="shared" si="241"/>
        <v>GUJARATDANTIWADA COLONY</v>
      </c>
      <c r="D15449" s="10">
        <v>385505</v>
      </c>
    </row>
    <row r="15450" spans="1:4" ht="39.75" hidden="1" customHeight="1" x14ac:dyDescent="0.2">
      <c r="A15450" s="10" t="s">
        <v>19</v>
      </c>
      <c r="B15450" s="6" t="s">
        <v>10766</v>
      </c>
      <c r="C15450" s="6" t="str">
        <f t="shared" si="241"/>
        <v>GUJARATDARBARGADH</v>
      </c>
      <c r="D15450" s="10">
        <v>360410</v>
      </c>
    </row>
    <row r="15451" spans="1:4" ht="39.75" hidden="1" customHeight="1" x14ac:dyDescent="0.2">
      <c r="A15451" s="10" t="s">
        <v>19</v>
      </c>
      <c r="B15451" s="6" t="s">
        <v>10766</v>
      </c>
      <c r="C15451" s="6" t="str">
        <f t="shared" si="241"/>
        <v>GUJARATDARBARGADH</v>
      </c>
      <c r="D15451" s="10">
        <v>360530</v>
      </c>
    </row>
    <row r="15452" spans="1:4" ht="39.75" hidden="1" customHeight="1" x14ac:dyDescent="0.2">
      <c r="A15452" s="10" t="s">
        <v>19</v>
      </c>
      <c r="B15452" s="6" t="s">
        <v>11234</v>
      </c>
      <c r="C15452" s="6" t="str">
        <f t="shared" si="241"/>
        <v>GUJARATDARBARGADH CHOWK</v>
      </c>
      <c r="D15452" s="10">
        <v>370001</v>
      </c>
    </row>
    <row r="15453" spans="1:4" ht="39.75" hidden="1" customHeight="1" x14ac:dyDescent="0.2">
      <c r="A15453" s="10" t="s">
        <v>19</v>
      </c>
      <c r="B15453" s="6" t="s">
        <v>5469</v>
      </c>
      <c r="C15453" s="6" t="str">
        <f t="shared" si="241"/>
        <v>GUJARATDARI</v>
      </c>
      <c r="D15453" s="10">
        <v>362259</v>
      </c>
    </row>
    <row r="15454" spans="1:4" ht="39.75" hidden="1" customHeight="1" x14ac:dyDescent="0.2">
      <c r="A15454" s="10" t="s">
        <v>19</v>
      </c>
      <c r="B15454" s="6" t="s">
        <v>11312</v>
      </c>
      <c r="C15454" s="6" t="str">
        <f t="shared" si="241"/>
        <v>GUJARATDARIAPUR</v>
      </c>
      <c r="D15454" s="10">
        <v>380001</v>
      </c>
    </row>
    <row r="15455" spans="1:4" ht="39.75" hidden="1" customHeight="1" x14ac:dyDescent="0.2">
      <c r="A15455" s="10" t="s">
        <v>19</v>
      </c>
      <c r="B15455" s="6" t="s">
        <v>11540</v>
      </c>
      <c r="C15455" s="6" t="str">
        <f t="shared" si="241"/>
        <v>GUJARATDASADA</v>
      </c>
      <c r="D15455" s="10">
        <v>382750</v>
      </c>
    </row>
    <row r="15456" spans="1:4" ht="39.75" hidden="1" customHeight="1" x14ac:dyDescent="0.2">
      <c r="A15456" s="10" t="s">
        <v>19</v>
      </c>
      <c r="B15456" s="6" t="s">
        <v>11696</v>
      </c>
      <c r="C15456" s="6" t="str">
        <f t="shared" si="241"/>
        <v>GUJARATDASAJ</v>
      </c>
      <c r="D15456" s="10">
        <v>384172</v>
      </c>
    </row>
    <row r="15457" spans="1:4" ht="39.75" hidden="1" customHeight="1" x14ac:dyDescent="0.2">
      <c r="A15457" s="10" t="s">
        <v>19</v>
      </c>
      <c r="B15457" s="6" t="s">
        <v>11113</v>
      </c>
      <c r="C15457" s="6" t="str">
        <f t="shared" si="241"/>
        <v>GUJARATDATHA</v>
      </c>
      <c r="D15457" s="10">
        <v>364130</v>
      </c>
    </row>
    <row r="15458" spans="1:4" ht="39.75" hidden="1" customHeight="1" x14ac:dyDescent="0.2">
      <c r="A15458" s="10" t="s">
        <v>19</v>
      </c>
      <c r="B15458" s="6" t="s">
        <v>11676</v>
      </c>
      <c r="C15458" s="6" t="str">
        <f t="shared" si="241"/>
        <v>GUJARATDAUMOTI</v>
      </c>
      <c r="D15458" s="10">
        <v>384121</v>
      </c>
    </row>
    <row r="15459" spans="1:4" ht="39.75" hidden="1" customHeight="1" x14ac:dyDescent="0.2">
      <c r="A15459" s="10" t="s">
        <v>19</v>
      </c>
      <c r="B15459" s="6" t="s">
        <v>11607</v>
      </c>
      <c r="C15459" s="6" t="str">
        <f t="shared" si="241"/>
        <v>GUJARATDAVAD</v>
      </c>
      <c r="D15459" s="10">
        <v>383225</v>
      </c>
    </row>
    <row r="15460" spans="1:4" ht="39.75" hidden="1" customHeight="1" x14ac:dyDescent="0.2">
      <c r="A15460" s="10" t="s">
        <v>19</v>
      </c>
      <c r="B15460" s="6" t="s">
        <v>12011</v>
      </c>
      <c r="C15460" s="6" t="str">
        <f t="shared" si="241"/>
        <v>GUJARATDAVOL</v>
      </c>
      <c r="D15460" s="10">
        <v>388544</v>
      </c>
    </row>
    <row r="15461" spans="1:4" ht="39.75" hidden="1" customHeight="1" x14ac:dyDescent="0.2">
      <c r="A15461" s="10" t="s">
        <v>19</v>
      </c>
      <c r="B15461" s="6" t="s">
        <v>11342</v>
      </c>
      <c r="C15461" s="6" t="str">
        <f t="shared" si="241"/>
        <v>GUJARATDAXINI SOCIETY</v>
      </c>
      <c r="D15461" s="10">
        <v>380008</v>
      </c>
    </row>
    <row r="15462" spans="1:4" ht="39.75" hidden="1" customHeight="1" x14ac:dyDescent="0.2">
      <c r="A15462" s="10" t="s">
        <v>19</v>
      </c>
      <c r="B15462" s="6" t="s">
        <v>12253</v>
      </c>
      <c r="C15462" s="6" t="str">
        <f t="shared" si="241"/>
        <v>GUJARATDAYADRA</v>
      </c>
      <c r="D15462" s="10">
        <v>392020</v>
      </c>
    </row>
    <row r="15463" spans="1:4" ht="39.75" hidden="1" customHeight="1" x14ac:dyDescent="0.2">
      <c r="A15463" s="10" t="s">
        <v>19</v>
      </c>
      <c r="B15463" s="6" t="s">
        <v>11964</v>
      </c>
      <c r="C15463" s="6" t="str">
        <f t="shared" si="241"/>
        <v>GUJARATDEBHARI</v>
      </c>
      <c r="D15463" s="10">
        <v>388261</v>
      </c>
    </row>
    <row r="15464" spans="1:4" ht="39.75" hidden="1" customHeight="1" x14ac:dyDescent="0.2">
      <c r="A15464" s="10" t="s">
        <v>19</v>
      </c>
      <c r="B15464" s="6" t="s">
        <v>11197</v>
      </c>
      <c r="C15464" s="6" t="str">
        <f t="shared" si="241"/>
        <v>GUJARATDEDAN</v>
      </c>
      <c r="D15464" s="10">
        <v>364550</v>
      </c>
    </row>
    <row r="15465" spans="1:4" ht="39.75" hidden="1" customHeight="1" x14ac:dyDescent="0.2">
      <c r="A15465" s="10" t="s">
        <v>19</v>
      </c>
      <c r="B15465" s="6" t="s">
        <v>12291</v>
      </c>
      <c r="C15465" s="6" t="str">
        <f t="shared" si="241"/>
        <v>GUJARATDEDIAPADA</v>
      </c>
      <c r="D15465" s="10">
        <v>393040</v>
      </c>
    </row>
    <row r="15466" spans="1:4" ht="39.75" hidden="1" customHeight="1" x14ac:dyDescent="0.2">
      <c r="A15466" s="10" t="s">
        <v>19</v>
      </c>
      <c r="B15466" s="6" t="s">
        <v>12535</v>
      </c>
      <c r="C15466" s="6" t="str">
        <f t="shared" si="241"/>
        <v>GUJARATDEGAM</v>
      </c>
      <c r="D15466" s="10">
        <v>396530</v>
      </c>
    </row>
    <row r="15467" spans="1:4" ht="39.75" hidden="1" customHeight="1" x14ac:dyDescent="0.2">
      <c r="A15467" s="10" t="s">
        <v>19</v>
      </c>
      <c r="B15467" s="6" t="s">
        <v>12394</v>
      </c>
      <c r="C15467" s="6" t="str">
        <f t="shared" si="241"/>
        <v>GUJARATDEGAMA</v>
      </c>
      <c r="D15467" s="10">
        <v>394695</v>
      </c>
    </row>
    <row r="15468" spans="1:4" ht="39.75" hidden="1" customHeight="1" x14ac:dyDescent="0.2">
      <c r="A15468" s="10" t="s">
        <v>19</v>
      </c>
      <c r="B15468" s="6" t="s">
        <v>12299</v>
      </c>
      <c r="C15468" s="6" t="str">
        <f t="shared" si="241"/>
        <v>GUJARATDEHELI</v>
      </c>
      <c r="D15468" s="10">
        <v>393125</v>
      </c>
    </row>
    <row r="15469" spans="1:4" ht="39.75" hidden="1" customHeight="1" x14ac:dyDescent="0.2">
      <c r="A15469" s="10" t="s">
        <v>19</v>
      </c>
      <c r="B15469" s="6" t="s">
        <v>12015</v>
      </c>
      <c r="C15469" s="6" t="str">
        <f t="shared" si="241"/>
        <v>GUJARATDEHVAN</v>
      </c>
      <c r="D15469" s="10">
        <v>388556</v>
      </c>
    </row>
    <row r="15470" spans="1:4" ht="39.75" hidden="1" customHeight="1" x14ac:dyDescent="0.2">
      <c r="A15470" s="10" t="s">
        <v>19</v>
      </c>
      <c r="B15470" s="6" t="s">
        <v>12082</v>
      </c>
      <c r="C15470" s="6" t="str">
        <f t="shared" si="241"/>
        <v>GUJARATDEIOL</v>
      </c>
      <c r="D15470" s="10">
        <v>389310</v>
      </c>
    </row>
    <row r="15471" spans="1:4" ht="39.75" hidden="1" customHeight="1" x14ac:dyDescent="0.2">
      <c r="A15471" s="10" t="s">
        <v>19</v>
      </c>
      <c r="B15471" s="6" t="s">
        <v>11313</v>
      </c>
      <c r="C15471" s="6" t="str">
        <f t="shared" si="241"/>
        <v>GUJARATDELHI GALA</v>
      </c>
      <c r="D15471" s="10">
        <v>380001</v>
      </c>
    </row>
    <row r="15472" spans="1:4" ht="39.75" hidden="1" customHeight="1" x14ac:dyDescent="0.2">
      <c r="A15472" s="10" t="s">
        <v>19</v>
      </c>
      <c r="B15472" s="6" t="s">
        <v>11787</v>
      </c>
      <c r="C15472" s="6" t="str">
        <f t="shared" si="241"/>
        <v>GUJARATDELHIGATE</v>
      </c>
      <c r="D15472" s="10">
        <v>385001</v>
      </c>
    </row>
    <row r="15473" spans="1:4" ht="39.75" hidden="1" customHeight="1" x14ac:dyDescent="0.2">
      <c r="A15473" s="10" t="s">
        <v>19</v>
      </c>
      <c r="B15473" s="6" t="s">
        <v>11553</v>
      </c>
      <c r="C15473" s="6" t="str">
        <f t="shared" si="241"/>
        <v>GUJARATDELVADA</v>
      </c>
      <c r="D15473" s="10">
        <v>382812</v>
      </c>
    </row>
    <row r="15474" spans="1:4" ht="39.75" hidden="1" customHeight="1" x14ac:dyDescent="0.2">
      <c r="A15474" s="10" t="s">
        <v>19</v>
      </c>
      <c r="B15474" s="6" t="s">
        <v>10956</v>
      </c>
      <c r="C15474" s="6" t="str">
        <f t="shared" si="241"/>
        <v>GUJARATDELVADA (JND)</v>
      </c>
      <c r="D15474" s="10">
        <v>362510</v>
      </c>
    </row>
    <row r="15475" spans="1:4" ht="39.75" hidden="1" customHeight="1" x14ac:dyDescent="0.2">
      <c r="A15475" s="10" t="s">
        <v>19</v>
      </c>
      <c r="B15475" s="6" t="s">
        <v>11641</v>
      </c>
      <c r="C15475" s="6" t="str">
        <f t="shared" si="241"/>
        <v>GUJARATDEMAI</v>
      </c>
      <c r="D15475" s="10">
        <v>383330</v>
      </c>
    </row>
    <row r="15476" spans="1:4" ht="39.75" hidden="1" customHeight="1" x14ac:dyDescent="0.2">
      <c r="A15476" s="10" t="s">
        <v>19</v>
      </c>
      <c r="B15476" s="6" t="s">
        <v>11761</v>
      </c>
      <c r="C15476" s="6" t="str">
        <f t="shared" si="241"/>
        <v>GUJARATDENAP</v>
      </c>
      <c r="D15476" s="10">
        <v>384323</v>
      </c>
    </row>
    <row r="15477" spans="1:4" ht="39.75" hidden="1" customHeight="1" x14ac:dyDescent="0.2">
      <c r="A15477" s="10" t="s">
        <v>19</v>
      </c>
      <c r="B15477" s="6" t="s">
        <v>11674</v>
      </c>
      <c r="C15477" s="6" t="str">
        <f t="shared" si="241"/>
        <v>GUJARATDER</v>
      </c>
      <c r="D15477" s="10">
        <v>384112</v>
      </c>
    </row>
    <row r="15478" spans="1:4" ht="39.75" hidden="1" customHeight="1" x14ac:dyDescent="0.2">
      <c r="A15478" s="10" t="s">
        <v>19</v>
      </c>
      <c r="B15478" s="6" t="s">
        <v>11171</v>
      </c>
      <c r="C15478" s="6" t="str">
        <f t="shared" si="241"/>
        <v>GUJARATDERDIKUMBHAJI</v>
      </c>
      <c r="D15478" s="10">
        <v>364465</v>
      </c>
    </row>
    <row r="15479" spans="1:4" ht="39.75" hidden="1" customHeight="1" x14ac:dyDescent="0.2">
      <c r="A15479" s="10" t="s">
        <v>19</v>
      </c>
      <c r="B15479" s="6" t="s">
        <v>12089</v>
      </c>
      <c r="C15479" s="6" t="str">
        <f t="shared" si="241"/>
        <v>GUJARATDEROL</v>
      </c>
      <c r="D15479" s="10">
        <v>389322</v>
      </c>
    </row>
    <row r="15480" spans="1:4" ht="39.75" hidden="1" customHeight="1" x14ac:dyDescent="0.2">
      <c r="A15480" s="10" t="s">
        <v>19</v>
      </c>
      <c r="B15480" s="6" t="s">
        <v>12087</v>
      </c>
      <c r="C15480" s="6" t="str">
        <f t="shared" si="241"/>
        <v>GUJARATDEROL R S</v>
      </c>
      <c r="D15480" s="10">
        <v>389320</v>
      </c>
    </row>
    <row r="15481" spans="1:4" ht="39.75" hidden="1" customHeight="1" x14ac:dyDescent="0.2">
      <c r="A15481" s="10" t="s">
        <v>19</v>
      </c>
      <c r="B15481" s="6" t="s">
        <v>11643</v>
      </c>
      <c r="C15481" s="6" t="str">
        <f t="shared" si="241"/>
        <v>GUJARATDEROLI</v>
      </c>
      <c r="D15481" s="10">
        <v>383332</v>
      </c>
    </row>
    <row r="15482" spans="1:4" ht="39.75" hidden="1" customHeight="1" x14ac:dyDescent="0.2">
      <c r="A15482" s="10" t="s">
        <v>19</v>
      </c>
      <c r="B15482" s="6" t="s">
        <v>11855</v>
      </c>
      <c r="C15482" s="6" t="str">
        <f t="shared" si="241"/>
        <v>GUJARATDESAIVAGO</v>
      </c>
      <c r="D15482" s="10">
        <v>387001</v>
      </c>
    </row>
    <row r="15483" spans="1:4" ht="39.75" hidden="1" customHeight="1" x14ac:dyDescent="0.2">
      <c r="A15483" s="10" t="s">
        <v>19</v>
      </c>
      <c r="B15483" s="6" t="s">
        <v>11515</v>
      </c>
      <c r="C15483" s="6" t="str">
        <f t="shared" si="241"/>
        <v>GUJARATDESAIWADA</v>
      </c>
      <c r="D15483" s="10">
        <v>382721</v>
      </c>
    </row>
    <row r="15484" spans="1:4" ht="39.75" hidden="1" customHeight="1" x14ac:dyDescent="0.2">
      <c r="A15484" s="10" t="s">
        <v>19</v>
      </c>
      <c r="B15484" s="6" t="s">
        <v>12230</v>
      </c>
      <c r="C15484" s="6" t="str">
        <f t="shared" si="241"/>
        <v>GUJARATDESAR</v>
      </c>
      <c r="D15484" s="10">
        <v>391774</v>
      </c>
    </row>
    <row r="15485" spans="1:4" ht="39.75" hidden="1" customHeight="1" x14ac:dyDescent="0.2">
      <c r="A15485" s="10" t="s">
        <v>19</v>
      </c>
      <c r="B15485" s="6" t="s">
        <v>12490</v>
      </c>
      <c r="C15485" s="6" t="str">
        <f t="shared" si="241"/>
        <v>GUJARATDESRA</v>
      </c>
      <c r="D15485" s="10">
        <v>396321</v>
      </c>
    </row>
    <row r="15486" spans="1:4" ht="39.75" hidden="1" customHeight="1" x14ac:dyDescent="0.2">
      <c r="A15486" s="10" t="s">
        <v>19</v>
      </c>
      <c r="B15486" s="6" t="s">
        <v>11687</v>
      </c>
      <c r="C15486" s="6" t="str">
        <f t="shared" si="241"/>
        <v>GUJARATDETHLI</v>
      </c>
      <c r="D15486" s="10">
        <v>384152</v>
      </c>
    </row>
    <row r="15487" spans="1:4" ht="39.75" hidden="1" customHeight="1" x14ac:dyDescent="0.2">
      <c r="A15487" s="10" t="s">
        <v>19</v>
      </c>
      <c r="B15487" s="6" t="s">
        <v>11423</v>
      </c>
      <c r="C15487" s="6" t="str">
        <f t="shared" si="241"/>
        <v>GUJARATDETROJ</v>
      </c>
      <c r="D15487" s="10">
        <v>382120</v>
      </c>
    </row>
    <row r="15488" spans="1:4" ht="39.75" hidden="1" customHeight="1" x14ac:dyDescent="0.2">
      <c r="A15488" s="10" t="s">
        <v>19</v>
      </c>
      <c r="B15488" s="6" t="s">
        <v>11891</v>
      </c>
      <c r="C15488" s="6" t="str">
        <f t="shared" si="241"/>
        <v>GUJARATDEVA</v>
      </c>
      <c r="D15488" s="10">
        <v>387382</v>
      </c>
    </row>
    <row r="15489" spans="1:4" ht="39.75" hidden="1" customHeight="1" x14ac:dyDescent="0.2">
      <c r="A15489" s="10" t="s">
        <v>19</v>
      </c>
      <c r="B15489" s="6" t="s">
        <v>11020</v>
      </c>
      <c r="C15489" s="6" t="str">
        <f t="shared" si="241"/>
        <v>GUJARATDEVALIA</v>
      </c>
      <c r="D15489" s="10">
        <v>363332</v>
      </c>
    </row>
    <row r="15490" spans="1:4" ht="39.75" hidden="1" customHeight="1" x14ac:dyDescent="0.2">
      <c r="A15490" s="10" t="s">
        <v>19</v>
      </c>
      <c r="B15490" s="6" t="s">
        <v>10987</v>
      </c>
      <c r="C15490" s="6" t="str">
        <f t="shared" si="241"/>
        <v>GUJARATDEVDA</v>
      </c>
      <c r="D15490" s="10">
        <v>362652</v>
      </c>
    </row>
    <row r="15491" spans="1:4" ht="39.75" hidden="1" customHeight="1" x14ac:dyDescent="0.2">
      <c r="A15491" s="10" t="s">
        <v>19</v>
      </c>
      <c r="B15491" s="6" t="s">
        <v>12108</v>
      </c>
      <c r="C15491" s="6" t="str">
        <f t="shared" si="241"/>
        <v>GUJARATDEVGADH BARIYA</v>
      </c>
      <c r="D15491" s="10">
        <v>389380</v>
      </c>
    </row>
    <row r="15492" spans="1:4" ht="39.75" hidden="1" customHeight="1" x14ac:dyDescent="0.2">
      <c r="A15492" s="10" t="s">
        <v>19</v>
      </c>
      <c r="B15492" s="6" t="s">
        <v>11132</v>
      </c>
      <c r="C15492" s="6" t="str">
        <f t="shared" si="241"/>
        <v>GUJARATDEVGANA</v>
      </c>
      <c r="D15492" s="10">
        <v>364262</v>
      </c>
    </row>
    <row r="15493" spans="1:4" ht="39.75" hidden="1" customHeight="1" x14ac:dyDescent="0.2">
      <c r="A15493" s="10" t="s">
        <v>19</v>
      </c>
      <c r="B15493" s="6" t="s">
        <v>3987</v>
      </c>
      <c r="C15493" s="6" t="str">
        <f t="shared" si="241"/>
        <v>GUJARATDEVSAR</v>
      </c>
      <c r="D15493" s="10">
        <v>396380</v>
      </c>
    </row>
    <row r="15494" spans="1:4" ht="39.75" hidden="1" customHeight="1" x14ac:dyDescent="0.2">
      <c r="A15494" s="10" t="s">
        <v>19</v>
      </c>
      <c r="B15494" s="6" t="s">
        <v>10952</v>
      </c>
      <c r="C15494" s="6" t="str">
        <f t="shared" si="241"/>
        <v>GUJARATDHAMLEJ</v>
      </c>
      <c r="D15494" s="10">
        <v>362276</v>
      </c>
    </row>
    <row r="15495" spans="1:4" ht="39.75" hidden="1" customHeight="1" x14ac:dyDescent="0.2">
      <c r="A15495" s="10" t="s">
        <v>19</v>
      </c>
      <c r="B15495" s="6" t="s">
        <v>11486</v>
      </c>
      <c r="C15495" s="6" t="str">
        <f t="shared" si="241"/>
        <v>GUJARATDHANDHUKA</v>
      </c>
      <c r="D15495" s="10">
        <v>382460</v>
      </c>
    </row>
    <row r="15496" spans="1:4" ht="39.75" hidden="1" customHeight="1" x14ac:dyDescent="0.2">
      <c r="A15496" s="10" t="s">
        <v>19</v>
      </c>
      <c r="B15496" s="6" t="s">
        <v>10886</v>
      </c>
      <c r="C15496" s="6" t="str">
        <f t="shared" si="241"/>
        <v>GUJARATDHANDHUKA KHAND</v>
      </c>
      <c r="D15496" s="10">
        <v>362012</v>
      </c>
    </row>
    <row r="15497" spans="1:4" ht="39.75" hidden="1" customHeight="1" x14ac:dyDescent="0.2">
      <c r="A15497" s="10" t="s">
        <v>19</v>
      </c>
      <c r="B15497" s="6" t="s">
        <v>10887</v>
      </c>
      <c r="C15497" s="6" t="str">
        <f t="shared" si="241"/>
        <v>GUJARATDHANDHUSAR</v>
      </c>
      <c r="D15497" s="10">
        <v>362012</v>
      </c>
    </row>
    <row r="15498" spans="1:4" ht="39.75" hidden="1" customHeight="1" x14ac:dyDescent="0.2">
      <c r="A15498" s="10" t="s">
        <v>19</v>
      </c>
      <c r="B15498" s="6" t="s">
        <v>11805</v>
      </c>
      <c r="C15498" s="6" t="str">
        <f t="shared" ref="C15498:C15561" si="242">A15498&amp;B15498</f>
        <v>GUJARATDHANERA</v>
      </c>
      <c r="D15498" s="10">
        <v>385310</v>
      </c>
    </row>
    <row r="15499" spans="1:4" ht="39.75" hidden="1" customHeight="1" x14ac:dyDescent="0.2">
      <c r="A15499" s="10" t="s">
        <v>19</v>
      </c>
      <c r="B15499" s="6" t="s">
        <v>10776</v>
      </c>
      <c r="C15499" s="6" t="str">
        <f t="shared" si="242"/>
        <v>GUJARATDHANK</v>
      </c>
      <c r="D15499" s="10">
        <v>360460</v>
      </c>
    </row>
    <row r="15500" spans="1:4" ht="39.75" hidden="1" customHeight="1" x14ac:dyDescent="0.2">
      <c r="A15500" s="10" t="s">
        <v>19</v>
      </c>
      <c r="B15500" s="6" t="s">
        <v>11012</v>
      </c>
      <c r="C15500" s="6" t="str">
        <f t="shared" si="242"/>
        <v>GUJARATDHANKI</v>
      </c>
      <c r="D15500" s="10">
        <v>363115</v>
      </c>
    </row>
    <row r="15501" spans="1:4" ht="39.75" hidden="1" customHeight="1" x14ac:dyDescent="0.2">
      <c r="A15501" s="10" t="s">
        <v>19</v>
      </c>
      <c r="B15501" s="6" t="s">
        <v>12109</v>
      </c>
      <c r="C15501" s="6" t="str">
        <f t="shared" si="242"/>
        <v>GUJARATDHANPUR</v>
      </c>
      <c r="D15501" s="10">
        <v>389382</v>
      </c>
    </row>
    <row r="15502" spans="1:4" ht="39.75" hidden="1" customHeight="1" x14ac:dyDescent="0.2">
      <c r="A15502" s="10" t="s">
        <v>19</v>
      </c>
      <c r="B15502" s="6" t="s">
        <v>11629</v>
      </c>
      <c r="C15502" s="6" t="str">
        <f t="shared" si="242"/>
        <v>GUJARATDHANSURA</v>
      </c>
      <c r="D15502" s="10">
        <v>383310</v>
      </c>
    </row>
    <row r="15503" spans="1:4" ht="39.75" hidden="1" customHeight="1" x14ac:dyDescent="0.2">
      <c r="A15503" s="10" t="s">
        <v>19</v>
      </c>
      <c r="B15503" s="6" t="s">
        <v>5304</v>
      </c>
      <c r="C15503" s="6" t="str">
        <f t="shared" si="242"/>
        <v>GUJARATDHARAMPUR</v>
      </c>
      <c r="D15503" s="10">
        <v>396050</v>
      </c>
    </row>
    <row r="15504" spans="1:4" ht="39.75" hidden="1" customHeight="1" x14ac:dyDescent="0.2">
      <c r="A15504" s="10" t="s">
        <v>19</v>
      </c>
      <c r="B15504" s="6" t="s">
        <v>11217</v>
      </c>
      <c r="C15504" s="6" t="str">
        <f t="shared" si="242"/>
        <v>GUJARATDHARI</v>
      </c>
      <c r="D15504" s="10">
        <v>364640</v>
      </c>
    </row>
    <row r="15505" spans="1:4" ht="39.75" hidden="1" customHeight="1" x14ac:dyDescent="0.2">
      <c r="A15505" s="10" t="s">
        <v>19</v>
      </c>
      <c r="B15505" s="6" t="s">
        <v>11990</v>
      </c>
      <c r="C15505" s="6" t="str">
        <f t="shared" si="242"/>
        <v>GUJARATDHARMAJI</v>
      </c>
      <c r="D15505" s="10">
        <v>388430</v>
      </c>
    </row>
    <row r="15506" spans="1:4" ht="39.75" hidden="1" customHeight="1" x14ac:dyDescent="0.2">
      <c r="A15506" s="10" t="s">
        <v>19</v>
      </c>
      <c r="B15506" s="6" t="s">
        <v>10704</v>
      </c>
      <c r="C15506" s="6" t="str">
        <f t="shared" si="242"/>
        <v>GUJARATDHARMENDRA SINHJI COLLEGE</v>
      </c>
      <c r="D15506" s="10">
        <v>360001</v>
      </c>
    </row>
    <row r="15507" spans="1:4" ht="39.75" hidden="1" customHeight="1" x14ac:dyDescent="0.2">
      <c r="A15507" s="10" t="s">
        <v>19</v>
      </c>
      <c r="B15507" s="6" t="s">
        <v>11774</v>
      </c>
      <c r="C15507" s="6" t="str">
        <f t="shared" si="242"/>
        <v>GUJARATDHAROI D S C</v>
      </c>
      <c r="D15507" s="10">
        <v>384360</v>
      </c>
    </row>
    <row r="15508" spans="1:4" ht="39.75" hidden="1" customHeight="1" x14ac:dyDescent="0.2">
      <c r="A15508" s="10" t="s">
        <v>19</v>
      </c>
      <c r="B15508" s="6" t="s">
        <v>10767</v>
      </c>
      <c r="C15508" s="6" t="str">
        <f t="shared" si="242"/>
        <v>GUJARATDHAROJI</v>
      </c>
      <c r="D15508" s="10">
        <v>360410</v>
      </c>
    </row>
    <row r="15509" spans="1:4" ht="39.75" hidden="1" customHeight="1" x14ac:dyDescent="0.2">
      <c r="A15509" s="10" t="s">
        <v>19</v>
      </c>
      <c r="B15509" s="6" t="s">
        <v>12296</v>
      </c>
      <c r="C15509" s="6" t="str">
        <f t="shared" si="242"/>
        <v>GUJARATDHAROLI</v>
      </c>
      <c r="D15509" s="10">
        <v>393111</v>
      </c>
    </row>
    <row r="15510" spans="1:4" ht="39.75" hidden="1" customHeight="1" x14ac:dyDescent="0.2">
      <c r="A15510" s="10" t="s">
        <v>19</v>
      </c>
      <c r="B15510" s="6" t="s">
        <v>11228</v>
      </c>
      <c r="C15510" s="6" t="str">
        <f t="shared" si="242"/>
        <v>GUJARATDHASA JN</v>
      </c>
      <c r="D15510" s="10">
        <v>364740</v>
      </c>
    </row>
    <row r="15511" spans="1:4" ht="39.75" hidden="1" customHeight="1" x14ac:dyDescent="0.2">
      <c r="A15511" s="10" t="s">
        <v>19</v>
      </c>
      <c r="B15511" s="6" t="s">
        <v>11227</v>
      </c>
      <c r="C15511" s="6" t="str">
        <f t="shared" si="242"/>
        <v>GUJARATDHASAGAM</v>
      </c>
      <c r="D15511" s="10">
        <v>364730</v>
      </c>
    </row>
    <row r="15512" spans="1:4" ht="39.75" hidden="1" customHeight="1" x14ac:dyDescent="0.2">
      <c r="A15512" s="10" t="s">
        <v>19</v>
      </c>
      <c r="B15512" s="6" t="s">
        <v>11846</v>
      </c>
      <c r="C15512" s="6" t="str">
        <f t="shared" si="242"/>
        <v>GUJARATDHIMA</v>
      </c>
      <c r="D15512" s="10">
        <v>385566</v>
      </c>
    </row>
    <row r="15513" spans="1:4" ht="39.75" hidden="1" customHeight="1" x14ac:dyDescent="0.2">
      <c r="A15513" s="10" t="s">
        <v>19</v>
      </c>
      <c r="B15513" s="6" t="s">
        <v>11713</v>
      </c>
      <c r="C15513" s="6" t="str">
        <f t="shared" si="242"/>
        <v>GUJARATDHINOJ</v>
      </c>
      <c r="D15513" s="10">
        <v>384225</v>
      </c>
    </row>
    <row r="15514" spans="1:4" ht="39.75" hidden="1" customHeight="1" x14ac:dyDescent="0.2">
      <c r="A15514" s="10" t="s">
        <v>19</v>
      </c>
      <c r="B15514" s="6" t="s">
        <v>11155</v>
      </c>
      <c r="C15514" s="6" t="str">
        <f t="shared" si="242"/>
        <v>GUJARATDHOLA</v>
      </c>
      <c r="D15514" s="10">
        <v>364320</v>
      </c>
    </row>
    <row r="15515" spans="1:4" ht="39.75" hidden="1" customHeight="1" x14ac:dyDescent="0.2">
      <c r="A15515" s="10" t="s">
        <v>19</v>
      </c>
      <c r="B15515" s="6" t="s">
        <v>11485</v>
      </c>
      <c r="C15515" s="6" t="str">
        <f t="shared" si="242"/>
        <v>GUJARATDHOLERA</v>
      </c>
      <c r="D15515" s="10">
        <v>382455</v>
      </c>
    </row>
    <row r="15516" spans="1:4" ht="39.75" hidden="1" customHeight="1" x14ac:dyDescent="0.2">
      <c r="A15516" s="10" t="s">
        <v>19</v>
      </c>
      <c r="B15516" s="6" t="s">
        <v>11917</v>
      </c>
      <c r="C15516" s="6" t="str">
        <f t="shared" si="242"/>
        <v>GUJARATDHOLKA H O</v>
      </c>
      <c r="D15516" s="10">
        <v>387810</v>
      </c>
    </row>
    <row r="15517" spans="1:4" ht="39.75" hidden="1" customHeight="1" x14ac:dyDescent="0.2">
      <c r="A15517" s="10" t="s">
        <v>19</v>
      </c>
      <c r="B15517" s="6" t="s">
        <v>11918</v>
      </c>
      <c r="C15517" s="6" t="str">
        <f t="shared" si="242"/>
        <v>GUJARATDHOLKA KHARAKUVA</v>
      </c>
      <c r="D15517" s="10">
        <v>387810</v>
      </c>
    </row>
    <row r="15518" spans="1:4" ht="39.75" hidden="1" customHeight="1" x14ac:dyDescent="0.2">
      <c r="A15518" s="10" t="s">
        <v>19</v>
      </c>
      <c r="B15518" s="6" t="s">
        <v>10769</v>
      </c>
      <c r="C15518" s="6" t="str">
        <f t="shared" si="242"/>
        <v>GUJARATDHORAJI SUGAR FACTORY</v>
      </c>
      <c r="D15518" s="10">
        <v>360411</v>
      </c>
    </row>
    <row r="15519" spans="1:4" ht="39.75" hidden="1" customHeight="1" x14ac:dyDescent="0.2">
      <c r="A15519" s="10" t="s">
        <v>19</v>
      </c>
      <c r="B15519" s="6" t="s">
        <v>11013</v>
      </c>
      <c r="C15519" s="6" t="str">
        <f t="shared" si="242"/>
        <v>GUJARATDHRANGADHRA</v>
      </c>
      <c r="D15519" s="10">
        <v>363310</v>
      </c>
    </row>
    <row r="15520" spans="1:4" ht="39.75" hidden="1" customHeight="1" x14ac:dyDescent="0.2">
      <c r="A15520" s="10" t="s">
        <v>19</v>
      </c>
      <c r="B15520" s="6" t="s">
        <v>11016</v>
      </c>
      <c r="C15520" s="6" t="str">
        <f t="shared" si="242"/>
        <v>GUJARATDHRANGADHRA C W</v>
      </c>
      <c r="D15520" s="10">
        <v>363315</v>
      </c>
    </row>
    <row r="15521" spans="1:4" ht="39.75" hidden="1" customHeight="1" x14ac:dyDescent="0.2">
      <c r="A15521" s="10" t="s">
        <v>19</v>
      </c>
      <c r="B15521" s="6" t="s">
        <v>10785</v>
      </c>
      <c r="C15521" s="6" t="str">
        <f t="shared" si="242"/>
        <v>GUJARATDHRAPHA</v>
      </c>
      <c r="D15521" s="10">
        <v>360520</v>
      </c>
    </row>
    <row r="15522" spans="1:4" ht="39.75" hidden="1" customHeight="1" x14ac:dyDescent="0.2">
      <c r="A15522" s="10" t="s">
        <v>19</v>
      </c>
      <c r="B15522" s="6" t="s">
        <v>10843</v>
      </c>
      <c r="C15522" s="6" t="str">
        <f t="shared" si="242"/>
        <v>GUJARATDHROL</v>
      </c>
      <c r="D15522" s="10">
        <v>361210</v>
      </c>
    </row>
    <row r="15523" spans="1:4" ht="39.75" hidden="1" customHeight="1" x14ac:dyDescent="0.2">
      <c r="A15523" s="10" t="s">
        <v>19</v>
      </c>
      <c r="B15523" s="6" t="s">
        <v>11932</v>
      </c>
      <c r="C15523" s="6" t="str">
        <f t="shared" si="242"/>
        <v>GUJARATDHUNDAKUVA</v>
      </c>
      <c r="D15523" s="10">
        <v>388131</v>
      </c>
    </row>
    <row r="15524" spans="1:4" ht="39.75" hidden="1" customHeight="1" x14ac:dyDescent="0.2">
      <c r="A15524" s="10" t="s">
        <v>19</v>
      </c>
      <c r="B15524" s="6" t="s">
        <v>11837</v>
      </c>
      <c r="C15524" s="6" t="str">
        <f t="shared" si="242"/>
        <v>GUJARATDHUVA</v>
      </c>
      <c r="D15524" s="10">
        <v>385542</v>
      </c>
    </row>
    <row r="15525" spans="1:4" ht="39.75" hidden="1" customHeight="1" x14ac:dyDescent="0.2">
      <c r="A15525" s="10" t="s">
        <v>19</v>
      </c>
      <c r="B15525" s="6" t="s">
        <v>12019</v>
      </c>
      <c r="C15525" s="6" t="str">
        <f t="shared" si="242"/>
        <v>GUJARATDHUVARAN R S</v>
      </c>
      <c r="D15525" s="10">
        <v>388610</v>
      </c>
    </row>
    <row r="15526" spans="1:4" ht="39.75" hidden="1" customHeight="1" x14ac:dyDescent="0.2">
      <c r="A15526" s="10" t="s">
        <v>19</v>
      </c>
      <c r="B15526" s="6" t="s">
        <v>10836</v>
      </c>
      <c r="C15526" s="6" t="str">
        <f t="shared" si="242"/>
        <v>GUJARATDHUVAV</v>
      </c>
      <c r="D15526" s="10">
        <v>361120</v>
      </c>
    </row>
    <row r="15527" spans="1:4" ht="39.75" hidden="1" customHeight="1" x14ac:dyDescent="0.2">
      <c r="A15527" s="10" t="s">
        <v>19</v>
      </c>
      <c r="B15527" s="6" t="s">
        <v>12539</v>
      </c>
      <c r="C15527" s="6" t="str">
        <f t="shared" si="242"/>
        <v>GUJARATDIGENDRA NAGAR</v>
      </c>
      <c r="D15527" s="10">
        <v>396570</v>
      </c>
    </row>
    <row r="15528" spans="1:4" ht="39.75" hidden="1" customHeight="1" x14ac:dyDescent="0.2">
      <c r="A15528" s="10" t="s">
        <v>19</v>
      </c>
      <c r="B15528" s="6" t="s">
        <v>11489</v>
      </c>
      <c r="C15528" s="6" t="str">
        <f t="shared" si="242"/>
        <v>GUJARATDIGVIJAGAR</v>
      </c>
      <c r="D15528" s="10">
        <v>382470</v>
      </c>
    </row>
    <row r="15529" spans="1:4" ht="39.75" hidden="1" customHeight="1" x14ac:dyDescent="0.2">
      <c r="A15529" s="10" t="s">
        <v>19</v>
      </c>
      <c r="B15529" s="6" t="s">
        <v>10838</v>
      </c>
      <c r="C15529" s="6" t="str">
        <f t="shared" si="242"/>
        <v>GUJARATDIGVIJAYGRAM</v>
      </c>
      <c r="D15529" s="10">
        <v>361140</v>
      </c>
    </row>
    <row r="15530" spans="1:4" ht="39.75" hidden="1" customHeight="1" x14ac:dyDescent="0.2">
      <c r="A15530" s="10" t="s">
        <v>19</v>
      </c>
      <c r="B15530" s="6" t="s">
        <v>11120</v>
      </c>
      <c r="C15530" s="6" t="str">
        <f t="shared" si="242"/>
        <v>GUJARATDIHOR</v>
      </c>
      <c r="D15530" s="10">
        <v>364151</v>
      </c>
    </row>
    <row r="15531" spans="1:4" ht="39.75" hidden="1" customHeight="1" x14ac:dyDescent="0.2">
      <c r="A15531" s="10" t="s">
        <v>19</v>
      </c>
      <c r="B15531" s="6" t="s">
        <v>11750</v>
      </c>
      <c r="C15531" s="6" t="str">
        <f t="shared" si="242"/>
        <v>GUJARATDINDROI</v>
      </c>
      <c r="D15531" s="10">
        <v>384291</v>
      </c>
    </row>
    <row r="15532" spans="1:4" ht="39.75" hidden="1" customHeight="1" x14ac:dyDescent="0.2">
      <c r="A15532" s="10" t="s">
        <v>19</v>
      </c>
      <c r="B15532" s="6" t="s">
        <v>11537</v>
      </c>
      <c r="C15532" s="6" t="str">
        <f t="shared" si="242"/>
        <v>GUJARATDINGUCHA</v>
      </c>
      <c r="D15532" s="10">
        <v>382742</v>
      </c>
    </row>
    <row r="15533" spans="1:4" ht="39.75" hidden="1" customHeight="1" x14ac:dyDescent="0.2">
      <c r="A15533" s="10" t="s">
        <v>19</v>
      </c>
      <c r="B15533" s="6" t="s">
        <v>11834</v>
      </c>
      <c r="C15533" s="6" t="str">
        <f t="shared" si="242"/>
        <v>GUJARATDISA H O</v>
      </c>
      <c r="D15533" s="10">
        <v>385535</v>
      </c>
    </row>
    <row r="15534" spans="1:4" ht="39.75" hidden="1" customHeight="1" x14ac:dyDescent="0.2">
      <c r="A15534" s="10" t="s">
        <v>19</v>
      </c>
      <c r="B15534" s="6" t="s">
        <v>11314</v>
      </c>
      <c r="C15534" s="6" t="str">
        <f t="shared" si="242"/>
        <v>GUJARATDISTRCIT COURT</v>
      </c>
      <c r="D15534" s="10">
        <v>380001</v>
      </c>
    </row>
    <row r="15535" spans="1:4" ht="39.75" hidden="1" customHeight="1" x14ac:dyDescent="0.2">
      <c r="A15535" s="10" t="s">
        <v>19</v>
      </c>
      <c r="B15535" s="6" t="s">
        <v>10958</v>
      </c>
      <c r="C15535" s="6" t="str">
        <f t="shared" si="242"/>
        <v>GUJARATDIV</v>
      </c>
      <c r="D15535" s="10">
        <v>362520</v>
      </c>
    </row>
    <row r="15536" spans="1:4" ht="39.75" hidden="1" customHeight="1" x14ac:dyDescent="0.2">
      <c r="A15536" s="10" t="s">
        <v>19</v>
      </c>
      <c r="B15536" s="6" t="s">
        <v>12286</v>
      </c>
      <c r="C15536" s="6" t="str">
        <f t="shared" si="242"/>
        <v>GUJARATDIVA</v>
      </c>
      <c r="D15536" s="10">
        <v>393018</v>
      </c>
    </row>
    <row r="15537" spans="1:4" ht="39.75" hidden="1" customHeight="1" x14ac:dyDescent="0.2">
      <c r="A15537" s="10" t="s">
        <v>19</v>
      </c>
      <c r="B15537" s="6" t="s">
        <v>12080</v>
      </c>
      <c r="C15537" s="6" t="str">
        <f t="shared" si="242"/>
        <v>GUJARATDIWADA COLONY</v>
      </c>
      <c r="D15537" s="10">
        <v>389250</v>
      </c>
    </row>
    <row r="15538" spans="1:4" ht="39.75" hidden="1" customHeight="1" x14ac:dyDescent="0.2">
      <c r="A15538" s="10" t="s">
        <v>19</v>
      </c>
      <c r="B15538" s="6" t="s">
        <v>10872</v>
      </c>
      <c r="C15538" s="6" t="str">
        <f t="shared" si="242"/>
        <v>GUJARATDIWAN CHOWK</v>
      </c>
      <c r="D15538" s="10">
        <v>362001</v>
      </c>
    </row>
    <row r="15539" spans="1:4" ht="39.75" hidden="1" customHeight="1" x14ac:dyDescent="0.2">
      <c r="A15539" s="10" t="s">
        <v>19</v>
      </c>
      <c r="B15539" s="6" t="s">
        <v>11810</v>
      </c>
      <c r="C15539" s="6" t="str">
        <f t="shared" si="242"/>
        <v>GUJARATDIYODAR</v>
      </c>
      <c r="D15539" s="10">
        <v>385330</v>
      </c>
    </row>
    <row r="15540" spans="1:4" ht="39.75" hidden="1" customHeight="1" x14ac:dyDescent="0.2">
      <c r="A15540" s="10" t="s">
        <v>19</v>
      </c>
      <c r="B15540" s="6" t="s">
        <v>10895</v>
      </c>
      <c r="C15540" s="6" t="str">
        <f t="shared" si="242"/>
        <v>GUJARATDOLATPURA</v>
      </c>
      <c r="D15540" s="10">
        <v>362037</v>
      </c>
    </row>
    <row r="15541" spans="1:4" ht="39.75" hidden="1" customHeight="1" x14ac:dyDescent="0.2">
      <c r="A15541" s="10" t="s">
        <v>19</v>
      </c>
      <c r="B15541" s="6" t="s">
        <v>11158</v>
      </c>
      <c r="C15541" s="6" t="str">
        <f t="shared" si="242"/>
        <v>GUJARATDOLVAN</v>
      </c>
      <c r="D15541" s="10">
        <v>364365</v>
      </c>
    </row>
    <row r="15542" spans="1:4" ht="39.75" hidden="1" customHeight="1" x14ac:dyDescent="0.2">
      <c r="A15542" s="10" t="s">
        <v>19</v>
      </c>
      <c r="B15542" s="6" t="s">
        <v>11516</v>
      </c>
      <c r="C15542" s="6" t="str">
        <f t="shared" si="242"/>
        <v>GUJARATDR AMBEDKAR ROAD</v>
      </c>
      <c r="D15542" s="10">
        <v>382721</v>
      </c>
    </row>
    <row r="15543" spans="1:4" ht="39.75" hidden="1" customHeight="1" x14ac:dyDescent="0.2">
      <c r="A15543" s="10" t="s">
        <v>19</v>
      </c>
      <c r="B15543" s="6" t="s">
        <v>11331</v>
      </c>
      <c r="C15543" s="6" t="str">
        <f t="shared" si="242"/>
        <v>GUJARATDUDHESWAR</v>
      </c>
      <c r="D15543" s="10">
        <v>380004</v>
      </c>
    </row>
    <row r="15544" spans="1:4" ht="39.75" hidden="1" customHeight="1" x14ac:dyDescent="0.2">
      <c r="A15544" s="10" t="s">
        <v>19</v>
      </c>
      <c r="B15544" s="6" t="s">
        <v>11008</v>
      </c>
      <c r="C15544" s="6" t="str">
        <f t="shared" si="242"/>
        <v>GUJARATDUDHREJ</v>
      </c>
      <c r="D15544" s="10">
        <v>363040</v>
      </c>
    </row>
    <row r="15545" spans="1:4" ht="39.75" hidden="1" customHeight="1" x14ac:dyDescent="0.2">
      <c r="A15545" s="10" t="s">
        <v>19</v>
      </c>
      <c r="B15545" s="6" t="s">
        <v>11726</v>
      </c>
      <c r="C15545" s="6" t="str">
        <f t="shared" si="242"/>
        <v>GUJARATDUDKHA</v>
      </c>
      <c r="D15545" s="10">
        <v>384247</v>
      </c>
    </row>
    <row r="15546" spans="1:4" ht="39.75" hidden="1" customHeight="1" x14ac:dyDescent="0.2">
      <c r="A15546" s="10" t="s">
        <v>19</v>
      </c>
      <c r="B15546" s="6" t="s">
        <v>11636</v>
      </c>
      <c r="C15546" s="6" t="str">
        <f t="shared" si="242"/>
        <v>GUJARATDUGARWADA</v>
      </c>
      <c r="D15546" s="10">
        <v>383318</v>
      </c>
    </row>
    <row r="15547" spans="1:4" ht="39.75" hidden="1" customHeight="1" x14ac:dyDescent="0.2">
      <c r="A15547" s="10" t="s">
        <v>19</v>
      </c>
      <c r="B15547" s="6" t="s">
        <v>12373</v>
      </c>
      <c r="C15547" s="6" t="str">
        <f t="shared" si="242"/>
        <v>GUJARATDUMAS</v>
      </c>
      <c r="D15547" s="10">
        <v>394550</v>
      </c>
    </row>
    <row r="15548" spans="1:4" ht="39.75" hidden="1" customHeight="1" x14ac:dyDescent="0.2">
      <c r="A15548" s="10" t="s">
        <v>19</v>
      </c>
      <c r="B15548" s="6" t="s">
        <v>11292</v>
      </c>
      <c r="C15548" s="6" t="str">
        <f t="shared" si="242"/>
        <v>GUJARATDUMRA</v>
      </c>
      <c r="D15548" s="10">
        <v>370490</v>
      </c>
    </row>
    <row r="15549" spans="1:4" ht="39.75" hidden="1" customHeight="1" x14ac:dyDescent="0.2">
      <c r="A15549" s="10" t="s">
        <v>19</v>
      </c>
      <c r="B15549" s="6" t="s">
        <v>11856</v>
      </c>
      <c r="C15549" s="6" t="str">
        <f t="shared" si="242"/>
        <v>GUJARATDUMRUL BAZAR</v>
      </c>
      <c r="D15549" s="10">
        <v>387001</v>
      </c>
    </row>
    <row r="15550" spans="1:4" ht="39.75" hidden="1" customHeight="1" x14ac:dyDescent="0.2">
      <c r="A15550" s="10" t="s">
        <v>19</v>
      </c>
      <c r="B15550" s="6" t="s">
        <v>11198</v>
      </c>
      <c r="C15550" s="6" t="str">
        <f t="shared" si="242"/>
        <v>GUJARATDUNGAR</v>
      </c>
      <c r="D15550" s="10">
        <v>364555</v>
      </c>
    </row>
    <row r="15551" spans="1:4" ht="39.75" hidden="1" customHeight="1" x14ac:dyDescent="0.2">
      <c r="A15551" s="10" t="s">
        <v>19</v>
      </c>
      <c r="B15551" s="6" t="s">
        <v>12498</v>
      </c>
      <c r="C15551" s="6" t="str">
        <f t="shared" si="242"/>
        <v>GUJARATDUNGRI</v>
      </c>
      <c r="D15551" s="10">
        <v>396375</v>
      </c>
    </row>
    <row r="15552" spans="1:4" ht="39.75" hidden="1" customHeight="1" x14ac:dyDescent="0.2">
      <c r="A15552" s="10" t="s">
        <v>19</v>
      </c>
      <c r="B15552" s="6" t="s">
        <v>11280</v>
      </c>
      <c r="C15552" s="6" t="str">
        <f t="shared" si="242"/>
        <v>GUJARATDURGAPUR (KUCHCHH)</v>
      </c>
      <c r="D15552" s="10">
        <v>370440</v>
      </c>
    </row>
    <row r="15553" spans="1:4" ht="39.75" hidden="1" customHeight="1" x14ac:dyDescent="0.2">
      <c r="A15553" s="10" t="s">
        <v>19</v>
      </c>
      <c r="B15553" s="6" t="s">
        <v>10864</v>
      </c>
      <c r="C15553" s="6" t="str">
        <f t="shared" si="242"/>
        <v>GUJARATDWARKA</v>
      </c>
      <c r="D15553" s="10">
        <v>361335</v>
      </c>
    </row>
    <row r="15554" spans="1:4" ht="39.75" hidden="1" customHeight="1" x14ac:dyDescent="0.2">
      <c r="A15554" s="10" t="s">
        <v>19</v>
      </c>
      <c r="B15554" s="6" t="s">
        <v>10866</v>
      </c>
      <c r="C15554" s="6" t="str">
        <f t="shared" si="242"/>
        <v>GUJARATDWARKA CEMENT FACTORY</v>
      </c>
      <c r="D15554" s="10">
        <v>361336</v>
      </c>
    </row>
    <row r="15555" spans="1:4" ht="39.75" hidden="1" customHeight="1" x14ac:dyDescent="0.2">
      <c r="A15555" s="10" t="s">
        <v>19</v>
      </c>
      <c r="B15555" s="6" t="s">
        <v>11337</v>
      </c>
      <c r="C15555" s="6" t="str">
        <f t="shared" si="242"/>
        <v>GUJARATELLISBRIDGE</v>
      </c>
      <c r="D15555" s="10">
        <v>380006</v>
      </c>
    </row>
    <row r="15556" spans="1:4" ht="39.75" hidden="1" customHeight="1" x14ac:dyDescent="0.2">
      <c r="A15556" s="10" t="s">
        <v>19</v>
      </c>
      <c r="B15556" s="6" t="s">
        <v>12493</v>
      </c>
      <c r="C15556" s="6" t="str">
        <f t="shared" si="242"/>
        <v>GUJARATENDHAL</v>
      </c>
      <c r="D15556" s="10">
        <v>396340</v>
      </c>
    </row>
    <row r="15557" spans="1:4" ht="39.75" hidden="1" customHeight="1" x14ac:dyDescent="0.2">
      <c r="A15557" s="10" t="s">
        <v>19</v>
      </c>
      <c r="B15557" s="6" t="s">
        <v>12095</v>
      </c>
      <c r="C15557" s="6" t="str">
        <f t="shared" si="242"/>
        <v>GUJARATERAL</v>
      </c>
      <c r="D15557" s="10">
        <v>389342</v>
      </c>
    </row>
    <row r="15558" spans="1:4" ht="39.75" hidden="1" customHeight="1" x14ac:dyDescent="0.2">
      <c r="A15558" s="10" t="s">
        <v>19</v>
      </c>
      <c r="B15558" s="6" t="s">
        <v>12519</v>
      </c>
      <c r="C15558" s="6" t="str">
        <f t="shared" si="242"/>
        <v>GUJARATERU AGRI COLLEGE</v>
      </c>
      <c r="D15558" s="10">
        <v>396450</v>
      </c>
    </row>
    <row r="15559" spans="1:4" ht="39.75" hidden="1" customHeight="1" x14ac:dyDescent="0.2">
      <c r="A15559" s="10" t="s">
        <v>19</v>
      </c>
      <c r="B15559" s="6" t="s">
        <v>12536</v>
      </c>
      <c r="C15559" s="6" t="str">
        <f t="shared" si="242"/>
        <v>GUJARATFADVEL</v>
      </c>
      <c r="D15559" s="10">
        <v>396540</v>
      </c>
    </row>
    <row r="15560" spans="1:4" ht="39.75" hidden="1" customHeight="1" x14ac:dyDescent="0.2">
      <c r="A15560" s="10" t="s">
        <v>19</v>
      </c>
      <c r="B15560" s="6" t="s">
        <v>11551</v>
      </c>
      <c r="C15560" s="6" t="str">
        <f t="shared" si="242"/>
        <v>GUJARATFALU</v>
      </c>
      <c r="D15560" s="10">
        <v>382806</v>
      </c>
    </row>
    <row r="15561" spans="1:4" ht="39.75" hidden="1" customHeight="1" x14ac:dyDescent="0.2">
      <c r="A15561" s="10" t="s">
        <v>19</v>
      </c>
      <c r="B15561" s="6" t="s">
        <v>10810</v>
      </c>
      <c r="C15561" s="6" t="str">
        <f t="shared" si="242"/>
        <v>GUJARATFATANA</v>
      </c>
      <c r="D15561" s="10">
        <v>360592</v>
      </c>
    </row>
    <row r="15562" spans="1:4" ht="39.75" hidden="1" customHeight="1" x14ac:dyDescent="0.2">
      <c r="A15562" s="10" t="s">
        <v>19</v>
      </c>
      <c r="B15562" s="6" t="s">
        <v>12121</v>
      </c>
      <c r="C15562" s="6" t="str">
        <f t="shared" ref="C15562:C15625" si="243">A15562&amp;B15562</f>
        <v>GUJARATFATEGANJ H O</v>
      </c>
      <c r="D15562" s="10">
        <v>390002</v>
      </c>
    </row>
    <row r="15563" spans="1:4" ht="39.75" hidden="1" customHeight="1" x14ac:dyDescent="0.2">
      <c r="A15563" s="10" t="s">
        <v>19</v>
      </c>
      <c r="B15563" s="6" t="s">
        <v>11256</v>
      </c>
      <c r="C15563" s="6" t="str">
        <f t="shared" si="243"/>
        <v>GUJARATFATEHGADH</v>
      </c>
      <c r="D15563" s="10">
        <v>370156</v>
      </c>
    </row>
    <row r="15564" spans="1:4" ht="39.75" hidden="1" customHeight="1" x14ac:dyDescent="0.2">
      <c r="A15564" s="10" t="s">
        <v>19</v>
      </c>
      <c r="B15564" s="6" t="s">
        <v>11548</v>
      </c>
      <c r="C15564" s="6" t="str">
        <f t="shared" si="243"/>
        <v>GUJARATFATEPUR</v>
      </c>
      <c r="D15564" s="10">
        <v>382781</v>
      </c>
    </row>
    <row r="15565" spans="1:4" ht="39.75" hidden="1" customHeight="1" x14ac:dyDescent="0.2">
      <c r="A15565" s="10" t="s">
        <v>19</v>
      </c>
      <c r="B15565" s="6" t="s">
        <v>11666</v>
      </c>
      <c r="C15565" s="6" t="str">
        <f t="shared" si="243"/>
        <v>GUJARATFATEPUR (SK)</v>
      </c>
      <c r="D15565" s="10">
        <v>383781</v>
      </c>
    </row>
    <row r="15566" spans="1:4" ht="39.75" hidden="1" customHeight="1" x14ac:dyDescent="0.2">
      <c r="A15566" s="10" t="s">
        <v>19</v>
      </c>
      <c r="B15566" s="6" t="s">
        <v>12061</v>
      </c>
      <c r="C15566" s="6" t="str">
        <f t="shared" si="243"/>
        <v>GUJARATFATEPURA (PM)</v>
      </c>
      <c r="D15566" s="10">
        <v>389172</v>
      </c>
    </row>
    <row r="15567" spans="1:4" ht="39.75" hidden="1" customHeight="1" x14ac:dyDescent="0.2">
      <c r="A15567" s="10" t="s">
        <v>19</v>
      </c>
      <c r="B15567" s="6" t="s">
        <v>11488</v>
      </c>
      <c r="C15567" s="6" t="str">
        <f t="shared" si="243"/>
        <v>GUJARATFEDRA FERTILIZEMAGAR</v>
      </c>
      <c r="D15567" s="10">
        <v>382465</v>
      </c>
    </row>
    <row r="15568" spans="1:4" ht="39.75" hidden="1" customHeight="1" x14ac:dyDescent="0.2">
      <c r="A15568" s="10" t="s">
        <v>19</v>
      </c>
      <c r="B15568" s="6" t="s">
        <v>12369</v>
      </c>
      <c r="C15568" s="6" t="str">
        <f t="shared" si="243"/>
        <v>GUJARATFERTILIZERNAGAR TRIBHCO S</v>
      </c>
      <c r="D15568" s="10">
        <v>394515</v>
      </c>
    </row>
    <row r="15569" spans="1:4" ht="39.75" hidden="1" customHeight="1" x14ac:dyDescent="0.2">
      <c r="A15569" s="10" t="s">
        <v>19</v>
      </c>
      <c r="B15569" s="6" t="s">
        <v>12387</v>
      </c>
      <c r="C15569" s="6" t="str">
        <f t="shared" si="243"/>
        <v>GUJARATFORT SONGADH</v>
      </c>
      <c r="D15569" s="10">
        <v>394670</v>
      </c>
    </row>
    <row r="15570" spans="1:4" ht="39.75" hidden="1" customHeight="1" x14ac:dyDescent="0.2">
      <c r="A15570" s="10" t="s">
        <v>19</v>
      </c>
      <c r="B15570" s="6" t="s">
        <v>12058</v>
      </c>
      <c r="C15570" s="6" t="str">
        <f t="shared" si="243"/>
        <v>GUJARATFREELAND GANJ DAHOD</v>
      </c>
      <c r="D15570" s="10">
        <v>389160</v>
      </c>
    </row>
    <row r="15571" spans="1:4" ht="39.75" hidden="1" customHeight="1" x14ac:dyDescent="0.2">
      <c r="A15571" s="10" t="s">
        <v>19</v>
      </c>
      <c r="B15571" s="6" t="s">
        <v>11576</v>
      </c>
      <c r="C15571" s="6" t="str">
        <f t="shared" si="243"/>
        <v>GUJARATFUDEDA</v>
      </c>
      <c r="D15571" s="10">
        <v>382863</v>
      </c>
    </row>
    <row r="15572" spans="1:4" ht="39.75" hidden="1" customHeight="1" x14ac:dyDescent="0.2">
      <c r="A15572" s="10" t="s">
        <v>19</v>
      </c>
      <c r="B15572" s="6" t="s">
        <v>10760</v>
      </c>
      <c r="C15572" s="6" t="str">
        <f t="shared" si="243"/>
        <v>GUJARATFULWADI</v>
      </c>
      <c r="D15572" s="10">
        <v>360370</v>
      </c>
    </row>
    <row r="15573" spans="1:4" ht="39.75" hidden="1" customHeight="1" x14ac:dyDescent="0.2">
      <c r="A15573" s="10" t="s">
        <v>19</v>
      </c>
      <c r="B15573" s="6" t="s">
        <v>12158</v>
      </c>
      <c r="C15573" s="6" t="str">
        <f t="shared" si="243"/>
        <v>GUJARATFURTIKUI</v>
      </c>
      <c r="D15573" s="10">
        <v>391108</v>
      </c>
    </row>
    <row r="15574" spans="1:4" ht="39.75" hidden="1" customHeight="1" x14ac:dyDescent="0.2">
      <c r="A15574" s="10" t="s">
        <v>19</v>
      </c>
      <c r="B15574" s="6" t="s">
        <v>11644</v>
      </c>
      <c r="C15574" s="6" t="str">
        <f t="shared" si="243"/>
        <v>GUJARATGABAT</v>
      </c>
      <c r="D15574" s="10">
        <v>383335</v>
      </c>
    </row>
    <row r="15575" spans="1:4" ht="39.75" hidden="1" customHeight="1" x14ac:dyDescent="0.2">
      <c r="A15575" s="10" t="s">
        <v>19</v>
      </c>
      <c r="B15575" s="6" t="s">
        <v>12179</v>
      </c>
      <c r="C15575" s="6" t="str">
        <f t="shared" si="243"/>
        <v>GUJARATGAD BORIAD</v>
      </c>
      <c r="D15575" s="10">
        <v>391152</v>
      </c>
    </row>
    <row r="15576" spans="1:4" ht="39.75" hidden="1" customHeight="1" x14ac:dyDescent="0.2">
      <c r="A15576" s="10" t="s">
        <v>19</v>
      </c>
      <c r="B15576" s="6" t="s">
        <v>12494</v>
      </c>
      <c r="C15576" s="6" t="str">
        <f t="shared" si="243"/>
        <v>GUJARATGADAT</v>
      </c>
      <c r="D15576" s="10">
        <v>396350</v>
      </c>
    </row>
    <row r="15577" spans="1:4" ht="39.75" hidden="1" customHeight="1" x14ac:dyDescent="0.2">
      <c r="A15577" s="10" t="s">
        <v>19</v>
      </c>
      <c r="B15577" s="6" t="s">
        <v>12379</v>
      </c>
      <c r="C15577" s="6" t="str">
        <f t="shared" si="243"/>
        <v>GUJARATGADAT (BIHAR)</v>
      </c>
      <c r="D15577" s="10">
        <v>394631</v>
      </c>
    </row>
    <row r="15578" spans="1:4" ht="39.75" hidden="1" customHeight="1" x14ac:dyDescent="0.2">
      <c r="A15578" s="10" t="s">
        <v>19</v>
      </c>
      <c r="B15578" s="6" t="s">
        <v>11820</v>
      </c>
      <c r="C15578" s="6" t="str">
        <f t="shared" si="243"/>
        <v>GUJARATGADH</v>
      </c>
      <c r="D15578" s="10">
        <v>385515</v>
      </c>
    </row>
    <row r="15579" spans="1:4" ht="39.75" hidden="1" customHeight="1" x14ac:dyDescent="0.2">
      <c r="A15579" s="10" t="s">
        <v>19</v>
      </c>
      <c r="B15579" s="6" t="s">
        <v>11263</v>
      </c>
      <c r="C15579" s="6" t="str">
        <f t="shared" si="243"/>
        <v>GUJARATGADHDA KHADIR</v>
      </c>
      <c r="D15579" s="10">
        <v>370170</v>
      </c>
    </row>
    <row r="15580" spans="1:4" ht="39.75" hidden="1" customHeight="1" x14ac:dyDescent="0.2">
      <c r="A15580" s="10" t="s">
        <v>19</v>
      </c>
      <c r="B15580" s="6" t="s">
        <v>11229</v>
      </c>
      <c r="C15580" s="6" t="str">
        <f t="shared" si="243"/>
        <v>GUJARATGADHDA S N</v>
      </c>
      <c r="D15580" s="10">
        <v>364750</v>
      </c>
    </row>
    <row r="15581" spans="1:4" ht="39.75" hidden="1" customHeight="1" x14ac:dyDescent="0.2">
      <c r="A15581" s="10" t="s">
        <v>19</v>
      </c>
      <c r="B15581" s="6" t="s">
        <v>11281</v>
      </c>
      <c r="C15581" s="6" t="str">
        <f t="shared" si="243"/>
        <v>GUJARATGADHSISA</v>
      </c>
      <c r="D15581" s="10">
        <v>370445</v>
      </c>
    </row>
    <row r="15582" spans="1:4" ht="39.75" hidden="1" customHeight="1" x14ac:dyDescent="0.2">
      <c r="A15582" s="10" t="s">
        <v>19</v>
      </c>
      <c r="B15582" s="6" t="s">
        <v>11300</v>
      </c>
      <c r="C15582" s="6" t="str">
        <f t="shared" si="243"/>
        <v>GUJARATGADULI</v>
      </c>
      <c r="D15582" s="10">
        <v>370627</v>
      </c>
    </row>
    <row r="15583" spans="1:4" ht="39.75" hidden="1" customHeight="1" x14ac:dyDescent="0.2">
      <c r="A15583" s="10" t="s">
        <v>19</v>
      </c>
      <c r="B15583" s="6" t="s">
        <v>11252</v>
      </c>
      <c r="C15583" s="6" t="str">
        <f t="shared" si="243"/>
        <v>GUJARATGAGODAR</v>
      </c>
      <c r="D15583" s="10">
        <v>370146</v>
      </c>
    </row>
    <row r="15584" spans="1:4" ht="39.75" hidden="1" customHeight="1" x14ac:dyDescent="0.2">
      <c r="A15584" s="10" t="s">
        <v>19</v>
      </c>
      <c r="B15584" s="6" t="s">
        <v>12233</v>
      </c>
      <c r="C15584" s="6" t="str">
        <f t="shared" si="243"/>
        <v>GUJARATGAJERA</v>
      </c>
      <c r="D15584" s="10">
        <v>391810</v>
      </c>
    </row>
    <row r="15585" spans="1:4" ht="39.75" hidden="1" customHeight="1" x14ac:dyDescent="0.2">
      <c r="A15585" s="10" t="s">
        <v>19</v>
      </c>
      <c r="B15585" s="6" t="s">
        <v>11989</v>
      </c>
      <c r="C15585" s="6" t="str">
        <f t="shared" si="243"/>
        <v>GUJARATGAMBHIRA</v>
      </c>
      <c r="D15585" s="10">
        <v>388425</v>
      </c>
    </row>
    <row r="15586" spans="1:4" ht="39.75" hidden="1" customHeight="1" x14ac:dyDescent="0.2">
      <c r="A15586" s="10" t="s">
        <v>19</v>
      </c>
      <c r="B15586" s="6" t="s">
        <v>11592</v>
      </c>
      <c r="C15586" s="6" t="str">
        <f t="shared" si="243"/>
        <v>GUJARATGAMBHOI</v>
      </c>
      <c r="D15586" s="10">
        <v>383030</v>
      </c>
    </row>
    <row r="15587" spans="1:4" ht="39.75" hidden="1" customHeight="1" x14ac:dyDescent="0.2">
      <c r="A15587" s="10" t="s">
        <v>19</v>
      </c>
      <c r="B15587" s="6" t="s">
        <v>11671</v>
      </c>
      <c r="C15587" s="6" t="str">
        <f t="shared" si="243"/>
        <v>GUJARATGAMBHU</v>
      </c>
      <c r="D15587" s="10">
        <v>384011</v>
      </c>
    </row>
    <row r="15588" spans="1:4" ht="39.75" hidden="1" customHeight="1" x14ac:dyDescent="0.2">
      <c r="A15588" s="10" t="s">
        <v>19</v>
      </c>
      <c r="B15588" s="6" t="s">
        <v>11930</v>
      </c>
      <c r="C15588" s="6" t="str">
        <f t="shared" si="243"/>
        <v>GUJARATGAMDI</v>
      </c>
      <c r="D15588" s="10">
        <v>388122</v>
      </c>
    </row>
    <row r="15589" spans="1:4" ht="39.75" hidden="1" customHeight="1" x14ac:dyDescent="0.2">
      <c r="A15589" s="10" t="s">
        <v>19</v>
      </c>
      <c r="B15589" s="6" t="s">
        <v>12495</v>
      </c>
      <c r="C15589" s="6" t="str">
        <f t="shared" si="243"/>
        <v>GUJARATGANDEVI</v>
      </c>
      <c r="D15589" s="10">
        <v>396360</v>
      </c>
    </row>
    <row r="15590" spans="1:4" ht="39.75" hidden="1" customHeight="1" x14ac:dyDescent="0.2">
      <c r="A15590" s="10" t="s">
        <v>19</v>
      </c>
      <c r="B15590" s="6" t="s">
        <v>11385</v>
      </c>
      <c r="C15590" s="6" t="str">
        <f t="shared" si="243"/>
        <v>GUJARATGANDHI ASHRAM AHMEDABAD</v>
      </c>
      <c r="D15590" s="10">
        <v>380027</v>
      </c>
    </row>
    <row r="15591" spans="1:4" ht="39.75" hidden="1" customHeight="1" x14ac:dyDescent="0.2">
      <c r="A15591" s="10" t="s">
        <v>19</v>
      </c>
      <c r="B15591" s="6" t="s">
        <v>11139</v>
      </c>
      <c r="C15591" s="6" t="str">
        <f t="shared" si="243"/>
        <v>GUJARATGANDHI BAUG</v>
      </c>
      <c r="D15591" s="10">
        <v>364290</v>
      </c>
    </row>
    <row r="15592" spans="1:4" ht="39.75" hidden="1" customHeight="1" x14ac:dyDescent="0.2">
      <c r="A15592" s="10" t="s">
        <v>19</v>
      </c>
      <c r="B15592" s="6" t="s">
        <v>6164</v>
      </c>
      <c r="C15592" s="6" t="str">
        <f t="shared" si="243"/>
        <v>GUJARATGANDHI CHOWK</v>
      </c>
      <c r="D15592" s="10">
        <v>364240</v>
      </c>
    </row>
    <row r="15593" spans="1:4" ht="39.75" hidden="1" customHeight="1" x14ac:dyDescent="0.2">
      <c r="A15593" s="10" t="s">
        <v>19</v>
      </c>
      <c r="B15593" s="6" t="s">
        <v>6164</v>
      </c>
      <c r="C15593" s="6" t="str">
        <f t="shared" si="243"/>
        <v>GUJARATGANDHI CHOWK</v>
      </c>
      <c r="D15593" s="10">
        <v>387620</v>
      </c>
    </row>
    <row r="15594" spans="1:4" ht="39.75" hidden="1" customHeight="1" x14ac:dyDescent="0.2">
      <c r="A15594" s="10" t="s">
        <v>19</v>
      </c>
      <c r="B15594" s="6" t="s">
        <v>12008</v>
      </c>
      <c r="C15594" s="6" t="str">
        <f t="shared" si="243"/>
        <v>GUJARATGANDHI GANJ</v>
      </c>
      <c r="D15594" s="10">
        <v>388540</v>
      </c>
    </row>
    <row r="15595" spans="1:4" ht="39.75" hidden="1" customHeight="1" x14ac:dyDescent="0.2">
      <c r="A15595" s="10" t="s">
        <v>19</v>
      </c>
      <c r="B15595" s="6" t="s">
        <v>11417</v>
      </c>
      <c r="C15595" s="6" t="str">
        <f t="shared" si="243"/>
        <v>GUJARATGANDHI NAGAR C R P F CAMP</v>
      </c>
      <c r="D15595" s="10">
        <v>382042</v>
      </c>
    </row>
    <row r="15596" spans="1:4" ht="39.75" hidden="1" customHeight="1" x14ac:dyDescent="0.2">
      <c r="A15596" s="10" t="s">
        <v>19</v>
      </c>
      <c r="B15596" s="6" t="s">
        <v>11418</v>
      </c>
      <c r="C15596" s="6" t="str">
        <f t="shared" si="243"/>
        <v>GUJARATGANDHI NAGAR G M S</v>
      </c>
      <c r="D15596" s="10">
        <v>382043</v>
      </c>
    </row>
    <row r="15597" spans="1:4" ht="39.75" hidden="1" customHeight="1" x14ac:dyDescent="0.2">
      <c r="A15597" s="10" t="s">
        <v>19</v>
      </c>
      <c r="B15597" s="6" t="s">
        <v>5663</v>
      </c>
      <c r="C15597" s="6" t="str">
        <f t="shared" si="243"/>
        <v>GUJARATGANDHI NAGAR H O</v>
      </c>
      <c r="D15597" s="10">
        <v>382010</v>
      </c>
    </row>
    <row r="15598" spans="1:4" ht="39.75" hidden="1" customHeight="1" x14ac:dyDescent="0.2">
      <c r="A15598" s="10" t="s">
        <v>19</v>
      </c>
      <c r="B15598" s="6" t="s">
        <v>11406</v>
      </c>
      <c r="C15598" s="6" t="str">
        <f t="shared" si="243"/>
        <v>GUJARATGANDHI NAGAR SECTOR 17</v>
      </c>
      <c r="D15598" s="10">
        <v>382017</v>
      </c>
    </row>
    <row r="15599" spans="1:4" ht="39.75" hidden="1" customHeight="1" x14ac:dyDescent="0.2">
      <c r="A15599" s="10" t="s">
        <v>19</v>
      </c>
      <c r="B15599" s="6" t="s">
        <v>11407</v>
      </c>
      <c r="C15599" s="6" t="str">
        <f t="shared" si="243"/>
        <v>GUJARATGANDHI NAGAR SECTOR 19</v>
      </c>
      <c r="D15599" s="10">
        <v>382019</v>
      </c>
    </row>
    <row r="15600" spans="1:4" ht="39.75" hidden="1" customHeight="1" x14ac:dyDescent="0.2">
      <c r="A15600" s="10" t="s">
        <v>19</v>
      </c>
      <c r="B15600" s="6" t="s">
        <v>11408</v>
      </c>
      <c r="C15600" s="6" t="str">
        <f t="shared" si="243"/>
        <v>GUJARATGANDHI NAGAR SECTOR 20</v>
      </c>
      <c r="D15600" s="10">
        <v>382020</v>
      </c>
    </row>
    <row r="15601" spans="1:4" ht="39.75" hidden="1" customHeight="1" x14ac:dyDescent="0.2">
      <c r="A15601" s="10" t="s">
        <v>19</v>
      </c>
      <c r="B15601" s="6" t="s">
        <v>11409</v>
      </c>
      <c r="C15601" s="6" t="str">
        <f t="shared" si="243"/>
        <v>GUJARATGANDHI NAGAR SECTOR 21</v>
      </c>
      <c r="D15601" s="10">
        <v>382021</v>
      </c>
    </row>
    <row r="15602" spans="1:4" ht="39.75" hidden="1" customHeight="1" x14ac:dyDescent="0.2">
      <c r="A15602" s="10" t="s">
        <v>19</v>
      </c>
      <c r="B15602" s="6" t="s">
        <v>11410</v>
      </c>
      <c r="C15602" s="6" t="str">
        <f t="shared" si="243"/>
        <v>GUJARATGANDHI NAGAR SECTOR 22</v>
      </c>
      <c r="D15602" s="10">
        <v>382022</v>
      </c>
    </row>
    <row r="15603" spans="1:4" ht="39.75" hidden="1" customHeight="1" x14ac:dyDescent="0.2">
      <c r="A15603" s="10" t="s">
        <v>19</v>
      </c>
      <c r="B15603" s="6" t="s">
        <v>11411</v>
      </c>
      <c r="C15603" s="6" t="str">
        <f t="shared" si="243"/>
        <v>GUJARATGANDHI NAGAR SECTOR 23</v>
      </c>
      <c r="D15603" s="10">
        <v>382023</v>
      </c>
    </row>
    <row r="15604" spans="1:4" ht="39.75" hidden="1" customHeight="1" x14ac:dyDescent="0.2">
      <c r="A15604" s="10" t="s">
        <v>19</v>
      </c>
      <c r="B15604" s="6" t="s">
        <v>11412</v>
      </c>
      <c r="C15604" s="6" t="str">
        <f t="shared" si="243"/>
        <v>GUJARATGANDHI NAGAR SECTOR 24</v>
      </c>
      <c r="D15604" s="10">
        <v>382023</v>
      </c>
    </row>
    <row r="15605" spans="1:4" ht="39.75" hidden="1" customHeight="1" x14ac:dyDescent="0.2">
      <c r="A15605" s="10" t="s">
        <v>19</v>
      </c>
      <c r="B15605" s="6" t="s">
        <v>11413</v>
      </c>
      <c r="C15605" s="6" t="str">
        <f t="shared" si="243"/>
        <v>GUJARATGANDHI NAGAR SECTOR 28</v>
      </c>
      <c r="D15605" s="10">
        <v>382028</v>
      </c>
    </row>
    <row r="15606" spans="1:4" ht="39.75" hidden="1" customHeight="1" x14ac:dyDescent="0.2">
      <c r="A15606" s="10" t="s">
        <v>19</v>
      </c>
      <c r="B15606" s="6" t="s">
        <v>11414</v>
      </c>
      <c r="C15606" s="6" t="str">
        <f t="shared" si="243"/>
        <v>GUJARATGANDHI NAGAR SECTOR 29</v>
      </c>
      <c r="D15606" s="10">
        <v>382029</v>
      </c>
    </row>
    <row r="15607" spans="1:4" ht="39.75" hidden="1" customHeight="1" x14ac:dyDescent="0.2">
      <c r="A15607" s="10" t="s">
        <v>19</v>
      </c>
      <c r="B15607" s="6" t="s">
        <v>11415</v>
      </c>
      <c r="C15607" s="6" t="str">
        <f t="shared" si="243"/>
        <v>GUJARATGANDHI NAGAR SECTOR 30</v>
      </c>
      <c r="D15607" s="10">
        <v>382030</v>
      </c>
    </row>
    <row r="15608" spans="1:4" ht="39.75" hidden="1" customHeight="1" x14ac:dyDescent="0.2">
      <c r="A15608" s="10" t="s">
        <v>19</v>
      </c>
      <c r="B15608" s="6" t="s">
        <v>11403</v>
      </c>
      <c r="C15608" s="6" t="str">
        <f t="shared" si="243"/>
        <v>GUJARATGANDHI NAGAR SECTOR 9</v>
      </c>
      <c r="D15608" s="10">
        <v>382009</v>
      </c>
    </row>
    <row r="15609" spans="1:4" ht="39.75" hidden="1" customHeight="1" x14ac:dyDescent="0.2">
      <c r="A15609" s="10" t="s">
        <v>19</v>
      </c>
      <c r="B15609" s="6" t="s">
        <v>11416</v>
      </c>
      <c r="C15609" s="6" t="str">
        <f t="shared" si="243"/>
        <v>GUJARATGANDHI NAGAR T P S</v>
      </c>
      <c r="D15609" s="10">
        <v>382041</v>
      </c>
    </row>
    <row r="15610" spans="1:4" ht="39.75" hidden="1" customHeight="1" x14ac:dyDescent="0.2">
      <c r="A15610" s="10" t="s">
        <v>19</v>
      </c>
      <c r="B15610" s="6" t="s">
        <v>11404</v>
      </c>
      <c r="C15610" s="6" t="str">
        <f t="shared" si="243"/>
        <v>GUJARATGANDHI NAGAR VIDHANSABHA</v>
      </c>
      <c r="D15610" s="10">
        <v>382010</v>
      </c>
    </row>
    <row r="15611" spans="1:4" ht="39.75" hidden="1" customHeight="1" x14ac:dyDescent="0.2">
      <c r="A15611" s="10" t="s">
        <v>19</v>
      </c>
      <c r="B15611" s="6" t="s">
        <v>11315</v>
      </c>
      <c r="C15611" s="6" t="str">
        <f t="shared" si="243"/>
        <v>GUJARATGANDHI ROAD</v>
      </c>
      <c r="D15611" s="10">
        <v>380001</v>
      </c>
    </row>
    <row r="15612" spans="1:4" ht="39.75" hidden="1" customHeight="1" x14ac:dyDescent="0.2">
      <c r="A15612" s="10" t="s">
        <v>19</v>
      </c>
      <c r="B15612" s="6" t="s">
        <v>11315</v>
      </c>
      <c r="C15612" s="6" t="str">
        <f t="shared" si="243"/>
        <v>GUJARATGANDHI ROAD</v>
      </c>
      <c r="D15612" s="10">
        <v>382721</v>
      </c>
    </row>
    <row r="15613" spans="1:4" ht="39.75" hidden="1" customHeight="1" x14ac:dyDescent="0.2">
      <c r="A15613" s="10" t="s">
        <v>19</v>
      </c>
      <c r="B15613" s="6" t="s">
        <v>11245</v>
      </c>
      <c r="C15613" s="6" t="str">
        <f t="shared" si="243"/>
        <v>GUJARATGANGA BAZAR</v>
      </c>
      <c r="D15613" s="10">
        <v>370110</v>
      </c>
    </row>
    <row r="15614" spans="1:4" ht="39.75" hidden="1" customHeight="1" x14ac:dyDescent="0.2">
      <c r="A15614" s="10" t="s">
        <v>19</v>
      </c>
      <c r="B15614" s="6" t="s">
        <v>12341</v>
      </c>
      <c r="C15614" s="6" t="str">
        <f t="shared" si="243"/>
        <v>GUJARATGANGADHRA R S</v>
      </c>
      <c r="D15614" s="10">
        <v>394310</v>
      </c>
    </row>
    <row r="15615" spans="1:4" ht="39.75" hidden="1" customHeight="1" x14ac:dyDescent="0.2">
      <c r="A15615" s="10" t="s">
        <v>19</v>
      </c>
      <c r="B15615" s="6" t="s">
        <v>12062</v>
      </c>
      <c r="C15615" s="6" t="str">
        <f t="shared" si="243"/>
        <v>GUJARATGARADU</v>
      </c>
      <c r="D15615" s="10">
        <v>389173</v>
      </c>
    </row>
    <row r="15616" spans="1:4" ht="39.75" hidden="1" customHeight="1" x14ac:dyDescent="0.2">
      <c r="A15616" s="10" t="s">
        <v>19</v>
      </c>
      <c r="B15616" s="6" t="s">
        <v>12054</v>
      </c>
      <c r="C15616" s="6" t="str">
        <f t="shared" si="243"/>
        <v>GUJARATGARBADA</v>
      </c>
      <c r="D15616" s="10">
        <v>389155</v>
      </c>
    </row>
    <row r="15617" spans="1:4" ht="39.75" hidden="1" customHeight="1" x14ac:dyDescent="0.2">
      <c r="A15617" s="10" t="s">
        <v>19</v>
      </c>
      <c r="B15617" s="6" t="s">
        <v>11175</v>
      </c>
      <c r="C15617" s="6" t="str">
        <f t="shared" si="243"/>
        <v>GUJARATGARIYADHAR</v>
      </c>
      <c r="D15617" s="10">
        <v>364505</v>
      </c>
    </row>
    <row r="15618" spans="1:4" ht="39.75" hidden="1" customHeight="1" x14ac:dyDescent="0.2">
      <c r="A15618" s="10" t="s">
        <v>19</v>
      </c>
      <c r="B15618" s="6" t="s">
        <v>10999</v>
      </c>
      <c r="C15618" s="6" t="str">
        <f t="shared" si="243"/>
        <v>GUJARATGATE</v>
      </c>
      <c r="D15618" s="10">
        <v>363001</v>
      </c>
    </row>
    <row r="15619" spans="1:4" ht="39.75" hidden="1" customHeight="1" x14ac:dyDescent="0.2">
      <c r="A15619" s="10" t="s">
        <v>19</v>
      </c>
      <c r="B15619" s="6" t="s">
        <v>11554</v>
      </c>
      <c r="C15619" s="6" t="str">
        <f t="shared" si="243"/>
        <v>GUJARATGAVADA</v>
      </c>
      <c r="D15619" s="10">
        <v>382815</v>
      </c>
    </row>
    <row r="15620" spans="1:4" ht="39.75" hidden="1" customHeight="1" x14ac:dyDescent="0.2">
      <c r="A15620" s="10" t="s">
        <v>19</v>
      </c>
      <c r="B15620" s="6" t="s">
        <v>12238</v>
      </c>
      <c r="C15620" s="6" t="str">
        <f t="shared" si="243"/>
        <v>GUJARATGAYATRI NAGAR</v>
      </c>
      <c r="D15620" s="10">
        <v>392001</v>
      </c>
    </row>
    <row r="15621" spans="1:4" ht="39.75" hidden="1" customHeight="1" x14ac:dyDescent="0.2">
      <c r="A15621" s="10" t="s">
        <v>19</v>
      </c>
      <c r="B15621" s="6" t="s">
        <v>11262</v>
      </c>
      <c r="C15621" s="6" t="str">
        <f t="shared" si="243"/>
        <v>GUJARATGEDI</v>
      </c>
      <c r="D15621" s="10">
        <v>370169</v>
      </c>
    </row>
    <row r="15622" spans="1:4" ht="39.75" hidden="1" customHeight="1" x14ac:dyDescent="0.2">
      <c r="A15622" s="10" t="s">
        <v>19</v>
      </c>
      <c r="B15622" s="6" t="s">
        <v>12146</v>
      </c>
      <c r="C15622" s="6" t="str">
        <f t="shared" si="243"/>
        <v>GUJARATGENDIGATE</v>
      </c>
      <c r="D15622" s="10">
        <v>390017</v>
      </c>
    </row>
    <row r="15623" spans="1:4" ht="39.75" hidden="1" customHeight="1" x14ac:dyDescent="0.2">
      <c r="A15623" s="10" t="s">
        <v>19</v>
      </c>
      <c r="B15623" s="6" t="s">
        <v>11556</v>
      </c>
      <c r="C15623" s="6" t="str">
        <f t="shared" si="243"/>
        <v>GUJARATGERITA KOLVADA R S</v>
      </c>
      <c r="D15623" s="10">
        <v>382820</v>
      </c>
    </row>
    <row r="15624" spans="1:4" ht="39.75" hidden="1" customHeight="1" x14ac:dyDescent="0.2">
      <c r="A15624" s="10" t="s">
        <v>19</v>
      </c>
      <c r="B15624" s="6" t="s">
        <v>11605</v>
      </c>
      <c r="C15624" s="6" t="str">
        <f t="shared" si="243"/>
        <v>GUJARATGHADI</v>
      </c>
      <c r="D15624" s="10">
        <v>383216</v>
      </c>
    </row>
    <row r="15625" spans="1:4" ht="39.75" hidden="1" customHeight="1" x14ac:dyDescent="0.2">
      <c r="A15625" s="10" t="s">
        <v>19</v>
      </c>
      <c r="B15625" s="6" t="s">
        <v>12320</v>
      </c>
      <c r="C15625" s="6" t="str">
        <f t="shared" si="243"/>
        <v>GUJARATGHALA</v>
      </c>
      <c r="D15625" s="10">
        <v>394155</v>
      </c>
    </row>
    <row r="15626" spans="1:4" ht="39.75" hidden="1" customHeight="1" x14ac:dyDescent="0.2">
      <c r="A15626" s="10" t="s">
        <v>19</v>
      </c>
      <c r="B15626" s="6" t="s">
        <v>11405</v>
      </c>
      <c r="C15626" s="6" t="str">
        <f t="shared" ref="C15626:C15689" si="244">A15626&amp;B15626</f>
        <v>GUJARATGHANDHINAGAR SECTOR 16</v>
      </c>
      <c r="D15626" s="10">
        <v>382016</v>
      </c>
    </row>
    <row r="15627" spans="1:4" ht="39.75" hidden="1" customHeight="1" x14ac:dyDescent="0.2">
      <c r="A15627" s="10" t="s">
        <v>19</v>
      </c>
      <c r="B15627" s="6" t="s">
        <v>11126</v>
      </c>
      <c r="C15627" s="6" t="str">
        <f t="shared" si="244"/>
        <v>GUJARATGHANGHLI</v>
      </c>
      <c r="D15627" s="10">
        <v>364241</v>
      </c>
    </row>
    <row r="15628" spans="1:4" ht="39.75" hidden="1" customHeight="1" x14ac:dyDescent="0.2">
      <c r="A15628" s="10" t="s">
        <v>19</v>
      </c>
      <c r="B15628" s="6" t="s">
        <v>11581</v>
      </c>
      <c r="C15628" s="6" t="str">
        <f t="shared" si="244"/>
        <v>GUJARATGHANTU DHANPURA</v>
      </c>
      <c r="D15628" s="10">
        <v>382871</v>
      </c>
    </row>
    <row r="15629" spans="1:4" ht="39.75" hidden="1" customHeight="1" x14ac:dyDescent="0.2">
      <c r="A15629" s="10" t="s">
        <v>19</v>
      </c>
      <c r="B15629" s="6" t="s">
        <v>10989</v>
      </c>
      <c r="C15629" s="6" t="str">
        <f t="shared" si="244"/>
        <v>GUJARATGHANTVAD</v>
      </c>
      <c r="D15629" s="10">
        <v>362710</v>
      </c>
    </row>
    <row r="15630" spans="1:4" ht="39.75" hidden="1" customHeight="1" x14ac:dyDescent="0.2">
      <c r="A15630" s="10" t="s">
        <v>19</v>
      </c>
      <c r="B15630" s="6" t="s">
        <v>12021</v>
      </c>
      <c r="C15630" s="6" t="str">
        <f t="shared" si="244"/>
        <v>GUJARATGHASGAWARA</v>
      </c>
      <c r="D15630" s="10">
        <v>388620</v>
      </c>
    </row>
    <row r="15631" spans="1:4" ht="39.75" hidden="1" customHeight="1" x14ac:dyDescent="0.2">
      <c r="A15631" s="10" t="s">
        <v>19</v>
      </c>
      <c r="B15631" s="6" t="s">
        <v>11401</v>
      </c>
      <c r="C15631" s="6" t="str">
        <f t="shared" si="244"/>
        <v>GUJARATGHATLODIA AHMEDABAD</v>
      </c>
      <c r="D15631" s="10">
        <v>380061</v>
      </c>
    </row>
    <row r="15632" spans="1:4" ht="39.75" hidden="1" customHeight="1" x14ac:dyDescent="0.2">
      <c r="A15632" s="10" t="s">
        <v>19</v>
      </c>
      <c r="B15632" s="6" t="s">
        <v>10979</v>
      </c>
      <c r="C15632" s="6" t="str">
        <f t="shared" si="244"/>
        <v>GUJARATGHED BAMNASA</v>
      </c>
      <c r="D15632" s="10">
        <v>362626</v>
      </c>
    </row>
    <row r="15633" spans="1:4" ht="39.75" hidden="1" customHeight="1" x14ac:dyDescent="0.2">
      <c r="A15633" s="10" t="s">
        <v>19</v>
      </c>
      <c r="B15633" s="6" t="s">
        <v>10983</v>
      </c>
      <c r="C15633" s="6" t="str">
        <f t="shared" si="244"/>
        <v>GUJARATGHED KOYLANA</v>
      </c>
      <c r="D15633" s="10">
        <v>362633</v>
      </c>
    </row>
    <row r="15634" spans="1:4" ht="39.75" hidden="1" customHeight="1" x14ac:dyDescent="0.2">
      <c r="A15634" s="10" t="s">
        <v>19</v>
      </c>
      <c r="B15634" s="6" t="s">
        <v>11316</v>
      </c>
      <c r="C15634" s="6" t="str">
        <f t="shared" si="244"/>
        <v>GUJARATGHEEKANTA ROAD</v>
      </c>
      <c r="D15634" s="10">
        <v>380001</v>
      </c>
    </row>
    <row r="15635" spans="1:4" ht="39.75" hidden="1" customHeight="1" x14ac:dyDescent="0.2">
      <c r="A15635" s="10" t="s">
        <v>19</v>
      </c>
      <c r="B15635" s="6" t="s">
        <v>11133</v>
      </c>
      <c r="C15635" s="6" t="str">
        <f t="shared" si="244"/>
        <v>GUJARATGHETI</v>
      </c>
      <c r="D15635" s="10">
        <v>364265</v>
      </c>
    </row>
    <row r="15636" spans="1:4" ht="39.75" hidden="1" customHeight="1" x14ac:dyDescent="0.2">
      <c r="A15636" s="10" t="s">
        <v>19</v>
      </c>
      <c r="B15636" s="6" t="s">
        <v>11389</v>
      </c>
      <c r="C15636" s="6" t="str">
        <f t="shared" si="244"/>
        <v>GUJARATGHODASAR</v>
      </c>
      <c r="D15636" s="10">
        <v>380050</v>
      </c>
    </row>
    <row r="15637" spans="1:4" ht="39.75" hidden="1" customHeight="1" x14ac:dyDescent="0.2">
      <c r="A15637" s="10" t="s">
        <v>19</v>
      </c>
      <c r="B15637" s="6" t="s">
        <v>11389</v>
      </c>
      <c r="C15637" s="6" t="str">
        <f t="shared" si="244"/>
        <v>GUJARATGHODASAR</v>
      </c>
      <c r="D15637" s="10">
        <v>387110</v>
      </c>
    </row>
    <row r="15638" spans="1:4" ht="39.75" hidden="1" customHeight="1" x14ac:dyDescent="0.2">
      <c r="A15638" s="10" t="s">
        <v>19</v>
      </c>
      <c r="B15638" s="6" t="s">
        <v>12106</v>
      </c>
      <c r="C15638" s="6" t="str">
        <f t="shared" si="244"/>
        <v>GUJARATGHOGAMBA</v>
      </c>
      <c r="D15638" s="10">
        <v>389365</v>
      </c>
    </row>
    <row r="15639" spans="1:4" ht="39.75" hidden="1" customHeight="1" x14ac:dyDescent="0.2">
      <c r="A15639" s="10" t="s">
        <v>19</v>
      </c>
      <c r="B15639" s="6" t="s">
        <v>10962</v>
      </c>
      <c r="C15639" s="6" t="str">
        <f t="shared" si="244"/>
        <v>GUJARATGHOGHLA</v>
      </c>
      <c r="D15639" s="10">
        <v>362540</v>
      </c>
    </row>
    <row r="15640" spans="1:4" ht="39.75" hidden="1" customHeight="1" x14ac:dyDescent="0.2">
      <c r="A15640" s="10" t="s">
        <v>19</v>
      </c>
      <c r="B15640" s="6" t="s">
        <v>11513</v>
      </c>
      <c r="C15640" s="6" t="str">
        <f t="shared" si="244"/>
        <v>GUJARATGHUMANSAN</v>
      </c>
      <c r="D15640" s="10">
        <v>382718</v>
      </c>
    </row>
    <row r="15641" spans="1:4" ht="39.75" hidden="1" customHeight="1" x14ac:dyDescent="0.2">
      <c r="A15641" s="10" t="s">
        <v>19</v>
      </c>
      <c r="B15641" s="6" t="s">
        <v>11146</v>
      </c>
      <c r="C15641" s="6" t="str">
        <f t="shared" si="244"/>
        <v>GUJARATGHUNDARANA</v>
      </c>
      <c r="D15641" s="10">
        <v>364296</v>
      </c>
    </row>
    <row r="15642" spans="1:4" ht="39.75" hidden="1" customHeight="1" x14ac:dyDescent="0.2">
      <c r="A15642" s="10" t="s">
        <v>19</v>
      </c>
      <c r="B15642" s="6" t="s">
        <v>10907</v>
      </c>
      <c r="C15642" s="6" t="str">
        <f t="shared" si="244"/>
        <v>GUJARATGHUNSIA</v>
      </c>
      <c r="D15642" s="10">
        <v>362151</v>
      </c>
    </row>
    <row r="15643" spans="1:4" ht="39.75" hidden="1" customHeight="1" x14ac:dyDescent="0.2">
      <c r="A15643" s="10" t="s">
        <v>19</v>
      </c>
      <c r="B15643" s="6" t="s">
        <v>11073</v>
      </c>
      <c r="C15643" s="6" t="str">
        <f t="shared" si="244"/>
        <v>GUJARATGHUNTU</v>
      </c>
      <c r="D15643" s="10">
        <v>363689</v>
      </c>
    </row>
    <row r="15644" spans="1:4" ht="39.75" hidden="1" customHeight="1" x14ac:dyDescent="0.2">
      <c r="A15644" s="10" t="s">
        <v>19</v>
      </c>
      <c r="B15644" s="6" t="s">
        <v>11587</v>
      </c>
      <c r="C15644" s="6" t="str">
        <f t="shared" si="244"/>
        <v>GUJARATGIDC ANKLESHWAR</v>
      </c>
      <c r="D15644" s="10">
        <v>383002</v>
      </c>
    </row>
    <row r="15645" spans="1:4" ht="39.75" hidden="1" customHeight="1" x14ac:dyDescent="0.2">
      <c r="A15645" s="10" t="s">
        <v>19</v>
      </c>
      <c r="B15645" s="6" t="s">
        <v>10768</v>
      </c>
      <c r="C15645" s="6" t="str">
        <f t="shared" si="244"/>
        <v>GUJARATGIM PLOT</v>
      </c>
      <c r="D15645" s="10">
        <v>360410</v>
      </c>
    </row>
    <row r="15646" spans="1:4" ht="39.75" hidden="1" customHeight="1" x14ac:dyDescent="0.2">
      <c r="A15646" s="10" t="s">
        <v>19</v>
      </c>
      <c r="B15646" s="6" t="s">
        <v>10960</v>
      </c>
      <c r="C15646" s="6" t="str">
        <f t="shared" si="244"/>
        <v>GUJARATGIR GADHDA</v>
      </c>
      <c r="D15646" s="10">
        <v>362530</v>
      </c>
    </row>
    <row r="15647" spans="1:4" ht="39.75" hidden="1" customHeight="1" x14ac:dyDescent="0.2">
      <c r="A15647" s="10" t="s">
        <v>19</v>
      </c>
      <c r="B15647" s="6" t="s">
        <v>11349</v>
      </c>
      <c r="C15647" s="6" t="str">
        <f t="shared" si="244"/>
        <v>GUJARATGIRDHARNAGAR</v>
      </c>
      <c r="D15647" s="10">
        <v>380010</v>
      </c>
    </row>
    <row r="15648" spans="1:4" ht="39.75" hidden="1" customHeight="1" x14ac:dyDescent="0.2">
      <c r="A15648" s="10" t="s">
        <v>19</v>
      </c>
      <c r="B15648" s="6" t="s">
        <v>10873</v>
      </c>
      <c r="C15648" s="6" t="str">
        <f t="shared" si="244"/>
        <v>GUJARATGIRNAR ROAD</v>
      </c>
      <c r="D15648" s="10">
        <v>362001</v>
      </c>
    </row>
    <row r="15649" spans="1:4" ht="39.75" hidden="1" customHeight="1" x14ac:dyDescent="0.2">
      <c r="A15649" s="10" t="s">
        <v>19</v>
      </c>
      <c r="B15649" s="6" t="s">
        <v>11374</v>
      </c>
      <c r="C15649" s="6" t="str">
        <f t="shared" si="244"/>
        <v>GUJARATGITA MANDIR ROAD</v>
      </c>
      <c r="D15649" s="10">
        <v>380022</v>
      </c>
    </row>
    <row r="15650" spans="1:4" ht="39.75" hidden="1" customHeight="1" x14ac:dyDescent="0.2">
      <c r="A15650" s="10" t="s">
        <v>19</v>
      </c>
      <c r="B15650" s="6" t="s">
        <v>12427</v>
      </c>
      <c r="C15650" s="6" t="str">
        <f t="shared" si="244"/>
        <v>GUJARATGODDOD</v>
      </c>
      <c r="D15650" s="10">
        <v>395007</v>
      </c>
    </row>
    <row r="15651" spans="1:4" ht="39.75" hidden="1" customHeight="1" x14ac:dyDescent="0.2">
      <c r="A15651" s="10" t="s">
        <v>19</v>
      </c>
      <c r="B15651" s="6" t="s">
        <v>11422</v>
      </c>
      <c r="C15651" s="6" t="str">
        <f t="shared" si="244"/>
        <v>GUJARATGODHAVI</v>
      </c>
      <c r="D15651" s="10">
        <v>382115</v>
      </c>
    </row>
    <row r="15652" spans="1:4" ht="39.75" hidden="1" customHeight="1" x14ac:dyDescent="0.2">
      <c r="A15652" s="10" t="s">
        <v>19</v>
      </c>
      <c r="B15652" s="6" t="s">
        <v>12037</v>
      </c>
      <c r="C15652" s="6" t="str">
        <f t="shared" si="244"/>
        <v>GUJARATGODHRA H O</v>
      </c>
      <c r="D15652" s="10">
        <v>389001</v>
      </c>
    </row>
    <row r="15653" spans="1:4" ht="39.75" hidden="1" customHeight="1" x14ac:dyDescent="0.2">
      <c r="A15653" s="10" t="s">
        <v>19</v>
      </c>
      <c r="B15653" s="6" t="s">
        <v>11282</v>
      </c>
      <c r="C15653" s="6" t="str">
        <f t="shared" si="244"/>
        <v>GUJARATGODHRA KACHCHH</v>
      </c>
      <c r="D15653" s="10">
        <v>370450</v>
      </c>
    </row>
    <row r="15654" spans="1:4" ht="39.75" hidden="1" customHeight="1" x14ac:dyDescent="0.2">
      <c r="A15654" s="10" t="s">
        <v>19</v>
      </c>
      <c r="B15654" s="6" t="s">
        <v>12051</v>
      </c>
      <c r="C15654" s="6" t="str">
        <f t="shared" si="244"/>
        <v>GUJARATGODHRA ROAD</v>
      </c>
      <c r="D15654" s="10">
        <v>389151</v>
      </c>
    </row>
    <row r="15655" spans="1:4" ht="39.75" hidden="1" customHeight="1" x14ac:dyDescent="0.2">
      <c r="A15655" s="10" t="s">
        <v>19</v>
      </c>
      <c r="B15655" s="6" t="s">
        <v>12322</v>
      </c>
      <c r="C15655" s="6" t="str">
        <f t="shared" si="244"/>
        <v>GUJARATGODSAMBA</v>
      </c>
      <c r="D15655" s="10">
        <v>394163</v>
      </c>
    </row>
    <row r="15656" spans="1:4" ht="39.75" hidden="1" customHeight="1" x14ac:dyDescent="0.2">
      <c r="A15656" s="10" t="s">
        <v>19</v>
      </c>
      <c r="B15656" s="6" t="s">
        <v>11111</v>
      </c>
      <c r="C15656" s="6" t="str">
        <f t="shared" si="244"/>
        <v>GUJARATGOGHA</v>
      </c>
      <c r="D15656" s="10">
        <v>364110</v>
      </c>
    </row>
    <row r="15657" spans="1:4" ht="39.75" hidden="1" customHeight="1" x14ac:dyDescent="0.2">
      <c r="A15657" s="10" t="s">
        <v>19</v>
      </c>
      <c r="B15657" s="6" t="s">
        <v>11090</v>
      </c>
      <c r="C15657" s="6" t="str">
        <f t="shared" si="244"/>
        <v>GUJARATGOGHA CIRCLE</v>
      </c>
      <c r="D15657" s="10">
        <v>364001</v>
      </c>
    </row>
    <row r="15658" spans="1:4" ht="39.75" hidden="1" customHeight="1" x14ac:dyDescent="0.2">
      <c r="A15658" s="10" t="s">
        <v>19</v>
      </c>
      <c r="B15658" s="6" t="s">
        <v>12086</v>
      </c>
      <c r="C15658" s="6" t="str">
        <f t="shared" si="244"/>
        <v>GUJARATGOLLAV</v>
      </c>
      <c r="D15658" s="10">
        <v>389315</v>
      </c>
    </row>
    <row r="15659" spans="1:4" ht="39.75" hidden="1" customHeight="1" x14ac:dyDescent="0.2">
      <c r="A15659" s="10" t="s">
        <v>19</v>
      </c>
      <c r="B15659" s="6" t="s">
        <v>10756</v>
      </c>
      <c r="C15659" s="6" t="str">
        <f t="shared" si="244"/>
        <v>GUJARATGOMTA</v>
      </c>
      <c r="D15659" s="10">
        <v>360320</v>
      </c>
    </row>
    <row r="15660" spans="1:4" ht="39.75" hidden="1" customHeight="1" x14ac:dyDescent="0.2">
      <c r="A15660" s="10" t="s">
        <v>19</v>
      </c>
      <c r="B15660" s="6" t="s">
        <v>11369</v>
      </c>
      <c r="C15660" s="6" t="str">
        <f t="shared" si="244"/>
        <v>GUJARATGOMTIPUR</v>
      </c>
      <c r="D15660" s="10">
        <v>380021</v>
      </c>
    </row>
    <row r="15661" spans="1:4" ht="39.75" hidden="1" customHeight="1" x14ac:dyDescent="0.2">
      <c r="A15661" s="10" t="s">
        <v>19</v>
      </c>
      <c r="B15661" s="6" t="s">
        <v>10754</v>
      </c>
      <c r="C15661" s="6" t="str">
        <f t="shared" si="244"/>
        <v>GUJARATGONDAL H O</v>
      </c>
      <c r="D15661" s="10">
        <v>360311</v>
      </c>
    </row>
    <row r="15662" spans="1:4" ht="39.75" hidden="1" customHeight="1" x14ac:dyDescent="0.2">
      <c r="A15662" s="10" t="s">
        <v>19</v>
      </c>
      <c r="B15662" s="6" t="s">
        <v>11214</v>
      </c>
      <c r="C15662" s="6" t="str">
        <f t="shared" si="244"/>
        <v>GUJARATGOPALGRAM</v>
      </c>
      <c r="D15662" s="10">
        <v>364632</v>
      </c>
    </row>
    <row r="15663" spans="1:4" ht="39.75" hidden="1" customHeight="1" x14ac:dyDescent="0.2">
      <c r="A15663" s="10" t="s">
        <v>19</v>
      </c>
      <c r="B15663" s="6" t="s">
        <v>11268</v>
      </c>
      <c r="C15663" s="6" t="str">
        <f t="shared" si="244"/>
        <v>GUJARATGOPALPURI</v>
      </c>
      <c r="D15663" s="10">
        <v>370240</v>
      </c>
    </row>
    <row r="15664" spans="1:4" ht="39.75" hidden="1" customHeight="1" x14ac:dyDescent="0.2">
      <c r="A15664" s="10" t="s">
        <v>19</v>
      </c>
      <c r="B15664" s="6" t="s">
        <v>12401</v>
      </c>
      <c r="C15664" s="6" t="str">
        <f t="shared" si="244"/>
        <v>GUJARATGOPIPURA</v>
      </c>
      <c r="D15664" s="10">
        <v>395001</v>
      </c>
    </row>
    <row r="15665" spans="1:4" ht="39.75" hidden="1" customHeight="1" x14ac:dyDescent="0.2">
      <c r="A15665" s="10" t="s">
        <v>19</v>
      </c>
      <c r="B15665" s="6" t="s">
        <v>12307</v>
      </c>
      <c r="C15665" s="6" t="str">
        <f t="shared" si="244"/>
        <v>GUJARATGORA COLONY</v>
      </c>
      <c r="D15665" s="10">
        <v>393155</v>
      </c>
    </row>
    <row r="15666" spans="1:4" ht="39.75" hidden="1" customHeight="1" x14ac:dyDescent="0.2">
      <c r="A15666" s="10" t="s">
        <v>19</v>
      </c>
      <c r="B15666" s="6" t="s">
        <v>11716</v>
      </c>
      <c r="C15666" s="6" t="str">
        <f t="shared" si="244"/>
        <v>GUJARATGORAD</v>
      </c>
      <c r="D15666" s="10">
        <v>384228</v>
      </c>
    </row>
    <row r="15667" spans="1:4" ht="39.75" hidden="1" customHeight="1" x14ac:dyDescent="0.2">
      <c r="A15667" s="10" t="s">
        <v>19</v>
      </c>
      <c r="B15667" s="6" t="s">
        <v>12227</v>
      </c>
      <c r="C15667" s="6" t="str">
        <f t="shared" si="244"/>
        <v>GUJARATGORAJ</v>
      </c>
      <c r="D15667" s="10">
        <v>391765</v>
      </c>
    </row>
    <row r="15668" spans="1:4" ht="39.75" hidden="1" customHeight="1" x14ac:dyDescent="0.2">
      <c r="A15668" s="10" t="s">
        <v>19</v>
      </c>
      <c r="B15668" s="6" t="s">
        <v>11655</v>
      </c>
      <c r="C15668" s="6" t="str">
        <f t="shared" si="244"/>
        <v>GUJARATGORAL</v>
      </c>
      <c r="D15668" s="10">
        <v>383411</v>
      </c>
    </row>
    <row r="15669" spans="1:4" ht="39.75" hidden="1" customHeight="1" x14ac:dyDescent="0.2">
      <c r="A15669" s="10" t="s">
        <v>19</v>
      </c>
      <c r="B15669" s="6" t="s">
        <v>12144</v>
      </c>
      <c r="C15669" s="6" t="str">
        <f t="shared" si="244"/>
        <v>GUJARATGORVA</v>
      </c>
      <c r="D15669" s="10">
        <v>390016</v>
      </c>
    </row>
    <row r="15670" spans="1:4" ht="39.75" hidden="1" customHeight="1" x14ac:dyDescent="0.2">
      <c r="A15670" s="10" t="s">
        <v>19</v>
      </c>
      <c r="B15670" s="6" t="s">
        <v>12229</v>
      </c>
      <c r="C15670" s="6" t="str">
        <f t="shared" si="244"/>
        <v>GUJARATGOTHDA</v>
      </c>
      <c r="D15670" s="10">
        <v>391773</v>
      </c>
    </row>
    <row r="15671" spans="1:4" ht="39.75" hidden="1" customHeight="1" x14ac:dyDescent="0.2">
      <c r="A15671" s="10" t="s">
        <v>19</v>
      </c>
      <c r="B15671" s="6" t="s">
        <v>11757</v>
      </c>
      <c r="C15671" s="6" t="str">
        <f t="shared" si="244"/>
        <v>GUJARATGOTHVA</v>
      </c>
      <c r="D15671" s="10">
        <v>384318</v>
      </c>
    </row>
    <row r="15672" spans="1:4" ht="39.75" hidden="1" customHeight="1" x14ac:dyDescent="0.2">
      <c r="A15672" s="10" t="s">
        <v>19</v>
      </c>
      <c r="B15672" s="6" t="s">
        <v>12402</v>
      </c>
      <c r="C15672" s="6" t="str">
        <f t="shared" si="244"/>
        <v>GUJARATGOVT MEDICAL COLLEGE</v>
      </c>
      <c r="D15672" s="10">
        <v>395001</v>
      </c>
    </row>
    <row r="15673" spans="1:4" ht="39.75" hidden="1" customHeight="1" x14ac:dyDescent="0.2">
      <c r="A15673" s="10" t="s">
        <v>19</v>
      </c>
      <c r="B15673" s="6" t="s">
        <v>12281</v>
      </c>
      <c r="C15673" s="6" t="str">
        <f t="shared" si="244"/>
        <v>GUJARATGOYA BAZAR</v>
      </c>
      <c r="D15673" s="10">
        <v>393001</v>
      </c>
    </row>
    <row r="15674" spans="1:4" ht="39.75" hidden="1" customHeight="1" x14ac:dyDescent="0.2">
      <c r="A15674" s="10" t="s">
        <v>19</v>
      </c>
      <c r="B15674" s="6" t="s">
        <v>11558</v>
      </c>
      <c r="C15674" s="6" t="str">
        <f t="shared" si="244"/>
        <v>GUJARATGOZARIA</v>
      </c>
      <c r="D15674" s="10">
        <v>382825</v>
      </c>
    </row>
    <row r="15675" spans="1:4" ht="39.75" hidden="1" customHeight="1" x14ac:dyDescent="0.2">
      <c r="A15675" s="10" t="s">
        <v>19</v>
      </c>
      <c r="B15675" s="6" t="s">
        <v>4755</v>
      </c>
      <c r="C15675" s="6" t="str">
        <f t="shared" si="244"/>
        <v>GUJARATGRAIN MARKET</v>
      </c>
      <c r="D15675" s="10">
        <v>361001</v>
      </c>
    </row>
    <row r="15676" spans="1:4" ht="39.75" hidden="1" customHeight="1" x14ac:dyDescent="0.2">
      <c r="A15676" s="10" t="s">
        <v>19</v>
      </c>
      <c r="B15676" s="6" t="s">
        <v>4755</v>
      </c>
      <c r="C15676" s="6" t="str">
        <f t="shared" si="244"/>
        <v>GUJARATGRAIN MARKET</v>
      </c>
      <c r="D15676" s="10">
        <v>361160</v>
      </c>
    </row>
    <row r="15677" spans="1:4" ht="39.75" hidden="1" customHeight="1" x14ac:dyDescent="0.2">
      <c r="A15677" s="10" t="s">
        <v>19</v>
      </c>
      <c r="B15677" s="6" t="s">
        <v>11044</v>
      </c>
      <c r="C15677" s="6" t="str">
        <f t="shared" si="244"/>
        <v>GUJARATGREEN CHOWK</v>
      </c>
      <c r="D15677" s="10">
        <v>363621</v>
      </c>
    </row>
    <row r="15678" spans="1:4" ht="39.75" hidden="1" customHeight="1" x14ac:dyDescent="0.2">
      <c r="A15678" s="10" t="s">
        <v>19</v>
      </c>
      <c r="B15678" s="6" t="s">
        <v>11044</v>
      </c>
      <c r="C15678" s="6" t="str">
        <f t="shared" si="244"/>
        <v>GUJARATGREEN CHOWK</v>
      </c>
      <c r="D15678" s="10">
        <v>363641</v>
      </c>
    </row>
    <row r="15679" spans="1:4" ht="39.75" hidden="1" customHeight="1" x14ac:dyDescent="0.2">
      <c r="A15679" s="10" t="s">
        <v>19</v>
      </c>
      <c r="B15679" s="6" t="s">
        <v>12025</v>
      </c>
      <c r="C15679" s="6" t="str">
        <f t="shared" si="244"/>
        <v>GUJARATGUDEL</v>
      </c>
      <c r="D15679" s="10">
        <v>388625</v>
      </c>
    </row>
    <row r="15680" spans="1:4" ht="39.75" hidden="1" customHeight="1" x14ac:dyDescent="0.2">
      <c r="A15680" s="10" t="s">
        <v>19</v>
      </c>
      <c r="B15680" s="6" t="s">
        <v>11338</v>
      </c>
      <c r="C15680" s="6" t="str">
        <f t="shared" si="244"/>
        <v>GUJARATGUJARAT COLLEGE AHMEDABAD</v>
      </c>
      <c r="D15680" s="10">
        <v>380006</v>
      </c>
    </row>
    <row r="15681" spans="1:4" ht="39.75" hidden="1" customHeight="1" x14ac:dyDescent="0.2">
      <c r="A15681" s="10" t="s">
        <v>19</v>
      </c>
      <c r="B15681" s="6" t="s">
        <v>11345</v>
      </c>
      <c r="C15681" s="6" t="str">
        <f t="shared" si="244"/>
        <v>GUJARATGUJARAT HIGH COURT</v>
      </c>
      <c r="D15681" s="10">
        <v>380009</v>
      </c>
    </row>
    <row r="15682" spans="1:4" ht="39.75" hidden="1" customHeight="1" x14ac:dyDescent="0.2">
      <c r="A15682" s="10" t="s">
        <v>19</v>
      </c>
      <c r="B15682" s="6" t="s">
        <v>11346</v>
      </c>
      <c r="C15682" s="6" t="str">
        <f t="shared" si="244"/>
        <v>GUJARATGUJARAT UNIVERSITY</v>
      </c>
      <c r="D15682" s="10">
        <v>380009</v>
      </c>
    </row>
    <row r="15683" spans="1:4" ht="39.75" hidden="1" customHeight="1" x14ac:dyDescent="0.2">
      <c r="A15683" s="10" t="s">
        <v>19</v>
      </c>
      <c r="B15683" s="6" t="s">
        <v>11358</v>
      </c>
      <c r="C15683" s="6" t="str">
        <f t="shared" si="244"/>
        <v>GUJARATGUJARAT VIDHYAPITH AHMEDA</v>
      </c>
      <c r="D15683" s="10">
        <v>380014</v>
      </c>
    </row>
    <row r="15684" spans="1:4" ht="39.75" hidden="1" customHeight="1" x14ac:dyDescent="0.2">
      <c r="A15684" s="10" t="s">
        <v>19</v>
      </c>
      <c r="B15684" s="6" t="s">
        <v>11010</v>
      </c>
      <c r="C15684" s="6" t="str">
        <f t="shared" si="244"/>
        <v>GUJARATGUJARWADI</v>
      </c>
      <c r="D15684" s="10">
        <v>363045</v>
      </c>
    </row>
    <row r="15685" spans="1:4" ht="39.75" hidden="1" customHeight="1" x14ac:dyDescent="0.2">
      <c r="A15685" s="10" t="s">
        <v>19</v>
      </c>
      <c r="B15685" s="6" t="s">
        <v>11075</v>
      </c>
      <c r="C15685" s="6" t="str">
        <f t="shared" si="244"/>
        <v>GUJARATGUNDA K</v>
      </c>
      <c r="D15685" s="10">
        <v>363693</v>
      </c>
    </row>
    <row r="15686" spans="1:4" ht="39.75" hidden="1" customHeight="1" x14ac:dyDescent="0.2">
      <c r="A15686" s="10" t="s">
        <v>19</v>
      </c>
      <c r="B15686" s="6" t="s">
        <v>11074</v>
      </c>
      <c r="C15686" s="6" t="str">
        <f t="shared" si="244"/>
        <v>GUJARATGUNDA S</v>
      </c>
      <c r="D15686" s="10">
        <v>363691</v>
      </c>
    </row>
    <row r="15687" spans="1:4" ht="39.75" hidden="1" customHeight="1" x14ac:dyDescent="0.2">
      <c r="A15687" s="10" t="s">
        <v>19</v>
      </c>
      <c r="B15687" s="6" t="s">
        <v>11271</v>
      </c>
      <c r="C15687" s="6" t="str">
        <f t="shared" si="244"/>
        <v>GUJARATGUNDALA</v>
      </c>
      <c r="D15687" s="10">
        <v>370410</v>
      </c>
    </row>
    <row r="15688" spans="1:4" ht="39.75" hidden="1" customHeight="1" x14ac:dyDescent="0.2">
      <c r="A15688" s="10" t="s">
        <v>19</v>
      </c>
      <c r="B15688" s="6" t="s">
        <v>11147</v>
      </c>
      <c r="C15688" s="6" t="str">
        <f t="shared" si="244"/>
        <v>GUJARATGUNDARNA</v>
      </c>
      <c r="D15688" s="10">
        <v>364296</v>
      </c>
    </row>
    <row r="15689" spans="1:4" ht="39.75" hidden="1" customHeight="1" x14ac:dyDescent="0.2">
      <c r="A15689" s="10" t="s">
        <v>19</v>
      </c>
      <c r="B15689" s="6" t="s">
        <v>11283</v>
      </c>
      <c r="C15689" s="6" t="str">
        <f t="shared" si="244"/>
        <v>GUJARATGUNDIALI</v>
      </c>
      <c r="D15689" s="10">
        <v>370455</v>
      </c>
    </row>
    <row r="15690" spans="1:4" ht="39.75" hidden="1" customHeight="1" x14ac:dyDescent="0.2">
      <c r="A15690" s="10" t="s">
        <v>19</v>
      </c>
      <c r="B15690" s="6" t="s">
        <v>11779</v>
      </c>
      <c r="C15690" s="6" t="str">
        <f t="shared" ref="C15690:C15753" si="245">A15690&amp;B15690</f>
        <v>GUJARATGUNJA</v>
      </c>
      <c r="D15690" s="10">
        <v>384385</v>
      </c>
    </row>
    <row r="15691" spans="1:4" ht="39.75" hidden="1" customHeight="1" x14ac:dyDescent="0.2">
      <c r="A15691" s="10" t="s">
        <v>19</v>
      </c>
      <c r="B15691" s="6" t="s">
        <v>12504</v>
      </c>
      <c r="C15691" s="6" t="str">
        <f t="shared" si="245"/>
        <v>GUJARATGURUKULSUPA</v>
      </c>
      <c r="D15691" s="10">
        <v>396418</v>
      </c>
    </row>
    <row r="15692" spans="1:4" ht="39.75" hidden="1" customHeight="1" x14ac:dyDescent="0.2">
      <c r="A15692" s="10" t="s">
        <v>19</v>
      </c>
      <c r="B15692" s="6" t="s">
        <v>11033</v>
      </c>
      <c r="C15692" s="6" t="str">
        <f t="shared" si="245"/>
        <v>GUJARATHADALA BHAL</v>
      </c>
      <c r="D15692" s="10">
        <v>363425</v>
      </c>
    </row>
    <row r="15693" spans="1:4" ht="39.75" hidden="1" customHeight="1" x14ac:dyDescent="0.2">
      <c r="A15693" s="10" t="s">
        <v>19</v>
      </c>
      <c r="B15693" s="6" t="s">
        <v>10832</v>
      </c>
      <c r="C15693" s="6" t="str">
        <f t="shared" si="245"/>
        <v>GUJARATHADIANA</v>
      </c>
      <c r="D15693" s="10">
        <v>361011</v>
      </c>
    </row>
    <row r="15694" spans="1:4" ht="39.75" hidden="1" customHeight="1" x14ac:dyDescent="0.2">
      <c r="A15694" s="10" t="s">
        <v>19</v>
      </c>
      <c r="B15694" s="6" t="s">
        <v>12239</v>
      </c>
      <c r="C15694" s="6" t="str">
        <f t="shared" si="245"/>
        <v>GUJARATHAJIKHANA BAZAR</v>
      </c>
      <c r="D15694" s="10">
        <v>392001</v>
      </c>
    </row>
    <row r="15695" spans="1:4" ht="39.75" hidden="1" customHeight="1" x14ac:dyDescent="0.2">
      <c r="A15695" s="10" t="s">
        <v>19</v>
      </c>
      <c r="B15695" s="6" t="s">
        <v>11584</v>
      </c>
      <c r="C15695" s="6" t="str">
        <f t="shared" si="245"/>
        <v>GUJARATHAJIPURA</v>
      </c>
      <c r="D15695" s="10">
        <v>383001</v>
      </c>
    </row>
    <row r="15696" spans="1:4" ht="39.75" hidden="1" customHeight="1" x14ac:dyDescent="0.2">
      <c r="A15696" s="10" t="s">
        <v>19</v>
      </c>
      <c r="B15696" s="6" t="s">
        <v>12339</v>
      </c>
      <c r="C15696" s="6" t="str">
        <f t="shared" si="245"/>
        <v>GUJARATHAJIRA</v>
      </c>
      <c r="D15696" s="10">
        <v>394270</v>
      </c>
    </row>
    <row r="15697" spans="1:4" ht="39.75" hidden="1" customHeight="1" x14ac:dyDescent="0.2">
      <c r="A15697" s="10" t="s">
        <v>19</v>
      </c>
      <c r="B15697" s="6" t="s">
        <v>11868</v>
      </c>
      <c r="C15697" s="6" t="str">
        <f t="shared" si="245"/>
        <v>GUJARATHALDARWAS</v>
      </c>
      <c r="D15697" s="10">
        <v>387140</v>
      </c>
    </row>
    <row r="15698" spans="1:4" ht="39.75" hidden="1" customHeight="1" x14ac:dyDescent="0.2">
      <c r="A15698" s="10" t="s">
        <v>19</v>
      </c>
      <c r="B15698" s="6" t="s">
        <v>10740</v>
      </c>
      <c r="C15698" s="6" t="str">
        <f t="shared" si="245"/>
        <v>GUJARATHALENDA</v>
      </c>
      <c r="D15698" s="10">
        <v>360032</v>
      </c>
    </row>
    <row r="15699" spans="1:4" ht="39.75" hidden="1" customHeight="1" x14ac:dyDescent="0.2">
      <c r="A15699" s="10" t="s">
        <v>19</v>
      </c>
      <c r="B15699" s="6" t="s">
        <v>12102</v>
      </c>
      <c r="C15699" s="6" t="str">
        <f t="shared" si="245"/>
        <v>GUJARATHALOL</v>
      </c>
      <c r="D15699" s="10">
        <v>389350</v>
      </c>
    </row>
    <row r="15700" spans="1:4" ht="39.75" hidden="1" customHeight="1" x14ac:dyDescent="0.2">
      <c r="A15700" s="10" t="s">
        <v>19</v>
      </c>
      <c r="B15700" s="6" t="s">
        <v>11018</v>
      </c>
      <c r="C15700" s="6" t="str">
        <f t="shared" si="245"/>
        <v>GUJARATHALVAD BAZAR</v>
      </c>
      <c r="D15700" s="10">
        <v>363330</v>
      </c>
    </row>
    <row r="15701" spans="1:4" ht="39.75" hidden="1" customHeight="1" x14ac:dyDescent="0.2">
      <c r="A15701" s="10" t="s">
        <v>19</v>
      </c>
      <c r="B15701" s="6" t="s">
        <v>11164</v>
      </c>
      <c r="C15701" s="6" t="str">
        <f t="shared" si="245"/>
        <v>GUJARATHAMAPUR</v>
      </c>
      <c r="D15701" s="10">
        <v>364445</v>
      </c>
    </row>
    <row r="15702" spans="1:4" ht="39.75" hidden="1" customHeight="1" x14ac:dyDescent="0.2">
      <c r="A15702" s="10" t="s">
        <v>19</v>
      </c>
      <c r="B15702" s="6" t="s">
        <v>12290</v>
      </c>
      <c r="C15702" s="6" t="str">
        <f t="shared" si="245"/>
        <v>GUJARATHANSOT</v>
      </c>
      <c r="D15702" s="10">
        <v>393030</v>
      </c>
    </row>
    <row r="15703" spans="1:4" ht="39.75" hidden="1" customHeight="1" x14ac:dyDescent="0.2">
      <c r="A15703" s="10" t="s">
        <v>19</v>
      </c>
      <c r="B15703" s="6" t="s">
        <v>12440</v>
      </c>
      <c r="C15703" s="6" t="str">
        <f t="shared" si="245"/>
        <v>GUJARATHANUMAN BHAGDA</v>
      </c>
      <c r="D15703" s="10">
        <v>396030</v>
      </c>
    </row>
    <row r="15704" spans="1:4" ht="39.75" hidden="1" customHeight="1" x14ac:dyDescent="0.2">
      <c r="A15704" s="10" t="s">
        <v>19</v>
      </c>
      <c r="B15704" s="6" t="s">
        <v>10797</v>
      </c>
      <c r="C15704" s="6" t="str">
        <f t="shared" si="245"/>
        <v>GUJARATHANUMANGUFA</v>
      </c>
      <c r="D15704" s="10">
        <v>360575</v>
      </c>
    </row>
    <row r="15705" spans="1:4" ht="39.75" hidden="1" customHeight="1" x14ac:dyDescent="0.2">
      <c r="A15705" s="10" t="s">
        <v>19</v>
      </c>
      <c r="B15705" s="6" t="s">
        <v>11721</v>
      </c>
      <c r="C15705" s="6" t="str">
        <f t="shared" si="245"/>
        <v>GUJARATHARIJ</v>
      </c>
      <c r="D15705" s="10">
        <v>384240</v>
      </c>
    </row>
    <row r="15706" spans="1:4" ht="39.75" hidden="1" customHeight="1" x14ac:dyDescent="0.2">
      <c r="A15706" s="10" t="s">
        <v>19</v>
      </c>
      <c r="B15706" s="6" t="s">
        <v>10992</v>
      </c>
      <c r="C15706" s="6" t="str">
        <f t="shared" si="245"/>
        <v>GUJARATHARMADIA</v>
      </c>
      <c r="D15706" s="10">
        <v>362721</v>
      </c>
    </row>
    <row r="15707" spans="1:4" ht="39.75" hidden="1" customHeight="1" x14ac:dyDescent="0.2">
      <c r="A15707" s="10" t="s">
        <v>19</v>
      </c>
      <c r="B15707" s="6" t="s">
        <v>12130</v>
      </c>
      <c r="C15707" s="6" t="str">
        <f t="shared" si="245"/>
        <v>GUJARATHARNI AERODRAME</v>
      </c>
      <c r="D15707" s="10">
        <v>390006</v>
      </c>
    </row>
    <row r="15708" spans="1:4" ht="39.75" hidden="1" customHeight="1" x14ac:dyDescent="0.2">
      <c r="A15708" s="10" t="s">
        <v>19</v>
      </c>
      <c r="B15708" s="6" t="s">
        <v>11625</v>
      </c>
      <c r="C15708" s="6" t="str">
        <f t="shared" si="245"/>
        <v>GUJARATHARSOL</v>
      </c>
      <c r="D15708" s="10">
        <v>383305</v>
      </c>
    </row>
    <row r="15709" spans="1:4" ht="39.75" hidden="1" customHeight="1" x14ac:dyDescent="0.2">
      <c r="A15709" s="10" t="s">
        <v>19</v>
      </c>
      <c r="B15709" s="6" t="s">
        <v>11110</v>
      </c>
      <c r="C15709" s="6" t="str">
        <f t="shared" si="245"/>
        <v>GUJARATHATHAB</v>
      </c>
      <c r="D15709" s="10">
        <v>364071</v>
      </c>
    </row>
    <row r="15710" spans="1:4" ht="39.75" hidden="1" customHeight="1" x14ac:dyDescent="0.2">
      <c r="A15710" s="10" t="s">
        <v>19</v>
      </c>
      <c r="B15710" s="6" t="s">
        <v>12315</v>
      </c>
      <c r="C15710" s="6" t="str">
        <f t="shared" si="245"/>
        <v>GUJARATHATHURAN</v>
      </c>
      <c r="D15710" s="10">
        <v>394125</v>
      </c>
    </row>
    <row r="15711" spans="1:4" ht="39.75" hidden="1" customHeight="1" x14ac:dyDescent="0.2">
      <c r="A15711" s="10" t="s">
        <v>19</v>
      </c>
      <c r="B15711" s="6" t="s">
        <v>11585</v>
      </c>
      <c r="C15711" s="6" t="str">
        <f t="shared" si="245"/>
        <v>GUJARATHIMATNAGAR H O</v>
      </c>
      <c r="D15711" s="10">
        <v>383001</v>
      </c>
    </row>
    <row r="15712" spans="1:4" ht="39.75" hidden="1" customHeight="1" x14ac:dyDescent="0.2">
      <c r="A15712" s="10" t="s">
        <v>19</v>
      </c>
      <c r="B15712" s="6" t="s">
        <v>12064</v>
      </c>
      <c r="C15712" s="6" t="str">
        <f t="shared" si="245"/>
        <v>GUJARATHIROLA</v>
      </c>
      <c r="D15712" s="10">
        <v>389176</v>
      </c>
    </row>
    <row r="15713" spans="1:4" ht="39.75" hidden="1" customHeight="1" x14ac:dyDescent="0.2">
      <c r="A15713" s="10" t="s">
        <v>19</v>
      </c>
      <c r="B15713" s="6" t="s">
        <v>11363</v>
      </c>
      <c r="C15713" s="6" t="str">
        <f t="shared" si="245"/>
        <v>GUJARATHOSPITAL</v>
      </c>
      <c r="D15713" s="10">
        <v>380016</v>
      </c>
    </row>
    <row r="15714" spans="1:4" ht="39.75" hidden="1" customHeight="1" x14ac:dyDescent="0.2">
      <c r="A15714" s="10" t="s">
        <v>19</v>
      </c>
      <c r="B15714" s="6" t="s">
        <v>12150</v>
      </c>
      <c r="C15714" s="6" t="str">
        <f t="shared" si="245"/>
        <v>GUJARATI D HOSPITAL ROAD</v>
      </c>
      <c r="D15714" s="10">
        <v>390018</v>
      </c>
    </row>
    <row r="15715" spans="1:4" ht="39.75" hidden="1" customHeight="1" x14ac:dyDescent="0.2">
      <c r="A15715" s="10" t="s">
        <v>19</v>
      </c>
      <c r="B15715" s="6" t="s">
        <v>21</v>
      </c>
      <c r="C15715" s="6" t="str">
        <f t="shared" si="245"/>
        <v>GUJARATI E</v>
      </c>
      <c r="D15715" s="10">
        <v>363030</v>
      </c>
    </row>
    <row r="15716" spans="1:4" ht="39.75" hidden="1" customHeight="1" x14ac:dyDescent="0.2">
      <c r="A15716" s="10" t="s">
        <v>19</v>
      </c>
      <c r="B15716" s="6" t="s">
        <v>11657</v>
      </c>
      <c r="C15716" s="6" t="str">
        <f t="shared" si="245"/>
        <v>GUJARATIDAR</v>
      </c>
      <c r="D15716" s="10">
        <v>383430</v>
      </c>
    </row>
    <row r="15717" spans="1:4" ht="39.75" hidden="1" customHeight="1" x14ac:dyDescent="0.2">
      <c r="A15717" s="10" t="s">
        <v>19</v>
      </c>
      <c r="B15717" s="6" t="s">
        <v>12278</v>
      </c>
      <c r="C15717" s="6" t="str">
        <f t="shared" si="245"/>
        <v>GUJARATIKHAR</v>
      </c>
      <c r="D15717" s="10">
        <v>392230</v>
      </c>
    </row>
    <row r="15718" spans="1:4" ht="39.75" hidden="1" customHeight="1" x14ac:dyDescent="0.2">
      <c r="A15718" s="10" t="s">
        <v>19</v>
      </c>
      <c r="B15718" s="6" t="s">
        <v>12399</v>
      </c>
      <c r="C15718" s="6" t="str">
        <f t="shared" si="245"/>
        <v>GUJARATILLAV</v>
      </c>
      <c r="D15718" s="10">
        <v>394810</v>
      </c>
    </row>
    <row r="15719" spans="1:4" ht="39.75" hidden="1" customHeight="1" x14ac:dyDescent="0.2">
      <c r="A15719" s="10" t="s">
        <v>19</v>
      </c>
      <c r="B15719" s="6" t="s">
        <v>11606</v>
      </c>
      <c r="C15719" s="6" t="str">
        <f t="shared" si="245"/>
        <v>GUJARATILLOL</v>
      </c>
      <c r="D15719" s="10">
        <v>383220</v>
      </c>
    </row>
    <row r="15720" spans="1:4" ht="39.75" hidden="1" customHeight="1" x14ac:dyDescent="0.2">
      <c r="A15720" s="10" t="s">
        <v>19</v>
      </c>
      <c r="B15720" s="6" t="s">
        <v>10283</v>
      </c>
      <c r="C15720" s="6" t="str">
        <f t="shared" si="245"/>
        <v>GUJARATINDERPURA</v>
      </c>
      <c r="D15720" s="10">
        <v>395002</v>
      </c>
    </row>
    <row r="15721" spans="1:4" ht="39.75" hidden="1" customHeight="1" x14ac:dyDescent="0.2">
      <c r="A15721" s="10" t="s">
        <v>19</v>
      </c>
      <c r="B15721" s="6" t="s">
        <v>11361</v>
      </c>
      <c r="C15721" s="6" t="str">
        <f t="shared" si="245"/>
        <v>GUJARATINDIAN INSTITUTE OF MANAGEMENT</v>
      </c>
      <c r="D15721" s="10">
        <v>380015</v>
      </c>
    </row>
    <row r="15722" spans="1:4" ht="39.75" hidden="1" customHeight="1" x14ac:dyDescent="0.2">
      <c r="A15722" s="10" t="s">
        <v>19</v>
      </c>
      <c r="B15722" s="6" t="s">
        <v>11646</v>
      </c>
      <c r="C15722" s="6" t="str">
        <f t="shared" si="245"/>
        <v>GUJARATINDRAN</v>
      </c>
      <c r="D15722" s="10">
        <v>383341</v>
      </c>
    </row>
    <row r="15723" spans="1:4" ht="39.75" hidden="1" customHeight="1" x14ac:dyDescent="0.2">
      <c r="A15723" s="10" t="s">
        <v>19</v>
      </c>
      <c r="B15723" s="6" t="s">
        <v>3717</v>
      </c>
      <c r="C15723" s="6" t="str">
        <f t="shared" si="245"/>
        <v>GUJARATINDUSTRIAL ESTATE</v>
      </c>
      <c r="D15723" s="10">
        <v>382043</v>
      </c>
    </row>
    <row r="15724" spans="1:4" ht="39.75" hidden="1" customHeight="1" x14ac:dyDescent="0.2">
      <c r="A15724" s="10" t="s">
        <v>19</v>
      </c>
      <c r="B15724" s="6" t="s">
        <v>3717</v>
      </c>
      <c r="C15724" s="6" t="str">
        <f t="shared" si="245"/>
        <v>GUJARATINDUSTRIAL ESTATE</v>
      </c>
      <c r="D15724" s="10">
        <v>382721</v>
      </c>
    </row>
    <row r="15725" spans="1:4" ht="39.75" hidden="1" customHeight="1" x14ac:dyDescent="0.2">
      <c r="A15725" s="10" t="s">
        <v>19</v>
      </c>
      <c r="B15725" s="6" t="s">
        <v>3717</v>
      </c>
      <c r="C15725" s="6" t="str">
        <f t="shared" si="245"/>
        <v>GUJARATINDUSTRIAL ESTATE</v>
      </c>
      <c r="D15725" s="10">
        <v>387001</v>
      </c>
    </row>
    <row r="15726" spans="1:4" ht="39.75" hidden="1" customHeight="1" x14ac:dyDescent="0.2">
      <c r="A15726" s="10" t="s">
        <v>19</v>
      </c>
      <c r="B15726" s="6" t="s">
        <v>3717</v>
      </c>
      <c r="C15726" s="6" t="str">
        <f t="shared" si="245"/>
        <v>GUJARATINDUSTRIAL ESTATE</v>
      </c>
      <c r="D15726" s="10">
        <v>389001</v>
      </c>
    </row>
    <row r="15727" spans="1:4" ht="39.75" hidden="1" customHeight="1" x14ac:dyDescent="0.2">
      <c r="A15727" s="10" t="s">
        <v>19</v>
      </c>
      <c r="B15727" s="6" t="s">
        <v>3717</v>
      </c>
      <c r="C15727" s="6" t="str">
        <f t="shared" si="245"/>
        <v>GUJARATINDUSTRIAL ESTATE</v>
      </c>
      <c r="D15727" s="10">
        <v>389330</v>
      </c>
    </row>
    <row r="15728" spans="1:4" ht="39.75" hidden="1" customHeight="1" x14ac:dyDescent="0.2">
      <c r="A15728" s="10" t="s">
        <v>19</v>
      </c>
      <c r="B15728" s="6" t="s">
        <v>11802</v>
      </c>
      <c r="C15728" s="6" t="str">
        <f t="shared" si="245"/>
        <v>GUJARATIQBALGADH</v>
      </c>
      <c r="D15728" s="10">
        <v>385135</v>
      </c>
    </row>
    <row r="15729" spans="1:4" ht="39.75" hidden="1" customHeight="1" x14ac:dyDescent="0.2">
      <c r="A15729" s="10" t="s">
        <v>19</v>
      </c>
      <c r="B15729" s="6" t="s">
        <v>11538</v>
      </c>
      <c r="C15729" s="6" t="str">
        <f t="shared" si="245"/>
        <v>GUJARATISAND</v>
      </c>
      <c r="D15729" s="10">
        <v>382743</v>
      </c>
    </row>
    <row r="15730" spans="1:4" ht="39.75" hidden="1" customHeight="1" x14ac:dyDescent="0.2">
      <c r="A15730" s="10" t="s">
        <v>19</v>
      </c>
      <c r="B15730" s="6" t="s">
        <v>11480</v>
      </c>
      <c r="C15730" s="6" t="str">
        <f t="shared" si="245"/>
        <v>GUJARATISANPUR</v>
      </c>
      <c r="D15730" s="10">
        <v>382443</v>
      </c>
    </row>
    <row r="15731" spans="1:4" ht="39.75" hidden="1" customHeight="1" x14ac:dyDescent="0.2">
      <c r="A15731" s="10" t="s">
        <v>19</v>
      </c>
      <c r="B15731" s="6" t="s">
        <v>12180</v>
      </c>
      <c r="C15731" s="6" t="str">
        <f t="shared" si="245"/>
        <v>GUJARATJABUGAM</v>
      </c>
      <c r="D15731" s="10">
        <v>391155</v>
      </c>
    </row>
    <row r="15732" spans="1:4" ht="39.75" hidden="1" customHeight="1" x14ac:dyDescent="0.2">
      <c r="A15732" s="10" t="s">
        <v>19</v>
      </c>
      <c r="B15732" s="6" t="s">
        <v>11594</v>
      </c>
      <c r="C15732" s="6" t="str">
        <f t="shared" si="245"/>
        <v>GUJARATJADAR</v>
      </c>
      <c r="D15732" s="10">
        <v>383110</v>
      </c>
    </row>
    <row r="15733" spans="1:4" ht="39.75" hidden="1" customHeight="1" x14ac:dyDescent="0.2">
      <c r="A15733" s="10" t="s">
        <v>19</v>
      </c>
      <c r="B15733" s="6" t="s">
        <v>11195</v>
      </c>
      <c r="C15733" s="6" t="str">
        <f t="shared" si="245"/>
        <v>GUJARATJAFRABAD</v>
      </c>
      <c r="D15733" s="10">
        <v>364540</v>
      </c>
    </row>
    <row r="15734" spans="1:4" ht="39.75" hidden="1" customHeight="1" x14ac:dyDescent="0.2">
      <c r="A15734" s="10" t="s">
        <v>19</v>
      </c>
      <c r="B15734" s="6" t="s">
        <v>11795</v>
      </c>
      <c r="C15734" s="6" t="str">
        <f t="shared" si="245"/>
        <v>GUJARATJAGANA</v>
      </c>
      <c r="D15734" s="10">
        <v>385011</v>
      </c>
    </row>
    <row r="15735" spans="1:4" ht="39.75" hidden="1" customHeight="1" x14ac:dyDescent="0.2">
      <c r="A15735" s="10" t="s">
        <v>19</v>
      </c>
      <c r="B15735" s="6" t="s">
        <v>11506</v>
      </c>
      <c r="C15735" s="6" t="str">
        <f t="shared" si="245"/>
        <v>GUJARATJAGIDAN</v>
      </c>
      <c r="D15735" s="10">
        <v>382710</v>
      </c>
    </row>
    <row r="15736" spans="1:4" ht="39.75" hidden="1" customHeight="1" x14ac:dyDescent="0.2">
      <c r="A15736" s="10" t="s">
        <v>19</v>
      </c>
      <c r="B15736" s="6" t="s">
        <v>10874</v>
      </c>
      <c r="C15736" s="6" t="str">
        <f t="shared" si="245"/>
        <v>GUJARATJAGMAL ROAD</v>
      </c>
      <c r="D15736" s="10">
        <v>362001</v>
      </c>
    </row>
    <row r="15737" spans="1:4" ht="39.75" hidden="1" customHeight="1" x14ac:dyDescent="0.2">
      <c r="A15737" s="10" t="s">
        <v>19</v>
      </c>
      <c r="B15737" s="6" t="s">
        <v>11541</v>
      </c>
      <c r="C15737" s="6" t="str">
        <f t="shared" si="245"/>
        <v>GUJARATJAINABAD</v>
      </c>
      <c r="D15737" s="10">
        <v>382751</v>
      </c>
    </row>
    <row r="15738" spans="1:4" ht="39.75" hidden="1" customHeight="1" x14ac:dyDescent="0.2">
      <c r="A15738" s="10" t="s">
        <v>19</v>
      </c>
      <c r="B15738" s="6" t="s">
        <v>10705</v>
      </c>
      <c r="C15738" s="6" t="str">
        <f t="shared" si="245"/>
        <v>GUJARATJAIRAJ PLOT</v>
      </c>
      <c r="D15738" s="10">
        <v>360001</v>
      </c>
    </row>
    <row r="15739" spans="1:4" ht="39.75" hidden="1" customHeight="1" x14ac:dyDescent="0.2">
      <c r="A15739" s="10" t="s">
        <v>19</v>
      </c>
      <c r="B15739" s="6" t="s">
        <v>11303</v>
      </c>
      <c r="C15739" s="6" t="str">
        <f t="shared" si="245"/>
        <v>GUJARATJAKHAU</v>
      </c>
      <c r="D15739" s="10">
        <v>370640</v>
      </c>
    </row>
    <row r="15740" spans="1:4" ht="39.75" hidden="1" customHeight="1" x14ac:dyDescent="0.2">
      <c r="A15740" s="10" t="s">
        <v>19</v>
      </c>
      <c r="B15740" s="6" t="s">
        <v>12505</v>
      </c>
      <c r="C15740" s="6" t="str">
        <f t="shared" si="245"/>
        <v>GUJARATJALALPORE</v>
      </c>
      <c r="D15740" s="10">
        <v>396421</v>
      </c>
    </row>
    <row r="15741" spans="1:4" ht="39.75" hidden="1" customHeight="1" x14ac:dyDescent="0.2">
      <c r="A15741" s="10" t="s">
        <v>19</v>
      </c>
      <c r="B15741" s="6" t="s">
        <v>6806</v>
      </c>
      <c r="C15741" s="6" t="str">
        <f t="shared" si="245"/>
        <v>GUJARATJALALPUR</v>
      </c>
      <c r="D15741" s="10">
        <v>364741</v>
      </c>
    </row>
    <row r="15742" spans="1:4" ht="39.75" hidden="1" customHeight="1" x14ac:dyDescent="0.2">
      <c r="A15742" s="10" t="s">
        <v>19</v>
      </c>
      <c r="B15742" s="6" t="s">
        <v>11210</v>
      </c>
      <c r="C15742" s="6" t="str">
        <f t="shared" si="245"/>
        <v>GUJARATJALIA AMRELI</v>
      </c>
      <c r="D15742" s="10">
        <v>364616</v>
      </c>
    </row>
    <row r="15743" spans="1:4" ht="39.75" hidden="1" customHeight="1" x14ac:dyDescent="0.2">
      <c r="A15743" s="10" t="s">
        <v>19</v>
      </c>
      <c r="B15743" s="6" t="s">
        <v>11439</v>
      </c>
      <c r="C15743" s="6" t="str">
        <f t="shared" si="245"/>
        <v>GUJARATJALILA</v>
      </c>
      <c r="D15743" s="10">
        <v>382255</v>
      </c>
    </row>
    <row r="15744" spans="1:4" ht="39.75" hidden="1" customHeight="1" x14ac:dyDescent="0.2">
      <c r="A15744" s="10" t="s">
        <v>19</v>
      </c>
      <c r="B15744" s="6" t="s">
        <v>11684</v>
      </c>
      <c r="C15744" s="6" t="str">
        <f t="shared" si="245"/>
        <v>GUJARATJAM CHAKLA</v>
      </c>
      <c r="D15744" s="10">
        <v>384151</v>
      </c>
    </row>
    <row r="15745" spans="1:4" ht="39.75" hidden="1" customHeight="1" x14ac:dyDescent="0.2">
      <c r="A15745" s="10" t="s">
        <v>19</v>
      </c>
      <c r="B15745" s="6" t="s">
        <v>10860</v>
      </c>
      <c r="C15745" s="6" t="str">
        <f t="shared" si="245"/>
        <v>GUJARATJAM DEVALIA</v>
      </c>
      <c r="D15745" s="10">
        <v>361321</v>
      </c>
    </row>
    <row r="15746" spans="1:4" ht="39.75" hidden="1" customHeight="1" x14ac:dyDescent="0.2">
      <c r="A15746" s="10" t="s">
        <v>19</v>
      </c>
      <c r="B15746" s="6" t="s">
        <v>10851</v>
      </c>
      <c r="C15746" s="6" t="str">
        <f t="shared" si="245"/>
        <v>GUJARATJAM GADHKA</v>
      </c>
      <c r="D15746" s="10">
        <v>361295</v>
      </c>
    </row>
    <row r="15747" spans="1:4" ht="39.75" hidden="1" customHeight="1" x14ac:dyDescent="0.2">
      <c r="A15747" s="10" t="s">
        <v>19</v>
      </c>
      <c r="B15747" s="6" t="s">
        <v>10786</v>
      </c>
      <c r="C15747" s="6" t="str">
        <f t="shared" si="245"/>
        <v>GUJARATJAM JODHPUR</v>
      </c>
      <c r="D15747" s="10">
        <v>360530</v>
      </c>
    </row>
    <row r="15748" spans="1:4" ht="39.75" hidden="1" customHeight="1" x14ac:dyDescent="0.2">
      <c r="A15748" s="10" t="s">
        <v>19</v>
      </c>
      <c r="B15748" s="6" t="s">
        <v>10859</v>
      </c>
      <c r="C15748" s="6" t="str">
        <f t="shared" si="245"/>
        <v>GUJARATJAM KALYANPUR</v>
      </c>
      <c r="D15748" s="10">
        <v>361320</v>
      </c>
    </row>
    <row r="15749" spans="1:4" ht="39.75" hidden="1" customHeight="1" x14ac:dyDescent="0.2">
      <c r="A15749" s="10" t="s">
        <v>19</v>
      </c>
      <c r="B15749" s="6" t="s">
        <v>10765</v>
      </c>
      <c r="C15749" s="6" t="str">
        <f t="shared" si="245"/>
        <v>GUJARATJAM KANDORNA</v>
      </c>
      <c r="D15749" s="10">
        <v>360405</v>
      </c>
    </row>
    <row r="15750" spans="1:4" ht="39.75" hidden="1" customHeight="1" x14ac:dyDescent="0.2">
      <c r="A15750" s="10" t="s">
        <v>19</v>
      </c>
      <c r="B15750" s="6" t="s">
        <v>10837</v>
      </c>
      <c r="C15750" s="6" t="str">
        <f t="shared" si="245"/>
        <v>GUJARATJAM VENTHLI</v>
      </c>
      <c r="D15750" s="10">
        <v>361130</v>
      </c>
    </row>
    <row r="15751" spans="1:4" ht="39.75" hidden="1" customHeight="1" x14ac:dyDescent="0.2">
      <c r="A15751" s="10" t="s">
        <v>19</v>
      </c>
      <c r="B15751" s="6" t="s">
        <v>3998</v>
      </c>
      <c r="C15751" s="6" t="str">
        <f t="shared" si="245"/>
        <v>GUJARATJAMALPUR</v>
      </c>
      <c r="D15751" s="10">
        <v>380001</v>
      </c>
    </row>
    <row r="15752" spans="1:4" ht="39.75" hidden="1" customHeight="1" x14ac:dyDescent="0.2">
      <c r="A15752" s="10" t="s">
        <v>19</v>
      </c>
      <c r="B15752" s="6" t="s">
        <v>11317</v>
      </c>
      <c r="C15752" s="6" t="str">
        <f t="shared" si="245"/>
        <v>GUJARATJAMALPUR CHAKLA</v>
      </c>
      <c r="D15752" s="10">
        <v>380001</v>
      </c>
    </row>
    <row r="15753" spans="1:4" ht="39.75" hidden="1" customHeight="1" x14ac:dyDescent="0.2">
      <c r="A15753" s="10" t="s">
        <v>19</v>
      </c>
      <c r="B15753" s="6" t="s">
        <v>11032</v>
      </c>
      <c r="C15753" s="6" t="str">
        <f t="shared" si="245"/>
        <v>GUJARATJAMBU</v>
      </c>
      <c r="D15753" s="10">
        <v>363424</v>
      </c>
    </row>
    <row r="15754" spans="1:4" ht="39.75" hidden="1" customHeight="1" x14ac:dyDescent="0.2">
      <c r="A15754" s="10" t="s">
        <v>19</v>
      </c>
      <c r="B15754" s="6" t="s">
        <v>12110</v>
      </c>
      <c r="C15754" s="6" t="str">
        <f t="shared" ref="C15754:C15817" si="246">A15754&amp;B15754</f>
        <v>GUJARATJAMBUGHODA</v>
      </c>
      <c r="D15754" s="10">
        <v>389390</v>
      </c>
    </row>
    <row r="15755" spans="1:4" ht="39.75" hidden="1" customHeight="1" x14ac:dyDescent="0.2">
      <c r="A15755" s="10" t="s">
        <v>19</v>
      </c>
      <c r="B15755" s="6" t="s">
        <v>12266</v>
      </c>
      <c r="C15755" s="6" t="str">
        <f t="shared" si="246"/>
        <v>GUJARATJAMBUSAR BAZAR</v>
      </c>
      <c r="D15755" s="10">
        <v>392150</v>
      </c>
    </row>
    <row r="15756" spans="1:4" ht="39.75" hidden="1" customHeight="1" x14ac:dyDescent="0.2">
      <c r="A15756" s="10" t="s">
        <v>19</v>
      </c>
      <c r="B15756" s="6" t="s">
        <v>11532</v>
      </c>
      <c r="C15756" s="6" t="str">
        <f t="shared" si="246"/>
        <v>GUJARATJAMLA</v>
      </c>
      <c r="D15756" s="10">
        <v>382736</v>
      </c>
    </row>
    <row r="15757" spans="1:4" ht="39.75" hidden="1" customHeight="1" x14ac:dyDescent="0.2">
      <c r="A15757" s="10" t="s">
        <v>19</v>
      </c>
      <c r="B15757" s="6" t="s">
        <v>11589</v>
      </c>
      <c r="C15757" s="6" t="str">
        <f t="shared" si="246"/>
        <v>GUJARATJAMLA S K</v>
      </c>
      <c r="D15757" s="10">
        <v>383011</v>
      </c>
    </row>
    <row r="15758" spans="1:4" ht="39.75" hidden="1" customHeight="1" x14ac:dyDescent="0.2">
      <c r="A15758" s="10" t="s">
        <v>19</v>
      </c>
      <c r="B15758" s="6" t="s">
        <v>10818</v>
      </c>
      <c r="C15758" s="6" t="str">
        <f t="shared" si="246"/>
        <v>GUJARATJAMNAGAR AERODROME</v>
      </c>
      <c r="D15758" s="10">
        <v>361003</v>
      </c>
    </row>
    <row r="15759" spans="1:4" ht="39.75" hidden="1" customHeight="1" x14ac:dyDescent="0.2">
      <c r="A15759" s="10" t="s">
        <v>19</v>
      </c>
      <c r="B15759" s="6" t="s">
        <v>10817</v>
      </c>
      <c r="C15759" s="6" t="str">
        <f t="shared" si="246"/>
        <v>GUJARATJAMNAGAR BEDESHWAR</v>
      </c>
      <c r="D15759" s="10">
        <v>361002</v>
      </c>
    </row>
    <row r="15760" spans="1:4" ht="39.75" hidden="1" customHeight="1" x14ac:dyDescent="0.2">
      <c r="A15760" s="10" t="s">
        <v>19</v>
      </c>
      <c r="B15760" s="6" t="s">
        <v>10829</v>
      </c>
      <c r="C15760" s="6" t="str">
        <f t="shared" si="246"/>
        <v>GUJARATJAMNAGAR BEDI</v>
      </c>
      <c r="D15760" s="10">
        <v>361009</v>
      </c>
    </row>
    <row r="15761" spans="1:4" ht="39.75" hidden="1" customHeight="1" x14ac:dyDescent="0.2">
      <c r="A15761" s="10" t="s">
        <v>19</v>
      </c>
      <c r="B15761" s="6" t="s">
        <v>10819</v>
      </c>
      <c r="C15761" s="6" t="str">
        <f t="shared" si="246"/>
        <v>GUJARATJAMNAGAR DIGVIJAY</v>
      </c>
      <c r="D15761" s="10">
        <v>361004</v>
      </c>
    </row>
    <row r="15762" spans="1:4" ht="39.75" hidden="1" customHeight="1" x14ac:dyDescent="0.2">
      <c r="A15762" s="10" t="s">
        <v>19</v>
      </c>
      <c r="B15762" s="6" t="s">
        <v>10826</v>
      </c>
      <c r="C15762" s="6" t="str">
        <f t="shared" si="246"/>
        <v>GUJARATJAMNAGAR GULABNAGAR</v>
      </c>
      <c r="D15762" s="10">
        <v>361007</v>
      </c>
    </row>
    <row r="15763" spans="1:4" ht="39.75" hidden="1" customHeight="1" x14ac:dyDescent="0.2">
      <c r="A15763" s="10" t="s">
        <v>19</v>
      </c>
      <c r="B15763" s="6" t="s">
        <v>10812</v>
      </c>
      <c r="C15763" s="6" t="str">
        <f t="shared" si="246"/>
        <v>GUJARATJAMNAGAR H O</v>
      </c>
      <c r="D15763" s="10">
        <v>361001</v>
      </c>
    </row>
    <row r="15764" spans="1:4" ht="39.75" hidden="1" customHeight="1" x14ac:dyDescent="0.2">
      <c r="A15764" s="10" t="s">
        <v>19</v>
      </c>
      <c r="B15764" s="6" t="s">
        <v>10825</v>
      </c>
      <c r="C15764" s="6" t="str">
        <f t="shared" si="246"/>
        <v>GUJARATJAMNAGAR KHODIYAR COLONY</v>
      </c>
      <c r="D15764" s="10">
        <v>361006</v>
      </c>
    </row>
    <row r="15765" spans="1:4" ht="39.75" hidden="1" customHeight="1" x14ac:dyDescent="0.2">
      <c r="A15765" s="10" t="s">
        <v>19</v>
      </c>
      <c r="B15765" s="6" t="s">
        <v>10827</v>
      </c>
      <c r="C15765" s="6" t="str">
        <f t="shared" si="246"/>
        <v>GUJARATJAMNAGAR PATEL COLONY</v>
      </c>
      <c r="D15765" s="10">
        <v>361008</v>
      </c>
    </row>
    <row r="15766" spans="1:4" ht="39.75" hidden="1" customHeight="1" x14ac:dyDescent="0.2">
      <c r="A15766" s="10" t="s">
        <v>19</v>
      </c>
      <c r="B15766" s="6" t="s">
        <v>10830</v>
      </c>
      <c r="C15766" s="6" t="str">
        <f t="shared" si="246"/>
        <v>GUJARATJAMNAGAR UDYOG</v>
      </c>
      <c r="D15766" s="10">
        <v>361009</v>
      </c>
    </row>
    <row r="15767" spans="1:4" ht="39.75" hidden="1" customHeight="1" x14ac:dyDescent="0.2">
      <c r="A15767" s="10" t="s">
        <v>19</v>
      </c>
      <c r="B15767" s="6" t="s">
        <v>11667</v>
      </c>
      <c r="C15767" s="6" t="str">
        <f t="shared" si="246"/>
        <v>GUJARATJANATHA SUPER MARKET</v>
      </c>
      <c r="D15767" s="10">
        <v>384001</v>
      </c>
    </row>
    <row r="15768" spans="1:4" ht="39.75" hidden="1" customHeight="1" x14ac:dyDescent="0.2">
      <c r="A15768" s="10" t="s">
        <v>19</v>
      </c>
      <c r="B15768" s="6" t="s">
        <v>4446</v>
      </c>
      <c r="C15768" s="6" t="str">
        <f t="shared" si="246"/>
        <v>GUJARATJANTA NAGAR</v>
      </c>
      <c r="D15768" s="10">
        <v>382449</v>
      </c>
    </row>
    <row r="15769" spans="1:4" ht="39.75" hidden="1" customHeight="1" x14ac:dyDescent="0.2">
      <c r="A15769" s="10" t="s">
        <v>19</v>
      </c>
      <c r="B15769" s="6" t="s">
        <v>11574</v>
      </c>
      <c r="C15769" s="6" t="str">
        <f t="shared" si="246"/>
        <v>GUJARATJANTRAL</v>
      </c>
      <c r="D15769" s="10">
        <v>382861</v>
      </c>
    </row>
    <row r="15770" spans="1:4" ht="39.75" hidden="1" customHeight="1" x14ac:dyDescent="0.2">
      <c r="A15770" s="10" t="s">
        <v>19</v>
      </c>
      <c r="B15770" s="6" t="s">
        <v>12091</v>
      </c>
      <c r="C15770" s="6" t="str">
        <f t="shared" si="246"/>
        <v>GUJARATJANTRAL PM</v>
      </c>
      <c r="D15770" s="10">
        <v>389325</v>
      </c>
    </row>
    <row r="15771" spans="1:4" ht="39.75" hidden="1" customHeight="1" x14ac:dyDescent="0.2">
      <c r="A15771" s="10" t="s">
        <v>19</v>
      </c>
      <c r="B15771" s="6" t="s">
        <v>11861</v>
      </c>
      <c r="C15771" s="6" t="str">
        <f t="shared" si="246"/>
        <v>GUJARATJARAVAT</v>
      </c>
      <c r="D15771" s="10">
        <v>387111</v>
      </c>
    </row>
    <row r="15772" spans="1:4" ht="39.75" hidden="1" customHeight="1" x14ac:dyDescent="0.2">
      <c r="A15772" s="10" t="s">
        <v>19</v>
      </c>
      <c r="B15772" s="6" t="s">
        <v>12216</v>
      </c>
      <c r="C15772" s="6" t="str">
        <f t="shared" si="246"/>
        <v>GUJARATJAROD</v>
      </c>
      <c r="D15772" s="10">
        <v>391510</v>
      </c>
    </row>
    <row r="15773" spans="1:4" ht="39.75" hidden="1" customHeight="1" x14ac:dyDescent="0.2">
      <c r="A15773" s="10" t="s">
        <v>19</v>
      </c>
      <c r="B15773" s="6" t="s">
        <v>10744</v>
      </c>
      <c r="C15773" s="6" t="str">
        <f t="shared" si="246"/>
        <v>GUJARATJASDAN</v>
      </c>
      <c r="D15773" s="10">
        <v>360050</v>
      </c>
    </row>
    <row r="15774" spans="1:4" ht="39.75" hidden="1" customHeight="1" x14ac:dyDescent="0.2">
      <c r="A15774" s="10" t="s">
        <v>19</v>
      </c>
      <c r="B15774" s="6" t="s">
        <v>11760</v>
      </c>
      <c r="C15774" s="6" t="str">
        <f t="shared" si="246"/>
        <v>GUJARATJASKA</v>
      </c>
      <c r="D15774" s="10">
        <v>384321</v>
      </c>
    </row>
    <row r="15775" spans="1:4" ht="39.75" hidden="1" customHeight="1" x14ac:dyDescent="0.2">
      <c r="A15775" s="10" t="s">
        <v>19</v>
      </c>
      <c r="B15775" s="6" t="s">
        <v>10526</v>
      </c>
      <c r="C15775" s="6" t="str">
        <f t="shared" si="246"/>
        <v>GUJARATJAWAHAR CHOWK</v>
      </c>
      <c r="D15775" s="10">
        <v>380050</v>
      </c>
    </row>
    <row r="15776" spans="1:4" ht="39.75" hidden="1" customHeight="1" x14ac:dyDescent="0.2">
      <c r="A15776" s="10" t="s">
        <v>19</v>
      </c>
      <c r="B15776" s="6" t="s">
        <v>3367</v>
      </c>
      <c r="C15776" s="6" t="str">
        <f t="shared" si="246"/>
        <v>GUJARATJAWAHAR NAGAR</v>
      </c>
      <c r="D15776" s="10">
        <v>391320</v>
      </c>
    </row>
    <row r="15777" spans="1:4" ht="39.75" hidden="1" customHeight="1" x14ac:dyDescent="0.2">
      <c r="A15777" s="10" t="s">
        <v>19</v>
      </c>
      <c r="B15777" s="6" t="s">
        <v>11179</v>
      </c>
      <c r="C15777" s="6" t="str">
        <f t="shared" si="246"/>
        <v>GUJARATJESAR</v>
      </c>
      <c r="D15777" s="10">
        <v>364510</v>
      </c>
    </row>
    <row r="15778" spans="1:4" ht="39.75" hidden="1" customHeight="1" x14ac:dyDescent="0.2">
      <c r="A15778" s="10" t="s">
        <v>19</v>
      </c>
      <c r="B15778" s="6" t="s">
        <v>11205</v>
      </c>
      <c r="C15778" s="6" t="str">
        <f t="shared" si="246"/>
        <v>GUJARATJESINGPURA</v>
      </c>
      <c r="D15778" s="10">
        <v>364601</v>
      </c>
    </row>
    <row r="15779" spans="1:4" ht="39.75" hidden="1" customHeight="1" x14ac:dyDescent="0.2">
      <c r="A15779" s="10" t="s">
        <v>19</v>
      </c>
      <c r="B15779" s="6" t="s">
        <v>11475</v>
      </c>
      <c r="C15779" s="6" t="str">
        <f t="shared" si="246"/>
        <v>GUJARATJETALPUR</v>
      </c>
      <c r="D15779" s="10">
        <v>382426</v>
      </c>
    </row>
    <row r="15780" spans="1:4" ht="39.75" hidden="1" customHeight="1" x14ac:dyDescent="0.2">
      <c r="A15780" s="10" t="s">
        <v>19</v>
      </c>
      <c r="B15780" s="6" t="s">
        <v>10759</v>
      </c>
      <c r="C15780" s="6" t="str">
        <f t="shared" si="246"/>
        <v>GUJARATJETALSAR JN</v>
      </c>
      <c r="D15780" s="10">
        <v>360360</v>
      </c>
    </row>
    <row r="15781" spans="1:4" ht="39.75" hidden="1" customHeight="1" x14ac:dyDescent="0.2">
      <c r="A15781" s="10" t="s">
        <v>19</v>
      </c>
      <c r="B15781" s="6" t="s">
        <v>11677</v>
      </c>
      <c r="C15781" s="6" t="str">
        <f t="shared" si="246"/>
        <v>GUJARATJETALVASNA</v>
      </c>
      <c r="D15781" s="10">
        <v>384122</v>
      </c>
    </row>
    <row r="15782" spans="1:4" ht="39.75" hidden="1" customHeight="1" x14ac:dyDescent="0.2">
      <c r="A15782" s="10" t="s">
        <v>19</v>
      </c>
      <c r="B15782" s="6" t="s">
        <v>11967</v>
      </c>
      <c r="C15782" s="6" t="str">
        <f t="shared" si="246"/>
        <v>GUJARATJETHOLI</v>
      </c>
      <c r="D15782" s="10">
        <v>388266</v>
      </c>
    </row>
    <row r="15783" spans="1:4" ht="39.75" hidden="1" customHeight="1" x14ac:dyDescent="0.2">
      <c r="A15783" s="10" t="s">
        <v>19</v>
      </c>
      <c r="B15783" s="6" t="s">
        <v>10761</v>
      </c>
      <c r="C15783" s="6" t="str">
        <f t="shared" si="246"/>
        <v>GUJARATJETPUR</v>
      </c>
      <c r="D15783" s="10">
        <v>360370</v>
      </c>
    </row>
    <row r="15784" spans="1:4" ht="39.75" hidden="1" customHeight="1" x14ac:dyDescent="0.2">
      <c r="A15784" s="10" t="s">
        <v>19</v>
      </c>
      <c r="B15784" s="6" t="s">
        <v>11050</v>
      </c>
      <c r="C15784" s="6" t="str">
        <f t="shared" si="246"/>
        <v>GUJARATJETPUR MORBI</v>
      </c>
      <c r="D15784" s="10">
        <v>363630</v>
      </c>
    </row>
    <row r="15785" spans="1:4" ht="39.75" hidden="1" customHeight="1" x14ac:dyDescent="0.2">
      <c r="A15785" s="10" t="s">
        <v>19</v>
      </c>
      <c r="B15785" s="6" t="s">
        <v>12247</v>
      </c>
      <c r="C15785" s="6" t="str">
        <f t="shared" si="246"/>
        <v>GUJARATJHADESHVAR</v>
      </c>
      <c r="D15785" s="10">
        <v>392011</v>
      </c>
    </row>
    <row r="15786" spans="1:4" ht="39.75" hidden="1" customHeight="1" x14ac:dyDescent="0.2">
      <c r="A15786" s="10" t="s">
        <v>19</v>
      </c>
      <c r="B15786" s="6" t="s">
        <v>12295</v>
      </c>
      <c r="C15786" s="6" t="str">
        <f t="shared" si="246"/>
        <v>GUJARATJHAGADIA</v>
      </c>
      <c r="D15786" s="10">
        <v>393110</v>
      </c>
    </row>
    <row r="15787" spans="1:4" ht="39.75" hidden="1" customHeight="1" x14ac:dyDescent="0.2">
      <c r="A15787" s="10" t="s">
        <v>19</v>
      </c>
      <c r="B15787" s="6" t="s">
        <v>10875</v>
      </c>
      <c r="C15787" s="6" t="str">
        <f t="shared" si="246"/>
        <v>GUJARATJHALARAPA</v>
      </c>
      <c r="D15787" s="10">
        <v>362001</v>
      </c>
    </row>
    <row r="15788" spans="1:4" ht="39.75" hidden="1" customHeight="1" x14ac:dyDescent="0.2">
      <c r="A15788" s="10" t="s">
        <v>19</v>
      </c>
      <c r="B15788" s="6" t="s">
        <v>12060</v>
      </c>
      <c r="C15788" s="6" t="str">
        <f t="shared" si="246"/>
        <v>GUJARATJHALOD</v>
      </c>
      <c r="D15788" s="10">
        <v>389170</v>
      </c>
    </row>
    <row r="15789" spans="1:4" ht="39.75" hidden="1" customHeight="1" x14ac:dyDescent="0.2">
      <c r="A15789" s="10" t="s">
        <v>19</v>
      </c>
      <c r="B15789" s="6" t="s">
        <v>12414</v>
      </c>
      <c r="C15789" s="6" t="str">
        <f t="shared" si="246"/>
        <v>GUJARATJHAMPA</v>
      </c>
      <c r="D15789" s="10">
        <v>395003</v>
      </c>
    </row>
    <row r="15790" spans="1:4" ht="39.75" hidden="1" customHeight="1" x14ac:dyDescent="0.2">
      <c r="A15790" s="10" t="s">
        <v>19</v>
      </c>
      <c r="B15790" s="6" t="s">
        <v>12251</v>
      </c>
      <c r="C15790" s="6" t="str">
        <f t="shared" si="246"/>
        <v>GUJARATJHANOR</v>
      </c>
      <c r="D15790" s="10">
        <v>392014</v>
      </c>
    </row>
    <row r="15791" spans="1:4" ht="39.75" hidden="1" customHeight="1" x14ac:dyDescent="0.2">
      <c r="A15791" s="10" t="s">
        <v>19</v>
      </c>
      <c r="B15791" s="6" t="s">
        <v>11986</v>
      </c>
      <c r="C15791" s="6" t="str">
        <f t="shared" si="246"/>
        <v>GUJARATJHAROLA</v>
      </c>
      <c r="D15791" s="10">
        <v>388390</v>
      </c>
    </row>
    <row r="15792" spans="1:4" ht="39.75" hidden="1" customHeight="1" x14ac:dyDescent="0.2">
      <c r="A15792" s="10" t="s">
        <v>19</v>
      </c>
      <c r="B15792" s="6" t="s">
        <v>11913</v>
      </c>
      <c r="C15792" s="6" t="str">
        <f t="shared" si="246"/>
        <v>GUJARATJHER</v>
      </c>
      <c r="D15792" s="10">
        <v>387651</v>
      </c>
    </row>
    <row r="15793" spans="1:4" ht="39.75" hidden="1" customHeight="1" x14ac:dyDescent="0.2">
      <c r="A15793" s="10" t="s">
        <v>19</v>
      </c>
      <c r="B15793" s="6" t="s">
        <v>11850</v>
      </c>
      <c r="C15793" s="6" t="str">
        <f t="shared" si="246"/>
        <v>GUJARATJHERDA</v>
      </c>
      <c r="D15793" s="10">
        <v>385580</v>
      </c>
    </row>
    <row r="15794" spans="1:4" ht="39.75" hidden="1" customHeight="1" x14ac:dyDescent="0.2">
      <c r="A15794" s="10" t="s">
        <v>19</v>
      </c>
      <c r="B15794" s="6" t="s">
        <v>11429</v>
      </c>
      <c r="C15794" s="6" t="str">
        <f t="shared" si="246"/>
        <v>GUJARATJHOLAPUR</v>
      </c>
      <c r="D15794" s="10">
        <v>382160</v>
      </c>
    </row>
    <row r="15795" spans="1:4" ht="39.75" hidden="1" customHeight="1" x14ac:dyDescent="0.2">
      <c r="A15795" s="10" t="s">
        <v>19</v>
      </c>
      <c r="B15795" s="6" t="s">
        <v>11782</v>
      </c>
      <c r="C15795" s="6" t="str">
        <f t="shared" si="246"/>
        <v>GUJARATJHOTANA</v>
      </c>
      <c r="D15795" s="10">
        <v>384421</v>
      </c>
    </row>
    <row r="15796" spans="1:4" ht="39.75" hidden="1" customHeight="1" x14ac:dyDescent="0.2">
      <c r="A15796" s="10" t="s">
        <v>19</v>
      </c>
      <c r="B15796" s="6" t="s">
        <v>11536</v>
      </c>
      <c r="C15796" s="6" t="str">
        <f t="shared" si="246"/>
        <v>GUJARATJHULASAN</v>
      </c>
      <c r="D15796" s="10">
        <v>382741</v>
      </c>
    </row>
    <row r="15797" spans="1:4" ht="39.75" hidden="1" customHeight="1" x14ac:dyDescent="0.2">
      <c r="A15797" s="10" t="s">
        <v>19</v>
      </c>
      <c r="B15797" s="6" t="s">
        <v>11185</v>
      </c>
      <c r="C15797" s="6" t="str">
        <f t="shared" si="246"/>
        <v>GUJARATJIRA</v>
      </c>
      <c r="D15797" s="10">
        <v>364521</v>
      </c>
    </row>
    <row r="15798" spans="1:4" ht="39.75" hidden="1" customHeight="1" x14ac:dyDescent="0.2">
      <c r="A15798" s="10" t="s">
        <v>19</v>
      </c>
      <c r="B15798" s="6" t="s">
        <v>10847</v>
      </c>
      <c r="C15798" s="6" t="str">
        <f t="shared" si="246"/>
        <v>GUJARATJODIYA</v>
      </c>
      <c r="D15798" s="10">
        <v>361250</v>
      </c>
    </row>
    <row r="15799" spans="1:4" ht="39.75" hidden="1" customHeight="1" x14ac:dyDescent="0.2">
      <c r="A15799" s="10" t="s">
        <v>19</v>
      </c>
      <c r="B15799" s="6" t="s">
        <v>11004</v>
      </c>
      <c r="C15799" s="6" t="str">
        <f t="shared" si="246"/>
        <v>GUJARATJORAVARNAGAR</v>
      </c>
      <c r="D15799" s="10">
        <v>363020</v>
      </c>
    </row>
    <row r="15800" spans="1:4" ht="39.75" hidden="1" customHeight="1" x14ac:dyDescent="0.2">
      <c r="A15800" s="10" t="s">
        <v>19</v>
      </c>
      <c r="B15800" s="6" t="s">
        <v>11514</v>
      </c>
      <c r="C15800" s="6" t="str">
        <f t="shared" si="246"/>
        <v>GUJARATJORNAJ</v>
      </c>
      <c r="D15800" s="10">
        <v>382719</v>
      </c>
    </row>
    <row r="15801" spans="1:4" ht="39.75" hidden="1" customHeight="1" x14ac:dyDescent="0.2">
      <c r="A15801" s="10" t="s">
        <v>19</v>
      </c>
      <c r="B15801" s="6" t="s">
        <v>12113</v>
      </c>
      <c r="C15801" s="6" t="str">
        <f t="shared" si="246"/>
        <v>GUJARATJUBILEE GARDEN</v>
      </c>
      <c r="D15801" s="10">
        <v>390001</v>
      </c>
    </row>
    <row r="15802" spans="1:4" ht="39.75" hidden="1" customHeight="1" x14ac:dyDescent="0.2">
      <c r="A15802" s="10" t="s">
        <v>19</v>
      </c>
      <c r="B15802" s="6" t="s">
        <v>11835</v>
      </c>
      <c r="C15802" s="6" t="str">
        <f t="shared" si="246"/>
        <v>GUJARATJUNA DISA</v>
      </c>
      <c r="D15802" s="10">
        <v>385540</v>
      </c>
    </row>
    <row r="15803" spans="1:4" ht="39.75" hidden="1" customHeight="1" x14ac:dyDescent="0.2">
      <c r="A15803" s="10" t="s">
        <v>19</v>
      </c>
      <c r="B15803" s="6" t="s">
        <v>11084</v>
      </c>
      <c r="C15803" s="6" t="str">
        <f t="shared" si="246"/>
        <v>GUJARATJUNA GHATILA</v>
      </c>
      <c r="D15803" s="10">
        <v>363715</v>
      </c>
    </row>
    <row r="15804" spans="1:4" ht="39.75" hidden="1" customHeight="1" x14ac:dyDescent="0.2">
      <c r="A15804" s="10" t="s">
        <v>19</v>
      </c>
      <c r="B15804" s="6" t="s">
        <v>10883</v>
      </c>
      <c r="C15804" s="6" t="str">
        <f t="shared" si="246"/>
        <v>GUJARATJUNAGADH BHAVNATH</v>
      </c>
      <c r="D15804" s="10">
        <v>362004</v>
      </c>
    </row>
    <row r="15805" spans="1:4" ht="39.75" hidden="1" customHeight="1" x14ac:dyDescent="0.2">
      <c r="A15805" s="10" t="s">
        <v>19</v>
      </c>
      <c r="B15805" s="6" t="s">
        <v>10876</v>
      </c>
      <c r="C15805" s="6" t="str">
        <f t="shared" si="246"/>
        <v>GUJARATJUNAGADH H O</v>
      </c>
      <c r="D15805" s="10">
        <v>362001</v>
      </c>
    </row>
    <row r="15806" spans="1:4" ht="39.75" hidden="1" customHeight="1" x14ac:dyDescent="0.2">
      <c r="A15806" s="10" t="s">
        <v>19</v>
      </c>
      <c r="B15806" s="6" t="s">
        <v>10881</v>
      </c>
      <c r="C15806" s="6" t="str">
        <f t="shared" si="246"/>
        <v>GUJARATJUNAGADH JOSHIPURA</v>
      </c>
      <c r="D15806" s="10">
        <v>362002</v>
      </c>
    </row>
    <row r="15807" spans="1:4" ht="39.75" hidden="1" customHeight="1" x14ac:dyDescent="0.2">
      <c r="A15807" s="10" t="s">
        <v>19</v>
      </c>
      <c r="B15807" s="6" t="s">
        <v>10882</v>
      </c>
      <c r="C15807" s="6" t="str">
        <f t="shared" si="246"/>
        <v>GUJARATJUNAGADH UDYOGNAGAR</v>
      </c>
      <c r="D15807" s="10">
        <v>362003</v>
      </c>
    </row>
    <row r="15808" spans="1:4" ht="39.75" hidden="1" customHeight="1" x14ac:dyDescent="0.2">
      <c r="A15808" s="10" t="s">
        <v>19</v>
      </c>
      <c r="B15808" s="6" t="s">
        <v>10706</v>
      </c>
      <c r="C15808" s="6" t="str">
        <f t="shared" si="246"/>
        <v>GUJARATJUNCTION PLOT</v>
      </c>
      <c r="D15808" s="10">
        <v>360001</v>
      </c>
    </row>
    <row r="15809" spans="1:4" ht="39.75" hidden="1" customHeight="1" x14ac:dyDescent="0.2">
      <c r="A15809" s="10" t="s">
        <v>19</v>
      </c>
      <c r="B15809" s="6" t="s">
        <v>10931</v>
      </c>
      <c r="C15809" s="6" t="str">
        <f t="shared" si="246"/>
        <v>GUJARATJUTHAL</v>
      </c>
      <c r="D15809" s="10">
        <v>362247</v>
      </c>
    </row>
    <row r="15810" spans="1:4" ht="39.75" hidden="1" customHeight="1" x14ac:dyDescent="0.2">
      <c r="A15810" s="10" t="s">
        <v>19</v>
      </c>
      <c r="B15810" s="6" t="s">
        <v>24</v>
      </c>
      <c r="C15810" s="6" t="str">
        <f t="shared" si="246"/>
        <v>GUJARATK P T</v>
      </c>
      <c r="D15810" s="10">
        <v>382043</v>
      </c>
    </row>
    <row r="15811" spans="1:4" ht="39.75" hidden="1" customHeight="1" x14ac:dyDescent="0.2">
      <c r="A15811" s="10" t="s">
        <v>19</v>
      </c>
      <c r="B15811" s="6" t="s">
        <v>12506</v>
      </c>
      <c r="C15811" s="6" t="str">
        <f t="shared" si="246"/>
        <v>GUJARATKABILPORE</v>
      </c>
      <c r="D15811" s="10">
        <v>396424</v>
      </c>
    </row>
    <row r="15812" spans="1:4" ht="39.75" hidden="1" customHeight="1" x14ac:dyDescent="0.2">
      <c r="A15812" s="10" t="s">
        <v>19</v>
      </c>
      <c r="B15812" s="6" t="s">
        <v>11334</v>
      </c>
      <c r="C15812" s="6" t="str">
        <f t="shared" si="246"/>
        <v>GUJARATKABIRCHOWK</v>
      </c>
      <c r="D15812" s="10">
        <v>380005</v>
      </c>
    </row>
    <row r="15813" spans="1:4" ht="39.75" hidden="1" customHeight="1" x14ac:dyDescent="0.2">
      <c r="A15813" s="10" t="s">
        <v>19</v>
      </c>
      <c r="B15813" s="6" t="s">
        <v>12496</v>
      </c>
      <c r="C15813" s="6" t="str">
        <f t="shared" si="246"/>
        <v>GUJARATKACHCHHA</v>
      </c>
      <c r="D15813" s="10">
        <v>396370</v>
      </c>
    </row>
    <row r="15814" spans="1:4" ht="39.75" hidden="1" customHeight="1" x14ac:dyDescent="0.2">
      <c r="A15814" s="10" t="s">
        <v>19</v>
      </c>
      <c r="B15814" s="6" t="s">
        <v>12497</v>
      </c>
      <c r="C15814" s="6" t="str">
        <f t="shared" si="246"/>
        <v>GUJARATKACHHOLI</v>
      </c>
      <c r="D15814" s="10">
        <v>396370</v>
      </c>
    </row>
    <row r="15815" spans="1:4" ht="39.75" hidden="1" customHeight="1" x14ac:dyDescent="0.2">
      <c r="A15815" s="10" t="s">
        <v>19</v>
      </c>
      <c r="B15815" s="6" t="s">
        <v>11752</v>
      </c>
      <c r="C15815" s="6" t="str">
        <f t="shared" si="246"/>
        <v>GUJARATKADA</v>
      </c>
      <c r="D15815" s="10">
        <v>384305</v>
      </c>
    </row>
    <row r="15816" spans="1:4" ht="39.75" hidden="1" customHeight="1" x14ac:dyDescent="0.2">
      <c r="A15816" s="10" t="s">
        <v>19</v>
      </c>
      <c r="B15816" s="6" t="s">
        <v>12174</v>
      </c>
      <c r="C15816" s="6" t="str">
        <f t="shared" si="246"/>
        <v>GUJARATKADACHHALA</v>
      </c>
      <c r="D15816" s="10">
        <v>391142</v>
      </c>
    </row>
    <row r="15817" spans="1:4" ht="39.75" hidden="1" customHeight="1" x14ac:dyDescent="0.2">
      <c r="A15817" s="10" t="s">
        <v>19</v>
      </c>
      <c r="B15817" s="6" t="s">
        <v>12078</v>
      </c>
      <c r="C15817" s="6" t="str">
        <f t="shared" si="246"/>
        <v>GUJARATKADANA</v>
      </c>
      <c r="D15817" s="10">
        <v>389240</v>
      </c>
    </row>
    <row r="15818" spans="1:4" ht="39.75" hidden="1" customHeight="1" x14ac:dyDescent="0.2">
      <c r="A15818" s="10" t="s">
        <v>19</v>
      </c>
      <c r="B15818" s="6" t="s">
        <v>11510</v>
      </c>
      <c r="C15818" s="6" t="str">
        <f t="shared" ref="C15818:C15881" si="247">A15818&amp;B15818</f>
        <v>GUJARATKADI</v>
      </c>
      <c r="D15818" s="10">
        <v>382715</v>
      </c>
    </row>
    <row r="15819" spans="1:4" ht="39.75" hidden="1" customHeight="1" x14ac:dyDescent="0.2">
      <c r="A15819" s="10" t="s">
        <v>19</v>
      </c>
      <c r="B15819" s="6" t="s">
        <v>11660</v>
      </c>
      <c r="C15819" s="6" t="str">
        <f t="shared" si="247"/>
        <v>GUJARATKADIADRA</v>
      </c>
      <c r="D15819" s="10">
        <v>383440</v>
      </c>
    </row>
    <row r="15820" spans="1:4" ht="39.75" hidden="1" customHeight="1" x14ac:dyDescent="0.2">
      <c r="A15820" s="10" t="s">
        <v>19</v>
      </c>
      <c r="B15820" s="6" t="s">
        <v>11664</v>
      </c>
      <c r="C15820" s="6" t="str">
        <f t="shared" si="247"/>
        <v>GUJARATKADIAWADA</v>
      </c>
      <c r="D15820" s="10">
        <v>383462</v>
      </c>
    </row>
    <row r="15821" spans="1:4" ht="39.75" hidden="1" customHeight="1" x14ac:dyDescent="0.2">
      <c r="A15821" s="10" t="s">
        <v>19</v>
      </c>
      <c r="B15821" s="6" t="s">
        <v>12188</v>
      </c>
      <c r="C15821" s="6" t="str">
        <f t="shared" si="247"/>
        <v>GUJARATKADIPANI</v>
      </c>
      <c r="D15821" s="10">
        <v>391175</v>
      </c>
    </row>
    <row r="15822" spans="1:4" ht="39.75" hidden="1" customHeight="1" x14ac:dyDescent="0.2">
      <c r="A15822" s="10" t="s">
        <v>19</v>
      </c>
      <c r="B15822" s="6" t="s">
        <v>12348</v>
      </c>
      <c r="C15822" s="6" t="str">
        <f t="shared" si="247"/>
        <v>GUJARATKADOD</v>
      </c>
      <c r="D15822" s="10">
        <v>394335</v>
      </c>
    </row>
    <row r="15823" spans="1:4" ht="39.75" hidden="1" customHeight="1" x14ac:dyDescent="0.2">
      <c r="A15823" s="10" t="s">
        <v>19</v>
      </c>
      <c r="B15823" s="6" t="s">
        <v>12346</v>
      </c>
      <c r="C15823" s="6" t="str">
        <f t="shared" si="247"/>
        <v>GUJARATKADODARA</v>
      </c>
      <c r="D15823" s="10">
        <v>394327</v>
      </c>
    </row>
    <row r="15824" spans="1:4" ht="39.75" hidden="1" customHeight="1" x14ac:dyDescent="0.2">
      <c r="A15824" s="10" t="s">
        <v>19</v>
      </c>
      <c r="B15824" s="6" t="s">
        <v>12048</v>
      </c>
      <c r="C15824" s="6" t="str">
        <f t="shared" si="247"/>
        <v>GUJARATKADWAL</v>
      </c>
      <c r="D15824" s="10">
        <v>389145</v>
      </c>
    </row>
    <row r="15825" spans="1:4" ht="39.75" hidden="1" customHeight="1" x14ac:dyDescent="0.2">
      <c r="A15825" s="10" t="s">
        <v>19</v>
      </c>
      <c r="B15825" s="6" t="s">
        <v>12234</v>
      </c>
      <c r="C15825" s="6" t="str">
        <f t="shared" si="247"/>
        <v>GUJARATKAHANVA</v>
      </c>
      <c r="D15825" s="10">
        <v>391815</v>
      </c>
    </row>
    <row r="15826" spans="1:4" ht="39.75" hidden="1" customHeight="1" x14ac:dyDescent="0.2">
      <c r="A15826" s="10" t="s">
        <v>19</v>
      </c>
      <c r="B15826" s="6" t="s">
        <v>11776</v>
      </c>
      <c r="C15826" s="6" t="str">
        <f t="shared" si="247"/>
        <v>GUJARATKAHIPUR</v>
      </c>
      <c r="D15826" s="10">
        <v>384370</v>
      </c>
    </row>
    <row r="15827" spans="1:4" ht="39.75" hidden="1" customHeight="1" x14ac:dyDescent="0.2">
      <c r="A15827" s="10" t="s">
        <v>19</v>
      </c>
      <c r="B15827" s="6" t="s">
        <v>11678</v>
      </c>
      <c r="C15827" s="6" t="str">
        <f t="shared" si="247"/>
        <v>GUJARATKAHODA</v>
      </c>
      <c r="D15827" s="10">
        <v>384130</v>
      </c>
    </row>
    <row r="15828" spans="1:4" ht="39.75" hidden="1" customHeight="1" x14ac:dyDescent="0.2">
      <c r="A15828" s="10" t="s">
        <v>19</v>
      </c>
      <c r="B15828" s="6" t="s">
        <v>11862</v>
      </c>
      <c r="C15828" s="6" t="str">
        <f t="shared" si="247"/>
        <v>GUJARATKAILASH HINDU LODGE</v>
      </c>
      <c r="D15828" s="10">
        <v>387113</v>
      </c>
    </row>
    <row r="15829" spans="1:4" ht="39.75" hidden="1" customHeight="1" x14ac:dyDescent="0.2">
      <c r="A15829" s="10" t="s">
        <v>19</v>
      </c>
      <c r="B15829" s="6" t="s">
        <v>12032</v>
      </c>
      <c r="C15829" s="6" t="str">
        <f t="shared" si="247"/>
        <v>GUJARATKAKANPUR</v>
      </c>
      <c r="D15829" s="10">
        <v>388713</v>
      </c>
    </row>
    <row r="15830" spans="1:4" ht="39.75" hidden="1" customHeight="1" x14ac:dyDescent="0.2">
      <c r="A15830" s="10" t="s">
        <v>19</v>
      </c>
      <c r="B15830" s="6" t="s">
        <v>11749</v>
      </c>
      <c r="C15830" s="6" t="str">
        <f t="shared" si="247"/>
        <v>GUJARATKAKOSHI</v>
      </c>
      <c r="D15830" s="10">
        <v>384290</v>
      </c>
    </row>
    <row r="15831" spans="1:4" ht="39.75" hidden="1" customHeight="1" x14ac:dyDescent="0.2">
      <c r="A15831" s="10" t="s">
        <v>19</v>
      </c>
      <c r="B15831" s="6" t="s">
        <v>12354</v>
      </c>
      <c r="C15831" s="6" t="str">
        <f t="shared" si="247"/>
        <v>GUJARATKAKRAPAR</v>
      </c>
      <c r="D15831" s="10">
        <v>394360</v>
      </c>
    </row>
    <row r="15832" spans="1:4" ht="39.75" hidden="1" customHeight="1" x14ac:dyDescent="0.2">
      <c r="A15832" s="10" t="s">
        <v>19</v>
      </c>
      <c r="B15832" s="6" t="s">
        <v>12014</v>
      </c>
      <c r="C15832" s="6" t="str">
        <f t="shared" si="247"/>
        <v>GUJARATKALAMSAR</v>
      </c>
      <c r="D15832" s="10">
        <v>388555</v>
      </c>
    </row>
    <row r="15833" spans="1:4" ht="39.75" hidden="1" customHeight="1" x14ac:dyDescent="0.2">
      <c r="A15833" s="10" t="s">
        <v>19</v>
      </c>
      <c r="B15833" s="6" t="s">
        <v>10840</v>
      </c>
      <c r="C15833" s="6" t="str">
        <f t="shared" si="247"/>
        <v>GUJARATKALAVAD</v>
      </c>
      <c r="D15833" s="10">
        <v>361160</v>
      </c>
    </row>
    <row r="15834" spans="1:4" ht="39.75" hidden="1" customHeight="1" x14ac:dyDescent="0.2">
      <c r="A15834" s="10" t="s">
        <v>19</v>
      </c>
      <c r="B15834" s="6" t="s">
        <v>10707</v>
      </c>
      <c r="C15834" s="6" t="str">
        <f t="shared" si="247"/>
        <v>GUJARATKALAVAD ROAD</v>
      </c>
      <c r="D15834" s="10">
        <v>360001</v>
      </c>
    </row>
    <row r="15835" spans="1:4" ht="39.75" hidden="1" customHeight="1" x14ac:dyDescent="0.2">
      <c r="A15835" s="10" t="s">
        <v>19</v>
      </c>
      <c r="B15835" s="6" t="s">
        <v>12464</v>
      </c>
      <c r="C15835" s="6" t="str">
        <f t="shared" si="247"/>
        <v>GUJARATKALGAM</v>
      </c>
      <c r="D15835" s="10">
        <v>396142</v>
      </c>
    </row>
    <row r="15836" spans="1:4" ht="39.75" hidden="1" customHeight="1" x14ac:dyDescent="0.2">
      <c r="A15836" s="10" t="s">
        <v>19</v>
      </c>
      <c r="B15836" s="6" t="s">
        <v>12508</v>
      </c>
      <c r="C15836" s="6" t="str">
        <f t="shared" si="247"/>
        <v>GUJARATKALIAVADI</v>
      </c>
      <c r="D15836" s="10">
        <v>396427</v>
      </c>
    </row>
    <row r="15837" spans="1:4" ht="39.75" hidden="1" customHeight="1" x14ac:dyDescent="0.2">
      <c r="A15837" s="10" t="s">
        <v>19</v>
      </c>
      <c r="B15837" s="6" t="s">
        <v>11517</v>
      </c>
      <c r="C15837" s="6" t="str">
        <f t="shared" si="247"/>
        <v>GUJARATKALOL H O</v>
      </c>
      <c r="D15837" s="10">
        <v>382721</v>
      </c>
    </row>
    <row r="15838" spans="1:4" ht="39.75" hidden="1" customHeight="1" x14ac:dyDescent="0.2">
      <c r="A15838" s="10" t="s">
        <v>19</v>
      </c>
      <c r="B15838" s="6" t="s">
        <v>12092</v>
      </c>
      <c r="C15838" s="6" t="str">
        <f t="shared" si="247"/>
        <v>GUJARATKALOL P M</v>
      </c>
      <c r="D15838" s="10">
        <v>389330</v>
      </c>
    </row>
    <row r="15839" spans="1:4" ht="39.75" hidden="1" customHeight="1" x14ac:dyDescent="0.2">
      <c r="A15839" s="10" t="s">
        <v>19</v>
      </c>
      <c r="B15839" s="6" t="s">
        <v>11520</v>
      </c>
      <c r="C15839" s="6" t="str">
        <f t="shared" si="247"/>
        <v>GUJARATKALOLI E</v>
      </c>
      <c r="D15839" s="10">
        <v>382725</v>
      </c>
    </row>
    <row r="15840" spans="1:4" ht="39.75" hidden="1" customHeight="1" x14ac:dyDescent="0.2">
      <c r="A15840" s="10" t="s">
        <v>19</v>
      </c>
      <c r="B15840" s="6" t="s">
        <v>11708</v>
      </c>
      <c r="C15840" s="6" t="str">
        <f t="shared" si="247"/>
        <v>GUJARATKALRI</v>
      </c>
      <c r="D15840" s="10">
        <v>384213</v>
      </c>
    </row>
    <row r="15841" spans="1:4" ht="39.75" hidden="1" customHeight="1" x14ac:dyDescent="0.2">
      <c r="A15841" s="10" t="s">
        <v>19</v>
      </c>
      <c r="B15841" s="6" t="s">
        <v>11951</v>
      </c>
      <c r="C15841" s="6" t="str">
        <f t="shared" si="247"/>
        <v>GUJARATKALSAR</v>
      </c>
      <c r="D15841" s="10">
        <v>388230</v>
      </c>
    </row>
    <row r="15842" spans="1:4" ht="39.75" hidden="1" customHeight="1" x14ac:dyDescent="0.2">
      <c r="A15842" s="10" t="s">
        <v>19</v>
      </c>
      <c r="B15842" s="6" t="s">
        <v>11114</v>
      </c>
      <c r="C15842" s="6" t="str">
        <f t="shared" si="247"/>
        <v>GUJARATKALSAR BHAV</v>
      </c>
      <c r="D15842" s="10">
        <v>364131</v>
      </c>
    </row>
    <row r="15843" spans="1:4" ht="39.75" hidden="1" customHeight="1" x14ac:dyDescent="0.2">
      <c r="A15843" s="10" t="s">
        <v>19</v>
      </c>
      <c r="B15843" s="6" t="s">
        <v>10900</v>
      </c>
      <c r="C15843" s="6" t="str">
        <f t="shared" si="247"/>
        <v>GUJARATKALSARI</v>
      </c>
      <c r="D15843" s="10">
        <v>362132</v>
      </c>
    </row>
    <row r="15844" spans="1:4" ht="39.75" hidden="1" customHeight="1" x14ac:dyDescent="0.2">
      <c r="A15844" s="10" t="s">
        <v>19</v>
      </c>
      <c r="B15844" s="6" t="s">
        <v>11318</v>
      </c>
      <c r="C15844" s="6" t="str">
        <f t="shared" si="247"/>
        <v>GUJARATKALUPUR CHAKLA</v>
      </c>
      <c r="D15844" s="10">
        <v>380001</v>
      </c>
    </row>
    <row r="15845" spans="1:4" ht="39.75" hidden="1" customHeight="1" x14ac:dyDescent="0.2">
      <c r="A15845" s="10" t="s">
        <v>19</v>
      </c>
      <c r="B15845" s="6" t="s">
        <v>10877</v>
      </c>
      <c r="C15845" s="6" t="str">
        <f t="shared" si="247"/>
        <v>GUJARATKALVA CHOWK</v>
      </c>
      <c r="D15845" s="10">
        <v>362001</v>
      </c>
    </row>
    <row r="15846" spans="1:4" ht="39.75" hidden="1" customHeight="1" x14ac:dyDescent="0.2">
      <c r="A15846" s="10" t="s">
        <v>19</v>
      </c>
      <c r="B15846" s="6" t="s">
        <v>10853</v>
      </c>
      <c r="C15846" s="6" t="str">
        <f t="shared" si="247"/>
        <v>GUJARATKALYAN RAIJI MANDIR</v>
      </c>
      <c r="D15846" s="10">
        <v>361305</v>
      </c>
    </row>
    <row r="15847" spans="1:4" ht="39.75" hidden="1" customHeight="1" x14ac:dyDescent="0.2">
      <c r="A15847" s="10" t="s">
        <v>19</v>
      </c>
      <c r="B15847" s="6" t="s">
        <v>11719</v>
      </c>
      <c r="C15847" s="6" t="str">
        <f t="shared" si="247"/>
        <v>GUJARATKALYANA</v>
      </c>
      <c r="D15847" s="10">
        <v>384231</v>
      </c>
    </row>
    <row r="15848" spans="1:4" ht="39.75" hidden="1" customHeight="1" x14ac:dyDescent="0.2">
      <c r="A15848" s="10" t="s">
        <v>19</v>
      </c>
      <c r="B15848" s="6" t="s">
        <v>11430</v>
      </c>
      <c r="C15848" s="6" t="str">
        <f t="shared" si="247"/>
        <v>GUJARATKALYANPURA</v>
      </c>
      <c r="D15848" s="10">
        <v>382165</v>
      </c>
    </row>
    <row r="15849" spans="1:4" ht="39.75" hidden="1" customHeight="1" x14ac:dyDescent="0.2">
      <c r="A15849" s="10" t="s">
        <v>19</v>
      </c>
      <c r="B15849" s="6" t="s">
        <v>11788</v>
      </c>
      <c r="C15849" s="6" t="str">
        <f t="shared" si="247"/>
        <v>GUJARATKAMALPURA</v>
      </c>
      <c r="D15849" s="10">
        <v>385001</v>
      </c>
    </row>
    <row r="15850" spans="1:4" ht="39.75" hidden="1" customHeight="1" x14ac:dyDescent="0.2">
      <c r="A15850" s="10" t="s">
        <v>19</v>
      </c>
      <c r="B15850" s="6" t="s">
        <v>11777</v>
      </c>
      <c r="C15850" s="6" t="str">
        <f t="shared" si="247"/>
        <v>GUJARATKAMANA</v>
      </c>
      <c r="D15850" s="10">
        <v>384375</v>
      </c>
    </row>
    <row r="15851" spans="1:4" ht="39.75" hidden="1" customHeight="1" x14ac:dyDescent="0.2">
      <c r="A15851" s="10" t="s">
        <v>19</v>
      </c>
      <c r="B15851" s="6" t="s">
        <v>11718</v>
      </c>
      <c r="C15851" s="6" t="str">
        <f t="shared" si="247"/>
        <v>GUJARATKAMBOI</v>
      </c>
      <c r="D15851" s="10">
        <v>384230</v>
      </c>
    </row>
    <row r="15852" spans="1:4" ht="39.75" hidden="1" customHeight="1" x14ac:dyDescent="0.2">
      <c r="A15852" s="10" t="s">
        <v>19</v>
      </c>
      <c r="B15852" s="6" t="s">
        <v>11833</v>
      </c>
      <c r="C15852" s="6" t="str">
        <f t="shared" si="247"/>
        <v>GUJARATKAMBOI BK</v>
      </c>
      <c r="D15852" s="10">
        <v>385533</v>
      </c>
    </row>
    <row r="15853" spans="1:4" ht="39.75" hidden="1" customHeight="1" x14ac:dyDescent="0.2">
      <c r="A15853" s="10" t="s">
        <v>19</v>
      </c>
      <c r="B15853" s="6" t="s">
        <v>11682</v>
      </c>
      <c r="C15853" s="6" t="str">
        <f t="shared" si="247"/>
        <v>GUJARATKAMLI</v>
      </c>
      <c r="D15853" s="10">
        <v>384140</v>
      </c>
    </row>
    <row r="15854" spans="1:4" ht="39.75" hidden="1" customHeight="1" x14ac:dyDescent="0.2">
      <c r="A15854" s="10" t="s">
        <v>19</v>
      </c>
      <c r="B15854" s="6" t="s">
        <v>12324</v>
      </c>
      <c r="C15854" s="6" t="str">
        <f t="shared" si="247"/>
        <v>GUJARATKAMREJ</v>
      </c>
      <c r="D15854" s="10">
        <v>394180</v>
      </c>
    </row>
    <row r="15855" spans="1:4" ht="39.75" hidden="1" customHeight="1" x14ac:dyDescent="0.2">
      <c r="A15855" s="10" t="s">
        <v>19</v>
      </c>
      <c r="B15855" s="6" t="s">
        <v>12325</v>
      </c>
      <c r="C15855" s="6" t="str">
        <f t="shared" si="247"/>
        <v>GUJARATKAMREJ CHAR RASTA</v>
      </c>
      <c r="D15855" s="10">
        <v>394185</v>
      </c>
    </row>
    <row r="15856" spans="1:4" ht="39.75" hidden="1" customHeight="1" x14ac:dyDescent="0.2">
      <c r="A15856" s="10" t="s">
        <v>19</v>
      </c>
      <c r="B15856" s="6" t="s">
        <v>10848</v>
      </c>
      <c r="C15856" s="6" t="str">
        <f t="shared" si="247"/>
        <v>GUJARATKANALUS</v>
      </c>
      <c r="D15856" s="10">
        <v>361280</v>
      </c>
    </row>
    <row r="15857" spans="1:4" ht="39.75" hidden="1" customHeight="1" x14ac:dyDescent="0.2">
      <c r="A15857" s="10" t="s">
        <v>19</v>
      </c>
      <c r="B15857" s="6" t="s">
        <v>11289</v>
      </c>
      <c r="C15857" s="6" t="str">
        <f t="shared" si="247"/>
        <v>GUJARATKANDAGARA</v>
      </c>
      <c r="D15857" s="10">
        <v>370472</v>
      </c>
    </row>
    <row r="15858" spans="1:4" ht="39.75" hidden="1" customHeight="1" x14ac:dyDescent="0.2">
      <c r="A15858" s="10" t="s">
        <v>19</v>
      </c>
      <c r="B15858" s="6" t="s">
        <v>12189</v>
      </c>
      <c r="C15858" s="6" t="str">
        <f t="shared" si="247"/>
        <v>GUJARATKANDARI</v>
      </c>
      <c r="D15858" s="10">
        <v>391210</v>
      </c>
    </row>
    <row r="15859" spans="1:4" ht="39.75" hidden="1" customHeight="1" x14ac:dyDescent="0.2">
      <c r="A15859" s="10" t="s">
        <v>19</v>
      </c>
      <c r="B15859" s="6" t="s">
        <v>11267</v>
      </c>
      <c r="C15859" s="6" t="str">
        <f t="shared" si="247"/>
        <v>GUJARATKANDLA F T Z</v>
      </c>
      <c r="D15859" s="10">
        <v>370230</v>
      </c>
    </row>
    <row r="15860" spans="1:4" ht="39.75" hidden="1" customHeight="1" x14ac:dyDescent="0.2">
      <c r="A15860" s="10" t="s">
        <v>19</v>
      </c>
      <c r="B15860" s="6" t="s">
        <v>11266</v>
      </c>
      <c r="C15860" s="6" t="str">
        <f t="shared" si="247"/>
        <v>GUJARATKANDLA PORT HARBOUR</v>
      </c>
      <c r="D15860" s="10">
        <v>370210</v>
      </c>
    </row>
    <row r="15861" spans="1:4" ht="39.75" hidden="1" customHeight="1" x14ac:dyDescent="0.2">
      <c r="A15861" s="10" t="s">
        <v>19</v>
      </c>
      <c r="B15861" s="6" t="s">
        <v>11864</v>
      </c>
      <c r="C15861" s="6" t="str">
        <f t="shared" si="247"/>
        <v>GUJARATKANIJ</v>
      </c>
      <c r="D15861" s="10">
        <v>387120</v>
      </c>
    </row>
    <row r="15862" spans="1:4" ht="39.75" hidden="1" customHeight="1" x14ac:dyDescent="0.2">
      <c r="A15862" s="10" t="s">
        <v>19</v>
      </c>
      <c r="B15862" s="6" t="s">
        <v>11590</v>
      </c>
      <c r="C15862" s="6" t="str">
        <f t="shared" si="247"/>
        <v>GUJARATKANIOL</v>
      </c>
      <c r="D15862" s="10">
        <v>383012</v>
      </c>
    </row>
    <row r="15863" spans="1:4" ht="39.75" hidden="1" customHeight="1" x14ac:dyDescent="0.2">
      <c r="A15863" s="10" t="s">
        <v>19</v>
      </c>
      <c r="B15863" s="6" t="s">
        <v>12028</v>
      </c>
      <c r="C15863" s="6" t="str">
        <f t="shared" si="247"/>
        <v>GUJARATKANISA</v>
      </c>
      <c r="D15863" s="10">
        <v>388641</v>
      </c>
    </row>
    <row r="15864" spans="1:4" ht="39.75" hidden="1" customHeight="1" x14ac:dyDescent="0.2">
      <c r="A15864" s="10" t="s">
        <v>19</v>
      </c>
      <c r="B15864" s="6" t="s">
        <v>10971</v>
      </c>
      <c r="C15864" s="6" t="str">
        <f t="shared" si="247"/>
        <v>GUJARATKANJHA</v>
      </c>
      <c r="D15864" s="10">
        <v>362615</v>
      </c>
    </row>
    <row r="15865" spans="1:4" ht="39.75" hidden="1" customHeight="1" x14ac:dyDescent="0.2">
      <c r="A15865" s="10" t="s">
        <v>19</v>
      </c>
      <c r="B15865" s="6" t="s">
        <v>11878</v>
      </c>
      <c r="C15865" s="6" t="str">
        <f t="shared" si="247"/>
        <v>GUJARATKANJRI</v>
      </c>
      <c r="D15865" s="10">
        <v>387325</v>
      </c>
    </row>
    <row r="15866" spans="1:4" ht="39.75" hidden="1" customHeight="1" x14ac:dyDescent="0.2">
      <c r="A15866" s="10" t="s">
        <v>19</v>
      </c>
      <c r="B15866" s="6" t="s">
        <v>12103</v>
      </c>
      <c r="C15866" s="6" t="str">
        <f t="shared" si="247"/>
        <v>GUJARATKANJRI PM</v>
      </c>
      <c r="D15866" s="10">
        <v>389351</v>
      </c>
    </row>
    <row r="15867" spans="1:4" ht="39.75" hidden="1" customHeight="1" x14ac:dyDescent="0.2">
      <c r="A15867" s="10" t="s">
        <v>19</v>
      </c>
      <c r="B15867" s="6" t="s">
        <v>11375</v>
      </c>
      <c r="C15867" s="6" t="str">
        <f t="shared" si="247"/>
        <v>GUJARATKANKARIA ROAD</v>
      </c>
      <c r="D15867" s="10">
        <v>380022</v>
      </c>
    </row>
    <row r="15868" spans="1:4" ht="39.75" hidden="1" customHeight="1" x14ac:dyDescent="0.2">
      <c r="A15868" s="10" t="s">
        <v>19</v>
      </c>
      <c r="B15868" s="6" t="s">
        <v>11591</v>
      </c>
      <c r="C15868" s="6" t="str">
        <f t="shared" si="247"/>
        <v>GUJARATKANKROL</v>
      </c>
      <c r="D15868" s="10">
        <v>383015</v>
      </c>
    </row>
    <row r="15869" spans="1:4" ht="39.75" hidden="1" customHeight="1" x14ac:dyDescent="0.2">
      <c r="A15869" s="10" t="s">
        <v>19</v>
      </c>
      <c r="B15869" s="6" t="s">
        <v>11825</v>
      </c>
      <c r="C15869" s="6" t="str">
        <f t="shared" si="247"/>
        <v>GUJARATKANODAR</v>
      </c>
      <c r="D15869" s="10">
        <v>385520</v>
      </c>
    </row>
    <row r="15870" spans="1:4" ht="39.75" hidden="1" customHeight="1" x14ac:dyDescent="0.2">
      <c r="A15870" s="10" t="s">
        <v>19</v>
      </c>
      <c r="B15870" s="6" t="s">
        <v>12383</v>
      </c>
      <c r="C15870" s="6" t="str">
        <f t="shared" si="247"/>
        <v>GUJARATKANPURA</v>
      </c>
      <c r="D15870" s="10">
        <v>394650</v>
      </c>
    </row>
    <row r="15871" spans="1:4" ht="39.75" hidden="1" customHeight="1" x14ac:dyDescent="0.2">
      <c r="A15871" s="10" t="s">
        <v>19</v>
      </c>
      <c r="B15871" s="6" t="s">
        <v>11727</v>
      </c>
      <c r="C15871" s="6" t="str">
        <f t="shared" si="247"/>
        <v>GUJARATKANSA</v>
      </c>
      <c r="D15871" s="10">
        <v>384250</v>
      </c>
    </row>
    <row r="15872" spans="1:4" ht="39.75" hidden="1" customHeight="1" x14ac:dyDescent="0.2">
      <c r="A15872" s="10" t="s">
        <v>19</v>
      </c>
      <c r="B15872" s="6" t="s">
        <v>12026</v>
      </c>
      <c r="C15872" s="6" t="str">
        <f t="shared" si="247"/>
        <v>GUJARATKANSARI</v>
      </c>
      <c r="D15872" s="10">
        <v>388630</v>
      </c>
    </row>
    <row r="15873" spans="1:4" ht="39.75" hidden="1" customHeight="1" x14ac:dyDescent="0.2">
      <c r="A15873" s="10" t="s">
        <v>19</v>
      </c>
      <c r="B15873" s="6" t="s">
        <v>11747</v>
      </c>
      <c r="C15873" s="6" t="str">
        <f t="shared" si="247"/>
        <v>GUJARATKANTHARAVI</v>
      </c>
      <c r="D15873" s="10">
        <v>384280</v>
      </c>
    </row>
    <row r="15874" spans="1:4" ht="39.75" hidden="1" customHeight="1" x14ac:dyDescent="0.2">
      <c r="A15874" s="10" t="s">
        <v>19</v>
      </c>
      <c r="B15874" s="6" t="s">
        <v>11971</v>
      </c>
      <c r="C15874" s="6" t="str">
        <f t="shared" si="247"/>
        <v>GUJARATKANTHARIA</v>
      </c>
      <c r="D15874" s="10">
        <v>388307</v>
      </c>
    </row>
    <row r="15875" spans="1:4" ht="39.75" hidden="1" customHeight="1" x14ac:dyDescent="0.2">
      <c r="A15875" s="10" t="s">
        <v>19</v>
      </c>
      <c r="B15875" s="6" t="s">
        <v>12271</v>
      </c>
      <c r="C15875" s="6" t="str">
        <f t="shared" si="247"/>
        <v>GUJARATKANTHARIA BHARUCH</v>
      </c>
      <c r="D15875" s="10">
        <v>392162</v>
      </c>
    </row>
    <row r="15876" spans="1:4" ht="39.75" hidden="1" customHeight="1" x14ac:dyDescent="0.2">
      <c r="A15876" s="10" t="s">
        <v>19</v>
      </c>
      <c r="B15876" s="6" t="s">
        <v>10762</v>
      </c>
      <c r="C15876" s="6" t="str">
        <f t="shared" si="247"/>
        <v>GUJARATKAPAD BAZAR</v>
      </c>
      <c r="D15876" s="10">
        <v>360370</v>
      </c>
    </row>
    <row r="15877" spans="1:4" ht="39.75" hidden="1" customHeight="1" x14ac:dyDescent="0.2">
      <c r="A15877" s="10" t="s">
        <v>19</v>
      </c>
      <c r="B15877" s="6" t="s">
        <v>11908</v>
      </c>
      <c r="C15877" s="6" t="str">
        <f t="shared" si="247"/>
        <v>GUJARATKAPADWANJ</v>
      </c>
      <c r="D15877" s="10">
        <v>387620</v>
      </c>
    </row>
    <row r="15878" spans="1:4" ht="39.75" hidden="1" customHeight="1" x14ac:dyDescent="0.2">
      <c r="A15878" s="10" t="s">
        <v>19</v>
      </c>
      <c r="B15878" s="6" t="s">
        <v>11273</v>
      </c>
      <c r="C15878" s="6" t="str">
        <f t="shared" si="247"/>
        <v>GUJARATKAPAYA</v>
      </c>
      <c r="D15878" s="10">
        <v>370415</v>
      </c>
    </row>
    <row r="15879" spans="1:4" ht="39.75" hidden="1" customHeight="1" x14ac:dyDescent="0.2">
      <c r="A15879" s="10" t="s">
        <v>19</v>
      </c>
      <c r="B15879" s="6" t="s">
        <v>12385</v>
      </c>
      <c r="C15879" s="6" t="str">
        <f t="shared" si="247"/>
        <v>GUJARATKAPURA</v>
      </c>
      <c r="D15879" s="10">
        <v>394655</v>
      </c>
    </row>
    <row r="15880" spans="1:4" ht="39.75" hidden="1" customHeight="1" x14ac:dyDescent="0.2">
      <c r="A15880" s="10" t="s">
        <v>19</v>
      </c>
      <c r="B15880" s="6" t="s">
        <v>12486</v>
      </c>
      <c r="C15880" s="6" t="str">
        <f t="shared" si="247"/>
        <v>GUJARATKARAD D G P</v>
      </c>
      <c r="D15880" s="10">
        <v>396240</v>
      </c>
    </row>
    <row r="15881" spans="1:4" ht="39.75" hidden="1" customHeight="1" x14ac:dyDescent="0.2">
      <c r="A15881" s="10" t="s">
        <v>19</v>
      </c>
      <c r="B15881" s="6" t="s">
        <v>12513</v>
      </c>
      <c r="C15881" s="6" t="str">
        <f t="shared" si="247"/>
        <v>GUJARATKARADI</v>
      </c>
      <c r="D15881" s="10">
        <v>396440</v>
      </c>
    </row>
    <row r="15882" spans="1:4" ht="39.75" hidden="1" customHeight="1" x14ac:dyDescent="0.2">
      <c r="A15882" s="10" t="s">
        <v>19</v>
      </c>
      <c r="B15882" s="6" t="s">
        <v>12214</v>
      </c>
      <c r="C15882" s="6" t="str">
        <f t="shared" ref="C15882:C15945" si="248">A15882&amp;B15882</f>
        <v>GUJARATKARAKHADI</v>
      </c>
      <c r="D15882" s="10">
        <v>391450</v>
      </c>
    </row>
    <row r="15883" spans="1:4" ht="39.75" hidden="1" customHeight="1" x14ac:dyDescent="0.2">
      <c r="A15883" s="10" t="s">
        <v>19</v>
      </c>
      <c r="B15883" s="6" t="s">
        <v>12170</v>
      </c>
      <c r="C15883" s="6" t="str">
        <f t="shared" si="248"/>
        <v>GUJARATKARALI</v>
      </c>
      <c r="D15883" s="10">
        <v>391136</v>
      </c>
    </row>
    <row r="15884" spans="1:4" ht="39.75" hidden="1" customHeight="1" x14ac:dyDescent="0.2">
      <c r="A15884" s="10" t="s">
        <v>19</v>
      </c>
      <c r="B15884" s="6" t="s">
        <v>11977</v>
      </c>
      <c r="C15884" s="6" t="str">
        <f t="shared" si="248"/>
        <v>GUJARATKARAMSAD</v>
      </c>
      <c r="D15884" s="10">
        <v>388325</v>
      </c>
    </row>
    <row r="15885" spans="1:4" ht="39.75" hidden="1" customHeight="1" x14ac:dyDescent="0.2">
      <c r="A15885" s="10" t="s">
        <v>19</v>
      </c>
      <c r="B15885" s="6" t="s">
        <v>11522</v>
      </c>
      <c r="C15885" s="6" t="str">
        <f t="shared" si="248"/>
        <v>GUJARATKARANNAGAR</v>
      </c>
      <c r="D15885" s="10">
        <v>382727</v>
      </c>
    </row>
    <row r="15886" spans="1:4" ht="39.75" hidden="1" customHeight="1" x14ac:dyDescent="0.2">
      <c r="A15886" s="10" t="s">
        <v>19</v>
      </c>
      <c r="B15886" s="6" t="s">
        <v>12066</v>
      </c>
      <c r="C15886" s="6" t="str">
        <f t="shared" si="248"/>
        <v>GUJARATKARATH</v>
      </c>
      <c r="D15886" s="10">
        <v>389181</v>
      </c>
    </row>
    <row r="15887" spans="1:4" ht="39.75" hidden="1" customHeight="1" x14ac:dyDescent="0.2">
      <c r="A15887" s="10" t="s">
        <v>19</v>
      </c>
      <c r="B15887" s="6" t="s">
        <v>12333</v>
      </c>
      <c r="C15887" s="6" t="str">
        <f t="shared" si="248"/>
        <v>GUJARATKARCHELIA</v>
      </c>
      <c r="D15887" s="10">
        <v>394240</v>
      </c>
    </row>
    <row r="15888" spans="1:4" ht="39.75" hidden="1" customHeight="1" x14ac:dyDescent="0.2">
      <c r="A15888" s="10" t="s">
        <v>19</v>
      </c>
      <c r="B15888" s="6" t="s">
        <v>11108</v>
      </c>
      <c r="C15888" s="6" t="str">
        <f t="shared" si="248"/>
        <v>GUJARATKARDEJ</v>
      </c>
      <c r="D15888" s="10">
        <v>364061</v>
      </c>
    </row>
    <row r="15889" spans="1:4" ht="39.75" hidden="1" customHeight="1" x14ac:dyDescent="0.2">
      <c r="A15889" s="10" t="s">
        <v>19</v>
      </c>
      <c r="B15889" s="6" t="s">
        <v>7406</v>
      </c>
      <c r="C15889" s="6" t="str">
        <f t="shared" si="248"/>
        <v>GUJARATKARELI</v>
      </c>
      <c r="D15889" s="10">
        <v>391818</v>
      </c>
    </row>
    <row r="15890" spans="1:4" ht="39.75" hidden="1" customHeight="1" x14ac:dyDescent="0.2">
      <c r="A15890" s="10" t="s">
        <v>19</v>
      </c>
      <c r="B15890" s="6" t="s">
        <v>11503</v>
      </c>
      <c r="C15890" s="6" t="str">
        <f t="shared" si="248"/>
        <v>GUJARATKARJISAN</v>
      </c>
      <c r="D15890" s="10">
        <v>382707</v>
      </c>
    </row>
    <row r="15891" spans="1:4" ht="39.75" hidden="1" customHeight="1" x14ac:dyDescent="0.2">
      <c r="A15891" s="10" t="s">
        <v>19</v>
      </c>
      <c r="B15891" s="6" t="s">
        <v>11695</v>
      </c>
      <c r="C15891" s="6" t="str">
        <f t="shared" si="248"/>
        <v>GUJARATKARLI</v>
      </c>
      <c r="D15891" s="10">
        <v>384171</v>
      </c>
    </row>
    <row r="15892" spans="1:4" ht="39.75" hidden="1" customHeight="1" x14ac:dyDescent="0.2">
      <c r="A15892" s="10" t="s">
        <v>19</v>
      </c>
      <c r="B15892" s="6" t="s">
        <v>12269</v>
      </c>
      <c r="C15892" s="6" t="str">
        <f t="shared" si="248"/>
        <v>GUJARATKARMAD</v>
      </c>
      <c r="D15892" s="10">
        <v>392160</v>
      </c>
    </row>
    <row r="15893" spans="1:4" ht="39.75" hidden="1" customHeight="1" x14ac:dyDescent="0.2">
      <c r="A15893" s="10" t="s">
        <v>19</v>
      </c>
      <c r="B15893" s="6" t="s">
        <v>12097</v>
      </c>
      <c r="C15893" s="6" t="str">
        <f t="shared" si="248"/>
        <v>GUJARATKAROLI</v>
      </c>
      <c r="D15893" s="10">
        <v>389344</v>
      </c>
    </row>
    <row r="15894" spans="1:4" ht="39.75" hidden="1" customHeight="1" x14ac:dyDescent="0.2">
      <c r="A15894" s="10" t="s">
        <v>19</v>
      </c>
      <c r="B15894" s="6" t="s">
        <v>12009</v>
      </c>
      <c r="C15894" s="6" t="str">
        <f t="shared" si="248"/>
        <v>GUJARATKASHIPURA</v>
      </c>
      <c r="D15894" s="10">
        <v>388540</v>
      </c>
    </row>
    <row r="15895" spans="1:4" ht="39.75" hidden="1" customHeight="1" x14ac:dyDescent="0.2">
      <c r="A15895" s="10" t="s">
        <v>19</v>
      </c>
      <c r="B15895" s="6" t="s">
        <v>11997</v>
      </c>
      <c r="C15895" s="6" t="str">
        <f t="shared" si="248"/>
        <v>GUJARATKASOR</v>
      </c>
      <c r="D15895" s="10">
        <v>388461</v>
      </c>
    </row>
    <row r="15896" spans="1:4" ht="39.75" hidden="1" customHeight="1" x14ac:dyDescent="0.2">
      <c r="A15896" s="10" t="s">
        <v>19</v>
      </c>
      <c r="B15896" s="6" t="s">
        <v>10733</v>
      </c>
      <c r="C15896" s="6" t="str">
        <f t="shared" si="248"/>
        <v>GUJARATKASTURBADHAM</v>
      </c>
      <c r="D15896" s="10">
        <v>360020</v>
      </c>
    </row>
    <row r="15897" spans="1:4" ht="39.75" hidden="1" customHeight="1" x14ac:dyDescent="0.2">
      <c r="A15897" s="10" t="s">
        <v>19</v>
      </c>
      <c r="B15897" s="6" t="s">
        <v>11472</v>
      </c>
      <c r="C15897" s="6" t="str">
        <f t="shared" si="248"/>
        <v>GUJARATKASTURINAGAR SERTHA</v>
      </c>
      <c r="D15897" s="10">
        <v>382423</v>
      </c>
    </row>
    <row r="15898" spans="1:4" ht="39.75" hidden="1" customHeight="1" x14ac:dyDescent="0.2">
      <c r="A15898" s="10" t="s">
        <v>19</v>
      </c>
      <c r="B15898" s="6" t="s">
        <v>12013</v>
      </c>
      <c r="C15898" s="6" t="str">
        <f t="shared" si="248"/>
        <v>GUJARATKATHANA R S</v>
      </c>
      <c r="D15898" s="10">
        <v>388550</v>
      </c>
    </row>
    <row r="15899" spans="1:4" ht="39.75" hidden="1" customHeight="1" x14ac:dyDescent="0.2">
      <c r="A15899" s="10" t="s">
        <v>19</v>
      </c>
      <c r="B15899" s="6" t="s">
        <v>11909</v>
      </c>
      <c r="C15899" s="6" t="str">
        <f t="shared" si="248"/>
        <v>GUJARATKATHLAL</v>
      </c>
      <c r="D15899" s="10">
        <v>387630</v>
      </c>
    </row>
    <row r="15900" spans="1:4" ht="39.75" hidden="1" customHeight="1" x14ac:dyDescent="0.2">
      <c r="A15900" s="10" t="s">
        <v>19</v>
      </c>
      <c r="B15900" s="6" t="s">
        <v>12318</v>
      </c>
      <c r="C15900" s="6" t="str">
        <f t="shared" si="248"/>
        <v>GUJARATKATHOR</v>
      </c>
      <c r="D15900" s="10">
        <v>394150</v>
      </c>
    </row>
    <row r="15901" spans="1:4" ht="39.75" hidden="1" customHeight="1" x14ac:dyDescent="0.2">
      <c r="A15901" s="10" t="s">
        <v>19</v>
      </c>
      <c r="B15901" s="6" t="s">
        <v>11476</v>
      </c>
      <c r="C15901" s="6" t="str">
        <f t="shared" si="248"/>
        <v>GUJARATKATHWADA M P</v>
      </c>
      <c r="D15901" s="10">
        <v>382430</v>
      </c>
    </row>
    <row r="15902" spans="1:4" ht="39.75" hidden="1" customHeight="1" x14ac:dyDescent="0.2">
      <c r="A15902" s="10" t="s">
        <v>19</v>
      </c>
      <c r="B15902" s="6" t="s">
        <v>12240</v>
      </c>
      <c r="C15902" s="6" t="str">
        <f t="shared" si="248"/>
        <v>GUJARATKATOPORE BAZAR</v>
      </c>
      <c r="D15902" s="10">
        <v>392001</v>
      </c>
    </row>
    <row r="15903" spans="1:4" ht="39.75" hidden="1" customHeight="1" x14ac:dyDescent="0.2">
      <c r="A15903" s="10" t="s">
        <v>19</v>
      </c>
      <c r="B15903" s="6" t="s">
        <v>11425</v>
      </c>
      <c r="C15903" s="6" t="str">
        <f t="shared" si="248"/>
        <v>GUJARATKATOSAN ROAD</v>
      </c>
      <c r="D15903" s="10">
        <v>382145</v>
      </c>
    </row>
    <row r="15904" spans="1:4" ht="39.75" hidden="1" customHeight="1" x14ac:dyDescent="0.2">
      <c r="A15904" s="10" t="s">
        <v>19</v>
      </c>
      <c r="B15904" s="6" t="s">
        <v>11142</v>
      </c>
      <c r="C15904" s="6" t="str">
        <f t="shared" si="248"/>
        <v>GUJARATKATPUR</v>
      </c>
      <c r="D15904" s="10">
        <v>364292</v>
      </c>
    </row>
    <row r="15905" spans="1:4" ht="39.75" hidden="1" customHeight="1" x14ac:dyDescent="0.2">
      <c r="A15905" s="10" t="s">
        <v>19</v>
      </c>
      <c r="B15905" s="6" t="s">
        <v>11441</v>
      </c>
      <c r="C15905" s="6" t="str">
        <f t="shared" si="248"/>
        <v>GUJARATKAUKA</v>
      </c>
      <c r="D15905" s="10">
        <v>382265</v>
      </c>
    </row>
    <row r="15906" spans="1:4" ht="39.75" hidden="1" customHeight="1" x14ac:dyDescent="0.2">
      <c r="A15906" s="10" t="s">
        <v>19</v>
      </c>
      <c r="B15906" s="6" t="s">
        <v>12160</v>
      </c>
      <c r="C15906" s="6" t="str">
        <f t="shared" si="248"/>
        <v>GUJARATKAUMUDI SOCIETY</v>
      </c>
      <c r="D15906" s="10">
        <v>391110</v>
      </c>
    </row>
    <row r="15907" spans="1:4" ht="39.75" hidden="1" customHeight="1" x14ac:dyDescent="0.2">
      <c r="A15907" s="10" t="s">
        <v>19</v>
      </c>
      <c r="B15907" s="6" t="s">
        <v>12274</v>
      </c>
      <c r="C15907" s="6" t="str">
        <f t="shared" si="248"/>
        <v>GUJARATKAVI</v>
      </c>
      <c r="D15907" s="10">
        <v>392170</v>
      </c>
    </row>
    <row r="15908" spans="1:4" ht="39.75" hidden="1" customHeight="1" x14ac:dyDescent="0.2">
      <c r="A15908" s="10" t="s">
        <v>19</v>
      </c>
      <c r="B15908" s="6" t="s">
        <v>11091</v>
      </c>
      <c r="C15908" s="6" t="str">
        <f t="shared" si="248"/>
        <v>GUJARATKAVIKANT ROAD</v>
      </c>
      <c r="D15908" s="10">
        <v>364001</v>
      </c>
    </row>
    <row r="15909" spans="1:4" ht="39.75" hidden="1" customHeight="1" x14ac:dyDescent="0.2">
      <c r="A15909" s="10" t="s">
        <v>19</v>
      </c>
      <c r="B15909" s="6" t="s">
        <v>12012</v>
      </c>
      <c r="C15909" s="6" t="str">
        <f t="shared" si="248"/>
        <v>GUJARATKAVITHA</v>
      </c>
      <c r="D15909" s="10">
        <v>388545</v>
      </c>
    </row>
    <row r="15910" spans="1:4" ht="39.75" hidden="1" customHeight="1" x14ac:dyDescent="0.2">
      <c r="A15910" s="10" t="s">
        <v>19</v>
      </c>
      <c r="B15910" s="6" t="s">
        <v>12187</v>
      </c>
      <c r="C15910" s="6" t="str">
        <f t="shared" si="248"/>
        <v>GUJARATKAWANT</v>
      </c>
      <c r="D15910" s="10">
        <v>391170</v>
      </c>
    </row>
    <row r="15911" spans="1:4" ht="39.75" hidden="1" customHeight="1" x14ac:dyDescent="0.2">
      <c r="A15911" s="10" t="s">
        <v>19</v>
      </c>
      <c r="B15911" s="6" t="s">
        <v>12190</v>
      </c>
      <c r="C15911" s="6" t="str">
        <f t="shared" si="248"/>
        <v>GUJARATKAYAVAROHAN</v>
      </c>
      <c r="D15911" s="10">
        <v>391220</v>
      </c>
    </row>
    <row r="15912" spans="1:4" ht="39.75" hidden="1" customHeight="1" x14ac:dyDescent="0.2">
      <c r="A15912" s="10" t="s">
        <v>19</v>
      </c>
      <c r="B15912" s="6" t="s">
        <v>10849</v>
      </c>
      <c r="C15912" s="6" t="str">
        <f t="shared" si="248"/>
        <v>GUJARATKENEDI</v>
      </c>
      <c r="D15912" s="10">
        <v>361285</v>
      </c>
    </row>
    <row r="15913" spans="1:4" ht="39.75" hidden="1" customHeight="1" x14ac:dyDescent="0.2">
      <c r="A15913" s="10" t="s">
        <v>19</v>
      </c>
      <c r="B15913" s="6" t="s">
        <v>11278</v>
      </c>
      <c r="C15913" s="6" t="str">
        <f t="shared" si="248"/>
        <v>GUJARATKERA KACHCHH</v>
      </c>
      <c r="D15913" s="10">
        <v>370430</v>
      </c>
    </row>
    <row r="15914" spans="1:4" ht="39.75" hidden="1" customHeight="1" x14ac:dyDescent="0.2">
      <c r="A15914" s="10" t="s">
        <v>19</v>
      </c>
      <c r="B15914" s="6" t="s">
        <v>10913</v>
      </c>
      <c r="C15914" s="6" t="str">
        <f t="shared" si="248"/>
        <v>GUJARATKESHOD</v>
      </c>
      <c r="D15914" s="10">
        <v>362220</v>
      </c>
    </row>
    <row r="15915" spans="1:4" ht="39.75" hidden="1" customHeight="1" x14ac:dyDescent="0.2">
      <c r="A15915" s="10" t="s">
        <v>19</v>
      </c>
      <c r="B15915" s="6" t="s">
        <v>10939</v>
      </c>
      <c r="C15915" s="6" t="str">
        <f t="shared" si="248"/>
        <v>GUJARATKESHOD AKSHYAGADH</v>
      </c>
      <c r="D15915" s="10">
        <v>362259</v>
      </c>
    </row>
    <row r="15916" spans="1:4" ht="39.75" hidden="1" customHeight="1" x14ac:dyDescent="0.2">
      <c r="A15916" s="10" t="s">
        <v>19</v>
      </c>
      <c r="B15916" s="6" t="s">
        <v>12306</v>
      </c>
      <c r="C15916" s="6" t="str">
        <f t="shared" si="248"/>
        <v>GUJARATKEVADIA COLONY</v>
      </c>
      <c r="D15916" s="10">
        <v>393151</v>
      </c>
    </row>
    <row r="15917" spans="1:4" ht="39.75" hidden="1" customHeight="1" x14ac:dyDescent="0.2">
      <c r="A15917" s="10" t="s">
        <v>19</v>
      </c>
      <c r="B15917" s="6" t="s">
        <v>10921</v>
      </c>
      <c r="C15917" s="6" t="str">
        <f t="shared" si="248"/>
        <v>GUJARATKEVADRA</v>
      </c>
      <c r="D15917" s="10">
        <v>362227</v>
      </c>
    </row>
    <row r="15918" spans="1:4" ht="39.75" hidden="1" customHeight="1" x14ac:dyDescent="0.2">
      <c r="A15918" s="10" t="s">
        <v>19</v>
      </c>
      <c r="B15918" s="6" t="s">
        <v>10888</v>
      </c>
      <c r="C15918" s="6" t="str">
        <f t="shared" si="248"/>
        <v>GUJARATKHADIA</v>
      </c>
      <c r="D15918" s="10">
        <v>362013</v>
      </c>
    </row>
    <row r="15919" spans="1:4" ht="39.75" hidden="1" customHeight="1" x14ac:dyDescent="0.2">
      <c r="A15919" s="10" t="s">
        <v>19</v>
      </c>
      <c r="B15919" s="6" t="s">
        <v>10888</v>
      </c>
      <c r="C15919" s="6" t="str">
        <f t="shared" si="248"/>
        <v>GUJARATKHADIA</v>
      </c>
      <c r="D15919" s="10">
        <v>380001</v>
      </c>
    </row>
    <row r="15920" spans="1:4" ht="39.75" hidden="1" customHeight="1" x14ac:dyDescent="0.2">
      <c r="A15920" s="10" t="s">
        <v>19</v>
      </c>
      <c r="B15920" s="6" t="s">
        <v>12514</v>
      </c>
      <c r="C15920" s="6" t="str">
        <f t="shared" si="248"/>
        <v>GUJARATKHADSUPA BOARDING</v>
      </c>
      <c r="D15920" s="10">
        <v>396443</v>
      </c>
    </row>
    <row r="15921" spans="1:4" ht="39.75" hidden="1" customHeight="1" x14ac:dyDescent="0.2">
      <c r="A15921" s="10" t="s">
        <v>19</v>
      </c>
      <c r="B15921" s="6" t="s">
        <v>10988</v>
      </c>
      <c r="C15921" s="6" t="str">
        <f t="shared" si="248"/>
        <v>GUJARATKHAGESHRI</v>
      </c>
      <c r="D15921" s="10">
        <v>362653</v>
      </c>
    </row>
    <row r="15922" spans="1:4" ht="39.75" hidden="1" customHeight="1" x14ac:dyDescent="0.2">
      <c r="A15922" s="10" t="s">
        <v>19</v>
      </c>
      <c r="B15922" s="6" t="s">
        <v>11085</v>
      </c>
      <c r="C15922" s="6" t="str">
        <f t="shared" si="248"/>
        <v>GUJARATKHAKHRECHI</v>
      </c>
      <c r="D15922" s="10">
        <v>363717</v>
      </c>
    </row>
    <row r="15923" spans="1:4" ht="39.75" hidden="1" customHeight="1" x14ac:dyDescent="0.2">
      <c r="A15923" s="10" t="s">
        <v>19</v>
      </c>
      <c r="B15923" s="6" t="s">
        <v>11220</v>
      </c>
      <c r="C15923" s="6" t="str">
        <f t="shared" si="248"/>
        <v>GUJARATKHAMBHA</v>
      </c>
      <c r="D15923" s="10">
        <v>364650</v>
      </c>
    </row>
    <row r="15924" spans="1:4" ht="39.75" hidden="1" customHeight="1" x14ac:dyDescent="0.2">
      <c r="A15924" s="10" t="s">
        <v>19</v>
      </c>
      <c r="B15924" s="6" t="s">
        <v>10813</v>
      </c>
      <c r="C15924" s="6" t="str">
        <f t="shared" si="248"/>
        <v>GUJARATKHAMBHALIA GATE</v>
      </c>
      <c r="D15924" s="10">
        <v>361001</v>
      </c>
    </row>
    <row r="15925" spans="1:4" ht="39.75" hidden="1" customHeight="1" x14ac:dyDescent="0.2">
      <c r="A15925" s="10" t="s">
        <v>19</v>
      </c>
      <c r="B15925" s="6" t="s">
        <v>10854</v>
      </c>
      <c r="C15925" s="6" t="str">
        <f t="shared" si="248"/>
        <v>GUJARATKHAMBHALIA H O</v>
      </c>
      <c r="D15925" s="10">
        <v>361305</v>
      </c>
    </row>
    <row r="15926" spans="1:4" ht="39.75" hidden="1" customHeight="1" x14ac:dyDescent="0.2">
      <c r="A15926" s="10" t="s">
        <v>19</v>
      </c>
      <c r="B15926" s="6" t="s">
        <v>12022</v>
      </c>
      <c r="C15926" s="6" t="str">
        <f t="shared" si="248"/>
        <v>GUJARATKHAMBHAT</v>
      </c>
      <c r="D15926" s="10">
        <v>388620</v>
      </c>
    </row>
    <row r="15927" spans="1:4" ht="39.75" hidden="1" customHeight="1" x14ac:dyDescent="0.2">
      <c r="A15927" s="10" t="s">
        <v>19</v>
      </c>
      <c r="B15927" s="6" t="s">
        <v>11978</v>
      </c>
      <c r="C15927" s="6" t="str">
        <f t="shared" si="248"/>
        <v>GUJARATKHAMBHOLAJ</v>
      </c>
      <c r="D15927" s="10">
        <v>388330</v>
      </c>
    </row>
    <row r="15928" spans="1:4" ht="39.75" hidden="1" customHeight="1" x14ac:dyDescent="0.2">
      <c r="A15928" s="10" t="s">
        <v>19</v>
      </c>
      <c r="B15928" s="6" t="s">
        <v>12114</v>
      </c>
      <c r="C15928" s="6" t="str">
        <f t="shared" si="248"/>
        <v>GUJARATKHANDERAO MARKET</v>
      </c>
      <c r="D15928" s="10">
        <v>390001</v>
      </c>
    </row>
    <row r="15929" spans="1:4" ht="39.75" hidden="1" customHeight="1" x14ac:dyDescent="0.2">
      <c r="A15929" s="10" t="s">
        <v>19</v>
      </c>
      <c r="B15929" s="6" t="s">
        <v>10834</v>
      </c>
      <c r="C15929" s="6" t="str">
        <f t="shared" si="248"/>
        <v>GUJARATKHANDHERA</v>
      </c>
      <c r="D15929" s="10">
        <v>361013</v>
      </c>
    </row>
    <row r="15930" spans="1:4" ht="39.75" hidden="1" customHeight="1" x14ac:dyDescent="0.2">
      <c r="A15930" s="10" t="s">
        <v>19</v>
      </c>
      <c r="B15930" s="6" t="s">
        <v>11754</v>
      </c>
      <c r="C15930" s="6" t="str">
        <f t="shared" si="248"/>
        <v>GUJARATKHANDOSAN</v>
      </c>
      <c r="D15930" s="10">
        <v>384311</v>
      </c>
    </row>
    <row r="15931" spans="1:4" ht="39.75" hidden="1" customHeight="1" x14ac:dyDescent="0.2">
      <c r="A15931" s="10" t="s">
        <v>19</v>
      </c>
      <c r="B15931" s="6" t="s">
        <v>11945</v>
      </c>
      <c r="C15931" s="6" t="str">
        <f t="shared" si="248"/>
        <v>GUJARATKHANKUVA</v>
      </c>
      <c r="D15931" s="10">
        <v>388216</v>
      </c>
    </row>
    <row r="15932" spans="1:4" ht="39.75" hidden="1" customHeight="1" x14ac:dyDescent="0.2">
      <c r="A15932" s="10" t="s">
        <v>19</v>
      </c>
      <c r="B15932" s="6" t="s">
        <v>3650</v>
      </c>
      <c r="C15932" s="6" t="str">
        <f t="shared" si="248"/>
        <v>GUJARATKHANPUR</v>
      </c>
      <c r="D15932" s="10">
        <v>363695</v>
      </c>
    </row>
    <row r="15933" spans="1:4" ht="39.75" hidden="1" customHeight="1" x14ac:dyDescent="0.2">
      <c r="A15933" s="10" t="s">
        <v>19</v>
      </c>
      <c r="B15933" s="6" t="s">
        <v>3650</v>
      </c>
      <c r="C15933" s="6" t="str">
        <f t="shared" si="248"/>
        <v>GUJARATKHANPUR</v>
      </c>
      <c r="D15933" s="10">
        <v>380001</v>
      </c>
    </row>
    <row r="15934" spans="1:4" ht="39.75" hidden="1" customHeight="1" x14ac:dyDescent="0.2">
      <c r="A15934" s="10" t="s">
        <v>19</v>
      </c>
      <c r="B15934" s="6" t="s">
        <v>10738</v>
      </c>
      <c r="C15934" s="6" t="str">
        <f t="shared" si="248"/>
        <v>GUJARATKHARACHIA</v>
      </c>
      <c r="D15934" s="10">
        <v>360026</v>
      </c>
    </row>
    <row r="15935" spans="1:4" ht="39.75" hidden="1" customHeight="1" x14ac:dyDescent="0.2">
      <c r="A15935" s="10" t="s">
        <v>19</v>
      </c>
      <c r="B15935" s="6" t="s">
        <v>11543</v>
      </c>
      <c r="C15935" s="6" t="str">
        <f t="shared" si="248"/>
        <v>GUJARATKHARAGHODA</v>
      </c>
      <c r="D15935" s="10">
        <v>382760</v>
      </c>
    </row>
    <row r="15936" spans="1:4" ht="39.75" hidden="1" customHeight="1" x14ac:dyDescent="0.2">
      <c r="A15936" s="10" t="s">
        <v>19</v>
      </c>
      <c r="B15936" s="6" t="s">
        <v>11057</v>
      </c>
      <c r="C15936" s="6" t="str">
        <f t="shared" si="248"/>
        <v>GUJARATKHAREDA</v>
      </c>
      <c r="D15936" s="10">
        <v>363646</v>
      </c>
    </row>
    <row r="15937" spans="1:4" ht="39.75" hidden="1" customHeight="1" x14ac:dyDescent="0.2">
      <c r="A15937" s="10" t="s">
        <v>19</v>
      </c>
      <c r="B15937" s="6" t="s">
        <v>10788</v>
      </c>
      <c r="C15937" s="6" t="str">
        <f t="shared" si="248"/>
        <v>GUJARATKHAREDI</v>
      </c>
      <c r="D15937" s="10">
        <v>360540</v>
      </c>
    </row>
    <row r="15938" spans="1:4" ht="39.75" hidden="1" customHeight="1" x14ac:dyDescent="0.2">
      <c r="A15938" s="10" t="s">
        <v>19</v>
      </c>
      <c r="B15938" s="6" t="s">
        <v>12509</v>
      </c>
      <c r="C15938" s="6" t="str">
        <f t="shared" si="248"/>
        <v>GUJARATKHAREE</v>
      </c>
      <c r="D15938" s="10">
        <v>396430</v>
      </c>
    </row>
    <row r="15939" spans="1:4" ht="39.75" hidden="1" customHeight="1" x14ac:dyDescent="0.2">
      <c r="A15939" s="10" t="s">
        <v>19</v>
      </c>
      <c r="B15939" s="6" t="s">
        <v>11092</v>
      </c>
      <c r="C15939" s="6" t="str">
        <f t="shared" si="248"/>
        <v>GUJARATKHARGATE</v>
      </c>
      <c r="D15939" s="10">
        <v>364001</v>
      </c>
    </row>
    <row r="15940" spans="1:4" ht="39.75" hidden="1" customHeight="1" x14ac:dyDescent="0.2">
      <c r="A15940" s="10" t="s">
        <v>19</v>
      </c>
      <c r="B15940" s="6" t="s">
        <v>11455</v>
      </c>
      <c r="C15940" s="6" t="str">
        <f t="shared" si="248"/>
        <v>GUJARATKHARNA</v>
      </c>
      <c r="D15940" s="10">
        <v>382327</v>
      </c>
    </row>
    <row r="15941" spans="1:4" ht="39.75" hidden="1" customHeight="1" x14ac:dyDescent="0.2">
      <c r="A15941" s="10" t="s">
        <v>19</v>
      </c>
      <c r="B15941" s="6" t="s">
        <v>12072</v>
      </c>
      <c r="C15941" s="6" t="str">
        <f t="shared" si="248"/>
        <v>GUJARATKHAROL</v>
      </c>
      <c r="D15941" s="10">
        <v>389221</v>
      </c>
    </row>
    <row r="15942" spans="1:4" ht="39.75" hidden="1" customHeight="1" x14ac:dyDescent="0.2">
      <c r="A15942" s="10" t="s">
        <v>19</v>
      </c>
      <c r="B15942" s="6" t="s">
        <v>12541</v>
      </c>
      <c r="C15942" s="6" t="str">
        <f t="shared" si="248"/>
        <v>GUJARATKHAROLI</v>
      </c>
      <c r="D15942" s="10">
        <v>396575</v>
      </c>
    </row>
    <row r="15943" spans="1:4" ht="39.75" hidden="1" customHeight="1" x14ac:dyDescent="0.2">
      <c r="A15943" s="10" t="s">
        <v>19</v>
      </c>
      <c r="B15943" s="6" t="s">
        <v>12457</v>
      </c>
      <c r="C15943" s="6" t="str">
        <f t="shared" si="248"/>
        <v>GUJARATKHATALWADA</v>
      </c>
      <c r="D15943" s="10">
        <v>396120</v>
      </c>
    </row>
    <row r="15944" spans="1:4" ht="39.75" hidden="1" customHeight="1" x14ac:dyDescent="0.2">
      <c r="A15944" s="10" t="s">
        <v>19</v>
      </c>
      <c r="B15944" s="6" t="s">
        <v>12544</v>
      </c>
      <c r="C15944" s="6" t="str">
        <f t="shared" si="248"/>
        <v>GUJARATKHATAMBA</v>
      </c>
      <c r="D15944" s="10">
        <v>396582</v>
      </c>
    </row>
    <row r="15945" spans="1:4" ht="39.75" hidden="1" customHeight="1" x14ac:dyDescent="0.2">
      <c r="A15945" s="10" t="s">
        <v>19</v>
      </c>
      <c r="B15945" s="6" t="s">
        <v>12405</v>
      </c>
      <c r="C15945" s="6" t="str">
        <f t="shared" si="248"/>
        <v>GUJARATKHATODRA</v>
      </c>
      <c r="D15945" s="10">
        <v>395002</v>
      </c>
    </row>
    <row r="15946" spans="1:4" ht="39.75" hidden="1" customHeight="1" x14ac:dyDescent="0.2">
      <c r="A15946" s="10" t="s">
        <v>19</v>
      </c>
      <c r="B15946" s="6" t="s">
        <v>11865</v>
      </c>
      <c r="C15946" s="6" t="str">
        <f t="shared" ref="C15946:C16009" si="249">A15946&amp;B15946</f>
        <v>GUJARATKHATRAJGATE</v>
      </c>
      <c r="D15946" s="10">
        <v>387130</v>
      </c>
    </row>
    <row r="15947" spans="1:4" ht="39.75" hidden="1" customHeight="1" x14ac:dyDescent="0.2">
      <c r="A15947" s="10" t="s">
        <v>19</v>
      </c>
      <c r="B15947" s="6" t="s">
        <v>11235</v>
      </c>
      <c r="C15947" s="6" t="str">
        <f t="shared" si="249"/>
        <v>GUJARATKHATRI CHAKLA</v>
      </c>
      <c r="D15947" s="10">
        <v>370001</v>
      </c>
    </row>
    <row r="15948" spans="1:4" ht="39.75" hidden="1" customHeight="1" x14ac:dyDescent="0.2">
      <c r="A15948" s="10" t="s">
        <v>19</v>
      </c>
      <c r="B15948" s="6" t="s">
        <v>11293</v>
      </c>
      <c r="C15948" s="6" t="str">
        <f t="shared" si="249"/>
        <v>GUJARATKHAVDA</v>
      </c>
      <c r="D15948" s="10">
        <v>370510</v>
      </c>
    </row>
    <row r="15949" spans="1:4" ht="39.75" hidden="1" customHeight="1" x14ac:dyDescent="0.2">
      <c r="A15949" s="10" t="s">
        <v>19</v>
      </c>
      <c r="B15949" s="6" t="s">
        <v>11294</v>
      </c>
      <c r="C15949" s="6" t="str">
        <f t="shared" si="249"/>
        <v>GUJARATKHAVDA B S F</v>
      </c>
      <c r="D15949" s="10">
        <v>370515</v>
      </c>
    </row>
    <row r="15950" spans="1:4" ht="39.75" hidden="1" customHeight="1" x14ac:dyDescent="0.2">
      <c r="A15950" s="10" t="s">
        <v>19</v>
      </c>
      <c r="B15950" s="6" t="s">
        <v>11894</v>
      </c>
      <c r="C15950" s="6" t="str">
        <f t="shared" si="249"/>
        <v>GUJARATKHEDA CAMP</v>
      </c>
      <c r="D15950" s="10">
        <v>387421</v>
      </c>
    </row>
    <row r="15951" spans="1:4" ht="39.75" hidden="1" customHeight="1" x14ac:dyDescent="0.2">
      <c r="A15951" s="10" t="s">
        <v>19</v>
      </c>
      <c r="B15951" s="6" t="s">
        <v>11893</v>
      </c>
      <c r="C15951" s="6" t="str">
        <f t="shared" si="249"/>
        <v>GUJARATKHEDA H O</v>
      </c>
      <c r="D15951" s="10">
        <v>387411</v>
      </c>
    </row>
    <row r="15952" spans="1:4" ht="39.75" hidden="1" customHeight="1" x14ac:dyDescent="0.2">
      <c r="A15952" s="10" t="s">
        <v>19</v>
      </c>
      <c r="B15952" s="6" t="s">
        <v>11616</v>
      </c>
      <c r="C15952" s="6" t="str">
        <f t="shared" si="249"/>
        <v>GUJARATKHEDBRAHMA</v>
      </c>
      <c r="D15952" s="10">
        <v>383255</v>
      </c>
    </row>
    <row r="15953" spans="1:4" ht="39.75" hidden="1" customHeight="1" x14ac:dyDescent="0.2">
      <c r="A15953" s="10" t="s">
        <v>19</v>
      </c>
      <c r="B15953" s="6" t="s">
        <v>11246</v>
      </c>
      <c r="C15953" s="6" t="str">
        <f t="shared" si="249"/>
        <v>GUJARATKHEDOI</v>
      </c>
      <c r="D15953" s="10">
        <v>370130</v>
      </c>
    </row>
    <row r="15954" spans="1:4" ht="39.75" hidden="1" customHeight="1" x14ac:dyDescent="0.2">
      <c r="A15954" s="10" t="s">
        <v>19</v>
      </c>
      <c r="B15954" s="6" t="s">
        <v>11005</v>
      </c>
      <c r="C15954" s="6" t="str">
        <f t="shared" si="249"/>
        <v>GUJARATKHERALI</v>
      </c>
      <c r="D15954" s="10">
        <v>363023</v>
      </c>
    </row>
    <row r="15955" spans="1:4" ht="39.75" hidden="1" customHeight="1" x14ac:dyDescent="0.2">
      <c r="A15955" s="10" t="s">
        <v>19</v>
      </c>
      <c r="B15955" s="6" t="s">
        <v>11762</v>
      </c>
      <c r="C15955" s="6" t="str">
        <f t="shared" si="249"/>
        <v>GUJARATKHERALU</v>
      </c>
      <c r="D15955" s="10">
        <v>384325</v>
      </c>
    </row>
    <row r="15956" spans="1:4" ht="39.75" hidden="1" customHeight="1" x14ac:dyDescent="0.2">
      <c r="A15956" s="10" t="s">
        <v>19</v>
      </c>
      <c r="B15956" s="6" t="s">
        <v>12443</v>
      </c>
      <c r="C15956" s="6" t="str">
        <f t="shared" si="249"/>
        <v>GUJARATKHERGAM</v>
      </c>
      <c r="D15956" s="10">
        <v>396040</v>
      </c>
    </row>
    <row r="15957" spans="1:4" ht="39.75" hidden="1" customHeight="1" x14ac:dyDescent="0.2">
      <c r="A15957" s="10" t="s">
        <v>19</v>
      </c>
      <c r="B15957" s="6" t="s">
        <v>11507</v>
      </c>
      <c r="C15957" s="6" t="str">
        <f t="shared" si="249"/>
        <v>GUJARATKHERVA JAGUDAM</v>
      </c>
      <c r="D15957" s="10">
        <v>382711</v>
      </c>
    </row>
    <row r="15958" spans="1:4" ht="39.75" hidden="1" customHeight="1" x14ac:dyDescent="0.2">
      <c r="A15958" s="10" t="s">
        <v>19</v>
      </c>
      <c r="B15958" s="6" t="s">
        <v>11843</v>
      </c>
      <c r="C15958" s="6" t="str">
        <f t="shared" si="249"/>
        <v>GUJARATKHIMANA</v>
      </c>
      <c r="D15958" s="10">
        <v>385554</v>
      </c>
    </row>
    <row r="15959" spans="1:4" ht="39.75" hidden="1" customHeight="1" x14ac:dyDescent="0.2">
      <c r="A15959" s="10" t="s">
        <v>19</v>
      </c>
      <c r="B15959" s="6" t="s">
        <v>11839</v>
      </c>
      <c r="C15959" s="6" t="str">
        <f t="shared" si="249"/>
        <v>GUJARATKHIMAT</v>
      </c>
      <c r="D15959" s="10">
        <v>385545</v>
      </c>
    </row>
    <row r="15960" spans="1:4" ht="39.75" hidden="1" customHeight="1" x14ac:dyDescent="0.2">
      <c r="A15960" s="10" t="s">
        <v>19</v>
      </c>
      <c r="B15960" s="6" t="s">
        <v>10918</v>
      </c>
      <c r="C15960" s="6" t="str">
        <f t="shared" si="249"/>
        <v>GUJARATKHIRASRAGHED</v>
      </c>
      <c r="D15960" s="10">
        <v>362224</v>
      </c>
    </row>
    <row r="15961" spans="1:4" ht="39.75" hidden="1" customHeight="1" x14ac:dyDescent="0.2">
      <c r="A15961" s="10" t="s">
        <v>19</v>
      </c>
      <c r="B15961" s="6" t="s">
        <v>11461</v>
      </c>
      <c r="C15961" s="6" t="str">
        <f t="shared" si="249"/>
        <v>GUJARATKHODIYARNAGAR</v>
      </c>
      <c r="D15961" s="10">
        <v>382352</v>
      </c>
    </row>
    <row r="15962" spans="1:4" ht="39.75" hidden="1" customHeight="1" x14ac:dyDescent="0.2">
      <c r="A15962" s="10" t="s">
        <v>19</v>
      </c>
      <c r="B15962" s="6" t="s">
        <v>11009</v>
      </c>
      <c r="C15962" s="6" t="str">
        <f t="shared" si="249"/>
        <v>GUJARATKHODU</v>
      </c>
      <c r="D15962" s="10">
        <v>363041</v>
      </c>
    </row>
    <row r="15963" spans="1:4" ht="39.75" hidden="1" customHeight="1" x14ac:dyDescent="0.2">
      <c r="A15963" s="10" t="s">
        <v>19</v>
      </c>
      <c r="B15963" s="6" t="s">
        <v>10821</v>
      </c>
      <c r="C15963" s="6" t="str">
        <f t="shared" si="249"/>
        <v>GUJARATKHOJANAKA ROAD</v>
      </c>
      <c r="D15963" s="10">
        <v>361005</v>
      </c>
    </row>
    <row r="15964" spans="1:4" ht="39.75" hidden="1" customHeight="1" x14ac:dyDescent="0.2">
      <c r="A15964" s="10" t="s">
        <v>19</v>
      </c>
      <c r="B15964" s="6" t="s">
        <v>11919</v>
      </c>
      <c r="C15964" s="6" t="str">
        <f t="shared" si="249"/>
        <v>GUJARATKHOKHAR CHAKLA</v>
      </c>
      <c r="D15964" s="10">
        <v>387810</v>
      </c>
    </row>
    <row r="15965" spans="1:4" ht="39.75" hidden="1" customHeight="1" x14ac:dyDescent="0.2">
      <c r="A15965" s="10" t="s">
        <v>19</v>
      </c>
      <c r="B15965" s="6" t="s">
        <v>11390</v>
      </c>
      <c r="C15965" s="6" t="str">
        <f t="shared" si="249"/>
        <v>GUJARATKHOKHRA</v>
      </c>
      <c r="D15965" s="10">
        <v>380050</v>
      </c>
    </row>
    <row r="15966" spans="1:4" ht="39.75" hidden="1" customHeight="1" x14ac:dyDescent="0.2">
      <c r="A15966" s="10" t="s">
        <v>19</v>
      </c>
      <c r="B15966" s="6" t="s">
        <v>12326</v>
      </c>
      <c r="C15966" s="6" t="str">
        <f t="shared" si="249"/>
        <v>GUJARATKHOLVAD</v>
      </c>
      <c r="D15966" s="10">
        <v>394190</v>
      </c>
    </row>
    <row r="15967" spans="1:4" ht="39.75" hidden="1" customHeight="1" x14ac:dyDescent="0.2">
      <c r="A15967" s="10" t="s">
        <v>19</v>
      </c>
      <c r="B15967" s="6" t="s">
        <v>11309</v>
      </c>
      <c r="C15967" s="6" t="str">
        <f t="shared" si="249"/>
        <v>GUJARATKHOMBHADI</v>
      </c>
      <c r="D15967" s="10">
        <v>370670</v>
      </c>
    </row>
    <row r="15968" spans="1:4" ht="39.75" hidden="1" customHeight="1" x14ac:dyDescent="0.2">
      <c r="A15968" s="10" t="s">
        <v>19</v>
      </c>
      <c r="B15968" s="6" t="s">
        <v>10938</v>
      </c>
      <c r="C15968" s="6" t="str">
        <f t="shared" si="249"/>
        <v>GUJARATKHORASA GIR</v>
      </c>
      <c r="D15968" s="10">
        <v>362258</v>
      </c>
    </row>
    <row r="15969" spans="1:4" ht="39.75" hidden="1" customHeight="1" x14ac:dyDescent="0.2">
      <c r="A15969" s="10" t="s">
        <v>19</v>
      </c>
      <c r="B15969" s="6" t="s">
        <v>11253</v>
      </c>
      <c r="C15969" s="6" t="str">
        <f t="shared" si="249"/>
        <v>GUJARATKIDIANAGAR</v>
      </c>
      <c r="D15969" s="10">
        <v>370147</v>
      </c>
    </row>
    <row r="15970" spans="1:4" ht="39.75" hidden="1" customHeight="1" x14ac:dyDescent="0.2">
      <c r="A15970" s="10" t="s">
        <v>19</v>
      </c>
      <c r="B15970" s="6" t="s">
        <v>12459</v>
      </c>
      <c r="C15970" s="6" t="str">
        <f t="shared" si="249"/>
        <v>GUJARATKILLAPARDI</v>
      </c>
      <c r="D15970" s="10">
        <v>396125</v>
      </c>
    </row>
    <row r="15971" spans="1:4" ht="39.75" hidden="1" customHeight="1" x14ac:dyDescent="0.2">
      <c r="A15971" s="10" t="s">
        <v>19</v>
      </c>
      <c r="B15971" s="6" t="s">
        <v>12310</v>
      </c>
      <c r="C15971" s="6" t="str">
        <f t="shared" si="249"/>
        <v>GUJARATKIM</v>
      </c>
      <c r="D15971" s="10">
        <v>394110</v>
      </c>
    </row>
    <row r="15972" spans="1:4" ht="39.75" hidden="1" customHeight="1" x14ac:dyDescent="0.2">
      <c r="A15972" s="10" t="s">
        <v>19</v>
      </c>
      <c r="B15972" s="6" t="s">
        <v>11789</v>
      </c>
      <c r="C15972" s="6" t="str">
        <f t="shared" si="249"/>
        <v>GUJARATKIRTISTAMBH</v>
      </c>
      <c r="D15972" s="10">
        <v>385001</v>
      </c>
    </row>
    <row r="15973" spans="1:4" ht="39.75" hidden="1" customHeight="1" x14ac:dyDescent="0.2">
      <c r="A15973" s="10" t="s">
        <v>19</v>
      </c>
      <c r="B15973" s="6" t="s">
        <v>11284</v>
      </c>
      <c r="C15973" s="6" t="str">
        <f t="shared" si="249"/>
        <v>GUJARATKODAY</v>
      </c>
      <c r="D15973" s="10">
        <v>370460</v>
      </c>
    </row>
    <row r="15974" spans="1:4" ht="39.75" hidden="1" customHeight="1" x14ac:dyDescent="0.2">
      <c r="A15974" s="10" t="s">
        <v>19</v>
      </c>
      <c r="B15974" s="6" t="s">
        <v>10991</v>
      </c>
      <c r="C15974" s="6" t="str">
        <f t="shared" si="249"/>
        <v>GUJARATKODINAR</v>
      </c>
      <c r="D15974" s="10">
        <v>362720</v>
      </c>
    </row>
    <row r="15975" spans="1:4" ht="39.75" hidden="1" customHeight="1" x14ac:dyDescent="0.2">
      <c r="A15975" s="10" t="s">
        <v>19</v>
      </c>
      <c r="B15975" s="6" t="s">
        <v>10995</v>
      </c>
      <c r="C15975" s="6" t="str">
        <f t="shared" si="249"/>
        <v>GUJARATKODINAR K U</v>
      </c>
      <c r="D15975" s="10">
        <v>362725</v>
      </c>
    </row>
    <row r="15976" spans="1:4" ht="39.75" hidden="1" customHeight="1" x14ac:dyDescent="0.2">
      <c r="A15976" s="10" t="s">
        <v>19</v>
      </c>
      <c r="B15976" s="6" t="s">
        <v>11767</v>
      </c>
      <c r="C15976" s="6" t="str">
        <f t="shared" si="249"/>
        <v>GUJARATKODRAM</v>
      </c>
      <c r="D15976" s="10">
        <v>384329</v>
      </c>
    </row>
    <row r="15977" spans="1:4" ht="39.75" hidden="1" customHeight="1" x14ac:dyDescent="0.2">
      <c r="A15977" s="10" t="s">
        <v>19</v>
      </c>
      <c r="B15977" s="6" t="s">
        <v>12456</v>
      </c>
      <c r="C15977" s="6" t="str">
        <f t="shared" si="249"/>
        <v>GUJARATKOLAK</v>
      </c>
      <c r="D15977" s="10">
        <v>396115</v>
      </c>
    </row>
    <row r="15978" spans="1:4" ht="39.75" hidden="1" customHeight="1" x14ac:dyDescent="0.2">
      <c r="A15978" s="10" t="s">
        <v>19</v>
      </c>
      <c r="B15978" s="6" t="s">
        <v>11419</v>
      </c>
      <c r="C15978" s="6" t="str">
        <f t="shared" si="249"/>
        <v>GUJARATKOLAVADA</v>
      </c>
      <c r="D15978" s="10">
        <v>382051</v>
      </c>
    </row>
    <row r="15979" spans="1:4" ht="39.75" hidden="1" customHeight="1" x14ac:dyDescent="0.2">
      <c r="A15979" s="10" t="s">
        <v>19</v>
      </c>
      <c r="B15979" s="6" t="s">
        <v>11109</v>
      </c>
      <c r="C15979" s="6" t="str">
        <f t="shared" si="249"/>
        <v>GUJARATKOLIYAK</v>
      </c>
      <c r="D15979" s="10">
        <v>364070</v>
      </c>
    </row>
    <row r="15980" spans="1:4" ht="39.75" hidden="1" customHeight="1" x14ac:dyDescent="0.2">
      <c r="A15980" s="10" t="s">
        <v>19</v>
      </c>
      <c r="B15980" s="6" t="s">
        <v>10777</v>
      </c>
      <c r="C15980" s="6" t="str">
        <f t="shared" si="249"/>
        <v>GUJARATKOLKI</v>
      </c>
      <c r="D15980" s="10">
        <v>360470</v>
      </c>
    </row>
    <row r="15981" spans="1:4" ht="39.75" hidden="1" customHeight="1" x14ac:dyDescent="0.2">
      <c r="A15981" s="10" t="s">
        <v>19</v>
      </c>
      <c r="B15981" s="6" t="s">
        <v>11015</v>
      </c>
      <c r="C15981" s="6" t="str">
        <f t="shared" si="249"/>
        <v>GUJARATKONDH</v>
      </c>
      <c r="D15981" s="10">
        <v>363312</v>
      </c>
    </row>
    <row r="15982" spans="1:4" ht="39.75" hidden="1" customHeight="1" x14ac:dyDescent="0.2">
      <c r="A15982" s="10" t="s">
        <v>19</v>
      </c>
      <c r="B15982" s="6" t="s">
        <v>12268</v>
      </c>
      <c r="C15982" s="6" t="str">
        <f t="shared" si="249"/>
        <v>GUJARATKORA</v>
      </c>
      <c r="D15982" s="10">
        <v>392155</v>
      </c>
    </row>
    <row r="15983" spans="1:4" ht="39.75" hidden="1" customHeight="1" x14ac:dyDescent="0.2">
      <c r="A15983" s="10" t="s">
        <v>19</v>
      </c>
      <c r="B15983" s="6" t="s">
        <v>12392</v>
      </c>
      <c r="C15983" s="6" t="str">
        <f t="shared" si="249"/>
        <v>GUJARATKOS</v>
      </c>
      <c r="D15983" s="10">
        <v>394690</v>
      </c>
    </row>
    <row r="15984" spans="1:4" ht="39.75" hidden="1" customHeight="1" x14ac:dyDescent="0.2">
      <c r="A15984" s="10" t="s">
        <v>19</v>
      </c>
      <c r="B15984" s="6" t="s">
        <v>12313</v>
      </c>
      <c r="C15984" s="6" t="str">
        <f t="shared" si="249"/>
        <v>GUJARATKOSAMBA R S BAZAR</v>
      </c>
      <c r="D15984" s="10">
        <v>394120</v>
      </c>
    </row>
    <row r="15985" spans="1:4" ht="39.75" hidden="1" customHeight="1" x14ac:dyDescent="0.2">
      <c r="A15985" s="10" t="s">
        <v>19</v>
      </c>
      <c r="B15985" s="6" t="s">
        <v>12172</v>
      </c>
      <c r="C15985" s="6" t="str">
        <f t="shared" si="249"/>
        <v>GUJARATKOSINDRA</v>
      </c>
      <c r="D15985" s="10">
        <v>391140</v>
      </c>
    </row>
    <row r="15986" spans="1:4" ht="39.75" hidden="1" customHeight="1" x14ac:dyDescent="0.2">
      <c r="A15986" s="10" t="s">
        <v>19</v>
      </c>
      <c r="B15986" s="6" t="s">
        <v>12218</v>
      </c>
      <c r="C15986" s="6" t="str">
        <f t="shared" si="249"/>
        <v>GUJARATKOTAMBI</v>
      </c>
      <c r="D15986" s="10">
        <v>391512</v>
      </c>
    </row>
    <row r="15987" spans="1:4" ht="39.75" hidden="1" customHeight="1" x14ac:dyDescent="0.2">
      <c r="A15987" s="10" t="s">
        <v>19</v>
      </c>
      <c r="B15987" s="6" t="s">
        <v>11295</v>
      </c>
      <c r="C15987" s="6" t="str">
        <f t="shared" si="249"/>
        <v>GUJARATKOTDA N</v>
      </c>
      <c r="D15987" s="10">
        <v>370605</v>
      </c>
    </row>
    <row r="15988" spans="1:4" ht="39.75" hidden="1" customHeight="1" x14ac:dyDescent="0.2">
      <c r="A15988" s="10" t="s">
        <v>19</v>
      </c>
      <c r="B15988" s="6" t="s">
        <v>10739</v>
      </c>
      <c r="C15988" s="6" t="str">
        <f t="shared" si="249"/>
        <v>GUJARATKOTDA SANGANI</v>
      </c>
      <c r="D15988" s="10">
        <v>360030</v>
      </c>
    </row>
    <row r="15989" spans="1:4" ht="39.75" hidden="1" customHeight="1" x14ac:dyDescent="0.2">
      <c r="A15989" s="10" t="s">
        <v>19</v>
      </c>
      <c r="B15989" s="6" t="s">
        <v>11437</v>
      </c>
      <c r="C15989" s="6" t="str">
        <f t="shared" si="249"/>
        <v>GUJARATKOTH GANGAD</v>
      </c>
      <c r="D15989" s="10">
        <v>382240</v>
      </c>
    </row>
    <row r="15990" spans="1:4" ht="39.75" hidden="1" customHeight="1" x14ac:dyDescent="0.2">
      <c r="A15990" s="10" t="s">
        <v>19</v>
      </c>
      <c r="B15990" s="6" t="s">
        <v>12071</v>
      </c>
      <c r="C15990" s="6" t="str">
        <f t="shared" si="249"/>
        <v>GUJARATKOTHAMBA</v>
      </c>
      <c r="D15990" s="10">
        <v>389220</v>
      </c>
    </row>
    <row r="15991" spans="1:4" ht="39.75" hidden="1" customHeight="1" x14ac:dyDescent="0.2">
      <c r="A15991" s="10" t="s">
        <v>19</v>
      </c>
      <c r="B15991" s="6" t="s">
        <v>11304</v>
      </c>
      <c r="C15991" s="6" t="str">
        <f t="shared" si="249"/>
        <v>GUJARATKOTHARA</v>
      </c>
      <c r="D15991" s="10">
        <v>370645</v>
      </c>
    </row>
    <row r="15992" spans="1:4" ht="39.75" hidden="1" customHeight="1" x14ac:dyDescent="0.2">
      <c r="A15992" s="10" t="s">
        <v>19</v>
      </c>
      <c r="B15992" s="6" t="s">
        <v>11692</v>
      </c>
      <c r="C15992" s="6" t="str">
        <f t="shared" si="249"/>
        <v>GUJARATKOTKUVA</v>
      </c>
      <c r="D15992" s="10">
        <v>384170</v>
      </c>
    </row>
    <row r="15993" spans="1:4" ht="39.75" hidden="1" customHeight="1" x14ac:dyDescent="0.2">
      <c r="A15993" s="10" t="s">
        <v>19</v>
      </c>
      <c r="B15993" s="6" t="s">
        <v>10984</v>
      </c>
      <c r="C15993" s="6" t="str">
        <f t="shared" si="249"/>
        <v>GUJARATKOYLANA</v>
      </c>
      <c r="D15993" s="10">
        <v>362633</v>
      </c>
    </row>
    <row r="15994" spans="1:4" ht="39.75" hidden="1" customHeight="1" x14ac:dyDescent="0.2">
      <c r="A15994" s="10" t="s">
        <v>19</v>
      </c>
      <c r="B15994" s="6" t="s">
        <v>12201</v>
      </c>
      <c r="C15994" s="6" t="str">
        <f t="shared" si="249"/>
        <v>GUJARATKOYLI</v>
      </c>
      <c r="D15994" s="10">
        <v>391330</v>
      </c>
    </row>
    <row r="15995" spans="1:4" ht="39.75" hidden="1" customHeight="1" x14ac:dyDescent="0.2">
      <c r="A15995" s="10" t="s">
        <v>19</v>
      </c>
      <c r="B15995" s="6" t="s">
        <v>11201</v>
      </c>
      <c r="C15995" s="6" t="str">
        <f t="shared" si="249"/>
        <v>GUJARATKRANKACH</v>
      </c>
      <c r="D15995" s="10">
        <v>364565</v>
      </c>
    </row>
    <row r="15996" spans="1:4" ht="39.75" hidden="1" customHeight="1" x14ac:dyDescent="0.2">
      <c r="A15996" s="10" t="s">
        <v>19</v>
      </c>
      <c r="B15996" s="6" t="s">
        <v>10945</v>
      </c>
      <c r="C15996" s="6" t="str">
        <f t="shared" si="249"/>
        <v>GUJARATKRISHNAGAR</v>
      </c>
      <c r="D15996" s="10">
        <v>362265</v>
      </c>
    </row>
    <row r="15997" spans="1:4" ht="39.75" hidden="1" customHeight="1" x14ac:dyDescent="0.2">
      <c r="A15997" s="10" t="s">
        <v>19</v>
      </c>
      <c r="B15997" s="6" t="s">
        <v>10945</v>
      </c>
      <c r="C15997" s="6" t="str">
        <f t="shared" si="249"/>
        <v>GUJARATKRISHNAGAR</v>
      </c>
      <c r="D15997" s="10">
        <v>364001</v>
      </c>
    </row>
    <row r="15998" spans="1:4" ht="39.75" hidden="1" customHeight="1" x14ac:dyDescent="0.2">
      <c r="A15998" s="10" t="s">
        <v>19</v>
      </c>
      <c r="B15998" s="6" t="s">
        <v>6494</v>
      </c>
      <c r="C15998" s="6" t="str">
        <f t="shared" si="249"/>
        <v>GUJARATKRISHNANAGAR</v>
      </c>
      <c r="D15998" s="10">
        <v>382346</v>
      </c>
    </row>
    <row r="15999" spans="1:4" ht="39.75" hidden="1" customHeight="1" x14ac:dyDescent="0.2">
      <c r="A15999" s="10" t="s">
        <v>19</v>
      </c>
      <c r="B15999" s="6" t="s">
        <v>11477</v>
      </c>
      <c r="C15999" s="6" t="str">
        <f t="shared" si="249"/>
        <v>GUJARATKUHA</v>
      </c>
      <c r="D15999" s="10">
        <v>382433</v>
      </c>
    </row>
    <row r="16000" spans="1:4" ht="39.75" hidden="1" customHeight="1" x14ac:dyDescent="0.2">
      <c r="A16000" s="10" t="s">
        <v>19</v>
      </c>
      <c r="B16000" s="6" t="s">
        <v>12361</v>
      </c>
      <c r="C16000" s="6" t="str">
        <f t="shared" si="249"/>
        <v>GUJARATKUKARMUNDA</v>
      </c>
      <c r="D16000" s="10">
        <v>394380</v>
      </c>
    </row>
    <row r="16001" spans="1:4" ht="39.75" hidden="1" customHeight="1" x14ac:dyDescent="0.2">
      <c r="A16001" s="10" t="s">
        <v>19</v>
      </c>
      <c r="B16001" s="6" t="s">
        <v>11561</v>
      </c>
      <c r="C16001" s="6" t="str">
        <f t="shared" si="249"/>
        <v>GUJARATKUKARVADA</v>
      </c>
      <c r="D16001" s="10">
        <v>382831</v>
      </c>
    </row>
    <row r="16002" spans="1:4" ht="39.75" hidden="1" customHeight="1" x14ac:dyDescent="0.2">
      <c r="A16002" s="10" t="s">
        <v>19</v>
      </c>
      <c r="B16002" s="6" t="s">
        <v>12492</v>
      </c>
      <c r="C16002" s="6" t="str">
        <f t="shared" si="249"/>
        <v>GUJARATKUKERI</v>
      </c>
      <c r="D16002" s="10">
        <v>396331</v>
      </c>
    </row>
    <row r="16003" spans="1:4" ht="39.75" hidden="1" customHeight="1" x14ac:dyDescent="0.2">
      <c r="A16003" s="10" t="s">
        <v>19</v>
      </c>
      <c r="B16003" s="6" t="s">
        <v>11243</v>
      </c>
      <c r="C16003" s="6" t="str">
        <f t="shared" si="249"/>
        <v>GUJARATKUKMA</v>
      </c>
      <c r="D16003" s="10">
        <v>370105</v>
      </c>
    </row>
    <row r="16004" spans="1:4" ht="39.75" hidden="1" customHeight="1" x14ac:dyDescent="0.2">
      <c r="A16004" s="10" t="s">
        <v>19</v>
      </c>
      <c r="B16004" s="6" t="s">
        <v>11149</v>
      </c>
      <c r="C16004" s="6" t="str">
        <f t="shared" si="249"/>
        <v>GUJARATKUMBHAN</v>
      </c>
      <c r="D16004" s="10">
        <v>364298</v>
      </c>
    </row>
    <row r="16005" spans="1:4" ht="39.75" hidden="1" customHeight="1" x14ac:dyDescent="0.2">
      <c r="A16005" s="10" t="s">
        <v>19</v>
      </c>
      <c r="B16005" s="6" t="s">
        <v>11102</v>
      </c>
      <c r="C16005" s="6" t="str">
        <f t="shared" si="249"/>
        <v>GUJARATKUMBHARVADA</v>
      </c>
      <c r="D16005" s="10">
        <v>364006</v>
      </c>
    </row>
    <row r="16006" spans="1:4" ht="39.75" hidden="1" customHeight="1" x14ac:dyDescent="0.2">
      <c r="A16006" s="10" t="s">
        <v>19</v>
      </c>
      <c r="B16006" s="6" t="s">
        <v>11823</v>
      </c>
      <c r="C16006" s="6" t="str">
        <f t="shared" si="249"/>
        <v>GUJARATKUMBHASAN</v>
      </c>
      <c r="D16006" s="10">
        <v>385518</v>
      </c>
    </row>
    <row r="16007" spans="1:4" ht="39.75" hidden="1" customHeight="1" x14ac:dyDescent="0.2">
      <c r="A16007" s="10" t="s">
        <v>19</v>
      </c>
      <c r="B16007" s="6" t="s">
        <v>11728</v>
      </c>
      <c r="C16007" s="6" t="str">
        <f t="shared" si="249"/>
        <v>GUJARATKUNGHER</v>
      </c>
      <c r="D16007" s="10">
        <v>384255</v>
      </c>
    </row>
    <row r="16008" spans="1:4" ht="39.75" hidden="1" customHeight="1" x14ac:dyDescent="0.2">
      <c r="A16008" s="10" t="s">
        <v>19</v>
      </c>
      <c r="B16008" s="6" t="s">
        <v>11979</v>
      </c>
      <c r="C16008" s="6" t="str">
        <f t="shared" si="249"/>
        <v>GUJARATKUNJEAV</v>
      </c>
      <c r="D16008" s="10">
        <v>388335</v>
      </c>
    </row>
    <row r="16009" spans="1:4" ht="39.75" hidden="1" customHeight="1" x14ac:dyDescent="0.2">
      <c r="A16009" s="10" t="s">
        <v>19</v>
      </c>
      <c r="B16009" s="6" t="s">
        <v>11165</v>
      </c>
      <c r="C16009" s="6" t="str">
        <f t="shared" si="249"/>
        <v>GUJARATKUNKAVAV</v>
      </c>
      <c r="D16009" s="10">
        <v>364450</v>
      </c>
    </row>
    <row r="16010" spans="1:4" ht="39.75" hidden="1" customHeight="1" x14ac:dyDescent="0.2">
      <c r="A16010" s="10" t="s">
        <v>19</v>
      </c>
      <c r="B16010" s="6" t="s">
        <v>11652</v>
      </c>
      <c r="C16010" s="6" t="str">
        <f t="shared" ref="C16010:C16073" si="250">A16010&amp;B16010</f>
        <v>GUJARATKUNOL</v>
      </c>
      <c r="D16010" s="10">
        <v>383367</v>
      </c>
    </row>
    <row r="16011" spans="1:4" ht="39.75" hidden="1" customHeight="1" x14ac:dyDescent="0.2">
      <c r="A16011" s="10" t="s">
        <v>19</v>
      </c>
      <c r="B16011" s="6" t="s">
        <v>11066</v>
      </c>
      <c r="C16011" s="6" t="str">
        <f t="shared" si="250"/>
        <v>GUJARATKUNTASI</v>
      </c>
      <c r="D16011" s="10">
        <v>363666</v>
      </c>
    </row>
    <row r="16012" spans="1:4" ht="39.75" hidden="1" customHeight="1" x14ac:dyDescent="0.2">
      <c r="A16012" s="10" t="s">
        <v>19</v>
      </c>
      <c r="B16012" s="6" t="s">
        <v>10943</v>
      </c>
      <c r="C16012" s="6" t="str">
        <f t="shared" si="250"/>
        <v>GUJARATKUTIYANA</v>
      </c>
      <c r="D16012" s="10">
        <v>362265</v>
      </c>
    </row>
    <row r="16013" spans="1:4" ht="39.75" hidden="1" customHeight="1" x14ac:dyDescent="0.2">
      <c r="A16013" s="10" t="s">
        <v>19</v>
      </c>
      <c r="B16013" s="6" t="s">
        <v>11738</v>
      </c>
      <c r="C16013" s="6" t="str">
        <f t="shared" si="250"/>
        <v>GUJARATKUVARA</v>
      </c>
      <c r="D16013" s="10">
        <v>384270</v>
      </c>
    </row>
    <row r="16014" spans="1:4" ht="39.75" hidden="1" customHeight="1" x14ac:dyDescent="0.2">
      <c r="A16014" s="10" t="s">
        <v>19</v>
      </c>
      <c r="B16014" s="6" t="s">
        <v>11391</v>
      </c>
      <c r="C16014" s="6" t="str">
        <f t="shared" si="250"/>
        <v>GUJARATL G HOSPITAL ROAD</v>
      </c>
      <c r="D16014" s="10">
        <v>380050</v>
      </c>
    </row>
    <row r="16015" spans="1:4" ht="39.75" hidden="1" customHeight="1" x14ac:dyDescent="0.2">
      <c r="A16015" s="10" t="s">
        <v>19</v>
      </c>
      <c r="B16015" s="6" t="s">
        <v>12305</v>
      </c>
      <c r="C16015" s="6" t="str">
        <f t="shared" si="250"/>
        <v>GUJARATLACHHRAS</v>
      </c>
      <c r="D16015" s="10">
        <v>393150</v>
      </c>
    </row>
    <row r="16016" spans="1:4" ht="39.75" hidden="1" customHeight="1" x14ac:dyDescent="0.2">
      <c r="A16016" s="10" t="s">
        <v>19</v>
      </c>
      <c r="B16016" s="6" t="s">
        <v>11566</v>
      </c>
      <c r="C16016" s="6" t="str">
        <f t="shared" si="250"/>
        <v>GUJARATLADOL</v>
      </c>
      <c r="D16016" s="10">
        <v>382840</v>
      </c>
    </row>
    <row r="16017" spans="1:4" ht="39.75" hidden="1" customHeight="1" x14ac:dyDescent="0.2">
      <c r="A16017" s="10" t="s">
        <v>19</v>
      </c>
      <c r="B16017" s="6" t="s">
        <v>11290</v>
      </c>
      <c r="C16017" s="6" t="str">
        <f t="shared" si="250"/>
        <v>GUJARATLAIJA</v>
      </c>
      <c r="D16017" s="10">
        <v>370475</v>
      </c>
    </row>
    <row r="16018" spans="1:4" ht="39.75" hidden="1" customHeight="1" x14ac:dyDescent="0.2">
      <c r="A16018" s="10" t="s">
        <v>19</v>
      </c>
      <c r="B16018" s="6" t="s">
        <v>11071</v>
      </c>
      <c r="C16018" s="6" t="str">
        <f t="shared" si="250"/>
        <v>GUJARATLAJAI</v>
      </c>
      <c r="D16018" s="10">
        <v>363685</v>
      </c>
    </row>
    <row r="16019" spans="1:4" ht="39.75" hidden="1" customHeight="1" x14ac:dyDescent="0.2">
      <c r="A16019" s="10" t="s">
        <v>19</v>
      </c>
      <c r="B16019" s="6" t="s">
        <v>12332</v>
      </c>
      <c r="C16019" s="6" t="str">
        <f t="shared" si="250"/>
        <v>GUJARATLAJPOR</v>
      </c>
      <c r="D16019" s="10">
        <v>394235</v>
      </c>
    </row>
    <row r="16020" spans="1:4" ht="39.75" hidden="1" customHeight="1" x14ac:dyDescent="0.2">
      <c r="A16020" s="10" t="s">
        <v>19</v>
      </c>
      <c r="B16020" s="6" t="s">
        <v>11251</v>
      </c>
      <c r="C16020" s="6" t="str">
        <f t="shared" si="250"/>
        <v>GUJARATLAKADIA</v>
      </c>
      <c r="D16020" s="10">
        <v>370145</v>
      </c>
    </row>
    <row r="16021" spans="1:4" ht="39.75" hidden="1" customHeight="1" x14ac:dyDescent="0.2">
      <c r="A16021" s="10" t="s">
        <v>19</v>
      </c>
      <c r="B16021" s="6" t="s">
        <v>11836</v>
      </c>
      <c r="C16021" s="6" t="str">
        <f t="shared" si="250"/>
        <v>GUJARATLAKHANI</v>
      </c>
      <c r="D16021" s="10">
        <v>385541</v>
      </c>
    </row>
    <row r="16022" spans="1:4" ht="39.75" hidden="1" customHeight="1" x14ac:dyDescent="0.2">
      <c r="A16022" s="10" t="s">
        <v>19</v>
      </c>
      <c r="B16022" s="6" t="s">
        <v>11301</v>
      </c>
      <c r="C16022" s="6" t="str">
        <f t="shared" si="250"/>
        <v>GUJARATLAKHPAT</v>
      </c>
      <c r="D16022" s="10">
        <v>370630</v>
      </c>
    </row>
    <row r="16023" spans="1:4" ht="39.75" hidden="1" customHeight="1" x14ac:dyDescent="0.2">
      <c r="A16023" s="10" t="s">
        <v>19</v>
      </c>
      <c r="B16023" s="6" t="s">
        <v>11546</v>
      </c>
      <c r="C16023" s="6" t="str">
        <f t="shared" si="250"/>
        <v>GUJARATLAKHTAR</v>
      </c>
      <c r="D16023" s="10">
        <v>382775</v>
      </c>
    </row>
    <row r="16024" spans="1:4" ht="39.75" hidden="1" customHeight="1" x14ac:dyDescent="0.2">
      <c r="A16024" s="10" t="s">
        <v>19</v>
      </c>
      <c r="B16024" s="6" t="s">
        <v>11785</v>
      </c>
      <c r="C16024" s="6" t="str">
        <f t="shared" si="250"/>
        <v>GUJARATLAKHVAD</v>
      </c>
      <c r="D16024" s="10">
        <v>384440</v>
      </c>
    </row>
    <row r="16025" spans="1:4" ht="39.75" hidden="1" customHeight="1" x14ac:dyDescent="0.2">
      <c r="A16025" s="10" t="s">
        <v>19</v>
      </c>
      <c r="B16025" s="6" t="s">
        <v>10814</v>
      </c>
      <c r="C16025" s="6" t="str">
        <f t="shared" si="250"/>
        <v>GUJARATLAL BUNGLOW</v>
      </c>
      <c r="D16025" s="10">
        <v>361001</v>
      </c>
    </row>
    <row r="16026" spans="1:4" ht="39.75" hidden="1" customHeight="1" x14ac:dyDescent="0.2">
      <c r="A16026" s="10" t="s">
        <v>19</v>
      </c>
      <c r="B16026" s="6" t="s">
        <v>11319</v>
      </c>
      <c r="C16026" s="6" t="str">
        <f t="shared" si="250"/>
        <v>GUJARATLAL DARWAJA</v>
      </c>
      <c r="D16026" s="10">
        <v>380001</v>
      </c>
    </row>
    <row r="16027" spans="1:4" ht="39.75" hidden="1" customHeight="1" x14ac:dyDescent="0.2">
      <c r="A16027" s="10" t="s">
        <v>19</v>
      </c>
      <c r="B16027" s="6" t="s">
        <v>12241</v>
      </c>
      <c r="C16027" s="6" t="str">
        <f t="shared" si="250"/>
        <v>GUJARATLALLUBHAI CHAKLA</v>
      </c>
      <c r="D16027" s="10">
        <v>392001</v>
      </c>
    </row>
    <row r="16028" spans="1:4" ht="39.75" hidden="1" customHeight="1" x14ac:dyDescent="0.2">
      <c r="A16028" s="10" t="s">
        <v>19</v>
      </c>
      <c r="B16028" s="6" t="s">
        <v>10842</v>
      </c>
      <c r="C16028" s="6" t="str">
        <f t="shared" si="250"/>
        <v>GUJARATLALPUR</v>
      </c>
      <c r="D16028" s="10">
        <v>361170</v>
      </c>
    </row>
    <row r="16029" spans="1:4" ht="39.75" hidden="1" customHeight="1" x14ac:dyDescent="0.2">
      <c r="A16029" s="10" t="s">
        <v>19</v>
      </c>
      <c r="B16029" s="6" t="s">
        <v>10861</v>
      </c>
      <c r="C16029" s="6" t="str">
        <f t="shared" si="250"/>
        <v>GUJARATLAMBA</v>
      </c>
      <c r="D16029" s="10">
        <v>361322</v>
      </c>
    </row>
    <row r="16030" spans="1:4" ht="39.75" hidden="1" customHeight="1" x14ac:dyDescent="0.2">
      <c r="A16030" s="10" t="s">
        <v>19</v>
      </c>
      <c r="B16030" s="6" t="s">
        <v>11525</v>
      </c>
      <c r="C16030" s="6" t="str">
        <f t="shared" si="250"/>
        <v>GUJARATLANGHNEJ</v>
      </c>
      <c r="D16030" s="10">
        <v>382730</v>
      </c>
    </row>
    <row r="16031" spans="1:4" ht="39.75" hidden="1" customHeight="1" x14ac:dyDescent="0.2">
      <c r="A16031" s="10" t="s">
        <v>19</v>
      </c>
      <c r="B16031" s="6" t="s">
        <v>11717</v>
      </c>
      <c r="C16031" s="6" t="str">
        <f t="shared" si="250"/>
        <v>GUJARATLANVA</v>
      </c>
      <c r="D16031" s="10">
        <v>384229</v>
      </c>
    </row>
    <row r="16032" spans="1:4" ht="39.75" hidden="1" customHeight="1" x14ac:dyDescent="0.2">
      <c r="A16032" s="10" t="s">
        <v>19</v>
      </c>
      <c r="B16032" s="6" t="s">
        <v>11911</v>
      </c>
      <c r="C16032" s="6" t="str">
        <f t="shared" si="250"/>
        <v>GUJARATLASUNDRA</v>
      </c>
      <c r="D16032" s="10">
        <v>387640</v>
      </c>
    </row>
    <row r="16033" spans="1:4" ht="39.75" hidden="1" customHeight="1" x14ac:dyDescent="0.2">
      <c r="A16033" s="10" t="s">
        <v>19</v>
      </c>
      <c r="B16033" s="6" t="s">
        <v>10701</v>
      </c>
      <c r="C16033" s="6" t="str">
        <f t="shared" si="250"/>
        <v>GUJARATLATHI</v>
      </c>
      <c r="D16033" s="10">
        <v>364430</v>
      </c>
    </row>
    <row r="16034" spans="1:4" ht="39.75" hidden="1" customHeight="1" x14ac:dyDescent="0.2">
      <c r="A16034" s="10" t="s">
        <v>19</v>
      </c>
      <c r="B16034" s="6" t="s">
        <v>10779</v>
      </c>
      <c r="C16034" s="6" t="str">
        <f t="shared" si="250"/>
        <v>GUJARATLATHI PLOT</v>
      </c>
      <c r="D16034" s="10">
        <v>360490</v>
      </c>
    </row>
    <row r="16035" spans="1:4" ht="39.75" hidden="1" customHeight="1" x14ac:dyDescent="0.2">
      <c r="A16035" s="10" t="s">
        <v>19</v>
      </c>
      <c r="B16035" s="6" t="s">
        <v>11223</v>
      </c>
      <c r="C16035" s="6" t="str">
        <f t="shared" si="250"/>
        <v>GUJARATLATHIDAD</v>
      </c>
      <c r="D16035" s="10">
        <v>364712</v>
      </c>
    </row>
    <row r="16036" spans="1:4" ht="39.75" hidden="1" customHeight="1" x14ac:dyDescent="0.2">
      <c r="A16036" s="10" t="s">
        <v>19</v>
      </c>
      <c r="B16036" s="6" t="s">
        <v>10844</v>
      </c>
      <c r="C16036" s="6" t="str">
        <f t="shared" si="250"/>
        <v>GUJARATLATIPUR</v>
      </c>
      <c r="D16036" s="10">
        <v>361220</v>
      </c>
    </row>
    <row r="16037" spans="1:4" ht="39.75" hidden="1" customHeight="1" x14ac:dyDescent="0.2">
      <c r="A16037" s="10" t="s">
        <v>19</v>
      </c>
      <c r="B16037" s="6" t="s">
        <v>11621</v>
      </c>
      <c r="C16037" s="6" t="str">
        <f t="shared" si="250"/>
        <v>GUJARATLAXMIPURA</v>
      </c>
      <c r="D16037" s="10">
        <v>383275</v>
      </c>
    </row>
    <row r="16038" spans="1:4" ht="39.75" hidden="1" customHeight="1" x14ac:dyDescent="0.2">
      <c r="A16038" s="10" t="s">
        <v>19</v>
      </c>
      <c r="B16038" s="6" t="s">
        <v>11193</v>
      </c>
      <c r="C16038" s="6" t="str">
        <f t="shared" si="250"/>
        <v>GUJARATLILIYA</v>
      </c>
      <c r="D16038" s="10">
        <v>364535</v>
      </c>
    </row>
    <row r="16039" spans="1:4" ht="39.75" hidden="1" customHeight="1" x14ac:dyDescent="0.2">
      <c r="A16039" s="10" t="s">
        <v>19</v>
      </c>
      <c r="B16039" s="6" t="s">
        <v>12077</v>
      </c>
      <c r="C16039" s="6" t="str">
        <f t="shared" si="250"/>
        <v>GUJARATLIMADIA</v>
      </c>
      <c r="D16039" s="10">
        <v>389235</v>
      </c>
    </row>
    <row r="16040" spans="1:4" ht="39.75" hidden="1" customHeight="1" x14ac:dyDescent="0.2">
      <c r="A16040" s="10" t="s">
        <v>19</v>
      </c>
      <c r="B16040" s="6" t="s">
        <v>11899</v>
      </c>
      <c r="C16040" s="6" t="str">
        <f t="shared" si="250"/>
        <v>GUJARATLIMBASI</v>
      </c>
      <c r="D16040" s="10">
        <v>387520</v>
      </c>
    </row>
    <row r="16041" spans="1:4" ht="39.75" hidden="1" customHeight="1" x14ac:dyDescent="0.2">
      <c r="A16041" s="10" t="s">
        <v>19</v>
      </c>
      <c r="B16041" s="6" t="s">
        <v>11030</v>
      </c>
      <c r="C16041" s="6" t="str">
        <f t="shared" si="250"/>
        <v>GUJARATLIMBDI</v>
      </c>
      <c r="D16041" s="10">
        <v>363421</v>
      </c>
    </row>
    <row r="16042" spans="1:4" ht="39.75" hidden="1" customHeight="1" x14ac:dyDescent="0.2">
      <c r="A16042" s="10" t="s">
        <v>19</v>
      </c>
      <c r="B16042" s="6" t="s">
        <v>11634</v>
      </c>
      <c r="C16042" s="6" t="str">
        <f t="shared" si="250"/>
        <v>GUJARATLIMBHOI</v>
      </c>
      <c r="D16042" s="10">
        <v>383316</v>
      </c>
    </row>
    <row r="16043" spans="1:4" ht="39.75" hidden="1" customHeight="1" x14ac:dyDescent="0.2">
      <c r="A16043" s="10" t="s">
        <v>19</v>
      </c>
      <c r="B16043" s="6" t="s">
        <v>11534</v>
      </c>
      <c r="C16043" s="6" t="str">
        <f t="shared" si="250"/>
        <v>GUJARATLIMBODARA</v>
      </c>
      <c r="D16043" s="10">
        <v>382739</v>
      </c>
    </row>
    <row r="16044" spans="1:4" ht="39.75" hidden="1" customHeight="1" x14ac:dyDescent="0.2">
      <c r="A16044" s="10" t="s">
        <v>19</v>
      </c>
      <c r="B16044" s="6" t="s">
        <v>10974</v>
      </c>
      <c r="C16044" s="6" t="str">
        <f t="shared" si="250"/>
        <v>GUJARATLIMBUDA</v>
      </c>
      <c r="D16044" s="10">
        <v>362621</v>
      </c>
    </row>
    <row r="16045" spans="1:4" ht="39.75" hidden="1" customHeight="1" x14ac:dyDescent="0.2">
      <c r="A16045" s="10" t="s">
        <v>19</v>
      </c>
      <c r="B16045" s="6" t="s">
        <v>10914</v>
      </c>
      <c r="C16045" s="6" t="str">
        <f t="shared" si="250"/>
        <v>GUJARATLIMDA CHOWK</v>
      </c>
      <c r="D16045" s="10">
        <v>362220</v>
      </c>
    </row>
    <row r="16046" spans="1:4" ht="39.75" hidden="1" customHeight="1" x14ac:dyDescent="0.2">
      <c r="A16046" s="10" t="s">
        <v>19</v>
      </c>
      <c r="B16046" s="6" t="s">
        <v>12041</v>
      </c>
      <c r="C16046" s="6" t="str">
        <f t="shared" si="250"/>
        <v>GUJARATLIMDI DOLI</v>
      </c>
      <c r="D16046" s="10">
        <v>389111</v>
      </c>
    </row>
    <row r="16047" spans="1:4" ht="39.75" hidden="1" customHeight="1" x14ac:dyDescent="0.2">
      <c r="A16047" s="10" t="s">
        <v>19</v>
      </c>
      <c r="B16047" s="6" t="s">
        <v>12065</v>
      </c>
      <c r="C16047" s="6" t="str">
        <f t="shared" si="250"/>
        <v>GUJARATLIMDI PM</v>
      </c>
      <c r="D16047" s="10">
        <v>389180</v>
      </c>
    </row>
    <row r="16048" spans="1:4" ht="39.75" hidden="1" customHeight="1" x14ac:dyDescent="0.2">
      <c r="A16048" s="10" t="s">
        <v>19</v>
      </c>
      <c r="B16048" s="6" t="s">
        <v>12047</v>
      </c>
      <c r="C16048" s="6" t="str">
        <f t="shared" si="250"/>
        <v>GUJARATLIMKHEDA</v>
      </c>
      <c r="D16048" s="10">
        <v>389140</v>
      </c>
    </row>
    <row r="16049" spans="1:4" ht="39.75" hidden="1" customHeight="1" x14ac:dyDescent="0.2">
      <c r="A16049" s="10" t="s">
        <v>19</v>
      </c>
      <c r="B16049" s="6" t="s">
        <v>12545</v>
      </c>
      <c r="C16049" s="6" t="str">
        <f t="shared" si="250"/>
        <v>GUJARATLIMZER</v>
      </c>
      <c r="D16049" s="10">
        <v>396585</v>
      </c>
    </row>
    <row r="16050" spans="1:4" ht="39.75" hidden="1" customHeight="1" x14ac:dyDescent="0.2">
      <c r="A16050" s="10" t="s">
        <v>19</v>
      </c>
      <c r="B16050" s="6" t="s">
        <v>11784</v>
      </c>
      <c r="C16050" s="6" t="str">
        <f t="shared" si="250"/>
        <v>GUJARATLINCH</v>
      </c>
      <c r="D16050" s="10">
        <v>384435</v>
      </c>
    </row>
    <row r="16051" spans="1:4" ht="39.75" hidden="1" customHeight="1" x14ac:dyDescent="0.2">
      <c r="A16051" s="10" t="s">
        <v>19</v>
      </c>
      <c r="B16051" s="6" t="s">
        <v>10950</v>
      </c>
      <c r="C16051" s="6" t="str">
        <f t="shared" si="250"/>
        <v>GUJARATLODHAVA</v>
      </c>
      <c r="D16051" s="10">
        <v>362271</v>
      </c>
    </row>
    <row r="16052" spans="1:4" ht="39.75" hidden="1" customHeight="1" x14ac:dyDescent="0.2">
      <c r="A16052" s="10" t="s">
        <v>19</v>
      </c>
      <c r="B16052" s="6" t="s">
        <v>10741</v>
      </c>
      <c r="C16052" s="6" t="str">
        <f t="shared" si="250"/>
        <v>GUJARATLODHIKA</v>
      </c>
      <c r="D16052" s="10">
        <v>360035</v>
      </c>
    </row>
    <row r="16053" spans="1:4" ht="39.75" hidden="1" customHeight="1" x14ac:dyDescent="0.2">
      <c r="A16053" s="10" t="s">
        <v>19</v>
      </c>
      <c r="B16053" s="6" t="s">
        <v>11564</v>
      </c>
      <c r="C16053" s="6" t="str">
        <f t="shared" si="250"/>
        <v>GUJARATLODRA</v>
      </c>
      <c r="D16053" s="10">
        <v>382835</v>
      </c>
    </row>
    <row r="16054" spans="1:4" ht="39.75" hidden="1" customHeight="1" x14ac:dyDescent="0.2">
      <c r="A16054" s="10" t="s">
        <v>19</v>
      </c>
      <c r="B16054" s="6" t="s">
        <v>10920</v>
      </c>
      <c r="C16054" s="6" t="str">
        <f t="shared" si="250"/>
        <v>GUJARATLOEJ</v>
      </c>
      <c r="D16054" s="10">
        <v>362226</v>
      </c>
    </row>
    <row r="16055" spans="1:4" ht="39.75" hidden="1" customHeight="1" x14ac:dyDescent="0.2">
      <c r="A16055" s="10" t="s">
        <v>19</v>
      </c>
      <c r="B16055" s="6" t="s">
        <v>11723</v>
      </c>
      <c r="C16055" s="6" t="str">
        <f t="shared" si="250"/>
        <v>GUJARATLOLADA</v>
      </c>
      <c r="D16055" s="10">
        <v>384242</v>
      </c>
    </row>
    <row r="16056" spans="1:4" ht="39.75" hidden="1" customHeight="1" x14ac:dyDescent="0.2">
      <c r="A16056" s="10" t="s">
        <v>19</v>
      </c>
      <c r="B16056" s="6" t="s">
        <v>11237</v>
      </c>
      <c r="C16056" s="6" t="str">
        <f t="shared" si="250"/>
        <v>GUJARATLORIA</v>
      </c>
      <c r="D16056" s="10">
        <v>370007</v>
      </c>
    </row>
    <row r="16057" spans="1:4" ht="39.75" hidden="1" customHeight="1" x14ac:dyDescent="0.2">
      <c r="A16057" s="10" t="s">
        <v>19</v>
      </c>
      <c r="B16057" s="6" t="s">
        <v>11923</v>
      </c>
      <c r="C16057" s="6" t="str">
        <f t="shared" si="250"/>
        <v>GUJARATLOTESWAR BHAGOL</v>
      </c>
      <c r="D16057" s="10">
        <v>388001</v>
      </c>
    </row>
    <row r="16058" spans="1:4" ht="39.75" hidden="1" customHeight="1" x14ac:dyDescent="0.2">
      <c r="A16058" s="10" t="s">
        <v>19</v>
      </c>
      <c r="B16058" s="6" t="s">
        <v>11436</v>
      </c>
      <c r="C16058" s="6" t="str">
        <f t="shared" si="250"/>
        <v>GUJARATLOTHAL BHURKHI R S</v>
      </c>
      <c r="D16058" s="10">
        <v>382230</v>
      </c>
    </row>
    <row r="16059" spans="1:4" ht="39.75" hidden="1" customHeight="1" x14ac:dyDescent="0.2">
      <c r="A16059" s="10" t="s">
        <v>19</v>
      </c>
      <c r="B16059" s="6" t="s">
        <v>12073</v>
      </c>
      <c r="C16059" s="6" t="str">
        <f t="shared" si="250"/>
        <v>GUJARATLUNAWADA</v>
      </c>
      <c r="D16059" s="10">
        <v>389230</v>
      </c>
    </row>
    <row r="16060" spans="1:4" ht="39.75" hidden="1" customHeight="1" x14ac:dyDescent="0.2">
      <c r="A16060" s="10" t="s">
        <v>19</v>
      </c>
      <c r="B16060" s="6" t="s">
        <v>11170</v>
      </c>
      <c r="C16060" s="6" t="str">
        <f t="shared" si="250"/>
        <v>GUJARATLUNIDHAR</v>
      </c>
      <c r="D16060" s="10">
        <v>364460</v>
      </c>
    </row>
    <row r="16061" spans="1:4" ht="39.75" hidden="1" customHeight="1" x14ac:dyDescent="0.2">
      <c r="A16061" s="10" t="s">
        <v>19</v>
      </c>
      <c r="B16061" s="6" t="s">
        <v>11042</v>
      </c>
      <c r="C16061" s="6" t="str">
        <f t="shared" si="250"/>
        <v>GUJARATLUNSAR</v>
      </c>
      <c r="D16061" s="10">
        <v>363535</v>
      </c>
    </row>
    <row r="16062" spans="1:4" ht="39.75" hidden="1" customHeight="1" x14ac:dyDescent="0.2">
      <c r="A16062" s="10" t="s">
        <v>19</v>
      </c>
      <c r="B16062" s="6" t="s">
        <v>11680</v>
      </c>
      <c r="C16062" s="6" t="str">
        <f t="shared" si="250"/>
        <v>GUJARATLUNVA</v>
      </c>
      <c r="D16062" s="10">
        <v>384132</v>
      </c>
    </row>
    <row r="16063" spans="1:4" ht="39.75" hidden="1" customHeight="1" x14ac:dyDescent="0.2">
      <c r="A16063" s="10" t="s">
        <v>19</v>
      </c>
      <c r="B16063" s="6" t="s">
        <v>11615</v>
      </c>
      <c r="C16063" s="6" t="str">
        <f t="shared" si="250"/>
        <v>GUJARATLUSADIA</v>
      </c>
      <c r="D16063" s="10">
        <v>383251</v>
      </c>
    </row>
    <row r="16064" spans="1:4" ht="39.75" hidden="1" customHeight="1" x14ac:dyDescent="0.2">
      <c r="A16064" s="10" t="s">
        <v>19</v>
      </c>
      <c r="B16064" s="6" t="s">
        <v>10910</v>
      </c>
      <c r="C16064" s="6" t="str">
        <f t="shared" si="250"/>
        <v>GUJARATLUSHALA</v>
      </c>
      <c r="D16064" s="10">
        <v>362215</v>
      </c>
    </row>
    <row r="16065" spans="1:4" ht="39.75" hidden="1" customHeight="1" x14ac:dyDescent="0.2">
      <c r="A16065" s="10" t="s">
        <v>19</v>
      </c>
      <c r="B16065" s="6" t="s">
        <v>10798</v>
      </c>
      <c r="C16065" s="6" t="str">
        <f t="shared" si="250"/>
        <v>GUJARATM G ROAD</v>
      </c>
      <c r="D16065" s="10">
        <v>360575</v>
      </c>
    </row>
    <row r="16066" spans="1:4" ht="39.75" hidden="1" customHeight="1" x14ac:dyDescent="0.2">
      <c r="A16066" s="10" t="s">
        <v>19</v>
      </c>
      <c r="B16066" s="6" t="s">
        <v>11000</v>
      </c>
      <c r="C16066" s="6" t="str">
        <f t="shared" si="250"/>
        <v>GUJARATM P SHAH COLLEGE</v>
      </c>
      <c r="D16066" s="10">
        <v>363001</v>
      </c>
    </row>
    <row r="16067" spans="1:4" ht="39.75" hidden="1" customHeight="1" x14ac:dyDescent="0.2">
      <c r="A16067" s="10" t="s">
        <v>19</v>
      </c>
      <c r="B16067" s="6" t="s">
        <v>11824</v>
      </c>
      <c r="C16067" s="6" t="str">
        <f t="shared" si="250"/>
        <v>GUJARATMADANA</v>
      </c>
      <c r="D16067" s="10">
        <v>385519</v>
      </c>
    </row>
    <row r="16068" spans="1:4" ht="39.75" hidden="1" customHeight="1" x14ac:dyDescent="0.2">
      <c r="A16068" s="10" t="s">
        <v>19</v>
      </c>
      <c r="B16068" s="6" t="s">
        <v>12115</v>
      </c>
      <c r="C16068" s="6" t="str">
        <f t="shared" si="250"/>
        <v>GUJARATMADANZAMPA</v>
      </c>
      <c r="D16068" s="10">
        <v>390001</v>
      </c>
    </row>
    <row r="16069" spans="1:4" ht="39.75" hidden="1" customHeight="1" x14ac:dyDescent="0.2">
      <c r="A16069" s="10" t="s">
        <v>19</v>
      </c>
      <c r="B16069" s="6" t="s">
        <v>11831</v>
      </c>
      <c r="C16069" s="6" t="str">
        <f t="shared" si="250"/>
        <v>GUJARATMADETHA</v>
      </c>
      <c r="D16069" s="10">
        <v>385531</v>
      </c>
    </row>
    <row r="16070" spans="1:4" ht="39.75" hidden="1" customHeight="1" x14ac:dyDescent="0.2">
      <c r="A16070" s="10" t="s">
        <v>19</v>
      </c>
      <c r="B16070" s="6" t="s">
        <v>11127</v>
      </c>
      <c r="C16070" s="6" t="str">
        <f t="shared" si="250"/>
        <v>GUJARATMADHADA</v>
      </c>
      <c r="D16070" s="10">
        <v>364245</v>
      </c>
    </row>
    <row r="16071" spans="1:4" ht="39.75" hidden="1" customHeight="1" x14ac:dyDescent="0.2">
      <c r="A16071" s="10" t="s">
        <v>19</v>
      </c>
      <c r="B16071" s="6" t="s">
        <v>10731</v>
      </c>
      <c r="C16071" s="6" t="str">
        <f t="shared" si="250"/>
        <v>GUJARATMADHAPUR</v>
      </c>
      <c r="D16071" s="10">
        <v>360018</v>
      </c>
    </row>
    <row r="16072" spans="1:4" ht="39.75" hidden="1" customHeight="1" x14ac:dyDescent="0.2">
      <c r="A16072" s="10" t="s">
        <v>19</v>
      </c>
      <c r="B16072" s="6" t="s">
        <v>10923</v>
      </c>
      <c r="C16072" s="6" t="str">
        <f t="shared" si="250"/>
        <v>GUJARATMADHAVPUR GHED</v>
      </c>
      <c r="D16072" s="10">
        <v>362230</v>
      </c>
    </row>
    <row r="16073" spans="1:4" ht="39.75" hidden="1" customHeight="1" x14ac:dyDescent="0.2">
      <c r="A16073" s="10" t="s">
        <v>19</v>
      </c>
      <c r="B16073" s="6" t="s">
        <v>11239</v>
      </c>
      <c r="C16073" s="6" t="str">
        <f t="shared" si="250"/>
        <v>GUJARATMADHAVPUR KACHCHH</v>
      </c>
      <c r="D16073" s="10">
        <v>370020</v>
      </c>
    </row>
    <row r="16074" spans="1:4" ht="39.75" hidden="1" customHeight="1" x14ac:dyDescent="0.2">
      <c r="A16074" s="10" t="s">
        <v>19</v>
      </c>
      <c r="B16074" s="6" t="s">
        <v>12349</v>
      </c>
      <c r="C16074" s="6" t="str">
        <f t="shared" ref="C16074:C16137" si="251">A16074&amp;B16074</f>
        <v>GUJARATMADHI</v>
      </c>
      <c r="D16074" s="10">
        <v>394340</v>
      </c>
    </row>
    <row r="16075" spans="1:4" ht="39.75" hidden="1" customHeight="1" x14ac:dyDescent="0.2">
      <c r="A16075" s="10" t="s">
        <v>19</v>
      </c>
      <c r="B16075" s="6" t="s">
        <v>11332</v>
      </c>
      <c r="C16075" s="6" t="str">
        <f t="shared" si="251"/>
        <v>GUJARATMADHUPURA MARKET</v>
      </c>
      <c r="D16075" s="10">
        <v>380004</v>
      </c>
    </row>
    <row r="16076" spans="1:4" ht="39.75" hidden="1" customHeight="1" x14ac:dyDescent="0.2">
      <c r="A16076" s="10" t="s">
        <v>19</v>
      </c>
      <c r="B16076" s="6" t="s">
        <v>12482</v>
      </c>
      <c r="C16076" s="6" t="str">
        <f t="shared" si="251"/>
        <v>GUJARATMAGARWADA</v>
      </c>
      <c r="D16076" s="10">
        <v>396223</v>
      </c>
    </row>
    <row r="16077" spans="1:4" ht="39.75" hidden="1" customHeight="1" x14ac:dyDescent="0.2">
      <c r="A16077" s="10" t="s">
        <v>19</v>
      </c>
      <c r="B16077" s="6" t="s">
        <v>11781</v>
      </c>
      <c r="C16077" s="6" t="str">
        <f t="shared" si="251"/>
        <v>GUJARATMAGUNA</v>
      </c>
      <c r="D16077" s="10">
        <v>384411</v>
      </c>
    </row>
    <row r="16078" spans="1:4" ht="39.75" hidden="1" customHeight="1" x14ac:dyDescent="0.2">
      <c r="A16078" s="10" t="s">
        <v>19</v>
      </c>
      <c r="B16078" s="6" t="s">
        <v>12093</v>
      </c>
      <c r="C16078" s="6" t="str">
        <f t="shared" si="251"/>
        <v>GUJARATMAHALAXMI ROAD</v>
      </c>
      <c r="D16078" s="10">
        <v>389330</v>
      </c>
    </row>
    <row r="16079" spans="1:4" ht="39.75" hidden="1" customHeight="1" x14ac:dyDescent="0.2">
      <c r="A16079" s="10" t="s">
        <v>19</v>
      </c>
      <c r="B16079" s="6" t="s">
        <v>11586</v>
      </c>
      <c r="C16079" s="6" t="str">
        <f t="shared" si="251"/>
        <v>GUJARATMAHAVIRNAGAR</v>
      </c>
      <c r="D16079" s="10">
        <v>383001</v>
      </c>
    </row>
    <row r="16080" spans="1:4" ht="39.75" hidden="1" customHeight="1" x14ac:dyDescent="0.2">
      <c r="A16080" s="10" t="s">
        <v>19</v>
      </c>
      <c r="B16080" s="6" t="s">
        <v>11668</v>
      </c>
      <c r="C16080" s="6" t="str">
        <f t="shared" si="251"/>
        <v>GUJARATMAHESANA H O</v>
      </c>
      <c r="D16080" s="10">
        <v>384001</v>
      </c>
    </row>
    <row r="16081" spans="1:4" ht="39.75" hidden="1" customHeight="1" x14ac:dyDescent="0.2">
      <c r="A16081" s="10" t="s">
        <v>19</v>
      </c>
      <c r="B16081" s="6" t="s">
        <v>10975</v>
      </c>
      <c r="C16081" s="6" t="str">
        <f t="shared" si="251"/>
        <v>GUJARATMAHIARI</v>
      </c>
      <c r="D16081" s="10">
        <v>362623</v>
      </c>
    </row>
    <row r="16082" spans="1:4" ht="39.75" hidden="1" customHeight="1" x14ac:dyDescent="0.2">
      <c r="A16082" s="10" t="s">
        <v>19</v>
      </c>
      <c r="B16082" s="6" t="s">
        <v>12415</v>
      </c>
      <c r="C16082" s="6" t="str">
        <f t="shared" si="251"/>
        <v>GUJARATMAHIDHARPURA</v>
      </c>
      <c r="D16082" s="10">
        <v>395003</v>
      </c>
    </row>
    <row r="16083" spans="1:4" ht="39.75" hidden="1" customHeight="1" x14ac:dyDescent="0.2">
      <c r="A16083" s="10" t="s">
        <v>19</v>
      </c>
      <c r="B16083" s="6" t="s">
        <v>11048</v>
      </c>
      <c r="C16083" s="6" t="str">
        <f t="shared" si="251"/>
        <v>GUJARATMAHIKA</v>
      </c>
      <c r="D16083" s="10">
        <v>363627</v>
      </c>
    </row>
    <row r="16084" spans="1:4" ht="39.75" hidden="1" customHeight="1" x14ac:dyDescent="0.2">
      <c r="A16084" s="10" t="s">
        <v>19</v>
      </c>
      <c r="B16084" s="6" t="s">
        <v>11882</v>
      </c>
      <c r="C16084" s="6" t="str">
        <f t="shared" si="251"/>
        <v>GUJARATMAHISA</v>
      </c>
      <c r="D16084" s="10">
        <v>387340</v>
      </c>
    </row>
    <row r="16085" spans="1:4" ht="39.75" hidden="1" customHeight="1" x14ac:dyDescent="0.2">
      <c r="A16085" s="10" t="s">
        <v>19</v>
      </c>
      <c r="B16085" s="6" t="s">
        <v>11881</v>
      </c>
      <c r="C16085" s="6" t="str">
        <f t="shared" si="251"/>
        <v>GUJARATMAHUDHA</v>
      </c>
      <c r="D16085" s="10">
        <v>387335</v>
      </c>
    </row>
    <row r="16086" spans="1:4" ht="39.75" hidden="1" customHeight="1" x14ac:dyDescent="0.2">
      <c r="A16086" s="10" t="s">
        <v>19</v>
      </c>
      <c r="B16086" s="6" t="s">
        <v>11572</v>
      </c>
      <c r="C16086" s="6" t="str">
        <f t="shared" si="251"/>
        <v>GUJARATMAHUDI</v>
      </c>
      <c r="D16086" s="10">
        <v>382857</v>
      </c>
    </row>
    <row r="16087" spans="1:4" ht="39.75" hidden="1" customHeight="1" x14ac:dyDescent="0.2">
      <c r="A16087" s="10" t="s">
        <v>19</v>
      </c>
      <c r="B16087" s="6" t="s">
        <v>11140</v>
      </c>
      <c r="C16087" s="6" t="str">
        <f t="shared" si="251"/>
        <v>GUJARATMAHUVA</v>
      </c>
      <c r="D16087" s="10">
        <v>364290</v>
      </c>
    </row>
    <row r="16088" spans="1:4" ht="39.75" hidden="1" customHeight="1" x14ac:dyDescent="0.2">
      <c r="A16088" s="10" t="s">
        <v>19</v>
      </c>
      <c r="B16088" s="6" t="s">
        <v>12338</v>
      </c>
      <c r="C16088" s="6" t="str">
        <f t="shared" si="251"/>
        <v>GUJARATMAHUVA N</v>
      </c>
      <c r="D16088" s="10">
        <v>394250</v>
      </c>
    </row>
    <row r="16089" spans="1:4" ht="39.75" hidden="1" customHeight="1" x14ac:dyDescent="0.2">
      <c r="A16089" s="10" t="s">
        <v>19</v>
      </c>
      <c r="B16089" s="6" t="s">
        <v>12336</v>
      </c>
      <c r="C16089" s="6" t="str">
        <f t="shared" si="251"/>
        <v>GUJARATMAHUVARIA</v>
      </c>
      <c r="D16089" s="10">
        <v>394244</v>
      </c>
    </row>
    <row r="16090" spans="1:4" ht="39.75" hidden="1" customHeight="1" x14ac:dyDescent="0.2">
      <c r="A16090" s="10" t="s">
        <v>19</v>
      </c>
      <c r="B16090" s="6" t="s">
        <v>11804</v>
      </c>
      <c r="C16090" s="6" t="str">
        <f t="shared" si="251"/>
        <v>GUJARATMAJADAR</v>
      </c>
      <c r="D16090" s="10">
        <v>385215</v>
      </c>
    </row>
    <row r="16091" spans="1:4" ht="39.75" hidden="1" customHeight="1" x14ac:dyDescent="0.2">
      <c r="A16091" s="10" t="s">
        <v>19</v>
      </c>
      <c r="B16091" s="6" t="s">
        <v>10884</v>
      </c>
      <c r="C16091" s="6" t="str">
        <f t="shared" si="251"/>
        <v>GUJARATMAJEVADI</v>
      </c>
      <c r="D16091" s="10">
        <v>362011</v>
      </c>
    </row>
    <row r="16092" spans="1:4" ht="39.75" hidden="1" customHeight="1" x14ac:dyDescent="0.2">
      <c r="A16092" s="10" t="s">
        <v>19</v>
      </c>
      <c r="B16092" s="6" t="s">
        <v>11083</v>
      </c>
      <c r="C16092" s="6" t="str">
        <f t="shared" si="251"/>
        <v>GUJARATMAKANSAR</v>
      </c>
      <c r="D16092" s="10">
        <v>363713</v>
      </c>
    </row>
    <row r="16093" spans="1:4" ht="39.75" hidden="1" customHeight="1" x14ac:dyDescent="0.2">
      <c r="A16093" s="10" t="s">
        <v>19</v>
      </c>
      <c r="B16093" s="6" t="s">
        <v>10889</v>
      </c>
      <c r="C16093" s="6" t="str">
        <f t="shared" si="251"/>
        <v>GUJARATMAKHIALA</v>
      </c>
      <c r="D16093" s="10">
        <v>362014</v>
      </c>
    </row>
    <row r="16094" spans="1:4" ht="39.75" hidden="1" customHeight="1" x14ac:dyDescent="0.2">
      <c r="A16094" s="10" t="s">
        <v>19</v>
      </c>
      <c r="B16094" s="6" t="s">
        <v>11701</v>
      </c>
      <c r="C16094" s="6" t="str">
        <f t="shared" si="251"/>
        <v>GUJARATMAKTUPUR</v>
      </c>
      <c r="D16094" s="10">
        <v>384178</v>
      </c>
    </row>
    <row r="16095" spans="1:4" ht="39.75" hidden="1" customHeight="1" x14ac:dyDescent="0.2">
      <c r="A16095" s="10" t="s">
        <v>19</v>
      </c>
      <c r="B16095" s="6" t="s">
        <v>11799</v>
      </c>
      <c r="C16095" s="6" t="str">
        <f t="shared" si="251"/>
        <v>GUJARATMALAN</v>
      </c>
      <c r="D16095" s="10">
        <v>385112</v>
      </c>
    </row>
    <row r="16096" spans="1:4" ht="39.75" hidden="1" customHeight="1" x14ac:dyDescent="0.2">
      <c r="A16096" s="10" t="s">
        <v>19</v>
      </c>
      <c r="B16096" s="6" t="s">
        <v>11870</v>
      </c>
      <c r="C16096" s="6" t="str">
        <f t="shared" si="251"/>
        <v>GUJARATMALATAJ</v>
      </c>
      <c r="D16096" s="10">
        <v>387220</v>
      </c>
    </row>
    <row r="16097" spans="1:4" ht="39.75" hidden="1" customHeight="1" x14ac:dyDescent="0.2">
      <c r="A16097" s="10" t="s">
        <v>19</v>
      </c>
      <c r="B16097" s="6" t="s">
        <v>12084</v>
      </c>
      <c r="C16097" s="6" t="str">
        <f t="shared" si="251"/>
        <v>GUJARATMALAV</v>
      </c>
      <c r="D16097" s="10">
        <v>389312</v>
      </c>
    </row>
    <row r="16098" spans="1:4" ht="39.75" hidden="1" customHeight="1" x14ac:dyDescent="0.2">
      <c r="A16098" s="10" t="s">
        <v>19</v>
      </c>
      <c r="B16098" s="6" t="s">
        <v>10726</v>
      </c>
      <c r="C16098" s="6" t="str">
        <f t="shared" si="251"/>
        <v>GUJARATMALAVIYANAGAR</v>
      </c>
      <c r="D16098" s="10">
        <v>360004</v>
      </c>
    </row>
    <row r="16099" spans="1:4" ht="39.75" hidden="1" customHeight="1" x14ac:dyDescent="0.2">
      <c r="A16099" s="10" t="s">
        <v>19</v>
      </c>
      <c r="B16099" s="6" t="s">
        <v>12515</v>
      </c>
      <c r="C16099" s="6" t="str">
        <f t="shared" si="251"/>
        <v>GUJARATMALESAR NAVSARI</v>
      </c>
      <c r="D16099" s="10">
        <v>396445</v>
      </c>
    </row>
    <row r="16100" spans="1:4" ht="39.75" hidden="1" customHeight="1" x14ac:dyDescent="0.2">
      <c r="A16100" s="10" t="s">
        <v>19</v>
      </c>
      <c r="B16100" s="6" t="s">
        <v>11851</v>
      </c>
      <c r="C16100" s="6" t="str">
        <f t="shared" si="251"/>
        <v>GUJARATMALGADH</v>
      </c>
      <c r="D16100" s="10">
        <v>385585</v>
      </c>
    </row>
    <row r="16101" spans="1:4" ht="39.75" hidden="1" customHeight="1" x14ac:dyDescent="0.2">
      <c r="A16101" s="10" t="s">
        <v>19</v>
      </c>
      <c r="B16101" s="6" t="s">
        <v>10929</v>
      </c>
      <c r="C16101" s="6" t="str">
        <f t="shared" si="251"/>
        <v>GUJARATMALIYA HATINA</v>
      </c>
      <c r="D16101" s="10">
        <v>362245</v>
      </c>
    </row>
    <row r="16102" spans="1:4" ht="39.75" hidden="1" customHeight="1" x14ac:dyDescent="0.2">
      <c r="A16102" s="10" t="s">
        <v>19</v>
      </c>
      <c r="B16102" s="6" t="s">
        <v>11069</v>
      </c>
      <c r="C16102" s="6" t="str">
        <f t="shared" si="251"/>
        <v>GUJARATMALIYA MIYANA</v>
      </c>
      <c r="D16102" s="10">
        <v>363670</v>
      </c>
    </row>
    <row r="16103" spans="1:4" ht="39.75" hidden="1" customHeight="1" x14ac:dyDescent="0.2">
      <c r="A16103" s="10" t="s">
        <v>19</v>
      </c>
      <c r="B16103" s="6" t="s">
        <v>11555</v>
      </c>
      <c r="C16103" s="6" t="str">
        <f t="shared" si="251"/>
        <v>GUJARATMALOSAN</v>
      </c>
      <c r="D16103" s="10">
        <v>382816</v>
      </c>
    </row>
    <row r="16104" spans="1:4" ht="39.75" hidden="1" customHeight="1" x14ac:dyDescent="0.2">
      <c r="A16104" s="10" t="s">
        <v>19</v>
      </c>
      <c r="B16104" s="6" t="s">
        <v>11647</v>
      </c>
      <c r="C16104" s="6" t="str">
        <f t="shared" si="251"/>
        <v>GUJARATMALPUR</v>
      </c>
      <c r="D16104" s="10">
        <v>383345</v>
      </c>
    </row>
    <row r="16105" spans="1:4" ht="39.75" hidden="1" customHeight="1" x14ac:dyDescent="0.2">
      <c r="A16105" s="10" t="s">
        <v>19</v>
      </c>
      <c r="B16105" s="6" t="s">
        <v>11816</v>
      </c>
      <c r="C16105" s="6" t="str">
        <f t="shared" si="251"/>
        <v>GUJARATMAMADPUR</v>
      </c>
      <c r="D16105" s="10">
        <v>385421</v>
      </c>
    </row>
    <row r="16106" spans="1:4" ht="39.75" hidden="1" customHeight="1" x14ac:dyDescent="0.2">
      <c r="A16106" s="10" t="s">
        <v>19</v>
      </c>
      <c r="B16106" s="6" t="s">
        <v>11093</v>
      </c>
      <c r="C16106" s="6" t="str">
        <f t="shared" si="251"/>
        <v>GUJARATMAMAKOTHA ROAD</v>
      </c>
      <c r="D16106" s="10">
        <v>364001</v>
      </c>
    </row>
    <row r="16107" spans="1:4" ht="39.75" hidden="1" customHeight="1" x14ac:dyDescent="0.2">
      <c r="A16107" s="10" t="s">
        <v>19</v>
      </c>
      <c r="B16107" s="6" t="s">
        <v>10981</v>
      </c>
      <c r="C16107" s="6" t="str">
        <f t="shared" si="251"/>
        <v>GUJARATMANAVADAR</v>
      </c>
      <c r="D16107" s="10">
        <v>362630</v>
      </c>
    </row>
    <row r="16108" spans="1:4" ht="39.75" hidden="1" customHeight="1" x14ac:dyDescent="0.2">
      <c r="A16108" s="10" t="s">
        <v>19</v>
      </c>
      <c r="B16108" s="6" t="s">
        <v>12468</v>
      </c>
      <c r="C16108" s="6" t="str">
        <f t="shared" si="251"/>
        <v>GUJARATMANDA</v>
      </c>
      <c r="D16108" s="10">
        <v>396156</v>
      </c>
    </row>
    <row r="16109" spans="1:4" ht="39.75" hidden="1" customHeight="1" x14ac:dyDescent="0.2">
      <c r="A16109" s="10" t="s">
        <v>19</v>
      </c>
      <c r="B16109" s="6" t="s">
        <v>9394</v>
      </c>
      <c r="C16109" s="6" t="str">
        <f t="shared" si="251"/>
        <v>GUJARATMANDAL</v>
      </c>
      <c r="D16109" s="10">
        <v>382130</v>
      </c>
    </row>
    <row r="16110" spans="1:4" ht="39.75" hidden="1" customHeight="1" x14ac:dyDescent="0.2">
      <c r="A16110" s="10" t="s">
        <v>19</v>
      </c>
      <c r="B16110" s="6" t="s">
        <v>12191</v>
      </c>
      <c r="C16110" s="6" t="str">
        <f t="shared" si="251"/>
        <v>GUJARATMANDALA</v>
      </c>
      <c r="D16110" s="10">
        <v>391230</v>
      </c>
    </row>
    <row r="16111" spans="1:4" ht="39.75" hidden="1" customHeight="1" x14ac:dyDescent="0.2">
      <c r="A16111" s="10" t="s">
        <v>19</v>
      </c>
      <c r="B16111" s="6" t="s">
        <v>11681</v>
      </c>
      <c r="C16111" s="6" t="str">
        <f t="shared" si="251"/>
        <v>GUJARATMANDALI</v>
      </c>
      <c r="D16111" s="10">
        <v>384133</v>
      </c>
    </row>
    <row r="16112" spans="1:4" ht="39.75" hidden="1" customHeight="1" x14ac:dyDescent="0.2">
      <c r="A16112" s="10" t="s">
        <v>19</v>
      </c>
      <c r="B16112" s="6" t="s">
        <v>10924</v>
      </c>
      <c r="C16112" s="6" t="str">
        <f t="shared" si="251"/>
        <v>GUJARATMANDER</v>
      </c>
      <c r="D16112" s="10">
        <v>362231</v>
      </c>
    </row>
    <row r="16113" spans="1:4" ht="39.75" hidden="1" customHeight="1" x14ac:dyDescent="0.2">
      <c r="A16113" s="10" t="s">
        <v>19</v>
      </c>
      <c r="B16113" s="6" t="s">
        <v>12074</v>
      </c>
      <c r="C16113" s="6" t="str">
        <f t="shared" si="251"/>
        <v>GUJARATMANDVI</v>
      </c>
      <c r="D16113" s="10">
        <v>389230</v>
      </c>
    </row>
    <row r="16114" spans="1:4" ht="39.75" hidden="1" customHeight="1" x14ac:dyDescent="0.2">
      <c r="A16114" s="10" t="s">
        <v>19</v>
      </c>
      <c r="B16114" s="6" t="s">
        <v>12074</v>
      </c>
      <c r="C16114" s="6" t="str">
        <f t="shared" si="251"/>
        <v>GUJARATMANDVI</v>
      </c>
      <c r="D16114" s="10">
        <v>390001</v>
      </c>
    </row>
    <row r="16115" spans="1:4" ht="39.75" hidden="1" customHeight="1" x14ac:dyDescent="0.2">
      <c r="A16115" s="10" t="s">
        <v>19</v>
      </c>
      <c r="B16115" s="6" t="s">
        <v>10708</v>
      </c>
      <c r="C16115" s="6" t="str">
        <f t="shared" si="251"/>
        <v>GUJARATMANDVI CHOWK</v>
      </c>
      <c r="D16115" s="10">
        <v>360001</v>
      </c>
    </row>
    <row r="16116" spans="1:4" ht="39.75" hidden="1" customHeight="1" x14ac:dyDescent="0.2">
      <c r="A16116" s="10" t="s">
        <v>19</v>
      </c>
      <c r="B16116" s="6" t="s">
        <v>10708</v>
      </c>
      <c r="C16116" s="6" t="str">
        <f t="shared" si="251"/>
        <v>GUJARATMANDVI CHOWK</v>
      </c>
      <c r="D16116" s="10">
        <v>361001</v>
      </c>
    </row>
    <row r="16117" spans="1:4" ht="39.75" hidden="1" customHeight="1" x14ac:dyDescent="0.2">
      <c r="A16117" s="10" t="s">
        <v>19</v>
      </c>
      <c r="B16117" s="6" t="s">
        <v>11285</v>
      </c>
      <c r="C16117" s="6" t="str">
        <f t="shared" si="251"/>
        <v>GUJARATMANDVI H O</v>
      </c>
      <c r="D16117" s="10">
        <v>370465</v>
      </c>
    </row>
    <row r="16118" spans="1:4" ht="39.75" hidden="1" customHeight="1" x14ac:dyDescent="0.2">
      <c r="A16118" s="10" t="s">
        <v>19</v>
      </c>
      <c r="B16118" s="6" t="s">
        <v>12321</v>
      </c>
      <c r="C16118" s="6" t="str">
        <f t="shared" si="251"/>
        <v>GUJARATMANDVI SURAT</v>
      </c>
      <c r="D16118" s="10">
        <v>394160</v>
      </c>
    </row>
    <row r="16119" spans="1:4" ht="39.75" hidden="1" customHeight="1" x14ac:dyDescent="0.2">
      <c r="A16119" s="10" t="s">
        <v>19</v>
      </c>
      <c r="B16119" s="6" t="s">
        <v>10799</v>
      </c>
      <c r="C16119" s="6" t="str">
        <f t="shared" si="251"/>
        <v>GUJARATMANEK CHOWK</v>
      </c>
      <c r="D16119" s="10">
        <v>360575</v>
      </c>
    </row>
    <row r="16120" spans="1:4" ht="39.75" hidden="1" customHeight="1" x14ac:dyDescent="0.2">
      <c r="A16120" s="10" t="s">
        <v>19</v>
      </c>
      <c r="B16120" s="6" t="s">
        <v>10799</v>
      </c>
      <c r="C16120" s="6" t="str">
        <f t="shared" si="251"/>
        <v>GUJARATMANEK CHOWK</v>
      </c>
      <c r="D16120" s="10">
        <v>380001</v>
      </c>
    </row>
    <row r="16121" spans="1:4" ht="39.75" hidden="1" customHeight="1" x14ac:dyDescent="0.2">
      <c r="A16121" s="10" t="s">
        <v>19</v>
      </c>
      <c r="B16121" s="6" t="s">
        <v>11206</v>
      </c>
      <c r="C16121" s="6" t="str">
        <f t="shared" si="251"/>
        <v>GUJARATMANEKPURA</v>
      </c>
      <c r="D16121" s="10">
        <v>364601</v>
      </c>
    </row>
    <row r="16122" spans="1:4" ht="39.75" hidden="1" customHeight="1" x14ac:dyDescent="0.2">
      <c r="A16122" s="10" t="s">
        <v>19</v>
      </c>
      <c r="B16122" s="6" t="s">
        <v>11076</v>
      </c>
      <c r="C16122" s="6" t="str">
        <f t="shared" si="251"/>
        <v>GUJARATMANEKVADA</v>
      </c>
      <c r="D16122" s="10">
        <v>363697</v>
      </c>
    </row>
    <row r="16123" spans="1:4" ht="39.75" hidden="1" customHeight="1" x14ac:dyDescent="0.2">
      <c r="A16123" s="10" t="s">
        <v>19</v>
      </c>
      <c r="B16123" s="6" t="s">
        <v>12069</v>
      </c>
      <c r="C16123" s="6" t="str">
        <f t="shared" si="251"/>
        <v>GUJARATMANGALIANA</v>
      </c>
      <c r="D16123" s="10">
        <v>389211</v>
      </c>
    </row>
    <row r="16124" spans="1:4" ht="39.75" hidden="1" customHeight="1" x14ac:dyDescent="0.2">
      <c r="A16124" s="10" t="s">
        <v>19</v>
      </c>
      <c r="B16124" s="6" t="s">
        <v>10897</v>
      </c>
      <c r="C16124" s="6" t="str">
        <f t="shared" si="251"/>
        <v>GUJARATMANGNATH PIPLI</v>
      </c>
      <c r="D16124" s="10">
        <v>362111</v>
      </c>
    </row>
    <row r="16125" spans="1:4" ht="39.75" hidden="1" customHeight="1" x14ac:dyDescent="0.2">
      <c r="A16125" s="10" t="s">
        <v>19</v>
      </c>
      <c r="B16125" s="6" t="s">
        <v>10878</v>
      </c>
      <c r="C16125" s="6" t="str">
        <f t="shared" si="251"/>
        <v>GUJARATMANGNATH ROAD</v>
      </c>
      <c r="D16125" s="10">
        <v>362001</v>
      </c>
    </row>
    <row r="16126" spans="1:4" ht="39.75" hidden="1" customHeight="1" x14ac:dyDescent="0.2">
      <c r="A16126" s="10" t="s">
        <v>19</v>
      </c>
      <c r="B16126" s="6" t="s">
        <v>10919</v>
      </c>
      <c r="C16126" s="6" t="str">
        <f t="shared" si="251"/>
        <v>GUJARATMANGROL</v>
      </c>
      <c r="D16126" s="10">
        <v>362225</v>
      </c>
    </row>
    <row r="16127" spans="1:4" ht="39.75" hidden="1" customHeight="1" x14ac:dyDescent="0.2">
      <c r="A16127" s="10" t="s">
        <v>19</v>
      </c>
      <c r="B16127" s="6" t="s">
        <v>10718</v>
      </c>
      <c r="C16127" s="6" t="str">
        <f t="shared" si="251"/>
        <v>GUJARATMANHAR PLOT</v>
      </c>
      <c r="D16127" s="10">
        <v>360002</v>
      </c>
    </row>
    <row r="16128" spans="1:4" ht="39.75" hidden="1" customHeight="1" x14ac:dyDescent="0.2">
      <c r="A16128" s="10" t="s">
        <v>19</v>
      </c>
      <c r="B16128" s="6" t="s">
        <v>11343</v>
      </c>
      <c r="C16128" s="6" t="str">
        <f t="shared" si="251"/>
        <v>GUJARATMANINAGAR</v>
      </c>
      <c r="D16128" s="10">
        <v>380008</v>
      </c>
    </row>
    <row r="16129" spans="1:4" ht="39.75" hidden="1" customHeight="1" x14ac:dyDescent="0.2">
      <c r="A16129" s="10" t="s">
        <v>19</v>
      </c>
      <c r="B16129" s="6" t="s">
        <v>11296</v>
      </c>
      <c r="C16129" s="6" t="str">
        <f t="shared" si="251"/>
        <v>GUJARATMANJAL</v>
      </c>
      <c r="D16129" s="10">
        <v>370610</v>
      </c>
    </row>
    <row r="16130" spans="1:4" ht="39.75" hidden="1" customHeight="1" x14ac:dyDescent="0.2">
      <c r="A16130" s="10" t="s">
        <v>19</v>
      </c>
      <c r="B16130" s="6" t="s">
        <v>12167</v>
      </c>
      <c r="C16130" s="6" t="str">
        <f t="shared" si="251"/>
        <v>GUJARATMANKNI</v>
      </c>
      <c r="D16130" s="10">
        <v>391126</v>
      </c>
    </row>
    <row r="16131" spans="1:4" ht="39.75" hidden="1" customHeight="1" x14ac:dyDescent="0.2">
      <c r="A16131" s="10" t="s">
        <v>19</v>
      </c>
      <c r="B16131" s="6" t="s">
        <v>11240</v>
      </c>
      <c r="C16131" s="6" t="str">
        <f t="shared" si="251"/>
        <v>GUJARATMANKUVA</v>
      </c>
      <c r="D16131" s="10">
        <v>370030</v>
      </c>
    </row>
    <row r="16132" spans="1:4" ht="39.75" hidden="1" customHeight="1" x14ac:dyDescent="0.2">
      <c r="A16132" s="10" t="s">
        <v>19</v>
      </c>
      <c r="B16132" s="6" t="s">
        <v>11567</v>
      </c>
      <c r="C16132" s="6" t="str">
        <f t="shared" si="251"/>
        <v>GUJARATMANSA BAZAR</v>
      </c>
      <c r="D16132" s="10">
        <v>382845</v>
      </c>
    </row>
    <row r="16133" spans="1:4" ht="39.75" hidden="1" customHeight="1" x14ac:dyDescent="0.2">
      <c r="A16133" s="10" t="s">
        <v>19</v>
      </c>
      <c r="B16133" s="6" t="s">
        <v>12270</v>
      </c>
      <c r="C16133" s="6" t="str">
        <f t="shared" si="251"/>
        <v>GUJARATMANUBAR</v>
      </c>
      <c r="D16133" s="10">
        <v>392161</v>
      </c>
    </row>
    <row r="16134" spans="1:4" ht="39.75" hidden="1" customHeight="1" x14ac:dyDescent="0.2">
      <c r="A16134" s="10" t="s">
        <v>19</v>
      </c>
      <c r="B16134" s="6" t="s">
        <v>11731</v>
      </c>
      <c r="C16134" s="6" t="str">
        <f t="shared" si="251"/>
        <v>GUJARATMANUND</v>
      </c>
      <c r="D16134" s="10">
        <v>384260</v>
      </c>
    </row>
    <row r="16135" spans="1:4" ht="39.75" hidden="1" customHeight="1" x14ac:dyDescent="0.2">
      <c r="A16135" s="10" t="s">
        <v>19</v>
      </c>
      <c r="B16135" s="6" t="s">
        <v>11445</v>
      </c>
      <c r="C16135" s="6" t="str">
        <f t="shared" si="251"/>
        <v>GUJARATMARKET</v>
      </c>
      <c r="D16135" s="10">
        <v>382305</v>
      </c>
    </row>
    <row r="16136" spans="1:4" ht="39.75" hidden="1" customHeight="1" x14ac:dyDescent="0.2">
      <c r="A16136" s="10" t="s">
        <v>19</v>
      </c>
      <c r="B16136" s="6" t="s">
        <v>10755</v>
      </c>
      <c r="C16136" s="6" t="str">
        <f t="shared" si="251"/>
        <v>GUJARATMARKET YARD</v>
      </c>
      <c r="D16136" s="10">
        <v>360311</v>
      </c>
    </row>
    <row r="16137" spans="1:4" ht="39.75" hidden="1" customHeight="1" x14ac:dyDescent="0.2">
      <c r="A16137" s="10" t="s">
        <v>19</v>
      </c>
      <c r="B16137" s="6" t="s">
        <v>10755</v>
      </c>
      <c r="C16137" s="6" t="str">
        <f t="shared" si="251"/>
        <v>GUJARATMARKET YARD</v>
      </c>
      <c r="D16137" s="10">
        <v>382715</v>
      </c>
    </row>
    <row r="16138" spans="1:4" ht="39.75" hidden="1" customHeight="1" x14ac:dyDescent="0.2">
      <c r="A16138" s="10" t="s">
        <v>19</v>
      </c>
      <c r="B16138" s="6" t="s">
        <v>10755</v>
      </c>
      <c r="C16138" s="6" t="str">
        <f t="shared" ref="C16138:C16201" si="252">A16138&amp;B16138</f>
        <v>GUJARATMARKET YARD</v>
      </c>
      <c r="D16138" s="10">
        <v>383215</v>
      </c>
    </row>
    <row r="16139" spans="1:4" ht="39.75" hidden="1" customHeight="1" x14ac:dyDescent="0.2">
      <c r="A16139" s="10" t="s">
        <v>19</v>
      </c>
      <c r="B16139" s="6" t="s">
        <v>10755</v>
      </c>
      <c r="C16139" s="6" t="str">
        <f t="shared" si="252"/>
        <v>GUJARATMARKET YARD</v>
      </c>
      <c r="D16139" s="10">
        <v>383430</v>
      </c>
    </row>
    <row r="16140" spans="1:4" ht="39.75" hidden="1" customHeight="1" x14ac:dyDescent="0.2">
      <c r="A16140" s="10" t="s">
        <v>19</v>
      </c>
      <c r="B16140" s="6" t="s">
        <v>10755</v>
      </c>
      <c r="C16140" s="6" t="str">
        <f t="shared" si="252"/>
        <v>GUJARATMARKET YARD</v>
      </c>
      <c r="D16140" s="10">
        <v>384151</v>
      </c>
    </row>
    <row r="16141" spans="1:4" ht="39.75" hidden="1" customHeight="1" x14ac:dyDescent="0.2">
      <c r="A16141" s="10" t="s">
        <v>19</v>
      </c>
      <c r="B16141" s="6" t="s">
        <v>10755</v>
      </c>
      <c r="C16141" s="6" t="str">
        <f t="shared" si="252"/>
        <v>GUJARATMARKET YARD</v>
      </c>
      <c r="D16141" s="10">
        <v>384315</v>
      </c>
    </row>
    <row r="16142" spans="1:4" ht="39.75" hidden="1" customHeight="1" x14ac:dyDescent="0.2">
      <c r="A16142" s="10" t="s">
        <v>19</v>
      </c>
      <c r="B16142" s="6" t="s">
        <v>10755</v>
      </c>
      <c r="C16142" s="6" t="str">
        <f t="shared" si="252"/>
        <v>GUJARATMARKET YARD</v>
      </c>
      <c r="D16142" s="10">
        <v>388540</v>
      </c>
    </row>
    <row r="16143" spans="1:4" ht="39.75" hidden="1" customHeight="1" x14ac:dyDescent="0.2">
      <c r="A16143" s="10" t="s">
        <v>19</v>
      </c>
      <c r="B16143" s="6" t="s">
        <v>10724</v>
      </c>
      <c r="C16143" s="6" t="str">
        <f t="shared" si="252"/>
        <v>GUJARATMARKETING YARD</v>
      </c>
      <c r="D16143" s="10">
        <v>360003</v>
      </c>
    </row>
    <row r="16144" spans="1:4" ht="39.75" hidden="1" customHeight="1" x14ac:dyDescent="0.2">
      <c r="A16144" s="10" t="s">
        <v>19</v>
      </c>
      <c r="B16144" s="6" t="s">
        <v>11733</v>
      </c>
      <c r="C16144" s="6" t="str">
        <f t="shared" si="252"/>
        <v>GUJARATMARKETYARD</v>
      </c>
      <c r="D16144" s="10">
        <v>384265</v>
      </c>
    </row>
    <row r="16145" spans="1:4" ht="39.75" hidden="1" customHeight="1" x14ac:dyDescent="0.2">
      <c r="A16145" s="10" t="s">
        <v>19</v>
      </c>
      <c r="B16145" s="6" t="s">
        <v>11733</v>
      </c>
      <c r="C16145" s="6" t="str">
        <f t="shared" si="252"/>
        <v>GUJARATMARKETYARD</v>
      </c>
      <c r="D16145" s="10">
        <v>387130</v>
      </c>
    </row>
    <row r="16146" spans="1:4" ht="39.75" hidden="1" customHeight="1" x14ac:dyDescent="0.2">
      <c r="A16146" s="10" t="s">
        <v>19</v>
      </c>
      <c r="B16146" s="6" t="s">
        <v>12511</v>
      </c>
      <c r="C16146" s="6" t="str">
        <f t="shared" si="252"/>
        <v>GUJARATMAROLI BAZAR</v>
      </c>
      <c r="D16146" s="10">
        <v>396436</v>
      </c>
    </row>
    <row r="16147" spans="1:4" ht="39.75" hidden="1" customHeight="1" x14ac:dyDescent="0.2">
      <c r="A16147" s="10" t="s">
        <v>19</v>
      </c>
      <c r="B16147" s="6" t="s">
        <v>12207</v>
      </c>
      <c r="C16147" s="6" t="str">
        <f t="shared" si="252"/>
        <v>GUJARATMASAR ROAD</v>
      </c>
      <c r="D16147" s="10">
        <v>391421</v>
      </c>
    </row>
    <row r="16148" spans="1:4" ht="39.75" hidden="1" customHeight="1" x14ac:dyDescent="0.2">
      <c r="A16148" s="10" t="s">
        <v>19</v>
      </c>
      <c r="B16148" s="6" t="s">
        <v>11288</v>
      </c>
      <c r="C16148" s="6" t="str">
        <f t="shared" si="252"/>
        <v>GUJARATMASKA</v>
      </c>
      <c r="D16148" s="10">
        <v>370471</v>
      </c>
    </row>
    <row r="16149" spans="1:4" ht="39.75" hidden="1" customHeight="1" x14ac:dyDescent="0.2">
      <c r="A16149" s="10" t="s">
        <v>19</v>
      </c>
      <c r="B16149" s="6" t="s">
        <v>11900</v>
      </c>
      <c r="C16149" s="6" t="str">
        <f t="shared" si="252"/>
        <v>GUJARATMATAR</v>
      </c>
      <c r="D16149" s="10">
        <v>387530</v>
      </c>
    </row>
    <row r="16150" spans="1:4" ht="39.75" hidden="1" customHeight="1" x14ac:dyDescent="0.2">
      <c r="A16150" s="10" t="s">
        <v>19</v>
      </c>
      <c r="B16150" s="6" t="s">
        <v>12288</v>
      </c>
      <c r="C16150" s="6" t="str">
        <f t="shared" si="252"/>
        <v>GUJARATMATIED</v>
      </c>
      <c r="D16150" s="10">
        <v>393021</v>
      </c>
    </row>
    <row r="16151" spans="1:4" ht="39.75" hidden="1" customHeight="1" x14ac:dyDescent="0.2">
      <c r="A16151" s="10" t="s">
        <v>19</v>
      </c>
      <c r="B16151" s="6" t="s">
        <v>10980</v>
      </c>
      <c r="C16151" s="6" t="str">
        <f t="shared" si="252"/>
        <v>GUJARATMATIYANA</v>
      </c>
      <c r="D16151" s="10">
        <v>362627</v>
      </c>
    </row>
    <row r="16152" spans="1:4" ht="39.75" hidden="1" customHeight="1" x14ac:dyDescent="0.2">
      <c r="A16152" s="10" t="s">
        <v>19</v>
      </c>
      <c r="B16152" s="6" t="s">
        <v>12512</v>
      </c>
      <c r="C16152" s="6" t="str">
        <f t="shared" si="252"/>
        <v>GUJARATMATWAD</v>
      </c>
      <c r="D16152" s="10">
        <v>396439</v>
      </c>
    </row>
    <row r="16153" spans="1:4" ht="39.75" hidden="1" customHeight="1" x14ac:dyDescent="0.2">
      <c r="A16153" s="10" t="s">
        <v>19</v>
      </c>
      <c r="B16153" s="6" t="s">
        <v>10730</v>
      </c>
      <c r="C16153" s="6" t="str">
        <f t="shared" si="252"/>
        <v>GUJARATMAVDI</v>
      </c>
      <c r="D16153" s="10">
        <v>360011</v>
      </c>
    </row>
    <row r="16154" spans="1:4" ht="39.75" hidden="1" customHeight="1" x14ac:dyDescent="0.2">
      <c r="A16154" s="10" t="s">
        <v>19</v>
      </c>
      <c r="B16154" s="6" t="s">
        <v>11169</v>
      </c>
      <c r="C16154" s="6" t="str">
        <f t="shared" si="252"/>
        <v>GUJARATMAVJINJVA</v>
      </c>
      <c r="D16154" s="10">
        <v>364458</v>
      </c>
    </row>
    <row r="16155" spans="1:4" ht="39.75" hidden="1" customHeight="1" x14ac:dyDescent="0.2">
      <c r="A16155" s="10" t="s">
        <v>19</v>
      </c>
      <c r="B16155" s="6" t="s">
        <v>11038</v>
      </c>
      <c r="C16155" s="6" t="str">
        <f t="shared" si="252"/>
        <v>GUJARATMAYURNAGAR</v>
      </c>
      <c r="D16155" s="10">
        <v>363451</v>
      </c>
    </row>
    <row r="16156" spans="1:4" ht="39.75" hidden="1" customHeight="1" x14ac:dyDescent="0.2">
      <c r="A16156" s="10" t="s">
        <v>19</v>
      </c>
      <c r="B16156" s="6" t="s">
        <v>10940</v>
      </c>
      <c r="C16156" s="6" t="str">
        <f t="shared" si="252"/>
        <v>GUJARATMEDARDA</v>
      </c>
      <c r="D16156" s="10">
        <v>362260</v>
      </c>
    </row>
    <row r="16157" spans="1:4" ht="39.75" hidden="1" customHeight="1" x14ac:dyDescent="0.2">
      <c r="A16157" s="10" t="s">
        <v>19</v>
      </c>
      <c r="B16157" s="6" t="s">
        <v>11623</v>
      </c>
      <c r="C16157" s="6" t="str">
        <f t="shared" si="252"/>
        <v>GUJARATMEDHASAN</v>
      </c>
      <c r="D16157" s="10">
        <v>383277</v>
      </c>
    </row>
    <row r="16158" spans="1:4" ht="39.75" hidden="1" customHeight="1" x14ac:dyDescent="0.2">
      <c r="A16158" s="10" t="s">
        <v>19</v>
      </c>
      <c r="B16158" s="6" t="s">
        <v>10828</v>
      </c>
      <c r="C16158" s="6" t="str">
        <f t="shared" si="252"/>
        <v>GUJARATMEDICAL CAMPUS</v>
      </c>
      <c r="D16158" s="10">
        <v>361008</v>
      </c>
    </row>
    <row r="16159" spans="1:4" ht="39.75" hidden="1" customHeight="1" x14ac:dyDescent="0.2">
      <c r="A16159" s="10" t="s">
        <v>19</v>
      </c>
      <c r="B16159" s="6" t="s">
        <v>11648</v>
      </c>
      <c r="C16159" s="6" t="str">
        <f t="shared" si="252"/>
        <v>GUJARATMEGHRAJ</v>
      </c>
      <c r="D16159" s="10">
        <v>383350</v>
      </c>
    </row>
    <row r="16160" spans="1:4" ht="39.75" hidden="1" customHeight="1" x14ac:dyDescent="0.2">
      <c r="A16160" s="10" t="s">
        <v>19</v>
      </c>
      <c r="B16160" s="6" t="s">
        <v>11670</v>
      </c>
      <c r="C16160" s="6" t="str">
        <f t="shared" si="252"/>
        <v>GUJARATMEHESANA IND ESTATE</v>
      </c>
      <c r="D16160" s="10">
        <v>384002</v>
      </c>
    </row>
    <row r="16161" spans="1:4" ht="39.75" hidden="1" customHeight="1" x14ac:dyDescent="0.2">
      <c r="A16161" s="10" t="s">
        <v>19</v>
      </c>
      <c r="B16161" s="6" t="s">
        <v>11992</v>
      </c>
      <c r="C16161" s="6" t="str">
        <f t="shared" si="252"/>
        <v>GUJARATMEHLAV</v>
      </c>
      <c r="D16161" s="10">
        <v>388440</v>
      </c>
    </row>
    <row r="16162" spans="1:4" ht="39.75" hidden="1" customHeight="1" x14ac:dyDescent="0.2">
      <c r="A16162" s="10" t="s">
        <v>19</v>
      </c>
      <c r="B16162" s="6" t="s">
        <v>12096</v>
      </c>
      <c r="C16162" s="6" t="str">
        <f t="shared" si="252"/>
        <v>GUJARATMEHLOL</v>
      </c>
      <c r="D16162" s="10">
        <v>389343</v>
      </c>
    </row>
    <row r="16163" spans="1:4" ht="39.75" hidden="1" customHeight="1" x14ac:dyDescent="0.2">
      <c r="A16163" s="10" t="s">
        <v>19</v>
      </c>
      <c r="B16163" s="6" t="s">
        <v>11392</v>
      </c>
      <c r="C16163" s="6" t="str">
        <f t="shared" si="252"/>
        <v>GUJARATMEHMADABAD</v>
      </c>
      <c r="D16163" s="10">
        <v>380050</v>
      </c>
    </row>
    <row r="16164" spans="1:4" ht="39.75" hidden="1" customHeight="1" x14ac:dyDescent="0.2">
      <c r="A16164" s="10" t="s">
        <v>19</v>
      </c>
      <c r="B16164" s="6" t="s">
        <v>11866</v>
      </c>
      <c r="C16164" s="6" t="str">
        <f t="shared" si="252"/>
        <v>GUJARATMEHMEDABAD</v>
      </c>
      <c r="D16164" s="10">
        <v>387130</v>
      </c>
    </row>
    <row r="16165" spans="1:4" ht="39.75" hidden="1" customHeight="1" x14ac:dyDescent="0.2">
      <c r="A16165" s="10" t="s">
        <v>19</v>
      </c>
      <c r="B16165" s="6" t="s">
        <v>10928</v>
      </c>
      <c r="C16165" s="6" t="str">
        <f t="shared" si="252"/>
        <v>GUJARATMEKHADI</v>
      </c>
      <c r="D16165" s="10">
        <v>362242</v>
      </c>
    </row>
    <row r="16166" spans="1:4" ht="39.75" hidden="1" customHeight="1" x14ac:dyDescent="0.2">
      <c r="A16166" s="10" t="s">
        <v>19</v>
      </c>
      <c r="B16166" s="6" t="s">
        <v>11688</v>
      </c>
      <c r="C16166" s="6" t="str">
        <f t="shared" si="252"/>
        <v>GUJARATMELOJ</v>
      </c>
      <c r="D16166" s="10">
        <v>384153</v>
      </c>
    </row>
    <row r="16167" spans="1:4" ht="39.75" hidden="1" customHeight="1" x14ac:dyDescent="0.2">
      <c r="A16167" s="10" t="s">
        <v>19</v>
      </c>
      <c r="B16167" s="6" t="s">
        <v>11397</v>
      </c>
      <c r="C16167" s="6" t="str">
        <f t="shared" si="252"/>
        <v>GUJARATMEMNAGAR AHMEDABAD</v>
      </c>
      <c r="D16167" s="10">
        <v>380052</v>
      </c>
    </row>
    <row r="16168" spans="1:4" ht="39.75" hidden="1" customHeight="1" x14ac:dyDescent="0.2">
      <c r="A16168" s="10" t="s">
        <v>19</v>
      </c>
      <c r="B16168" s="6" t="s">
        <v>10747</v>
      </c>
      <c r="C16168" s="6" t="str">
        <f t="shared" si="252"/>
        <v>GUJARATMENGANI</v>
      </c>
      <c r="D16168" s="10">
        <v>360070</v>
      </c>
    </row>
    <row r="16169" spans="1:4" ht="39.75" hidden="1" customHeight="1" x14ac:dyDescent="0.2">
      <c r="A16169" s="10" t="s">
        <v>19</v>
      </c>
      <c r="B16169" s="6" t="s">
        <v>11952</v>
      </c>
      <c r="C16169" s="6" t="str">
        <f t="shared" si="252"/>
        <v>GUJARATMENPURA</v>
      </c>
      <c r="D16169" s="10">
        <v>388235</v>
      </c>
    </row>
    <row r="16170" spans="1:4" ht="39.75" hidden="1" customHeight="1" x14ac:dyDescent="0.2">
      <c r="A16170" s="10" t="s">
        <v>19</v>
      </c>
      <c r="B16170" s="6" t="s">
        <v>11741</v>
      </c>
      <c r="C16170" s="6" t="str">
        <f t="shared" si="252"/>
        <v>GUJARATMESAR</v>
      </c>
      <c r="D16170" s="10">
        <v>384273</v>
      </c>
    </row>
    <row r="16171" spans="1:4" ht="39.75" hidden="1" customHeight="1" x14ac:dyDescent="0.2">
      <c r="A16171" s="10" t="s">
        <v>19</v>
      </c>
      <c r="B16171" s="6" t="s">
        <v>10917</v>
      </c>
      <c r="C16171" s="6" t="str">
        <f t="shared" si="252"/>
        <v>GUJARATMESHVAN</v>
      </c>
      <c r="D16171" s="10">
        <v>362223</v>
      </c>
    </row>
    <row r="16172" spans="1:4" ht="39.75" hidden="1" customHeight="1" x14ac:dyDescent="0.2">
      <c r="A16172" s="10" t="s">
        <v>19</v>
      </c>
      <c r="B16172" s="6" t="s">
        <v>11828</v>
      </c>
      <c r="C16172" s="6" t="str">
        <f t="shared" si="252"/>
        <v>GUJARATMETA</v>
      </c>
      <c r="D16172" s="10">
        <v>385525</v>
      </c>
    </row>
    <row r="16173" spans="1:4" ht="39.75" hidden="1" customHeight="1" x14ac:dyDescent="0.2">
      <c r="A16173" s="10" t="s">
        <v>19</v>
      </c>
      <c r="B16173" s="6" t="s">
        <v>11751</v>
      </c>
      <c r="C16173" s="6" t="str">
        <f t="shared" si="252"/>
        <v>GUJARATMETHAN</v>
      </c>
      <c r="D16173" s="10">
        <v>384292</v>
      </c>
    </row>
    <row r="16174" spans="1:4" ht="39.75" hidden="1" customHeight="1" x14ac:dyDescent="0.2">
      <c r="A16174" s="10" t="s">
        <v>19</v>
      </c>
      <c r="B16174" s="6" t="s">
        <v>11857</v>
      </c>
      <c r="C16174" s="6" t="str">
        <f t="shared" si="252"/>
        <v>GUJARATMETHODIST HOSPITAL</v>
      </c>
      <c r="D16174" s="10">
        <v>387001</v>
      </c>
    </row>
    <row r="16175" spans="1:4" ht="39.75" hidden="1" customHeight="1" x14ac:dyDescent="0.2">
      <c r="A16175" s="10" t="s">
        <v>19</v>
      </c>
      <c r="B16175" s="6" t="s">
        <v>11501</v>
      </c>
      <c r="C16175" s="6" t="str">
        <f t="shared" si="252"/>
        <v>GUJARATMEU</v>
      </c>
      <c r="D16175" s="10">
        <v>382706</v>
      </c>
    </row>
    <row r="16176" spans="1:4" ht="39.75" hidden="1" customHeight="1" x14ac:dyDescent="0.2">
      <c r="A16176" s="10" t="s">
        <v>19</v>
      </c>
      <c r="B16176" s="6" t="s">
        <v>12263</v>
      </c>
      <c r="C16176" s="6" t="str">
        <f t="shared" si="252"/>
        <v>GUJARATMIA MATAR</v>
      </c>
      <c r="D16176" s="10">
        <v>392115</v>
      </c>
    </row>
    <row r="16177" spans="1:4" ht="39.75" hidden="1" customHeight="1" x14ac:dyDescent="0.2">
      <c r="A16177" s="10" t="s">
        <v>19</v>
      </c>
      <c r="B16177" s="6" t="s">
        <v>10719</v>
      </c>
      <c r="C16177" s="6" t="str">
        <f t="shared" si="252"/>
        <v>GUJARATMILLPARA</v>
      </c>
      <c r="D16177" s="10">
        <v>360002</v>
      </c>
    </row>
    <row r="16178" spans="1:4" ht="39.75" hidden="1" customHeight="1" x14ac:dyDescent="0.2">
      <c r="A16178" s="10" t="s">
        <v>19</v>
      </c>
      <c r="B16178" s="6" t="s">
        <v>10800</v>
      </c>
      <c r="C16178" s="6" t="str">
        <f t="shared" si="252"/>
        <v>GUJARATMILPARA</v>
      </c>
      <c r="D16178" s="10">
        <v>360575</v>
      </c>
    </row>
    <row r="16179" spans="1:4" ht="39.75" hidden="1" customHeight="1" x14ac:dyDescent="0.2">
      <c r="A16179" s="10" t="s">
        <v>19</v>
      </c>
      <c r="B16179" s="6" t="s">
        <v>11062</v>
      </c>
      <c r="C16179" s="6" t="str">
        <f t="shared" si="252"/>
        <v>GUJARATMITANA</v>
      </c>
      <c r="D16179" s="10">
        <v>363653</v>
      </c>
    </row>
    <row r="16180" spans="1:4" ht="39.75" hidden="1" customHeight="1" x14ac:dyDescent="0.2">
      <c r="A16180" s="10" t="s">
        <v>19</v>
      </c>
      <c r="B16180" s="6" t="s">
        <v>10867</v>
      </c>
      <c r="C16180" s="6" t="str">
        <f t="shared" si="252"/>
        <v>GUJARATMITHAPUR</v>
      </c>
      <c r="D16180" s="10">
        <v>361345</v>
      </c>
    </row>
    <row r="16181" spans="1:4" ht="39.75" hidden="1" customHeight="1" x14ac:dyDescent="0.2">
      <c r="A16181" s="10" t="s">
        <v>19</v>
      </c>
      <c r="B16181" s="6" t="s">
        <v>12197</v>
      </c>
      <c r="C16181" s="6" t="str">
        <f t="shared" si="252"/>
        <v>GUJARATMIYAGAM</v>
      </c>
      <c r="D16181" s="10">
        <v>391245</v>
      </c>
    </row>
    <row r="16182" spans="1:4" ht="39.75" hidden="1" customHeight="1" x14ac:dyDescent="0.2">
      <c r="A16182" s="10" t="s">
        <v>19</v>
      </c>
      <c r="B16182" s="6" t="s">
        <v>12192</v>
      </c>
      <c r="C16182" s="6" t="str">
        <f t="shared" si="252"/>
        <v>GUJARATMIYAGAM KARJAN</v>
      </c>
      <c r="D16182" s="10">
        <v>391240</v>
      </c>
    </row>
    <row r="16183" spans="1:4" ht="39.75" hidden="1" customHeight="1" x14ac:dyDescent="0.2">
      <c r="A16183" s="10" t="s">
        <v>19</v>
      </c>
      <c r="B16183" s="6" t="s">
        <v>12208</v>
      </c>
      <c r="C16183" s="6" t="str">
        <f t="shared" si="252"/>
        <v>GUJARATMOBHU ROAD</v>
      </c>
      <c r="D16183" s="10">
        <v>391430</v>
      </c>
    </row>
    <row r="16184" spans="1:4" ht="39.75" hidden="1" customHeight="1" x14ac:dyDescent="0.2">
      <c r="A16184" s="10" t="s">
        <v>19</v>
      </c>
      <c r="B16184" s="6" t="s">
        <v>10709</v>
      </c>
      <c r="C16184" s="6" t="str">
        <f t="shared" si="252"/>
        <v>GUJARATMOCHI BAZAR</v>
      </c>
      <c r="D16184" s="10">
        <v>360001</v>
      </c>
    </row>
    <row r="16185" spans="1:4" ht="39.75" hidden="1" customHeight="1" x14ac:dyDescent="0.2">
      <c r="A16185" s="10" t="s">
        <v>19</v>
      </c>
      <c r="B16185" s="6" t="s">
        <v>11867</v>
      </c>
      <c r="C16185" s="6" t="str">
        <f t="shared" si="252"/>
        <v>GUJARATMODAJ</v>
      </c>
      <c r="D16185" s="10">
        <v>387135</v>
      </c>
    </row>
    <row r="16186" spans="1:4" ht="39.75" hidden="1" customHeight="1" x14ac:dyDescent="0.2">
      <c r="A16186" s="10" t="s">
        <v>19</v>
      </c>
      <c r="B16186" s="6" t="s">
        <v>11633</v>
      </c>
      <c r="C16186" s="6" t="str">
        <f t="shared" si="252"/>
        <v>GUJARATMODASA H O</v>
      </c>
      <c r="D16186" s="10">
        <v>383315</v>
      </c>
    </row>
    <row r="16187" spans="1:4" ht="39.75" hidden="1" customHeight="1" x14ac:dyDescent="0.2">
      <c r="A16187" s="10" t="s">
        <v>19</v>
      </c>
      <c r="B16187" s="6" t="s">
        <v>11707</v>
      </c>
      <c r="C16187" s="6" t="str">
        <f t="shared" si="252"/>
        <v>GUJARATMODHERA</v>
      </c>
      <c r="D16187" s="10">
        <v>384212</v>
      </c>
    </row>
    <row r="16188" spans="1:4" ht="39.75" hidden="1" customHeight="1" x14ac:dyDescent="0.2">
      <c r="A16188" s="10" t="s">
        <v>19</v>
      </c>
      <c r="B16188" s="6" t="s">
        <v>11981</v>
      </c>
      <c r="C16188" s="6" t="str">
        <f t="shared" si="252"/>
        <v>GUJARATMOGAR</v>
      </c>
      <c r="D16188" s="10">
        <v>388340</v>
      </c>
    </row>
    <row r="16189" spans="1:4" ht="39.75" hidden="1" customHeight="1" x14ac:dyDescent="0.2">
      <c r="A16189" s="10" t="s">
        <v>19</v>
      </c>
      <c r="B16189" s="6" t="s">
        <v>11993</v>
      </c>
      <c r="C16189" s="6" t="str">
        <f t="shared" si="252"/>
        <v>GUJARATMOGRI</v>
      </c>
      <c r="D16189" s="10">
        <v>388445</v>
      </c>
    </row>
    <row r="16190" spans="1:4" ht="39.75" hidden="1" customHeight="1" x14ac:dyDescent="0.2">
      <c r="A16190" s="10" t="s">
        <v>19</v>
      </c>
      <c r="B16190" s="6" t="s">
        <v>6409</v>
      </c>
      <c r="C16190" s="6" t="str">
        <f t="shared" si="252"/>
        <v>GUJARATMOHAN</v>
      </c>
      <c r="D16190" s="10">
        <v>396106</v>
      </c>
    </row>
    <row r="16191" spans="1:4" ht="39.75" hidden="1" customHeight="1" x14ac:dyDescent="0.2">
      <c r="A16191" s="10" t="s">
        <v>19</v>
      </c>
      <c r="B16191" s="6" t="s">
        <v>11879</v>
      </c>
      <c r="C16191" s="6" t="str">
        <f t="shared" si="252"/>
        <v>GUJARATMOHLEL</v>
      </c>
      <c r="D16191" s="10">
        <v>387330</v>
      </c>
    </row>
    <row r="16192" spans="1:4" ht="39.75" hidden="1" customHeight="1" x14ac:dyDescent="0.2">
      <c r="A16192" s="10" t="s">
        <v>19</v>
      </c>
      <c r="B16192" s="6" t="s">
        <v>12242</v>
      </c>
      <c r="C16192" s="6" t="str">
        <f t="shared" si="252"/>
        <v>GUJARATMOHMADPURA</v>
      </c>
      <c r="D16192" s="10">
        <v>392001</v>
      </c>
    </row>
    <row r="16193" spans="1:4" ht="39.75" hidden="1" customHeight="1" x14ac:dyDescent="0.2">
      <c r="A16193" s="10" t="s">
        <v>19</v>
      </c>
      <c r="B16193" s="6" t="s">
        <v>11024</v>
      </c>
      <c r="C16193" s="6" t="str">
        <f t="shared" si="252"/>
        <v>GUJARATMOJIDAD</v>
      </c>
      <c r="D16193" s="10">
        <v>363411</v>
      </c>
    </row>
    <row r="16194" spans="1:4" ht="39.75" hidden="1" customHeight="1" x14ac:dyDescent="0.2">
      <c r="A16194" s="10" t="s">
        <v>19</v>
      </c>
      <c r="B16194" s="6" t="s">
        <v>12044</v>
      </c>
      <c r="C16194" s="6" t="str">
        <f t="shared" si="252"/>
        <v>GUJARATMOJRI</v>
      </c>
      <c r="D16194" s="10">
        <v>389123</v>
      </c>
    </row>
    <row r="16195" spans="1:4" ht="39.75" hidden="1" customHeight="1" x14ac:dyDescent="0.2">
      <c r="A16195" s="10" t="s">
        <v>19</v>
      </c>
      <c r="B16195" s="6" t="s">
        <v>10793</v>
      </c>
      <c r="C16195" s="6" t="str">
        <f t="shared" si="252"/>
        <v>GUJARATMOKAL</v>
      </c>
      <c r="D16195" s="10">
        <v>360571</v>
      </c>
    </row>
    <row r="16196" spans="1:4" ht="39.75" hidden="1" customHeight="1" x14ac:dyDescent="0.2">
      <c r="A16196" s="10" t="s">
        <v>19</v>
      </c>
      <c r="B16196" s="6" t="s">
        <v>11212</v>
      </c>
      <c r="C16196" s="6" t="str">
        <f t="shared" si="252"/>
        <v>GUJARATMONPUR</v>
      </c>
      <c r="D16196" s="10">
        <v>364622</v>
      </c>
    </row>
    <row r="16197" spans="1:4" ht="39.75" hidden="1" customHeight="1" x14ac:dyDescent="0.2">
      <c r="A16197" s="10" t="s">
        <v>19</v>
      </c>
      <c r="B16197" s="6" t="s">
        <v>12371</v>
      </c>
      <c r="C16197" s="6" t="str">
        <f t="shared" si="252"/>
        <v>GUJARATMOR</v>
      </c>
      <c r="D16197" s="10">
        <v>394530</v>
      </c>
    </row>
    <row r="16198" spans="1:4" ht="39.75" hidden="1" customHeight="1" x14ac:dyDescent="0.2">
      <c r="A16198" s="10" t="s">
        <v>19</v>
      </c>
      <c r="B16198" s="6" t="s">
        <v>12040</v>
      </c>
      <c r="C16198" s="6" t="str">
        <f t="shared" si="252"/>
        <v>GUJARATMORA</v>
      </c>
      <c r="D16198" s="10">
        <v>389110</v>
      </c>
    </row>
    <row r="16199" spans="1:4" ht="39.75" hidden="1" customHeight="1" x14ac:dyDescent="0.2">
      <c r="A16199" s="10" t="s">
        <v>19</v>
      </c>
      <c r="B16199" s="6" t="s">
        <v>11052</v>
      </c>
      <c r="C16199" s="6" t="str">
        <f t="shared" si="252"/>
        <v>GUJARATMORBI H O</v>
      </c>
      <c r="D16199" s="10">
        <v>363641</v>
      </c>
    </row>
    <row r="16200" spans="1:4" ht="39.75" hidden="1" customHeight="1" x14ac:dyDescent="0.2">
      <c r="A16200" s="10" t="s">
        <v>19</v>
      </c>
      <c r="B16200" s="6" t="s">
        <v>11055</v>
      </c>
      <c r="C16200" s="6" t="str">
        <f t="shared" si="252"/>
        <v>GUJARATMORBI P P WORKS</v>
      </c>
      <c r="D16200" s="10">
        <v>363642</v>
      </c>
    </row>
    <row r="16201" spans="1:4" ht="39.75" hidden="1" customHeight="1" x14ac:dyDescent="0.2">
      <c r="A16201" s="10" t="s">
        <v>19</v>
      </c>
      <c r="B16201" s="6" t="s">
        <v>12033</v>
      </c>
      <c r="C16201" s="6" t="str">
        <f t="shared" si="252"/>
        <v>GUJARATMORVA RENA</v>
      </c>
      <c r="D16201" s="10">
        <v>388714</v>
      </c>
    </row>
    <row r="16202" spans="1:4" ht="39.75" hidden="1" customHeight="1" x14ac:dyDescent="0.2">
      <c r="A16202" s="10" t="s">
        <v>19</v>
      </c>
      <c r="B16202" s="6" t="s">
        <v>11809</v>
      </c>
      <c r="C16202" s="6" t="str">
        <f t="shared" ref="C16202:C16265" si="253">A16202&amp;B16202</f>
        <v>GUJARATMORVADA</v>
      </c>
      <c r="D16202" s="10">
        <v>385326</v>
      </c>
    </row>
    <row r="16203" spans="1:4" ht="39.75" hidden="1" customHeight="1" x14ac:dyDescent="0.2">
      <c r="A16203" s="10" t="s">
        <v>19</v>
      </c>
      <c r="B16203" s="6" t="s">
        <v>12364</v>
      </c>
      <c r="C16203" s="6" t="str">
        <f t="shared" si="253"/>
        <v>GUJARATMOSALI</v>
      </c>
      <c r="D16203" s="10">
        <v>394421</v>
      </c>
    </row>
    <row r="16204" spans="1:4" ht="39.75" hidden="1" customHeight="1" x14ac:dyDescent="0.2">
      <c r="A16204" s="10" t="s">
        <v>19</v>
      </c>
      <c r="B16204" s="6" t="s">
        <v>12350</v>
      </c>
      <c r="C16204" s="6" t="str">
        <f t="shared" si="253"/>
        <v>GUJARATMOTA</v>
      </c>
      <c r="D16204" s="10">
        <v>394345</v>
      </c>
    </row>
    <row r="16205" spans="1:4" ht="39.75" hidden="1" customHeight="1" x14ac:dyDescent="0.2">
      <c r="A16205" s="10" t="s">
        <v>19</v>
      </c>
      <c r="B16205" s="6" t="s">
        <v>11166</v>
      </c>
      <c r="C16205" s="6" t="str">
        <f t="shared" si="253"/>
        <v>GUJARATMOTA ANKADIA</v>
      </c>
      <c r="D16205" s="10">
        <v>364455</v>
      </c>
    </row>
    <row r="16206" spans="1:4" ht="39.75" hidden="1" customHeight="1" x14ac:dyDescent="0.2">
      <c r="A16206" s="10" t="s">
        <v>19</v>
      </c>
      <c r="B16206" s="6" t="s">
        <v>11872</v>
      </c>
      <c r="C16206" s="6" t="str">
        <f t="shared" si="253"/>
        <v>GUJARATMOTA BAZAR</v>
      </c>
      <c r="D16206" s="10">
        <v>387240</v>
      </c>
    </row>
    <row r="16207" spans="1:4" ht="39.75" hidden="1" customHeight="1" x14ac:dyDescent="0.2">
      <c r="A16207" s="10" t="s">
        <v>19</v>
      </c>
      <c r="B16207" s="6" t="s">
        <v>11872</v>
      </c>
      <c r="C16207" s="6" t="str">
        <f t="shared" si="253"/>
        <v>GUJARATMOTA BAZAR</v>
      </c>
      <c r="D16207" s="10">
        <v>396001</v>
      </c>
    </row>
    <row r="16208" spans="1:4" ht="39.75" hidden="1" customHeight="1" x14ac:dyDescent="0.2">
      <c r="A16208" s="10" t="s">
        <v>19</v>
      </c>
      <c r="B16208" s="6" t="s">
        <v>11182</v>
      </c>
      <c r="C16208" s="6" t="str">
        <f t="shared" si="253"/>
        <v>GUJARATMOTA BHAMODRA</v>
      </c>
      <c r="D16208" s="10">
        <v>364517</v>
      </c>
    </row>
    <row r="16209" spans="1:4" ht="39.75" hidden="1" customHeight="1" x14ac:dyDescent="0.2">
      <c r="A16209" s="10" t="s">
        <v>19</v>
      </c>
      <c r="B16209" s="6" t="s">
        <v>11178</v>
      </c>
      <c r="C16209" s="6" t="str">
        <f t="shared" si="253"/>
        <v>GUJARATMOTA CHARODIA</v>
      </c>
      <c r="D16209" s="10">
        <v>364508</v>
      </c>
    </row>
    <row r="16210" spans="1:4" ht="39.75" hidden="1" customHeight="1" x14ac:dyDescent="0.2">
      <c r="A16210" s="10" t="s">
        <v>19</v>
      </c>
      <c r="B16210" s="6" t="s">
        <v>11138</v>
      </c>
      <c r="C16210" s="6" t="str">
        <f t="shared" si="253"/>
        <v>GUJARATMOTA KHUNTAVADA</v>
      </c>
      <c r="D16210" s="10">
        <v>364280</v>
      </c>
    </row>
    <row r="16211" spans="1:4" ht="39.75" hidden="1" customHeight="1" x14ac:dyDescent="0.2">
      <c r="A16211" s="10" t="s">
        <v>19</v>
      </c>
      <c r="B16211" s="6" t="s">
        <v>12363</v>
      </c>
      <c r="C16211" s="6" t="str">
        <f t="shared" si="253"/>
        <v>GUJARATMOTA MIYA MANGROL</v>
      </c>
      <c r="D16211" s="10">
        <v>394410</v>
      </c>
    </row>
    <row r="16212" spans="1:4" ht="39.75" hidden="1" customHeight="1" x14ac:dyDescent="0.2">
      <c r="A16212" s="10" t="s">
        <v>19</v>
      </c>
      <c r="B16212" s="6" t="s">
        <v>12477</v>
      </c>
      <c r="C16212" s="6" t="str">
        <f t="shared" si="253"/>
        <v>GUJARATMOTA PONDHA</v>
      </c>
      <c r="D16212" s="10">
        <v>396201</v>
      </c>
    </row>
    <row r="16213" spans="1:4" ht="39.75" hidden="1" customHeight="1" x14ac:dyDescent="0.2">
      <c r="A16213" s="10" t="s">
        <v>19</v>
      </c>
      <c r="B16213" s="6" t="s">
        <v>11216</v>
      </c>
      <c r="C16213" s="6" t="str">
        <f t="shared" si="253"/>
        <v>GUJARATMOTA SAMADHIALA</v>
      </c>
      <c r="D16213" s="10">
        <v>364635</v>
      </c>
    </row>
    <row r="16214" spans="1:4" ht="39.75" hidden="1" customHeight="1" x14ac:dyDescent="0.2">
      <c r="A16214" s="10" t="s">
        <v>19</v>
      </c>
      <c r="B16214" s="6" t="s">
        <v>12308</v>
      </c>
      <c r="C16214" s="6" t="str">
        <f t="shared" si="253"/>
        <v>GUJARATMOTA VARACHCHHA</v>
      </c>
      <c r="D16214" s="10">
        <v>394101</v>
      </c>
    </row>
    <row r="16215" spans="1:4" ht="39.75" hidden="1" customHeight="1" x14ac:dyDescent="0.2">
      <c r="A16215" s="10" t="s">
        <v>19</v>
      </c>
      <c r="B16215" s="6" t="s">
        <v>11184</v>
      </c>
      <c r="C16215" s="6" t="str">
        <f t="shared" si="253"/>
        <v>GUJARATMOTAZINJHUVADA</v>
      </c>
      <c r="D16215" s="10">
        <v>364519</v>
      </c>
    </row>
    <row r="16216" spans="1:4" ht="39.75" hidden="1" customHeight="1" x14ac:dyDescent="0.2">
      <c r="A16216" s="10" t="s">
        <v>19</v>
      </c>
      <c r="B16216" s="6" t="s">
        <v>11305</v>
      </c>
      <c r="C16216" s="6" t="str">
        <f t="shared" si="253"/>
        <v>GUJARATMOTHARA</v>
      </c>
      <c r="D16216" s="10">
        <v>370650</v>
      </c>
    </row>
    <row r="16217" spans="1:4" ht="39.75" hidden="1" customHeight="1" x14ac:dyDescent="0.2">
      <c r="A16217" s="10" t="s">
        <v>19</v>
      </c>
      <c r="B16217" s="6" t="s">
        <v>12182</v>
      </c>
      <c r="C16217" s="6" t="str">
        <f t="shared" si="253"/>
        <v>GUJARATMOTI AMROLI</v>
      </c>
      <c r="D16217" s="10">
        <v>391157</v>
      </c>
    </row>
    <row r="16218" spans="1:4" ht="39.75" hidden="1" customHeight="1" x14ac:dyDescent="0.2">
      <c r="A16218" s="10" t="s">
        <v>19</v>
      </c>
      <c r="B16218" s="6" t="s">
        <v>11549</v>
      </c>
      <c r="C16218" s="6" t="str">
        <f t="shared" si="253"/>
        <v>GUJARATMOTI BHOYAN</v>
      </c>
      <c r="D16218" s="10">
        <v>382785</v>
      </c>
    </row>
    <row r="16219" spans="1:4" ht="39.75" hidden="1" customHeight="1" x14ac:dyDescent="0.2">
      <c r="A16219" s="10" t="s">
        <v>19</v>
      </c>
      <c r="B16219" s="6" t="s">
        <v>12481</v>
      </c>
      <c r="C16219" s="6" t="str">
        <f t="shared" si="253"/>
        <v>GUJARATMOTI DAMAN</v>
      </c>
      <c r="D16219" s="10">
        <v>396220</v>
      </c>
    </row>
    <row r="16220" spans="1:4" ht="39.75" hidden="1" customHeight="1" x14ac:dyDescent="0.2">
      <c r="A16220" s="10" t="s">
        <v>19</v>
      </c>
      <c r="B16220" s="6" t="s">
        <v>12035</v>
      </c>
      <c r="C16220" s="6" t="str">
        <f t="shared" si="253"/>
        <v>GUJARATMOTI KANTDI</v>
      </c>
      <c r="D16220" s="10">
        <v>388716</v>
      </c>
    </row>
    <row r="16221" spans="1:4" ht="39.75" hidden="1" customHeight="1" x14ac:dyDescent="0.2">
      <c r="A16221" s="10" t="s">
        <v>19</v>
      </c>
      <c r="B16221" s="6" t="s">
        <v>12057</v>
      </c>
      <c r="C16221" s="6" t="str">
        <f t="shared" si="253"/>
        <v>GUJARATMOTI KHARAJ</v>
      </c>
      <c r="D16221" s="10">
        <v>389158</v>
      </c>
    </row>
    <row r="16222" spans="1:4" ht="39.75" hidden="1" customHeight="1" x14ac:dyDescent="0.2">
      <c r="A16222" s="10" t="s">
        <v>19</v>
      </c>
      <c r="B16222" s="6" t="s">
        <v>10901</v>
      </c>
      <c r="C16222" s="6" t="str">
        <f t="shared" si="253"/>
        <v>GUJARATMOTI MONPURI</v>
      </c>
      <c r="D16222" s="10">
        <v>362133</v>
      </c>
    </row>
    <row r="16223" spans="1:4" ht="39.75" hidden="1" customHeight="1" x14ac:dyDescent="0.2">
      <c r="A16223" s="10" t="s">
        <v>19</v>
      </c>
      <c r="B16223" s="6" t="s">
        <v>10770</v>
      </c>
      <c r="C16223" s="6" t="str">
        <f t="shared" si="253"/>
        <v>GUJARATMOTI MURAD</v>
      </c>
      <c r="D16223" s="10">
        <v>360421</v>
      </c>
    </row>
    <row r="16224" spans="1:4" ht="39.75" hidden="1" customHeight="1" x14ac:dyDescent="0.2">
      <c r="A16224" s="10" t="s">
        <v>19</v>
      </c>
      <c r="B16224" s="6" t="s">
        <v>11134</v>
      </c>
      <c r="C16224" s="6" t="str">
        <f t="shared" si="253"/>
        <v>GUJARATMOTI VAVDI</v>
      </c>
      <c r="D16224" s="10">
        <v>364270</v>
      </c>
    </row>
    <row r="16225" spans="1:4" ht="39.75" hidden="1" customHeight="1" x14ac:dyDescent="0.2">
      <c r="A16225" s="10" t="s">
        <v>19</v>
      </c>
      <c r="B16225" s="6" t="s">
        <v>12046</v>
      </c>
      <c r="C16225" s="6" t="str">
        <f t="shared" si="253"/>
        <v>GUJARATMOTI ZARI</v>
      </c>
      <c r="D16225" s="10">
        <v>389135</v>
      </c>
    </row>
    <row r="16226" spans="1:4" ht="39.75" hidden="1" customHeight="1" x14ac:dyDescent="0.2">
      <c r="A16226" s="10" t="s">
        <v>19</v>
      </c>
      <c r="B16226" s="6" t="s">
        <v>10757</v>
      </c>
      <c r="C16226" s="6" t="str">
        <f t="shared" si="253"/>
        <v>GUJARATMOVIYA</v>
      </c>
      <c r="D16226" s="10">
        <v>360320</v>
      </c>
    </row>
    <row r="16227" spans="1:4" ht="39.75" hidden="1" customHeight="1" x14ac:dyDescent="0.2">
      <c r="A16227" s="10" t="s">
        <v>19</v>
      </c>
      <c r="B16227" s="6" t="s">
        <v>11598</v>
      </c>
      <c r="C16227" s="6" t="str">
        <f t="shared" si="253"/>
        <v>GUJARATMOYAD</v>
      </c>
      <c r="D16227" s="10">
        <v>383125</v>
      </c>
    </row>
    <row r="16228" spans="1:4" ht="39.75" hidden="1" customHeight="1" x14ac:dyDescent="0.2">
      <c r="A16228" s="10" t="s">
        <v>19</v>
      </c>
      <c r="B16228" s="6" t="s">
        <v>12461</v>
      </c>
      <c r="C16228" s="6" t="str">
        <f t="shared" si="253"/>
        <v>GUJARATMROLI SANJAN</v>
      </c>
      <c r="D16228" s="10">
        <v>396130</v>
      </c>
    </row>
    <row r="16229" spans="1:4" ht="39.75" hidden="1" customHeight="1" x14ac:dyDescent="0.2">
      <c r="A16229" s="10" t="s">
        <v>19</v>
      </c>
      <c r="B16229" s="6" t="s">
        <v>10710</v>
      </c>
      <c r="C16229" s="6" t="str">
        <f t="shared" si="253"/>
        <v>GUJARATMU CO CHOWK</v>
      </c>
      <c r="D16229" s="10">
        <v>360001</v>
      </c>
    </row>
    <row r="16230" spans="1:4" ht="39.75" hidden="1" customHeight="1" x14ac:dyDescent="0.2">
      <c r="A16230" s="10" t="s">
        <v>19</v>
      </c>
      <c r="B16230" s="6" t="s">
        <v>11732</v>
      </c>
      <c r="C16230" s="6" t="str">
        <f t="shared" si="253"/>
        <v>GUJARATMUDERDA</v>
      </c>
      <c r="D16230" s="10">
        <v>384261</v>
      </c>
    </row>
    <row r="16231" spans="1:4" ht="39.75" hidden="1" customHeight="1" x14ac:dyDescent="0.2">
      <c r="A16231" s="10" t="s">
        <v>19</v>
      </c>
      <c r="B16231" s="6" t="s">
        <v>12416</v>
      </c>
      <c r="C16231" s="6" t="str">
        <f t="shared" si="253"/>
        <v>GUJARATMUGLISARA</v>
      </c>
      <c r="D16231" s="10">
        <v>395003</v>
      </c>
    </row>
    <row r="16232" spans="1:4" ht="39.75" hidden="1" customHeight="1" x14ac:dyDescent="0.2">
      <c r="A16232" s="10" t="s">
        <v>19</v>
      </c>
      <c r="B16232" s="6" t="s">
        <v>11722</v>
      </c>
      <c r="C16232" s="6" t="str">
        <f t="shared" si="253"/>
        <v>GUJARATMUJPUR HARJI</v>
      </c>
      <c r="D16232" s="10">
        <v>384241</v>
      </c>
    </row>
    <row r="16233" spans="1:4" ht="39.75" hidden="1" customHeight="1" x14ac:dyDescent="0.2">
      <c r="A16233" s="10" t="s">
        <v>19</v>
      </c>
      <c r="B16233" s="6" t="s">
        <v>12211</v>
      </c>
      <c r="C16233" s="6" t="str">
        <f t="shared" si="253"/>
        <v>GUJARATMUJPUR PADRA</v>
      </c>
      <c r="D16233" s="10">
        <v>391442</v>
      </c>
    </row>
    <row r="16234" spans="1:4" ht="39.75" hidden="1" customHeight="1" x14ac:dyDescent="0.2">
      <c r="A16234" s="10" t="s">
        <v>19</v>
      </c>
      <c r="B16234" s="6" t="s">
        <v>12249</v>
      </c>
      <c r="C16234" s="6" t="str">
        <f t="shared" si="253"/>
        <v>GUJARATMUKTAMPUR</v>
      </c>
      <c r="D16234" s="10">
        <v>392012</v>
      </c>
    </row>
    <row r="16235" spans="1:4" ht="39.75" hidden="1" customHeight="1" x14ac:dyDescent="0.2">
      <c r="A16235" s="10" t="s">
        <v>19</v>
      </c>
      <c r="B16235" s="6" t="s">
        <v>11832</v>
      </c>
      <c r="C16235" s="6" t="str">
        <f t="shared" si="253"/>
        <v>GUJARATMULETHA</v>
      </c>
      <c r="D16235" s="10">
        <v>385531</v>
      </c>
    </row>
    <row r="16236" spans="1:4" ht="39.75" hidden="1" customHeight="1" x14ac:dyDescent="0.2">
      <c r="A16236" s="10" t="s">
        <v>19</v>
      </c>
      <c r="B16236" s="6" t="s">
        <v>11039</v>
      </c>
      <c r="C16236" s="6" t="str">
        <f t="shared" si="253"/>
        <v>GUJARATMULI</v>
      </c>
      <c r="D16236" s="10">
        <v>363510</v>
      </c>
    </row>
    <row r="16237" spans="1:4" ht="39.75" hidden="1" customHeight="1" x14ac:dyDescent="0.2">
      <c r="A16237" s="10" t="s">
        <v>19</v>
      </c>
      <c r="B16237" s="6" t="s">
        <v>11274</v>
      </c>
      <c r="C16237" s="6" t="str">
        <f t="shared" si="253"/>
        <v>GUJARATMUNDRA</v>
      </c>
      <c r="D16237" s="10">
        <v>370421</v>
      </c>
    </row>
    <row r="16238" spans="1:4" ht="39.75" hidden="1" customHeight="1" x14ac:dyDescent="0.2">
      <c r="A16238" s="10" t="s">
        <v>19</v>
      </c>
      <c r="B16238" s="6" t="s">
        <v>11320</v>
      </c>
      <c r="C16238" s="6" t="str">
        <f t="shared" si="253"/>
        <v>GUJARATMUNICIPAL CORPORATION</v>
      </c>
      <c r="D16238" s="10">
        <v>380001</v>
      </c>
    </row>
    <row r="16239" spans="1:4" ht="39.75" hidden="1" customHeight="1" x14ac:dyDescent="0.2">
      <c r="A16239" s="10" t="s">
        <v>19</v>
      </c>
      <c r="B16239" s="6" t="s">
        <v>11323</v>
      </c>
      <c r="C16239" s="6" t="str">
        <f t="shared" si="253"/>
        <v>GUJARATN C MARKET</v>
      </c>
      <c r="D16239" s="10">
        <v>380002</v>
      </c>
    </row>
    <row r="16240" spans="1:4" ht="39.75" hidden="1" customHeight="1" x14ac:dyDescent="0.2">
      <c r="A16240" s="10" t="s">
        <v>19</v>
      </c>
      <c r="B16240" s="6" t="s">
        <v>11382</v>
      </c>
      <c r="C16240" s="6" t="str">
        <f t="shared" si="253"/>
        <v>GUJARATN C MILLS</v>
      </c>
      <c r="D16240" s="10">
        <v>380025</v>
      </c>
    </row>
    <row r="16241" spans="1:4" ht="39.75" hidden="1" customHeight="1" x14ac:dyDescent="0.2">
      <c r="A16241" s="10" t="s">
        <v>19</v>
      </c>
      <c r="B16241" s="6" t="s">
        <v>12276</v>
      </c>
      <c r="C16241" s="6" t="str">
        <f t="shared" si="253"/>
        <v>GUJARATNABIPUR</v>
      </c>
      <c r="D16241" s="10">
        <v>392210</v>
      </c>
    </row>
    <row r="16242" spans="1:4" ht="39.75" hidden="1" customHeight="1" x14ac:dyDescent="0.2">
      <c r="A16242" s="10" t="s">
        <v>19</v>
      </c>
      <c r="B16242" s="6" t="s">
        <v>10852</v>
      </c>
      <c r="C16242" s="6" t="str">
        <f t="shared" si="253"/>
        <v>GUJARATNADANA</v>
      </c>
      <c r="D16242" s="10">
        <v>361301</v>
      </c>
    </row>
    <row r="16243" spans="1:4" ht="39.75" hidden="1" customHeight="1" x14ac:dyDescent="0.2">
      <c r="A16243" s="10" t="s">
        <v>19</v>
      </c>
      <c r="B16243" s="6" t="s">
        <v>11858</v>
      </c>
      <c r="C16243" s="6" t="str">
        <f t="shared" si="253"/>
        <v>GUJARATNADIAD H O</v>
      </c>
      <c r="D16243" s="10">
        <v>387001</v>
      </c>
    </row>
    <row r="16244" spans="1:4" ht="39.75" hidden="1" customHeight="1" x14ac:dyDescent="0.2">
      <c r="A16244" s="10" t="s">
        <v>19</v>
      </c>
      <c r="B16244" s="6" t="s">
        <v>12031</v>
      </c>
      <c r="C16244" s="6" t="str">
        <f t="shared" si="253"/>
        <v>GUJARATNADISAR</v>
      </c>
      <c r="D16244" s="10">
        <v>388712</v>
      </c>
    </row>
    <row r="16245" spans="1:4" ht="39.75" hidden="1" customHeight="1" x14ac:dyDescent="0.2">
      <c r="A16245" s="10" t="s">
        <v>19</v>
      </c>
      <c r="B16245" s="6" t="s">
        <v>11247</v>
      </c>
      <c r="C16245" s="6" t="str">
        <f t="shared" si="253"/>
        <v>GUJARATNAGALPUR K</v>
      </c>
      <c r="D16245" s="10">
        <v>370132</v>
      </c>
    </row>
    <row r="16246" spans="1:4" ht="39.75" hidden="1" customHeight="1" x14ac:dyDescent="0.2">
      <c r="A16246" s="10" t="s">
        <v>19</v>
      </c>
      <c r="B16246" s="6" t="s">
        <v>10820</v>
      </c>
      <c r="C16246" s="6" t="str">
        <f t="shared" si="253"/>
        <v>GUJARATNAGAR ESTATE</v>
      </c>
      <c r="D16246" s="10">
        <v>361004</v>
      </c>
    </row>
    <row r="16247" spans="1:4" ht="39.75" hidden="1" customHeight="1" x14ac:dyDescent="0.2">
      <c r="A16247" s="10" t="s">
        <v>19</v>
      </c>
      <c r="B16247" s="6" t="s">
        <v>12116</v>
      </c>
      <c r="C16247" s="6" t="str">
        <f t="shared" si="253"/>
        <v>GUJARATNAGARWADA</v>
      </c>
      <c r="D16247" s="10">
        <v>390001</v>
      </c>
    </row>
    <row r="16248" spans="1:4" ht="39.75" hidden="1" customHeight="1" x14ac:dyDescent="0.2">
      <c r="A16248" s="10" t="s">
        <v>19</v>
      </c>
      <c r="B16248" s="6" t="s">
        <v>11196</v>
      </c>
      <c r="C16248" s="6" t="str">
        <f t="shared" si="253"/>
        <v>GUJARATNAGESHRI</v>
      </c>
      <c r="D16248" s="10">
        <v>364545</v>
      </c>
    </row>
    <row r="16249" spans="1:4" ht="39.75" hidden="1" customHeight="1" x14ac:dyDescent="0.2">
      <c r="A16249" s="10" t="s">
        <v>19</v>
      </c>
      <c r="B16249" s="6" t="s">
        <v>11027</v>
      </c>
      <c r="C16249" s="6" t="str">
        <f t="shared" si="253"/>
        <v>GUJARATNAGNESH</v>
      </c>
      <c r="D16249" s="10">
        <v>363416</v>
      </c>
    </row>
    <row r="16250" spans="1:4" ht="39.75" hidden="1" customHeight="1" x14ac:dyDescent="0.2">
      <c r="A16250" s="10" t="s">
        <v>19</v>
      </c>
      <c r="B16250" s="6" t="s">
        <v>11297</v>
      </c>
      <c r="C16250" s="6" t="str">
        <f t="shared" si="253"/>
        <v>GUJARATNAKHTRANA</v>
      </c>
      <c r="D16250" s="10">
        <v>370615</v>
      </c>
    </row>
    <row r="16251" spans="1:4" ht="39.75" hidden="1" customHeight="1" x14ac:dyDescent="0.2">
      <c r="A16251" s="10" t="s">
        <v>19</v>
      </c>
      <c r="B16251" s="6" t="s">
        <v>12334</v>
      </c>
      <c r="C16251" s="6" t="str">
        <f t="shared" si="253"/>
        <v>GUJARATNALDHARA</v>
      </c>
      <c r="D16251" s="10">
        <v>394241</v>
      </c>
    </row>
    <row r="16252" spans="1:4" ht="39.75" hidden="1" customHeight="1" x14ac:dyDescent="0.2">
      <c r="A16252" s="10" t="s">
        <v>19</v>
      </c>
      <c r="B16252" s="6" t="s">
        <v>11306</v>
      </c>
      <c r="C16252" s="6" t="str">
        <f t="shared" si="253"/>
        <v>GUJARATNALIYA</v>
      </c>
      <c r="D16252" s="10">
        <v>370655</v>
      </c>
    </row>
    <row r="16253" spans="1:4" ht="39.75" hidden="1" customHeight="1" x14ac:dyDescent="0.2">
      <c r="A16253" s="10" t="s">
        <v>19</v>
      </c>
      <c r="B16253" s="6" t="s">
        <v>12171</v>
      </c>
      <c r="C16253" s="6" t="str">
        <f t="shared" si="253"/>
        <v>GUJARATNANA AMODRA</v>
      </c>
      <c r="D16253" s="10">
        <v>391137</v>
      </c>
    </row>
    <row r="16254" spans="1:4" ht="39.75" hidden="1" customHeight="1" x14ac:dyDescent="0.2">
      <c r="A16254" s="10" t="s">
        <v>19</v>
      </c>
      <c r="B16254" s="6" t="s">
        <v>11143</v>
      </c>
      <c r="C16254" s="6" t="str">
        <f t="shared" si="253"/>
        <v>GUJARATNANA JADRA</v>
      </c>
      <c r="D16254" s="10">
        <v>364292</v>
      </c>
    </row>
    <row r="16255" spans="1:4" ht="39.75" hidden="1" customHeight="1" x14ac:dyDescent="0.2">
      <c r="A16255" s="10" t="s">
        <v>19</v>
      </c>
      <c r="B16255" s="6" t="s">
        <v>12460</v>
      </c>
      <c r="C16255" s="6" t="str">
        <f t="shared" si="253"/>
        <v>GUJARATNANA PONDHA</v>
      </c>
      <c r="D16255" s="10">
        <v>396126</v>
      </c>
    </row>
    <row r="16256" spans="1:4" ht="39.75" hidden="1" customHeight="1" x14ac:dyDescent="0.2">
      <c r="A16256" s="10" t="s">
        <v>19</v>
      </c>
      <c r="B16256" s="6" t="s">
        <v>10977</v>
      </c>
      <c r="C16256" s="6" t="str">
        <f t="shared" si="253"/>
        <v>GUJARATNANADIA</v>
      </c>
      <c r="D16256" s="10">
        <v>362625</v>
      </c>
    </row>
    <row r="16257" spans="1:4" ht="39.75" hidden="1" customHeight="1" x14ac:dyDescent="0.2">
      <c r="A16257" s="10" t="s">
        <v>19</v>
      </c>
      <c r="B16257" s="6" t="s">
        <v>11502</v>
      </c>
      <c r="C16257" s="6" t="str">
        <f t="shared" si="253"/>
        <v>GUJARATNANDASAN</v>
      </c>
      <c r="D16257" s="10">
        <v>382706</v>
      </c>
    </row>
    <row r="16258" spans="1:4" ht="39.75" hidden="1" customHeight="1" x14ac:dyDescent="0.2">
      <c r="A16258" s="10" t="s">
        <v>19</v>
      </c>
      <c r="B16258" s="6" t="s">
        <v>11478</v>
      </c>
      <c r="C16258" s="6" t="str">
        <f t="shared" si="253"/>
        <v>GUJARATNANDEJ</v>
      </c>
      <c r="D16258" s="10">
        <v>382435</v>
      </c>
    </row>
    <row r="16259" spans="1:4" ht="39.75" hidden="1" customHeight="1" x14ac:dyDescent="0.2">
      <c r="A16259" s="10" t="s">
        <v>19</v>
      </c>
      <c r="B16259" s="6" t="s">
        <v>12203</v>
      </c>
      <c r="C16259" s="6" t="str">
        <f t="shared" si="253"/>
        <v>GUJARATNANDESARI I E</v>
      </c>
      <c r="D16259" s="10">
        <v>391340</v>
      </c>
    </row>
    <row r="16260" spans="1:4" ht="39.75" hidden="1" customHeight="1" x14ac:dyDescent="0.2">
      <c r="A16260" s="10" t="s">
        <v>19</v>
      </c>
      <c r="B16260" s="6" t="s">
        <v>11447</v>
      </c>
      <c r="C16260" s="6" t="str">
        <f t="shared" si="253"/>
        <v>GUJARATNANDOL</v>
      </c>
      <c r="D16260" s="10">
        <v>382310</v>
      </c>
    </row>
    <row r="16261" spans="1:4" ht="39.75" hidden="1" customHeight="1" x14ac:dyDescent="0.2">
      <c r="A16261" s="10" t="s">
        <v>19</v>
      </c>
      <c r="B16261" s="6" t="s">
        <v>11053</v>
      </c>
      <c r="C16261" s="6" t="str">
        <f t="shared" si="253"/>
        <v>GUJARATNANI BAZAR</v>
      </c>
      <c r="D16261" s="10">
        <v>363641</v>
      </c>
    </row>
    <row r="16262" spans="1:4" ht="39.75" hidden="1" customHeight="1" x14ac:dyDescent="0.2">
      <c r="A16262" s="10" t="s">
        <v>19</v>
      </c>
      <c r="B16262" s="6" t="s">
        <v>11053</v>
      </c>
      <c r="C16262" s="6" t="str">
        <f t="shared" si="253"/>
        <v>GUJARATNANI BAZAR</v>
      </c>
      <c r="D16262" s="10">
        <v>363667</v>
      </c>
    </row>
    <row r="16263" spans="1:4" ht="39.75" hidden="1" customHeight="1" x14ac:dyDescent="0.2">
      <c r="A16263" s="10" t="s">
        <v>19</v>
      </c>
      <c r="B16263" s="6" t="s">
        <v>11599</v>
      </c>
      <c r="C16263" s="6" t="str">
        <f t="shared" si="253"/>
        <v>GUJARATNANI BHAGHOL</v>
      </c>
      <c r="D16263" s="10">
        <v>383205</v>
      </c>
    </row>
    <row r="16264" spans="1:4" ht="39.75" hidden="1" customHeight="1" x14ac:dyDescent="0.2">
      <c r="A16264" s="10" t="s">
        <v>19</v>
      </c>
      <c r="B16264" s="6" t="s">
        <v>12311</v>
      </c>
      <c r="C16264" s="6" t="str">
        <f t="shared" si="253"/>
        <v>GUJARATNANI NAROLI</v>
      </c>
      <c r="D16264" s="10">
        <v>394114</v>
      </c>
    </row>
    <row r="16265" spans="1:4" ht="39.75" hidden="1" customHeight="1" x14ac:dyDescent="0.2">
      <c r="A16265" s="10" t="s">
        <v>19</v>
      </c>
      <c r="B16265" s="6" t="s">
        <v>12450</v>
      </c>
      <c r="C16265" s="6" t="str">
        <f t="shared" si="253"/>
        <v>GUJARATNANI VAHIAL</v>
      </c>
      <c r="D16265" s="10">
        <v>396065</v>
      </c>
    </row>
    <row r="16266" spans="1:4" ht="39.75" hidden="1" customHeight="1" x14ac:dyDescent="0.2">
      <c r="A16266" s="10" t="s">
        <v>19</v>
      </c>
      <c r="B16266" s="6" t="s">
        <v>12016</v>
      </c>
      <c r="C16266" s="6" t="str">
        <f t="shared" ref="C16266:C16329" si="254">A16266&amp;B16266</f>
        <v>GUJARATNAPA</v>
      </c>
      <c r="D16266" s="10">
        <v>388560</v>
      </c>
    </row>
    <row r="16267" spans="1:4" ht="39.75" hidden="1" customHeight="1" x14ac:dyDescent="0.2">
      <c r="A16267" s="10" t="s">
        <v>19</v>
      </c>
      <c r="B16267" s="6" t="s">
        <v>11982</v>
      </c>
      <c r="C16267" s="6" t="str">
        <f t="shared" si="254"/>
        <v>GUJARATNAPAD</v>
      </c>
      <c r="D16267" s="10">
        <v>388350</v>
      </c>
    </row>
    <row r="16268" spans="1:4" ht="39.75" hidden="1" customHeight="1" x14ac:dyDescent="0.2">
      <c r="A16268" s="10" t="s">
        <v>19</v>
      </c>
      <c r="B16268" s="6" t="s">
        <v>11935</v>
      </c>
      <c r="C16268" s="6" t="str">
        <f t="shared" si="254"/>
        <v>GUJARATNAR</v>
      </c>
      <c r="D16268" s="10">
        <v>388150</v>
      </c>
    </row>
    <row r="16269" spans="1:4" ht="39.75" hidden="1" customHeight="1" x14ac:dyDescent="0.2">
      <c r="A16269" s="10" t="s">
        <v>19</v>
      </c>
      <c r="B16269" s="6" t="s">
        <v>11277</v>
      </c>
      <c r="C16269" s="6" t="str">
        <f t="shared" si="254"/>
        <v>GUJARATNARANPUR</v>
      </c>
      <c r="D16269" s="10">
        <v>370429</v>
      </c>
    </row>
    <row r="16270" spans="1:4" ht="39.75" hidden="1" customHeight="1" x14ac:dyDescent="0.2">
      <c r="A16270" s="10" t="s">
        <v>19</v>
      </c>
      <c r="B16270" s="6" t="s">
        <v>11352</v>
      </c>
      <c r="C16270" s="6" t="str">
        <f t="shared" si="254"/>
        <v>GUJARATNARANPURA</v>
      </c>
      <c r="D16270" s="10">
        <v>380013</v>
      </c>
    </row>
    <row r="16271" spans="1:4" ht="39.75" hidden="1" customHeight="1" x14ac:dyDescent="0.2">
      <c r="A16271" s="10" t="s">
        <v>19</v>
      </c>
      <c r="B16271" s="6" t="s">
        <v>11353</v>
      </c>
      <c r="C16271" s="6" t="str">
        <f t="shared" si="254"/>
        <v>GUJARATNARANPURA VISTAR</v>
      </c>
      <c r="D16271" s="10">
        <v>380013</v>
      </c>
    </row>
    <row r="16272" spans="1:4" ht="39.75" hidden="1" customHeight="1" x14ac:dyDescent="0.2">
      <c r="A16272" s="10" t="s">
        <v>19</v>
      </c>
      <c r="B16272" s="6" t="s">
        <v>11340</v>
      </c>
      <c r="C16272" s="6" t="str">
        <f t="shared" si="254"/>
        <v>GUJARATNARAYANNAGAR</v>
      </c>
      <c r="D16272" s="10">
        <v>380007</v>
      </c>
    </row>
    <row r="16273" spans="1:4" ht="39.75" hidden="1" customHeight="1" x14ac:dyDescent="0.2">
      <c r="A16273" s="10" t="s">
        <v>19</v>
      </c>
      <c r="B16273" s="6" t="s">
        <v>11531</v>
      </c>
      <c r="C16273" s="6" t="str">
        <f t="shared" si="254"/>
        <v>GUJARATNARDIPUR</v>
      </c>
      <c r="D16273" s="10">
        <v>382735</v>
      </c>
    </row>
    <row r="16274" spans="1:4" ht="39.75" hidden="1" customHeight="1" x14ac:dyDescent="0.2">
      <c r="A16274" s="10" t="s">
        <v>19</v>
      </c>
      <c r="B16274" s="6" t="s">
        <v>12462</v>
      </c>
      <c r="C16274" s="6" t="str">
        <f t="shared" si="254"/>
        <v>GUJARATNARGOL</v>
      </c>
      <c r="D16274" s="10">
        <v>396135</v>
      </c>
    </row>
    <row r="16275" spans="1:4" ht="39.75" hidden="1" customHeight="1" x14ac:dyDescent="0.2">
      <c r="A16275" s="10" t="s">
        <v>19</v>
      </c>
      <c r="B16275" s="6" t="s">
        <v>11106</v>
      </c>
      <c r="C16275" s="6" t="str">
        <f t="shared" si="254"/>
        <v>GUJARATNARI</v>
      </c>
      <c r="D16275" s="10">
        <v>364055</v>
      </c>
    </row>
    <row r="16276" spans="1:4" ht="39.75" hidden="1" customHeight="1" x14ac:dyDescent="0.2">
      <c r="A16276" s="10" t="s">
        <v>19</v>
      </c>
      <c r="B16276" s="6" t="s">
        <v>12252</v>
      </c>
      <c r="C16276" s="6" t="str">
        <f t="shared" si="254"/>
        <v>GUJARATNARMADANAGAR</v>
      </c>
      <c r="D16276" s="10">
        <v>392015</v>
      </c>
    </row>
    <row r="16277" spans="1:4" ht="39.75" hidden="1" customHeight="1" x14ac:dyDescent="0.2">
      <c r="A16277" s="10" t="s">
        <v>19</v>
      </c>
      <c r="B16277" s="6" t="s">
        <v>11453</v>
      </c>
      <c r="C16277" s="6" t="str">
        <f t="shared" si="254"/>
        <v>GUJARATNARODA</v>
      </c>
      <c r="D16277" s="10">
        <v>382325</v>
      </c>
    </row>
    <row r="16278" spans="1:4" ht="39.75" hidden="1" customHeight="1" x14ac:dyDescent="0.2">
      <c r="A16278" s="10" t="s">
        <v>19</v>
      </c>
      <c r="B16278" s="6" t="s">
        <v>11456</v>
      </c>
      <c r="C16278" s="6" t="str">
        <f t="shared" si="254"/>
        <v>GUJARATNARODA I E</v>
      </c>
      <c r="D16278" s="10">
        <v>382330</v>
      </c>
    </row>
    <row r="16279" spans="1:4" ht="39.75" hidden="1" customHeight="1" x14ac:dyDescent="0.2">
      <c r="A16279" s="10" t="s">
        <v>19</v>
      </c>
      <c r="B16279" s="6" t="s">
        <v>11383</v>
      </c>
      <c r="C16279" s="6" t="str">
        <f t="shared" si="254"/>
        <v>GUJARATNARODA ROAD</v>
      </c>
      <c r="D16279" s="10">
        <v>380025</v>
      </c>
    </row>
    <row r="16280" spans="1:4" ht="39.75" hidden="1" customHeight="1" x14ac:dyDescent="0.2">
      <c r="A16280" s="10" t="s">
        <v>19</v>
      </c>
      <c r="B16280" s="6" t="s">
        <v>11454</v>
      </c>
      <c r="C16280" s="6" t="str">
        <f t="shared" si="254"/>
        <v>GUJARATNARODA SOCIETY</v>
      </c>
      <c r="D16280" s="10">
        <v>382325</v>
      </c>
    </row>
    <row r="16281" spans="1:4" ht="39.75" hidden="1" customHeight="1" x14ac:dyDescent="0.2">
      <c r="A16281" s="10" t="s">
        <v>19</v>
      </c>
      <c r="B16281" s="6" t="s">
        <v>11464</v>
      </c>
      <c r="C16281" s="6" t="str">
        <f t="shared" si="254"/>
        <v>GUJARATNAROL</v>
      </c>
      <c r="D16281" s="10">
        <v>382405</v>
      </c>
    </row>
    <row r="16282" spans="1:4" ht="39.75" hidden="1" customHeight="1" x14ac:dyDescent="0.2">
      <c r="A16282" s="10" t="s">
        <v>19</v>
      </c>
      <c r="B16282" s="6" t="s">
        <v>12484</v>
      </c>
      <c r="C16282" s="6" t="str">
        <f t="shared" si="254"/>
        <v>GUJARATNAROLI</v>
      </c>
      <c r="D16282" s="10">
        <v>396235</v>
      </c>
    </row>
    <row r="16283" spans="1:4" ht="39.75" hidden="1" customHeight="1" x14ac:dyDescent="0.2">
      <c r="A16283" s="10" t="s">
        <v>19</v>
      </c>
      <c r="B16283" s="6" t="s">
        <v>11883</v>
      </c>
      <c r="C16283" s="6" t="str">
        <f t="shared" si="254"/>
        <v>GUJARATNARSANDA</v>
      </c>
      <c r="D16283" s="10">
        <v>387345</v>
      </c>
    </row>
    <row r="16284" spans="1:4" ht="39.75" hidden="1" customHeight="1" x14ac:dyDescent="0.2">
      <c r="A16284" s="10" t="s">
        <v>19</v>
      </c>
      <c r="B16284" s="6" t="s">
        <v>12177</v>
      </c>
      <c r="C16284" s="6" t="str">
        <f t="shared" si="254"/>
        <v>GUJARATNASWADI</v>
      </c>
      <c r="D16284" s="10">
        <v>391150</v>
      </c>
    </row>
    <row r="16285" spans="1:4" ht="39.75" hidden="1" customHeight="1" x14ac:dyDescent="0.2">
      <c r="A16285" s="10" t="s">
        <v>19</v>
      </c>
      <c r="B16285" s="6" t="s">
        <v>12042</v>
      </c>
      <c r="C16285" s="6" t="str">
        <f t="shared" si="254"/>
        <v>GUJARATNATAPUR</v>
      </c>
      <c r="D16285" s="10">
        <v>389121</v>
      </c>
    </row>
    <row r="16286" spans="1:4" ht="39.75" hidden="1" customHeight="1" x14ac:dyDescent="0.2">
      <c r="A16286" s="10" t="s">
        <v>19</v>
      </c>
      <c r="B16286" s="6" t="s">
        <v>11582</v>
      </c>
      <c r="C16286" s="6" t="str">
        <f t="shared" si="254"/>
        <v>GUJARATNAVA SANGPUR</v>
      </c>
      <c r="D16286" s="10">
        <v>382875</v>
      </c>
    </row>
    <row r="16287" spans="1:4" ht="39.75" hidden="1" customHeight="1" x14ac:dyDescent="0.2">
      <c r="A16287" s="10" t="s">
        <v>19</v>
      </c>
      <c r="B16287" s="6" t="s">
        <v>10957</v>
      </c>
      <c r="C16287" s="6" t="str">
        <f t="shared" si="254"/>
        <v>GUJARATNAVABUNDER</v>
      </c>
      <c r="D16287" s="10">
        <v>362515</v>
      </c>
    </row>
    <row r="16288" spans="1:4" ht="39.75" hidden="1" customHeight="1" x14ac:dyDescent="0.2">
      <c r="A16288" s="10" t="s">
        <v>19</v>
      </c>
      <c r="B16288" s="6" t="s">
        <v>12417</v>
      </c>
      <c r="C16288" s="6" t="str">
        <f t="shared" si="254"/>
        <v>GUJARATNAVABWADA</v>
      </c>
      <c r="D16288" s="10">
        <v>395003</v>
      </c>
    </row>
    <row r="16289" spans="1:4" ht="39.75" hidden="1" customHeight="1" x14ac:dyDescent="0.2">
      <c r="A16289" s="10" t="s">
        <v>19</v>
      </c>
      <c r="B16289" s="6" t="s">
        <v>10763</v>
      </c>
      <c r="C16289" s="6" t="str">
        <f t="shared" si="254"/>
        <v>GUJARATNAVAGADH</v>
      </c>
      <c r="D16289" s="10">
        <v>360375</v>
      </c>
    </row>
    <row r="16290" spans="1:4" ht="39.75" hidden="1" customHeight="1" x14ac:dyDescent="0.2">
      <c r="A16290" s="10" t="s">
        <v>19</v>
      </c>
      <c r="B16290" s="6" t="s">
        <v>11902</v>
      </c>
      <c r="C16290" s="6" t="str">
        <f t="shared" si="254"/>
        <v>GUJARATNAVAGAM</v>
      </c>
      <c r="D16290" s="10">
        <v>387540</v>
      </c>
    </row>
    <row r="16291" spans="1:4" ht="39.75" hidden="1" customHeight="1" x14ac:dyDescent="0.2">
      <c r="A16291" s="10" t="s">
        <v>19</v>
      </c>
      <c r="B16291" s="6" t="s">
        <v>11070</v>
      </c>
      <c r="C16291" s="6" t="str">
        <f t="shared" si="254"/>
        <v>GUJARATNAVALAKHI</v>
      </c>
      <c r="D16291" s="10">
        <v>363680</v>
      </c>
    </row>
    <row r="16292" spans="1:4" ht="39.75" hidden="1" customHeight="1" x14ac:dyDescent="0.2">
      <c r="A16292" s="10" t="s">
        <v>19</v>
      </c>
      <c r="B16292" s="6" t="s">
        <v>11286</v>
      </c>
      <c r="C16292" s="6" t="str">
        <f t="shared" si="254"/>
        <v>GUJARATNAVAPURA</v>
      </c>
      <c r="D16292" s="10">
        <v>370465</v>
      </c>
    </row>
    <row r="16293" spans="1:4" ht="39.75" hidden="1" customHeight="1" x14ac:dyDescent="0.2">
      <c r="A16293" s="10" t="s">
        <v>19</v>
      </c>
      <c r="B16293" s="6" t="s">
        <v>12516</v>
      </c>
      <c r="C16293" s="6" t="str">
        <f t="shared" si="254"/>
        <v>GUJARATNAVASARI H O</v>
      </c>
      <c r="D16293" s="10">
        <v>396445</v>
      </c>
    </row>
    <row r="16294" spans="1:4" ht="39.75" hidden="1" customHeight="1" x14ac:dyDescent="0.2">
      <c r="A16294" s="10" t="s">
        <v>19</v>
      </c>
      <c r="B16294" s="6" t="s">
        <v>11354</v>
      </c>
      <c r="C16294" s="6" t="str">
        <f t="shared" si="254"/>
        <v>GUJARATNAVAVADAJ</v>
      </c>
      <c r="D16294" s="10">
        <v>380013</v>
      </c>
    </row>
    <row r="16295" spans="1:4" ht="39.75" hidden="1" customHeight="1" x14ac:dyDescent="0.2">
      <c r="A16295" s="10" t="s">
        <v>19</v>
      </c>
      <c r="B16295" s="6" t="s">
        <v>10808</v>
      </c>
      <c r="C16295" s="6" t="str">
        <f t="shared" si="254"/>
        <v>GUJARATNAVIBUNDAR</v>
      </c>
      <c r="D16295" s="10">
        <v>360585</v>
      </c>
    </row>
    <row r="16296" spans="1:4" ht="39.75" hidden="1" customHeight="1" x14ac:dyDescent="0.2">
      <c r="A16296" s="10" t="s">
        <v>19</v>
      </c>
      <c r="B16296" s="6" t="s">
        <v>11359</v>
      </c>
      <c r="C16296" s="6" t="str">
        <f t="shared" si="254"/>
        <v>GUJARATNAVJIVAN</v>
      </c>
      <c r="D16296" s="10">
        <v>380014</v>
      </c>
    </row>
    <row r="16297" spans="1:4" ht="39.75" hidden="1" customHeight="1" x14ac:dyDescent="0.2">
      <c r="A16297" s="10" t="s">
        <v>19</v>
      </c>
      <c r="B16297" s="6" t="s">
        <v>11983</v>
      </c>
      <c r="C16297" s="6" t="str">
        <f t="shared" si="254"/>
        <v>GUJARATNAVLI</v>
      </c>
      <c r="D16297" s="10">
        <v>388355</v>
      </c>
    </row>
    <row r="16298" spans="1:4" ht="39.75" hidden="1" customHeight="1" x14ac:dyDescent="0.2">
      <c r="A16298" s="10" t="s">
        <v>19</v>
      </c>
      <c r="B16298" s="6" t="s">
        <v>11347</v>
      </c>
      <c r="C16298" s="6" t="str">
        <f t="shared" si="254"/>
        <v>GUJARATNAVRANGPURA H O</v>
      </c>
      <c r="D16298" s="10">
        <v>380009</v>
      </c>
    </row>
    <row r="16299" spans="1:4" ht="39.75" hidden="1" customHeight="1" x14ac:dyDescent="0.2">
      <c r="A16299" s="10" t="s">
        <v>19</v>
      </c>
      <c r="B16299" s="6" t="s">
        <v>12507</v>
      </c>
      <c r="C16299" s="6" t="str">
        <f t="shared" si="254"/>
        <v>GUJARATNAVSARI IH</v>
      </c>
      <c r="D16299" s="10">
        <v>396424</v>
      </c>
    </row>
    <row r="16300" spans="1:4" ht="39.75" hidden="1" customHeight="1" x14ac:dyDescent="0.2">
      <c r="A16300" s="10" t="s">
        <v>19</v>
      </c>
      <c r="B16300" s="6" t="s">
        <v>12517</v>
      </c>
      <c r="C16300" s="6" t="str">
        <f t="shared" si="254"/>
        <v>GUJARATNAVSARI JUNATHAN</v>
      </c>
      <c r="D16300" s="10">
        <v>396445</v>
      </c>
    </row>
    <row r="16301" spans="1:4" ht="39.75" hidden="1" customHeight="1" x14ac:dyDescent="0.2">
      <c r="A16301" s="10" t="s">
        <v>19</v>
      </c>
      <c r="B16301" s="6" t="s">
        <v>11903</v>
      </c>
      <c r="C16301" s="6" t="str">
        <f t="shared" si="254"/>
        <v>GUJARATNAYKA</v>
      </c>
      <c r="D16301" s="10">
        <v>387550</v>
      </c>
    </row>
    <row r="16302" spans="1:4" ht="39.75" hidden="1" customHeight="1" x14ac:dyDescent="0.2">
      <c r="A16302" s="10" t="s">
        <v>19</v>
      </c>
      <c r="B16302" s="6" t="s">
        <v>11746</v>
      </c>
      <c r="C16302" s="6" t="str">
        <f t="shared" si="254"/>
        <v>GUJARATNAYTA</v>
      </c>
      <c r="D16302" s="10">
        <v>384278</v>
      </c>
    </row>
    <row r="16303" spans="1:4" ht="39.75" hidden="1" customHeight="1" x14ac:dyDescent="0.2">
      <c r="A16303" s="10" t="s">
        <v>19</v>
      </c>
      <c r="B16303" s="6" t="s">
        <v>11060</v>
      </c>
      <c r="C16303" s="6" t="str">
        <f t="shared" si="254"/>
        <v>GUJARATNEKNAM</v>
      </c>
      <c r="D16303" s="10">
        <v>363651</v>
      </c>
    </row>
    <row r="16304" spans="1:4" ht="39.75" hidden="1" customHeight="1" x14ac:dyDescent="0.2">
      <c r="A16304" s="10" t="s">
        <v>19</v>
      </c>
      <c r="B16304" s="6" t="s">
        <v>11958</v>
      </c>
      <c r="C16304" s="6" t="str">
        <f t="shared" si="254"/>
        <v>GUJARATNEPALPURA</v>
      </c>
      <c r="D16304" s="10">
        <v>388254</v>
      </c>
    </row>
    <row r="16305" spans="1:4" ht="39.75" hidden="1" customHeight="1" x14ac:dyDescent="0.2">
      <c r="A16305" s="10" t="s">
        <v>19</v>
      </c>
      <c r="B16305" s="6" t="s">
        <v>11183</v>
      </c>
      <c r="C16305" s="6" t="str">
        <f t="shared" si="254"/>
        <v>GUJARATNESDI</v>
      </c>
      <c r="D16305" s="10">
        <v>364518</v>
      </c>
    </row>
    <row r="16306" spans="1:4" ht="39.75" hidden="1" customHeight="1" x14ac:dyDescent="0.2">
      <c r="A16306" s="10" t="s">
        <v>19</v>
      </c>
      <c r="B16306" s="6" t="s">
        <v>11298</v>
      </c>
      <c r="C16306" s="6" t="str">
        <f t="shared" si="254"/>
        <v>GUJARATNETRA</v>
      </c>
      <c r="D16306" s="10">
        <v>370620</v>
      </c>
    </row>
    <row r="16307" spans="1:4" ht="39.75" hidden="1" customHeight="1" x14ac:dyDescent="0.2">
      <c r="A16307" s="10" t="s">
        <v>19</v>
      </c>
      <c r="B16307" s="6" t="s">
        <v>12300</v>
      </c>
      <c r="C16307" s="6" t="str">
        <f t="shared" si="254"/>
        <v>GUJARATNETRANG</v>
      </c>
      <c r="D16307" s="10">
        <v>393130</v>
      </c>
    </row>
    <row r="16308" spans="1:4" ht="39.75" hidden="1" customHeight="1" x14ac:dyDescent="0.2">
      <c r="A16308" s="10" t="s">
        <v>19</v>
      </c>
      <c r="B16308" s="6" t="s">
        <v>11364</v>
      </c>
      <c r="C16308" s="6" t="str">
        <f t="shared" si="254"/>
        <v>GUJARATNEW CHAMANPURA</v>
      </c>
      <c r="D16308" s="10">
        <v>380016</v>
      </c>
    </row>
    <row r="16309" spans="1:4" ht="39.75" hidden="1" customHeight="1" x14ac:dyDescent="0.2">
      <c r="A16309" s="10" t="s">
        <v>19</v>
      </c>
      <c r="B16309" s="6" t="s">
        <v>10711</v>
      </c>
      <c r="C16309" s="6" t="str">
        <f t="shared" si="254"/>
        <v>GUJARATNEW JAGNATH</v>
      </c>
      <c r="D16309" s="10">
        <v>360001</v>
      </c>
    </row>
    <row r="16310" spans="1:4" ht="39.75" hidden="1" customHeight="1" x14ac:dyDescent="0.2">
      <c r="A16310" s="10" t="s">
        <v>19</v>
      </c>
      <c r="B16310" s="6" t="s">
        <v>10815</v>
      </c>
      <c r="C16310" s="6" t="str">
        <f t="shared" si="254"/>
        <v>GUJARATNEW SUPER MARKET</v>
      </c>
      <c r="D16310" s="10">
        <v>361001</v>
      </c>
    </row>
    <row r="16311" spans="1:4" ht="39.75" hidden="1" customHeight="1" x14ac:dyDescent="0.2">
      <c r="A16311" s="10" t="s">
        <v>19</v>
      </c>
      <c r="B16311" s="6" t="s">
        <v>11058</v>
      </c>
      <c r="C16311" s="6" t="str">
        <f t="shared" si="254"/>
        <v>GUJARATNICHIMANDAL</v>
      </c>
      <c r="D16311" s="10">
        <v>363647</v>
      </c>
    </row>
    <row r="16312" spans="1:4" ht="39.75" hidden="1" customHeight="1" x14ac:dyDescent="0.2">
      <c r="A16312" s="10" t="s">
        <v>19</v>
      </c>
      <c r="B16312" s="6" t="s">
        <v>12358</v>
      </c>
      <c r="C16312" s="6" t="str">
        <f t="shared" si="254"/>
        <v>GUJARATNIJHAR</v>
      </c>
      <c r="D16312" s="10">
        <v>394370</v>
      </c>
    </row>
    <row r="16313" spans="1:4" ht="39.75" hidden="1" customHeight="1" x14ac:dyDescent="0.2">
      <c r="A16313" s="10" t="s">
        <v>19</v>
      </c>
      <c r="B16313" s="6" t="s">
        <v>10841</v>
      </c>
      <c r="C16313" s="6" t="str">
        <f t="shared" si="254"/>
        <v>GUJARATNIKAVA</v>
      </c>
      <c r="D16313" s="10">
        <v>361162</v>
      </c>
    </row>
    <row r="16314" spans="1:4" ht="39.75" hidden="1" customHeight="1" x14ac:dyDescent="0.2">
      <c r="A16314" s="10" t="s">
        <v>19</v>
      </c>
      <c r="B16314" s="6" t="s">
        <v>12258</v>
      </c>
      <c r="C16314" s="6" t="str">
        <f t="shared" si="254"/>
        <v>GUJARATNIKORA</v>
      </c>
      <c r="D16314" s="10">
        <v>392031</v>
      </c>
    </row>
    <row r="16315" spans="1:4" ht="39.75" hidden="1" customHeight="1" x14ac:dyDescent="0.2">
      <c r="A16315" s="10" t="s">
        <v>19</v>
      </c>
      <c r="B16315" s="6" t="s">
        <v>11230</v>
      </c>
      <c r="C16315" s="6" t="str">
        <f t="shared" si="254"/>
        <v>GUJARATNINGALA</v>
      </c>
      <c r="D16315" s="10">
        <v>364760</v>
      </c>
    </row>
    <row r="16316" spans="1:4" ht="39.75" hidden="1" customHeight="1" x14ac:dyDescent="0.2">
      <c r="A16316" s="10" t="s">
        <v>19</v>
      </c>
      <c r="B16316" s="6" t="s">
        <v>11912</v>
      </c>
      <c r="C16316" s="6" t="str">
        <f t="shared" si="254"/>
        <v>GUJARATNIRMALI</v>
      </c>
      <c r="D16316" s="10">
        <v>387650</v>
      </c>
    </row>
    <row r="16317" spans="1:4" ht="39.75" hidden="1" customHeight="1" x14ac:dyDescent="0.2">
      <c r="A16317" s="10" t="s">
        <v>19</v>
      </c>
      <c r="B16317" s="6" t="s">
        <v>11094</v>
      </c>
      <c r="C16317" s="6" t="str">
        <f t="shared" si="254"/>
        <v>GUJARATNIRMALNAGAR</v>
      </c>
      <c r="D16317" s="10">
        <v>364001</v>
      </c>
    </row>
    <row r="16318" spans="1:4" ht="39.75" hidden="1" customHeight="1" x14ac:dyDescent="0.2">
      <c r="A16318" s="10" t="s">
        <v>19</v>
      </c>
      <c r="B16318" s="6" t="s">
        <v>11242</v>
      </c>
      <c r="C16318" s="6" t="str">
        <f t="shared" si="254"/>
        <v>GUJARATNIRONA</v>
      </c>
      <c r="D16318" s="10">
        <v>370061</v>
      </c>
    </row>
    <row r="16319" spans="1:4" ht="39.75" hidden="1" customHeight="1" x14ac:dyDescent="0.2">
      <c r="A16319" s="10" t="s">
        <v>19</v>
      </c>
      <c r="B16319" s="6" t="s">
        <v>11766</v>
      </c>
      <c r="C16319" s="6" t="str">
        <f t="shared" si="254"/>
        <v>GUJARATNO DELIVERY H O</v>
      </c>
      <c r="D16319" s="10">
        <v>384328</v>
      </c>
    </row>
    <row r="16320" spans="1:4" ht="39.75" hidden="1" customHeight="1" x14ac:dyDescent="0.2">
      <c r="A16320" s="10" t="s">
        <v>19</v>
      </c>
      <c r="B16320" s="6" t="s">
        <v>12510</v>
      </c>
      <c r="C16320" s="6" t="str">
        <f t="shared" si="254"/>
        <v>GUJARATNOGAMA</v>
      </c>
      <c r="D16320" s="10">
        <v>396431</v>
      </c>
    </row>
    <row r="16321" spans="1:4" ht="39.75" hidden="1" customHeight="1" x14ac:dyDescent="0.2">
      <c r="A16321" s="10" t="s">
        <v>19</v>
      </c>
      <c r="B16321" s="6" t="s">
        <v>11177</v>
      </c>
      <c r="C16321" s="6" t="str">
        <f t="shared" si="254"/>
        <v>GUJARATNONGHANVADAR</v>
      </c>
      <c r="D16321" s="10">
        <v>364507</v>
      </c>
    </row>
    <row r="16322" spans="1:4" ht="39.75" hidden="1" customHeight="1" x14ac:dyDescent="0.2">
      <c r="A16322" s="10" t="s">
        <v>19</v>
      </c>
      <c r="B16322" s="6" t="s">
        <v>23</v>
      </c>
      <c r="C16322" s="6" t="str">
        <f t="shared" si="254"/>
        <v>GUJARATO N G C</v>
      </c>
      <c r="D16322" s="10">
        <v>380005</v>
      </c>
    </row>
    <row r="16323" spans="1:4" ht="39.75" hidden="1" customHeight="1" x14ac:dyDescent="0.2">
      <c r="A16323" s="10" t="s">
        <v>19</v>
      </c>
      <c r="B16323" s="6" t="s">
        <v>12283</v>
      </c>
      <c r="C16323" s="6" t="str">
        <f t="shared" si="254"/>
        <v>GUJARATO N G C ANKLESHWAR</v>
      </c>
      <c r="D16323" s="10">
        <v>393010</v>
      </c>
    </row>
    <row r="16324" spans="1:4" ht="39.75" hidden="1" customHeight="1" x14ac:dyDescent="0.2">
      <c r="A16324" s="10" t="s">
        <v>19</v>
      </c>
      <c r="B16324" s="6" t="s">
        <v>11940</v>
      </c>
      <c r="C16324" s="6" t="str">
        <f t="shared" si="254"/>
        <v>GUJARATODE</v>
      </c>
      <c r="D16324" s="10">
        <v>388210</v>
      </c>
    </row>
    <row r="16325" spans="1:4" ht="39.75" hidden="1" customHeight="1" x14ac:dyDescent="0.2">
      <c r="A16325" s="10" t="s">
        <v>19</v>
      </c>
      <c r="B16325" s="6" t="s">
        <v>11465</v>
      </c>
      <c r="C16325" s="6" t="str">
        <f t="shared" si="254"/>
        <v>GUJARATODHAV</v>
      </c>
      <c r="D16325" s="10">
        <v>382410</v>
      </c>
    </row>
    <row r="16326" spans="1:4" ht="39.75" hidden="1" customHeight="1" x14ac:dyDescent="0.2">
      <c r="A16326" s="10" t="s">
        <v>19</v>
      </c>
      <c r="B16326" s="6" t="s">
        <v>11466</v>
      </c>
      <c r="C16326" s="6" t="str">
        <f t="shared" si="254"/>
        <v>GUJARATODHAV G V M M ND</v>
      </c>
      <c r="D16326" s="10">
        <v>382410</v>
      </c>
    </row>
    <row r="16327" spans="1:4" ht="39.75" hidden="1" customHeight="1" x14ac:dyDescent="0.2">
      <c r="A16327" s="10" t="s">
        <v>19</v>
      </c>
      <c r="B16327" s="6" t="s">
        <v>11467</v>
      </c>
      <c r="C16327" s="6" t="str">
        <f t="shared" si="254"/>
        <v>GUJARATODHAV I E</v>
      </c>
      <c r="D16327" s="10">
        <v>382415</v>
      </c>
    </row>
    <row r="16328" spans="1:4" ht="39.75" hidden="1" customHeight="1" x14ac:dyDescent="0.2">
      <c r="A16328" s="10" t="s">
        <v>19</v>
      </c>
      <c r="B16328" s="6" t="s">
        <v>10869</v>
      </c>
      <c r="C16328" s="6" t="str">
        <f t="shared" si="254"/>
        <v>GUJARATOKHA</v>
      </c>
      <c r="D16328" s="10">
        <v>361350</v>
      </c>
    </row>
    <row r="16329" spans="1:4" ht="39.75" hidden="1" customHeight="1" x14ac:dyDescent="0.2">
      <c r="A16329" s="10" t="s">
        <v>19</v>
      </c>
      <c r="B16329" s="6" t="s">
        <v>12372</v>
      </c>
      <c r="C16329" s="6" t="str">
        <f t="shared" si="254"/>
        <v>GUJARATOLPAD</v>
      </c>
      <c r="D16329" s="10">
        <v>394540</v>
      </c>
    </row>
    <row r="16330" spans="1:4" ht="39.75" hidden="1" customHeight="1" x14ac:dyDescent="0.2">
      <c r="A16330" s="10" t="s">
        <v>19</v>
      </c>
      <c r="B16330" s="6" t="s">
        <v>12532</v>
      </c>
      <c r="C16330" s="6" t="str">
        <f t="shared" ref="C16330:C16393" si="255">A16330&amp;B16330</f>
        <v>GUJARATOND</v>
      </c>
      <c r="D16330" s="10">
        <v>396526</v>
      </c>
    </row>
    <row r="16331" spans="1:4" ht="39.75" hidden="1" customHeight="1" x14ac:dyDescent="0.2">
      <c r="A16331" s="10" t="s">
        <v>19</v>
      </c>
      <c r="B16331" s="6" t="s">
        <v>12347</v>
      </c>
      <c r="C16331" s="6" t="str">
        <f t="shared" si="255"/>
        <v>GUJARATORNA</v>
      </c>
      <c r="D16331" s="10">
        <v>394330</v>
      </c>
    </row>
    <row r="16332" spans="1:4" ht="39.75" hidden="1" customHeight="1" x14ac:dyDescent="0.2">
      <c r="A16332" s="10" t="s">
        <v>19</v>
      </c>
      <c r="B16332" s="6" t="s">
        <v>12043</v>
      </c>
      <c r="C16332" s="6" t="str">
        <f t="shared" si="255"/>
        <v>GUJARATORVADA</v>
      </c>
      <c r="D16332" s="10">
        <v>389122</v>
      </c>
    </row>
    <row r="16333" spans="1:4" ht="39.75" hidden="1" customHeight="1" x14ac:dyDescent="0.2">
      <c r="A16333" s="10" t="s">
        <v>19</v>
      </c>
      <c r="B16333" s="6" t="s">
        <v>11961</v>
      </c>
      <c r="C16333" s="6" t="str">
        <f t="shared" si="255"/>
        <v>GUJARATOTHWAD</v>
      </c>
      <c r="D16333" s="10">
        <v>388257</v>
      </c>
    </row>
    <row r="16334" spans="1:4" ht="39.75" hidden="1" customHeight="1" x14ac:dyDescent="0.2">
      <c r="A16334" s="10" t="s">
        <v>19</v>
      </c>
      <c r="B16334" s="6" t="s">
        <v>20</v>
      </c>
      <c r="C16334" s="6" t="str">
        <f t="shared" si="255"/>
        <v>GUJARATP T C</v>
      </c>
      <c r="D16334" s="10">
        <v>362001</v>
      </c>
    </row>
    <row r="16335" spans="1:4" ht="39.75" hidden="1" customHeight="1" x14ac:dyDescent="0.2">
      <c r="A16335" s="10" t="s">
        <v>19</v>
      </c>
      <c r="B16335" s="6" t="s">
        <v>11152</v>
      </c>
      <c r="C16335" s="6" t="str">
        <f t="shared" si="255"/>
        <v>GUJARATPACHHEGAM</v>
      </c>
      <c r="D16335" s="10">
        <v>364312</v>
      </c>
    </row>
    <row r="16336" spans="1:4" ht="39.75" hidden="1" customHeight="1" x14ac:dyDescent="0.2">
      <c r="A16336" s="10" t="s">
        <v>19</v>
      </c>
      <c r="B16336" s="6" t="s">
        <v>11946</v>
      </c>
      <c r="C16336" s="6" t="str">
        <f t="shared" si="255"/>
        <v>GUJARATPADAL</v>
      </c>
      <c r="D16336" s="10">
        <v>388217</v>
      </c>
    </row>
    <row r="16337" spans="1:4" ht="39.75" hidden="1" customHeight="1" x14ac:dyDescent="0.2">
      <c r="A16337" s="10" t="s">
        <v>19</v>
      </c>
      <c r="B16337" s="6" t="s">
        <v>12052</v>
      </c>
      <c r="C16337" s="6" t="str">
        <f t="shared" si="255"/>
        <v>GUJARATPADAV BAZAR</v>
      </c>
      <c r="D16337" s="10">
        <v>389151</v>
      </c>
    </row>
    <row r="16338" spans="1:4" ht="39.75" hidden="1" customHeight="1" x14ac:dyDescent="0.2">
      <c r="A16338" s="10" t="s">
        <v>19</v>
      </c>
      <c r="B16338" s="6" t="s">
        <v>10750</v>
      </c>
      <c r="C16338" s="6" t="str">
        <f t="shared" si="255"/>
        <v>GUJARATPADDHARI</v>
      </c>
      <c r="D16338" s="10">
        <v>360110</v>
      </c>
    </row>
    <row r="16339" spans="1:4" ht="39.75" hidden="1" customHeight="1" x14ac:dyDescent="0.2">
      <c r="A16339" s="10" t="s">
        <v>19</v>
      </c>
      <c r="B16339" s="6" t="s">
        <v>12117</v>
      </c>
      <c r="C16339" s="6" t="str">
        <f t="shared" si="255"/>
        <v>GUJARATPADMAVATI CHAUGAN</v>
      </c>
      <c r="D16339" s="10">
        <v>390001</v>
      </c>
    </row>
    <row r="16340" spans="1:4" ht="39.75" hidden="1" customHeight="1" x14ac:dyDescent="0.2">
      <c r="A16340" s="10" t="s">
        <v>19</v>
      </c>
      <c r="B16340" s="6" t="s">
        <v>12209</v>
      </c>
      <c r="C16340" s="6" t="str">
        <f t="shared" si="255"/>
        <v>GUJARATPADRA</v>
      </c>
      <c r="D16340" s="10">
        <v>391440</v>
      </c>
    </row>
    <row r="16341" spans="1:4" ht="39.75" hidden="1" customHeight="1" x14ac:dyDescent="0.2">
      <c r="A16341" s="10" t="s">
        <v>19</v>
      </c>
      <c r="B16341" s="6" t="s">
        <v>10976</v>
      </c>
      <c r="C16341" s="6" t="str">
        <f t="shared" si="255"/>
        <v>GUJARATPAJOD</v>
      </c>
      <c r="D16341" s="10">
        <v>362624</v>
      </c>
    </row>
    <row r="16342" spans="1:4" ht="39.75" hidden="1" customHeight="1" x14ac:dyDescent="0.2">
      <c r="A16342" s="10" t="s">
        <v>19</v>
      </c>
      <c r="B16342" s="6" t="s">
        <v>12273</v>
      </c>
      <c r="C16342" s="6" t="str">
        <f t="shared" si="255"/>
        <v>GUJARATPAKHAJAN</v>
      </c>
      <c r="D16342" s="10">
        <v>392165</v>
      </c>
    </row>
    <row r="16343" spans="1:4" ht="39.75" hidden="1" customHeight="1" x14ac:dyDescent="0.2">
      <c r="A16343" s="10" t="s">
        <v>19</v>
      </c>
      <c r="B16343" s="6" t="s">
        <v>11793</v>
      </c>
      <c r="C16343" s="6" t="str">
        <f t="shared" si="255"/>
        <v>GUJARATPALACE</v>
      </c>
      <c r="D16343" s="10">
        <v>385002</v>
      </c>
    </row>
    <row r="16344" spans="1:4" ht="39.75" hidden="1" customHeight="1" x14ac:dyDescent="0.2">
      <c r="A16344" s="10" t="s">
        <v>19</v>
      </c>
      <c r="B16344" s="6" t="s">
        <v>9488</v>
      </c>
      <c r="C16344" s="6" t="str">
        <f t="shared" si="255"/>
        <v>GUJARATPALACE ROAD</v>
      </c>
      <c r="D16344" s="10">
        <v>393145</v>
      </c>
    </row>
    <row r="16345" spans="1:4" ht="39.75" hidden="1" customHeight="1" x14ac:dyDescent="0.2">
      <c r="A16345" s="10" t="s">
        <v>19</v>
      </c>
      <c r="B16345" s="6" t="s">
        <v>11998</v>
      </c>
      <c r="C16345" s="6" t="str">
        <f t="shared" si="255"/>
        <v>GUJARATPALAJ</v>
      </c>
      <c r="D16345" s="10">
        <v>388465</v>
      </c>
    </row>
    <row r="16346" spans="1:4" ht="39.75" hidden="1" customHeight="1" x14ac:dyDescent="0.2">
      <c r="A16346" s="10" t="s">
        <v>19</v>
      </c>
      <c r="B16346" s="6" t="s">
        <v>10344</v>
      </c>
      <c r="C16346" s="6" t="str">
        <f t="shared" si="255"/>
        <v>GUJARATPALANA</v>
      </c>
      <c r="D16346" s="10">
        <v>387350</v>
      </c>
    </row>
    <row r="16347" spans="1:4" ht="39.75" hidden="1" customHeight="1" x14ac:dyDescent="0.2">
      <c r="A16347" s="10" t="s">
        <v>19</v>
      </c>
      <c r="B16347" s="6" t="s">
        <v>11790</v>
      </c>
      <c r="C16347" s="6" t="str">
        <f t="shared" si="255"/>
        <v>GUJARATPALANPUR H O</v>
      </c>
      <c r="D16347" s="10">
        <v>385001</v>
      </c>
    </row>
    <row r="16348" spans="1:4" ht="39.75" hidden="1" customHeight="1" x14ac:dyDescent="0.2">
      <c r="A16348" s="10" t="s">
        <v>19</v>
      </c>
      <c r="B16348" s="6" t="s">
        <v>11791</v>
      </c>
      <c r="C16348" s="6" t="str">
        <f t="shared" si="255"/>
        <v>GUJARATPALANPUR JORAVAR</v>
      </c>
      <c r="D16348" s="10">
        <v>385001</v>
      </c>
    </row>
    <row r="16349" spans="1:4" ht="39.75" hidden="1" customHeight="1" x14ac:dyDescent="0.2">
      <c r="A16349" s="10" t="s">
        <v>19</v>
      </c>
      <c r="B16349" s="6" t="s">
        <v>11257</v>
      </c>
      <c r="C16349" s="6" t="str">
        <f t="shared" si="255"/>
        <v>GUJARATPALANSVA</v>
      </c>
      <c r="D16349" s="10">
        <v>370157</v>
      </c>
    </row>
    <row r="16350" spans="1:4" ht="39.75" hidden="1" customHeight="1" x14ac:dyDescent="0.2">
      <c r="A16350" s="10" t="s">
        <v>19</v>
      </c>
      <c r="B16350" s="6" t="s">
        <v>11720</v>
      </c>
      <c r="C16350" s="6" t="str">
        <f t="shared" si="255"/>
        <v>GUJARATPALASAR</v>
      </c>
      <c r="D16350" s="10">
        <v>384235</v>
      </c>
    </row>
    <row r="16351" spans="1:4" ht="39.75" hidden="1" customHeight="1" x14ac:dyDescent="0.2">
      <c r="A16351" s="10" t="s">
        <v>19</v>
      </c>
      <c r="B16351" s="6" t="s">
        <v>12277</v>
      </c>
      <c r="C16351" s="6" t="str">
        <f t="shared" si="255"/>
        <v>GUJARATPALEJ</v>
      </c>
      <c r="D16351" s="10">
        <v>392220</v>
      </c>
    </row>
    <row r="16352" spans="1:4" ht="39.75" hidden="1" customHeight="1" x14ac:dyDescent="0.2">
      <c r="A16352" s="10" t="s">
        <v>19</v>
      </c>
      <c r="B16352" s="6" t="s">
        <v>11533</v>
      </c>
      <c r="C16352" s="6" t="str">
        <f t="shared" si="255"/>
        <v>GUJARATPALIAD VEDA</v>
      </c>
      <c r="D16352" s="10">
        <v>382737</v>
      </c>
    </row>
    <row r="16353" spans="1:4" ht="39.75" hidden="1" customHeight="1" x14ac:dyDescent="0.2">
      <c r="A16353" s="10" t="s">
        <v>19</v>
      </c>
      <c r="B16353" s="6" t="s">
        <v>11135</v>
      </c>
      <c r="C16353" s="6" t="str">
        <f t="shared" si="255"/>
        <v>GUJARATPALITANA</v>
      </c>
      <c r="D16353" s="10">
        <v>364270</v>
      </c>
    </row>
    <row r="16354" spans="1:4" ht="39.75" hidden="1" customHeight="1" x14ac:dyDescent="0.2">
      <c r="A16354" s="10" t="s">
        <v>19</v>
      </c>
      <c r="B16354" s="6" t="s">
        <v>11226</v>
      </c>
      <c r="C16354" s="6" t="str">
        <f t="shared" si="255"/>
        <v>GUJARATPALIYAD</v>
      </c>
      <c r="D16354" s="10">
        <v>364720</v>
      </c>
    </row>
    <row r="16355" spans="1:4" ht="39.75" hidden="1" customHeight="1" x14ac:dyDescent="0.2">
      <c r="A16355" s="10" t="s">
        <v>19</v>
      </c>
      <c r="B16355" s="6" t="s">
        <v>11703</v>
      </c>
      <c r="C16355" s="6" t="str">
        <f t="shared" si="255"/>
        <v>GUJARATPALODAR</v>
      </c>
      <c r="D16355" s="10">
        <v>384206</v>
      </c>
    </row>
    <row r="16356" spans="1:4" ht="39.75" hidden="1" customHeight="1" x14ac:dyDescent="0.2">
      <c r="A16356" s="10" t="s">
        <v>19</v>
      </c>
      <c r="B16356" s="6" t="s">
        <v>10150</v>
      </c>
      <c r="C16356" s="6" t="str">
        <f t="shared" si="255"/>
        <v>GUJARATPALSANA</v>
      </c>
      <c r="D16356" s="10">
        <v>394315</v>
      </c>
    </row>
    <row r="16357" spans="1:4" ht="39.75" hidden="1" customHeight="1" x14ac:dyDescent="0.2">
      <c r="A16357" s="10" t="s">
        <v>19</v>
      </c>
      <c r="B16357" s="6" t="s">
        <v>11519</v>
      </c>
      <c r="C16357" s="6" t="str">
        <f t="shared" si="255"/>
        <v>GUJARATPAMOL</v>
      </c>
      <c r="D16357" s="10">
        <v>382721</v>
      </c>
    </row>
    <row r="16358" spans="1:4" ht="39.75" hidden="1" customHeight="1" x14ac:dyDescent="0.2">
      <c r="A16358" s="10" t="s">
        <v>19</v>
      </c>
      <c r="B16358" s="6" t="s">
        <v>12521</v>
      </c>
      <c r="C16358" s="6" t="str">
        <f t="shared" si="255"/>
        <v>GUJARATPANAR</v>
      </c>
      <c r="D16358" s="10">
        <v>396460</v>
      </c>
    </row>
    <row r="16359" spans="1:4" ht="39.75" hidden="1" customHeight="1" x14ac:dyDescent="0.2">
      <c r="A16359" s="10" t="s">
        <v>19</v>
      </c>
      <c r="B16359" s="6" t="s">
        <v>12243</v>
      </c>
      <c r="C16359" s="6" t="str">
        <f t="shared" si="255"/>
        <v>GUJARATPANCH FANAS</v>
      </c>
      <c r="D16359" s="10">
        <v>392001</v>
      </c>
    </row>
    <row r="16360" spans="1:4" ht="39.75" hidden="1" customHeight="1" x14ac:dyDescent="0.2">
      <c r="A16360" s="10" t="s">
        <v>19</v>
      </c>
      <c r="B16360" s="6" t="s">
        <v>10780</v>
      </c>
      <c r="C16360" s="6" t="str">
        <f t="shared" si="255"/>
        <v>GUJARATPANCH HATDI</v>
      </c>
      <c r="D16360" s="10">
        <v>360490</v>
      </c>
    </row>
    <row r="16361" spans="1:4" ht="39.75" hidden="1" customHeight="1" x14ac:dyDescent="0.2">
      <c r="A16361" s="10" t="s">
        <v>19</v>
      </c>
      <c r="B16361" s="6" t="s">
        <v>11649</v>
      </c>
      <c r="C16361" s="6" t="str">
        <f t="shared" si="255"/>
        <v>GUJARATPANCHAL</v>
      </c>
      <c r="D16361" s="10">
        <v>383352</v>
      </c>
    </row>
    <row r="16362" spans="1:4" ht="39.75" hidden="1" customHeight="1" x14ac:dyDescent="0.2">
      <c r="A16362" s="10" t="s">
        <v>19</v>
      </c>
      <c r="B16362" s="6" t="s">
        <v>11068</v>
      </c>
      <c r="C16362" s="6" t="str">
        <f t="shared" si="255"/>
        <v>GUJARATPANCHASAR</v>
      </c>
      <c r="D16362" s="10">
        <v>363669</v>
      </c>
    </row>
    <row r="16363" spans="1:4" ht="39.75" hidden="1" customHeight="1" x14ac:dyDescent="0.2">
      <c r="A16363" s="10" t="s">
        <v>19</v>
      </c>
      <c r="B16363" s="6" t="s">
        <v>10816</v>
      </c>
      <c r="C16363" s="6" t="str">
        <f t="shared" si="255"/>
        <v>GUJARATPANCHESHWAR CHOWK</v>
      </c>
      <c r="D16363" s="10">
        <v>361001</v>
      </c>
    </row>
    <row r="16364" spans="1:4" ht="39.75" hidden="1" customHeight="1" x14ac:dyDescent="0.2">
      <c r="A16364" s="10" t="s">
        <v>19</v>
      </c>
      <c r="B16364" s="6" t="s">
        <v>11702</v>
      </c>
      <c r="C16364" s="6" t="str">
        <f t="shared" si="255"/>
        <v>GUJARATPANCHOT</v>
      </c>
      <c r="D16364" s="10">
        <v>384205</v>
      </c>
    </row>
    <row r="16365" spans="1:4" ht="39.75" hidden="1" customHeight="1" x14ac:dyDescent="0.2">
      <c r="A16365" s="10" t="s">
        <v>19</v>
      </c>
      <c r="B16365" s="6" t="s">
        <v>11947</v>
      </c>
      <c r="C16365" s="6" t="str">
        <f t="shared" si="255"/>
        <v>GUJARATPANCHVATI</v>
      </c>
      <c r="D16365" s="10">
        <v>388220</v>
      </c>
    </row>
    <row r="16366" spans="1:4" ht="39.75" hidden="1" customHeight="1" x14ac:dyDescent="0.2">
      <c r="A16366" s="10" t="s">
        <v>19</v>
      </c>
      <c r="B16366" s="6" t="s">
        <v>12330</v>
      </c>
      <c r="C16366" s="6" t="str">
        <f t="shared" si="255"/>
        <v>GUJARATPANDESARA I E</v>
      </c>
      <c r="D16366" s="10">
        <v>394221</v>
      </c>
    </row>
    <row r="16367" spans="1:4" ht="39.75" hidden="1" customHeight="1" x14ac:dyDescent="0.2">
      <c r="A16367" s="10" t="s">
        <v>19</v>
      </c>
      <c r="B16367" s="6" t="s">
        <v>11936</v>
      </c>
      <c r="C16367" s="6" t="str">
        <f t="shared" si="255"/>
        <v>GUJARATPANDOLI</v>
      </c>
      <c r="D16367" s="10">
        <v>388160</v>
      </c>
    </row>
    <row r="16368" spans="1:4" ht="39.75" hidden="1" customHeight="1" x14ac:dyDescent="0.2">
      <c r="A16368" s="10" t="s">
        <v>19</v>
      </c>
      <c r="B16368" s="6" t="s">
        <v>12223</v>
      </c>
      <c r="C16368" s="6" t="str">
        <f t="shared" si="255"/>
        <v>GUJARATPANDU</v>
      </c>
      <c r="D16368" s="10">
        <v>391540</v>
      </c>
    </row>
    <row r="16369" spans="1:4" ht="39.75" hidden="1" customHeight="1" x14ac:dyDescent="0.2">
      <c r="A16369" s="10" t="s">
        <v>19</v>
      </c>
      <c r="B16369" s="6" t="s">
        <v>11966</v>
      </c>
      <c r="C16369" s="6" t="str">
        <f t="shared" si="255"/>
        <v>GUJARATPANDVA</v>
      </c>
      <c r="D16369" s="10">
        <v>388265</v>
      </c>
    </row>
    <row r="16370" spans="1:4" ht="39.75" hidden="1" customHeight="1" x14ac:dyDescent="0.2">
      <c r="A16370" s="10" t="s">
        <v>19</v>
      </c>
      <c r="B16370" s="6" t="s">
        <v>10778</v>
      </c>
      <c r="C16370" s="6" t="str">
        <f t="shared" si="255"/>
        <v>GUJARATPANELI</v>
      </c>
      <c r="D16370" s="10">
        <v>360480</v>
      </c>
    </row>
    <row r="16371" spans="1:4" ht="39.75" hidden="1" customHeight="1" x14ac:dyDescent="0.2">
      <c r="A16371" s="10" t="s">
        <v>19</v>
      </c>
      <c r="B16371" s="6" t="s">
        <v>12053</v>
      </c>
      <c r="C16371" s="6" t="str">
        <f t="shared" si="255"/>
        <v>GUJARATPANI GATE</v>
      </c>
      <c r="D16371" s="10">
        <v>389151</v>
      </c>
    </row>
    <row r="16372" spans="1:4" ht="39.75" hidden="1" customHeight="1" x14ac:dyDescent="0.2">
      <c r="A16372" s="10" t="s">
        <v>19</v>
      </c>
      <c r="B16372" s="6" t="s">
        <v>12147</v>
      </c>
      <c r="C16372" s="6" t="str">
        <f t="shared" si="255"/>
        <v>GUJARATPANIGATE</v>
      </c>
      <c r="D16372" s="10">
        <v>390017</v>
      </c>
    </row>
    <row r="16373" spans="1:4" ht="39.75" hidden="1" customHeight="1" x14ac:dyDescent="0.2">
      <c r="A16373" s="10" t="s">
        <v>19</v>
      </c>
      <c r="B16373" s="6" t="s">
        <v>12312</v>
      </c>
      <c r="C16373" s="6" t="str">
        <f t="shared" si="255"/>
        <v>GUJARATPANOL</v>
      </c>
      <c r="D16373" s="10">
        <v>394115</v>
      </c>
    </row>
    <row r="16374" spans="1:4" ht="39.75" hidden="1" customHeight="1" x14ac:dyDescent="0.2">
      <c r="A16374" s="10" t="s">
        <v>19</v>
      </c>
      <c r="B16374" s="6" t="s">
        <v>11535</v>
      </c>
      <c r="C16374" s="6" t="str">
        <f t="shared" si="255"/>
        <v>GUJARATPANSAR</v>
      </c>
      <c r="D16374" s="10">
        <v>382740</v>
      </c>
    </row>
    <row r="16375" spans="1:4" ht="39.75" hidden="1" customHeight="1" x14ac:dyDescent="0.2">
      <c r="A16375" s="10" t="s">
        <v>19</v>
      </c>
      <c r="B16375" s="6" t="s">
        <v>11031</v>
      </c>
      <c r="C16375" s="6" t="str">
        <f t="shared" si="255"/>
        <v>GUJARATPANSINA</v>
      </c>
      <c r="D16375" s="10">
        <v>363423</v>
      </c>
    </row>
    <row r="16376" spans="1:4" ht="39.75" hidden="1" customHeight="1" x14ac:dyDescent="0.2">
      <c r="A16376" s="10" t="s">
        <v>19</v>
      </c>
      <c r="B16376" s="6" t="s">
        <v>11840</v>
      </c>
      <c r="C16376" s="6" t="str">
        <f t="shared" si="255"/>
        <v>GUJARATPANTHAVADA</v>
      </c>
      <c r="D16376" s="10">
        <v>385546</v>
      </c>
    </row>
    <row r="16377" spans="1:4" ht="39.75" hidden="1" customHeight="1" x14ac:dyDescent="0.2">
      <c r="A16377" s="10" t="s">
        <v>19</v>
      </c>
      <c r="B16377" s="6" t="s">
        <v>12185</v>
      </c>
      <c r="C16377" s="6" t="str">
        <f t="shared" si="255"/>
        <v>GUJARATPANVAD</v>
      </c>
      <c r="D16377" s="10">
        <v>391168</v>
      </c>
    </row>
    <row r="16378" spans="1:4" ht="39.75" hidden="1" customHeight="1" x14ac:dyDescent="0.2">
      <c r="A16378" s="10" t="s">
        <v>19</v>
      </c>
      <c r="B16378" s="6" t="s">
        <v>12465</v>
      </c>
      <c r="C16378" s="6" t="str">
        <f t="shared" si="255"/>
        <v>GUJARATPARDI PARIA</v>
      </c>
      <c r="D16378" s="10">
        <v>396145</v>
      </c>
    </row>
    <row r="16379" spans="1:4" ht="39.75" hidden="1" customHeight="1" x14ac:dyDescent="0.2">
      <c r="A16379" s="10" t="s">
        <v>19</v>
      </c>
      <c r="B16379" s="6" t="s">
        <v>12254</v>
      </c>
      <c r="C16379" s="6" t="str">
        <f t="shared" si="255"/>
        <v>GUJARATPARIEJ</v>
      </c>
      <c r="D16379" s="10">
        <v>392021</v>
      </c>
    </row>
    <row r="16380" spans="1:4" ht="39.75" hidden="1" customHeight="1" x14ac:dyDescent="0.2">
      <c r="A16380" s="10" t="s">
        <v>19</v>
      </c>
      <c r="B16380" s="6" t="s">
        <v>10712</v>
      </c>
      <c r="C16380" s="6" t="str">
        <f t="shared" si="255"/>
        <v>GUJARATPARSI AGIYARI CHWOK</v>
      </c>
      <c r="D16380" s="10">
        <v>360001</v>
      </c>
    </row>
    <row r="16381" spans="1:4" ht="39.75" hidden="1" customHeight="1" x14ac:dyDescent="0.2">
      <c r="A16381" s="10" t="s">
        <v>19</v>
      </c>
      <c r="B16381" s="6" t="s">
        <v>11136</v>
      </c>
      <c r="C16381" s="6" t="str">
        <f t="shared" si="255"/>
        <v>GUJARATPARVADI</v>
      </c>
      <c r="D16381" s="10">
        <v>364275</v>
      </c>
    </row>
    <row r="16382" spans="1:4" ht="39.75" hidden="1" customHeight="1" x14ac:dyDescent="0.2">
      <c r="A16382" s="10" t="s">
        <v>19</v>
      </c>
      <c r="B16382" s="6" t="s">
        <v>12176</v>
      </c>
      <c r="C16382" s="6" t="str">
        <f t="shared" si="255"/>
        <v>GUJARATPARVATA</v>
      </c>
      <c r="D16382" s="10">
        <v>391146</v>
      </c>
    </row>
    <row r="16383" spans="1:4" ht="39.75" hidden="1" customHeight="1" x14ac:dyDescent="0.2">
      <c r="A16383" s="10" t="s">
        <v>19</v>
      </c>
      <c r="B16383" s="6" t="s">
        <v>11734</v>
      </c>
      <c r="C16383" s="6" t="str">
        <f t="shared" si="255"/>
        <v>GUJARATPATAN H O</v>
      </c>
      <c r="D16383" s="10">
        <v>384265</v>
      </c>
    </row>
    <row r="16384" spans="1:4" ht="39.75" hidden="1" customHeight="1" x14ac:dyDescent="0.2">
      <c r="A16384" s="10" t="s">
        <v>19</v>
      </c>
      <c r="B16384" s="6" t="s">
        <v>10771</v>
      </c>
      <c r="C16384" s="6" t="str">
        <f t="shared" si="255"/>
        <v>GUJARATPATANVAV</v>
      </c>
      <c r="D16384" s="10">
        <v>360430</v>
      </c>
    </row>
    <row r="16385" spans="1:4" ht="39.75" hidden="1" customHeight="1" x14ac:dyDescent="0.2">
      <c r="A16385" s="10" t="s">
        <v>19</v>
      </c>
      <c r="B16385" s="6" t="s">
        <v>11544</v>
      </c>
      <c r="C16385" s="6" t="str">
        <f t="shared" si="255"/>
        <v>GUJARATPATDI</v>
      </c>
      <c r="D16385" s="10">
        <v>382765</v>
      </c>
    </row>
    <row r="16386" spans="1:4" ht="39.75" hidden="1" customHeight="1" x14ac:dyDescent="0.2">
      <c r="A16386" s="10" t="s">
        <v>19</v>
      </c>
      <c r="B16386" s="6" t="s">
        <v>11860</v>
      </c>
      <c r="C16386" s="6" t="str">
        <f t="shared" si="255"/>
        <v>GUJARATPATEL SOCIETY AREA</v>
      </c>
      <c r="D16386" s="10">
        <v>387002</v>
      </c>
    </row>
    <row r="16387" spans="1:4" ht="39.75" hidden="1" customHeight="1" x14ac:dyDescent="0.2">
      <c r="A16387" s="10" t="s">
        <v>19</v>
      </c>
      <c r="B16387" s="6" t="s">
        <v>12380</v>
      </c>
      <c r="C16387" s="6" t="str">
        <f t="shared" si="255"/>
        <v>GUJARATPATI</v>
      </c>
      <c r="D16387" s="10">
        <v>394632</v>
      </c>
    </row>
    <row r="16388" spans="1:4" ht="39.75" hidden="1" customHeight="1" x14ac:dyDescent="0.2">
      <c r="A16388" s="10" t="s">
        <v>19</v>
      </c>
      <c r="B16388" s="6" t="s">
        <v>11151</v>
      </c>
      <c r="C16388" s="6" t="str">
        <f t="shared" si="255"/>
        <v>GUJARATPATNA BHAL</v>
      </c>
      <c r="D16388" s="10">
        <v>364311</v>
      </c>
    </row>
    <row r="16389" spans="1:4" ht="39.75" hidden="1" customHeight="1" x14ac:dyDescent="0.2">
      <c r="A16389" s="10" t="s">
        <v>19</v>
      </c>
      <c r="B16389" s="6" t="s">
        <v>11275</v>
      </c>
      <c r="C16389" s="6" t="str">
        <f t="shared" si="255"/>
        <v>GUJARATPATRI</v>
      </c>
      <c r="D16389" s="10">
        <v>370425</v>
      </c>
    </row>
    <row r="16390" spans="1:4" ht="39.75" hidden="1" customHeight="1" x14ac:dyDescent="0.2">
      <c r="A16390" s="10" t="s">
        <v>19</v>
      </c>
      <c r="B16390" s="6" t="s">
        <v>12105</v>
      </c>
      <c r="C16390" s="6" t="str">
        <f t="shared" si="255"/>
        <v>GUJARATPAVAGADH</v>
      </c>
      <c r="D16390" s="10">
        <v>389360</v>
      </c>
    </row>
    <row r="16391" spans="1:4" ht="39.75" hidden="1" customHeight="1" x14ac:dyDescent="0.2">
      <c r="A16391" s="10" t="s">
        <v>19</v>
      </c>
      <c r="B16391" s="6" t="s">
        <v>10822</v>
      </c>
      <c r="C16391" s="6" t="str">
        <f t="shared" si="255"/>
        <v>GUJARATPAVAN CHAKLI</v>
      </c>
      <c r="D16391" s="10">
        <v>361005</v>
      </c>
    </row>
    <row r="16392" spans="1:4" ht="39.75" hidden="1" customHeight="1" x14ac:dyDescent="0.2">
      <c r="A16392" s="10" t="s">
        <v>19</v>
      </c>
      <c r="B16392" s="6" t="s">
        <v>12183</v>
      </c>
      <c r="C16392" s="6" t="str">
        <f t="shared" si="255"/>
        <v>GUJARATPAVIJETPUR</v>
      </c>
      <c r="D16392" s="10">
        <v>391160</v>
      </c>
    </row>
    <row r="16393" spans="1:4" ht="39.75" hidden="1" customHeight="1" x14ac:dyDescent="0.2">
      <c r="A16393" s="10" t="s">
        <v>19</v>
      </c>
      <c r="B16393" s="6" t="s">
        <v>10905</v>
      </c>
      <c r="C16393" s="6" t="str">
        <f t="shared" si="255"/>
        <v>GUJARATPAVTHI</v>
      </c>
      <c r="D16393" s="10">
        <v>362142</v>
      </c>
    </row>
    <row r="16394" spans="1:4" ht="39.75" hidden="1" customHeight="1" x14ac:dyDescent="0.2">
      <c r="A16394" s="10" t="s">
        <v>19</v>
      </c>
      <c r="B16394" s="6" t="s">
        <v>12418</v>
      </c>
      <c r="C16394" s="6" t="str">
        <f t="shared" ref="C16394:C16457" si="256">A16394&amp;B16394</f>
        <v>GUJARATPEGAMPURA</v>
      </c>
      <c r="D16394" s="10">
        <v>395003</v>
      </c>
    </row>
    <row r="16395" spans="1:4" ht="39.75" hidden="1" customHeight="1" x14ac:dyDescent="0.2">
      <c r="A16395" s="10" t="s">
        <v>19</v>
      </c>
      <c r="B16395" s="6" t="s">
        <v>11493</v>
      </c>
      <c r="C16395" s="6" t="str">
        <f t="shared" si="256"/>
        <v>GUJARATPETHAPUR</v>
      </c>
      <c r="D16395" s="10">
        <v>382610</v>
      </c>
    </row>
    <row r="16396" spans="1:4" ht="39.75" hidden="1" customHeight="1" x14ac:dyDescent="0.2">
      <c r="A16396" s="10" t="s">
        <v>19</v>
      </c>
      <c r="B16396" s="6" t="s">
        <v>11994</v>
      </c>
      <c r="C16396" s="6" t="str">
        <f t="shared" si="256"/>
        <v>GUJARATPETLAD</v>
      </c>
      <c r="D16396" s="10">
        <v>388450</v>
      </c>
    </row>
    <row r="16397" spans="1:4" ht="39.75" hidden="1" customHeight="1" x14ac:dyDescent="0.2">
      <c r="A16397" s="10" t="s">
        <v>19</v>
      </c>
      <c r="B16397" s="6" t="s">
        <v>12204</v>
      </c>
      <c r="C16397" s="6" t="str">
        <f t="shared" si="256"/>
        <v>GUJARATPETROCHEMICAL</v>
      </c>
      <c r="D16397" s="10">
        <v>391346</v>
      </c>
    </row>
    <row r="16398" spans="1:4" ht="39.75" hidden="1" customHeight="1" x14ac:dyDescent="0.2">
      <c r="A16398" s="10" t="s">
        <v>19</v>
      </c>
      <c r="B16398" s="6" t="s">
        <v>12205</v>
      </c>
      <c r="C16398" s="6" t="str">
        <f t="shared" si="256"/>
        <v>GUJARATPETROFILS</v>
      </c>
      <c r="D16398" s="10">
        <v>391347</v>
      </c>
    </row>
    <row r="16399" spans="1:4" ht="39.75" hidden="1" customHeight="1" x14ac:dyDescent="0.2">
      <c r="A16399" s="10" t="s">
        <v>19</v>
      </c>
      <c r="B16399" s="6" t="s">
        <v>12463</v>
      </c>
      <c r="C16399" s="6" t="str">
        <f t="shared" si="256"/>
        <v>GUJARATPHANSA</v>
      </c>
      <c r="D16399" s="10">
        <v>396140</v>
      </c>
    </row>
    <row r="16400" spans="1:4" ht="39.75" hidden="1" customHeight="1" x14ac:dyDescent="0.2">
      <c r="A16400" s="10" t="s">
        <v>19</v>
      </c>
      <c r="B16400" s="6" t="s">
        <v>7749</v>
      </c>
      <c r="C16400" s="6" t="str">
        <f t="shared" si="256"/>
        <v>GUJARATPHARMACY</v>
      </c>
      <c r="D16400" s="10">
        <v>384170</v>
      </c>
    </row>
    <row r="16401" spans="1:4" ht="39.75" hidden="1" customHeight="1" x14ac:dyDescent="0.2">
      <c r="A16401" s="10" t="s">
        <v>19</v>
      </c>
      <c r="B16401" s="6" t="s">
        <v>11191</v>
      </c>
      <c r="C16401" s="6" t="str">
        <f t="shared" si="256"/>
        <v>GUJARATPIAVA</v>
      </c>
      <c r="D16401" s="10">
        <v>364526</v>
      </c>
    </row>
    <row r="16402" spans="1:4" ht="39.75" hidden="1" customHeight="1" x14ac:dyDescent="0.2">
      <c r="A16402" s="10" t="s">
        <v>19</v>
      </c>
      <c r="B16402" s="6" t="s">
        <v>11871</v>
      </c>
      <c r="C16402" s="6" t="str">
        <f t="shared" si="256"/>
        <v>GUJARATPIJ</v>
      </c>
      <c r="D16402" s="10">
        <v>387230</v>
      </c>
    </row>
    <row r="16403" spans="1:4" ht="39.75" hidden="1" customHeight="1" x14ac:dyDescent="0.2">
      <c r="A16403" s="10" t="s">
        <v>19</v>
      </c>
      <c r="B16403" s="6" t="s">
        <v>11778</v>
      </c>
      <c r="C16403" s="6" t="str">
        <f t="shared" si="256"/>
        <v>GUJARATPILUDRA</v>
      </c>
      <c r="D16403" s="10">
        <v>384380</v>
      </c>
    </row>
    <row r="16404" spans="1:4" ht="39.75" hidden="1" customHeight="1" x14ac:dyDescent="0.2">
      <c r="A16404" s="10" t="s">
        <v>19</v>
      </c>
      <c r="B16404" s="6" t="s">
        <v>12235</v>
      </c>
      <c r="C16404" s="6" t="str">
        <f t="shared" si="256"/>
        <v>GUJARATPILUDRA GAJERA</v>
      </c>
      <c r="D16404" s="10">
        <v>391816</v>
      </c>
    </row>
    <row r="16405" spans="1:4" ht="39.75" hidden="1" customHeight="1" x14ac:dyDescent="0.2">
      <c r="A16405" s="10" t="s">
        <v>19</v>
      </c>
      <c r="B16405" s="6" t="s">
        <v>11568</v>
      </c>
      <c r="C16405" s="6" t="str">
        <f t="shared" si="256"/>
        <v>GUJARATPILVAL</v>
      </c>
      <c r="D16405" s="10">
        <v>382850</v>
      </c>
    </row>
    <row r="16406" spans="1:4" ht="39.75" hidden="1" customHeight="1" x14ac:dyDescent="0.2">
      <c r="A16406" s="10" t="s">
        <v>19</v>
      </c>
      <c r="B16406" s="6" t="s">
        <v>11714</v>
      </c>
      <c r="C16406" s="6" t="str">
        <f t="shared" si="256"/>
        <v>GUJARATPINDHARPURA</v>
      </c>
      <c r="D16406" s="10">
        <v>384226</v>
      </c>
    </row>
    <row r="16407" spans="1:4" ht="39.75" hidden="1" customHeight="1" x14ac:dyDescent="0.2">
      <c r="A16407" s="10" t="s">
        <v>19</v>
      </c>
      <c r="B16407" s="6" t="s">
        <v>12090</v>
      </c>
      <c r="C16407" s="6" t="str">
        <f t="shared" si="256"/>
        <v>GUJARATPINGLI</v>
      </c>
      <c r="D16407" s="10">
        <v>389323</v>
      </c>
    </row>
    <row r="16408" spans="1:4" ht="39.75" hidden="1" customHeight="1" x14ac:dyDescent="0.2">
      <c r="A16408" s="10" t="s">
        <v>19</v>
      </c>
      <c r="B16408" s="6" t="s">
        <v>12530</v>
      </c>
      <c r="C16408" s="6" t="str">
        <f t="shared" si="256"/>
        <v>GUJARATPIPALGABHAN</v>
      </c>
      <c r="D16408" s="10">
        <v>396523</v>
      </c>
    </row>
    <row r="16409" spans="1:4" ht="39.75" hidden="1" customHeight="1" x14ac:dyDescent="0.2">
      <c r="A16409" s="10" t="s">
        <v>19</v>
      </c>
      <c r="B16409" s="6" t="s">
        <v>11081</v>
      </c>
      <c r="C16409" s="6" t="str">
        <f t="shared" si="256"/>
        <v>GUJARATPIPALIA</v>
      </c>
      <c r="D16409" s="10">
        <v>363709</v>
      </c>
    </row>
    <row r="16410" spans="1:4" ht="39.75" hidden="1" customHeight="1" x14ac:dyDescent="0.2">
      <c r="A16410" s="10" t="s">
        <v>19</v>
      </c>
      <c r="B16410" s="6" t="s">
        <v>11884</v>
      </c>
      <c r="C16410" s="6" t="str">
        <f t="shared" si="256"/>
        <v>GUJARATPIPLAG</v>
      </c>
      <c r="D16410" s="10">
        <v>387355</v>
      </c>
    </row>
    <row r="16411" spans="1:4" ht="39.75" hidden="1" customHeight="1" x14ac:dyDescent="0.2">
      <c r="A16411" s="10" t="s">
        <v>19</v>
      </c>
      <c r="B16411" s="6" t="s">
        <v>11996</v>
      </c>
      <c r="C16411" s="6" t="str">
        <f t="shared" si="256"/>
        <v>GUJARATPIPLAV</v>
      </c>
      <c r="D16411" s="10">
        <v>388460</v>
      </c>
    </row>
    <row r="16412" spans="1:4" ht="39.75" hidden="1" customHeight="1" x14ac:dyDescent="0.2">
      <c r="A16412" s="10" t="s">
        <v>19</v>
      </c>
      <c r="B16412" s="6" t="s">
        <v>11056</v>
      </c>
      <c r="C16412" s="6" t="str">
        <f t="shared" si="256"/>
        <v>GUJARATPIPLIA</v>
      </c>
      <c r="D16412" s="10">
        <v>363645</v>
      </c>
    </row>
    <row r="16413" spans="1:4" ht="39.75" hidden="1" customHeight="1" x14ac:dyDescent="0.2">
      <c r="A16413" s="10" t="s">
        <v>19</v>
      </c>
      <c r="B16413" s="6" t="s">
        <v>12045</v>
      </c>
      <c r="C16413" s="6" t="str">
        <f t="shared" si="256"/>
        <v>GUJARATPIPLOD</v>
      </c>
      <c r="D16413" s="10">
        <v>389130</v>
      </c>
    </row>
    <row r="16414" spans="1:4" ht="39.75" hidden="1" customHeight="1" x14ac:dyDescent="0.2">
      <c r="A16414" s="10" t="s">
        <v>19</v>
      </c>
      <c r="B16414" s="6" t="s">
        <v>12023</v>
      </c>
      <c r="C16414" s="6" t="str">
        <f t="shared" si="256"/>
        <v>GUJARATPITH BAZAR</v>
      </c>
      <c r="D16414" s="10">
        <v>388620</v>
      </c>
    </row>
    <row r="16415" spans="1:4" ht="39.75" hidden="1" customHeight="1" x14ac:dyDescent="0.2">
      <c r="A16415" s="10" t="s">
        <v>19</v>
      </c>
      <c r="B16415" s="6" t="s">
        <v>11115</v>
      </c>
      <c r="C16415" s="6" t="str">
        <f t="shared" si="256"/>
        <v>GUJARATPITHALPUR</v>
      </c>
      <c r="D16415" s="10">
        <v>364135</v>
      </c>
    </row>
    <row r="16416" spans="1:4" ht="39.75" hidden="1" customHeight="1" x14ac:dyDescent="0.2">
      <c r="A16416" s="10" t="s">
        <v>19</v>
      </c>
      <c r="B16416" s="6" t="s">
        <v>11188</v>
      </c>
      <c r="C16416" s="6" t="str">
        <f t="shared" si="256"/>
        <v>GUJARATPITHAWADI</v>
      </c>
      <c r="D16416" s="10">
        <v>364523</v>
      </c>
    </row>
    <row r="16417" spans="1:4" ht="39.75" hidden="1" customHeight="1" x14ac:dyDescent="0.2">
      <c r="A16417" s="10" t="s">
        <v>19</v>
      </c>
      <c r="B16417" s="6" t="s">
        <v>10823</v>
      </c>
      <c r="C16417" s="6" t="str">
        <f t="shared" si="256"/>
        <v>GUJARATPLOT</v>
      </c>
      <c r="D16417" s="10">
        <v>361005</v>
      </c>
    </row>
    <row r="16418" spans="1:4" ht="39.75" hidden="1" customHeight="1" x14ac:dyDescent="0.2">
      <c r="A16418" s="10" t="s">
        <v>19</v>
      </c>
      <c r="B16418" s="6" t="s">
        <v>11438</v>
      </c>
      <c r="C16418" s="6" t="str">
        <f t="shared" si="256"/>
        <v>GUJARATPOLARPUR</v>
      </c>
      <c r="D16418" s="10">
        <v>382250</v>
      </c>
    </row>
    <row r="16419" spans="1:4" ht="39.75" hidden="1" customHeight="1" x14ac:dyDescent="0.2">
      <c r="A16419" s="10" t="s">
        <v>19</v>
      </c>
      <c r="B16419" s="6" t="s">
        <v>6042</v>
      </c>
      <c r="C16419" s="6" t="str">
        <f t="shared" si="256"/>
        <v>GUJARATPOLYTECHNIC</v>
      </c>
      <c r="D16419" s="10">
        <v>380015</v>
      </c>
    </row>
    <row r="16420" spans="1:4" ht="39.75" hidden="1" customHeight="1" x14ac:dyDescent="0.2">
      <c r="A16420" s="10" t="s">
        <v>19</v>
      </c>
      <c r="B16420" s="6" t="s">
        <v>10713</v>
      </c>
      <c r="C16420" s="6" t="str">
        <f t="shared" si="256"/>
        <v>GUJARATPOPATPARA</v>
      </c>
      <c r="D16420" s="10">
        <v>360001</v>
      </c>
    </row>
    <row r="16421" spans="1:4" ht="39.75" hidden="1" customHeight="1" x14ac:dyDescent="0.2">
      <c r="A16421" s="10" t="s">
        <v>19</v>
      </c>
      <c r="B16421" s="6" t="s">
        <v>12195</v>
      </c>
      <c r="C16421" s="6" t="str">
        <f t="shared" si="256"/>
        <v>GUJARATPOR</v>
      </c>
      <c r="D16421" s="10">
        <v>391243</v>
      </c>
    </row>
    <row r="16422" spans="1:4" ht="39.75" hidden="1" customHeight="1" x14ac:dyDescent="0.2">
      <c r="A16422" s="10" t="s">
        <v>19</v>
      </c>
      <c r="B16422" s="6" t="s">
        <v>10803</v>
      </c>
      <c r="C16422" s="6" t="str">
        <f t="shared" si="256"/>
        <v>GUJARATPORBANDAR BIRLASAGAR</v>
      </c>
      <c r="D16422" s="10">
        <v>360576</v>
      </c>
    </row>
    <row r="16423" spans="1:4" ht="39.75" hidden="1" customHeight="1" x14ac:dyDescent="0.2">
      <c r="A16423" s="10" t="s">
        <v>19</v>
      </c>
      <c r="B16423" s="6" t="s">
        <v>10804</v>
      </c>
      <c r="C16423" s="6" t="str">
        <f t="shared" si="256"/>
        <v>GUJARATPORBANDAR G ID C</v>
      </c>
      <c r="D16423" s="10">
        <v>360577</v>
      </c>
    </row>
    <row r="16424" spans="1:4" ht="39.75" hidden="1" customHeight="1" x14ac:dyDescent="0.2">
      <c r="A16424" s="10" t="s">
        <v>19</v>
      </c>
      <c r="B16424" s="6" t="s">
        <v>10801</v>
      </c>
      <c r="C16424" s="6" t="str">
        <f t="shared" si="256"/>
        <v>GUJARATPORBANDAR H O</v>
      </c>
      <c r="D16424" s="10">
        <v>360575</v>
      </c>
    </row>
    <row r="16425" spans="1:4" ht="39.75" hidden="1" customHeight="1" x14ac:dyDescent="0.2">
      <c r="A16425" s="10" t="s">
        <v>19</v>
      </c>
      <c r="B16425" s="6" t="s">
        <v>11926</v>
      </c>
      <c r="C16425" s="6" t="str">
        <f t="shared" si="256"/>
        <v>GUJARATPORDA</v>
      </c>
      <c r="D16425" s="10">
        <v>388105</v>
      </c>
    </row>
    <row r="16426" spans="1:4" ht="39.75" hidden="1" customHeight="1" x14ac:dyDescent="0.2">
      <c r="A16426" s="10" t="s">
        <v>19</v>
      </c>
      <c r="B16426" s="6" t="s">
        <v>10802</v>
      </c>
      <c r="C16426" s="6" t="str">
        <f t="shared" si="256"/>
        <v>GUJARATPORT AREA</v>
      </c>
      <c r="D16426" s="10">
        <v>360575</v>
      </c>
    </row>
    <row r="16427" spans="1:4" ht="39.75" hidden="1" customHeight="1" x14ac:dyDescent="0.2">
      <c r="A16427" s="10" t="s">
        <v>19</v>
      </c>
      <c r="B16427" s="6" t="s">
        <v>11656</v>
      </c>
      <c r="C16427" s="6" t="str">
        <f t="shared" si="256"/>
        <v>GUJARATPOSHINA</v>
      </c>
      <c r="D16427" s="10">
        <v>383422</v>
      </c>
    </row>
    <row r="16428" spans="1:4" ht="39.75" hidden="1" customHeight="1" x14ac:dyDescent="0.2">
      <c r="A16428" s="10" t="s">
        <v>19</v>
      </c>
      <c r="B16428" s="6" t="s">
        <v>3555</v>
      </c>
      <c r="C16428" s="6" t="str">
        <f t="shared" si="256"/>
        <v>GUJARATPOWER HOUSE</v>
      </c>
      <c r="D16428" s="10">
        <v>362205</v>
      </c>
    </row>
    <row r="16429" spans="1:4" ht="39.75" hidden="1" customHeight="1" x14ac:dyDescent="0.2">
      <c r="A16429" s="10" t="s">
        <v>19</v>
      </c>
      <c r="B16429" s="6" t="s">
        <v>3555</v>
      </c>
      <c r="C16429" s="6" t="str">
        <f t="shared" si="256"/>
        <v>GUJARATPOWER HOUSE</v>
      </c>
      <c r="D16429" s="10">
        <v>389001</v>
      </c>
    </row>
    <row r="16430" spans="1:4" ht="39.75" hidden="1" customHeight="1" x14ac:dyDescent="0.2">
      <c r="A16430" s="10" t="s">
        <v>19</v>
      </c>
      <c r="B16430" s="6" t="s">
        <v>10949</v>
      </c>
      <c r="C16430" s="6" t="str">
        <f t="shared" si="256"/>
        <v>GUJARATPRABHAS PATAN</v>
      </c>
      <c r="D16430" s="10">
        <v>362268</v>
      </c>
    </row>
    <row r="16431" spans="1:4" ht="39.75" hidden="1" customHeight="1" x14ac:dyDescent="0.2">
      <c r="A16431" s="10" t="s">
        <v>19</v>
      </c>
      <c r="B16431" s="6" t="s">
        <v>11600</v>
      </c>
      <c r="C16431" s="6" t="str">
        <f t="shared" si="256"/>
        <v>GUJARATPRANTIJ</v>
      </c>
      <c r="D16431" s="10">
        <v>383205</v>
      </c>
    </row>
    <row r="16432" spans="1:4" ht="39.75" hidden="1" customHeight="1" x14ac:dyDescent="0.2">
      <c r="A16432" s="10" t="s">
        <v>19</v>
      </c>
      <c r="B16432" s="6" t="s">
        <v>10953</v>
      </c>
      <c r="C16432" s="6" t="str">
        <f t="shared" si="256"/>
        <v>GUJARATPRASNAVADA</v>
      </c>
      <c r="D16432" s="10">
        <v>362278</v>
      </c>
    </row>
    <row r="16433" spans="1:4" ht="39.75" hidden="1" customHeight="1" x14ac:dyDescent="0.2">
      <c r="A16433" s="10" t="s">
        <v>19</v>
      </c>
      <c r="B16433" s="6" t="s">
        <v>12122</v>
      </c>
      <c r="C16433" s="6" t="str">
        <f t="shared" si="256"/>
        <v>GUJARATPRATAPGANJ</v>
      </c>
      <c r="D16433" s="10">
        <v>390002</v>
      </c>
    </row>
    <row r="16434" spans="1:4" ht="39.75" hidden="1" customHeight="1" x14ac:dyDescent="0.2">
      <c r="A16434" s="10" t="s">
        <v>19</v>
      </c>
      <c r="B16434" s="6" t="s">
        <v>12302</v>
      </c>
      <c r="C16434" s="6" t="str">
        <f t="shared" si="256"/>
        <v>GUJARATPRATAPNAGAR NANDOD</v>
      </c>
      <c r="D16434" s="10">
        <v>393140</v>
      </c>
    </row>
    <row r="16435" spans="1:4" ht="39.75" hidden="1" customHeight="1" x14ac:dyDescent="0.2">
      <c r="A16435" s="10" t="s">
        <v>19</v>
      </c>
      <c r="B16435" s="6" t="s">
        <v>12125</v>
      </c>
      <c r="C16435" s="6" t="str">
        <f t="shared" si="256"/>
        <v>GUJARATPRATAPNAGAR R S</v>
      </c>
      <c r="D16435" s="10">
        <v>390004</v>
      </c>
    </row>
    <row r="16436" spans="1:4" ht="39.75" hidden="1" customHeight="1" x14ac:dyDescent="0.2">
      <c r="A16436" s="10" t="s">
        <v>19</v>
      </c>
      <c r="B16436" s="6" t="s">
        <v>11365</v>
      </c>
      <c r="C16436" s="6" t="str">
        <f t="shared" si="256"/>
        <v>GUJARATPUBLIC OFFICES AHMEDABAD</v>
      </c>
      <c r="D16436" s="10">
        <v>380016</v>
      </c>
    </row>
    <row r="16437" spans="1:4" ht="39.75" hidden="1" customHeight="1" x14ac:dyDescent="0.2">
      <c r="A16437" s="10" t="s">
        <v>19</v>
      </c>
      <c r="B16437" s="6" t="s">
        <v>11570</v>
      </c>
      <c r="C16437" s="6" t="str">
        <f t="shared" si="256"/>
        <v>GUJARATPUNDHRA</v>
      </c>
      <c r="D16437" s="10">
        <v>382855</v>
      </c>
    </row>
    <row r="16438" spans="1:4" ht="39.75" hidden="1" customHeight="1" x14ac:dyDescent="0.2">
      <c r="A16438" s="10" t="s">
        <v>19</v>
      </c>
      <c r="B16438" s="6" t="s">
        <v>12352</v>
      </c>
      <c r="C16438" s="6" t="str">
        <f t="shared" si="256"/>
        <v>GUJARATPUNI</v>
      </c>
      <c r="D16438" s="10">
        <v>394352</v>
      </c>
    </row>
    <row r="16439" spans="1:4" ht="39.75" hidden="1" customHeight="1" x14ac:dyDescent="0.2">
      <c r="A16439" s="10" t="s">
        <v>19</v>
      </c>
      <c r="B16439" s="6" t="s">
        <v>12406</v>
      </c>
      <c r="C16439" s="6" t="str">
        <f t="shared" si="256"/>
        <v>GUJARATPUTLI</v>
      </c>
      <c r="D16439" s="10">
        <v>395002</v>
      </c>
    </row>
    <row r="16440" spans="1:4" ht="39.75" hidden="1" customHeight="1" x14ac:dyDescent="0.2">
      <c r="A16440" s="10" t="s">
        <v>19</v>
      </c>
      <c r="B16440" s="6" t="s">
        <v>11259</v>
      </c>
      <c r="C16440" s="6" t="str">
        <f t="shared" si="256"/>
        <v>GUJARATR BAZAR</v>
      </c>
      <c r="D16440" s="10">
        <v>370165</v>
      </c>
    </row>
    <row r="16441" spans="1:4" ht="39.75" hidden="1" customHeight="1" x14ac:dyDescent="0.2">
      <c r="A16441" s="10" t="s">
        <v>19</v>
      </c>
      <c r="B16441" s="6" t="s">
        <v>16</v>
      </c>
      <c r="C16441" s="6" t="str">
        <f t="shared" si="256"/>
        <v>GUJARATR S</v>
      </c>
      <c r="D16441" s="10">
        <v>364710</v>
      </c>
    </row>
    <row r="16442" spans="1:4" ht="39.75" hidden="1" customHeight="1" x14ac:dyDescent="0.2">
      <c r="A16442" s="10" t="s">
        <v>19</v>
      </c>
      <c r="B16442" s="6" t="s">
        <v>16</v>
      </c>
      <c r="C16442" s="6" t="str">
        <f t="shared" si="256"/>
        <v>GUJARATR S</v>
      </c>
      <c r="D16442" s="10">
        <v>382760</v>
      </c>
    </row>
    <row r="16443" spans="1:4" ht="39.75" hidden="1" customHeight="1" x14ac:dyDescent="0.2">
      <c r="A16443" s="10" t="s">
        <v>19</v>
      </c>
      <c r="B16443" s="6" t="s">
        <v>16</v>
      </c>
      <c r="C16443" s="6" t="str">
        <f t="shared" si="256"/>
        <v>GUJARATR S</v>
      </c>
      <c r="D16443" s="10">
        <v>383255</v>
      </c>
    </row>
    <row r="16444" spans="1:4" ht="39.75" hidden="1" customHeight="1" x14ac:dyDescent="0.2">
      <c r="A16444" s="10" t="s">
        <v>19</v>
      </c>
      <c r="B16444" s="6" t="s">
        <v>16</v>
      </c>
      <c r="C16444" s="6" t="str">
        <f t="shared" si="256"/>
        <v>GUJARATR S</v>
      </c>
      <c r="D16444" s="10">
        <v>388450</v>
      </c>
    </row>
    <row r="16445" spans="1:4" ht="39.75" hidden="1" customHeight="1" x14ac:dyDescent="0.2">
      <c r="A16445" s="10" t="s">
        <v>19</v>
      </c>
      <c r="B16445" s="6" t="s">
        <v>16</v>
      </c>
      <c r="C16445" s="6" t="str">
        <f t="shared" si="256"/>
        <v>GUJARATR S</v>
      </c>
      <c r="D16445" s="10">
        <v>389001</v>
      </c>
    </row>
    <row r="16446" spans="1:4" ht="39.75" hidden="1" customHeight="1" x14ac:dyDescent="0.2">
      <c r="A16446" s="10" t="s">
        <v>19</v>
      </c>
      <c r="B16446" s="6" t="s">
        <v>16</v>
      </c>
      <c r="C16446" s="6" t="str">
        <f t="shared" si="256"/>
        <v>GUJARATR S</v>
      </c>
      <c r="D16446" s="10">
        <v>389151</v>
      </c>
    </row>
    <row r="16447" spans="1:4" ht="39.75" hidden="1" customHeight="1" x14ac:dyDescent="0.2">
      <c r="A16447" s="10" t="s">
        <v>19</v>
      </c>
      <c r="B16447" s="6" t="s">
        <v>16</v>
      </c>
      <c r="C16447" s="6" t="str">
        <f t="shared" si="256"/>
        <v>GUJARATR S</v>
      </c>
      <c r="D16447" s="10">
        <v>391165</v>
      </c>
    </row>
    <row r="16448" spans="1:4" ht="39.75" hidden="1" customHeight="1" x14ac:dyDescent="0.2">
      <c r="A16448" s="10" t="s">
        <v>19</v>
      </c>
      <c r="B16448" s="6" t="s">
        <v>16</v>
      </c>
      <c r="C16448" s="6" t="str">
        <f t="shared" si="256"/>
        <v>GUJARATR S</v>
      </c>
      <c r="D16448" s="10">
        <v>392001</v>
      </c>
    </row>
    <row r="16449" spans="1:4" ht="39.75" hidden="1" customHeight="1" x14ac:dyDescent="0.2">
      <c r="A16449" s="10" t="s">
        <v>19</v>
      </c>
      <c r="B16449" s="6" t="s">
        <v>16</v>
      </c>
      <c r="C16449" s="6" t="str">
        <f t="shared" si="256"/>
        <v>GUJARATR S</v>
      </c>
      <c r="D16449" s="10">
        <v>394650</v>
      </c>
    </row>
    <row r="16450" spans="1:4" ht="39.75" hidden="1" customHeight="1" x14ac:dyDescent="0.2">
      <c r="A16450" s="10" t="s">
        <v>19</v>
      </c>
      <c r="B16450" s="6" t="s">
        <v>16</v>
      </c>
      <c r="C16450" s="6" t="str">
        <f t="shared" si="256"/>
        <v>GUJARATR S</v>
      </c>
      <c r="D16450" s="10">
        <v>395003</v>
      </c>
    </row>
    <row r="16451" spans="1:4" ht="39.75" hidden="1" customHeight="1" x14ac:dyDescent="0.2">
      <c r="A16451" s="10" t="s">
        <v>19</v>
      </c>
      <c r="B16451" s="6" t="s">
        <v>16</v>
      </c>
      <c r="C16451" s="6" t="str">
        <f t="shared" si="256"/>
        <v>GUJARATR S</v>
      </c>
      <c r="D16451" s="10">
        <v>396321</v>
      </c>
    </row>
    <row r="16452" spans="1:4" ht="39.75" hidden="1" customHeight="1" x14ac:dyDescent="0.2">
      <c r="A16452" s="10" t="s">
        <v>19</v>
      </c>
      <c r="B16452" s="6" t="s">
        <v>10714</v>
      </c>
      <c r="C16452" s="6" t="str">
        <f t="shared" si="256"/>
        <v>GUJARATRACE COURSE ROAD</v>
      </c>
      <c r="D16452" s="10">
        <v>360001</v>
      </c>
    </row>
    <row r="16453" spans="1:4" ht="39.75" hidden="1" customHeight="1" x14ac:dyDescent="0.2">
      <c r="A16453" s="10" t="s">
        <v>19</v>
      </c>
      <c r="B16453" s="6" t="s">
        <v>11811</v>
      </c>
      <c r="C16453" s="6" t="str">
        <f t="shared" si="256"/>
        <v>GUJARATRADHANPUR</v>
      </c>
      <c r="D16453" s="10">
        <v>385340</v>
      </c>
    </row>
    <row r="16454" spans="1:4" ht="39.75" hidden="1" customHeight="1" x14ac:dyDescent="0.2">
      <c r="A16454" s="10" t="s">
        <v>19</v>
      </c>
      <c r="B16454" s="6" t="s">
        <v>11619</v>
      </c>
      <c r="C16454" s="6" t="str">
        <f t="shared" si="256"/>
        <v>GUJARATRADHIVAD</v>
      </c>
      <c r="D16454" s="10">
        <v>383270</v>
      </c>
    </row>
    <row r="16455" spans="1:4" ht="39.75" hidden="1" customHeight="1" x14ac:dyDescent="0.2">
      <c r="A16455" s="10" t="s">
        <v>19</v>
      </c>
      <c r="B16455" s="6" t="s">
        <v>11904</v>
      </c>
      <c r="C16455" s="6" t="str">
        <f t="shared" si="256"/>
        <v>GUJARATRADHU</v>
      </c>
      <c r="D16455" s="10">
        <v>387560</v>
      </c>
    </row>
    <row r="16456" spans="1:4" ht="39.75" hidden="1" customHeight="1" x14ac:dyDescent="0.2">
      <c r="A16456" s="10" t="s">
        <v>19</v>
      </c>
      <c r="B16456" s="6" t="s">
        <v>11260</v>
      </c>
      <c r="C16456" s="6" t="str">
        <f t="shared" si="256"/>
        <v>GUJARATRAHPAR</v>
      </c>
      <c r="D16456" s="10">
        <v>370165</v>
      </c>
    </row>
    <row r="16457" spans="1:4" ht="39.75" hidden="1" customHeight="1" x14ac:dyDescent="0.2">
      <c r="A16457" s="10" t="s">
        <v>19</v>
      </c>
      <c r="B16457" s="6" t="s">
        <v>11622</v>
      </c>
      <c r="C16457" s="6" t="str">
        <f t="shared" si="256"/>
        <v>GUJARATRAIGADH</v>
      </c>
      <c r="D16457" s="10">
        <v>383276</v>
      </c>
    </row>
    <row r="16458" spans="1:4" ht="39.75" hidden="1" customHeight="1" x14ac:dyDescent="0.2">
      <c r="A16458" s="10" t="s">
        <v>19</v>
      </c>
      <c r="B16458" s="6" t="s">
        <v>11321</v>
      </c>
      <c r="C16458" s="6" t="str">
        <f t="shared" ref="C16458:C16521" si="257">A16458&amp;B16458</f>
        <v>GUJARATRAIKHAD</v>
      </c>
      <c r="D16458" s="10">
        <v>380001</v>
      </c>
    </row>
    <row r="16459" spans="1:4" ht="39.75" hidden="1" customHeight="1" x14ac:dyDescent="0.2">
      <c r="A16459" s="10" t="s">
        <v>19</v>
      </c>
      <c r="B16459" s="6" t="s">
        <v>7191</v>
      </c>
      <c r="C16459" s="6" t="str">
        <f t="shared" si="257"/>
        <v>GUJARATRAILWAY COLONY</v>
      </c>
      <c r="D16459" s="10">
        <v>384002</v>
      </c>
    </row>
    <row r="16460" spans="1:4" ht="39.75" hidden="1" customHeight="1" x14ac:dyDescent="0.2">
      <c r="A16460" s="10" t="s">
        <v>19</v>
      </c>
      <c r="B16460" s="6" t="s">
        <v>5116</v>
      </c>
      <c r="C16460" s="6" t="str">
        <f t="shared" si="257"/>
        <v>GUJARATRAILWAY STATION</v>
      </c>
      <c r="D16460" s="10">
        <v>396001</v>
      </c>
    </row>
    <row r="16461" spans="1:4" ht="39.75" hidden="1" customHeight="1" x14ac:dyDescent="0.2">
      <c r="A16461" s="10" t="s">
        <v>19</v>
      </c>
      <c r="B16461" s="6" t="s">
        <v>11324</v>
      </c>
      <c r="C16461" s="6" t="str">
        <f t="shared" si="257"/>
        <v>GUJARATRAILWAYPURA</v>
      </c>
      <c r="D16461" s="10">
        <v>380002</v>
      </c>
    </row>
    <row r="16462" spans="1:4" ht="39.75" hidden="1" customHeight="1" x14ac:dyDescent="0.2">
      <c r="A16462" s="10" t="s">
        <v>19</v>
      </c>
      <c r="B16462" s="6" t="s">
        <v>5589</v>
      </c>
      <c r="C16462" s="6" t="str">
        <f t="shared" si="257"/>
        <v>GUJARATRAIPUR</v>
      </c>
      <c r="D16462" s="10">
        <v>380001</v>
      </c>
    </row>
    <row r="16463" spans="1:4" ht="39.75" hidden="1" customHeight="1" x14ac:dyDescent="0.2">
      <c r="A16463" s="10" t="s">
        <v>19</v>
      </c>
      <c r="B16463" s="6" t="s">
        <v>11792</v>
      </c>
      <c r="C16463" s="6" t="str">
        <f t="shared" si="257"/>
        <v>GUJARATRAJGADHI</v>
      </c>
      <c r="D16463" s="10">
        <v>385001</v>
      </c>
    </row>
    <row r="16464" spans="1:4" ht="39.75" hidden="1" customHeight="1" x14ac:dyDescent="0.2">
      <c r="A16464" s="10" t="s">
        <v>19</v>
      </c>
      <c r="B16464" s="6" t="s">
        <v>11735</v>
      </c>
      <c r="C16464" s="6" t="str">
        <f t="shared" si="257"/>
        <v>GUJARATRAJKAWADA</v>
      </c>
      <c r="D16464" s="10">
        <v>384265</v>
      </c>
    </row>
    <row r="16465" spans="1:4" ht="39.75" hidden="1" customHeight="1" x14ac:dyDescent="0.2">
      <c r="A16465" s="10" t="s">
        <v>19</v>
      </c>
      <c r="B16465" s="6" t="s">
        <v>10725</v>
      </c>
      <c r="C16465" s="6" t="str">
        <f t="shared" si="257"/>
        <v>GUJARATRAJKOT BEDIPURA</v>
      </c>
      <c r="D16465" s="10">
        <v>360003</v>
      </c>
    </row>
    <row r="16466" spans="1:4" ht="39.75" hidden="1" customHeight="1" x14ac:dyDescent="0.2">
      <c r="A16466" s="10" t="s">
        <v>19</v>
      </c>
      <c r="B16466" s="6" t="s">
        <v>10720</v>
      </c>
      <c r="C16466" s="6" t="str">
        <f t="shared" si="257"/>
        <v>GUJARATRAJKOT BHAKTINAGAR</v>
      </c>
      <c r="D16466" s="10">
        <v>360002</v>
      </c>
    </row>
    <row r="16467" spans="1:4" ht="39.75" hidden="1" customHeight="1" x14ac:dyDescent="0.2">
      <c r="A16467" s="10" t="s">
        <v>19</v>
      </c>
      <c r="B16467" s="6" t="s">
        <v>10729</v>
      </c>
      <c r="C16467" s="6" t="str">
        <f t="shared" si="257"/>
        <v>GUJARATRAJKOT BHOMESHWAR PLOT</v>
      </c>
      <c r="D16467" s="10">
        <v>360006</v>
      </c>
    </row>
    <row r="16468" spans="1:4" ht="39.75" hidden="1" customHeight="1" x14ac:dyDescent="0.2">
      <c r="A16468" s="10" t="s">
        <v>19</v>
      </c>
      <c r="B16468" s="6" t="s">
        <v>10715</v>
      </c>
      <c r="C16468" s="6" t="str">
        <f t="shared" si="257"/>
        <v>GUJARATRAJKOT H O</v>
      </c>
      <c r="D16468" s="10">
        <v>360001</v>
      </c>
    </row>
    <row r="16469" spans="1:4" ht="39.75" hidden="1" customHeight="1" x14ac:dyDescent="0.2">
      <c r="A16469" s="10" t="s">
        <v>19</v>
      </c>
      <c r="B16469" s="6" t="s">
        <v>10727</v>
      </c>
      <c r="C16469" s="6" t="str">
        <f t="shared" si="257"/>
        <v>GUJARATRAJKOT S N GURUKUL</v>
      </c>
      <c r="D16469" s="10">
        <v>360004</v>
      </c>
    </row>
    <row r="16470" spans="1:4" ht="39.75" hidden="1" customHeight="1" x14ac:dyDescent="0.2">
      <c r="A16470" s="10" t="s">
        <v>19</v>
      </c>
      <c r="B16470" s="6" t="s">
        <v>10728</v>
      </c>
      <c r="C16470" s="6" t="str">
        <f t="shared" si="257"/>
        <v>GUJARATRAJKOT SAURASTRA</v>
      </c>
      <c r="D16470" s="10">
        <v>360004</v>
      </c>
    </row>
    <row r="16471" spans="1:4" ht="39.75" hidden="1" customHeight="1" x14ac:dyDescent="0.2">
      <c r="A16471" s="10" t="s">
        <v>19</v>
      </c>
      <c r="B16471" s="6" t="s">
        <v>11077</v>
      </c>
      <c r="C16471" s="6" t="str">
        <f t="shared" si="257"/>
        <v>GUJARATRAJPAR</v>
      </c>
      <c r="D16471" s="10">
        <v>363701</v>
      </c>
    </row>
    <row r="16472" spans="1:4" ht="39.75" hidden="1" customHeight="1" x14ac:dyDescent="0.2">
      <c r="A16472" s="10" t="s">
        <v>19</v>
      </c>
      <c r="B16472" s="6" t="s">
        <v>12297</v>
      </c>
      <c r="C16472" s="6" t="str">
        <f t="shared" si="257"/>
        <v>GUJARATRAJPARDI</v>
      </c>
      <c r="D16472" s="10">
        <v>393115</v>
      </c>
    </row>
    <row r="16473" spans="1:4" ht="39.75" hidden="1" customHeight="1" x14ac:dyDescent="0.2">
      <c r="A16473" s="10" t="s">
        <v>19</v>
      </c>
      <c r="B16473" s="6" t="s">
        <v>12303</v>
      </c>
      <c r="C16473" s="6" t="str">
        <f t="shared" si="257"/>
        <v>GUJARATRAJPIPLA</v>
      </c>
      <c r="D16473" s="10">
        <v>393145</v>
      </c>
    </row>
    <row r="16474" spans="1:4" ht="39.75" hidden="1" customHeight="1" x14ac:dyDescent="0.2">
      <c r="A16474" s="10" t="s">
        <v>19</v>
      </c>
      <c r="B16474" s="6" t="s">
        <v>10716</v>
      </c>
      <c r="C16474" s="6" t="str">
        <f t="shared" si="257"/>
        <v>GUJARATRAJPUTPARA</v>
      </c>
      <c r="D16474" s="10">
        <v>360001</v>
      </c>
    </row>
    <row r="16475" spans="1:4" ht="39.75" hidden="1" customHeight="1" x14ac:dyDescent="0.2">
      <c r="A16475" s="10" t="s">
        <v>19</v>
      </c>
      <c r="B16475" s="6" t="s">
        <v>11017</v>
      </c>
      <c r="C16475" s="6" t="str">
        <f t="shared" si="257"/>
        <v>GUJARATRAJSITAPUR</v>
      </c>
      <c r="D16475" s="10">
        <v>363320</v>
      </c>
    </row>
    <row r="16476" spans="1:4" ht="39.75" hidden="1" customHeight="1" x14ac:dyDescent="0.2">
      <c r="A16476" s="10" t="s">
        <v>19</v>
      </c>
      <c r="B16476" s="6" t="s">
        <v>11199</v>
      </c>
      <c r="C16476" s="6" t="str">
        <f t="shared" si="257"/>
        <v>GUJARATRAJULA</v>
      </c>
      <c r="D16476" s="10">
        <v>364560</v>
      </c>
    </row>
    <row r="16477" spans="1:4" ht="39.75" hidden="1" customHeight="1" x14ac:dyDescent="0.2">
      <c r="A16477" s="10" t="s">
        <v>19</v>
      </c>
      <c r="B16477" s="6" t="s">
        <v>12221</v>
      </c>
      <c r="C16477" s="6" t="str">
        <f t="shared" si="257"/>
        <v>GUJARATRAJUPURA</v>
      </c>
      <c r="D16477" s="10">
        <v>391531</v>
      </c>
    </row>
    <row r="16478" spans="1:4" ht="39.75" hidden="1" customHeight="1" x14ac:dyDescent="0.2">
      <c r="A16478" s="10" t="s">
        <v>19</v>
      </c>
      <c r="B16478" s="6" t="s">
        <v>11370</v>
      </c>
      <c r="C16478" s="6" t="str">
        <f t="shared" si="257"/>
        <v>GUJARATRAKHIAL</v>
      </c>
      <c r="D16478" s="10">
        <v>380021</v>
      </c>
    </row>
    <row r="16479" spans="1:4" ht="39.75" hidden="1" customHeight="1" x14ac:dyDescent="0.2">
      <c r="A16479" s="10" t="s">
        <v>19</v>
      </c>
      <c r="B16479" s="6" t="s">
        <v>11448</v>
      </c>
      <c r="C16479" s="6" t="str">
        <f t="shared" si="257"/>
        <v>GUJARATRAKHIAL R S</v>
      </c>
      <c r="D16479" s="10">
        <v>382315</v>
      </c>
    </row>
    <row r="16480" spans="1:4" ht="39.75" hidden="1" customHeight="1" x14ac:dyDescent="0.2">
      <c r="A16480" s="10" t="s">
        <v>19</v>
      </c>
      <c r="B16480" s="6" t="s">
        <v>6005</v>
      </c>
      <c r="C16480" s="6" t="str">
        <f t="shared" si="257"/>
        <v>GUJARATRAMNAGAR</v>
      </c>
      <c r="D16480" s="10">
        <v>395005</v>
      </c>
    </row>
    <row r="16481" spans="1:4" ht="39.75" hidden="1" customHeight="1" x14ac:dyDescent="0.2">
      <c r="A16481" s="10" t="s">
        <v>19</v>
      </c>
      <c r="B16481" s="6" t="s">
        <v>10717</v>
      </c>
      <c r="C16481" s="6" t="str">
        <f t="shared" si="257"/>
        <v>GUJARATRAMNATHPARA</v>
      </c>
      <c r="D16481" s="10">
        <v>360001</v>
      </c>
    </row>
    <row r="16482" spans="1:4" ht="39.75" hidden="1" customHeight="1" x14ac:dyDescent="0.2">
      <c r="A16482" s="10" t="s">
        <v>19</v>
      </c>
      <c r="B16482" s="6" t="s">
        <v>10879</v>
      </c>
      <c r="C16482" s="6" t="str">
        <f t="shared" si="257"/>
        <v>GUJARATRAMNIVAS</v>
      </c>
      <c r="D16482" s="10">
        <v>362001</v>
      </c>
    </row>
    <row r="16483" spans="1:4" ht="39.75" hidden="1" customHeight="1" x14ac:dyDescent="0.2">
      <c r="A16483" s="10" t="s">
        <v>19</v>
      </c>
      <c r="B16483" s="6" t="s">
        <v>11916</v>
      </c>
      <c r="C16483" s="6" t="str">
        <f t="shared" si="257"/>
        <v>GUJARATRAMOL</v>
      </c>
      <c r="D16483" s="10">
        <v>387710</v>
      </c>
    </row>
    <row r="16484" spans="1:4" ht="39.75" hidden="1" customHeight="1" x14ac:dyDescent="0.2">
      <c r="A16484" s="10" t="s">
        <v>19</v>
      </c>
      <c r="B16484" s="6" t="s">
        <v>4289</v>
      </c>
      <c r="C16484" s="6" t="str">
        <f t="shared" si="257"/>
        <v>GUJARATRAMPURA</v>
      </c>
      <c r="D16484" s="10">
        <v>363435</v>
      </c>
    </row>
    <row r="16485" spans="1:4" ht="39.75" hidden="1" customHeight="1" x14ac:dyDescent="0.2">
      <c r="A16485" s="10" t="s">
        <v>19</v>
      </c>
      <c r="B16485" s="6" t="s">
        <v>11424</v>
      </c>
      <c r="C16485" s="6" t="str">
        <f t="shared" si="257"/>
        <v>GUJARATRAMPURA BHANKODA</v>
      </c>
      <c r="D16485" s="10">
        <v>382140</v>
      </c>
    </row>
    <row r="16486" spans="1:4" ht="39.75" hidden="1" customHeight="1" x14ac:dyDescent="0.2">
      <c r="A16486" s="10" t="s">
        <v>19</v>
      </c>
      <c r="B16486" s="6" t="s">
        <v>11806</v>
      </c>
      <c r="C16486" s="6" t="str">
        <f t="shared" si="257"/>
        <v>GUJARATRAMSAN</v>
      </c>
      <c r="D16486" s="10">
        <v>385315</v>
      </c>
    </row>
    <row r="16487" spans="1:4" ht="39.75" hidden="1" customHeight="1" x14ac:dyDescent="0.2">
      <c r="A16487" s="10" t="s">
        <v>19</v>
      </c>
      <c r="B16487" s="6" t="s">
        <v>10858</v>
      </c>
      <c r="C16487" s="6" t="str">
        <f t="shared" si="257"/>
        <v>GUJARATRAN</v>
      </c>
      <c r="D16487" s="10">
        <v>361316</v>
      </c>
    </row>
    <row r="16488" spans="1:4" ht="39.75" hidden="1" customHeight="1" x14ac:dyDescent="0.2">
      <c r="A16488" s="10" t="s">
        <v>19</v>
      </c>
      <c r="B16488" s="6" t="s">
        <v>10792</v>
      </c>
      <c r="C16488" s="6" t="str">
        <f t="shared" si="257"/>
        <v>GUJARATRANAKANDORNA</v>
      </c>
      <c r="D16488" s="10">
        <v>360570</v>
      </c>
    </row>
    <row r="16489" spans="1:4" ht="39.75" hidden="1" customHeight="1" x14ac:dyDescent="0.2">
      <c r="A16489" s="10" t="s">
        <v>19</v>
      </c>
      <c r="B16489" s="6" t="s">
        <v>11583</v>
      </c>
      <c r="C16489" s="6" t="str">
        <f t="shared" si="257"/>
        <v>GUJARATRANASAN</v>
      </c>
      <c r="D16489" s="10">
        <v>382880</v>
      </c>
    </row>
    <row r="16490" spans="1:4" ht="39.75" hidden="1" customHeight="1" x14ac:dyDescent="0.2">
      <c r="A16490" s="10" t="s">
        <v>19</v>
      </c>
      <c r="B16490" s="6" t="s">
        <v>10790</v>
      </c>
      <c r="C16490" s="6" t="str">
        <f t="shared" si="257"/>
        <v>GUJARATRANAVAV</v>
      </c>
      <c r="D16490" s="10">
        <v>360550</v>
      </c>
    </row>
    <row r="16491" spans="1:4" ht="39.75" hidden="1" customHeight="1" x14ac:dyDescent="0.2">
      <c r="A16491" s="10" t="s">
        <v>19</v>
      </c>
      <c r="B16491" s="6" t="s">
        <v>10791</v>
      </c>
      <c r="C16491" s="6" t="str">
        <f t="shared" si="257"/>
        <v>GUJARATRANAVAV R S</v>
      </c>
      <c r="D16491" s="10">
        <v>360560</v>
      </c>
    </row>
    <row r="16492" spans="1:4" ht="39.75" hidden="1" customHeight="1" x14ac:dyDescent="0.2">
      <c r="A16492" s="10" t="s">
        <v>19</v>
      </c>
      <c r="B16492" s="6" t="s">
        <v>11494</v>
      </c>
      <c r="C16492" s="6" t="str">
        <f t="shared" si="257"/>
        <v>GUJARATRANDHEJA</v>
      </c>
      <c r="D16492" s="10">
        <v>382620</v>
      </c>
    </row>
    <row r="16493" spans="1:4" ht="39.75" hidden="1" customHeight="1" x14ac:dyDescent="0.2">
      <c r="A16493" s="10" t="s">
        <v>19</v>
      </c>
      <c r="B16493" s="6" t="s">
        <v>11827</v>
      </c>
      <c r="C16493" s="6" t="str">
        <f t="shared" si="257"/>
        <v>GUJARATRANER</v>
      </c>
      <c r="D16493" s="10">
        <v>385522</v>
      </c>
    </row>
    <row r="16494" spans="1:4" ht="39.75" hidden="1" customHeight="1" x14ac:dyDescent="0.2">
      <c r="A16494" s="10" t="s">
        <v>19</v>
      </c>
      <c r="B16494" s="6" t="s">
        <v>11812</v>
      </c>
      <c r="C16494" s="6" t="str">
        <f t="shared" si="257"/>
        <v>GUJARATRANGADHI</v>
      </c>
      <c r="D16494" s="10">
        <v>385340</v>
      </c>
    </row>
    <row r="16495" spans="1:4" ht="39.75" hidden="1" customHeight="1" x14ac:dyDescent="0.2">
      <c r="A16495" s="10" t="s">
        <v>19</v>
      </c>
      <c r="B16495" s="6" t="s">
        <v>11124</v>
      </c>
      <c r="C16495" s="6" t="str">
        <f t="shared" si="257"/>
        <v>GUJARATRANGHOLA</v>
      </c>
      <c r="D16495" s="10">
        <v>364231</v>
      </c>
    </row>
    <row r="16496" spans="1:4" ht="39.75" hidden="1" customHeight="1" x14ac:dyDescent="0.2">
      <c r="A16496" s="10" t="s">
        <v>19</v>
      </c>
      <c r="B16496" s="6" t="s">
        <v>11072</v>
      </c>
      <c r="C16496" s="6" t="str">
        <f t="shared" si="257"/>
        <v>GUJARATRANGPUR</v>
      </c>
      <c r="D16496" s="10">
        <v>363687</v>
      </c>
    </row>
    <row r="16497" spans="1:4" ht="39.75" hidden="1" customHeight="1" x14ac:dyDescent="0.2">
      <c r="A16497" s="10" t="s">
        <v>19</v>
      </c>
      <c r="B16497" s="6" t="s">
        <v>12186</v>
      </c>
      <c r="C16497" s="6" t="str">
        <f t="shared" si="257"/>
        <v>GUJARATRANGPUR Z</v>
      </c>
      <c r="D16497" s="10">
        <v>391169</v>
      </c>
    </row>
    <row r="16498" spans="1:4" ht="39.75" hidden="1" customHeight="1" x14ac:dyDescent="0.2">
      <c r="A16498" s="10" t="s">
        <v>19</v>
      </c>
      <c r="B16498" s="6" t="s">
        <v>12357</v>
      </c>
      <c r="C16498" s="6" t="str">
        <f t="shared" si="257"/>
        <v>GUJARATRANIAMBA</v>
      </c>
      <c r="D16498" s="10">
        <v>394365</v>
      </c>
    </row>
    <row r="16499" spans="1:4" ht="39.75" hidden="1" customHeight="1" x14ac:dyDescent="0.2">
      <c r="A16499" s="10" t="s">
        <v>19</v>
      </c>
      <c r="B16499" s="6" t="s">
        <v>11491</v>
      </c>
      <c r="C16499" s="6" t="str">
        <f t="shared" si="257"/>
        <v>GUJARATRANIP</v>
      </c>
      <c r="D16499" s="10">
        <v>382480</v>
      </c>
    </row>
    <row r="16500" spans="1:4" ht="39.75" hidden="1" customHeight="1" x14ac:dyDescent="0.2">
      <c r="A16500" s="10" t="s">
        <v>19</v>
      </c>
      <c r="B16500" s="6" t="s">
        <v>10824</v>
      </c>
      <c r="C16500" s="6" t="str">
        <f t="shared" si="257"/>
        <v>GUJARATRANJITNAGAR</v>
      </c>
      <c r="D16500" s="10">
        <v>361005</v>
      </c>
    </row>
    <row r="16501" spans="1:4" ht="39.75" hidden="1" customHeight="1" x14ac:dyDescent="0.2">
      <c r="A16501" s="10" t="s">
        <v>19</v>
      </c>
      <c r="B16501" s="6" t="s">
        <v>10824</v>
      </c>
      <c r="C16501" s="6" t="str">
        <f t="shared" si="257"/>
        <v>GUJARATRANJITNAGAR</v>
      </c>
      <c r="D16501" s="10">
        <v>389355</v>
      </c>
    </row>
    <row r="16502" spans="1:4" ht="39.75" hidden="1" customHeight="1" x14ac:dyDescent="0.2">
      <c r="A16502" s="10" t="s">
        <v>19</v>
      </c>
      <c r="B16502" s="6" t="s">
        <v>10783</v>
      </c>
      <c r="C16502" s="6" t="str">
        <f t="shared" si="257"/>
        <v>GUJARATRANJITPURA</v>
      </c>
      <c r="D16502" s="10">
        <v>360510</v>
      </c>
    </row>
    <row r="16503" spans="1:4" ht="39.75" hidden="1" customHeight="1" x14ac:dyDescent="0.2">
      <c r="A16503" s="10" t="s">
        <v>19</v>
      </c>
      <c r="B16503" s="6" t="s">
        <v>12537</v>
      </c>
      <c r="C16503" s="6" t="str">
        <f t="shared" si="257"/>
        <v>GUJARATRANKUVA</v>
      </c>
      <c r="D16503" s="10">
        <v>396560</v>
      </c>
    </row>
    <row r="16504" spans="1:4" ht="39.75" hidden="1" customHeight="1" x14ac:dyDescent="0.2">
      <c r="A16504" s="10" t="s">
        <v>19</v>
      </c>
      <c r="B16504" s="6" t="s">
        <v>10151</v>
      </c>
      <c r="C16504" s="6" t="str">
        <f t="shared" si="257"/>
        <v>GUJARATRANOLI</v>
      </c>
      <c r="D16504" s="10">
        <v>391350</v>
      </c>
    </row>
    <row r="16505" spans="1:4" ht="39.75" hidden="1" customHeight="1" x14ac:dyDescent="0.2">
      <c r="A16505" s="10" t="s">
        <v>19</v>
      </c>
      <c r="B16505" s="6" t="s">
        <v>11043</v>
      </c>
      <c r="C16505" s="6" t="str">
        <f t="shared" si="257"/>
        <v>GUJARATRANPUR</v>
      </c>
      <c r="D16505" s="10">
        <v>363610</v>
      </c>
    </row>
    <row r="16506" spans="1:4" ht="39.75" hidden="1" customHeight="1" x14ac:dyDescent="0.2">
      <c r="A16506" s="10" t="s">
        <v>19</v>
      </c>
      <c r="B16506" s="6" t="s">
        <v>10893</v>
      </c>
      <c r="C16506" s="6" t="str">
        <f t="shared" si="257"/>
        <v>GUJARATRANPUR SORATH</v>
      </c>
      <c r="D16506" s="10">
        <v>362030</v>
      </c>
    </row>
    <row r="16507" spans="1:4" ht="39.75" hidden="1" customHeight="1" x14ac:dyDescent="0.2">
      <c r="A16507" s="10" t="s">
        <v>19</v>
      </c>
      <c r="B16507" s="6" t="s">
        <v>12213</v>
      </c>
      <c r="C16507" s="6" t="str">
        <f t="shared" si="257"/>
        <v>GUJARATRANU</v>
      </c>
      <c r="D16507" s="10">
        <v>391445</v>
      </c>
    </row>
    <row r="16508" spans="1:4" ht="39.75" hidden="1" customHeight="1" x14ac:dyDescent="0.2">
      <c r="A16508" s="10" t="s">
        <v>19</v>
      </c>
      <c r="B16508" s="6" t="s">
        <v>11743</v>
      </c>
      <c r="C16508" s="6" t="str">
        <f t="shared" si="257"/>
        <v>GUJARATRANUJ</v>
      </c>
      <c r="D16508" s="10">
        <v>384275</v>
      </c>
    </row>
    <row r="16509" spans="1:4" ht="39.75" hidden="1" customHeight="1" x14ac:dyDescent="0.2">
      <c r="A16509" s="10" t="s">
        <v>19</v>
      </c>
      <c r="B16509" s="6" t="s">
        <v>9258</v>
      </c>
      <c r="C16509" s="6" t="str">
        <f t="shared" si="257"/>
        <v>GUJARATRAS</v>
      </c>
      <c r="D16509" s="10">
        <v>388570</v>
      </c>
    </row>
    <row r="16510" spans="1:4" ht="39.75" hidden="1" customHeight="1" x14ac:dyDescent="0.2">
      <c r="A16510" s="10" t="s">
        <v>19</v>
      </c>
      <c r="B16510" s="6" t="s">
        <v>11980</v>
      </c>
      <c r="C16510" s="6" t="str">
        <f t="shared" si="257"/>
        <v>GUJARATRASNOL</v>
      </c>
      <c r="D16510" s="10">
        <v>388336</v>
      </c>
    </row>
    <row r="16511" spans="1:4" ht="39.75" hidden="1" customHeight="1" x14ac:dyDescent="0.2">
      <c r="A16511" s="10" t="s">
        <v>19</v>
      </c>
      <c r="B16511" s="6" t="s">
        <v>10732</v>
      </c>
      <c r="C16511" s="6" t="str">
        <f t="shared" si="257"/>
        <v>GUJARATRATALA</v>
      </c>
      <c r="D16511" s="10">
        <v>360019</v>
      </c>
    </row>
    <row r="16512" spans="1:4" ht="39.75" hidden="1" customHeight="1" x14ac:dyDescent="0.2">
      <c r="A16512" s="10" t="s">
        <v>19</v>
      </c>
      <c r="B16512" s="6" t="s">
        <v>11905</v>
      </c>
      <c r="C16512" s="6" t="str">
        <f t="shared" si="257"/>
        <v>GUJARATRATANPUR</v>
      </c>
      <c r="D16512" s="10">
        <v>387570</v>
      </c>
    </row>
    <row r="16513" spans="1:4" ht="39.75" hidden="1" customHeight="1" x14ac:dyDescent="0.2">
      <c r="A16513" s="10" t="s">
        <v>19</v>
      </c>
      <c r="B16513" s="6" t="s">
        <v>11972</v>
      </c>
      <c r="C16513" s="6" t="str">
        <f t="shared" si="257"/>
        <v>GUJARATRATANPUR ANAND</v>
      </c>
      <c r="D16513" s="10">
        <v>388307</v>
      </c>
    </row>
    <row r="16514" spans="1:4" ht="39.75" hidden="1" customHeight="1" x14ac:dyDescent="0.2">
      <c r="A16514" s="10" t="s">
        <v>19</v>
      </c>
      <c r="B16514" s="6" t="s">
        <v>11153</v>
      </c>
      <c r="C16514" s="6" t="str">
        <f t="shared" si="257"/>
        <v>GUJARATRATANPUR BHAL</v>
      </c>
      <c r="D16514" s="10">
        <v>364313</v>
      </c>
    </row>
    <row r="16515" spans="1:4" ht="39.75" hidden="1" customHeight="1" x14ac:dyDescent="0.2">
      <c r="A16515" s="10" t="s">
        <v>19</v>
      </c>
      <c r="B16515" s="6" t="s">
        <v>12034</v>
      </c>
      <c r="C16515" s="6" t="str">
        <f t="shared" si="257"/>
        <v>GUJARATRATANPUR KANTDI</v>
      </c>
      <c r="D16515" s="10">
        <v>388715</v>
      </c>
    </row>
    <row r="16516" spans="1:4" ht="39.75" hidden="1" customHeight="1" x14ac:dyDescent="0.2">
      <c r="A16516" s="10" t="s">
        <v>19</v>
      </c>
      <c r="B16516" s="6" t="s">
        <v>11261</v>
      </c>
      <c r="C16516" s="6" t="str">
        <f t="shared" si="257"/>
        <v>GUJARATRAV</v>
      </c>
      <c r="D16516" s="10">
        <v>370168</v>
      </c>
    </row>
    <row r="16517" spans="1:4" ht="39.75" hidden="1" customHeight="1" x14ac:dyDescent="0.2">
      <c r="A16517" s="10" t="s">
        <v>19</v>
      </c>
      <c r="B16517" s="6" t="s">
        <v>10862</v>
      </c>
      <c r="C16517" s="6" t="str">
        <f t="shared" si="257"/>
        <v>GUJARATRAVAL</v>
      </c>
      <c r="D16517" s="10">
        <v>361325</v>
      </c>
    </row>
    <row r="16518" spans="1:4" ht="39.75" hidden="1" customHeight="1" x14ac:dyDescent="0.2">
      <c r="A16518" s="10" t="s">
        <v>19</v>
      </c>
      <c r="B16518" s="6" t="s">
        <v>11299</v>
      </c>
      <c r="C16518" s="6" t="str">
        <f t="shared" si="257"/>
        <v>GUJARATRAVAPAR</v>
      </c>
      <c r="D16518" s="10">
        <v>370625</v>
      </c>
    </row>
    <row r="16519" spans="1:4" ht="39.75" hidden="1" customHeight="1" x14ac:dyDescent="0.2">
      <c r="A16519" s="10" t="s">
        <v>19</v>
      </c>
      <c r="B16519" s="6" t="s">
        <v>11325</v>
      </c>
      <c r="C16519" s="6" t="str">
        <f t="shared" si="257"/>
        <v>GUJARATREVDI BAZAR H O</v>
      </c>
      <c r="D16519" s="10">
        <v>380002</v>
      </c>
    </row>
    <row r="16520" spans="1:4" ht="39.75" hidden="1" customHeight="1" x14ac:dyDescent="0.2">
      <c r="A16520" s="10" t="s">
        <v>19</v>
      </c>
      <c r="B16520" s="6" t="s">
        <v>10748</v>
      </c>
      <c r="C16520" s="6" t="str">
        <f t="shared" si="257"/>
        <v>GUJARATRIBDA</v>
      </c>
      <c r="D16520" s="10">
        <v>360075</v>
      </c>
    </row>
    <row r="16521" spans="1:4" ht="39.75" hidden="1" customHeight="1" x14ac:dyDescent="0.2">
      <c r="A16521" s="10" t="s">
        <v>19</v>
      </c>
      <c r="B16521" s="6" t="s">
        <v>11565</v>
      </c>
      <c r="C16521" s="6" t="str">
        <f t="shared" si="257"/>
        <v>GUJARATRINDROL</v>
      </c>
      <c r="D16521" s="10">
        <v>382836</v>
      </c>
    </row>
    <row r="16522" spans="1:4" ht="39.75" hidden="1" customHeight="1" x14ac:dyDescent="0.2">
      <c r="A16522" s="10" t="s">
        <v>19</v>
      </c>
      <c r="B16522" s="6" t="s">
        <v>11350</v>
      </c>
      <c r="C16522" s="6" t="str">
        <f t="shared" ref="C16522:C16585" si="258">A16522&amp;B16522</f>
        <v>GUJARATRLY CROSSING AHMEDABAD</v>
      </c>
      <c r="D16522" s="10">
        <v>380010</v>
      </c>
    </row>
    <row r="16523" spans="1:4" ht="39.75" hidden="1" customHeight="1" x14ac:dyDescent="0.2">
      <c r="A16523" s="10" t="s">
        <v>19</v>
      </c>
      <c r="B16523" s="6" t="s">
        <v>12448</v>
      </c>
      <c r="C16523" s="6" t="str">
        <f t="shared" si="258"/>
        <v>GUJARATRONVEL</v>
      </c>
      <c r="D16523" s="10">
        <v>396055</v>
      </c>
    </row>
    <row r="16524" spans="1:4" ht="39.75" hidden="1" customHeight="1" x14ac:dyDescent="0.2">
      <c r="A16524" s="10" t="s">
        <v>19</v>
      </c>
      <c r="B16524" s="6" t="s">
        <v>11892</v>
      </c>
      <c r="C16524" s="6" t="str">
        <f t="shared" si="258"/>
        <v>GUJARATRUDAN</v>
      </c>
      <c r="D16524" s="10">
        <v>387385</v>
      </c>
    </row>
    <row r="16525" spans="1:4" ht="39.75" hidden="1" customHeight="1" x14ac:dyDescent="0.2">
      <c r="A16525" s="10" t="s">
        <v>19</v>
      </c>
      <c r="B16525" s="6" t="s">
        <v>12449</v>
      </c>
      <c r="C16525" s="6" t="str">
        <f t="shared" si="258"/>
        <v>GUJARATRUMLA</v>
      </c>
      <c r="D16525" s="10">
        <v>396060</v>
      </c>
    </row>
    <row r="16526" spans="1:4" ht="39.75" hidden="1" customHeight="1" x14ac:dyDescent="0.2">
      <c r="A16526" s="10" t="s">
        <v>19</v>
      </c>
      <c r="B16526" s="6" t="s">
        <v>11495</v>
      </c>
      <c r="C16526" s="6" t="str">
        <f t="shared" si="258"/>
        <v>GUJARATRUPAL</v>
      </c>
      <c r="D16526" s="10">
        <v>382630</v>
      </c>
    </row>
    <row r="16527" spans="1:4" ht="39.75" hidden="1" customHeight="1" x14ac:dyDescent="0.2">
      <c r="A16527" s="10" t="s">
        <v>19</v>
      </c>
      <c r="B16527" s="6" t="s">
        <v>11624</v>
      </c>
      <c r="C16527" s="6" t="str">
        <f t="shared" si="258"/>
        <v>GUJARATRUPAL HIMATNAGAR</v>
      </c>
      <c r="D16527" s="10">
        <v>383280</v>
      </c>
    </row>
    <row r="16528" spans="1:4" ht="39.75" hidden="1" customHeight="1" x14ac:dyDescent="0.2">
      <c r="A16528" s="10" t="s">
        <v>19</v>
      </c>
      <c r="B16528" s="6" t="s">
        <v>12226</v>
      </c>
      <c r="C16528" s="6" t="str">
        <f t="shared" si="258"/>
        <v>GUJARATRUSTAMPURA</v>
      </c>
      <c r="D16528" s="10">
        <v>391761</v>
      </c>
    </row>
    <row r="16529" spans="1:4" ht="39.75" hidden="1" customHeight="1" x14ac:dyDescent="0.2">
      <c r="A16529" s="10" t="s">
        <v>19</v>
      </c>
      <c r="B16529" s="6" t="s">
        <v>12407</v>
      </c>
      <c r="C16529" s="6" t="str">
        <f t="shared" si="258"/>
        <v>GUJARATRUSTOMPURA</v>
      </c>
      <c r="D16529" s="10">
        <v>395002</v>
      </c>
    </row>
    <row r="16530" spans="1:4" ht="39.75" hidden="1" customHeight="1" x14ac:dyDescent="0.2">
      <c r="A16530" s="10" t="s">
        <v>19</v>
      </c>
      <c r="B16530" s="6" t="s">
        <v>11393</v>
      </c>
      <c r="C16530" s="6" t="str">
        <f t="shared" si="258"/>
        <v>GUJARATS A MILLS</v>
      </c>
      <c r="D16530" s="10">
        <v>380050</v>
      </c>
    </row>
    <row r="16531" spans="1:4" ht="39.75" hidden="1" customHeight="1" x14ac:dyDescent="0.2">
      <c r="A16531" s="10" t="s">
        <v>19</v>
      </c>
      <c r="B16531" s="6" t="s">
        <v>12148</v>
      </c>
      <c r="C16531" s="6" t="str">
        <f t="shared" si="258"/>
        <v>GUJARATS N ROAD</v>
      </c>
      <c r="D16531" s="10">
        <v>390017</v>
      </c>
    </row>
    <row r="16532" spans="1:4" ht="39.75" hidden="1" customHeight="1" x14ac:dyDescent="0.2">
      <c r="A16532" s="10" t="s">
        <v>19</v>
      </c>
      <c r="B16532" s="6" t="s">
        <v>11335</v>
      </c>
      <c r="C16532" s="6" t="str">
        <f t="shared" si="258"/>
        <v>GUJARATSABARMATI</v>
      </c>
      <c r="D16532" s="10">
        <v>380005</v>
      </c>
    </row>
    <row r="16533" spans="1:4" ht="39.75" hidden="1" customHeight="1" x14ac:dyDescent="0.2">
      <c r="A16533" s="10" t="s">
        <v>19</v>
      </c>
      <c r="B16533" s="6" t="s">
        <v>12331</v>
      </c>
      <c r="C16533" s="6" t="str">
        <f t="shared" si="258"/>
        <v>GUJARATSACHIN</v>
      </c>
      <c r="D16533" s="10">
        <v>394230</v>
      </c>
    </row>
    <row r="16534" spans="1:4" ht="39.75" hidden="1" customHeight="1" x14ac:dyDescent="0.2">
      <c r="A16534" s="10" t="s">
        <v>19</v>
      </c>
      <c r="B16534" s="6" t="s">
        <v>12520</v>
      </c>
      <c r="C16534" s="6" t="str">
        <f t="shared" si="258"/>
        <v>GUJARATSADADVEL</v>
      </c>
      <c r="D16534" s="10">
        <v>396452</v>
      </c>
    </row>
    <row r="16535" spans="1:4" ht="39.75" hidden="1" customHeight="1" x14ac:dyDescent="0.2">
      <c r="A16535" s="10" t="s">
        <v>19</v>
      </c>
      <c r="B16535" s="6" t="s">
        <v>12529</v>
      </c>
      <c r="C16535" s="6" t="str">
        <f t="shared" si="258"/>
        <v>GUJARATSADAKPORE</v>
      </c>
      <c r="D16535" s="10">
        <v>396516</v>
      </c>
    </row>
    <row r="16536" spans="1:4" ht="39.75" hidden="1" customHeight="1" x14ac:dyDescent="0.2">
      <c r="A16536" s="10" t="s">
        <v>19</v>
      </c>
      <c r="B16536" s="6" t="s">
        <v>12198</v>
      </c>
      <c r="C16536" s="6" t="str">
        <f t="shared" si="258"/>
        <v>GUJARATSADHLI</v>
      </c>
      <c r="D16536" s="10">
        <v>391250</v>
      </c>
    </row>
    <row r="16537" spans="1:4" ht="39.75" hidden="1" customHeight="1" x14ac:dyDescent="0.2">
      <c r="A16537" s="10" t="s">
        <v>19</v>
      </c>
      <c r="B16537" s="6" t="s">
        <v>11450</v>
      </c>
      <c r="C16537" s="6" t="str">
        <f t="shared" si="258"/>
        <v>GUJARATSADRA</v>
      </c>
      <c r="D16537" s="10">
        <v>382320</v>
      </c>
    </row>
    <row r="16538" spans="1:4" ht="39.75" hidden="1" customHeight="1" x14ac:dyDescent="0.2">
      <c r="A16538" s="10" t="s">
        <v>19</v>
      </c>
      <c r="B16538" s="6" t="s">
        <v>11086</v>
      </c>
      <c r="C16538" s="6" t="str">
        <f t="shared" si="258"/>
        <v>GUJARATSADULKA NAVA</v>
      </c>
      <c r="D16538" s="10">
        <v>363719</v>
      </c>
    </row>
    <row r="16539" spans="1:4" ht="39.75" hidden="1" customHeight="1" x14ac:dyDescent="0.2">
      <c r="A16539" s="10" t="s">
        <v>19</v>
      </c>
      <c r="B16539" s="6" t="s">
        <v>12292</v>
      </c>
      <c r="C16539" s="6" t="str">
        <f t="shared" si="258"/>
        <v>GUJARATSAGBARA</v>
      </c>
      <c r="D16539" s="10">
        <v>393050</v>
      </c>
    </row>
    <row r="16540" spans="1:4" ht="39.75" hidden="1" customHeight="1" x14ac:dyDescent="0.2">
      <c r="A16540" s="10" t="s">
        <v>19</v>
      </c>
      <c r="B16540" s="6" t="s">
        <v>12408</v>
      </c>
      <c r="C16540" s="6" t="str">
        <f t="shared" si="258"/>
        <v>GUJARATSAGRAMPURA</v>
      </c>
      <c r="D16540" s="10">
        <v>395002</v>
      </c>
    </row>
    <row r="16541" spans="1:4" ht="39.75" hidden="1" customHeight="1" x14ac:dyDescent="0.2">
      <c r="A16541" s="10" t="s">
        <v>19</v>
      </c>
      <c r="B16541" s="6" t="s">
        <v>11528</v>
      </c>
      <c r="C16541" s="6" t="str">
        <f t="shared" si="258"/>
        <v>GUJARATSAIJ</v>
      </c>
      <c r="D16541" s="10">
        <v>382733</v>
      </c>
    </row>
    <row r="16542" spans="1:4" ht="39.75" hidden="1" customHeight="1" x14ac:dyDescent="0.2">
      <c r="A16542" s="10" t="s">
        <v>19</v>
      </c>
      <c r="B16542" s="6" t="s">
        <v>11459</v>
      </c>
      <c r="C16542" s="6" t="str">
        <f t="shared" si="258"/>
        <v>GUJARATSAIJPUR BOGHA</v>
      </c>
      <c r="D16542" s="10">
        <v>382345</v>
      </c>
    </row>
    <row r="16543" spans="1:4" ht="39.75" hidden="1" customHeight="1" x14ac:dyDescent="0.2">
      <c r="A16543" s="10" t="s">
        <v>19</v>
      </c>
      <c r="B16543" s="6" t="s">
        <v>10961</v>
      </c>
      <c r="C16543" s="6" t="str">
        <f t="shared" si="258"/>
        <v>GUJARATSAIYAD RAJPURA</v>
      </c>
      <c r="D16543" s="10">
        <v>362530</v>
      </c>
    </row>
    <row r="16544" spans="1:4" ht="39.75" hidden="1" customHeight="1" x14ac:dyDescent="0.2">
      <c r="A16544" s="10" t="s">
        <v>19</v>
      </c>
      <c r="B16544" s="6" t="s">
        <v>12419</v>
      </c>
      <c r="C16544" s="6" t="str">
        <f t="shared" si="258"/>
        <v>GUJARATSAIYEDPURA</v>
      </c>
      <c r="D16544" s="10">
        <v>395003</v>
      </c>
    </row>
    <row r="16545" spans="1:4" ht="39.75" hidden="1" customHeight="1" x14ac:dyDescent="0.2">
      <c r="A16545" s="10" t="s">
        <v>19</v>
      </c>
      <c r="B16545" s="6" t="s">
        <v>12287</v>
      </c>
      <c r="C16545" s="6" t="str">
        <f t="shared" si="258"/>
        <v>GUJARATSAJOD</v>
      </c>
      <c r="D16545" s="10">
        <v>393020</v>
      </c>
    </row>
    <row r="16546" spans="1:4" ht="39.75" hidden="1" customHeight="1" x14ac:dyDescent="0.2">
      <c r="A16546" s="10" t="s">
        <v>19</v>
      </c>
      <c r="B16546" s="6" t="s">
        <v>11065</v>
      </c>
      <c r="C16546" s="6" t="str">
        <f t="shared" si="258"/>
        <v>GUJARATSAKATSANALA</v>
      </c>
      <c r="D16546" s="10">
        <v>363665</v>
      </c>
    </row>
    <row r="16547" spans="1:4" ht="39.75" hidden="1" customHeight="1" x14ac:dyDescent="0.2">
      <c r="A16547" s="10" t="s">
        <v>19</v>
      </c>
      <c r="B16547" s="6" t="s">
        <v>11054</v>
      </c>
      <c r="C16547" s="6" t="str">
        <f t="shared" si="258"/>
        <v>GUJARATSAKTI PLOT</v>
      </c>
      <c r="D16547" s="10">
        <v>363641</v>
      </c>
    </row>
    <row r="16548" spans="1:4" ht="39.75" hidden="1" customHeight="1" x14ac:dyDescent="0.2">
      <c r="A16548" s="10" t="s">
        <v>19</v>
      </c>
      <c r="B16548" s="6" t="s">
        <v>12420</v>
      </c>
      <c r="C16548" s="6" t="str">
        <f t="shared" si="258"/>
        <v>GUJARATSALABATPURA</v>
      </c>
      <c r="D16548" s="10">
        <v>395003</v>
      </c>
    </row>
    <row r="16549" spans="1:4" ht="39.75" hidden="1" customHeight="1" x14ac:dyDescent="0.2">
      <c r="A16549" s="10" t="s">
        <v>19</v>
      </c>
      <c r="B16549" s="6" t="s">
        <v>11597</v>
      </c>
      <c r="C16549" s="6" t="str">
        <f t="shared" si="258"/>
        <v>GUJARATSALAL</v>
      </c>
      <c r="D16549" s="10">
        <v>383120</v>
      </c>
    </row>
    <row r="16550" spans="1:4" ht="39.75" hidden="1" customHeight="1" x14ac:dyDescent="0.2">
      <c r="A16550" s="10" t="s">
        <v>19</v>
      </c>
      <c r="B16550" s="6" t="s">
        <v>11484</v>
      </c>
      <c r="C16550" s="6" t="str">
        <f t="shared" si="258"/>
        <v>GUJARATSALANGPUR HANUMAN</v>
      </c>
      <c r="D16550" s="10">
        <v>382451</v>
      </c>
    </row>
    <row r="16551" spans="1:4" ht="39.75" hidden="1" customHeight="1" x14ac:dyDescent="0.2">
      <c r="A16551" s="10" t="s">
        <v>19</v>
      </c>
      <c r="B16551" s="6" t="s">
        <v>10856</v>
      </c>
      <c r="C16551" s="6" t="str">
        <f t="shared" si="258"/>
        <v>GUJARATSALAYA</v>
      </c>
      <c r="D16551" s="10">
        <v>361310</v>
      </c>
    </row>
    <row r="16552" spans="1:4" ht="39.75" hidden="1" customHeight="1" x14ac:dyDescent="0.2">
      <c r="A16552" s="10" t="s">
        <v>19</v>
      </c>
      <c r="B16552" s="6" t="s">
        <v>11194</v>
      </c>
      <c r="C16552" s="6" t="str">
        <f t="shared" si="258"/>
        <v>GUJARATSALDI</v>
      </c>
      <c r="D16552" s="10">
        <v>364536</v>
      </c>
    </row>
    <row r="16553" spans="1:4" ht="39.75" hidden="1" customHeight="1" x14ac:dyDescent="0.2">
      <c r="A16553" s="10" t="s">
        <v>19</v>
      </c>
      <c r="B16553" s="6" t="s">
        <v>11960</v>
      </c>
      <c r="C16553" s="6" t="str">
        <f t="shared" si="258"/>
        <v>GUJARATSALIAWADI</v>
      </c>
      <c r="D16553" s="10">
        <v>388256</v>
      </c>
    </row>
    <row r="16554" spans="1:4" ht="39.75" hidden="1" customHeight="1" x14ac:dyDescent="0.2">
      <c r="A16554" s="10" t="s">
        <v>19</v>
      </c>
      <c r="B16554" s="6" t="s">
        <v>11885</v>
      </c>
      <c r="C16554" s="6" t="str">
        <f t="shared" si="258"/>
        <v>GUJARATSALUN</v>
      </c>
      <c r="D16554" s="10">
        <v>387360</v>
      </c>
    </row>
    <row r="16555" spans="1:4" ht="39.75" hidden="1" customHeight="1" x14ac:dyDescent="0.2">
      <c r="A16555" s="10" t="s">
        <v>19</v>
      </c>
      <c r="B16555" s="6" t="s">
        <v>11254</v>
      </c>
      <c r="C16555" s="6" t="str">
        <f t="shared" si="258"/>
        <v>GUJARATSAMAKHIALI</v>
      </c>
      <c r="D16555" s="10">
        <v>370150</v>
      </c>
    </row>
    <row r="16556" spans="1:4" ht="39.75" hidden="1" customHeight="1" x14ac:dyDescent="0.2">
      <c r="A16556" s="10" t="s">
        <v>19</v>
      </c>
      <c r="B16556" s="6" t="s">
        <v>4982</v>
      </c>
      <c r="C16556" s="6" t="str">
        <f t="shared" si="258"/>
        <v>GUJARATSAMANA</v>
      </c>
      <c r="D16556" s="10">
        <v>360521</v>
      </c>
    </row>
    <row r="16557" spans="1:4" ht="39.75" hidden="1" customHeight="1" x14ac:dyDescent="0.2">
      <c r="A16557" s="10" t="s">
        <v>19</v>
      </c>
      <c r="B16557" s="6" t="s">
        <v>11984</v>
      </c>
      <c r="C16557" s="6" t="str">
        <f t="shared" si="258"/>
        <v>GUJARATSAMARKHA</v>
      </c>
      <c r="D16557" s="10">
        <v>388360</v>
      </c>
    </row>
    <row r="16558" spans="1:4" ht="39.75" hidden="1" customHeight="1" x14ac:dyDescent="0.2">
      <c r="A16558" s="10" t="s">
        <v>19</v>
      </c>
      <c r="B16558" s="6" t="s">
        <v>11557</v>
      </c>
      <c r="C16558" s="6" t="str">
        <f t="shared" si="258"/>
        <v>GUJARATSAMAU</v>
      </c>
      <c r="D16558" s="10">
        <v>382823</v>
      </c>
    </row>
    <row r="16559" spans="1:4" ht="39.75" hidden="1" customHeight="1" x14ac:dyDescent="0.2">
      <c r="A16559" s="10" t="s">
        <v>19</v>
      </c>
      <c r="B16559" s="6" t="s">
        <v>11821</v>
      </c>
      <c r="C16559" s="6" t="str">
        <f t="shared" si="258"/>
        <v>GUJARATSAMDHI RANAJIVAS</v>
      </c>
      <c r="D16559" s="10">
        <v>385516</v>
      </c>
    </row>
    <row r="16560" spans="1:4" ht="39.75" hidden="1" customHeight="1" x14ac:dyDescent="0.2">
      <c r="A16560" s="10" t="s">
        <v>19</v>
      </c>
      <c r="B16560" s="6" t="s">
        <v>11724</v>
      </c>
      <c r="C16560" s="6" t="str">
        <f t="shared" si="258"/>
        <v>GUJARATSAMI</v>
      </c>
      <c r="D16560" s="10">
        <v>384245</v>
      </c>
    </row>
    <row r="16561" spans="1:4" ht="39.75" hidden="1" customHeight="1" x14ac:dyDescent="0.2">
      <c r="A16561" s="10" t="s">
        <v>19</v>
      </c>
      <c r="B16561" s="6" t="s">
        <v>12219</v>
      </c>
      <c r="C16561" s="6" t="str">
        <f t="shared" si="258"/>
        <v>GUJARATSAMLAYA R S</v>
      </c>
      <c r="D16561" s="10">
        <v>391520</v>
      </c>
    </row>
    <row r="16562" spans="1:4" ht="39.75" hidden="1" customHeight="1" x14ac:dyDescent="0.2">
      <c r="A16562" s="10" t="s">
        <v>19</v>
      </c>
      <c r="B16562" s="6" t="s">
        <v>12255</v>
      </c>
      <c r="C16562" s="6" t="str">
        <f t="shared" si="258"/>
        <v>GUJARATSAMNI</v>
      </c>
      <c r="D16562" s="10">
        <v>392025</v>
      </c>
    </row>
    <row r="16563" spans="1:4" ht="39.75" hidden="1" customHeight="1" x14ac:dyDescent="0.2">
      <c r="A16563" s="10" t="s">
        <v>19</v>
      </c>
      <c r="B16563" s="6" t="s">
        <v>12533</v>
      </c>
      <c r="C16563" s="6" t="str">
        <f t="shared" si="258"/>
        <v>GUJARATSAMROLI</v>
      </c>
      <c r="D16563" s="10">
        <v>396527</v>
      </c>
    </row>
    <row r="16564" spans="1:4" ht="39.75" hidden="1" customHeight="1" x14ac:dyDescent="0.2">
      <c r="A16564" s="10" t="s">
        <v>19</v>
      </c>
      <c r="B16564" s="6" t="s">
        <v>10963</v>
      </c>
      <c r="C16564" s="6" t="str">
        <f t="shared" si="258"/>
        <v>GUJARATSANAKHADA</v>
      </c>
      <c r="D16564" s="10">
        <v>362550</v>
      </c>
    </row>
    <row r="16565" spans="1:4" ht="39.75" hidden="1" customHeight="1" x14ac:dyDescent="0.2">
      <c r="A16565" s="10" t="s">
        <v>19</v>
      </c>
      <c r="B16565" s="6" t="s">
        <v>11420</v>
      </c>
      <c r="C16565" s="6" t="str">
        <f t="shared" si="258"/>
        <v>GUJARATSANAND</v>
      </c>
      <c r="D16565" s="10">
        <v>382110</v>
      </c>
    </row>
    <row r="16566" spans="1:4" ht="39.75" hidden="1" customHeight="1" x14ac:dyDescent="0.2">
      <c r="A16566" s="10" t="s">
        <v>19</v>
      </c>
      <c r="B16566" s="6" t="s">
        <v>11421</v>
      </c>
      <c r="C16566" s="6" t="str">
        <f t="shared" si="258"/>
        <v>GUJARATSANAND SOCIETY AREA</v>
      </c>
      <c r="D16566" s="10">
        <v>382110</v>
      </c>
    </row>
    <row r="16567" spans="1:4" ht="39.75" hidden="1" customHeight="1" x14ac:dyDescent="0.2">
      <c r="A16567" s="10" t="s">
        <v>19</v>
      </c>
      <c r="B16567" s="6" t="s">
        <v>12220</v>
      </c>
      <c r="C16567" s="6" t="str">
        <f t="shared" si="258"/>
        <v>GUJARATSANDASAL</v>
      </c>
      <c r="D16567" s="10">
        <v>391530</v>
      </c>
    </row>
    <row r="16568" spans="1:4" ht="39.75" hidden="1" customHeight="1" x14ac:dyDescent="0.2">
      <c r="A16568" s="10" t="s">
        <v>19</v>
      </c>
      <c r="B16568" s="6" t="s">
        <v>11744</v>
      </c>
      <c r="C16568" s="6" t="str">
        <f t="shared" si="258"/>
        <v>GUJARATSANDER</v>
      </c>
      <c r="D16568" s="10">
        <v>384276</v>
      </c>
    </row>
    <row r="16569" spans="1:4" ht="39.75" hidden="1" customHeight="1" x14ac:dyDescent="0.2">
      <c r="A16569" s="10" t="s">
        <v>19</v>
      </c>
      <c r="B16569" s="6" t="s">
        <v>11933</v>
      </c>
      <c r="C16569" s="6" t="str">
        <f t="shared" si="258"/>
        <v>GUJARATSANDESAR</v>
      </c>
      <c r="D16569" s="10">
        <v>388132</v>
      </c>
    </row>
    <row r="16570" spans="1:4" ht="39.75" hidden="1" customHeight="1" x14ac:dyDescent="0.2">
      <c r="A16570" s="10" t="s">
        <v>19</v>
      </c>
      <c r="B16570" s="6" t="s">
        <v>12063</v>
      </c>
      <c r="C16570" s="6" t="str">
        <f t="shared" si="258"/>
        <v>GUJARATSANJELI</v>
      </c>
      <c r="D16570" s="10">
        <v>389175</v>
      </c>
    </row>
    <row r="16571" spans="1:4" ht="39.75" hidden="1" customHeight="1" x14ac:dyDescent="0.2">
      <c r="A16571" s="10" t="s">
        <v>19</v>
      </c>
      <c r="B16571" s="6" t="s">
        <v>11287</v>
      </c>
      <c r="C16571" s="6" t="str">
        <f t="shared" si="258"/>
        <v>GUJARATSANJIPADI</v>
      </c>
      <c r="D16571" s="10">
        <v>370465</v>
      </c>
    </row>
    <row r="16572" spans="1:4" ht="39.75" hidden="1" customHeight="1" x14ac:dyDescent="0.2">
      <c r="A16572" s="10" t="s">
        <v>19</v>
      </c>
      <c r="B16572" s="6" t="s">
        <v>11706</v>
      </c>
      <c r="C16572" s="6" t="str">
        <f t="shared" si="258"/>
        <v>GUJARATSANKHALPUR</v>
      </c>
      <c r="D16572" s="10">
        <v>384211</v>
      </c>
    </row>
    <row r="16573" spans="1:4" ht="39.75" hidden="1" customHeight="1" x14ac:dyDescent="0.2">
      <c r="A16573" s="10" t="s">
        <v>19</v>
      </c>
      <c r="B16573" s="6" t="s">
        <v>11745</v>
      </c>
      <c r="C16573" s="6" t="str">
        <f t="shared" si="258"/>
        <v>GUJARATSANKHARI</v>
      </c>
      <c r="D16573" s="10">
        <v>384277</v>
      </c>
    </row>
    <row r="16574" spans="1:4" ht="39.75" hidden="1" customHeight="1" x14ac:dyDescent="0.2">
      <c r="A16574" s="10" t="s">
        <v>19</v>
      </c>
      <c r="B16574" s="6" t="s">
        <v>12175</v>
      </c>
      <c r="C16574" s="6" t="str">
        <f t="shared" si="258"/>
        <v>GUJARATSANKHEDA</v>
      </c>
      <c r="D16574" s="10">
        <v>391145</v>
      </c>
    </row>
    <row r="16575" spans="1:4" ht="39.75" hidden="1" customHeight="1" x14ac:dyDescent="0.2">
      <c r="A16575" s="10" t="s">
        <v>19</v>
      </c>
      <c r="B16575" s="6" t="s">
        <v>11725</v>
      </c>
      <c r="C16575" s="6" t="str">
        <f t="shared" si="258"/>
        <v>GUJARATSANKHESWAR</v>
      </c>
      <c r="D16575" s="10">
        <v>384246</v>
      </c>
    </row>
    <row r="16576" spans="1:4" ht="39.75" hidden="1" customHeight="1" x14ac:dyDescent="0.2">
      <c r="A16576" s="10" t="s">
        <v>19</v>
      </c>
      <c r="B16576" s="6" t="s">
        <v>10985</v>
      </c>
      <c r="C16576" s="6" t="str">
        <f t="shared" si="258"/>
        <v>GUJARATSANOSRA</v>
      </c>
      <c r="D16576" s="10">
        <v>362634</v>
      </c>
    </row>
    <row r="16577" spans="1:4" ht="39.75" hidden="1" customHeight="1" x14ac:dyDescent="0.2">
      <c r="A16577" s="10" t="s">
        <v>19</v>
      </c>
      <c r="B16577" s="6" t="s">
        <v>10985</v>
      </c>
      <c r="C16577" s="6" t="str">
        <f t="shared" si="258"/>
        <v>GUJARATSANOSRA</v>
      </c>
      <c r="D16577" s="10">
        <v>364230</v>
      </c>
    </row>
    <row r="16578" spans="1:4" ht="39.75" hidden="1" customHeight="1" x14ac:dyDescent="0.2">
      <c r="A16578" s="10" t="s">
        <v>19</v>
      </c>
      <c r="B16578" s="6" t="s">
        <v>10734</v>
      </c>
      <c r="C16578" s="6" t="str">
        <f t="shared" si="258"/>
        <v>GUJARATSANOSRA RAJ</v>
      </c>
      <c r="D16578" s="10">
        <v>360022</v>
      </c>
    </row>
    <row r="16579" spans="1:4" ht="39.75" hidden="1" customHeight="1" x14ac:dyDescent="0.2">
      <c r="A16579" s="10" t="s">
        <v>19</v>
      </c>
      <c r="B16579" s="6" t="s">
        <v>12088</v>
      </c>
      <c r="C16579" s="6" t="str">
        <f t="shared" si="258"/>
        <v>GUJARATSANSOLI</v>
      </c>
      <c r="D16579" s="10">
        <v>389321</v>
      </c>
    </row>
    <row r="16580" spans="1:4" ht="39.75" hidden="1" customHeight="1" x14ac:dyDescent="0.2">
      <c r="A16580" s="10" t="s">
        <v>19</v>
      </c>
      <c r="B16580" s="6" t="s">
        <v>11394</v>
      </c>
      <c r="C16580" s="6" t="str">
        <f t="shared" si="258"/>
        <v>GUJARATSANT PUNIT MARG</v>
      </c>
      <c r="D16580" s="10">
        <v>380050</v>
      </c>
    </row>
    <row r="16581" spans="1:4" ht="39.75" hidden="1" customHeight="1" x14ac:dyDescent="0.2">
      <c r="A16581" s="10" t="s">
        <v>19</v>
      </c>
      <c r="B16581" s="6" t="s">
        <v>4873</v>
      </c>
      <c r="C16581" s="6" t="str">
        <f t="shared" si="258"/>
        <v>GUJARATSANT ROAD</v>
      </c>
      <c r="D16581" s="10">
        <v>389120</v>
      </c>
    </row>
    <row r="16582" spans="1:4" ht="39.75" hidden="1" customHeight="1" x14ac:dyDescent="0.2">
      <c r="A16582" s="10" t="s">
        <v>19</v>
      </c>
      <c r="B16582" s="6" t="s">
        <v>11813</v>
      </c>
      <c r="C16582" s="6" t="str">
        <f t="shared" si="258"/>
        <v>GUJARATSANTALPUR</v>
      </c>
      <c r="D16582" s="10">
        <v>385350</v>
      </c>
    </row>
    <row r="16583" spans="1:4" ht="39.75" hidden="1" customHeight="1" x14ac:dyDescent="0.2">
      <c r="A16583" s="10" t="s">
        <v>19</v>
      </c>
      <c r="B16583" s="6" t="s">
        <v>11783</v>
      </c>
      <c r="C16583" s="6" t="str">
        <f t="shared" si="258"/>
        <v>GUJARATSANTHAL</v>
      </c>
      <c r="D16583" s="10">
        <v>384430</v>
      </c>
    </row>
    <row r="16584" spans="1:4" ht="39.75" hidden="1" customHeight="1" x14ac:dyDescent="0.2">
      <c r="A16584" s="10" t="s">
        <v>19</v>
      </c>
      <c r="B16584" s="6" t="s">
        <v>12131</v>
      </c>
      <c r="C16584" s="6" t="str">
        <f t="shared" si="258"/>
        <v>GUJARATSANTKANVAR COLONY</v>
      </c>
      <c r="D16584" s="10">
        <v>390006</v>
      </c>
    </row>
    <row r="16585" spans="1:4" ht="39.75" hidden="1" customHeight="1" x14ac:dyDescent="0.2">
      <c r="A16585" s="10" t="s">
        <v>19</v>
      </c>
      <c r="B16585" s="6" t="s">
        <v>12081</v>
      </c>
      <c r="C16585" s="6" t="str">
        <f t="shared" si="258"/>
        <v>GUJARATSANTRAMPUR</v>
      </c>
      <c r="D16585" s="10">
        <v>389260</v>
      </c>
    </row>
    <row r="16586" spans="1:4" ht="39.75" hidden="1" customHeight="1" x14ac:dyDescent="0.2">
      <c r="A16586" s="10" t="s">
        <v>19</v>
      </c>
      <c r="B16586" s="6" t="s">
        <v>12397</v>
      </c>
      <c r="C16586" s="6" t="str">
        <f t="shared" ref="C16586:C16649" si="259">A16586&amp;B16586</f>
        <v>GUJARATSAPUTARA</v>
      </c>
      <c r="D16586" s="10">
        <v>394720</v>
      </c>
    </row>
    <row r="16587" spans="1:4" ht="39.75" hidden="1" customHeight="1" x14ac:dyDescent="0.2">
      <c r="A16587" s="10" t="s">
        <v>19</v>
      </c>
      <c r="B16587" s="6" t="s">
        <v>11022</v>
      </c>
      <c r="C16587" s="6" t="str">
        <f t="shared" si="259"/>
        <v>GUJARATSARA</v>
      </c>
      <c r="D16587" s="10">
        <v>363334</v>
      </c>
    </row>
    <row r="16588" spans="1:4" ht="39.75" hidden="1" customHeight="1" x14ac:dyDescent="0.2">
      <c r="A16588" s="10" t="s">
        <v>19</v>
      </c>
      <c r="B16588" s="6" t="s">
        <v>11965</v>
      </c>
      <c r="C16588" s="6" t="str">
        <f t="shared" si="259"/>
        <v>GUJARATSARADIA</v>
      </c>
      <c r="D16588" s="10">
        <v>388262</v>
      </c>
    </row>
    <row r="16589" spans="1:4" ht="39.75" hidden="1" customHeight="1" x14ac:dyDescent="0.2">
      <c r="A16589" s="10" t="s">
        <v>19</v>
      </c>
      <c r="B16589" s="6" t="s">
        <v>11215</v>
      </c>
      <c r="C16589" s="6" t="str">
        <f t="shared" si="259"/>
        <v>GUJARATSARAMBHADA</v>
      </c>
      <c r="D16589" s="10">
        <v>364633</v>
      </c>
    </row>
    <row r="16590" spans="1:4" ht="39.75" hidden="1" customHeight="1" x14ac:dyDescent="0.2">
      <c r="A16590" s="10" t="s">
        <v>19</v>
      </c>
      <c r="B16590" s="6" t="s">
        <v>12193</v>
      </c>
      <c r="C16590" s="6" t="str">
        <f t="shared" si="259"/>
        <v>GUJARATSARAR</v>
      </c>
      <c r="D16590" s="10">
        <v>391241</v>
      </c>
    </row>
    <row r="16591" spans="1:4" ht="39.75" hidden="1" customHeight="1" x14ac:dyDescent="0.2">
      <c r="A16591" s="10" t="s">
        <v>19</v>
      </c>
      <c r="B16591" s="6" t="s">
        <v>11221</v>
      </c>
      <c r="C16591" s="6" t="str">
        <f t="shared" si="259"/>
        <v>GUJARATSARASIA</v>
      </c>
      <c r="D16591" s="10">
        <v>364660</v>
      </c>
    </row>
    <row r="16592" spans="1:4" ht="39.75" hidden="1" customHeight="1" x14ac:dyDescent="0.2">
      <c r="A16592" s="10" t="s">
        <v>19</v>
      </c>
      <c r="B16592" s="6" t="s">
        <v>12259</v>
      </c>
      <c r="C16592" s="6" t="str">
        <f t="shared" si="259"/>
        <v>GUJARATSARBHAN</v>
      </c>
      <c r="D16592" s="10">
        <v>392035</v>
      </c>
    </row>
    <row r="16593" spans="1:4" ht="39.75" hidden="1" customHeight="1" x14ac:dyDescent="0.2">
      <c r="A16593" s="10" t="s">
        <v>19</v>
      </c>
      <c r="B16593" s="6" t="s">
        <v>12351</v>
      </c>
      <c r="C16593" s="6" t="str">
        <f t="shared" si="259"/>
        <v>GUJARATSARBHON</v>
      </c>
      <c r="D16593" s="10">
        <v>394350</v>
      </c>
    </row>
    <row r="16594" spans="1:4" ht="39.75" hidden="1" customHeight="1" x14ac:dyDescent="0.2">
      <c r="A16594" s="10" t="s">
        <v>19</v>
      </c>
      <c r="B16594" s="6" t="s">
        <v>10925</v>
      </c>
      <c r="C16594" s="6" t="str">
        <f t="shared" si="259"/>
        <v>GUJARATSARDAGRAM</v>
      </c>
      <c r="D16594" s="10">
        <v>362235</v>
      </c>
    </row>
    <row r="16595" spans="1:4" ht="39.75" hidden="1" customHeight="1" x14ac:dyDescent="0.2">
      <c r="A16595" s="10" t="s">
        <v>19</v>
      </c>
      <c r="B16595" s="6" t="s">
        <v>12375</v>
      </c>
      <c r="C16595" s="6" t="str">
        <f t="shared" si="259"/>
        <v>GUJARATSARDAR BAG</v>
      </c>
      <c r="D16595" s="10">
        <v>394601</v>
      </c>
    </row>
    <row r="16596" spans="1:4" ht="39.75" hidden="1" customHeight="1" x14ac:dyDescent="0.2">
      <c r="A16596" s="10" t="s">
        <v>19</v>
      </c>
      <c r="B16596" s="6" t="s">
        <v>11818</v>
      </c>
      <c r="C16596" s="6" t="str">
        <f t="shared" si="259"/>
        <v>GUJARATSARDAR KRISHINAGAR</v>
      </c>
      <c r="D16596" s="10">
        <v>385506</v>
      </c>
    </row>
    <row r="16597" spans="1:4" ht="39.75" hidden="1" customHeight="1" x14ac:dyDescent="0.2">
      <c r="A16597" s="10" t="s">
        <v>19</v>
      </c>
      <c r="B16597" s="6" t="s">
        <v>10880</v>
      </c>
      <c r="C16597" s="6" t="str">
        <f t="shared" si="259"/>
        <v>GUJARATSARDARBAUG</v>
      </c>
      <c r="D16597" s="10">
        <v>362001</v>
      </c>
    </row>
    <row r="16598" spans="1:4" ht="39.75" hidden="1" customHeight="1" x14ac:dyDescent="0.2">
      <c r="A16598" s="10" t="s">
        <v>19</v>
      </c>
      <c r="B16598" s="6" t="s">
        <v>10986</v>
      </c>
      <c r="C16598" s="6" t="str">
        <f t="shared" si="259"/>
        <v>GUJARATSARDARGADH</v>
      </c>
      <c r="D16598" s="10">
        <v>362640</v>
      </c>
    </row>
    <row r="16599" spans="1:4" ht="39.75" hidden="1" customHeight="1" x14ac:dyDescent="0.2">
      <c r="A16599" s="10" t="s">
        <v>19</v>
      </c>
      <c r="B16599" s="6" t="s">
        <v>11924</v>
      </c>
      <c r="C16599" s="6" t="str">
        <f t="shared" si="259"/>
        <v>GUJARATSARDARGANJ</v>
      </c>
      <c r="D16599" s="10">
        <v>388001</v>
      </c>
    </row>
    <row r="16600" spans="1:4" ht="39.75" hidden="1" customHeight="1" x14ac:dyDescent="0.2">
      <c r="A16600" s="10" t="s">
        <v>19</v>
      </c>
      <c r="B16600" s="6" t="s">
        <v>11457</v>
      </c>
      <c r="C16600" s="6" t="str">
        <f t="shared" si="259"/>
        <v>GUJARATSARDARNAGAR</v>
      </c>
      <c r="D16600" s="10">
        <v>382340</v>
      </c>
    </row>
    <row r="16601" spans="1:4" ht="39.75" hidden="1" customHeight="1" x14ac:dyDescent="0.2">
      <c r="A16601" s="10" t="s">
        <v>19</v>
      </c>
      <c r="B16601" s="6" t="s">
        <v>11458</v>
      </c>
      <c r="C16601" s="6" t="str">
        <f t="shared" si="259"/>
        <v>GUJARATSARDARNAGAR KUBERNAGAR</v>
      </c>
      <c r="D16601" s="10">
        <v>382340</v>
      </c>
    </row>
    <row r="16602" spans="1:4" ht="39.75" hidden="1" customHeight="1" x14ac:dyDescent="0.2">
      <c r="A16602" s="10" t="s">
        <v>19</v>
      </c>
      <c r="B16602" s="6" t="s">
        <v>12123</v>
      </c>
      <c r="C16602" s="6" t="str">
        <f t="shared" si="259"/>
        <v>GUJARATSARDARNAGAR SOCIETY</v>
      </c>
      <c r="D16602" s="10">
        <v>390002</v>
      </c>
    </row>
    <row r="16603" spans="1:4" ht="39.75" hidden="1" customHeight="1" x14ac:dyDescent="0.2">
      <c r="A16603" s="10" t="s">
        <v>19</v>
      </c>
      <c r="B16603" s="6" t="s">
        <v>11573</v>
      </c>
      <c r="C16603" s="6" t="str">
        <f t="shared" si="259"/>
        <v>GUJARATSARDARPUR</v>
      </c>
      <c r="D16603" s="10">
        <v>382860</v>
      </c>
    </row>
    <row r="16604" spans="1:4" ht="39.75" hidden="1" customHeight="1" x14ac:dyDescent="0.2">
      <c r="A16604" s="10" t="s">
        <v>19</v>
      </c>
      <c r="B16604" s="6" t="s">
        <v>10737</v>
      </c>
      <c r="C16604" s="6" t="str">
        <f t="shared" si="259"/>
        <v>GUJARATSARDHAR</v>
      </c>
      <c r="D16604" s="10">
        <v>360025</v>
      </c>
    </row>
    <row r="16605" spans="1:4" ht="39.75" hidden="1" customHeight="1" x14ac:dyDescent="0.2">
      <c r="A16605" s="10" t="s">
        <v>19</v>
      </c>
      <c r="B16605" s="6" t="s">
        <v>11496</v>
      </c>
      <c r="C16605" s="6" t="str">
        <f t="shared" si="259"/>
        <v>GUJARATSARDHEV</v>
      </c>
      <c r="D16605" s="10">
        <v>382640</v>
      </c>
    </row>
    <row r="16606" spans="1:4" ht="39.75" hidden="1" customHeight="1" x14ac:dyDescent="0.2">
      <c r="A16606" s="10" t="s">
        <v>19</v>
      </c>
      <c r="B16606" s="6" t="s">
        <v>11637</v>
      </c>
      <c r="C16606" s="6" t="str">
        <f t="shared" si="259"/>
        <v>GUJARATSARDOI</v>
      </c>
      <c r="D16606" s="10">
        <v>383320</v>
      </c>
    </row>
    <row r="16607" spans="1:4" ht="39.75" hidden="1" customHeight="1" x14ac:dyDescent="0.2">
      <c r="A16607" s="10" t="s">
        <v>19</v>
      </c>
      <c r="B16607" s="6" t="s">
        <v>11740</v>
      </c>
      <c r="C16607" s="6" t="str">
        <f t="shared" si="259"/>
        <v>GUJARATSARIAD</v>
      </c>
      <c r="D16607" s="10">
        <v>384272</v>
      </c>
    </row>
    <row r="16608" spans="1:4" ht="39.75" hidden="1" customHeight="1" x14ac:dyDescent="0.2">
      <c r="A16608" s="10" t="s">
        <v>19</v>
      </c>
      <c r="B16608" s="6" t="s">
        <v>12467</v>
      </c>
      <c r="C16608" s="6" t="str">
        <f t="shared" si="259"/>
        <v>GUJARATSARIGAM</v>
      </c>
      <c r="D16608" s="10">
        <v>396155</v>
      </c>
    </row>
    <row r="16609" spans="1:4" ht="39.75" hidden="1" customHeight="1" x14ac:dyDescent="0.2">
      <c r="A16609" s="10" t="s">
        <v>19</v>
      </c>
      <c r="B16609" s="6" t="s">
        <v>11433</v>
      </c>
      <c r="C16609" s="6" t="str">
        <f t="shared" si="259"/>
        <v>GUJARATSARKHEJ</v>
      </c>
      <c r="D16609" s="10">
        <v>382213</v>
      </c>
    </row>
    <row r="16610" spans="1:4" ht="39.75" hidden="1" customHeight="1" x14ac:dyDescent="0.2">
      <c r="A16610" s="10" t="s">
        <v>19</v>
      </c>
      <c r="B16610" s="6" t="s">
        <v>11341</v>
      </c>
      <c r="C16610" s="6" t="str">
        <f t="shared" si="259"/>
        <v>GUJARATSARKHEJ ROAD</v>
      </c>
      <c r="D16610" s="10">
        <v>380007</v>
      </c>
    </row>
    <row r="16611" spans="1:4" ht="39.75" hidden="1" customHeight="1" x14ac:dyDescent="0.2">
      <c r="A16611" s="10" t="s">
        <v>19</v>
      </c>
      <c r="B16611" s="6" t="s">
        <v>12275</v>
      </c>
      <c r="C16611" s="6" t="str">
        <f t="shared" si="259"/>
        <v>GUJARATSAROD</v>
      </c>
      <c r="D16611" s="10">
        <v>392180</v>
      </c>
    </row>
    <row r="16612" spans="1:4" ht="39.75" hidden="1" customHeight="1" x14ac:dyDescent="0.2">
      <c r="A16612" s="10" t="s">
        <v>19</v>
      </c>
      <c r="B16612" s="6" t="s">
        <v>5563</v>
      </c>
      <c r="C16612" s="6" t="str">
        <f t="shared" si="259"/>
        <v>GUJARATSAROL</v>
      </c>
      <c r="D16612" s="10">
        <v>388531</v>
      </c>
    </row>
    <row r="16613" spans="1:4" ht="39.75" hidden="1" customHeight="1" x14ac:dyDescent="0.2">
      <c r="A16613" s="10" t="s">
        <v>19</v>
      </c>
      <c r="B16613" s="6" t="s">
        <v>6543</v>
      </c>
      <c r="C16613" s="6" t="str">
        <f t="shared" si="259"/>
        <v>GUJARATSARSA</v>
      </c>
      <c r="D16613" s="10">
        <v>388365</v>
      </c>
    </row>
    <row r="16614" spans="1:4" ht="39.75" hidden="1" customHeight="1" x14ac:dyDescent="0.2">
      <c r="A16614" s="10" t="s">
        <v>19</v>
      </c>
      <c r="B16614" s="6" t="s">
        <v>10898</v>
      </c>
      <c r="C16614" s="6" t="str">
        <f t="shared" si="259"/>
        <v>GUJARATSARSAI</v>
      </c>
      <c r="D16614" s="10">
        <v>362120</v>
      </c>
    </row>
    <row r="16615" spans="1:4" ht="39.75" hidden="1" customHeight="1" x14ac:dyDescent="0.2">
      <c r="A16615" s="10" t="s">
        <v>19</v>
      </c>
      <c r="B16615" s="6" t="s">
        <v>11082</v>
      </c>
      <c r="C16615" s="6" t="str">
        <f t="shared" si="259"/>
        <v>GUJARATSARVAD</v>
      </c>
      <c r="D16615" s="10">
        <v>363711</v>
      </c>
    </row>
    <row r="16616" spans="1:4" ht="39.75" hidden="1" customHeight="1" x14ac:dyDescent="0.2">
      <c r="A16616" s="10" t="s">
        <v>19</v>
      </c>
      <c r="B16616" s="6" t="s">
        <v>11822</v>
      </c>
      <c r="C16616" s="6" t="str">
        <f t="shared" si="259"/>
        <v>GUJARATSASAM</v>
      </c>
      <c r="D16616" s="10">
        <v>385517</v>
      </c>
    </row>
    <row r="16617" spans="1:4" ht="39.75" hidden="1" customHeight="1" x14ac:dyDescent="0.2">
      <c r="A16617" s="10" t="s">
        <v>19</v>
      </c>
      <c r="B16617" s="6" t="s">
        <v>10902</v>
      </c>
      <c r="C16617" s="6" t="str">
        <f t="shared" si="259"/>
        <v>GUJARATSASANGIR</v>
      </c>
      <c r="D16617" s="10">
        <v>362135</v>
      </c>
    </row>
    <row r="16618" spans="1:4" ht="39.75" hidden="1" customHeight="1" x14ac:dyDescent="0.2">
      <c r="A16618" s="10" t="s">
        <v>19</v>
      </c>
      <c r="B16618" s="6" t="s">
        <v>12523</v>
      </c>
      <c r="C16618" s="6" t="str">
        <f t="shared" si="259"/>
        <v>GUJARATSATEM</v>
      </c>
      <c r="D16618" s="10">
        <v>396466</v>
      </c>
    </row>
    <row r="16619" spans="1:4" ht="39.75" hidden="1" customHeight="1" x14ac:dyDescent="0.2">
      <c r="A16619" s="10" t="s">
        <v>19</v>
      </c>
      <c r="B16619" s="6" t="s">
        <v>11645</v>
      </c>
      <c r="C16619" s="6" t="str">
        <f t="shared" si="259"/>
        <v>GUJARATSATHAMBA</v>
      </c>
      <c r="D16619" s="10">
        <v>383340</v>
      </c>
    </row>
    <row r="16620" spans="1:4" ht="39.75" hidden="1" customHeight="1" x14ac:dyDescent="0.2">
      <c r="A16620" s="10" t="s">
        <v>19</v>
      </c>
      <c r="B16620" s="6" t="s">
        <v>12162</v>
      </c>
      <c r="C16620" s="6" t="str">
        <f t="shared" si="259"/>
        <v>GUJARATSATHOD</v>
      </c>
      <c r="D16620" s="10">
        <v>391111</v>
      </c>
    </row>
    <row r="16621" spans="1:4" ht="39.75" hidden="1" customHeight="1" x14ac:dyDescent="0.2">
      <c r="A16621" s="10" t="s">
        <v>19</v>
      </c>
      <c r="B16621" s="6" t="s">
        <v>11768</v>
      </c>
      <c r="C16621" s="6" t="str">
        <f t="shared" si="259"/>
        <v>GUJARATSATLASANA</v>
      </c>
      <c r="D16621" s="10">
        <v>384330</v>
      </c>
    </row>
    <row r="16622" spans="1:4" ht="39.75" hidden="1" customHeight="1" x14ac:dyDescent="0.2">
      <c r="A16622" s="10" t="s">
        <v>19</v>
      </c>
      <c r="B16622" s="6" t="s">
        <v>11014</v>
      </c>
      <c r="C16622" s="6" t="str">
        <f t="shared" si="259"/>
        <v>GUJARATSATTA BAZAR</v>
      </c>
      <c r="D16622" s="10">
        <v>363310</v>
      </c>
    </row>
    <row r="16623" spans="1:4" ht="39.75" hidden="1" customHeight="1" x14ac:dyDescent="0.2">
      <c r="A16623" s="10" t="s">
        <v>19</v>
      </c>
      <c r="B16623" s="6" t="s">
        <v>11061</v>
      </c>
      <c r="C16623" s="6" t="str">
        <f t="shared" si="259"/>
        <v>GUJARATSAVADI</v>
      </c>
      <c r="D16623" s="10">
        <v>363652</v>
      </c>
    </row>
    <row r="16624" spans="1:4" ht="39.75" hidden="1" customHeight="1" x14ac:dyDescent="0.2">
      <c r="A16624" s="10" t="s">
        <v>19</v>
      </c>
      <c r="B16624" s="6" t="s">
        <v>11955</v>
      </c>
      <c r="C16624" s="6" t="str">
        <f t="shared" si="259"/>
        <v>GUJARATSAVALIA C W</v>
      </c>
      <c r="D16624" s="10">
        <v>388240</v>
      </c>
    </row>
    <row r="16625" spans="1:4" ht="39.75" hidden="1" customHeight="1" x14ac:dyDescent="0.2">
      <c r="A16625" s="10" t="s">
        <v>19</v>
      </c>
      <c r="B16625" s="6" t="s">
        <v>11180</v>
      </c>
      <c r="C16625" s="6" t="str">
        <f t="shared" si="259"/>
        <v>GUJARATSAVAR CITY</v>
      </c>
      <c r="D16625" s="10">
        <v>364515</v>
      </c>
    </row>
    <row r="16626" spans="1:4" ht="39.75" hidden="1" customHeight="1" x14ac:dyDescent="0.2">
      <c r="A16626" s="10" t="s">
        <v>19</v>
      </c>
      <c r="B16626" s="6" t="s">
        <v>11181</v>
      </c>
      <c r="C16626" s="6" t="str">
        <f t="shared" si="259"/>
        <v>GUJARATSAVARKUNDLA</v>
      </c>
      <c r="D16626" s="10">
        <v>364515</v>
      </c>
    </row>
    <row r="16627" spans="1:4" ht="39.75" hidden="1" customHeight="1" x14ac:dyDescent="0.2">
      <c r="A16627" s="10" t="s">
        <v>19</v>
      </c>
      <c r="B16627" s="6" t="s">
        <v>12228</v>
      </c>
      <c r="C16627" s="6" t="str">
        <f t="shared" si="259"/>
        <v>GUJARATSAVLI TOWN</v>
      </c>
      <c r="D16627" s="10">
        <v>391770</v>
      </c>
    </row>
    <row r="16628" spans="1:4" ht="39.75" hidden="1" customHeight="1" x14ac:dyDescent="0.2">
      <c r="A16628" s="10" t="s">
        <v>19</v>
      </c>
      <c r="B16628" s="6" t="s">
        <v>10965</v>
      </c>
      <c r="C16628" s="6" t="str">
        <f t="shared" si="259"/>
        <v>GUJARATSAYAD RAJPARA</v>
      </c>
      <c r="D16628" s="10">
        <v>362552</v>
      </c>
    </row>
    <row r="16629" spans="1:4" ht="39.75" hidden="1" customHeight="1" x14ac:dyDescent="0.2">
      <c r="A16629" s="10" t="s">
        <v>19</v>
      </c>
      <c r="B16629" s="6" t="s">
        <v>12316</v>
      </c>
      <c r="C16629" s="6" t="str">
        <f t="shared" si="259"/>
        <v>GUJARATSAYAN</v>
      </c>
      <c r="D16629" s="10">
        <v>394130</v>
      </c>
    </row>
    <row r="16630" spans="1:4" ht="39.75" hidden="1" customHeight="1" x14ac:dyDescent="0.2">
      <c r="A16630" s="10" t="s">
        <v>19</v>
      </c>
      <c r="B16630" s="6" t="s">
        <v>12294</v>
      </c>
      <c r="C16630" s="6" t="str">
        <f t="shared" si="259"/>
        <v>GUJARATSAYAR</v>
      </c>
      <c r="D16630" s="10">
        <v>393107</v>
      </c>
    </row>
    <row r="16631" spans="1:4" ht="39.75" hidden="1" customHeight="1" x14ac:dyDescent="0.2">
      <c r="A16631" s="10" t="s">
        <v>19</v>
      </c>
      <c r="B16631" s="6" t="s">
        <v>11036</v>
      </c>
      <c r="C16631" s="6" t="str">
        <f t="shared" si="259"/>
        <v>GUJARATSAYLA</v>
      </c>
      <c r="D16631" s="10">
        <v>363430</v>
      </c>
    </row>
    <row r="16632" spans="1:4" ht="39.75" hidden="1" customHeight="1" x14ac:dyDescent="0.2">
      <c r="A16632" s="10" t="s">
        <v>19</v>
      </c>
      <c r="B16632" s="6" t="s">
        <v>11937</v>
      </c>
      <c r="C16632" s="6" t="str">
        <f t="shared" si="259"/>
        <v>GUJARATSAYMA</v>
      </c>
      <c r="D16632" s="10">
        <v>388170</v>
      </c>
    </row>
    <row r="16633" spans="1:4" ht="39.75" hidden="1" customHeight="1" x14ac:dyDescent="0.2">
      <c r="A16633" s="10" t="s">
        <v>19</v>
      </c>
      <c r="B16633" s="6" t="s">
        <v>12289</v>
      </c>
      <c r="C16633" s="6" t="str">
        <f t="shared" si="259"/>
        <v>GUJARATSELAMBA</v>
      </c>
      <c r="D16633" s="10">
        <v>393025</v>
      </c>
    </row>
    <row r="16634" spans="1:4" ht="39.75" hidden="1" customHeight="1" x14ac:dyDescent="0.2">
      <c r="A16634" s="10" t="s">
        <v>19</v>
      </c>
      <c r="B16634" s="6" t="s">
        <v>11511</v>
      </c>
      <c r="C16634" s="6" t="str">
        <f t="shared" si="259"/>
        <v>GUJARATSERISA</v>
      </c>
      <c r="D16634" s="10">
        <v>382716</v>
      </c>
    </row>
    <row r="16635" spans="1:4" ht="39.75" hidden="1" customHeight="1" x14ac:dyDescent="0.2">
      <c r="A16635" s="10" t="s">
        <v>19</v>
      </c>
      <c r="B16635" s="6" t="s">
        <v>11956</v>
      </c>
      <c r="C16635" s="6" t="str">
        <f t="shared" si="259"/>
        <v>GUJARATSEVALIA R S</v>
      </c>
      <c r="D16635" s="10">
        <v>388245</v>
      </c>
    </row>
    <row r="16636" spans="1:4" ht="39.75" hidden="1" customHeight="1" x14ac:dyDescent="0.2">
      <c r="A16636" s="10" t="s">
        <v>19</v>
      </c>
      <c r="B16636" s="6" t="s">
        <v>12343</v>
      </c>
      <c r="C16636" s="6" t="str">
        <f t="shared" si="259"/>
        <v>GUJARATSEVNI</v>
      </c>
      <c r="D16636" s="10">
        <v>394320</v>
      </c>
    </row>
    <row r="16637" spans="1:4" ht="39.75" hidden="1" customHeight="1" x14ac:dyDescent="0.2">
      <c r="A16637" s="10" t="s">
        <v>19</v>
      </c>
      <c r="B16637" s="6" t="s">
        <v>12154</v>
      </c>
      <c r="C16637" s="6" t="str">
        <f t="shared" si="259"/>
        <v>GUJARATSEWASI</v>
      </c>
      <c r="D16637" s="10">
        <v>391101</v>
      </c>
    </row>
    <row r="16638" spans="1:4" ht="39.75" hidden="1" customHeight="1" x14ac:dyDescent="0.2">
      <c r="A16638" s="10" t="s">
        <v>19</v>
      </c>
      <c r="B16638" s="6" t="s">
        <v>4098</v>
      </c>
      <c r="C16638" s="6" t="str">
        <f t="shared" si="259"/>
        <v>GUJARATSHAHPUR</v>
      </c>
      <c r="D16638" s="10">
        <v>380001</v>
      </c>
    </row>
    <row r="16639" spans="1:4" ht="39.75" hidden="1" customHeight="1" x14ac:dyDescent="0.2">
      <c r="A16639" s="10" t="s">
        <v>19</v>
      </c>
      <c r="B16639" s="6" t="s">
        <v>10909</v>
      </c>
      <c r="C16639" s="6" t="str">
        <f t="shared" si="259"/>
        <v>GUJARATSHAHPUR SORATH</v>
      </c>
      <c r="D16639" s="10">
        <v>362205</v>
      </c>
    </row>
    <row r="16640" spans="1:4" ht="39.75" hidden="1" customHeight="1" x14ac:dyDescent="0.2">
      <c r="A16640" s="10" t="s">
        <v>19</v>
      </c>
      <c r="B16640" s="6" t="s">
        <v>11650</v>
      </c>
      <c r="C16640" s="6" t="str">
        <f t="shared" si="259"/>
        <v>GUJARATSHAMLAJI</v>
      </c>
      <c r="D16640" s="10">
        <v>383355</v>
      </c>
    </row>
    <row r="16641" spans="1:4" ht="39.75" hidden="1" customHeight="1" x14ac:dyDescent="0.2">
      <c r="A16641" s="10" t="s">
        <v>19</v>
      </c>
      <c r="B16641" s="6" t="s">
        <v>12136</v>
      </c>
      <c r="C16641" s="6" t="str">
        <f t="shared" si="259"/>
        <v>GUJARATSHARADNAGAR</v>
      </c>
      <c r="D16641" s="10">
        <v>390009</v>
      </c>
    </row>
    <row r="16642" spans="1:4" ht="39.75" hidden="1" customHeight="1" x14ac:dyDescent="0.2">
      <c r="A16642" s="10" t="s">
        <v>19</v>
      </c>
      <c r="B16642" s="6" t="s">
        <v>10926</v>
      </c>
      <c r="C16642" s="6" t="str">
        <f t="shared" si="259"/>
        <v>GUJARATSHARDAGRAM</v>
      </c>
      <c r="D16642" s="10">
        <v>362235</v>
      </c>
    </row>
    <row r="16643" spans="1:4" ht="39.75" hidden="1" customHeight="1" x14ac:dyDescent="0.2">
      <c r="A16643" s="10" t="s">
        <v>19</v>
      </c>
      <c r="B16643" s="6" t="s">
        <v>8101</v>
      </c>
      <c r="C16643" s="6" t="str">
        <f t="shared" si="259"/>
        <v>GUJARATSHARDANAGAR</v>
      </c>
      <c r="D16643" s="10">
        <v>380007</v>
      </c>
    </row>
    <row r="16644" spans="1:4" ht="39.75" hidden="1" customHeight="1" x14ac:dyDescent="0.2">
      <c r="A16644" s="10" t="s">
        <v>19</v>
      </c>
      <c r="B16644" s="6" t="s">
        <v>11355</v>
      </c>
      <c r="C16644" s="6" t="str">
        <f t="shared" si="259"/>
        <v>GUJARATSHASTRINAGAR</v>
      </c>
      <c r="D16644" s="10">
        <v>380013</v>
      </c>
    </row>
    <row r="16645" spans="1:4" ht="39.75" hidden="1" customHeight="1" x14ac:dyDescent="0.2">
      <c r="A16645" s="10" t="s">
        <v>19</v>
      </c>
      <c r="B16645" s="6" t="s">
        <v>11161</v>
      </c>
      <c r="C16645" s="6" t="str">
        <f t="shared" si="259"/>
        <v>GUJARATSHEDUBHAR</v>
      </c>
      <c r="D16645" s="10">
        <v>364432</v>
      </c>
    </row>
    <row r="16646" spans="1:4" ht="39.75" hidden="1" customHeight="1" x14ac:dyDescent="0.2">
      <c r="A16646" s="10" t="s">
        <v>19</v>
      </c>
      <c r="B16646" s="6" t="s">
        <v>12068</v>
      </c>
      <c r="C16646" s="6" t="str">
        <f t="shared" si="259"/>
        <v>GUJARATSHEHERA</v>
      </c>
      <c r="D16646" s="10">
        <v>389210</v>
      </c>
    </row>
    <row r="16647" spans="1:4" ht="39.75" hidden="1" customHeight="1" x14ac:dyDescent="0.2">
      <c r="A16647" s="10" t="s">
        <v>19</v>
      </c>
      <c r="B16647" s="6" t="s">
        <v>11163</v>
      </c>
      <c r="C16647" s="6" t="str">
        <f t="shared" si="259"/>
        <v>GUJARATSHEKH PIPALIA</v>
      </c>
      <c r="D16647" s="10">
        <v>364436</v>
      </c>
    </row>
    <row r="16648" spans="1:4" ht="39.75" hidden="1" customHeight="1" x14ac:dyDescent="0.2">
      <c r="A16648" s="10" t="s">
        <v>19</v>
      </c>
      <c r="B16648" s="6" t="s">
        <v>10935</v>
      </c>
      <c r="C16648" s="6" t="str">
        <f t="shared" si="259"/>
        <v>GUJARATSHERBAUG</v>
      </c>
      <c r="D16648" s="10">
        <v>362255</v>
      </c>
    </row>
    <row r="16649" spans="1:4" ht="39.75" hidden="1" customHeight="1" x14ac:dyDescent="0.2">
      <c r="A16649" s="10" t="s">
        <v>19</v>
      </c>
      <c r="B16649" s="6" t="s">
        <v>10933</v>
      </c>
      <c r="C16649" s="6" t="str">
        <f t="shared" si="259"/>
        <v>GUJARATSHERGADH</v>
      </c>
      <c r="D16649" s="10">
        <v>362249</v>
      </c>
    </row>
    <row r="16650" spans="1:4" ht="39.75" hidden="1" customHeight="1" x14ac:dyDescent="0.2">
      <c r="A16650" s="10" t="s">
        <v>19</v>
      </c>
      <c r="B16650" s="6" t="s">
        <v>10927</v>
      </c>
      <c r="C16650" s="6" t="str">
        <f t="shared" ref="C16650:C16713" si="260">A16650&amp;B16650</f>
        <v>GUJARATSHIL</v>
      </c>
      <c r="D16650" s="10">
        <v>362240</v>
      </c>
    </row>
    <row r="16651" spans="1:4" ht="39.75" hidden="1" customHeight="1" x14ac:dyDescent="0.2">
      <c r="A16651" s="10" t="s">
        <v>19</v>
      </c>
      <c r="B16651" s="6" t="s">
        <v>11943</v>
      </c>
      <c r="C16651" s="6" t="str">
        <f t="shared" si="260"/>
        <v>GUJARATSHILI</v>
      </c>
      <c r="D16651" s="10">
        <v>388213</v>
      </c>
    </row>
    <row r="16652" spans="1:4" ht="39.75" hidden="1" customHeight="1" x14ac:dyDescent="0.2">
      <c r="A16652" s="10" t="s">
        <v>19</v>
      </c>
      <c r="B16652" s="6" t="s">
        <v>11630</v>
      </c>
      <c r="C16652" s="6" t="str">
        <f t="shared" si="260"/>
        <v>GUJARATSHINOL</v>
      </c>
      <c r="D16652" s="10">
        <v>383311</v>
      </c>
    </row>
    <row r="16653" spans="1:4" ht="39.75" hidden="1" customHeight="1" x14ac:dyDescent="0.2">
      <c r="A16653" s="10" t="s">
        <v>19</v>
      </c>
      <c r="B16653" s="6" t="s">
        <v>10758</v>
      </c>
      <c r="C16653" s="6" t="str">
        <f t="shared" si="260"/>
        <v>GUJARATSHIVARAJGADH</v>
      </c>
      <c r="D16653" s="10">
        <v>360335</v>
      </c>
    </row>
    <row r="16654" spans="1:4" ht="39.75" hidden="1" customHeight="1" x14ac:dyDescent="0.2">
      <c r="A16654" s="10" t="s">
        <v>19</v>
      </c>
      <c r="B16654" s="6" t="s">
        <v>12107</v>
      </c>
      <c r="C16654" s="6" t="str">
        <f t="shared" si="260"/>
        <v>GUJARATSHIVRAJPUR MINES</v>
      </c>
      <c r="D16654" s="10">
        <v>389370</v>
      </c>
    </row>
    <row r="16655" spans="1:4" ht="39.75" hidden="1" customHeight="1" x14ac:dyDescent="0.2">
      <c r="A16655" s="10" t="s">
        <v>19</v>
      </c>
      <c r="B16655" s="6" t="s">
        <v>11035</v>
      </c>
      <c r="C16655" s="6" t="str">
        <f t="shared" si="260"/>
        <v>GUJARATSHIYANI</v>
      </c>
      <c r="D16655" s="10">
        <v>363427</v>
      </c>
    </row>
    <row r="16656" spans="1:4" ht="39.75" hidden="1" customHeight="1" x14ac:dyDescent="0.2">
      <c r="A16656" s="10" t="s">
        <v>19</v>
      </c>
      <c r="B16656" s="6" t="s">
        <v>11801</v>
      </c>
      <c r="C16656" s="6" t="str">
        <f t="shared" si="260"/>
        <v>GUJARATSHRI AMIRGADH</v>
      </c>
      <c r="D16656" s="10">
        <v>385130</v>
      </c>
    </row>
    <row r="16657" spans="1:4" ht="39.75" hidden="1" customHeight="1" x14ac:dyDescent="0.2">
      <c r="A16657" s="10" t="s">
        <v>19</v>
      </c>
      <c r="B16657" s="6" t="s">
        <v>11051</v>
      </c>
      <c r="C16657" s="6" t="str">
        <f t="shared" si="260"/>
        <v>GUJARATSHRI SARDANAGAR</v>
      </c>
      <c r="D16657" s="10">
        <v>363636</v>
      </c>
    </row>
    <row r="16658" spans="1:4" ht="39.75" hidden="1" customHeight="1" x14ac:dyDescent="0.2">
      <c r="A16658" s="10" t="s">
        <v>19</v>
      </c>
      <c r="B16658" s="6" t="s">
        <v>11658</v>
      </c>
      <c r="C16658" s="6" t="str">
        <f t="shared" si="260"/>
        <v>GUJARATSHRINAGAR</v>
      </c>
      <c r="D16658" s="10">
        <v>383430</v>
      </c>
    </row>
    <row r="16659" spans="1:4" ht="39.75" hidden="1" customHeight="1" x14ac:dyDescent="0.2">
      <c r="A16659" s="10" t="s">
        <v>19</v>
      </c>
      <c r="B16659" s="6" t="s">
        <v>12038</v>
      </c>
      <c r="C16659" s="6" t="str">
        <f t="shared" si="260"/>
        <v>GUJARATSHROFF BAZAR</v>
      </c>
      <c r="D16659" s="10">
        <v>389001</v>
      </c>
    </row>
    <row r="16660" spans="1:4" ht="39.75" hidden="1" customHeight="1" x14ac:dyDescent="0.2">
      <c r="A16660" s="10" t="s">
        <v>19</v>
      </c>
      <c r="B16660" s="6" t="s">
        <v>12257</v>
      </c>
      <c r="C16660" s="6" t="str">
        <f t="shared" si="260"/>
        <v>GUJARATSHUKALTIRTH</v>
      </c>
      <c r="D16660" s="10">
        <v>392030</v>
      </c>
    </row>
    <row r="16661" spans="1:4" ht="39.75" hidden="1" customHeight="1" x14ac:dyDescent="0.2">
      <c r="A16661" s="10" t="s">
        <v>19</v>
      </c>
      <c r="B16661" s="6" t="s">
        <v>11685</v>
      </c>
      <c r="C16661" s="6" t="str">
        <f t="shared" si="260"/>
        <v>GUJARATSIDHPUR</v>
      </c>
      <c r="D16661" s="10">
        <v>384151</v>
      </c>
    </row>
    <row r="16662" spans="1:4" ht="39.75" hidden="1" customHeight="1" x14ac:dyDescent="0.2">
      <c r="A16662" s="10" t="s">
        <v>19</v>
      </c>
      <c r="B16662" s="6" t="s">
        <v>11736</v>
      </c>
      <c r="C16662" s="6" t="str">
        <f t="shared" si="260"/>
        <v>GUJARATSIDHRAJ ROAD</v>
      </c>
      <c r="D16662" s="10">
        <v>384265</v>
      </c>
    </row>
    <row r="16663" spans="1:4" ht="39.75" hidden="1" customHeight="1" x14ac:dyDescent="0.2">
      <c r="A16663" s="10" t="s">
        <v>19</v>
      </c>
      <c r="B16663" s="6" t="s">
        <v>11699</v>
      </c>
      <c r="C16663" s="6" t="str">
        <f t="shared" si="260"/>
        <v>GUJARATSIHI</v>
      </c>
      <c r="D16663" s="10">
        <v>384176</v>
      </c>
    </row>
    <row r="16664" spans="1:4" ht="39.75" hidden="1" customHeight="1" x14ac:dyDescent="0.2">
      <c r="A16664" s="10" t="s">
        <v>19</v>
      </c>
      <c r="B16664" s="6" t="s">
        <v>11125</v>
      </c>
      <c r="C16664" s="6" t="str">
        <f t="shared" si="260"/>
        <v>GUJARATSIHOR</v>
      </c>
      <c r="D16664" s="10">
        <v>364240</v>
      </c>
    </row>
    <row r="16665" spans="1:4" ht="39.75" hidden="1" customHeight="1" x14ac:dyDescent="0.2">
      <c r="A16665" s="10" t="s">
        <v>19</v>
      </c>
      <c r="B16665" s="6" t="s">
        <v>11841</v>
      </c>
      <c r="C16665" s="6" t="str">
        <f t="shared" si="260"/>
        <v>GUJARATSIHORI</v>
      </c>
      <c r="D16665" s="10">
        <v>385550</v>
      </c>
    </row>
    <row r="16666" spans="1:4" ht="39.75" hidden="1" customHeight="1" x14ac:dyDescent="0.2">
      <c r="A16666" s="10" t="s">
        <v>19</v>
      </c>
      <c r="B16666" s="6" t="s">
        <v>11631</v>
      </c>
      <c r="C16666" s="6" t="str">
        <f t="shared" si="260"/>
        <v>GUJARATSIKA</v>
      </c>
      <c r="D16666" s="10">
        <v>383312</v>
      </c>
    </row>
    <row r="16667" spans="1:4" ht="39.75" hidden="1" customHeight="1" x14ac:dyDescent="0.2">
      <c r="A16667" s="10" t="s">
        <v>19</v>
      </c>
      <c r="B16667" s="6" t="s">
        <v>12483</v>
      </c>
      <c r="C16667" s="6" t="str">
        <f t="shared" si="260"/>
        <v>GUJARATSILVASSA</v>
      </c>
      <c r="D16667" s="10">
        <v>396230</v>
      </c>
    </row>
    <row r="16668" spans="1:4" ht="39.75" hidden="1" customHeight="1" x14ac:dyDescent="0.2">
      <c r="A16668" s="10" t="s">
        <v>19</v>
      </c>
      <c r="B16668" s="6" t="s">
        <v>10964</v>
      </c>
      <c r="C16668" s="6" t="str">
        <f t="shared" si="260"/>
        <v>GUJARATSIMAR</v>
      </c>
      <c r="D16668" s="10">
        <v>362551</v>
      </c>
    </row>
    <row r="16669" spans="1:4" ht="39.75" hidden="1" customHeight="1" x14ac:dyDescent="0.2">
      <c r="A16669" s="10" t="s">
        <v>19</v>
      </c>
      <c r="B16669" s="6" t="s">
        <v>12002</v>
      </c>
      <c r="C16669" s="6" t="str">
        <f t="shared" si="260"/>
        <v>GUJARATSIMARDA</v>
      </c>
      <c r="D16669" s="10">
        <v>388485</v>
      </c>
    </row>
    <row r="16670" spans="1:4" ht="39.75" hidden="1" customHeight="1" x14ac:dyDescent="0.2">
      <c r="A16670" s="10" t="s">
        <v>19</v>
      </c>
      <c r="B16670" s="6" t="s">
        <v>10990</v>
      </c>
      <c r="C16670" s="6" t="str">
        <f t="shared" si="260"/>
        <v>GUJARATSINDHAJ</v>
      </c>
      <c r="D16670" s="10">
        <v>362715</v>
      </c>
    </row>
    <row r="16671" spans="1:4" ht="39.75" hidden="1" customHeight="1" x14ac:dyDescent="0.2">
      <c r="A16671" s="10" t="s">
        <v>19</v>
      </c>
      <c r="B16671" s="6" t="s">
        <v>10990</v>
      </c>
      <c r="C16671" s="6" t="str">
        <f t="shared" si="260"/>
        <v>GUJARATSINDHAJ</v>
      </c>
      <c r="D16671" s="10">
        <v>396592</v>
      </c>
    </row>
    <row r="16672" spans="1:4" ht="39.75" hidden="1" customHeight="1" x14ac:dyDescent="0.2">
      <c r="A16672" s="10" t="s">
        <v>19</v>
      </c>
      <c r="B16672" s="6" t="s">
        <v>11490</v>
      </c>
      <c r="C16672" s="6" t="str">
        <f t="shared" si="260"/>
        <v>GUJARATSINDHI AMBAWADI</v>
      </c>
      <c r="D16672" s="10">
        <v>382475</v>
      </c>
    </row>
    <row r="16673" spans="1:4" ht="39.75" hidden="1" customHeight="1" x14ac:dyDescent="0.2">
      <c r="A16673" s="10" t="s">
        <v>19</v>
      </c>
      <c r="B16673" s="6" t="s">
        <v>8941</v>
      </c>
      <c r="C16673" s="6" t="str">
        <f t="shared" si="260"/>
        <v>GUJARATSINDHI COLONY</v>
      </c>
      <c r="D16673" s="10">
        <v>382475</v>
      </c>
    </row>
    <row r="16674" spans="1:4" ht="39.75" hidden="1" customHeight="1" x14ac:dyDescent="0.2">
      <c r="A16674" s="10" t="s">
        <v>19</v>
      </c>
      <c r="B16674" s="6" t="s">
        <v>12244</v>
      </c>
      <c r="C16674" s="6" t="str">
        <f t="shared" si="260"/>
        <v>GUJARATSINDHVAI</v>
      </c>
      <c r="D16674" s="10">
        <v>392001</v>
      </c>
    </row>
    <row r="16675" spans="1:4" ht="39.75" hidden="1" customHeight="1" x14ac:dyDescent="0.2">
      <c r="A16675" s="10" t="s">
        <v>19</v>
      </c>
      <c r="B16675" s="6" t="s">
        <v>11895</v>
      </c>
      <c r="C16675" s="6" t="str">
        <f t="shared" si="260"/>
        <v>GUJARATSINHUJ</v>
      </c>
      <c r="D16675" s="10">
        <v>387430</v>
      </c>
    </row>
    <row r="16676" spans="1:4" ht="39.75" hidden="1" customHeight="1" x14ac:dyDescent="0.2">
      <c r="A16676" s="10" t="s">
        <v>19</v>
      </c>
      <c r="B16676" s="6" t="s">
        <v>12163</v>
      </c>
      <c r="C16676" s="6" t="str">
        <f t="shared" si="260"/>
        <v>GUJARATSINOR</v>
      </c>
      <c r="D16676" s="10">
        <v>391115</v>
      </c>
    </row>
    <row r="16677" spans="1:4" ht="39.75" hidden="1" customHeight="1" x14ac:dyDescent="0.2">
      <c r="A16677" s="10" t="s">
        <v>19</v>
      </c>
      <c r="B16677" s="6" t="s">
        <v>11769</v>
      </c>
      <c r="C16677" s="6" t="str">
        <f t="shared" si="260"/>
        <v>GUJARATSIPOR</v>
      </c>
      <c r="D16677" s="10">
        <v>384335</v>
      </c>
    </row>
    <row r="16678" spans="1:4" ht="39.75" hidden="1" customHeight="1" x14ac:dyDescent="0.2">
      <c r="A16678" s="10" t="s">
        <v>19</v>
      </c>
      <c r="B16678" s="6" t="s">
        <v>12164</v>
      </c>
      <c r="C16678" s="6" t="str">
        <f t="shared" si="260"/>
        <v>GUJARATSISODRA</v>
      </c>
      <c r="D16678" s="10">
        <v>391116</v>
      </c>
    </row>
    <row r="16679" spans="1:4" ht="39.75" hidden="1" customHeight="1" x14ac:dyDescent="0.2">
      <c r="A16679" s="10" t="s">
        <v>19</v>
      </c>
      <c r="B16679" s="6" t="s">
        <v>12522</v>
      </c>
      <c r="C16679" s="6" t="str">
        <f t="shared" si="260"/>
        <v>GUJARATSISODRA NAVSARI</v>
      </c>
      <c r="D16679" s="10">
        <v>396463</v>
      </c>
    </row>
    <row r="16680" spans="1:4" ht="39.75" hidden="1" customHeight="1" x14ac:dyDescent="0.2">
      <c r="A16680" s="10" t="s">
        <v>19</v>
      </c>
      <c r="B16680" s="6" t="s">
        <v>12466</v>
      </c>
      <c r="C16680" s="6" t="str">
        <f t="shared" si="260"/>
        <v>GUJARATSNJAN</v>
      </c>
      <c r="D16680" s="10">
        <v>396150</v>
      </c>
    </row>
    <row r="16681" spans="1:4" ht="39.75" hidden="1" customHeight="1" x14ac:dyDescent="0.2">
      <c r="A16681" s="10" t="s">
        <v>19</v>
      </c>
      <c r="B16681" s="6" t="s">
        <v>11518</v>
      </c>
      <c r="C16681" s="6" t="str">
        <f t="shared" si="260"/>
        <v>GUJARATSOCIETY AREA</v>
      </c>
      <c r="D16681" s="10">
        <v>382721</v>
      </c>
    </row>
    <row r="16682" spans="1:4" ht="39.75" hidden="1" customHeight="1" x14ac:dyDescent="0.2">
      <c r="A16682" s="10" t="s">
        <v>19</v>
      </c>
      <c r="B16682" s="6" t="s">
        <v>11518</v>
      </c>
      <c r="C16682" s="6" t="str">
        <f t="shared" si="260"/>
        <v>GUJARATSOCIETY AREA</v>
      </c>
      <c r="D16682" s="10">
        <v>383315</v>
      </c>
    </row>
    <row r="16683" spans="1:4" ht="39.75" hidden="1" customHeight="1" x14ac:dyDescent="0.2">
      <c r="A16683" s="10" t="s">
        <v>19</v>
      </c>
      <c r="B16683" s="6" t="s">
        <v>10811</v>
      </c>
      <c r="C16683" s="6" t="str">
        <f t="shared" si="260"/>
        <v>GUJARATSODHANA</v>
      </c>
      <c r="D16683" s="10">
        <v>360595</v>
      </c>
    </row>
    <row r="16684" spans="1:4" ht="39.75" hidden="1" customHeight="1" x14ac:dyDescent="0.2">
      <c r="A16684" s="10" t="s">
        <v>19</v>
      </c>
      <c r="B16684" s="6" t="s">
        <v>11880</v>
      </c>
      <c r="C16684" s="6" t="str">
        <f t="shared" si="260"/>
        <v>GUJARATSODPUR</v>
      </c>
      <c r="D16684" s="10">
        <v>387331</v>
      </c>
    </row>
    <row r="16685" spans="1:4" ht="39.75" hidden="1" customHeight="1" x14ac:dyDescent="0.2">
      <c r="A16685" s="10" t="s">
        <v>19</v>
      </c>
      <c r="B16685" s="6" t="s">
        <v>11873</v>
      </c>
      <c r="C16685" s="6" t="str">
        <f t="shared" si="260"/>
        <v>GUJARATSOJITRA</v>
      </c>
      <c r="D16685" s="10">
        <v>387240</v>
      </c>
    </row>
    <row r="16686" spans="1:4" ht="39.75" hidden="1" customHeight="1" x14ac:dyDescent="0.2">
      <c r="A16686" s="10" t="s">
        <v>19</v>
      </c>
      <c r="B16686" s="6" t="s">
        <v>12224</v>
      </c>
      <c r="C16686" s="6" t="str">
        <f t="shared" si="260"/>
        <v>GUJARATSOKHADA</v>
      </c>
      <c r="D16686" s="10">
        <v>391745</v>
      </c>
    </row>
    <row r="16687" spans="1:4" ht="39.75" hidden="1" customHeight="1" x14ac:dyDescent="0.2">
      <c r="A16687" s="10" t="s">
        <v>19</v>
      </c>
      <c r="B16687" s="6" t="s">
        <v>11402</v>
      </c>
      <c r="C16687" s="6" t="str">
        <f t="shared" si="260"/>
        <v>GUJARATSOLA HOUSING BOARD COLONY</v>
      </c>
      <c r="D16687" s="10">
        <v>380063</v>
      </c>
    </row>
    <row r="16688" spans="1:4" ht="39.75" hidden="1" customHeight="1" x14ac:dyDescent="0.2">
      <c r="A16688" s="10" t="s">
        <v>19</v>
      </c>
      <c r="B16688" s="6" t="s">
        <v>12469</v>
      </c>
      <c r="C16688" s="6" t="str">
        <f t="shared" si="260"/>
        <v>GUJARATSOLSUMBA</v>
      </c>
      <c r="D16688" s="10">
        <v>396165</v>
      </c>
    </row>
    <row r="16689" spans="1:4" ht="39.75" hidden="1" customHeight="1" x14ac:dyDescent="0.2">
      <c r="A16689" s="10" t="s">
        <v>19</v>
      </c>
      <c r="B16689" s="6" t="s">
        <v>11371</v>
      </c>
      <c r="C16689" s="6" t="str">
        <f t="shared" si="260"/>
        <v>GUJARATSONARIA BLOCK</v>
      </c>
      <c r="D16689" s="10">
        <v>380021</v>
      </c>
    </row>
    <row r="16690" spans="1:4" ht="39.75" hidden="1" customHeight="1" x14ac:dyDescent="0.2">
      <c r="A16690" s="10" t="s">
        <v>19</v>
      </c>
      <c r="B16690" s="6" t="s">
        <v>11602</v>
      </c>
      <c r="C16690" s="6" t="str">
        <f t="shared" si="260"/>
        <v>GUJARATSONASAN</v>
      </c>
      <c r="D16690" s="10">
        <v>383210</v>
      </c>
    </row>
    <row r="16691" spans="1:4" ht="39.75" hidden="1" customHeight="1" x14ac:dyDescent="0.2">
      <c r="A16691" s="10" t="s">
        <v>19</v>
      </c>
      <c r="B16691" s="6" t="s">
        <v>11128</v>
      </c>
      <c r="C16691" s="6" t="str">
        <f t="shared" si="260"/>
        <v>GUJARATSONGADH</v>
      </c>
      <c r="D16691" s="10">
        <v>364250</v>
      </c>
    </row>
    <row r="16692" spans="1:4" ht="39.75" hidden="1" customHeight="1" x14ac:dyDescent="0.2">
      <c r="A16692" s="10" t="s">
        <v>19</v>
      </c>
      <c r="B16692" s="6" t="s">
        <v>12319</v>
      </c>
      <c r="C16692" s="6" t="str">
        <f t="shared" si="260"/>
        <v>GUJARATSONIFALIA</v>
      </c>
      <c r="D16692" s="10">
        <v>394150</v>
      </c>
    </row>
    <row r="16693" spans="1:4" ht="39.75" hidden="1" customHeight="1" x14ac:dyDescent="0.2">
      <c r="A16693" s="10" t="s">
        <v>19</v>
      </c>
      <c r="B16693" s="6" t="s">
        <v>10721</v>
      </c>
      <c r="C16693" s="6" t="str">
        <f t="shared" si="260"/>
        <v>GUJARATSORATHIAWADI</v>
      </c>
      <c r="D16693" s="10">
        <v>360002</v>
      </c>
    </row>
    <row r="16694" spans="1:4" ht="39.75" hidden="1" customHeight="1" x14ac:dyDescent="0.2">
      <c r="A16694" s="10" t="s">
        <v>19</v>
      </c>
      <c r="B16694" s="6" t="s">
        <v>12200</v>
      </c>
      <c r="C16694" s="6" t="str">
        <f t="shared" si="260"/>
        <v>GUJARATSOUTHERN TOWNSHIP</v>
      </c>
      <c r="D16694" s="10">
        <v>391320</v>
      </c>
    </row>
    <row r="16695" spans="1:4" ht="39.75" hidden="1" customHeight="1" x14ac:dyDescent="0.2">
      <c r="A16695" s="10" t="s">
        <v>19</v>
      </c>
      <c r="B16695" s="6" t="s">
        <v>11859</v>
      </c>
      <c r="C16695" s="6" t="str">
        <f t="shared" si="260"/>
        <v>GUJARATSRP GROUP AREA</v>
      </c>
      <c r="D16695" s="10">
        <v>387001</v>
      </c>
    </row>
    <row r="16696" spans="1:4" ht="39.75" hidden="1" customHeight="1" x14ac:dyDescent="0.2">
      <c r="A16696" s="10" t="s">
        <v>19</v>
      </c>
      <c r="B16696" s="6" t="s">
        <v>11356</v>
      </c>
      <c r="C16696" s="6" t="str">
        <f t="shared" si="260"/>
        <v>GUJARATSTADIUM MARG</v>
      </c>
      <c r="D16696" s="10">
        <v>380013</v>
      </c>
    </row>
    <row r="16697" spans="1:4" ht="39.75" hidden="1" customHeight="1" x14ac:dyDescent="0.2">
      <c r="A16697" s="10" t="s">
        <v>19</v>
      </c>
      <c r="B16697" s="6" t="s">
        <v>10982</v>
      </c>
      <c r="C16697" s="6" t="str">
        <f t="shared" si="260"/>
        <v>GUJARATSTATION PLOT</v>
      </c>
      <c r="D16697" s="10">
        <v>362630</v>
      </c>
    </row>
    <row r="16698" spans="1:4" ht="39.75" hidden="1" customHeight="1" x14ac:dyDescent="0.2">
      <c r="A16698" s="10" t="s">
        <v>19</v>
      </c>
      <c r="B16698" s="6" t="s">
        <v>7444</v>
      </c>
      <c r="C16698" s="6" t="str">
        <f t="shared" si="260"/>
        <v>GUJARATSTATION ROAD</v>
      </c>
      <c r="D16698" s="10">
        <v>360410</v>
      </c>
    </row>
    <row r="16699" spans="1:4" ht="39.75" hidden="1" customHeight="1" x14ac:dyDescent="0.2">
      <c r="A16699" s="10" t="s">
        <v>19</v>
      </c>
      <c r="B16699" s="6" t="s">
        <v>7444</v>
      </c>
      <c r="C16699" s="6" t="str">
        <f t="shared" si="260"/>
        <v>GUJARATSTATION ROAD</v>
      </c>
      <c r="D16699" s="10">
        <v>361001</v>
      </c>
    </row>
    <row r="16700" spans="1:4" ht="39.75" hidden="1" customHeight="1" x14ac:dyDescent="0.2">
      <c r="A16700" s="10" t="s">
        <v>19</v>
      </c>
      <c r="B16700" s="6" t="s">
        <v>7444</v>
      </c>
      <c r="C16700" s="6" t="str">
        <f t="shared" si="260"/>
        <v>GUJARATSTATION ROAD</v>
      </c>
      <c r="D16700" s="10">
        <v>362001</v>
      </c>
    </row>
    <row r="16701" spans="1:4" ht="39.75" hidden="1" customHeight="1" x14ac:dyDescent="0.2">
      <c r="A16701" s="10" t="s">
        <v>19</v>
      </c>
      <c r="B16701" s="6" t="s">
        <v>7444</v>
      </c>
      <c r="C16701" s="6" t="str">
        <f t="shared" si="260"/>
        <v>GUJARATSTATION ROAD</v>
      </c>
      <c r="D16701" s="10">
        <v>363001</v>
      </c>
    </row>
    <row r="16702" spans="1:4" ht="39.75" hidden="1" customHeight="1" x14ac:dyDescent="0.2">
      <c r="A16702" s="10" t="s">
        <v>19</v>
      </c>
      <c r="B16702" s="6" t="s">
        <v>7444</v>
      </c>
      <c r="C16702" s="6" t="str">
        <f t="shared" si="260"/>
        <v>GUJARATSTATION ROAD</v>
      </c>
      <c r="D16702" s="10">
        <v>364270</v>
      </c>
    </row>
    <row r="16703" spans="1:4" ht="39.75" hidden="1" customHeight="1" x14ac:dyDescent="0.2">
      <c r="A16703" s="10" t="s">
        <v>19</v>
      </c>
      <c r="B16703" s="6" t="s">
        <v>7444</v>
      </c>
      <c r="C16703" s="6" t="str">
        <f t="shared" si="260"/>
        <v>GUJARATSTATION ROAD</v>
      </c>
      <c r="D16703" s="10">
        <v>364440</v>
      </c>
    </row>
    <row r="16704" spans="1:4" ht="39.75" hidden="1" customHeight="1" x14ac:dyDescent="0.2">
      <c r="A16704" s="10" t="s">
        <v>19</v>
      </c>
      <c r="B16704" s="6" t="s">
        <v>7444</v>
      </c>
      <c r="C16704" s="6" t="str">
        <f t="shared" si="260"/>
        <v>GUJARATSTATION ROAD</v>
      </c>
      <c r="D16704" s="10">
        <v>364601</v>
      </c>
    </row>
    <row r="16705" spans="1:4" ht="39.75" hidden="1" customHeight="1" x14ac:dyDescent="0.2">
      <c r="A16705" s="10" t="s">
        <v>19</v>
      </c>
      <c r="B16705" s="6" t="s">
        <v>7444</v>
      </c>
      <c r="C16705" s="6" t="str">
        <f t="shared" si="260"/>
        <v>GUJARATSTATION ROAD</v>
      </c>
      <c r="D16705" s="10">
        <v>364640</v>
      </c>
    </row>
    <row r="16706" spans="1:4" ht="39.75" hidden="1" customHeight="1" x14ac:dyDescent="0.2">
      <c r="A16706" s="10" t="s">
        <v>19</v>
      </c>
      <c r="B16706" s="6" t="s">
        <v>7444</v>
      </c>
      <c r="C16706" s="6" t="str">
        <f t="shared" si="260"/>
        <v>GUJARATSTATION ROAD</v>
      </c>
      <c r="D16706" s="10">
        <v>383001</v>
      </c>
    </row>
    <row r="16707" spans="1:4" ht="39.75" hidden="1" customHeight="1" x14ac:dyDescent="0.2">
      <c r="A16707" s="10" t="s">
        <v>19</v>
      </c>
      <c r="B16707" s="6" t="s">
        <v>7444</v>
      </c>
      <c r="C16707" s="6" t="str">
        <f t="shared" si="260"/>
        <v>GUJARATSTATION ROAD</v>
      </c>
      <c r="D16707" s="10">
        <v>383205</v>
      </c>
    </row>
    <row r="16708" spans="1:4" ht="39.75" hidden="1" customHeight="1" x14ac:dyDescent="0.2">
      <c r="A16708" s="10" t="s">
        <v>19</v>
      </c>
      <c r="B16708" s="6" t="s">
        <v>7444</v>
      </c>
      <c r="C16708" s="6" t="str">
        <f t="shared" si="260"/>
        <v>GUJARATSTATION ROAD</v>
      </c>
      <c r="D16708" s="10">
        <v>383235</v>
      </c>
    </row>
    <row r="16709" spans="1:4" ht="39.75" hidden="1" customHeight="1" x14ac:dyDescent="0.2">
      <c r="A16709" s="10" t="s">
        <v>19</v>
      </c>
      <c r="B16709" s="6" t="s">
        <v>7444</v>
      </c>
      <c r="C16709" s="6" t="str">
        <f t="shared" si="260"/>
        <v>GUJARATSTATION ROAD</v>
      </c>
      <c r="D16709" s="10">
        <v>384315</v>
      </c>
    </row>
    <row r="16710" spans="1:4" ht="39.75" hidden="1" customHeight="1" x14ac:dyDescent="0.2">
      <c r="A16710" s="10" t="s">
        <v>19</v>
      </c>
      <c r="B16710" s="6" t="s">
        <v>7444</v>
      </c>
      <c r="C16710" s="6" t="str">
        <f t="shared" si="260"/>
        <v>GUJARATSTATION ROAD</v>
      </c>
      <c r="D16710" s="10">
        <v>387001</v>
      </c>
    </row>
    <row r="16711" spans="1:4" ht="39.75" hidden="1" customHeight="1" x14ac:dyDescent="0.2">
      <c r="A16711" s="10" t="s">
        <v>19</v>
      </c>
      <c r="B16711" s="6" t="s">
        <v>7444</v>
      </c>
      <c r="C16711" s="6" t="str">
        <f t="shared" si="260"/>
        <v>GUJARATSTATION ROAD</v>
      </c>
      <c r="D16711" s="10">
        <v>393145</v>
      </c>
    </row>
    <row r="16712" spans="1:4" ht="39.75" hidden="1" customHeight="1" x14ac:dyDescent="0.2">
      <c r="A16712" s="10" t="s">
        <v>19</v>
      </c>
      <c r="B16712" s="6" t="s">
        <v>11322</v>
      </c>
      <c r="C16712" s="6" t="str">
        <f t="shared" si="260"/>
        <v>GUJARATSUB FOREIGN</v>
      </c>
      <c r="D16712" s="10">
        <v>380001</v>
      </c>
    </row>
    <row r="16713" spans="1:4" ht="39.75" hidden="1" customHeight="1" x14ac:dyDescent="0.2">
      <c r="A16713" s="10" t="s">
        <v>19</v>
      </c>
      <c r="B16713" s="6" t="s">
        <v>12133</v>
      </c>
      <c r="C16713" s="6" t="str">
        <f t="shared" si="260"/>
        <v>GUJARATSUBHANPURA</v>
      </c>
      <c r="D16713" s="10">
        <v>390007</v>
      </c>
    </row>
    <row r="16714" spans="1:4" ht="39.75" hidden="1" customHeight="1" x14ac:dyDescent="0.2">
      <c r="A16714" s="10" t="s">
        <v>19</v>
      </c>
      <c r="B16714" s="6" t="s">
        <v>7385</v>
      </c>
      <c r="C16714" s="6" t="str">
        <f t="shared" ref="C16714:C16777" si="261">A16714&amp;B16714</f>
        <v>GUJARATSUBHAS MARKET</v>
      </c>
      <c r="D16714" s="10">
        <v>361001</v>
      </c>
    </row>
    <row r="16715" spans="1:4" ht="39.75" hidden="1" customHeight="1" x14ac:dyDescent="0.2">
      <c r="A16715" s="10" t="s">
        <v>19</v>
      </c>
      <c r="B16715" s="6" t="s">
        <v>10973</v>
      </c>
      <c r="C16715" s="6" t="str">
        <f t="shared" si="261"/>
        <v>GUJARATSUBHAS ROAD</v>
      </c>
      <c r="D16715" s="10">
        <v>362620</v>
      </c>
    </row>
    <row r="16716" spans="1:4" ht="39.75" hidden="1" customHeight="1" x14ac:dyDescent="0.2">
      <c r="A16716" s="10" t="s">
        <v>19</v>
      </c>
      <c r="B16716" s="6" t="s">
        <v>12396</v>
      </c>
      <c r="C16716" s="6" t="str">
        <f t="shared" si="261"/>
        <v>GUJARATSUBIR</v>
      </c>
      <c r="D16716" s="10">
        <v>394716</v>
      </c>
    </row>
    <row r="16717" spans="1:4" ht="39.75" hidden="1" customHeight="1" x14ac:dyDescent="0.2">
      <c r="A16717" s="10" t="s">
        <v>19</v>
      </c>
      <c r="B16717" s="6" t="s">
        <v>11037</v>
      </c>
      <c r="C16717" s="6" t="str">
        <f t="shared" si="261"/>
        <v>GUJARATSUDAMADA</v>
      </c>
      <c r="D16717" s="10">
        <v>363440</v>
      </c>
    </row>
    <row r="16718" spans="1:4" ht="39.75" hidden="1" customHeight="1" x14ac:dyDescent="0.2">
      <c r="A16718" s="10" t="s">
        <v>19</v>
      </c>
      <c r="B16718" s="6" t="s">
        <v>11770</v>
      </c>
      <c r="C16718" s="6" t="str">
        <f t="shared" si="261"/>
        <v>GUJARATSUDASANA</v>
      </c>
      <c r="D16718" s="10">
        <v>384340</v>
      </c>
    </row>
    <row r="16719" spans="1:4" ht="39.75" hidden="1" customHeight="1" x14ac:dyDescent="0.2">
      <c r="A16719" s="10" t="s">
        <v>19</v>
      </c>
      <c r="B16719" s="6" t="s">
        <v>12376</v>
      </c>
      <c r="C16719" s="6" t="str">
        <f t="shared" si="261"/>
        <v>GUJARATSUGAR FACTORY</v>
      </c>
      <c r="D16719" s="10">
        <v>394601</v>
      </c>
    </row>
    <row r="16720" spans="1:4" ht="39.75" hidden="1" customHeight="1" x14ac:dyDescent="0.2">
      <c r="A16720" s="10" t="s">
        <v>19</v>
      </c>
      <c r="B16720" s="6" t="s">
        <v>11241</v>
      </c>
      <c r="C16720" s="6" t="str">
        <f t="shared" si="261"/>
        <v>GUJARATSUKHPAR</v>
      </c>
      <c r="D16720" s="10">
        <v>370040</v>
      </c>
    </row>
    <row r="16721" spans="1:4" ht="39.75" hidden="1" customHeight="1" x14ac:dyDescent="0.2">
      <c r="A16721" s="10" t="s">
        <v>19</v>
      </c>
      <c r="B16721" s="6" t="s">
        <v>11377</v>
      </c>
      <c r="C16721" s="6" t="str">
        <f t="shared" si="261"/>
        <v>GUJARATSUKHRAMPURA AHMEDABAD</v>
      </c>
      <c r="D16721" s="10">
        <v>380023</v>
      </c>
    </row>
    <row r="16722" spans="1:4" ht="39.75" hidden="1" customHeight="1" x14ac:dyDescent="0.2">
      <c r="A16722" s="10" t="s">
        <v>19</v>
      </c>
      <c r="B16722" s="6" t="s">
        <v>12067</v>
      </c>
      <c r="C16722" s="6" t="str">
        <f t="shared" si="261"/>
        <v>GUJARATSUKHSAR</v>
      </c>
      <c r="D16722" s="10">
        <v>389190</v>
      </c>
    </row>
    <row r="16723" spans="1:4" ht="39.75" hidden="1" customHeight="1" x14ac:dyDescent="0.2">
      <c r="A16723" s="10" t="s">
        <v>19</v>
      </c>
      <c r="B16723" s="6" t="s">
        <v>5552</v>
      </c>
      <c r="C16723" s="6" t="str">
        <f t="shared" si="261"/>
        <v>GUJARATSULTANPUR</v>
      </c>
      <c r="D16723" s="10">
        <v>364470</v>
      </c>
    </row>
    <row r="16724" spans="1:4" ht="39.75" hidden="1" customHeight="1" x14ac:dyDescent="0.2">
      <c r="A16724" s="10" t="s">
        <v>19</v>
      </c>
      <c r="B16724" s="6" t="s">
        <v>11236</v>
      </c>
      <c r="C16724" s="6" t="str">
        <f t="shared" si="261"/>
        <v>GUJARATSUMRASAR</v>
      </c>
      <c r="D16724" s="10">
        <v>370006</v>
      </c>
    </row>
    <row r="16725" spans="1:4" ht="39.75" hidden="1" customHeight="1" x14ac:dyDescent="0.2">
      <c r="A16725" s="10" t="s">
        <v>19</v>
      </c>
      <c r="B16725" s="6" t="s">
        <v>12000</v>
      </c>
      <c r="C16725" s="6" t="str">
        <f t="shared" si="261"/>
        <v>GUJARATSUNAV</v>
      </c>
      <c r="D16725" s="10">
        <v>388470</v>
      </c>
    </row>
    <row r="16726" spans="1:4" ht="39.75" hidden="1" customHeight="1" x14ac:dyDescent="0.2">
      <c r="A16726" s="10" t="s">
        <v>19</v>
      </c>
      <c r="B16726" s="6" t="s">
        <v>11942</v>
      </c>
      <c r="C16726" s="6" t="str">
        <f t="shared" si="261"/>
        <v>GUJARATSUNDALPURA</v>
      </c>
      <c r="D16726" s="10">
        <v>388212</v>
      </c>
    </row>
    <row r="16727" spans="1:4" ht="39.75" hidden="1" customHeight="1" x14ac:dyDescent="0.2">
      <c r="A16727" s="10" t="s">
        <v>19</v>
      </c>
      <c r="B16727" s="6" t="s">
        <v>12001</v>
      </c>
      <c r="C16727" s="6" t="str">
        <f t="shared" si="261"/>
        <v>GUJARATSUNDARNA</v>
      </c>
      <c r="D16727" s="10">
        <v>388480</v>
      </c>
    </row>
    <row r="16728" spans="1:4" ht="39.75" hidden="1" customHeight="1" x14ac:dyDescent="0.2">
      <c r="A16728" s="10" t="s">
        <v>19</v>
      </c>
      <c r="B16728" s="6" t="s">
        <v>11575</v>
      </c>
      <c r="C16728" s="6" t="str">
        <f t="shared" si="261"/>
        <v>GUJARATSUNDARPUR</v>
      </c>
      <c r="D16728" s="10">
        <v>382862</v>
      </c>
    </row>
    <row r="16729" spans="1:4" ht="39.75" hidden="1" customHeight="1" x14ac:dyDescent="0.2">
      <c r="A16729" s="10" t="s">
        <v>19</v>
      </c>
      <c r="B16729" s="6" t="s">
        <v>11771</v>
      </c>
      <c r="C16729" s="6" t="str">
        <f t="shared" si="261"/>
        <v>GUJARATSUNDHIA</v>
      </c>
      <c r="D16729" s="10">
        <v>384345</v>
      </c>
    </row>
    <row r="16730" spans="1:4" ht="39.75" hidden="1" customHeight="1" x14ac:dyDescent="0.2">
      <c r="A16730" s="10" t="s">
        <v>19</v>
      </c>
      <c r="B16730" s="6" t="s">
        <v>11715</v>
      </c>
      <c r="C16730" s="6" t="str">
        <f t="shared" si="261"/>
        <v>GUJARATSUNSAR</v>
      </c>
      <c r="D16730" s="10">
        <v>384227</v>
      </c>
    </row>
    <row r="16731" spans="1:4" ht="39.75" hidden="1" customHeight="1" x14ac:dyDescent="0.2">
      <c r="A16731" s="10" t="s">
        <v>19</v>
      </c>
      <c r="B16731" s="6" t="s">
        <v>10772</v>
      </c>
      <c r="C16731" s="6" t="str">
        <f t="shared" si="261"/>
        <v>GUJARATSUPEDI</v>
      </c>
      <c r="D16731" s="10">
        <v>360440</v>
      </c>
    </row>
    <row r="16732" spans="1:4" ht="39.75" hidden="1" customHeight="1" x14ac:dyDescent="0.2">
      <c r="A16732" s="10" t="s">
        <v>19</v>
      </c>
      <c r="B16732" s="6" t="s">
        <v>12245</v>
      </c>
      <c r="C16732" s="6" t="str">
        <f t="shared" si="261"/>
        <v>GUJARATSUPER MARKET</v>
      </c>
      <c r="D16732" s="10">
        <v>392001</v>
      </c>
    </row>
    <row r="16733" spans="1:4" ht="39.75" hidden="1" customHeight="1" x14ac:dyDescent="0.2">
      <c r="A16733" s="10" t="s">
        <v>19</v>
      </c>
      <c r="B16733" s="6" t="s">
        <v>11512</v>
      </c>
      <c r="C16733" s="6" t="str">
        <f t="shared" si="261"/>
        <v>GUJARATSURAJ</v>
      </c>
      <c r="D16733" s="10">
        <v>382717</v>
      </c>
    </row>
    <row r="16734" spans="1:4" ht="39.75" hidden="1" customHeight="1" x14ac:dyDescent="0.2">
      <c r="A16734" s="10" t="s">
        <v>19</v>
      </c>
      <c r="B16734" s="6" t="s">
        <v>10868</v>
      </c>
      <c r="C16734" s="6" t="str">
        <f t="shared" si="261"/>
        <v>GUJARATSURAJ KARADI</v>
      </c>
      <c r="D16734" s="10">
        <v>361347</v>
      </c>
    </row>
    <row r="16735" spans="1:4" ht="39.75" hidden="1" customHeight="1" x14ac:dyDescent="0.2">
      <c r="A16735" s="10" t="s">
        <v>19</v>
      </c>
      <c r="B16735" s="6" t="s">
        <v>12429</v>
      </c>
      <c r="C16735" s="6" t="str">
        <f t="shared" si="261"/>
        <v>GUJARATSURAT A K ROAD</v>
      </c>
      <c r="D16735" s="10">
        <v>395008</v>
      </c>
    </row>
    <row r="16736" spans="1:4" ht="39.75" hidden="1" customHeight="1" x14ac:dyDescent="0.2">
      <c r="A16736" s="10" t="s">
        <v>19</v>
      </c>
      <c r="B16736" s="6" t="s">
        <v>12421</v>
      </c>
      <c r="C16736" s="6" t="str">
        <f t="shared" si="261"/>
        <v>GUJARATSURAT H O</v>
      </c>
      <c r="D16736" s="10">
        <v>395003</v>
      </c>
    </row>
    <row r="16737" spans="1:4" ht="39.75" hidden="1" customHeight="1" x14ac:dyDescent="0.2">
      <c r="A16737" s="10" t="s">
        <v>19</v>
      </c>
      <c r="B16737" s="6" t="s">
        <v>12423</v>
      </c>
      <c r="C16737" s="6" t="str">
        <f t="shared" si="261"/>
        <v>GUJARATSURAT KATARGAM</v>
      </c>
      <c r="D16737" s="10">
        <v>395004</v>
      </c>
    </row>
    <row r="16738" spans="1:4" ht="39.75" hidden="1" customHeight="1" x14ac:dyDescent="0.2">
      <c r="A16738" s="10" t="s">
        <v>19</v>
      </c>
      <c r="B16738" s="6" t="s">
        <v>12403</v>
      </c>
      <c r="C16738" s="6" t="str">
        <f t="shared" si="261"/>
        <v>GUJARATSURAT NANPURA</v>
      </c>
      <c r="D16738" s="10">
        <v>395001</v>
      </c>
    </row>
    <row r="16739" spans="1:4" ht="39.75" hidden="1" customHeight="1" x14ac:dyDescent="0.2">
      <c r="A16739" s="10" t="s">
        <v>19</v>
      </c>
      <c r="B16739" s="6" t="s">
        <v>12431</v>
      </c>
      <c r="C16739" s="6" t="str">
        <f t="shared" si="261"/>
        <v>GUJARATSURAT NAVYUG COLLEGE</v>
      </c>
      <c r="D16739" s="10">
        <v>395009</v>
      </c>
    </row>
    <row r="16740" spans="1:4" ht="39.75" hidden="1" customHeight="1" x14ac:dyDescent="0.2">
      <c r="A16740" s="10" t="s">
        <v>19</v>
      </c>
      <c r="B16740" s="6" t="s">
        <v>12424</v>
      </c>
      <c r="C16740" s="6" t="str">
        <f t="shared" si="261"/>
        <v>GUJARATSURAT RANDER</v>
      </c>
      <c r="D16740" s="10">
        <v>395005</v>
      </c>
    </row>
    <row r="16741" spans="1:4" ht="39.75" hidden="1" customHeight="1" x14ac:dyDescent="0.2">
      <c r="A16741" s="10" t="s">
        <v>19</v>
      </c>
      <c r="B16741" s="6" t="s">
        <v>12428</v>
      </c>
      <c r="C16741" s="6" t="str">
        <f t="shared" si="261"/>
        <v>GUJARATSURAT S V R COLLEGE</v>
      </c>
      <c r="D16741" s="10">
        <v>395007</v>
      </c>
    </row>
    <row r="16742" spans="1:4" ht="39.75" hidden="1" customHeight="1" x14ac:dyDescent="0.2">
      <c r="A16742" s="10" t="s">
        <v>19</v>
      </c>
      <c r="B16742" s="6" t="s">
        <v>12404</v>
      </c>
      <c r="C16742" s="6" t="str">
        <f t="shared" si="261"/>
        <v>GUJARATSURAT SAGRAMPURA</v>
      </c>
      <c r="D16742" s="10">
        <v>395001</v>
      </c>
    </row>
    <row r="16743" spans="1:4" ht="39.75" hidden="1" customHeight="1" x14ac:dyDescent="0.2">
      <c r="A16743" s="10" t="s">
        <v>19</v>
      </c>
      <c r="B16743" s="6" t="s">
        <v>12409</v>
      </c>
      <c r="C16743" s="6" t="str">
        <f t="shared" si="261"/>
        <v>GUJARATSURAT TEXTILES MARKET</v>
      </c>
      <c r="D16743" s="10">
        <v>395002</v>
      </c>
    </row>
    <row r="16744" spans="1:4" ht="39.75" hidden="1" customHeight="1" x14ac:dyDescent="0.2">
      <c r="A16744" s="10" t="s">
        <v>19</v>
      </c>
      <c r="B16744" s="6" t="s">
        <v>12425</v>
      </c>
      <c r="C16744" s="6" t="str">
        <f t="shared" si="261"/>
        <v>GUJARATSURAT VARACHHA ROAD</v>
      </c>
      <c r="D16744" s="10">
        <v>395006</v>
      </c>
    </row>
    <row r="16745" spans="1:4" ht="39.75" hidden="1" customHeight="1" x14ac:dyDescent="0.2">
      <c r="A16745" s="10" t="s">
        <v>19</v>
      </c>
      <c r="B16745" s="6" t="s">
        <v>12070</v>
      </c>
      <c r="C16745" s="6" t="str">
        <f t="shared" si="261"/>
        <v>GUJARATSURELI SHEHERU</v>
      </c>
      <c r="D16745" s="10">
        <v>389212</v>
      </c>
    </row>
    <row r="16746" spans="1:4" ht="39.75" hidden="1" customHeight="1" x14ac:dyDescent="0.2">
      <c r="A16746" s="10" t="s">
        <v>19</v>
      </c>
      <c r="B16746" s="6" t="s">
        <v>12100</v>
      </c>
      <c r="C16746" s="6" t="str">
        <f t="shared" si="261"/>
        <v>GUJARATSURELI VEJALPUR</v>
      </c>
      <c r="D16746" s="10">
        <v>389347</v>
      </c>
    </row>
    <row r="16747" spans="1:4" ht="39.75" hidden="1" customHeight="1" x14ac:dyDescent="0.2">
      <c r="A16747" s="10" t="s">
        <v>19</v>
      </c>
      <c r="B16747" s="6" t="s">
        <v>11003</v>
      </c>
      <c r="C16747" s="6" t="str">
        <f t="shared" si="261"/>
        <v>GUJARATSURENDRA NAGAR STN ROAD</v>
      </c>
      <c r="D16747" s="10">
        <v>363002</v>
      </c>
    </row>
    <row r="16748" spans="1:4" ht="39.75" hidden="1" customHeight="1" x14ac:dyDescent="0.2">
      <c r="A16748" s="10" t="s">
        <v>19</v>
      </c>
      <c r="B16748" s="6" t="s">
        <v>11001</v>
      </c>
      <c r="C16748" s="6" t="str">
        <f t="shared" si="261"/>
        <v>GUJARATSURENDRANAGAR H O</v>
      </c>
      <c r="D16748" s="10">
        <v>363001</v>
      </c>
    </row>
    <row r="16749" spans="1:4" ht="39.75" hidden="1" customHeight="1" x14ac:dyDescent="0.2">
      <c r="A16749" s="10" t="s">
        <v>19</v>
      </c>
      <c r="B16749" s="6" t="s">
        <v>11847</v>
      </c>
      <c r="C16749" s="6" t="str">
        <f t="shared" si="261"/>
        <v>GUJARATSURGAM</v>
      </c>
      <c r="D16749" s="10">
        <v>385570</v>
      </c>
    </row>
    <row r="16750" spans="1:4" ht="39.75" hidden="1" customHeight="1" x14ac:dyDescent="0.2">
      <c r="A16750" s="10" t="s">
        <v>19</v>
      </c>
      <c r="B16750" s="6" t="s">
        <v>10951</v>
      </c>
      <c r="C16750" s="6" t="str">
        <f t="shared" si="261"/>
        <v>GUJARATSUTRAPADA</v>
      </c>
      <c r="D16750" s="10">
        <v>362275</v>
      </c>
    </row>
    <row r="16751" spans="1:4" ht="39.75" hidden="1" customHeight="1" x14ac:dyDescent="0.2">
      <c r="A16751" s="10" t="s">
        <v>19</v>
      </c>
      <c r="B16751" s="6" t="s">
        <v>25</v>
      </c>
      <c r="C16751" s="6" t="str">
        <f t="shared" si="261"/>
        <v>GUJARATT P S</v>
      </c>
      <c r="D16751" s="10">
        <v>388239</v>
      </c>
    </row>
    <row r="16752" spans="1:4" ht="39.75" hidden="1" customHeight="1" x14ac:dyDescent="0.2">
      <c r="A16752" s="10" t="s">
        <v>19</v>
      </c>
      <c r="B16752" s="6" t="s">
        <v>12323</v>
      </c>
      <c r="C16752" s="6" t="str">
        <f t="shared" si="261"/>
        <v>GUJARATTADKESHWAR</v>
      </c>
      <c r="D16752" s="10">
        <v>394170</v>
      </c>
    </row>
    <row r="16753" spans="1:4" ht="39.75" hidden="1" customHeight="1" x14ac:dyDescent="0.2">
      <c r="A16753" s="10" t="s">
        <v>19</v>
      </c>
      <c r="B16753" s="6" t="s">
        <v>11612</v>
      </c>
      <c r="C16753" s="6" t="str">
        <f t="shared" si="261"/>
        <v>GUJARATTAKATUKA</v>
      </c>
      <c r="D16753" s="10">
        <v>383246</v>
      </c>
    </row>
    <row r="16754" spans="1:4" ht="39.75" hidden="1" customHeight="1" x14ac:dyDescent="0.2">
      <c r="A16754" s="10" t="s">
        <v>19</v>
      </c>
      <c r="B16754" s="6" t="s">
        <v>11603</v>
      </c>
      <c r="C16754" s="6" t="str">
        <f t="shared" si="261"/>
        <v>GUJARATTAKHATGADH</v>
      </c>
      <c r="D16754" s="10">
        <v>383215</v>
      </c>
    </row>
    <row r="16755" spans="1:4" ht="39.75" hidden="1" customHeight="1" x14ac:dyDescent="0.2">
      <c r="A16755" s="10" t="s">
        <v>19</v>
      </c>
      <c r="B16755" s="6" t="s">
        <v>11116</v>
      </c>
      <c r="C16755" s="6" t="str">
        <f t="shared" si="261"/>
        <v>GUJARATTALAJA</v>
      </c>
      <c r="D16755" s="10">
        <v>364140</v>
      </c>
    </row>
    <row r="16756" spans="1:4" ht="39.75" hidden="1" customHeight="1" x14ac:dyDescent="0.2">
      <c r="A16756" s="10" t="s">
        <v>19</v>
      </c>
      <c r="B16756" s="6" t="s">
        <v>10906</v>
      </c>
      <c r="C16756" s="6" t="str">
        <f t="shared" si="261"/>
        <v>GUJARATTALALA</v>
      </c>
      <c r="D16756" s="10">
        <v>362150</v>
      </c>
    </row>
    <row r="16757" spans="1:4" ht="39.75" hidden="1" customHeight="1" x14ac:dyDescent="0.2">
      <c r="A16757" s="10" t="s">
        <v>19</v>
      </c>
      <c r="B16757" s="6" t="s">
        <v>12534</v>
      </c>
      <c r="C16757" s="6" t="str">
        <f t="shared" si="261"/>
        <v>GUJARATTALAVCHORA</v>
      </c>
      <c r="D16757" s="10">
        <v>396528</v>
      </c>
    </row>
    <row r="16758" spans="1:4" ht="39.75" hidden="1" customHeight="1" x14ac:dyDescent="0.2">
      <c r="A16758" s="10" t="s">
        <v>19</v>
      </c>
      <c r="B16758" s="6" t="s">
        <v>11669</v>
      </c>
      <c r="C16758" s="6" t="str">
        <f t="shared" si="261"/>
        <v>GUJARATTALAVGATE ROAD</v>
      </c>
      <c r="D16758" s="10">
        <v>384001</v>
      </c>
    </row>
    <row r="16759" spans="1:4" ht="39.75" hidden="1" customHeight="1" x14ac:dyDescent="0.2">
      <c r="A16759" s="10" t="s">
        <v>19</v>
      </c>
      <c r="B16759" s="6" t="s">
        <v>11144</v>
      </c>
      <c r="C16759" s="6" t="str">
        <f t="shared" si="261"/>
        <v>GUJARATTALGAJARDA</v>
      </c>
      <c r="D16759" s="10">
        <v>364293</v>
      </c>
    </row>
    <row r="16760" spans="1:4" ht="39.75" hidden="1" customHeight="1" x14ac:dyDescent="0.2">
      <c r="A16760" s="10" t="s">
        <v>19</v>
      </c>
      <c r="B16760" s="6" t="s">
        <v>11604</v>
      </c>
      <c r="C16760" s="6" t="str">
        <f t="shared" si="261"/>
        <v>GUJARATTALOD</v>
      </c>
      <c r="D16760" s="10">
        <v>383215</v>
      </c>
    </row>
    <row r="16761" spans="1:4" ht="39.75" hidden="1" customHeight="1" x14ac:dyDescent="0.2">
      <c r="A16761" s="10" t="s">
        <v>19</v>
      </c>
      <c r="B16761" s="6" t="s">
        <v>11130</v>
      </c>
      <c r="C16761" s="6" t="str">
        <f t="shared" si="261"/>
        <v>GUJARATTANA</v>
      </c>
      <c r="D16761" s="10">
        <v>364260</v>
      </c>
    </row>
    <row r="16762" spans="1:4" ht="39.75" hidden="1" customHeight="1" x14ac:dyDescent="0.2">
      <c r="A16762" s="10" t="s">
        <v>19</v>
      </c>
      <c r="B16762" s="6" t="s">
        <v>12178</v>
      </c>
      <c r="C16762" s="6" t="str">
        <f t="shared" si="261"/>
        <v>GUJARATTANAKHALA</v>
      </c>
      <c r="D16762" s="10">
        <v>391151</v>
      </c>
    </row>
    <row r="16763" spans="1:4" ht="39.75" hidden="1" customHeight="1" x14ac:dyDescent="0.2">
      <c r="A16763" s="10" t="s">
        <v>19</v>
      </c>
      <c r="B16763" s="6" t="s">
        <v>12260</v>
      </c>
      <c r="C16763" s="6" t="str">
        <f t="shared" si="261"/>
        <v>GUJARATTANKAN</v>
      </c>
      <c r="D16763" s="10">
        <v>392040</v>
      </c>
    </row>
    <row r="16764" spans="1:4" ht="39.75" hidden="1" customHeight="1" x14ac:dyDescent="0.2">
      <c r="A16764" s="10" t="s">
        <v>19</v>
      </c>
      <c r="B16764" s="6" t="s">
        <v>11059</v>
      </c>
      <c r="C16764" s="6" t="str">
        <f t="shared" si="261"/>
        <v>GUJARATTANKARA</v>
      </c>
      <c r="D16764" s="10">
        <v>363650</v>
      </c>
    </row>
    <row r="16765" spans="1:4" ht="39.75" hidden="1" customHeight="1" x14ac:dyDescent="0.2">
      <c r="A16765" s="10" t="s">
        <v>19</v>
      </c>
      <c r="B16765" s="6" t="s">
        <v>12279</v>
      </c>
      <c r="C16765" s="6" t="str">
        <f t="shared" si="261"/>
        <v>GUJARATTANKARIA</v>
      </c>
      <c r="D16765" s="10">
        <v>392240</v>
      </c>
    </row>
    <row r="16766" spans="1:4" ht="39.75" hidden="1" customHeight="1" x14ac:dyDescent="0.2">
      <c r="A16766" s="10" t="s">
        <v>19</v>
      </c>
      <c r="B16766" s="6" t="s">
        <v>11112</v>
      </c>
      <c r="C16766" s="6" t="str">
        <f t="shared" si="261"/>
        <v>GUJARATTANSA</v>
      </c>
      <c r="D16766" s="10">
        <v>364120</v>
      </c>
    </row>
    <row r="16767" spans="1:4" ht="39.75" hidden="1" customHeight="1" x14ac:dyDescent="0.2">
      <c r="A16767" s="10" t="s">
        <v>19</v>
      </c>
      <c r="B16767" s="6" t="s">
        <v>11755</v>
      </c>
      <c r="C16767" s="6" t="str">
        <f t="shared" si="261"/>
        <v>GUJARATTARABH</v>
      </c>
      <c r="D16767" s="10">
        <v>384312</v>
      </c>
    </row>
    <row r="16768" spans="1:4" ht="39.75" hidden="1" customHeight="1" x14ac:dyDescent="0.2">
      <c r="A16768" s="10" t="s">
        <v>19</v>
      </c>
      <c r="B16768" s="6" t="s">
        <v>11772</v>
      </c>
      <c r="C16768" s="6" t="str">
        <f t="shared" si="261"/>
        <v>GUJARATTARANGA HILL R S</v>
      </c>
      <c r="D16768" s="10">
        <v>384350</v>
      </c>
    </row>
    <row r="16769" spans="1:4" ht="39.75" hidden="1" customHeight="1" x14ac:dyDescent="0.2">
      <c r="A16769" s="10" t="s">
        <v>19</v>
      </c>
      <c r="B16769" s="6" t="s">
        <v>11938</v>
      </c>
      <c r="C16769" s="6" t="str">
        <f t="shared" si="261"/>
        <v>GUJARATTARAPUR</v>
      </c>
      <c r="D16769" s="10">
        <v>388180</v>
      </c>
    </row>
    <row r="16770" spans="1:4" ht="39.75" hidden="1" customHeight="1" x14ac:dyDescent="0.2">
      <c r="A16770" s="10" t="s">
        <v>19</v>
      </c>
      <c r="B16770" s="6" t="s">
        <v>12518</v>
      </c>
      <c r="C16770" s="6" t="str">
        <f t="shared" si="261"/>
        <v>GUJARATTAROTA BAZAR R S</v>
      </c>
      <c r="D16770" s="10">
        <v>396445</v>
      </c>
    </row>
    <row r="16771" spans="1:4" ht="39.75" hidden="1" customHeight="1" x14ac:dyDescent="0.2">
      <c r="A16771" s="10" t="s">
        <v>19</v>
      </c>
      <c r="B16771" s="6" t="s">
        <v>12314</v>
      </c>
      <c r="C16771" s="6" t="str">
        <f t="shared" si="261"/>
        <v>GUJARATTARSADI</v>
      </c>
      <c r="D16771" s="10">
        <v>394120</v>
      </c>
    </row>
    <row r="16772" spans="1:4" ht="39.75" hidden="1" customHeight="1" x14ac:dyDescent="0.2">
      <c r="A16772" s="10" t="s">
        <v>19</v>
      </c>
      <c r="B16772" s="6" t="s">
        <v>11333</v>
      </c>
      <c r="C16772" s="6" t="str">
        <f t="shared" si="261"/>
        <v>GUJARATTAVDIPURA</v>
      </c>
      <c r="D16772" s="10">
        <v>380004</v>
      </c>
    </row>
    <row r="16773" spans="1:4" ht="39.75" hidden="1" customHeight="1" x14ac:dyDescent="0.2">
      <c r="A16773" s="10" t="s">
        <v>19</v>
      </c>
      <c r="B16773" s="6" t="s">
        <v>12250</v>
      </c>
      <c r="C16773" s="6" t="str">
        <f t="shared" si="261"/>
        <v>GUJARATTAVRA</v>
      </c>
      <c r="D16773" s="10">
        <v>392013</v>
      </c>
    </row>
    <row r="16774" spans="1:4" ht="39.75" hidden="1" customHeight="1" x14ac:dyDescent="0.2">
      <c r="A16774" s="10" t="s">
        <v>19</v>
      </c>
      <c r="B16774" s="6" t="s">
        <v>12181</v>
      </c>
      <c r="C16774" s="6" t="str">
        <f t="shared" si="261"/>
        <v>GUJARATTEJGADH</v>
      </c>
      <c r="D16774" s="10">
        <v>391156</v>
      </c>
    </row>
    <row r="16775" spans="1:4" ht="39.75" hidden="1" customHeight="1" x14ac:dyDescent="0.2">
      <c r="A16775" s="10" t="s">
        <v>19</v>
      </c>
      <c r="B16775" s="6" t="s">
        <v>11307</v>
      </c>
      <c r="C16775" s="6" t="str">
        <f t="shared" si="261"/>
        <v>GUJARATTERA</v>
      </c>
      <c r="D16775" s="10">
        <v>370660</v>
      </c>
    </row>
    <row r="16776" spans="1:4" ht="39.75" hidden="1" customHeight="1" x14ac:dyDescent="0.2">
      <c r="A16776" s="10" t="s">
        <v>19</v>
      </c>
      <c r="B16776" s="6" t="s">
        <v>11808</v>
      </c>
      <c r="C16776" s="6" t="str">
        <f t="shared" si="261"/>
        <v>GUJARATTERVADA</v>
      </c>
      <c r="D16776" s="10">
        <v>385325</v>
      </c>
    </row>
    <row r="16777" spans="1:4" ht="39.75" hidden="1" customHeight="1" x14ac:dyDescent="0.2">
      <c r="A16777" s="10" t="s">
        <v>19</v>
      </c>
      <c r="B16777" s="6" t="s">
        <v>11460</v>
      </c>
      <c r="C16777" s="6" t="str">
        <f t="shared" si="261"/>
        <v>GUJARATTHAKKAR BAPANAGAR</v>
      </c>
      <c r="D16777" s="10">
        <v>382350</v>
      </c>
    </row>
    <row r="16778" spans="1:4" ht="39.75" hidden="1" customHeight="1" x14ac:dyDescent="0.2">
      <c r="A16778" s="10" t="s">
        <v>19</v>
      </c>
      <c r="B16778" s="6" t="s">
        <v>11117</v>
      </c>
      <c r="C16778" s="6" t="str">
        <f t="shared" ref="C16778:C16841" si="262">A16778&amp;B16778</f>
        <v>GUJARATTHALIYA</v>
      </c>
      <c r="D16778" s="10">
        <v>364145</v>
      </c>
    </row>
    <row r="16779" spans="1:4" ht="39.75" hidden="1" customHeight="1" x14ac:dyDescent="0.2">
      <c r="A16779" s="10" t="s">
        <v>19</v>
      </c>
      <c r="B16779" s="6" t="s">
        <v>12272</v>
      </c>
      <c r="C16779" s="6" t="str">
        <f t="shared" si="262"/>
        <v>GUJARATTHAM</v>
      </c>
      <c r="D16779" s="10">
        <v>392163</v>
      </c>
    </row>
    <row r="16780" spans="1:4" ht="39.75" hidden="1" customHeight="1" x14ac:dyDescent="0.2">
      <c r="A16780" s="10" t="s">
        <v>19</v>
      </c>
      <c r="B16780" s="6" t="s">
        <v>11944</v>
      </c>
      <c r="C16780" s="6" t="str">
        <f t="shared" si="262"/>
        <v>GUJARATTHAMNA</v>
      </c>
      <c r="D16780" s="10">
        <v>388215</v>
      </c>
    </row>
    <row r="16781" spans="1:4" ht="39.75" hidden="1" customHeight="1" x14ac:dyDescent="0.2">
      <c r="A16781" s="10" t="s">
        <v>19</v>
      </c>
      <c r="B16781" s="6" t="s">
        <v>10911</v>
      </c>
      <c r="C16781" s="6" t="str">
        <f t="shared" si="262"/>
        <v>GUJARATTHANA PIPLI</v>
      </c>
      <c r="D16781" s="10">
        <v>362216</v>
      </c>
    </row>
    <row r="16782" spans="1:4" ht="39.75" hidden="1" customHeight="1" x14ac:dyDescent="0.2">
      <c r="A16782" s="10" t="s">
        <v>19</v>
      </c>
      <c r="B16782" s="6" t="s">
        <v>11041</v>
      </c>
      <c r="C16782" s="6" t="str">
        <f t="shared" si="262"/>
        <v>GUJARATTHANGADH</v>
      </c>
      <c r="D16782" s="10">
        <v>363530</v>
      </c>
    </row>
    <row r="16783" spans="1:4" ht="39.75" hidden="1" customHeight="1" x14ac:dyDescent="0.2">
      <c r="A16783" s="10" t="s">
        <v>19</v>
      </c>
      <c r="B16783" s="6" t="s">
        <v>11844</v>
      </c>
      <c r="C16783" s="6" t="str">
        <f t="shared" si="262"/>
        <v>GUJARATTHARA</v>
      </c>
      <c r="D16783" s="10">
        <v>385555</v>
      </c>
    </row>
    <row r="16784" spans="1:4" ht="39.75" hidden="1" customHeight="1" x14ac:dyDescent="0.2">
      <c r="A16784" s="10" t="s">
        <v>19</v>
      </c>
      <c r="B16784" s="6" t="s">
        <v>11845</v>
      </c>
      <c r="C16784" s="6" t="str">
        <f t="shared" si="262"/>
        <v>GUJARATTHARAD</v>
      </c>
      <c r="D16784" s="10">
        <v>385565</v>
      </c>
    </row>
    <row r="16785" spans="1:4" ht="39.75" hidden="1" customHeight="1" x14ac:dyDescent="0.2">
      <c r="A16785" s="10" t="s">
        <v>19</v>
      </c>
      <c r="B16785" s="6" t="s">
        <v>11957</v>
      </c>
      <c r="C16785" s="6" t="str">
        <f t="shared" si="262"/>
        <v>GUJARATTHASRA</v>
      </c>
      <c r="D16785" s="10">
        <v>388250</v>
      </c>
    </row>
    <row r="16786" spans="1:4" ht="39.75" hidden="1" customHeight="1" x14ac:dyDescent="0.2">
      <c r="A16786" s="10" t="s">
        <v>19</v>
      </c>
      <c r="B16786" s="6" t="s">
        <v>4274</v>
      </c>
      <c r="C16786" s="6" t="str">
        <f t="shared" si="262"/>
        <v>GUJARATTHOL</v>
      </c>
      <c r="D16786" s="10">
        <v>382728</v>
      </c>
    </row>
    <row r="16787" spans="1:4" ht="39.75" hidden="1" customHeight="1" x14ac:dyDescent="0.2">
      <c r="A16787" s="10" t="s">
        <v>19</v>
      </c>
      <c r="B16787" s="6" t="s">
        <v>11737</v>
      </c>
      <c r="C16787" s="6" t="str">
        <f t="shared" si="262"/>
        <v>GUJARATTHREE GATE</v>
      </c>
      <c r="D16787" s="10">
        <v>384265</v>
      </c>
    </row>
    <row r="16788" spans="1:4" ht="39.75" hidden="1" customHeight="1" x14ac:dyDescent="0.2">
      <c r="A16788" s="10" t="s">
        <v>19</v>
      </c>
      <c r="B16788" s="6" t="s">
        <v>12157</v>
      </c>
      <c r="C16788" s="6" t="str">
        <f t="shared" si="262"/>
        <v>GUJARATTHUVAVI</v>
      </c>
      <c r="D16788" s="10">
        <v>391107</v>
      </c>
    </row>
    <row r="16789" spans="1:4" ht="39.75" hidden="1" customHeight="1" x14ac:dyDescent="0.2">
      <c r="A16789" s="10" t="s">
        <v>19</v>
      </c>
      <c r="B16789" s="6" t="s">
        <v>11021</v>
      </c>
      <c r="C16789" s="6" t="str">
        <f t="shared" si="262"/>
        <v>GUJARATTIKAR RANA</v>
      </c>
      <c r="D16789" s="10">
        <v>363333</v>
      </c>
    </row>
    <row r="16790" spans="1:4" ht="39.75" hidden="1" customHeight="1" x14ac:dyDescent="0.2">
      <c r="A16790" s="10" t="s">
        <v>19</v>
      </c>
      <c r="B16790" s="6" t="s">
        <v>12165</v>
      </c>
      <c r="C16790" s="6" t="str">
        <f t="shared" si="262"/>
        <v>GUJARATTILAKWADA</v>
      </c>
      <c r="D16790" s="10">
        <v>391120</v>
      </c>
    </row>
    <row r="16791" spans="1:4" ht="39.75" hidden="1" customHeight="1" x14ac:dyDescent="0.2">
      <c r="A16791" s="10" t="s">
        <v>19</v>
      </c>
      <c r="B16791" s="6" t="s">
        <v>12030</v>
      </c>
      <c r="C16791" s="6" t="str">
        <f t="shared" si="262"/>
        <v>GUJARATTIMBA</v>
      </c>
      <c r="D16791" s="10">
        <v>388711</v>
      </c>
    </row>
    <row r="16792" spans="1:4" ht="39.75" hidden="1" customHeight="1" x14ac:dyDescent="0.2">
      <c r="A16792" s="10" t="s">
        <v>19</v>
      </c>
      <c r="B16792" s="6" t="s">
        <v>12029</v>
      </c>
      <c r="C16792" s="6" t="str">
        <f t="shared" si="262"/>
        <v>GUJARATTIMBA ROAD</v>
      </c>
      <c r="D16792" s="10">
        <v>388710</v>
      </c>
    </row>
    <row r="16793" spans="1:4" ht="39.75" hidden="1" customHeight="1" x14ac:dyDescent="0.2">
      <c r="A16793" s="10" t="s">
        <v>19</v>
      </c>
      <c r="B16793" s="6" t="s">
        <v>10890</v>
      </c>
      <c r="C16793" s="6" t="str">
        <f t="shared" si="262"/>
        <v>GUJARATTIMBAVADI</v>
      </c>
      <c r="D16793" s="10">
        <v>362015</v>
      </c>
    </row>
    <row r="16794" spans="1:4" ht="39.75" hidden="1" customHeight="1" x14ac:dyDescent="0.2">
      <c r="A16794" s="10" t="s">
        <v>19</v>
      </c>
      <c r="B16794" s="6" t="s">
        <v>10998</v>
      </c>
      <c r="C16794" s="6" t="str">
        <f t="shared" si="262"/>
        <v>GUJARATTIMBI</v>
      </c>
      <c r="D16794" s="10">
        <v>362730</v>
      </c>
    </row>
    <row r="16795" spans="1:4" ht="39.75" hidden="1" customHeight="1" x14ac:dyDescent="0.2">
      <c r="A16795" s="10" t="s">
        <v>19</v>
      </c>
      <c r="B16795" s="6" t="s">
        <v>11579</v>
      </c>
      <c r="C16795" s="6" t="str">
        <f t="shared" si="262"/>
        <v>GUJARATTINTODAN</v>
      </c>
      <c r="D16795" s="10">
        <v>382868</v>
      </c>
    </row>
    <row r="16796" spans="1:4" ht="39.75" hidden="1" customHeight="1" x14ac:dyDescent="0.2">
      <c r="A16796" s="10" t="s">
        <v>19</v>
      </c>
      <c r="B16796" s="6" t="s">
        <v>11614</v>
      </c>
      <c r="C16796" s="6" t="str">
        <f t="shared" si="262"/>
        <v>GUJARATTINTOI</v>
      </c>
      <c r="D16796" s="10">
        <v>383250</v>
      </c>
    </row>
    <row r="16797" spans="1:4" ht="39.75" hidden="1" customHeight="1" x14ac:dyDescent="0.2">
      <c r="A16797" s="10" t="s">
        <v>19</v>
      </c>
      <c r="B16797" s="6" t="s">
        <v>12439</v>
      </c>
      <c r="C16797" s="6" t="str">
        <f t="shared" si="262"/>
        <v>GUJARATTISKARI</v>
      </c>
      <c r="D16797" s="10">
        <v>396025</v>
      </c>
    </row>
    <row r="16798" spans="1:4" ht="39.75" hidden="1" customHeight="1" x14ac:dyDescent="0.2">
      <c r="A16798" s="10" t="s">
        <v>19</v>
      </c>
      <c r="B16798" s="6" t="s">
        <v>12435</v>
      </c>
      <c r="C16798" s="6" t="str">
        <f t="shared" si="262"/>
        <v>GUJARATTITHAL</v>
      </c>
      <c r="D16798" s="10">
        <v>396006</v>
      </c>
    </row>
    <row r="16799" spans="1:4" ht="39.75" hidden="1" customHeight="1" x14ac:dyDescent="0.2">
      <c r="A16799" s="10" t="s">
        <v>19</v>
      </c>
      <c r="B16799" s="6" t="s">
        <v>11049</v>
      </c>
      <c r="C16799" s="6" t="str">
        <f t="shared" si="262"/>
        <v>GUJARATTITHVA</v>
      </c>
      <c r="D16799" s="10">
        <v>363628</v>
      </c>
    </row>
    <row r="16800" spans="1:4" ht="39.75" hidden="1" customHeight="1" x14ac:dyDescent="0.2">
      <c r="A16800" s="10" t="s">
        <v>19</v>
      </c>
      <c r="B16800" s="6" t="s">
        <v>11613</v>
      </c>
      <c r="C16800" s="6" t="str">
        <f t="shared" si="262"/>
        <v>GUJARATTORDA</v>
      </c>
      <c r="D16800" s="10">
        <v>383247</v>
      </c>
    </row>
    <row r="16801" spans="1:4" ht="39.75" hidden="1" customHeight="1" x14ac:dyDescent="0.2">
      <c r="A16801" s="10" t="s">
        <v>19</v>
      </c>
      <c r="B16801" s="6" t="s">
        <v>11173</v>
      </c>
      <c r="C16801" s="6" t="str">
        <f t="shared" si="262"/>
        <v>GUJARATTORI</v>
      </c>
      <c r="D16801" s="10">
        <v>364481</v>
      </c>
    </row>
    <row r="16802" spans="1:4" ht="39.75" hidden="1" customHeight="1" x14ac:dyDescent="0.2">
      <c r="A16802" s="10" t="s">
        <v>19</v>
      </c>
      <c r="B16802" s="6" t="s">
        <v>11886</v>
      </c>
      <c r="C16802" s="6" t="str">
        <f t="shared" si="262"/>
        <v>GUJARATTORNA</v>
      </c>
      <c r="D16802" s="10">
        <v>387365</v>
      </c>
    </row>
    <row r="16803" spans="1:4" ht="39.75" hidden="1" customHeight="1" x14ac:dyDescent="0.2">
      <c r="A16803" s="10" t="s">
        <v>19</v>
      </c>
      <c r="B16803" s="6" t="s">
        <v>11207</v>
      </c>
      <c r="C16803" s="6" t="str">
        <f t="shared" si="262"/>
        <v>GUJARATTOWER ROAD</v>
      </c>
      <c r="D16803" s="10">
        <v>364601</v>
      </c>
    </row>
    <row r="16804" spans="1:4" ht="39.75" hidden="1" customHeight="1" x14ac:dyDescent="0.2">
      <c r="A16804" s="10" t="s">
        <v>19</v>
      </c>
      <c r="B16804" s="6" t="s">
        <v>11207</v>
      </c>
      <c r="C16804" s="6" t="str">
        <f t="shared" si="262"/>
        <v>GUJARATTOWER ROAD</v>
      </c>
      <c r="D16804" s="10">
        <v>388250</v>
      </c>
    </row>
    <row r="16805" spans="1:4" ht="39.75" hidden="1" customHeight="1" x14ac:dyDescent="0.2">
      <c r="A16805" s="10" t="s">
        <v>19</v>
      </c>
      <c r="B16805" s="6" t="s">
        <v>10865</v>
      </c>
      <c r="C16805" s="6" t="str">
        <f t="shared" si="262"/>
        <v>GUJARATTOWN</v>
      </c>
      <c r="D16805" s="10">
        <v>361335</v>
      </c>
    </row>
    <row r="16806" spans="1:4" ht="39.75" hidden="1" customHeight="1" x14ac:dyDescent="0.2">
      <c r="A16806" s="10" t="s">
        <v>19</v>
      </c>
      <c r="B16806" s="6" t="s">
        <v>10865</v>
      </c>
      <c r="C16806" s="6" t="str">
        <f t="shared" si="262"/>
        <v>GUJARATTOWN</v>
      </c>
      <c r="D16806" s="10">
        <v>364710</v>
      </c>
    </row>
    <row r="16807" spans="1:4" ht="39.75" hidden="1" customHeight="1" x14ac:dyDescent="0.2">
      <c r="A16807" s="10" t="s">
        <v>19</v>
      </c>
      <c r="B16807" s="6" t="s">
        <v>10865</v>
      </c>
      <c r="C16807" s="6" t="str">
        <f t="shared" si="262"/>
        <v>GUJARATTOWN</v>
      </c>
      <c r="D16807" s="10">
        <v>388001</v>
      </c>
    </row>
    <row r="16808" spans="1:4" ht="39.75" hidden="1" customHeight="1" x14ac:dyDescent="0.2">
      <c r="A16808" s="10" t="s">
        <v>19</v>
      </c>
      <c r="B16808" s="6" t="s">
        <v>10865</v>
      </c>
      <c r="C16808" s="6" t="str">
        <f t="shared" si="262"/>
        <v>GUJARATTOWN</v>
      </c>
      <c r="D16808" s="10">
        <v>388225</v>
      </c>
    </row>
    <row r="16809" spans="1:4" ht="39.75" hidden="1" customHeight="1" x14ac:dyDescent="0.2">
      <c r="A16809" s="10" t="s">
        <v>19</v>
      </c>
      <c r="B16809" s="6" t="s">
        <v>10865</v>
      </c>
      <c r="C16809" s="6" t="str">
        <f t="shared" si="262"/>
        <v>GUJARATTOWN</v>
      </c>
      <c r="D16809" s="10">
        <v>388255</v>
      </c>
    </row>
    <row r="16810" spans="1:4" ht="39.75" hidden="1" customHeight="1" x14ac:dyDescent="0.2">
      <c r="A16810" s="10" t="s">
        <v>19</v>
      </c>
      <c r="B16810" s="6" t="s">
        <v>6095</v>
      </c>
      <c r="C16810" s="6" t="str">
        <f t="shared" si="262"/>
        <v>GUJARATTOWNSHIP</v>
      </c>
      <c r="D16810" s="10">
        <v>391345</v>
      </c>
    </row>
    <row r="16811" spans="1:4" ht="39.75" hidden="1" customHeight="1" x14ac:dyDescent="0.2">
      <c r="A16811" s="10" t="s">
        <v>19</v>
      </c>
      <c r="B16811" s="6" t="s">
        <v>11901</v>
      </c>
      <c r="C16811" s="6" t="str">
        <f t="shared" si="262"/>
        <v>GUJARATTRAJ</v>
      </c>
      <c r="D16811" s="10">
        <v>387531</v>
      </c>
    </row>
    <row r="16812" spans="1:4" ht="39.75" hidden="1" customHeight="1" x14ac:dyDescent="0.2">
      <c r="A16812" s="10" t="s">
        <v>19</v>
      </c>
      <c r="B16812" s="6" t="s">
        <v>12024</v>
      </c>
      <c r="C16812" s="6" t="str">
        <f t="shared" si="262"/>
        <v>GUJARATTRAN DARWAJA</v>
      </c>
      <c r="D16812" s="10">
        <v>388620</v>
      </c>
    </row>
    <row r="16813" spans="1:4" ht="39.75" hidden="1" customHeight="1" x14ac:dyDescent="0.2">
      <c r="A16813" s="10" t="s">
        <v>19</v>
      </c>
      <c r="B16813" s="6" t="s">
        <v>11119</v>
      </c>
      <c r="C16813" s="6" t="str">
        <f t="shared" si="262"/>
        <v>GUJARATTRAPAJ</v>
      </c>
      <c r="D16813" s="10">
        <v>364150</v>
      </c>
    </row>
    <row r="16814" spans="1:4" ht="39.75" hidden="1" customHeight="1" x14ac:dyDescent="0.2">
      <c r="A16814" s="10" t="s">
        <v>19</v>
      </c>
      <c r="B16814" s="6" t="s">
        <v>11691</v>
      </c>
      <c r="C16814" s="6" t="str">
        <f t="shared" si="262"/>
        <v>GUJARATTUNDAV</v>
      </c>
      <c r="D16814" s="10">
        <v>384165</v>
      </c>
    </row>
    <row r="16815" spans="1:4" ht="39.75" hidden="1" customHeight="1" x14ac:dyDescent="0.2">
      <c r="A16815" s="10" t="s">
        <v>19</v>
      </c>
      <c r="B16815" s="6" t="s">
        <v>12231</v>
      </c>
      <c r="C16815" s="6" t="str">
        <f t="shared" si="262"/>
        <v>GUJARATTUNDAV SAVLI</v>
      </c>
      <c r="D16815" s="10">
        <v>391775</v>
      </c>
    </row>
    <row r="16816" spans="1:4" ht="39.75" hidden="1" customHeight="1" x14ac:dyDescent="0.2">
      <c r="A16816" s="10" t="s">
        <v>19</v>
      </c>
      <c r="B16816" s="6" t="s">
        <v>11225</v>
      </c>
      <c r="C16816" s="6" t="str">
        <f t="shared" si="262"/>
        <v>GUJARATTURKHA</v>
      </c>
      <c r="D16816" s="10">
        <v>364714</v>
      </c>
    </row>
    <row r="16817" spans="1:4" ht="39.75" hidden="1" customHeight="1" x14ac:dyDescent="0.2">
      <c r="A16817" s="10" t="s">
        <v>19</v>
      </c>
      <c r="B16817" s="6" t="s">
        <v>12267</v>
      </c>
      <c r="C16817" s="6" t="str">
        <f t="shared" si="262"/>
        <v>GUJARATUBER</v>
      </c>
      <c r="D16817" s="10">
        <v>392153</v>
      </c>
    </row>
    <row r="16818" spans="1:4" ht="39.75" hidden="1" customHeight="1" x14ac:dyDescent="0.2">
      <c r="A16818" s="10" t="s">
        <v>19</v>
      </c>
      <c r="B16818" s="6" t="s">
        <v>12359</v>
      </c>
      <c r="C16818" s="6" t="str">
        <f t="shared" si="262"/>
        <v>GUJARATUCHHAL</v>
      </c>
      <c r="D16818" s="10">
        <v>394375</v>
      </c>
    </row>
    <row r="16819" spans="1:4" ht="39.75" hidden="1" customHeight="1" x14ac:dyDescent="0.2">
      <c r="A16819" s="10" t="s">
        <v>19</v>
      </c>
      <c r="B16819" s="6" t="s">
        <v>11264</v>
      </c>
      <c r="C16819" s="6" t="str">
        <f t="shared" si="262"/>
        <v>GUJARATUDAYANAGAR</v>
      </c>
      <c r="D16819" s="10">
        <v>370203</v>
      </c>
    </row>
    <row r="16820" spans="1:4" ht="39.75" hidden="1" customHeight="1" x14ac:dyDescent="0.2">
      <c r="A16820" s="10" t="s">
        <v>19</v>
      </c>
      <c r="B16820" s="6" t="s">
        <v>12327</v>
      </c>
      <c r="C16820" s="6" t="str">
        <f t="shared" si="262"/>
        <v>GUJARATUDHNA</v>
      </c>
      <c r="D16820" s="10">
        <v>394210</v>
      </c>
    </row>
    <row r="16821" spans="1:4" ht="39.75" hidden="1" customHeight="1" x14ac:dyDescent="0.2">
      <c r="A16821" s="10" t="s">
        <v>19</v>
      </c>
      <c r="B16821" s="6" t="s">
        <v>12328</v>
      </c>
      <c r="C16821" s="6" t="str">
        <f t="shared" si="262"/>
        <v>GUJARATUDHNAGAM</v>
      </c>
      <c r="D16821" s="10">
        <v>394210</v>
      </c>
    </row>
    <row r="16822" spans="1:4" ht="39.75" hidden="1" customHeight="1" x14ac:dyDescent="0.2">
      <c r="A16822" s="10" t="s">
        <v>19</v>
      </c>
      <c r="B16822" s="6" t="s">
        <v>12473</v>
      </c>
      <c r="C16822" s="6" t="str">
        <f t="shared" si="262"/>
        <v>GUJARATUDVADA</v>
      </c>
      <c r="D16822" s="10">
        <v>396180</v>
      </c>
    </row>
    <row r="16823" spans="1:4" ht="39.75" hidden="1" customHeight="1" x14ac:dyDescent="0.2">
      <c r="A16823" s="10" t="s">
        <v>19</v>
      </c>
      <c r="B16823" s="6" t="s">
        <v>12474</v>
      </c>
      <c r="C16823" s="6" t="str">
        <f t="shared" si="262"/>
        <v>GUJARATUDVADA R S</v>
      </c>
      <c r="D16823" s="10">
        <v>396185</v>
      </c>
    </row>
    <row r="16824" spans="1:4" ht="39.75" hidden="1" customHeight="1" x14ac:dyDescent="0.2">
      <c r="A16824" s="10" t="s">
        <v>19</v>
      </c>
      <c r="B16824" s="6" t="s">
        <v>9289</v>
      </c>
      <c r="C16824" s="6" t="str">
        <f t="shared" si="262"/>
        <v>GUJARATUDYOGNAGAR</v>
      </c>
      <c r="D16824" s="10">
        <v>360002</v>
      </c>
    </row>
    <row r="16825" spans="1:4" ht="39.75" hidden="1" customHeight="1" x14ac:dyDescent="0.2">
      <c r="A16825" s="10" t="s">
        <v>19</v>
      </c>
      <c r="B16825" s="6" t="s">
        <v>9289</v>
      </c>
      <c r="C16825" s="6" t="str">
        <f t="shared" si="262"/>
        <v>GUJARATUDYOGNAGAR</v>
      </c>
      <c r="D16825" s="10">
        <v>363001</v>
      </c>
    </row>
    <row r="16826" spans="1:4" ht="39.75" hidden="1" customHeight="1" x14ac:dyDescent="0.2">
      <c r="A16826" s="10" t="s">
        <v>19</v>
      </c>
      <c r="B16826" s="6" t="s">
        <v>9289</v>
      </c>
      <c r="C16826" s="6" t="str">
        <f t="shared" si="262"/>
        <v>GUJARATUDYOGNAGAR</v>
      </c>
      <c r="D16826" s="10">
        <v>396445</v>
      </c>
    </row>
    <row r="16827" spans="1:4" ht="39.75" hidden="1" customHeight="1" x14ac:dyDescent="0.2">
      <c r="A16827" s="10" t="s">
        <v>19</v>
      </c>
      <c r="B16827" s="6" t="s">
        <v>11231</v>
      </c>
      <c r="C16827" s="6" t="str">
        <f t="shared" si="262"/>
        <v>GUJARATUGAMEDI</v>
      </c>
      <c r="D16827" s="10">
        <v>364765</v>
      </c>
    </row>
    <row r="16828" spans="1:4" ht="39.75" hidden="1" customHeight="1" x14ac:dyDescent="0.2">
      <c r="A16828" s="10" t="s">
        <v>19</v>
      </c>
      <c r="B16828" s="6" t="s">
        <v>12524</v>
      </c>
      <c r="C16828" s="6" t="str">
        <f t="shared" si="262"/>
        <v>GUJARATUGAT</v>
      </c>
      <c r="D16828" s="10">
        <v>396469</v>
      </c>
    </row>
    <row r="16829" spans="1:4" ht="39.75" hidden="1" customHeight="1" x14ac:dyDescent="0.2">
      <c r="A16829" s="10" t="s">
        <v>19</v>
      </c>
      <c r="B16829" s="6" t="s">
        <v>11449</v>
      </c>
      <c r="C16829" s="6" t="str">
        <f t="shared" si="262"/>
        <v>GUJARATUJEDIA</v>
      </c>
      <c r="D16829" s="10">
        <v>382316</v>
      </c>
    </row>
    <row r="16830" spans="1:4" ht="39.75" hidden="1" customHeight="1" x14ac:dyDescent="0.2">
      <c r="A16830" s="10" t="s">
        <v>19</v>
      </c>
      <c r="B16830" s="6" t="s">
        <v>12389</v>
      </c>
      <c r="C16830" s="6" t="str">
        <f t="shared" si="262"/>
        <v>GUJARATUKAIDAM</v>
      </c>
      <c r="D16830" s="10">
        <v>394680</v>
      </c>
    </row>
    <row r="16831" spans="1:4" ht="39.75" hidden="1" customHeight="1" x14ac:dyDescent="0.2">
      <c r="A16831" s="10" t="s">
        <v>19</v>
      </c>
      <c r="B16831" s="6" t="s">
        <v>12298</v>
      </c>
      <c r="C16831" s="6" t="str">
        <f t="shared" si="262"/>
        <v>GUJARATUMALLA</v>
      </c>
      <c r="D16831" s="10">
        <v>393120</v>
      </c>
    </row>
    <row r="16832" spans="1:4" ht="39.75" hidden="1" customHeight="1" x14ac:dyDescent="0.2">
      <c r="A16832" s="10" t="s">
        <v>19</v>
      </c>
      <c r="B16832" s="6" t="s">
        <v>12470</v>
      </c>
      <c r="C16832" s="6" t="str">
        <f t="shared" si="262"/>
        <v>GUJARATUMARGAM</v>
      </c>
      <c r="D16832" s="10">
        <v>396170</v>
      </c>
    </row>
    <row r="16833" spans="1:4" ht="39.75" hidden="1" customHeight="1" x14ac:dyDescent="0.2">
      <c r="A16833" s="10" t="s">
        <v>19</v>
      </c>
      <c r="B16833" s="6" t="s">
        <v>12471</v>
      </c>
      <c r="C16833" s="6" t="str">
        <f t="shared" si="262"/>
        <v>GUJARATUMARGAM I E</v>
      </c>
      <c r="D16833" s="10">
        <v>396171</v>
      </c>
    </row>
    <row r="16834" spans="1:4" ht="39.75" hidden="1" customHeight="1" x14ac:dyDescent="0.2">
      <c r="A16834" s="10" t="s">
        <v>19</v>
      </c>
      <c r="B16834" s="6" t="s">
        <v>12367</v>
      </c>
      <c r="C16834" s="6" t="str">
        <f t="shared" si="262"/>
        <v>GUJARATUMARPADA</v>
      </c>
      <c r="D16834" s="10">
        <v>394445</v>
      </c>
    </row>
    <row r="16835" spans="1:4" ht="39.75" hidden="1" customHeight="1" x14ac:dyDescent="0.2">
      <c r="A16835" s="10" t="s">
        <v>19</v>
      </c>
      <c r="B16835" s="6" t="s">
        <v>12472</v>
      </c>
      <c r="C16835" s="6" t="str">
        <f t="shared" si="262"/>
        <v>GUJARATUMARSADI</v>
      </c>
      <c r="D16835" s="10">
        <v>396175</v>
      </c>
    </row>
    <row r="16836" spans="1:4" ht="39.75" hidden="1" customHeight="1" x14ac:dyDescent="0.2">
      <c r="A16836" s="10" t="s">
        <v>19</v>
      </c>
      <c r="B16836" s="6" t="s">
        <v>11842</v>
      </c>
      <c r="C16836" s="6" t="str">
        <f t="shared" si="262"/>
        <v>GUJARATUMBARI</v>
      </c>
      <c r="D16836" s="10">
        <v>385551</v>
      </c>
    </row>
    <row r="16837" spans="1:4" ht="39.75" hidden="1" customHeight="1" x14ac:dyDescent="0.2">
      <c r="A16837" s="10" t="s">
        <v>19</v>
      </c>
      <c r="B16837" s="6" t="s">
        <v>12344</v>
      </c>
      <c r="C16837" s="6" t="str">
        <f t="shared" si="262"/>
        <v>GUJARATUMBHEL</v>
      </c>
      <c r="D16837" s="10">
        <v>394325</v>
      </c>
    </row>
    <row r="16838" spans="1:4" ht="39.75" hidden="1" customHeight="1" x14ac:dyDescent="0.2">
      <c r="A16838" s="10" t="s">
        <v>19</v>
      </c>
      <c r="B16838" s="6" t="s">
        <v>11608</v>
      </c>
      <c r="C16838" s="6" t="str">
        <f t="shared" si="262"/>
        <v>GUJARATUMEDGADH</v>
      </c>
      <c r="D16838" s="10">
        <v>383230</v>
      </c>
    </row>
    <row r="16839" spans="1:4" ht="39.75" hidden="1" customHeight="1" x14ac:dyDescent="0.2">
      <c r="A16839" s="10" t="s">
        <v>19</v>
      </c>
      <c r="B16839" s="6" t="s">
        <v>12004</v>
      </c>
      <c r="C16839" s="6" t="str">
        <f t="shared" si="262"/>
        <v>GUJARATUMETA</v>
      </c>
      <c r="D16839" s="10">
        <v>388515</v>
      </c>
    </row>
    <row r="16840" spans="1:4" ht="39.75" hidden="1" customHeight="1" x14ac:dyDescent="0.2">
      <c r="A16840" s="10" t="s">
        <v>19</v>
      </c>
      <c r="B16840" s="6" t="s">
        <v>11693</v>
      </c>
      <c r="C16840" s="6" t="str">
        <f t="shared" si="262"/>
        <v>GUJARATUMIYAMATAJI</v>
      </c>
      <c r="D16840" s="10">
        <v>384170</v>
      </c>
    </row>
    <row r="16841" spans="1:4" ht="39.75" hidden="1" customHeight="1" x14ac:dyDescent="0.2">
      <c r="A16841" s="10" t="s">
        <v>19</v>
      </c>
      <c r="B16841" s="6" t="s">
        <v>4051</v>
      </c>
      <c r="C16841" s="6" t="str">
        <f t="shared" si="262"/>
        <v>GUJARATUMRA</v>
      </c>
      <c r="D16841" s="10">
        <v>394243</v>
      </c>
    </row>
    <row r="16842" spans="1:4" ht="39.75" hidden="1" customHeight="1" x14ac:dyDescent="0.2">
      <c r="A16842" s="10" t="s">
        <v>19</v>
      </c>
      <c r="B16842" s="6" t="s">
        <v>11156</v>
      </c>
      <c r="C16842" s="6" t="str">
        <f t="shared" ref="C16842:C16905" si="263">A16842&amp;B16842</f>
        <v>GUJARATUMRALA</v>
      </c>
      <c r="D16842" s="10">
        <v>364330</v>
      </c>
    </row>
    <row r="16843" spans="1:4" ht="39.75" hidden="1" customHeight="1" x14ac:dyDescent="0.2">
      <c r="A16843" s="10" t="s">
        <v>19</v>
      </c>
      <c r="B16843" s="6" t="s">
        <v>11948</v>
      </c>
      <c r="C16843" s="6" t="str">
        <f t="shared" si="263"/>
        <v>GUJARATUMRETH</v>
      </c>
      <c r="D16843" s="10">
        <v>388220</v>
      </c>
    </row>
    <row r="16844" spans="1:4" ht="39.75" hidden="1" customHeight="1" x14ac:dyDescent="0.2">
      <c r="A16844" s="10" t="s">
        <v>19</v>
      </c>
      <c r="B16844" s="6" t="s">
        <v>11759</v>
      </c>
      <c r="C16844" s="6" t="str">
        <f t="shared" si="263"/>
        <v>GUJARATUMTA</v>
      </c>
      <c r="D16844" s="10">
        <v>384320</v>
      </c>
    </row>
    <row r="16845" spans="1:4" ht="39.75" hidden="1" customHeight="1" x14ac:dyDescent="0.2">
      <c r="A16845" s="10" t="s">
        <v>19</v>
      </c>
      <c r="B16845" s="6" t="s">
        <v>7732</v>
      </c>
      <c r="C16845" s="6" t="str">
        <f t="shared" si="263"/>
        <v>GUJARATUN</v>
      </c>
      <c r="D16845" s="10">
        <v>385560</v>
      </c>
    </row>
    <row r="16846" spans="1:4" ht="39.75" hidden="1" customHeight="1" x14ac:dyDescent="0.2">
      <c r="A16846" s="10" t="s">
        <v>19</v>
      </c>
      <c r="B16846" s="6" t="s">
        <v>10966</v>
      </c>
      <c r="C16846" s="6" t="str">
        <f t="shared" si="263"/>
        <v>GUJARATUNA SORATH</v>
      </c>
      <c r="D16846" s="10">
        <v>362560</v>
      </c>
    </row>
    <row r="16847" spans="1:4" ht="39.75" hidden="1" customHeight="1" x14ac:dyDescent="0.2">
      <c r="A16847" s="10" t="s">
        <v>19</v>
      </c>
      <c r="B16847" s="6" t="s">
        <v>12546</v>
      </c>
      <c r="C16847" s="6" t="str">
        <f t="shared" si="263"/>
        <v>GUJARATUNAI</v>
      </c>
      <c r="D16847" s="10">
        <v>396590</v>
      </c>
    </row>
    <row r="16848" spans="1:4" ht="39.75" hidden="1" customHeight="1" x14ac:dyDescent="0.2">
      <c r="A16848" s="10" t="s">
        <v>19</v>
      </c>
      <c r="B16848" s="6" t="s">
        <v>11690</v>
      </c>
      <c r="C16848" s="6" t="str">
        <f t="shared" si="263"/>
        <v>GUJARATUNAVA</v>
      </c>
      <c r="D16848" s="10">
        <v>384160</v>
      </c>
    </row>
    <row r="16849" spans="1:4" ht="39.75" hidden="1" customHeight="1" x14ac:dyDescent="0.2">
      <c r="A16849" s="10" t="s">
        <v>19</v>
      </c>
      <c r="B16849" s="6" t="s">
        <v>11497</v>
      </c>
      <c r="C16849" s="6" t="str">
        <f t="shared" si="263"/>
        <v>GUJARATUNAVA BALVA</v>
      </c>
      <c r="D16849" s="10">
        <v>382650</v>
      </c>
    </row>
    <row r="16850" spans="1:4" ht="39.75" hidden="1" customHeight="1" x14ac:dyDescent="0.2">
      <c r="A16850" s="10" t="s">
        <v>19</v>
      </c>
      <c r="B16850" s="6" t="s">
        <v>12356</v>
      </c>
      <c r="C16850" s="6" t="str">
        <f t="shared" si="263"/>
        <v>GUJARATUNCHAMALA</v>
      </c>
      <c r="D16850" s="10">
        <v>394364</v>
      </c>
    </row>
    <row r="16851" spans="1:4" ht="39.75" hidden="1" customHeight="1" x14ac:dyDescent="0.2">
      <c r="A16851" s="10" t="s">
        <v>19</v>
      </c>
      <c r="B16851" s="6" t="s">
        <v>12027</v>
      </c>
      <c r="C16851" s="6" t="str">
        <f t="shared" si="263"/>
        <v>GUJARATUNDEL</v>
      </c>
      <c r="D16851" s="10">
        <v>388640</v>
      </c>
    </row>
    <row r="16852" spans="1:4" ht="39.75" hidden="1" customHeight="1" x14ac:dyDescent="0.2">
      <c r="A16852" s="10" t="s">
        <v>19</v>
      </c>
      <c r="B16852" s="6" t="s">
        <v>9497</v>
      </c>
      <c r="C16852" s="6" t="str">
        <f t="shared" si="263"/>
        <v>GUJARATUNIVERSITY CAMPUS</v>
      </c>
      <c r="D16852" s="10">
        <v>360005</v>
      </c>
    </row>
    <row r="16853" spans="1:4" ht="39.75" hidden="1" customHeight="1" x14ac:dyDescent="0.2">
      <c r="A16853" s="10" t="s">
        <v>19</v>
      </c>
      <c r="B16853" s="6" t="s">
        <v>11694</v>
      </c>
      <c r="C16853" s="6" t="str">
        <f t="shared" si="263"/>
        <v>GUJARATUNJHA H O</v>
      </c>
      <c r="D16853" s="10">
        <v>384170</v>
      </c>
    </row>
    <row r="16854" spans="1:4" ht="39.75" hidden="1" customHeight="1" x14ac:dyDescent="0.2">
      <c r="A16854" s="10" t="s">
        <v>19</v>
      </c>
      <c r="B16854" s="6" t="s">
        <v>12499</v>
      </c>
      <c r="C16854" s="6" t="str">
        <f t="shared" si="263"/>
        <v>GUJARATUNTDI</v>
      </c>
      <c r="D16854" s="10">
        <v>396385</v>
      </c>
    </row>
    <row r="16855" spans="1:4" ht="39.75" hidden="1" customHeight="1" x14ac:dyDescent="0.2">
      <c r="A16855" s="10" t="s">
        <v>19</v>
      </c>
      <c r="B16855" s="6" t="s">
        <v>11700</v>
      </c>
      <c r="C16855" s="6" t="str">
        <f t="shared" si="263"/>
        <v>GUJARATUPERA</v>
      </c>
      <c r="D16855" s="10">
        <v>384177</v>
      </c>
    </row>
    <row r="16856" spans="1:4" ht="39.75" hidden="1" customHeight="1" x14ac:dyDescent="0.2">
      <c r="A16856" s="10" t="s">
        <v>19</v>
      </c>
      <c r="B16856" s="6" t="s">
        <v>10781</v>
      </c>
      <c r="C16856" s="6" t="str">
        <f t="shared" si="263"/>
        <v>GUJARATUPLETA</v>
      </c>
      <c r="D16856" s="10">
        <v>360490</v>
      </c>
    </row>
    <row r="16857" spans="1:4" ht="39.75" hidden="1" customHeight="1" x14ac:dyDescent="0.2">
      <c r="A16857" s="10" t="s">
        <v>19</v>
      </c>
      <c r="B16857" s="6" t="s">
        <v>12309</v>
      </c>
      <c r="C16857" s="6" t="str">
        <f t="shared" si="263"/>
        <v>GUJARATUTRAN P H C</v>
      </c>
      <c r="D16857" s="10">
        <v>394105</v>
      </c>
    </row>
    <row r="16858" spans="1:4" ht="39.75" hidden="1" customHeight="1" x14ac:dyDescent="0.2">
      <c r="A16858" s="10" t="s">
        <v>19</v>
      </c>
      <c r="B16858" s="6" t="s">
        <v>11888</v>
      </c>
      <c r="C16858" s="6" t="str">
        <f t="shared" si="263"/>
        <v>GUJARATUTTARSANDA</v>
      </c>
      <c r="D16858" s="10">
        <v>387370</v>
      </c>
    </row>
    <row r="16859" spans="1:4" ht="39.75" hidden="1" customHeight="1" x14ac:dyDescent="0.2">
      <c r="A16859" s="10" t="s">
        <v>19</v>
      </c>
      <c r="B16859" s="6" t="s">
        <v>11471</v>
      </c>
      <c r="C16859" s="6" t="str">
        <f t="shared" si="263"/>
        <v>GUJARATUVARSAD</v>
      </c>
      <c r="D16859" s="10">
        <v>382422</v>
      </c>
    </row>
    <row r="16860" spans="1:4" ht="39.75" hidden="1" customHeight="1" x14ac:dyDescent="0.2">
      <c r="A16860" s="10" t="s">
        <v>19</v>
      </c>
      <c r="B16860" s="6" t="s">
        <v>11925</v>
      </c>
      <c r="C16860" s="6" t="str">
        <f t="shared" si="263"/>
        <v>GUJARATV T COLLEGE</v>
      </c>
      <c r="D16860" s="10">
        <v>388001</v>
      </c>
    </row>
    <row r="16861" spans="1:4" ht="39.75" hidden="1" customHeight="1" x14ac:dyDescent="0.2">
      <c r="A16861" s="10" t="s">
        <v>19</v>
      </c>
      <c r="B16861" s="6" t="s">
        <v>11928</v>
      </c>
      <c r="C16861" s="6" t="str">
        <f t="shared" si="263"/>
        <v>GUJARATV V NAGAR</v>
      </c>
      <c r="D16861" s="10">
        <v>388120</v>
      </c>
    </row>
    <row r="16862" spans="1:4" ht="39.75" hidden="1" customHeight="1" x14ac:dyDescent="0.2">
      <c r="A16862" s="10" t="s">
        <v>19</v>
      </c>
      <c r="B16862" s="6" t="s">
        <v>12445</v>
      </c>
      <c r="C16862" s="6" t="str">
        <f t="shared" si="263"/>
        <v>GUJARATVAD</v>
      </c>
      <c r="D16862" s="10">
        <v>396042</v>
      </c>
    </row>
    <row r="16863" spans="1:4" ht="39.75" hidden="1" customHeight="1" x14ac:dyDescent="0.2">
      <c r="A16863" s="10" t="s">
        <v>19</v>
      </c>
      <c r="B16863" s="6" t="s">
        <v>11853</v>
      </c>
      <c r="C16863" s="6" t="str">
        <f t="shared" si="263"/>
        <v>GUJARATVADA</v>
      </c>
      <c r="D16863" s="10">
        <v>385590</v>
      </c>
    </row>
    <row r="16864" spans="1:4" ht="39.75" hidden="1" customHeight="1" x14ac:dyDescent="0.2">
      <c r="A16864" s="10" t="s">
        <v>19</v>
      </c>
      <c r="B16864" s="6" t="s">
        <v>12236</v>
      </c>
      <c r="C16864" s="6" t="str">
        <f t="shared" si="263"/>
        <v>GUJARATVADACH</v>
      </c>
      <c r="D16864" s="10">
        <v>391817</v>
      </c>
    </row>
    <row r="16865" spans="1:4" ht="39.75" hidden="1" customHeight="1" x14ac:dyDescent="0.2">
      <c r="A16865" s="10" t="s">
        <v>19</v>
      </c>
      <c r="B16865" s="6" t="s">
        <v>11991</v>
      </c>
      <c r="C16865" s="6" t="str">
        <f t="shared" si="263"/>
        <v>GUJARATVADADLA</v>
      </c>
      <c r="D16865" s="10">
        <v>388435</v>
      </c>
    </row>
    <row r="16866" spans="1:4" ht="39.75" hidden="1" customHeight="1" x14ac:dyDescent="0.2">
      <c r="A16866" s="10" t="s">
        <v>19</v>
      </c>
      <c r="B16866" s="6" t="s">
        <v>12079</v>
      </c>
      <c r="C16866" s="6" t="str">
        <f t="shared" si="263"/>
        <v>GUJARATVADAGAM PM</v>
      </c>
      <c r="D16866" s="10">
        <v>389245</v>
      </c>
    </row>
    <row r="16867" spans="1:4" ht="39.75" hidden="1" customHeight="1" x14ac:dyDescent="0.2">
      <c r="A16867" s="10" t="s">
        <v>19</v>
      </c>
      <c r="B16867" s="6" t="s">
        <v>11627</v>
      </c>
      <c r="C16867" s="6" t="str">
        <f t="shared" si="263"/>
        <v>GUJARATVADAGAM SK</v>
      </c>
      <c r="D16867" s="10">
        <v>383307</v>
      </c>
    </row>
    <row r="16868" spans="1:4" ht="39.75" hidden="1" customHeight="1" x14ac:dyDescent="0.2">
      <c r="A16868" s="10" t="s">
        <v>19</v>
      </c>
      <c r="B16868" s="6" t="s">
        <v>11357</v>
      </c>
      <c r="C16868" s="6" t="str">
        <f t="shared" si="263"/>
        <v>GUJARATVADAJ AHMEDABAD</v>
      </c>
      <c r="D16868" s="10">
        <v>380013</v>
      </c>
    </row>
    <row r="16869" spans="1:4" ht="39.75" hidden="1" customHeight="1" x14ac:dyDescent="0.2">
      <c r="A16869" s="10" t="s">
        <v>19</v>
      </c>
      <c r="B16869" s="6" t="s">
        <v>10954</v>
      </c>
      <c r="C16869" s="6" t="str">
        <f t="shared" si="263"/>
        <v>GUJARATVADAL</v>
      </c>
      <c r="D16869" s="10">
        <v>362310</v>
      </c>
    </row>
    <row r="16870" spans="1:4" ht="39.75" hidden="1" customHeight="1" x14ac:dyDescent="0.2">
      <c r="A16870" s="10" t="s">
        <v>19</v>
      </c>
      <c r="B16870" s="6" t="s">
        <v>11609</v>
      </c>
      <c r="C16870" s="6" t="str">
        <f t="shared" si="263"/>
        <v>GUJARATVADALI</v>
      </c>
      <c r="D16870" s="10">
        <v>383235</v>
      </c>
    </row>
    <row r="16871" spans="1:4" ht="39.75" hidden="1" customHeight="1" x14ac:dyDescent="0.2">
      <c r="A16871" s="10" t="s">
        <v>19</v>
      </c>
      <c r="B16871" s="6" t="s">
        <v>11563</v>
      </c>
      <c r="C16871" s="6" t="str">
        <f t="shared" si="263"/>
        <v>GUJARATVADASAN</v>
      </c>
      <c r="D16871" s="10">
        <v>382833</v>
      </c>
    </row>
    <row r="16872" spans="1:4" ht="39.75" hidden="1" customHeight="1" x14ac:dyDescent="0.2">
      <c r="A16872" s="10" t="s">
        <v>19</v>
      </c>
      <c r="B16872" s="6" t="s">
        <v>11959</v>
      </c>
      <c r="C16872" s="6" t="str">
        <f t="shared" si="263"/>
        <v>GUJARATVADASINOR</v>
      </c>
      <c r="D16872" s="10">
        <v>388255</v>
      </c>
    </row>
    <row r="16873" spans="1:4" ht="39.75" hidden="1" customHeight="1" x14ac:dyDescent="0.2">
      <c r="A16873" s="10" t="s">
        <v>19</v>
      </c>
      <c r="B16873" s="6" t="s">
        <v>11504</v>
      </c>
      <c r="C16873" s="6" t="str">
        <f t="shared" si="263"/>
        <v>GUJARATVADASMA</v>
      </c>
      <c r="D16873" s="10">
        <v>382708</v>
      </c>
    </row>
    <row r="16874" spans="1:4" ht="39.75" hidden="1" customHeight="1" x14ac:dyDescent="0.2">
      <c r="A16874" s="10" t="s">
        <v>19</v>
      </c>
      <c r="B16874" s="6" t="s">
        <v>11711</v>
      </c>
      <c r="C16874" s="6" t="str">
        <f t="shared" si="263"/>
        <v>GUJARATVADAVLI</v>
      </c>
      <c r="D16874" s="10">
        <v>384221</v>
      </c>
    </row>
    <row r="16875" spans="1:4" ht="39.75" hidden="1" customHeight="1" x14ac:dyDescent="0.2">
      <c r="A16875" s="10" t="s">
        <v>19</v>
      </c>
      <c r="B16875" s="6" t="s">
        <v>10794</v>
      </c>
      <c r="C16875" s="6" t="str">
        <f t="shared" si="263"/>
        <v>GUJARATVADDLA RANA</v>
      </c>
      <c r="D16875" s="10">
        <v>360572</v>
      </c>
    </row>
    <row r="16876" spans="1:4" ht="39.75" hidden="1" customHeight="1" x14ac:dyDescent="0.2">
      <c r="A16876" s="10" t="s">
        <v>19</v>
      </c>
      <c r="B16876" s="6" t="s">
        <v>11962</v>
      </c>
      <c r="C16876" s="6" t="str">
        <f t="shared" si="263"/>
        <v>GUJARATVADDLA VADASINOR</v>
      </c>
      <c r="D16876" s="10">
        <v>388258</v>
      </c>
    </row>
    <row r="16877" spans="1:4" ht="39.75" hidden="1" customHeight="1" x14ac:dyDescent="0.2">
      <c r="A16877" s="10" t="s">
        <v>19</v>
      </c>
      <c r="B16877" s="6" t="s">
        <v>11815</v>
      </c>
      <c r="C16877" s="6" t="str">
        <f t="shared" si="263"/>
        <v>GUJARATVADGAM</v>
      </c>
      <c r="D16877" s="10">
        <v>385410</v>
      </c>
    </row>
    <row r="16878" spans="1:4" ht="39.75" hidden="1" customHeight="1" x14ac:dyDescent="0.2">
      <c r="A16878" s="10" t="s">
        <v>19</v>
      </c>
      <c r="B16878" s="6" t="s">
        <v>11172</v>
      </c>
      <c r="C16878" s="6" t="str">
        <f t="shared" si="263"/>
        <v>GUJARATVADIA</v>
      </c>
      <c r="D16878" s="10">
        <v>364480</v>
      </c>
    </row>
    <row r="16879" spans="1:4" ht="39.75" hidden="1" customHeight="1" x14ac:dyDescent="0.2">
      <c r="A16879" s="10" t="s">
        <v>19</v>
      </c>
      <c r="B16879" s="6" t="s">
        <v>12304</v>
      </c>
      <c r="C16879" s="6" t="str">
        <f t="shared" si="263"/>
        <v>GUJARATVADIA COLONY</v>
      </c>
      <c r="D16879" s="10">
        <v>393145</v>
      </c>
    </row>
    <row r="16880" spans="1:4" ht="39.75" hidden="1" customHeight="1" x14ac:dyDescent="0.2">
      <c r="A16880" s="10" t="s">
        <v>19</v>
      </c>
      <c r="B16880" s="6" t="s">
        <v>10831</v>
      </c>
      <c r="C16880" s="6" t="str">
        <f t="shared" si="263"/>
        <v>GUJARATVADINAR</v>
      </c>
      <c r="D16880" s="10">
        <v>361010</v>
      </c>
    </row>
    <row r="16881" spans="1:4" ht="39.75" hidden="1" customHeight="1" x14ac:dyDescent="0.2">
      <c r="A16881" s="10" t="s">
        <v>19</v>
      </c>
      <c r="B16881" s="6" t="s">
        <v>11002</v>
      </c>
      <c r="C16881" s="6" t="str">
        <f t="shared" si="263"/>
        <v>GUJARATVADIPURA</v>
      </c>
      <c r="D16881" s="10">
        <v>363001</v>
      </c>
    </row>
    <row r="16882" spans="1:4" ht="39.75" hidden="1" customHeight="1" x14ac:dyDescent="0.2">
      <c r="A16882" s="10" t="s">
        <v>19</v>
      </c>
      <c r="B16882" s="6" t="s">
        <v>10997</v>
      </c>
      <c r="C16882" s="6" t="str">
        <f t="shared" si="263"/>
        <v>GUJARATVADNAGAR KODINAR</v>
      </c>
      <c r="D16882" s="10">
        <v>362727</v>
      </c>
    </row>
    <row r="16883" spans="1:4" ht="39.75" hidden="1" customHeight="1" x14ac:dyDescent="0.2">
      <c r="A16883" s="10" t="s">
        <v>19</v>
      </c>
      <c r="B16883" s="6" t="s">
        <v>11985</v>
      </c>
      <c r="C16883" s="6" t="str">
        <f t="shared" si="263"/>
        <v>GUJARATVADOD</v>
      </c>
      <c r="D16883" s="10">
        <v>388370</v>
      </c>
    </row>
    <row r="16884" spans="1:4" ht="39.75" hidden="1" customHeight="1" x14ac:dyDescent="0.2">
      <c r="A16884" s="10" t="s">
        <v>19</v>
      </c>
      <c r="B16884" s="6" t="s">
        <v>12118</v>
      </c>
      <c r="C16884" s="6" t="str">
        <f t="shared" si="263"/>
        <v>GUJARATVADODARA</v>
      </c>
      <c r="D16884" s="10">
        <v>390001</v>
      </c>
    </row>
    <row r="16885" spans="1:4" ht="39.75" hidden="1" customHeight="1" x14ac:dyDescent="0.2">
      <c r="A16885" s="10" t="s">
        <v>19</v>
      </c>
      <c r="B16885" s="6" t="s">
        <v>12152</v>
      </c>
      <c r="C16885" s="6" t="str">
        <f t="shared" si="263"/>
        <v>GUJARATVADODARA AJWA ROAD</v>
      </c>
      <c r="D16885" s="10">
        <v>390019</v>
      </c>
    </row>
    <row r="16886" spans="1:4" ht="39.75" hidden="1" customHeight="1" x14ac:dyDescent="0.2">
      <c r="A16886" s="10" t="s">
        <v>19</v>
      </c>
      <c r="B16886" s="6" t="s">
        <v>12140</v>
      </c>
      <c r="C16886" s="6" t="str">
        <f t="shared" si="263"/>
        <v>GUJARATVADODARA ATLARDRA</v>
      </c>
      <c r="D16886" s="10">
        <v>390012</v>
      </c>
    </row>
    <row r="16887" spans="1:4" ht="39.75" hidden="1" customHeight="1" x14ac:dyDescent="0.2">
      <c r="A16887" s="10" t="s">
        <v>19</v>
      </c>
      <c r="B16887" s="6" t="s">
        <v>12124</v>
      </c>
      <c r="C16887" s="6" t="str">
        <f t="shared" si="263"/>
        <v>GUJARATVADODARA CHEMICAL INDUSTR</v>
      </c>
      <c r="D16887" s="10">
        <v>390003</v>
      </c>
    </row>
    <row r="16888" spans="1:4" ht="39.75" hidden="1" customHeight="1" x14ac:dyDescent="0.2">
      <c r="A16888" s="10" t="s">
        <v>19</v>
      </c>
      <c r="B16888" s="6" t="s">
        <v>10936</v>
      </c>
      <c r="C16888" s="6" t="str">
        <f t="shared" si="263"/>
        <v>GUJARATVADODARA DODIA</v>
      </c>
      <c r="D16888" s="10">
        <v>362256</v>
      </c>
    </row>
    <row r="16889" spans="1:4" ht="39.75" hidden="1" customHeight="1" x14ac:dyDescent="0.2">
      <c r="A16889" s="10" t="s">
        <v>19</v>
      </c>
      <c r="B16889" s="6" t="s">
        <v>12135</v>
      </c>
      <c r="C16889" s="6" t="str">
        <f t="shared" si="263"/>
        <v>GUJARATVADODARA E M E SCHOOL</v>
      </c>
      <c r="D16889" s="10">
        <v>390008</v>
      </c>
    </row>
    <row r="16890" spans="1:4" ht="39.75" hidden="1" customHeight="1" x14ac:dyDescent="0.2">
      <c r="A16890" s="10" t="s">
        <v>19</v>
      </c>
      <c r="B16890" s="6" t="s">
        <v>12132</v>
      </c>
      <c r="C16890" s="6" t="str">
        <f t="shared" si="263"/>
        <v>GUJARATVADODARA FETEPURA</v>
      </c>
      <c r="D16890" s="10">
        <v>390006</v>
      </c>
    </row>
    <row r="16891" spans="1:4" ht="39.75" hidden="1" customHeight="1" x14ac:dyDescent="0.2">
      <c r="A16891" s="10" t="s">
        <v>19</v>
      </c>
      <c r="B16891" s="6" t="s">
        <v>12119</v>
      </c>
      <c r="C16891" s="6" t="str">
        <f t="shared" si="263"/>
        <v>GUJARATVADODARA H O</v>
      </c>
      <c r="D16891" s="10">
        <v>390001</v>
      </c>
    </row>
    <row r="16892" spans="1:4" ht="39.75" hidden="1" customHeight="1" x14ac:dyDescent="0.2">
      <c r="A16892" s="10" t="s">
        <v>19</v>
      </c>
      <c r="B16892" s="6" t="s">
        <v>12145</v>
      </c>
      <c r="C16892" s="6" t="str">
        <f t="shared" si="263"/>
        <v>GUJARATVADODARA IND ESTATE</v>
      </c>
      <c r="D16892" s="10">
        <v>390016</v>
      </c>
    </row>
    <row r="16893" spans="1:4" ht="39.75" hidden="1" customHeight="1" x14ac:dyDescent="0.2">
      <c r="A16893" s="10" t="s">
        <v>19</v>
      </c>
      <c r="B16893" s="6" t="s">
        <v>12151</v>
      </c>
      <c r="C16893" s="6" t="str">
        <f t="shared" si="263"/>
        <v>GUJARATVADODARA KARELI BAG</v>
      </c>
      <c r="D16893" s="10">
        <v>390018</v>
      </c>
    </row>
    <row r="16894" spans="1:4" ht="39.75" hidden="1" customHeight="1" x14ac:dyDescent="0.2">
      <c r="A16894" s="10" t="s">
        <v>19</v>
      </c>
      <c r="B16894" s="6" t="s">
        <v>12142</v>
      </c>
      <c r="C16894" s="6" t="str">
        <f t="shared" si="263"/>
        <v>GUJARATVADODARA MAKARPURA</v>
      </c>
      <c r="D16894" s="10">
        <v>390014</v>
      </c>
    </row>
    <row r="16895" spans="1:4" ht="39.75" hidden="1" customHeight="1" x14ac:dyDescent="0.2">
      <c r="A16895" s="10" t="s">
        <v>19</v>
      </c>
      <c r="B16895" s="6" t="s">
        <v>12138</v>
      </c>
      <c r="C16895" s="6" t="str">
        <f t="shared" si="263"/>
        <v>GUJARATVADODARA MAKARPURA I E</v>
      </c>
      <c r="D16895" s="10">
        <v>390010</v>
      </c>
    </row>
    <row r="16896" spans="1:4" ht="39.75" hidden="1" customHeight="1" x14ac:dyDescent="0.2">
      <c r="A16896" s="10" t="s">
        <v>19</v>
      </c>
      <c r="B16896" s="6" t="s">
        <v>12141</v>
      </c>
      <c r="C16896" s="6" t="str">
        <f t="shared" si="263"/>
        <v>GUJARATVADODARA MANEJA</v>
      </c>
      <c r="D16896" s="10">
        <v>390013</v>
      </c>
    </row>
    <row r="16897" spans="1:4" ht="39.75" hidden="1" customHeight="1" x14ac:dyDescent="0.2">
      <c r="A16897" s="10" t="s">
        <v>19</v>
      </c>
      <c r="B16897" s="6" t="s">
        <v>12139</v>
      </c>
      <c r="C16897" s="6" t="str">
        <f t="shared" si="263"/>
        <v>GUJARATVADODARA MANJALPUR</v>
      </c>
      <c r="D16897" s="10">
        <v>390011</v>
      </c>
    </row>
    <row r="16898" spans="1:4" ht="39.75" hidden="1" customHeight="1" x14ac:dyDescent="0.2">
      <c r="A16898" s="10" t="s">
        <v>19</v>
      </c>
      <c r="B16898" s="6" t="s">
        <v>12137</v>
      </c>
      <c r="C16898" s="6" t="str">
        <f t="shared" si="263"/>
        <v>GUJARATVADODARA O N G C COLONY</v>
      </c>
      <c r="D16898" s="10">
        <v>390009</v>
      </c>
    </row>
    <row r="16899" spans="1:4" ht="39.75" hidden="1" customHeight="1" x14ac:dyDescent="0.2">
      <c r="A16899" s="10" t="s">
        <v>19</v>
      </c>
      <c r="B16899" s="6" t="s">
        <v>12126</v>
      </c>
      <c r="C16899" s="6" t="str">
        <f t="shared" si="263"/>
        <v>GUJARATVADODARA PRATAPNAGAR</v>
      </c>
      <c r="D16899" s="10">
        <v>390004</v>
      </c>
    </row>
    <row r="16900" spans="1:4" ht="39.75" hidden="1" customHeight="1" x14ac:dyDescent="0.2">
      <c r="A16900" s="10" t="s">
        <v>19</v>
      </c>
      <c r="B16900" s="6" t="s">
        <v>12134</v>
      </c>
      <c r="C16900" s="6" t="str">
        <f t="shared" si="263"/>
        <v>GUJARATVADODARA RACE COURSE</v>
      </c>
      <c r="D16900" s="10">
        <v>390007</v>
      </c>
    </row>
    <row r="16901" spans="1:4" ht="39.75" hidden="1" customHeight="1" x14ac:dyDescent="0.2">
      <c r="A16901" s="10" t="s">
        <v>19</v>
      </c>
      <c r="B16901" s="6" t="s">
        <v>12129</v>
      </c>
      <c r="C16901" s="6" t="str">
        <f t="shared" si="263"/>
        <v>GUJARATVADODARA SAYAJIGANJ</v>
      </c>
      <c r="D16901" s="10">
        <v>390005</v>
      </c>
    </row>
    <row r="16902" spans="1:4" ht="39.75" hidden="1" customHeight="1" x14ac:dyDescent="0.2">
      <c r="A16902" s="10" t="s">
        <v>19</v>
      </c>
      <c r="B16902" s="6" t="s">
        <v>12143</v>
      </c>
      <c r="C16902" s="6" t="str">
        <f t="shared" si="263"/>
        <v>GUJARATVADODARA VIDYUTNAGAR COLO</v>
      </c>
      <c r="D16902" s="10">
        <v>390015</v>
      </c>
    </row>
    <row r="16903" spans="1:4" ht="39.75" hidden="1" customHeight="1" x14ac:dyDescent="0.2">
      <c r="A16903" s="10" t="s">
        <v>19</v>
      </c>
      <c r="B16903" s="6" t="s">
        <v>12149</v>
      </c>
      <c r="C16903" s="6" t="str">
        <f t="shared" si="263"/>
        <v>GUJARATVADODARA WADI</v>
      </c>
      <c r="D16903" s="10">
        <v>390017</v>
      </c>
    </row>
    <row r="16904" spans="1:4" ht="39.75" hidden="1" customHeight="1" x14ac:dyDescent="0.2">
      <c r="A16904" s="10" t="s">
        <v>19</v>
      </c>
      <c r="B16904" s="6" t="s">
        <v>12161</v>
      </c>
      <c r="C16904" s="6" t="str">
        <f t="shared" si="263"/>
        <v>GUJARATVADODARI BHAGHOL</v>
      </c>
      <c r="D16904" s="10">
        <v>391110</v>
      </c>
    </row>
    <row r="16905" spans="1:4" ht="39.75" hidden="1" customHeight="1" x14ac:dyDescent="0.2">
      <c r="A16905" s="10" t="s">
        <v>19</v>
      </c>
      <c r="B16905" s="6" t="s">
        <v>11889</v>
      </c>
      <c r="C16905" s="6" t="str">
        <f t="shared" si="263"/>
        <v>GUJARATVADTAL</v>
      </c>
      <c r="D16905" s="10">
        <v>387375</v>
      </c>
    </row>
    <row r="16906" spans="1:4" ht="39.75" hidden="1" customHeight="1" x14ac:dyDescent="0.2">
      <c r="A16906" s="10" t="s">
        <v>19</v>
      </c>
      <c r="B16906" s="6" t="s">
        <v>12215</v>
      </c>
      <c r="C16906" s="6" t="str">
        <f t="shared" ref="C16906:C16969" si="264">A16906&amp;B16906</f>
        <v>GUJARATVADU</v>
      </c>
      <c r="D16906" s="10">
        <v>391460</v>
      </c>
    </row>
    <row r="16907" spans="1:4" ht="39.75" hidden="1" customHeight="1" x14ac:dyDescent="0.2">
      <c r="A16907" s="10" t="s">
        <v>19</v>
      </c>
      <c r="B16907" s="6" t="s">
        <v>11505</v>
      </c>
      <c r="C16907" s="6" t="str">
        <f t="shared" si="264"/>
        <v>GUJARATVADU MEHSANA</v>
      </c>
      <c r="D16907" s="10">
        <v>382709</v>
      </c>
    </row>
    <row r="16908" spans="1:4" ht="39.75" hidden="1" customHeight="1" x14ac:dyDescent="0.2">
      <c r="A16908" s="10" t="s">
        <v>19</v>
      </c>
      <c r="B16908" s="6" t="s">
        <v>11167</v>
      </c>
      <c r="C16908" s="6" t="str">
        <f t="shared" si="264"/>
        <v>GUJARATVAGHANIA</v>
      </c>
      <c r="D16908" s="10">
        <v>364456</v>
      </c>
    </row>
    <row r="16909" spans="1:4" ht="39.75" hidden="1" customHeight="1" x14ac:dyDescent="0.2">
      <c r="A16909" s="10" t="s">
        <v>19</v>
      </c>
      <c r="B16909" s="6" t="s">
        <v>11148</v>
      </c>
      <c r="C16909" s="6" t="str">
        <f t="shared" si="264"/>
        <v>GUJARATVAGHNAGAR</v>
      </c>
      <c r="D16909" s="10">
        <v>364297</v>
      </c>
    </row>
    <row r="16910" spans="1:4" ht="39.75" hidden="1" customHeight="1" x14ac:dyDescent="0.2">
      <c r="A16910" s="10" t="s">
        <v>19</v>
      </c>
      <c r="B16910" s="6" t="s">
        <v>12153</v>
      </c>
      <c r="C16910" s="6" t="str">
        <f t="shared" si="264"/>
        <v>GUJARATVAGHODIA ROAD</v>
      </c>
      <c r="D16910" s="10">
        <v>390019</v>
      </c>
    </row>
    <row r="16911" spans="1:4" ht="39.75" hidden="1" customHeight="1" x14ac:dyDescent="0.2">
      <c r="A16911" s="10" t="s">
        <v>19</v>
      </c>
      <c r="B16911" s="6" t="s">
        <v>12225</v>
      </c>
      <c r="C16911" s="6" t="str">
        <f t="shared" si="264"/>
        <v>GUJARATVAGHOLIA</v>
      </c>
      <c r="D16911" s="10">
        <v>391760</v>
      </c>
    </row>
    <row r="16912" spans="1:4" ht="39.75" hidden="1" customHeight="1" x14ac:dyDescent="0.2">
      <c r="A16912" s="10" t="s">
        <v>19</v>
      </c>
      <c r="B16912" s="6" t="s">
        <v>11593</v>
      </c>
      <c r="C16912" s="6" t="str">
        <f t="shared" si="264"/>
        <v>GUJARATVAGHPUR</v>
      </c>
      <c r="D16912" s="10">
        <v>383107</v>
      </c>
    </row>
    <row r="16913" spans="1:4" ht="39.75" hidden="1" customHeight="1" x14ac:dyDescent="0.2">
      <c r="A16913" s="10" t="s">
        <v>19</v>
      </c>
      <c r="B16913" s="6" t="s">
        <v>11773</v>
      </c>
      <c r="C16913" s="6" t="str">
        <f t="shared" si="264"/>
        <v>GUJARATVAGNAGAR BAZAR</v>
      </c>
      <c r="D16913" s="10">
        <v>384355</v>
      </c>
    </row>
    <row r="16914" spans="1:4" ht="39.75" hidden="1" customHeight="1" x14ac:dyDescent="0.2">
      <c r="A16914" s="10" t="s">
        <v>19</v>
      </c>
      <c r="B16914" s="6" t="s">
        <v>12265</v>
      </c>
      <c r="C16914" s="6" t="str">
        <f t="shared" si="264"/>
        <v>GUJARATVAGRA</v>
      </c>
      <c r="D16914" s="10">
        <v>392140</v>
      </c>
    </row>
    <row r="16915" spans="1:4" ht="39.75" hidden="1" customHeight="1" x14ac:dyDescent="0.2">
      <c r="A16915" s="10" t="s">
        <v>19</v>
      </c>
      <c r="B16915" s="6" t="s">
        <v>12335</v>
      </c>
      <c r="C16915" s="6" t="str">
        <f t="shared" si="264"/>
        <v>GUJARATVAHEVAL</v>
      </c>
      <c r="D16915" s="10">
        <v>394242</v>
      </c>
    </row>
    <row r="16916" spans="1:4" ht="39.75" hidden="1" customHeight="1" x14ac:dyDescent="0.2">
      <c r="A16916" s="10" t="s">
        <v>19</v>
      </c>
      <c r="B16916" s="6" t="s">
        <v>11588</v>
      </c>
      <c r="C16916" s="6" t="str">
        <f t="shared" si="264"/>
        <v>GUJARATVAKTAPUR</v>
      </c>
      <c r="D16916" s="10">
        <v>383010</v>
      </c>
    </row>
    <row r="16917" spans="1:4" ht="39.75" hidden="1" customHeight="1" x14ac:dyDescent="0.2">
      <c r="A16917" s="10" t="s">
        <v>19</v>
      </c>
      <c r="B16917" s="6" t="s">
        <v>11463</v>
      </c>
      <c r="C16917" s="6" t="str">
        <f t="shared" si="264"/>
        <v>GUJARATVALAD</v>
      </c>
      <c r="D16917" s="10">
        <v>382360</v>
      </c>
    </row>
    <row r="16918" spans="1:4" ht="39.75" hidden="1" customHeight="1" x14ac:dyDescent="0.2">
      <c r="A16918" s="10" t="s">
        <v>19</v>
      </c>
      <c r="B16918" s="6" t="s">
        <v>11753</v>
      </c>
      <c r="C16918" s="6" t="str">
        <f t="shared" si="264"/>
        <v>GUJARATVALAM</v>
      </c>
      <c r="D16918" s="10">
        <v>384310</v>
      </c>
    </row>
    <row r="16919" spans="1:4" ht="39.75" hidden="1" customHeight="1" x14ac:dyDescent="0.2">
      <c r="A16919" s="10" t="s">
        <v>19</v>
      </c>
      <c r="B16919" s="6" t="s">
        <v>10993</v>
      </c>
      <c r="C16919" s="6" t="str">
        <f t="shared" si="264"/>
        <v>GUJARATVALAN</v>
      </c>
      <c r="D16919" s="10">
        <v>362722</v>
      </c>
    </row>
    <row r="16920" spans="1:4" ht="39.75" hidden="1" customHeight="1" x14ac:dyDescent="0.2">
      <c r="A16920" s="10" t="s">
        <v>19</v>
      </c>
      <c r="B16920" s="6" t="s">
        <v>10993</v>
      </c>
      <c r="C16920" s="6" t="str">
        <f t="shared" si="264"/>
        <v>GUJARATVALAN</v>
      </c>
      <c r="D16920" s="10">
        <v>392310</v>
      </c>
    </row>
    <row r="16921" spans="1:4" ht="39.75" hidden="1" customHeight="1" x14ac:dyDescent="0.2">
      <c r="A16921" s="10" t="s">
        <v>19</v>
      </c>
      <c r="B16921" s="6" t="s">
        <v>11950</v>
      </c>
      <c r="C16921" s="6" t="str">
        <f t="shared" si="264"/>
        <v>GUJARATVALASAN</v>
      </c>
      <c r="D16921" s="10">
        <v>388226</v>
      </c>
    </row>
    <row r="16922" spans="1:4" ht="39.75" hidden="1" customHeight="1" x14ac:dyDescent="0.2">
      <c r="A16922" s="10" t="s">
        <v>19</v>
      </c>
      <c r="B16922" s="6" t="s">
        <v>12301</v>
      </c>
      <c r="C16922" s="6" t="str">
        <f t="shared" si="264"/>
        <v>GUJARATVALIA</v>
      </c>
      <c r="D16922" s="10">
        <v>393135</v>
      </c>
    </row>
    <row r="16923" spans="1:4" ht="39.75" hidden="1" customHeight="1" x14ac:dyDescent="0.2">
      <c r="A16923" s="10" t="s">
        <v>19</v>
      </c>
      <c r="B16923" s="6" t="s">
        <v>11150</v>
      </c>
      <c r="C16923" s="6" t="str">
        <f t="shared" si="264"/>
        <v>GUJARATVALLABHIPUR</v>
      </c>
      <c r="D16923" s="10">
        <v>364310</v>
      </c>
    </row>
    <row r="16924" spans="1:4" ht="39.75" hidden="1" customHeight="1" x14ac:dyDescent="0.2">
      <c r="A16924" s="10" t="s">
        <v>19</v>
      </c>
      <c r="B16924" s="6" t="s">
        <v>12381</v>
      </c>
      <c r="C16924" s="6" t="str">
        <f t="shared" si="264"/>
        <v>GUJARATVALOD</v>
      </c>
      <c r="D16924" s="10">
        <v>394640</v>
      </c>
    </row>
    <row r="16925" spans="1:4" ht="39.75" hidden="1" customHeight="1" x14ac:dyDescent="0.2">
      <c r="A16925" s="10" t="s">
        <v>19</v>
      </c>
      <c r="B16925" s="6" t="s">
        <v>12434</v>
      </c>
      <c r="C16925" s="6" t="str">
        <f t="shared" si="264"/>
        <v>GUJARATVALSAD H O</v>
      </c>
      <c r="D16925" s="10">
        <v>396001</v>
      </c>
    </row>
    <row r="16926" spans="1:4" ht="39.75" hidden="1" customHeight="1" x14ac:dyDescent="0.2">
      <c r="A16926" s="10" t="s">
        <v>19</v>
      </c>
      <c r="B16926" s="6" t="s">
        <v>12442</v>
      </c>
      <c r="C16926" s="6" t="str">
        <f t="shared" si="264"/>
        <v>GUJARATVALSAD I E</v>
      </c>
      <c r="D16926" s="10">
        <v>396035</v>
      </c>
    </row>
    <row r="16927" spans="1:4" ht="39.75" hidden="1" customHeight="1" x14ac:dyDescent="0.2">
      <c r="A16927" s="10" t="s">
        <v>19</v>
      </c>
      <c r="B16927" s="6" t="s">
        <v>12436</v>
      </c>
      <c r="C16927" s="6" t="str">
        <f t="shared" si="264"/>
        <v>GUJARATVALSAD SUGAR FACTORY</v>
      </c>
      <c r="D16927" s="10">
        <v>396007</v>
      </c>
    </row>
    <row r="16928" spans="1:4" ht="39.75" hidden="1" customHeight="1" x14ac:dyDescent="0.2">
      <c r="A16928" s="10" t="s">
        <v>19</v>
      </c>
      <c r="B16928" s="6" t="s">
        <v>10839</v>
      </c>
      <c r="C16928" s="6" t="str">
        <f t="shared" si="264"/>
        <v>GUJARATVALSURA</v>
      </c>
      <c r="D16928" s="10">
        <v>361150</v>
      </c>
    </row>
    <row r="16929" spans="1:4" ht="39.75" hidden="1" customHeight="1" x14ac:dyDescent="0.2">
      <c r="A16929" s="10" t="s">
        <v>19</v>
      </c>
      <c r="B16929" s="6" t="s">
        <v>11103</v>
      </c>
      <c r="C16929" s="6" t="str">
        <f t="shared" si="264"/>
        <v>GUJARATVALUKAD G</v>
      </c>
      <c r="D16929" s="10">
        <v>364021</v>
      </c>
    </row>
    <row r="16930" spans="1:4" ht="39.75" hidden="1" customHeight="1" x14ac:dyDescent="0.2">
      <c r="A16930" s="10" t="s">
        <v>19</v>
      </c>
      <c r="B16930" s="6" t="s">
        <v>11129</v>
      </c>
      <c r="C16930" s="6" t="str">
        <f t="shared" si="264"/>
        <v>GUJARATVALUKAD S</v>
      </c>
      <c r="D16930" s="10">
        <v>364251</v>
      </c>
    </row>
    <row r="16931" spans="1:4" ht="39.75" hidden="1" customHeight="1" x14ac:dyDescent="0.2">
      <c r="A16931" s="10" t="s">
        <v>19</v>
      </c>
      <c r="B16931" s="6" t="s">
        <v>12453</v>
      </c>
      <c r="C16931" s="6" t="str">
        <f t="shared" si="264"/>
        <v>GUJARATVALVADA</v>
      </c>
      <c r="D16931" s="10">
        <v>396108</v>
      </c>
    </row>
    <row r="16932" spans="1:4" ht="39.75" hidden="1" customHeight="1" x14ac:dyDescent="0.2">
      <c r="A16932" s="10" t="s">
        <v>19</v>
      </c>
      <c r="B16932" s="6" t="s">
        <v>11529</v>
      </c>
      <c r="C16932" s="6" t="str">
        <f t="shared" si="264"/>
        <v>GUJARATVAMAJ</v>
      </c>
      <c r="D16932" s="10">
        <v>382734</v>
      </c>
    </row>
    <row r="16933" spans="1:4" ht="39.75" hidden="1" customHeight="1" x14ac:dyDescent="0.2">
      <c r="A16933" s="10" t="s">
        <v>19</v>
      </c>
      <c r="B16933" s="6" t="s">
        <v>11011</v>
      </c>
      <c r="C16933" s="6" t="str">
        <f t="shared" si="264"/>
        <v>GUJARATVANA</v>
      </c>
      <c r="D16933" s="10">
        <v>363110</v>
      </c>
    </row>
    <row r="16934" spans="1:4" ht="39.75" hidden="1" customHeight="1" x14ac:dyDescent="0.2">
      <c r="A16934" s="10" t="s">
        <v>19</v>
      </c>
      <c r="B16934" s="6" t="s">
        <v>10968</v>
      </c>
      <c r="C16934" s="6" t="str">
        <f t="shared" si="264"/>
        <v>GUJARATVANAKBARA</v>
      </c>
      <c r="D16934" s="10">
        <v>362570</v>
      </c>
    </row>
    <row r="16935" spans="1:4" ht="39.75" hidden="1" customHeight="1" x14ac:dyDescent="0.2">
      <c r="A16935" s="10" t="s">
        <v>19</v>
      </c>
      <c r="B16935" s="6" t="s">
        <v>11190</v>
      </c>
      <c r="C16935" s="6" t="str">
        <f t="shared" si="264"/>
        <v>GUJARATVANDA</v>
      </c>
      <c r="D16935" s="10">
        <v>364525</v>
      </c>
    </row>
    <row r="16936" spans="1:4" ht="39.75" hidden="1" customHeight="1" x14ac:dyDescent="0.2">
      <c r="A16936" s="10" t="s">
        <v>19</v>
      </c>
      <c r="B16936" s="6" t="s">
        <v>11653</v>
      </c>
      <c r="C16936" s="6" t="str">
        <f t="shared" si="264"/>
        <v>GUJARATVANIYAWADA</v>
      </c>
      <c r="D16936" s="10">
        <v>383368</v>
      </c>
    </row>
    <row r="16937" spans="1:4" ht="39.75" hidden="1" customHeight="1" x14ac:dyDescent="0.2">
      <c r="A16937" s="10" t="s">
        <v>19</v>
      </c>
      <c r="B16937" s="6" t="s">
        <v>12365</v>
      </c>
      <c r="C16937" s="6" t="str">
        <f t="shared" si="264"/>
        <v>GUJARATVANKAL</v>
      </c>
      <c r="D16937" s="10">
        <v>394430</v>
      </c>
    </row>
    <row r="16938" spans="1:4" ht="39.75" hidden="1" customHeight="1" x14ac:dyDescent="0.2">
      <c r="A16938" s="10" t="s">
        <v>19</v>
      </c>
      <c r="B16938" s="6" t="s">
        <v>12377</v>
      </c>
      <c r="C16938" s="6" t="str">
        <f t="shared" si="264"/>
        <v>GUJARATVANKANER BARDOLI</v>
      </c>
      <c r="D16938" s="10">
        <v>394620</v>
      </c>
    </row>
    <row r="16939" spans="1:4" ht="39.75" hidden="1" customHeight="1" x14ac:dyDescent="0.2">
      <c r="A16939" s="10" t="s">
        <v>19</v>
      </c>
      <c r="B16939" s="6" t="s">
        <v>11209</v>
      </c>
      <c r="C16939" s="6" t="str">
        <f t="shared" si="264"/>
        <v>GUJARATVANKIA</v>
      </c>
      <c r="D16939" s="10">
        <v>364615</v>
      </c>
    </row>
    <row r="16940" spans="1:4" ht="39.75" hidden="1" customHeight="1" x14ac:dyDescent="0.2">
      <c r="A16940" s="10" t="s">
        <v>19</v>
      </c>
      <c r="B16940" s="6" t="s">
        <v>11545</v>
      </c>
      <c r="C16940" s="6" t="str">
        <f t="shared" si="264"/>
        <v>GUJARATVANOD</v>
      </c>
      <c r="D16940" s="10">
        <v>382770</v>
      </c>
    </row>
    <row r="16941" spans="1:4" ht="39.75" hidden="1" customHeight="1" x14ac:dyDescent="0.2">
      <c r="A16941" s="10" t="s">
        <v>19</v>
      </c>
      <c r="B16941" s="6" t="s">
        <v>12542</v>
      </c>
      <c r="C16941" s="6" t="str">
        <f t="shared" si="264"/>
        <v>GUJARATVANSADA</v>
      </c>
      <c r="D16941" s="10">
        <v>396580</v>
      </c>
    </row>
    <row r="16942" spans="1:4" ht="39.75" hidden="1" customHeight="1" x14ac:dyDescent="0.2">
      <c r="A16942" s="10" t="s">
        <v>19</v>
      </c>
      <c r="B16942" s="6" t="s">
        <v>10787</v>
      </c>
      <c r="C16942" s="6" t="str">
        <f t="shared" si="264"/>
        <v>GUJARATVANSJALIA</v>
      </c>
      <c r="D16942" s="10">
        <v>360531</v>
      </c>
    </row>
    <row r="16943" spans="1:4" ht="39.75" hidden="1" customHeight="1" x14ac:dyDescent="0.2">
      <c r="A16943" s="10" t="s">
        <v>19</v>
      </c>
      <c r="B16943" s="6" t="s">
        <v>11898</v>
      </c>
      <c r="C16943" s="6" t="str">
        <f t="shared" si="264"/>
        <v>GUJARATVANSOL</v>
      </c>
      <c r="D16943" s="10">
        <v>387515</v>
      </c>
    </row>
    <row r="16944" spans="1:4" ht="39.75" hidden="1" customHeight="1" x14ac:dyDescent="0.2">
      <c r="A16944" s="10" t="s">
        <v>19</v>
      </c>
      <c r="B16944" s="6" t="s">
        <v>12543</v>
      </c>
      <c r="C16944" s="6" t="str">
        <f t="shared" si="264"/>
        <v>GUJARATVANSOLA</v>
      </c>
      <c r="D16944" s="10">
        <v>396580</v>
      </c>
    </row>
    <row r="16945" spans="1:4" ht="39.75" hidden="1" customHeight="1" x14ac:dyDescent="0.2">
      <c r="A16945" s="10" t="s">
        <v>19</v>
      </c>
      <c r="B16945" s="6" t="s">
        <v>11639</v>
      </c>
      <c r="C16945" s="6" t="str">
        <f t="shared" si="264"/>
        <v>GUJARATVANTDA BAYAD</v>
      </c>
      <c r="D16945" s="10">
        <v>383326</v>
      </c>
    </row>
    <row r="16946" spans="1:4" ht="39.75" hidden="1" customHeight="1" x14ac:dyDescent="0.2">
      <c r="A16946" s="10" t="s">
        <v>19</v>
      </c>
      <c r="B16946" s="6" t="s">
        <v>10970</v>
      </c>
      <c r="C16946" s="6" t="str">
        <f t="shared" si="264"/>
        <v>GUJARATVANTHALI SORATH</v>
      </c>
      <c r="D16946" s="10">
        <v>362610</v>
      </c>
    </row>
    <row r="16947" spans="1:4" ht="39.75" hidden="1" customHeight="1" x14ac:dyDescent="0.2">
      <c r="A16947" s="10" t="s">
        <v>19</v>
      </c>
      <c r="B16947" s="6" t="s">
        <v>11896</v>
      </c>
      <c r="C16947" s="6" t="str">
        <f t="shared" si="264"/>
        <v>GUJARATVANTHVALI</v>
      </c>
      <c r="D16947" s="10">
        <v>387435</v>
      </c>
    </row>
    <row r="16948" spans="1:4" ht="39.75" hidden="1" customHeight="1" x14ac:dyDescent="0.2">
      <c r="A16948" s="10" t="s">
        <v>19</v>
      </c>
      <c r="B16948" s="6" t="s">
        <v>12538</v>
      </c>
      <c r="C16948" s="6" t="str">
        <f t="shared" si="264"/>
        <v>GUJARATVANZNA</v>
      </c>
      <c r="D16948" s="10">
        <v>396562</v>
      </c>
    </row>
    <row r="16949" spans="1:4" ht="39.75" hidden="1" customHeight="1" x14ac:dyDescent="0.2">
      <c r="A16949" s="10" t="s">
        <v>19</v>
      </c>
      <c r="B16949" s="6" t="s">
        <v>12475</v>
      </c>
      <c r="C16949" s="6" t="str">
        <f t="shared" si="264"/>
        <v>GUJARATVAPI</v>
      </c>
      <c r="D16949" s="10">
        <v>396191</v>
      </c>
    </row>
    <row r="16950" spans="1:4" ht="39.75" hidden="1" customHeight="1" x14ac:dyDescent="0.2">
      <c r="A16950" s="10" t="s">
        <v>19</v>
      </c>
      <c r="B16950" s="6" t="s">
        <v>12476</v>
      </c>
      <c r="C16950" s="6" t="str">
        <f t="shared" si="264"/>
        <v>GUJARATVAPI I E</v>
      </c>
      <c r="D16950" s="10">
        <v>396195</v>
      </c>
    </row>
    <row r="16951" spans="1:4" ht="39.75" hidden="1" customHeight="1" x14ac:dyDescent="0.2">
      <c r="A16951" s="10" t="s">
        <v>19</v>
      </c>
      <c r="B16951" s="6" t="s">
        <v>12353</v>
      </c>
      <c r="C16951" s="6" t="str">
        <f t="shared" si="264"/>
        <v>GUJARATVARAD</v>
      </c>
      <c r="D16951" s="10">
        <v>394355</v>
      </c>
    </row>
    <row r="16952" spans="1:4" ht="39.75" hidden="1" customHeight="1" x14ac:dyDescent="0.2">
      <c r="A16952" s="10" t="s">
        <v>19</v>
      </c>
      <c r="B16952" s="6" t="s">
        <v>11814</v>
      </c>
      <c r="C16952" s="6" t="str">
        <f t="shared" si="264"/>
        <v>GUJARATVARAHI</v>
      </c>
      <c r="D16952" s="10">
        <v>385360</v>
      </c>
    </row>
    <row r="16953" spans="1:4" ht="39.75" hidden="1" customHeight="1" x14ac:dyDescent="0.2">
      <c r="A16953" s="10" t="s">
        <v>19</v>
      </c>
      <c r="B16953" s="6" t="s">
        <v>11131</v>
      </c>
      <c r="C16953" s="6" t="str">
        <f t="shared" si="264"/>
        <v>GUJARATVARAL</v>
      </c>
      <c r="D16953" s="10">
        <v>364261</v>
      </c>
    </row>
    <row r="16954" spans="1:4" ht="39.75" hidden="1" customHeight="1" x14ac:dyDescent="0.2">
      <c r="A16954" s="10" t="s">
        <v>19</v>
      </c>
      <c r="B16954" s="6" t="s">
        <v>11968</v>
      </c>
      <c r="C16954" s="6" t="str">
        <f t="shared" si="264"/>
        <v>GUJARATVARDHARI</v>
      </c>
      <c r="D16954" s="10">
        <v>388270</v>
      </c>
    </row>
    <row r="16955" spans="1:4" ht="39.75" hidden="1" customHeight="1" x14ac:dyDescent="0.2">
      <c r="A16955" s="10" t="s">
        <v>19</v>
      </c>
      <c r="B16955" s="6" t="s">
        <v>12370</v>
      </c>
      <c r="C16955" s="6" t="str">
        <f t="shared" si="264"/>
        <v>GUJARATVARIAV</v>
      </c>
      <c r="D16955" s="10">
        <v>394520</v>
      </c>
    </row>
    <row r="16956" spans="1:4" ht="39.75" hidden="1" customHeight="1" x14ac:dyDescent="0.2">
      <c r="A16956" s="10" t="s">
        <v>19</v>
      </c>
      <c r="B16956" s="6" t="s">
        <v>12422</v>
      </c>
      <c r="C16956" s="6" t="str">
        <f t="shared" si="264"/>
        <v>GUJARATVARIAVI BHAGHOL</v>
      </c>
      <c r="D16956" s="10">
        <v>395003</v>
      </c>
    </row>
    <row r="16957" spans="1:4" ht="39.75" hidden="1" customHeight="1" x14ac:dyDescent="0.2">
      <c r="A16957" s="10" t="s">
        <v>19</v>
      </c>
      <c r="B16957" s="6" t="s">
        <v>12480</v>
      </c>
      <c r="C16957" s="6" t="str">
        <f t="shared" si="264"/>
        <v>GUJARATVARKUND</v>
      </c>
      <c r="D16957" s="10">
        <v>396217</v>
      </c>
    </row>
    <row r="16958" spans="1:4" ht="39.75" hidden="1" customHeight="1" x14ac:dyDescent="0.2">
      <c r="A16958" s="10" t="s">
        <v>19</v>
      </c>
      <c r="B16958" s="6" t="s">
        <v>12194</v>
      </c>
      <c r="C16958" s="6" t="str">
        <f t="shared" si="264"/>
        <v>GUJARATVARNAMA</v>
      </c>
      <c r="D16958" s="10">
        <v>391242</v>
      </c>
    </row>
    <row r="16959" spans="1:4" ht="39.75" hidden="1" customHeight="1" x14ac:dyDescent="0.2">
      <c r="A16959" s="10" t="s">
        <v>19</v>
      </c>
      <c r="B16959" s="6" t="s">
        <v>11107</v>
      </c>
      <c r="C16959" s="6" t="str">
        <f t="shared" si="264"/>
        <v>GUJARATVARTEJ</v>
      </c>
      <c r="D16959" s="10">
        <v>364060</v>
      </c>
    </row>
    <row r="16960" spans="1:4" ht="39.75" hidden="1" customHeight="1" x14ac:dyDescent="0.2">
      <c r="A16960" s="10" t="s">
        <v>19</v>
      </c>
      <c r="B16960" s="6" t="s">
        <v>11970</v>
      </c>
      <c r="C16960" s="6" t="str">
        <f t="shared" si="264"/>
        <v>GUJARATVASAD</v>
      </c>
      <c r="D16960" s="10">
        <v>388306</v>
      </c>
    </row>
    <row r="16961" spans="1:4" ht="39.75" hidden="1" customHeight="1" x14ac:dyDescent="0.2">
      <c r="A16961" s="10" t="s">
        <v>19</v>
      </c>
      <c r="B16961" s="6" t="s">
        <v>11661</v>
      </c>
      <c r="C16961" s="6" t="str">
        <f t="shared" si="264"/>
        <v>GUJARATVASAI</v>
      </c>
      <c r="D16961" s="10">
        <v>383450</v>
      </c>
    </row>
    <row r="16962" spans="1:4" ht="39.75" hidden="1" customHeight="1" x14ac:dyDescent="0.2">
      <c r="A16962" s="10" t="s">
        <v>19</v>
      </c>
      <c r="B16962" s="6" t="s">
        <v>11577</v>
      </c>
      <c r="C16962" s="6" t="str">
        <f t="shared" si="264"/>
        <v>GUJARATVASAI DABHLA</v>
      </c>
      <c r="D16962" s="10">
        <v>382865</v>
      </c>
    </row>
    <row r="16963" spans="1:4" ht="39.75" hidden="1" customHeight="1" x14ac:dyDescent="0.2">
      <c r="A16963" s="10" t="s">
        <v>19</v>
      </c>
      <c r="B16963" s="6" t="s">
        <v>11174</v>
      </c>
      <c r="C16963" s="6" t="str">
        <f t="shared" si="264"/>
        <v>GUJARATVASAVAD</v>
      </c>
      <c r="D16963" s="10">
        <v>364490</v>
      </c>
    </row>
    <row r="16964" spans="1:4" ht="39.75" hidden="1" customHeight="1" x14ac:dyDescent="0.2">
      <c r="A16964" s="10" t="s">
        <v>19</v>
      </c>
      <c r="B16964" s="6" t="s">
        <v>11395</v>
      </c>
      <c r="C16964" s="6" t="str">
        <f t="shared" si="264"/>
        <v>GUJARATVASISTHANAGAR AHMEDABAD</v>
      </c>
      <c r="D16964" s="10">
        <v>380050</v>
      </c>
    </row>
    <row r="16965" spans="1:4" ht="39.75" hidden="1" customHeight="1" x14ac:dyDescent="0.2">
      <c r="A16965" s="10" t="s">
        <v>19</v>
      </c>
      <c r="B16965" s="6" t="s">
        <v>11141</v>
      </c>
      <c r="C16965" s="6" t="str">
        <f t="shared" si="264"/>
        <v>GUJARATVASITALAV</v>
      </c>
      <c r="D16965" s="10">
        <v>364290</v>
      </c>
    </row>
    <row r="16966" spans="1:4" ht="39.75" hidden="1" customHeight="1" x14ac:dyDescent="0.2">
      <c r="A16966" s="10" t="s">
        <v>19</v>
      </c>
      <c r="B16966" s="6" t="s">
        <v>11890</v>
      </c>
      <c r="C16966" s="6" t="str">
        <f t="shared" si="264"/>
        <v>GUJARATVASO</v>
      </c>
      <c r="D16966" s="10">
        <v>387380</v>
      </c>
    </row>
    <row r="16967" spans="1:4" ht="39.75" hidden="1" customHeight="1" x14ac:dyDescent="0.2">
      <c r="A16967" s="10" t="s">
        <v>19</v>
      </c>
      <c r="B16967" s="6" t="s">
        <v>12430</v>
      </c>
      <c r="C16967" s="6" t="str">
        <f t="shared" si="264"/>
        <v>GUJARATVASTADEVDI</v>
      </c>
      <c r="D16967" s="10">
        <v>395008</v>
      </c>
    </row>
    <row r="16968" spans="1:4" ht="39.75" hidden="1" customHeight="1" x14ac:dyDescent="0.2">
      <c r="A16968" s="10" t="s">
        <v>19</v>
      </c>
      <c r="B16968" s="6" t="s">
        <v>11469</v>
      </c>
      <c r="C16968" s="6" t="str">
        <f t="shared" si="264"/>
        <v>GUJARATVASTRAL</v>
      </c>
      <c r="D16968" s="10">
        <v>382418</v>
      </c>
    </row>
    <row r="16969" spans="1:4" ht="39.75" hidden="1" customHeight="1" x14ac:dyDescent="0.2">
      <c r="A16969" s="10" t="s">
        <v>19</v>
      </c>
      <c r="B16969" s="6" t="s">
        <v>11468</v>
      </c>
      <c r="C16969" s="6" t="str">
        <f t="shared" si="264"/>
        <v>GUJARATVASTREL</v>
      </c>
      <c r="D16969" s="10">
        <v>382418</v>
      </c>
    </row>
    <row r="16970" spans="1:4" ht="39.75" hidden="1" customHeight="1" x14ac:dyDescent="0.2">
      <c r="A16970" s="10" t="s">
        <v>19</v>
      </c>
      <c r="B16970" s="6" t="s">
        <v>12018</v>
      </c>
      <c r="C16970" s="6" t="str">
        <f t="shared" ref="C16970:C17033" si="265">A16970&amp;B16970</f>
        <v>GUJARATVATADRA</v>
      </c>
      <c r="D16970" s="10">
        <v>388585</v>
      </c>
    </row>
    <row r="16971" spans="1:4" ht="39.75" hidden="1" customHeight="1" x14ac:dyDescent="0.2">
      <c r="A16971" s="10" t="s">
        <v>19</v>
      </c>
      <c r="B16971" s="6" t="s">
        <v>11479</v>
      </c>
      <c r="C16971" s="6" t="str">
        <f t="shared" si="265"/>
        <v>GUJARATVATVA</v>
      </c>
      <c r="D16971" s="10">
        <v>382440</v>
      </c>
    </row>
    <row r="16972" spans="1:4" ht="39.75" hidden="1" customHeight="1" x14ac:dyDescent="0.2">
      <c r="A16972" s="10" t="s">
        <v>19</v>
      </c>
      <c r="B16972" s="6" t="s">
        <v>11481</v>
      </c>
      <c r="C16972" s="6" t="str">
        <f t="shared" si="265"/>
        <v>GUJARATVATVA I E</v>
      </c>
      <c r="D16972" s="10">
        <v>382445</v>
      </c>
    </row>
    <row r="16973" spans="1:4" ht="39.75" hidden="1" customHeight="1" x14ac:dyDescent="0.2">
      <c r="A16973" s="10" t="s">
        <v>19</v>
      </c>
      <c r="B16973" s="6" t="s">
        <v>11482</v>
      </c>
      <c r="C16973" s="6" t="str">
        <f t="shared" si="265"/>
        <v>GUJARATVATVA JASODANAGAR</v>
      </c>
      <c r="D16973" s="10">
        <v>382445</v>
      </c>
    </row>
    <row r="16974" spans="1:4" ht="39.75" hidden="1" customHeight="1" x14ac:dyDescent="0.2">
      <c r="A16974" s="10" t="s">
        <v>19</v>
      </c>
      <c r="B16974" s="6" t="s">
        <v>11849</v>
      </c>
      <c r="C16974" s="6" t="str">
        <f t="shared" si="265"/>
        <v>GUJARATVAV</v>
      </c>
      <c r="D16974" s="10">
        <v>385575</v>
      </c>
    </row>
    <row r="16975" spans="1:4" ht="39.75" hidden="1" customHeight="1" x14ac:dyDescent="0.2">
      <c r="A16975" s="10" t="s">
        <v>19</v>
      </c>
      <c r="B16975" s="6" t="s">
        <v>12345</v>
      </c>
      <c r="C16975" s="6" t="str">
        <f t="shared" si="265"/>
        <v>GUJARATVAV KATHODRa</v>
      </c>
      <c r="D16975" s="10">
        <v>394326</v>
      </c>
    </row>
    <row r="16976" spans="1:4" ht="39.75" hidden="1" customHeight="1" x14ac:dyDescent="0.2">
      <c r="A16976" s="10" t="s">
        <v>19</v>
      </c>
      <c r="B16976" s="6" t="s">
        <v>11067</v>
      </c>
      <c r="C16976" s="6" t="str">
        <f t="shared" si="265"/>
        <v>GUJARATVAVANIA</v>
      </c>
      <c r="D16976" s="10">
        <v>363668</v>
      </c>
    </row>
    <row r="16977" spans="1:4" ht="39.75" hidden="1" customHeight="1" x14ac:dyDescent="0.2">
      <c r="A16977" s="10" t="s">
        <v>19</v>
      </c>
      <c r="B16977" s="6" t="s">
        <v>11137</v>
      </c>
      <c r="C16977" s="6" t="str">
        <f t="shared" si="265"/>
        <v>GUJARATVAVDIMOTI</v>
      </c>
      <c r="D16977" s="10">
        <v>364276</v>
      </c>
    </row>
    <row r="16978" spans="1:4" ht="39.75" hidden="1" customHeight="1" x14ac:dyDescent="0.2">
      <c r="A16978" s="10" t="s">
        <v>19</v>
      </c>
      <c r="B16978" s="6" t="s">
        <v>11202</v>
      </c>
      <c r="C16978" s="6" t="str">
        <f t="shared" si="265"/>
        <v>GUJARATVAVERA</v>
      </c>
      <c r="D16978" s="10">
        <v>364570</v>
      </c>
    </row>
    <row r="16979" spans="1:4" ht="39.75" hidden="1" customHeight="1" x14ac:dyDescent="0.2">
      <c r="A16979" s="10" t="s">
        <v>19</v>
      </c>
      <c r="B16979" s="6" t="s">
        <v>11526</v>
      </c>
      <c r="C16979" s="6" t="str">
        <f t="shared" si="265"/>
        <v>GUJARATVEDA PALIAD</v>
      </c>
      <c r="D16979" s="10">
        <v>382731</v>
      </c>
    </row>
    <row r="16980" spans="1:4" ht="39.75" hidden="1" customHeight="1" x14ac:dyDescent="0.2">
      <c r="A16980" s="10" t="s">
        <v>19</v>
      </c>
      <c r="B16980" s="6" t="s">
        <v>11569</v>
      </c>
      <c r="C16980" s="6" t="str">
        <f t="shared" si="265"/>
        <v>GUJARATVEDA PILWAI</v>
      </c>
      <c r="D16980" s="10">
        <v>382851</v>
      </c>
    </row>
    <row r="16981" spans="1:4" ht="39.75" hidden="1" customHeight="1" x14ac:dyDescent="0.2">
      <c r="A16981" s="10" t="s">
        <v>19</v>
      </c>
      <c r="B16981" s="6" t="s">
        <v>12525</v>
      </c>
      <c r="C16981" s="6" t="str">
        <f t="shared" si="265"/>
        <v>GUJARATVEDACHHA</v>
      </c>
      <c r="D16981" s="10">
        <v>396472</v>
      </c>
    </row>
    <row r="16982" spans="1:4" ht="39.75" hidden="1" customHeight="1" x14ac:dyDescent="0.2">
      <c r="A16982" s="10" t="s">
        <v>19</v>
      </c>
      <c r="B16982" s="6" t="s">
        <v>12382</v>
      </c>
      <c r="C16982" s="6" t="str">
        <f t="shared" si="265"/>
        <v>GUJARATVEDACHHI</v>
      </c>
      <c r="D16982" s="10">
        <v>394641</v>
      </c>
    </row>
    <row r="16983" spans="1:4" ht="39.75" hidden="1" customHeight="1" x14ac:dyDescent="0.2">
      <c r="A16983" s="10" t="s">
        <v>19</v>
      </c>
      <c r="B16983" s="6" t="s">
        <v>11826</v>
      </c>
      <c r="C16983" s="6" t="str">
        <f t="shared" si="265"/>
        <v>GUJARATVEDANCHA</v>
      </c>
      <c r="D16983" s="10">
        <v>385521</v>
      </c>
    </row>
    <row r="16984" spans="1:4" ht="39.75" hidden="1" customHeight="1" x14ac:dyDescent="0.2">
      <c r="A16984" s="10" t="s">
        <v>19</v>
      </c>
      <c r="B16984" s="6" t="s">
        <v>12527</v>
      </c>
      <c r="C16984" s="6" t="str">
        <f t="shared" si="265"/>
        <v>GUJARATVEJALPORE</v>
      </c>
      <c r="D16984" s="10">
        <v>396480</v>
      </c>
    </row>
    <row r="16985" spans="1:4" ht="39.75" hidden="1" customHeight="1" x14ac:dyDescent="0.2">
      <c r="A16985" s="10" t="s">
        <v>19</v>
      </c>
      <c r="B16985" s="6" t="s">
        <v>11087</v>
      </c>
      <c r="C16985" s="6" t="str">
        <f t="shared" si="265"/>
        <v>GUJARATVEJALPUR</v>
      </c>
      <c r="D16985" s="10">
        <v>363721</v>
      </c>
    </row>
    <row r="16986" spans="1:4" ht="39.75" hidden="1" customHeight="1" x14ac:dyDescent="0.2">
      <c r="A16986" s="10" t="s">
        <v>19</v>
      </c>
      <c r="B16986" s="6" t="s">
        <v>11087</v>
      </c>
      <c r="C16986" s="6" t="str">
        <f t="shared" si="265"/>
        <v>GUJARATVEJALPUR</v>
      </c>
      <c r="D16986" s="10">
        <v>389340</v>
      </c>
    </row>
    <row r="16987" spans="1:4" ht="39.75" hidden="1" customHeight="1" x14ac:dyDescent="0.2">
      <c r="A16987" s="10" t="s">
        <v>19</v>
      </c>
      <c r="B16987" s="6" t="s">
        <v>12222</v>
      </c>
      <c r="C16987" s="6" t="str">
        <f t="shared" si="265"/>
        <v>GUJARATVEJPUR</v>
      </c>
      <c r="D16987" s="10">
        <v>391535</v>
      </c>
    </row>
    <row r="16988" spans="1:4" ht="39.75" hidden="1" customHeight="1" x14ac:dyDescent="0.2">
      <c r="A16988" s="10" t="s">
        <v>19</v>
      </c>
      <c r="B16988" s="6" t="s">
        <v>12362</v>
      </c>
      <c r="C16988" s="6" t="str">
        <f t="shared" si="265"/>
        <v>GUJARATVELACHHA</v>
      </c>
      <c r="D16988" s="10">
        <v>394405</v>
      </c>
    </row>
    <row r="16989" spans="1:4" ht="39.75" hidden="1" customHeight="1" x14ac:dyDescent="0.2">
      <c r="A16989" s="10" t="s">
        <v>19</v>
      </c>
      <c r="B16989" s="6" t="s">
        <v>10994</v>
      </c>
      <c r="C16989" s="6" t="str">
        <f t="shared" si="265"/>
        <v>GUJARATVELAN</v>
      </c>
      <c r="D16989" s="10">
        <v>362722</v>
      </c>
    </row>
    <row r="16990" spans="1:4" ht="39.75" hidden="1" customHeight="1" x14ac:dyDescent="0.2">
      <c r="A16990" s="10" t="s">
        <v>19</v>
      </c>
      <c r="B16990" s="6" t="s">
        <v>11176</v>
      </c>
      <c r="C16990" s="6" t="str">
        <f t="shared" si="265"/>
        <v>GUJARATVELAVADAR</v>
      </c>
      <c r="D16990" s="10">
        <v>364506</v>
      </c>
    </row>
    <row r="16991" spans="1:4" ht="39.75" hidden="1" customHeight="1" x14ac:dyDescent="0.2">
      <c r="A16991" s="10" t="s">
        <v>19</v>
      </c>
      <c r="B16991" s="6" t="s">
        <v>11659</v>
      </c>
      <c r="C16991" s="6" t="str">
        <f t="shared" si="265"/>
        <v>GUJARATVERABAR</v>
      </c>
      <c r="D16991" s="10">
        <v>383434</v>
      </c>
    </row>
    <row r="16992" spans="1:4" ht="39.75" hidden="1" customHeight="1" x14ac:dyDescent="0.2">
      <c r="A16992" s="10" t="s">
        <v>19</v>
      </c>
      <c r="B16992" s="6" t="s">
        <v>10947</v>
      </c>
      <c r="C16992" s="6" t="str">
        <f t="shared" si="265"/>
        <v>GUJARATVERABLE RAYON FACTORY</v>
      </c>
      <c r="D16992" s="10">
        <v>362266</v>
      </c>
    </row>
    <row r="16993" spans="1:4" ht="39.75" hidden="1" customHeight="1" x14ac:dyDescent="0.2">
      <c r="A16993" s="10" t="s">
        <v>19</v>
      </c>
      <c r="B16993" s="6" t="s">
        <v>10784</v>
      </c>
      <c r="C16993" s="6" t="str">
        <f t="shared" si="265"/>
        <v>GUJARATVERAD</v>
      </c>
      <c r="D16993" s="10">
        <v>360515</v>
      </c>
    </row>
    <row r="16994" spans="1:4" ht="39.75" hidden="1" customHeight="1" x14ac:dyDescent="0.2">
      <c r="A16994" s="10" t="s">
        <v>19</v>
      </c>
      <c r="B16994" s="6" t="s">
        <v>10948</v>
      </c>
      <c r="C16994" s="6" t="str">
        <f t="shared" si="265"/>
        <v>GUJARATVERAVAL BHIDIYA PLOT</v>
      </c>
      <c r="D16994" s="10">
        <v>362267</v>
      </c>
    </row>
    <row r="16995" spans="1:4" ht="39.75" hidden="1" customHeight="1" x14ac:dyDescent="0.2">
      <c r="A16995" s="10" t="s">
        <v>19</v>
      </c>
      <c r="B16995" s="6" t="s">
        <v>10946</v>
      </c>
      <c r="C16995" s="6" t="str">
        <f t="shared" si="265"/>
        <v>GUJARATVERAVAL H O</v>
      </c>
      <c r="D16995" s="10">
        <v>362265</v>
      </c>
    </row>
    <row r="16996" spans="1:4" ht="39.75" hidden="1" customHeight="1" x14ac:dyDescent="0.2">
      <c r="A16996" s="10" t="s">
        <v>19</v>
      </c>
      <c r="B16996" s="6" t="s">
        <v>10941</v>
      </c>
      <c r="C16996" s="6" t="str">
        <f t="shared" si="265"/>
        <v>GUJARATVERAVAL UDYOGNAGAR</v>
      </c>
      <c r="D16996" s="10">
        <v>362260</v>
      </c>
    </row>
    <row r="16997" spans="1:4" ht="39.75" hidden="1" customHeight="1" x14ac:dyDescent="0.2">
      <c r="A16997" s="10" t="s">
        <v>19</v>
      </c>
      <c r="B16997" s="6" t="s">
        <v>12526</v>
      </c>
      <c r="C16997" s="6" t="str">
        <f t="shared" si="265"/>
        <v>GUJARATVESMA</v>
      </c>
      <c r="D16997" s="10">
        <v>396475</v>
      </c>
    </row>
    <row r="16998" spans="1:4" ht="39.75" hidden="1" customHeight="1" x14ac:dyDescent="0.2">
      <c r="A16998" s="10" t="s">
        <v>19</v>
      </c>
      <c r="B16998" s="6" t="s">
        <v>11562</v>
      </c>
      <c r="C16998" s="6" t="str">
        <f t="shared" si="265"/>
        <v>GUJARATVIHAR</v>
      </c>
      <c r="D16998" s="10">
        <v>382832</v>
      </c>
    </row>
    <row r="16999" spans="1:4" ht="39.75" hidden="1" customHeight="1" x14ac:dyDescent="0.2">
      <c r="A16999" s="10" t="s">
        <v>19</v>
      </c>
      <c r="B16999" s="6" t="s">
        <v>11580</v>
      </c>
      <c r="C16999" s="6" t="str">
        <f t="shared" si="265"/>
        <v>GUJARATVIJAPUR H O</v>
      </c>
      <c r="D16999" s="10">
        <v>382870</v>
      </c>
    </row>
    <row r="17000" spans="1:4" ht="39.75" hidden="1" customHeight="1" x14ac:dyDescent="0.2">
      <c r="A17000" s="10" t="s">
        <v>19</v>
      </c>
      <c r="B17000" s="6" t="s">
        <v>11662</v>
      </c>
      <c r="C17000" s="6" t="str">
        <f t="shared" si="265"/>
        <v>GUJARATVIJAYNAGAR</v>
      </c>
      <c r="D17000" s="10">
        <v>383460</v>
      </c>
    </row>
    <row r="17001" spans="1:4" ht="39.75" hidden="1" customHeight="1" x14ac:dyDescent="0.2">
      <c r="A17001" s="10" t="s">
        <v>19</v>
      </c>
      <c r="B17001" s="6" t="s">
        <v>11192</v>
      </c>
      <c r="C17001" s="6" t="str">
        <f t="shared" si="265"/>
        <v>GUJARATVIJPADI</v>
      </c>
      <c r="D17001" s="10">
        <v>364530</v>
      </c>
    </row>
    <row r="17002" spans="1:4" ht="39.75" hidden="1" customHeight="1" x14ac:dyDescent="0.2">
      <c r="A17002" s="10" t="s">
        <v>19</v>
      </c>
      <c r="B17002" s="6" t="s">
        <v>10745</v>
      </c>
      <c r="C17002" s="6" t="str">
        <f t="shared" si="265"/>
        <v>GUJARATVINCHHIA</v>
      </c>
      <c r="D17002" s="10">
        <v>360050</v>
      </c>
    </row>
    <row r="17003" spans="1:4" ht="39.75" hidden="1" customHeight="1" x14ac:dyDescent="0.2">
      <c r="A17003" s="10" t="s">
        <v>19</v>
      </c>
      <c r="B17003" s="6" t="s">
        <v>11426</v>
      </c>
      <c r="C17003" s="6" t="str">
        <f t="shared" si="265"/>
        <v>GUJARATVIRAMGAM</v>
      </c>
      <c r="D17003" s="10">
        <v>382150</v>
      </c>
    </row>
    <row r="17004" spans="1:4" ht="39.75" hidden="1" customHeight="1" x14ac:dyDescent="0.2">
      <c r="A17004" s="10" t="s">
        <v>19</v>
      </c>
      <c r="B17004" s="6" t="s">
        <v>11427</v>
      </c>
      <c r="C17004" s="6" t="str">
        <f t="shared" si="265"/>
        <v>GUJARATVIRAMGAM CHOKSI BAZAR</v>
      </c>
      <c r="D17004" s="10">
        <v>382150</v>
      </c>
    </row>
    <row r="17005" spans="1:4" ht="39.75" hidden="1" customHeight="1" x14ac:dyDescent="0.2">
      <c r="A17005" s="10" t="s">
        <v>19</v>
      </c>
      <c r="B17005" s="6" t="s">
        <v>11796</v>
      </c>
      <c r="C17005" s="6" t="str">
        <f t="shared" si="265"/>
        <v>GUJARATVIRAMPUR</v>
      </c>
      <c r="D17005" s="10">
        <v>385012</v>
      </c>
    </row>
    <row r="17006" spans="1:4" ht="39.75" hidden="1" customHeight="1" x14ac:dyDescent="0.2">
      <c r="A17006" s="10" t="s">
        <v>19</v>
      </c>
      <c r="B17006" s="6" t="s">
        <v>11308</v>
      </c>
      <c r="C17006" s="6" t="str">
        <f t="shared" si="265"/>
        <v>GUJARATVIRANI</v>
      </c>
      <c r="D17006" s="10">
        <v>370665</v>
      </c>
    </row>
    <row r="17007" spans="1:4" ht="39.75" hidden="1" customHeight="1" x14ac:dyDescent="0.2">
      <c r="A17007" s="10" t="s">
        <v>19</v>
      </c>
      <c r="B17007" s="6" t="s">
        <v>10746</v>
      </c>
      <c r="C17007" s="6" t="str">
        <f t="shared" si="265"/>
        <v>GUJARATVIRNAGAR</v>
      </c>
      <c r="D17007" s="10">
        <v>360060</v>
      </c>
    </row>
    <row r="17008" spans="1:4" ht="39.75" hidden="1" customHeight="1" x14ac:dyDescent="0.2">
      <c r="A17008" s="10" t="s">
        <v>19</v>
      </c>
      <c r="B17008" s="6" t="s">
        <v>11432</v>
      </c>
      <c r="C17008" s="6" t="str">
        <f t="shared" si="265"/>
        <v>GUJARATVIROCHANNAGAR</v>
      </c>
      <c r="D17008" s="10">
        <v>382170</v>
      </c>
    </row>
    <row r="17009" spans="1:4" ht="39.75" hidden="1" customHeight="1" x14ac:dyDescent="0.2">
      <c r="A17009" s="10" t="s">
        <v>19</v>
      </c>
      <c r="B17009" s="6" t="s">
        <v>10764</v>
      </c>
      <c r="C17009" s="6" t="str">
        <f t="shared" si="265"/>
        <v>GUJARATVIRPUR</v>
      </c>
      <c r="D17009" s="10">
        <v>360380</v>
      </c>
    </row>
    <row r="17010" spans="1:4" ht="39.75" hidden="1" customHeight="1" x14ac:dyDescent="0.2">
      <c r="A17010" s="10" t="s">
        <v>19</v>
      </c>
      <c r="B17010" s="6" t="s">
        <v>12017</v>
      </c>
      <c r="C17010" s="6" t="str">
        <f t="shared" si="265"/>
        <v>GUJARATVIRSAD</v>
      </c>
      <c r="D17010" s="10">
        <v>388580</v>
      </c>
    </row>
    <row r="17011" spans="1:4" ht="39.75" hidden="1" customHeight="1" x14ac:dyDescent="0.2">
      <c r="A17011" s="10" t="s">
        <v>19</v>
      </c>
      <c r="B17011" s="6" t="s">
        <v>10899</v>
      </c>
      <c r="C17011" s="6" t="str">
        <f t="shared" si="265"/>
        <v>GUJARATVISAVADAR</v>
      </c>
      <c r="D17011" s="10">
        <v>362130</v>
      </c>
    </row>
    <row r="17012" spans="1:4" ht="39.75" hidden="1" customHeight="1" x14ac:dyDescent="0.2">
      <c r="A17012" s="10" t="s">
        <v>19</v>
      </c>
      <c r="B17012" s="6" t="s">
        <v>11756</v>
      </c>
      <c r="C17012" s="6" t="str">
        <f t="shared" si="265"/>
        <v>GUJARATVISNAGAR H O</v>
      </c>
      <c r="D17012" s="10">
        <v>384315</v>
      </c>
    </row>
    <row r="17013" spans="1:4" ht="39.75" hidden="1" customHeight="1" x14ac:dyDescent="0.2">
      <c r="A17013" s="10" t="s">
        <v>19</v>
      </c>
      <c r="B17013" s="6" t="s">
        <v>11929</v>
      </c>
      <c r="C17013" s="6" t="str">
        <f t="shared" si="265"/>
        <v>GUJARATVITHAL UDYOGNAGAR</v>
      </c>
      <c r="D17013" s="10">
        <v>388121</v>
      </c>
    </row>
    <row r="17014" spans="1:4" ht="39.75" hidden="1" customHeight="1" x14ac:dyDescent="0.2">
      <c r="A17014" s="10" t="s">
        <v>19</v>
      </c>
      <c r="B17014" s="6" t="s">
        <v>11310</v>
      </c>
      <c r="C17014" s="6" t="str">
        <f t="shared" si="265"/>
        <v>GUJARATVITHON</v>
      </c>
      <c r="D17014" s="10">
        <v>370675</v>
      </c>
    </row>
    <row r="17015" spans="1:4" ht="39.75" hidden="1" customHeight="1" x14ac:dyDescent="0.2">
      <c r="A17015" s="10" t="s">
        <v>19</v>
      </c>
      <c r="B17015" s="6" t="s">
        <v>10722</v>
      </c>
      <c r="C17015" s="6" t="str">
        <f t="shared" si="265"/>
        <v>GUJARATVIVEKNANDNAGAR</v>
      </c>
      <c r="D17015" s="10">
        <v>360002</v>
      </c>
    </row>
    <row r="17016" spans="1:4" ht="39.75" hidden="1" customHeight="1" x14ac:dyDescent="0.2">
      <c r="A17016" s="10" t="s">
        <v>19</v>
      </c>
      <c r="B17016" s="6" t="s">
        <v>11095</v>
      </c>
      <c r="C17016" s="6" t="str">
        <f t="shared" si="265"/>
        <v>GUJARATVORA BAZAR</v>
      </c>
      <c r="D17016" s="10">
        <v>364001</v>
      </c>
    </row>
    <row r="17017" spans="1:4" ht="39.75" hidden="1" customHeight="1" x14ac:dyDescent="0.2">
      <c r="A17017" s="10" t="s">
        <v>19</v>
      </c>
      <c r="B17017" s="6" t="s">
        <v>12039</v>
      </c>
      <c r="C17017" s="6" t="str">
        <f t="shared" si="265"/>
        <v>GUJARATVORVAD</v>
      </c>
      <c r="D17017" s="10">
        <v>389001</v>
      </c>
    </row>
    <row r="17018" spans="1:4" ht="39.75" hidden="1" customHeight="1" x14ac:dyDescent="0.2">
      <c r="A17018" s="10" t="s">
        <v>19</v>
      </c>
      <c r="B17018" s="6" t="s">
        <v>12075</v>
      </c>
      <c r="C17018" s="6" t="str">
        <f t="shared" si="265"/>
        <v>GUJARATVORWAD</v>
      </c>
      <c r="D17018" s="10">
        <v>389230</v>
      </c>
    </row>
    <row r="17019" spans="1:4" ht="39.75" hidden="1" customHeight="1" x14ac:dyDescent="0.2">
      <c r="A17019" s="10" t="s">
        <v>19</v>
      </c>
      <c r="B17019" s="6" t="s">
        <v>12384</v>
      </c>
      <c r="C17019" s="6" t="str">
        <f t="shared" si="265"/>
        <v>GUJARATVYARA</v>
      </c>
      <c r="D17019" s="10">
        <v>394650</v>
      </c>
    </row>
    <row r="17020" spans="1:4" ht="39.75" hidden="1" customHeight="1" x14ac:dyDescent="0.2">
      <c r="A17020" s="10" t="s">
        <v>19</v>
      </c>
      <c r="B17020" s="6" t="s">
        <v>12217</v>
      </c>
      <c r="C17020" s="6" t="str">
        <f t="shared" si="265"/>
        <v>GUJARATVYARA ANTOLI</v>
      </c>
      <c r="D17020" s="10">
        <v>391511</v>
      </c>
    </row>
    <row r="17021" spans="1:4" ht="39.75" hidden="1" customHeight="1" x14ac:dyDescent="0.2">
      <c r="A17021" s="10" t="s">
        <v>19</v>
      </c>
      <c r="B17021" s="6" t="s">
        <v>12099</v>
      </c>
      <c r="C17021" s="6" t="str">
        <f t="shared" si="265"/>
        <v>GUJARATVYASDA</v>
      </c>
      <c r="D17021" s="10">
        <v>389346</v>
      </c>
    </row>
    <row r="17022" spans="1:4" ht="39.75" hidden="1" customHeight="1" x14ac:dyDescent="0.2">
      <c r="A17022" s="10" t="s">
        <v>19</v>
      </c>
      <c r="B17022" s="6" t="s">
        <v>12390</v>
      </c>
      <c r="C17022" s="6" t="str">
        <f t="shared" si="265"/>
        <v>GUJARATW C COLONY</v>
      </c>
      <c r="D17022" s="10">
        <v>394680</v>
      </c>
    </row>
    <row r="17023" spans="1:4" ht="39.75" hidden="1" customHeight="1" x14ac:dyDescent="0.2">
      <c r="A17023" s="10" t="s">
        <v>19</v>
      </c>
      <c r="B17023" s="6" t="s">
        <v>11096</v>
      </c>
      <c r="C17023" s="6" t="str">
        <f t="shared" si="265"/>
        <v>GUJARATWADAVA</v>
      </c>
      <c r="D17023" s="10">
        <v>364001</v>
      </c>
    </row>
    <row r="17024" spans="1:4" ht="39.75" hidden="1" customHeight="1" x14ac:dyDescent="0.2">
      <c r="A17024" s="10" t="s">
        <v>19</v>
      </c>
      <c r="B17024" s="6" t="s">
        <v>11006</v>
      </c>
      <c r="C17024" s="6" t="str">
        <f t="shared" si="265"/>
        <v>GUJARATWADHWAN CITY</v>
      </c>
      <c r="D17024" s="10">
        <v>363030</v>
      </c>
    </row>
    <row r="17025" spans="1:4" ht="39.75" hidden="1" customHeight="1" x14ac:dyDescent="0.2">
      <c r="A17025" s="10" t="s">
        <v>19</v>
      </c>
      <c r="B17025" s="6" t="s">
        <v>11007</v>
      </c>
      <c r="C17025" s="6" t="str">
        <f t="shared" si="265"/>
        <v>GUJARATWADWAN CITY IE</v>
      </c>
      <c r="D17025" s="10">
        <v>363035</v>
      </c>
    </row>
    <row r="17026" spans="1:4" ht="39.75" hidden="1" customHeight="1" x14ac:dyDescent="0.2">
      <c r="A17026" s="10" t="s">
        <v>19</v>
      </c>
      <c r="B17026" s="6" t="s">
        <v>12398</v>
      </c>
      <c r="C17026" s="6" t="str">
        <f t="shared" si="265"/>
        <v>GUJARATWAGHAI</v>
      </c>
      <c r="D17026" s="10">
        <v>394730</v>
      </c>
    </row>
    <row r="17027" spans="1:4" ht="39.75" hidden="1" customHeight="1" x14ac:dyDescent="0.2">
      <c r="A17027" s="10" t="s">
        <v>19</v>
      </c>
      <c r="B17027" s="6" t="s">
        <v>11748</v>
      </c>
      <c r="C17027" s="6" t="str">
        <f t="shared" si="265"/>
        <v>GUJARATWAGROD</v>
      </c>
      <c r="D17027" s="10">
        <v>384285</v>
      </c>
    </row>
    <row r="17028" spans="1:4" ht="39.75" hidden="1" customHeight="1" x14ac:dyDescent="0.2">
      <c r="A17028" s="10" t="s">
        <v>19</v>
      </c>
      <c r="B17028" s="6" t="s">
        <v>11742</v>
      </c>
      <c r="C17028" s="6" t="str">
        <f t="shared" si="265"/>
        <v>GUJARATWAMAIYA</v>
      </c>
      <c r="D17028" s="10">
        <v>384274</v>
      </c>
    </row>
    <row r="17029" spans="1:4" ht="39.75" hidden="1" customHeight="1" x14ac:dyDescent="0.2">
      <c r="A17029" s="10" t="s">
        <v>19</v>
      </c>
      <c r="B17029" s="6" t="s">
        <v>11530</v>
      </c>
      <c r="C17029" s="6" t="str">
        <f t="shared" si="265"/>
        <v>GUJARATWAMAJ</v>
      </c>
      <c r="D17029" s="10">
        <v>382734</v>
      </c>
    </row>
    <row r="17030" spans="1:4" ht="39.75" hidden="1" customHeight="1" x14ac:dyDescent="0.2">
      <c r="A17030" s="10" t="s">
        <v>19</v>
      </c>
      <c r="B17030" s="6" t="s">
        <v>11953</v>
      </c>
      <c r="C17030" s="6" t="str">
        <f t="shared" si="265"/>
        <v>GUJARATWANAKBORI</v>
      </c>
      <c r="D17030" s="10">
        <v>388236</v>
      </c>
    </row>
    <row r="17031" spans="1:4" ht="39.75" hidden="1" customHeight="1" x14ac:dyDescent="0.2">
      <c r="A17031" s="10" t="s">
        <v>19</v>
      </c>
      <c r="B17031" s="6" t="s">
        <v>11954</v>
      </c>
      <c r="C17031" s="6" t="str">
        <f t="shared" si="265"/>
        <v>GUJARATWANGHROLI</v>
      </c>
      <c r="D17031" s="10">
        <v>388238</v>
      </c>
    </row>
    <row r="17032" spans="1:4" ht="39.75" hidden="1" customHeight="1" x14ac:dyDescent="0.2">
      <c r="A17032" s="10" t="s">
        <v>19</v>
      </c>
      <c r="B17032" s="6" t="s">
        <v>11045</v>
      </c>
      <c r="C17032" s="6" t="str">
        <f t="shared" si="265"/>
        <v>GUJARATWANKANER</v>
      </c>
      <c r="D17032" s="10">
        <v>363621</v>
      </c>
    </row>
    <row r="17033" spans="1:4" ht="39.75" hidden="1" customHeight="1" x14ac:dyDescent="0.2">
      <c r="A17033" s="10" t="s">
        <v>19</v>
      </c>
      <c r="B17033" s="6" t="s">
        <v>11046</v>
      </c>
      <c r="C17033" s="6" t="str">
        <f t="shared" si="265"/>
        <v>GUJARATWANKANER AMARPURA</v>
      </c>
      <c r="D17033" s="10">
        <v>363622</v>
      </c>
    </row>
    <row r="17034" spans="1:4" ht="39.75" hidden="1" customHeight="1" x14ac:dyDescent="0.2">
      <c r="A17034" s="10" t="s">
        <v>19</v>
      </c>
      <c r="B17034" s="6" t="s">
        <v>12248</v>
      </c>
      <c r="C17034" s="6" t="str">
        <f t="shared" ref="C17034:C17097" si="266">A17034&amp;B17034</f>
        <v>GUJARATZADESHWAR</v>
      </c>
      <c r="D17034" s="10">
        <v>392011</v>
      </c>
    </row>
    <row r="17035" spans="1:4" ht="39.75" hidden="1" customHeight="1" x14ac:dyDescent="0.2">
      <c r="A17035" s="10" t="s">
        <v>19</v>
      </c>
      <c r="B17035" s="6" t="s">
        <v>11686</v>
      </c>
      <c r="C17035" s="6" t="str">
        <f t="shared" si="266"/>
        <v>GUJARATZAMPLI POLE</v>
      </c>
      <c r="D17035" s="10">
        <v>384151</v>
      </c>
    </row>
    <row r="17036" spans="1:4" ht="39.75" hidden="1" customHeight="1" x14ac:dyDescent="0.2">
      <c r="A17036" s="10" t="s">
        <v>19</v>
      </c>
      <c r="B17036" s="6" t="s">
        <v>10959</v>
      </c>
      <c r="C17036" s="6" t="str">
        <f t="shared" si="266"/>
        <v>GUJARATZAMPU</v>
      </c>
      <c r="D17036" s="10">
        <v>362520</v>
      </c>
    </row>
    <row r="17037" spans="1:4" ht="39.75" hidden="1" customHeight="1" x14ac:dyDescent="0.2">
      <c r="A17037" s="10" t="s">
        <v>19</v>
      </c>
      <c r="B17037" s="6" t="s">
        <v>11995</v>
      </c>
      <c r="C17037" s="6" t="str">
        <f t="shared" si="266"/>
        <v>GUJARATZANDA BAZAR</v>
      </c>
      <c r="D17037" s="10">
        <v>388450</v>
      </c>
    </row>
    <row r="17038" spans="1:4" ht="39.75" hidden="1" customHeight="1" x14ac:dyDescent="0.2">
      <c r="A17038" s="10" t="s">
        <v>19</v>
      </c>
      <c r="B17038" s="6" t="s">
        <v>12366</v>
      </c>
      <c r="C17038" s="6" t="str">
        <f t="shared" si="266"/>
        <v>GUJARATZANKHAVAV</v>
      </c>
      <c r="D17038" s="10">
        <v>394440</v>
      </c>
    </row>
    <row r="17039" spans="1:4" ht="39.75" hidden="1" customHeight="1" x14ac:dyDescent="0.2">
      <c r="A17039" s="10" t="s">
        <v>19</v>
      </c>
      <c r="B17039" s="6" t="s">
        <v>12455</v>
      </c>
      <c r="C17039" s="6" t="str">
        <f t="shared" si="266"/>
        <v>GUJARATZAROLI</v>
      </c>
      <c r="D17039" s="10">
        <v>396112</v>
      </c>
    </row>
    <row r="17040" spans="1:4" ht="39.75" hidden="1" customHeight="1" x14ac:dyDescent="0.2">
      <c r="A17040" s="10" t="s">
        <v>19</v>
      </c>
      <c r="B17040" s="6" t="s">
        <v>11270</v>
      </c>
      <c r="C17040" s="6" t="str">
        <f t="shared" si="266"/>
        <v>GUJARATZARPARA</v>
      </c>
      <c r="D17040" s="10">
        <v>370406</v>
      </c>
    </row>
    <row r="17041" spans="1:4" ht="39.75" hidden="1" customHeight="1" x14ac:dyDescent="0.2">
      <c r="A17041" s="10" t="s">
        <v>19</v>
      </c>
      <c r="B17041" s="6" t="s">
        <v>12337</v>
      </c>
      <c r="C17041" s="6" t="str">
        <f t="shared" si="266"/>
        <v>GUJARATZERVAVRA</v>
      </c>
      <c r="D17041" s="10">
        <v>394245</v>
      </c>
    </row>
    <row r="17042" spans="1:4" ht="39.75" hidden="1" customHeight="1" x14ac:dyDescent="0.2">
      <c r="A17042" s="10" t="s">
        <v>19</v>
      </c>
      <c r="B17042" s="6" t="s">
        <v>10735</v>
      </c>
      <c r="C17042" s="6" t="str">
        <f t="shared" si="266"/>
        <v>GUJARATZIANA</v>
      </c>
      <c r="D17042" s="10">
        <v>360023</v>
      </c>
    </row>
    <row r="17043" spans="1:4" ht="39.75" hidden="1" customHeight="1" x14ac:dyDescent="0.2">
      <c r="A17043" s="10" t="s">
        <v>19</v>
      </c>
      <c r="B17043" s="6" t="s">
        <v>11542</v>
      </c>
      <c r="C17043" s="6" t="str">
        <f t="shared" si="266"/>
        <v>GUJARATZINZUWADA</v>
      </c>
      <c r="D17043" s="10">
        <v>382755</v>
      </c>
    </row>
    <row r="17044" spans="1:4" ht="39.75" hidden="1" customHeight="1" x14ac:dyDescent="0.2">
      <c r="A17044" s="10" t="s">
        <v>7</v>
      </c>
      <c r="B17044" s="6" t="s">
        <v>4063</v>
      </c>
      <c r="C17044" s="6" t="str">
        <f t="shared" si="266"/>
        <v>HARYANAABUSHAHAR</v>
      </c>
      <c r="D17044" s="10">
        <v>125107</v>
      </c>
    </row>
    <row r="17045" spans="1:4" ht="39.75" hidden="1" customHeight="1" x14ac:dyDescent="0.2">
      <c r="A17045" s="10" t="s">
        <v>7</v>
      </c>
      <c r="B17045" s="6" t="s">
        <v>3776</v>
      </c>
      <c r="C17045" s="6" t="str">
        <f t="shared" si="266"/>
        <v>HARYANAACHINA</v>
      </c>
      <c r="D17045" s="10">
        <v>123307</v>
      </c>
    </row>
    <row r="17046" spans="1:4" ht="39.75" hidden="1" customHeight="1" x14ac:dyDescent="0.2">
      <c r="A17046" s="10" t="s">
        <v>7</v>
      </c>
      <c r="B17046" s="6" t="s">
        <v>4322</v>
      </c>
      <c r="C17046" s="6" t="str">
        <f t="shared" si="266"/>
        <v>HARYANAADHOYA</v>
      </c>
      <c r="D17046" s="10">
        <v>133205</v>
      </c>
    </row>
    <row r="17047" spans="1:4" ht="39.75" hidden="1" customHeight="1" x14ac:dyDescent="0.2">
      <c r="A17047" s="10" t="s">
        <v>7</v>
      </c>
      <c r="B17047" s="6" t="s">
        <v>4010</v>
      </c>
      <c r="C17047" s="6" t="str">
        <f t="shared" si="266"/>
        <v>HARYANAAGROHA</v>
      </c>
      <c r="D17047" s="10">
        <v>125047</v>
      </c>
    </row>
    <row r="17048" spans="1:4" ht="39.75" hidden="1" customHeight="1" x14ac:dyDescent="0.2">
      <c r="A17048" s="10" t="s">
        <v>7</v>
      </c>
      <c r="B17048" s="6" t="s">
        <v>4284</v>
      </c>
      <c r="C17048" s="6" t="str">
        <f t="shared" si="266"/>
        <v>HARYANAAHAR</v>
      </c>
      <c r="D17048" s="10">
        <v>132146</v>
      </c>
    </row>
    <row r="17049" spans="1:4" ht="39.75" hidden="1" customHeight="1" x14ac:dyDescent="0.2">
      <c r="A17049" s="10" t="s">
        <v>7</v>
      </c>
      <c r="B17049" s="6" t="s">
        <v>3880</v>
      </c>
      <c r="C17049" s="6" t="str">
        <f t="shared" si="266"/>
        <v>HARYANAAHULANA</v>
      </c>
      <c r="D17049" s="10">
        <v>124308</v>
      </c>
    </row>
    <row r="17050" spans="1:4" ht="39.75" hidden="1" customHeight="1" x14ac:dyDescent="0.2">
      <c r="A17050" s="10" t="s">
        <v>7</v>
      </c>
      <c r="B17050" s="6" t="s">
        <v>3733</v>
      </c>
      <c r="C17050" s="6" t="str">
        <f t="shared" si="266"/>
        <v>HARYANAAIR FORCE GURGAON</v>
      </c>
      <c r="D17050" s="10">
        <v>122005</v>
      </c>
    </row>
    <row r="17051" spans="1:4" ht="39.75" hidden="1" customHeight="1" x14ac:dyDescent="0.2">
      <c r="A17051" s="10" t="s">
        <v>7</v>
      </c>
      <c r="B17051" s="6" t="s">
        <v>3952</v>
      </c>
      <c r="C17051" s="6" t="str">
        <f t="shared" si="266"/>
        <v>HARYANAAJAIB</v>
      </c>
      <c r="D17051" s="10">
        <v>124522</v>
      </c>
    </row>
    <row r="17052" spans="1:4" ht="39.75" hidden="1" customHeight="1" x14ac:dyDescent="0.2">
      <c r="A17052" s="10" t="s">
        <v>7</v>
      </c>
      <c r="B17052" s="6" t="s">
        <v>4168</v>
      </c>
      <c r="C17052" s="6" t="str">
        <f t="shared" si="266"/>
        <v>HARYANAAKBARPUR BAROTA</v>
      </c>
      <c r="D17052" s="10">
        <v>131104</v>
      </c>
    </row>
    <row r="17053" spans="1:4" ht="39.75" hidden="1" customHeight="1" x14ac:dyDescent="0.2">
      <c r="A17053" s="10" t="s">
        <v>7</v>
      </c>
      <c r="B17053" s="6" t="s">
        <v>3785</v>
      </c>
      <c r="C17053" s="6" t="str">
        <f t="shared" si="266"/>
        <v>HARYANAAKHERI MADANPUR</v>
      </c>
      <c r="D17053" s="10">
        <v>123413</v>
      </c>
    </row>
    <row r="17054" spans="1:4" ht="39.75" hidden="1" customHeight="1" x14ac:dyDescent="0.2">
      <c r="A17054" s="10" t="s">
        <v>7</v>
      </c>
      <c r="B17054" s="6" t="s">
        <v>4246</v>
      </c>
      <c r="C17054" s="6" t="str">
        <f t="shared" si="266"/>
        <v>HARYANAALEWA</v>
      </c>
      <c r="D17054" s="10">
        <v>132111</v>
      </c>
    </row>
    <row r="17055" spans="1:4" ht="39.75" hidden="1" customHeight="1" x14ac:dyDescent="0.2">
      <c r="A17055" s="10" t="s">
        <v>7</v>
      </c>
      <c r="B17055" s="6" t="s">
        <v>3711</v>
      </c>
      <c r="C17055" s="6" t="str">
        <f t="shared" si="266"/>
        <v>HARYANAAMAR NAGAR</v>
      </c>
      <c r="D17055" s="10">
        <v>121003</v>
      </c>
    </row>
    <row r="17056" spans="1:4" ht="39.75" hidden="1" customHeight="1" x14ac:dyDescent="0.2">
      <c r="A17056" s="10" t="s">
        <v>7</v>
      </c>
      <c r="B17056" s="6" t="s">
        <v>4294</v>
      </c>
      <c r="C17056" s="6" t="str">
        <f t="shared" si="266"/>
        <v>HARYANAAMBALA</v>
      </c>
      <c r="D17056" s="10">
        <v>133001</v>
      </c>
    </row>
    <row r="17057" spans="1:4" ht="39.75" hidden="1" customHeight="1" x14ac:dyDescent="0.2">
      <c r="A17057" s="10" t="s">
        <v>7</v>
      </c>
      <c r="B17057" s="6" t="s">
        <v>4295</v>
      </c>
      <c r="C17057" s="6" t="str">
        <f t="shared" si="266"/>
        <v>HARYANAAMBALA A K LINES</v>
      </c>
      <c r="D17057" s="10">
        <v>133001</v>
      </c>
    </row>
    <row r="17058" spans="1:4" ht="39.75" hidden="1" customHeight="1" x14ac:dyDescent="0.2">
      <c r="A17058" s="10" t="s">
        <v>7</v>
      </c>
      <c r="B17058" s="6" t="s">
        <v>4296</v>
      </c>
      <c r="C17058" s="6" t="str">
        <f t="shared" si="266"/>
        <v>HARYANAAMBALA ALEXENDRA ROAD</v>
      </c>
      <c r="D17058" s="10">
        <v>133001</v>
      </c>
    </row>
    <row r="17059" spans="1:4" ht="39.75" hidden="1" customHeight="1" x14ac:dyDescent="0.2">
      <c r="A17059" s="10" t="s">
        <v>7</v>
      </c>
      <c r="B17059" s="6" t="s">
        <v>4297</v>
      </c>
      <c r="C17059" s="6" t="str">
        <f t="shared" si="266"/>
        <v>HARYANAAMBALA B C BAZAR</v>
      </c>
      <c r="D17059" s="10">
        <v>133001</v>
      </c>
    </row>
    <row r="17060" spans="1:4" ht="39.75" hidden="1" customHeight="1" x14ac:dyDescent="0.2">
      <c r="A17060" s="10" t="s">
        <v>7</v>
      </c>
      <c r="B17060" s="6" t="s">
        <v>4310</v>
      </c>
      <c r="C17060" s="6" t="str">
        <f t="shared" si="266"/>
        <v>HARYANAAMBALA CANTT</v>
      </c>
      <c r="D17060" s="10">
        <v>133004</v>
      </c>
    </row>
    <row r="17061" spans="1:4" ht="39.75" hidden="1" customHeight="1" x14ac:dyDescent="0.2">
      <c r="A17061" s="10" t="s">
        <v>7</v>
      </c>
      <c r="B17061" s="6" t="s">
        <v>4298</v>
      </c>
      <c r="C17061" s="6" t="str">
        <f t="shared" si="266"/>
        <v>HARYANAAMBALA CANTT H O</v>
      </c>
      <c r="D17061" s="10">
        <v>133001</v>
      </c>
    </row>
    <row r="17062" spans="1:4" ht="39.75" hidden="1" customHeight="1" x14ac:dyDescent="0.2">
      <c r="A17062" s="10" t="s">
        <v>7</v>
      </c>
      <c r="B17062" s="6" t="s">
        <v>4330</v>
      </c>
      <c r="C17062" s="6" t="str">
        <f t="shared" si="266"/>
        <v>HARYANAAMBALA CITY</v>
      </c>
      <c r="D17062" s="10">
        <v>134002</v>
      </c>
    </row>
    <row r="17063" spans="1:4" ht="39.75" hidden="1" customHeight="1" x14ac:dyDescent="0.2">
      <c r="A17063" s="10" t="s">
        <v>7</v>
      </c>
      <c r="B17063" s="6" t="s">
        <v>4337</v>
      </c>
      <c r="C17063" s="6" t="str">
        <f t="shared" si="266"/>
        <v>HARYANAAMBALA CITY H O</v>
      </c>
      <c r="D17063" s="10">
        <v>134003</v>
      </c>
    </row>
    <row r="17064" spans="1:4" ht="39.75" hidden="1" customHeight="1" x14ac:dyDescent="0.2">
      <c r="A17064" s="10" t="s">
        <v>7</v>
      </c>
      <c r="B17064" s="6" t="s">
        <v>4331</v>
      </c>
      <c r="C17064" s="6" t="str">
        <f t="shared" si="266"/>
        <v>HARYANAAMBALA CITY KUTHCHERY</v>
      </c>
      <c r="D17064" s="10">
        <v>134002</v>
      </c>
    </row>
    <row r="17065" spans="1:4" ht="39.75" hidden="1" customHeight="1" x14ac:dyDescent="0.2">
      <c r="A17065" s="10" t="s">
        <v>7</v>
      </c>
      <c r="B17065" s="6" t="s">
        <v>4338</v>
      </c>
      <c r="C17065" s="6" t="str">
        <f t="shared" si="266"/>
        <v>HARYANAAMBALA CITY MODEL TOWN</v>
      </c>
      <c r="D17065" s="10">
        <v>134003</v>
      </c>
    </row>
    <row r="17066" spans="1:4" ht="39.75" hidden="1" customHeight="1" x14ac:dyDescent="0.2">
      <c r="A17066" s="10" t="s">
        <v>7</v>
      </c>
      <c r="B17066" s="6" t="s">
        <v>4340</v>
      </c>
      <c r="C17066" s="6" t="str">
        <f t="shared" si="266"/>
        <v>HARYANAAMBALA CITY PREM</v>
      </c>
      <c r="D17066" s="10">
        <v>134003</v>
      </c>
    </row>
    <row r="17067" spans="1:4" ht="39.75" hidden="1" customHeight="1" x14ac:dyDescent="0.2">
      <c r="A17067" s="10" t="s">
        <v>7</v>
      </c>
      <c r="B17067" s="6" t="s">
        <v>4339</v>
      </c>
      <c r="C17067" s="6" t="str">
        <f t="shared" si="266"/>
        <v>HARYANAAMBALA CITY SESSION</v>
      </c>
      <c r="D17067" s="10">
        <v>134003</v>
      </c>
    </row>
    <row r="17068" spans="1:4" ht="39.75" hidden="1" customHeight="1" x14ac:dyDescent="0.2">
      <c r="A17068" s="10" t="s">
        <v>7</v>
      </c>
      <c r="B17068" s="6" t="s">
        <v>4299</v>
      </c>
      <c r="C17068" s="6" t="str">
        <f t="shared" si="266"/>
        <v>HARYANAAMBALA HARGOLAL</v>
      </c>
      <c r="D17068" s="10">
        <v>133001</v>
      </c>
    </row>
    <row r="17069" spans="1:4" ht="39.75" hidden="1" customHeight="1" x14ac:dyDescent="0.2">
      <c r="A17069" s="10" t="s">
        <v>7</v>
      </c>
      <c r="B17069" s="6" t="s">
        <v>4300</v>
      </c>
      <c r="C17069" s="6" t="str">
        <f t="shared" si="266"/>
        <v>HARYANAAMBALA I A F LINES</v>
      </c>
      <c r="D17069" s="10">
        <v>133001</v>
      </c>
    </row>
    <row r="17070" spans="1:4" ht="39.75" hidden="1" customHeight="1" x14ac:dyDescent="0.2">
      <c r="A17070" s="10" t="s">
        <v>7</v>
      </c>
      <c r="B17070" s="6" t="s">
        <v>4301</v>
      </c>
      <c r="C17070" s="6" t="str">
        <f t="shared" si="266"/>
        <v>HARYANAAMBALA KACHA BAZAR</v>
      </c>
      <c r="D17070" s="10">
        <v>133001</v>
      </c>
    </row>
    <row r="17071" spans="1:4" ht="39.75" hidden="1" customHeight="1" x14ac:dyDescent="0.2">
      <c r="A17071" s="10" t="s">
        <v>7</v>
      </c>
      <c r="B17071" s="6" t="s">
        <v>4302</v>
      </c>
      <c r="C17071" s="6" t="str">
        <f t="shared" si="266"/>
        <v>HARYANAAMBALA LAL KURTI BZR</v>
      </c>
      <c r="D17071" s="10">
        <v>133001</v>
      </c>
    </row>
    <row r="17072" spans="1:4" ht="39.75" hidden="1" customHeight="1" x14ac:dyDescent="0.2">
      <c r="A17072" s="10" t="s">
        <v>7</v>
      </c>
      <c r="B17072" s="6" t="s">
        <v>4303</v>
      </c>
      <c r="C17072" s="6" t="str">
        <f t="shared" si="266"/>
        <v>HARYANAAMBALA MAHESH</v>
      </c>
      <c r="D17072" s="10">
        <v>133001</v>
      </c>
    </row>
    <row r="17073" spans="1:4" ht="39.75" hidden="1" customHeight="1" x14ac:dyDescent="0.2">
      <c r="A17073" s="10" t="s">
        <v>7</v>
      </c>
      <c r="B17073" s="6" t="s">
        <v>4304</v>
      </c>
      <c r="C17073" s="6" t="str">
        <f t="shared" si="266"/>
        <v>HARYANAAMBALA P&amp;T COLONY</v>
      </c>
      <c r="D17073" s="10">
        <v>133001</v>
      </c>
    </row>
    <row r="17074" spans="1:4" ht="39.75" hidden="1" customHeight="1" x14ac:dyDescent="0.2">
      <c r="A17074" s="10" t="s">
        <v>7</v>
      </c>
      <c r="B17074" s="6" t="s">
        <v>4305</v>
      </c>
      <c r="C17074" s="6" t="str">
        <f t="shared" si="266"/>
        <v>HARYANAAMBALA PUNJABI</v>
      </c>
      <c r="D17074" s="10">
        <v>133001</v>
      </c>
    </row>
    <row r="17075" spans="1:4" ht="39.75" hidden="1" customHeight="1" x14ac:dyDescent="0.2">
      <c r="A17075" s="10" t="s">
        <v>7</v>
      </c>
      <c r="B17075" s="6" t="s">
        <v>4306</v>
      </c>
      <c r="C17075" s="6" t="str">
        <f t="shared" si="266"/>
        <v>HARYANAAMBALA SADAR BAZAR</v>
      </c>
      <c r="D17075" s="10">
        <v>133001</v>
      </c>
    </row>
    <row r="17076" spans="1:4" ht="39.75" hidden="1" customHeight="1" x14ac:dyDescent="0.2">
      <c r="A17076" s="10" t="s">
        <v>7</v>
      </c>
      <c r="B17076" s="6" t="s">
        <v>4307</v>
      </c>
      <c r="C17076" s="6" t="str">
        <f t="shared" si="266"/>
        <v>HARYANAAMBALA TOPKHANA</v>
      </c>
      <c r="D17076" s="10">
        <v>133001</v>
      </c>
    </row>
    <row r="17077" spans="1:4" ht="39.75" hidden="1" customHeight="1" x14ac:dyDescent="0.2">
      <c r="A17077" s="10" t="s">
        <v>7</v>
      </c>
      <c r="B17077" s="6" t="s">
        <v>4208</v>
      </c>
      <c r="C17077" s="6" t="str">
        <f t="shared" si="266"/>
        <v>HARYANAAMIN</v>
      </c>
      <c r="D17077" s="10">
        <v>132038</v>
      </c>
    </row>
    <row r="17078" spans="1:4" ht="39.75" hidden="1" customHeight="1" x14ac:dyDescent="0.2">
      <c r="A17078" s="10" t="s">
        <v>7</v>
      </c>
      <c r="B17078" s="6" t="s">
        <v>4070</v>
      </c>
      <c r="C17078" s="6" t="str">
        <f t="shared" si="266"/>
        <v>HARYANAAMRITSAR KHAN</v>
      </c>
      <c r="D17078" s="10">
        <v>125203</v>
      </c>
    </row>
    <row r="17079" spans="1:4" ht="39.75" hidden="1" customHeight="1" x14ac:dyDescent="0.2">
      <c r="A17079" s="10" t="s">
        <v>7</v>
      </c>
      <c r="B17079" s="6" t="s">
        <v>4071</v>
      </c>
      <c r="C17079" s="6" t="str">
        <f t="shared" si="266"/>
        <v>HARYANAANAJ MANDI</v>
      </c>
      <c r="D17079" s="10">
        <v>125203</v>
      </c>
    </row>
    <row r="17080" spans="1:4" ht="39.75" hidden="1" customHeight="1" x14ac:dyDescent="0.2">
      <c r="A17080" s="10" t="s">
        <v>7</v>
      </c>
      <c r="B17080" s="6" t="s">
        <v>3908</v>
      </c>
      <c r="C17080" s="6" t="str">
        <f t="shared" si="266"/>
        <v>HARYANAANAJ MANDI JIND</v>
      </c>
      <c r="D17080" s="10">
        <v>124413</v>
      </c>
    </row>
    <row r="17081" spans="1:4" ht="39.75" hidden="1" customHeight="1" x14ac:dyDescent="0.2">
      <c r="A17081" s="10" t="s">
        <v>7</v>
      </c>
      <c r="B17081" s="6" t="s">
        <v>3909</v>
      </c>
      <c r="C17081" s="6" t="str">
        <f t="shared" si="266"/>
        <v>HARYANAANWALI</v>
      </c>
      <c r="D17081" s="10">
        <v>124413</v>
      </c>
    </row>
    <row r="17082" spans="1:4" ht="39.75" hidden="1" customHeight="1" x14ac:dyDescent="0.2">
      <c r="A17082" s="10" t="s">
        <v>7</v>
      </c>
      <c r="B17082" s="6" t="s">
        <v>3977</v>
      </c>
      <c r="C17082" s="6" t="str">
        <f t="shared" si="266"/>
        <v>HARYANAARYA NAGAR HISSAR</v>
      </c>
      <c r="D17082" s="10">
        <v>125012</v>
      </c>
    </row>
    <row r="17083" spans="1:4" ht="39.75" hidden="1" customHeight="1" x14ac:dyDescent="0.2">
      <c r="A17083" s="10" t="s">
        <v>7</v>
      </c>
      <c r="B17083" s="6" t="s">
        <v>3829</v>
      </c>
      <c r="C17083" s="6" t="str">
        <f t="shared" si="266"/>
        <v>HARYANAARYA NAGAR JHAJJAR</v>
      </c>
      <c r="D17083" s="10">
        <v>124103</v>
      </c>
    </row>
    <row r="17084" spans="1:4" ht="39.75" hidden="1" customHeight="1" x14ac:dyDescent="0.2">
      <c r="A17084" s="10" t="s">
        <v>7</v>
      </c>
      <c r="B17084" s="6" t="s">
        <v>3917</v>
      </c>
      <c r="C17084" s="6" t="str">
        <f t="shared" si="266"/>
        <v>HARYANAASAN</v>
      </c>
      <c r="D17084" s="10">
        <v>124421</v>
      </c>
    </row>
    <row r="17085" spans="1:4" ht="39.75" hidden="1" customHeight="1" x14ac:dyDescent="0.2">
      <c r="A17085" s="10" t="s">
        <v>7</v>
      </c>
      <c r="B17085" s="6" t="s">
        <v>3931</v>
      </c>
      <c r="C17085" s="6" t="str">
        <f t="shared" si="266"/>
        <v>HARYANAASSANDAH</v>
      </c>
      <c r="D17085" s="10">
        <v>124505</v>
      </c>
    </row>
    <row r="17086" spans="1:4" ht="39.75" hidden="1" customHeight="1" x14ac:dyDescent="0.2">
      <c r="A17086" s="10" t="s">
        <v>7</v>
      </c>
      <c r="B17086" s="6" t="s">
        <v>4209</v>
      </c>
      <c r="C17086" s="6" t="str">
        <f t="shared" si="266"/>
        <v>HARYANAASSANDH</v>
      </c>
      <c r="D17086" s="10">
        <v>132039</v>
      </c>
    </row>
    <row r="17087" spans="1:4" ht="39.75" hidden="1" customHeight="1" x14ac:dyDescent="0.2">
      <c r="A17087" s="10" t="s">
        <v>7</v>
      </c>
      <c r="B17087" s="6" t="s">
        <v>3816</v>
      </c>
      <c r="C17087" s="6" t="str">
        <f t="shared" si="266"/>
        <v>HARYANAASTHAL BOHAR</v>
      </c>
      <c r="D17087" s="10">
        <v>124021</v>
      </c>
    </row>
    <row r="17088" spans="1:4" ht="39.75" hidden="1" customHeight="1" x14ac:dyDescent="0.2">
      <c r="A17088" s="10" t="s">
        <v>7</v>
      </c>
      <c r="B17088" s="6" t="s">
        <v>3951</v>
      </c>
      <c r="C17088" s="6" t="str">
        <f t="shared" si="266"/>
        <v>HARYANAATAIL</v>
      </c>
      <c r="D17088" s="10">
        <v>124521</v>
      </c>
    </row>
    <row r="17089" spans="1:4" ht="39.75" hidden="1" customHeight="1" x14ac:dyDescent="0.2">
      <c r="A17089" s="10" t="s">
        <v>7</v>
      </c>
      <c r="B17089" s="6" t="s">
        <v>4137</v>
      </c>
      <c r="C17089" s="6" t="str">
        <f t="shared" si="266"/>
        <v>HARYANAATLAS CYCLES SONEPAT</v>
      </c>
      <c r="D17089" s="10">
        <v>131001</v>
      </c>
    </row>
    <row r="17090" spans="1:4" ht="39.75" hidden="1" customHeight="1" x14ac:dyDescent="0.2">
      <c r="A17090" s="10" t="s">
        <v>7</v>
      </c>
      <c r="B17090" s="6" t="s">
        <v>3723</v>
      </c>
      <c r="C17090" s="6" t="str">
        <f t="shared" si="266"/>
        <v>HARYANAAURANGABAD</v>
      </c>
      <c r="D17090" s="10">
        <v>121105</v>
      </c>
    </row>
    <row r="17091" spans="1:4" ht="39.75" hidden="1" customHeight="1" x14ac:dyDescent="0.2">
      <c r="A17091" s="10" t="s">
        <v>7</v>
      </c>
      <c r="B17091" s="6" t="s">
        <v>4359</v>
      </c>
      <c r="C17091" s="6" t="str">
        <f t="shared" si="266"/>
        <v>HARYANAAUTO INDUSTRIES</v>
      </c>
      <c r="D17091" s="10">
        <v>135001</v>
      </c>
    </row>
    <row r="17092" spans="1:4" ht="39.75" hidden="1" customHeight="1" x14ac:dyDescent="0.2">
      <c r="A17092" s="10" t="s">
        <v>7</v>
      </c>
      <c r="B17092" s="6" t="s">
        <v>3906</v>
      </c>
      <c r="C17092" s="6" t="str">
        <f t="shared" si="266"/>
        <v>HARYANAAVAL</v>
      </c>
      <c r="D17092" s="10">
        <v>124411</v>
      </c>
    </row>
    <row r="17093" spans="1:4" ht="39.75" hidden="1" customHeight="1" x14ac:dyDescent="0.2">
      <c r="A17093" s="10" t="s">
        <v>7</v>
      </c>
      <c r="B17093" s="6" t="s">
        <v>4326</v>
      </c>
      <c r="C17093" s="6" t="str">
        <f t="shared" si="266"/>
        <v>HARYANAB C W SURAJPUR</v>
      </c>
      <c r="D17093" s="10">
        <v>133301</v>
      </c>
    </row>
    <row r="17094" spans="1:4" ht="39.75" hidden="1" customHeight="1" x14ac:dyDescent="0.2">
      <c r="A17094" s="10" t="s">
        <v>7</v>
      </c>
      <c r="B17094" s="6" t="s">
        <v>4292</v>
      </c>
      <c r="C17094" s="6" t="str">
        <f t="shared" si="266"/>
        <v>HARYANABABAIL</v>
      </c>
      <c r="D17094" s="10">
        <v>132154</v>
      </c>
    </row>
    <row r="17095" spans="1:4" ht="39.75" hidden="1" customHeight="1" x14ac:dyDescent="0.2">
      <c r="A17095" s="10" t="s">
        <v>7</v>
      </c>
      <c r="B17095" s="6" t="s">
        <v>4311</v>
      </c>
      <c r="C17095" s="6" t="str">
        <f t="shared" si="266"/>
        <v>HARYANABABYAL</v>
      </c>
      <c r="D17095" s="10">
        <v>133005</v>
      </c>
    </row>
    <row r="17096" spans="1:4" ht="39.75" hidden="1" customHeight="1" x14ac:dyDescent="0.2">
      <c r="A17096" s="10" t="s">
        <v>7</v>
      </c>
      <c r="B17096" s="6" t="s">
        <v>4133</v>
      </c>
      <c r="C17096" s="6" t="str">
        <f t="shared" si="266"/>
        <v>HARYANABADANPUR</v>
      </c>
      <c r="D17096" s="10">
        <v>126151</v>
      </c>
    </row>
    <row r="17097" spans="1:4" ht="39.75" hidden="1" customHeight="1" x14ac:dyDescent="0.2">
      <c r="A17097" s="10" t="s">
        <v>7</v>
      </c>
      <c r="B17097" s="6" t="s">
        <v>3777</v>
      </c>
      <c r="C17097" s="6" t="str">
        <f t="shared" si="266"/>
        <v>HARYANABADHRA</v>
      </c>
      <c r="D17097" s="10">
        <v>123308</v>
      </c>
    </row>
    <row r="17098" spans="1:4" ht="39.75" hidden="1" customHeight="1" x14ac:dyDescent="0.2">
      <c r="A17098" s="10" t="s">
        <v>7</v>
      </c>
      <c r="B17098" s="6" t="s">
        <v>3572</v>
      </c>
      <c r="C17098" s="6" t="str">
        <f t="shared" ref="C17098:C17161" si="267">A17098&amp;B17098</f>
        <v>HARYANABADLI</v>
      </c>
      <c r="D17098" s="10">
        <v>124105</v>
      </c>
    </row>
    <row r="17099" spans="1:4" ht="39.75" hidden="1" customHeight="1" x14ac:dyDescent="0.2">
      <c r="A17099" s="10" t="s">
        <v>7</v>
      </c>
      <c r="B17099" s="6" t="s">
        <v>4011</v>
      </c>
      <c r="C17099" s="6" t="str">
        <f t="shared" si="267"/>
        <v>HARYANABADOPAL</v>
      </c>
      <c r="D17099" s="10">
        <v>125048</v>
      </c>
    </row>
    <row r="17100" spans="1:4" ht="39.75" hidden="1" customHeight="1" x14ac:dyDescent="0.2">
      <c r="A17100" s="10" t="s">
        <v>7</v>
      </c>
      <c r="B17100" s="6" t="s">
        <v>3737</v>
      </c>
      <c r="C17100" s="6" t="str">
        <f t="shared" si="267"/>
        <v>HARYANABADSHAHPUR</v>
      </c>
      <c r="D17100" s="10">
        <v>122101</v>
      </c>
    </row>
    <row r="17101" spans="1:4" ht="39.75" hidden="1" customHeight="1" x14ac:dyDescent="0.2">
      <c r="A17101" s="10" t="s">
        <v>7</v>
      </c>
      <c r="B17101" s="6" t="s">
        <v>3934</v>
      </c>
      <c r="C17101" s="6" t="str">
        <f t="shared" si="267"/>
        <v>HARYANABAHADURGAR</v>
      </c>
      <c r="D17101" s="10">
        <v>124507</v>
      </c>
    </row>
    <row r="17102" spans="1:4" ht="39.75" hidden="1" customHeight="1" x14ac:dyDescent="0.2">
      <c r="A17102" s="10" t="s">
        <v>7</v>
      </c>
      <c r="B17102" s="6" t="s">
        <v>3935</v>
      </c>
      <c r="C17102" s="6" t="str">
        <f t="shared" si="267"/>
        <v>HARYANABAHADURGARH</v>
      </c>
      <c r="D17102" s="10">
        <v>124507</v>
      </c>
    </row>
    <row r="17103" spans="1:4" ht="39.75" hidden="1" customHeight="1" x14ac:dyDescent="0.2">
      <c r="A17103" s="10" t="s">
        <v>7</v>
      </c>
      <c r="B17103" s="6" t="s">
        <v>3933</v>
      </c>
      <c r="C17103" s="6" t="str">
        <f t="shared" si="267"/>
        <v>HARYANABAHADURGARH MANDI</v>
      </c>
      <c r="D17103" s="10">
        <v>124507</v>
      </c>
    </row>
    <row r="17104" spans="1:4" ht="39.75" hidden="1" customHeight="1" x14ac:dyDescent="0.2">
      <c r="A17104" s="10" t="s">
        <v>7</v>
      </c>
      <c r="B17104" s="6" t="s">
        <v>3936</v>
      </c>
      <c r="C17104" s="6" t="str">
        <f t="shared" si="267"/>
        <v>HARYANABAHADURGRH H O</v>
      </c>
      <c r="D17104" s="10">
        <v>124507</v>
      </c>
    </row>
    <row r="17105" spans="1:4" ht="39.75" hidden="1" customHeight="1" x14ac:dyDescent="0.2">
      <c r="A17105" s="10" t="s">
        <v>7</v>
      </c>
      <c r="B17105" s="6" t="s">
        <v>4146</v>
      </c>
      <c r="C17105" s="6" t="str">
        <f t="shared" si="267"/>
        <v>HARYANABAHALGARH</v>
      </c>
      <c r="D17105" s="10">
        <v>131021</v>
      </c>
    </row>
    <row r="17106" spans="1:4" ht="39.75" hidden="1" customHeight="1" x14ac:dyDescent="0.2">
      <c r="A17106" s="10" t="s">
        <v>7</v>
      </c>
      <c r="B17106" s="6" t="s">
        <v>3846</v>
      </c>
      <c r="C17106" s="6" t="str">
        <f t="shared" si="267"/>
        <v>HARYANABAHLBA</v>
      </c>
      <c r="D17106" s="10">
        <v>124120</v>
      </c>
    </row>
    <row r="17107" spans="1:4" ht="39.75" hidden="1" customHeight="1" x14ac:dyDescent="0.2">
      <c r="A17107" s="10" t="s">
        <v>7</v>
      </c>
      <c r="B17107" s="6" t="s">
        <v>3786</v>
      </c>
      <c r="C17107" s="6" t="str">
        <f t="shared" si="267"/>
        <v>HARYANABAHORE KALAN</v>
      </c>
      <c r="D17107" s="10">
        <v>123413</v>
      </c>
    </row>
    <row r="17108" spans="1:4" ht="39.75" hidden="1" customHeight="1" x14ac:dyDescent="0.2">
      <c r="A17108" s="10" t="s">
        <v>7</v>
      </c>
      <c r="B17108" s="6" t="s">
        <v>3772</v>
      </c>
      <c r="C17108" s="6" t="str">
        <f t="shared" si="267"/>
        <v>HARYANABAHU</v>
      </c>
      <c r="D17108" s="10">
        <v>123305</v>
      </c>
    </row>
    <row r="17109" spans="1:4" ht="39.75" hidden="1" customHeight="1" x14ac:dyDescent="0.2">
      <c r="A17109" s="10" t="s">
        <v>7</v>
      </c>
      <c r="B17109" s="6" t="s">
        <v>3837</v>
      </c>
      <c r="C17109" s="6" t="str">
        <f t="shared" si="267"/>
        <v>HARYANABAHU AKBARPUR</v>
      </c>
      <c r="D17109" s="10">
        <v>124110</v>
      </c>
    </row>
    <row r="17110" spans="1:4" ht="39.75" hidden="1" customHeight="1" x14ac:dyDescent="0.2">
      <c r="A17110" s="10" t="s">
        <v>7</v>
      </c>
      <c r="B17110" s="6" t="s">
        <v>4019</v>
      </c>
      <c r="C17110" s="6" t="str">
        <f t="shared" si="267"/>
        <v>HARYANABAHUDIN</v>
      </c>
      <c r="D17110" s="10">
        <v>125054</v>
      </c>
    </row>
    <row r="17111" spans="1:4" ht="39.75" hidden="1" customHeight="1" x14ac:dyDescent="0.2">
      <c r="A17111" s="10" t="s">
        <v>7</v>
      </c>
      <c r="B17111" s="6" t="s">
        <v>3949</v>
      </c>
      <c r="C17111" s="6" t="str">
        <f t="shared" si="267"/>
        <v>HARYANABAINSI</v>
      </c>
      <c r="D17111" s="10">
        <v>124519</v>
      </c>
    </row>
    <row r="17112" spans="1:4" ht="39.75" hidden="1" customHeight="1" x14ac:dyDescent="0.2">
      <c r="A17112" s="10" t="s">
        <v>7</v>
      </c>
      <c r="B17112" s="6" t="s">
        <v>3712</v>
      </c>
      <c r="C17112" s="6" t="str">
        <f t="shared" si="267"/>
        <v>HARYANABALABGARH</v>
      </c>
      <c r="D17112" s="10">
        <v>121004</v>
      </c>
    </row>
    <row r="17113" spans="1:4" ht="39.75" hidden="1" customHeight="1" x14ac:dyDescent="0.2">
      <c r="A17113" s="10" t="s">
        <v>7</v>
      </c>
      <c r="B17113" s="6" t="s">
        <v>3824</v>
      </c>
      <c r="C17113" s="6" t="str">
        <f t="shared" si="267"/>
        <v>HARYANABALAND</v>
      </c>
      <c r="D17113" s="10">
        <v>124029</v>
      </c>
    </row>
    <row r="17114" spans="1:4" ht="39.75" hidden="1" customHeight="1" x14ac:dyDescent="0.2">
      <c r="A17114" s="10" t="s">
        <v>7</v>
      </c>
      <c r="B17114" s="6" t="s">
        <v>4341</v>
      </c>
      <c r="C17114" s="6" t="str">
        <f t="shared" si="267"/>
        <v>HARYANABALDEV NAGAR</v>
      </c>
      <c r="D17114" s="10">
        <v>134007</v>
      </c>
    </row>
    <row r="17115" spans="1:4" ht="39.75" hidden="1" customHeight="1" x14ac:dyDescent="0.2">
      <c r="A17115" s="10" t="s">
        <v>7</v>
      </c>
      <c r="B17115" s="6" t="s">
        <v>4112</v>
      </c>
      <c r="C17115" s="6" t="str">
        <f t="shared" si="267"/>
        <v>HARYANABALERKHA</v>
      </c>
      <c r="D17115" s="10">
        <v>126126</v>
      </c>
    </row>
    <row r="17116" spans="1:4" ht="39.75" hidden="1" customHeight="1" x14ac:dyDescent="0.2">
      <c r="A17116" s="10" t="s">
        <v>7</v>
      </c>
      <c r="B17116" s="6" t="s">
        <v>3912</v>
      </c>
      <c r="C17116" s="6" t="str">
        <f t="shared" si="267"/>
        <v>HARYANABALIANA</v>
      </c>
      <c r="D17116" s="10">
        <v>124416</v>
      </c>
    </row>
    <row r="17117" spans="1:4" ht="39.75" hidden="1" customHeight="1" x14ac:dyDescent="0.2">
      <c r="A17117" s="10" t="s">
        <v>7</v>
      </c>
      <c r="B17117" s="6" t="s">
        <v>3713</v>
      </c>
      <c r="C17117" s="6" t="str">
        <f t="shared" si="267"/>
        <v>HARYANABALLABGARH</v>
      </c>
      <c r="D17117" s="10">
        <v>121004</v>
      </c>
    </row>
    <row r="17118" spans="1:4" ht="39.75" hidden="1" customHeight="1" x14ac:dyDescent="0.2">
      <c r="A17118" s="10" t="s">
        <v>7</v>
      </c>
      <c r="B17118" s="6" t="s">
        <v>4210</v>
      </c>
      <c r="C17118" s="6" t="str">
        <f t="shared" si="267"/>
        <v>HARYANABALLAH</v>
      </c>
      <c r="D17118" s="10">
        <v>132040</v>
      </c>
    </row>
    <row r="17119" spans="1:4" ht="39.75" hidden="1" customHeight="1" x14ac:dyDescent="0.2">
      <c r="A17119" s="10" t="s">
        <v>7</v>
      </c>
      <c r="B17119" s="6" t="s">
        <v>4127</v>
      </c>
      <c r="C17119" s="6" t="str">
        <f t="shared" si="267"/>
        <v>HARYANABALU</v>
      </c>
      <c r="D17119" s="10">
        <v>126145</v>
      </c>
    </row>
    <row r="17120" spans="1:4" ht="39.75" hidden="1" customHeight="1" x14ac:dyDescent="0.2">
      <c r="A17120" s="10" t="s">
        <v>7</v>
      </c>
      <c r="B17120" s="6" t="s">
        <v>4028</v>
      </c>
      <c r="C17120" s="6" t="str">
        <f t="shared" si="267"/>
        <v>HARYANABAMLA</v>
      </c>
      <c r="D17120" s="10">
        <v>125061</v>
      </c>
    </row>
    <row r="17121" spans="1:4" ht="39.75" hidden="1" customHeight="1" x14ac:dyDescent="0.2">
      <c r="A17121" s="10" t="s">
        <v>7</v>
      </c>
      <c r="B17121" s="6" t="s">
        <v>3988</v>
      </c>
      <c r="C17121" s="6" t="str">
        <f t="shared" si="267"/>
        <v>HARYANABAPORA</v>
      </c>
      <c r="D17121" s="10">
        <v>125026</v>
      </c>
    </row>
    <row r="17122" spans="1:4" ht="39.75" hidden="1" customHeight="1" x14ac:dyDescent="0.2">
      <c r="A17122" s="10" t="s">
        <v>7</v>
      </c>
      <c r="B17122" s="6" t="s">
        <v>4159</v>
      </c>
      <c r="C17122" s="6" t="str">
        <f t="shared" si="267"/>
        <v>HARYANABARABANSI</v>
      </c>
      <c r="D17122" s="10">
        <v>131034</v>
      </c>
    </row>
    <row r="17123" spans="1:4" ht="39.75" hidden="1" customHeight="1" x14ac:dyDescent="0.2">
      <c r="A17123" s="10" t="s">
        <v>7</v>
      </c>
      <c r="B17123" s="6" t="s">
        <v>4046</v>
      </c>
      <c r="C17123" s="6" t="str">
        <f t="shared" si="267"/>
        <v>HARYANABARAGUDAH</v>
      </c>
      <c r="D17123" s="10">
        <v>125078</v>
      </c>
    </row>
    <row r="17124" spans="1:4" ht="39.75" hidden="1" customHeight="1" x14ac:dyDescent="0.2">
      <c r="A17124" s="10" t="s">
        <v>7</v>
      </c>
      <c r="B17124" s="6" t="s">
        <v>3955</v>
      </c>
      <c r="C17124" s="6" t="str">
        <f t="shared" si="267"/>
        <v>HARYANABARAHI</v>
      </c>
      <c r="D17124" s="10">
        <v>124525</v>
      </c>
    </row>
    <row r="17125" spans="1:4" ht="39.75" hidden="1" customHeight="1" x14ac:dyDescent="0.2">
      <c r="A17125" s="10" t="s">
        <v>7</v>
      </c>
      <c r="B17125" s="6" t="s">
        <v>3948</v>
      </c>
      <c r="C17125" s="6" t="str">
        <f t="shared" si="267"/>
        <v>HARYANABARAIN</v>
      </c>
      <c r="D17125" s="10">
        <v>124518</v>
      </c>
    </row>
    <row r="17126" spans="1:4" ht="39.75" hidden="1" customHeight="1" x14ac:dyDescent="0.2">
      <c r="A17126" s="10" t="s">
        <v>7</v>
      </c>
      <c r="B17126" s="6" t="s">
        <v>4318</v>
      </c>
      <c r="C17126" s="6" t="str">
        <f t="shared" si="267"/>
        <v>HARYANABARARA</v>
      </c>
      <c r="D17126" s="10">
        <v>133201</v>
      </c>
    </row>
    <row r="17127" spans="1:4" ht="39.75" hidden="1" customHeight="1" x14ac:dyDescent="0.2">
      <c r="A17127" s="10" t="s">
        <v>7</v>
      </c>
      <c r="B17127" s="6" t="s">
        <v>3827</v>
      </c>
      <c r="C17127" s="6" t="str">
        <f t="shared" si="267"/>
        <v>HARYANABARHANA</v>
      </c>
      <c r="D17127" s="10">
        <v>124101</v>
      </c>
    </row>
    <row r="17128" spans="1:4" ht="39.75" hidden="1" customHeight="1" x14ac:dyDescent="0.2">
      <c r="A17128" s="10" t="s">
        <v>7</v>
      </c>
      <c r="B17128" s="6" t="s">
        <v>3877</v>
      </c>
      <c r="C17128" s="6" t="str">
        <f t="shared" si="267"/>
        <v>HARYANABARODA</v>
      </c>
      <c r="D17128" s="10">
        <v>124304</v>
      </c>
    </row>
    <row r="17129" spans="1:4" ht="39.75" hidden="1" customHeight="1" x14ac:dyDescent="0.2">
      <c r="A17129" s="10" t="s">
        <v>7</v>
      </c>
      <c r="B17129" s="6" t="s">
        <v>4111</v>
      </c>
      <c r="C17129" s="6" t="str">
        <f t="shared" si="267"/>
        <v>HARYANABARODA JIND</v>
      </c>
      <c r="D17129" s="10">
        <v>126124</v>
      </c>
    </row>
    <row r="17130" spans="1:4" ht="39.75" hidden="1" customHeight="1" x14ac:dyDescent="0.2">
      <c r="A17130" s="10" t="s">
        <v>7</v>
      </c>
      <c r="B17130" s="6" t="s">
        <v>3883</v>
      </c>
      <c r="C17130" s="6" t="str">
        <f t="shared" si="267"/>
        <v>HARYANABAROTA</v>
      </c>
      <c r="D17130" s="10">
        <v>124311</v>
      </c>
    </row>
    <row r="17131" spans="1:4" ht="39.75" hidden="1" customHeight="1" x14ac:dyDescent="0.2">
      <c r="A17131" s="10" t="s">
        <v>7</v>
      </c>
      <c r="B17131" s="6" t="s">
        <v>4008</v>
      </c>
      <c r="C17131" s="6" t="str">
        <f t="shared" si="267"/>
        <v>HARYANABARWA</v>
      </c>
      <c r="D17131" s="10">
        <v>125045</v>
      </c>
    </row>
    <row r="17132" spans="1:4" ht="39.75" hidden="1" customHeight="1" x14ac:dyDescent="0.2">
      <c r="A17132" s="10" t="s">
        <v>7</v>
      </c>
      <c r="B17132" s="6" t="s">
        <v>4077</v>
      </c>
      <c r="C17132" s="6" t="str">
        <f t="shared" si="267"/>
        <v>HARYANABARWALA</v>
      </c>
      <c r="D17132" s="10">
        <v>126010</v>
      </c>
    </row>
    <row r="17133" spans="1:4" ht="39.75" hidden="1" customHeight="1" x14ac:dyDescent="0.2">
      <c r="A17133" s="10" t="s">
        <v>7</v>
      </c>
      <c r="B17133" s="6" t="s">
        <v>4077</v>
      </c>
      <c r="C17133" s="6" t="str">
        <f t="shared" si="267"/>
        <v>HARYANABARWALA</v>
      </c>
      <c r="D17133" s="10">
        <v>134118</v>
      </c>
    </row>
    <row r="17134" spans="1:4" ht="39.75" hidden="1" customHeight="1" x14ac:dyDescent="0.2">
      <c r="A17134" s="10" t="s">
        <v>7</v>
      </c>
      <c r="B17134" s="6" t="s">
        <v>4078</v>
      </c>
      <c r="C17134" s="6" t="str">
        <f t="shared" si="267"/>
        <v>HARYANABARWALA MANDI</v>
      </c>
      <c r="D17134" s="10">
        <v>126011</v>
      </c>
    </row>
    <row r="17135" spans="1:4" ht="39.75" hidden="1" customHeight="1" x14ac:dyDescent="0.2">
      <c r="A17135" s="10" t="s">
        <v>7</v>
      </c>
      <c r="B17135" s="6" t="s">
        <v>3823</v>
      </c>
      <c r="C17135" s="6" t="str">
        <f t="shared" si="267"/>
        <v>HARYANABASANA</v>
      </c>
      <c r="D17135" s="10">
        <v>124028</v>
      </c>
    </row>
    <row r="17136" spans="1:4" ht="39.75" hidden="1" customHeight="1" x14ac:dyDescent="0.2">
      <c r="A17136" s="10" t="s">
        <v>7</v>
      </c>
      <c r="B17136" s="6" t="s">
        <v>4005</v>
      </c>
      <c r="C17136" s="6" t="str">
        <f t="shared" si="267"/>
        <v>HARYANABASS</v>
      </c>
      <c r="D17136" s="10">
        <v>125042</v>
      </c>
    </row>
    <row r="17137" spans="1:4" ht="39.75" hidden="1" customHeight="1" x14ac:dyDescent="0.2">
      <c r="A17137" s="10" t="s">
        <v>7</v>
      </c>
      <c r="B17137" s="6" t="s">
        <v>4037</v>
      </c>
      <c r="C17137" s="6" t="str">
        <f t="shared" si="267"/>
        <v>HARYANABASSI</v>
      </c>
      <c r="D17137" s="10">
        <v>125069</v>
      </c>
    </row>
    <row r="17138" spans="1:4" ht="39.75" hidden="1" customHeight="1" x14ac:dyDescent="0.2">
      <c r="A17138" s="10" t="s">
        <v>7</v>
      </c>
      <c r="B17138" s="6" t="s">
        <v>3755</v>
      </c>
      <c r="C17138" s="6" t="str">
        <f t="shared" si="267"/>
        <v>HARYANABAUND</v>
      </c>
      <c r="D17138" s="10">
        <v>123025</v>
      </c>
    </row>
    <row r="17139" spans="1:4" ht="39.75" hidden="1" customHeight="1" x14ac:dyDescent="0.2">
      <c r="A17139" s="10" t="s">
        <v>7</v>
      </c>
      <c r="B17139" s="6" t="s">
        <v>3788</v>
      </c>
      <c r="C17139" s="6" t="str">
        <f t="shared" si="267"/>
        <v>HARYANABAWAL</v>
      </c>
      <c r="D17139" s="10">
        <v>123501</v>
      </c>
    </row>
    <row r="17140" spans="1:4" ht="39.75" hidden="1" customHeight="1" x14ac:dyDescent="0.2">
      <c r="A17140" s="10" t="s">
        <v>7</v>
      </c>
      <c r="B17140" s="6" t="s">
        <v>3994</v>
      </c>
      <c r="C17140" s="6" t="str">
        <f t="shared" si="267"/>
        <v>HARYANABAWANI KHERA</v>
      </c>
      <c r="D17140" s="10">
        <v>125032</v>
      </c>
    </row>
    <row r="17141" spans="1:4" ht="39.75" hidden="1" customHeight="1" x14ac:dyDescent="0.2">
      <c r="A17141" s="10" t="s">
        <v>7</v>
      </c>
      <c r="B17141" s="6" t="s">
        <v>3761</v>
      </c>
      <c r="C17141" s="6" t="str">
        <f t="shared" si="267"/>
        <v>HARYANABAWANIA</v>
      </c>
      <c r="D17141" s="10">
        <v>123034</v>
      </c>
    </row>
    <row r="17142" spans="1:4" ht="39.75" hidden="1" customHeight="1" x14ac:dyDescent="0.2">
      <c r="A17142" s="10" t="s">
        <v>7</v>
      </c>
      <c r="B17142" s="6" t="s">
        <v>4332</v>
      </c>
      <c r="C17142" s="6" t="str">
        <f t="shared" si="267"/>
        <v>HARYANABAZAR BASTI RAM</v>
      </c>
      <c r="D17142" s="10">
        <v>134002</v>
      </c>
    </row>
    <row r="17143" spans="1:4" ht="39.75" hidden="1" customHeight="1" x14ac:dyDescent="0.2">
      <c r="A17143" s="10" t="s">
        <v>7</v>
      </c>
      <c r="B17143" s="6" t="s">
        <v>4327</v>
      </c>
      <c r="C17143" s="6" t="str">
        <f t="shared" si="267"/>
        <v>HARYANABEAS PROJECT</v>
      </c>
      <c r="D17143" s="10">
        <v>133301</v>
      </c>
    </row>
    <row r="17144" spans="1:4" ht="39.75" hidden="1" customHeight="1" x14ac:dyDescent="0.2">
      <c r="A17144" s="10" t="s">
        <v>7</v>
      </c>
      <c r="B17144" s="6" t="s">
        <v>4169</v>
      </c>
      <c r="C17144" s="6" t="str">
        <f t="shared" si="267"/>
        <v>HARYANABEGA</v>
      </c>
      <c r="D17144" s="10">
        <v>131105</v>
      </c>
    </row>
    <row r="17145" spans="1:4" ht="39.75" hidden="1" customHeight="1" x14ac:dyDescent="0.2">
      <c r="A17145" s="10" t="s">
        <v>7</v>
      </c>
      <c r="B17145" s="6" t="s">
        <v>3990</v>
      </c>
      <c r="C17145" s="6" t="str">
        <f t="shared" si="267"/>
        <v>HARYANABEHAL</v>
      </c>
      <c r="D17145" s="10">
        <v>125028</v>
      </c>
    </row>
    <row r="17146" spans="1:4" ht="39.75" hidden="1" customHeight="1" x14ac:dyDescent="0.2">
      <c r="A17146" s="10" t="s">
        <v>7</v>
      </c>
      <c r="B17146" s="6" t="s">
        <v>3869</v>
      </c>
      <c r="C17146" s="6" t="str">
        <f t="shared" si="267"/>
        <v>HARYANABERI</v>
      </c>
      <c r="D17146" s="10">
        <v>124201</v>
      </c>
    </row>
    <row r="17147" spans="1:4" ht="39.75" hidden="1" customHeight="1" x14ac:dyDescent="0.2">
      <c r="A17147" s="10" t="s">
        <v>7</v>
      </c>
      <c r="B17147" s="6" t="s">
        <v>4350</v>
      </c>
      <c r="C17147" s="6" t="str">
        <f t="shared" si="267"/>
        <v>HARYANABHABAT</v>
      </c>
      <c r="D17147" s="10">
        <v>134110</v>
      </c>
    </row>
    <row r="17148" spans="1:4" ht="39.75" hidden="1" customHeight="1" x14ac:dyDescent="0.2">
      <c r="A17148" s="10" t="s">
        <v>7</v>
      </c>
      <c r="B17148" s="6" t="s">
        <v>3864</v>
      </c>
      <c r="C17148" s="6" t="str">
        <f t="shared" si="267"/>
        <v>HARYANABHADANI</v>
      </c>
      <c r="D17148" s="10">
        <v>124137</v>
      </c>
    </row>
    <row r="17149" spans="1:4" ht="39.75" hidden="1" customHeight="1" x14ac:dyDescent="0.2">
      <c r="A17149" s="10" t="s">
        <v>7</v>
      </c>
      <c r="B17149" s="6" t="s">
        <v>3911</v>
      </c>
      <c r="C17149" s="6" t="str">
        <f t="shared" si="267"/>
        <v>HARYANABHADLAN</v>
      </c>
      <c r="D17149" s="10">
        <v>124415</v>
      </c>
    </row>
    <row r="17150" spans="1:4" ht="39.75" hidden="1" customHeight="1" x14ac:dyDescent="0.2">
      <c r="A17150" s="10" t="s">
        <v>7</v>
      </c>
      <c r="B17150" s="6" t="s">
        <v>4158</v>
      </c>
      <c r="C17150" s="6" t="str">
        <f t="shared" si="267"/>
        <v>HARYANABHAGAN</v>
      </c>
      <c r="D17150" s="10">
        <v>131033</v>
      </c>
    </row>
    <row r="17151" spans="1:4" ht="39.75" hidden="1" customHeight="1" x14ac:dyDescent="0.2">
      <c r="A17151" s="10" t="s">
        <v>7</v>
      </c>
      <c r="B17151" s="6" t="s">
        <v>3809</v>
      </c>
      <c r="C17151" s="6" t="str">
        <f t="shared" si="267"/>
        <v>HARYANABHAGWATIPUR</v>
      </c>
      <c r="D17151" s="10">
        <v>124002</v>
      </c>
    </row>
    <row r="17152" spans="1:4" ht="39.75" hidden="1" customHeight="1" x14ac:dyDescent="0.2">
      <c r="A17152" s="10" t="s">
        <v>7</v>
      </c>
      <c r="B17152" s="6" t="s">
        <v>3904</v>
      </c>
      <c r="C17152" s="6" t="str">
        <f t="shared" si="267"/>
        <v>HARYANABHAINSWAL KALAN</v>
      </c>
      <c r="D17152" s="10">
        <v>124409</v>
      </c>
    </row>
    <row r="17153" spans="1:4" ht="39.75" hidden="1" customHeight="1" x14ac:dyDescent="0.2">
      <c r="A17153" s="10" t="s">
        <v>7</v>
      </c>
      <c r="B17153" s="6" t="s">
        <v>3896</v>
      </c>
      <c r="C17153" s="6" t="str">
        <f t="shared" si="267"/>
        <v>HARYANABHALAUT</v>
      </c>
      <c r="D17153" s="10">
        <v>124401</v>
      </c>
    </row>
    <row r="17154" spans="1:4" ht="39.75" hidden="1" customHeight="1" x14ac:dyDescent="0.2">
      <c r="A17154" s="10" t="s">
        <v>7</v>
      </c>
      <c r="B17154" s="6" t="s">
        <v>4128</v>
      </c>
      <c r="C17154" s="6" t="str">
        <f t="shared" si="267"/>
        <v>HARYANABHAMBEVA</v>
      </c>
      <c r="D17154" s="10">
        <v>126146</v>
      </c>
    </row>
    <row r="17155" spans="1:4" ht="39.75" hidden="1" customHeight="1" x14ac:dyDescent="0.2">
      <c r="A17155" s="10" t="s">
        <v>7</v>
      </c>
      <c r="B17155" s="6" t="s">
        <v>4029</v>
      </c>
      <c r="C17155" s="6" t="str">
        <f t="shared" si="267"/>
        <v>HARYANABHANANA</v>
      </c>
      <c r="D17155" s="10">
        <v>125062</v>
      </c>
    </row>
    <row r="17156" spans="1:4" ht="39.75" hidden="1" customHeight="1" x14ac:dyDescent="0.2">
      <c r="A17156" s="10" t="s">
        <v>7</v>
      </c>
      <c r="B17156" s="6" t="s">
        <v>3849</v>
      </c>
      <c r="C17156" s="6" t="str">
        <f t="shared" si="267"/>
        <v>HARYANABHANI CHANDERPAL</v>
      </c>
      <c r="D17156" s="10">
        <v>124123</v>
      </c>
    </row>
    <row r="17157" spans="1:4" ht="39.75" hidden="1" customHeight="1" x14ac:dyDescent="0.2">
      <c r="A17157" s="10" t="s">
        <v>7</v>
      </c>
      <c r="B17157" s="6" t="s">
        <v>3854</v>
      </c>
      <c r="C17157" s="6" t="str">
        <f t="shared" si="267"/>
        <v>HARYANABHANI SURJAN</v>
      </c>
      <c r="D17157" s="10">
        <v>124128</v>
      </c>
    </row>
    <row r="17158" spans="1:4" ht="39.75" hidden="1" customHeight="1" x14ac:dyDescent="0.2">
      <c r="A17158" s="10" t="s">
        <v>7</v>
      </c>
      <c r="B17158" s="6" t="s">
        <v>3916</v>
      </c>
      <c r="C17158" s="6" t="str">
        <f t="shared" si="267"/>
        <v>HARYANABHANYANI</v>
      </c>
      <c r="D17158" s="10">
        <v>124420</v>
      </c>
    </row>
    <row r="17159" spans="1:4" ht="39.75" hidden="1" customHeight="1" x14ac:dyDescent="0.2">
      <c r="A17159" s="10" t="s">
        <v>7</v>
      </c>
      <c r="B17159" s="6" t="s">
        <v>3929</v>
      </c>
      <c r="C17159" s="6" t="str">
        <f t="shared" si="267"/>
        <v>HARYANABHAPRAUDA</v>
      </c>
      <c r="D17159" s="10">
        <v>124503</v>
      </c>
    </row>
    <row r="17160" spans="1:4" ht="39.75" hidden="1" customHeight="1" x14ac:dyDescent="0.2">
      <c r="A17160" s="10" t="s">
        <v>7</v>
      </c>
      <c r="B17160" s="6" t="s">
        <v>4147</v>
      </c>
      <c r="C17160" s="6" t="str">
        <f t="shared" si="267"/>
        <v>HARYANABHATGAON</v>
      </c>
      <c r="D17160" s="10">
        <v>131022</v>
      </c>
    </row>
    <row r="17161" spans="1:4" ht="39.75" hidden="1" customHeight="1" x14ac:dyDescent="0.2">
      <c r="A17161" s="10" t="s">
        <v>7</v>
      </c>
      <c r="B17161" s="6" t="s">
        <v>4038</v>
      </c>
      <c r="C17161" s="6" t="str">
        <f t="shared" si="267"/>
        <v>HARYANABHATLA</v>
      </c>
      <c r="D17161" s="10">
        <v>125070</v>
      </c>
    </row>
    <row r="17162" spans="1:4" ht="39.75" hidden="1" customHeight="1" x14ac:dyDescent="0.2">
      <c r="A17162" s="10" t="s">
        <v>7</v>
      </c>
      <c r="B17162" s="6" t="s">
        <v>4018</v>
      </c>
      <c r="C17162" s="6" t="str">
        <f t="shared" ref="C17162:C17225" si="268">A17162&amp;B17162</f>
        <v>HARYANABHATTU KALAN</v>
      </c>
      <c r="D17162" s="10">
        <v>125053</v>
      </c>
    </row>
    <row r="17163" spans="1:4" ht="39.75" hidden="1" customHeight="1" x14ac:dyDescent="0.2">
      <c r="A17163" s="10" t="s">
        <v>7</v>
      </c>
      <c r="B17163" s="6" t="s">
        <v>4170</v>
      </c>
      <c r="C17163" s="6" t="str">
        <f t="shared" si="268"/>
        <v>HARYANABHIDLAN</v>
      </c>
      <c r="D17163" s="10">
        <v>131106</v>
      </c>
    </row>
    <row r="17164" spans="1:4" ht="39.75" hidden="1" customHeight="1" x14ac:dyDescent="0.2">
      <c r="A17164" s="10" t="s">
        <v>7</v>
      </c>
      <c r="B17164" s="6" t="s">
        <v>4138</v>
      </c>
      <c r="C17164" s="6" t="str">
        <f t="shared" si="268"/>
        <v>HARYANABHIM NAGAR SONEPAT</v>
      </c>
      <c r="D17164" s="10">
        <v>131001</v>
      </c>
    </row>
    <row r="17165" spans="1:4" ht="39.75" hidden="1" customHeight="1" x14ac:dyDescent="0.2">
      <c r="A17165" s="10" t="s">
        <v>7</v>
      </c>
      <c r="B17165" s="6" t="s">
        <v>3979</v>
      </c>
      <c r="C17165" s="6" t="str">
        <f t="shared" si="268"/>
        <v>HARYANABHIWAN JAIN CHOWK</v>
      </c>
      <c r="D17165" s="10">
        <v>125021</v>
      </c>
    </row>
    <row r="17166" spans="1:4" ht="39.75" hidden="1" customHeight="1" x14ac:dyDescent="0.2">
      <c r="A17166" s="10" t="s">
        <v>7</v>
      </c>
      <c r="B17166" s="6" t="s">
        <v>3984</v>
      </c>
      <c r="C17166" s="6" t="str">
        <f t="shared" si="268"/>
        <v>HARYANABHIWANI</v>
      </c>
      <c r="D17166" s="10">
        <v>125022</v>
      </c>
    </row>
    <row r="17167" spans="1:4" ht="39.75" hidden="1" customHeight="1" x14ac:dyDescent="0.2">
      <c r="A17167" s="10" t="s">
        <v>7</v>
      </c>
      <c r="B17167" s="6" t="s">
        <v>3980</v>
      </c>
      <c r="C17167" s="6" t="str">
        <f t="shared" si="268"/>
        <v>HARYANABHIWANI BUS STAND</v>
      </c>
      <c r="D17167" s="10">
        <v>125021</v>
      </c>
    </row>
    <row r="17168" spans="1:4" ht="39.75" hidden="1" customHeight="1" x14ac:dyDescent="0.2">
      <c r="A17168" s="10" t="s">
        <v>7</v>
      </c>
      <c r="B17168" s="6" t="s">
        <v>3981</v>
      </c>
      <c r="C17168" s="6" t="str">
        <f t="shared" si="268"/>
        <v>HARYANABHIWANI H O</v>
      </c>
      <c r="D17168" s="10">
        <v>125021</v>
      </c>
    </row>
    <row r="17169" spans="1:4" ht="39.75" hidden="1" customHeight="1" x14ac:dyDescent="0.2">
      <c r="A17169" s="10" t="s">
        <v>7</v>
      </c>
      <c r="B17169" s="6" t="s">
        <v>3982</v>
      </c>
      <c r="C17169" s="6" t="str">
        <f t="shared" si="268"/>
        <v>HARYANABHIWANI HALU BAZAR</v>
      </c>
      <c r="D17169" s="10">
        <v>125021</v>
      </c>
    </row>
    <row r="17170" spans="1:4" ht="39.75" hidden="1" customHeight="1" x14ac:dyDescent="0.2">
      <c r="A17170" s="10" t="s">
        <v>7</v>
      </c>
      <c r="B17170" s="6" t="s">
        <v>3983</v>
      </c>
      <c r="C17170" s="6" t="str">
        <f t="shared" si="268"/>
        <v>HARYANABHIWANI LOHAR BAZAR</v>
      </c>
      <c r="D17170" s="10">
        <v>125021</v>
      </c>
    </row>
    <row r="17171" spans="1:4" ht="39.75" hidden="1" customHeight="1" x14ac:dyDescent="0.2">
      <c r="A17171" s="10" t="s">
        <v>7</v>
      </c>
      <c r="B17171" s="6" t="s">
        <v>3918</v>
      </c>
      <c r="C17171" s="6" t="str">
        <f t="shared" si="268"/>
        <v>HARYANABHOLI ANANDPUR</v>
      </c>
      <c r="D17171" s="10">
        <v>124422</v>
      </c>
    </row>
    <row r="17172" spans="1:4" ht="39.75" hidden="1" customHeight="1" x14ac:dyDescent="0.2">
      <c r="A17172" s="10" t="s">
        <v>7</v>
      </c>
      <c r="B17172" s="6" t="s">
        <v>3738</v>
      </c>
      <c r="C17172" s="6" t="str">
        <f t="shared" si="268"/>
        <v>HARYANABHUDSI</v>
      </c>
      <c r="D17172" s="10">
        <v>122102</v>
      </c>
    </row>
    <row r="17173" spans="1:4" ht="39.75" hidden="1" customHeight="1" x14ac:dyDescent="0.2">
      <c r="A17173" s="10" t="s">
        <v>7</v>
      </c>
      <c r="B17173" s="6" t="s">
        <v>4075</v>
      </c>
      <c r="C17173" s="6" t="str">
        <f t="shared" si="268"/>
        <v>HARYANABHUNA</v>
      </c>
      <c r="D17173" s="10">
        <v>126008</v>
      </c>
    </row>
    <row r="17174" spans="1:4" ht="39.75" hidden="1" customHeight="1" x14ac:dyDescent="0.2">
      <c r="A17174" s="10" t="s">
        <v>7</v>
      </c>
      <c r="B17174" s="6" t="s">
        <v>3956</v>
      </c>
      <c r="C17174" s="6" t="str">
        <f t="shared" si="268"/>
        <v>HARYANABHUPANI</v>
      </c>
      <c r="D17174" s="10">
        <v>124526</v>
      </c>
    </row>
    <row r="17175" spans="1:4" ht="39.75" hidden="1" customHeight="1" x14ac:dyDescent="0.2">
      <c r="A17175" s="10" t="s">
        <v>7</v>
      </c>
      <c r="B17175" s="6" t="s">
        <v>4090</v>
      </c>
      <c r="C17175" s="6" t="str">
        <f t="shared" si="268"/>
        <v>HARYANABIBIPUR</v>
      </c>
      <c r="D17175" s="10">
        <v>126103</v>
      </c>
    </row>
    <row r="17176" spans="1:4" ht="39.75" hidden="1" customHeight="1" x14ac:dyDescent="0.2">
      <c r="A17176" s="10" t="s">
        <v>7</v>
      </c>
      <c r="B17176" s="6" t="s">
        <v>3882</v>
      </c>
      <c r="C17176" s="6" t="str">
        <f t="shared" si="268"/>
        <v>HARYANABICHPARI</v>
      </c>
      <c r="D17176" s="10">
        <v>124310</v>
      </c>
    </row>
    <row r="17177" spans="1:4" ht="39.75" hidden="1" customHeight="1" x14ac:dyDescent="0.2">
      <c r="A17177" s="10" t="s">
        <v>7</v>
      </c>
      <c r="B17177" s="6" t="s">
        <v>3905</v>
      </c>
      <c r="C17177" s="6" t="str">
        <f t="shared" si="268"/>
        <v>HARYANABIDHAL PINANA</v>
      </c>
      <c r="D17177" s="10">
        <v>124410</v>
      </c>
    </row>
    <row r="17178" spans="1:4" ht="39.75" hidden="1" customHeight="1" x14ac:dyDescent="0.2">
      <c r="A17178" s="10" t="s">
        <v>7</v>
      </c>
      <c r="B17178" s="6" t="s">
        <v>4048</v>
      </c>
      <c r="C17178" s="6" t="str">
        <f t="shared" si="268"/>
        <v>HARYANABIGHAR</v>
      </c>
      <c r="D17178" s="10">
        <v>125080</v>
      </c>
    </row>
    <row r="17179" spans="1:4" ht="39.75" hidden="1" customHeight="1" x14ac:dyDescent="0.2">
      <c r="A17179" s="10" t="s">
        <v>7</v>
      </c>
      <c r="B17179" s="6" t="s">
        <v>4278</v>
      </c>
      <c r="C17179" s="6" t="str">
        <f t="shared" si="268"/>
        <v>HARYANABIHOLI</v>
      </c>
      <c r="D17179" s="10">
        <v>132140</v>
      </c>
    </row>
    <row r="17180" spans="1:4" ht="39.75" hidden="1" customHeight="1" x14ac:dyDescent="0.2">
      <c r="A17180" s="10" t="s">
        <v>7</v>
      </c>
      <c r="B17180" s="6" t="s">
        <v>4313</v>
      </c>
      <c r="C17180" s="6" t="str">
        <f t="shared" si="268"/>
        <v>HARYANABIHTA</v>
      </c>
      <c r="D17180" s="10">
        <v>133101</v>
      </c>
    </row>
    <row r="17181" spans="1:4" ht="39.75" hidden="1" customHeight="1" x14ac:dyDescent="0.2">
      <c r="A17181" s="10" t="s">
        <v>7</v>
      </c>
      <c r="B17181" s="6" t="s">
        <v>4372</v>
      </c>
      <c r="C17181" s="6" t="str">
        <f t="shared" si="268"/>
        <v>HARYANABILASPUR (AMBALA)</v>
      </c>
      <c r="D17181" s="10">
        <v>135102</v>
      </c>
    </row>
    <row r="17182" spans="1:4" ht="39.75" hidden="1" customHeight="1" x14ac:dyDescent="0.2">
      <c r="A17182" s="10" t="s">
        <v>7</v>
      </c>
      <c r="B17182" s="6" t="s">
        <v>3895</v>
      </c>
      <c r="C17182" s="6" t="str">
        <f t="shared" si="268"/>
        <v>HARYANABINDHANA</v>
      </c>
      <c r="D17182" s="10">
        <v>124325</v>
      </c>
    </row>
    <row r="17183" spans="1:4" ht="39.75" hidden="1" customHeight="1" x14ac:dyDescent="0.2">
      <c r="A17183" s="10" t="s">
        <v>7</v>
      </c>
      <c r="B17183" s="6" t="s">
        <v>3848</v>
      </c>
      <c r="C17183" s="6" t="str">
        <f t="shared" si="268"/>
        <v>HARYANABIRDHANA</v>
      </c>
      <c r="D17183" s="10">
        <v>124122</v>
      </c>
    </row>
    <row r="17184" spans="1:4" ht="39.75" hidden="1" customHeight="1" x14ac:dyDescent="0.2">
      <c r="A17184" s="10" t="s">
        <v>7</v>
      </c>
      <c r="B17184" s="6" t="s">
        <v>3756</v>
      </c>
      <c r="C17184" s="6" t="str">
        <f t="shared" si="268"/>
        <v>HARYANABIRHI KALAN</v>
      </c>
      <c r="D17184" s="10">
        <v>123026</v>
      </c>
    </row>
    <row r="17185" spans="1:4" ht="39.75" hidden="1" customHeight="1" x14ac:dyDescent="0.2">
      <c r="A17185" s="10" t="s">
        <v>7</v>
      </c>
      <c r="B17185" s="6" t="s">
        <v>3757</v>
      </c>
      <c r="C17185" s="6" t="str">
        <f t="shared" si="268"/>
        <v>HARYANABIRLA COLONY</v>
      </c>
      <c r="D17185" s="10">
        <v>123026</v>
      </c>
    </row>
    <row r="17186" spans="1:4" ht="39.75" hidden="1" customHeight="1" x14ac:dyDescent="0.2">
      <c r="A17186" s="10" t="s">
        <v>7</v>
      </c>
      <c r="B17186" s="6" t="s">
        <v>3843</v>
      </c>
      <c r="C17186" s="6" t="str">
        <f t="shared" si="268"/>
        <v>HARYANABIROHAR</v>
      </c>
      <c r="D17186" s="10">
        <v>124117</v>
      </c>
    </row>
    <row r="17187" spans="1:4" ht="39.75" hidden="1" customHeight="1" x14ac:dyDescent="0.2">
      <c r="A17187" s="10" t="s">
        <v>7</v>
      </c>
      <c r="B17187" s="6" t="s">
        <v>3985</v>
      </c>
      <c r="C17187" s="6" t="str">
        <f t="shared" si="268"/>
        <v>HARYANABIRON</v>
      </c>
      <c r="D17187" s="10">
        <v>125023</v>
      </c>
    </row>
    <row r="17188" spans="1:4" ht="39.75" hidden="1" customHeight="1" x14ac:dyDescent="0.2">
      <c r="A17188" s="10" t="s">
        <v>7</v>
      </c>
      <c r="B17188" s="6" t="s">
        <v>4130</v>
      </c>
      <c r="C17188" s="6" t="str">
        <f t="shared" si="268"/>
        <v>HARYANABITHMARA</v>
      </c>
      <c r="D17188" s="10">
        <v>126148</v>
      </c>
    </row>
    <row r="17189" spans="1:4" ht="39.75" hidden="1" customHeight="1" x14ac:dyDescent="0.2">
      <c r="A17189" s="10" t="s">
        <v>7</v>
      </c>
      <c r="B17189" s="6" t="s">
        <v>4312</v>
      </c>
      <c r="C17189" s="6" t="str">
        <f t="shared" si="268"/>
        <v>HARYANABOH</v>
      </c>
      <c r="D17189" s="10">
        <v>133021</v>
      </c>
    </row>
    <row r="17190" spans="1:4" ht="39.75" hidden="1" customHeight="1" x14ac:dyDescent="0.2">
      <c r="A17190" s="10" t="s">
        <v>7</v>
      </c>
      <c r="B17190" s="6" t="s">
        <v>3818</v>
      </c>
      <c r="C17190" s="6" t="str">
        <f t="shared" si="268"/>
        <v>HARYANABOHAR</v>
      </c>
      <c r="D17190" s="10">
        <v>124023</v>
      </c>
    </row>
    <row r="17191" spans="1:4" ht="39.75" hidden="1" customHeight="1" x14ac:dyDescent="0.2">
      <c r="A17191" s="10" t="s">
        <v>7</v>
      </c>
      <c r="B17191" s="6" t="s">
        <v>4279</v>
      </c>
      <c r="C17191" s="6" t="str">
        <f t="shared" si="268"/>
        <v>HARYANABUANA LAKHU</v>
      </c>
      <c r="D17191" s="10">
        <v>132141</v>
      </c>
    </row>
    <row r="17192" spans="1:4" ht="39.75" hidden="1" customHeight="1" x14ac:dyDescent="0.2">
      <c r="A17192" s="10" t="s">
        <v>7</v>
      </c>
      <c r="B17192" s="6" t="s">
        <v>4129</v>
      </c>
      <c r="C17192" s="6" t="str">
        <f t="shared" si="268"/>
        <v>HARYANABUDHA KHERA</v>
      </c>
      <c r="D17192" s="10">
        <v>126147</v>
      </c>
    </row>
    <row r="17193" spans="1:4" ht="39.75" hidden="1" customHeight="1" x14ac:dyDescent="0.2">
      <c r="A17193" s="10" t="s">
        <v>7</v>
      </c>
      <c r="B17193" s="6" t="s">
        <v>4371</v>
      </c>
      <c r="C17193" s="6" t="str">
        <f t="shared" si="268"/>
        <v>HARYANABURIYA</v>
      </c>
      <c r="D17193" s="10">
        <v>135101</v>
      </c>
    </row>
    <row r="17194" spans="1:4" ht="39.75" hidden="1" customHeight="1" x14ac:dyDescent="0.2">
      <c r="A17194" s="10" t="s">
        <v>7</v>
      </c>
      <c r="B17194" s="6" t="s">
        <v>4277</v>
      </c>
      <c r="C17194" s="6" t="str">
        <f t="shared" si="268"/>
        <v>HARYANABURSHAM</v>
      </c>
      <c r="D17194" s="10">
        <v>132139</v>
      </c>
    </row>
    <row r="17195" spans="1:4" ht="39.75" hidden="1" customHeight="1" x14ac:dyDescent="0.2">
      <c r="A17195" s="10" t="s">
        <v>7</v>
      </c>
      <c r="B17195" s="6" t="s">
        <v>3796</v>
      </c>
      <c r="C17195" s="6" t="str">
        <f t="shared" si="268"/>
        <v>HARYANABUS STAND ROHTAK</v>
      </c>
      <c r="D17195" s="10">
        <v>124001</v>
      </c>
    </row>
    <row r="17196" spans="1:4" ht="39.75" hidden="1" customHeight="1" x14ac:dyDescent="0.2">
      <c r="A17196" s="10" t="s">
        <v>7</v>
      </c>
      <c r="B17196" s="6" t="s">
        <v>3875</v>
      </c>
      <c r="C17196" s="6" t="str">
        <f t="shared" si="268"/>
        <v>HARYANABUTANA</v>
      </c>
      <c r="D17196" s="10">
        <v>124302</v>
      </c>
    </row>
    <row r="17197" spans="1:4" ht="39.75" hidden="1" customHeight="1" x14ac:dyDescent="0.2">
      <c r="A17197" s="10" t="s">
        <v>7</v>
      </c>
      <c r="B17197" s="6" t="s">
        <v>4265</v>
      </c>
      <c r="C17197" s="6" t="str">
        <f t="shared" si="268"/>
        <v>HARYANABYANA</v>
      </c>
      <c r="D17197" s="10">
        <v>132130</v>
      </c>
    </row>
    <row r="17198" spans="1:4" ht="39.75" hidden="1" customHeight="1" x14ac:dyDescent="0.2">
      <c r="A17198" s="10" t="s">
        <v>7</v>
      </c>
      <c r="B17198" s="6" t="s">
        <v>3953</v>
      </c>
      <c r="C17198" s="6" t="str">
        <f t="shared" si="268"/>
        <v>HARYANACHANDI</v>
      </c>
      <c r="D17198" s="10">
        <v>124523</v>
      </c>
    </row>
    <row r="17199" spans="1:4" ht="39.75" hidden="1" customHeight="1" x14ac:dyDescent="0.2">
      <c r="A17199" s="10" t="s">
        <v>7</v>
      </c>
      <c r="B17199" s="6" t="s">
        <v>4347</v>
      </c>
      <c r="C17199" s="6" t="str">
        <f t="shared" si="268"/>
        <v>HARYANACHANDI MANDIR</v>
      </c>
      <c r="D17199" s="10">
        <v>134107</v>
      </c>
    </row>
    <row r="17200" spans="1:4" ht="39.75" hidden="1" customHeight="1" x14ac:dyDescent="0.2">
      <c r="A17200" s="10" t="s">
        <v>7</v>
      </c>
      <c r="B17200" s="6" t="s">
        <v>3989</v>
      </c>
      <c r="C17200" s="6" t="str">
        <f t="shared" si="268"/>
        <v>HARYANACHANG</v>
      </c>
      <c r="D17200" s="10">
        <v>125027</v>
      </c>
    </row>
    <row r="17201" spans="1:4" ht="39.75" hidden="1" customHeight="1" x14ac:dyDescent="0.2">
      <c r="A17201" s="10" t="s">
        <v>7</v>
      </c>
      <c r="B17201" s="6" t="s">
        <v>4049</v>
      </c>
      <c r="C17201" s="6" t="str">
        <f t="shared" si="268"/>
        <v>HARYANACHANOT</v>
      </c>
      <c r="D17201" s="10">
        <v>125081</v>
      </c>
    </row>
    <row r="17202" spans="1:4" ht="39.75" hidden="1" customHeight="1" x14ac:dyDescent="0.2">
      <c r="A17202" s="10" t="s">
        <v>7</v>
      </c>
      <c r="B17202" s="6" t="s">
        <v>3774</v>
      </c>
      <c r="C17202" s="6" t="str">
        <f t="shared" si="268"/>
        <v>HARYANACHARKHI DADRI</v>
      </c>
      <c r="D17202" s="10">
        <v>123306</v>
      </c>
    </row>
    <row r="17203" spans="1:4" ht="39.75" hidden="1" customHeight="1" x14ac:dyDescent="0.2">
      <c r="A17203" s="10" t="s">
        <v>7</v>
      </c>
      <c r="B17203" s="6" t="s">
        <v>3775</v>
      </c>
      <c r="C17203" s="6" t="str">
        <f t="shared" si="268"/>
        <v>HARYANACHARKHI DADRI CITY</v>
      </c>
      <c r="D17203" s="10">
        <v>123306</v>
      </c>
    </row>
    <row r="17204" spans="1:4" ht="39.75" hidden="1" customHeight="1" x14ac:dyDescent="0.2">
      <c r="A17204" s="10" t="s">
        <v>7</v>
      </c>
      <c r="B17204" s="6" t="s">
        <v>3773</v>
      </c>
      <c r="C17204" s="6" t="str">
        <f t="shared" si="268"/>
        <v>HARYANACHARKHI DADRI FACTORY</v>
      </c>
      <c r="D17204" s="10">
        <v>123306</v>
      </c>
    </row>
    <row r="17205" spans="1:4" ht="39.75" hidden="1" customHeight="1" x14ac:dyDescent="0.2">
      <c r="A17205" s="10" t="s">
        <v>7</v>
      </c>
      <c r="B17205" s="6" t="s">
        <v>4085</v>
      </c>
      <c r="C17205" s="6" t="str">
        <f t="shared" si="268"/>
        <v>HARYANACHAURA KUAM JIND</v>
      </c>
      <c r="D17205" s="10">
        <v>126102</v>
      </c>
    </row>
    <row r="17206" spans="1:4" ht="39.75" hidden="1" customHeight="1" x14ac:dyDescent="0.2">
      <c r="A17206" s="10" t="s">
        <v>7</v>
      </c>
      <c r="B17206" s="6" t="s">
        <v>3957</v>
      </c>
      <c r="C17206" s="6" t="str">
        <f t="shared" si="268"/>
        <v>HARYANACHAUSHALA</v>
      </c>
      <c r="D17206" s="10">
        <v>124527</v>
      </c>
    </row>
    <row r="17207" spans="1:4" ht="39.75" hidden="1" customHeight="1" x14ac:dyDescent="0.2">
      <c r="A17207" s="10" t="s">
        <v>7</v>
      </c>
      <c r="B17207" s="6" t="s">
        <v>4056</v>
      </c>
      <c r="C17207" s="6" t="str">
        <f t="shared" si="268"/>
        <v>HARYANACHAUTALA</v>
      </c>
      <c r="D17207" s="10">
        <v>125101</v>
      </c>
    </row>
    <row r="17208" spans="1:4" ht="39.75" hidden="1" customHeight="1" x14ac:dyDescent="0.2">
      <c r="A17208" s="10" t="s">
        <v>7</v>
      </c>
      <c r="B17208" s="6" t="s">
        <v>3714</v>
      </c>
      <c r="C17208" s="6" t="str">
        <f t="shared" si="268"/>
        <v>HARYANACHAWLA COLONY</v>
      </c>
      <c r="D17208" s="10">
        <v>121004</v>
      </c>
    </row>
    <row r="17209" spans="1:4" ht="39.75" hidden="1" customHeight="1" x14ac:dyDescent="0.2">
      <c r="A17209" s="10" t="s">
        <v>7</v>
      </c>
      <c r="B17209" s="6" t="s">
        <v>4373</v>
      </c>
      <c r="C17209" s="6" t="str">
        <f t="shared" si="268"/>
        <v>HARYANACHHACHHRAULI</v>
      </c>
      <c r="D17209" s="10">
        <v>135103</v>
      </c>
    </row>
    <row r="17210" spans="1:4" ht="39.75" hidden="1" customHeight="1" x14ac:dyDescent="0.2">
      <c r="A17210" s="10" t="s">
        <v>7</v>
      </c>
      <c r="B17210" s="6" t="s">
        <v>3930</v>
      </c>
      <c r="C17210" s="6" t="str">
        <f t="shared" si="268"/>
        <v>HARYANACHHARA</v>
      </c>
      <c r="D17210" s="10">
        <v>124504</v>
      </c>
    </row>
    <row r="17211" spans="1:4" ht="39.75" hidden="1" customHeight="1" x14ac:dyDescent="0.2">
      <c r="A17211" s="10" t="s">
        <v>7</v>
      </c>
      <c r="B17211" s="6" t="s">
        <v>4172</v>
      </c>
      <c r="C17211" s="6" t="str">
        <f t="shared" si="268"/>
        <v>HARYANACHHETERA BHADUPUR</v>
      </c>
      <c r="D17211" s="10">
        <v>131108</v>
      </c>
    </row>
    <row r="17212" spans="1:4" ht="39.75" hidden="1" customHeight="1" x14ac:dyDescent="0.2">
      <c r="A17212" s="10" t="s">
        <v>7</v>
      </c>
      <c r="B17212" s="6" t="s">
        <v>4204</v>
      </c>
      <c r="C17212" s="6" t="str">
        <f t="shared" si="268"/>
        <v>HARYANACHIKA</v>
      </c>
      <c r="D17212" s="10">
        <v>132034</v>
      </c>
    </row>
    <row r="17213" spans="1:4" ht="39.75" hidden="1" customHeight="1" x14ac:dyDescent="0.2">
      <c r="A17213" s="10" t="s">
        <v>7</v>
      </c>
      <c r="B17213" s="6" t="s">
        <v>3863</v>
      </c>
      <c r="C17213" s="6" t="str">
        <f t="shared" si="268"/>
        <v>HARYANACHIMNI</v>
      </c>
      <c r="D17213" s="10">
        <v>124136</v>
      </c>
    </row>
    <row r="17214" spans="1:4" ht="39.75" hidden="1" customHeight="1" x14ac:dyDescent="0.2">
      <c r="A17214" s="10" t="s">
        <v>7</v>
      </c>
      <c r="B17214" s="6" t="s">
        <v>3923</v>
      </c>
      <c r="C17214" s="6" t="str">
        <f t="shared" si="268"/>
        <v>HARYANACHIRANA</v>
      </c>
      <c r="D17214" s="10">
        <v>124427</v>
      </c>
    </row>
    <row r="17215" spans="1:4" ht="39.75" hidden="1" customHeight="1" x14ac:dyDescent="0.2">
      <c r="A17215" s="10" t="s">
        <v>7</v>
      </c>
      <c r="B17215" s="6" t="s">
        <v>3954</v>
      </c>
      <c r="C17215" s="6" t="str">
        <f t="shared" si="268"/>
        <v>HARYANACHIRI</v>
      </c>
      <c r="D17215" s="10">
        <v>124524</v>
      </c>
    </row>
    <row r="17216" spans="1:4" ht="39.75" hidden="1" customHeight="1" x14ac:dyDescent="0.2">
      <c r="A17216" s="10" t="s">
        <v>7</v>
      </c>
      <c r="B17216" s="6" t="s">
        <v>3752</v>
      </c>
      <c r="C17216" s="6" t="str">
        <f t="shared" si="268"/>
        <v>HARYANACHIRYA</v>
      </c>
      <c r="D17216" s="10">
        <v>123022</v>
      </c>
    </row>
    <row r="17217" spans="1:4" ht="39.75" hidden="1" customHeight="1" x14ac:dyDescent="0.2">
      <c r="A17217" s="10" t="s">
        <v>7</v>
      </c>
      <c r="B17217" s="6" t="s">
        <v>3958</v>
      </c>
      <c r="C17217" s="6" t="str">
        <f t="shared" si="268"/>
        <v>HARYANACHULIANA</v>
      </c>
      <c r="D17217" s="10">
        <v>124527</v>
      </c>
    </row>
    <row r="17218" spans="1:4" ht="39.75" hidden="1" customHeight="1" x14ac:dyDescent="0.2">
      <c r="A17218" s="10" t="s">
        <v>7</v>
      </c>
      <c r="B17218" s="6" t="s">
        <v>4244</v>
      </c>
      <c r="C17218" s="6" t="str">
        <f t="shared" si="268"/>
        <v>HARYANACHULKANA</v>
      </c>
      <c r="D17218" s="10">
        <v>132109</v>
      </c>
    </row>
    <row r="17219" spans="1:4" ht="39.75" hidden="1" customHeight="1" x14ac:dyDescent="0.2">
      <c r="A17219" s="10" t="s">
        <v>7</v>
      </c>
      <c r="B17219" s="6" t="s">
        <v>4179</v>
      </c>
      <c r="C17219" s="6" t="str">
        <f t="shared" si="268"/>
        <v>HARYANACHULKANA (SONEPAT)</v>
      </c>
      <c r="D17219" s="10">
        <v>131115</v>
      </c>
    </row>
    <row r="17220" spans="1:4" ht="39.75" hidden="1" customHeight="1" x14ac:dyDescent="0.2">
      <c r="A17220" s="10" t="s">
        <v>7</v>
      </c>
      <c r="B17220" s="6" t="s">
        <v>3622</v>
      </c>
      <c r="C17220" s="6" t="str">
        <f t="shared" si="268"/>
        <v>HARYANACIVIL LINES</v>
      </c>
      <c r="D17220" s="10">
        <v>134002</v>
      </c>
    </row>
    <row r="17221" spans="1:4" ht="39.75" hidden="1" customHeight="1" x14ac:dyDescent="0.2">
      <c r="A17221" s="10" t="s">
        <v>7</v>
      </c>
      <c r="B17221" s="6" t="s">
        <v>4308</v>
      </c>
      <c r="C17221" s="6" t="str">
        <f t="shared" si="268"/>
        <v>HARYANACOMMISSIONER COURT</v>
      </c>
      <c r="D17221" s="10">
        <v>133001</v>
      </c>
    </row>
    <row r="17222" spans="1:4" ht="39.75" hidden="1" customHeight="1" x14ac:dyDescent="0.2">
      <c r="A17222" s="10" t="s">
        <v>7</v>
      </c>
      <c r="B17222" s="6" t="s">
        <v>4346</v>
      </c>
      <c r="C17222" s="6" t="str">
        <f t="shared" si="268"/>
        <v>HARYANACRPF PUNJORE</v>
      </c>
      <c r="D17222" s="10">
        <v>134104</v>
      </c>
    </row>
    <row r="17223" spans="1:4" ht="39.75" hidden="1" customHeight="1" x14ac:dyDescent="0.2">
      <c r="A17223" s="10" t="s">
        <v>7</v>
      </c>
      <c r="B17223" s="6" t="s">
        <v>4333</v>
      </c>
      <c r="C17223" s="6" t="str">
        <f t="shared" si="268"/>
        <v>HARYANAD A V COLLEGE</v>
      </c>
      <c r="D17223" s="10">
        <v>134002</v>
      </c>
    </row>
    <row r="17224" spans="1:4" ht="39.75" hidden="1" customHeight="1" x14ac:dyDescent="0.2">
      <c r="A17224" s="10" t="s">
        <v>7</v>
      </c>
      <c r="B17224" s="6" t="s">
        <v>3797</v>
      </c>
      <c r="C17224" s="6" t="str">
        <f t="shared" si="268"/>
        <v>HARYANAD L F COLONY ROHTAK</v>
      </c>
      <c r="D17224" s="10">
        <v>124001</v>
      </c>
    </row>
    <row r="17225" spans="1:4" ht="39.75" hidden="1" customHeight="1" x14ac:dyDescent="0.2">
      <c r="A17225" s="10" t="s">
        <v>7</v>
      </c>
      <c r="B17225" s="6" t="s">
        <v>4113</v>
      </c>
      <c r="C17225" s="6" t="str">
        <f t="shared" si="268"/>
        <v>HARYANADABLAIN</v>
      </c>
      <c r="D17225" s="10">
        <v>126127</v>
      </c>
    </row>
    <row r="17226" spans="1:4" ht="39.75" hidden="1" customHeight="1" x14ac:dyDescent="0.2">
      <c r="A17226" s="10" t="s">
        <v>7</v>
      </c>
      <c r="B17226" s="6" t="s">
        <v>4374</v>
      </c>
      <c r="C17226" s="6" t="str">
        <f t="shared" ref="C17226:C17289" si="269">A17226&amp;B17226</f>
        <v>HARYANADADUPUR</v>
      </c>
      <c r="D17226" s="10">
        <v>135104</v>
      </c>
    </row>
    <row r="17227" spans="1:4" ht="39.75" hidden="1" customHeight="1" x14ac:dyDescent="0.2">
      <c r="A17227" s="10" t="s">
        <v>7</v>
      </c>
      <c r="B17227" s="6" t="s">
        <v>4280</v>
      </c>
      <c r="C17227" s="6" t="str">
        <f t="shared" si="269"/>
        <v>HARYANADAHAR</v>
      </c>
      <c r="D17227" s="10">
        <v>132142</v>
      </c>
    </row>
    <row r="17228" spans="1:4" ht="39.75" hidden="1" customHeight="1" x14ac:dyDescent="0.2">
      <c r="A17228" s="10" t="s">
        <v>7</v>
      </c>
      <c r="B17228" s="6" t="s">
        <v>3783</v>
      </c>
      <c r="C17228" s="6" t="str">
        <f t="shared" si="269"/>
        <v>HARYANADAHINA</v>
      </c>
      <c r="D17228" s="10">
        <v>123411</v>
      </c>
    </row>
    <row r="17229" spans="1:4" ht="39.75" hidden="1" customHeight="1" x14ac:dyDescent="0.2">
      <c r="A17229" s="10" t="s">
        <v>7</v>
      </c>
      <c r="B17229" s="6" t="s">
        <v>4135</v>
      </c>
      <c r="C17229" s="6" t="str">
        <f t="shared" si="269"/>
        <v>HARYANADANODA</v>
      </c>
      <c r="D17229" s="10">
        <v>126153</v>
      </c>
    </row>
    <row r="17230" spans="1:4" ht="39.75" hidden="1" customHeight="1" x14ac:dyDescent="0.2">
      <c r="A17230" s="10" t="s">
        <v>7</v>
      </c>
      <c r="B17230" s="6" t="s">
        <v>4173</v>
      </c>
      <c r="C17230" s="6" t="str">
        <f t="shared" si="269"/>
        <v>HARYANADATAULI</v>
      </c>
      <c r="D17230" s="10">
        <v>131109</v>
      </c>
    </row>
    <row r="17231" spans="1:4" ht="39.75" hidden="1" customHeight="1" x14ac:dyDescent="0.2">
      <c r="A17231" s="10" t="s">
        <v>7</v>
      </c>
      <c r="B17231" s="6" t="s">
        <v>4270</v>
      </c>
      <c r="C17231" s="6" t="str">
        <f t="shared" si="269"/>
        <v>HARYANADAULA</v>
      </c>
      <c r="D17231" s="10">
        <v>132134</v>
      </c>
    </row>
    <row r="17232" spans="1:4" ht="39.75" hidden="1" customHeight="1" x14ac:dyDescent="0.2">
      <c r="A17232" s="10" t="s">
        <v>7</v>
      </c>
      <c r="B17232" s="6" t="s">
        <v>3794</v>
      </c>
      <c r="C17232" s="6" t="str">
        <f t="shared" si="269"/>
        <v>HARYANADAULATABAD</v>
      </c>
      <c r="D17232" s="10">
        <v>123507</v>
      </c>
    </row>
    <row r="17233" spans="1:4" ht="39.75" hidden="1" customHeight="1" x14ac:dyDescent="0.2">
      <c r="A17233" s="10" t="s">
        <v>7</v>
      </c>
      <c r="B17233" s="6" t="s">
        <v>3745</v>
      </c>
      <c r="C17233" s="6" t="str">
        <f t="shared" si="269"/>
        <v>HARYANADAULATABAD (GURGAON)</v>
      </c>
      <c r="D17233" s="10">
        <v>122109</v>
      </c>
    </row>
    <row r="17234" spans="1:4" ht="39.75" hidden="1" customHeight="1" x14ac:dyDescent="0.2">
      <c r="A17234" s="10" t="s">
        <v>7</v>
      </c>
      <c r="B17234" s="6" t="s">
        <v>4073</v>
      </c>
      <c r="C17234" s="6" t="str">
        <f t="shared" si="269"/>
        <v>HARYANADAULATPUR (HISSAR)</v>
      </c>
      <c r="D17234" s="10">
        <v>126006</v>
      </c>
    </row>
    <row r="17235" spans="1:4" ht="39.75" hidden="1" customHeight="1" x14ac:dyDescent="0.2">
      <c r="A17235" s="10" t="s">
        <v>7</v>
      </c>
      <c r="B17235" s="6" t="s">
        <v>3862</v>
      </c>
      <c r="C17235" s="6" t="str">
        <f t="shared" si="269"/>
        <v>HARYANADAURA RAJA</v>
      </c>
      <c r="D17235" s="10">
        <v>124135</v>
      </c>
    </row>
    <row r="17236" spans="1:4" ht="39.75" hidden="1" customHeight="1" x14ac:dyDescent="0.2">
      <c r="A17236" s="10" t="s">
        <v>7</v>
      </c>
      <c r="B17236" s="6" t="s">
        <v>4091</v>
      </c>
      <c r="C17236" s="6" t="str">
        <f t="shared" si="269"/>
        <v>HARYANADEORAD</v>
      </c>
      <c r="D17236" s="10">
        <v>126104</v>
      </c>
    </row>
    <row r="17237" spans="1:4" ht="39.75" hidden="1" customHeight="1" x14ac:dyDescent="0.2">
      <c r="A17237" s="10" t="s">
        <v>7</v>
      </c>
      <c r="B17237" s="6" t="s">
        <v>3999</v>
      </c>
      <c r="C17237" s="6" t="str">
        <f t="shared" si="269"/>
        <v>HARYANADEORALA</v>
      </c>
      <c r="D17237" s="10">
        <v>125036</v>
      </c>
    </row>
    <row r="17238" spans="1:4" ht="39.75" hidden="1" customHeight="1" x14ac:dyDescent="0.2">
      <c r="A17238" s="10" t="s">
        <v>7</v>
      </c>
      <c r="B17238" s="6" t="s">
        <v>3987</v>
      </c>
      <c r="C17238" s="6" t="str">
        <f t="shared" si="269"/>
        <v>HARYANADEVSAR</v>
      </c>
      <c r="D17238" s="10">
        <v>125025</v>
      </c>
    </row>
    <row r="17239" spans="1:4" ht="39.75" hidden="1" customHeight="1" x14ac:dyDescent="0.2">
      <c r="A17239" s="10" t="s">
        <v>7</v>
      </c>
      <c r="B17239" s="6" t="s">
        <v>4114</v>
      </c>
      <c r="C17239" s="6" t="str">
        <f t="shared" si="269"/>
        <v>HARYANADHAKAL</v>
      </c>
      <c r="D17239" s="10">
        <v>126128</v>
      </c>
    </row>
    <row r="17240" spans="1:4" ht="39.75" hidden="1" customHeight="1" x14ac:dyDescent="0.2">
      <c r="A17240" s="10" t="s">
        <v>7</v>
      </c>
      <c r="B17240" s="6" t="s">
        <v>3836</v>
      </c>
      <c r="C17240" s="6" t="str">
        <f t="shared" si="269"/>
        <v>HARYANADHAKALA</v>
      </c>
      <c r="D17240" s="10">
        <v>124109</v>
      </c>
    </row>
    <row r="17241" spans="1:4" ht="39.75" hidden="1" customHeight="1" x14ac:dyDescent="0.2">
      <c r="A17241" s="10" t="s">
        <v>7</v>
      </c>
      <c r="B17241" s="6" t="s">
        <v>3920</v>
      </c>
      <c r="C17241" s="6" t="str">
        <f t="shared" si="269"/>
        <v>HARYANADHAMAR</v>
      </c>
      <c r="D17241" s="10">
        <v>124424</v>
      </c>
    </row>
    <row r="17242" spans="1:4" ht="39.75" hidden="1" customHeight="1" x14ac:dyDescent="0.2">
      <c r="A17242" s="10" t="s">
        <v>7</v>
      </c>
      <c r="B17242" s="6" t="s">
        <v>4105</v>
      </c>
      <c r="C17242" s="6" t="str">
        <f t="shared" si="269"/>
        <v>HARYANADHAMTA SAHIB</v>
      </c>
      <c r="D17242" s="10">
        <v>126118</v>
      </c>
    </row>
    <row r="17243" spans="1:4" ht="39.75" hidden="1" customHeight="1" x14ac:dyDescent="0.2">
      <c r="A17243" s="10" t="s">
        <v>7</v>
      </c>
      <c r="B17243" s="6" t="s">
        <v>4039</v>
      </c>
      <c r="C17243" s="6" t="str">
        <f t="shared" si="269"/>
        <v>HARYANADHANA KALAN</v>
      </c>
      <c r="D17243" s="10">
        <v>125071</v>
      </c>
    </row>
    <row r="17244" spans="1:4" ht="39.75" hidden="1" customHeight="1" x14ac:dyDescent="0.2">
      <c r="A17244" s="10" t="s">
        <v>7</v>
      </c>
      <c r="B17244" s="6" t="s">
        <v>4030</v>
      </c>
      <c r="C17244" s="6" t="str">
        <f t="shared" si="269"/>
        <v>HARYANADHANANA</v>
      </c>
      <c r="D17244" s="10">
        <v>125062</v>
      </c>
    </row>
    <row r="17245" spans="1:4" ht="39.75" hidden="1" customHeight="1" x14ac:dyDescent="0.2">
      <c r="A17245" s="10" t="s">
        <v>7</v>
      </c>
      <c r="B17245" s="6" t="s">
        <v>4192</v>
      </c>
      <c r="C17245" s="6" t="str">
        <f t="shared" si="269"/>
        <v>HARYANADHAND</v>
      </c>
      <c r="D17245" s="10">
        <v>132020</v>
      </c>
    </row>
    <row r="17246" spans="1:4" ht="39.75" hidden="1" customHeight="1" x14ac:dyDescent="0.2">
      <c r="A17246" s="10" t="s">
        <v>7</v>
      </c>
      <c r="B17246" s="6" t="s">
        <v>4031</v>
      </c>
      <c r="C17246" s="6" t="str">
        <f t="shared" si="269"/>
        <v>HARYANADHANI (MAHU)</v>
      </c>
      <c r="D17246" s="10">
        <v>125063</v>
      </c>
    </row>
    <row r="17247" spans="1:4" ht="39.75" hidden="1" customHeight="1" x14ac:dyDescent="0.2">
      <c r="A17247" s="10" t="s">
        <v>7</v>
      </c>
      <c r="B17247" s="6" t="s">
        <v>4134</v>
      </c>
      <c r="C17247" s="6" t="str">
        <f t="shared" si="269"/>
        <v>HARYANADHANODA KALAN</v>
      </c>
      <c r="D17247" s="10">
        <v>126152</v>
      </c>
    </row>
    <row r="17248" spans="1:4" ht="39.75" hidden="1" customHeight="1" x14ac:dyDescent="0.2">
      <c r="A17248" s="10" t="s">
        <v>7</v>
      </c>
      <c r="B17248" s="6" t="s">
        <v>3784</v>
      </c>
      <c r="C17248" s="6" t="str">
        <f t="shared" si="269"/>
        <v>HARYANADHARAN</v>
      </c>
      <c r="D17248" s="10">
        <v>123412</v>
      </c>
    </row>
    <row r="17249" spans="1:4" ht="39.75" hidden="1" customHeight="1" x14ac:dyDescent="0.2">
      <c r="A17249" s="10" t="s">
        <v>7</v>
      </c>
      <c r="B17249" s="6" t="s">
        <v>4136</v>
      </c>
      <c r="C17249" s="6" t="str">
        <f t="shared" si="269"/>
        <v>HARYANADHARAUDHI</v>
      </c>
      <c r="D17249" s="10">
        <v>126154</v>
      </c>
    </row>
    <row r="17250" spans="1:4" ht="39.75" hidden="1" customHeight="1" x14ac:dyDescent="0.2">
      <c r="A17250" s="10" t="s">
        <v>7</v>
      </c>
      <c r="B17250" s="6" t="s">
        <v>4062</v>
      </c>
      <c r="C17250" s="6" t="str">
        <f t="shared" si="269"/>
        <v>HARYANADHARSUL KALAN</v>
      </c>
      <c r="D17250" s="10">
        <v>125106</v>
      </c>
    </row>
    <row r="17251" spans="1:4" ht="39.75" hidden="1" customHeight="1" x14ac:dyDescent="0.2">
      <c r="A17251" s="10" t="s">
        <v>7</v>
      </c>
      <c r="B17251" s="6" t="s">
        <v>3742</v>
      </c>
      <c r="C17251" s="6" t="str">
        <f t="shared" si="269"/>
        <v>HARYANADHARUHERA</v>
      </c>
      <c r="D17251" s="10">
        <v>122106</v>
      </c>
    </row>
    <row r="17252" spans="1:4" ht="39.75" hidden="1" customHeight="1" x14ac:dyDescent="0.2">
      <c r="A17252" s="10" t="s">
        <v>7</v>
      </c>
      <c r="B17252" s="6" t="s">
        <v>4248</v>
      </c>
      <c r="C17252" s="6" t="str">
        <f t="shared" si="269"/>
        <v>HARYANADHATRAT</v>
      </c>
      <c r="D17252" s="10">
        <v>132112</v>
      </c>
    </row>
    <row r="17253" spans="1:4" ht="39.75" hidden="1" customHeight="1" x14ac:dyDescent="0.2">
      <c r="A17253" s="10" t="s">
        <v>7</v>
      </c>
      <c r="B17253" s="6" t="s">
        <v>4126</v>
      </c>
      <c r="C17253" s="6" t="str">
        <f t="shared" si="269"/>
        <v>HARYANADHIGANA</v>
      </c>
      <c r="D17253" s="10">
        <v>126143</v>
      </c>
    </row>
    <row r="17254" spans="1:4" ht="39.75" hidden="1" customHeight="1" x14ac:dyDescent="0.2">
      <c r="A17254" s="10" t="s">
        <v>7</v>
      </c>
      <c r="B17254" s="6" t="s">
        <v>4032</v>
      </c>
      <c r="C17254" s="6" t="str">
        <f t="shared" si="269"/>
        <v>HARYANADHIGWAN JATAN</v>
      </c>
      <c r="D17254" s="10">
        <v>125064</v>
      </c>
    </row>
    <row r="17255" spans="1:4" ht="39.75" hidden="1" customHeight="1" x14ac:dyDescent="0.2">
      <c r="A17255" s="10" t="s">
        <v>7</v>
      </c>
      <c r="B17255" s="6" t="s">
        <v>4319</v>
      </c>
      <c r="C17255" s="6" t="str">
        <f t="shared" si="269"/>
        <v>HARYANADHIN</v>
      </c>
      <c r="D17255" s="10">
        <v>133202</v>
      </c>
    </row>
    <row r="17256" spans="1:4" ht="39.75" hidden="1" customHeight="1" x14ac:dyDescent="0.2">
      <c r="A17256" s="10" t="s">
        <v>7</v>
      </c>
      <c r="B17256" s="6" t="s">
        <v>4115</v>
      </c>
      <c r="C17256" s="6" t="str">
        <f t="shared" si="269"/>
        <v>HARYANADIDWARA</v>
      </c>
      <c r="D17256" s="10">
        <v>126129</v>
      </c>
    </row>
    <row r="17257" spans="1:4" ht="39.75" hidden="1" customHeight="1" x14ac:dyDescent="0.2">
      <c r="A17257" s="10" t="s">
        <v>7</v>
      </c>
      <c r="B17257" s="6" t="s">
        <v>3834</v>
      </c>
      <c r="C17257" s="6" t="str">
        <f t="shared" si="269"/>
        <v>HARYANADIGHAL</v>
      </c>
      <c r="D17257" s="10">
        <v>124107</v>
      </c>
    </row>
    <row r="17258" spans="1:4" ht="39.75" hidden="1" customHeight="1" x14ac:dyDescent="0.2">
      <c r="A17258" s="10" t="s">
        <v>7</v>
      </c>
      <c r="B17258" s="6" t="s">
        <v>4281</v>
      </c>
      <c r="C17258" s="6" t="str">
        <f t="shared" si="269"/>
        <v>HARYANADIKADIA</v>
      </c>
      <c r="D17258" s="10">
        <v>132143</v>
      </c>
    </row>
    <row r="17259" spans="1:4" ht="39.75" hidden="1" customHeight="1" x14ac:dyDescent="0.2">
      <c r="A17259" s="10" t="s">
        <v>7</v>
      </c>
      <c r="B17259" s="6" t="s">
        <v>4026</v>
      </c>
      <c r="C17259" s="6" t="str">
        <f t="shared" si="269"/>
        <v>HARYANADING</v>
      </c>
      <c r="D17259" s="10">
        <v>125058</v>
      </c>
    </row>
    <row r="17260" spans="1:4" ht="39.75" hidden="1" customHeight="1" x14ac:dyDescent="0.2">
      <c r="A17260" s="10" t="s">
        <v>7</v>
      </c>
      <c r="B17260" s="6" t="s">
        <v>3986</v>
      </c>
      <c r="C17260" s="6" t="str">
        <f t="shared" si="269"/>
        <v>HARYANADINOD</v>
      </c>
      <c r="D17260" s="10">
        <v>125024</v>
      </c>
    </row>
    <row r="17261" spans="1:4" ht="39.75" hidden="1" customHeight="1" x14ac:dyDescent="0.2">
      <c r="A17261" s="10" t="s">
        <v>7</v>
      </c>
      <c r="B17261" s="6" t="s">
        <v>3870</v>
      </c>
      <c r="C17261" s="6" t="str">
        <f t="shared" si="269"/>
        <v>HARYANADOBALDHAN</v>
      </c>
      <c r="D17261" s="10">
        <v>124202</v>
      </c>
    </row>
    <row r="17262" spans="1:4" ht="39.75" hidden="1" customHeight="1" x14ac:dyDescent="0.2">
      <c r="A17262" s="10" t="s">
        <v>7</v>
      </c>
      <c r="B17262" s="6" t="s">
        <v>3914</v>
      </c>
      <c r="C17262" s="6" t="str">
        <f t="shared" si="269"/>
        <v>HARYANADOBH</v>
      </c>
      <c r="D17262" s="10">
        <v>124418</v>
      </c>
    </row>
    <row r="17263" spans="1:4" ht="39.75" hidden="1" customHeight="1" x14ac:dyDescent="0.2">
      <c r="A17263" s="10" t="s">
        <v>7</v>
      </c>
      <c r="B17263" s="6" t="s">
        <v>3828</v>
      </c>
      <c r="C17263" s="6" t="str">
        <f t="shared" si="269"/>
        <v>HARYANADUJANA</v>
      </c>
      <c r="D17263" s="10">
        <v>124102</v>
      </c>
    </row>
    <row r="17264" spans="1:4" ht="39.75" hidden="1" customHeight="1" x14ac:dyDescent="0.2">
      <c r="A17264" s="10" t="s">
        <v>7</v>
      </c>
      <c r="B17264" s="6" t="s">
        <v>3978</v>
      </c>
      <c r="C17264" s="6" t="str">
        <f t="shared" si="269"/>
        <v>HARYANADULAT</v>
      </c>
      <c r="D17264" s="10">
        <v>125012</v>
      </c>
    </row>
    <row r="17265" spans="1:4" ht="39.75" hidden="1" customHeight="1" x14ac:dyDescent="0.2">
      <c r="A17265" s="10" t="s">
        <v>7</v>
      </c>
      <c r="B17265" s="6" t="s">
        <v>3959</v>
      </c>
      <c r="C17265" s="6" t="str">
        <f t="shared" si="269"/>
        <v>HARYANADULHERA</v>
      </c>
      <c r="D17265" s="10">
        <v>124528</v>
      </c>
    </row>
    <row r="17266" spans="1:4" ht="39.75" hidden="1" customHeight="1" x14ac:dyDescent="0.2">
      <c r="A17266" s="10" t="s">
        <v>7</v>
      </c>
      <c r="B17266" s="6" t="s">
        <v>3735</v>
      </c>
      <c r="C17266" s="6" t="str">
        <f t="shared" si="269"/>
        <v>HARYANADUNDAHERA</v>
      </c>
      <c r="D17266" s="10">
        <v>122016</v>
      </c>
    </row>
    <row r="17267" spans="1:4" ht="39.75" hidden="1" customHeight="1" x14ac:dyDescent="0.2">
      <c r="A17267" s="10" t="s">
        <v>7</v>
      </c>
      <c r="B17267" s="6" t="s">
        <v>3798</v>
      </c>
      <c r="C17267" s="6" t="str">
        <f t="shared" si="269"/>
        <v>HARYANADURGA BHAWAN ROHTK</v>
      </c>
      <c r="D17267" s="10">
        <v>124001</v>
      </c>
    </row>
    <row r="17268" spans="1:4" ht="39.75" hidden="1" customHeight="1" x14ac:dyDescent="0.2">
      <c r="A17268" s="10" t="s">
        <v>7</v>
      </c>
      <c r="B17268" s="6" t="s">
        <v>4057</v>
      </c>
      <c r="C17268" s="6" t="str">
        <f t="shared" si="269"/>
        <v>HARYANAELLENABAD</v>
      </c>
      <c r="D17268" s="10">
        <v>125102</v>
      </c>
    </row>
    <row r="17269" spans="1:4" ht="39.75" hidden="1" customHeight="1" x14ac:dyDescent="0.2">
      <c r="A17269" s="10" t="s">
        <v>7</v>
      </c>
      <c r="B17269" s="6" t="s">
        <v>4254</v>
      </c>
      <c r="C17269" s="6" t="str">
        <f t="shared" si="269"/>
        <v>HARYANAENGG COLLEGE KURUKSHETRA</v>
      </c>
      <c r="D17269" s="10">
        <v>132118</v>
      </c>
    </row>
    <row r="17270" spans="1:4" ht="39.75" hidden="1" customHeight="1" x14ac:dyDescent="0.2">
      <c r="A17270" s="10" t="s">
        <v>7</v>
      </c>
      <c r="B17270" s="6" t="s">
        <v>3960</v>
      </c>
      <c r="C17270" s="6" t="str">
        <f t="shared" si="269"/>
        <v>HARYANAESCORT NAGAR</v>
      </c>
      <c r="D17270" s="10">
        <v>124528</v>
      </c>
    </row>
    <row r="17271" spans="1:4" ht="39.75" hidden="1" customHeight="1" x14ac:dyDescent="0.2">
      <c r="A17271" s="10" t="s">
        <v>7</v>
      </c>
      <c r="B17271" s="6" t="s">
        <v>3698</v>
      </c>
      <c r="C17271" s="6" t="str">
        <f t="shared" si="269"/>
        <v>HARYANAFARIDABAD</v>
      </c>
      <c r="D17271" s="10">
        <v>121001</v>
      </c>
    </row>
    <row r="17272" spans="1:4" ht="39.75" hidden="1" customHeight="1" x14ac:dyDescent="0.2">
      <c r="A17272" s="10" t="s">
        <v>7</v>
      </c>
      <c r="B17272" s="6" t="s">
        <v>3698</v>
      </c>
      <c r="C17272" s="6" t="str">
        <f t="shared" si="269"/>
        <v>HARYANAFARIDABAD</v>
      </c>
      <c r="D17272" s="10">
        <v>121002</v>
      </c>
    </row>
    <row r="17273" spans="1:4" ht="39.75" hidden="1" customHeight="1" x14ac:dyDescent="0.2">
      <c r="A17273" s="10" t="s">
        <v>7</v>
      </c>
      <c r="B17273" s="6" t="s">
        <v>3698</v>
      </c>
      <c r="C17273" s="6" t="str">
        <f t="shared" si="269"/>
        <v>HARYANAFARIDABAD</v>
      </c>
      <c r="D17273" s="10">
        <v>121007</v>
      </c>
    </row>
    <row r="17274" spans="1:4" ht="39.75" hidden="1" customHeight="1" x14ac:dyDescent="0.2">
      <c r="A17274" s="10" t="s">
        <v>7</v>
      </c>
      <c r="B17274" s="6" t="s">
        <v>3695</v>
      </c>
      <c r="C17274" s="6" t="str">
        <f t="shared" si="269"/>
        <v>HARYANAFARIDABAD CITY</v>
      </c>
      <c r="D17274" s="10">
        <v>121001</v>
      </c>
    </row>
    <row r="17275" spans="1:4" ht="39.75" hidden="1" customHeight="1" x14ac:dyDescent="0.2">
      <c r="A17275" s="10" t="s">
        <v>7</v>
      </c>
      <c r="B17275" s="6" t="s">
        <v>3700</v>
      </c>
      <c r="C17275" s="6" t="str">
        <f t="shared" si="269"/>
        <v>HARYANAFARIDABAD FACTORY AREA</v>
      </c>
      <c r="D17275" s="10">
        <v>121001</v>
      </c>
    </row>
    <row r="17276" spans="1:4" ht="39.75" hidden="1" customHeight="1" x14ac:dyDescent="0.2">
      <c r="A17276" s="10" t="s">
        <v>7</v>
      </c>
      <c r="B17276" s="6" t="s">
        <v>3701</v>
      </c>
      <c r="C17276" s="6" t="str">
        <f t="shared" si="269"/>
        <v>HARYANAFARIDABAD G B S</v>
      </c>
      <c r="D17276" s="10">
        <v>121001</v>
      </c>
    </row>
    <row r="17277" spans="1:4" ht="39.75" hidden="1" customHeight="1" x14ac:dyDescent="0.2">
      <c r="A17277" s="10" t="s">
        <v>7</v>
      </c>
      <c r="B17277" s="6" t="s">
        <v>3696</v>
      </c>
      <c r="C17277" s="6" t="str">
        <f t="shared" si="269"/>
        <v>HARYANAFARIDABAD INDUSTRIAL AREA</v>
      </c>
      <c r="D17277" s="10">
        <v>121001</v>
      </c>
    </row>
    <row r="17278" spans="1:4" ht="39.75" hidden="1" customHeight="1" x14ac:dyDescent="0.2">
      <c r="A17278" s="10" t="s">
        <v>7</v>
      </c>
      <c r="B17278" s="6" t="s">
        <v>3699</v>
      </c>
      <c r="C17278" s="6" t="str">
        <f t="shared" si="269"/>
        <v>HARYANAFARIDABAD N I T</v>
      </c>
      <c r="D17278" s="10">
        <v>121001</v>
      </c>
    </row>
    <row r="17279" spans="1:4" ht="39.75" hidden="1" customHeight="1" x14ac:dyDescent="0.2">
      <c r="A17279" s="10" t="s">
        <v>7</v>
      </c>
      <c r="B17279" s="6" t="s">
        <v>3702</v>
      </c>
      <c r="C17279" s="6" t="str">
        <f t="shared" si="269"/>
        <v>HARYANAFARIDABAD NEIGHBOUR HOOD</v>
      </c>
      <c r="D17279" s="10">
        <v>121001</v>
      </c>
    </row>
    <row r="17280" spans="1:4" ht="39.75" hidden="1" customHeight="1" x14ac:dyDescent="0.2">
      <c r="A17280" s="10" t="s">
        <v>7</v>
      </c>
      <c r="B17280" s="6" t="s">
        <v>3703</v>
      </c>
      <c r="C17280" s="6" t="str">
        <f t="shared" si="269"/>
        <v>HARYANAFARIDABAD RAILWAY ROAD</v>
      </c>
      <c r="D17280" s="10">
        <v>121001</v>
      </c>
    </row>
    <row r="17281" spans="1:4" ht="39.75" hidden="1" customHeight="1" x14ac:dyDescent="0.2">
      <c r="A17281" s="10" t="s">
        <v>7</v>
      </c>
      <c r="B17281" s="6" t="s">
        <v>3697</v>
      </c>
      <c r="C17281" s="6" t="str">
        <f t="shared" si="269"/>
        <v>HARYANAFARIDABAD SECTOR 15</v>
      </c>
      <c r="D17281" s="10">
        <v>121001</v>
      </c>
    </row>
    <row r="17282" spans="1:4" ht="39.75" hidden="1" customHeight="1" x14ac:dyDescent="0.2">
      <c r="A17282" s="10" t="s">
        <v>7</v>
      </c>
      <c r="B17282" s="6" t="s">
        <v>3704</v>
      </c>
      <c r="C17282" s="6" t="str">
        <f t="shared" si="269"/>
        <v>HARYANAFARIDABAD SECTOR 16</v>
      </c>
      <c r="D17282" s="10">
        <v>121001</v>
      </c>
    </row>
    <row r="17283" spans="1:4" ht="39.75" hidden="1" customHeight="1" x14ac:dyDescent="0.2">
      <c r="A17283" s="10" t="s">
        <v>7</v>
      </c>
      <c r="B17283" s="6" t="s">
        <v>3715</v>
      </c>
      <c r="C17283" s="6" t="str">
        <f t="shared" si="269"/>
        <v>HARYANAFARIDABAD SECTOR 22</v>
      </c>
      <c r="D17283" s="10">
        <v>121005</v>
      </c>
    </row>
    <row r="17284" spans="1:4" ht="39.75" hidden="1" customHeight="1" x14ac:dyDescent="0.2">
      <c r="A17284" s="10" t="s">
        <v>7</v>
      </c>
      <c r="B17284" s="6" t="s">
        <v>3716</v>
      </c>
      <c r="C17284" s="6" t="str">
        <f t="shared" si="269"/>
        <v>HARYANAFARIDABAD SECTOR 7</v>
      </c>
      <c r="D17284" s="10">
        <v>121006</v>
      </c>
    </row>
    <row r="17285" spans="1:4" ht="39.75" hidden="1" customHeight="1" x14ac:dyDescent="0.2">
      <c r="A17285" s="10" t="s">
        <v>7</v>
      </c>
      <c r="B17285" s="6" t="s">
        <v>3903</v>
      </c>
      <c r="C17285" s="6" t="str">
        <f t="shared" si="269"/>
        <v>HARYANAFARMANA</v>
      </c>
      <c r="D17285" s="10">
        <v>124408</v>
      </c>
    </row>
    <row r="17286" spans="1:4" ht="39.75" hidden="1" customHeight="1" x14ac:dyDescent="0.2">
      <c r="A17286" s="10" t="s">
        <v>7</v>
      </c>
      <c r="B17286" s="6" t="s">
        <v>3950</v>
      </c>
      <c r="C17286" s="6" t="str">
        <f t="shared" si="269"/>
        <v>HARYANAFARMANA (ROHTAK)</v>
      </c>
      <c r="D17286" s="10">
        <v>124520</v>
      </c>
    </row>
    <row r="17287" spans="1:4" ht="39.75" hidden="1" customHeight="1" x14ac:dyDescent="0.2">
      <c r="A17287" s="10" t="s">
        <v>7</v>
      </c>
      <c r="B17287" s="6" t="s">
        <v>3793</v>
      </c>
      <c r="C17287" s="6" t="str">
        <f t="shared" si="269"/>
        <v>HARYANAFARRUKH NAGAR</v>
      </c>
      <c r="D17287" s="10">
        <v>123506</v>
      </c>
    </row>
    <row r="17288" spans="1:4" ht="39.75" hidden="1" customHeight="1" x14ac:dyDescent="0.2">
      <c r="A17288" s="10" t="s">
        <v>7</v>
      </c>
      <c r="B17288" s="6" t="s">
        <v>4013</v>
      </c>
      <c r="C17288" s="6" t="str">
        <f t="shared" si="269"/>
        <v>HARYANAFATEHABAD (HISSAR)</v>
      </c>
      <c r="D17288" s="10">
        <v>125050</v>
      </c>
    </row>
    <row r="17289" spans="1:4" ht="39.75" hidden="1" customHeight="1" x14ac:dyDescent="0.2">
      <c r="A17289" s="10" t="s">
        <v>7</v>
      </c>
      <c r="B17289" s="6" t="s">
        <v>4014</v>
      </c>
      <c r="C17289" s="6" t="str">
        <f t="shared" si="269"/>
        <v>HARYANAFATEHBAD KUTCHERY</v>
      </c>
      <c r="D17289" s="10">
        <v>125050</v>
      </c>
    </row>
    <row r="17290" spans="1:4" ht="39.75" hidden="1" customHeight="1" x14ac:dyDescent="0.2">
      <c r="A17290" s="10" t="s">
        <v>7</v>
      </c>
      <c r="B17290" s="6" t="s">
        <v>4212</v>
      </c>
      <c r="C17290" s="6" t="str">
        <f t="shared" ref="C17290:C17353" si="270">A17290&amp;B17290</f>
        <v>HARYANAFATEHPUR</v>
      </c>
      <c r="D17290" s="10">
        <v>132042</v>
      </c>
    </row>
    <row r="17291" spans="1:4" ht="39.75" hidden="1" customHeight="1" x14ac:dyDescent="0.2">
      <c r="A17291" s="10" t="s">
        <v>7</v>
      </c>
      <c r="B17291" s="6" t="s">
        <v>3705</v>
      </c>
      <c r="C17291" s="6" t="str">
        <f t="shared" si="270"/>
        <v>HARYANAFEROZEPUR GANDHI NAGAR</v>
      </c>
      <c r="D17291" s="10">
        <v>121001</v>
      </c>
    </row>
    <row r="17292" spans="1:4" ht="39.75" hidden="1" customHeight="1" x14ac:dyDescent="0.2">
      <c r="A17292" s="10" t="s">
        <v>7</v>
      </c>
      <c r="B17292" s="6" t="s">
        <v>3740</v>
      </c>
      <c r="C17292" s="6" t="str">
        <f t="shared" si="270"/>
        <v>HARYANAFEROZEPUR JHIRKA</v>
      </c>
      <c r="D17292" s="10">
        <v>122104</v>
      </c>
    </row>
    <row r="17293" spans="1:4" ht="39.75" hidden="1" customHeight="1" x14ac:dyDescent="0.2">
      <c r="A17293" s="10" t="s">
        <v>7</v>
      </c>
      <c r="B17293" s="6" t="s">
        <v>3811</v>
      </c>
      <c r="C17293" s="6" t="str">
        <f t="shared" si="270"/>
        <v>HARYANAG K SINGHPUR</v>
      </c>
      <c r="D17293" s="10">
        <v>124004</v>
      </c>
    </row>
    <row r="17294" spans="1:4" ht="39.75" hidden="1" customHeight="1" x14ac:dyDescent="0.2">
      <c r="A17294" s="10" t="s">
        <v>7</v>
      </c>
      <c r="B17294" s="6" t="s">
        <v>3706</v>
      </c>
      <c r="C17294" s="6" t="str">
        <f t="shared" si="270"/>
        <v>HARYANAG T FARIDABAD MATHURA ROAD</v>
      </c>
      <c r="D17294" s="10">
        <v>121001</v>
      </c>
    </row>
    <row r="17295" spans="1:4" ht="39.75" hidden="1" customHeight="1" x14ac:dyDescent="0.2">
      <c r="A17295" s="10" t="s">
        <v>7</v>
      </c>
      <c r="B17295" s="6" t="s">
        <v>4164</v>
      </c>
      <c r="C17295" s="6" t="str">
        <f t="shared" si="270"/>
        <v>HARYANAGANAUR</v>
      </c>
      <c r="D17295" s="10">
        <v>131101</v>
      </c>
    </row>
    <row r="17296" spans="1:4" ht="39.75" hidden="1" customHeight="1" x14ac:dyDescent="0.2">
      <c r="A17296" s="10" t="s">
        <v>7</v>
      </c>
      <c r="B17296" s="6" t="s">
        <v>4165</v>
      </c>
      <c r="C17296" s="6" t="str">
        <f t="shared" si="270"/>
        <v>HARYANAGANAUR CITY</v>
      </c>
      <c r="D17296" s="10">
        <v>131101</v>
      </c>
    </row>
    <row r="17297" spans="1:4" ht="39.75" hidden="1" customHeight="1" x14ac:dyDescent="0.2">
      <c r="A17297" s="10" t="s">
        <v>7</v>
      </c>
      <c r="B17297" s="6" t="s">
        <v>3799</v>
      </c>
      <c r="C17297" s="6" t="str">
        <f t="shared" si="270"/>
        <v>HARYANAGANDHI CAMP ROHTAK</v>
      </c>
      <c r="D17297" s="10">
        <v>124001</v>
      </c>
    </row>
    <row r="17298" spans="1:4" ht="39.75" hidden="1" customHeight="1" x14ac:dyDescent="0.2">
      <c r="A17298" s="10" t="s">
        <v>7</v>
      </c>
      <c r="B17298" s="6" t="s">
        <v>3961</v>
      </c>
      <c r="C17298" s="6" t="str">
        <f t="shared" si="270"/>
        <v>HARYANAGANDHRA</v>
      </c>
      <c r="D17298" s="10">
        <v>124529</v>
      </c>
    </row>
    <row r="17299" spans="1:4" ht="39.75" hidden="1" customHeight="1" x14ac:dyDescent="0.2">
      <c r="A17299" s="10" t="s">
        <v>7</v>
      </c>
      <c r="B17299" s="6" t="s">
        <v>3886</v>
      </c>
      <c r="C17299" s="6" t="str">
        <f t="shared" si="270"/>
        <v>HARYANAGANGANA</v>
      </c>
      <c r="D17299" s="10">
        <v>124315</v>
      </c>
    </row>
    <row r="17300" spans="1:4" ht="39.75" hidden="1" customHeight="1" x14ac:dyDescent="0.2">
      <c r="A17300" s="10" t="s">
        <v>7</v>
      </c>
      <c r="B17300" s="6" t="s">
        <v>4116</v>
      </c>
      <c r="C17300" s="6" t="str">
        <f t="shared" si="270"/>
        <v>HARYANAGANGOOLI</v>
      </c>
      <c r="D17300" s="10">
        <v>126130</v>
      </c>
    </row>
    <row r="17301" spans="1:4" ht="39.75" hidden="1" customHeight="1" x14ac:dyDescent="0.2">
      <c r="A17301" s="10" t="s">
        <v>7</v>
      </c>
      <c r="B17301" s="6" t="s">
        <v>4139</v>
      </c>
      <c r="C17301" s="6" t="str">
        <f t="shared" si="270"/>
        <v>HARYANAGANJ BAZAR SONEPAT</v>
      </c>
      <c r="D17301" s="10">
        <v>131001</v>
      </c>
    </row>
    <row r="17302" spans="1:4" ht="39.75" hidden="1" customHeight="1" x14ac:dyDescent="0.2">
      <c r="A17302" s="10" t="s">
        <v>7</v>
      </c>
      <c r="B17302" s="6" t="s">
        <v>3792</v>
      </c>
      <c r="C17302" s="6" t="str">
        <f t="shared" si="270"/>
        <v>HARYANAGARHI HARSARU</v>
      </c>
      <c r="D17302" s="10">
        <v>123505</v>
      </c>
    </row>
    <row r="17303" spans="1:4" ht="39.75" hidden="1" customHeight="1" x14ac:dyDescent="0.2">
      <c r="A17303" s="10" t="s">
        <v>7</v>
      </c>
      <c r="B17303" s="6" t="s">
        <v>3887</v>
      </c>
      <c r="C17303" s="6" t="str">
        <f t="shared" si="270"/>
        <v>HARYANAGARHWAL</v>
      </c>
      <c r="D17303" s="10">
        <v>124316</v>
      </c>
    </row>
    <row r="17304" spans="1:4" ht="39.75" hidden="1" customHeight="1" x14ac:dyDescent="0.2">
      <c r="A17304" s="10" t="s">
        <v>7</v>
      </c>
      <c r="B17304" s="6" t="s">
        <v>4117</v>
      </c>
      <c r="C17304" s="6" t="str">
        <f t="shared" si="270"/>
        <v>HARYANAGARHWALI</v>
      </c>
      <c r="D17304" s="10">
        <v>126131</v>
      </c>
    </row>
    <row r="17305" spans="1:4" ht="39.75" hidden="1" customHeight="1" x14ac:dyDescent="0.2">
      <c r="A17305" s="10" t="s">
        <v>7</v>
      </c>
      <c r="B17305" s="6" t="s">
        <v>4247</v>
      </c>
      <c r="C17305" s="6" t="str">
        <f t="shared" si="270"/>
        <v>HARYANAGHARAUNDA</v>
      </c>
      <c r="D17305" s="10">
        <v>132111</v>
      </c>
    </row>
    <row r="17306" spans="1:4" ht="39.75" hidden="1" customHeight="1" x14ac:dyDescent="0.2">
      <c r="A17306" s="10" t="s">
        <v>7</v>
      </c>
      <c r="B17306" s="6" t="s">
        <v>3825</v>
      </c>
      <c r="C17306" s="6" t="str">
        <f t="shared" si="270"/>
        <v>HARYANAGHARAUTHI</v>
      </c>
      <c r="D17306" s="10">
        <v>12403</v>
      </c>
    </row>
    <row r="17307" spans="1:4" ht="39.75" hidden="1" customHeight="1" x14ac:dyDescent="0.2">
      <c r="A17307" s="10" t="s">
        <v>7</v>
      </c>
      <c r="B17307" s="6" t="s">
        <v>4174</v>
      </c>
      <c r="C17307" s="6" t="str">
        <f t="shared" si="270"/>
        <v>HARYANAGHASAULI</v>
      </c>
      <c r="D17307" s="10">
        <v>131110</v>
      </c>
    </row>
    <row r="17308" spans="1:4" ht="39.75" hidden="1" customHeight="1" x14ac:dyDescent="0.2">
      <c r="A17308" s="10" t="s">
        <v>7</v>
      </c>
      <c r="B17308" s="6" t="s">
        <v>4118</v>
      </c>
      <c r="C17308" s="6" t="str">
        <f t="shared" si="270"/>
        <v>HARYANAGHATAULI</v>
      </c>
      <c r="D17308" s="10">
        <v>126132</v>
      </c>
    </row>
    <row r="17309" spans="1:4" ht="39.75" hidden="1" customHeight="1" x14ac:dyDescent="0.2">
      <c r="A17309" s="10" t="s">
        <v>7</v>
      </c>
      <c r="B17309" s="6" t="s">
        <v>4220</v>
      </c>
      <c r="C17309" s="6" t="str">
        <f t="shared" si="270"/>
        <v>HARYANAGHEER</v>
      </c>
      <c r="D17309" s="10">
        <v>132050</v>
      </c>
    </row>
    <row r="17310" spans="1:4" ht="39.75" hidden="1" customHeight="1" x14ac:dyDescent="0.2">
      <c r="A17310" s="10" t="s">
        <v>7</v>
      </c>
      <c r="B17310" s="6" t="s">
        <v>3888</v>
      </c>
      <c r="C17310" s="6" t="str">
        <f t="shared" si="270"/>
        <v>HARYANAGLWANA</v>
      </c>
      <c r="D17310" s="10">
        <v>124317</v>
      </c>
    </row>
    <row r="17311" spans="1:4" ht="39.75" hidden="1" customHeight="1" x14ac:dyDescent="0.2">
      <c r="A17311" s="10" t="s">
        <v>7</v>
      </c>
      <c r="B17311" s="6" t="s">
        <v>3844</v>
      </c>
      <c r="C17311" s="6" t="str">
        <f t="shared" si="270"/>
        <v>HARYANAGOCHHI</v>
      </c>
      <c r="D17311" s="10">
        <v>124118</v>
      </c>
    </row>
    <row r="17312" spans="1:4" ht="39.75" hidden="1" customHeight="1" x14ac:dyDescent="0.2">
      <c r="A17312" s="10" t="s">
        <v>7</v>
      </c>
      <c r="B17312" s="6" t="s">
        <v>3874</v>
      </c>
      <c r="C17312" s="6" t="str">
        <f t="shared" si="270"/>
        <v>HARYANAGOHANA H O</v>
      </c>
      <c r="D17312" s="10">
        <v>124301</v>
      </c>
    </row>
    <row r="17313" spans="1:4" ht="39.75" hidden="1" customHeight="1" x14ac:dyDescent="0.2">
      <c r="A17313" s="10" t="s">
        <v>7</v>
      </c>
      <c r="B17313" s="6" t="s">
        <v>4140</v>
      </c>
      <c r="C17313" s="6" t="str">
        <f t="shared" si="270"/>
        <v>HARYANAGOHANA ROAD SONEPAT</v>
      </c>
      <c r="D17313" s="10">
        <v>131001</v>
      </c>
    </row>
    <row r="17314" spans="1:4" ht="39.75" hidden="1" customHeight="1" x14ac:dyDescent="0.2">
      <c r="A17314" s="10" t="s">
        <v>7</v>
      </c>
      <c r="B17314" s="6" t="s">
        <v>3780</v>
      </c>
      <c r="C17314" s="6" t="str">
        <f t="shared" si="270"/>
        <v>HARYANAGOKAL BAZAR REWARI</v>
      </c>
      <c r="D17314" s="10">
        <v>123401</v>
      </c>
    </row>
    <row r="17315" spans="1:4" ht="39.75" hidden="1" customHeight="1" x14ac:dyDescent="0.2">
      <c r="A17315" s="10" t="s">
        <v>7</v>
      </c>
      <c r="B17315" s="6" t="s">
        <v>4222</v>
      </c>
      <c r="C17315" s="6" t="str">
        <f t="shared" si="270"/>
        <v>HARYANAGONDER</v>
      </c>
      <c r="D17315" s="10">
        <v>132052</v>
      </c>
    </row>
    <row r="17316" spans="1:4" ht="39.75" hidden="1" customHeight="1" x14ac:dyDescent="0.2">
      <c r="A17316" s="10" t="s">
        <v>7</v>
      </c>
      <c r="B17316" s="6" t="s">
        <v>4224</v>
      </c>
      <c r="C17316" s="6" t="str">
        <f t="shared" si="270"/>
        <v>HARYANAGONDHAR</v>
      </c>
      <c r="D17316" s="10">
        <v>132058</v>
      </c>
    </row>
    <row r="17317" spans="1:4" ht="39.75" hidden="1" customHeight="1" x14ac:dyDescent="0.2">
      <c r="A17317" s="10" t="s">
        <v>7</v>
      </c>
      <c r="B17317" s="6" t="s">
        <v>4177</v>
      </c>
      <c r="C17317" s="6" t="str">
        <f t="shared" si="270"/>
        <v>HARYANAGOPALPUR</v>
      </c>
      <c r="D17317" s="10">
        <v>131113</v>
      </c>
    </row>
    <row r="17318" spans="1:4" ht="39.75" hidden="1" customHeight="1" x14ac:dyDescent="0.2">
      <c r="A17318" s="10" t="s">
        <v>7</v>
      </c>
      <c r="B17318" s="6" t="s">
        <v>3946</v>
      </c>
      <c r="C17318" s="6" t="str">
        <f t="shared" si="270"/>
        <v>HARYANAGORAWAR</v>
      </c>
      <c r="D17318" s="10">
        <v>124516</v>
      </c>
    </row>
    <row r="17319" spans="1:4" ht="39.75" hidden="1" customHeight="1" x14ac:dyDescent="0.2">
      <c r="A17319" s="10" t="s">
        <v>7</v>
      </c>
      <c r="B17319" s="6" t="s">
        <v>4058</v>
      </c>
      <c r="C17319" s="6" t="str">
        <f t="shared" si="270"/>
        <v>HARYANAGORIWALA</v>
      </c>
      <c r="D17319" s="10">
        <v>125103</v>
      </c>
    </row>
    <row r="17320" spans="1:4" ht="39.75" hidden="1" customHeight="1" x14ac:dyDescent="0.2">
      <c r="A17320" s="10" t="s">
        <v>7</v>
      </c>
      <c r="B17320" s="6" t="s">
        <v>4205</v>
      </c>
      <c r="C17320" s="6" t="str">
        <f t="shared" si="270"/>
        <v>HARYANAGUHLA</v>
      </c>
      <c r="D17320" s="10">
        <v>132035</v>
      </c>
    </row>
    <row r="17321" spans="1:4" ht="39.75" hidden="1" customHeight="1" x14ac:dyDescent="0.2">
      <c r="A17321" s="10" t="s">
        <v>7</v>
      </c>
      <c r="B17321" s="6" t="s">
        <v>3727</v>
      </c>
      <c r="C17321" s="6" t="str">
        <f t="shared" si="270"/>
        <v>HARYANAGURGAON H O</v>
      </c>
      <c r="D17321" s="10">
        <v>122001</v>
      </c>
    </row>
    <row r="17322" spans="1:4" ht="39.75" hidden="1" customHeight="1" x14ac:dyDescent="0.2">
      <c r="A17322" s="10" t="s">
        <v>7</v>
      </c>
      <c r="B17322" s="6" t="s">
        <v>3728</v>
      </c>
      <c r="C17322" s="6" t="str">
        <f t="shared" si="270"/>
        <v>HARYANAGURGAON KUTCHERY</v>
      </c>
      <c r="D17322" s="10">
        <v>122001</v>
      </c>
    </row>
    <row r="17323" spans="1:4" ht="39.75" hidden="1" customHeight="1" x14ac:dyDescent="0.2">
      <c r="A17323" s="10" t="s">
        <v>7</v>
      </c>
      <c r="B17323" s="6" t="s">
        <v>3734</v>
      </c>
      <c r="C17323" s="6" t="str">
        <f t="shared" si="270"/>
        <v>HARYANAGURGAON PALAMPUR ROAD</v>
      </c>
      <c r="D17323" s="10">
        <v>122015</v>
      </c>
    </row>
    <row r="17324" spans="1:4" ht="39.75" hidden="1" customHeight="1" x14ac:dyDescent="0.2">
      <c r="A17324" s="10" t="s">
        <v>7</v>
      </c>
      <c r="B17324" s="6" t="s">
        <v>3767</v>
      </c>
      <c r="C17324" s="6" t="str">
        <f t="shared" si="270"/>
        <v>HARYANAGURIANI</v>
      </c>
      <c r="D17324" s="10">
        <v>123301</v>
      </c>
    </row>
    <row r="17325" spans="1:4" ht="39.75" hidden="1" customHeight="1" x14ac:dyDescent="0.2">
      <c r="A17325" s="10" t="s">
        <v>7</v>
      </c>
      <c r="B17325" s="6" t="s">
        <v>4276</v>
      </c>
      <c r="C17325" s="6" t="str">
        <f t="shared" si="270"/>
        <v>HARYANAHABRI</v>
      </c>
      <c r="D17325" s="10">
        <v>132138</v>
      </c>
    </row>
    <row r="17326" spans="1:4" ht="39.75" hidden="1" customHeight="1" x14ac:dyDescent="0.2">
      <c r="A17326" s="10" t="s">
        <v>7</v>
      </c>
      <c r="B17326" s="6" t="s">
        <v>3791</v>
      </c>
      <c r="C17326" s="6" t="str">
        <f t="shared" si="270"/>
        <v>HARYANAHAILY MANDI</v>
      </c>
      <c r="D17326" s="10">
        <v>123504</v>
      </c>
    </row>
    <row r="17327" spans="1:4" ht="39.75" hidden="1" customHeight="1" x14ac:dyDescent="0.2">
      <c r="A17327" s="10" t="s">
        <v>7</v>
      </c>
      <c r="B17327" s="6" t="s">
        <v>3919</v>
      </c>
      <c r="C17327" s="6" t="str">
        <f t="shared" si="270"/>
        <v>HARYANAHAMAYUNPUR</v>
      </c>
      <c r="D17327" s="10">
        <v>124423</v>
      </c>
    </row>
    <row r="17328" spans="1:4" ht="39.75" hidden="1" customHeight="1" x14ac:dyDescent="0.2">
      <c r="A17328" s="10" t="s">
        <v>7</v>
      </c>
      <c r="B17328" s="6" t="s">
        <v>3995</v>
      </c>
      <c r="C17328" s="6" t="str">
        <f t="shared" si="270"/>
        <v>HARYANAHANSI</v>
      </c>
      <c r="D17328" s="10">
        <v>125033</v>
      </c>
    </row>
    <row r="17329" spans="1:4" ht="39.75" hidden="1" customHeight="1" x14ac:dyDescent="0.2">
      <c r="A17329" s="10" t="s">
        <v>7</v>
      </c>
      <c r="B17329" s="6" t="s">
        <v>4047</v>
      </c>
      <c r="C17329" s="6" t="str">
        <f t="shared" si="270"/>
        <v>HARYANAHAROLI</v>
      </c>
      <c r="D17329" s="10">
        <v>125079</v>
      </c>
    </row>
    <row r="17330" spans="1:4" ht="39.75" hidden="1" customHeight="1" x14ac:dyDescent="0.2">
      <c r="A17330" s="10" t="s">
        <v>7</v>
      </c>
      <c r="B17330" s="6" t="s">
        <v>4160</v>
      </c>
      <c r="C17330" s="6" t="str">
        <f t="shared" si="270"/>
        <v>HARYANAHARSANA KALAN</v>
      </c>
      <c r="D17330" s="10">
        <v>131035</v>
      </c>
    </row>
    <row r="17331" spans="1:4" ht="39.75" hidden="1" customHeight="1" x14ac:dyDescent="0.2">
      <c r="A17331" s="10" t="s">
        <v>7</v>
      </c>
      <c r="B17331" s="6" t="s">
        <v>3899</v>
      </c>
      <c r="C17331" s="6" t="str">
        <f t="shared" si="270"/>
        <v>HARYANAHASSANGARH</v>
      </c>
      <c r="D17331" s="10">
        <v>124404</v>
      </c>
    </row>
    <row r="17332" spans="1:4" ht="39.75" hidden="1" customHeight="1" x14ac:dyDescent="0.2">
      <c r="A17332" s="10" t="s">
        <v>7</v>
      </c>
      <c r="B17332" s="6" t="s">
        <v>4083</v>
      </c>
      <c r="C17332" s="6" t="str">
        <f t="shared" si="270"/>
        <v>HARYANAHASSANGARH (HISSAR)</v>
      </c>
      <c r="D17332" s="10">
        <v>126027</v>
      </c>
    </row>
    <row r="17333" spans="1:4" ht="39.75" hidden="1" customHeight="1" x14ac:dyDescent="0.2">
      <c r="A17333" s="10" t="s">
        <v>7</v>
      </c>
      <c r="B17333" s="6" t="s">
        <v>3726</v>
      </c>
      <c r="C17333" s="6" t="str">
        <f t="shared" si="270"/>
        <v>HARYANAHASSANPUR</v>
      </c>
      <c r="D17333" s="10">
        <v>121107</v>
      </c>
    </row>
    <row r="17334" spans="1:4" ht="39.75" hidden="1" customHeight="1" x14ac:dyDescent="0.2">
      <c r="A17334" s="10" t="s">
        <v>7</v>
      </c>
      <c r="B17334" s="6" t="s">
        <v>4125</v>
      </c>
      <c r="C17334" s="6" t="str">
        <f t="shared" si="270"/>
        <v>HARYANAHAT</v>
      </c>
      <c r="D17334" s="10">
        <v>126141</v>
      </c>
    </row>
    <row r="17335" spans="1:4" ht="39.75" hidden="1" customHeight="1" x14ac:dyDescent="0.2">
      <c r="A17335" s="10" t="s">
        <v>7</v>
      </c>
      <c r="B17335" s="6" t="s">
        <v>3721</v>
      </c>
      <c r="C17335" s="6" t="str">
        <f t="shared" si="270"/>
        <v>HARYANAHATHIN</v>
      </c>
      <c r="D17335" s="10">
        <v>121103</v>
      </c>
    </row>
    <row r="17336" spans="1:4" ht="39.75" hidden="1" customHeight="1" x14ac:dyDescent="0.2">
      <c r="A17336" s="10" t="s">
        <v>7</v>
      </c>
      <c r="B17336" s="6" t="s">
        <v>4250</v>
      </c>
      <c r="C17336" s="6" t="str">
        <f t="shared" si="270"/>
        <v>HARYANAHATHWALA</v>
      </c>
      <c r="D17336" s="10">
        <v>132115</v>
      </c>
    </row>
    <row r="17337" spans="1:4" ht="39.75" hidden="1" customHeight="1" x14ac:dyDescent="0.2">
      <c r="A17337" s="10" t="s">
        <v>7</v>
      </c>
      <c r="B17337" s="6" t="s">
        <v>4064</v>
      </c>
      <c r="C17337" s="6" t="str">
        <f t="shared" si="270"/>
        <v>HARYANAHAZARAWAN KALAN</v>
      </c>
      <c r="D17337" s="10">
        <v>125108</v>
      </c>
    </row>
    <row r="17338" spans="1:4" ht="39.75" hidden="1" customHeight="1" x14ac:dyDescent="0.2">
      <c r="A17338" s="10" t="s">
        <v>7</v>
      </c>
      <c r="B17338" s="6" t="s">
        <v>3974</v>
      </c>
      <c r="C17338" s="6" t="str">
        <f t="shared" si="270"/>
        <v>HARYANAHISSAR AGRICULTURAL UNIVE</v>
      </c>
      <c r="D17338" s="10">
        <v>125004</v>
      </c>
    </row>
    <row r="17339" spans="1:4" ht="39.75" hidden="1" customHeight="1" x14ac:dyDescent="0.2">
      <c r="A17339" s="10" t="s">
        <v>7</v>
      </c>
      <c r="B17339" s="6" t="s">
        <v>3976</v>
      </c>
      <c r="C17339" s="6" t="str">
        <f t="shared" si="270"/>
        <v>HARYANAHISSAR B S F</v>
      </c>
      <c r="D17339" s="10">
        <v>125011</v>
      </c>
    </row>
    <row r="17340" spans="1:4" ht="39.75" hidden="1" customHeight="1" x14ac:dyDescent="0.2">
      <c r="A17340" s="10" t="s">
        <v>7</v>
      </c>
      <c r="B17340" s="6" t="s">
        <v>3966</v>
      </c>
      <c r="C17340" s="6" t="str">
        <f t="shared" si="270"/>
        <v>HARYANAHISSAR CITY</v>
      </c>
      <c r="D17340" s="10">
        <v>125001</v>
      </c>
    </row>
    <row r="17341" spans="1:4" ht="39.75" hidden="1" customHeight="1" x14ac:dyDescent="0.2">
      <c r="A17341" s="10" t="s">
        <v>7</v>
      </c>
      <c r="B17341" s="6" t="s">
        <v>3967</v>
      </c>
      <c r="C17341" s="6" t="str">
        <f t="shared" si="270"/>
        <v>HARYANAHISSAR H O</v>
      </c>
      <c r="D17341" s="10">
        <v>125001</v>
      </c>
    </row>
    <row r="17342" spans="1:4" ht="39.75" hidden="1" customHeight="1" x14ac:dyDescent="0.2">
      <c r="A17342" s="10" t="s">
        <v>7</v>
      </c>
      <c r="B17342" s="6" t="s">
        <v>3968</v>
      </c>
      <c r="C17342" s="6" t="str">
        <f t="shared" si="270"/>
        <v>HARYANAHISSAR KUTCHERY</v>
      </c>
      <c r="D17342" s="10">
        <v>125001</v>
      </c>
    </row>
    <row r="17343" spans="1:4" ht="39.75" hidden="1" customHeight="1" x14ac:dyDescent="0.2">
      <c r="A17343" s="10" t="s">
        <v>7</v>
      </c>
      <c r="B17343" s="6" t="s">
        <v>3969</v>
      </c>
      <c r="C17343" s="6" t="str">
        <f t="shared" si="270"/>
        <v>HARYANAHISSAR NAI MANDI</v>
      </c>
      <c r="D17343" s="10">
        <v>125001</v>
      </c>
    </row>
    <row r="17344" spans="1:4" ht="39.75" hidden="1" customHeight="1" x14ac:dyDescent="0.2">
      <c r="A17344" s="10" t="s">
        <v>7</v>
      </c>
      <c r="B17344" s="6" t="s">
        <v>3972</v>
      </c>
      <c r="C17344" s="6" t="str">
        <f t="shared" si="270"/>
        <v>HARYANAHISSAR TEXTILE MILLS</v>
      </c>
      <c r="D17344" s="10">
        <v>125002</v>
      </c>
    </row>
    <row r="17345" spans="1:4" ht="39.75" hidden="1" customHeight="1" x14ac:dyDescent="0.2">
      <c r="A17345" s="10" t="s">
        <v>7</v>
      </c>
      <c r="B17345" s="6" t="s">
        <v>3724</v>
      </c>
      <c r="C17345" s="6" t="str">
        <f t="shared" si="270"/>
        <v>HARYANAHODEL</v>
      </c>
      <c r="D17345" s="10">
        <v>121106</v>
      </c>
    </row>
    <row r="17346" spans="1:4" ht="39.75" hidden="1" customHeight="1" x14ac:dyDescent="0.2">
      <c r="A17346" s="10" t="s">
        <v>7</v>
      </c>
      <c r="B17346" s="6" t="s">
        <v>3725</v>
      </c>
      <c r="C17346" s="6" t="str">
        <f t="shared" si="270"/>
        <v>HARYANAHOUSING COLONY</v>
      </c>
      <c r="D17346" s="10">
        <v>121106</v>
      </c>
    </row>
    <row r="17347" spans="1:4" ht="39.75" hidden="1" customHeight="1" x14ac:dyDescent="0.2">
      <c r="A17347" s="10" t="s">
        <v>7</v>
      </c>
      <c r="B17347" s="6" t="s">
        <v>4092</v>
      </c>
      <c r="C17347" s="6" t="str">
        <f t="shared" si="270"/>
        <v>HARYANAIGRAH</v>
      </c>
      <c r="D17347" s="10">
        <v>126105</v>
      </c>
    </row>
    <row r="17348" spans="1:4" ht="39.75" hidden="1" customHeight="1" x14ac:dyDescent="0.2">
      <c r="A17348" s="10" t="s">
        <v>7</v>
      </c>
      <c r="B17348" s="6" t="s">
        <v>4211</v>
      </c>
      <c r="C17348" s="6" t="str">
        <f t="shared" si="270"/>
        <v>HARYANAINDRI INDUSTRIAL AREA</v>
      </c>
      <c r="D17348" s="10">
        <v>132041</v>
      </c>
    </row>
    <row r="17349" spans="1:4" ht="39.75" hidden="1" customHeight="1" x14ac:dyDescent="0.2">
      <c r="A17349" s="10" t="s">
        <v>7</v>
      </c>
      <c r="B17349" s="6" t="s">
        <v>3341</v>
      </c>
      <c r="C17349" s="6" t="str">
        <f t="shared" si="270"/>
        <v>HARYANAINDUSTRIAL AREA</v>
      </c>
      <c r="D17349" s="10">
        <v>124507</v>
      </c>
    </row>
    <row r="17350" spans="1:4" ht="39.75" hidden="1" customHeight="1" x14ac:dyDescent="0.2">
      <c r="A17350" s="10" t="s">
        <v>7</v>
      </c>
      <c r="B17350" s="6" t="s">
        <v>4141</v>
      </c>
      <c r="C17350" s="6" t="str">
        <f t="shared" si="270"/>
        <v>HARYANAINDUSTRIAL AREA SONEPAT</v>
      </c>
      <c r="D17350" s="10">
        <v>131001</v>
      </c>
    </row>
    <row r="17351" spans="1:4" ht="39.75" hidden="1" customHeight="1" x14ac:dyDescent="0.2">
      <c r="A17351" s="10" t="s">
        <v>7</v>
      </c>
      <c r="B17351" s="6" t="s">
        <v>3717</v>
      </c>
      <c r="C17351" s="6" t="str">
        <f t="shared" si="270"/>
        <v>HARYANAINDUSTRIAL ESTATE</v>
      </c>
      <c r="D17351" s="10">
        <v>121006</v>
      </c>
    </row>
    <row r="17352" spans="1:4" ht="39.75" hidden="1" customHeight="1" x14ac:dyDescent="0.2">
      <c r="A17352" s="10" t="s">
        <v>7</v>
      </c>
      <c r="B17352" s="6" t="s">
        <v>3947</v>
      </c>
      <c r="C17352" s="6" t="str">
        <f t="shared" si="270"/>
        <v>HARYANAISMAILA</v>
      </c>
      <c r="D17352" s="10">
        <v>124517</v>
      </c>
    </row>
    <row r="17353" spans="1:4" ht="39.75" hidden="1" customHeight="1" x14ac:dyDescent="0.2">
      <c r="A17353" s="10" t="s">
        <v>7</v>
      </c>
      <c r="B17353" s="6" t="s">
        <v>4264</v>
      </c>
      <c r="C17353" s="6" t="str">
        <f t="shared" si="270"/>
        <v>HARYANAISMAILABAD</v>
      </c>
      <c r="D17353" s="10">
        <v>132129</v>
      </c>
    </row>
    <row r="17354" spans="1:4" ht="39.75" hidden="1" customHeight="1" x14ac:dyDescent="0.2">
      <c r="A17354" s="10" t="s">
        <v>7</v>
      </c>
      <c r="B17354" s="6" t="s">
        <v>4368</v>
      </c>
      <c r="C17354" s="6" t="str">
        <f t="shared" ref="C17354:C17417" si="271">A17354&amp;B17354</f>
        <v>HARYANAJAGADHRI</v>
      </c>
      <c r="D17354" s="10">
        <v>135003</v>
      </c>
    </row>
    <row r="17355" spans="1:4" ht="39.75" hidden="1" customHeight="1" x14ac:dyDescent="0.2">
      <c r="A17355" s="10" t="s">
        <v>7</v>
      </c>
      <c r="B17355" s="6" t="s">
        <v>4366</v>
      </c>
      <c r="C17355" s="6" t="str">
        <f t="shared" si="271"/>
        <v>HARYANAJAGADHRI COURTS</v>
      </c>
      <c r="D17355" s="10">
        <v>135002</v>
      </c>
    </row>
    <row r="17356" spans="1:4" ht="39.75" hidden="1" customHeight="1" x14ac:dyDescent="0.2">
      <c r="A17356" s="10" t="s">
        <v>7</v>
      </c>
      <c r="B17356" s="6" t="s">
        <v>4369</v>
      </c>
      <c r="C17356" s="6" t="str">
        <f t="shared" si="271"/>
        <v>HARYANAJAGADHRI TOWN</v>
      </c>
      <c r="D17356" s="10">
        <v>135003</v>
      </c>
    </row>
    <row r="17357" spans="1:4" ht="39.75" hidden="1" customHeight="1" x14ac:dyDescent="0.2">
      <c r="A17357" s="10" t="s">
        <v>7</v>
      </c>
      <c r="B17357" s="6" t="s">
        <v>4367</v>
      </c>
      <c r="C17357" s="6" t="str">
        <f t="shared" si="271"/>
        <v>HARYANAJAGADHRI WORKSHOP</v>
      </c>
      <c r="D17357" s="10">
        <v>135002</v>
      </c>
    </row>
    <row r="17358" spans="1:4" ht="39.75" hidden="1" customHeight="1" x14ac:dyDescent="0.2">
      <c r="A17358" s="10" t="s">
        <v>7</v>
      </c>
      <c r="B17358" s="6" t="s">
        <v>3865</v>
      </c>
      <c r="C17358" s="6" t="str">
        <f t="shared" si="271"/>
        <v>HARYANAJAHANGIRPUR</v>
      </c>
      <c r="D17358" s="10">
        <v>124138</v>
      </c>
    </row>
    <row r="17359" spans="1:4" ht="39.75" hidden="1" customHeight="1" x14ac:dyDescent="0.2">
      <c r="A17359" s="10" t="s">
        <v>7</v>
      </c>
      <c r="B17359" s="6" t="s">
        <v>4072</v>
      </c>
      <c r="C17359" s="6" t="str">
        <f t="shared" si="271"/>
        <v>HARYANAJAKHAL MANDI</v>
      </c>
      <c r="D17359" s="10">
        <v>126001</v>
      </c>
    </row>
    <row r="17360" spans="1:4" ht="39.75" hidden="1" customHeight="1" x14ac:dyDescent="0.2">
      <c r="A17360" s="10" t="s">
        <v>7</v>
      </c>
      <c r="B17360" s="6" t="s">
        <v>4148</v>
      </c>
      <c r="C17360" s="6" t="str">
        <f t="shared" si="271"/>
        <v>HARYANAJAKHAULI</v>
      </c>
      <c r="D17360" s="10">
        <v>131023</v>
      </c>
    </row>
    <row r="17361" spans="1:4" ht="39.75" hidden="1" customHeight="1" x14ac:dyDescent="0.2">
      <c r="A17361" s="10" t="s">
        <v>7</v>
      </c>
      <c r="B17361" s="6" t="s">
        <v>4217</v>
      </c>
      <c r="C17361" s="6" t="str">
        <f t="shared" si="271"/>
        <v>HARYANAJAKOLI</v>
      </c>
      <c r="D17361" s="10">
        <v>132047</v>
      </c>
    </row>
    <row r="17362" spans="1:4" ht="39.75" hidden="1" customHeight="1" x14ac:dyDescent="0.2">
      <c r="A17362" s="10" t="s">
        <v>7</v>
      </c>
      <c r="B17362" s="6" t="s">
        <v>3998</v>
      </c>
      <c r="C17362" s="6" t="str">
        <f t="shared" si="271"/>
        <v>HARYANAJAMALPUR</v>
      </c>
      <c r="D17362" s="10">
        <v>125035</v>
      </c>
    </row>
    <row r="17363" spans="1:4" ht="39.75" hidden="1" customHeight="1" x14ac:dyDescent="0.2">
      <c r="A17363" s="10" t="s">
        <v>7</v>
      </c>
      <c r="B17363" s="6" t="s">
        <v>4052</v>
      </c>
      <c r="C17363" s="6" t="str">
        <f t="shared" si="271"/>
        <v>HARYANAJAMAURI</v>
      </c>
      <c r="D17363" s="10">
        <v>125084</v>
      </c>
    </row>
    <row r="17364" spans="1:4" ht="39.75" hidden="1" customHeight="1" x14ac:dyDescent="0.2">
      <c r="A17364" s="10" t="s">
        <v>7</v>
      </c>
      <c r="B17364" s="6" t="s">
        <v>3885</v>
      </c>
      <c r="C17364" s="6" t="str">
        <f t="shared" si="271"/>
        <v>HARYANAJASSIA</v>
      </c>
      <c r="D17364" s="10">
        <v>124314</v>
      </c>
    </row>
    <row r="17365" spans="1:4" ht="39.75" hidden="1" customHeight="1" x14ac:dyDescent="0.2">
      <c r="A17365" s="10" t="s">
        <v>7</v>
      </c>
      <c r="B17365" s="6" t="s">
        <v>4151</v>
      </c>
      <c r="C17365" s="6" t="str">
        <f t="shared" si="271"/>
        <v>HARYANAJASWARKHERI</v>
      </c>
      <c r="D17365" s="10">
        <v>131026</v>
      </c>
    </row>
    <row r="17366" spans="1:4" ht="39.75" hidden="1" customHeight="1" x14ac:dyDescent="0.2">
      <c r="A17366" s="10" t="s">
        <v>7</v>
      </c>
      <c r="B17366" s="6" t="s">
        <v>3795</v>
      </c>
      <c r="C17366" s="6" t="str">
        <f t="shared" si="271"/>
        <v>HARYANAJATAULI</v>
      </c>
      <c r="D17366" s="10">
        <v>123508</v>
      </c>
    </row>
    <row r="17367" spans="1:4" ht="39.75" hidden="1" customHeight="1" x14ac:dyDescent="0.2">
      <c r="A17367" s="10" t="s">
        <v>7</v>
      </c>
      <c r="B17367" s="6" t="s">
        <v>4353</v>
      </c>
      <c r="C17367" s="6" t="str">
        <f t="shared" si="271"/>
        <v>HARYANAJATWAR</v>
      </c>
      <c r="D17367" s="10">
        <v>134201</v>
      </c>
    </row>
    <row r="17368" spans="1:4" ht="39.75" hidden="1" customHeight="1" x14ac:dyDescent="0.2">
      <c r="A17368" s="10" t="s">
        <v>7</v>
      </c>
      <c r="B17368" s="6" t="s">
        <v>3889</v>
      </c>
      <c r="C17368" s="6" t="str">
        <f t="shared" si="271"/>
        <v>HARYANAJAULI</v>
      </c>
      <c r="D17368" s="10">
        <v>124318</v>
      </c>
    </row>
    <row r="17369" spans="1:4" ht="39.75" hidden="1" customHeight="1" x14ac:dyDescent="0.2">
      <c r="A17369" s="10" t="s">
        <v>7</v>
      </c>
      <c r="B17369" s="6" t="s">
        <v>4282</v>
      </c>
      <c r="C17369" s="6" t="str">
        <f t="shared" si="271"/>
        <v>HARYANAJAURASI</v>
      </c>
      <c r="D17369" s="10">
        <v>132144</v>
      </c>
    </row>
    <row r="17370" spans="1:4" ht="39.75" hidden="1" customHeight="1" x14ac:dyDescent="0.2">
      <c r="A17370" s="10" t="s">
        <v>7</v>
      </c>
      <c r="B17370" s="6" t="s">
        <v>3367</v>
      </c>
      <c r="C17370" s="6" t="str">
        <f t="shared" si="271"/>
        <v>HARYANAJAWAHAR NAGAR</v>
      </c>
      <c r="D17370" s="10">
        <v>121102</v>
      </c>
    </row>
    <row r="17371" spans="1:4" ht="39.75" hidden="1" customHeight="1" x14ac:dyDescent="0.2">
      <c r="A17371" s="10" t="s">
        <v>7</v>
      </c>
      <c r="B17371" s="6" t="s">
        <v>3830</v>
      </c>
      <c r="C17371" s="6" t="str">
        <f t="shared" si="271"/>
        <v>HARYANAJHAJAR H O</v>
      </c>
      <c r="D17371" s="10">
        <v>124103</v>
      </c>
    </row>
    <row r="17372" spans="1:4" ht="39.75" hidden="1" customHeight="1" x14ac:dyDescent="0.2">
      <c r="A17372" s="10" t="s">
        <v>7</v>
      </c>
      <c r="B17372" s="6" t="s">
        <v>3832</v>
      </c>
      <c r="C17372" s="6" t="str">
        <f t="shared" si="271"/>
        <v>HARYANAJHAJJAR</v>
      </c>
      <c r="D17372" s="10">
        <v>124104</v>
      </c>
    </row>
    <row r="17373" spans="1:4" ht="39.75" hidden="1" customHeight="1" x14ac:dyDescent="0.2">
      <c r="A17373" s="10" t="s">
        <v>7</v>
      </c>
      <c r="B17373" s="6" t="s">
        <v>3851</v>
      </c>
      <c r="C17373" s="6" t="str">
        <f t="shared" si="271"/>
        <v>HARYANAJHALRI</v>
      </c>
      <c r="D17373" s="10">
        <v>124125</v>
      </c>
    </row>
    <row r="17374" spans="1:4" ht="39.75" hidden="1" customHeight="1" x14ac:dyDescent="0.2">
      <c r="A17374" s="10" t="s">
        <v>7</v>
      </c>
      <c r="B17374" s="6" t="s">
        <v>4266</v>
      </c>
      <c r="C17374" s="6" t="str">
        <f t="shared" si="271"/>
        <v>HARYANAJHANSA</v>
      </c>
      <c r="D17374" s="10">
        <v>132130</v>
      </c>
    </row>
    <row r="17375" spans="1:4" ht="39.75" hidden="1" customHeight="1" x14ac:dyDescent="0.2">
      <c r="A17375" s="10" t="s">
        <v>7</v>
      </c>
      <c r="B17375" s="6" t="s">
        <v>3858</v>
      </c>
      <c r="C17375" s="6" t="str">
        <f t="shared" si="271"/>
        <v>HARYANAJHAZGARH</v>
      </c>
      <c r="D17375" s="10">
        <v>124131</v>
      </c>
    </row>
    <row r="17376" spans="1:4" ht="39.75" hidden="1" customHeight="1" x14ac:dyDescent="0.2">
      <c r="A17376" s="10" t="s">
        <v>7</v>
      </c>
      <c r="B17376" s="6" t="s">
        <v>3779</v>
      </c>
      <c r="C17376" s="6" t="str">
        <f t="shared" si="271"/>
        <v>HARYANAJHOJU KALAN</v>
      </c>
      <c r="D17376" s="10">
        <v>123310</v>
      </c>
    </row>
    <row r="17377" spans="1:4" ht="39.75" hidden="1" customHeight="1" x14ac:dyDescent="0.2">
      <c r="A17377" s="10" t="s">
        <v>7</v>
      </c>
      <c r="B17377" s="6" t="s">
        <v>4086</v>
      </c>
      <c r="C17377" s="6" t="str">
        <f t="shared" si="271"/>
        <v>HARYANAJIND HO</v>
      </c>
      <c r="D17377" s="10">
        <v>126102</v>
      </c>
    </row>
    <row r="17378" spans="1:4" ht="39.75" hidden="1" customHeight="1" x14ac:dyDescent="0.2">
      <c r="A17378" s="10" t="s">
        <v>7</v>
      </c>
      <c r="B17378" s="6" t="s">
        <v>4087</v>
      </c>
      <c r="C17378" s="6" t="str">
        <f t="shared" si="271"/>
        <v>HARYANAJIND RAILWAY STATION</v>
      </c>
      <c r="D17378" s="10">
        <v>126102</v>
      </c>
    </row>
    <row r="17379" spans="1:4" ht="39.75" hidden="1" customHeight="1" x14ac:dyDescent="0.2">
      <c r="A17379" s="10" t="s">
        <v>7</v>
      </c>
      <c r="B17379" s="6" t="s">
        <v>4149</v>
      </c>
      <c r="C17379" s="6" t="str">
        <f t="shared" si="271"/>
        <v>HARYANAJUAN</v>
      </c>
      <c r="D17379" s="10">
        <v>131024</v>
      </c>
    </row>
    <row r="17380" spans="1:4" ht="39.75" hidden="1" customHeight="1" x14ac:dyDescent="0.2">
      <c r="A17380" s="10" t="s">
        <v>7</v>
      </c>
      <c r="B17380" s="6" t="s">
        <v>3992</v>
      </c>
      <c r="C17380" s="6" t="str">
        <f t="shared" si="271"/>
        <v>HARYANAJUI KHURD</v>
      </c>
      <c r="D17380" s="10">
        <v>125030</v>
      </c>
    </row>
    <row r="17381" spans="1:4" ht="39.75" hidden="1" customHeight="1" x14ac:dyDescent="0.2">
      <c r="A17381" s="10" t="s">
        <v>7</v>
      </c>
      <c r="B17381" s="6" t="s">
        <v>4084</v>
      </c>
      <c r="C17381" s="6" t="str">
        <f t="shared" si="271"/>
        <v>HARYANAJULANA</v>
      </c>
      <c r="D17381" s="10">
        <v>126101</v>
      </c>
    </row>
    <row r="17382" spans="1:4" ht="39.75" hidden="1" customHeight="1" x14ac:dyDescent="0.2">
      <c r="A17382" s="10" t="s">
        <v>7</v>
      </c>
      <c r="B17382" s="6" t="s">
        <v>4206</v>
      </c>
      <c r="C17382" s="6" t="str">
        <f t="shared" si="271"/>
        <v>HARYANAJUNDLA</v>
      </c>
      <c r="D17382" s="10">
        <v>132036</v>
      </c>
    </row>
    <row r="17383" spans="1:4" ht="39.75" hidden="1" customHeight="1" x14ac:dyDescent="0.2">
      <c r="A17383" s="10" t="s">
        <v>7</v>
      </c>
      <c r="B17383" s="6" t="s">
        <v>4258</v>
      </c>
      <c r="C17383" s="6" t="str">
        <f t="shared" si="271"/>
        <v>HARYANAJYOTISAR</v>
      </c>
      <c r="D17383" s="10">
        <v>132120</v>
      </c>
    </row>
    <row r="17384" spans="1:4" ht="39.75" hidden="1" customHeight="1" x14ac:dyDescent="0.2">
      <c r="A17384" s="10" t="s">
        <v>7</v>
      </c>
      <c r="B17384" s="6" t="s">
        <v>4197</v>
      </c>
      <c r="C17384" s="6" t="str">
        <f t="shared" si="271"/>
        <v>HARYANAKACHHAWA</v>
      </c>
      <c r="D17384" s="10">
        <v>132025</v>
      </c>
    </row>
    <row r="17385" spans="1:4" ht="39.75" hidden="1" customHeight="1" x14ac:dyDescent="0.2">
      <c r="A17385" s="10" t="s">
        <v>7</v>
      </c>
      <c r="B17385" s="6" t="s">
        <v>3907</v>
      </c>
      <c r="C17385" s="6" t="str">
        <f t="shared" si="271"/>
        <v>HARYANAKAHNAUR</v>
      </c>
      <c r="D17385" s="10">
        <v>124412</v>
      </c>
    </row>
    <row r="17386" spans="1:4" ht="39.75" hidden="1" customHeight="1" x14ac:dyDescent="0.2">
      <c r="A17386" s="10" t="s">
        <v>7</v>
      </c>
      <c r="B17386" s="6" t="s">
        <v>4328</v>
      </c>
      <c r="C17386" s="6" t="str">
        <f t="shared" si="271"/>
        <v>HARYANAKAIKA RAILWAY STATION</v>
      </c>
      <c r="D17386" s="10">
        <v>133302</v>
      </c>
    </row>
    <row r="17387" spans="1:4" ht="39.75" hidden="1" customHeight="1" x14ac:dyDescent="0.2">
      <c r="A17387" s="10" t="s">
        <v>7</v>
      </c>
      <c r="B17387" s="6" t="s">
        <v>3991</v>
      </c>
      <c r="C17387" s="6" t="str">
        <f t="shared" si="271"/>
        <v>HARYANAKAIRU</v>
      </c>
      <c r="D17387" s="10">
        <v>125029</v>
      </c>
    </row>
    <row r="17388" spans="1:4" ht="39.75" hidden="1" customHeight="1" x14ac:dyDescent="0.2">
      <c r="A17388" s="10" t="s">
        <v>7</v>
      </c>
      <c r="B17388" s="6" t="s">
        <v>4199</v>
      </c>
      <c r="C17388" s="6" t="str">
        <f t="shared" si="271"/>
        <v>HARYANAKAITHAL</v>
      </c>
      <c r="D17388" s="10">
        <v>132027</v>
      </c>
    </row>
    <row r="17389" spans="1:4" ht="39.75" hidden="1" customHeight="1" x14ac:dyDescent="0.2">
      <c r="A17389" s="10" t="s">
        <v>7</v>
      </c>
      <c r="B17389" s="6" t="s">
        <v>4200</v>
      </c>
      <c r="C17389" s="6" t="str">
        <f t="shared" si="271"/>
        <v>HARYANAKAITHAL MANDI</v>
      </c>
      <c r="D17389" s="10">
        <v>132027</v>
      </c>
    </row>
    <row r="17390" spans="1:4" ht="39.75" hidden="1" customHeight="1" x14ac:dyDescent="0.2">
      <c r="A17390" s="10" t="s">
        <v>7</v>
      </c>
      <c r="B17390" s="6" t="s">
        <v>4176</v>
      </c>
      <c r="C17390" s="6" t="str">
        <f t="shared" si="271"/>
        <v>HARYANAKAKAROI</v>
      </c>
      <c r="D17390" s="10">
        <v>131112</v>
      </c>
    </row>
    <row r="17391" spans="1:4" ht="39.75" hidden="1" customHeight="1" x14ac:dyDescent="0.2">
      <c r="A17391" s="10" t="s">
        <v>7</v>
      </c>
      <c r="B17391" s="6" t="s">
        <v>3840</v>
      </c>
      <c r="C17391" s="6" t="str">
        <f t="shared" si="271"/>
        <v>HARYANAKALANAUR</v>
      </c>
      <c r="D17391" s="10">
        <v>124113</v>
      </c>
    </row>
    <row r="17392" spans="1:4" ht="39.75" hidden="1" customHeight="1" x14ac:dyDescent="0.2">
      <c r="A17392" s="10" t="s">
        <v>7</v>
      </c>
      <c r="B17392" s="6" t="s">
        <v>4068</v>
      </c>
      <c r="C17392" s="6" t="str">
        <f t="shared" si="271"/>
        <v>HARYANAKALANWALI</v>
      </c>
      <c r="D17392" s="10">
        <v>125201</v>
      </c>
    </row>
    <row r="17393" spans="1:4" ht="39.75" hidden="1" customHeight="1" x14ac:dyDescent="0.2">
      <c r="A17393" s="10" t="s">
        <v>7</v>
      </c>
      <c r="B17393" s="6" t="s">
        <v>4317</v>
      </c>
      <c r="C17393" s="6" t="str">
        <f t="shared" si="271"/>
        <v>HARYANAKALAWAR</v>
      </c>
      <c r="D17393" s="10">
        <v>133105</v>
      </c>
    </row>
    <row r="17394" spans="1:4" ht="39.75" hidden="1" customHeight="1" x14ac:dyDescent="0.2">
      <c r="A17394" s="10" t="s">
        <v>7</v>
      </c>
      <c r="B17394" s="6" t="s">
        <v>4104</v>
      </c>
      <c r="C17394" s="6" t="str">
        <f t="shared" si="271"/>
        <v>HARYANAKALAYAR</v>
      </c>
      <c r="D17394" s="10">
        <v>126117</v>
      </c>
    </row>
    <row r="17395" spans="1:4" ht="39.75" hidden="1" customHeight="1" x14ac:dyDescent="0.2">
      <c r="A17395" s="10" t="s">
        <v>7</v>
      </c>
      <c r="B17395" s="6" t="s">
        <v>4119</v>
      </c>
      <c r="C17395" s="6" t="str">
        <f t="shared" si="271"/>
        <v>HARYANAKALAYAT MANDI</v>
      </c>
      <c r="D17395" s="10">
        <v>126133</v>
      </c>
    </row>
    <row r="17396" spans="1:4" ht="39.75" hidden="1" customHeight="1" x14ac:dyDescent="0.2">
      <c r="A17396" s="10" t="s">
        <v>7</v>
      </c>
      <c r="B17396" s="6" t="s">
        <v>3852</v>
      </c>
      <c r="C17396" s="6" t="str">
        <f t="shared" si="271"/>
        <v>HARYANAKALINGA</v>
      </c>
      <c r="D17396" s="10">
        <v>124126</v>
      </c>
    </row>
    <row r="17397" spans="1:4" ht="39.75" hidden="1" customHeight="1" x14ac:dyDescent="0.2">
      <c r="A17397" s="10" t="s">
        <v>7</v>
      </c>
      <c r="B17397" s="6" t="s">
        <v>4329</v>
      </c>
      <c r="C17397" s="6" t="str">
        <f t="shared" si="271"/>
        <v>HARYANAKALKA</v>
      </c>
      <c r="D17397" s="10">
        <v>133302</v>
      </c>
    </row>
    <row r="17398" spans="1:4" ht="39.75" hidden="1" customHeight="1" x14ac:dyDescent="0.2">
      <c r="A17398" s="10" t="s">
        <v>7</v>
      </c>
      <c r="B17398" s="6" t="s">
        <v>4108</v>
      </c>
      <c r="C17398" s="6" t="str">
        <f t="shared" si="271"/>
        <v>HARYANAKALWA</v>
      </c>
      <c r="D17398" s="10">
        <v>126121</v>
      </c>
    </row>
    <row r="17399" spans="1:4" ht="39.75" hidden="1" customHeight="1" x14ac:dyDescent="0.2">
      <c r="A17399" s="10" t="s">
        <v>7</v>
      </c>
      <c r="B17399" s="6" t="s">
        <v>3800</v>
      </c>
      <c r="C17399" s="6" t="str">
        <f t="shared" si="271"/>
        <v>HARYANAKANAK MANDI ROHTAK</v>
      </c>
      <c r="D17399" s="10">
        <v>124001</v>
      </c>
    </row>
    <row r="17400" spans="1:4" ht="39.75" hidden="1" customHeight="1" x14ac:dyDescent="0.2">
      <c r="A17400" s="10" t="s">
        <v>7</v>
      </c>
      <c r="B17400" s="6" t="s">
        <v>3962</v>
      </c>
      <c r="C17400" s="6" t="str">
        <f t="shared" si="271"/>
        <v>HARYANAKANAUNDA</v>
      </c>
      <c r="D17400" s="10">
        <v>124530</v>
      </c>
    </row>
    <row r="17401" spans="1:4" ht="39.75" hidden="1" customHeight="1" x14ac:dyDescent="0.2">
      <c r="A17401" s="10" t="s">
        <v>7</v>
      </c>
      <c r="B17401" s="6" t="s">
        <v>4093</v>
      </c>
      <c r="C17401" s="6" t="str">
        <f t="shared" si="271"/>
        <v>HARYANAKANDELA</v>
      </c>
      <c r="D17401" s="10">
        <v>126106</v>
      </c>
    </row>
    <row r="17402" spans="1:4" ht="39.75" hidden="1" customHeight="1" x14ac:dyDescent="0.2">
      <c r="A17402" s="10" t="s">
        <v>7</v>
      </c>
      <c r="B17402" s="6" t="s">
        <v>4109</v>
      </c>
      <c r="C17402" s="6" t="str">
        <f t="shared" si="271"/>
        <v>HARYANAKANHERI</v>
      </c>
      <c r="D17402" s="10">
        <v>126122</v>
      </c>
    </row>
    <row r="17403" spans="1:4" ht="39.75" hidden="1" customHeight="1" x14ac:dyDescent="0.2">
      <c r="A17403" s="10" t="s">
        <v>7</v>
      </c>
      <c r="B17403" s="6" t="s">
        <v>3758</v>
      </c>
      <c r="C17403" s="6" t="str">
        <f t="shared" si="271"/>
        <v>HARYANAKANINA</v>
      </c>
      <c r="D17403" s="10">
        <v>123027</v>
      </c>
    </row>
    <row r="17404" spans="1:4" ht="39.75" hidden="1" customHeight="1" x14ac:dyDescent="0.2">
      <c r="A17404" s="10" t="s">
        <v>7</v>
      </c>
      <c r="B17404" s="6" t="s">
        <v>3901</v>
      </c>
      <c r="C17404" s="6" t="str">
        <f t="shared" si="271"/>
        <v>HARYANAKANSALA</v>
      </c>
      <c r="D17404" s="10">
        <v>124406</v>
      </c>
    </row>
    <row r="17405" spans="1:4" ht="39.75" hidden="1" customHeight="1" x14ac:dyDescent="0.2">
      <c r="A17405" s="10" t="s">
        <v>7</v>
      </c>
      <c r="B17405" s="6" t="s">
        <v>4180</v>
      </c>
      <c r="C17405" s="6" t="str">
        <f t="shared" si="271"/>
        <v>HARYANAKARNAL CITY</v>
      </c>
      <c r="D17405" s="10">
        <v>132001</v>
      </c>
    </row>
    <row r="17406" spans="1:4" ht="39.75" hidden="1" customHeight="1" x14ac:dyDescent="0.2">
      <c r="A17406" s="10" t="s">
        <v>7</v>
      </c>
      <c r="B17406" s="6" t="s">
        <v>4181</v>
      </c>
      <c r="C17406" s="6" t="str">
        <f t="shared" si="271"/>
        <v>HARYANAKARNAL G B S</v>
      </c>
      <c r="D17406" s="10">
        <v>132001</v>
      </c>
    </row>
    <row r="17407" spans="1:4" ht="39.75" hidden="1" customHeight="1" x14ac:dyDescent="0.2">
      <c r="A17407" s="10" t="s">
        <v>7</v>
      </c>
      <c r="B17407" s="6" t="s">
        <v>4182</v>
      </c>
      <c r="C17407" s="6" t="str">
        <f t="shared" si="271"/>
        <v>HARYANAKARNAL H O</v>
      </c>
      <c r="D17407" s="10">
        <v>132001</v>
      </c>
    </row>
    <row r="17408" spans="1:4" ht="39.75" hidden="1" customHeight="1" x14ac:dyDescent="0.2">
      <c r="A17408" s="10" t="s">
        <v>7</v>
      </c>
      <c r="B17408" s="6" t="s">
        <v>4183</v>
      </c>
      <c r="C17408" s="6" t="str">
        <f t="shared" si="271"/>
        <v>HARYANAKARNAL INDUSTRIAL AREA</v>
      </c>
      <c r="D17408" s="10">
        <v>132001</v>
      </c>
    </row>
    <row r="17409" spans="1:4" ht="39.75" hidden="1" customHeight="1" x14ac:dyDescent="0.2">
      <c r="A17409" s="10" t="s">
        <v>7</v>
      </c>
      <c r="B17409" s="6" t="s">
        <v>4184</v>
      </c>
      <c r="C17409" s="6" t="str">
        <f t="shared" si="271"/>
        <v>HARYANAKARNAL KUTCHERY</v>
      </c>
      <c r="D17409" s="10">
        <v>132001</v>
      </c>
    </row>
    <row r="17410" spans="1:4" ht="39.75" hidden="1" customHeight="1" x14ac:dyDescent="0.2">
      <c r="A17410" s="10" t="s">
        <v>7</v>
      </c>
      <c r="B17410" s="6" t="s">
        <v>4185</v>
      </c>
      <c r="C17410" s="6" t="str">
        <f t="shared" si="271"/>
        <v>HARYANAKARNAL M T</v>
      </c>
      <c r="D17410" s="10">
        <v>132001</v>
      </c>
    </row>
    <row r="17411" spans="1:4" ht="39.75" hidden="1" customHeight="1" x14ac:dyDescent="0.2">
      <c r="A17411" s="10" t="s">
        <v>7</v>
      </c>
      <c r="B17411" s="6" t="s">
        <v>4186</v>
      </c>
      <c r="C17411" s="6" t="str">
        <f t="shared" si="271"/>
        <v>HARYANAKARNAL NAI MANDI</v>
      </c>
      <c r="D17411" s="10">
        <v>132001</v>
      </c>
    </row>
    <row r="17412" spans="1:4" ht="39.75" hidden="1" customHeight="1" x14ac:dyDescent="0.2">
      <c r="A17412" s="10" t="s">
        <v>7</v>
      </c>
      <c r="B17412" s="6" t="s">
        <v>4187</v>
      </c>
      <c r="C17412" s="6" t="str">
        <f t="shared" si="271"/>
        <v>HARYANAKARNAL NDRI</v>
      </c>
      <c r="D17412" s="10">
        <v>132001</v>
      </c>
    </row>
    <row r="17413" spans="1:4" ht="39.75" hidden="1" customHeight="1" x14ac:dyDescent="0.2">
      <c r="A17413" s="10" t="s">
        <v>7</v>
      </c>
      <c r="B17413" s="6" t="s">
        <v>4188</v>
      </c>
      <c r="C17413" s="6" t="str">
        <f t="shared" si="271"/>
        <v>HARYANAKARNAL PARTAPPURA</v>
      </c>
      <c r="D17413" s="10">
        <v>132001</v>
      </c>
    </row>
    <row r="17414" spans="1:4" ht="39.75" hidden="1" customHeight="1" x14ac:dyDescent="0.2">
      <c r="A17414" s="10" t="s">
        <v>7</v>
      </c>
      <c r="B17414" s="6" t="s">
        <v>4189</v>
      </c>
      <c r="C17414" s="6" t="str">
        <f t="shared" si="271"/>
        <v>HARYANAKARNAL RAMNAGAR</v>
      </c>
      <c r="D17414" s="10">
        <v>132001</v>
      </c>
    </row>
    <row r="17415" spans="1:4" ht="39.75" hidden="1" customHeight="1" x14ac:dyDescent="0.2">
      <c r="A17415" s="10" t="s">
        <v>7</v>
      </c>
      <c r="B17415" s="6" t="s">
        <v>4190</v>
      </c>
      <c r="C17415" s="6" t="str">
        <f t="shared" si="271"/>
        <v>HARYANAKARNAL SADAR BAZAR</v>
      </c>
      <c r="D17415" s="10">
        <v>132001</v>
      </c>
    </row>
    <row r="17416" spans="1:4" ht="39.75" hidden="1" customHeight="1" x14ac:dyDescent="0.2">
      <c r="A17416" s="10" t="s">
        <v>7</v>
      </c>
      <c r="B17416" s="6" t="s">
        <v>3850</v>
      </c>
      <c r="C17416" s="6" t="str">
        <f t="shared" si="271"/>
        <v>HARYANAKATESRA</v>
      </c>
      <c r="D17416" s="10">
        <v>124124</v>
      </c>
    </row>
    <row r="17417" spans="1:4" ht="39.75" hidden="1" customHeight="1" x14ac:dyDescent="0.2">
      <c r="A17417" s="10" t="s">
        <v>7</v>
      </c>
      <c r="B17417" s="6" t="s">
        <v>3890</v>
      </c>
      <c r="C17417" s="6" t="str">
        <f t="shared" si="271"/>
        <v>HARYANAKATHURA</v>
      </c>
      <c r="D17417" s="10">
        <v>124320</v>
      </c>
    </row>
    <row r="17418" spans="1:4" ht="39.75" hidden="1" customHeight="1" x14ac:dyDescent="0.2">
      <c r="A17418" s="10" t="s">
        <v>7</v>
      </c>
      <c r="B17418" s="6" t="s">
        <v>3892</v>
      </c>
      <c r="C17418" s="6" t="str">
        <f t="shared" ref="C17418:C17481" si="272">A17418&amp;B17418</f>
        <v>HARYANAKATWAL</v>
      </c>
      <c r="D17418" s="10">
        <v>124322</v>
      </c>
    </row>
    <row r="17419" spans="1:4" ht="39.75" hidden="1" customHeight="1" x14ac:dyDescent="0.2">
      <c r="A17419" s="10" t="s">
        <v>7</v>
      </c>
      <c r="B17419" s="6" t="s">
        <v>4193</v>
      </c>
      <c r="C17419" s="6" t="str">
        <f t="shared" si="272"/>
        <v>HARYANAKAUL</v>
      </c>
      <c r="D17419" s="10">
        <v>132021</v>
      </c>
    </row>
    <row r="17420" spans="1:4" ht="39.75" hidden="1" customHeight="1" x14ac:dyDescent="0.2">
      <c r="A17420" s="10" t="s">
        <v>7</v>
      </c>
      <c r="B17420" s="6" t="s">
        <v>4203</v>
      </c>
      <c r="C17420" s="6" t="str">
        <f t="shared" si="272"/>
        <v>HARYANAKEORAK</v>
      </c>
      <c r="D17420" s="10">
        <v>132032</v>
      </c>
    </row>
    <row r="17421" spans="1:4" ht="39.75" hidden="1" customHeight="1" x14ac:dyDescent="0.2">
      <c r="A17421" s="10" t="s">
        <v>7</v>
      </c>
      <c r="B17421" s="6" t="s">
        <v>4314</v>
      </c>
      <c r="C17421" s="6" t="str">
        <f t="shared" si="272"/>
        <v>HARYANAKESRI</v>
      </c>
      <c r="D17421" s="10">
        <v>133102</v>
      </c>
    </row>
    <row r="17422" spans="1:4" ht="39.75" hidden="1" customHeight="1" x14ac:dyDescent="0.2">
      <c r="A17422" s="10" t="s">
        <v>7</v>
      </c>
      <c r="B17422" s="6" t="s">
        <v>4025</v>
      </c>
      <c r="C17422" s="6" t="str">
        <f t="shared" si="272"/>
        <v>HARYANAKHAIRPUR</v>
      </c>
      <c r="D17422" s="10">
        <v>125057</v>
      </c>
    </row>
    <row r="17423" spans="1:4" ht="39.75" hidden="1" customHeight="1" x14ac:dyDescent="0.2">
      <c r="A17423" s="10" t="s">
        <v>7</v>
      </c>
      <c r="B17423" s="6" t="s">
        <v>3789</v>
      </c>
      <c r="C17423" s="6" t="str">
        <f t="shared" si="272"/>
        <v>HARYANAKHALILPUR</v>
      </c>
      <c r="D17423" s="10">
        <v>123502</v>
      </c>
    </row>
    <row r="17424" spans="1:4" ht="39.75" hidden="1" customHeight="1" x14ac:dyDescent="0.2">
      <c r="A17424" s="10" t="s">
        <v>7</v>
      </c>
      <c r="B17424" s="6" t="s">
        <v>3910</v>
      </c>
      <c r="C17424" s="6" t="str">
        <f t="shared" si="272"/>
        <v>HARYANAKHANDA</v>
      </c>
      <c r="D17424" s="10">
        <v>124413</v>
      </c>
    </row>
    <row r="17425" spans="1:4" ht="39.75" hidden="1" customHeight="1" x14ac:dyDescent="0.2">
      <c r="A17425" s="10" t="s">
        <v>7</v>
      </c>
      <c r="B17425" s="6" t="s">
        <v>4171</v>
      </c>
      <c r="C17425" s="6" t="str">
        <f t="shared" si="272"/>
        <v>HARYANAKHANDA (SONEPAT)</v>
      </c>
      <c r="D17425" s="10">
        <v>131107</v>
      </c>
    </row>
    <row r="17426" spans="1:4" ht="39.75" hidden="1" customHeight="1" x14ac:dyDescent="0.2">
      <c r="A17426" s="10" t="s">
        <v>7</v>
      </c>
      <c r="B17426" s="6" t="s">
        <v>4001</v>
      </c>
      <c r="C17426" s="6" t="str">
        <f t="shared" si="272"/>
        <v>HARYANAKHANDA KHURI</v>
      </c>
      <c r="D17426" s="10">
        <v>125038</v>
      </c>
    </row>
    <row r="17427" spans="1:4" ht="39.75" hidden="1" customHeight="1" x14ac:dyDescent="0.2">
      <c r="A17427" s="10" t="s">
        <v>7</v>
      </c>
      <c r="B17427" s="6" t="s">
        <v>3650</v>
      </c>
      <c r="C17427" s="6" t="str">
        <f t="shared" si="272"/>
        <v>HARYANAKHANPUR</v>
      </c>
      <c r="D17427" s="10">
        <v>124305</v>
      </c>
    </row>
    <row r="17428" spans="1:4" ht="39.75" hidden="1" customHeight="1" x14ac:dyDescent="0.2">
      <c r="A17428" s="10" t="s">
        <v>7</v>
      </c>
      <c r="B17428" s="6" t="s">
        <v>3965</v>
      </c>
      <c r="C17428" s="6" t="str">
        <f t="shared" si="272"/>
        <v>HARYANAKHARAINTI</v>
      </c>
      <c r="D17428" s="10">
        <v>124533</v>
      </c>
    </row>
    <row r="17429" spans="1:4" ht="39.75" hidden="1" customHeight="1" x14ac:dyDescent="0.2">
      <c r="A17429" s="10" t="s">
        <v>7</v>
      </c>
      <c r="B17429" s="6" t="s">
        <v>3841</v>
      </c>
      <c r="C17429" s="6" t="str">
        <f t="shared" si="272"/>
        <v>HARYANAKHARAK KALAN</v>
      </c>
      <c r="D17429" s="10">
        <v>124114</v>
      </c>
    </row>
    <row r="17430" spans="1:4" ht="39.75" hidden="1" customHeight="1" x14ac:dyDescent="0.2">
      <c r="A17430" s="10" t="s">
        <v>7</v>
      </c>
      <c r="B17430" s="6" t="s">
        <v>4120</v>
      </c>
      <c r="C17430" s="6" t="str">
        <f t="shared" si="272"/>
        <v>HARYANAKHARAK PANDWAN</v>
      </c>
      <c r="D17430" s="10">
        <v>126134</v>
      </c>
    </row>
    <row r="17431" spans="1:4" ht="39.75" hidden="1" customHeight="1" x14ac:dyDescent="0.2">
      <c r="A17431" s="10" t="s">
        <v>7</v>
      </c>
      <c r="B17431" s="6" t="s">
        <v>4053</v>
      </c>
      <c r="C17431" s="6" t="str">
        <f t="shared" si="272"/>
        <v>HARYANAKHARAR AILAPUR</v>
      </c>
      <c r="D17431" s="10">
        <v>125086</v>
      </c>
    </row>
    <row r="17432" spans="1:4" ht="39.75" hidden="1" customHeight="1" x14ac:dyDescent="0.2">
      <c r="A17432" s="10" t="s">
        <v>7</v>
      </c>
      <c r="B17432" s="6" t="s">
        <v>3820</v>
      </c>
      <c r="C17432" s="6" t="str">
        <f t="shared" si="272"/>
        <v>HARYANAKHARAWAL</v>
      </c>
      <c r="D17432" s="10">
        <v>124025</v>
      </c>
    </row>
    <row r="17433" spans="1:4" ht="39.75" hidden="1" customHeight="1" x14ac:dyDescent="0.2">
      <c r="A17433" s="10" t="s">
        <v>7</v>
      </c>
      <c r="B17433" s="6" t="s">
        <v>3941</v>
      </c>
      <c r="C17433" s="6" t="str">
        <f t="shared" si="272"/>
        <v>HARYANAKHARHAR</v>
      </c>
      <c r="D17433" s="10">
        <v>124511</v>
      </c>
    </row>
    <row r="17434" spans="1:4" ht="39.75" hidden="1" customHeight="1" x14ac:dyDescent="0.2">
      <c r="A17434" s="10" t="s">
        <v>7</v>
      </c>
      <c r="B17434" s="6" t="s">
        <v>3897</v>
      </c>
      <c r="C17434" s="6" t="str">
        <f t="shared" si="272"/>
        <v>HARYANAKHARKAUDA</v>
      </c>
      <c r="D17434" s="10">
        <v>124402</v>
      </c>
    </row>
    <row r="17435" spans="1:4" ht="39.75" hidden="1" customHeight="1" x14ac:dyDescent="0.2">
      <c r="A17435" s="10" t="s">
        <v>7</v>
      </c>
      <c r="B17435" s="6" t="s">
        <v>3847</v>
      </c>
      <c r="C17435" s="6" t="str">
        <f t="shared" si="272"/>
        <v>HARYANAKHARKHERA</v>
      </c>
      <c r="D17435" s="10">
        <v>124121</v>
      </c>
    </row>
    <row r="17436" spans="1:4" ht="39.75" hidden="1" customHeight="1" x14ac:dyDescent="0.2">
      <c r="A17436" s="10" t="s">
        <v>7</v>
      </c>
      <c r="B17436" s="6" t="s">
        <v>3821</v>
      </c>
      <c r="C17436" s="6" t="str">
        <f t="shared" si="272"/>
        <v>HARYANAKHARONTHA</v>
      </c>
      <c r="D17436" s="10">
        <v>124026</v>
      </c>
    </row>
    <row r="17437" spans="1:4" ht="39.75" hidden="1" customHeight="1" x14ac:dyDescent="0.2">
      <c r="A17437" s="10" t="s">
        <v>7</v>
      </c>
      <c r="B17437" s="6" t="s">
        <v>4375</v>
      </c>
      <c r="C17437" s="6" t="str">
        <f t="shared" si="272"/>
        <v>HARYANAKHARWAN</v>
      </c>
      <c r="D17437" s="10">
        <v>135105</v>
      </c>
    </row>
    <row r="17438" spans="1:4" ht="39.75" hidden="1" customHeight="1" x14ac:dyDescent="0.2">
      <c r="A17438" s="10" t="s">
        <v>7</v>
      </c>
      <c r="B17438" s="6" t="s">
        <v>4122</v>
      </c>
      <c r="C17438" s="6" t="str">
        <f t="shared" si="272"/>
        <v>HARYANAKHATKAR</v>
      </c>
      <c r="D17438" s="10">
        <v>126136</v>
      </c>
    </row>
    <row r="17439" spans="1:4" ht="39.75" hidden="1" customHeight="1" x14ac:dyDescent="0.2">
      <c r="A17439" s="10" t="s">
        <v>7</v>
      </c>
      <c r="B17439" s="6" t="s">
        <v>4079</v>
      </c>
      <c r="C17439" s="6" t="str">
        <f t="shared" si="272"/>
        <v>HARYANAKHEDAR</v>
      </c>
      <c r="D17439" s="10">
        <v>126013</v>
      </c>
    </row>
    <row r="17440" spans="1:4" ht="39.75" hidden="1" customHeight="1" x14ac:dyDescent="0.2">
      <c r="A17440" s="10" t="s">
        <v>7</v>
      </c>
      <c r="B17440" s="6" t="s">
        <v>4175</v>
      </c>
      <c r="C17440" s="6" t="str">
        <f t="shared" si="272"/>
        <v>HARYANAKHERI GUJAR</v>
      </c>
      <c r="D17440" s="10">
        <v>131111</v>
      </c>
    </row>
    <row r="17441" spans="1:4" ht="39.75" hidden="1" customHeight="1" x14ac:dyDescent="0.2">
      <c r="A17441" s="10" t="s">
        <v>7</v>
      </c>
      <c r="B17441" s="6" t="s">
        <v>3861</v>
      </c>
      <c r="C17441" s="6" t="str">
        <f t="shared" si="272"/>
        <v>HARYANAKHERI KUMAR</v>
      </c>
      <c r="D17441" s="10">
        <v>124134</v>
      </c>
    </row>
    <row r="17442" spans="1:4" ht="39.75" hidden="1" customHeight="1" x14ac:dyDescent="0.2">
      <c r="A17442" s="10" t="s">
        <v>7</v>
      </c>
      <c r="B17442" s="6" t="s">
        <v>3822</v>
      </c>
      <c r="C17442" s="6" t="str">
        <f t="shared" si="272"/>
        <v>HARYANAKHERI SADH</v>
      </c>
      <c r="D17442" s="10">
        <v>124027</v>
      </c>
    </row>
    <row r="17443" spans="1:4" ht="39.75" hidden="1" customHeight="1" x14ac:dyDescent="0.2">
      <c r="A17443" s="10" t="s">
        <v>7</v>
      </c>
      <c r="B17443" s="6" t="s">
        <v>4223</v>
      </c>
      <c r="C17443" s="6" t="str">
        <f t="shared" si="272"/>
        <v>HARYANAKHERI SHERIFALI</v>
      </c>
      <c r="D17443" s="10">
        <v>132053</v>
      </c>
    </row>
    <row r="17444" spans="1:4" ht="39.75" hidden="1" customHeight="1" x14ac:dyDescent="0.2">
      <c r="A17444" s="10" t="s">
        <v>7</v>
      </c>
      <c r="B17444" s="6" t="s">
        <v>4162</v>
      </c>
      <c r="C17444" s="6" t="str">
        <f t="shared" si="272"/>
        <v>HARYANAKHEWRA</v>
      </c>
      <c r="D17444" s="10">
        <v>131037</v>
      </c>
    </row>
    <row r="17445" spans="1:4" ht="39.75" hidden="1" customHeight="1" x14ac:dyDescent="0.2">
      <c r="A17445" s="10" t="s">
        <v>7</v>
      </c>
      <c r="B17445" s="6" t="s">
        <v>3884</v>
      </c>
      <c r="C17445" s="6" t="str">
        <f t="shared" si="272"/>
        <v>HARYANAKHIDWALI</v>
      </c>
      <c r="D17445" s="10">
        <v>124312</v>
      </c>
    </row>
    <row r="17446" spans="1:4" ht="39.75" hidden="1" customHeight="1" x14ac:dyDescent="0.2">
      <c r="A17446" s="10" t="s">
        <v>7</v>
      </c>
      <c r="B17446" s="6" t="s">
        <v>4370</v>
      </c>
      <c r="C17446" s="6" t="str">
        <f t="shared" si="272"/>
        <v>HARYANAKHIZRABAD EAST</v>
      </c>
      <c r="D17446" s="10">
        <v>135021</v>
      </c>
    </row>
    <row r="17447" spans="1:4" ht="39.75" hidden="1" customHeight="1" x14ac:dyDescent="0.2">
      <c r="A17447" s="10" t="s">
        <v>7</v>
      </c>
      <c r="B17447" s="6" t="s">
        <v>3765</v>
      </c>
      <c r="C17447" s="6" t="str">
        <f t="shared" si="272"/>
        <v>HARYANAKHOL</v>
      </c>
      <c r="D17447" s="10">
        <v>123103</v>
      </c>
    </row>
    <row r="17448" spans="1:4" ht="39.75" hidden="1" customHeight="1" x14ac:dyDescent="0.2">
      <c r="A17448" s="10" t="s">
        <v>7</v>
      </c>
      <c r="B17448" s="6" t="s">
        <v>3763</v>
      </c>
      <c r="C17448" s="6" t="str">
        <f t="shared" si="272"/>
        <v>HARYANAKHORI</v>
      </c>
      <c r="D17448" s="10">
        <v>123101</v>
      </c>
    </row>
    <row r="17449" spans="1:4" ht="39.75" hidden="1" customHeight="1" x14ac:dyDescent="0.2">
      <c r="A17449" s="10" t="s">
        <v>7</v>
      </c>
      <c r="B17449" s="6" t="s">
        <v>3868</v>
      </c>
      <c r="C17449" s="6" t="str">
        <f t="shared" si="272"/>
        <v>HARYANAKHUDAN</v>
      </c>
      <c r="D17449" s="10">
        <v>124141</v>
      </c>
    </row>
    <row r="17450" spans="1:4" ht="39.75" hidden="1" customHeight="1" x14ac:dyDescent="0.2">
      <c r="A17450" s="10" t="s">
        <v>7</v>
      </c>
      <c r="B17450" s="6" t="s">
        <v>4094</v>
      </c>
      <c r="C17450" s="6" t="str">
        <f t="shared" si="272"/>
        <v>HARYANAKILAZAFARGARH</v>
      </c>
      <c r="D17450" s="10">
        <v>126107</v>
      </c>
    </row>
    <row r="17451" spans="1:4" ht="39.75" hidden="1" customHeight="1" x14ac:dyDescent="0.2">
      <c r="A17451" s="10" t="s">
        <v>7</v>
      </c>
      <c r="B17451" s="6" t="s">
        <v>3900</v>
      </c>
      <c r="C17451" s="6" t="str">
        <f t="shared" si="272"/>
        <v>HARYANAKILOI</v>
      </c>
      <c r="D17451" s="10">
        <v>124405</v>
      </c>
    </row>
    <row r="17452" spans="1:4" ht="39.75" hidden="1" customHeight="1" x14ac:dyDescent="0.2">
      <c r="A17452" s="10" t="s">
        <v>7</v>
      </c>
      <c r="B17452" s="6" t="s">
        <v>3915</v>
      </c>
      <c r="C17452" s="6" t="str">
        <f t="shared" si="272"/>
        <v>HARYANAKILOI(ROHTAK)</v>
      </c>
      <c r="D17452" s="10">
        <v>124419</v>
      </c>
    </row>
    <row r="17453" spans="1:4" ht="39.75" hidden="1" customHeight="1" x14ac:dyDescent="0.2">
      <c r="A17453" s="10" t="s">
        <v>7</v>
      </c>
      <c r="B17453" s="6" t="s">
        <v>4286</v>
      </c>
      <c r="C17453" s="6" t="str">
        <f t="shared" si="272"/>
        <v>HARYANAKOHAND</v>
      </c>
      <c r="D17453" s="10">
        <v>132148</v>
      </c>
    </row>
    <row r="17454" spans="1:4" ht="39.75" hidden="1" customHeight="1" x14ac:dyDescent="0.2">
      <c r="A17454" s="10" t="s">
        <v>7</v>
      </c>
      <c r="B17454" s="6" t="s">
        <v>3893</v>
      </c>
      <c r="C17454" s="6" t="str">
        <f t="shared" si="272"/>
        <v>HARYANAKOHLA</v>
      </c>
      <c r="D17454" s="10">
        <v>124323</v>
      </c>
    </row>
    <row r="17455" spans="1:4" ht="39.75" hidden="1" customHeight="1" x14ac:dyDescent="0.2">
      <c r="A17455" s="10" t="s">
        <v>7</v>
      </c>
      <c r="B17455" s="6" t="s">
        <v>3768</v>
      </c>
      <c r="C17455" s="6" t="str">
        <f t="shared" si="272"/>
        <v>HARYANAKOSLI</v>
      </c>
      <c r="D17455" s="10">
        <v>123302</v>
      </c>
    </row>
    <row r="17456" spans="1:4" ht="39.75" hidden="1" customHeight="1" x14ac:dyDescent="0.2">
      <c r="A17456" s="10" t="s">
        <v>7</v>
      </c>
      <c r="B17456" s="6" t="s">
        <v>3769</v>
      </c>
      <c r="C17456" s="6" t="str">
        <f t="shared" si="272"/>
        <v>HARYANAKULDIP NAGAR</v>
      </c>
      <c r="D17456" s="10">
        <v>123302</v>
      </c>
    </row>
    <row r="17457" spans="1:4" ht="39.75" hidden="1" customHeight="1" x14ac:dyDescent="0.2">
      <c r="A17457" s="10" t="s">
        <v>7</v>
      </c>
      <c r="B17457" s="6" t="s">
        <v>3845</v>
      </c>
      <c r="C17457" s="6" t="str">
        <f t="shared" si="272"/>
        <v>HARYANAKULTANA</v>
      </c>
      <c r="D17457" s="10">
        <v>124119</v>
      </c>
    </row>
    <row r="17458" spans="1:4" ht="39.75" hidden="1" customHeight="1" x14ac:dyDescent="0.2">
      <c r="A17458" s="10" t="s">
        <v>7</v>
      </c>
      <c r="B17458" s="6" t="s">
        <v>4040</v>
      </c>
      <c r="C17458" s="6" t="str">
        <f t="shared" si="272"/>
        <v>HARYANAKUMBHA</v>
      </c>
      <c r="D17458" s="10">
        <v>125072</v>
      </c>
    </row>
    <row r="17459" spans="1:4" ht="39.75" hidden="1" customHeight="1" x14ac:dyDescent="0.2">
      <c r="A17459" s="10" t="s">
        <v>7</v>
      </c>
      <c r="B17459" s="6" t="s">
        <v>3764</v>
      </c>
      <c r="C17459" s="6" t="str">
        <f t="shared" si="272"/>
        <v>HARYANAKUND</v>
      </c>
      <c r="D17459" s="10">
        <v>123102</v>
      </c>
    </row>
    <row r="17460" spans="1:4" ht="39.75" hidden="1" customHeight="1" x14ac:dyDescent="0.2">
      <c r="A17460" s="10" t="s">
        <v>7</v>
      </c>
      <c r="B17460" s="6" t="s">
        <v>4153</v>
      </c>
      <c r="C17460" s="6" t="str">
        <f t="shared" si="272"/>
        <v>HARYANAKUNDLI</v>
      </c>
      <c r="D17460" s="10">
        <v>131028</v>
      </c>
    </row>
    <row r="17461" spans="1:4" ht="39.75" hidden="1" customHeight="1" x14ac:dyDescent="0.2">
      <c r="A17461" s="10" t="s">
        <v>7</v>
      </c>
      <c r="B17461" s="6" t="s">
        <v>4194</v>
      </c>
      <c r="C17461" s="6" t="str">
        <f t="shared" si="272"/>
        <v>HARYANAKUNJPURA</v>
      </c>
      <c r="D17461" s="10">
        <v>132022</v>
      </c>
    </row>
    <row r="17462" spans="1:4" ht="39.75" hidden="1" customHeight="1" x14ac:dyDescent="0.2">
      <c r="A17462" s="10" t="s">
        <v>7</v>
      </c>
      <c r="B17462" s="6" t="s">
        <v>4293</v>
      </c>
      <c r="C17462" s="6" t="str">
        <f t="shared" si="272"/>
        <v>HARYANAKURANA</v>
      </c>
      <c r="D17462" s="10">
        <v>132155</v>
      </c>
    </row>
    <row r="17463" spans="1:4" ht="39.75" hidden="1" customHeight="1" x14ac:dyDescent="0.2">
      <c r="A17463" s="10" t="s">
        <v>7</v>
      </c>
      <c r="B17463" s="6" t="s">
        <v>4285</v>
      </c>
      <c r="C17463" s="6" t="str">
        <f t="shared" si="272"/>
        <v>HARYANAKURAR</v>
      </c>
      <c r="D17463" s="10">
        <v>132147</v>
      </c>
    </row>
    <row r="17464" spans="1:4" ht="39.75" hidden="1" customHeight="1" x14ac:dyDescent="0.2">
      <c r="A17464" s="10" t="s">
        <v>7</v>
      </c>
      <c r="B17464" s="6" t="s">
        <v>4255</v>
      </c>
      <c r="C17464" s="6" t="str">
        <f t="shared" si="272"/>
        <v>HARYANAKURUKSHETRA H O</v>
      </c>
      <c r="D17464" s="10">
        <v>132118</v>
      </c>
    </row>
    <row r="17465" spans="1:4" ht="39.75" hidden="1" customHeight="1" x14ac:dyDescent="0.2">
      <c r="A17465" s="10" t="s">
        <v>7</v>
      </c>
      <c r="B17465" s="6" t="s">
        <v>4257</v>
      </c>
      <c r="C17465" s="6" t="str">
        <f t="shared" si="272"/>
        <v>HARYANAKURUKSHETRA UNIVERSITY</v>
      </c>
      <c r="D17465" s="10">
        <v>132119</v>
      </c>
    </row>
    <row r="17466" spans="1:4" ht="39.75" hidden="1" customHeight="1" x14ac:dyDescent="0.2">
      <c r="A17466" s="10" t="s">
        <v>7</v>
      </c>
      <c r="B17466" s="6" t="s">
        <v>4268</v>
      </c>
      <c r="C17466" s="6" t="str">
        <f t="shared" si="272"/>
        <v>HARYANALADWA</v>
      </c>
      <c r="D17466" s="10">
        <v>132132</v>
      </c>
    </row>
    <row r="17467" spans="1:4" ht="39.75" hidden="1" customHeight="1" x14ac:dyDescent="0.2">
      <c r="A17467" s="10" t="s">
        <v>7</v>
      </c>
      <c r="B17467" s="6" t="s">
        <v>4054</v>
      </c>
      <c r="C17467" s="6" t="str">
        <f t="shared" si="272"/>
        <v>HARYANALADWA(HISSAR)</v>
      </c>
      <c r="D17467" s="10">
        <v>125087</v>
      </c>
    </row>
    <row r="17468" spans="1:4" ht="39.75" hidden="1" customHeight="1" x14ac:dyDescent="0.2">
      <c r="A17468" s="10" t="s">
        <v>7</v>
      </c>
      <c r="B17468" s="6" t="s">
        <v>3819</v>
      </c>
      <c r="C17468" s="6" t="str">
        <f t="shared" si="272"/>
        <v>HARYANALAHLI</v>
      </c>
      <c r="D17468" s="10">
        <v>124024</v>
      </c>
    </row>
    <row r="17469" spans="1:4" ht="39.75" hidden="1" customHeight="1" x14ac:dyDescent="0.2">
      <c r="A17469" s="10" t="s">
        <v>7</v>
      </c>
      <c r="B17469" s="6" t="s">
        <v>3943</v>
      </c>
      <c r="C17469" s="6" t="str">
        <f t="shared" si="272"/>
        <v>HARYANALAKHAN MAJRA</v>
      </c>
      <c r="D17469" s="10">
        <v>124514</v>
      </c>
    </row>
    <row r="17470" spans="1:4" ht="39.75" hidden="1" customHeight="1" x14ac:dyDescent="0.2">
      <c r="A17470" s="10" t="s">
        <v>7</v>
      </c>
      <c r="B17470" s="6" t="s">
        <v>3891</v>
      </c>
      <c r="C17470" s="6" t="str">
        <f t="shared" si="272"/>
        <v>HARYANALATH</v>
      </c>
      <c r="D17470" s="10">
        <v>124321</v>
      </c>
    </row>
    <row r="17471" spans="1:4" ht="39.75" hidden="1" customHeight="1" x14ac:dyDescent="0.2">
      <c r="A17471" s="10" t="s">
        <v>7</v>
      </c>
      <c r="B17471" s="6" t="s">
        <v>4121</v>
      </c>
      <c r="C17471" s="6" t="str">
        <f t="shared" si="272"/>
        <v>HARYANALAWAN</v>
      </c>
      <c r="D17471" s="10">
        <v>126135</v>
      </c>
    </row>
    <row r="17472" spans="1:4" ht="39.75" hidden="1" customHeight="1" x14ac:dyDescent="0.2">
      <c r="A17472" s="10" t="s">
        <v>7</v>
      </c>
      <c r="B17472" s="6" t="s">
        <v>4161</v>
      </c>
      <c r="C17472" s="6" t="str">
        <f t="shared" si="272"/>
        <v>HARYANALEHRANA</v>
      </c>
      <c r="D17472" s="10">
        <v>131036</v>
      </c>
    </row>
    <row r="17473" spans="1:4" ht="39.75" hidden="1" customHeight="1" x14ac:dyDescent="0.2">
      <c r="A17473" s="10" t="s">
        <v>7</v>
      </c>
      <c r="B17473" s="6" t="s">
        <v>3766</v>
      </c>
      <c r="C17473" s="6" t="str">
        <f t="shared" si="272"/>
        <v>HARYANALOHARU</v>
      </c>
      <c r="D17473" s="10">
        <v>123201</v>
      </c>
    </row>
    <row r="17474" spans="1:4" ht="39.75" hidden="1" customHeight="1" x14ac:dyDescent="0.2">
      <c r="A17474" s="10" t="s">
        <v>7</v>
      </c>
      <c r="B17474" s="6" t="s">
        <v>4033</v>
      </c>
      <c r="C17474" s="6" t="str">
        <f t="shared" si="272"/>
        <v>HARYANALOHNI</v>
      </c>
      <c r="D17474" s="10">
        <v>125065</v>
      </c>
    </row>
    <row r="17475" spans="1:4" ht="39.75" hidden="1" customHeight="1" x14ac:dyDescent="0.2">
      <c r="A17475" s="10" t="s">
        <v>7</v>
      </c>
      <c r="B17475" s="6" t="s">
        <v>3860</v>
      </c>
      <c r="C17475" s="6" t="str">
        <f t="shared" si="272"/>
        <v>HARYANAM P MAJRA</v>
      </c>
      <c r="D17475" s="10">
        <v>124133</v>
      </c>
    </row>
    <row r="17476" spans="1:4" ht="39.75" hidden="1" customHeight="1" x14ac:dyDescent="0.2">
      <c r="A17476" s="10" t="s">
        <v>7</v>
      </c>
      <c r="B17476" s="6" t="s">
        <v>3835</v>
      </c>
      <c r="C17476" s="6" t="str">
        <f t="shared" si="272"/>
        <v>HARYANAMACHHRAULI</v>
      </c>
      <c r="D17476" s="10">
        <v>124108</v>
      </c>
    </row>
    <row r="17477" spans="1:4" ht="39.75" hidden="1" customHeight="1" x14ac:dyDescent="0.2">
      <c r="A17477" s="10" t="s">
        <v>7</v>
      </c>
      <c r="B17477" s="6" t="s">
        <v>4207</v>
      </c>
      <c r="C17477" s="6" t="str">
        <f t="shared" si="272"/>
        <v>HARYANAMADHUBAN</v>
      </c>
      <c r="D17477" s="10">
        <v>132037</v>
      </c>
    </row>
    <row r="17478" spans="1:4" ht="39.75" hidden="1" customHeight="1" x14ac:dyDescent="0.2">
      <c r="A17478" s="10" t="s">
        <v>7</v>
      </c>
      <c r="B17478" s="6" t="s">
        <v>3881</v>
      </c>
      <c r="C17478" s="6" t="str">
        <f t="shared" si="272"/>
        <v>HARYANAMADIANA</v>
      </c>
      <c r="D17478" s="10">
        <v>124309</v>
      </c>
    </row>
    <row r="17479" spans="1:4" ht="39.75" hidden="1" customHeight="1" x14ac:dyDescent="0.2">
      <c r="A17479" s="10" t="s">
        <v>7</v>
      </c>
      <c r="B17479" s="6" t="s">
        <v>3838</v>
      </c>
      <c r="C17479" s="6" t="str">
        <f t="shared" si="272"/>
        <v>HARYANAMADINA</v>
      </c>
      <c r="D17479" s="10">
        <v>124111</v>
      </c>
    </row>
    <row r="17480" spans="1:4" ht="39.75" hidden="1" customHeight="1" x14ac:dyDescent="0.2">
      <c r="A17480" s="10" t="s">
        <v>7</v>
      </c>
      <c r="B17480" s="6" t="s">
        <v>4249</v>
      </c>
      <c r="C17480" s="6" t="str">
        <f t="shared" si="272"/>
        <v>HARYANAMADLANDA</v>
      </c>
      <c r="D17480" s="10">
        <v>132113</v>
      </c>
    </row>
    <row r="17481" spans="1:4" ht="39.75" hidden="1" customHeight="1" x14ac:dyDescent="0.2">
      <c r="A17481" s="10" t="s">
        <v>7</v>
      </c>
      <c r="B17481" s="6" t="s">
        <v>4287</v>
      </c>
      <c r="C17481" s="6" t="str">
        <f t="shared" si="272"/>
        <v>HARYANAMAHOTI</v>
      </c>
      <c r="D17481" s="10">
        <v>132149</v>
      </c>
    </row>
    <row r="17482" spans="1:4" ht="39.75" hidden="1" customHeight="1" x14ac:dyDescent="0.2">
      <c r="A17482" s="10" t="s">
        <v>7</v>
      </c>
      <c r="B17482" s="6" t="s">
        <v>3937</v>
      </c>
      <c r="C17482" s="6" t="str">
        <f t="shared" ref="C17482:C17545" si="273">A17482&amp;B17482</f>
        <v>HARYANAMAIN BAZAR</v>
      </c>
      <c r="D17482" s="10">
        <v>124507</v>
      </c>
    </row>
    <row r="17483" spans="1:4" ht="39.75" hidden="1" customHeight="1" x14ac:dyDescent="0.2">
      <c r="A17483" s="10" t="s">
        <v>7</v>
      </c>
      <c r="B17483" s="6" t="s">
        <v>3826</v>
      </c>
      <c r="C17483" s="6" t="str">
        <f t="shared" si="273"/>
        <v>HARYANAMAINA</v>
      </c>
      <c r="D17483" s="10">
        <v>124031</v>
      </c>
    </row>
    <row r="17484" spans="1:4" ht="39.75" hidden="1" customHeight="1" x14ac:dyDescent="0.2">
      <c r="A17484" s="10" t="s">
        <v>7</v>
      </c>
      <c r="B17484" s="6" t="s">
        <v>3871</v>
      </c>
      <c r="C17484" s="6" t="str">
        <f t="shared" si="273"/>
        <v>HARYANAMAJRA (ROHTAK)</v>
      </c>
      <c r="D17484" s="10">
        <v>124203</v>
      </c>
    </row>
    <row r="17485" spans="1:4" ht="39.75" hidden="1" customHeight="1" x14ac:dyDescent="0.2">
      <c r="A17485" s="10" t="s">
        <v>7</v>
      </c>
      <c r="B17485" s="6" t="s">
        <v>3813</v>
      </c>
      <c r="C17485" s="6" t="str">
        <f t="shared" si="273"/>
        <v>HARYANAMAKRAULI KALAN</v>
      </c>
      <c r="D17485" s="10">
        <v>124006</v>
      </c>
    </row>
    <row r="17486" spans="1:4" ht="39.75" hidden="1" customHeight="1" x14ac:dyDescent="0.2">
      <c r="A17486" s="10" t="s">
        <v>7</v>
      </c>
      <c r="B17486" s="6" t="s">
        <v>4095</v>
      </c>
      <c r="C17486" s="6" t="str">
        <f t="shared" si="273"/>
        <v>HARYANAMALUI</v>
      </c>
      <c r="D17486" s="10">
        <v>126108</v>
      </c>
    </row>
    <row r="17487" spans="1:4" ht="39.75" hidden="1" customHeight="1" x14ac:dyDescent="0.2">
      <c r="A17487" s="10" t="s">
        <v>7</v>
      </c>
      <c r="B17487" s="6" t="s">
        <v>4219</v>
      </c>
      <c r="C17487" s="6" t="str">
        <f t="shared" si="273"/>
        <v>HARYANAMANAS</v>
      </c>
      <c r="D17487" s="10">
        <v>132049</v>
      </c>
    </row>
    <row r="17488" spans="1:4" ht="39.75" hidden="1" customHeight="1" x14ac:dyDescent="0.2">
      <c r="A17488" s="10" t="s">
        <v>7</v>
      </c>
      <c r="B17488" s="6" t="s">
        <v>4017</v>
      </c>
      <c r="C17488" s="6" t="str">
        <f t="shared" si="273"/>
        <v>HARYANAMANDI ADAMPUR</v>
      </c>
      <c r="D17488" s="10">
        <v>125052</v>
      </c>
    </row>
    <row r="17489" spans="1:4" ht="39.75" hidden="1" customHeight="1" x14ac:dyDescent="0.2">
      <c r="A17489" s="10" t="s">
        <v>7</v>
      </c>
      <c r="B17489" s="6" t="s">
        <v>3751</v>
      </c>
      <c r="C17489" s="6" t="str">
        <f t="shared" si="273"/>
        <v>HARYANAMANDI ATELI</v>
      </c>
      <c r="D17489" s="10">
        <v>123021</v>
      </c>
    </row>
    <row r="17490" spans="1:4" ht="39.75" hidden="1" customHeight="1" x14ac:dyDescent="0.2">
      <c r="A17490" s="10" t="s">
        <v>7</v>
      </c>
      <c r="B17490" s="6" t="s">
        <v>4059</v>
      </c>
      <c r="C17490" s="6" t="str">
        <f t="shared" si="273"/>
        <v>HARYANAMANDI DABWALI</v>
      </c>
      <c r="D17490" s="10">
        <v>125104</v>
      </c>
    </row>
    <row r="17491" spans="1:4" ht="39.75" hidden="1" customHeight="1" x14ac:dyDescent="0.2">
      <c r="A17491" s="10" t="s">
        <v>7</v>
      </c>
      <c r="B17491" s="6" t="s">
        <v>4060</v>
      </c>
      <c r="C17491" s="6" t="str">
        <f t="shared" si="273"/>
        <v>HARYANAMANDI TOWNSHIP</v>
      </c>
      <c r="D17491" s="10">
        <v>125104</v>
      </c>
    </row>
    <row r="17492" spans="1:4" ht="39.75" hidden="1" customHeight="1" x14ac:dyDescent="0.2">
      <c r="A17492" s="10" t="s">
        <v>7</v>
      </c>
      <c r="B17492" s="6" t="s">
        <v>3932</v>
      </c>
      <c r="C17492" s="6" t="str">
        <f t="shared" si="273"/>
        <v>HARYANAMANDOTHI</v>
      </c>
      <c r="D17492" s="10">
        <v>124506</v>
      </c>
    </row>
    <row r="17493" spans="1:4" ht="39.75" hidden="1" customHeight="1" x14ac:dyDescent="0.2">
      <c r="A17493" s="10" t="s">
        <v>7</v>
      </c>
      <c r="B17493" s="6" t="s">
        <v>4343</v>
      </c>
      <c r="C17493" s="6" t="str">
        <f t="shared" si="273"/>
        <v>HARYANAMANEOLA</v>
      </c>
      <c r="D17493" s="10">
        <v>134012</v>
      </c>
    </row>
    <row r="17494" spans="1:4" ht="39.75" hidden="1" customHeight="1" x14ac:dyDescent="0.2">
      <c r="A17494" s="10" t="s">
        <v>7</v>
      </c>
      <c r="B17494" s="6" t="s">
        <v>3736</v>
      </c>
      <c r="C17494" s="6" t="str">
        <f t="shared" si="273"/>
        <v>HARYANAMANESAR</v>
      </c>
      <c r="D17494" s="10">
        <v>122050</v>
      </c>
    </row>
    <row r="17495" spans="1:4" ht="39.75" hidden="1" customHeight="1" x14ac:dyDescent="0.2">
      <c r="A17495" s="10" t="s">
        <v>7</v>
      </c>
      <c r="B17495" s="6" t="s">
        <v>4061</v>
      </c>
      <c r="C17495" s="6" t="str">
        <f t="shared" si="273"/>
        <v>HARYANAMANGALI</v>
      </c>
      <c r="D17495" s="10">
        <v>125105</v>
      </c>
    </row>
    <row r="17496" spans="1:4" ht="39.75" hidden="1" customHeight="1" x14ac:dyDescent="0.2">
      <c r="A17496" s="10" t="s">
        <v>7</v>
      </c>
      <c r="B17496" s="6" t="s">
        <v>3778</v>
      </c>
      <c r="C17496" s="6" t="str">
        <f t="shared" si="273"/>
        <v>HARYANAMANHERU</v>
      </c>
      <c r="D17496" s="10">
        <v>123309</v>
      </c>
    </row>
    <row r="17497" spans="1:4" ht="39.75" hidden="1" customHeight="1" x14ac:dyDescent="0.2">
      <c r="A17497" s="10" t="s">
        <v>7</v>
      </c>
      <c r="B17497" s="6" t="s">
        <v>3940</v>
      </c>
      <c r="C17497" s="6" t="str">
        <f t="shared" si="273"/>
        <v>HARYANAMATAN</v>
      </c>
      <c r="D17497" s="10">
        <v>124510</v>
      </c>
    </row>
    <row r="17498" spans="1:4" ht="39.75" hidden="1" customHeight="1" x14ac:dyDescent="0.2">
      <c r="A17498" s="10" t="s">
        <v>7</v>
      </c>
      <c r="B17498" s="6" t="s">
        <v>3801</v>
      </c>
      <c r="C17498" s="6" t="str">
        <f t="shared" si="273"/>
        <v>HARYANAMEDICAL COLLEGE</v>
      </c>
      <c r="D17498" s="10">
        <v>124001</v>
      </c>
    </row>
    <row r="17499" spans="1:4" ht="39.75" hidden="1" customHeight="1" x14ac:dyDescent="0.2">
      <c r="A17499" s="10" t="s">
        <v>7</v>
      </c>
      <c r="B17499" s="6" t="s">
        <v>3839</v>
      </c>
      <c r="C17499" s="6" t="str">
        <f t="shared" si="273"/>
        <v>HARYANAMEHAM</v>
      </c>
      <c r="D17499" s="10">
        <v>124112</v>
      </c>
    </row>
    <row r="17500" spans="1:4" ht="39.75" hidden="1" customHeight="1" x14ac:dyDescent="0.2">
      <c r="A17500" s="10" t="s">
        <v>7</v>
      </c>
      <c r="B17500" s="6" t="s">
        <v>4178</v>
      </c>
      <c r="C17500" s="6" t="str">
        <f t="shared" si="273"/>
        <v>HARYANAMEHLANA</v>
      </c>
      <c r="D17500" s="10">
        <v>131114</v>
      </c>
    </row>
    <row r="17501" spans="1:4" ht="39.75" hidden="1" customHeight="1" x14ac:dyDescent="0.2">
      <c r="A17501" s="10" t="s">
        <v>7</v>
      </c>
      <c r="B17501" s="6" t="s">
        <v>3879</v>
      </c>
      <c r="C17501" s="6" t="str">
        <f t="shared" si="273"/>
        <v>HARYANAMEHMOODPUR</v>
      </c>
      <c r="D17501" s="10">
        <v>124307</v>
      </c>
    </row>
    <row r="17502" spans="1:4" ht="39.75" hidden="1" customHeight="1" x14ac:dyDescent="0.2">
      <c r="A17502" s="10" t="s">
        <v>7</v>
      </c>
      <c r="B17502" s="6" t="s">
        <v>4034</v>
      </c>
      <c r="C17502" s="6" t="str">
        <f t="shared" si="273"/>
        <v>HARYANAMEHNDA</v>
      </c>
      <c r="D17502" s="10">
        <v>125066</v>
      </c>
    </row>
    <row r="17503" spans="1:4" ht="39.75" hidden="1" customHeight="1" x14ac:dyDescent="0.2">
      <c r="A17503" s="10" t="s">
        <v>7</v>
      </c>
      <c r="B17503" s="6" t="s">
        <v>3866</v>
      </c>
      <c r="C17503" s="6" t="str">
        <f t="shared" si="273"/>
        <v>HARYANAMEHRANA</v>
      </c>
      <c r="D17503" s="10">
        <v>124139</v>
      </c>
    </row>
    <row r="17504" spans="1:4" ht="39.75" hidden="1" customHeight="1" x14ac:dyDescent="0.2">
      <c r="A17504" s="10" t="s">
        <v>7</v>
      </c>
      <c r="B17504" s="6" t="s">
        <v>3970</v>
      </c>
      <c r="C17504" s="6" t="str">
        <f t="shared" si="273"/>
        <v>HARYANAMINI SECTT HISSAR</v>
      </c>
      <c r="D17504" s="10">
        <v>125001</v>
      </c>
    </row>
    <row r="17505" spans="1:4" ht="39.75" hidden="1" customHeight="1" x14ac:dyDescent="0.2">
      <c r="A17505" s="10" t="s">
        <v>7</v>
      </c>
      <c r="B17505" s="6" t="s">
        <v>4041</v>
      </c>
      <c r="C17505" s="6" t="str">
        <f t="shared" si="273"/>
        <v>HARYANAMIRCHPUR</v>
      </c>
      <c r="D17505" s="10">
        <v>125073</v>
      </c>
    </row>
    <row r="17506" spans="1:4" ht="39.75" hidden="1" customHeight="1" x14ac:dyDescent="0.2">
      <c r="A17506" s="10" t="s">
        <v>7</v>
      </c>
      <c r="B17506" s="6" t="s">
        <v>4142</v>
      </c>
      <c r="C17506" s="6" t="str">
        <f t="shared" si="273"/>
        <v>HARYANAMODEL TOWN</v>
      </c>
      <c r="D17506" s="10">
        <v>131001</v>
      </c>
    </row>
    <row r="17507" spans="1:4" ht="39.75" hidden="1" customHeight="1" x14ac:dyDescent="0.2">
      <c r="A17507" s="10" t="s">
        <v>7</v>
      </c>
      <c r="B17507" s="6" t="s">
        <v>3975</v>
      </c>
      <c r="C17507" s="6" t="str">
        <f t="shared" si="273"/>
        <v>HARYANAMODEL TOWN HISSAR</v>
      </c>
      <c r="D17507" s="10">
        <v>125005</v>
      </c>
    </row>
    <row r="17508" spans="1:4" ht="39.75" hidden="1" customHeight="1" x14ac:dyDescent="0.2">
      <c r="A17508" s="10" t="s">
        <v>7</v>
      </c>
      <c r="B17508" s="6" t="s">
        <v>3781</v>
      </c>
      <c r="C17508" s="6" t="str">
        <f t="shared" si="273"/>
        <v>HARYANAMODEL TOWN REWARI</v>
      </c>
      <c r="D17508" s="10">
        <v>123401</v>
      </c>
    </row>
    <row r="17509" spans="1:4" ht="39.75" hidden="1" customHeight="1" x14ac:dyDescent="0.2">
      <c r="A17509" s="10" t="s">
        <v>7</v>
      </c>
      <c r="B17509" s="6" t="s">
        <v>3802</v>
      </c>
      <c r="C17509" s="6" t="str">
        <f t="shared" si="273"/>
        <v>HARYANAMODEL TOWN ROHTAK</v>
      </c>
      <c r="D17509" s="10">
        <v>124001</v>
      </c>
    </row>
    <row r="17510" spans="1:4" ht="39.75" hidden="1" customHeight="1" x14ac:dyDescent="0.2">
      <c r="A17510" s="10" t="s">
        <v>7</v>
      </c>
      <c r="B17510" s="6" t="s">
        <v>4309</v>
      </c>
      <c r="C17510" s="6" t="str">
        <f t="shared" si="273"/>
        <v>HARYANAMOHALLA</v>
      </c>
      <c r="D17510" s="10">
        <v>133001</v>
      </c>
    </row>
    <row r="17511" spans="1:4" ht="39.75" hidden="1" customHeight="1" x14ac:dyDescent="0.2">
      <c r="A17511" s="10" t="s">
        <v>7</v>
      </c>
      <c r="B17511" s="6" t="s">
        <v>4055</v>
      </c>
      <c r="C17511" s="6" t="str">
        <f t="shared" si="273"/>
        <v>HARYANAMOHAMADPUR ROHI</v>
      </c>
      <c r="D17511" s="10">
        <v>125088</v>
      </c>
    </row>
    <row r="17512" spans="1:4" ht="39.75" hidden="1" customHeight="1" x14ac:dyDescent="0.2">
      <c r="A17512" s="10" t="s">
        <v>7</v>
      </c>
      <c r="B17512" s="6" t="s">
        <v>4150</v>
      </c>
      <c r="C17512" s="6" t="str">
        <f t="shared" si="273"/>
        <v>HARYANAMOHANA</v>
      </c>
      <c r="D17512" s="10">
        <v>131025</v>
      </c>
    </row>
    <row r="17513" spans="1:4" ht="39.75" hidden="1" customHeight="1" x14ac:dyDescent="0.2">
      <c r="A17513" s="10" t="s">
        <v>7</v>
      </c>
      <c r="B17513" s="6" t="s">
        <v>4065</v>
      </c>
      <c r="C17513" s="6" t="str">
        <f t="shared" si="273"/>
        <v>HARYANAMOHBATPUR</v>
      </c>
      <c r="D17513" s="10">
        <v>125109</v>
      </c>
    </row>
    <row r="17514" spans="1:4" ht="39.75" hidden="1" customHeight="1" x14ac:dyDescent="0.2">
      <c r="A17514" s="10" t="s">
        <v>7</v>
      </c>
      <c r="B17514" s="6" t="s">
        <v>3760</v>
      </c>
      <c r="C17514" s="6" t="str">
        <f t="shared" si="273"/>
        <v>HARYANAMOHINDERGARH</v>
      </c>
      <c r="D17514" s="10">
        <v>123029</v>
      </c>
    </row>
    <row r="17515" spans="1:4" ht="39.75" hidden="1" customHeight="1" x14ac:dyDescent="0.2">
      <c r="A17515" s="10" t="s">
        <v>7</v>
      </c>
      <c r="B17515" s="6" t="s">
        <v>3817</v>
      </c>
      <c r="C17515" s="6" t="str">
        <f t="shared" si="273"/>
        <v>HARYANAMORKHRA</v>
      </c>
      <c r="D17515" s="10">
        <v>124022</v>
      </c>
    </row>
    <row r="17516" spans="1:4" ht="39.75" hidden="1" customHeight="1" x14ac:dyDescent="0.2">
      <c r="A17516" s="10" t="s">
        <v>7</v>
      </c>
      <c r="B17516" s="6" t="s">
        <v>4357</v>
      </c>
      <c r="C17516" s="6" t="str">
        <f t="shared" si="273"/>
        <v>HARYANAMORNI</v>
      </c>
      <c r="D17516" s="10">
        <v>134205</v>
      </c>
    </row>
    <row r="17517" spans="1:4" ht="39.75" hidden="1" customHeight="1" x14ac:dyDescent="0.2">
      <c r="A17517" s="10" t="s">
        <v>7</v>
      </c>
      <c r="B17517" s="6" t="s">
        <v>4334</v>
      </c>
      <c r="C17517" s="6" t="str">
        <f t="shared" si="273"/>
        <v>HARYANAMOTOR STAND</v>
      </c>
      <c r="D17517" s="10">
        <v>134002</v>
      </c>
    </row>
    <row r="17518" spans="1:4" ht="39.75" hidden="1" customHeight="1" x14ac:dyDescent="0.2">
      <c r="A17518" s="10" t="s">
        <v>7</v>
      </c>
      <c r="B17518" s="6" t="s">
        <v>4215</v>
      </c>
      <c r="C17518" s="6" t="str">
        <f t="shared" si="273"/>
        <v>HARYANAMOWANA</v>
      </c>
      <c r="D17518" s="10">
        <v>132045</v>
      </c>
    </row>
    <row r="17519" spans="1:4" ht="39.75" hidden="1" customHeight="1" x14ac:dyDescent="0.2">
      <c r="A17519" s="10" t="s">
        <v>7</v>
      </c>
      <c r="B17519" s="6" t="s">
        <v>4320</v>
      </c>
      <c r="C17519" s="6" t="str">
        <f t="shared" si="273"/>
        <v>HARYANAMULLANA</v>
      </c>
      <c r="D17519" s="10">
        <v>133203</v>
      </c>
    </row>
    <row r="17520" spans="1:4" ht="39.75" hidden="1" customHeight="1" x14ac:dyDescent="0.2">
      <c r="A17520" s="10" t="s">
        <v>7</v>
      </c>
      <c r="B17520" s="6" t="s">
        <v>3971</v>
      </c>
      <c r="C17520" s="6" t="str">
        <f t="shared" si="273"/>
        <v>HARYANAMULTANI CHOWK HISSAR</v>
      </c>
      <c r="D17520" s="10">
        <v>125001</v>
      </c>
    </row>
    <row r="17521" spans="1:4" ht="39.75" hidden="1" customHeight="1" x14ac:dyDescent="0.2">
      <c r="A17521" s="10" t="s">
        <v>7</v>
      </c>
      <c r="B17521" s="6" t="s">
        <v>4221</v>
      </c>
      <c r="C17521" s="6" t="str">
        <f t="shared" si="273"/>
        <v>HARYANAMUNAK</v>
      </c>
      <c r="D17521" s="10">
        <v>132051</v>
      </c>
    </row>
    <row r="17522" spans="1:4" ht="39.75" hidden="1" customHeight="1" x14ac:dyDescent="0.2">
      <c r="A17522" s="10" t="s">
        <v>7</v>
      </c>
      <c r="B17522" s="6" t="s">
        <v>4004</v>
      </c>
      <c r="C17522" s="6" t="str">
        <f t="shared" si="273"/>
        <v>HARYANAMUNDAL KHURD</v>
      </c>
      <c r="D17522" s="10">
        <v>125041</v>
      </c>
    </row>
    <row r="17523" spans="1:4" ht="39.75" hidden="1" customHeight="1" x14ac:dyDescent="0.2">
      <c r="A17523" s="10" t="s">
        <v>7</v>
      </c>
      <c r="B17523" s="6" t="s">
        <v>3878</v>
      </c>
      <c r="C17523" s="6" t="str">
        <f t="shared" si="273"/>
        <v>HARYANAMUNDLANA</v>
      </c>
      <c r="D17523" s="10">
        <v>124306</v>
      </c>
    </row>
    <row r="17524" spans="1:4" ht="39.75" hidden="1" customHeight="1" x14ac:dyDescent="0.2">
      <c r="A17524" s="10" t="s">
        <v>7</v>
      </c>
      <c r="B17524" s="6" t="s">
        <v>4152</v>
      </c>
      <c r="C17524" s="6" t="str">
        <f t="shared" si="273"/>
        <v>HARYANAMURTHAL</v>
      </c>
      <c r="D17524" s="10">
        <v>131027</v>
      </c>
    </row>
    <row r="17525" spans="1:4" ht="39.75" hidden="1" customHeight="1" x14ac:dyDescent="0.2">
      <c r="A17525" s="10" t="s">
        <v>7</v>
      </c>
      <c r="B17525" s="6" t="s">
        <v>4315</v>
      </c>
      <c r="C17525" s="6" t="str">
        <f t="shared" si="273"/>
        <v>HARYANAMUSTAFABAD</v>
      </c>
      <c r="D17525" s="10">
        <v>133102</v>
      </c>
    </row>
    <row r="17526" spans="1:4" ht="39.75" hidden="1" customHeight="1" x14ac:dyDescent="0.2">
      <c r="A17526" s="10" t="s">
        <v>7</v>
      </c>
      <c r="B17526" s="6" t="s">
        <v>3719</v>
      </c>
      <c r="C17526" s="6" t="str">
        <f t="shared" si="273"/>
        <v>HARYANAN T PALWAL</v>
      </c>
      <c r="D17526" s="10">
        <v>121102</v>
      </c>
    </row>
    <row r="17527" spans="1:4" ht="39.75" hidden="1" customHeight="1" x14ac:dyDescent="0.2">
      <c r="A17527" s="10" t="s">
        <v>7</v>
      </c>
      <c r="B17527" s="6" t="s">
        <v>3744</v>
      </c>
      <c r="C17527" s="6" t="str">
        <f t="shared" si="273"/>
        <v>HARYANANAGINA</v>
      </c>
      <c r="D17527" s="10">
        <v>122108</v>
      </c>
    </row>
    <row r="17528" spans="1:4" ht="39.75" hidden="1" customHeight="1" x14ac:dyDescent="0.2">
      <c r="A17528" s="10" t="s">
        <v>7</v>
      </c>
      <c r="B17528" s="6" t="s">
        <v>4259</v>
      </c>
      <c r="C17528" s="6" t="str">
        <f t="shared" si="273"/>
        <v>HARYANANAGURAN</v>
      </c>
      <c r="D17528" s="10">
        <v>132121</v>
      </c>
    </row>
    <row r="17529" spans="1:4" ht="39.75" hidden="1" customHeight="1" x14ac:dyDescent="0.2">
      <c r="A17529" s="10" t="s">
        <v>7</v>
      </c>
      <c r="B17529" s="6" t="s">
        <v>3770</v>
      </c>
      <c r="C17529" s="6" t="str">
        <f t="shared" si="273"/>
        <v>HARYANANAHAR</v>
      </c>
      <c r="D17529" s="10">
        <v>123303</v>
      </c>
    </row>
    <row r="17530" spans="1:4" ht="39.75" hidden="1" customHeight="1" x14ac:dyDescent="0.2">
      <c r="A17530" s="10" t="s">
        <v>7</v>
      </c>
      <c r="B17530" s="6" t="s">
        <v>4167</v>
      </c>
      <c r="C17530" s="6" t="str">
        <f t="shared" si="273"/>
        <v>HARYANANAHRI</v>
      </c>
      <c r="D17530" s="10">
        <v>131103</v>
      </c>
    </row>
    <row r="17531" spans="1:4" ht="39.75" hidden="1" customHeight="1" x14ac:dyDescent="0.2">
      <c r="A17531" s="10" t="s">
        <v>7</v>
      </c>
      <c r="B17531" s="6" t="s">
        <v>4015</v>
      </c>
      <c r="C17531" s="6" t="str">
        <f t="shared" si="273"/>
        <v>HARYANANAI MANDI FATEHBAD</v>
      </c>
      <c r="D17531" s="10">
        <v>125050</v>
      </c>
    </row>
    <row r="17532" spans="1:4" ht="39.75" hidden="1" customHeight="1" x14ac:dyDescent="0.2">
      <c r="A17532" s="10" t="s">
        <v>7</v>
      </c>
      <c r="B17532" s="6" t="s">
        <v>4020</v>
      </c>
      <c r="C17532" s="6" t="str">
        <f t="shared" si="273"/>
        <v>HARYANANAI MANDI SIRSA</v>
      </c>
      <c r="D17532" s="10">
        <v>125055</v>
      </c>
    </row>
    <row r="17533" spans="1:4" ht="39.75" hidden="1" customHeight="1" x14ac:dyDescent="0.2">
      <c r="A17533" s="10" t="s">
        <v>7</v>
      </c>
      <c r="B17533" s="6" t="s">
        <v>4000</v>
      </c>
      <c r="C17533" s="6" t="str">
        <f t="shared" si="273"/>
        <v>HARYANANALWA</v>
      </c>
      <c r="D17533" s="10">
        <v>125037</v>
      </c>
    </row>
    <row r="17534" spans="1:4" ht="39.75" hidden="1" customHeight="1" x14ac:dyDescent="0.2">
      <c r="A17534" s="10" t="s">
        <v>7</v>
      </c>
      <c r="B17534" s="6" t="s">
        <v>3753</v>
      </c>
      <c r="C17534" s="6" t="str">
        <f t="shared" si="273"/>
        <v>HARYANANANGAL CHAUDHARY</v>
      </c>
      <c r="D17534" s="10">
        <v>123023</v>
      </c>
    </row>
    <row r="17535" spans="1:4" ht="39.75" hidden="1" customHeight="1" x14ac:dyDescent="0.2">
      <c r="A17535" s="10" t="s">
        <v>7</v>
      </c>
      <c r="B17535" s="6" t="s">
        <v>4102</v>
      </c>
      <c r="C17535" s="6" t="str">
        <f t="shared" si="273"/>
        <v>HARYANANANGAL FERTILIZER</v>
      </c>
      <c r="D17535" s="10">
        <v>126116</v>
      </c>
    </row>
    <row r="17536" spans="1:4" ht="39.75" hidden="1" customHeight="1" x14ac:dyDescent="0.2">
      <c r="A17536" s="10" t="s">
        <v>7</v>
      </c>
      <c r="B17536" s="6" t="s">
        <v>3759</v>
      </c>
      <c r="C17536" s="6" t="str">
        <f t="shared" si="273"/>
        <v>HARYANANANGAL SIROHI</v>
      </c>
      <c r="D17536" s="10">
        <v>123028</v>
      </c>
    </row>
    <row r="17537" spans="1:4" ht="39.75" hidden="1" customHeight="1" x14ac:dyDescent="0.2">
      <c r="A17537" s="10" t="s">
        <v>7</v>
      </c>
      <c r="B17537" s="6" t="s">
        <v>3787</v>
      </c>
      <c r="C17537" s="6" t="str">
        <f t="shared" si="273"/>
        <v>HARYANANANU KALAN</v>
      </c>
      <c r="D17537" s="10">
        <v>123414</v>
      </c>
    </row>
    <row r="17538" spans="1:4" ht="39.75" hidden="1" customHeight="1" x14ac:dyDescent="0.2">
      <c r="A17538" s="10" t="s">
        <v>7</v>
      </c>
      <c r="B17538" s="6" t="s">
        <v>3495</v>
      </c>
      <c r="C17538" s="6" t="str">
        <f t="shared" si="273"/>
        <v>HARYANANARAINA</v>
      </c>
      <c r="D17538" s="10">
        <v>132150</v>
      </c>
    </row>
    <row r="17539" spans="1:4" ht="39.75" hidden="1" customHeight="1" x14ac:dyDescent="0.2">
      <c r="A17539" s="10" t="s">
        <v>7</v>
      </c>
      <c r="B17539" s="6" t="s">
        <v>4355</v>
      </c>
      <c r="C17539" s="6" t="str">
        <f t="shared" si="273"/>
        <v>HARYANANARAINGARH</v>
      </c>
      <c r="D17539" s="10">
        <v>134203</v>
      </c>
    </row>
    <row r="17540" spans="1:4" ht="39.75" hidden="1" customHeight="1" x14ac:dyDescent="0.2">
      <c r="A17540" s="10" t="s">
        <v>7</v>
      </c>
      <c r="B17540" s="6" t="s">
        <v>3747</v>
      </c>
      <c r="C17540" s="6" t="str">
        <f t="shared" si="273"/>
        <v>HARYANANARNAUL CITY</v>
      </c>
      <c r="D17540" s="10">
        <v>123001</v>
      </c>
    </row>
    <row r="17541" spans="1:4" ht="39.75" hidden="1" customHeight="1" x14ac:dyDescent="0.2">
      <c r="A17541" s="10" t="s">
        <v>7</v>
      </c>
      <c r="B17541" s="6" t="s">
        <v>3748</v>
      </c>
      <c r="C17541" s="6" t="str">
        <f t="shared" si="273"/>
        <v>HARYANANARNAUL H O</v>
      </c>
      <c r="D17541" s="10">
        <v>123001</v>
      </c>
    </row>
    <row r="17542" spans="1:4" ht="39.75" hidden="1" customHeight="1" x14ac:dyDescent="0.2">
      <c r="A17542" s="10" t="s">
        <v>7</v>
      </c>
      <c r="B17542" s="6" t="s">
        <v>3749</v>
      </c>
      <c r="C17542" s="6" t="str">
        <f t="shared" si="273"/>
        <v>HARYANANARNAUL KUTCHERY</v>
      </c>
      <c r="D17542" s="10">
        <v>123001</v>
      </c>
    </row>
    <row r="17543" spans="1:4" ht="39.75" hidden="1" customHeight="1" x14ac:dyDescent="0.2">
      <c r="A17543" s="10" t="s">
        <v>7</v>
      </c>
      <c r="B17543" s="6" t="s">
        <v>4002</v>
      </c>
      <c r="C17543" s="6" t="str">
        <f t="shared" si="273"/>
        <v>HARYANANARNAUND</v>
      </c>
      <c r="D17543" s="10">
        <v>125039</v>
      </c>
    </row>
    <row r="17544" spans="1:4" ht="39.75" hidden="1" customHeight="1" x14ac:dyDescent="0.2">
      <c r="A17544" s="10" t="s">
        <v>7</v>
      </c>
      <c r="B17544" s="6" t="s">
        <v>4103</v>
      </c>
      <c r="C17544" s="6" t="str">
        <f t="shared" si="273"/>
        <v>HARYANANARWANA</v>
      </c>
      <c r="D17544" s="10">
        <v>126116</v>
      </c>
    </row>
    <row r="17545" spans="1:4" ht="39.75" hidden="1" customHeight="1" x14ac:dyDescent="0.2">
      <c r="A17545" s="10" t="s">
        <v>7</v>
      </c>
      <c r="B17545" s="6" t="s">
        <v>4283</v>
      </c>
      <c r="C17545" s="6" t="str">
        <f t="shared" si="273"/>
        <v>HARYANANAULTHA</v>
      </c>
      <c r="D17545" s="10">
        <v>132145</v>
      </c>
    </row>
    <row r="17546" spans="1:4" ht="39.75" hidden="1" customHeight="1" x14ac:dyDescent="0.2">
      <c r="A17546" s="10" t="s">
        <v>7</v>
      </c>
      <c r="B17546" s="6" t="s">
        <v>4082</v>
      </c>
      <c r="C17546" s="6" t="str">
        <f t="shared" ref="C17546:C17609" si="274">A17546&amp;B17546</f>
        <v>HARYANANEHLA</v>
      </c>
      <c r="D17546" s="10">
        <v>126025</v>
      </c>
    </row>
    <row r="17547" spans="1:4" ht="39.75" hidden="1" customHeight="1" x14ac:dyDescent="0.2">
      <c r="A17547" s="10" t="s">
        <v>7</v>
      </c>
      <c r="B17547" s="6" t="s">
        <v>3833</v>
      </c>
      <c r="C17547" s="6" t="str">
        <f t="shared" si="274"/>
        <v>HARYANANEHRU COLLEGE</v>
      </c>
      <c r="D17547" s="10">
        <v>124104</v>
      </c>
    </row>
    <row r="17548" spans="1:4" ht="39.75" hidden="1" customHeight="1" x14ac:dyDescent="0.2">
      <c r="A17548" s="10" t="s">
        <v>7</v>
      </c>
      <c r="B17548" s="6" t="s">
        <v>3707</v>
      </c>
      <c r="C17548" s="6" t="str">
        <f t="shared" si="274"/>
        <v>HARYANANEIGHBOUR HOOD III</v>
      </c>
      <c r="D17548" s="10">
        <v>121001</v>
      </c>
    </row>
    <row r="17549" spans="1:4" ht="39.75" hidden="1" customHeight="1" x14ac:dyDescent="0.2">
      <c r="A17549" s="10" t="s">
        <v>7</v>
      </c>
      <c r="B17549" s="6" t="s">
        <v>3708</v>
      </c>
      <c r="C17549" s="6" t="str">
        <f t="shared" si="274"/>
        <v>HARYANANEIGHBOUR HOOD IV</v>
      </c>
      <c r="D17549" s="10">
        <v>121001</v>
      </c>
    </row>
    <row r="17550" spans="1:4" ht="39.75" hidden="1" customHeight="1" x14ac:dyDescent="0.2">
      <c r="A17550" s="10" t="s">
        <v>7</v>
      </c>
      <c r="B17550" s="6" t="s">
        <v>3729</v>
      </c>
      <c r="C17550" s="6" t="str">
        <f t="shared" si="274"/>
        <v>HARYANANEW COLONY GURGAON</v>
      </c>
      <c r="D17550" s="10">
        <v>122001</v>
      </c>
    </row>
    <row r="17551" spans="1:4" ht="39.75" hidden="1" customHeight="1" x14ac:dyDescent="0.2">
      <c r="A17551" s="10" t="s">
        <v>7</v>
      </c>
      <c r="B17551" s="6" t="s">
        <v>3942</v>
      </c>
      <c r="C17551" s="6" t="str">
        <f t="shared" si="274"/>
        <v>HARYANANIDANA</v>
      </c>
      <c r="D17551" s="10">
        <v>124513</v>
      </c>
    </row>
    <row r="17552" spans="1:4" ht="39.75" hidden="1" customHeight="1" x14ac:dyDescent="0.2">
      <c r="A17552" s="10" t="s">
        <v>7</v>
      </c>
      <c r="B17552" s="6" t="s">
        <v>3944</v>
      </c>
      <c r="C17552" s="6" t="str">
        <f t="shared" si="274"/>
        <v>HARYANANIGANA</v>
      </c>
      <c r="D17552" s="10">
        <v>124515</v>
      </c>
    </row>
    <row r="17553" spans="1:4" ht="39.75" hidden="1" customHeight="1" x14ac:dyDescent="0.2">
      <c r="A17553" s="10" t="s">
        <v>7</v>
      </c>
      <c r="B17553" s="6" t="s">
        <v>3963</v>
      </c>
      <c r="C17553" s="6" t="str">
        <f t="shared" si="274"/>
        <v>HARYANANILAUTHI</v>
      </c>
      <c r="D17553" s="10">
        <v>124531</v>
      </c>
    </row>
    <row r="17554" spans="1:4" ht="39.75" hidden="1" customHeight="1" x14ac:dyDescent="0.2">
      <c r="A17554" s="10" t="s">
        <v>7</v>
      </c>
      <c r="B17554" s="6" t="s">
        <v>4253</v>
      </c>
      <c r="C17554" s="6" t="str">
        <f t="shared" si="274"/>
        <v>HARYANANILOKHERI</v>
      </c>
      <c r="D17554" s="10">
        <v>132117</v>
      </c>
    </row>
    <row r="17555" spans="1:4" ht="39.75" hidden="1" customHeight="1" x14ac:dyDescent="0.2">
      <c r="A17555" s="10" t="s">
        <v>7</v>
      </c>
      <c r="B17555" s="6" t="s">
        <v>4195</v>
      </c>
      <c r="C17555" s="6" t="str">
        <f t="shared" si="274"/>
        <v>HARYANANILOKHERY GOVT PRESS</v>
      </c>
      <c r="D17555" s="10">
        <v>132024</v>
      </c>
    </row>
    <row r="17556" spans="1:4" ht="39.75" hidden="1" customHeight="1" x14ac:dyDescent="0.2">
      <c r="A17556" s="10" t="s">
        <v>7</v>
      </c>
      <c r="B17556" s="6" t="s">
        <v>4196</v>
      </c>
      <c r="C17556" s="6" t="str">
        <f t="shared" si="274"/>
        <v>HARYANANISSING</v>
      </c>
      <c r="D17556" s="10">
        <v>132024</v>
      </c>
    </row>
    <row r="17557" spans="1:4" ht="39.75" hidden="1" customHeight="1" x14ac:dyDescent="0.2">
      <c r="A17557" s="10" t="s">
        <v>7</v>
      </c>
      <c r="B17557" s="6" t="s">
        <v>3938</v>
      </c>
      <c r="C17557" s="6" t="str">
        <f t="shared" si="274"/>
        <v>HARYANANOONA MAJRA</v>
      </c>
      <c r="D17557" s="10">
        <v>124508</v>
      </c>
    </row>
    <row r="17558" spans="1:4" ht="39.75" hidden="1" customHeight="1" x14ac:dyDescent="0.2">
      <c r="A17558" s="10" t="s">
        <v>7</v>
      </c>
      <c r="B17558" s="6" t="s">
        <v>4288</v>
      </c>
      <c r="C17558" s="6" t="str">
        <f t="shared" si="274"/>
        <v>HARYANANOORWALA</v>
      </c>
      <c r="D17558" s="10">
        <v>132151</v>
      </c>
    </row>
    <row r="17559" spans="1:4" ht="39.75" hidden="1" customHeight="1" x14ac:dyDescent="0.2">
      <c r="A17559" s="10" t="s">
        <v>7</v>
      </c>
      <c r="B17559" s="6" t="s">
        <v>3743</v>
      </c>
      <c r="C17559" s="6" t="str">
        <f t="shared" si="274"/>
        <v>HARYANANUH</v>
      </c>
      <c r="D17559" s="10">
        <v>122107</v>
      </c>
    </row>
    <row r="17560" spans="1:4" ht="39.75" hidden="1" customHeight="1" x14ac:dyDescent="0.2">
      <c r="A17560" s="10" t="s">
        <v>7</v>
      </c>
      <c r="B17560" s="6" t="s">
        <v>4045</v>
      </c>
      <c r="C17560" s="6" t="str">
        <f t="shared" si="274"/>
        <v>HARYANAODBAN</v>
      </c>
      <c r="D17560" s="10">
        <v>125077</v>
      </c>
    </row>
    <row r="17561" spans="1:4" ht="39.75" hidden="1" customHeight="1" x14ac:dyDescent="0.2">
      <c r="A17561" s="10" t="s">
        <v>7</v>
      </c>
      <c r="B17561" s="6" t="s">
        <v>4154</v>
      </c>
      <c r="C17561" s="6" t="str">
        <f t="shared" si="274"/>
        <v>HARYANAP S RAI</v>
      </c>
      <c r="D17561" s="10">
        <v>131029</v>
      </c>
    </row>
    <row r="17562" spans="1:4" ht="39.75" hidden="1" customHeight="1" x14ac:dyDescent="0.2">
      <c r="A17562" s="10" t="s">
        <v>7</v>
      </c>
      <c r="B17562" s="6" t="s">
        <v>4218</v>
      </c>
      <c r="C17562" s="6" t="str">
        <f t="shared" si="274"/>
        <v>HARYANAPABNAWA</v>
      </c>
      <c r="D17562" s="10">
        <v>132048</v>
      </c>
    </row>
    <row r="17563" spans="1:4" ht="39.75" hidden="1" customHeight="1" x14ac:dyDescent="0.2">
      <c r="A17563" s="10" t="s">
        <v>7</v>
      </c>
      <c r="B17563" s="6" t="s">
        <v>4074</v>
      </c>
      <c r="C17563" s="6" t="str">
        <f t="shared" si="274"/>
        <v>HARYANAPABRA</v>
      </c>
      <c r="D17563" s="10">
        <v>126007</v>
      </c>
    </row>
    <row r="17564" spans="1:4" ht="39.75" hidden="1" customHeight="1" x14ac:dyDescent="0.2">
      <c r="A17564" s="10" t="s">
        <v>7</v>
      </c>
      <c r="B17564" s="6" t="s">
        <v>3762</v>
      </c>
      <c r="C17564" s="6" t="str">
        <f t="shared" si="274"/>
        <v>HARYANAPAHLAWAS</v>
      </c>
      <c r="D17564" s="10">
        <v>123035</v>
      </c>
    </row>
    <row r="17565" spans="1:4" ht="39.75" hidden="1" customHeight="1" x14ac:dyDescent="0.2">
      <c r="A17565" s="10" t="s">
        <v>7</v>
      </c>
      <c r="B17565" s="6" t="s">
        <v>4213</v>
      </c>
      <c r="C17565" s="6" t="str">
        <f t="shared" si="274"/>
        <v>HARYANAPAI</v>
      </c>
      <c r="D17565" s="10">
        <v>132043</v>
      </c>
    </row>
    <row r="17566" spans="1:4" ht="39.75" hidden="1" customHeight="1" x14ac:dyDescent="0.2">
      <c r="A17566" s="10" t="s">
        <v>7</v>
      </c>
      <c r="B17566" s="6" t="s">
        <v>3913</v>
      </c>
      <c r="C17566" s="6" t="str">
        <f t="shared" si="274"/>
        <v>HARYANAPAKSMA</v>
      </c>
      <c r="D17566" s="10">
        <v>124417</v>
      </c>
    </row>
    <row r="17567" spans="1:4" ht="39.75" hidden="1" customHeight="1" x14ac:dyDescent="0.2">
      <c r="A17567" s="10" t="s">
        <v>7</v>
      </c>
      <c r="B17567" s="6" t="s">
        <v>3746</v>
      </c>
      <c r="C17567" s="6" t="str">
        <f t="shared" si="274"/>
        <v>HARYANAPALMAR</v>
      </c>
      <c r="D17567" s="10">
        <v>122211</v>
      </c>
    </row>
    <row r="17568" spans="1:4" ht="39.75" hidden="1" customHeight="1" x14ac:dyDescent="0.2">
      <c r="A17568" s="10" t="s">
        <v>7</v>
      </c>
      <c r="B17568" s="6" t="s">
        <v>3720</v>
      </c>
      <c r="C17568" s="6" t="str">
        <f t="shared" si="274"/>
        <v>HARYANAPALWAL</v>
      </c>
      <c r="D17568" s="10">
        <v>121102</v>
      </c>
    </row>
    <row r="17569" spans="1:4" ht="39.75" hidden="1" customHeight="1" x14ac:dyDescent="0.2">
      <c r="A17569" s="10" t="s">
        <v>7</v>
      </c>
      <c r="B17569" s="6" t="s">
        <v>4349</v>
      </c>
      <c r="C17569" s="6" t="str">
        <f t="shared" si="274"/>
        <v>HARYANAPANCHKULA</v>
      </c>
      <c r="D17569" s="10">
        <v>134109</v>
      </c>
    </row>
    <row r="17570" spans="1:4" ht="39.75" hidden="1" customHeight="1" x14ac:dyDescent="0.2">
      <c r="A17570" s="10" t="s">
        <v>7</v>
      </c>
      <c r="B17570" s="6" t="s">
        <v>4348</v>
      </c>
      <c r="C17570" s="6" t="str">
        <f t="shared" si="274"/>
        <v>HARYANAPANCHKULA GURUKUL</v>
      </c>
      <c r="D17570" s="10">
        <v>134108</v>
      </c>
    </row>
    <row r="17571" spans="1:4" ht="39.75" hidden="1" customHeight="1" x14ac:dyDescent="0.2">
      <c r="A17571" s="10" t="s">
        <v>7</v>
      </c>
      <c r="B17571" s="6" t="s">
        <v>4352</v>
      </c>
      <c r="C17571" s="6" t="str">
        <f t="shared" si="274"/>
        <v>HARYANAPANCHKULA SEC 15</v>
      </c>
      <c r="D17571" s="10">
        <v>134113</v>
      </c>
    </row>
    <row r="17572" spans="1:4" ht="39.75" hidden="1" customHeight="1" x14ac:dyDescent="0.2">
      <c r="A17572" s="10" t="s">
        <v>7</v>
      </c>
      <c r="B17572" s="6" t="s">
        <v>4351</v>
      </c>
      <c r="C17572" s="6" t="str">
        <f t="shared" si="274"/>
        <v>HARYANAPANCHKULA SEC 4</v>
      </c>
      <c r="D17572" s="10">
        <v>134112</v>
      </c>
    </row>
    <row r="17573" spans="1:4" ht="39.75" hidden="1" customHeight="1" x14ac:dyDescent="0.2">
      <c r="A17573" s="10" t="s">
        <v>7</v>
      </c>
      <c r="B17573" s="6" t="s">
        <v>4243</v>
      </c>
      <c r="C17573" s="6" t="str">
        <f t="shared" si="274"/>
        <v>HARYANAPANIPAT</v>
      </c>
      <c r="D17573" s="10">
        <v>132108</v>
      </c>
    </row>
    <row r="17574" spans="1:4" ht="39.75" hidden="1" customHeight="1" x14ac:dyDescent="0.2">
      <c r="A17574" s="10" t="s">
        <v>7</v>
      </c>
      <c r="B17574" s="6" t="s">
        <v>4227</v>
      </c>
      <c r="C17574" s="6" t="str">
        <f t="shared" si="274"/>
        <v>HARYANAPANIPAT BUS STAND</v>
      </c>
      <c r="D17574" s="10">
        <v>132103</v>
      </c>
    </row>
    <row r="17575" spans="1:4" ht="39.75" hidden="1" customHeight="1" x14ac:dyDescent="0.2">
      <c r="A17575" s="10" t="s">
        <v>7</v>
      </c>
      <c r="B17575" s="6" t="s">
        <v>4228</v>
      </c>
      <c r="C17575" s="6" t="str">
        <f t="shared" si="274"/>
        <v>HARYANAPANIPAT CITY</v>
      </c>
      <c r="D17575" s="10">
        <v>132103</v>
      </c>
    </row>
    <row r="17576" spans="1:4" ht="39.75" hidden="1" customHeight="1" x14ac:dyDescent="0.2">
      <c r="A17576" s="10" t="s">
        <v>7</v>
      </c>
      <c r="B17576" s="6" t="s">
        <v>4239</v>
      </c>
      <c r="C17576" s="6" t="str">
        <f t="shared" si="274"/>
        <v>HARYANAPANIPAT G T ROAD</v>
      </c>
      <c r="D17576" s="10">
        <v>132104</v>
      </c>
    </row>
    <row r="17577" spans="1:4" ht="39.75" hidden="1" customHeight="1" x14ac:dyDescent="0.2">
      <c r="A17577" s="10" t="s">
        <v>7</v>
      </c>
      <c r="B17577" s="6" t="s">
        <v>4229</v>
      </c>
      <c r="C17577" s="6" t="str">
        <f t="shared" si="274"/>
        <v>HARYANAPANIPAT H O</v>
      </c>
      <c r="D17577" s="10">
        <v>132103</v>
      </c>
    </row>
    <row r="17578" spans="1:4" ht="39.75" hidden="1" customHeight="1" x14ac:dyDescent="0.2">
      <c r="A17578" s="10" t="s">
        <v>7</v>
      </c>
      <c r="B17578" s="6" t="s">
        <v>4230</v>
      </c>
      <c r="C17578" s="6" t="str">
        <f t="shared" si="274"/>
        <v>HARYANAPANIPAT K NAGAR</v>
      </c>
      <c r="D17578" s="10">
        <v>132103</v>
      </c>
    </row>
    <row r="17579" spans="1:4" ht="39.75" hidden="1" customHeight="1" x14ac:dyDescent="0.2">
      <c r="A17579" s="10" t="s">
        <v>7</v>
      </c>
      <c r="B17579" s="6" t="s">
        <v>4231</v>
      </c>
      <c r="C17579" s="6" t="str">
        <f t="shared" si="274"/>
        <v>HARYANAPANIPAT KHADI ASHRAM</v>
      </c>
      <c r="D17579" s="10">
        <v>132103</v>
      </c>
    </row>
    <row r="17580" spans="1:4" ht="39.75" hidden="1" customHeight="1" x14ac:dyDescent="0.2">
      <c r="A17580" s="10" t="s">
        <v>7</v>
      </c>
      <c r="B17580" s="6" t="s">
        <v>4232</v>
      </c>
      <c r="C17580" s="6" t="str">
        <f t="shared" si="274"/>
        <v>HARYANAPANIPAT KRISHNAPUR</v>
      </c>
      <c r="D17580" s="10">
        <v>132103</v>
      </c>
    </row>
    <row r="17581" spans="1:4" ht="39.75" hidden="1" customHeight="1" x14ac:dyDescent="0.2">
      <c r="A17581" s="10" t="s">
        <v>7</v>
      </c>
      <c r="B17581" s="6" t="s">
        <v>4233</v>
      </c>
      <c r="C17581" s="6" t="str">
        <f t="shared" si="274"/>
        <v>HARYANAPANIPAT MANDI</v>
      </c>
      <c r="D17581" s="10">
        <v>132103</v>
      </c>
    </row>
    <row r="17582" spans="1:4" ht="39.75" hidden="1" customHeight="1" x14ac:dyDescent="0.2">
      <c r="A17582" s="10" t="s">
        <v>7</v>
      </c>
      <c r="B17582" s="6" t="s">
        <v>4234</v>
      </c>
      <c r="C17582" s="6" t="str">
        <f t="shared" si="274"/>
        <v>HARYANAPANIPAT MODEL TOWN</v>
      </c>
      <c r="D17582" s="10">
        <v>132103</v>
      </c>
    </row>
    <row r="17583" spans="1:4" ht="39.75" hidden="1" customHeight="1" x14ac:dyDescent="0.2">
      <c r="A17583" s="10" t="s">
        <v>7</v>
      </c>
      <c r="B17583" s="6" t="s">
        <v>4235</v>
      </c>
      <c r="C17583" s="6" t="str">
        <f t="shared" si="274"/>
        <v>HARYANAPANIPAT N F L</v>
      </c>
      <c r="D17583" s="10">
        <v>132103</v>
      </c>
    </row>
    <row r="17584" spans="1:4" ht="39.75" hidden="1" customHeight="1" x14ac:dyDescent="0.2">
      <c r="A17584" s="10" t="s">
        <v>7</v>
      </c>
      <c r="B17584" s="6" t="s">
        <v>4236</v>
      </c>
      <c r="C17584" s="6" t="str">
        <f t="shared" si="274"/>
        <v>HARYANAPANIPAT N S M</v>
      </c>
      <c r="D17584" s="10">
        <v>132103</v>
      </c>
    </row>
    <row r="17585" spans="1:4" ht="39.75" hidden="1" customHeight="1" x14ac:dyDescent="0.2">
      <c r="A17585" s="10" t="s">
        <v>7</v>
      </c>
      <c r="B17585" s="6" t="s">
        <v>4237</v>
      </c>
      <c r="C17585" s="6" t="str">
        <f t="shared" si="274"/>
        <v>HARYANAPANIPAT SUGAR MILL</v>
      </c>
      <c r="D17585" s="10">
        <v>132103</v>
      </c>
    </row>
    <row r="17586" spans="1:4" ht="39.75" hidden="1" customHeight="1" x14ac:dyDescent="0.2">
      <c r="A17586" s="10" t="s">
        <v>7</v>
      </c>
      <c r="B17586" s="6" t="s">
        <v>4240</v>
      </c>
      <c r="C17586" s="6" t="str">
        <f t="shared" si="274"/>
        <v>HARYANAPANIPAT THERMAL</v>
      </c>
      <c r="D17586" s="10">
        <v>132104</v>
      </c>
    </row>
    <row r="17587" spans="1:4" ht="39.75" hidden="1" customHeight="1" x14ac:dyDescent="0.2">
      <c r="A17587" s="10" t="s">
        <v>7</v>
      </c>
      <c r="B17587" s="6" t="s">
        <v>4238</v>
      </c>
      <c r="C17587" s="6" t="str">
        <f t="shared" si="274"/>
        <v>HARYANAPANIPAT TOWN</v>
      </c>
      <c r="D17587" s="10">
        <v>132103</v>
      </c>
    </row>
    <row r="17588" spans="1:4" ht="39.75" hidden="1" customHeight="1" x14ac:dyDescent="0.2">
      <c r="A17588" s="10" t="s">
        <v>7</v>
      </c>
      <c r="B17588" s="6" t="s">
        <v>4342</v>
      </c>
      <c r="C17588" s="6" t="str">
        <f t="shared" si="274"/>
        <v>HARYANAPANJOKHERA</v>
      </c>
      <c r="D17588" s="10">
        <v>134011</v>
      </c>
    </row>
    <row r="17589" spans="1:4" ht="39.75" hidden="1" customHeight="1" x14ac:dyDescent="0.2">
      <c r="A17589" s="10" t="s">
        <v>7</v>
      </c>
      <c r="B17589" s="6" t="s">
        <v>3790</v>
      </c>
      <c r="C17589" s="6" t="str">
        <f t="shared" si="274"/>
        <v>HARYANAPATAUDI</v>
      </c>
      <c r="D17589" s="10">
        <v>123503</v>
      </c>
    </row>
    <row r="17590" spans="1:4" ht="39.75" hidden="1" customHeight="1" x14ac:dyDescent="0.2">
      <c r="A17590" s="10" t="s">
        <v>7</v>
      </c>
      <c r="B17590" s="6" t="s">
        <v>3385</v>
      </c>
      <c r="C17590" s="6" t="str">
        <f t="shared" si="274"/>
        <v>HARYANAPATEL NAGAR</v>
      </c>
      <c r="D17590" s="10">
        <v>134002</v>
      </c>
    </row>
    <row r="17591" spans="1:4" ht="39.75" hidden="1" customHeight="1" x14ac:dyDescent="0.2">
      <c r="A17591" s="10" t="s">
        <v>7</v>
      </c>
      <c r="B17591" s="6" t="s">
        <v>3973</v>
      </c>
      <c r="C17591" s="6" t="str">
        <f t="shared" si="274"/>
        <v>HARYANAPATEL NAGAR HISSAR</v>
      </c>
      <c r="D17591" s="10">
        <v>125003</v>
      </c>
    </row>
    <row r="17592" spans="1:4" ht="39.75" hidden="1" customHeight="1" x14ac:dyDescent="0.2">
      <c r="A17592" s="10" t="s">
        <v>7</v>
      </c>
      <c r="B17592" s="6" t="s">
        <v>4358</v>
      </c>
      <c r="C17592" s="6" t="str">
        <f t="shared" si="274"/>
        <v>HARYANAPATREHRI</v>
      </c>
      <c r="D17592" s="10">
        <v>134206</v>
      </c>
    </row>
    <row r="17593" spans="1:4" ht="39.75" hidden="1" customHeight="1" x14ac:dyDescent="0.2">
      <c r="A17593" s="10" t="s">
        <v>7</v>
      </c>
      <c r="B17593" s="6" t="s">
        <v>4226</v>
      </c>
      <c r="C17593" s="6" t="str">
        <f t="shared" si="274"/>
        <v>HARYANAPATTI KALAN</v>
      </c>
      <c r="D17593" s="10">
        <v>132102</v>
      </c>
    </row>
    <row r="17594" spans="1:4" ht="39.75" hidden="1" customHeight="1" x14ac:dyDescent="0.2">
      <c r="A17594" s="10" t="s">
        <v>7</v>
      </c>
      <c r="B17594" s="6" t="s">
        <v>4096</v>
      </c>
      <c r="C17594" s="6" t="str">
        <f t="shared" si="274"/>
        <v>HARYANAPAULI</v>
      </c>
      <c r="D17594" s="10">
        <v>126109</v>
      </c>
    </row>
    <row r="17595" spans="1:4" ht="39.75" hidden="1" customHeight="1" x14ac:dyDescent="0.2">
      <c r="A17595" s="10" t="s">
        <v>7</v>
      </c>
      <c r="B17595" s="6" t="s">
        <v>4263</v>
      </c>
      <c r="C17595" s="6" t="str">
        <f t="shared" si="274"/>
        <v>HARYANAPEHOWA</v>
      </c>
      <c r="D17595" s="10">
        <v>132128</v>
      </c>
    </row>
    <row r="17596" spans="1:4" ht="39.75" hidden="1" customHeight="1" x14ac:dyDescent="0.2">
      <c r="A17596" s="10" t="s">
        <v>7</v>
      </c>
      <c r="B17596" s="6" t="s">
        <v>4042</v>
      </c>
      <c r="C17596" s="6" t="str">
        <f t="shared" si="274"/>
        <v>HARYANAPETWAR</v>
      </c>
      <c r="D17596" s="10">
        <v>125074</v>
      </c>
    </row>
    <row r="17597" spans="1:4" ht="39.75" hidden="1" customHeight="1" x14ac:dyDescent="0.2">
      <c r="A17597" s="10" t="s">
        <v>7</v>
      </c>
      <c r="B17597" s="6" t="s">
        <v>3873</v>
      </c>
      <c r="C17597" s="6" t="str">
        <f t="shared" si="274"/>
        <v>HARYANAPILANA</v>
      </c>
      <c r="D17597" s="10">
        <v>124205</v>
      </c>
    </row>
    <row r="17598" spans="1:4" ht="39.75" hidden="1" customHeight="1" x14ac:dyDescent="0.2">
      <c r="A17598" s="10" t="s">
        <v>7</v>
      </c>
      <c r="B17598" s="6" t="s">
        <v>4099</v>
      </c>
      <c r="C17598" s="6" t="str">
        <f t="shared" si="274"/>
        <v>HARYANAPILUKHERA</v>
      </c>
      <c r="D17598" s="10">
        <v>126113</v>
      </c>
    </row>
    <row r="17599" spans="1:4" ht="39.75" hidden="1" customHeight="1" x14ac:dyDescent="0.2">
      <c r="A17599" s="10" t="s">
        <v>7</v>
      </c>
      <c r="B17599" s="6" t="s">
        <v>4345</v>
      </c>
      <c r="C17599" s="6" t="str">
        <f t="shared" si="274"/>
        <v>HARYANAPINJORE</v>
      </c>
      <c r="D17599" s="10">
        <v>134102</v>
      </c>
    </row>
    <row r="17600" spans="1:4" ht="39.75" hidden="1" customHeight="1" x14ac:dyDescent="0.2">
      <c r="A17600" s="10" t="s">
        <v>7</v>
      </c>
      <c r="B17600" s="6" t="s">
        <v>4344</v>
      </c>
      <c r="C17600" s="6" t="str">
        <f t="shared" si="274"/>
        <v>HARYANAPINJORE H M T</v>
      </c>
      <c r="D17600" s="10">
        <v>134101</v>
      </c>
    </row>
    <row r="17601" spans="1:4" ht="39.75" hidden="1" customHeight="1" x14ac:dyDescent="0.2">
      <c r="A17601" s="10" t="s">
        <v>7</v>
      </c>
      <c r="B17601" s="6" t="s">
        <v>4163</v>
      </c>
      <c r="C17601" s="6" t="str">
        <f t="shared" si="274"/>
        <v>HARYANAPIPLI ( SONEPAT)</v>
      </c>
      <c r="D17601" s="10">
        <v>131038</v>
      </c>
    </row>
    <row r="17602" spans="1:4" ht="39.75" hidden="1" customHeight="1" x14ac:dyDescent="0.2">
      <c r="A17602" s="10" t="s">
        <v>7</v>
      </c>
      <c r="B17602" s="6" t="s">
        <v>4267</v>
      </c>
      <c r="C17602" s="6" t="str">
        <f t="shared" si="274"/>
        <v>HARYANAPIPLI (KURUKSHETRA)</v>
      </c>
      <c r="D17602" s="10">
        <v>132131</v>
      </c>
    </row>
    <row r="17603" spans="1:4" ht="39.75" hidden="1" customHeight="1" x14ac:dyDescent="0.2">
      <c r="A17603" s="10" t="s">
        <v>7</v>
      </c>
      <c r="B17603" s="6" t="s">
        <v>4157</v>
      </c>
      <c r="C17603" s="6" t="str">
        <f t="shared" si="274"/>
        <v>HARYANAPIPLI KHERA</v>
      </c>
      <c r="D17603" s="10">
        <v>131032</v>
      </c>
    </row>
    <row r="17604" spans="1:4" ht="39.75" hidden="1" customHeight="1" x14ac:dyDescent="0.2">
      <c r="A17604" s="10" t="s">
        <v>7</v>
      </c>
      <c r="B17604" s="6" t="s">
        <v>4081</v>
      </c>
      <c r="C17604" s="6" t="str">
        <f t="shared" si="274"/>
        <v>HARYANAPRABHUWALA</v>
      </c>
      <c r="D17604" s="10">
        <v>126015</v>
      </c>
    </row>
    <row r="17605" spans="1:4" ht="39.75" hidden="1" customHeight="1" x14ac:dyDescent="0.2">
      <c r="A17605" s="10" t="s">
        <v>7</v>
      </c>
      <c r="B17605" s="6" t="s">
        <v>3709</v>
      </c>
      <c r="C17605" s="6" t="str">
        <f t="shared" si="274"/>
        <v>HARYANAPRESS COLONY</v>
      </c>
      <c r="D17605" s="10">
        <v>121001</v>
      </c>
    </row>
    <row r="17606" spans="1:4" ht="39.75" hidden="1" customHeight="1" x14ac:dyDescent="0.2">
      <c r="A17606" s="10" t="s">
        <v>7</v>
      </c>
      <c r="B17606" s="6" t="s">
        <v>4242</v>
      </c>
      <c r="C17606" s="6" t="str">
        <f t="shared" si="274"/>
        <v>HARYANAPROJECT PANIPAT</v>
      </c>
      <c r="D17606" s="10">
        <v>132106</v>
      </c>
    </row>
    <row r="17607" spans="1:4" ht="39.75" hidden="1" customHeight="1" x14ac:dyDescent="0.2">
      <c r="A17607" s="10" t="s">
        <v>7</v>
      </c>
      <c r="B17607" s="6" t="s">
        <v>4241</v>
      </c>
      <c r="C17607" s="6" t="str">
        <f t="shared" si="274"/>
        <v>HARYANAPROJECT PLAN</v>
      </c>
      <c r="D17607" s="10">
        <v>132105</v>
      </c>
    </row>
    <row r="17608" spans="1:4" ht="39.75" hidden="1" customHeight="1" x14ac:dyDescent="0.2">
      <c r="A17608" s="10" t="s">
        <v>7</v>
      </c>
      <c r="B17608" s="6" t="s">
        <v>4198</v>
      </c>
      <c r="C17608" s="6" t="str">
        <f t="shared" si="274"/>
        <v>HARYANAPUNDRI</v>
      </c>
      <c r="D17608" s="10">
        <v>132026</v>
      </c>
    </row>
    <row r="17609" spans="1:4" ht="39.75" hidden="1" customHeight="1" x14ac:dyDescent="0.2">
      <c r="A17609" s="10" t="s">
        <v>7</v>
      </c>
      <c r="B17609" s="6" t="s">
        <v>4088</v>
      </c>
      <c r="C17609" s="6" t="str">
        <f t="shared" si="274"/>
        <v>HARYANAPUNJABI BAZAR JIND</v>
      </c>
      <c r="D17609" s="10">
        <v>126102</v>
      </c>
    </row>
    <row r="17610" spans="1:4" ht="39.75" hidden="1" customHeight="1" x14ac:dyDescent="0.2">
      <c r="A17610" s="10" t="s">
        <v>7</v>
      </c>
      <c r="B17610" s="6" t="s">
        <v>3722</v>
      </c>
      <c r="C17610" s="6" t="str">
        <f t="shared" ref="C17610:C17673" si="275">A17610&amp;B17610</f>
        <v>HARYANAPUNUHANA</v>
      </c>
      <c r="D17610" s="10">
        <v>121104</v>
      </c>
    </row>
    <row r="17611" spans="1:4" ht="39.75" hidden="1" customHeight="1" x14ac:dyDescent="0.2">
      <c r="A17611" s="10" t="s">
        <v>7</v>
      </c>
      <c r="B17611" s="6" t="s">
        <v>4166</v>
      </c>
      <c r="C17611" s="6" t="str">
        <f t="shared" si="275"/>
        <v>HARYANAPURKHAS</v>
      </c>
      <c r="D17611" s="10">
        <v>131102</v>
      </c>
    </row>
    <row r="17612" spans="1:4" ht="39.75" hidden="1" customHeight="1" x14ac:dyDescent="0.2">
      <c r="A17612" s="10" t="s">
        <v>7</v>
      </c>
      <c r="B17612" s="6" t="s">
        <v>4050</v>
      </c>
      <c r="C17612" s="6" t="str">
        <f t="shared" si="275"/>
        <v>HARYANAPUTHI MANGAL KHAN</v>
      </c>
      <c r="D17612" s="10">
        <v>125082</v>
      </c>
    </row>
    <row r="17613" spans="1:4" ht="39.75" hidden="1" customHeight="1" x14ac:dyDescent="0.2">
      <c r="A17613" s="10" t="s">
        <v>7</v>
      </c>
      <c r="B17613" s="6" t="s">
        <v>3894</v>
      </c>
      <c r="C17613" s="6" t="str">
        <f t="shared" si="275"/>
        <v>HARYANARABHRA</v>
      </c>
      <c r="D17613" s="10">
        <v>124324</v>
      </c>
    </row>
    <row r="17614" spans="1:4" ht="39.75" hidden="1" customHeight="1" x14ac:dyDescent="0.2">
      <c r="A17614" s="10" t="s">
        <v>7</v>
      </c>
      <c r="B17614" s="6" t="s">
        <v>4269</v>
      </c>
      <c r="C17614" s="6" t="str">
        <f t="shared" si="275"/>
        <v>HARYANARADAUR</v>
      </c>
      <c r="D17614" s="10">
        <v>132133</v>
      </c>
    </row>
    <row r="17615" spans="1:4" ht="39.75" hidden="1" customHeight="1" x14ac:dyDescent="0.2">
      <c r="A17615" s="10" t="s">
        <v>7</v>
      </c>
      <c r="B17615" s="6" t="s">
        <v>4335</v>
      </c>
      <c r="C17615" s="6" t="str">
        <f t="shared" si="275"/>
        <v>HARYANARAILWAY ROAD</v>
      </c>
      <c r="D17615" s="10">
        <v>134002</v>
      </c>
    </row>
    <row r="17616" spans="1:4" ht="39.75" hidden="1" customHeight="1" x14ac:dyDescent="0.2">
      <c r="A17616" s="10" t="s">
        <v>7</v>
      </c>
      <c r="B17616" s="6" t="s">
        <v>3730</v>
      </c>
      <c r="C17616" s="6" t="str">
        <f t="shared" si="275"/>
        <v>HARYANARAILWAY ROAD GURGAON</v>
      </c>
      <c r="D17616" s="10">
        <v>122001</v>
      </c>
    </row>
    <row r="17617" spans="1:4" ht="39.75" hidden="1" customHeight="1" x14ac:dyDescent="0.2">
      <c r="A17617" s="10" t="s">
        <v>7</v>
      </c>
      <c r="B17617" s="6" t="s">
        <v>4356</v>
      </c>
      <c r="C17617" s="6" t="str">
        <f t="shared" si="275"/>
        <v>HARYANARAIPUR RANI</v>
      </c>
      <c r="D17617" s="10">
        <v>134204</v>
      </c>
    </row>
    <row r="17618" spans="1:4" ht="39.75" hidden="1" customHeight="1" x14ac:dyDescent="0.2">
      <c r="A17618" s="10" t="s">
        <v>7</v>
      </c>
      <c r="B17618" s="6" t="s">
        <v>4214</v>
      </c>
      <c r="C17618" s="6" t="str">
        <f t="shared" si="275"/>
        <v>HARYANARAJAUND</v>
      </c>
      <c r="D17618" s="10">
        <v>132044</v>
      </c>
    </row>
    <row r="17619" spans="1:4" ht="39.75" hidden="1" customHeight="1" x14ac:dyDescent="0.2">
      <c r="A17619" s="10" t="s">
        <v>7</v>
      </c>
      <c r="B17619" s="6" t="s">
        <v>4080</v>
      </c>
      <c r="C17619" s="6" t="str">
        <f t="shared" si="275"/>
        <v>HARYANARAJLI</v>
      </c>
      <c r="D17619" s="10">
        <v>126014</v>
      </c>
    </row>
    <row r="17620" spans="1:4" ht="39.75" hidden="1" customHeight="1" x14ac:dyDescent="0.2">
      <c r="A17620" s="10" t="s">
        <v>7</v>
      </c>
      <c r="B17620" s="6" t="s">
        <v>4143</v>
      </c>
      <c r="C17620" s="6" t="str">
        <f t="shared" si="275"/>
        <v>HARYANARAM BAZAR SONEPAT</v>
      </c>
      <c r="D17620" s="10">
        <v>131001</v>
      </c>
    </row>
    <row r="17621" spans="1:4" ht="39.75" hidden="1" customHeight="1" x14ac:dyDescent="0.2">
      <c r="A17621" s="10" t="s">
        <v>7</v>
      </c>
      <c r="B17621" s="6" t="s">
        <v>4097</v>
      </c>
      <c r="C17621" s="6" t="str">
        <f t="shared" si="275"/>
        <v>HARYANARAM RAI</v>
      </c>
      <c r="D17621" s="10">
        <v>126110</v>
      </c>
    </row>
    <row r="17622" spans="1:4" ht="39.75" hidden="1" customHeight="1" x14ac:dyDescent="0.2">
      <c r="A17622" s="10" t="s">
        <v>7</v>
      </c>
      <c r="B17622" s="6" t="s">
        <v>4260</v>
      </c>
      <c r="C17622" s="6" t="str">
        <f t="shared" si="275"/>
        <v>HARYANARAMBHA</v>
      </c>
      <c r="D17622" s="10">
        <v>132123</v>
      </c>
    </row>
    <row r="17623" spans="1:4" ht="39.75" hidden="1" customHeight="1" x14ac:dyDescent="0.2">
      <c r="A17623" s="10" t="s">
        <v>7</v>
      </c>
      <c r="B17623" s="6" t="s">
        <v>4289</v>
      </c>
      <c r="C17623" s="6" t="str">
        <f t="shared" si="275"/>
        <v>HARYANARAMPURA</v>
      </c>
      <c r="D17623" s="10">
        <v>132152</v>
      </c>
    </row>
    <row r="17624" spans="1:4" ht="39.75" hidden="1" customHeight="1" x14ac:dyDescent="0.2">
      <c r="A17624" s="10" t="s">
        <v>7</v>
      </c>
      <c r="B17624" s="6" t="s">
        <v>4044</v>
      </c>
      <c r="C17624" s="6" t="str">
        <f t="shared" si="275"/>
        <v>HARYANARANIA</v>
      </c>
      <c r="D17624" s="10">
        <v>125076</v>
      </c>
    </row>
    <row r="17625" spans="1:4" ht="39.75" hidden="1" customHeight="1" x14ac:dyDescent="0.2">
      <c r="A17625" s="10" t="s">
        <v>7</v>
      </c>
      <c r="B17625" s="6" t="s">
        <v>4155</v>
      </c>
      <c r="C17625" s="6" t="str">
        <f t="shared" si="275"/>
        <v>HARYANARATHDANA</v>
      </c>
      <c r="D17625" s="10">
        <v>131030</v>
      </c>
    </row>
    <row r="17626" spans="1:4" ht="39.75" hidden="1" customHeight="1" x14ac:dyDescent="0.2">
      <c r="A17626" s="10" t="s">
        <v>7</v>
      </c>
      <c r="B17626" s="6" t="s">
        <v>4156</v>
      </c>
      <c r="C17626" s="6" t="str">
        <f t="shared" si="275"/>
        <v>HARYANARATTAN GARH</v>
      </c>
      <c r="D17626" s="10">
        <v>131031</v>
      </c>
    </row>
    <row r="17627" spans="1:4" ht="39.75" hidden="1" customHeight="1" x14ac:dyDescent="0.2">
      <c r="A17627" s="10" t="s">
        <v>7</v>
      </c>
      <c r="B17627" s="6" t="s">
        <v>4016</v>
      </c>
      <c r="C17627" s="6" t="str">
        <f t="shared" si="275"/>
        <v>HARYANARATTIA</v>
      </c>
      <c r="D17627" s="10">
        <v>125051</v>
      </c>
    </row>
    <row r="17628" spans="1:4" ht="39.75" hidden="1" customHeight="1" x14ac:dyDescent="0.2">
      <c r="A17628" s="10" t="s">
        <v>7</v>
      </c>
      <c r="B17628" s="6" t="s">
        <v>3782</v>
      </c>
      <c r="C17628" s="6" t="str">
        <f t="shared" si="275"/>
        <v>HARYANAREWARI</v>
      </c>
      <c r="D17628" s="10">
        <v>123401</v>
      </c>
    </row>
    <row r="17629" spans="1:4" ht="39.75" hidden="1" customHeight="1" x14ac:dyDescent="0.2">
      <c r="A17629" s="10" t="s">
        <v>7</v>
      </c>
      <c r="B17629" s="6" t="s">
        <v>4035</v>
      </c>
      <c r="C17629" s="6" t="str">
        <f t="shared" si="275"/>
        <v>HARYANAREWASA</v>
      </c>
      <c r="D17629" s="10">
        <v>125067</v>
      </c>
    </row>
    <row r="17630" spans="1:4" ht="39.75" hidden="1" customHeight="1" x14ac:dyDescent="0.2">
      <c r="A17630" s="10" t="s">
        <v>7</v>
      </c>
      <c r="B17630" s="6" t="s">
        <v>3859</v>
      </c>
      <c r="C17630" s="6" t="str">
        <f t="shared" si="275"/>
        <v>HARYANARITAULI</v>
      </c>
      <c r="D17630" s="10">
        <v>124132</v>
      </c>
    </row>
    <row r="17631" spans="1:4" ht="39.75" hidden="1" customHeight="1" x14ac:dyDescent="0.2">
      <c r="A17631" s="10" t="s">
        <v>7</v>
      </c>
      <c r="B17631" s="6" t="s">
        <v>3925</v>
      </c>
      <c r="C17631" s="6" t="str">
        <f t="shared" si="275"/>
        <v>HARYANARITHAL</v>
      </c>
      <c r="D17631" s="10">
        <v>124429</v>
      </c>
    </row>
    <row r="17632" spans="1:4" ht="39.75" hidden="1" customHeight="1" x14ac:dyDescent="0.2">
      <c r="A17632" s="10" t="s">
        <v>7</v>
      </c>
      <c r="B17632" s="6" t="s">
        <v>3997</v>
      </c>
      <c r="C17632" s="6" t="str">
        <f t="shared" si="275"/>
        <v>HARYANAROAD HANSI</v>
      </c>
      <c r="D17632" s="10">
        <v>125034</v>
      </c>
    </row>
    <row r="17633" spans="1:4" ht="39.75" hidden="1" customHeight="1" x14ac:dyDescent="0.2">
      <c r="A17633" s="10" t="s">
        <v>7</v>
      </c>
      <c r="B17633" s="6" t="s">
        <v>4006</v>
      </c>
      <c r="C17633" s="6" t="str">
        <f t="shared" si="275"/>
        <v>HARYANARODHAN</v>
      </c>
      <c r="D17633" s="10">
        <v>125043</v>
      </c>
    </row>
    <row r="17634" spans="1:4" ht="39.75" hidden="1" customHeight="1" x14ac:dyDescent="0.2">
      <c r="A17634" s="10" t="s">
        <v>7</v>
      </c>
      <c r="B17634" s="6" t="s">
        <v>3928</v>
      </c>
      <c r="C17634" s="6" t="str">
        <f t="shared" si="275"/>
        <v>HARYANAROHAD</v>
      </c>
      <c r="D17634" s="10">
        <v>124502</v>
      </c>
    </row>
    <row r="17635" spans="1:4" ht="39.75" hidden="1" customHeight="1" x14ac:dyDescent="0.2">
      <c r="A17635" s="10" t="s">
        <v>7</v>
      </c>
      <c r="B17635" s="6" t="s">
        <v>3945</v>
      </c>
      <c r="C17635" s="6" t="str">
        <f t="shared" si="275"/>
        <v>HARYANAROHAD(ROHTAK)</v>
      </c>
      <c r="D17635" s="10">
        <v>124515</v>
      </c>
    </row>
    <row r="17636" spans="1:4" ht="39.75" hidden="1" customHeight="1" x14ac:dyDescent="0.2">
      <c r="A17636" s="10" t="s">
        <v>7</v>
      </c>
      <c r="B17636" s="6" t="s">
        <v>3898</v>
      </c>
      <c r="C17636" s="6" t="str">
        <f t="shared" si="275"/>
        <v>HARYANAROHAT</v>
      </c>
      <c r="D17636" s="10">
        <v>124403</v>
      </c>
    </row>
    <row r="17637" spans="1:4" ht="39.75" hidden="1" customHeight="1" x14ac:dyDescent="0.2">
      <c r="A17637" s="10" t="s">
        <v>7</v>
      </c>
      <c r="B17637" s="6" t="s">
        <v>3964</v>
      </c>
      <c r="C17637" s="6" t="str">
        <f t="shared" si="275"/>
        <v>HARYANAROHNA</v>
      </c>
      <c r="D17637" s="10">
        <v>124532</v>
      </c>
    </row>
    <row r="17638" spans="1:4" ht="39.75" hidden="1" customHeight="1" x14ac:dyDescent="0.2">
      <c r="A17638" s="10" t="s">
        <v>7</v>
      </c>
      <c r="B17638" s="6" t="s">
        <v>3803</v>
      </c>
      <c r="C17638" s="6" t="str">
        <f t="shared" si="275"/>
        <v>HARYANAROHTAK</v>
      </c>
      <c r="D17638" s="10">
        <v>124001</v>
      </c>
    </row>
    <row r="17639" spans="1:4" ht="39.75" hidden="1" customHeight="1" x14ac:dyDescent="0.2">
      <c r="A17639" s="10" t="s">
        <v>7</v>
      </c>
      <c r="B17639" s="6" t="s">
        <v>3804</v>
      </c>
      <c r="C17639" s="6" t="str">
        <f t="shared" si="275"/>
        <v>HARYANAROHTAK H O</v>
      </c>
      <c r="D17639" s="10">
        <v>124001</v>
      </c>
    </row>
    <row r="17640" spans="1:4" ht="39.75" hidden="1" customHeight="1" x14ac:dyDescent="0.2">
      <c r="A17640" s="10" t="s">
        <v>7</v>
      </c>
      <c r="B17640" s="6" t="s">
        <v>3805</v>
      </c>
      <c r="C17640" s="6" t="str">
        <f t="shared" si="275"/>
        <v>HARYANAROHTAK MANDI</v>
      </c>
      <c r="D17640" s="10">
        <v>124001</v>
      </c>
    </row>
    <row r="17641" spans="1:4" ht="39.75" hidden="1" customHeight="1" x14ac:dyDescent="0.2">
      <c r="A17641" s="10" t="s">
        <v>7</v>
      </c>
      <c r="B17641" s="6" t="s">
        <v>4089</v>
      </c>
      <c r="C17641" s="6" t="str">
        <f t="shared" si="275"/>
        <v>HARYANAROHTAK ROAD JIND</v>
      </c>
      <c r="D17641" s="10">
        <v>126102</v>
      </c>
    </row>
    <row r="17642" spans="1:4" ht="39.75" hidden="1" customHeight="1" x14ac:dyDescent="0.2">
      <c r="A17642" s="10" t="s">
        <v>7</v>
      </c>
      <c r="B17642" s="6" t="s">
        <v>3806</v>
      </c>
      <c r="C17642" s="6" t="str">
        <f t="shared" si="275"/>
        <v>HARYANAROHTAK TOWN</v>
      </c>
      <c r="D17642" s="10">
        <v>124001</v>
      </c>
    </row>
    <row r="17643" spans="1:4" ht="39.75" hidden="1" customHeight="1" x14ac:dyDescent="0.2">
      <c r="A17643" s="10" t="s">
        <v>7</v>
      </c>
      <c r="B17643" s="6" t="s">
        <v>4069</v>
      </c>
      <c r="C17643" s="6" t="str">
        <f t="shared" si="275"/>
        <v>HARYANARORI</v>
      </c>
      <c r="D17643" s="10">
        <v>125202</v>
      </c>
    </row>
    <row r="17644" spans="1:4" ht="39.75" hidden="1" customHeight="1" x14ac:dyDescent="0.2">
      <c r="A17644" s="10" t="s">
        <v>7</v>
      </c>
      <c r="B17644" s="6" t="s">
        <v>3924</v>
      </c>
      <c r="C17644" s="6" t="str">
        <f t="shared" si="275"/>
        <v>HARYANARUKHI</v>
      </c>
      <c r="D17644" s="10">
        <v>124428</v>
      </c>
    </row>
    <row r="17645" spans="1:4" ht="39.75" hidden="1" customHeight="1" x14ac:dyDescent="0.2">
      <c r="A17645" s="10" t="s">
        <v>7</v>
      </c>
      <c r="B17645" s="6" t="s">
        <v>3922</v>
      </c>
      <c r="C17645" s="6" t="str">
        <f t="shared" si="275"/>
        <v>HARYANARURKI (ROHTAK)</v>
      </c>
      <c r="D17645" s="10">
        <v>124426</v>
      </c>
    </row>
    <row r="17646" spans="1:4" ht="39.75" hidden="1" customHeight="1" x14ac:dyDescent="0.2">
      <c r="A17646" s="10" t="s">
        <v>7</v>
      </c>
      <c r="B17646" s="6" t="s">
        <v>4336</v>
      </c>
      <c r="C17646" s="6" t="str">
        <f t="shared" si="275"/>
        <v>HARYANASABJI MANDI</v>
      </c>
      <c r="D17646" s="10">
        <v>134002</v>
      </c>
    </row>
    <row r="17647" spans="1:4" ht="39.75" hidden="1" customHeight="1" x14ac:dyDescent="0.2">
      <c r="A17647" s="10" t="s">
        <v>7</v>
      </c>
      <c r="B17647" s="6" t="s">
        <v>4321</v>
      </c>
      <c r="C17647" s="6" t="str">
        <f t="shared" si="275"/>
        <v>HARYANASADHAURA</v>
      </c>
      <c r="D17647" s="10">
        <v>133204</v>
      </c>
    </row>
    <row r="17648" spans="1:4" ht="39.75" hidden="1" customHeight="1" x14ac:dyDescent="0.2">
      <c r="A17648" s="10" t="s">
        <v>7</v>
      </c>
      <c r="B17648" s="6" t="s">
        <v>4066</v>
      </c>
      <c r="C17648" s="6" t="str">
        <f t="shared" si="275"/>
        <v>HARYANASAFIDON</v>
      </c>
      <c r="D17648" s="10">
        <v>125112</v>
      </c>
    </row>
    <row r="17649" spans="1:4" ht="39.75" hidden="1" customHeight="1" x14ac:dyDescent="0.2">
      <c r="A17649" s="10" t="s">
        <v>7</v>
      </c>
      <c r="B17649" s="6" t="s">
        <v>4067</v>
      </c>
      <c r="C17649" s="6" t="str">
        <f t="shared" si="275"/>
        <v>HARYANASAFINDON CITY</v>
      </c>
      <c r="D17649" s="10">
        <v>125112</v>
      </c>
    </row>
    <row r="17650" spans="1:4" ht="39.75" hidden="1" customHeight="1" x14ac:dyDescent="0.2">
      <c r="A17650" s="10" t="s">
        <v>7</v>
      </c>
      <c r="B17650" s="6" t="s">
        <v>4316</v>
      </c>
      <c r="C17650" s="6" t="str">
        <f t="shared" si="275"/>
        <v>HARYANASAHA</v>
      </c>
      <c r="D17650" s="10">
        <v>133104</v>
      </c>
    </row>
    <row r="17651" spans="1:4" ht="39.75" hidden="1" customHeight="1" x14ac:dyDescent="0.2">
      <c r="A17651" s="10" t="s">
        <v>7</v>
      </c>
      <c r="B17651" s="6" t="s">
        <v>3771</v>
      </c>
      <c r="C17651" s="6" t="str">
        <f t="shared" si="275"/>
        <v>HARYANASAHALWAS</v>
      </c>
      <c r="D17651" s="10">
        <v>123304</v>
      </c>
    </row>
    <row r="17652" spans="1:4" ht="39.75" hidden="1" customHeight="1" x14ac:dyDescent="0.2">
      <c r="A17652" s="10" t="s">
        <v>7</v>
      </c>
      <c r="B17652" s="6" t="s">
        <v>4216</v>
      </c>
      <c r="C17652" s="6" t="str">
        <f t="shared" si="275"/>
        <v>HARYANASALWAN</v>
      </c>
      <c r="D17652" s="10">
        <v>132046</v>
      </c>
    </row>
    <row r="17653" spans="1:4" ht="39.75" hidden="1" customHeight="1" x14ac:dyDescent="0.2">
      <c r="A17653" s="10" t="s">
        <v>7</v>
      </c>
      <c r="B17653" s="6" t="s">
        <v>4110</v>
      </c>
      <c r="C17653" s="6" t="str">
        <f t="shared" si="275"/>
        <v>HARYANASAMAIN</v>
      </c>
      <c r="D17653" s="10">
        <v>126123</v>
      </c>
    </row>
    <row r="17654" spans="1:4" ht="39.75" hidden="1" customHeight="1" x14ac:dyDescent="0.2">
      <c r="A17654" s="10" t="s">
        <v>7</v>
      </c>
      <c r="B17654" s="6" t="s">
        <v>4225</v>
      </c>
      <c r="C17654" s="6" t="str">
        <f t="shared" si="275"/>
        <v>HARYANASAMALKHA</v>
      </c>
      <c r="D17654" s="10">
        <v>132101</v>
      </c>
    </row>
    <row r="17655" spans="1:4" ht="39.75" hidden="1" customHeight="1" x14ac:dyDescent="0.2">
      <c r="A17655" s="10" t="s">
        <v>7</v>
      </c>
      <c r="B17655" s="6" t="s">
        <v>3855</v>
      </c>
      <c r="C17655" s="6" t="str">
        <f t="shared" si="275"/>
        <v>HARYANASAMAN</v>
      </c>
      <c r="D17655" s="10">
        <v>124129</v>
      </c>
    </row>
    <row r="17656" spans="1:4" ht="39.75" hidden="1" customHeight="1" x14ac:dyDescent="0.2">
      <c r="A17656" s="10" t="s">
        <v>7</v>
      </c>
      <c r="B17656" s="6" t="s">
        <v>3814</v>
      </c>
      <c r="C17656" s="6" t="str">
        <f t="shared" si="275"/>
        <v>HARYANASAMARGOPALPUR</v>
      </c>
      <c r="D17656" s="10">
        <v>124007</v>
      </c>
    </row>
    <row r="17657" spans="1:4" ht="39.75" hidden="1" customHeight="1" x14ac:dyDescent="0.2">
      <c r="A17657" s="10" t="s">
        <v>7</v>
      </c>
      <c r="B17657" s="6" t="s">
        <v>3921</v>
      </c>
      <c r="C17657" s="6" t="str">
        <f t="shared" si="275"/>
        <v>HARYANASAMCHANA</v>
      </c>
      <c r="D17657" s="10">
        <v>124425</v>
      </c>
    </row>
    <row r="17658" spans="1:4" ht="39.75" hidden="1" customHeight="1" x14ac:dyDescent="0.2">
      <c r="A17658" s="10" t="s">
        <v>7</v>
      </c>
      <c r="B17658" s="6" t="s">
        <v>3927</v>
      </c>
      <c r="C17658" s="6" t="str">
        <f t="shared" si="275"/>
        <v>HARYANASAMPLA</v>
      </c>
      <c r="D17658" s="10">
        <v>124501</v>
      </c>
    </row>
    <row r="17659" spans="1:4" ht="39.75" hidden="1" customHeight="1" x14ac:dyDescent="0.2">
      <c r="A17659" s="10" t="s">
        <v>7</v>
      </c>
      <c r="B17659" s="6" t="s">
        <v>3876</v>
      </c>
      <c r="C17659" s="6" t="str">
        <f t="shared" si="275"/>
        <v>HARYANASANGHI</v>
      </c>
      <c r="D17659" s="10">
        <v>124303</v>
      </c>
    </row>
    <row r="17660" spans="1:4" ht="39.75" hidden="1" customHeight="1" x14ac:dyDescent="0.2">
      <c r="A17660" s="10" t="s">
        <v>7</v>
      </c>
      <c r="B17660" s="6" t="s">
        <v>4191</v>
      </c>
      <c r="C17660" s="6" t="str">
        <f t="shared" si="275"/>
        <v>HARYANASANGHOWA</v>
      </c>
      <c r="D17660" s="10">
        <v>132002</v>
      </c>
    </row>
    <row r="17661" spans="1:4" ht="39.75" hidden="1" customHeight="1" x14ac:dyDescent="0.2">
      <c r="A17661" s="10" t="s">
        <v>7</v>
      </c>
      <c r="B17661" s="6" t="s">
        <v>3750</v>
      </c>
      <c r="C17661" s="6" t="str">
        <f t="shared" si="275"/>
        <v>HARYANASANWAR</v>
      </c>
      <c r="D17661" s="10">
        <v>123020</v>
      </c>
    </row>
    <row r="17662" spans="1:4" ht="39.75" hidden="1" customHeight="1" x14ac:dyDescent="0.2">
      <c r="A17662" s="10" t="s">
        <v>7</v>
      </c>
      <c r="B17662" s="6" t="s">
        <v>4323</v>
      </c>
      <c r="C17662" s="6" t="str">
        <f t="shared" si="275"/>
        <v>HARYANASARAWAN</v>
      </c>
      <c r="D17662" s="10">
        <v>133206</v>
      </c>
    </row>
    <row r="17663" spans="1:4" ht="39.75" hidden="1" customHeight="1" x14ac:dyDescent="0.2">
      <c r="A17663" s="10" t="s">
        <v>7</v>
      </c>
      <c r="B17663" s="6" t="s">
        <v>3754</v>
      </c>
      <c r="C17663" s="6" t="str">
        <f t="shared" si="275"/>
        <v>HARYANASATNALI</v>
      </c>
      <c r="D17663" s="10">
        <v>123024</v>
      </c>
    </row>
    <row r="17664" spans="1:4" ht="39.75" hidden="1" customHeight="1" x14ac:dyDescent="0.2">
      <c r="A17664" s="10" t="s">
        <v>7</v>
      </c>
      <c r="B17664" s="6" t="s">
        <v>4007</v>
      </c>
      <c r="C17664" s="6" t="str">
        <f t="shared" si="275"/>
        <v>HARYANASATROD KHURD</v>
      </c>
      <c r="D17664" s="10">
        <v>125044</v>
      </c>
    </row>
    <row r="17665" spans="1:4" ht="39.75" hidden="1" customHeight="1" x14ac:dyDescent="0.2">
      <c r="A17665" s="10" t="s">
        <v>7</v>
      </c>
      <c r="B17665" s="6" t="s">
        <v>4262</v>
      </c>
      <c r="C17665" s="6" t="str">
        <f t="shared" si="275"/>
        <v>HARYANASAUNKRA</v>
      </c>
      <c r="D17665" s="10">
        <v>132125</v>
      </c>
    </row>
    <row r="17666" spans="1:4" ht="39.75" hidden="1" customHeight="1" x14ac:dyDescent="0.2">
      <c r="A17666" s="10" t="s">
        <v>7</v>
      </c>
      <c r="B17666" s="6" t="s">
        <v>3856</v>
      </c>
      <c r="C17666" s="6" t="str">
        <f t="shared" si="275"/>
        <v>HARYANASAWAN</v>
      </c>
      <c r="D17666" s="10">
        <v>124129</v>
      </c>
    </row>
    <row r="17667" spans="1:4" ht="39.75" hidden="1" customHeight="1" x14ac:dyDescent="0.2">
      <c r="A17667" s="10" t="s">
        <v>7</v>
      </c>
      <c r="B17667" s="6" t="s">
        <v>3710</v>
      </c>
      <c r="C17667" s="6" t="str">
        <f t="shared" si="275"/>
        <v>HARYANASECTOR 8 FARIDABAD</v>
      </c>
      <c r="D17667" s="10">
        <v>121001</v>
      </c>
    </row>
    <row r="17668" spans="1:4" ht="39.75" hidden="1" customHeight="1" x14ac:dyDescent="0.2">
      <c r="A17668" s="10" t="s">
        <v>7</v>
      </c>
      <c r="B17668" s="6" t="s">
        <v>4123</v>
      </c>
      <c r="C17668" s="6" t="str">
        <f t="shared" si="275"/>
        <v>HARYANASEEMLA</v>
      </c>
      <c r="D17668" s="10">
        <v>126139</v>
      </c>
    </row>
    <row r="17669" spans="1:4" ht="39.75" hidden="1" customHeight="1" x14ac:dyDescent="0.2">
      <c r="A17669" s="10" t="s">
        <v>7</v>
      </c>
      <c r="B17669" s="6" t="s">
        <v>4245</v>
      </c>
      <c r="C17669" s="6" t="str">
        <f t="shared" si="275"/>
        <v>HARYANASEWAH</v>
      </c>
      <c r="D17669" s="10">
        <v>132110</v>
      </c>
    </row>
    <row r="17670" spans="1:4" ht="39.75" hidden="1" customHeight="1" x14ac:dyDescent="0.2">
      <c r="A17670" s="10" t="s">
        <v>7</v>
      </c>
      <c r="B17670" s="6" t="s">
        <v>4132</v>
      </c>
      <c r="C17670" s="6" t="str">
        <f t="shared" si="275"/>
        <v>HARYANASEWAHA</v>
      </c>
      <c r="D17670" s="10">
        <v>126150</v>
      </c>
    </row>
    <row r="17671" spans="1:4" ht="39.75" hidden="1" customHeight="1" x14ac:dyDescent="0.2">
      <c r="A17671" s="10" t="s">
        <v>7</v>
      </c>
      <c r="B17671" s="6" t="s">
        <v>3872</v>
      </c>
      <c r="C17671" s="6" t="str">
        <f t="shared" si="275"/>
        <v>HARYANASEWANA</v>
      </c>
      <c r="D17671" s="10">
        <v>124204</v>
      </c>
    </row>
    <row r="17672" spans="1:4" ht="39.75" hidden="1" customHeight="1" x14ac:dyDescent="0.2">
      <c r="A17672" s="10" t="s">
        <v>7</v>
      </c>
      <c r="B17672" s="6" t="s">
        <v>4009</v>
      </c>
      <c r="C17672" s="6" t="str">
        <f t="shared" si="275"/>
        <v>HARYANASEWANI</v>
      </c>
      <c r="D17672" s="10">
        <v>125046</v>
      </c>
    </row>
    <row r="17673" spans="1:4" ht="39.75" hidden="1" customHeight="1" x14ac:dyDescent="0.2">
      <c r="A17673" s="10" t="s">
        <v>7</v>
      </c>
      <c r="B17673" s="6" t="s">
        <v>4271</v>
      </c>
      <c r="C17673" s="6" t="str">
        <f t="shared" si="275"/>
        <v>HARYANASHAHBAD G T R</v>
      </c>
      <c r="D17673" s="10">
        <v>132135</v>
      </c>
    </row>
    <row r="17674" spans="1:4" ht="39.75" hidden="1" customHeight="1" x14ac:dyDescent="0.2">
      <c r="A17674" s="10" t="s">
        <v>7</v>
      </c>
      <c r="B17674" s="6" t="s">
        <v>4272</v>
      </c>
      <c r="C17674" s="6" t="str">
        <f t="shared" ref="C17674:C17737" si="276">A17674&amp;B17674</f>
        <v>HARYANASHAHBAD GRAIN</v>
      </c>
      <c r="D17674" s="10">
        <v>132135</v>
      </c>
    </row>
    <row r="17675" spans="1:4" ht="39.75" hidden="1" customHeight="1" x14ac:dyDescent="0.2">
      <c r="A17675" s="10" t="s">
        <v>7</v>
      </c>
      <c r="B17675" s="6" t="s">
        <v>4273</v>
      </c>
      <c r="C17675" s="6" t="str">
        <f t="shared" si="276"/>
        <v>HARYANASHAHBAD MARKHANDA</v>
      </c>
      <c r="D17675" s="10">
        <v>132135</v>
      </c>
    </row>
    <row r="17676" spans="1:4" ht="39.75" hidden="1" customHeight="1" x14ac:dyDescent="0.2">
      <c r="A17676" s="10" t="s">
        <v>7</v>
      </c>
      <c r="B17676" s="6" t="s">
        <v>4098</v>
      </c>
      <c r="C17676" s="6" t="str">
        <f t="shared" si="276"/>
        <v>HARYANASHAHPUR</v>
      </c>
      <c r="D17676" s="10">
        <v>126111</v>
      </c>
    </row>
    <row r="17677" spans="1:4" ht="39.75" hidden="1" customHeight="1" x14ac:dyDescent="0.2">
      <c r="A17677" s="10" t="s">
        <v>7</v>
      </c>
      <c r="B17677" s="6" t="s">
        <v>4354</v>
      </c>
      <c r="C17677" s="6" t="str">
        <f t="shared" si="276"/>
        <v>HARYANASHAHZADPUR</v>
      </c>
      <c r="D17677" s="10">
        <v>134202</v>
      </c>
    </row>
    <row r="17678" spans="1:4" ht="39.75" hidden="1" customHeight="1" x14ac:dyDescent="0.2">
      <c r="A17678" s="10" t="s">
        <v>7</v>
      </c>
      <c r="B17678" s="6" t="s">
        <v>4100</v>
      </c>
      <c r="C17678" s="6" t="str">
        <f t="shared" si="276"/>
        <v>HARYANASHAMLO KALAN</v>
      </c>
      <c r="D17678" s="10">
        <v>126114</v>
      </c>
    </row>
    <row r="17679" spans="1:4" ht="39.75" hidden="1" customHeight="1" x14ac:dyDescent="0.2">
      <c r="A17679" s="10" t="s">
        <v>7</v>
      </c>
      <c r="B17679" s="6" t="s">
        <v>3807</v>
      </c>
      <c r="C17679" s="6" t="str">
        <f t="shared" si="276"/>
        <v>HARYANASHIVAJI COLONY ROHTAK</v>
      </c>
      <c r="D17679" s="10">
        <v>124001</v>
      </c>
    </row>
    <row r="17680" spans="1:4" ht="39.75" hidden="1" customHeight="1" x14ac:dyDescent="0.2">
      <c r="A17680" s="10" t="s">
        <v>7</v>
      </c>
      <c r="B17680" s="6" t="s">
        <v>4027</v>
      </c>
      <c r="C17680" s="6" t="str">
        <f t="shared" si="276"/>
        <v>HARYANASIKANDERPUR</v>
      </c>
      <c r="D17680" s="10">
        <v>125060</v>
      </c>
    </row>
    <row r="17681" spans="1:4" ht="39.75" hidden="1" customHeight="1" x14ac:dyDescent="0.2">
      <c r="A17681" s="10" t="s">
        <v>7</v>
      </c>
      <c r="B17681" s="6" t="s">
        <v>3867</v>
      </c>
      <c r="C17681" s="6" t="str">
        <f t="shared" si="276"/>
        <v>HARYANASILANA</v>
      </c>
      <c r="D17681" s="10">
        <v>124140</v>
      </c>
    </row>
    <row r="17682" spans="1:4" ht="39.75" hidden="1" customHeight="1" x14ac:dyDescent="0.2">
      <c r="A17682" s="10" t="s">
        <v>7</v>
      </c>
      <c r="B17682" s="6" t="s">
        <v>3831</v>
      </c>
      <c r="C17682" s="6" t="str">
        <f t="shared" si="276"/>
        <v>HARYANASILANI GATE JHAJJAR</v>
      </c>
      <c r="D17682" s="10">
        <v>124103</v>
      </c>
    </row>
    <row r="17683" spans="1:4" ht="39.75" hidden="1" customHeight="1" x14ac:dyDescent="0.2">
      <c r="A17683" s="10" t="s">
        <v>7</v>
      </c>
      <c r="B17683" s="6" t="s">
        <v>4131</v>
      </c>
      <c r="C17683" s="6" t="str">
        <f t="shared" si="276"/>
        <v>HARYANASINGHANA</v>
      </c>
      <c r="D17683" s="10">
        <v>126149</v>
      </c>
    </row>
    <row r="17684" spans="1:4" ht="39.75" hidden="1" customHeight="1" x14ac:dyDescent="0.2">
      <c r="A17684" s="10" t="s">
        <v>7</v>
      </c>
      <c r="B17684" s="6" t="s">
        <v>4024</v>
      </c>
      <c r="C17684" s="6" t="str">
        <f t="shared" si="276"/>
        <v>HARYANASIRSA</v>
      </c>
      <c r="D17684" s="10">
        <v>125056</v>
      </c>
    </row>
    <row r="17685" spans="1:4" ht="39.75" hidden="1" customHeight="1" x14ac:dyDescent="0.2">
      <c r="A17685" s="10" t="s">
        <v>7</v>
      </c>
      <c r="B17685" s="6" t="s">
        <v>4021</v>
      </c>
      <c r="C17685" s="6" t="str">
        <f t="shared" si="276"/>
        <v>HARYANASIRSA COURTS</v>
      </c>
      <c r="D17685" s="10">
        <v>125055</v>
      </c>
    </row>
    <row r="17686" spans="1:4" ht="39.75" hidden="1" customHeight="1" x14ac:dyDescent="0.2">
      <c r="A17686" s="10" t="s">
        <v>7</v>
      </c>
      <c r="B17686" s="6" t="s">
        <v>4022</v>
      </c>
      <c r="C17686" s="6" t="str">
        <f t="shared" si="276"/>
        <v>HARYANASIRSA H O</v>
      </c>
      <c r="D17686" s="10">
        <v>125055</v>
      </c>
    </row>
    <row r="17687" spans="1:4" ht="39.75" hidden="1" customHeight="1" x14ac:dyDescent="0.2">
      <c r="A17687" s="10" t="s">
        <v>7</v>
      </c>
      <c r="B17687" s="6" t="s">
        <v>4023</v>
      </c>
      <c r="C17687" s="6" t="str">
        <f t="shared" si="276"/>
        <v>HARYANASIRSA TOWN</v>
      </c>
      <c r="D17687" s="10">
        <v>125055</v>
      </c>
    </row>
    <row r="17688" spans="1:4" ht="39.75" hidden="1" customHeight="1" x14ac:dyDescent="0.2">
      <c r="A17688" s="10" t="s">
        <v>7</v>
      </c>
      <c r="B17688" s="6" t="s">
        <v>4012</v>
      </c>
      <c r="C17688" s="6" t="str">
        <f t="shared" si="276"/>
        <v>HARYANASISAI</v>
      </c>
      <c r="D17688" s="10">
        <v>125049</v>
      </c>
    </row>
    <row r="17689" spans="1:4" ht="39.75" hidden="1" customHeight="1" x14ac:dyDescent="0.2">
      <c r="A17689" s="10" t="s">
        <v>7</v>
      </c>
      <c r="B17689" s="6" t="s">
        <v>3902</v>
      </c>
      <c r="C17689" s="6" t="str">
        <f t="shared" si="276"/>
        <v>HARYANASISANA</v>
      </c>
      <c r="D17689" s="10">
        <v>124407</v>
      </c>
    </row>
    <row r="17690" spans="1:4" ht="39.75" hidden="1" customHeight="1" x14ac:dyDescent="0.2">
      <c r="A17690" s="10" t="s">
        <v>7</v>
      </c>
      <c r="B17690" s="6" t="s">
        <v>3853</v>
      </c>
      <c r="C17690" s="6" t="str">
        <f t="shared" si="276"/>
        <v>HARYANASISAR KHAS</v>
      </c>
      <c r="D17690" s="10">
        <v>124127</v>
      </c>
    </row>
    <row r="17691" spans="1:4" ht="39.75" hidden="1" customHeight="1" x14ac:dyDescent="0.2">
      <c r="A17691" s="10" t="s">
        <v>7</v>
      </c>
      <c r="B17691" s="6" t="s">
        <v>4201</v>
      </c>
      <c r="C17691" s="6" t="str">
        <f t="shared" si="276"/>
        <v>HARYANASIWAN GATE KAITHAL</v>
      </c>
      <c r="D17691" s="10">
        <v>132027</v>
      </c>
    </row>
    <row r="17692" spans="1:4" ht="39.75" hidden="1" customHeight="1" x14ac:dyDescent="0.2">
      <c r="A17692" s="10" t="s">
        <v>7</v>
      </c>
      <c r="B17692" s="6" t="s">
        <v>3926</v>
      </c>
      <c r="C17692" s="6" t="str">
        <f t="shared" si="276"/>
        <v>HARYANASIWANA MALL</v>
      </c>
      <c r="D17692" s="10">
        <v>124430</v>
      </c>
    </row>
    <row r="17693" spans="1:4" ht="39.75" hidden="1" customHeight="1" x14ac:dyDescent="0.2">
      <c r="A17693" s="10" t="s">
        <v>7</v>
      </c>
      <c r="B17693" s="6" t="s">
        <v>3731</v>
      </c>
      <c r="C17693" s="6" t="str">
        <f t="shared" si="276"/>
        <v>HARYANASOHNA ADDA GURGAON</v>
      </c>
      <c r="D17693" s="10">
        <v>122001</v>
      </c>
    </row>
    <row r="17694" spans="1:4" ht="39.75" hidden="1" customHeight="1" x14ac:dyDescent="0.2">
      <c r="A17694" s="10" t="s">
        <v>7</v>
      </c>
      <c r="B17694" s="6" t="s">
        <v>3739</v>
      </c>
      <c r="C17694" s="6" t="str">
        <f t="shared" si="276"/>
        <v>HARYANASOHNA(GURGAON)</v>
      </c>
      <c r="D17694" s="10">
        <v>122103</v>
      </c>
    </row>
    <row r="17695" spans="1:4" ht="39.75" hidden="1" customHeight="1" x14ac:dyDescent="0.2">
      <c r="A17695" s="10" t="s">
        <v>7</v>
      </c>
      <c r="B17695" s="6" t="s">
        <v>4144</v>
      </c>
      <c r="C17695" s="6" t="str">
        <f t="shared" si="276"/>
        <v>HARYANASONEPAT H O</v>
      </c>
      <c r="D17695" s="10">
        <v>131001</v>
      </c>
    </row>
    <row r="17696" spans="1:4" ht="39.75" hidden="1" customHeight="1" x14ac:dyDescent="0.2">
      <c r="A17696" s="10" t="s">
        <v>7</v>
      </c>
      <c r="B17696" s="6" t="s">
        <v>4145</v>
      </c>
      <c r="C17696" s="6" t="str">
        <f t="shared" si="276"/>
        <v>HARYANASONEPAT KUTCHERY</v>
      </c>
      <c r="D17696" s="10">
        <v>131001</v>
      </c>
    </row>
    <row r="17697" spans="1:4" ht="39.75" hidden="1" customHeight="1" x14ac:dyDescent="0.2">
      <c r="A17697" s="10" t="s">
        <v>7</v>
      </c>
      <c r="B17697" s="6" t="s">
        <v>4290</v>
      </c>
      <c r="C17697" s="6" t="str">
        <f t="shared" si="276"/>
        <v>HARYANASONEPAT MANDI</v>
      </c>
      <c r="D17697" s="10">
        <v>132153</v>
      </c>
    </row>
    <row r="17698" spans="1:4" ht="39.75" hidden="1" customHeight="1" x14ac:dyDescent="0.2">
      <c r="A17698" s="10" t="s">
        <v>7</v>
      </c>
      <c r="B17698" s="6" t="s">
        <v>4036</v>
      </c>
      <c r="C17698" s="6" t="str">
        <f t="shared" si="276"/>
        <v>HARYANASORKHI</v>
      </c>
      <c r="D17698" s="10">
        <v>125068</v>
      </c>
    </row>
    <row r="17699" spans="1:4" ht="39.75" hidden="1" customHeight="1" x14ac:dyDescent="0.2">
      <c r="A17699" s="10" t="s">
        <v>7</v>
      </c>
      <c r="B17699" s="6" t="s">
        <v>4043</v>
      </c>
      <c r="C17699" s="6" t="str">
        <f t="shared" si="276"/>
        <v>HARYANASRI JIWAN NAGAR</v>
      </c>
      <c r="D17699" s="10">
        <v>125075</v>
      </c>
    </row>
    <row r="17700" spans="1:4" ht="39.75" hidden="1" customHeight="1" x14ac:dyDescent="0.2">
      <c r="A17700" s="10" t="s">
        <v>7</v>
      </c>
      <c r="B17700" s="6" t="s">
        <v>4291</v>
      </c>
      <c r="C17700" s="6" t="str">
        <f t="shared" si="276"/>
        <v>HARYANASTAUNDI</v>
      </c>
      <c r="D17700" s="10">
        <v>132153</v>
      </c>
    </row>
    <row r="17701" spans="1:4" ht="39.75" hidden="1" customHeight="1" x14ac:dyDescent="0.2">
      <c r="A17701" s="10" t="s">
        <v>7</v>
      </c>
      <c r="B17701" s="6" t="s">
        <v>3842</v>
      </c>
      <c r="C17701" s="6" t="str">
        <f t="shared" si="276"/>
        <v>HARYANASUBANA</v>
      </c>
      <c r="D17701" s="10">
        <v>124116</v>
      </c>
    </row>
    <row r="17702" spans="1:4" ht="39.75" hidden="1" customHeight="1" x14ac:dyDescent="0.2">
      <c r="A17702" s="10" t="s">
        <v>7</v>
      </c>
      <c r="B17702" s="6" t="s">
        <v>3808</v>
      </c>
      <c r="C17702" s="6" t="str">
        <f t="shared" si="276"/>
        <v>HARYANASUGAR MILL ROHTAK</v>
      </c>
      <c r="D17702" s="10">
        <v>124001</v>
      </c>
    </row>
    <row r="17703" spans="1:4" ht="39.75" hidden="1" customHeight="1" x14ac:dyDescent="0.2">
      <c r="A17703" s="10" t="s">
        <v>7</v>
      </c>
      <c r="B17703" s="6" t="s">
        <v>3815</v>
      </c>
      <c r="C17703" s="6" t="str">
        <f t="shared" si="276"/>
        <v>HARYANASUNARI KALAN</v>
      </c>
      <c r="D17703" s="10">
        <v>124008</v>
      </c>
    </row>
    <row r="17704" spans="1:4" ht="39.75" hidden="1" customHeight="1" x14ac:dyDescent="0.2">
      <c r="A17704" s="10" t="s">
        <v>7</v>
      </c>
      <c r="B17704" s="6" t="s">
        <v>3857</v>
      </c>
      <c r="C17704" s="6" t="str">
        <f t="shared" si="276"/>
        <v>HARYANATALAO</v>
      </c>
      <c r="D17704" s="10">
        <v>124130</v>
      </c>
    </row>
    <row r="17705" spans="1:4" ht="39.75" hidden="1" customHeight="1" x14ac:dyDescent="0.2">
      <c r="A17705" s="10" t="s">
        <v>7</v>
      </c>
      <c r="B17705" s="6" t="s">
        <v>3939</v>
      </c>
      <c r="C17705" s="6" t="str">
        <f t="shared" si="276"/>
        <v>HARYANATANDAHERI</v>
      </c>
      <c r="D17705" s="10">
        <v>124509</v>
      </c>
    </row>
    <row r="17706" spans="1:4" ht="39.75" hidden="1" customHeight="1" x14ac:dyDescent="0.2">
      <c r="A17706" s="10" t="s">
        <v>7</v>
      </c>
      <c r="B17706" s="6" t="s">
        <v>4251</v>
      </c>
      <c r="C17706" s="6" t="str">
        <f t="shared" si="276"/>
        <v>HARYANATARAURI</v>
      </c>
      <c r="D17706" s="10">
        <v>132116</v>
      </c>
    </row>
    <row r="17707" spans="1:4" ht="39.75" hidden="1" customHeight="1" x14ac:dyDescent="0.2">
      <c r="A17707" s="10" t="s">
        <v>7</v>
      </c>
      <c r="B17707" s="6" t="s">
        <v>4252</v>
      </c>
      <c r="C17707" s="6" t="str">
        <f t="shared" si="276"/>
        <v>HARYANATARAURI MANDI</v>
      </c>
      <c r="D17707" s="10">
        <v>132116</v>
      </c>
    </row>
    <row r="17708" spans="1:4" ht="39.75" hidden="1" customHeight="1" x14ac:dyDescent="0.2">
      <c r="A17708" s="10" t="s">
        <v>7</v>
      </c>
      <c r="B17708" s="6" t="s">
        <v>3741</v>
      </c>
      <c r="C17708" s="6" t="str">
        <f t="shared" si="276"/>
        <v>HARYANATAURA</v>
      </c>
      <c r="D17708" s="10">
        <v>122105</v>
      </c>
    </row>
    <row r="17709" spans="1:4" ht="39.75" hidden="1" customHeight="1" x14ac:dyDescent="0.2">
      <c r="A17709" s="10" t="s">
        <v>7</v>
      </c>
      <c r="B17709" s="6" t="s">
        <v>3996</v>
      </c>
      <c r="C17709" s="6" t="str">
        <f t="shared" si="276"/>
        <v>HARYANATEHSIL COURT HANSI</v>
      </c>
      <c r="D17709" s="10">
        <v>125033</v>
      </c>
    </row>
    <row r="17710" spans="1:4" ht="39.75" hidden="1" customHeight="1" x14ac:dyDescent="0.2">
      <c r="A17710" s="10" t="s">
        <v>7</v>
      </c>
      <c r="B17710" s="6" t="s">
        <v>4325</v>
      </c>
      <c r="C17710" s="6" t="str">
        <f t="shared" si="276"/>
        <v>HARYANATHAMBAR</v>
      </c>
      <c r="D17710" s="10">
        <v>133208</v>
      </c>
    </row>
    <row r="17711" spans="1:4" ht="39.75" hidden="1" customHeight="1" x14ac:dyDescent="0.2">
      <c r="A17711" s="10" t="s">
        <v>7</v>
      </c>
      <c r="B17711" s="6" t="s">
        <v>4202</v>
      </c>
      <c r="C17711" s="6" t="str">
        <f t="shared" si="276"/>
        <v>HARYANATHANA</v>
      </c>
      <c r="D17711" s="10">
        <v>132029</v>
      </c>
    </row>
    <row r="17712" spans="1:4" ht="39.75" hidden="1" customHeight="1" x14ac:dyDescent="0.2">
      <c r="A17712" s="10" t="s">
        <v>7</v>
      </c>
      <c r="B17712" s="6" t="s">
        <v>4256</v>
      </c>
      <c r="C17712" s="6" t="str">
        <f t="shared" si="276"/>
        <v>HARYANATHANESAR TOWN</v>
      </c>
      <c r="D17712" s="10">
        <v>132118</v>
      </c>
    </row>
    <row r="17713" spans="1:4" ht="39.75" hidden="1" customHeight="1" x14ac:dyDescent="0.2">
      <c r="A17713" s="10" t="s">
        <v>7</v>
      </c>
      <c r="B17713" s="6" t="s">
        <v>4274</v>
      </c>
      <c r="C17713" s="6" t="str">
        <f t="shared" si="276"/>
        <v>HARYANATHOL</v>
      </c>
      <c r="D17713" s="10">
        <v>132136</v>
      </c>
    </row>
    <row r="17714" spans="1:4" ht="39.75" hidden="1" customHeight="1" x14ac:dyDescent="0.2">
      <c r="A17714" s="10" t="s">
        <v>7</v>
      </c>
      <c r="B17714" s="6" t="s">
        <v>3718</v>
      </c>
      <c r="C17714" s="6" t="str">
        <f t="shared" si="276"/>
        <v>HARYANATIGAON</v>
      </c>
      <c r="D17714" s="10">
        <v>121101</v>
      </c>
    </row>
    <row r="17715" spans="1:4" ht="39.75" hidden="1" customHeight="1" x14ac:dyDescent="0.2">
      <c r="A17715" s="10" t="s">
        <v>7</v>
      </c>
      <c r="B17715" s="6" t="s">
        <v>3993</v>
      </c>
      <c r="C17715" s="6" t="str">
        <f t="shared" si="276"/>
        <v>HARYANATIGRANA</v>
      </c>
      <c r="D17715" s="10">
        <v>125031</v>
      </c>
    </row>
    <row r="17716" spans="1:4" ht="39.75" hidden="1" customHeight="1" x14ac:dyDescent="0.2">
      <c r="A17716" s="10" t="s">
        <v>7</v>
      </c>
      <c r="B17716" s="6" t="s">
        <v>3812</v>
      </c>
      <c r="C17716" s="6" t="str">
        <f t="shared" si="276"/>
        <v>HARYANATITAULI</v>
      </c>
      <c r="D17716" s="10">
        <v>124005</v>
      </c>
    </row>
    <row r="17717" spans="1:4" ht="39.75" hidden="1" customHeight="1" x14ac:dyDescent="0.2">
      <c r="A17717" s="10" t="s">
        <v>7</v>
      </c>
      <c r="B17717" s="6" t="s">
        <v>4106</v>
      </c>
      <c r="C17717" s="6" t="str">
        <f t="shared" si="276"/>
        <v>HARYANATOHANA</v>
      </c>
      <c r="D17717" s="10">
        <v>126119</v>
      </c>
    </row>
    <row r="17718" spans="1:4" ht="39.75" hidden="1" customHeight="1" x14ac:dyDescent="0.2">
      <c r="A17718" s="10" t="s">
        <v>7</v>
      </c>
      <c r="B17718" s="6" t="s">
        <v>4107</v>
      </c>
      <c r="C17718" s="6" t="str">
        <f t="shared" si="276"/>
        <v>HARYANATOHANAMANDI</v>
      </c>
      <c r="D17718" s="10">
        <v>126120</v>
      </c>
    </row>
    <row r="17719" spans="1:4" ht="39.75" hidden="1" customHeight="1" x14ac:dyDescent="0.2">
      <c r="A17719" s="10" t="s">
        <v>7</v>
      </c>
      <c r="B17719" s="6" t="s">
        <v>4003</v>
      </c>
      <c r="C17719" s="6" t="str">
        <f t="shared" si="276"/>
        <v>HARYANATOSHAM</v>
      </c>
      <c r="D17719" s="10">
        <v>125040</v>
      </c>
    </row>
    <row r="17720" spans="1:4" ht="39.75" hidden="1" customHeight="1" x14ac:dyDescent="0.2">
      <c r="A17720" s="10" t="s">
        <v>7</v>
      </c>
      <c r="B17720" s="6" t="s">
        <v>4101</v>
      </c>
      <c r="C17720" s="6" t="str">
        <f t="shared" si="276"/>
        <v>HARYANAUCHANA</v>
      </c>
      <c r="D17720" s="10">
        <v>126115</v>
      </c>
    </row>
    <row r="17721" spans="1:4" ht="39.75" hidden="1" customHeight="1" x14ac:dyDescent="0.2">
      <c r="A17721" s="10" t="s">
        <v>7</v>
      </c>
      <c r="B17721" s="6" t="s">
        <v>4324</v>
      </c>
      <c r="C17721" s="6" t="str">
        <f t="shared" si="276"/>
        <v>HARYANAUGALA</v>
      </c>
      <c r="D17721" s="10">
        <v>133207</v>
      </c>
    </row>
    <row r="17722" spans="1:4" ht="39.75" hidden="1" customHeight="1" x14ac:dyDescent="0.2">
      <c r="A17722" s="10" t="s">
        <v>7</v>
      </c>
      <c r="B17722" s="6" t="s">
        <v>4124</v>
      </c>
      <c r="C17722" s="6" t="str">
        <f t="shared" si="276"/>
        <v>HARYANAUJHANA</v>
      </c>
      <c r="D17722" s="10">
        <v>126140</v>
      </c>
    </row>
    <row r="17723" spans="1:4" ht="39.75" hidden="1" customHeight="1" x14ac:dyDescent="0.2">
      <c r="A17723" s="10" t="s">
        <v>7</v>
      </c>
      <c r="B17723" s="6" t="s">
        <v>4076</v>
      </c>
      <c r="C17723" s="6" t="str">
        <f t="shared" si="276"/>
        <v>HARYANAUKLANA MANDI</v>
      </c>
      <c r="D17723" s="10">
        <v>126009</v>
      </c>
    </row>
    <row r="17724" spans="1:4" ht="39.75" hidden="1" customHeight="1" x14ac:dyDescent="0.2">
      <c r="A17724" s="10" t="s">
        <v>7</v>
      </c>
      <c r="B17724" s="6" t="s">
        <v>4051</v>
      </c>
      <c r="C17724" s="6" t="str">
        <f t="shared" si="276"/>
        <v>HARYANAUMRA</v>
      </c>
      <c r="D17724" s="10">
        <v>125083</v>
      </c>
    </row>
    <row r="17725" spans="1:4" ht="39.75" hidden="1" customHeight="1" x14ac:dyDescent="0.2">
      <c r="A17725" s="10" t="s">
        <v>7</v>
      </c>
      <c r="B17725" s="6" t="s">
        <v>4275</v>
      </c>
      <c r="C17725" s="6" t="str">
        <f t="shared" si="276"/>
        <v>HARYANAUMRI</v>
      </c>
      <c r="D17725" s="10">
        <v>132137</v>
      </c>
    </row>
    <row r="17726" spans="1:4" ht="39.75" hidden="1" customHeight="1" x14ac:dyDescent="0.2">
      <c r="A17726" s="10" t="s">
        <v>7</v>
      </c>
      <c r="B17726" s="6" t="s">
        <v>3732</v>
      </c>
      <c r="C17726" s="6" t="str">
        <f t="shared" si="276"/>
        <v>HARYANAURBAN ESTATE GURGAON</v>
      </c>
      <c r="D17726" s="10">
        <v>122001</v>
      </c>
    </row>
    <row r="17727" spans="1:4" ht="39.75" hidden="1" customHeight="1" x14ac:dyDescent="0.2">
      <c r="A17727" s="10" t="s">
        <v>7</v>
      </c>
      <c r="B17727" s="6" t="s">
        <v>3810</v>
      </c>
      <c r="C17727" s="6" t="str">
        <f t="shared" si="276"/>
        <v>HARYANAVAISH HIGH SCHL ROHTAK</v>
      </c>
      <c r="D17727" s="10">
        <v>124003</v>
      </c>
    </row>
    <row r="17728" spans="1:4" ht="39.75" hidden="1" customHeight="1" x14ac:dyDescent="0.2">
      <c r="A17728" s="10" t="s">
        <v>7</v>
      </c>
      <c r="B17728" s="6" t="s">
        <v>4261</v>
      </c>
      <c r="C17728" s="6" t="str">
        <f t="shared" si="276"/>
        <v>HARYANAVEHANA</v>
      </c>
      <c r="D17728" s="10">
        <v>132124</v>
      </c>
    </row>
    <row r="17729" spans="1:4" ht="39.75" hidden="1" customHeight="1" x14ac:dyDescent="0.2">
      <c r="A17729" s="10" t="s">
        <v>7</v>
      </c>
      <c r="B17729" s="6" t="s">
        <v>4360</v>
      </c>
      <c r="C17729" s="6" t="str">
        <f t="shared" si="276"/>
        <v>HARYANAYAMUA NGR BHATIA NGR</v>
      </c>
      <c r="D17729" s="10">
        <v>135001</v>
      </c>
    </row>
    <row r="17730" spans="1:4" ht="39.75" hidden="1" customHeight="1" x14ac:dyDescent="0.2">
      <c r="A17730" s="10" t="s">
        <v>7</v>
      </c>
      <c r="B17730" s="6" t="s">
        <v>4361</v>
      </c>
      <c r="C17730" s="6" t="str">
        <f t="shared" si="276"/>
        <v>HARYANAYAMUNA NAGAR</v>
      </c>
      <c r="D17730" s="10">
        <v>135001</v>
      </c>
    </row>
    <row r="17731" spans="1:4" ht="39.75" hidden="1" customHeight="1" x14ac:dyDescent="0.2">
      <c r="A17731" s="10" t="s">
        <v>7</v>
      </c>
      <c r="B17731" s="6" t="s">
        <v>4363</v>
      </c>
      <c r="C17731" s="6" t="str">
        <f t="shared" si="276"/>
        <v>HARYANAYAMUNA NAGAR RLWY RD</v>
      </c>
      <c r="D17731" s="10">
        <v>135001</v>
      </c>
    </row>
    <row r="17732" spans="1:4" ht="39.75" hidden="1" customHeight="1" x14ac:dyDescent="0.2">
      <c r="A17732" s="10" t="s">
        <v>7</v>
      </c>
      <c r="B17732" s="6" t="s">
        <v>4362</v>
      </c>
      <c r="C17732" s="6" t="str">
        <f t="shared" si="276"/>
        <v>HARYANAYAMUNA NAGAR SUGAR MLS</v>
      </c>
      <c r="D17732" s="10">
        <v>135001</v>
      </c>
    </row>
    <row r="17733" spans="1:4" ht="39.75" hidden="1" customHeight="1" x14ac:dyDescent="0.2">
      <c r="A17733" s="10" t="s">
        <v>7</v>
      </c>
      <c r="B17733" s="6" t="s">
        <v>4364</v>
      </c>
      <c r="C17733" s="6" t="str">
        <f t="shared" si="276"/>
        <v>HARYANAYAMUNA NGR RAMPURA CLNY</v>
      </c>
      <c r="D17733" s="10">
        <v>135001</v>
      </c>
    </row>
    <row r="17734" spans="1:4" ht="39.75" hidden="1" customHeight="1" x14ac:dyDescent="0.2">
      <c r="A17734" s="10" t="s">
        <v>7</v>
      </c>
      <c r="B17734" s="6" t="s">
        <v>4365</v>
      </c>
      <c r="C17734" s="6" t="str">
        <f t="shared" si="276"/>
        <v>HARYANAYAMUNA NGR WORKSHOP RD</v>
      </c>
      <c r="D17734" s="10">
        <v>135001</v>
      </c>
    </row>
    <row r="17735" spans="1:4" ht="39.75" hidden="1" customHeight="1" x14ac:dyDescent="0.2">
      <c r="A17735" s="10" t="s">
        <v>3287</v>
      </c>
      <c r="B17735" s="6" t="s">
        <v>5195</v>
      </c>
      <c r="C17735" s="6" t="str">
        <f t="shared" si="276"/>
        <v>HIMACHAL_PRADESHA G P O SHIMLA</v>
      </c>
      <c r="D17735" s="10">
        <v>171003</v>
      </c>
    </row>
    <row r="17736" spans="1:4" ht="39.75" hidden="1" customHeight="1" x14ac:dyDescent="0.2">
      <c r="A17736" s="10" t="s">
        <v>3287</v>
      </c>
      <c r="B17736" s="6" t="s">
        <v>5302</v>
      </c>
      <c r="C17736" s="6" t="str">
        <f t="shared" si="276"/>
        <v>HIMACHAL_PRADESHA U CAMPUS</v>
      </c>
      <c r="D17736" s="10">
        <v>173208</v>
      </c>
    </row>
    <row r="17737" spans="1:4" ht="39.75" hidden="1" customHeight="1" x14ac:dyDescent="0.2">
      <c r="A17737" s="10" t="s">
        <v>3287</v>
      </c>
      <c r="B17737" s="6" t="s">
        <v>5475</v>
      </c>
      <c r="C17737" s="6" t="str">
        <f t="shared" si="276"/>
        <v>HIMACHAL_PRADESHAGRICULTURE UNIVERSITY CAMPUS</v>
      </c>
      <c r="D17737" s="10">
        <v>176062</v>
      </c>
    </row>
    <row r="17738" spans="1:4" ht="39.75" hidden="1" customHeight="1" x14ac:dyDescent="0.2">
      <c r="A17738" s="10" t="s">
        <v>3287</v>
      </c>
      <c r="B17738" s="6" t="s">
        <v>5482</v>
      </c>
      <c r="C17738" s="6" t="str">
        <f t="shared" ref="C17738:C17801" si="277">A17738&amp;B17738</f>
        <v>HIMACHAL_PRADESHALHILAL TARAGARH</v>
      </c>
      <c r="D17738" s="10">
        <v>176081</v>
      </c>
    </row>
    <row r="17739" spans="1:4" ht="39.75" hidden="1" customHeight="1" x14ac:dyDescent="0.2">
      <c r="A17739" s="10" t="s">
        <v>3287</v>
      </c>
      <c r="B17739" s="6" t="s">
        <v>5624</v>
      </c>
      <c r="C17739" s="6" t="str">
        <f t="shared" si="277"/>
        <v>HIMACHAL_PRADESHAMB</v>
      </c>
      <c r="D17739" s="10">
        <v>177203</v>
      </c>
    </row>
    <row r="17740" spans="1:4" ht="39.75" hidden="1" customHeight="1" x14ac:dyDescent="0.2">
      <c r="A17740" s="10" t="s">
        <v>3287</v>
      </c>
      <c r="B17740" s="6" t="s">
        <v>5626</v>
      </c>
      <c r="C17740" s="6" t="str">
        <f t="shared" si="277"/>
        <v>HIMACHAL_PRADESHAMBOTA</v>
      </c>
      <c r="D17740" s="10">
        <v>177205</v>
      </c>
    </row>
    <row r="17741" spans="1:4" ht="39.75" hidden="1" customHeight="1" x14ac:dyDescent="0.2">
      <c r="A17741" s="10" t="s">
        <v>3287</v>
      </c>
      <c r="B17741" s="6" t="s">
        <v>5251</v>
      </c>
      <c r="C17741" s="6" t="str">
        <f t="shared" si="277"/>
        <v>HIMACHAL_PRADESHANI</v>
      </c>
      <c r="D17741" s="10">
        <v>172026</v>
      </c>
    </row>
    <row r="17742" spans="1:4" ht="39.75" hidden="1" customHeight="1" x14ac:dyDescent="0.2">
      <c r="A17742" s="10" t="s">
        <v>3287</v>
      </c>
      <c r="B17742" s="6" t="s">
        <v>5303</v>
      </c>
      <c r="C17742" s="6" t="str">
        <f t="shared" si="277"/>
        <v>HIMACHAL_PRADESHARKI</v>
      </c>
      <c r="D17742" s="10">
        <v>173208</v>
      </c>
    </row>
    <row r="17743" spans="1:4" ht="39.75" hidden="1" customHeight="1" x14ac:dyDescent="0.2">
      <c r="A17743" s="10" t="s">
        <v>3287</v>
      </c>
      <c r="B17743" s="6" t="s">
        <v>5411</v>
      </c>
      <c r="C17743" s="6" t="str">
        <f t="shared" si="277"/>
        <v>HIMACHAL_PRADESHARYA BAZAR KULLU</v>
      </c>
      <c r="D17743" s="10">
        <v>175101</v>
      </c>
    </row>
    <row r="17744" spans="1:4" ht="39.75" hidden="1" customHeight="1" x14ac:dyDescent="0.2">
      <c r="A17744" s="10" t="s">
        <v>3287</v>
      </c>
      <c r="B17744" s="6" t="s">
        <v>5414</v>
      </c>
      <c r="C17744" s="6" t="str">
        <f t="shared" si="277"/>
        <v>HIMACHAL_PRADESHAUT</v>
      </c>
      <c r="D17744" s="10">
        <v>175121</v>
      </c>
    </row>
    <row r="17745" spans="1:4" ht="39.75" hidden="1" customHeight="1" x14ac:dyDescent="0.2">
      <c r="A17745" s="10" t="s">
        <v>3287</v>
      </c>
      <c r="B17745" s="6" t="s">
        <v>5593</v>
      </c>
      <c r="C17745" s="6" t="str">
        <f t="shared" si="277"/>
        <v>HIMACHAL_PRADESHAWAHDEVI</v>
      </c>
      <c r="D17745" s="10">
        <v>177035</v>
      </c>
    </row>
    <row r="17746" spans="1:4" ht="39.75" hidden="1" customHeight="1" x14ac:dyDescent="0.2">
      <c r="A17746" s="10" t="s">
        <v>3287</v>
      </c>
      <c r="B17746" s="6" t="s">
        <v>5430</v>
      </c>
      <c r="C17746" s="6" t="str">
        <f t="shared" si="277"/>
        <v>HIMACHAL_PRADESHBABELI</v>
      </c>
      <c r="D17746" s="10">
        <v>175138</v>
      </c>
    </row>
    <row r="17747" spans="1:4" ht="39.75" hidden="1" customHeight="1" x14ac:dyDescent="0.2">
      <c r="A17747" s="10" t="s">
        <v>3287</v>
      </c>
      <c r="B17747" s="6" t="s">
        <v>5286</v>
      </c>
      <c r="C17747" s="6" t="str">
        <f t="shared" si="277"/>
        <v>HIMACHAL_PRADESHBADRI NGR</v>
      </c>
      <c r="D17747" s="10">
        <v>173026</v>
      </c>
    </row>
    <row r="17748" spans="1:4" ht="39.75" hidden="1" customHeight="1" x14ac:dyDescent="0.2">
      <c r="A17748" s="10" t="s">
        <v>3287</v>
      </c>
      <c r="B17748" s="6" t="s">
        <v>5385</v>
      </c>
      <c r="C17748" s="6" t="str">
        <f t="shared" si="277"/>
        <v>HIMACHAL_PRADESHBAGGI</v>
      </c>
      <c r="D17748" s="10">
        <v>175027</v>
      </c>
    </row>
    <row r="17749" spans="1:4" ht="39.75" hidden="1" customHeight="1" x14ac:dyDescent="0.2">
      <c r="A17749" s="10" t="s">
        <v>3287</v>
      </c>
      <c r="B17749" s="6" t="s">
        <v>5526</v>
      </c>
      <c r="C17749" s="6" t="str">
        <f t="shared" si="277"/>
        <v>HIMACHAL_PRADESHBAGLI</v>
      </c>
      <c r="D17749" s="10">
        <v>176212</v>
      </c>
    </row>
    <row r="17750" spans="1:4" ht="39.75" hidden="1" customHeight="1" x14ac:dyDescent="0.2">
      <c r="A17750" s="10" t="s">
        <v>3287</v>
      </c>
      <c r="B17750" s="6" t="s">
        <v>5393</v>
      </c>
      <c r="C17750" s="6" t="str">
        <f t="shared" si="277"/>
        <v>HIMACHAL_PRADESHBAGSIAD</v>
      </c>
      <c r="D17750" s="10">
        <v>175035</v>
      </c>
    </row>
    <row r="17751" spans="1:4" ht="39.75" hidden="1" customHeight="1" x14ac:dyDescent="0.2">
      <c r="A17751" s="10" t="s">
        <v>3287</v>
      </c>
      <c r="B17751" s="6" t="s">
        <v>5278</v>
      </c>
      <c r="C17751" s="6" t="str">
        <f t="shared" si="277"/>
        <v>HIMACHAL_PRADESHBAGTHAN</v>
      </c>
      <c r="D17751" s="10">
        <v>173003</v>
      </c>
    </row>
    <row r="17752" spans="1:4" ht="39.75" hidden="1" customHeight="1" x14ac:dyDescent="0.2">
      <c r="A17752" s="10" t="s">
        <v>3287</v>
      </c>
      <c r="B17752" s="6" t="s">
        <v>5579</v>
      </c>
      <c r="C17752" s="6" t="str">
        <f t="shared" si="277"/>
        <v>HIMACHAL_PRADESHBAGWARA</v>
      </c>
      <c r="D17752" s="10">
        <v>177021</v>
      </c>
    </row>
    <row r="17753" spans="1:4" ht="39.75" hidden="1" customHeight="1" x14ac:dyDescent="0.2">
      <c r="A17753" s="10" t="s">
        <v>3287</v>
      </c>
      <c r="B17753" s="6" t="s">
        <v>5360</v>
      </c>
      <c r="C17753" s="6" t="str">
        <f t="shared" si="277"/>
        <v>HIMACHAL_PRADESHBAHIMA</v>
      </c>
      <c r="D17753" s="10">
        <v>174309</v>
      </c>
    </row>
    <row r="17754" spans="1:4" ht="39.75" hidden="1" customHeight="1" x14ac:dyDescent="0.2">
      <c r="A17754" s="10" t="s">
        <v>3287</v>
      </c>
      <c r="B17754" s="6" t="s">
        <v>5259</v>
      </c>
      <c r="C17754" s="6" t="str">
        <f t="shared" si="277"/>
        <v>HIMACHAL_PRADESHBAHLI</v>
      </c>
      <c r="D17754" s="10">
        <v>172035</v>
      </c>
    </row>
    <row r="17755" spans="1:4" ht="39.75" hidden="1" customHeight="1" x14ac:dyDescent="0.2">
      <c r="A17755" s="10" t="s">
        <v>3287</v>
      </c>
      <c r="B17755" s="6" t="s">
        <v>5511</v>
      </c>
      <c r="C17755" s="6" t="str">
        <f t="shared" si="277"/>
        <v>HIMACHAL_PRADESHBAIJ NATH</v>
      </c>
      <c r="D17755" s="10">
        <v>176125</v>
      </c>
    </row>
    <row r="17756" spans="1:4" ht="39.75" hidden="1" customHeight="1" x14ac:dyDescent="0.2">
      <c r="A17756" s="10" t="s">
        <v>3287</v>
      </c>
      <c r="B17756" s="6" t="s">
        <v>5427</v>
      </c>
      <c r="C17756" s="6" t="str">
        <f t="shared" si="277"/>
        <v>HIMACHAL_PRADESHBAJAURA</v>
      </c>
      <c r="D17756" s="10">
        <v>175135</v>
      </c>
    </row>
    <row r="17757" spans="1:4" ht="39.75" hidden="1" customHeight="1" x14ac:dyDescent="0.2">
      <c r="A17757" s="10" t="s">
        <v>3287</v>
      </c>
      <c r="B17757" s="6" t="s">
        <v>5541</v>
      </c>
      <c r="C17757" s="6" t="str">
        <f t="shared" si="277"/>
        <v>HIMACHAL_PRADESHBAKLOH</v>
      </c>
      <c r="D17757" s="10">
        <v>176301</v>
      </c>
    </row>
    <row r="17758" spans="1:4" ht="39.75" hidden="1" customHeight="1" x14ac:dyDescent="0.2">
      <c r="A17758" s="10" t="s">
        <v>3287</v>
      </c>
      <c r="B17758" s="6" t="s">
        <v>5391</v>
      </c>
      <c r="C17758" s="6" t="str">
        <f t="shared" si="277"/>
        <v>HIMACHAL_PRADESHBALDWARA</v>
      </c>
      <c r="D17758" s="10">
        <v>175033</v>
      </c>
    </row>
    <row r="17759" spans="1:4" ht="39.75" hidden="1" customHeight="1" x14ac:dyDescent="0.2">
      <c r="A17759" s="10" t="s">
        <v>3287</v>
      </c>
      <c r="B17759" s="6" t="s">
        <v>5320</v>
      </c>
      <c r="C17759" s="6" t="str">
        <f t="shared" si="277"/>
        <v>HIMACHAL_PRADESHBALERA</v>
      </c>
      <c r="D17759" s="10">
        <v>173224</v>
      </c>
    </row>
    <row r="17760" spans="1:4" ht="39.75" hidden="1" customHeight="1" x14ac:dyDescent="0.2">
      <c r="A17760" s="10" t="s">
        <v>3287</v>
      </c>
      <c r="B17760" s="6" t="s">
        <v>5419</v>
      </c>
      <c r="C17760" s="6" t="str">
        <f t="shared" si="277"/>
        <v>HIMACHAL_PRADESHBANDROL ORCHARDS</v>
      </c>
      <c r="D17760" s="10">
        <v>175127</v>
      </c>
    </row>
    <row r="17761" spans="1:4" ht="39.75" hidden="1" customHeight="1" x14ac:dyDescent="0.2">
      <c r="A17761" s="10" t="s">
        <v>3287</v>
      </c>
      <c r="B17761" s="6" t="s">
        <v>5358</v>
      </c>
      <c r="C17761" s="6" t="str">
        <f t="shared" si="277"/>
        <v>HIMACHAL_PRADESHBANGANA</v>
      </c>
      <c r="D17761" s="10">
        <v>174307</v>
      </c>
    </row>
    <row r="17762" spans="1:4" ht="39.75" hidden="1" customHeight="1" x14ac:dyDescent="0.2">
      <c r="A17762" s="10" t="s">
        <v>3287</v>
      </c>
      <c r="B17762" s="6" t="s">
        <v>5355</v>
      </c>
      <c r="C17762" s="6" t="str">
        <f t="shared" si="277"/>
        <v>HIMACHAL_PRADESHBANI</v>
      </c>
      <c r="D17762" s="10">
        <v>174304</v>
      </c>
    </row>
    <row r="17763" spans="1:4" ht="39.75" hidden="1" customHeight="1" x14ac:dyDescent="0.2">
      <c r="A17763" s="10" t="s">
        <v>3287</v>
      </c>
      <c r="B17763" s="6" t="s">
        <v>5416</v>
      </c>
      <c r="C17763" s="6" t="str">
        <f t="shared" si="277"/>
        <v>HIMACHAL_PRADESHBANJAR</v>
      </c>
      <c r="D17763" s="10">
        <v>175123</v>
      </c>
    </row>
    <row r="17764" spans="1:4" ht="39.75" hidden="1" customHeight="1" x14ac:dyDescent="0.2">
      <c r="A17764" s="10" t="s">
        <v>3287</v>
      </c>
      <c r="B17764" s="6" t="s">
        <v>5618</v>
      </c>
      <c r="C17764" s="6" t="str">
        <f t="shared" si="277"/>
        <v>HIMACHAL_PRADESHBANKHANDI</v>
      </c>
      <c r="D17764" s="10">
        <v>177114</v>
      </c>
    </row>
    <row r="17765" spans="1:4" ht="39.75" hidden="1" customHeight="1" x14ac:dyDescent="0.2">
      <c r="A17765" s="10" t="s">
        <v>3287</v>
      </c>
      <c r="B17765" s="6" t="s">
        <v>5636</v>
      </c>
      <c r="C17765" s="6" t="str">
        <f t="shared" si="277"/>
        <v>HIMACHAL_PRADESHBANSAL</v>
      </c>
      <c r="D17765" s="10">
        <v>177215</v>
      </c>
    </row>
    <row r="17766" spans="1:4" ht="39.75" hidden="1" customHeight="1" x14ac:dyDescent="0.2">
      <c r="A17766" s="10" t="s">
        <v>3287</v>
      </c>
      <c r="B17766" s="6" t="s">
        <v>5476</v>
      </c>
      <c r="C17766" s="6" t="str">
        <f t="shared" si="277"/>
        <v>HIMACHAL_PRADESHBANURI</v>
      </c>
      <c r="D17766" s="10">
        <v>176063</v>
      </c>
    </row>
    <row r="17767" spans="1:4" ht="39.75" hidden="1" customHeight="1" x14ac:dyDescent="0.2">
      <c r="A17767" s="10" t="s">
        <v>3287</v>
      </c>
      <c r="B17767" s="6" t="s">
        <v>5600</v>
      </c>
      <c r="C17767" s="6" t="str">
        <f t="shared" si="277"/>
        <v>HIMACHAL_PRADESHBARA</v>
      </c>
      <c r="D17767" s="10">
        <v>177044</v>
      </c>
    </row>
    <row r="17768" spans="1:4" ht="39.75" hidden="1" customHeight="1" x14ac:dyDescent="0.2">
      <c r="A17768" s="10" t="s">
        <v>3287</v>
      </c>
      <c r="B17768" s="6" t="s">
        <v>5252</v>
      </c>
      <c r="C17768" s="6" t="str">
        <f t="shared" si="277"/>
        <v>HIMACHAL_PRADESHBARA GAON</v>
      </c>
      <c r="D17768" s="10">
        <v>172027</v>
      </c>
    </row>
    <row r="17769" spans="1:4" ht="39.75" hidden="1" customHeight="1" x14ac:dyDescent="0.2">
      <c r="A17769" s="10" t="s">
        <v>3287</v>
      </c>
      <c r="B17769" s="6" t="s">
        <v>5449</v>
      </c>
      <c r="C17769" s="6" t="str">
        <f t="shared" si="277"/>
        <v>HIMACHAL_PRADESHBARIAL</v>
      </c>
      <c r="D17769" s="10">
        <v>176035</v>
      </c>
    </row>
    <row r="17770" spans="1:4" ht="39.75" hidden="1" customHeight="1" x14ac:dyDescent="0.2">
      <c r="A17770" s="10" t="s">
        <v>3287</v>
      </c>
      <c r="B17770" s="6" t="s">
        <v>5604</v>
      </c>
      <c r="C17770" s="6" t="str">
        <f t="shared" si="277"/>
        <v>HIMACHAL_PRADESHBARMANA</v>
      </c>
      <c r="D17770" s="10">
        <v>177048</v>
      </c>
    </row>
    <row r="17771" spans="1:4" ht="39.75" hidden="1" customHeight="1" x14ac:dyDescent="0.2">
      <c r="A17771" s="10" t="s">
        <v>3287</v>
      </c>
      <c r="B17771" s="6" t="s">
        <v>5467</v>
      </c>
      <c r="C17771" s="6" t="str">
        <f t="shared" si="277"/>
        <v>HIMACHAL_PRADESHBAROH</v>
      </c>
      <c r="D17771" s="10">
        <v>176054</v>
      </c>
    </row>
    <row r="17772" spans="1:4" ht="39.75" hidden="1" customHeight="1" x14ac:dyDescent="0.2">
      <c r="A17772" s="10" t="s">
        <v>3287</v>
      </c>
      <c r="B17772" s="6" t="s">
        <v>5509</v>
      </c>
      <c r="C17772" s="6" t="str">
        <f t="shared" si="277"/>
        <v>HIMACHAL_PRADESHBAROTE</v>
      </c>
      <c r="D17772" s="10">
        <v>176122</v>
      </c>
    </row>
    <row r="17773" spans="1:4" ht="39.75" hidden="1" customHeight="1" x14ac:dyDescent="0.2">
      <c r="A17773" s="10" t="s">
        <v>3287</v>
      </c>
      <c r="B17773" s="6" t="s">
        <v>5349</v>
      </c>
      <c r="C17773" s="6" t="str">
        <f t="shared" si="277"/>
        <v>HIMACHAL_PRADESHBAROTIWALA</v>
      </c>
      <c r="D17773" s="10">
        <v>174103</v>
      </c>
    </row>
    <row r="17774" spans="1:4" ht="39.75" hidden="1" customHeight="1" x14ac:dyDescent="0.2">
      <c r="A17774" s="10" t="s">
        <v>3287</v>
      </c>
      <c r="B17774" s="6" t="s">
        <v>5356</v>
      </c>
      <c r="C17774" s="6" t="str">
        <f t="shared" si="277"/>
        <v>HIMACHAL_PRADESHBARSAR H O</v>
      </c>
      <c r="D17774" s="10">
        <v>174305</v>
      </c>
    </row>
    <row r="17775" spans="1:4" ht="39.75" hidden="1" customHeight="1" x14ac:dyDescent="0.2">
      <c r="A17775" s="10" t="s">
        <v>3287</v>
      </c>
      <c r="B17775" s="6" t="s">
        <v>5219</v>
      </c>
      <c r="C17775" s="6" t="str">
        <f t="shared" si="277"/>
        <v>HIMACHAL_PRADESHBASANTPUR</v>
      </c>
      <c r="D17775" s="10">
        <v>171108</v>
      </c>
    </row>
    <row r="17776" spans="1:4" ht="39.75" hidden="1" customHeight="1" x14ac:dyDescent="0.2">
      <c r="A17776" s="10" t="s">
        <v>3287</v>
      </c>
      <c r="B17776" s="6" t="s">
        <v>5546</v>
      </c>
      <c r="C17776" s="6" t="str">
        <f t="shared" si="277"/>
        <v>HIMACHAL_PRADESHBATHARI BAZAR</v>
      </c>
      <c r="D17776" s="10">
        <v>176306</v>
      </c>
    </row>
    <row r="17777" spans="1:4" ht="39.75" hidden="1" customHeight="1" x14ac:dyDescent="0.2">
      <c r="A17777" s="10" t="s">
        <v>3287</v>
      </c>
      <c r="B17777" s="6" t="s">
        <v>3561</v>
      </c>
      <c r="C17777" s="6" t="str">
        <f t="shared" si="277"/>
        <v>HIMACHAL_PRADESHBAWANA</v>
      </c>
      <c r="D17777" s="10">
        <v>176076</v>
      </c>
    </row>
    <row r="17778" spans="1:4" ht="39.75" hidden="1" customHeight="1" x14ac:dyDescent="0.2">
      <c r="A17778" s="10" t="s">
        <v>3287</v>
      </c>
      <c r="B17778" s="6" t="s">
        <v>5483</v>
      </c>
      <c r="C17778" s="6" t="str">
        <f t="shared" si="277"/>
        <v>HIMACHAL_PRADESHBAWARNA</v>
      </c>
      <c r="D17778" s="10">
        <v>176083</v>
      </c>
    </row>
    <row r="17779" spans="1:4" ht="39.75" hidden="1" customHeight="1" x14ac:dyDescent="0.2">
      <c r="A17779" s="10" t="s">
        <v>3287</v>
      </c>
      <c r="B17779" s="6" t="s">
        <v>5577</v>
      </c>
      <c r="C17779" s="6" t="str">
        <f t="shared" si="277"/>
        <v>HIMACHAL_PRADESHBEHNI</v>
      </c>
      <c r="D17779" s="10">
        <v>177007</v>
      </c>
    </row>
    <row r="17780" spans="1:4" ht="39.75" hidden="1" customHeight="1" x14ac:dyDescent="0.2">
      <c r="A17780" s="10" t="s">
        <v>3287</v>
      </c>
      <c r="B17780" s="6" t="s">
        <v>5340</v>
      </c>
      <c r="C17780" s="6" t="str">
        <f t="shared" si="277"/>
        <v>HIMACHAL_PRADESHBERTHIN</v>
      </c>
      <c r="D17780" s="10">
        <v>174029</v>
      </c>
    </row>
    <row r="17781" spans="1:4" ht="39.75" hidden="1" customHeight="1" x14ac:dyDescent="0.2">
      <c r="A17781" s="10" t="s">
        <v>3287</v>
      </c>
      <c r="B17781" s="6" t="s">
        <v>5639</v>
      </c>
      <c r="C17781" s="6" t="str">
        <f t="shared" si="277"/>
        <v>HIMACHAL_PRADESHBHADSALI</v>
      </c>
      <c r="D17781" s="10">
        <v>177218</v>
      </c>
    </row>
    <row r="17782" spans="1:4" ht="39.75" hidden="1" customHeight="1" x14ac:dyDescent="0.2">
      <c r="A17782" s="10" t="s">
        <v>3287</v>
      </c>
      <c r="B17782" s="6" t="s">
        <v>5350</v>
      </c>
      <c r="C17782" s="6" t="str">
        <f t="shared" si="277"/>
        <v>HIMACHAL_PRADESHBHAKRA DAM</v>
      </c>
      <c r="D17782" s="10">
        <v>174201</v>
      </c>
    </row>
    <row r="17783" spans="1:4" ht="39.75" hidden="1" customHeight="1" x14ac:dyDescent="0.2">
      <c r="A17783" s="10" t="s">
        <v>3287</v>
      </c>
      <c r="B17783" s="6" t="s">
        <v>5501</v>
      </c>
      <c r="C17783" s="6" t="str">
        <f t="shared" si="277"/>
        <v>HIMACHAL_PRADESHBHALETH</v>
      </c>
      <c r="D17783" s="10">
        <v>176108</v>
      </c>
    </row>
    <row r="17784" spans="1:4" ht="39.75" hidden="1" customHeight="1" x14ac:dyDescent="0.2">
      <c r="A17784" s="10" t="s">
        <v>3287</v>
      </c>
      <c r="B17784" s="6" t="s">
        <v>5571</v>
      </c>
      <c r="C17784" s="6" t="str">
        <f t="shared" si="277"/>
        <v>HIMACHAL_PRADESHBHALI</v>
      </c>
      <c r="D17784" s="10">
        <v>176626</v>
      </c>
    </row>
    <row r="17785" spans="1:4" ht="39.75" hidden="1" customHeight="1" x14ac:dyDescent="0.2">
      <c r="A17785" s="10" t="s">
        <v>3287</v>
      </c>
      <c r="B17785" s="6" t="s">
        <v>5377</v>
      </c>
      <c r="C17785" s="6" t="str">
        <f t="shared" si="277"/>
        <v>HIMACHAL_PRADESHBHAMBLA</v>
      </c>
      <c r="D17785" s="10">
        <v>175004</v>
      </c>
    </row>
    <row r="17786" spans="1:4" ht="39.75" hidden="1" customHeight="1" x14ac:dyDescent="0.2">
      <c r="A17786" s="10" t="s">
        <v>3287</v>
      </c>
      <c r="B17786" s="6" t="s">
        <v>5381</v>
      </c>
      <c r="C17786" s="6" t="str">
        <f t="shared" si="277"/>
        <v>HIMACHAL_PRADESHBHANGRATU</v>
      </c>
      <c r="D17786" s="10">
        <v>175021</v>
      </c>
    </row>
    <row r="17787" spans="1:4" ht="39.75" hidden="1" customHeight="1" x14ac:dyDescent="0.2">
      <c r="A17787" s="10" t="s">
        <v>3287</v>
      </c>
      <c r="B17787" s="6" t="s">
        <v>5554</v>
      </c>
      <c r="C17787" s="6" t="str">
        <f t="shared" si="277"/>
        <v>HIMACHAL_PRADESHBHANJRAU TISSA</v>
      </c>
      <c r="D17787" s="10">
        <v>176316</v>
      </c>
    </row>
    <row r="17788" spans="1:4" ht="39.75" hidden="1" customHeight="1" x14ac:dyDescent="0.2">
      <c r="A17788" s="10" t="s">
        <v>3287</v>
      </c>
      <c r="B17788" s="6" t="s">
        <v>5189</v>
      </c>
      <c r="C17788" s="6" t="str">
        <f t="shared" si="277"/>
        <v>HIMACHAL_PRADESHBHARARI</v>
      </c>
      <c r="D17788" s="10">
        <v>171001</v>
      </c>
    </row>
    <row r="17789" spans="1:4" ht="39.75" hidden="1" customHeight="1" x14ac:dyDescent="0.2">
      <c r="A17789" s="10" t="s">
        <v>3287</v>
      </c>
      <c r="B17789" s="6" t="s">
        <v>5582</v>
      </c>
      <c r="C17789" s="6" t="str">
        <f t="shared" si="277"/>
        <v>HIMACHAL_PRADESHBHARERI</v>
      </c>
      <c r="D17789" s="10">
        <v>177024</v>
      </c>
    </row>
    <row r="17790" spans="1:4" ht="39.75" hidden="1" customHeight="1" x14ac:dyDescent="0.2">
      <c r="A17790" s="10" t="s">
        <v>3287</v>
      </c>
      <c r="B17790" s="6" t="s">
        <v>5436</v>
      </c>
      <c r="C17790" s="6" t="str">
        <f t="shared" si="277"/>
        <v>HIMACHAL_PRADESHBHARMAR</v>
      </c>
      <c r="D17790" s="10">
        <v>176021</v>
      </c>
    </row>
    <row r="17791" spans="1:4" ht="39.75" hidden="1" customHeight="1" x14ac:dyDescent="0.2">
      <c r="A17791" s="10" t="s">
        <v>3287</v>
      </c>
      <c r="B17791" s="6" t="s">
        <v>5553</v>
      </c>
      <c r="C17791" s="6" t="str">
        <f t="shared" si="277"/>
        <v>HIMACHAL_PRADESHBHARMOUR</v>
      </c>
      <c r="D17791" s="10">
        <v>176315</v>
      </c>
    </row>
    <row r="17792" spans="1:4" ht="39.75" hidden="1" customHeight="1" x14ac:dyDescent="0.2">
      <c r="A17792" s="10" t="s">
        <v>3287</v>
      </c>
      <c r="B17792" s="6" t="s">
        <v>5613</v>
      </c>
      <c r="C17792" s="6" t="str">
        <f t="shared" si="277"/>
        <v>HIMACHAL_PRADESHBHARWAIN</v>
      </c>
      <c r="D17792" s="10">
        <v>177109</v>
      </c>
    </row>
    <row r="17793" spans="1:4" ht="39.75" hidden="1" customHeight="1" x14ac:dyDescent="0.2">
      <c r="A17793" s="10" t="s">
        <v>3287</v>
      </c>
      <c r="B17793" s="6" t="s">
        <v>5275</v>
      </c>
      <c r="C17793" s="6" t="str">
        <f t="shared" si="277"/>
        <v>HIMACHAL_PRADESHBHAWANGARH</v>
      </c>
      <c r="D17793" s="10">
        <v>172115</v>
      </c>
    </row>
    <row r="17794" spans="1:4" ht="39.75" hidden="1" customHeight="1" x14ac:dyDescent="0.2">
      <c r="A17794" s="10" t="s">
        <v>3287</v>
      </c>
      <c r="B17794" s="6" t="s">
        <v>5375</v>
      </c>
      <c r="C17794" s="6" t="str">
        <f t="shared" si="277"/>
        <v>HIMACHAL_PRADESHBHOJPUR</v>
      </c>
      <c r="D17794" s="10">
        <v>175002</v>
      </c>
    </row>
    <row r="17795" spans="1:4" ht="39.75" hidden="1" customHeight="1" x14ac:dyDescent="0.2">
      <c r="A17795" s="10" t="s">
        <v>3287</v>
      </c>
      <c r="B17795" s="6" t="s">
        <v>5459</v>
      </c>
      <c r="C17795" s="6" t="str">
        <f t="shared" si="277"/>
        <v>HIMACHAL_PRADESHBHORANJ</v>
      </c>
      <c r="D17795" s="10">
        <v>176045</v>
      </c>
    </row>
    <row r="17796" spans="1:4" ht="39.75" hidden="1" customHeight="1" x14ac:dyDescent="0.2">
      <c r="A17796" s="10" t="s">
        <v>3287</v>
      </c>
      <c r="B17796" s="6" t="s">
        <v>5455</v>
      </c>
      <c r="C17796" s="6" t="str">
        <f t="shared" si="277"/>
        <v>HIMACHAL_PRADESHBHOTA</v>
      </c>
      <c r="D17796" s="10">
        <v>176041</v>
      </c>
    </row>
    <row r="17797" spans="1:4" ht="39.75" hidden="1" customHeight="1" x14ac:dyDescent="0.2">
      <c r="A17797" s="10" t="s">
        <v>3287</v>
      </c>
      <c r="B17797" s="6" t="s">
        <v>5418</v>
      </c>
      <c r="C17797" s="6" t="str">
        <f t="shared" si="277"/>
        <v>HIMACHAL_PRADESHBHUNTAR</v>
      </c>
      <c r="D17797" s="10">
        <v>175125</v>
      </c>
    </row>
    <row r="17798" spans="1:4" ht="39.75" hidden="1" customHeight="1" x14ac:dyDescent="0.2">
      <c r="A17798" s="10" t="s">
        <v>3287</v>
      </c>
      <c r="B17798" s="6" t="s">
        <v>5454</v>
      </c>
      <c r="C17798" s="6" t="str">
        <f t="shared" si="277"/>
        <v>HIMACHAL_PRADESHBIJHARI</v>
      </c>
      <c r="D17798" s="10">
        <v>176040</v>
      </c>
    </row>
    <row r="17799" spans="1:4" ht="39.75" hidden="1" customHeight="1" x14ac:dyDescent="0.2">
      <c r="A17799" s="10" t="s">
        <v>3287</v>
      </c>
      <c r="B17799" s="6" t="s">
        <v>5327</v>
      </c>
      <c r="C17799" s="6" t="str">
        <f t="shared" si="277"/>
        <v>HIMACHAL_PRADESHBILASPUR KUTCHERY</v>
      </c>
      <c r="D17799" s="10">
        <v>174001</v>
      </c>
    </row>
    <row r="17800" spans="1:4" ht="39.75" hidden="1" customHeight="1" x14ac:dyDescent="0.2">
      <c r="A17800" s="10" t="s">
        <v>3287</v>
      </c>
      <c r="B17800" s="6" t="s">
        <v>5328</v>
      </c>
      <c r="C17800" s="6" t="str">
        <f t="shared" si="277"/>
        <v>HIMACHAL_PRADESHBILASPURI H O</v>
      </c>
      <c r="D17800" s="10">
        <v>174001</v>
      </c>
    </row>
    <row r="17801" spans="1:4" ht="39.75" hidden="1" customHeight="1" x14ac:dyDescent="0.2">
      <c r="A17801" s="10" t="s">
        <v>3287</v>
      </c>
      <c r="B17801" s="6" t="s">
        <v>5399</v>
      </c>
      <c r="C17801" s="6" t="str">
        <f t="shared" si="277"/>
        <v>HIMACHAL_PRADESHBIR</v>
      </c>
      <c r="D17801" s="10">
        <v>175041</v>
      </c>
    </row>
    <row r="17802" spans="1:4" ht="39.75" hidden="1" customHeight="1" x14ac:dyDescent="0.2">
      <c r="A17802" s="10" t="s">
        <v>3287</v>
      </c>
      <c r="B17802" s="6" t="s">
        <v>5258</v>
      </c>
      <c r="C17802" s="6" t="str">
        <f t="shared" ref="C17802:C17865" si="278">A17802&amp;B17802</f>
        <v>HIMACHAL_PRADESHBONDA</v>
      </c>
      <c r="D17802" s="10">
        <v>172034</v>
      </c>
    </row>
    <row r="17803" spans="1:4" ht="39.75" hidden="1" customHeight="1" x14ac:dyDescent="0.2">
      <c r="A17803" s="10" t="s">
        <v>3287</v>
      </c>
      <c r="B17803" s="6" t="s">
        <v>5201</v>
      </c>
      <c r="C17803" s="6" t="str">
        <f t="shared" si="278"/>
        <v>HIMACHAL_PRADESHBOTLEAUGANJ</v>
      </c>
      <c r="D17803" s="10">
        <v>171005</v>
      </c>
    </row>
    <row r="17804" spans="1:4" ht="39.75" hidden="1" customHeight="1" x14ac:dyDescent="0.2">
      <c r="A17804" s="10" t="s">
        <v>3287</v>
      </c>
      <c r="B17804" s="6" t="s">
        <v>5244</v>
      </c>
      <c r="C17804" s="6" t="str">
        <f t="shared" si="278"/>
        <v>HIMACHAL_PRADESHBUSHAHR H O</v>
      </c>
      <c r="D17804" s="10">
        <v>172001</v>
      </c>
    </row>
    <row r="17805" spans="1:4" ht="39.75" hidden="1" customHeight="1" x14ac:dyDescent="0.2">
      <c r="A17805" s="10" t="s">
        <v>3287</v>
      </c>
      <c r="B17805" s="6" t="s">
        <v>5471</v>
      </c>
      <c r="C17805" s="6" t="str">
        <f t="shared" si="278"/>
        <v>HIMACHAL_PRADESHCHACHIAN</v>
      </c>
      <c r="D17805" s="10">
        <v>176059</v>
      </c>
    </row>
    <row r="17806" spans="1:4" ht="39.75" hidden="1" customHeight="1" x14ac:dyDescent="0.2">
      <c r="A17806" s="10" t="s">
        <v>3287</v>
      </c>
      <c r="B17806" s="6" t="s">
        <v>5386</v>
      </c>
      <c r="C17806" s="6" t="str">
        <f t="shared" si="278"/>
        <v>HIMACHAL_PRADESHCHACHIOT</v>
      </c>
      <c r="D17806" s="10">
        <v>175028</v>
      </c>
    </row>
    <row r="17807" spans="1:4" ht="39.75" hidden="1" customHeight="1" x14ac:dyDescent="0.2">
      <c r="A17807" s="10" t="s">
        <v>3287</v>
      </c>
      <c r="B17807" s="6" t="s">
        <v>5488</v>
      </c>
      <c r="C17807" s="6" t="str">
        <f t="shared" si="278"/>
        <v>HIMACHAL_PRADESHCHADIAR</v>
      </c>
      <c r="D17807" s="10">
        <v>176088</v>
      </c>
    </row>
    <row r="17808" spans="1:4" ht="39.75" hidden="1" customHeight="1" x14ac:dyDescent="0.2">
      <c r="A17808" s="10" t="s">
        <v>3287</v>
      </c>
      <c r="B17808" s="6" t="s">
        <v>5313</v>
      </c>
      <c r="C17808" s="6" t="str">
        <f t="shared" si="278"/>
        <v>HIMACHAL_PRADESHCHAIL</v>
      </c>
      <c r="D17808" s="10">
        <v>173217</v>
      </c>
    </row>
    <row r="17809" spans="1:4" ht="39.75" hidden="1" customHeight="1" x14ac:dyDescent="0.2">
      <c r="A17809" s="10" t="s">
        <v>3287</v>
      </c>
      <c r="B17809" s="6" t="s">
        <v>5403</v>
      </c>
      <c r="C17809" s="6" t="str">
        <f t="shared" si="278"/>
        <v>HIMACHAL_PRADESHCHAIL CHOWK</v>
      </c>
      <c r="D17809" s="10">
        <v>175045</v>
      </c>
    </row>
    <row r="17810" spans="1:4" ht="39.75" hidden="1" customHeight="1" x14ac:dyDescent="0.2">
      <c r="A17810" s="10" t="s">
        <v>3287</v>
      </c>
      <c r="B17810" s="6" t="s">
        <v>5242</v>
      </c>
      <c r="C17810" s="6" t="str">
        <f t="shared" si="278"/>
        <v>HIMACHAL_PRADESHCHAILA</v>
      </c>
      <c r="D17810" s="10">
        <v>171305</v>
      </c>
    </row>
    <row r="17811" spans="1:4" ht="39.75" hidden="1" customHeight="1" x14ac:dyDescent="0.2">
      <c r="A17811" s="10" t="s">
        <v>3287</v>
      </c>
      <c r="B17811" s="6" t="s">
        <v>5453</v>
      </c>
      <c r="C17811" s="6" t="str">
        <f t="shared" si="278"/>
        <v>HIMACHAL_PRADESHCHAKMOU</v>
      </c>
      <c r="D17811" s="10">
        <v>176039</v>
      </c>
    </row>
    <row r="17812" spans="1:4" ht="39.75" hidden="1" customHeight="1" x14ac:dyDescent="0.2">
      <c r="A17812" s="10" t="s">
        <v>3287</v>
      </c>
      <c r="B17812" s="6" t="s">
        <v>5621</v>
      </c>
      <c r="C17812" s="6" t="str">
        <f t="shared" si="278"/>
        <v>HIMACHAL_PRADESHCHALELE</v>
      </c>
      <c r="D17812" s="10">
        <v>177118</v>
      </c>
    </row>
    <row r="17813" spans="1:4" ht="39.75" hidden="1" customHeight="1" x14ac:dyDescent="0.2">
      <c r="A17813" s="10" t="s">
        <v>3287</v>
      </c>
      <c r="B17813" s="6" t="s">
        <v>5309</v>
      </c>
      <c r="C17813" s="6" t="str">
        <f t="shared" si="278"/>
        <v>HIMACHAL_PRADESHCHAMBA GHAT</v>
      </c>
      <c r="D17813" s="10">
        <v>173213</v>
      </c>
    </row>
    <row r="17814" spans="1:4" ht="39.75" hidden="1" customHeight="1" x14ac:dyDescent="0.2">
      <c r="A17814" s="10" t="s">
        <v>3287</v>
      </c>
      <c r="B17814" s="6" t="s">
        <v>5547</v>
      </c>
      <c r="C17814" s="6" t="str">
        <f t="shared" si="278"/>
        <v>HIMACHAL_PRADESHCHAMBA H O</v>
      </c>
      <c r="D17814" s="10">
        <v>176310</v>
      </c>
    </row>
    <row r="17815" spans="1:4" ht="39.75" hidden="1" customHeight="1" x14ac:dyDescent="0.2">
      <c r="A17815" s="10" t="s">
        <v>3287</v>
      </c>
      <c r="B17815" s="6" t="s">
        <v>5371</v>
      </c>
      <c r="C17815" s="6" t="str">
        <f t="shared" si="278"/>
        <v>HIMACHAL_PRADESHCHAMBI</v>
      </c>
      <c r="D17815" s="10">
        <v>174405</v>
      </c>
    </row>
    <row r="17816" spans="1:4" ht="39.75" hidden="1" customHeight="1" x14ac:dyDescent="0.2">
      <c r="A17816" s="10" t="s">
        <v>3287</v>
      </c>
      <c r="B17816" s="6" t="s">
        <v>5617</v>
      </c>
      <c r="C17816" s="6" t="str">
        <f t="shared" si="278"/>
        <v>HIMACHAL_PRADESHCHANAUR</v>
      </c>
      <c r="D17816" s="10">
        <v>177113</v>
      </c>
    </row>
    <row r="17817" spans="1:4" ht="39.75" hidden="1" customHeight="1" x14ac:dyDescent="0.2">
      <c r="A17817" s="10" t="s">
        <v>3287</v>
      </c>
      <c r="B17817" s="6" t="s">
        <v>5533</v>
      </c>
      <c r="C17817" s="6" t="str">
        <f t="shared" si="278"/>
        <v>HIMACHAL_PRADESHCHARRI</v>
      </c>
      <c r="D17817" s="10">
        <v>176217</v>
      </c>
    </row>
    <row r="17818" spans="1:4" ht="39.75" hidden="1" customHeight="1" x14ac:dyDescent="0.2">
      <c r="A17818" s="10" t="s">
        <v>3287</v>
      </c>
      <c r="B17818" s="6" t="s">
        <v>5390</v>
      </c>
      <c r="C17818" s="6" t="str">
        <f t="shared" si="278"/>
        <v>HIMACHAL_PRADESHCHAUNTRA</v>
      </c>
      <c r="D17818" s="10">
        <v>175032</v>
      </c>
    </row>
    <row r="17819" spans="1:4" ht="39.75" hidden="1" customHeight="1" x14ac:dyDescent="0.2">
      <c r="A17819" s="10" t="s">
        <v>3287</v>
      </c>
      <c r="B17819" s="6" t="s">
        <v>5199</v>
      </c>
      <c r="C17819" s="6" t="str">
        <f t="shared" si="278"/>
        <v>HIMACHAL_PRADESHCHAURA MAIDAN SIMLA</v>
      </c>
      <c r="D17819" s="10">
        <v>171004</v>
      </c>
    </row>
    <row r="17820" spans="1:4" ht="39.75" hidden="1" customHeight="1" x14ac:dyDescent="0.2">
      <c r="A17820" s="10" t="s">
        <v>3287</v>
      </c>
      <c r="B17820" s="6" t="s">
        <v>5238</v>
      </c>
      <c r="C17820" s="6" t="str">
        <f t="shared" si="278"/>
        <v>HIMACHAL_PRADESHCHEOG</v>
      </c>
      <c r="D17820" s="10">
        <v>171219</v>
      </c>
    </row>
    <row r="17821" spans="1:4" ht="39.75" hidden="1" customHeight="1" x14ac:dyDescent="0.2">
      <c r="A17821" s="10" t="s">
        <v>3287</v>
      </c>
      <c r="B17821" s="6" t="s">
        <v>5614</v>
      </c>
      <c r="C17821" s="6" t="str">
        <f t="shared" si="278"/>
        <v>HIMACHAL_PRADESHCHINTPURNI</v>
      </c>
      <c r="D17821" s="10">
        <v>177110</v>
      </c>
    </row>
    <row r="17822" spans="1:4" ht="39.75" hidden="1" customHeight="1" x14ac:dyDescent="0.2">
      <c r="A17822" s="10" t="s">
        <v>3287</v>
      </c>
      <c r="B17822" s="6" t="s">
        <v>5227</v>
      </c>
      <c r="C17822" s="6" t="str">
        <f t="shared" si="278"/>
        <v>HIMACHAL_PRADESHCHIRGAON</v>
      </c>
      <c r="D17822" s="10">
        <v>171208</v>
      </c>
    </row>
    <row r="17823" spans="1:4" ht="39.75" hidden="1" customHeight="1" x14ac:dyDescent="0.2">
      <c r="A17823" s="10" t="s">
        <v>3287</v>
      </c>
      <c r="B17823" s="6" t="s">
        <v>5514</v>
      </c>
      <c r="C17823" s="6" t="str">
        <f t="shared" si="278"/>
        <v>HIMACHAL_PRADESHCHOBIN</v>
      </c>
      <c r="D17823" s="10">
        <v>176128</v>
      </c>
    </row>
    <row r="17824" spans="1:4" ht="39.75" hidden="1" customHeight="1" x14ac:dyDescent="0.2">
      <c r="A17824" s="10" t="s">
        <v>3287</v>
      </c>
      <c r="B17824" s="6" t="s">
        <v>5230</v>
      </c>
      <c r="C17824" s="6" t="str">
        <f t="shared" si="278"/>
        <v>HIMACHAL_PRADESHCHOPAL</v>
      </c>
      <c r="D17824" s="10">
        <v>171211</v>
      </c>
    </row>
    <row r="17825" spans="1:4" ht="39.75" hidden="1" customHeight="1" x14ac:dyDescent="0.2">
      <c r="A17825" s="10" t="s">
        <v>3287</v>
      </c>
      <c r="B17825" s="6" t="s">
        <v>5395</v>
      </c>
      <c r="C17825" s="6" t="str">
        <f t="shared" si="278"/>
        <v>HIMACHAL_PRADESHCHORTHALA</v>
      </c>
      <c r="D17825" s="10">
        <v>175037</v>
      </c>
    </row>
    <row r="17826" spans="1:4" ht="39.75" hidden="1" customHeight="1" x14ac:dyDescent="0.2">
      <c r="A17826" s="10" t="s">
        <v>3287</v>
      </c>
      <c r="B17826" s="6" t="s">
        <v>5256</v>
      </c>
      <c r="C17826" s="6" t="str">
        <f t="shared" si="278"/>
        <v>HIMACHAL_PRADESHCHOWAI</v>
      </c>
      <c r="D17826" s="10">
        <v>172032</v>
      </c>
    </row>
    <row r="17827" spans="1:4" ht="39.75" hidden="1" customHeight="1" x14ac:dyDescent="0.2">
      <c r="A17827" s="10" t="s">
        <v>3287</v>
      </c>
      <c r="B17827" s="6" t="s">
        <v>5542</v>
      </c>
      <c r="C17827" s="6" t="str">
        <f t="shared" si="278"/>
        <v>HIMACHAL_PRADESHCHOWARI</v>
      </c>
      <c r="D17827" s="10">
        <v>176302</v>
      </c>
    </row>
    <row r="17828" spans="1:4" ht="39.75" hidden="1" customHeight="1" x14ac:dyDescent="0.2">
      <c r="A17828" s="10" t="s">
        <v>3287</v>
      </c>
      <c r="B17828" s="6" t="s">
        <v>5240</v>
      </c>
      <c r="C17828" s="6" t="str">
        <f t="shared" si="278"/>
        <v>HIMACHAL_PRADESHCHURAG</v>
      </c>
      <c r="D17828" s="10">
        <v>171303</v>
      </c>
    </row>
    <row r="17829" spans="1:4" ht="39.75" hidden="1" customHeight="1" x14ac:dyDescent="0.2">
      <c r="A17829" s="10" t="s">
        <v>3287</v>
      </c>
      <c r="B17829" s="6" t="s">
        <v>5190</v>
      </c>
      <c r="C17829" s="6" t="str">
        <f t="shared" si="278"/>
        <v>HIMACHAL_PRADESHCOMBERMERE</v>
      </c>
      <c r="D17829" s="10">
        <v>171001</v>
      </c>
    </row>
    <row r="17830" spans="1:4" ht="39.75" hidden="1" customHeight="1" x14ac:dyDescent="0.2">
      <c r="A17830" s="10" t="s">
        <v>3287</v>
      </c>
      <c r="B17830" s="6" t="s">
        <v>5197</v>
      </c>
      <c r="C17830" s="6" t="str">
        <f t="shared" si="278"/>
        <v>HIMACHAL_PRADESHCOMMAND H Q</v>
      </c>
      <c r="D17830" s="10">
        <v>171003</v>
      </c>
    </row>
    <row r="17831" spans="1:4" ht="39.75" hidden="1" customHeight="1" x14ac:dyDescent="0.2">
      <c r="A17831" s="10" t="s">
        <v>3287</v>
      </c>
      <c r="B17831" s="6" t="s">
        <v>5196</v>
      </c>
      <c r="C17831" s="6" t="str">
        <f t="shared" si="278"/>
        <v>HIMACHAL_PRADESHCOMMAND HQ</v>
      </c>
      <c r="D17831" s="10">
        <v>171003</v>
      </c>
    </row>
    <row r="17832" spans="1:4" ht="39.75" hidden="1" customHeight="1" x14ac:dyDescent="0.2">
      <c r="A17832" s="10" t="s">
        <v>3287</v>
      </c>
      <c r="B17832" s="6" t="s">
        <v>5610</v>
      </c>
      <c r="C17832" s="6" t="str">
        <f t="shared" si="278"/>
        <v>HIMACHAL_PRADESHDADA SIBA</v>
      </c>
      <c r="D17832" s="10">
        <v>177106</v>
      </c>
    </row>
    <row r="17833" spans="1:4" ht="39.75" hidden="1" customHeight="1" x14ac:dyDescent="0.2">
      <c r="A17833" s="10" t="s">
        <v>3287</v>
      </c>
      <c r="B17833" s="6" t="s">
        <v>5282</v>
      </c>
      <c r="C17833" s="6" t="str">
        <f t="shared" si="278"/>
        <v>HIMACHAL_PRADESHDADAHU</v>
      </c>
      <c r="D17833" s="10">
        <v>173022</v>
      </c>
    </row>
    <row r="17834" spans="1:4" ht="39.75" hidden="1" customHeight="1" x14ac:dyDescent="0.2">
      <c r="A17834" s="10" t="s">
        <v>3287</v>
      </c>
      <c r="B17834" s="6" t="s">
        <v>5470</v>
      </c>
      <c r="C17834" s="6" t="str">
        <f t="shared" si="278"/>
        <v>HIMACHAL_PRADESHDADH</v>
      </c>
      <c r="D17834" s="10">
        <v>176058</v>
      </c>
    </row>
    <row r="17835" spans="1:4" ht="39.75" hidden="1" customHeight="1" x14ac:dyDescent="0.2">
      <c r="A17835" s="10" t="s">
        <v>3287</v>
      </c>
      <c r="B17835" s="6" t="s">
        <v>5479</v>
      </c>
      <c r="C17835" s="6" t="str">
        <f t="shared" si="278"/>
        <v>HIMACHAL_PRADESHDAGOH</v>
      </c>
      <c r="D17835" s="10">
        <v>176074</v>
      </c>
    </row>
    <row r="17836" spans="1:4" ht="39.75" hidden="1" customHeight="1" x14ac:dyDescent="0.2">
      <c r="A17836" s="10" t="s">
        <v>3287</v>
      </c>
      <c r="B17836" s="6" t="s">
        <v>5305</v>
      </c>
      <c r="C17836" s="6" t="str">
        <f t="shared" si="278"/>
        <v>HIMACHAL_PRADESHDAGSHAI</v>
      </c>
      <c r="D17836" s="10">
        <v>173210</v>
      </c>
    </row>
    <row r="17837" spans="1:4" ht="39.75" hidden="1" customHeight="1" x14ac:dyDescent="0.2">
      <c r="A17837" s="10" t="s">
        <v>3287</v>
      </c>
      <c r="B17837" s="6" t="s">
        <v>5250</v>
      </c>
      <c r="C17837" s="6" t="str">
        <f t="shared" si="278"/>
        <v>HIMACHAL_PRADESHDALASH</v>
      </c>
      <c r="D17837" s="10">
        <v>172025</v>
      </c>
    </row>
    <row r="17838" spans="1:4" ht="39.75" hidden="1" customHeight="1" x14ac:dyDescent="0.2">
      <c r="A17838" s="10" t="s">
        <v>3287</v>
      </c>
      <c r="B17838" s="6" t="s">
        <v>5543</v>
      </c>
      <c r="C17838" s="6" t="str">
        <f t="shared" si="278"/>
        <v>HIMACHAL_PRADESHDALHOUSIE</v>
      </c>
      <c r="D17838" s="10">
        <v>176304</v>
      </c>
    </row>
    <row r="17839" spans="1:4" ht="39.75" hidden="1" customHeight="1" x14ac:dyDescent="0.2">
      <c r="A17839" s="10" t="s">
        <v>3287</v>
      </c>
      <c r="B17839" s="6" t="s">
        <v>5545</v>
      </c>
      <c r="C17839" s="6" t="str">
        <f t="shared" si="278"/>
        <v>HIMACHAL_PRADESHDALHOUSIE CANTT</v>
      </c>
      <c r="D17839" s="10">
        <v>176305</v>
      </c>
    </row>
    <row r="17840" spans="1:4" ht="39.75" hidden="1" customHeight="1" x14ac:dyDescent="0.2">
      <c r="A17840" s="10" t="s">
        <v>3287</v>
      </c>
      <c r="B17840" s="6" t="s">
        <v>5544</v>
      </c>
      <c r="C17840" s="6" t="str">
        <f t="shared" si="278"/>
        <v>HIMACHAL_PRADESHDALHOUSIE S B</v>
      </c>
      <c r="D17840" s="10">
        <v>176304</v>
      </c>
    </row>
    <row r="17841" spans="1:4" ht="39.75" hidden="1" customHeight="1" x14ac:dyDescent="0.2">
      <c r="A17841" s="10" t="s">
        <v>3287</v>
      </c>
      <c r="B17841" s="6" t="s">
        <v>5566</v>
      </c>
      <c r="C17841" s="6" t="str">
        <f t="shared" si="278"/>
        <v>HIMACHAL_PRADESHDAMTAL</v>
      </c>
      <c r="D17841" s="10">
        <v>176403</v>
      </c>
    </row>
    <row r="17842" spans="1:4" ht="39.75" hidden="1" customHeight="1" x14ac:dyDescent="0.2">
      <c r="A17842" s="10" t="s">
        <v>3287</v>
      </c>
      <c r="B17842" s="6" t="s">
        <v>5472</v>
      </c>
      <c r="C17842" s="6" t="str">
        <f t="shared" si="278"/>
        <v>HIMACHAL_PRADESHDARANG</v>
      </c>
      <c r="D17842" s="10">
        <v>176060</v>
      </c>
    </row>
    <row r="17843" spans="1:4" ht="39.75" hidden="1" customHeight="1" x14ac:dyDescent="0.2">
      <c r="A17843" s="10" t="s">
        <v>3287</v>
      </c>
      <c r="B17843" s="6" t="s">
        <v>5469</v>
      </c>
      <c r="C17843" s="6" t="str">
        <f t="shared" si="278"/>
        <v>HIMACHAL_PRADESHDARI</v>
      </c>
      <c r="D17843" s="10">
        <v>176057</v>
      </c>
    </row>
    <row r="17844" spans="1:4" ht="39.75" hidden="1" customHeight="1" x14ac:dyDescent="0.2">
      <c r="A17844" s="10" t="s">
        <v>3287</v>
      </c>
      <c r="B17844" s="6" t="s">
        <v>5217</v>
      </c>
      <c r="C17844" s="6" t="str">
        <f t="shared" si="278"/>
        <v>HIMACHAL_PRADESHDARIA</v>
      </c>
      <c r="D17844" s="10">
        <v>171102</v>
      </c>
    </row>
    <row r="17845" spans="1:4" ht="39.75" hidden="1" customHeight="1" x14ac:dyDescent="0.2">
      <c r="A17845" s="10" t="s">
        <v>3287</v>
      </c>
      <c r="B17845" s="6" t="s">
        <v>5492</v>
      </c>
      <c r="C17845" s="6" t="str">
        <f t="shared" si="278"/>
        <v>HIMACHAL_PRADESHDAROH</v>
      </c>
      <c r="D17845" s="10">
        <v>176092</v>
      </c>
    </row>
    <row r="17846" spans="1:4" ht="39.75" hidden="1" customHeight="1" x14ac:dyDescent="0.2">
      <c r="A17846" s="10" t="s">
        <v>3287</v>
      </c>
      <c r="B17846" s="6" t="s">
        <v>5452</v>
      </c>
      <c r="C17846" s="6" t="str">
        <f t="shared" si="278"/>
        <v>HIMACHAL_PRADESHDAULATPUR</v>
      </c>
      <c r="D17846" s="10">
        <v>176038</v>
      </c>
    </row>
    <row r="17847" spans="1:4" ht="39.75" hidden="1" customHeight="1" x14ac:dyDescent="0.2">
      <c r="A17847" s="10" t="s">
        <v>3287</v>
      </c>
      <c r="B17847" s="6" t="s">
        <v>5625</v>
      </c>
      <c r="C17847" s="6" t="str">
        <f t="shared" si="278"/>
        <v>HIMACHAL_PRADESHDAULATPUR CHOWK</v>
      </c>
      <c r="D17847" s="10">
        <v>177204</v>
      </c>
    </row>
    <row r="17848" spans="1:4" ht="39.75" hidden="1" customHeight="1" x14ac:dyDescent="0.2">
      <c r="A17848" s="10" t="s">
        <v>3287</v>
      </c>
      <c r="B17848" s="6" t="s">
        <v>5480</v>
      </c>
      <c r="C17848" s="6" t="str">
        <f t="shared" si="278"/>
        <v>HIMACHAL_PRADESHDEGOH</v>
      </c>
      <c r="D17848" s="10">
        <v>176074</v>
      </c>
    </row>
    <row r="17849" spans="1:4" ht="39.75" hidden="1" customHeight="1" x14ac:dyDescent="0.2">
      <c r="A17849" s="10" t="s">
        <v>3287</v>
      </c>
      <c r="B17849" s="6" t="s">
        <v>5233</v>
      </c>
      <c r="C17849" s="6" t="str">
        <f t="shared" si="278"/>
        <v>HIMACHAL_PRADESHDEHABALSON</v>
      </c>
      <c r="D17849" s="10">
        <v>171214</v>
      </c>
    </row>
    <row r="17850" spans="1:4" ht="39.75" hidden="1" customHeight="1" x14ac:dyDescent="0.2">
      <c r="A17850" s="10" t="s">
        <v>3287</v>
      </c>
      <c r="B17850" s="6" t="s">
        <v>5388</v>
      </c>
      <c r="C17850" s="6" t="str">
        <f t="shared" si="278"/>
        <v>HIMACHAL_PRADESHDEHAR</v>
      </c>
      <c r="D17850" s="10">
        <v>175030</v>
      </c>
    </row>
    <row r="17851" spans="1:4" ht="39.75" hidden="1" customHeight="1" x14ac:dyDescent="0.2">
      <c r="A17851" s="10" t="s">
        <v>3287</v>
      </c>
      <c r="B17851" s="6" t="s">
        <v>5357</v>
      </c>
      <c r="C17851" s="6" t="str">
        <f t="shared" si="278"/>
        <v>HIMACHAL_PRADESHDEHLAN</v>
      </c>
      <c r="D17851" s="10">
        <v>174306</v>
      </c>
    </row>
    <row r="17852" spans="1:4" ht="39.75" hidden="1" customHeight="1" x14ac:dyDescent="0.2">
      <c r="A17852" s="10" t="s">
        <v>3287</v>
      </c>
      <c r="B17852" s="6" t="s">
        <v>5605</v>
      </c>
      <c r="C17852" s="6" t="str">
        <f t="shared" si="278"/>
        <v>HIMACHAL_PRADESHDEHRA GOPIPUR H O</v>
      </c>
      <c r="D17852" s="10">
        <v>177101</v>
      </c>
    </row>
    <row r="17853" spans="1:4" ht="39.75" hidden="1" customHeight="1" x14ac:dyDescent="0.2">
      <c r="A17853" s="10" t="s">
        <v>3287</v>
      </c>
      <c r="B17853" s="6" t="s">
        <v>5237</v>
      </c>
      <c r="C17853" s="6" t="str">
        <f t="shared" si="278"/>
        <v>HIMACHAL_PRADESHDEORI</v>
      </c>
      <c r="D17853" s="10">
        <v>171218</v>
      </c>
    </row>
    <row r="17854" spans="1:4" ht="39.75" hidden="1" customHeight="1" x14ac:dyDescent="0.2">
      <c r="A17854" s="10" t="s">
        <v>3287</v>
      </c>
      <c r="B17854" s="6" t="s">
        <v>5603</v>
      </c>
      <c r="C17854" s="6" t="str">
        <f t="shared" si="278"/>
        <v>HIMACHAL_PRADESHDEOTSIDH</v>
      </c>
      <c r="D17854" s="10">
        <v>177047</v>
      </c>
    </row>
    <row r="17855" spans="1:4" ht="39.75" hidden="1" customHeight="1" x14ac:dyDescent="0.2">
      <c r="A17855" s="10" t="s">
        <v>3287</v>
      </c>
      <c r="B17855" s="6" t="s">
        <v>5607</v>
      </c>
      <c r="C17855" s="6" t="str">
        <f t="shared" si="278"/>
        <v>HIMACHAL_PRADESHDHALIARA</v>
      </c>
      <c r="D17855" s="10">
        <v>177103</v>
      </c>
    </row>
    <row r="17856" spans="1:4" ht="39.75" hidden="1" customHeight="1" x14ac:dyDescent="0.2">
      <c r="A17856" s="10" t="s">
        <v>3287</v>
      </c>
      <c r="B17856" s="6" t="s">
        <v>5209</v>
      </c>
      <c r="C17856" s="6" t="str">
        <f t="shared" si="278"/>
        <v>HIMACHAL_PRADESHDHALLI SIMLA</v>
      </c>
      <c r="D17856" s="10">
        <v>171012</v>
      </c>
    </row>
    <row r="17857" spans="1:4" ht="39.75" hidden="1" customHeight="1" x14ac:dyDescent="0.2">
      <c r="A17857" s="10" t="s">
        <v>3287</v>
      </c>
      <c r="B17857" s="6" t="s">
        <v>5440</v>
      </c>
      <c r="C17857" s="6" t="str">
        <f t="shared" si="278"/>
        <v>HIMACHAL_PRADESHDHAMETA</v>
      </c>
      <c r="D17857" s="10">
        <v>176025</v>
      </c>
    </row>
    <row r="17858" spans="1:4" ht="39.75" hidden="1" customHeight="1" x14ac:dyDescent="0.2">
      <c r="A17858" s="10" t="s">
        <v>3287</v>
      </c>
      <c r="B17858" s="6" t="s">
        <v>5218</v>
      </c>
      <c r="C17858" s="6" t="str">
        <f t="shared" si="278"/>
        <v>HIMACHAL_PRADESHDHAMI</v>
      </c>
      <c r="D17858" s="10">
        <v>171103</v>
      </c>
    </row>
    <row r="17859" spans="1:4" ht="39.75" hidden="1" customHeight="1" x14ac:dyDescent="0.2">
      <c r="A17859" s="10" t="s">
        <v>3287</v>
      </c>
      <c r="B17859" s="6" t="s">
        <v>5567</v>
      </c>
      <c r="C17859" s="6" t="str">
        <f t="shared" si="278"/>
        <v>HIMACHAL_PRADESHDHAMTAL</v>
      </c>
      <c r="D17859" s="10">
        <v>176403</v>
      </c>
    </row>
    <row r="17860" spans="1:4" ht="39.75" hidden="1" customHeight="1" x14ac:dyDescent="0.2">
      <c r="A17860" s="10" t="s">
        <v>3287</v>
      </c>
      <c r="B17860" s="6" t="s">
        <v>5597</v>
      </c>
      <c r="C17860" s="6" t="str">
        <f t="shared" si="278"/>
        <v>HIMACHAL_PRADESHDHANETA</v>
      </c>
      <c r="D17860" s="10">
        <v>177041</v>
      </c>
    </row>
    <row r="17861" spans="1:4" ht="39.75" hidden="1" customHeight="1" x14ac:dyDescent="0.2">
      <c r="A17861" s="10" t="s">
        <v>3287</v>
      </c>
      <c r="B17861" s="6" t="s">
        <v>5304</v>
      </c>
      <c r="C17861" s="6" t="str">
        <f t="shared" si="278"/>
        <v>HIMACHAL_PRADESHDHARAMPUR</v>
      </c>
      <c r="D17861" s="10">
        <v>173209</v>
      </c>
    </row>
    <row r="17862" spans="1:4" ht="39.75" hidden="1" customHeight="1" x14ac:dyDescent="0.2">
      <c r="A17862" s="10" t="s">
        <v>3287</v>
      </c>
      <c r="B17862" s="6" t="s">
        <v>5398</v>
      </c>
      <c r="C17862" s="6" t="str">
        <f t="shared" si="278"/>
        <v>HIMACHAL_PRADESHDHARAMPUR MANDI</v>
      </c>
      <c r="D17862" s="10">
        <v>175040</v>
      </c>
    </row>
    <row r="17863" spans="1:4" ht="39.75" hidden="1" customHeight="1" x14ac:dyDescent="0.2">
      <c r="A17863" s="10" t="s">
        <v>3287</v>
      </c>
      <c r="B17863" s="6" t="s">
        <v>5532</v>
      </c>
      <c r="C17863" s="6" t="str">
        <f t="shared" si="278"/>
        <v>HIMACHAL_PRADESHDHARAMSALA CANTT</v>
      </c>
      <c r="D17863" s="10">
        <v>176216</v>
      </c>
    </row>
    <row r="17864" spans="1:4" ht="39.75" hidden="1" customHeight="1" x14ac:dyDescent="0.2">
      <c r="A17864" s="10" t="s">
        <v>3287</v>
      </c>
      <c r="B17864" s="6" t="s">
        <v>5529</v>
      </c>
      <c r="C17864" s="6" t="str">
        <f t="shared" si="278"/>
        <v>HIMACHAL_PRADESHDHARAMSALA H O</v>
      </c>
      <c r="D17864" s="10">
        <v>176215</v>
      </c>
    </row>
    <row r="17865" spans="1:4" ht="39.75" hidden="1" customHeight="1" x14ac:dyDescent="0.2">
      <c r="A17865" s="10" t="s">
        <v>3287</v>
      </c>
      <c r="B17865" s="6" t="s">
        <v>5497</v>
      </c>
      <c r="C17865" s="6" t="str">
        <f t="shared" si="278"/>
        <v>HIMACHAL_PRADESHDHEERA</v>
      </c>
      <c r="D17865" s="10">
        <v>176101</v>
      </c>
    </row>
    <row r="17866" spans="1:4" ht="39.75" hidden="1" customHeight="1" x14ac:dyDescent="0.2">
      <c r="A17866" s="10" t="s">
        <v>3287</v>
      </c>
      <c r="B17866" s="6" t="s">
        <v>5352</v>
      </c>
      <c r="C17866" s="6" t="str">
        <f t="shared" ref="C17866:C17929" si="279">A17866&amp;B17866</f>
        <v>HIMACHAL_PRADESHDHUSSARA</v>
      </c>
      <c r="D17866" s="10">
        <v>174302</v>
      </c>
    </row>
    <row r="17867" spans="1:4" ht="39.75" hidden="1" customHeight="1" x14ac:dyDescent="0.2">
      <c r="A17867" s="10" t="s">
        <v>3287</v>
      </c>
      <c r="B17867" s="6" t="s">
        <v>5530</v>
      </c>
      <c r="C17867" s="6" t="str">
        <f t="shared" si="279"/>
        <v>HIMACHAL_PRADESHDISTRICT CTS DHARAMSALA</v>
      </c>
      <c r="D17867" s="10">
        <v>176215</v>
      </c>
    </row>
    <row r="17868" spans="1:4" ht="39.75" hidden="1" customHeight="1" x14ac:dyDescent="0.2">
      <c r="A17868" s="10" t="s">
        <v>3287</v>
      </c>
      <c r="B17868" s="6" t="s">
        <v>5317</v>
      </c>
      <c r="C17868" s="6" t="str">
        <f t="shared" si="279"/>
        <v>HIMACHAL_PRADESHDOMEHAR</v>
      </c>
      <c r="D17868" s="10">
        <v>173221</v>
      </c>
    </row>
    <row r="17869" spans="1:4" ht="39.75" hidden="1" customHeight="1" x14ac:dyDescent="0.2">
      <c r="A17869" s="10" t="s">
        <v>3287</v>
      </c>
      <c r="B17869" s="6" t="s">
        <v>5539</v>
      </c>
      <c r="C17869" s="6" t="str">
        <f t="shared" si="279"/>
        <v>HIMACHAL_PRADESHDRAMAN</v>
      </c>
      <c r="D17869" s="10">
        <v>176223</v>
      </c>
    </row>
    <row r="17870" spans="1:4" ht="39.75" hidden="1" customHeight="1" x14ac:dyDescent="0.2">
      <c r="A17870" s="10" t="s">
        <v>3287</v>
      </c>
      <c r="B17870" s="6" t="s">
        <v>5510</v>
      </c>
      <c r="C17870" s="6" t="str">
        <f t="shared" si="279"/>
        <v>HIMACHAL_PRADESHDRUBBAL</v>
      </c>
      <c r="D17870" s="10">
        <v>176123</v>
      </c>
    </row>
    <row r="17871" spans="1:4" ht="39.75" hidden="1" customHeight="1" x14ac:dyDescent="0.2">
      <c r="A17871" s="10" t="s">
        <v>3287</v>
      </c>
      <c r="B17871" s="6" t="s">
        <v>5481</v>
      </c>
      <c r="C17871" s="6" t="str">
        <f t="shared" si="279"/>
        <v>HIMACHAL_PRADESHDUHAK</v>
      </c>
      <c r="D17871" s="10">
        <v>176075</v>
      </c>
    </row>
    <row r="17872" spans="1:4" ht="39.75" hidden="1" customHeight="1" x14ac:dyDescent="0.2">
      <c r="A17872" s="10" t="s">
        <v>3287</v>
      </c>
      <c r="B17872" s="6" t="s">
        <v>5570</v>
      </c>
      <c r="C17872" s="6" t="str">
        <f t="shared" si="279"/>
        <v>HIMACHAL_PRADESHDULEHAR</v>
      </c>
      <c r="D17872" s="10">
        <v>176601</v>
      </c>
    </row>
    <row r="17873" spans="1:4" ht="39.75" hidden="1" customHeight="1" x14ac:dyDescent="0.2">
      <c r="A17873" s="10" t="s">
        <v>3287</v>
      </c>
      <c r="B17873" s="6" t="s">
        <v>5191</v>
      </c>
      <c r="C17873" s="6" t="str">
        <f t="shared" si="279"/>
        <v>HIMACHAL_PRADESHELYSIUM</v>
      </c>
      <c r="D17873" s="10">
        <v>171001</v>
      </c>
    </row>
    <row r="17874" spans="1:4" ht="39.75" hidden="1" customHeight="1" x14ac:dyDescent="0.2">
      <c r="A17874" s="10" t="s">
        <v>3287</v>
      </c>
      <c r="B17874" s="6" t="s">
        <v>5228</v>
      </c>
      <c r="C17874" s="6" t="str">
        <f t="shared" si="279"/>
        <v>HIMACHAL_PRADESHFAGU</v>
      </c>
      <c r="D17874" s="10">
        <v>171209</v>
      </c>
    </row>
    <row r="17875" spans="1:4" ht="39.75" hidden="1" customHeight="1" x14ac:dyDescent="0.2">
      <c r="A17875" s="10" t="s">
        <v>3287</v>
      </c>
      <c r="B17875" s="6" t="s">
        <v>4212</v>
      </c>
      <c r="C17875" s="6" t="str">
        <f t="shared" si="279"/>
        <v>HIMACHAL_PRADESHFATEHPUR</v>
      </c>
      <c r="D17875" s="10">
        <v>176053</v>
      </c>
    </row>
    <row r="17876" spans="1:4" ht="39.75" hidden="1" customHeight="1" x14ac:dyDescent="0.2">
      <c r="A17876" s="10" t="s">
        <v>3287</v>
      </c>
      <c r="B17876" s="6" t="s">
        <v>5523</v>
      </c>
      <c r="C17876" s="6" t="str">
        <f t="shared" si="279"/>
        <v>HIMACHAL_PRADESHGAGGAL</v>
      </c>
      <c r="D17876" s="10">
        <v>176209</v>
      </c>
    </row>
    <row r="17877" spans="1:4" ht="39.75" hidden="1" customHeight="1" x14ac:dyDescent="0.2">
      <c r="A17877" s="10" t="s">
        <v>3287</v>
      </c>
      <c r="B17877" s="6" t="s">
        <v>5622</v>
      </c>
      <c r="C17877" s="6" t="str">
        <f t="shared" si="279"/>
        <v>HIMACHAL_PRADESHGAGRET</v>
      </c>
      <c r="D17877" s="10">
        <v>177201</v>
      </c>
    </row>
    <row r="17878" spans="1:4" ht="39.75" hidden="1" customHeight="1" x14ac:dyDescent="0.2">
      <c r="A17878" s="10" t="s">
        <v>3287</v>
      </c>
      <c r="B17878" s="6" t="s">
        <v>5584</v>
      </c>
      <c r="C17878" s="6" t="str">
        <f t="shared" si="279"/>
        <v>HIMACHAL_PRADESHGALORE</v>
      </c>
      <c r="D17878" s="10">
        <v>177026</v>
      </c>
    </row>
    <row r="17879" spans="1:4" ht="39.75" hidden="1" customHeight="1" x14ac:dyDescent="0.2">
      <c r="A17879" s="10" t="s">
        <v>3287</v>
      </c>
      <c r="B17879" s="6" t="s">
        <v>5572</v>
      </c>
      <c r="C17879" s="6" t="str">
        <f t="shared" si="279"/>
        <v>HIMACHAL_PRADESHGANDHI CHWK HAMIRPUR</v>
      </c>
      <c r="D17879" s="10">
        <v>177001</v>
      </c>
    </row>
    <row r="17880" spans="1:4" ht="39.75" hidden="1" customHeight="1" x14ac:dyDescent="0.2">
      <c r="A17880" s="10" t="s">
        <v>3287</v>
      </c>
      <c r="B17880" s="6" t="s">
        <v>5519</v>
      </c>
      <c r="C17880" s="6" t="str">
        <f t="shared" si="279"/>
        <v>HIMACHAL_PRADESHGANGTHA</v>
      </c>
      <c r="D17880" s="10">
        <v>176204</v>
      </c>
    </row>
    <row r="17881" spans="1:4" ht="39.75" hidden="1" customHeight="1" x14ac:dyDescent="0.2">
      <c r="A17881" s="10" t="s">
        <v>3287</v>
      </c>
      <c r="B17881" s="6" t="s">
        <v>5294</v>
      </c>
      <c r="C17881" s="6" t="str">
        <f t="shared" si="279"/>
        <v>HIMACHAL_PRADESHGARKHAL</v>
      </c>
      <c r="D17881" s="10">
        <v>173201</v>
      </c>
    </row>
    <row r="17882" spans="1:4" ht="39.75" hidden="1" customHeight="1" x14ac:dyDescent="0.2">
      <c r="A17882" s="10" t="s">
        <v>3287</v>
      </c>
      <c r="B17882" s="6" t="s">
        <v>5612</v>
      </c>
      <c r="C17882" s="6" t="str">
        <f t="shared" si="279"/>
        <v>HIMACHAL_PRADESHGARLI</v>
      </c>
      <c r="D17882" s="10">
        <v>177108</v>
      </c>
    </row>
    <row r="17883" spans="1:4" ht="39.75" hidden="1" customHeight="1" x14ac:dyDescent="0.2">
      <c r="A17883" s="10" t="s">
        <v>3287</v>
      </c>
      <c r="B17883" s="6" t="s">
        <v>5432</v>
      </c>
      <c r="C17883" s="6" t="str">
        <f t="shared" si="279"/>
        <v>HIMACHAL_PRADESHGARSA</v>
      </c>
      <c r="D17883" s="10">
        <v>175141</v>
      </c>
    </row>
    <row r="17884" spans="1:4" ht="39.75" hidden="1" customHeight="1" x14ac:dyDescent="0.2">
      <c r="A17884" s="10" t="s">
        <v>3287</v>
      </c>
      <c r="B17884" s="6" t="s">
        <v>5245</v>
      </c>
      <c r="C17884" s="6" t="str">
        <f t="shared" si="279"/>
        <v>HIMACHAL_PRADESHGAURA</v>
      </c>
      <c r="D17884" s="10">
        <v>172002</v>
      </c>
    </row>
    <row r="17885" spans="1:4" ht="39.75" hidden="1" customHeight="1" x14ac:dyDescent="0.2">
      <c r="A17885" s="10" t="s">
        <v>3287</v>
      </c>
      <c r="B17885" s="6" t="s">
        <v>5562</v>
      </c>
      <c r="C17885" s="6" t="str">
        <f t="shared" si="279"/>
        <v>HIMACHAL_PRADESHGEHRA</v>
      </c>
      <c r="D17885" s="10">
        <v>176324</v>
      </c>
    </row>
    <row r="17886" spans="1:4" ht="39.75" hidden="1" customHeight="1" x14ac:dyDescent="0.2">
      <c r="A17886" s="10" t="s">
        <v>3287</v>
      </c>
      <c r="B17886" s="6" t="s">
        <v>5216</v>
      </c>
      <c r="C17886" s="6" t="str">
        <f t="shared" si="279"/>
        <v>HIMACHAL_PRADESHGHANA KI HATTI</v>
      </c>
      <c r="D17886" s="10">
        <v>171101</v>
      </c>
    </row>
    <row r="17887" spans="1:4" ht="39.75" hidden="1" customHeight="1" x14ac:dyDescent="0.2">
      <c r="A17887" s="10" t="s">
        <v>3287</v>
      </c>
      <c r="B17887" s="6" t="s">
        <v>5633</v>
      </c>
      <c r="C17887" s="6" t="str">
        <f t="shared" si="279"/>
        <v>HIMACHAL_PRADESHGHANAURI</v>
      </c>
      <c r="D17887" s="10">
        <v>177212</v>
      </c>
    </row>
    <row r="17888" spans="1:4" ht="39.75" hidden="1" customHeight="1" x14ac:dyDescent="0.2">
      <c r="A17888" s="10" t="s">
        <v>3287</v>
      </c>
      <c r="B17888" s="6" t="s">
        <v>5536</v>
      </c>
      <c r="C17888" s="6" t="str">
        <f t="shared" si="279"/>
        <v>HIMACHAL_PRADESHGHANDWAL</v>
      </c>
      <c r="D17888" s="10">
        <v>176220</v>
      </c>
    </row>
    <row r="17889" spans="1:4" ht="39.75" hidden="1" customHeight="1" x14ac:dyDescent="0.2">
      <c r="A17889" s="10" t="s">
        <v>3287</v>
      </c>
      <c r="B17889" s="6" t="s">
        <v>5345</v>
      </c>
      <c r="C17889" s="6" t="str">
        <f t="shared" si="279"/>
        <v>HIMACHAL_PRADESHGHERWIN</v>
      </c>
      <c r="D17889" s="10">
        <v>174034</v>
      </c>
    </row>
    <row r="17890" spans="1:4" ht="39.75" hidden="1" customHeight="1" x14ac:dyDescent="0.2">
      <c r="A17890" s="10" t="s">
        <v>3287</v>
      </c>
      <c r="B17890" s="6" t="s">
        <v>5402</v>
      </c>
      <c r="C17890" s="6" t="str">
        <f t="shared" si="279"/>
        <v>HIMACHAL_PRADESHGHIRI</v>
      </c>
      <c r="D17890" s="10">
        <v>175044</v>
      </c>
    </row>
    <row r="17891" spans="1:4" ht="39.75" hidden="1" customHeight="1" x14ac:dyDescent="0.2">
      <c r="A17891" s="10" t="s">
        <v>3287</v>
      </c>
      <c r="B17891" s="6" t="s">
        <v>5334</v>
      </c>
      <c r="C17891" s="6" t="str">
        <f t="shared" si="279"/>
        <v>HIMACHAL_PRADESHGHUMARWIN</v>
      </c>
      <c r="D17891" s="10">
        <v>174021</v>
      </c>
    </row>
    <row r="17892" spans="1:4" ht="39.75" hidden="1" customHeight="1" x14ac:dyDescent="0.2">
      <c r="A17892" s="10" t="s">
        <v>3287</v>
      </c>
      <c r="B17892" s="6" t="s">
        <v>5280</v>
      </c>
      <c r="C17892" s="6" t="str">
        <f t="shared" si="279"/>
        <v>HIMACHAL_PRADESHGIRI NAGAR</v>
      </c>
      <c r="D17892" s="10">
        <v>173020</v>
      </c>
    </row>
    <row r="17893" spans="1:4" ht="39.75" hidden="1" customHeight="1" x14ac:dyDescent="0.2">
      <c r="A17893" s="10" t="s">
        <v>3287</v>
      </c>
      <c r="B17893" s="6" t="s">
        <v>5387</v>
      </c>
      <c r="C17893" s="6" t="str">
        <f t="shared" si="279"/>
        <v>HIMACHAL_PRADESHGOHAR</v>
      </c>
      <c r="D17893" s="10">
        <v>175029</v>
      </c>
    </row>
    <row r="17894" spans="1:4" ht="39.75" hidden="1" customHeight="1" x14ac:dyDescent="0.2">
      <c r="A17894" s="10" t="s">
        <v>3287</v>
      </c>
      <c r="B17894" s="6" t="s">
        <v>5431</v>
      </c>
      <c r="C17894" s="6" t="str">
        <f t="shared" si="279"/>
        <v>HIMACHAL_PRADESHGONDLA</v>
      </c>
      <c r="D17894" s="10">
        <v>175140</v>
      </c>
    </row>
    <row r="17895" spans="1:4" ht="39.75" hidden="1" customHeight="1" x14ac:dyDescent="0.2">
      <c r="A17895" s="10" t="s">
        <v>3287</v>
      </c>
      <c r="B17895" s="6" t="s">
        <v>5634</v>
      </c>
      <c r="C17895" s="6" t="str">
        <f t="shared" si="279"/>
        <v>HIMACHAL_PRADESHGONDPUR BANERA</v>
      </c>
      <c r="D17895" s="10">
        <v>177213</v>
      </c>
    </row>
    <row r="17896" spans="1:4" ht="39.75" hidden="1" customHeight="1" x14ac:dyDescent="0.2">
      <c r="A17896" s="10" t="s">
        <v>3287</v>
      </c>
      <c r="B17896" s="6" t="s">
        <v>4177</v>
      </c>
      <c r="C17896" s="6" t="str">
        <f t="shared" si="279"/>
        <v>HIMACHAL_PRADESHGOPALPUR</v>
      </c>
      <c r="D17896" s="10">
        <v>175022</v>
      </c>
    </row>
    <row r="17897" spans="1:4" ht="39.75" hidden="1" customHeight="1" x14ac:dyDescent="0.2">
      <c r="A17897" s="10" t="s">
        <v>3287</v>
      </c>
      <c r="B17897" s="6" t="s">
        <v>5574</v>
      </c>
      <c r="C17897" s="6" t="str">
        <f t="shared" si="279"/>
        <v>HIMACHAL_PRADESHGOVT DEGREE CLG HAMIRPUR</v>
      </c>
      <c r="D17897" s="10">
        <v>177005</v>
      </c>
    </row>
    <row r="17898" spans="1:4" ht="39.75" hidden="1" customHeight="1" x14ac:dyDescent="0.2">
      <c r="A17898" s="10" t="s">
        <v>3287</v>
      </c>
      <c r="B17898" s="6" t="s">
        <v>5213</v>
      </c>
      <c r="C17898" s="6" t="str">
        <f t="shared" si="279"/>
        <v>HIMACHAL_PRADESHGUMA</v>
      </c>
      <c r="D17898" s="10">
        <v>171017</v>
      </c>
    </row>
    <row r="17899" spans="1:4" ht="39.75" hidden="1" customHeight="1" x14ac:dyDescent="0.2">
      <c r="A17899" s="10" t="s">
        <v>3287</v>
      </c>
      <c r="B17899" s="6" t="s">
        <v>5619</v>
      </c>
      <c r="C17899" s="6" t="str">
        <f t="shared" si="279"/>
        <v>HIMACHAL_PRADESHGUMMER</v>
      </c>
      <c r="D17899" s="10">
        <v>177116</v>
      </c>
    </row>
    <row r="17900" spans="1:4" ht="39.75" hidden="1" customHeight="1" x14ac:dyDescent="0.2">
      <c r="A17900" s="10" t="s">
        <v>3287</v>
      </c>
      <c r="B17900" s="6" t="s">
        <v>5394</v>
      </c>
      <c r="C17900" s="6" t="str">
        <f t="shared" si="279"/>
        <v>HIMACHAL_PRADESHGURKOTHU</v>
      </c>
      <c r="D17900" s="10">
        <v>175036</v>
      </c>
    </row>
    <row r="17901" spans="1:4" ht="39.75" hidden="1" customHeight="1" x14ac:dyDescent="0.2">
      <c r="A17901" s="10" t="s">
        <v>3287</v>
      </c>
      <c r="B17901" s="6" t="s">
        <v>5338</v>
      </c>
      <c r="C17901" s="6" t="str">
        <f t="shared" si="279"/>
        <v>HIMACHAL_PRADESHH G R &amp; T FCTRY</v>
      </c>
      <c r="D17901" s="10">
        <v>174028</v>
      </c>
    </row>
    <row r="17902" spans="1:4" ht="39.75" hidden="1" customHeight="1" x14ac:dyDescent="0.2">
      <c r="A17902" s="10" t="s">
        <v>3287</v>
      </c>
      <c r="B17902" s="6" t="s">
        <v>5193</v>
      </c>
      <c r="C17902" s="6" t="str">
        <f t="shared" si="279"/>
        <v>HIMACHAL_PRADESHH P SECTT</v>
      </c>
      <c r="D17902" s="10">
        <v>171002</v>
      </c>
    </row>
    <row r="17903" spans="1:4" ht="39.75" hidden="1" customHeight="1" x14ac:dyDescent="0.2">
      <c r="A17903" s="10" t="s">
        <v>3287</v>
      </c>
      <c r="B17903" s="6" t="s">
        <v>5573</v>
      </c>
      <c r="C17903" s="6" t="str">
        <f t="shared" si="279"/>
        <v>HIMACHAL_PRADESHHAMIRPUR H O</v>
      </c>
      <c r="D17903" s="10">
        <v>177001</v>
      </c>
    </row>
    <row r="17904" spans="1:4" ht="39.75" hidden="1" customHeight="1" x14ac:dyDescent="0.2">
      <c r="A17904" s="10" t="s">
        <v>3287</v>
      </c>
      <c r="B17904" s="6" t="s">
        <v>5524</v>
      </c>
      <c r="C17904" s="6" t="str">
        <f t="shared" si="279"/>
        <v>HIMACHAL_PRADESHHARCHAKIAN</v>
      </c>
      <c r="D17904" s="10">
        <v>176210</v>
      </c>
    </row>
    <row r="17905" spans="1:4" ht="39.75" hidden="1" customHeight="1" x14ac:dyDescent="0.2">
      <c r="A17905" s="10" t="s">
        <v>3287</v>
      </c>
      <c r="B17905" s="6" t="s">
        <v>5556</v>
      </c>
      <c r="C17905" s="6" t="str">
        <f t="shared" si="279"/>
        <v>HIMACHAL_PRADESHHARDASPUR</v>
      </c>
      <c r="D17905" s="10">
        <v>176318</v>
      </c>
    </row>
    <row r="17906" spans="1:4" ht="39.75" hidden="1" customHeight="1" x14ac:dyDescent="0.2">
      <c r="A17906" s="10" t="s">
        <v>3287</v>
      </c>
      <c r="B17906" s="6" t="s">
        <v>5152</v>
      </c>
      <c r="C17906" s="6" t="str">
        <f t="shared" si="279"/>
        <v>HIMACHAL_PRADESHHARIPUR</v>
      </c>
      <c r="D17906" s="10">
        <v>175136</v>
      </c>
    </row>
    <row r="17907" spans="1:4" ht="39.75" hidden="1" customHeight="1" x14ac:dyDescent="0.2">
      <c r="A17907" s="10" t="s">
        <v>3287</v>
      </c>
      <c r="B17907" s="6" t="s">
        <v>5152</v>
      </c>
      <c r="C17907" s="6" t="str">
        <f t="shared" si="279"/>
        <v>HIMACHAL_PRADESHHARIPUR</v>
      </c>
      <c r="D17907" s="10">
        <v>176028</v>
      </c>
    </row>
    <row r="17908" spans="1:4" ht="39.75" hidden="1" customHeight="1" x14ac:dyDescent="0.2">
      <c r="A17908" s="10" t="s">
        <v>3287</v>
      </c>
      <c r="B17908" s="6" t="s">
        <v>5428</v>
      </c>
      <c r="C17908" s="6" t="str">
        <f t="shared" si="279"/>
        <v>HIMACHAL_PRADESHHARIPUR(KULLU)</v>
      </c>
      <c r="D17908" s="10">
        <v>175136</v>
      </c>
    </row>
    <row r="17909" spans="1:4" ht="39.75" hidden="1" customHeight="1" x14ac:dyDescent="0.2">
      <c r="A17909" s="10" t="s">
        <v>3287</v>
      </c>
      <c r="B17909" s="6" t="s">
        <v>4047</v>
      </c>
      <c r="C17909" s="6" t="str">
        <f t="shared" si="279"/>
        <v>HIMACHAL_PRADESHHAROLI</v>
      </c>
      <c r="D17909" s="10">
        <v>177220</v>
      </c>
    </row>
    <row r="17910" spans="1:4" ht="39.75" hidden="1" customHeight="1" x14ac:dyDescent="0.2">
      <c r="A17910" s="10" t="s">
        <v>3287</v>
      </c>
      <c r="B17910" s="6" t="s">
        <v>5439</v>
      </c>
      <c r="C17910" s="6" t="str">
        <f t="shared" si="279"/>
        <v>HIMACHAL_PRADESHHARSAR</v>
      </c>
      <c r="D17910" s="10">
        <v>176024</v>
      </c>
    </row>
    <row r="17911" spans="1:4" ht="39.75" hidden="1" customHeight="1" x14ac:dyDescent="0.2">
      <c r="A17911" s="10" t="s">
        <v>3287</v>
      </c>
      <c r="B17911" s="6" t="s">
        <v>5225</v>
      </c>
      <c r="C17911" s="6" t="str">
        <f t="shared" si="279"/>
        <v>HIMACHAL_PRADESHHATKOTI</v>
      </c>
      <c r="D17911" s="10">
        <v>171206</v>
      </c>
    </row>
    <row r="17912" spans="1:4" ht="39.75" hidden="1" customHeight="1" x14ac:dyDescent="0.2">
      <c r="A17912" s="10" t="s">
        <v>3287</v>
      </c>
      <c r="B17912" s="6" t="s">
        <v>5339</v>
      </c>
      <c r="C17912" s="6" t="str">
        <f t="shared" si="279"/>
        <v>HIMACHAL_PRADESHHATWAR</v>
      </c>
      <c r="D17912" s="10">
        <v>174028</v>
      </c>
    </row>
    <row r="17913" spans="1:4" ht="39.75" hidden="1" customHeight="1" x14ac:dyDescent="0.2">
      <c r="A17913" s="10" t="s">
        <v>3287</v>
      </c>
      <c r="B17913" s="6" t="s">
        <v>5564</v>
      </c>
      <c r="C17913" s="6" t="str">
        <f t="shared" si="279"/>
        <v>HIMACHAL_PRADESHINDORA</v>
      </c>
      <c r="D17913" s="10">
        <v>176401</v>
      </c>
    </row>
    <row r="17914" spans="1:4" ht="39.75" hidden="1" customHeight="1" x14ac:dyDescent="0.2">
      <c r="A17914" s="10" t="s">
        <v>3287</v>
      </c>
      <c r="B17914" s="6" t="s">
        <v>5397</v>
      </c>
      <c r="C17914" s="6" t="str">
        <f t="shared" si="279"/>
        <v>HIMACHAL_PRADESHJACHH</v>
      </c>
      <c r="D17914" s="10">
        <v>175039</v>
      </c>
    </row>
    <row r="17915" spans="1:4" ht="39.75" hidden="1" customHeight="1" x14ac:dyDescent="0.2">
      <c r="A17915" s="10" t="s">
        <v>3287</v>
      </c>
      <c r="B17915" s="6" t="s">
        <v>5429</v>
      </c>
      <c r="C17915" s="6" t="str">
        <f t="shared" si="279"/>
        <v>HIMACHAL_PRADESHJAGAT SUKH</v>
      </c>
      <c r="D17915" s="10">
        <v>175137</v>
      </c>
    </row>
    <row r="17916" spans="1:4" ht="39.75" hidden="1" customHeight="1" x14ac:dyDescent="0.2">
      <c r="A17916" s="10" t="s">
        <v>3287</v>
      </c>
      <c r="B17916" s="6" t="s">
        <v>3616</v>
      </c>
      <c r="C17916" s="6" t="str">
        <f t="shared" si="279"/>
        <v>HIMACHAL_PRADESHJAGJIT NAGAR</v>
      </c>
      <c r="D17916" s="10">
        <v>173203</v>
      </c>
    </row>
    <row r="17917" spans="1:4" ht="39.75" hidden="1" customHeight="1" x14ac:dyDescent="0.2">
      <c r="A17917" s="10" t="s">
        <v>3287</v>
      </c>
      <c r="B17917" s="6" t="s">
        <v>5462</v>
      </c>
      <c r="C17917" s="6" t="str">
        <f t="shared" si="279"/>
        <v>HIMACHAL_PRADESHJAHU</v>
      </c>
      <c r="D17917" s="10">
        <v>176048</v>
      </c>
    </row>
    <row r="17918" spans="1:4" ht="39.75" hidden="1" customHeight="1" x14ac:dyDescent="0.2">
      <c r="A17918" s="10" t="s">
        <v>3287</v>
      </c>
      <c r="B17918" s="6" t="s">
        <v>5389</v>
      </c>
      <c r="C17918" s="6" t="str">
        <f t="shared" si="279"/>
        <v>HIMACHAL_PRADESHJAI DEVI</v>
      </c>
      <c r="D17918" s="10">
        <v>175031</v>
      </c>
    </row>
    <row r="17919" spans="1:4" ht="39.75" hidden="1" customHeight="1" x14ac:dyDescent="0.2">
      <c r="A17919" s="10" t="s">
        <v>3287</v>
      </c>
      <c r="B17919" s="6" t="s">
        <v>5495</v>
      </c>
      <c r="C17919" s="6" t="str">
        <f t="shared" si="279"/>
        <v>HIMACHAL_PRADESHJAI SINGPUR</v>
      </c>
      <c r="D17919" s="10">
        <v>176095</v>
      </c>
    </row>
    <row r="17920" spans="1:4" ht="39.75" hidden="1" customHeight="1" x14ac:dyDescent="0.2">
      <c r="A17920" s="10" t="s">
        <v>3287</v>
      </c>
      <c r="B17920" s="6" t="s">
        <v>5494</v>
      </c>
      <c r="C17920" s="6" t="str">
        <f t="shared" si="279"/>
        <v>HIMACHAL_PRADESHJAILAG</v>
      </c>
      <c r="D17920" s="10">
        <v>176094</v>
      </c>
    </row>
    <row r="17921" spans="1:4" ht="39.75" hidden="1" customHeight="1" x14ac:dyDescent="0.2">
      <c r="A17921" s="10" t="s">
        <v>3287</v>
      </c>
      <c r="B17921" s="6" t="s">
        <v>5598</v>
      </c>
      <c r="C17921" s="6" t="str">
        <f t="shared" si="279"/>
        <v>HIMACHAL_PRADESHJALARI</v>
      </c>
      <c r="D17921" s="10">
        <v>177042</v>
      </c>
    </row>
    <row r="17922" spans="1:4" ht="39.75" hidden="1" customHeight="1" x14ac:dyDescent="0.2">
      <c r="A17922" s="10" t="s">
        <v>3287</v>
      </c>
      <c r="B17922" s="6" t="s">
        <v>5407</v>
      </c>
      <c r="C17922" s="6" t="str">
        <f t="shared" si="279"/>
        <v>HIMACHAL_PRADESHJAMNI</v>
      </c>
      <c r="D17922" s="10">
        <v>175049</v>
      </c>
    </row>
    <row r="17923" spans="1:4" ht="39.75" hidden="1" customHeight="1" x14ac:dyDescent="0.2">
      <c r="A17923" s="10" t="s">
        <v>3287</v>
      </c>
      <c r="B17923" s="6" t="s">
        <v>5342</v>
      </c>
      <c r="C17923" s="6" t="str">
        <f t="shared" si="279"/>
        <v>HIMACHAL_PRADESHJANDUTHA</v>
      </c>
      <c r="D17923" s="10">
        <v>174031</v>
      </c>
    </row>
    <row r="17924" spans="1:4" ht="39.75" hidden="1" customHeight="1" x14ac:dyDescent="0.2">
      <c r="A17924" s="10" t="s">
        <v>3287</v>
      </c>
      <c r="B17924" s="6" t="s">
        <v>5413</v>
      </c>
      <c r="C17924" s="6" t="str">
        <f t="shared" si="279"/>
        <v>HIMACHAL_PRADESHJANGAL BARI</v>
      </c>
      <c r="D17924" s="10">
        <v>175109</v>
      </c>
    </row>
    <row r="17925" spans="1:4" ht="39.75" hidden="1" customHeight="1" x14ac:dyDescent="0.2">
      <c r="A17925" s="10" t="s">
        <v>3287</v>
      </c>
      <c r="B17925" s="6" t="s">
        <v>5405</v>
      </c>
      <c r="C17925" s="6" t="str">
        <f t="shared" si="279"/>
        <v>HIMACHAL_PRADESHJANHELI</v>
      </c>
      <c r="D17925" s="10">
        <v>175047</v>
      </c>
    </row>
    <row r="17926" spans="1:4" ht="39.75" hidden="1" customHeight="1" x14ac:dyDescent="0.2">
      <c r="A17926" s="10" t="s">
        <v>3287</v>
      </c>
      <c r="B17926" s="6" t="s">
        <v>5575</v>
      </c>
      <c r="C17926" s="6" t="str">
        <f t="shared" si="279"/>
        <v>HIMACHAL_PRADESHJANIARI</v>
      </c>
      <c r="D17926" s="10">
        <v>177006</v>
      </c>
    </row>
    <row r="17927" spans="1:4" ht="39.75" hidden="1" customHeight="1" x14ac:dyDescent="0.2">
      <c r="A17927" s="10" t="s">
        <v>3287</v>
      </c>
      <c r="B17927" s="6" t="s">
        <v>5516</v>
      </c>
      <c r="C17927" s="6" t="str">
        <f t="shared" si="279"/>
        <v>HIMACHAL_PRADESHJASSUR</v>
      </c>
      <c r="D17927" s="10">
        <v>176201</v>
      </c>
    </row>
    <row r="17928" spans="1:4" ht="39.75" hidden="1" customHeight="1" x14ac:dyDescent="0.2">
      <c r="A17928" s="10" t="s">
        <v>3287</v>
      </c>
      <c r="B17928" s="6" t="s">
        <v>5363</v>
      </c>
      <c r="C17928" s="6" t="str">
        <f t="shared" si="279"/>
        <v>HIMACHAL_PRADESHJAURA AMB</v>
      </c>
      <c r="D17928" s="10">
        <v>174312</v>
      </c>
    </row>
    <row r="17929" spans="1:4" ht="39.75" hidden="1" customHeight="1" x14ac:dyDescent="0.2">
      <c r="A17929" s="10" t="s">
        <v>3287</v>
      </c>
      <c r="B17929" s="6" t="s">
        <v>5445</v>
      </c>
      <c r="C17929" s="6" t="str">
        <f t="shared" si="279"/>
        <v>HIMACHAL_PRADESHJAWALA MUKHI</v>
      </c>
      <c r="D17929" s="10">
        <v>176031</v>
      </c>
    </row>
    <row r="17930" spans="1:4" ht="39.75" hidden="1" customHeight="1" x14ac:dyDescent="0.2">
      <c r="A17930" s="10" t="s">
        <v>3287</v>
      </c>
      <c r="B17930" s="6" t="s">
        <v>5438</v>
      </c>
      <c r="C17930" s="6" t="str">
        <f t="shared" ref="C17930:C17993" si="280">A17930&amp;B17930</f>
        <v>HIMACHAL_PRADESHJAWALI</v>
      </c>
      <c r="D17930" s="10">
        <v>176023</v>
      </c>
    </row>
    <row r="17931" spans="1:4" ht="39.75" hidden="1" customHeight="1" x14ac:dyDescent="0.2">
      <c r="A17931" s="10" t="s">
        <v>3287</v>
      </c>
      <c r="B17931" s="6" t="s">
        <v>5261</v>
      </c>
      <c r="C17931" s="6" t="str">
        <f t="shared" si="280"/>
        <v>HIMACHAL_PRADESHJEORI</v>
      </c>
      <c r="D17931" s="10">
        <v>172101</v>
      </c>
    </row>
    <row r="17932" spans="1:4" ht="39.75" hidden="1" customHeight="1" x14ac:dyDescent="0.2">
      <c r="A17932" s="10" t="s">
        <v>3287</v>
      </c>
      <c r="B17932" s="6" t="s">
        <v>5505</v>
      </c>
      <c r="C17932" s="6" t="str">
        <f t="shared" si="280"/>
        <v>HIMACHAL_PRADESHJOGINDER NAGAR</v>
      </c>
      <c r="D17932" s="10">
        <v>176120</v>
      </c>
    </row>
    <row r="17933" spans="1:4" ht="39.75" hidden="1" customHeight="1" x14ac:dyDescent="0.2">
      <c r="A17933" s="10" t="s">
        <v>3287</v>
      </c>
      <c r="B17933" s="6" t="s">
        <v>5506</v>
      </c>
      <c r="C17933" s="6" t="str">
        <f t="shared" si="280"/>
        <v>HIMACHAL_PRADESHJOGINDER NGR</v>
      </c>
      <c r="D17933" s="10">
        <v>176120</v>
      </c>
    </row>
    <row r="17934" spans="1:4" ht="39.75" hidden="1" customHeight="1" x14ac:dyDescent="0.2">
      <c r="A17934" s="10" t="s">
        <v>3287</v>
      </c>
      <c r="B17934" s="6" t="s">
        <v>5224</v>
      </c>
      <c r="C17934" s="6" t="str">
        <f t="shared" si="280"/>
        <v>HIMACHAL_PRADESHJUBBAL</v>
      </c>
      <c r="D17934" s="10">
        <v>171205</v>
      </c>
    </row>
    <row r="17935" spans="1:4" ht="39.75" hidden="1" customHeight="1" x14ac:dyDescent="0.2">
      <c r="A17935" s="10" t="s">
        <v>3287</v>
      </c>
      <c r="B17935" s="6" t="s">
        <v>5321</v>
      </c>
      <c r="C17935" s="6" t="str">
        <f t="shared" si="280"/>
        <v>HIMACHAL_PRADESHJUBBAR</v>
      </c>
      <c r="D17935" s="10">
        <v>173225</v>
      </c>
    </row>
    <row r="17936" spans="1:4" ht="39.75" hidden="1" customHeight="1" x14ac:dyDescent="0.2">
      <c r="A17936" s="10" t="s">
        <v>3287</v>
      </c>
      <c r="B17936" s="6" t="s">
        <v>5210</v>
      </c>
      <c r="C17936" s="6" t="str">
        <f t="shared" si="280"/>
        <v>HIMACHAL_PRADESHJUBBAR HATTI</v>
      </c>
      <c r="D17936" s="10">
        <v>171013</v>
      </c>
    </row>
    <row r="17937" spans="1:4" ht="39.75" hidden="1" customHeight="1" x14ac:dyDescent="0.2">
      <c r="A17937" s="10" t="s">
        <v>3287</v>
      </c>
      <c r="B17937" s="6" t="s">
        <v>5344</v>
      </c>
      <c r="C17937" s="6" t="str">
        <f t="shared" si="280"/>
        <v>HIMACHAL_PRADESHJUKHALA</v>
      </c>
      <c r="D17937" s="10">
        <v>174033</v>
      </c>
    </row>
    <row r="17938" spans="1:4" ht="39.75" hidden="1" customHeight="1" x14ac:dyDescent="0.2">
      <c r="A17938" s="10" t="s">
        <v>3287</v>
      </c>
      <c r="B17938" s="6" t="s">
        <v>5312</v>
      </c>
      <c r="C17938" s="6" t="str">
        <f t="shared" si="280"/>
        <v>HIMACHAL_PRADESHJUNGA</v>
      </c>
      <c r="D17938" s="10">
        <v>173216</v>
      </c>
    </row>
    <row r="17939" spans="1:4" ht="39.75" hidden="1" customHeight="1" x14ac:dyDescent="0.2">
      <c r="A17939" s="10" t="s">
        <v>3287</v>
      </c>
      <c r="B17939" s="6" t="s">
        <v>5205</v>
      </c>
      <c r="C17939" s="6" t="str">
        <f t="shared" si="280"/>
        <v>HIMACHAL_PRADESHJUTOGH</v>
      </c>
      <c r="D17939" s="10">
        <v>171008</v>
      </c>
    </row>
    <row r="17940" spans="1:4" ht="39.75" hidden="1" customHeight="1" x14ac:dyDescent="0.2">
      <c r="A17940" s="10" t="s">
        <v>3287</v>
      </c>
      <c r="B17940" s="6" t="s">
        <v>5361</v>
      </c>
      <c r="C17940" s="6" t="str">
        <f t="shared" si="280"/>
        <v>HIMACHAL_PRADESHKACHA TNK NAHAN N DEVI</v>
      </c>
      <c r="D17940" s="10">
        <v>174310</v>
      </c>
    </row>
    <row r="17941" spans="1:4" ht="39.75" hidden="1" customHeight="1" x14ac:dyDescent="0.2">
      <c r="A17941" s="10" t="s">
        <v>3287</v>
      </c>
      <c r="B17941" s="6" t="s">
        <v>5324</v>
      </c>
      <c r="C17941" s="6" t="str">
        <f t="shared" si="280"/>
        <v>HIMACHAL_PRADESHKAITHLIGHAT</v>
      </c>
      <c r="D17941" s="10">
        <v>173228</v>
      </c>
    </row>
    <row r="17942" spans="1:4" ht="39.75" hidden="1" customHeight="1" x14ac:dyDescent="0.2">
      <c r="A17942" s="10" t="s">
        <v>3287</v>
      </c>
      <c r="B17942" s="6" t="s">
        <v>5551</v>
      </c>
      <c r="C17942" s="6" t="str">
        <f t="shared" si="280"/>
        <v>HIMACHAL_PRADESHKAKIRU</v>
      </c>
      <c r="D17942" s="10">
        <v>176313</v>
      </c>
    </row>
    <row r="17943" spans="1:4" ht="39.75" hidden="1" customHeight="1" x14ac:dyDescent="0.2">
      <c r="A17943" s="10" t="s">
        <v>3287</v>
      </c>
      <c r="B17943" s="6" t="s">
        <v>5586</v>
      </c>
      <c r="C17943" s="6" t="str">
        <f t="shared" si="280"/>
        <v>HIMACHAL_PRADESHKAKKAR</v>
      </c>
      <c r="D17943" s="10">
        <v>177028</v>
      </c>
    </row>
    <row r="17944" spans="1:4" ht="39.75" hidden="1" customHeight="1" x14ac:dyDescent="0.2">
      <c r="A17944" s="10" t="s">
        <v>3287</v>
      </c>
      <c r="B17944" s="6" t="s">
        <v>5346</v>
      </c>
      <c r="C17944" s="6" t="str">
        <f t="shared" si="280"/>
        <v>HIMACHAL_PRADESHKALOL</v>
      </c>
      <c r="D17944" s="10">
        <v>174035</v>
      </c>
    </row>
    <row r="17945" spans="1:4" ht="39.75" hidden="1" customHeight="1" x14ac:dyDescent="0.2">
      <c r="A17945" s="10" t="s">
        <v>3287</v>
      </c>
      <c r="B17945" s="6" t="s">
        <v>5268</v>
      </c>
      <c r="C17945" s="6" t="str">
        <f t="shared" si="280"/>
        <v>HIMACHAL_PRADESHKALPA</v>
      </c>
      <c r="D17945" s="10">
        <v>172108</v>
      </c>
    </row>
    <row r="17946" spans="1:4" ht="39.75" hidden="1" customHeight="1" x14ac:dyDescent="0.2">
      <c r="A17946" s="10" t="s">
        <v>3287</v>
      </c>
      <c r="B17946" s="6" t="s">
        <v>5406</v>
      </c>
      <c r="C17946" s="6" t="str">
        <f t="shared" si="280"/>
        <v>HIMACHAL_PRADESHKANAID</v>
      </c>
      <c r="D17946" s="10">
        <v>175048</v>
      </c>
    </row>
    <row r="17947" spans="1:4" ht="39.75" hidden="1" customHeight="1" x14ac:dyDescent="0.2">
      <c r="A17947" s="10" t="s">
        <v>3287</v>
      </c>
      <c r="B17947" s="6" t="s">
        <v>5311</v>
      </c>
      <c r="C17947" s="6" t="str">
        <f t="shared" si="280"/>
        <v>HIMACHAL_PRADESHKANDAGHAT</v>
      </c>
      <c r="D17947" s="10">
        <v>173215</v>
      </c>
    </row>
    <row r="17948" spans="1:4" ht="39.75" hidden="1" customHeight="1" x14ac:dyDescent="0.2">
      <c r="A17948" s="10" t="s">
        <v>3287</v>
      </c>
      <c r="B17948" s="6" t="s">
        <v>5330</v>
      </c>
      <c r="C17948" s="6" t="str">
        <f t="shared" si="280"/>
        <v>HIMACHAL_PRADESHKANDRAUR</v>
      </c>
      <c r="D17948" s="10">
        <v>174004</v>
      </c>
    </row>
    <row r="17949" spans="1:4" ht="39.75" hidden="1" customHeight="1" x14ac:dyDescent="0.2">
      <c r="A17949" s="10" t="s">
        <v>3287</v>
      </c>
      <c r="B17949" s="6" t="s">
        <v>5565</v>
      </c>
      <c r="C17949" s="6" t="str">
        <f t="shared" si="280"/>
        <v>HIMACHAL_PRADESHKANDRORI</v>
      </c>
      <c r="D17949" s="10">
        <v>176402</v>
      </c>
    </row>
    <row r="17950" spans="1:4" ht="39.75" hidden="1" customHeight="1" x14ac:dyDescent="0.2">
      <c r="A17950" s="10" t="s">
        <v>3287</v>
      </c>
      <c r="B17950" s="6" t="s">
        <v>5596</v>
      </c>
      <c r="C17950" s="6" t="str">
        <f t="shared" si="280"/>
        <v>HIMACHAL_PRADESHKANGOO</v>
      </c>
      <c r="D17950" s="10">
        <v>177040</v>
      </c>
    </row>
    <row r="17951" spans="1:4" ht="39.75" hidden="1" customHeight="1" x14ac:dyDescent="0.2">
      <c r="A17951" s="10" t="s">
        <v>3287</v>
      </c>
      <c r="B17951" s="6" t="s">
        <v>5434</v>
      </c>
      <c r="C17951" s="6" t="str">
        <f t="shared" si="280"/>
        <v>HIMACHAL_PRADESHKANGRA H O</v>
      </c>
      <c r="D17951" s="10">
        <v>176001</v>
      </c>
    </row>
    <row r="17952" spans="1:4" ht="39.75" hidden="1" customHeight="1" x14ac:dyDescent="0.2">
      <c r="A17952" s="10" t="s">
        <v>3287</v>
      </c>
      <c r="B17952" s="6" t="s">
        <v>5435</v>
      </c>
      <c r="C17952" s="6" t="str">
        <f t="shared" si="280"/>
        <v>HIMACHAL_PRADESHKANGRA TOWN</v>
      </c>
      <c r="D17952" s="10">
        <v>176002</v>
      </c>
    </row>
    <row r="17953" spans="1:4" ht="39.75" hidden="1" customHeight="1" x14ac:dyDescent="0.2">
      <c r="A17953" s="10" t="s">
        <v>3287</v>
      </c>
      <c r="B17953" s="6" t="s">
        <v>5583</v>
      </c>
      <c r="C17953" s="6" t="str">
        <f t="shared" si="280"/>
        <v>HIMACHAL_PRADESHKANJIAN</v>
      </c>
      <c r="D17953" s="10">
        <v>177025</v>
      </c>
    </row>
    <row r="17954" spans="1:4" ht="39.75" hidden="1" customHeight="1" x14ac:dyDescent="0.2">
      <c r="A17954" s="10" t="s">
        <v>3287</v>
      </c>
      <c r="B17954" s="6" t="s">
        <v>5265</v>
      </c>
      <c r="C17954" s="6" t="str">
        <f t="shared" si="280"/>
        <v>HIMACHAL_PRADESHKARCHHAM</v>
      </c>
      <c r="D17954" s="10">
        <v>172105</v>
      </c>
    </row>
    <row r="17955" spans="1:4" ht="39.75" hidden="1" customHeight="1" x14ac:dyDescent="0.2">
      <c r="A17955" s="10" t="s">
        <v>3287</v>
      </c>
      <c r="B17955" s="6" t="s">
        <v>5241</v>
      </c>
      <c r="C17955" s="6" t="str">
        <f t="shared" si="280"/>
        <v>HIMACHAL_PRADESHKARSOG</v>
      </c>
      <c r="D17955" s="10">
        <v>171304</v>
      </c>
    </row>
    <row r="17956" spans="1:4" ht="39.75" hidden="1" customHeight="1" x14ac:dyDescent="0.2">
      <c r="A17956" s="10" t="s">
        <v>3287</v>
      </c>
      <c r="B17956" s="6" t="s">
        <v>5296</v>
      </c>
      <c r="C17956" s="6" t="str">
        <f t="shared" si="280"/>
        <v>HIMACHAL_PRADESHKASAULI</v>
      </c>
      <c r="D17956" s="10">
        <v>173204</v>
      </c>
    </row>
    <row r="17957" spans="1:4" ht="39.75" hidden="1" customHeight="1" x14ac:dyDescent="0.2">
      <c r="A17957" s="10" t="s">
        <v>3287</v>
      </c>
      <c r="B17957" s="6" t="s">
        <v>5297</v>
      </c>
      <c r="C17957" s="6" t="str">
        <f t="shared" si="280"/>
        <v>HIMACHAL_PRADESHKASAULI MOTOR</v>
      </c>
      <c r="D17957" s="10">
        <v>173204</v>
      </c>
    </row>
    <row r="17958" spans="1:4" ht="39.75" hidden="1" customHeight="1" x14ac:dyDescent="0.2">
      <c r="A17958" s="10" t="s">
        <v>3287</v>
      </c>
      <c r="B17958" s="6" t="s">
        <v>5298</v>
      </c>
      <c r="C17958" s="6" t="str">
        <f t="shared" si="280"/>
        <v>HIMACHAL_PRADESHKASAULI RESEARCH</v>
      </c>
      <c r="D17958" s="10">
        <v>173204</v>
      </c>
    </row>
    <row r="17959" spans="1:4" ht="39.75" hidden="1" customHeight="1" x14ac:dyDescent="0.2">
      <c r="A17959" s="10" t="s">
        <v>3287</v>
      </c>
      <c r="B17959" s="6" t="s">
        <v>5299</v>
      </c>
      <c r="C17959" s="6" t="str">
        <f t="shared" si="280"/>
        <v>HIMACHAL_PRADESHKASAULI SANITORIUM</v>
      </c>
      <c r="D17959" s="10">
        <v>173204</v>
      </c>
    </row>
    <row r="17960" spans="1:4" ht="39.75" hidden="1" customHeight="1" x14ac:dyDescent="0.2">
      <c r="A17960" s="10" t="s">
        <v>3287</v>
      </c>
      <c r="B17960" s="6" t="s">
        <v>5206</v>
      </c>
      <c r="C17960" s="6" t="str">
        <f t="shared" si="280"/>
        <v>HIMACHAL_PRADESHKASUMPTI</v>
      </c>
      <c r="D17960" s="10">
        <v>171009</v>
      </c>
    </row>
    <row r="17961" spans="1:4" ht="39.75" hidden="1" customHeight="1" x14ac:dyDescent="0.2">
      <c r="A17961" s="10" t="s">
        <v>3287</v>
      </c>
      <c r="B17961" s="6" t="s">
        <v>5378</v>
      </c>
      <c r="C17961" s="6" t="str">
        <f t="shared" si="280"/>
        <v>HIMACHAL_PRADESHKATAULA</v>
      </c>
      <c r="D17961" s="10">
        <v>175005</v>
      </c>
    </row>
    <row r="17962" spans="1:4" ht="39.75" hidden="1" customHeight="1" x14ac:dyDescent="0.2">
      <c r="A17962" s="10" t="s">
        <v>3287</v>
      </c>
      <c r="B17962" s="6" t="s">
        <v>5421</v>
      </c>
      <c r="C17962" s="6" t="str">
        <f t="shared" si="280"/>
        <v>HIMACHAL_PRADESHKATRAIN</v>
      </c>
      <c r="D17962" s="10">
        <v>175129</v>
      </c>
    </row>
    <row r="17963" spans="1:4" ht="39.75" hidden="1" customHeight="1" x14ac:dyDescent="0.2">
      <c r="A17963" s="10" t="s">
        <v>3287</v>
      </c>
      <c r="B17963" s="6" t="s">
        <v>5274</v>
      </c>
      <c r="C17963" s="6" t="str">
        <f t="shared" si="280"/>
        <v>HIMACHAL_PRADESHKAZA</v>
      </c>
      <c r="D17963" s="10">
        <v>172114</v>
      </c>
    </row>
    <row r="17964" spans="1:4" ht="39.75" hidden="1" customHeight="1" x14ac:dyDescent="0.2">
      <c r="A17964" s="10" t="s">
        <v>3287</v>
      </c>
      <c r="B17964" s="6" t="s">
        <v>5424</v>
      </c>
      <c r="C17964" s="6" t="str">
        <f t="shared" si="280"/>
        <v>HIMACHAL_PRADESHKEYLONG</v>
      </c>
      <c r="D17964" s="10">
        <v>175132</v>
      </c>
    </row>
    <row r="17965" spans="1:4" ht="39.75" hidden="1" customHeight="1" x14ac:dyDescent="0.2">
      <c r="A17965" s="10" t="s">
        <v>3287</v>
      </c>
      <c r="B17965" s="6" t="s">
        <v>5559</v>
      </c>
      <c r="C17965" s="6" t="str">
        <f t="shared" si="280"/>
        <v>HIMACHAL_PRADESHKHAJJAR</v>
      </c>
      <c r="D17965" s="10">
        <v>176321</v>
      </c>
    </row>
    <row r="17966" spans="1:4" ht="39.75" hidden="1" customHeight="1" x14ac:dyDescent="0.2">
      <c r="A17966" s="10" t="s">
        <v>3287</v>
      </c>
      <c r="B17966" s="6" t="s">
        <v>5372</v>
      </c>
      <c r="C17966" s="6" t="str">
        <f t="shared" si="280"/>
        <v>HIMACHAL_PRADESHKHALIAR</v>
      </c>
      <c r="D17966" s="10">
        <v>175001</v>
      </c>
    </row>
    <row r="17967" spans="1:4" ht="39.75" hidden="1" customHeight="1" x14ac:dyDescent="0.2">
      <c r="A17967" s="10" t="s">
        <v>3287</v>
      </c>
      <c r="B17967" s="6" t="s">
        <v>5534</v>
      </c>
      <c r="C17967" s="6" t="str">
        <f t="shared" si="280"/>
        <v>HIMACHAL_PRADESHKHANYARA</v>
      </c>
      <c r="D17967" s="10">
        <v>176218</v>
      </c>
    </row>
    <row r="17968" spans="1:4" ht="39.75" hidden="1" customHeight="1" x14ac:dyDescent="0.2">
      <c r="A17968" s="10" t="s">
        <v>3287</v>
      </c>
      <c r="B17968" s="6" t="s">
        <v>5486</v>
      </c>
      <c r="C17968" s="6" t="str">
        <f t="shared" si="280"/>
        <v>HIMACHAL_PRADESHKHERA</v>
      </c>
      <c r="D17968" s="10">
        <v>176086</v>
      </c>
    </row>
    <row r="17969" spans="1:4" ht="39.75" hidden="1" customHeight="1" x14ac:dyDescent="0.2">
      <c r="A17969" s="10" t="s">
        <v>3287</v>
      </c>
      <c r="B17969" s="6" t="s">
        <v>5513</v>
      </c>
      <c r="C17969" s="6" t="str">
        <f t="shared" si="280"/>
        <v>HIMACHAL_PRADESHKHOPA</v>
      </c>
      <c r="D17969" s="10">
        <v>176127</v>
      </c>
    </row>
    <row r="17970" spans="1:4" ht="39.75" hidden="1" customHeight="1" x14ac:dyDescent="0.2">
      <c r="A17970" s="10" t="s">
        <v>3287</v>
      </c>
      <c r="B17970" s="6" t="s">
        <v>5444</v>
      </c>
      <c r="C17970" s="6" t="str">
        <f t="shared" si="280"/>
        <v>HIMACHAL_PRADESHKHUDIAN</v>
      </c>
      <c r="D17970" s="10">
        <v>176030</v>
      </c>
    </row>
    <row r="17971" spans="1:4" ht="39.75" hidden="1" customHeight="1" x14ac:dyDescent="0.2">
      <c r="A17971" s="10" t="s">
        <v>3287</v>
      </c>
      <c r="B17971" s="6" t="s">
        <v>5560</v>
      </c>
      <c r="C17971" s="6" t="str">
        <f t="shared" si="280"/>
        <v>HIMACHAL_PRADESHKIANI</v>
      </c>
      <c r="D17971" s="10">
        <v>176322</v>
      </c>
    </row>
    <row r="17972" spans="1:4" ht="39.75" hidden="1" customHeight="1" x14ac:dyDescent="0.2">
      <c r="A17972" s="10" t="s">
        <v>3287</v>
      </c>
      <c r="B17972" s="6" t="s">
        <v>5223</v>
      </c>
      <c r="C17972" s="6" t="str">
        <f t="shared" si="280"/>
        <v>HIMACHAL_PRADESHKIARI</v>
      </c>
      <c r="D17972" s="10">
        <v>171204</v>
      </c>
    </row>
    <row r="17973" spans="1:4" ht="39.75" hidden="1" customHeight="1" x14ac:dyDescent="0.2">
      <c r="A17973" s="10" t="s">
        <v>3287</v>
      </c>
      <c r="B17973" s="6" t="s">
        <v>5561</v>
      </c>
      <c r="C17973" s="6" t="str">
        <f t="shared" si="280"/>
        <v>HIMACHAL_PRADESHKILLAR PANGI</v>
      </c>
      <c r="D17973" s="10">
        <v>176323</v>
      </c>
    </row>
    <row r="17974" spans="1:4" ht="39.75" hidden="1" customHeight="1" x14ac:dyDescent="0.2">
      <c r="A17974" s="10" t="s">
        <v>3287</v>
      </c>
      <c r="B17974" s="6" t="s">
        <v>5249</v>
      </c>
      <c r="C17974" s="6" t="str">
        <f t="shared" si="280"/>
        <v>HIMACHAL_PRADESHKINGAL</v>
      </c>
      <c r="D17974" s="10">
        <v>172024</v>
      </c>
    </row>
    <row r="17975" spans="1:4" ht="39.75" hidden="1" customHeight="1" x14ac:dyDescent="0.2">
      <c r="A17975" s="10" t="s">
        <v>3287</v>
      </c>
      <c r="B17975" s="6" t="s">
        <v>5606</v>
      </c>
      <c r="C17975" s="6" t="str">
        <f t="shared" si="280"/>
        <v>HIMACHAL_PRADESHKIROHA</v>
      </c>
      <c r="D17975" s="10">
        <v>177102</v>
      </c>
    </row>
    <row r="17976" spans="1:4" ht="39.75" hidden="1" customHeight="1" x14ac:dyDescent="0.2">
      <c r="A17976" s="10" t="s">
        <v>3287</v>
      </c>
      <c r="B17976" s="6" t="s">
        <v>5450</v>
      </c>
      <c r="C17976" s="6" t="str">
        <f t="shared" si="280"/>
        <v>HIMACHAL_PRADESHKOHALA</v>
      </c>
      <c r="D17976" s="10">
        <v>176036</v>
      </c>
    </row>
    <row r="17977" spans="1:4" ht="39.75" hidden="1" customHeight="1" x14ac:dyDescent="0.2">
      <c r="A17977" s="10" t="s">
        <v>3287</v>
      </c>
      <c r="B17977" s="6" t="s">
        <v>5450</v>
      </c>
      <c r="C17977" s="6" t="str">
        <f t="shared" si="280"/>
        <v>HIMACHAL_PRADESHKOHALA</v>
      </c>
      <c r="D17977" s="10">
        <v>177102</v>
      </c>
    </row>
    <row r="17978" spans="1:4" ht="39.75" hidden="1" customHeight="1" x14ac:dyDescent="0.2">
      <c r="A17978" s="10" t="s">
        <v>3287</v>
      </c>
      <c r="B17978" s="6" t="s">
        <v>5585</v>
      </c>
      <c r="C17978" s="6" t="str">
        <f t="shared" si="280"/>
        <v>HIMACHAL_PRADESHKOT</v>
      </c>
      <c r="D17978" s="10">
        <v>177027</v>
      </c>
    </row>
    <row r="17979" spans="1:4" ht="39.75" hidden="1" customHeight="1" x14ac:dyDescent="0.2">
      <c r="A17979" s="10" t="s">
        <v>3287</v>
      </c>
      <c r="B17979" s="6" t="s">
        <v>5221</v>
      </c>
      <c r="C17979" s="6" t="str">
        <f t="shared" si="280"/>
        <v>HIMACHAL_PRADESHKOT KHAI</v>
      </c>
      <c r="D17979" s="10">
        <v>171202</v>
      </c>
    </row>
    <row r="17980" spans="1:4" ht="39.75" hidden="1" customHeight="1" x14ac:dyDescent="0.2">
      <c r="A17980" s="10" t="s">
        <v>3287</v>
      </c>
      <c r="B17980" s="6" t="s">
        <v>5255</v>
      </c>
      <c r="C17980" s="6" t="str">
        <f t="shared" si="280"/>
        <v>HIMACHAL_PRADESHKOTGARH</v>
      </c>
      <c r="D17980" s="10">
        <v>172031</v>
      </c>
    </row>
    <row r="17981" spans="1:4" ht="39.75" hidden="1" customHeight="1" x14ac:dyDescent="0.2">
      <c r="A17981" s="10" t="s">
        <v>3287</v>
      </c>
      <c r="B17981" s="6" t="s">
        <v>5447</v>
      </c>
      <c r="C17981" s="6" t="str">
        <f t="shared" si="280"/>
        <v>HIMACHAL_PRADESHKOTHOG</v>
      </c>
      <c r="D17981" s="10">
        <v>176033</v>
      </c>
    </row>
    <row r="17982" spans="1:4" ht="39.75" hidden="1" customHeight="1" x14ac:dyDescent="0.2">
      <c r="A17982" s="10" t="s">
        <v>3287</v>
      </c>
      <c r="B17982" s="6" t="s">
        <v>5520</v>
      </c>
      <c r="C17982" s="6" t="str">
        <f t="shared" si="280"/>
        <v>HIMACHAL_PRADESHKOTLA</v>
      </c>
      <c r="D17982" s="10">
        <v>176205</v>
      </c>
    </row>
    <row r="17983" spans="1:4" ht="39.75" hidden="1" customHeight="1" x14ac:dyDescent="0.2">
      <c r="A17983" s="10" t="s">
        <v>3287</v>
      </c>
      <c r="B17983" s="6" t="s">
        <v>5376</v>
      </c>
      <c r="C17983" s="6" t="str">
        <f t="shared" si="280"/>
        <v>HIMACHAL_PRADESHKOTLI</v>
      </c>
      <c r="D17983" s="10">
        <v>175003</v>
      </c>
    </row>
    <row r="17984" spans="1:4" ht="39.75" hidden="1" customHeight="1" x14ac:dyDescent="0.2">
      <c r="A17984" s="10" t="s">
        <v>3287</v>
      </c>
      <c r="B17984" s="6" t="s">
        <v>5531</v>
      </c>
      <c r="C17984" s="6" t="str">
        <f t="shared" si="280"/>
        <v>HIMACHAL_PRADESHKOTWALI BZR DHARAMSALA</v>
      </c>
      <c r="D17984" s="10">
        <v>176215</v>
      </c>
    </row>
    <row r="17985" spans="1:4" ht="39.75" hidden="1" customHeight="1" x14ac:dyDescent="0.2">
      <c r="A17985" s="10" t="s">
        <v>3287</v>
      </c>
      <c r="B17985" s="6" t="s">
        <v>5214</v>
      </c>
      <c r="C17985" s="6" t="str">
        <f t="shared" si="280"/>
        <v>HIMACHAL_PRADESHKUFRI</v>
      </c>
      <c r="D17985" s="10">
        <v>171019</v>
      </c>
    </row>
    <row r="17986" spans="1:4" ht="39.75" hidden="1" customHeight="1" x14ac:dyDescent="0.2">
      <c r="A17986" s="10" t="s">
        <v>3287</v>
      </c>
      <c r="B17986" s="6" t="s">
        <v>5412</v>
      </c>
      <c r="C17986" s="6" t="str">
        <f t="shared" si="280"/>
        <v>HIMACHAL_PRADESHKULLU H O</v>
      </c>
      <c r="D17986" s="10">
        <v>175101</v>
      </c>
    </row>
    <row r="17987" spans="1:4" ht="39.75" hidden="1" customHeight="1" x14ac:dyDescent="0.2">
      <c r="A17987" s="10" t="s">
        <v>3287</v>
      </c>
      <c r="B17987" s="6" t="s">
        <v>5325</v>
      </c>
      <c r="C17987" s="6" t="str">
        <f t="shared" si="280"/>
        <v>HIMACHAL_PRADESHKUMAR HATTI</v>
      </c>
      <c r="D17987" s="10">
        <v>173229</v>
      </c>
    </row>
    <row r="17988" spans="1:4" ht="39.75" hidden="1" customHeight="1" x14ac:dyDescent="0.2">
      <c r="A17988" s="10" t="s">
        <v>3287</v>
      </c>
      <c r="B17988" s="6" t="s">
        <v>5253</v>
      </c>
      <c r="C17988" s="6" t="str">
        <f t="shared" si="280"/>
        <v>HIMACHAL_PRADESHKUMAR SAIN</v>
      </c>
      <c r="D17988" s="10">
        <v>172029</v>
      </c>
    </row>
    <row r="17989" spans="1:4" ht="39.75" hidden="1" customHeight="1" x14ac:dyDescent="0.2">
      <c r="A17989" s="10" t="s">
        <v>3287</v>
      </c>
      <c r="B17989" s="6" t="s">
        <v>5637</v>
      </c>
      <c r="C17989" s="6" t="str">
        <f t="shared" si="280"/>
        <v>HIMACHAL_PRADESHKUNGRET</v>
      </c>
      <c r="D17989" s="10">
        <v>177216</v>
      </c>
    </row>
    <row r="17990" spans="1:4" ht="39.75" hidden="1" customHeight="1" x14ac:dyDescent="0.2">
      <c r="A17990" s="10" t="s">
        <v>3287</v>
      </c>
      <c r="B17990" s="6" t="s">
        <v>5301</v>
      </c>
      <c r="C17990" s="6" t="str">
        <f t="shared" si="280"/>
        <v>HIMACHAL_PRADESHKUNIHAR</v>
      </c>
      <c r="D17990" s="10">
        <v>173207</v>
      </c>
    </row>
    <row r="17991" spans="1:4" ht="39.75" hidden="1" customHeight="1" x14ac:dyDescent="0.2">
      <c r="A17991" s="10" t="s">
        <v>3287</v>
      </c>
      <c r="B17991" s="6" t="s">
        <v>5322</v>
      </c>
      <c r="C17991" s="6" t="str">
        <f t="shared" si="280"/>
        <v>HIMACHAL_PRADESHKUTHAI</v>
      </c>
      <c r="D17991" s="10">
        <v>173226</v>
      </c>
    </row>
    <row r="17992" spans="1:4" ht="39.75" hidden="1" customHeight="1" x14ac:dyDescent="0.2">
      <c r="A17992" s="10" t="s">
        <v>3287</v>
      </c>
      <c r="B17992" s="6" t="s">
        <v>5336</v>
      </c>
      <c r="C17992" s="6" t="str">
        <f t="shared" si="280"/>
        <v>HIMACHAL_PRADESHKUTHERA</v>
      </c>
      <c r="D17992" s="10">
        <v>174026</v>
      </c>
    </row>
    <row r="17993" spans="1:4" ht="39.75" hidden="1" customHeight="1" x14ac:dyDescent="0.2">
      <c r="A17993" s="10" t="s">
        <v>3287</v>
      </c>
      <c r="B17993" s="6" t="s">
        <v>5578</v>
      </c>
      <c r="C17993" s="6" t="str">
        <f t="shared" si="280"/>
        <v>HIMACHAL_PRADESHKUTHERA (HAMIRPUR)</v>
      </c>
      <c r="D17993" s="10">
        <v>177020</v>
      </c>
    </row>
    <row r="17994" spans="1:4" ht="39.75" hidden="1" customHeight="1" x14ac:dyDescent="0.2">
      <c r="A17994" s="10" t="s">
        <v>3287</v>
      </c>
      <c r="B17994" s="6" t="s">
        <v>5512</v>
      </c>
      <c r="C17994" s="6" t="str">
        <f t="shared" ref="C17994:C18057" si="281">A17994&amp;B17994</f>
        <v>HIMACHAL_PRADESHLADOBHAROL</v>
      </c>
      <c r="D17994" s="10">
        <v>176126</v>
      </c>
    </row>
    <row r="17995" spans="1:4" ht="39.75" hidden="1" customHeight="1" x14ac:dyDescent="0.2">
      <c r="A17995" s="10" t="s">
        <v>3287</v>
      </c>
      <c r="B17995" s="6" t="s">
        <v>5457</v>
      </c>
      <c r="C17995" s="6" t="str">
        <f t="shared" si="281"/>
        <v>HIMACHAL_PRADESHLADRAUR</v>
      </c>
      <c r="D17995" s="10">
        <v>176043</v>
      </c>
    </row>
    <row r="17996" spans="1:4" ht="39.75" hidden="1" customHeight="1" x14ac:dyDescent="0.2">
      <c r="A17996" s="10" t="s">
        <v>3287</v>
      </c>
      <c r="B17996" s="6" t="s">
        <v>5518</v>
      </c>
      <c r="C17996" s="6" t="str">
        <f t="shared" si="281"/>
        <v>HIMACHAL_PRADESHLADRORI</v>
      </c>
      <c r="D17996" s="10">
        <v>176203</v>
      </c>
    </row>
    <row r="17997" spans="1:4" ht="39.75" hidden="1" customHeight="1" x14ac:dyDescent="0.2">
      <c r="A17997" s="10" t="s">
        <v>3287</v>
      </c>
      <c r="B17997" s="6" t="s">
        <v>5496</v>
      </c>
      <c r="C17997" s="6" t="str">
        <f t="shared" si="281"/>
        <v>HIMACHAL_PRADESHLAMBAGRAON</v>
      </c>
      <c r="D17997" s="10">
        <v>176096</v>
      </c>
    </row>
    <row r="17998" spans="1:4" ht="39.75" hidden="1" customHeight="1" x14ac:dyDescent="0.2">
      <c r="A17998" s="10" t="s">
        <v>3287</v>
      </c>
      <c r="B17998" s="6" t="s">
        <v>5587</v>
      </c>
      <c r="C17998" s="6" t="str">
        <f t="shared" si="281"/>
        <v>HIMACHAL_PRADESHLAMBLOO</v>
      </c>
      <c r="D17998" s="10">
        <v>177029</v>
      </c>
    </row>
    <row r="17999" spans="1:4" ht="39.75" hidden="1" customHeight="1" x14ac:dyDescent="0.2">
      <c r="A17999" s="10" t="s">
        <v>3287</v>
      </c>
      <c r="B17999" s="6" t="s">
        <v>5441</v>
      </c>
      <c r="C17999" s="6" t="str">
        <f t="shared" si="281"/>
        <v>HIMACHAL_PRADESHLANJ</v>
      </c>
      <c r="D17999" s="10">
        <v>176026</v>
      </c>
    </row>
    <row r="18000" spans="1:4" ht="39.75" hidden="1" customHeight="1" x14ac:dyDescent="0.2">
      <c r="A18000" s="10" t="s">
        <v>3287</v>
      </c>
      <c r="B18000" s="6" t="s">
        <v>5415</v>
      </c>
      <c r="C18000" s="6" t="str">
        <f t="shared" si="281"/>
        <v>HIMACHAL_PRADESHLARJI</v>
      </c>
      <c r="D18000" s="10">
        <v>175122</v>
      </c>
    </row>
    <row r="18001" spans="1:4" ht="39.75" hidden="1" customHeight="1" x14ac:dyDescent="0.2">
      <c r="A18001" s="10" t="s">
        <v>3287</v>
      </c>
      <c r="B18001" s="6" t="s">
        <v>5359</v>
      </c>
      <c r="C18001" s="6" t="str">
        <f t="shared" si="281"/>
        <v>HIMACHAL_PRADESHLATHIANA</v>
      </c>
      <c r="D18001" s="10">
        <v>174308</v>
      </c>
    </row>
    <row r="18002" spans="1:4" ht="39.75" hidden="1" customHeight="1" x14ac:dyDescent="0.2">
      <c r="A18002" s="10" t="s">
        <v>3287</v>
      </c>
      <c r="B18002" s="6" t="s">
        <v>5337</v>
      </c>
      <c r="C18002" s="6" t="str">
        <f t="shared" si="281"/>
        <v>HIMACHAL_PRADESHLEHRI SARAIL</v>
      </c>
      <c r="D18002" s="10">
        <v>174027</v>
      </c>
    </row>
    <row r="18003" spans="1:4" ht="39.75" hidden="1" customHeight="1" x14ac:dyDescent="0.2">
      <c r="A18003" s="10" t="s">
        <v>3287</v>
      </c>
      <c r="B18003" s="6" t="s">
        <v>5272</v>
      </c>
      <c r="C18003" s="6" t="str">
        <f t="shared" si="281"/>
        <v>HIMACHAL_PRADESHLIYO</v>
      </c>
      <c r="D18003" s="10">
        <v>172112</v>
      </c>
    </row>
    <row r="18004" spans="1:4" ht="39.75" hidden="1" customHeight="1" x14ac:dyDescent="0.2">
      <c r="A18004" s="10" t="s">
        <v>3287</v>
      </c>
      <c r="B18004" s="6" t="s">
        <v>5635</v>
      </c>
      <c r="C18004" s="6" t="str">
        <f t="shared" si="281"/>
        <v>HIMACHAL_PRADESHLOHARA</v>
      </c>
      <c r="D18004" s="10">
        <v>177214</v>
      </c>
    </row>
    <row r="18005" spans="1:4" ht="39.75" hidden="1" customHeight="1" x14ac:dyDescent="0.2">
      <c r="A18005" s="10" t="s">
        <v>3287</v>
      </c>
      <c r="B18005" s="6" t="s">
        <v>5425</v>
      </c>
      <c r="C18005" s="6" t="str">
        <f t="shared" si="281"/>
        <v>HIMACHAL_PRADESHLOTE</v>
      </c>
      <c r="D18005" s="10">
        <v>175133</v>
      </c>
    </row>
    <row r="18006" spans="1:4" ht="39.75" hidden="1" customHeight="1" x14ac:dyDescent="0.2">
      <c r="A18006" s="10" t="s">
        <v>3287</v>
      </c>
      <c r="B18006" s="6" t="s">
        <v>5260</v>
      </c>
      <c r="C18006" s="6" t="str">
        <f t="shared" si="281"/>
        <v>HIMACHAL_PRADESHLUHRI</v>
      </c>
      <c r="D18006" s="10">
        <v>172036</v>
      </c>
    </row>
    <row r="18007" spans="1:4" ht="39.75" hidden="1" customHeight="1" x14ac:dyDescent="0.2">
      <c r="A18007" s="10" t="s">
        <v>3287</v>
      </c>
      <c r="B18007" s="6" t="s">
        <v>5314</v>
      </c>
      <c r="C18007" s="6" t="str">
        <f t="shared" si="281"/>
        <v>HIMACHAL_PRADESHM S CHAIL</v>
      </c>
      <c r="D18007" s="10">
        <v>173218</v>
      </c>
    </row>
    <row r="18008" spans="1:4" ht="39.75" hidden="1" customHeight="1" x14ac:dyDescent="0.2">
      <c r="A18008" s="10" t="s">
        <v>3287</v>
      </c>
      <c r="B18008" s="6" t="s">
        <v>5215</v>
      </c>
      <c r="C18008" s="6" t="str">
        <f t="shared" si="281"/>
        <v>HIMACHAL_PRADESHMADABAG</v>
      </c>
      <c r="D18008" s="10">
        <v>171020</v>
      </c>
    </row>
    <row r="18009" spans="1:4" ht="39.75" hidden="1" customHeight="1" x14ac:dyDescent="0.2">
      <c r="A18009" s="10" t="s">
        <v>3287</v>
      </c>
      <c r="B18009" s="6" t="s">
        <v>5463</v>
      </c>
      <c r="C18009" s="6" t="str">
        <f t="shared" si="281"/>
        <v>HIMACHAL_PRADESHMAHARAI</v>
      </c>
      <c r="D18009" s="10">
        <v>176049</v>
      </c>
    </row>
    <row r="18010" spans="1:4" ht="39.75" hidden="1" customHeight="1" x14ac:dyDescent="0.2">
      <c r="A18010" s="10" t="s">
        <v>3287</v>
      </c>
      <c r="B18010" s="6" t="s">
        <v>5456</v>
      </c>
      <c r="C18010" s="6" t="str">
        <f t="shared" si="281"/>
        <v>HIMACHAL_PRADESHMAIR</v>
      </c>
      <c r="D18010" s="10">
        <v>176042</v>
      </c>
    </row>
    <row r="18011" spans="1:4" ht="39.75" hidden="1" customHeight="1" x14ac:dyDescent="0.2">
      <c r="A18011" s="10" t="s">
        <v>3287</v>
      </c>
      <c r="B18011" s="6" t="s">
        <v>5281</v>
      </c>
      <c r="C18011" s="6" t="str">
        <f t="shared" si="281"/>
        <v>HIMACHAL_PRADESHMAJRA(NAHAN)</v>
      </c>
      <c r="D18011" s="10">
        <v>173021</v>
      </c>
    </row>
    <row r="18012" spans="1:4" ht="39.75" hidden="1" customHeight="1" x14ac:dyDescent="0.2">
      <c r="A18012" s="10" t="s">
        <v>3287</v>
      </c>
      <c r="B18012" s="6" t="s">
        <v>5493</v>
      </c>
      <c r="C18012" s="6" t="str">
        <f t="shared" si="281"/>
        <v>HIMACHAL_PRADESHMALKHER</v>
      </c>
      <c r="D18012" s="10">
        <v>176093</v>
      </c>
    </row>
    <row r="18013" spans="1:4" ht="39.75" hidden="1" customHeight="1" x14ac:dyDescent="0.2">
      <c r="A18013" s="10" t="s">
        <v>3287</v>
      </c>
      <c r="B18013" s="6" t="s">
        <v>5307</v>
      </c>
      <c r="C18013" s="6" t="str">
        <f t="shared" si="281"/>
        <v>HIMACHAL_PRADESHMALL SOLAN</v>
      </c>
      <c r="D18013" s="10">
        <v>173212</v>
      </c>
    </row>
    <row r="18014" spans="1:4" ht="39.75" hidden="1" customHeight="1" x14ac:dyDescent="0.2">
      <c r="A18014" s="10" t="s">
        <v>3287</v>
      </c>
      <c r="B18014" s="6" t="s">
        <v>5323</v>
      </c>
      <c r="C18014" s="6" t="str">
        <f t="shared" si="281"/>
        <v>HIMACHAL_PRADESHMAMLIGH</v>
      </c>
      <c r="D18014" s="10">
        <v>173227</v>
      </c>
    </row>
    <row r="18015" spans="1:4" ht="39.75" hidden="1" customHeight="1" x14ac:dyDescent="0.2">
      <c r="A18015" s="10" t="s">
        <v>3287</v>
      </c>
      <c r="B18015" s="6" t="s">
        <v>5423</v>
      </c>
      <c r="C18015" s="6" t="str">
        <f t="shared" si="281"/>
        <v>HIMACHAL_PRADESHMANALI</v>
      </c>
      <c r="D18015" s="10">
        <v>175131</v>
      </c>
    </row>
    <row r="18016" spans="1:4" ht="39.75" hidden="1" customHeight="1" x14ac:dyDescent="0.2">
      <c r="A18016" s="10" t="s">
        <v>3287</v>
      </c>
      <c r="B18016" s="6" t="s">
        <v>5373</v>
      </c>
      <c r="C18016" s="6" t="str">
        <f t="shared" si="281"/>
        <v>HIMACHAL_PRADESHMANDI H O</v>
      </c>
      <c r="D18016" s="10">
        <v>175001</v>
      </c>
    </row>
    <row r="18017" spans="1:4" ht="39.75" hidden="1" customHeight="1" x14ac:dyDescent="0.2">
      <c r="A18017" s="10" t="s">
        <v>3287</v>
      </c>
      <c r="B18017" s="6" t="s">
        <v>5590</v>
      </c>
      <c r="C18017" s="6" t="str">
        <f t="shared" si="281"/>
        <v>HIMACHAL_PRADESHMANDLI</v>
      </c>
      <c r="D18017" s="10">
        <v>177032</v>
      </c>
    </row>
    <row r="18018" spans="1:4" ht="39.75" hidden="1" customHeight="1" x14ac:dyDescent="0.2">
      <c r="A18018" s="10" t="s">
        <v>3287</v>
      </c>
      <c r="B18018" s="6" t="s">
        <v>5374</v>
      </c>
      <c r="C18018" s="6" t="str">
        <f t="shared" si="281"/>
        <v>HIMACHAL_PRADESHMANGWAIN MOHELLA PADDAL</v>
      </c>
      <c r="D18018" s="10">
        <v>175001</v>
      </c>
    </row>
    <row r="18019" spans="1:4" ht="39.75" hidden="1" customHeight="1" x14ac:dyDescent="0.2">
      <c r="A18019" s="10" t="s">
        <v>3287</v>
      </c>
      <c r="B18019" s="6" t="s">
        <v>5498</v>
      </c>
      <c r="C18019" s="6" t="str">
        <f t="shared" si="281"/>
        <v>HIMACHAL_PRADESHMARENDA</v>
      </c>
      <c r="D18019" s="10">
        <v>176102</v>
      </c>
    </row>
    <row r="18020" spans="1:4" ht="39.75" hidden="1" customHeight="1" x14ac:dyDescent="0.2">
      <c r="A18020" s="10" t="s">
        <v>3287</v>
      </c>
      <c r="B18020" s="6" t="s">
        <v>5408</v>
      </c>
      <c r="C18020" s="6" t="str">
        <f t="shared" si="281"/>
        <v>HIMACHAL_PRADESHMARHI</v>
      </c>
      <c r="D18020" s="10">
        <v>175050</v>
      </c>
    </row>
    <row r="18021" spans="1:4" ht="39.75" hidden="1" customHeight="1" x14ac:dyDescent="0.2">
      <c r="A18021" s="10" t="s">
        <v>3287</v>
      </c>
      <c r="B18021" s="6" t="s">
        <v>5204</v>
      </c>
      <c r="C18021" s="6" t="str">
        <f t="shared" si="281"/>
        <v>HIMACHAL_PRADESHMASHOBRA</v>
      </c>
      <c r="D18021" s="10">
        <v>171007</v>
      </c>
    </row>
    <row r="18022" spans="1:4" ht="39.75" hidden="1" customHeight="1" x14ac:dyDescent="0.2">
      <c r="A18022" s="10" t="s">
        <v>3287</v>
      </c>
      <c r="B18022" s="6" t="s">
        <v>5448</v>
      </c>
      <c r="C18022" s="6" t="str">
        <f t="shared" si="281"/>
        <v>HIMACHAL_PRADESHMASROOR</v>
      </c>
      <c r="D18022" s="10">
        <v>176034</v>
      </c>
    </row>
    <row r="18023" spans="1:4" ht="39.75" hidden="1" customHeight="1" x14ac:dyDescent="0.2">
      <c r="A18023" s="10" t="s">
        <v>3287</v>
      </c>
      <c r="B18023" s="6" t="s">
        <v>5231</v>
      </c>
      <c r="C18023" s="6" t="str">
        <f t="shared" si="281"/>
        <v>HIMACHAL_PRADESHMATIANA</v>
      </c>
      <c r="D18023" s="10">
        <v>171212</v>
      </c>
    </row>
    <row r="18024" spans="1:4" ht="39.75" hidden="1" customHeight="1" x14ac:dyDescent="0.2">
      <c r="A18024" s="10" t="s">
        <v>3287</v>
      </c>
      <c r="B18024" s="6" t="s">
        <v>5535</v>
      </c>
      <c r="C18024" s="6" t="str">
        <f t="shared" si="281"/>
        <v>HIMACHAL_PRADESHMECLODGANJ</v>
      </c>
      <c r="D18024" s="10">
        <v>176219</v>
      </c>
    </row>
    <row r="18025" spans="1:4" ht="39.75" hidden="1" customHeight="1" x14ac:dyDescent="0.2">
      <c r="A18025" s="10" t="s">
        <v>3287</v>
      </c>
      <c r="B18025" s="6" t="s">
        <v>5365</v>
      </c>
      <c r="C18025" s="6" t="str">
        <f t="shared" si="281"/>
        <v>HIMACHAL_PRADESHMEHATPUR</v>
      </c>
      <c r="D18025" s="10">
        <v>174315</v>
      </c>
    </row>
    <row r="18026" spans="1:4" ht="39.75" hidden="1" customHeight="1" x14ac:dyDescent="0.2">
      <c r="A18026" s="10" t="s">
        <v>3287</v>
      </c>
      <c r="B18026" s="6" t="s">
        <v>5549</v>
      </c>
      <c r="C18026" s="6" t="str">
        <f t="shared" si="281"/>
        <v>HIMACHAL_PRADESHMEHLA</v>
      </c>
      <c r="D18026" s="10">
        <v>176311</v>
      </c>
    </row>
    <row r="18027" spans="1:4" ht="39.75" hidden="1" customHeight="1" x14ac:dyDescent="0.2">
      <c r="A18027" s="10" t="s">
        <v>3287</v>
      </c>
      <c r="B18027" s="6" t="s">
        <v>5364</v>
      </c>
      <c r="C18027" s="6" t="str">
        <f t="shared" si="281"/>
        <v>HIMACHAL_PRADESHMEHRE</v>
      </c>
      <c r="D18027" s="10">
        <v>174313</v>
      </c>
    </row>
    <row r="18028" spans="1:4" ht="39.75" hidden="1" customHeight="1" x14ac:dyDescent="0.2">
      <c r="A18028" s="10" t="s">
        <v>3287</v>
      </c>
      <c r="B18028" s="6" t="s">
        <v>5588</v>
      </c>
      <c r="C18028" s="6" t="str">
        <f t="shared" si="281"/>
        <v>HIMACHAL_PRADESHMOHIN</v>
      </c>
      <c r="D18028" s="10">
        <v>177030</v>
      </c>
    </row>
    <row r="18029" spans="1:4" ht="39.75" hidden="1" customHeight="1" x14ac:dyDescent="0.2">
      <c r="A18029" s="10" t="s">
        <v>3287</v>
      </c>
      <c r="B18029" s="6" t="s">
        <v>5489</v>
      </c>
      <c r="C18029" s="6" t="str">
        <f t="shared" si="281"/>
        <v>HIMACHAL_PRADESHMOLAG</v>
      </c>
      <c r="D18029" s="10">
        <v>176089</v>
      </c>
    </row>
    <row r="18030" spans="1:4" ht="39.75" hidden="1" customHeight="1" x14ac:dyDescent="0.2">
      <c r="A18030" s="10" t="s">
        <v>3287</v>
      </c>
      <c r="B18030" s="6" t="s">
        <v>5269</v>
      </c>
      <c r="C18030" s="6" t="str">
        <f t="shared" si="281"/>
        <v>HIMACHAL_PRADESHMOORANG</v>
      </c>
      <c r="D18030" s="10">
        <v>172109</v>
      </c>
    </row>
    <row r="18031" spans="1:4" ht="39.75" hidden="1" customHeight="1" x14ac:dyDescent="0.2">
      <c r="A18031" s="10" t="s">
        <v>3287</v>
      </c>
      <c r="B18031" s="6" t="s">
        <v>5568</v>
      </c>
      <c r="C18031" s="6" t="str">
        <f t="shared" si="281"/>
        <v>HIMACHAL_PRADESHMOTHLI</v>
      </c>
      <c r="D18031" s="10">
        <v>176404</v>
      </c>
    </row>
    <row r="18032" spans="1:4" ht="39.75" hidden="1" customHeight="1" x14ac:dyDescent="0.2">
      <c r="A18032" s="10" t="s">
        <v>3287</v>
      </c>
      <c r="B18032" s="6" t="s">
        <v>5623</v>
      </c>
      <c r="C18032" s="6" t="str">
        <f t="shared" si="281"/>
        <v>HIMACHAL_PRADESHMUBARIKPUR (H P)</v>
      </c>
      <c r="D18032" s="10">
        <v>177202</v>
      </c>
    </row>
    <row r="18033" spans="1:4" ht="39.75" hidden="1" customHeight="1" x14ac:dyDescent="0.2">
      <c r="A18033" s="10" t="s">
        <v>3287</v>
      </c>
      <c r="B18033" s="6" t="s">
        <v>5212</v>
      </c>
      <c r="C18033" s="6" t="str">
        <f t="shared" si="281"/>
        <v>HIMACHAL_PRADESHMUNDA</v>
      </c>
      <c r="D18033" s="10">
        <v>171016</v>
      </c>
    </row>
    <row r="18034" spans="1:4" ht="39.75" hidden="1" customHeight="1" x14ac:dyDescent="0.2">
      <c r="A18034" s="10" t="s">
        <v>3287</v>
      </c>
      <c r="B18034" s="6" t="s">
        <v>5458</v>
      </c>
      <c r="C18034" s="6" t="str">
        <f t="shared" si="281"/>
        <v>HIMACHAL_PRADESHMUNDKHAR</v>
      </c>
      <c r="D18034" s="10">
        <v>176044</v>
      </c>
    </row>
    <row r="18035" spans="1:4" ht="39.75" hidden="1" customHeight="1" x14ac:dyDescent="0.2">
      <c r="A18035" s="10" t="s">
        <v>3287</v>
      </c>
      <c r="B18035" s="6" t="s">
        <v>5200</v>
      </c>
      <c r="C18035" s="6" t="str">
        <f t="shared" si="281"/>
        <v>HIMACHAL_PRADESHNABHA ESTATE</v>
      </c>
      <c r="D18035" s="10">
        <v>171004</v>
      </c>
    </row>
    <row r="18036" spans="1:4" ht="39.75" hidden="1" customHeight="1" x14ac:dyDescent="0.2">
      <c r="A18036" s="10" t="s">
        <v>3287</v>
      </c>
      <c r="B18036" s="6" t="s">
        <v>5591</v>
      </c>
      <c r="C18036" s="6" t="str">
        <f t="shared" si="281"/>
        <v>HIMACHAL_PRADESHNADAUN</v>
      </c>
      <c r="D18036" s="10">
        <v>177033</v>
      </c>
    </row>
    <row r="18037" spans="1:4" ht="39.75" hidden="1" customHeight="1" x14ac:dyDescent="0.2">
      <c r="A18037" s="10" t="s">
        <v>3287</v>
      </c>
      <c r="B18037" s="6" t="s">
        <v>5422</v>
      </c>
      <c r="C18037" s="6" t="str">
        <f t="shared" si="281"/>
        <v>HIMACHAL_PRADESHNAGAR</v>
      </c>
      <c r="D18037" s="10">
        <v>175130</v>
      </c>
    </row>
    <row r="18038" spans="1:4" ht="39.75" hidden="1" customHeight="1" x14ac:dyDescent="0.2">
      <c r="A18038" s="10" t="s">
        <v>3287</v>
      </c>
      <c r="B18038" s="6" t="s">
        <v>5461</v>
      </c>
      <c r="C18038" s="6" t="str">
        <f t="shared" si="281"/>
        <v>HIMACHAL_PRADESHNAGROTA BAGWAN</v>
      </c>
      <c r="D18038" s="10">
        <v>176047</v>
      </c>
    </row>
    <row r="18039" spans="1:4" ht="39.75" hidden="1" customHeight="1" x14ac:dyDescent="0.2">
      <c r="A18039" s="10" t="s">
        <v>3287</v>
      </c>
      <c r="B18039" s="6" t="s">
        <v>5442</v>
      </c>
      <c r="C18039" s="6" t="str">
        <f t="shared" si="281"/>
        <v>HIMACHAL_PRADESHNAGROTA SURIAN</v>
      </c>
      <c r="D18039" s="10">
        <v>176027</v>
      </c>
    </row>
    <row r="18040" spans="1:4" ht="39.75" hidden="1" customHeight="1" x14ac:dyDescent="0.2">
      <c r="A18040" s="10" t="s">
        <v>3287</v>
      </c>
      <c r="B18040" s="6" t="s">
        <v>5277</v>
      </c>
      <c r="C18040" s="6" t="str">
        <f t="shared" si="281"/>
        <v>HIMACHAL_PRADESHNAHAN</v>
      </c>
      <c r="D18040" s="10">
        <v>173002</v>
      </c>
    </row>
    <row r="18041" spans="1:4" ht="39.75" hidden="1" customHeight="1" x14ac:dyDescent="0.2">
      <c r="A18041" s="10" t="s">
        <v>3287</v>
      </c>
      <c r="B18041" s="6" t="s">
        <v>5276</v>
      </c>
      <c r="C18041" s="6" t="str">
        <f t="shared" si="281"/>
        <v>HIMACHAL_PRADESHNAHAN H O</v>
      </c>
      <c r="D18041" s="10">
        <v>173001</v>
      </c>
    </row>
    <row r="18042" spans="1:4" ht="39.75" hidden="1" customHeight="1" x14ac:dyDescent="0.2">
      <c r="A18042" s="10" t="s">
        <v>3287</v>
      </c>
      <c r="B18042" s="6" t="s">
        <v>5347</v>
      </c>
      <c r="C18042" s="6" t="str">
        <f t="shared" si="281"/>
        <v>HIMACHAL_PRADESHNALAGARH</v>
      </c>
      <c r="D18042" s="10">
        <v>174101</v>
      </c>
    </row>
    <row r="18043" spans="1:4" ht="39.75" hidden="1" customHeight="1" x14ac:dyDescent="0.2">
      <c r="A18043" s="10" t="s">
        <v>3287</v>
      </c>
      <c r="B18043" s="6" t="s">
        <v>5343</v>
      </c>
      <c r="C18043" s="6" t="str">
        <f t="shared" si="281"/>
        <v>HIMACHAL_PRADESHNAMHOL</v>
      </c>
      <c r="D18043" s="10">
        <v>174032</v>
      </c>
    </row>
    <row r="18044" spans="1:4" ht="39.75" hidden="1" customHeight="1" x14ac:dyDescent="0.2">
      <c r="A18044" s="10" t="s">
        <v>3287</v>
      </c>
      <c r="B18044" s="6" t="s">
        <v>5246</v>
      </c>
      <c r="C18044" s="6" t="str">
        <f t="shared" si="281"/>
        <v>HIMACHAL_PRADESHNANKHARI</v>
      </c>
      <c r="D18044" s="10">
        <v>172021</v>
      </c>
    </row>
    <row r="18045" spans="1:4" ht="39.75" hidden="1" customHeight="1" x14ac:dyDescent="0.2">
      <c r="A18045" s="10" t="s">
        <v>3287</v>
      </c>
      <c r="B18045" s="6" t="s">
        <v>5232</v>
      </c>
      <c r="C18045" s="6" t="str">
        <f t="shared" si="281"/>
        <v>HIMACHAL_PRADESHNARKANDA</v>
      </c>
      <c r="D18045" s="10">
        <v>171213</v>
      </c>
    </row>
    <row r="18046" spans="1:4" ht="39.75" hidden="1" customHeight="1" x14ac:dyDescent="0.2">
      <c r="A18046" s="10" t="s">
        <v>3287</v>
      </c>
      <c r="B18046" s="6" t="s">
        <v>5335</v>
      </c>
      <c r="C18046" s="6" t="str">
        <f t="shared" si="281"/>
        <v>HIMACHAL_PRADESHNASWAL</v>
      </c>
      <c r="D18046" s="10">
        <v>174022</v>
      </c>
    </row>
    <row r="18047" spans="1:4" ht="39.75" hidden="1" customHeight="1" x14ac:dyDescent="0.2">
      <c r="A18047" s="10" t="s">
        <v>3287</v>
      </c>
      <c r="B18047" s="6" t="s">
        <v>5326</v>
      </c>
      <c r="C18047" s="6" t="str">
        <f t="shared" si="281"/>
        <v>HIMACHAL_PRADESHNAUNI</v>
      </c>
      <c r="D18047" s="10">
        <v>173230</v>
      </c>
    </row>
    <row r="18048" spans="1:4" ht="39.75" hidden="1" customHeight="1" x14ac:dyDescent="0.2">
      <c r="A18048" s="10" t="s">
        <v>3287</v>
      </c>
      <c r="B18048" s="6" t="s">
        <v>5484</v>
      </c>
      <c r="C18048" s="6" t="str">
        <f t="shared" si="281"/>
        <v>HIMACHAL_PRADESHNAURA (KANGRA)</v>
      </c>
      <c r="D18048" s="10">
        <v>176084</v>
      </c>
    </row>
    <row r="18049" spans="1:4" ht="39.75" hidden="1" customHeight="1" x14ac:dyDescent="0.2">
      <c r="A18049" s="10" t="s">
        <v>3287</v>
      </c>
      <c r="B18049" s="6" t="s">
        <v>5608</v>
      </c>
      <c r="C18049" s="6" t="str">
        <f t="shared" si="281"/>
        <v>HIMACHAL_PRADESHNEHRAN POKHER</v>
      </c>
      <c r="D18049" s="10">
        <v>177104</v>
      </c>
    </row>
    <row r="18050" spans="1:4" ht="39.75" hidden="1" customHeight="1" x14ac:dyDescent="0.2">
      <c r="A18050" s="10" t="s">
        <v>3287</v>
      </c>
      <c r="B18050" s="6" t="s">
        <v>5631</v>
      </c>
      <c r="C18050" s="6" t="str">
        <f t="shared" si="281"/>
        <v>HIMACHAL_PRADESHNEHRI NARANGAN</v>
      </c>
      <c r="D18050" s="10">
        <v>177210</v>
      </c>
    </row>
    <row r="18051" spans="1:4" ht="39.75" hidden="1" customHeight="1" x14ac:dyDescent="0.2">
      <c r="A18051" s="10" t="s">
        <v>3287</v>
      </c>
      <c r="B18051" s="6" t="s">
        <v>5229</v>
      </c>
      <c r="C18051" s="6" t="str">
        <f t="shared" si="281"/>
        <v>HIMACHAL_PRADESHNERWA</v>
      </c>
      <c r="D18051" s="10">
        <v>171210</v>
      </c>
    </row>
    <row r="18052" spans="1:4" ht="39.75" hidden="1" customHeight="1" x14ac:dyDescent="0.2">
      <c r="A18052" s="10" t="s">
        <v>3287</v>
      </c>
      <c r="B18052" s="6" t="s">
        <v>5329</v>
      </c>
      <c r="C18052" s="6" t="str">
        <f t="shared" si="281"/>
        <v>HIMACHAL_PRADESHNEW BILASPUR TOWNSHIP</v>
      </c>
      <c r="D18052" s="10">
        <v>174001</v>
      </c>
    </row>
    <row r="18053" spans="1:4" ht="39.75" hidden="1" customHeight="1" x14ac:dyDescent="0.2">
      <c r="A18053" s="10" t="s">
        <v>3287</v>
      </c>
      <c r="B18053" s="6" t="s">
        <v>5263</v>
      </c>
      <c r="C18053" s="6" t="str">
        <f t="shared" si="281"/>
        <v>HIMACHAL_PRADESHNICHAR</v>
      </c>
      <c r="D18053" s="10">
        <v>172103</v>
      </c>
    </row>
    <row r="18054" spans="1:4" ht="39.75" hidden="1" customHeight="1" x14ac:dyDescent="0.2">
      <c r="A18054" s="10" t="s">
        <v>3287</v>
      </c>
      <c r="B18054" s="6" t="s">
        <v>5396</v>
      </c>
      <c r="C18054" s="6" t="str">
        <f t="shared" si="281"/>
        <v>HIMACHAL_PRADESHNIHRI</v>
      </c>
      <c r="D18054" s="10">
        <v>175038</v>
      </c>
    </row>
    <row r="18055" spans="1:4" ht="39.75" hidden="1" customHeight="1" x14ac:dyDescent="0.2">
      <c r="A18055" s="10" t="s">
        <v>3287</v>
      </c>
      <c r="B18055" s="6" t="s">
        <v>5248</v>
      </c>
      <c r="C18055" s="6" t="str">
        <f t="shared" si="281"/>
        <v>HIMACHAL_PRADESHNIRMAND</v>
      </c>
      <c r="D18055" s="10">
        <v>172023</v>
      </c>
    </row>
    <row r="18056" spans="1:4" ht="39.75" hidden="1" customHeight="1" x14ac:dyDescent="0.2">
      <c r="A18056" s="10" t="s">
        <v>3287</v>
      </c>
      <c r="B18056" s="6" t="s">
        <v>5257</v>
      </c>
      <c r="C18056" s="6" t="str">
        <f t="shared" si="281"/>
        <v>HIMACHAL_PRADESHNITHAR</v>
      </c>
      <c r="D18056" s="10">
        <v>172033</v>
      </c>
    </row>
    <row r="18057" spans="1:4" ht="39.75" hidden="1" customHeight="1" x14ac:dyDescent="0.2">
      <c r="A18057" s="10" t="s">
        <v>3287</v>
      </c>
      <c r="B18057" s="6" t="s">
        <v>5247</v>
      </c>
      <c r="C18057" s="6" t="str">
        <f t="shared" si="281"/>
        <v>HIMACHAL_PRADESHNOGLI</v>
      </c>
      <c r="D18057" s="10">
        <v>172022</v>
      </c>
    </row>
    <row r="18058" spans="1:4" ht="39.75" hidden="1" customHeight="1" x14ac:dyDescent="0.2">
      <c r="A18058" s="10" t="s">
        <v>3287</v>
      </c>
      <c r="B18058" s="6" t="s">
        <v>5293</v>
      </c>
      <c r="C18058" s="6" t="str">
        <f t="shared" ref="C18058:C18121" si="282">A18058&amp;B18058</f>
        <v>HIMACHAL_PRADESHNOHRA</v>
      </c>
      <c r="D18058" s="10">
        <v>173104</v>
      </c>
    </row>
    <row r="18059" spans="1:4" ht="39.75" hidden="1" customHeight="1" x14ac:dyDescent="0.2">
      <c r="A18059" s="10" t="s">
        <v>3287</v>
      </c>
      <c r="B18059" s="6" t="s">
        <v>5517</v>
      </c>
      <c r="C18059" s="6" t="str">
        <f t="shared" si="282"/>
        <v>HIMACHAL_PRADESHNURPUR(KANGRA)</v>
      </c>
      <c r="D18059" s="10">
        <v>176202</v>
      </c>
    </row>
    <row r="18060" spans="1:4" ht="39.75" hidden="1" customHeight="1" x14ac:dyDescent="0.2">
      <c r="A18060" s="10" t="s">
        <v>3287</v>
      </c>
      <c r="B18060" s="6" t="s">
        <v>5319</v>
      </c>
      <c r="C18060" s="6" t="str">
        <f t="shared" si="282"/>
        <v>HIMACHAL_PRADESHOCHAGHAT</v>
      </c>
      <c r="D18060" s="10">
        <v>173223</v>
      </c>
    </row>
    <row r="18061" spans="1:4" ht="39.75" hidden="1" customHeight="1" x14ac:dyDescent="0.2">
      <c r="A18061" s="10" t="s">
        <v>3287</v>
      </c>
      <c r="B18061" s="6" t="s">
        <v>5627</v>
      </c>
      <c r="C18061" s="6" t="str">
        <f t="shared" si="282"/>
        <v>HIMACHAL_PRADESHOEL</v>
      </c>
      <c r="D18061" s="10">
        <v>177206</v>
      </c>
    </row>
    <row r="18062" spans="1:4" ht="39.75" hidden="1" customHeight="1" x14ac:dyDescent="0.2">
      <c r="A18062" s="10" t="s">
        <v>3287</v>
      </c>
      <c r="B18062" s="6" t="s">
        <v>5508</v>
      </c>
      <c r="C18062" s="6" t="str">
        <f t="shared" si="282"/>
        <v>HIMACHAL_PRADESHPADDHAR</v>
      </c>
      <c r="D18062" s="10">
        <v>176121</v>
      </c>
    </row>
    <row r="18063" spans="1:4" ht="39.75" hidden="1" customHeight="1" x14ac:dyDescent="0.2">
      <c r="A18063" s="10" t="s">
        <v>3287</v>
      </c>
      <c r="B18063" s="6" t="s">
        <v>5487</v>
      </c>
      <c r="C18063" s="6" t="str">
        <f t="shared" si="282"/>
        <v>HIMACHAL_PRADESHPAHRA</v>
      </c>
      <c r="D18063" s="10">
        <v>176087</v>
      </c>
    </row>
    <row r="18064" spans="1:4" ht="39.75" hidden="1" customHeight="1" x14ac:dyDescent="0.2">
      <c r="A18064" s="10" t="s">
        <v>3287</v>
      </c>
      <c r="B18064" s="6" t="s">
        <v>5474</v>
      </c>
      <c r="C18064" s="6" t="str">
        <f t="shared" si="282"/>
        <v>HIMACHAL_PRADESHPALAMPUR</v>
      </c>
      <c r="D18064" s="10">
        <v>176062</v>
      </c>
    </row>
    <row r="18065" spans="1:4" ht="39.75" hidden="1" customHeight="1" x14ac:dyDescent="0.2">
      <c r="A18065" s="10" t="s">
        <v>3287</v>
      </c>
      <c r="B18065" s="6" t="s">
        <v>5473</v>
      </c>
      <c r="C18065" s="6" t="str">
        <f t="shared" si="282"/>
        <v>HIMACHAL_PRADESHPALAMPUR H O</v>
      </c>
      <c r="D18065" s="10">
        <v>176061</v>
      </c>
    </row>
    <row r="18066" spans="1:4" ht="39.75" hidden="1" customHeight="1" x14ac:dyDescent="0.2">
      <c r="A18066" s="10" t="s">
        <v>3287</v>
      </c>
      <c r="B18066" s="6" t="s">
        <v>5638</v>
      </c>
      <c r="C18066" s="6" t="str">
        <f t="shared" si="282"/>
        <v>HIMACHAL_PRADESHPALHWAH</v>
      </c>
      <c r="D18066" s="10">
        <v>177217</v>
      </c>
    </row>
    <row r="18067" spans="1:4" ht="39.75" hidden="1" customHeight="1" x14ac:dyDescent="0.2">
      <c r="A18067" s="10" t="s">
        <v>3287</v>
      </c>
      <c r="B18067" s="6" t="s">
        <v>5499</v>
      </c>
      <c r="C18067" s="6" t="str">
        <f t="shared" si="282"/>
        <v>HIMACHAL_PRADESHPANCHRUKHI</v>
      </c>
      <c r="D18067" s="10">
        <v>176103</v>
      </c>
    </row>
    <row r="18068" spans="1:4" ht="39.75" hidden="1" customHeight="1" x14ac:dyDescent="0.2">
      <c r="A18068" s="10" t="s">
        <v>3287</v>
      </c>
      <c r="B18068" s="6" t="s">
        <v>5628</v>
      </c>
      <c r="C18068" s="6" t="str">
        <f t="shared" si="282"/>
        <v>HIMACHAL_PRADESHPANDOGA</v>
      </c>
      <c r="D18068" s="10">
        <v>177207</v>
      </c>
    </row>
    <row r="18069" spans="1:4" ht="39.75" hidden="1" customHeight="1" x14ac:dyDescent="0.2">
      <c r="A18069" s="10" t="s">
        <v>3287</v>
      </c>
      <c r="B18069" s="6" t="s">
        <v>5417</v>
      </c>
      <c r="C18069" s="6" t="str">
        <f t="shared" si="282"/>
        <v>HIMACHAL_PRADESHPANDOH</v>
      </c>
      <c r="D18069" s="10">
        <v>175124</v>
      </c>
    </row>
    <row r="18070" spans="1:4" ht="39.75" hidden="1" customHeight="1" x14ac:dyDescent="0.2">
      <c r="A18070" s="10" t="s">
        <v>3287</v>
      </c>
      <c r="B18070" s="6" t="s">
        <v>5243</v>
      </c>
      <c r="C18070" s="6" t="str">
        <f t="shared" si="282"/>
        <v>HIMACHAL_PRADESHPANGNA</v>
      </c>
      <c r="D18070" s="10">
        <v>171306</v>
      </c>
    </row>
    <row r="18071" spans="1:4" ht="39.75" hidden="1" customHeight="1" x14ac:dyDescent="0.2">
      <c r="A18071" s="10" t="s">
        <v>3287</v>
      </c>
      <c r="B18071" s="6" t="s">
        <v>5629</v>
      </c>
      <c r="C18071" s="6" t="str">
        <f t="shared" si="282"/>
        <v>HIMACHAL_PRADESHPANJAWAR</v>
      </c>
      <c r="D18071" s="10">
        <v>177208</v>
      </c>
    </row>
    <row r="18072" spans="1:4" ht="39.75" hidden="1" customHeight="1" x14ac:dyDescent="0.2">
      <c r="A18072" s="10" t="s">
        <v>3287</v>
      </c>
      <c r="B18072" s="6" t="s">
        <v>5333</v>
      </c>
      <c r="C18072" s="6" t="str">
        <f t="shared" si="282"/>
        <v>HIMACHAL_PRADESHPANJGAIN</v>
      </c>
      <c r="D18072" s="10">
        <v>174012</v>
      </c>
    </row>
    <row r="18073" spans="1:4" ht="39.75" hidden="1" customHeight="1" x14ac:dyDescent="0.2">
      <c r="A18073" s="10" t="s">
        <v>3287</v>
      </c>
      <c r="B18073" s="6" t="s">
        <v>5285</v>
      </c>
      <c r="C18073" s="6" t="str">
        <f t="shared" si="282"/>
        <v>HIMACHAL_PRADESHPAONTA SAHIB</v>
      </c>
      <c r="D18073" s="10">
        <v>173025</v>
      </c>
    </row>
    <row r="18074" spans="1:4" ht="39.75" hidden="1" customHeight="1" x14ac:dyDescent="0.2">
      <c r="A18074" s="10" t="s">
        <v>3287</v>
      </c>
      <c r="B18074" s="6" t="s">
        <v>5504</v>
      </c>
      <c r="C18074" s="6" t="str">
        <f t="shared" si="282"/>
        <v>HIMACHAL_PRADESHPAPROLA</v>
      </c>
      <c r="D18074" s="10">
        <v>176115</v>
      </c>
    </row>
    <row r="18075" spans="1:4" ht="39.75" hidden="1" customHeight="1" x14ac:dyDescent="0.2">
      <c r="A18075" s="10" t="s">
        <v>3287</v>
      </c>
      <c r="B18075" s="6" t="s">
        <v>5611</v>
      </c>
      <c r="C18075" s="6" t="str">
        <f t="shared" si="282"/>
        <v>HIMACHAL_PRADESHPARAGPUR</v>
      </c>
      <c r="D18075" s="10">
        <v>177107</v>
      </c>
    </row>
    <row r="18076" spans="1:4" ht="39.75" hidden="1" customHeight="1" x14ac:dyDescent="0.2">
      <c r="A18076" s="10" t="s">
        <v>3287</v>
      </c>
      <c r="B18076" s="6" t="s">
        <v>5316</v>
      </c>
      <c r="C18076" s="6" t="str">
        <f t="shared" si="282"/>
        <v>HIMACHAL_PRADESHPARWANOO</v>
      </c>
      <c r="D18076" s="10">
        <v>173220</v>
      </c>
    </row>
    <row r="18077" spans="1:4" ht="39.75" hidden="1" customHeight="1" x14ac:dyDescent="0.2">
      <c r="A18077" s="10" t="s">
        <v>3287</v>
      </c>
      <c r="B18077" s="6" t="s">
        <v>5464</v>
      </c>
      <c r="C18077" s="6" t="str">
        <f t="shared" si="282"/>
        <v>HIMACHAL_PRADESHPATHIAR</v>
      </c>
      <c r="D18077" s="10">
        <v>176050</v>
      </c>
    </row>
    <row r="18078" spans="1:4" ht="39.75" hidden="1" customHeight="1" x14ac:dyDescent="0.2">
      <c r="A18078" s="10" t="s">
        <v>3287</v>
      </c>
      <c r="B18078" s="6" t="s">
        <v>5503</v>
      </c>
      <c r="C18078" s="6" t="str">
        <f t="shared" si="282"/>
        <v>HIMACHAL_PRADESHPATLENDAR</v>
      </c>
      <c r="D18078" s="10">
        <v>176111</v>
      </c>
    </row>
    <row r="18079" spans="1:4" ht="39.75" hidden="1" customHeight="1" x14ac:dyDescent="0.2">
      <c r="A18079" s="10" t="s">
        <v>3287</v>
      </c>
      <c r="B18079" s="6" t="s">
        <v>5380</v>
      </c>
      <c r="C18079" s="6" t="str">
        <f t="shared" si="282"/>
        <v>HIMACHAL_PRADESHPAURSA</v>
      </c>
      <c r="D18079" s="10">
        <v>175007</v>
      </c>
    </row>
    <row r="18080" spans="1:4" ht="39.75" hidden="1" customHeight="1" x14ac:dyDescent="0.2">
      <c r="A18080" s="10" t="s">
        <v>3287</v>
      </c>
      <c r="B18080" s="6" t="s">
        <v>5592</v>
      </c>
      <c r="C18080" s="6" t="str">
        <f t="shared" si="282"/>
        <v>HIMACHAL_PRADESHPIRSALOHI</v>
      </c>
      <c r="D18080" s="10">
        <v>177034</v>
      </c>
    </row>
    <row r="18081" spans="1:4" ht="39.75" hidden="1" customHeight="1" x14ac:dyDescent="0.2">
      <c r="A18081" s="10" t="s">
        <v>3287</v>
      </c>
      <c r="B18081" s="6" t="s">
        <v>5271</v>
      </c>
      <c r="C18081" s="6" t="str">
        <f t="shared" si="282"/>
        <v>HIMACHAL_PRADESHPOOH</v>
      </c>
      <c r="D18081" s="10">
        <v>172111</v>
      </c>
    </row>
    <row r="18082" spans="1:4" ht="39.75" hidden="1" customHeight="1" x14ac:dyDescent="0.2">
      <c r="A18082" s="10" t="s">
        <v>3287</v>
      </c>
      <c r="B18082" s="6" t="s">
        <v>5515</v>
      </c>
      <c r="C18082" s="6" t="str">
        <f t="shared" si="282"/>
        <v>HIMACHAL_PRADESHPUKHRI</v>
      </c>
      <c r="D18082" s="10">
        <v>176139</v>
      </c>
    </row>
    <row r="18083" spans="1:4" ht="39.75" hidden="1" customHeight="1" x14ac:dyDescent="0.2">
      <c r="A18083" s="10" t="s">
        <v>3287</v>
      </c>
      <c r="B18083" s="6" t="s">
        <v>5370</v>
      </c>
      <c r="C18083" s="6" t="str">
        <f t="shared" si="282"/>
        <v>HIMACHAL_PRADESHPURAN NAGAR</v>
      </c>
      <c r="D18083" s="10">
        <v>174404</v>
      </c>
    </row>
    <row r="18084" spans="1:4" ht="39.75" hidden="1" customHeight="1" x14ac:dyDescent="0.2">
      <c r="A18084" s="10" t="s">
        <v>3287</v>
      </c>
      <c r="B18084" s="6" t="s">
        <v>5615</v>
      </c>
      <c r="C18084" s="6" t="str">
        <f t="shared" si="282"/>
        <v>HIMACHAL_PRADESHQASBA KOTLA</v>
      </c>
      <c r="D18084" s="10">
        <v>177111</v>
      </c>
    </row>
    <row r="18085" spans="1:4" ht="39.75" hidden="1" customHeight="1" x14ac:dyDescent="0.2">
      <c r="A18085" s="10" t="s">
        <v>3287</v>
      </c>
      <c r="B18085" s="6" t="s">
        <v>5601</v>
      </c>
      <c r="C18085" s="6" t="str">
        <f t="shared" si="282"/>
        <v>HIMACHAL_PRADESHRAIL</v>
      </c>
      <c r="D18085" s="10">
        <v>177045</v>
      </c>
    </row>
    <row r="18086" spans="1:4" ht="39.75" hidden="1" customHeight="1" x14ac:dyDescent="0.2">
      <c r="A18086" s="10" t="s">
        <v>3287</v>
      </c>
      <c r="B18086" s="6" t="s">
        <v>5589</v>
      </c>
      <c r="C18086" s="6" t="str">
        <f t="shared" si="282"/>
        <v>HIMACHAL_PRADESHRAIPUR</v>
      </c>
      <c r="D18086" s="10">
        <v>177031</v>
      </c>
    </row>
    <row r="18087" spans="1:4" ht="39.75" hidden="1" customHeight="1" x14ac:dyDescent="0.2">
      <c r="A18087" s="10" t="s">
        <v>3287</v>
      </c>
      <c r="B18087" s="6" t="s">
        <v>5420</v>
      </c>
      <c r="C18087" s="6" t="str">
        <f t="shared" si="282"/>
        <v>HIMACHAL_PRADESHRAISON</v>
      </c>
      <c r="D18087" s="10">
        <v>175128</v>
      </c>
    </row>
    <row r="18088" spans="1:4" ht="39.75" hidden="1" customHeight="1" x14ac:dyDescent="0.2">
      <c r="A18088" s="10" t="s">
        <v>3287</v>
      </c>
      <c r="B18088" s="6" t="s">
        <v>5522</v>
      </c>
      <c r="C18088" s="6" t="str">
        <f t="shared" si="282"/>
        <v>HIMACHAL_PRADESHRAIT</v>
      </c>
      <c r="D18088" s="10">
        <v>176208</v>
      </c>
    </row>
    <row r="18089" spans="1:4" ht="39.75" hidden="1" customHeight="1" x14ac:dyDescent="0.2">
      <c r="A18089" s="10" t="s">
        <v>3287</v>
      </c>
      <c r="B18089" s="6" t="s">
        <v>5465</v>
      </c>
      <c r="C18089" s="6" t="str">
        <f t="shared" si="282"/>
        <v>HIMACHAL_PRADESHRAJA KA TALAB</v>
      </c>
      <c r="D18089" s="10">
        <v>176051</v>
      </c>
    </row>
    <row r="18090" spans="1:4" ht="39.75" hidden="1" customHeight="1" x14ac:dyDescent="0.2">
      <c r="A18090" s="10" t="s">
        <v>3287</v>
      </c>
      <c r="B18090" s="6" t="s">
        <v>5288</v>
      </c>
      <c r="C18090" s="6" t="str">
        <f t="shared" si="282"/>
        <v>HIMACHAL_PRADESHRAJBAN</v>
      </c>
      <c r="D18090" s="10">
        <v>173028</v>
      </c>
    </row>
    <row r="18091" spans="1:4" ht="39.75" hidden="1" customHeight="1" x14ac:dyDescent="0.2">
      <c r="A18091" s="10" t="s">
        <v>3287</v>
      </c>
      <c r="B18091" s="6" t="s">
        <v>5290</v>
      </c>
      <c r="C18091" s="6" t="str">
        <f t="shared" si="282"/>
        <v>HIMACHAL_PRADESHRAJGARH</v>
      </c>
      <c r="D18091" s="10">
        <v>173101</v>
      </c>
    </row>
    <row r="18092" spans="1:4" ht="39.75" hidden="1" customHeight="1" x14ac:dyDescent="0.2">
      <c r="A18092" s="10" t="s">
        <v>3287</v>
      </c>
      <c r="B18092" s="6" t="s">
        <v>5478</v>
      </c>
      <c r="C18092" s="6" t="str">
        <f t="shared" si="282"/>
        <v>HIMACHAL_PRADESHRAJHOON</v>
      </c>
      <c r="D18092" s="10">
        <v>176065</v>
      </c>
    </row>
    <row r="18093" spans="1:4" ht="39.75" hidden="1" customHeight="1" x14ac:dyDescent="0.2">
      <c r="A18093" s="10" t="s">
        <v>3287</v>
      </c>
      <c r="B18093" s="6" t="s">
        <v>5527</v>
      </c>
      <c r="C18093" s="6" t="str">
        <f t="shared" si="282"/>
        <v>HIMACHAL_PRADESHRAJOL</v>
      </c>
      <c r="D18093" s="10">
        <v>176213</v>
      </c>
    </row>
    <row r="18094" spans="1:4" ht="39.75" hidden="1" customHeight="1" x14ac:dyDescent="0.2">
      <c r="A18094" s="10" t="s">
        <v>3287</v>
      </c>
      <c r="B18094" s="6" t="s">
        <v>5477</v>
      </c>
      <c r="C18094" s="6" t="str">
        <f t="shared" si="282"/>
        <v>HIMACHAL_PRADESHRAJPUR</v>
      </c>
      <c r="D18094" s="10">
        <v>176064</v>
      </c>
    </row>
    <row r="18095" spans="1:4" ht="39.75" hidden="1" customHeight="1" x14ac:dyDescent="0.2">
      <c r="A18095" s="10" t="s">
        <v>3287</v>
      </c>
      <c r="B18095" s="6" t="s">
        <v>5599</v>
      </c>
      <c r="C18095" s="6" t="str">
        <f t="shared" si="282"/>
        <v>HIMACHAL_PRADESHRAKKAR</v>
      </c>
      <c r="D18095" s="10">
        <v>177043</v>
      </c>
    </row>
    <row r="18096" spans="1:4" ht="39.75" hidden="1" customHeight="1" x14ac:dyDescent="0.2">
      <c r="A18096" s="10" t="s">
        <v>3287</v>
      </c>
      <c r="B18096" s="6" t="s">
        <v>5400</v>
      </c>
      <c r="C18096" s="6" t="str">
        <f t="shared" si="282"/>
        <v>HIMACHAL_PRADESHRAKOH</v>
      </c>
      <c r="D18096" s="10">
        <v>175042</v>
      </c>
    </row>
    <row r="18097" spans="1:4" ht="39.75" hidden="1" customHeight="1" x14ac:dyDescent="0.2">
      <c r="A18097" s="10" t="s">
        <v>3287</v>
      </c>
      <c r="B18097" s="6" t="s">
        <v>5348</v>
      </c>
      <c r="C18097" s="6" t="str">
        <f t="shared" si="282"/>
        <v>HIMACHAL_PRADESHRAM SHAHAR</v>
      </c>
      <c r="D18097" s="10">
        <v>174102</v>
      </c>
    </row>
    <row r="18098" spans="1:4" ht="39.75" hidden="1" customHeight="1" x14ac:dyDescent="0.2">
      <c r="A18098" s="10" t="s">
        <v>3287</v>
      </c>
      <c r="B18098" s="6" t="s">
        <v>4521</v>
      </c>
      <c r="C18098" s="6" t="str">
        <f t="shared" si="282"/>
        <v>HIMACHAL_PRADESHRAMPUR</v>
      </c>
      <c r="D18098" s="10">
        <v>175042</v>
      </c>
    </row>
    <row r="18099" spans="1:4" ht="39.75" hidden="1" customHeight="1" x14ac:dyDescent="0.2">
      <c r="A18099" s="10" t="s">
        <v>3287</v>
      </c>
      <c r="B18099" s="6" t="s">
        <v>5548</v>
      </c>
      <c r="C18099" s="6" t="str">
        <f t="shared" si="282"/>
        <v>HIMACHAL_PRADESHRANGMEHAL</v>
      </c>
      <c r="D18099" s="10">
        <v>176310</v>
      </c>
    </row>
    <row r="18100" spans="1:4" ht="39.75" hidden="1" customHeight="1" x14ac:dyDescent="0.2">
      <c r="A18100" s="10" t="s">
        <v>3287</v>
      </c>
      <c r="B18100" s="6" t="s">
        <v>5443</v>
      </c>
      <c r="C18100" s="6" t="str">
        <f t="shared" si="282"/>
        <v>HIMACHAL_PRADESHRANITAL</v>
      </c>
      <c r="D18100" s="10">
        <v>176029</v>
      </c>
    </row>
    <row r="18101" spans="1:4" ht="39.75" hidden="1" customHeight="1" x14ac:dyDescent="0.2">
      <c r="A18101" s="10" t="s">
        <v>3287</v>
      </c>
      <c r="B18101" s="6" t="s">
        <v>5401</v>
      </c>
      <c r="C18101" s="6" t="str">
        <f t="shared" si="282"/>
        <v>HIMACHAL_PRADESHRATTI</v>
      </c>
      <c r="D18101" s="10">
        <v>175043</v>
      </c>
    </row>
    <row r="18102" spans="1:4" ht="39.75" hidden="1" customHeight="1" x14ac:dyDescent="0.2">
      <c r="A18102" s="10" t="s">
        <v>3287</v>
      </c>
      <c r="B18102" s="6" t="s">
        <v>5437</v>
      </c>
      <c r="C18102" s="6" t="str">
        <f t="shared" si="282"/>
        <v>HIMACHAL_PRADESHREHAN</v>
      </c>
      <c r="D18102" s="10">
        <v>176022</v>
      </c>
    </row>
    <row r="18103" spans="1:4" ht="39.75" hidden="1" customHeight="1" x14ac:dyDescent="0.2">
      <c r="A18103" s="10" t="s">
        <v>3287</v>
      </c>
      <c r="B18103" s="6" t="s">
        <v>5538</v>
      </c>
      <c r="C18103" s="6" t="str">
        <f t="shared" si="282"/>
        <v>HIMACHAL_PRADESHREHLU</v>
      </c>
      <c r="D18103" s="10">
        <v>176222</v>
      </c>
    </row>
    <row r="18104" spans="1:4" ht="39.75" hidden="1" customHeight="1" x14ac:dyDescent="0.2">
      <c r="A18104" s="10" t="s">
        <v>3287</v>
      </c>
      <c r="B18104" s="6" t="s">
        <v>5267</v>
      </c>
      <c r="C18104" s="6" t="str">
        <f t="shared" si="282"/>
        <v>HIMACHAL_PRADESHREKONG PEO H O</v>
      </c>
      <c r="D18104" s="10">
        <v>172107</v>
      </c>
    </row>
    <row r="18105" spans="1:4" ht="39.75" hidden="1" customHeight="1" x14ac:dyDescent="0.2">
      <c r="A18105" s="10" t="s">
        <v>3287</v>
      </c>
      <c r="B18105" s="6" t="s">
        <v>5234</v>
      </c>
      <c r="C18105" s="6" t="str">
        <f t="shared" si="282"/>
        <v>HIMACHAL_PRADESHROHNI</v>
      </c>
      <c r="D18105" s="10">
        <v>171215</v>
      </c>
    </row>
    <row r="18106" spans="1:4" ht="39.75" hidden="1" customHeight="1" x14ac:dyDescent="0.2">
      <c r="A18106" s="10" t="s">
        <v>3287</v>
      </c>
      <c r="B18106" s="6" t="s">
        <v>5226</v>
      </c>
      <c r="C18106" s="6" t="str">
        <f t="shared" si="282"/>
        <v>HIMACHAL_PRADESHROHRU</v>
      </c>
      <c r="D18106" s="10">
        <v>171207</v>
      </c>
    </row>
    <row r="18107" spans="1:4" ht="39.75" hidden="1" customHeight="1" x14ac:dyDescent="0.2">
      <c r="A18107" s="10" t="s">
        <v>3287</v>
      </c>
      <c r="B18107" s="6" t="s">
        <v>5557</v>
      </c>
      <c r="C18107" s="6" t="str">
        <f t="shared" si="282"/>
        <v>HIMACHAL_PRADESHRUKHRI</v>
      </c>
      <c r="D18107" s="10">
        <v>176319</v>
      </c>
    </row>
    <row r="18108" spans="1:4" ht="39.75" hidden="1" customHeight="1" x14ac:dyDescent="0.2">
      <c r="A18108" s="10" t="s">
        <v>3287</v>
      </c>
      <c r="B18108" s="6" t="s">
        <v>5602</v>
      </c>
      <c r="C18108" s="6" t="str">
        <f t="shared" si="282"/>
        <v>HIMACHAL_PRADESHSADHIAL</v>
      </c>
      <c r="D18108" s="10">
        <v>177046</v>
      </c>
    </row>
    <row r="18109" spans="1:4" ht="39.75" hidden="1" customHeight="1" x14ac:dyDescent="0.2">
      <c r="A18109" s="10" t="s">
        <v>3287</v>
      </c>
      <c r="B18109" s="6" t="s">
        <v>5410</v>
      </c>
      <c r="C18109" s="6" t="str">
        <f t="shared" si="282"/>
        <v>HIMACHAL_PRADESHSAIGLOO</v>
      </c>
      <c r="D18109" s="10">
        <v>175052</v>
      </c>
    </row>
    <row r="18110" spans="1:4" ht="39.75" hidden="1" customHeight="1" x14ac:dyDescent="0.2">
      <c r="A18110" s="10" t="s">
        <v>3287</v>
      </c>
      <c r="B18110" s="6" t="s">
        <v>5426</v>
      </c>
      <c r="C18110" s="6" t="str">
        <f t="shared" si="282"/>
        <v>HIMACHAL_PRADESHSAINJ</v>
      </c>
      <c r="D18110" s="10">
        <v>175134</v>
      </c>
    </row>
    <row r="18111" spans="1:4" ht="39.75" hidden="1" customHeight="1" x14ac:dyDescent="0.2">
      <c r="A18111" s="10" t="s">
        <v>3287</v>
      </c>
      <c r="B18111" s="6" t="s">
        <v>5383</v>
      </c>
      <c r="C18111" s="6" t="str">
        <f t="shared" si="282"/>
        <v>HIMACHAL_PRADESHSAJAO PIPLU</v>
      </c>
      <c r="D18111" s="10">
        <v>175025</v>
      </c>
    </row>
    <row r="18112" spans="1:4" ht="39.75" hidden="1" customHeight="1" x14ac:dyDescent="0.2">
      <c r="A18112" s="10" t="s">
        <v>3287</v>
      </c>
      <c r="B18112" s="6" t="s">
        <v>5362</v>
      </c>
      <c r="C18112" s="6" t="str">
        <f t="shared" si="282"/>
        <v>HIMACHAL_PRADESHSALAUNI</v>
      </c>
      <c r="D18112" s="10">
        <v>174311</v>
      </c>
    </row>
    <row r="18113" spans="1:4" ht="39.75" hidden="1" customHeight="1" x14ac:dyDescent="0.2">
      <c r="A18113" s="10" t="s">
        <v>3287</v>
      </c>
      <c r="B18113" s="6" t="s">
        <v>5525</v>
      </c>
      <c r="C18113" s="6" t="str">
        <f t="shared" si="282"/>
        <v>HIMACHAL_PRADESHSALIALI</v>
      </c>
      <c r="D18113" s="10">
        <v>176211</v>
      </c>
    </row>
    <row r="18114" spans="1:4" ht="39.75" hidden="1" customHeight="1" x14ac:dyDescent="0.2">
      <c r="A18114" s="10" t="s">
        <v>3287</v>
      </c>
      <c r="B18114" s="6" t="s">
        <v>5318</v>
      </c>
      <c r="C18114" s="6" t="str">
        <f t="shared" si="282"/>
        <v>HIMACHAL_PRADESHSALOGRA</v>
      </c>
      <c r="D18114" s="10">
        <v>173222</v>
      </c>
    </row>
    <row r="18115" spans="1:4" ht="39.75" hidden="1" customHeight="1" x14ac:dyDescent="0.2">
      <c r="A18115" s="10" t="s">
        <v>3287</v>
      </c>
      <c r="B18115" s="6" t="s">
        <v>5630</v>
      </c>
      <c r="C18115" s="6" t="str">
        <f t="shared" si="282"/>
        <v>HIMACHAL_PRADESHSALOH</v>
      </c>
      <c r="D18115" s="10">
        <v>177209</v>
      </c>
    </row>
    <row r="18116" spans="1:4" ht="39.75" hidden="1" customHeight="1" x14ac:dyDescent="0.2">
      <c r="A18116" s="10" t="s">
        <v>3287</v>
      </c>
      <c r="B18116" s="6" t="s">
        <v>5558</v>
      </c>
      <c r="C18116" s="6" t="str">
        <f t="shared" si="282"/>
        <v>HIMACHAL_PRADESHSALOONI</v>
      </c>
      <c r="D18116" s="10">
        <v>176320</v>
      </c>
    </row>
    <row r="18117" spans="1:4" ht="39.75" hidden="1" customHeight="1" x14ac:dyDescent="0.2">
      <c r="A18117" s="10" t="s">
        <v>3287</v>
      </c>
      <c r="B18117" s="6" t="s">
        <v>5392</v>
      </c>
      <c r="C18117" s="6" t="str">
        <f t="shared" si="282"/>
        <v>HIMACHAL_PRADESHSAMAILA</v>
      </c>
      <c r="D18117" s="10">
        <v>175034</v>
      </c>
    </row>
    <row r="18118" spans="1:4" ht="39.75" hidden="1" customHeight="1" x14ac:dyDescent="0.2">
      <c r="A18118" s="10" t="s">
        <v>3287</v>
      </c>
      <c r="B18118" s="6" t="s">
        <v>5291</v>
      </c>
      <c r="C18118" s="6" t="str">
        <f t="shared" si="282"/>
        <v>HIMACHAL_PRADESHSANAURA</v>
      </c>
      <c r="D18118" s="10">
        <v>173102</v>
      </c>
    </row>
    <row r="18119" spans="1:4" ht="39.75" hidden="1" customHeight="1" x14ac:dyDescent="0.2">
      <c r="A18119" s="10" t="s">
        <v>3287</v>
      </c>
      <c r="B18119" s="6" t="s">
        <v>5295</v>
      </c>
      <c r="C18119" s="6" t="str">
        <f t="shared" si="282"/>
        <v>HIMACHAL_PRADESHSANAWAR</v>
      </c>
      <c r="D18119" s="10">
        <v>173202</v>
      </c>
    </row>
    <row r="18120" spans="1:4" ht="39.75" hidden="1" customHeight="1" x14ac:dyDescent="0.2">
      <c r="A18120" s="10" t="s">
        <v>3287</v>
      </c>
      <c r="B18120" s="6" t="s">
        <v>5490</v>
      </c>
      <c r="C18120" s="6" t="str">
        <f t="shared" si="282"/>
        <v>HIMACHAL_PRADESHSANDHOLE</v>
      </c>
      <c r="D18120" s="10">
        <v>176090</v>
      </c>
    </row>
    <row r="18121" spans="1:4" ht="39.75" hidden="1" customHeight="1" x14ac:dyDescent="0.2">
      <c r="A18121" s="10" t="s">
        <v>3287</v>
      </c>
      <c r="B18121" s="6" t="s">
        <v>5236</v>
      </c>
      <c r="C18121" s="6" t="str">
        <f t="shared" si="282"/>
        <v>HIMACHAL_PRADESHSANDHU</v>
      </c>
      <c r="D18121" s="10">
        <v>171217</v>
      </c>
    </row>
    <row r="18122" spans="1:4" ht="39.75" hidden="1" customHeight="1" x14ac:dyDescent="0.2">
      <c r="A18122" s="10" t="s">
        <v>3287</v>
      </c>
      <c r="B18122" s="6" t="s">
        <v>5283</v>
      </c>
      <c r="C18122" s="6" t="str">
        <f t="shared" ref="C18122:C18185" si="283">A18122&amp;B18122</f>
        <v>HIMACHAL_PRADESHSANGARH</v>
      </c>
      <c r="D18122" s="10">
        <v>173023</v>
      </c>
    </row>
    <row r="18123" spans="1:4" ht="39.75" hidden="1" customHeight="1" x14ac:dyDescent="0.2">
      <c r="A18123" s="10" t="s">
        <v>3287</v>
      </c>
      <c r="B18123" s="6" t="s">
        <v>5491</v>
      </c>
      <c r="C18123" s="6" t="str">
        <f t="shared" si="283"/>
        <v>HIMACHAL_PRADESHSANGHOLE</v>
      </c>
      <c r="D18123" s="10">
        <v>176091</v>
      </c>
    </row>
    <row r="18124" spans="1:4" ht="39.75" hidden="1" customHeight="1" x14ac:dyDescent="0.2">
      <c r="A18124" s="10" t="s">
        <v>3287</v>
      </c>
      <c r="B18124" s="6" t="s">
        <v>5266</v>
      </c>
      <c r="C18124" s="6" t="str">
        <f t="shared" si="283"/>
        <v>HIMACHAL_PRADESHSANGLA</v>
      </c>
      <c r="D18124" s="10">
        <v>172106</v>
      </c>
    </row>
    <row r="18125" spans="1:4" ht="39.75" hidden="1" customHeight="1" x14ac:dyDescent="0.2">
      <c r="A18125" s="10" t="s">
        <v>3287</v>
      </c>
      <c r="B18125" s="6" t="s">
        <v>5203</v>
      </c>
      <c r="C18125" s="6" t="str">
        <f t="shared" si="283"/>
        <v>HIMACHAL_PRADESHSANJAULI</v>
      </c>
      <c r="D18125" s="10">
        <v>171006</v>
      </c>
    </row>
    <row r="18126" spans="1:4" ht="39.75" hidden="1" customHeight="1" x14ac:dyDescent="0.2">
      <c r="A18126" s="10" t="s">
        <v>3287</v>
      </c>
      <c r="B18126" s="6" t="s">
        <v>5569</v>
      </c>
      <c r="C18126" s="6" t="str">
        <f t="shared" si="283"/>
        <v>HIMACHAL_PRADESHSANSARPUR TERRACE</v>
      </c>
      <c r="D18126" s="10">
        <v>176501</v>
      </c>
    </row>
    <row r="18127" spans="1:4" ht="39.75" hidden="1" customHeight="1" x14ac:dyDescent="0.2">
      <c r="A18127" s="10" t="s">
        <v>3287</v>
      </c>
      <c r="B18127" s="6" t="s">
        <v>5351</v>
      </c>
      <c r="C18127" s="6" t="str">
        <f t="shared" si="283"/>
        <v>HIMACHAL_PRADESHSANTOKHGARH</v>
      </c>
      <c r="D18127" s="10">
        <v>174301</v>
      </c>
    </row>
    <row r="18128" spans="1:4" ht="39.75" hidden="1" customHeight="1" x14ac:dyDescent="0.2">
      <c r="A18128" s="10" t="s">
        <v>3287</v>
      </c>
      <c r="B18128" s="6" t="s">
        <v>5306</v>
      </c>
      <c r="C18128" s="6" t="str">
        <f t="shared" si="283"/>
        <v>HIMACHAL_PRADESHSAPROON</v>
      </c>
      <c r="D18128" s="10">
        <v>173211</v>
      </c>
    </row>
    <row r="18129" spans="1:4" ht="39.75" hidden="1" customHeight="1" x14ac:dyDescent="0.2">
      <c r="A18129" s="10" t="s">
        <v>3287</v>
      </c>
      <c r="B18129" s="6" t="s">
        <v>5284</v>
      </c>
      <c r="C18129" s="6" t="str">
        <f t="shared" si="283"/>
        <v>HIMACHAL_PRADESHSARAHAN</v>
      </c>
      <c r="D18129" s="10">
        <v>173024</v>
      </c>
    </row>
    <row r="18130" spans="1:4" ht="39.75" hidden="1" customHeight="1" x14ac:dyDescent="0.2">
      <c r="A18130" s="10" t="s">
        <v>3287</v>
      </c>
      <c r="B18130" s="6" t="s">
        <v>5262</v>
      </c>
      <c r="C18130" s="6" t="str">
        <f t="shared" si="283"/>
        <v>HIMACHAL_PRADESHSARAHAN BUSHEHAR</v>
      </c>
      <c r="D18130" s="10">
        <v>172102</v>
      </c>
    </row>
    <row r="18131" spans="1:4" ht="39.75" hidden="1" customHeight="1" x14ac:dyDescent="0.2">
      <c r="A18131" s="10" t="s">
        <v>3287</v>
      </c>
      <c r="B18131" s="6" t="s">
        <v>5382</v>
      </c>
      <c r="C18131" s="6" t="str">
        <f t="shared" si="283"/>
        <v>HIMACHAL_PRADESHSARKAGHAT</v>
      </c>
      <c r="D18131" s="10">
        <v>175024</v>
      </c>
    </row>
    <row r="18132" spans="1:4" ht="39.75" hidden="1" customHeight="1" x14ac:dyDescent="0.2">
      <c r="A18132" s="10" t="s">
        <v>3287</v>
      </c>
      <c r="B18132" s="6" t="s">
        <v>5563</v>
      </c>
      <c r="C18132" s="6" t="str">
        <f t="shared" si="283"/>
        <v>HIMACHAL_PRADESHSAROL</v>
      </c>
      <c r="D18132" s="10">
        <v>176325</v>
      </c>
    </row>
    <row r="18133" spans="1:4" ht="39.75" hidden="1" customHeight="1" x14ac:dyDescent="0.2">
      <c r="A18133" s="10" t="s">
        <v>3287</v>
      </c>
      <c r="B18133" s="6" t="s">
        <v>5289</v>
      </c>
      <c r="C18133" s="6" t="str">
        <f t="shared" si="283"/>
        <v>HIMACHAL_PRADESHSATAUN</v>
      </c>
      <c r="D18133" s="10">
        <v>173029</v>
      </c>
    </row>
    <row r="18134" spans="1:4" ht="39.75" hidden="1" customHeight="1" x14ac:dyDescent="0.2">
      <c r="A18134" s="10" t="s">
        <v>3287</v>
      </c>
      <c r="B18134" s="6" t="s">
        <v>5332</v>
      </c>
      <c r="C18134" s="6" t="str">
        <f t="shared" si="283"/>
        <v>HIMACHAL_PRADESHSAWARGHAT</v>
      </c>
      <c r="D18134" s="10">
        <v>174011</v>
      </c>
    </row>
    <row r="18135" spans="1:4" ht="39.75" hidden="1" customHeight="1" x14ac:dyDescent="0.2">
      <c r="A18135" s="10" t="s">
        <v>3287</v>
      </c>
      <c r="B18135" s="6" t="s">
        <v>5331</v>
      </c>
      <c r="C18135" s="6" t="str">
        <f t="shared" si="283"/>
        <v>HIMACHAL_PRADESHSAWHAN</v>
      </c>
      <c r="D18135" s="10">
        <v>174010</v>
      </c>
    </row>
    <row r="18136" spans="1:4" ht="39.75" hidden="1" customHeight="1" x14ac:dyDescent="0.2">
      <c r="A18136" s="10" t="s">
        <v>3287</v>
      </c>
      <c r="B18136" s="6" t="s">
        <v>5409</v>
      </c>
      <c r="C18136" s="6" t="str">
        <f t="shared" si="283"/>
        <v>HIMACHAL_PRADESHSEOH</v>
      </c>
      <c r="D18136" s="10">
        <v>175051</v>
      </c>
    </row>
    <row r="18137" spans="1:4" ht="39.75" hidden="1" customHeight="1" x14ac:dyDescent="0.2">
      <c r="A18137" s="10" t="s">
        <v>3287</v>
      </c>
      <c r="B18137" s="6" t="s">
        <v>5594</v>
      </c>
      <c r="C18137" s="6" t="str">
        <f t="shared" si="283"/>
        <v>HIMACHAL_PRADESHSERA</v>
      </c>
      <c r="D18137" s="10">
        <v>177038</v>
      </c>
    </row>
    <row r="18138" spans="1:4" ht="39.75" hidden="1" customHeight="1" x14ac:dyDescent="0.2">
      <c r="A18138" s="10" t="s">
        <v>3287</v>
      </c>
      <c r="B18138" s="6" t="s">
        <v>4098</v>
      </c>
      <c r="C18138" s="6" t="str">
        <f t="shared" si="283"/>
        <v>HIMACHAL_PRADESHSHAHPUR</v>
      </c>
      <c r="D18138" s="10">
        <v>176206</v>
      </c>
    </row>
    <row r="18139" spans="1:4" ht="39.75" hidden="1" customHeight="1" x14ac:dyDescent="0.2">
      <c r="A18139" s="10" t="s">
        <v>3287</v>
      </c>
      <c r="B18139" s="6" t="s">
        <v>5507</v>
      </c>
      <c r="C18139" s="6" t="str">
        <f t="shared" si="283"/>
        <v>HIMACHAL_PRADESHSHANAN POWER HSE</v>
      </c>
      <c r="D18139" s="10">
        <v>176120</v>
      </c>
    </row>
    <row r="18140" spans="1:4" ht="39.75" hidden="1" customHeight="1" x14ac:dyDescent="0.2">
      <c r="A18140" s="10" t="s">
        <v>3287</v>
      </c>
      <c r="B18140" s="6" t="s">
        <v>5292</v>
      </c>
      <c r="C18140" s="6" t="str">
        <f t="shared" si="283"/>
        <v>HIMACHAL_PRADESHSHAYACHARBROAN</v>
      </c>
      <c r="D18140" s="10">
        <v>173103</v>
      </c>
    </row>
    <row r="18141" spans="1:4" ht="39.75" hidden="1" customHeight="1" x14ac:dyDescent="0.2">
      <c r="A18141" s="10" t="s">
        <v>3287</v>
      </c>
      <c r="B18141" s="6" t="s">
        <v>5235</v>
      </c>
      <c r="C18141" s="6" t="str">
        <f t="shared" si="283"/>
        <v>HIMACHAL_PRADESHSHILAROO</v>
      </c>
      <c r="D18141" s="10">
        <v>171216</v>
      </c>
    </row>
    <row r="18142" spans="1:4" ht="39.75" hidden="1" customHeight="1" x14ac:dyDescent="0.2">
      <c r="A18142" s="10" t="s">
        <v>3287</v>
      </c>
      <c r="B18142" s="6" t="s">
        <v>5287</v>
      </c>
      <c r="C18142" s="6" t="str">
        <f t="shared" si="283"/>
        <v>HIMACHAL_PRADESHSHILLAI</v>
      </c>
      <c r="D18142" s="10">
        <v>173027</v>
      </c>
    </row>
    <row r="18143" spans="1:4" ht="39.75" hidden="1" customHeight="1" x14ac:dyDescent="0.2">
      <c r="A18143" s="10" t="s">
        <v>3287</v>
      </c>
      <c r="B18143" s="6" t="s">
        <v>5192</v>
      </c>
      <c r="C18143" s="6" t="str">
        <f t="shared" si="283"/>
        <v>HIMACHAL_PRADESHSHIMLA H O</v>
      </c>
      <c r="D18143" s="10">
        <v>171001</v>
      </c>
    </row>
    <row r="18144" spans="1:4" ht="39.75" hidden="1" customHeight="1" x14ac:dyDescent="0.2">
      <c r="A18144" s="10" t="s">
        <v>3287</v>
      </c>
      <c r="B18144" s="6" t="s">
        <v>5315</v>
      </c>
      <c r="C18144" s="6" t="str">
        <f t="shared" si="283"/>
        <v>HIMACHAL_PRADESHSHOGI</v>
      </c>
      <c r="D18144" s="10">
        <v>173219</v>
      </c>
    </row>
    <row r="18145" spans="1:4" ht="39.75" hidden="1" customHeight="1" x14ac:dyDescent="0.2">
      <c r="A18145" s="10" t="s">
        <v>3287</v>
      </c>
      <c r="B18145" s="6" t="s">
        <v>5521</v>
      </c>
      <c r="C18145" s="6" t="str">
        <f t="shared" si="283"/>
        <v>HIMACHAL_PRADESHSIHAUNTA</v>
      </c>
      <c r="D18145" s="10">
        <v>176207</v>
      </c>
    </row>
    <row r="18146" spans="1:4" ht="39.75" hidden="1" customHeight="1" x14ac:dyDescent="0.2">
      <c r="A18146" s="10" t="s">
        <v>3287</v>
      </c>
      <c r="B18146" s="6" t="s">
        <v>5194</v>
      </c>
      <c r="C18146" s="6" t="str">
        <f t="shared" si="283"/>
        <v>HIMACHAL_PRADESHSIMLA EAST</v>
      </c>
      <c r="D18146" s="10">
        <v>171002</v>
      </c>
    </row>
    <row r="18147" spans="1:4" ht="39.75" hidden="1" customHeight="1" x14ac:dyDescent="0.2">
      <c r="A18147" s="10" t="s">
        <v>3287</v>
      </c>
      <c r="B18147" s="6" t="s">
        <v>5198</v>
      </c>
      <c r="C18147" s="6" t="str">
        <f t="shared" si="283"/>
        <v>HIMACHAL_PRADESHSIMLA SECTT</v>
      </c>
      <c r="D18147" s="10">
        <v>171003</v>
      </c>
    </row>
    <row r="18148" spans="1:4" ht="39.75" hidden="1" customHeight="1" x14ac:dyDescent="0.2">
      <c r="A18148" s="10" t="s">
        <v>3287</v>
      </c>
      <c r="B18148" s="6" t="s">
        <v>5369</v>
      </c>
      <c r="C18148" s="6" t="str">
        <f t="shared" si="283"/>
        <v>HIMACHAL_PRADESHSLAPPER</v>
      </c>
      <c r="D18148" s="10">
        <v>174403</v>
      </c>
    </row>
    <row r="18149" spans="1:4" ht="39.75" hidden="1" customHeight="1" x14ac:dyDescent="0.2">
      <c r="A18149" s="10" t="s">
        <v>3287</v>
      </c>
      <c r="B18149" s="6" t="s">
        <v>5310</v>
      </c>
      <c r="C18149" s="6" t="str">
        <f t="shared" si="283"/>
        <v>HIMACHAL_PRADESHSOLAN BREWERY</v>
      </c>
      <c r="D18149" s="10">
        <v>173214</v>
      </c>
    </row>
    <row r="18150" spans="1:4" ht="39.75" hidden="1" customHeight="1" x14ac:dyDescent="0.2">
      <c r="A18150" s="10" t="s">
        <v>3287</v>
      </c>
      <c r="B18150" s="6" t="s">
        <v>5308</v>
      </c>
      <c r="C18150" s="6" t="str">
        <f t="shared" si="283"/>
        <v>HIMACHAL_PRADESHSOLAN H O</v>
      </c>
      <c r="D18150" s="10">
        <v>173212</v>
      </c>
    </row>
    <row r="18151" spans="1:4" ht="39.75" hidden="1" customHeight="1" x14ac:dyDescent="0.2">
      <c r="A18151" s="10" t="s">
        <v>3287</v>
      </c>
      <c r="B18151" s="6" t="s">
        <v>5270</v>
      </c>
      <c r="C18151" s="6" t="str">
        <f t="shared" si="283"/>
        <v>HIMACHAL_PRADESHSPILLO</v>
      </c>
      <c r="D18151" s="10">
        <v>172110</v>
      </c>
    </row>
    <row r="18152" spans="1:4" ht="39.75" hidden="1" customHeight="1" x14ac:dyDescent="0.2">
      <c r="A18152" s="10" t="s">
        <v>3287</v>
      </c>
      <c r="B18152" s="6" t="s">
        <v>5300</v>
      </c>
      <c r="C18152" s="6" t="str">
        <f t="shared" si="283"/>
        <v>HIMACHAL_PRADESHSUBATHU</v>
      </c>
      <c r="D18152" s="10">
        <v>173206</v>
      </c>
    </row>
    <row r="18153" spans="1:4" ht="39.75" hidden="1" customHeight="1" x14ac:dyDescent="0.2">
      <c r="A18153" s="10" t="s">
        <v>3287</v>
      </c>
      <c r="B18153" s="6" t="s">
        <v>5502</v>
      </c>
      <c r="C18153" s="6" t="str">
        <f t="shared" si="283"/>
        <v>HIMACHAL_PRADESHSUJANPUR TIRA</v>
      </c>
      <c r="D18153" s="10">
        <v>176110</v>
      </c>
    </row>
    <row r="18154" spans="1:4" ht="39.75" hidden="1" customHeight="1" x14ac:dyDescent="0.2">
      <c r="A18154" s="10" t="s">
        <v>3287</v>
      </c>
      <c r="B18154" s="6" t="s">
        <v>5404</v>
      </c>
      <c r="C18154" s="6" t="str">
        <f t="shared" si="283"/>
        <v>HIMACHAL_PRADESHSUKIBAN</v>
      </c>
      <c r="D18154" s="10">
        <v>175046</v>
      </c>
    </row>
    <row r="18155" spans="1:4" ht="39.75" hidden="1" customHeight="1" x14ac:dyDescent="0.2">
      <c r="A18155" s="10" t="s">
        <v>3287</v>
      </c>
      <c r="B18155" s="6" t="s">
        <v>5485</v>
      </c>
      <c r="C18155" s="6" t="str">
        <f t="shared" si="283"/>
        <v>HIMACHAL_PRADESHSULLAH</v>
      </c>
      <c r="D18155" s="10">
        <v>176085</v>
      </c>
    </row>
    <row r="18156" spans="1:4" ht="39.75" hidden="1" customHeight="1" x14ac:dyDescent="0.2">
      <c r="A18156" s="10" t="s">
        <v>3287</v>
      </c>
      <c r="B18156" s="6" t="s">
        <v>5552</v>
      </c>
      <c r="C18156" s="6" t="str">
        <f t="shared" si="283"/>
        <v>HIMACHAL_PRADESHSULTANPUR</v>
      </c>
      <c r="D18156" s="10">
        <v>176314</v>
      </c>
    </row>
    <row r="18157" spans="1:4" ht="39.75" hidden="1" customHeight="1" x14ac:dyDescent="0.2">
      <c r="A18157" s="10" t="s">
        <v>3287</v>
      </c>
      <c r="B18157" s="6" t="s">
        <v>5202</v>
      </c>
      <c r="C18157" s="6" t="str">
        <f t="shared" si="283"/>
        <v>HIMACHAL_PRADESHSUMMER HILL</v>
      </c>
      <c r="D18157" s="10">
        <v>171005</v>
      </c>
    </row>
    <row r="18158" spans="1:4" ht="39.75" hidden="1" customHeight="1" x14ac:dyDescent="0.2">
      <c r="A18158" s="10" t="s">
        <v>3287</v>
      </c>
      <c r="B18158" s="6" t="s">
        <v>5366</v>
      </c>
      <c r="C18158" s="6" t="str">
        <f t="shared" si="283"/>
        <v>HIMACHAL_PRADESHSUNDER NAGAR</v>
      </c>
      <c r="D18158" s="10">
        <v>174401</v>
      </c>
    </row>
    <row r="18159" spans="1:4" ht="39.75" hidden="1" customHeight="1" x14ac:dyDescent="0.2">
      <c r="A18159" s="10" t="s">
        <v>3287</v>
      </c>
      <c r="B18159" s="6" t="s">
        <v>5367</v>
      </c>
      <c r="C18159" s="6" t="str">
        <f t="shared" si="283"/>
        <v>HIMACHAL_PRADESHSUNDERNAGAR</v>
      </c>
      <c r="D18159" s="10">
        <v>174401</v>
      </c>
    </row>
    <row r="18160" spans="1:4" ht="39.75" hidden="1" customHeight="1" x14ac:dyDescent="0.2">
      <c r="A18160" s="10" t="s">
        <v>3287</v>
      </c>
      <c r="B18160" s="6" t="s">
        <v>5550</v>
      </c>
      <c r="C18160" s="6" t="str">
        <f t="shared" si="283"/>
        <v>HIMACHAL_PRADESHSUNDLA</v>
      </c>
      <c r="D18160" s="10">
        <v>176312</v>
      </c>
    </row>
    <row r="18161" spans="1:4" ht="39.75" hidden="1" customHeight="1" x14ac:dyDescent="0.2">
      <c r="A18161" s="10" t="s">
        <v>3287</v>
      </c>
      <c r="B18161" s="6" t="s">
        <v>5620</v>
      </c>
      <c r="C18161" s="6" t="str">
        <f t="shared" si="283"/>
        <v>HIMACHAL_PRADESHSUNEHAT</v>
      </c>
      <c r="D18161" s="10">
        <v>177117</v>
      </c>
    </row>
    <row r="18162" spans="1:4" ht="39.75" hidden="1" customHeight="1" x14ac:dyDescent="0.2">
      <c r="A18162" s="10" t="s">
        <v>3287</v>
      </c>
      <c r="B18162" s="6" t="s">
        <v>5451</v>
      </c>
      <c r="C18162" s="6" t="str">
        <f t="shared" si="283"/>
        <v>HIMACHAL_PRADESHSUNHI</v>
      </c>
      <c r="D18162" s="10">
        <v>176037</v>
      </c>
    </row>
    <row r="18163" spans="1:4" ht="39.75" hidden="1" customHeight="1" x14ac:dyDescent="0.2">
      <c r="A18163" s="10" t="s">
        <v>3287</v>
      </c>
      <c r="B18163" s="6" t="s">
        <v>5640</v>
      </c>
      <c r="C18163" s="6" t="str">
        <f t="shared" si="283"/>
        <v>HIMACHAL_PRADESHSUNKALAI</v>
      </c>
      <c r="D18163" s="10">
        <v>177219</v>
      </c>
    </row>
    <row r="18164" spans="1:4" ht="39.75" hidden="1" customHeight="1" x14ac:dyDescent="0.2">
      <c r="A18164" s="10" t="s">
        <v>3287</v>
      </c>
      <c r="B18164" s="6" t="s">
        <v>5555</v>
      </c>
      <c r="C18164" s="6" t="str">
        <f t="shared" si="283"/>
        <v>HIMACHAL_PRADESHSURARGNI</v>
      </c>
      <c r="D18164" s="10">
        <v>176317</v>
      </c>
    </row>
    <row r="18165" spans="1:4" ht="39.75" hidden="1" customHeight="1" x14ac:dyDescent="0.2">
      <c r="A18165" s="10" t="s">
        <v>3287</v>
      </c>
      <c r="B18165" s="6" t="s">
        <v>5211</v>
      </c>
      <c r="C18165" s="6" t="str">
        <f t="shared" si="283"/>
        <v>HIMACHAL_PRADESHSYRI</v>
      </c>
      <c r="D18165" s="10">
        <v>171014</v>
      </c>
    </row>
    <row r="18166" spans="1:4" ht="39.75" hidden="1" customHeight="1" x14ac:dyDescent="0.2">
      <c r="A18166" s="10" t="s">
        <v>3287</v>
      </c>
      <c r="B18166" s="6" t="s">
        <v>5273</v>
      </c>
      <c r="C18166" s="6" t="str">
        <f t="shared" si="283"/>
        <v>HIMACHAL_PRADESHTABO</v>
      </c>
      <c r="D18166" s="10">
        <v>172113</v>
      </c>
    </row>
    <row r="18167" spans="1:4" ht="39.75" hidden="1" customHeight="1" x14ac:dyDescent="0.2">
      <c r="A18167" s="10" t="s">
        <v>3287</v>
      </c>
      <c r="B18167" s="6" t="s">
        <v>5595</v>
      </c>
      <c r="C18167" s="6" t="str">
        <f t="shared" si="283"/>
        <v>HIMACHAL_PRADESHTAKOLI</v>
      </c>
      <c r="D18167" s="10">
        <v>177039</v>
      </c>
    </row>
    <row r="18168" spans="1:4" ht="39.75" hidden="1" customHeight="1" x14ac:dyDescent="0.2">
      <c r="A18168" s="10" t="s">
        <v>3287</v>
      </c>
      <c r="B18168" s="6" t="s">
        <v>5341</v>
      </c>
      <c r="C18168" s="6" t="str">
        <f t="shared" si="283"/>
        <v>HIMACHAL_PRADESHTALLAI</v>
      </c>
      <c r="D18168" s="10">
        <v>174030</v>
      </c>
    </row>
    <row r="18169" spans="1:4" ht="39.75" hidden="1" customHeight="1" x14ac:dyDescent="0.2">
      <c r="A18169" s="10" t="s">
        <v>3287</v>
      </c>
      <c r="B18169" s="6" t="s">
        <v>5460</v>
      </c>
      <c r="C18169" s="6" t="str">
        <f t="shared" si="283"/>
        <v>HIMACHAL_PRADESHTANDA(KANGRA)</v>
      </c>
      <c r="D18169" s="10">
        <v>176046</v>
      </c>
    </row>
    <row r="18170" spans="1:4" ht="39.75" hidden="1" customHeight="1" x14ac:dyDescent="0.2">
      <c r="A18170" s="10" t="s">
        <v>3287</v>
      </c>
      <c r="B18170" s="6" t="s">
        <v>5264</v>
      </c>
      <c r="C18170" s="6" t="str">
        <f t="shared" si="283"/>
        <v>HIMACHAL_PRADESHTAPRI</v>
      </c>
      <c r="D18170" s="10">
        <v>172104</v>
      </c>
    </row>
    <row r="18171" spans="1:4" ht="39.75" hidden="1" customHeight="1" x14ac:dyDescent="0.2">
      <c r="A18171" s="10" t="s">
        <v>3287</v>
      </c>
      <c r="B18171" s="6" t="s">
        <v>5207</v>
      </c>
      <c r="C18171" s="6" t="str">
        <f t="shared" si="283"/>
        <v>HIMACHAL_PRADESHTARA DEVI</v>
      </c>
      <c r="D18171" s="10">
        <v>171010</v>
      </c>
    </row>
    <row r="18172" spans="1:4" ht="39.75" hidden="1" customHeight="1" x14ac:dyDescent="0.2">
      <c r="A18172" s="10" t="s">
        <v>3287</v>
      </c>
      <c r="B18172" s="6" t="s">
        <v>5239</v>
      </c>
      <c r="C18172" s="6" t="str">
        <f t="shared" si="283"/>
        <v>HIMACHAL_PRADESHTATTA PANI</v>
      </c>
      <c r="D18172" s="10">
        <v>171302</v>
      </c>
    </row>
    <row r="18173" spans="1:4" ht="39.75" hidden="1" customHeight="1" x14ac:dyDescent="0.2">
      <c r="A18173" s="10" t="s">
        <v>3287</v>
      </c>
      <c r="B18173" s="6" t="s">
        <v>5581</v>
      </c>
      <c r="C18173" s="6" t="str">
        <f t="shared" si="283"/>
        <v>HIMACHAL_PRADESHTAUNI DEVI</v>
      </c>
      <c r="D18173" s="10">
        <v>177023</v>
      </c>
    </row>
    <row r="18174" spans="1:4" ht="39.75" hidden="1" customHeight="1" x14ac:dyDescent="0.2">
      <c r="A18174" s="10" t="s">
        <v>3287</v>
      </c>
      <c r="B18174" s="6" t="s">
        <v>5528</v>
      </c>
      <c r="C18174" s="6" t="str">
        <f t="shared" si="283"/>
        <v>HIMACHAL_PRADESHTEARA</v>
      </c>
      <c r="D18174" s="10">
        <v>176214</v>
      </c>
    </row>
    <row r="18175" spans="1:4" ht="39.75" hidden="1" customHeight="1" x14ac:dyDescent="0.2">
      <c r="A18175" s="10" t="s">
        <v>3287</v>
      </c>
      <c r="B18175" s="6" t="s">
        <v>5254</v>
      </c>
      <c r="C18175" s="6" t="str">
        <f t="shared" si="283"/>
        <v>HIMACHAL_PRADESHTHANEDAR</v>
      </c>
      <c r="D18175" s="10">
        <v>172030</v>
      </c>
    </row>
    <row r="18176" spans="1:4" ht="39.75" hidden="1" customHeight="1" x14ac:dyDescent="0.2">
      <c r="A18176" s="10" t="s">
        <v>3287</v>
      </c>
      <c r="B18176" s="6" t="s">
        <v>5576</v>
      </c>
      <c r="C18176" s="6" t="str">
        <f t="shared" si="283"/>
        <v>HIMACHAL_PRADESHTHANIARI</v>
      </c>
      <c r="D18176" s="10">
        <v>177006</v>
      </c>
    </row>
    <row r="18177" spans="1:4" ht="39.75" hidden="1" customHeight="1" x14ac:dyDescent="0.2">
      <c r="A18177" s="10" t="s">
        <v>3287</v>
      </c>
      <c r="B18177" s="6" t="s">
        <v>5632</v>
      </c>
      <c r="C18177" s="6" t="str">
        <f t="shared" si="283"/>
        <v>HIMACHAL_PRADESHTHATHAL</v>
      </c>
      <c r="D18177" s="10">
        <v>177211</v>
      </c>
    </row>
    <row r="18178" spans="1:4" ht="39.75" hidden="1" customHeight="1" x14ac:dyDescent="0.2">
      <c r="A18178" s="10" t="s">
        <v>3287</v>
      </c>
      <c r="B18178" s="6" t="s">
        <v>5220</v>
      </c>
      <c r="C18178" s="6" t="str">
        <f t="shared" si="283"/>
        <v>HIMACHAL_PRADESHTHEOG</v>
      </c>
      <c r="D18178" s="10">
        <v>171201</v>
      </c>
    </row>
    <row r="18179" spans="1:4" ht="39.75" hidden="1" customHeight="1" x14ac:dyDescent="0.2">
      <c r="A18179" s="10" t="s">
        <v>3287</v>
      </c>
      <c r="B18179" s="6" t="s">
        <v>5468</v>
      </c>
      <c r="C18179" s="6" t="str">
        <f t="shared" si="283"/>
        <v>HIMACHAL_PRADESHTHILL</v>
      </c>
      <c r="D18179" s="10">
        <v>176055</v>
      </c>
    </row>
    <row r="18180" spans="1:4" ht="39.75" hidden="1" customHeight="1" x14ac:dyDescent="0.2">
      <c r="A18180" s="10" t="s">
        <v>3287</v>
      </c>
      <c r="B18180" s="6" t="s">
        <v>5609</v>
      </c>
      <c r="C18180" s="6" t="str">
        <f t="shared" si="283"/>
        <v>HIMACHAL_PRADESHTHORE</v>
      </c>
      <c r="D18180" s="10">
        <v>177105</v>
      </c>
    </row>
    <row r="18181" spans="1:4" ht="39.75" hidden="1" customHeight="1" x14ac:dyDescent="0.2">
      <c r="A18181" s="10" t="s">
        <v>3287</v>
      </c>
      <c r="B18181" s="6" t="s">
        <v>5500</v>
      </c>
      <c r="C18181" s="6" t="str">
        <f t="shared" si="283"/>
        <v>HIMACHAL_PRADESHTHURAI</v>
      </c>
      <c r="D18181" s="10">
        <v>176107</v>
      </c>
    </row>
    <row r="18182" spans="1:4" ht="39.75" hidden="1" customHeight="1" x14ac:dyDescent="0.2">
      <c r="A18182" s="10" t="s">
        <v>3287</v>
      </c>
      <c r="B18182" s="6" t="s">
        <v>5537</v>
      </c>
      <c r="C18182" s="6" t="str">
        <f t="shared" si="283"/>
        <v>HIMACHAL_PRADESHTIARA</v>
      </c>
      <c r="D18182" s="10">
        <v>176221</v>
      </c>
    </row>
    <row r="18183" spans="1:4" ht="39.75" hidden="1" customHeight="1" x14ac:dyDescent="0.2">
      <c r="A18183" s="10" t="s">
        <v>3287</v>
      </c>
      <c r="B18183" s="6" t="s">
        <v>5384</v>
      </c>
      <c r="C18183" s="6" t="str">
        <f t="shared" si="283"/>
        <v>HIMACHAL_PRADESHTIHRA</v>
      </c>
      <c r="D18183" s="10">
        <v>175026</v>
      </c>
    </row>
    <row r="18184" spans="1:4" ht="39.75" hidden="1" customHeight="1" x14ac:dyDescent="0.2">
      <c r="A18184" s="10" t="s">
        <v>3287</v>
      </c>
      <c r="B18184" s="6" t="s">
        <v>5446</v>
      </c>
      <c r="C18184" s="6" t="str">
        <f t="shared" si="283"/>
        <v>HIMACHAL_PRADESHTIHRI</v>
      </c>
      <c r="D18184" s="10">
        <v>176032</v>
      </c>
    </row>
    <row r="18185" spans="1:4" ht="39.75" hidden="1" customHeight="1" x14ac:dyDescent="0.2">
      <c r="A18185" s="10" t="s">
        <v>3287</v>
      </c>
      <c r="B18185" s="6" t="s">
        <v>5222</v>
      </c>
      <c r="C18185" s="6" t="str">
        <f t="shared" si="283"/>
        <v>HIMACHAL_PRADESHTIKKAR</v>
      </c>
      <c r="D18185" s="10">
        <v>171203</v>
      </c>
    </row>
    <row r="18186" spans="1:4" ht="39.75" hidden="1" customHeight="1" x14ac:dyDescent="0.2">
      <c r="A18186" s="10" t="s">
        <v>3287</v>
      </c>
      <c r="B18186" s="6" t="s">
        <v>5379</v>
      </c>
      <c r="C18186" s="6" t="str">
        <f t="shared" ref="C18186:C18249" si="284">A18186&amp;B18186</f>
        <v>HIMACHAL_PRADESHTIKKAR (MANDI)</v>
      </c>
      <c r="D18186" s="10">
        <v>175006</v>
      </c>
    </row>
    <row r="18187" spans="1:4" ht="39.75" hidden="1" customHeight="1" x14ac:dyDescent="0.2">
      <c r="A18187" s="10" t="s">
        <v>3287</v>
      </c>
      <c r="B18187" s="6" t="s">
        <v>5540</v>
      </c>
      <c r="C18187" s="6" t="str">
        <f t="shared" si="284"/>
        <v>HIMACHAL_PRADESHTILOKPUR</v>
      </c>
      <c r="D18187" s="10">
        <v>176225</v>
      </c>
    </row>
    <row r="18188" spans="1:4" ht="39.75" hidden="1" customHeight="1" x14ac:dyDescent="0.2">
      <c r="A18188" s="10" t="s">
        <v>3287</v>
      </c>
      <c r="B18188" s="6" t="s">
        <v>5616</v>
      </c>
      <c r="C18188" s="6" t="str">
        <f t="shared" si="284"/>
        <v>HIMACHAL_PRADESHTIPRI</v>
      </c>
      <c r="D18188" s="10">
        <v>177112</v>
      </c>
    </row>
    <row r="18189" spans="1:4" ht="39.75" hidden="1" customHeight="1" x14ac:dyDescent="0.2">
      <c r="A18189" s="10" t="s">
        <v>3287</v>
      </c>
      <c r="B18189" s="6" t="s">
        <v>5208</v>
      </c>
      <c r="C18189" s="6" t="str">
        <f t="shared" si="284"/>
        <v>HIMACHAL_PRADESHTOTU</v>
      </c>
      <c r="D18189" s="10">
        <v>171011</v>
      </c>
    </row>
    <row r="18190" spans="1:4" ht="39.75" hidden="1" customHeight="1" x14ac:dyDescent="0.2">
      <c r="A18190" s="10" t="s">
        <v>3287</v>
      </c>
      <c r="B18190" s="6" t="s">
        <v>5368</v>
      </c>
      <c r="C18190" s="6" t="str">
        <f t="shared" si="284"/>
        <v>HIMACHAL_PRADESHTOWN SHIP H O</v>
      </c>
      <c r="D18190" s="10">
        <v>174402</v>
      </c>
    </row>
    <row r="18191" spans="1:4" ht="39.75" hidden="1" customHeight="1" x14ac:dyDescent="0.2">
      <c r="A18191" s="10" t="s">
        <v>3287</v>
      </c>
      <c r="B18191" s="6" t="s">
        <v>5279</v>
      </c>
      <c r="C18191" s="6" t="str">
        <f t="shared" si="284"/>
        <v>HIMACHAL_PRADESHTRILOKPUR</v>
      </c>
      <c r="D18191" s="10">
        <v>173004</v>
      </c>
    </row>
    <row r="18192" spans="1:4" ht="39.75" hidden="1" customHeight="1" x14ac:dyDescent="0.2">
      <c r="A18192" s="10" t="s">
        <v>3287</v>
      </c>
      <c r="B18192" s="6" t="s">
        <v>5433</v>
      </c>
      <c r="C18192" s="6" t="str">
        <f t="shared" si="284"/>
        <v>HIMACHAL_PRADESHUDAIPUR(KULLU)</v>
      </c>
      <c r="D18192" s="10">
        <v>175142</v>
      </c>
    </row>
    <row r="18193" spans="1:4" ht="39.75" hidden="1" customHeight="1" x14ac:dyDescent="0.2">
      <c r="A18193" s="10" t="s">
        <v>3287</v>
      </c>
      <c r="B18193" s="6" t="s">
        <v>5580</v>
      </c>
      <c r="C18193" s="6" t="str">
        <f t="shared" si="284"/>
        <v>HIMACHAL_PRADESHUHAL</v>
      </c>
      <c r="D18193" s="10">
        <v>177022</v>
      </c>
    </row>
    <row r="18194" spans="1:4" ht="39.75" hidden="1" customHeight="1" x14ac:dyDescent="0.2">
      <c r="A18194" s="10" t="s">
        <v>3287</v>
      </c>
      <c r="B18194" s="6" t="s">
        <v>5353</v>
      </c>
      <c r="C18194" s="6" t="str">
        <f t="shared" si="284"/>
        <v>HIMACHAL_PRADESHUNA H O</v>
      </c>
      <c r="D18194" s="10">
        <v>174303</v>
      </c>
    </row>
    <row r="18195" spans="1:4" ht="39.75" hidden="1" customHeight="1" x14ac:dyDescent="0.2">
      <c r="A18195" s="10" t="s">
        <v>3287</v>
      </c>
      <c r="B18195" s="6" t="s">
        <v>5354</v>
      </c>
      <c r="C18195" s="6" t="str">
        <f t="shared" si="284"/>
        <v>HIMACHAL_PRADESHUNA S D C</v>
      </c>
      <c r="D18195" s="10">
        <v>174303</v>
      </c>
    </row>
    <row r="18196" spans="1:4" ht="39.75" hidden="1" customHeight="1" x14ac:dyDescent="0.2">
      <c r="A18196" s="10" t="s">
        <v>3287</v>
      </c>
      <c r="B18196" s="6" t="s">
        <v>5466</v>
      </c>
      <c r="C18196" s="6" t="str">
        <f t="shared" si="284"/>
        <v>HIMACHAL_PRADESHYOL CAMP</v>
      </c>
      <c r="D18196" s="10">
        <v>176052</v>
      </c>
    </row>
    <row r="18197" spans="1:4" ht="39.75" hidden="1" customHeight="1" x14ac:dyDescent="0.2">
      <c r="A18197" s="10" t="s">
        <v>3288</v>
      </c>
      <c r="B18197" s="6" t="s">
        <v>5641</v>
      </c>
      <c r="C18197" s="6" t="str">
        <f t="shared" si="284"/>
        <v>JAMMU_KASHMIRA G's OFFICE</v>
      </c>
      <c r="D18197" s="10">
        <v>180001</v>
      </c>
    </row>
    <row r="18198" spans="1:4" ht="39.75" hidden="1" customHeight="1" x14ac:dyDescent="0.2">
      <c r="A18198" s="10" t="s">
        <v>3288</v>
      </c>
      <c r="B18198" s="6" t="s">
        <v>5895</v>
      </c>
      <c r="C18198" s="6" t="str">
        <f t="shared" si="284"/>
        <v>JAMMU_KASHMIRACHABAL</v>
      </c>
      <c r="D18198" s="10">
        <v>192201</v>
      </c>
    </row>
    <row r="18199" spans="1:4" ht="39.75" hidden="1" customHeight="1" x14ac:dyDescent="0.2">
      <c r="A18199" s="10" t="s">
        <v>3288</v>
      </c>
      <c r="B18199" s="6" t="s">
        <v>5913</v>
      </c>
      <c r="C18199" s="6" t="str">
        <f t="shared" si="284"/>
        <v>JAMMU_KASHMIRACHAN</v>
      </c>
      <c r="D18199" s="10">
        <v>192305</v>
      </c>
    </row>
    <row r="18200" spans="1:4" ht="39.75" hidden="1" customHeight="1" x14ac:dyDescent="0.2">
      <c r="A18200" s="10" t="s">
        <v>3288</v>
      </c>
      <c r="B18200" s="6" t="s">
        <v>5837</v>
      </c>
      <c r="C18200" s="6" t="str">
        <f t="shared" si="284"/>
        <v>JAMMU_KASHMIRADDA BATMALOO</v>
      </c>
      <c r="D18200" s="10">
        <v>190009</v>
      </c>
    </row>
    <row r="18201" spans="1:4" ht="39.75" hidden="1" customHeight="1" x14ac:dyDescent="0.2">
      <c r="A18201" s="10" t="s">
        <v>3288</v>
      </c>
      <c r="B18201" s="6" t="s">
        <v>5977</v>
      </c>
      <c r="C18201" s="6" t="str">
        <f t="shared" si="284"/>
        <v>JAMMU_KASHMIRAJAS</v>
      </c>
      <c r="D18201" s="10">
        <v>193505</v>
      </c>
    </row>
    <row r="18202" spans="1:4" ht="39.75" hidden="1" customHeight="1" x14ac:dyDescent="0.2">
      <c r="A18202" s="10" t="s">
        <v>3288</v>
      </c>
      <c r="B18202" s="6" t="s">
        <v>5707</v>
      </c>
      <c r="C18202" s="6" t="str">
        <f t="shared" si="284"/>
        <v>JAMMU_KASHMIRAKHNOOR ADDA</v>
      </c>
      <c r="D18202" s="10">
        <v>181201</v>
      </c>
    </row>
    <row r="18203" spans="1:4" ht="39.75" hidden="1" customHeight="1" x14ac:dyDescent="0.2">
      <c r="A18203" s="10" t="s">
        <v>3288</v>
      </c>
      <c r="B18203" s="6" t="s">
        <v>5898</v>
      </c>
      <c r="C18203" s="6" t="str">
        <f t="shared" si="284"/>
        <v>JAMMU_KASHMIRAKINGAM</v>
      </c>
      <c r="D18203" s="10">
        <v>192204</v>
      </c>
    </row>
    <row r="18204" spans="1:4" ht="39.75" hidden="1" customHeight="1" x14ac:dyDescent="0.2">
      <c r="A18204" s="10" t="s">
        <v>3288</v>
      </c>
      <c r="B18204" s="6" t="s">
        <v>5981</v>
      </c>
      <c r="C18204" s="6" t="str">
        <f t="shared" si="284"/>
        <v>JAMMU_KASHMIRALUSA</v>
      </c>
      <c r="D18204" s="10">
        <v>193508</v>
      </c>
    </row>
    <row r="18205" spans="1:4" ht="39.75" hidden="1" customHeight="1" x14ac:dyDescent="0.2">
      <c r="A18205" s="10" t="s">
        <v>3288</v>
      </c>
      <c r="B18205" s="6" t="s">
        <v>5881</v>
      </c>
      <c r="C18205" s="6" t="str">
        <f t="shared" si="284"/>
        <v>JAMMU_KASHMIRAMARNATH JI YATRA</v>
      </c>
      <c r="D18205" s="10">
        <v>192126</v>
      </c>
    </row>
    <row r="18206" spans="1:4" ht="39.75" hidden="1" customHeight="1" x14ac:dyDescent="0.2">
      <c r="A18206" s="10" t="s">
        <v>3288</v>
      </c>
      <c r="B18206" s="6" t="s">
        <v>5810</v>
      </c>
      <c r="C18206" s="6" t="str">
        <f t="shared" si="284"/>
        <v>JAMMU_KASHMIRAMIRA KADAL</v>
      </c>
      <c r="D18206" s="10">
        <v>190001</v>
      </c>
    </row>
    <row r="18207" spans="1:4" ht="39.75" hidden="1" customHeight="1" x14ac:dyDescent="0.2">
      <c r="A18207" s="10" t="s">
        <v>3288</v>
      </c>
      <c r="B18207" s="6" t="s">
        <v>5870</v>
      </c>
      <c r="C18207" s="6" t="str">
        <f t="shared" si="284"/>
        <v>JAMMU_KASHMIRANANTNAG CITY</v>
      </c>
      <c r="D18207" s="10">
        <v>192101</v>
      </c>
    </row>
    <row r="18208" spans="1:4" ht="39.75" hidden="1" customHeight="1" x14ac:dyDescent="0.2">
      <c r="A18208" s="10" t="s">
        <v>3288</v>
      </c>
      <c r="B18208" s="6" t="s">
        <v>5871</v>
      </c>
      <c r="C18208" s="6" t="str">
        <f t="shared" si="284"/>
        <v>JAMMU_KASHMIRANANTNAG H O</v>
      </c>
      <c r="D18208" s="10">
        <v>192101</v>
      </c>
    </row>
    <row r="18209" spans="1:4" ht="39.75" hidden="1" customHeight="1" x14ac:dyDescent="0.2">
      <c r="A18209" s="10" t="s">
        <v>3288</v>
      </c>
      <c r="B18209" s="6" t="s">
        <v>5746</v>
      </c>
      <c r="C18209" s="6" t="str">
        <f t="shared" si="284"/>
        <v>JAMMU_KASHMIRARI</v>
      </c>
      <c r="D18209" s="10">
        <v>182215</v>
      </c>
    </row>
    <row r="18210" spans="1:4" ht="39.75" hidden="1" customHeight="1" x14ac:dyDescent="0.2">
      <c r="A18210" s="10" t="s">
        <v>3288</v>
      </c>
      <c r="B18210" s="6" t="s">
        <v>5753</v>
      </c>
      <c r="C18210" s="6" t="str">
        <f t="shared" si="284"/>
        <v>JAMMU_KASHMIRARNAS</v>
      </c>
      <c r="D18210" s="10">
        <v>182313</v>
      </c>
    </row>
    <row r="18211" spans="1:4" ht="39.75" hidden="1" customHeight="1" x14ac:dyDescent="0.2">
      <c r="A18211" s="10" t="s">
        <v>3288</v>
      </c>
      <c r="B18211" s="6" t="s">
        <v>5694</v>
      </c>
      <c r="C18211" s="6" t="str">
        <f t="shared" si="284"/>
        <v>JAMMU_KASHMIRARNIA</v>
      </c>
      <c r="D18211" s="10">
        <v>181131</v>
      </c>
    </row>
    <row r="18212" spans="1:4" ht="39.75" hidden="1" customHeight="1" x14ac:dyDescent="0.2">
      <c r="A18212" s="10" t="s">
        <v>3288</v>
      </c>
      <c r="B18212" s="6" t="s">
        <v>5983</v>
      </c>
      <c r="C18212" s="6" t="str">
        <f t="shared" si="284"/>
        <v>JAMMU_KASHMIRASHTINGA</v>
      </c>
      <c r="D18212" s="10">
        <v>193510</v>
      </c>
    </row>
    <row r="18213" spans="1:4" ht="39.75" hidden="1" customHeight="1" x14ac:dyDescent="0.2">
      <c r="A18213" s="10" t="s">
        <v>3288</v>
      </c>
      <c r="B18213" s="6" t="s">
        <v>5876</v>
      </c>
      <c r="C18213" s="6" t="str">
        <f t="shared" si="284"/>
        <v>JAMMU_KASHMIRAWANTIPORA</v>
      </c>
      <c r="D18213" s="10">
        <v>192122</v>
      </c>
    </row>
    <row r="18214" spans="1:4" ht="39.75" hidden="1" customHeight="1" x14ac:dyDescent="0.2">
      <c r="A18214" s="10" t="s">
        <v>3288</v>
      </c>
      <c r="B18214" s="6" t="s">
        <v>5885</v>
      </c>
      <c r="C18214" s="6" t="str">
        <f t="shared" si="284"/>
        <v>JAMMU_KASHMIRAYSHMUQAM</v>
      </c>
      <c r="D18214" s="10">
        <v>192127</v>
      </c>
    </row>
    <row r="18215" spans="1:4" ht="39.75" hidden="1" customHeight="1" x14ac:dyDescent="0.2">
      <c r="A18215" s="10" t="s">
        <v>3288</v>
      </c>
      <c r="B18215" s="6" t="s">
        <v>5691</v>
      </c>
      <c r="C18215" s="6" t="str">
        <f t="shared" si="284"/>
        <v>JAMMU_KASHMIRB S F CAMP PALORA</v>
      </c>
      <c r="D18215" s="10">
        <v>181124</v>
      </c>
    </row>
    <row r="18216" spans="1:4" ht="39.75" hidden="1" customHeight="1" x14ac:dyDescent="0.2">
      <c r="A18216" s="10" t="s">
        <v>3288</v>
      </c>
      <c r="B18216" s="6" t="s">
        <v>5853</v>
      </c>
      <c r="C18216" s="6" t="str">
        <f t="shared" si="284"/>
        <v>JAMMU_KASHMIRBADGAM</v>
      </c>
      <c r="D18216" s="10">
        <v>191111</v>
      </c>
    </row>
    <row r="18217" spans="1:4" ht="39.75" hidden="1" customHeight="1" x14ac:dyDescent="0.2">
      <c r="A18217" s="10" t="s">
        <v>3288</v>
      </c>
      <c r="B18217" s="6" t="s">
        <v>5811</v>
      </c>
      <c r="C18217" s="6" t="str">
        <f t="shared" si="284"/>
        <v>JAMMU_KASHMIRBADIYAR BALA</v>
      </c>
      <c r="D18217" s="10">
        <v>190001</v>
      </c>
    </row>
    <row r="18218" spans="1:4" ht="39.75" hidden="1" customHeight="1" x14ac:dyDescent="0.2">
      <c r="A18218" s="10" t="s">
        <v>3288</v>
      </c>
      <c r="B18218" s="6" t="s">
        <v>5680</v>
      </c>
      <c r="C18218" s="6" t="str">
        <f t="shared" si="284"/>
        <v>JAMMU_KASHMIRBADYAL</v>
      </c>
      <c r="D18218" s="10">
        <v>181103</v>
      </c>
    </row>
    <row r="18219" spans="1:4" ht="39.75" hidden="1" customHeight="1" x14ac:dyDescent="0.2">
      <c r="A18219" s="10" t="s">
        <v>3288</v>
      </c>
      <c r="B18219" s="6" t="s">
        <v>5642</v>
      </c>
      <c r="C18219" s="6" t="str">
        <f t="shared" si="284"/>
        <v>JAMMU_KASHMIRBAKSHINAGAR</v>
      </c>
      <c r="D18219" s="10">
        <v>180001</v>
      </c>
    </row>
    <row r="18220" spans="1:4" ht="39.75" hidden="1" customHeight="1" x14ac:dyDescent="0.2">
      <c r="A18220" s="10" t="s">
        <v>3288</v>
      </c>
      <c r="B18220" s="6" t="s">
        <v>5973</v>
      </c>
      <c r="C18220" s="6" t="str">
        <f t="shared" si="284"/>
        <v>JAMMU_KASHMIRBANDIPORA</v>
      </c>
      <c r="D18220" s="10">
        <v>193502</v>
      </c>
    </row>
    <row r="18221" spans="1:4" ht="39.75" hidden="1" customHeight="1" x14ac:dyDescent="0.2">
      <c r="A18221" s="10" t="s">
        <v>3288</v>
      </c>
      <c r="B18221" s="6" t="s">
        <v>5974</v>
      </c>
      <c r="C18221" s="6" t="str">
        <f t="shared" si="284"/>
        <v>JAMMU_KASHMIRBANDIPUR CHOWK</v>
      </c>
      <c r="D18221" s="10">
        <v>193502</v>
      </c>
    </row>
    <row r="18222" spans="1:4" ht="39.75" hidden="1" customHeight="1" x14ac:dyDescent="0.2">
      <c r="A18222" s="10" t="s">
        <v>3288</v>
      </c>
      <c r="B18222" s="6" t="s">
        <v>5780</v>
      </c>
      <c r="C18222" s="6" t="str">
        <f t="shared" si="284"/>
        <v>JAMMU_KASHMIRBANE</v>
      </c>
      <c r="D18222" s="10">
        <v>184206</v>
      </c>
    </row>
    <row r="18223" spans="1:4" ht="39.75" hidden="1" customHeight="1" x14ac:dyDescent="0.2">
      <c r="A18223" s="10" t="s">
        <v>3288</v>
      </c>
      <c r="B18223" s="6" t="s">
        <v>5739</v>
      </c>
      <c r="C18223" s="6" t="str">
        <f t="shared" si="284"/>
        <v>JAMMU_KASHMIRBANIHAL</v>
      </c>
      <c r="D18223" s="10">
        <v>182146</v>
      </c>
    </row>
    <row r="18224" spans="1:4" ht="39.75" hidden="1" customHeight="1" x14ac:dyDescent="0.2">
      <c r="A18224" s="10" t="s">
        <v>3288</v>
      </c>
      <c r="B18224" s="6" t="s">
        <v>5690</v>
      </c>
      <c r="C18224" s="6" t="str">
        <f t="shared" si="284"/>
        <v>JAMMU_KASHMIRBANTALAB</v>
      </c>
      <c r="D18224" s="10">
        <v>181123</v>
      </c>
    </row>
    <row r="18225" spans="1:4" ht="39.75" hidden="1" customHeight="1" x14ac:dyDescent="0.2">
      <c r="A18225" s="10" t="s">
        <v>3288</v>
      </c>
      <c r="B18225" s="6" t="s">
        <v>5922</v>
      </c>
      <c r="C18225" s="6" t="str">
        <f t="shared" si="284"/>
        <v>JAMMU_KASHMIRBARAMULLA H O</v>
      </c>
      <c r="D18225" s="10">
        <v>193101</v>
      </c>
    </row>
    <row r="18226" spans="1:4" ht="39.75" hidden="1" customHeight="1" x14ac:dyDescent="0.2">
      <c r="A18226" s="10" t="s">
        <v>3288</v>
      </c>
      <c r="B18226" s="6" t="s">
        <v>5697</v>
      </c>
      <c r="C18226" s="6" t="str">
        <f t="shared" si="284"/>
        <v>JAMMU_KASHMIRBARI BRAHMANA</v>
      </c>
      <c r="D18226" s="10">
        <v>181133</v>
      </c>
    </row>
    <row r="18227" spans="1:4" ht="39.75" hidden="1" customHeight="1" x14ac:dyDescent="0.2">
      <c r="A18227" s="10" t="s">
        <v>3288</v>
      </c>
      <c r="B18227" s="6" t="s">
        <v>5988</v>
      </c>
      <c r="C18227" s="6" t="str">
        <f t="shared" si="284"/>
        <v>JAMMU_KASHMIRBAROO</v>
      </c>
      <c r="D18227" s="10">
        <v>194105</v>
      </c>
    </row>
    <row r="18228" spans="1:4" ht="39.75" hidden="1" customHeight="1" x14ac:dyDescent="0.2">
      <c r="A18228" s="10" t="s">
        <v>3288</v>
      </c>
      <c r="B18228" s="6" t="s">
        <v>5509</v>
      </c>
      <c r="C18228" s="6" t="str">
        <f t="shared" si="284"/>
        <v>JAMMU_KASHMIRBAROTE</v>
      </c>
      <c r="D18228" s="10">
        <v>185213</v>
      </c>
    </row>
    <row r="18229" spans="1:4" ht="39.75" hidden="1" customHeight="1" x14ac:dyDescent="0.2">
      <c r="A18229" s="10" t="s">
        <v>3288</v>
      </c>
      <c r="B18229" s="6" t="s">
        <v>5767</v>
      </c>
      <c r="C18229" s="6" t="str">
        <f t="shared" si="284"/>
        <v>JAMMU_KASHMIRBARWAL</v>
      </c>
      <c r="D18229" s="10">
        <v>184143</v>
      </c>
    </row>
    <row r="18230" spans="1:4" ht="39.75" hidden="1" customHeight="1" x14ac:dyDescent="0.2">
      <c r="A18230" s="10" t="s">
        <v>3288</v>
      </c>
      <c r="B18230" s="6" t="s">
        <v>5775</v>
      </c>
      <c r="C18230" s="6" t="str">
        <f t="shared" si="284"/>
        <v>JAMMU_KASHMIRBASOLI</v>
      </c>
      <c r="D18230" s="10">
        <v>184201</v>
      </c>
    </row>
    <row r="18231" spans="1:4" ht="39.75" hidden="1" customHeight="1" x14ac:dyDescent="0.2">
      <c r="A18231" s="10" t="s">
        <v>3288</v>
      </c>
      <c r="B18231" s="6" t="s">
        <v>5889</v>
      </c>
      <c r="C18231" s="6" t="str">
        <f t="shared" si="284"/>
        <v>JAMMU_KASHMIRBATAGUND</v>
      </c>
      <c r="D18231" s="10">
        <v>192141</v>
      </c>
    </row>
    <row r="18232" spans="1:4" ht="39.75" hidden="1" customHeight="1" x14ac:dyDescent="0.2">
      <c r="A18232" s="10" t="s">
        <v>3288</v>
      </c>
      <c r="B18232" s="6" t="s">
        <v>5736</v>
      </c>
      <c r="C18232" s="6" t="str">
        <f t="shared" si="284"/>
        <v>JAMMU_KASHMIRBATOTE</v>
      </c>
      <c r="D18232" s="10">
        <v>182143</v>
      </c>
    </row>
    <row r="18233" spans="1:4" ht="39.75" hidden="1" customHeight="1" x14ac:dyDescent="0.2">
      <c r="A18233" s="10" t="s">
        <v>3288</v>
      </c>
      <c r="B18233" s="6" t="s">
        <v>5831</v>
      </c>
      <c r="C18233" s="6" t="str">
        <f t="shared" si="284"/>
        <v>JAMMU_KASHMIRBATWARA</v>
      </c>
      <c r="D18233" s="10">
        <v>190004</v>
      </c>
    </row>
    <row r="18234" spans="1:4" ht="39.75" hidden="1" customHeight="1" x14ac:dyDescent="0.2">
      <c r="A18234" s="10" t="s">
        <v>3288</v>
      </c>
      <c r="B18234" s="6" t="s">
        <v>5971</v>
      </c>
      <c r="C18234" s="6" t="str">
        <f t="shared" si="284"/>
        <v>JAMMU_KASHMIRBEERWAH</v>
      </c>
      <c r="D18234" s="10">
        <v>193411</v>
      </c>
    </row>
    <row r="18235" spans="1:4" ht="39.75" hidden="1" customHeight="1" x14ac:dyDescent="0.2">
      <c r="A18235" s="10" t="s">
        <v>3288</v>
      </c>
      <c r="B18235" s="6" t="s">
        <v>5777</v>
      </c>
      <c r="C18235" s="6" t="str">
        <f t="shared" si="284"/>
        <v>JAMMU_KASHMIRBHADDU</v>
      </c>
      <c r="D18235" s="10">
        <v>184203</v>
      </c>
    </row>
    <row r="18236" spans="1:4" ht="39.75" hidden="1" customHeight="1" x14ac:dyDescent="0.2">
      <c r="A18236" s="10" t="s">
        <v>3288</v>
      </c>
      <c r="B18236" s="6" t="s">
        <v>5689</v>
      </c>
      <c r="C18236" s="6" t="str">
        <f t="shared" si="284"/>
        <v>JAMMU_KASHMIRBHALWAL</v>
      </c>
      <c r="D18236" s="10">
        <v>181122</v>
      </c>
    </row>
    <row r="18237" spans="1:4" ht="39.75" hidden="1" customHeight="1" x14ac:dyDescent="0.2">
      <c r="A18237" s="10" t="s">
        <v>3288</v>
      </c>
      <c r="B18237" s="6" t="s">
        <v>5799</v>
      </c>
      <c r="C18237" s="6" t="str">
        <f t="shared" si="284"/>
        <v>JAMMU_KASHMIRBHAWANI</v>
      </c>
      <c r="D18237" s="10">
        <v>185155</v>
      </c>
    </row>
    <row r="18238" spans="1:4" ht="39.75" hidden="1" customHeight="1" x14ac:dyDescent="0.2">
      <c r="A18238" s="10" t="s">
        <v>3288</v>
      </c>
      <c r="B18238" s="6" t="s">
        <v>5748</v>
      </c>
      <c r="C18238" s="6" t="str">
        <f t="shared" si="284"/>
        <v>JAMMU_KASHMIRBHDERWAH</v>
      </c>
      <c r="D18238" s="10">
        <v>182222</v>
      </c>
    </row>
    <row r="18239" spans="1:4" ht="39.75" hidden="1" customHeight="1" x14ac:dyDescent="0.2">
      <c r="A18239" s="10" t="s">
        <v>3288</v>
      </c>
      <c r="B18239" s="6" t="s">
        <v>5782</v>
      </c>
      <c r="C18239" s="6" t="str">
        <f t="shared" si="284"/>
        <v>JAMMU_KASHMIRBHOOND</v>
      </c>
      <c r="D18239" s="10">
        <v>184208</v>
      </c>
    </row>
    <row r="18240" spans="1:4" ht="39.75" hidden="1" customHeight="1" x14ac:dyDescent="0.2">
      <c r="A18240" s="10" t="s">
        <v>3288</v>
      </c>
      <c r="B18240" s="6" t="s">
        <v>5878</v>
      </c>
      <c r="C18240" s="6" t="str">
        <f t="shared" si="284"/>
        <v>JAMMU_KASHMIRBIJBEHARA</v>
      </c>
      <c r="D18240" s="10">
        <v>192124</v>
      </c>
    </row>
    <row r="18241" spans="1:4" ht="39.75" hidden="1" customHeight="1" x14ac:dyDescent="0.2">
      <c r="A18241" s="10" t="s">
        <v>3288</v>
      </c>
      <c r="B18241" s="6" t="s">
        <v>5778</v>
      </c>
      <c r="C18241" s="6" t="str">
        <f t="shared" si="284"/>
        <v>JAMMU_KASHMIRBILLIWAR</v>
      </c>
      <c r="D18241" s="10">
        <v>184204</v>
      </c>
    </row>
    <row r="18242" spans="1:4" ht="39.75" hidden="1" customHeight="1" x14ac:dyDescent="0.2">
      <c r="A18242" s="10" t="s">
        <v>3288</v>
      </c>
      <c r="B18242" s="6" t="s">
        <v>5695</v>
      </c>
      <c r="C18242" s="6" t="str">
        <f t="shared" si="284"/>
        <v>JAMMU_KASHMIRBISHNAH</v>
      </c>
      <c r="D18242" s="10">
        <v>181132</v>
      </c>
    </row>
    <row r="18243" spans="1:4" ht="39.75" hidden="1" customHeight="1" x14ac:dyDescent="0.2">
      <c r="A18243" s="10" t="s">
        <v>3288</v>
      </c>
      <c r="B18243" s="6" t="s">
        <v>5696</v>
      </c>
      <c r="C18243" s="6" t="str">
        <f t="shared" si="284"/>
        <v>JAMMU_KASHMIRBISHNAH ADDA</v>
      </c>
      <c r="D18243" s="10">
        <v>181132</v>
      </c>
    </row>
    <row r="18244" spans="1:4" ht="39.75" hidden="1" customHeight="1" x14ac:dyDescent="0.2">
      <c r="A18244" s="10" t="s">
        <v>3288</v>
      </c>
      <c r="B18244" s="6" t="s">
        <v>5671</v>
      </c>
      <c r="C18244" s="6" t="str">
        <f t="shared" si="284"/>
        <v>JAMMU_KASHMIRBOHR CAMP</v>
      </c>
      <c r="D18244" s="10">
        <v>180009</v>
      </c>
    </row>
    <row r="18245" spans="1:4" ht="39.75" hidden="1" customHeight="1" x14ac:dyDescent="0.2">
      <c r="A18245" s="10" t="s">
        <v>3288</v>
      </c>
      <c r="B18245" s="6" t="s">
        <v>5950</v>
      </c>
      <c r="C18245" s="6" t="str">
        <f t="shared" si="284"/>
        <v>JAMMU_KASHMIRBOMAI</v>
      </c>
      <c r="D18245" s="10">
        <v>193220</v>
      </c>
    </row>
    <row r="18246" spans="1:4" ht="39.75" hidden="1" customHeight="1" x14ac:dyDescent="0.2">
      <c r="A18246" s="10" t="s">
        <v>3288</v>
      </c>
      <c r="B18246" s="6" t="s">
        <v>5681</v>
      </c>
      <c r="C18246" s="6" t="str">
        <f t="shared" si="284"/>
        <v>JAMMU_KASHMIRBRAHAMANA</v>
      </c>
      <c r="D18246" s="10">
        <v>181103</v>
      </c>
    </row>
    <row r="18247" spans="1:4" ht="39.75" hidden="1" customHeight="1" x14ac:dyDescent="0.2">
      <c r="A18247" s="10" t="s">
        <v>3288</v>
      </c>
      <c r="B18247" s="6" t="s">
        <v>5860</v>
      </c>
      <c r="C18247" s="6" t="str">
        <f t="shared" si="284"/>
        <v>JAMMU_KASHMIRBREIN</v>
      </c>
      <c r="D18247" s="10">
        <v>191121</v>
      </c>
    </row>
    <row r="18248" spans="1:4" ht="39.75" hidden="1" customHeight="1" x14ac:dyDescent="0.2">
      <c r="A18248" s="10" t="s">
        <v>3288</v>
      </c>
      <c r="B18248" s="6" t="s">
        <v>5791</v>
      </c>
      <c r="C18248" s="6" t="str">
        <f t="shared" si="284"/>
        <v>JAMMU_KASHMIRBUDHAL</v>
      </c>
      <c r="D18248" s="10">
        <v>185133</v>
      </c>
    </row>
    <row r="18249" spans="1:4" ht="39.75" hidden="1" customHeight="1" x14ac:dyDescent="0.2">
      <c r="A18249" s="10" t="s">
        <v>3288</v>
      </c>
      <c r="B18249" s="6" t="s">
        <v>5935</v>
      </c>
      <c r="C18249" s="6" t="str">
        <f t="shared" si="284"/>
        <v>JAMMU_KASHMIRBUNIYAR</v>
      </c>
      <c r="D18249" s="10">
        <v>193124</v>
      </c>
    </row>
    <row r="18250" spans="1:4" ht="39.75" hidden="1" customHeight="1" x14ac:dyDescent="0.2">
      <c r="A18250" s="10" t="s">
        <v>3288</v>
      </c>
      <c r="B18250" s="6" t="s">
        <v>5643</v>
      </c>
      <c r="C18250" s="6" t="str">
        <f t="shared" ref="C18250:C18313" si="285">A18250&amp;B18250</f>
        <v>JAMMU_KASHMIRCAMPUS</v>
      </c>
      <c r="D18250" s="10">
        <v>180001</v>
      </c>
    </row>
    <row r="18251" spans="1:4" ht="39.75" hidden="1" customHeight="1" x14ac:dyDescent="0.2">
      <c r="A18251" s="10" t="s">
        <v>3288</v>
      </c>
      <c r="B18251" s="6" t="s">
        <v>5838</v>
      </c>
      <c r="C18251" s="6" t="str">
        <f t="shared" si="285"/>
        <v>JAMMU_KASHMIRCENTRAL MARKET</v>
      </c>
      <c r="D18251" s="10">
        <v>190009</v>
      </c>
    </row>
    <row r="18252" spans="1:4" ht="39.75" hidden="1" customHeight="1" x14ac:dyDescent="0.2">
      <c r="A18252" s="10" t="s">
        <v>3288</v>
      </c>
      <c r="B18252" s="6" t="s">
        <v>5855</v>
      </c>
      <c r="C18252" s="6" t="str">
        <f t="shared" si="285"/>
        <v>JAMMU_KASHMIRCHADOORA</v>
      </c>
      <c r="D18252" s="10">
        <v>191113</v>
      </c>
    </row>
    <row r="18253" spans="1:4" ht="39.75" hidden="1" customHeight="1" x14ac:dyDescent="0.2">
      <c r="A18253" s="10" t="s">
        <v>3288</v>
      </c>
      <c r="B18253" s="6" t="s">
        <v>5686</v>
      </c>
      <c r="C18253" s="6" t="str">
        <f t="shared" si="285"/>
        <v>JAMMU_KASHMIRCHAKROHI</v>
      </c>
      <c r="D18253" s="10">
        <v>181113</v>
      </c>
    </row>
    <row r="18254" spans="1:4" ht="39.75" hidden="1" customHeight="1" x14ac:dyDescent="0.2">
      <c r="A18254" s="10" t="s">
        <v>3288</v>
      </c>
      <c r="B18254" s="6" t="s">
        <v>5882</v>
      </c>
      <c r="C18254" s="6" t="str">
        <f t="shared" si="285"/>
        <v>JAMMU_KASHMIRCHANDANWARI</v>
      </c>
      <c r="D18254" s="10">
        <v>192126</v>
      </c>
    </row>
    <row r="18255" spans="1:4" ht="39.75" hidden="1" customHeight="1" x14ac:dyDescent="0.2">
      <c r="A18255" s="10" t="s">
        <v>3288</v>
      </c>
      <c r="B18255" s="6" t="s">
        <v>5854</v>
      </c>
      <c r="C18255" s="6" t="str">
        <f t="shared" si="285"/>
        <v>JAMMU_KASHMIRCHARARI SHARIF</v>
      </c>
      <c r="D18255" s="10">
        <v>191112</v>
      </c>
    </row>
    <row r="18256" spans="1:4" ht="39.75" hidden="1" customHeight="1" x14ac:dyDescent="0.2">
      <c r="A18256" s="10" t="s">
        <v>3288</v>
      </c>
      <c r="B18256" s="6" t="s">
        <v>5734</v>
      </c>
      <c r="C18256" s="6" t="str">
        <f t="shared" si="285"/>
        <v>JAMMU_KASHMIRCHENANI</v>
      </c>
      <c r="D18256" s="10">
        <v>182141</v>
      </c>
    </row>
    <row r="18257" spans="1:4" ht="39.75" hidden="1" customHeight="1" x14ac:dyDescent="0.2">
      <c r="A18257" s="10" t="s">
        <v>3288</v>
      </c>
      <c r="B18257" s="6" t="s">
        <v>5711</v>
      </c>
      <c r="C18257" s="6" t="str">
        <f t="shared" si="285"/>
        <v>JAMMU_KASHMIRCHHAMB</v>
      </c>
      <c r="D18257" s="10">
        <v>181205</v>
      </c>
    </row>
    <row r="18258" spans="1:4" ht="39.75" hidden="1" customHeight="1" x14ac:dyDescent="0.2">
      <c r="A18258" s="10" t="s">
        <v>3288</v>
      </c>
      <c r="B18258" s="6" t="s">
        <v>5771</v>
      </c>
      <c r="C18258" s="6" t="str">
        <f t="shared" si="285"/>
        <v>JAMMU_KASHMIRCHHAN RORIAN</v>
      </c>
      <c r="D18258" s="10">
        <v>184147</v>
      </c>
    </row>
    <row r="18259" spans="1:4" ht="39.75" hidden="1" customHeight="1" x14ac:dyDescent="0.2">
      <c r="A18259" s="10" t="s">
        <v>3288</v>
      </c>
      <c r="B18259" s="6" t="s">
        <v>5987</v>
      </c>
      <c r="C18259" s="6" t="str">
        <f t="shared" si="285"/>
        <v>JAMMU_KASHMIRCHOGLAMSAR</v>
      </c>
      <c r="D18259" s="10">
        <v>194104</v>
      </c>
    </row>
    <row r="18260" spans="1:4" ht="39.75" hidden="1" customHeight="1" x14ac:dyDescent="0.2">
      <c r="A18260" s="10" t="s">
        <v>3288</v>
      </c>
      <c r="B18260" s="6" t="s">
        <v>5792</v>
      </c>
      <c r="C18260" s="6" t="str">
        <f t="shared" si="285"/>
        <v>JAMMU_KASHMIRCHOWKICHOWRA</v>
      </c>
      <c r="D18260" s="10">
        <v>185134</v>
      </c>
    </row>
    <row r="18261" spans="1:4" ht="39.75" hidden="1" customHeight="1" x14ac:dyDescent="0.2">
      <c r="A18261" s="10" t="s">
        <v>3288</v>
      </c>
      <c r="B18261" s="6" t="s">
        <v>5812</v>
      </c>
      <c r="C18261" s="6" t="str">
        <f t="shared" si="285"/>
        <v>JAMMU_KASHMIRCOURT ROAD</v>
      </c>
      <c r="D18261" s="10">
        <v>190001</v>
      </c>
    </row>
    <row r="18262" spans="1:4" ht="39.75" hidden="1" customHeight="1" x14ac:dyDescent="0.2">
      <c r="A18262" s="10" t="s">
        <v>3288</v>
      </c>
      <c r="B18262" s="6" t="s">
        <v>5684</v>
      </c>
      <c r="C18262" s="6" t="str">
        <f t="shared" si="285"/>
        <v>JAMMU_KASHMIRDABLEHAR</v>
      </c>
      <c r="D18262" s="10">
        <v>181111</v>
      </c>
    </row>
    <row r="18263" spans="1:4" ht="39.75" hidden="1" customHeight="1" x14ac:dyDescent="0.2">
      <c r="A18263" s="10" t="s">
        <v>3288</v>
      </c>
      <c r="B18263" s="6" t="s">
        <v>5891</v>
      </c>
      <c r="C18263" s="6" t="str">
        <f t="shared" si="285"/>
        <v>JAMMU_KASHMIRDADSOR</v>
      </c>
      <c r="D18263" s="10">
        <v>192143</v>
      </c>
    </row>
    <row r="18264" spans="1:4" ht="39.75" hidden="1" customHeight="1" x14ac:dyDescent="0.2">
      <c r="A18264" s="10" t="s">
        <v>3288</v>
      </c>
      <c r="B18264" s="6" t="s">
        <v>5899</v>
      </c>
      <c r="C18264" s="6" t="str">
        <f t="shared" si="285"/>
        <v>JAMMU_KASHMIRDAILGAM</v>
      </c>
      <c r="D18264" s="10">
        <v>192210</v>
      </c>
    </row>
    <row r="18265" spans="1:4" ht="39.75" hidden="1" customHeight="1" x14ac:dyDescent="0.2">
      <c r="A18265" s="10" t="s">
        <v>3288</v>
      </c>
      <c r="B18265" s="6" t="s">
        <v>5892</v>
      </c>
      <c r="C18265" s="6" t="str">
        <f t="shared" si="285"/>
        <v>JAMMU_KASHMIRDAMHAL</v>
      </c>
      <c r="D18265" s="10">
        <v>192143</v>
      </c>
    </row>
    <row r="18266" spans="1:4" ht="39.75" hidden="1" customHeight="1" x14ac:dyDescent="0.2">
      <c r="A18266" s="10" t="s">
        <v>3288</v>
      </c>
      <c r="B18266" s="6" t="s">
        <v>5949</v>
      </c>
      <c r="C18266" s="6" t="str">
        <f t="shared" si="285"/>
        <v>JAMMU_KASHMIRDANGERPORA</v>
      </c>
      <c r="D18266" s="10">
        <v>193212</v>
      </c>
    </row>
    <row r="18267" spans="1:4" ht="39.75" hidden="1" customHeight="1" x14ac:dyDescent="0.2">
      <c r="A18267" s="10" t="s">
        <v>3288</v>
      </c>
      <c r="B18267" s="6" t="s">
        <v>5720</v>
      </c>
      <c r="C18267" s="6" t="str">
        <f t="shared" si="285"/>
        <v>JAMMU_KASHMIRDANSAL</v>
      </c>
      <c r="D18267" s="10">
        <v>181224</v>
      </c>
    </row>
    <row r="18268" spans="1:4" ht="39.75" hidden="1" customHeight="1" x14ac:dyDescent="0.2">
      <c r="A18268" s="10" t="s">
        <v>3288</v>
      </c>
      <c r="B18268" s="6" t="s">
        <v>5644</v>
      </c>
      <c r="C18268" s="6" t="str">
        <f t="shared" si="285"/>
        <v>JAMMU_KASHMIRDARBAR GARH</v>
      </c>
      <c r="D18268" s="10">
        <v>180001</v>
      </c>
    </row>
    <row r="18269" spans="1:4" ht="39.75" hidden="1" customHeight="1" x14ac:dyDescent="0.2">
      <c r="A18269" s="10" t="s">
        <v>3288</v>
      </c>
      <c r="B18269" s="6" t="s">
        <v>5928</v>
      </c>
      <c r="C18269" s="6" t="str">
        <f t="shared" si="285"/>
        <v>JAMMU_KASHMIRDELINA</v>
      </c>
      <c r="D18269" s="10">
        <v>193106</v>
      </c>
    </row>
    <row r="18270" spans="1:4" ht="39.75" hidden="1" customHeight="1" x14ac:dyDescent="0.2">
      <c r="A18270" s="10" t="s">
        <v>3288</v>
      </c>
      <c r="B18270" s="6" t="s">
        <v>5806</v>
      </c>
      <c r="C18270" s="6" t="str">
        <f t="shared" si="285"/>
        <v>JAMMU_KASHMIRDHARAMSAL</v>
      </c>
      <c r="D18270" s="10">
        <v>185211</v>
      </c>
    </row>
    <row r="18271" spans="1:4" ht="39.75" hidden="1" customHeight="1" x14ac:dyDescent="0.2">
      <c r="A18271" s="10" t="s">
        <v>3288</v>
      </c>
      <c r="B18271" s="6" t="s">
        <v>5645</v>
      </c>
      <c r="C18271" s="6" t="str">
        <f t="shared" si="285"/>
        <v>JAMMU_KASHMIRDHOUNTHLY BAZAR</v>
      </c>
      <c r="D18271" s="10">
        <v>180001</v>
      </c>
    </row>
    <row r="18272" spans="1:4" ht="39.75" hidden="1" customHeight="1" x14ac:dyDescent="0.2">
      <c r="A18272" s="10" t="s">
        <v>3288</v>
      </c>
      <c r="B18272" s="6" t="s">
        <v>5768</v>
      </c>
      <c r="C18272" s="6" t="str">
        <f t="shared" si="285"/>
        <v>JAMMU_KASHMIRDIALACHAK</v>
      </c>
      <c r="D18272" s="10">
        <v>184144</v>
      </c>
    </row>
    <row r="18273" spans="1:4" ht="39.75" hidden="1" customHeight="1" x14ac:dyDescent="0.2">
      <c r="A18273" s="10" t="s">
        <v>3288</v>
      </c>
      <c r="B18273" s="6" t="s">
        <v>5770</v>
      </c>
      <c r="C18273" s="6" t="str">
        <f t="shared" si="285"/>
        <v>JAMMU_KASHMIRDINGAM AMB</v>
      </c>
      <c r="D18273" s="10">
        <v>184146</v>
      </c>
    </row>
    <row r="18274" spans="1:4" ht="39.75" hidden="1" customHeight="1" x14ac:dyDescent="0.2">
      <c r="A18274" s="10" t="s">
        <v>3288</v>
      </c>
      <c r="B18274" s="6" t="s">
        <v>5965</v>
      </c>
      <c r="C18274" s="6" t="str">
        <f t="shared" si="285"/>
        <v>JAMMU_KASHMIRDINGIWACHA</v>
      </c>
      <c r="D18274" s="10">
        <v>193303</v>
      </c>
    </row>
    <row r="18275" spans="1:4" ht="39.75" hidden="1" customHeight="1" x14ac:dyDescent="0.2">
      <c r="A18275" s="10" t="s">
        <v>3288</v>
      </c>
      <c r="B18275" s="6" t="s">
        <v>5994</v>
      </c>
      <c r="C18275" s="6" t="str">
        <f t="shared" si="285"/>
        <v>JAMMU_KASHMIRDISKIT</v>
      </c>
      <c r="D18275" s="10">
        <v>194401</v>
      </c>
    </row>
    <row r="18276" spans="1:4" ht="39.75" hidden="1" customHeight="1" x14ac:dyDescent="0.2">
      <c r="A18276" s="10" t="s">
        <v>3288</v>
      </c>
      <c r="B18276" s="6" t="s">
        <v>5947</v>
      </c>
      <c r="C18276" s="6" t="str">
        <f t="shared" si="285"/>
        <v>JAMMU_KASHMIRDOABGAH</v>
      </c>
      <c r="D18276" s="10">
        <v>193209</v>
      </c>
    </row>
    <row r="18277" spans="1:4" ht="39.75" hidden="1" customHeight="1" x14ac:dyDescent="0.2">
      <c r="A18277" s="10" t="s">
        <v>3288</v>
      </c>
      <c r="B18277" s="6" t="s">
        <v>5743</v>
      </c>
      <c r="C18277" s="6" t="str">
        <f t="shared" si="285"/>
        <v>JAMMU_KASHMIRDODA</v>
      </c>
      <c r="D18277" s="10">
        <v>182202</v>
      </c>
    </row>
    <row r="18278" spans="1:4" ht="39.75" hidden="1" customHeight="1" x14ac:dyDescent="0.2">
      <c r="A18278" s="10" t="s">
        <v>3288</v>
      </c>
      <c r="B18278" s="6" t="s">
        <v>5869</v>
      </c>
      <c r="C18278" s="6" t="str">
        <f t="shared" si="285"/>
        <v>JAMMU_KASHMIRDODAR HAMA</v>
      </c>
      <c r="D18278" s="10">
        <v>191205</v>
      </c>
    </row>
    <row r="18279" spans="1:4" ht="39.75" hidden="1" customHeight="1" x14ac:dyDescent="0.2">
      <c r="A18279" s="10" t="s">
        <v>3288</v>
      </c>
      <c r="B18279" s="6" t="s">
        <v>5793</v>
      </c>
      <c r="C18279" s="6" t="str">
        <f t="shared" si="285"/>
        <v>JAMMU_KASHMIRDOLOGRA</v>
      </c>
      <c r="D18279" s="10">
        <v>185134</v>
      </c>
    </row>
    <row r="18280" spans="1:4" ht="39.75" hidden="1" customHeight="1" x14ac:dyDescent="0.2">
      <c r="A18280" s="10" t="s">
        <v>3288</v>
      </c>
      <c r="B18280" s="6" t="s">
        <v>5900</v>
      </c>
      <c r="C18280" s="6" t="str">
        <f t="shared" si="285"/>
        <v>JAMMU_KASHMIRDORU</v>
      </c>
      <c r="D18280" s="10">
        <v>192211</v>
      </c>
    </row>
    <row r="18281" spans="1:4" ht="39.75" hidden="1" customHeight="1" x14ac:dyDescent="0.2">
      <c r="A18281" s="10" t="s">
        <v>3288</v>
      </c>
      <c r="B18281" s="6" t="s">
        <v>5787</v>
      </c>
      <c r="C18281" s="6" t="str">
        <f t="shared" si="285"/>
        <v>JAMMU_KASHMIRDRABA</v>
      </c>
      <c r="D18281" s="10">
        <v>185122</v>
      </c>
    </row>
    <row r="18282" spans="1:4" ht="39.75" hidden="1" customHeight="1" x14ac:dyDescent="0.2">
      <c r="A18282" s="10" t="s">
        <v>3288</v>
      </c>
      <c r="B18282" s="6" t="s">
        <v>5985</v>
      </c>
      <c r="C18282" s="6" t="str">
        <f t="shared" si="285"/>
        <v>JAMMU_KASHMIRDRASS</v>
      </c>
      <c r="D18282" s="10">
        <v>194102</v>
      </c>
    </row>
    <row r="18283" spans="1:4" ht="39.75" hidden="1" customHeight="1" x14ac:dyDescent="0.2">
      <c r="A18283" s="10" t="s">
        <v>3288</v>
      </c>
      <c r="B18283" s="6" t="s">
        <v>5958</v>
      </c>
      <c r="C18283" s="6" t="str">
        <f t="shared" si="285"/>
        <v>JAMMU_KASHMIRDRUGMULA</v>
      </c>
      <c r="D18283" s="10">
        <v>193228</v>
      </c>
    </row>
    <row r="18284" spans="1:4" ht="39.75" hidden="1" customHeight="1" x14ac:dyDescent="0.2">
      <c r="A18284" s="10" t="s">
        <v>3288</v>
      </c>
      <c r="B18284" s="6" t="s">
        <v>5712</v>
      </c>
      <c r="C18284" s="6" t="str">
        <f t="shared" si="285"/>
        <v>JAMMU_KASHMIRDUMANA</v>
      </c>
      <c r="D18284" s="10">
        <v>181206</v>
      </c>
    </row>
    <row r="18285" spans="1:4" ht="39.75" hidden="1" customHeight="1" x14ac:dyDescent="0.2">
      <c r="A18285" s="10" t="s">
        <v>3288</v>
      </c>
      <c r="B18285" s="6" t="s">
        <v>5813</v>
      </c>
      <c r="C18285" s="6" t="str">
        <f t="shared" si="285"/>
        <v>JAMMU_KASHMIRDURGANAGH</v>
      </c>
      <c r="D18285" s="10">
        <v>190001</v>
      </c>
    </row>
    <row r="18286" spans="1:4" ht="39.75" hidden="1" customHeight="1" x14ac:dyDescent="0.2">
      <c r="A18286" s="10" t="s">
        <v>3288</v>
      </c>
      <c r="B18286" s="6" t="s">
        <v>5794</v>
      </c>
      <c r="C18286" s="6" t="str">
        <f t="shared" si="285"/>
        <v>JAMMU_KASHMIRDURHAT MALKAN</v>
      </c>
      <c r="D18286" s="10">
        <v>185135</v>
      </c>
    </row>
    <row r="18287" spans="1:4" ht="39.75" hidden="1" customHeight="1" x14ac:dyDescent="0.2">
      <c r="A18287" s="10" t="s">
        <v>3288</v>
      </c>
      <c r="B18287" s="6" t="s">
        <v>5821</v>
      </c>
      <c r="C18287" s="6" t="str">
        <f t="shared" si="285"/>
        <v>JAMMU_KASHMIRFATEH KADAL</v>
      </c>
      <c r="D18287" s="10">
        <v>190002</v>
      </c>
    </row>
    <row r="18288" spans="1:4" ht="39.75" hidden="1" customHeight="1" x14ac:dyDescent="0.2">
      <c r="A18288" s="10" t="s">
        <v>3288</v>
      </c>
      <c r="B18288" s="6" t="s">
        <v>5903</v>
      </c>
      <c r="C18288" s="6" t="str">
        <f t="shared" si="285"/>
        <v>JAMMU_KASHMIRFATEHPURA</v>
      </c>
      <c r="D18288" s="10">
        <v>192214</v>
      </c>
    </row>
    <row r="18289" spans="1:4" ht="39.75" hidden="1" customHeight="1" x14ac:dyDescent="0.2">
      <c r="A18289" s="10" t="s">
        <v>3288</v>
      </c>
      <c r="B18289" s="6" t="s">
        <v>5893</v>
      </c>
      <c r="C18289" s="6" t="str">
        <f t="shared" si="285"/>
        <v>JAMMU_KASHMIRGAIRO</v>
      </c>
      <c r="D18289" s="10">
        <v>192144</v>
      </c>
    </row>
    <row r="18290" spans="1:4" ht="39.75" hidden="1" customHeight="1" x14ac:dyDescent="0.2">
      <c r="A18290" s="10" t="s">
        <v>3288</v>
      </c>
      <c r="B18290" s="6" t="s">
        <v>5864</v>
      </c>
      <c r="C18290" s="6" t="str">
        <f t="shared" si="285"/>
        <v>JAMMU_KASHMIRGANDERBAL</v>
      </c>
      <c r="D18290" s="10">
        <v>191201</v>
      </c>
    </row>
    <row r="18291" spans="1:4" ht="39.75" hidden="1" customHeight="1" x14ac:dyDescent="0.2">
      <c r="A18291" s="10" t="s">
        <v>3288</v>
      </c>
      <c r="B18291" s="6" t="s">
        <v>5663</v>
      </c>
      <c r="C18291" s="6" t="str">
        <f t="shared" si="285"/>
        <v>JAMMU_KASHMIRGANDHI NAGAR H O</v>
      </c>
      <c r="D18291" s="10">
        <v>180004</v>
      </c>
    </row>
    <row r="18292" spans="1:4" ht="39.75" hidden="1" customHeight="1" x14ac:dyDescent="0.2">
      <c r="A18292" s="10" t="s">
        <v>3288</v>
      </c>
      <c r="B18292" s="6" t="s">
        <v>5706</v>
      </c>
      <c r="C18292" s="6" t="str">
        <f t="shared" si="285"/>
        <v>JAMMU_KASHMIRGANDHI NAGAR JT</v>
      </c>
      <c r="D18292" s="10">
        <v>181152</v>
      </c>
    </row>
    <row r="18293" spans="1:4" ht="39.75" hidden="1" customHeight="1" x14ac:dyDescent="0.2">
      <c r="A18293" s="10" t="s">
        <v>3288</v>
      </c>
      <c r="B18293" s="6" t="s">
        <v>5672</v>
      </c>
      <c r="C18293" s="6" t="str">
        <f t="shared" si="285"/>
        <v>JAMMU_KASHMIRGANGYAL</v>
      </c>
      <c r="D18293" s="10">
        <v>180010</v>
      </c>
    </row>
    <row r="18294" spans="1:4" ht="39.75" hidden="1" customHeight="1" x14ac:dyDescent="0.2">
      <c r="A18294" s="10" t="s">
        <v>3288</v>
      </c>
      <c r="B18294" s="6" t="s">
        <v>5936</v>
      </c>
      <c r="C18294" s="6" t="str">
        <f t="shared" si="285"/>
        <v>JAMMU_KASHMIRGANTAMULLA</v>
      </c>
      <c r="D18294" s="10">
        <v>193124</v>
      </c>
    </row>
    <row r="18295" spans="1:4" ht="39.75" hidden="1" customHeight="1" x14ac:dyDescent="0.2">
      <c r="A18295" s="10" t="s">
        <v>3288</v>
      </c>
      <c r="B18295" s="6" t="s">
        <v>5727</v>
      </c>
      <c r="C18295" s="6" t="str">
        <f t="shared" si="285"/>
        <v>JAMMU_KASHMIRGARHI</v>
      </c>
      <c r="D18295" s="10">
        <v>182121</v>
      </c>
    </row>
    <row r="18296" spans="1:4" ht="39.75" hidden="1" customHeight="1" x14ac:dyDescent="0.2">
      <c r="A18296" s="10" t="s">
        <v>3288</v>
      </c>
      <c r="B18296" s="6" t="s">
        <v>5169</v>
      </c>
      <c r="C18296" s="6" t="str">
        <f t="shared" si="285"/>
        <v>JAMMU_KASHMIRGENERAL BUS STAND</v>
      </c>
      <c r="D18296" s="10">
        <v>180001</v>
      </c>
    </row>
    <row r="18297" spans="1:4" ht="39.75" hidden="1" customHeight="1" x14ac:dyDescent="0.2">
      <c r="A18297" s="10" t="s">
        <v>3288</v>
      </c>
      <c r="B18297" s="6" t="s">
        <v>5765</v>
      </c>
      <c r="C18297" s="6" t="str">
        <f t="shared" si="285"/>
        <v>JAMMU_KASHMIRGHAGWAL</v>
      </c>
      <c r="D18297" s="10">
        <v>184141</v>
      </c>
    </row>
    <row r="18298" spans="1:4" ht="39.75" hidden="1" customHeight="1" x14ac:dyDescent="0.2">
      <c r="A18298" s="10" t="s">
        <v>3288</v>
      </c>
      <c r="B18298" s="6" t="s">
        <v>5747</v>
      </c>
      <c r="C18298" s="6" t="str">
        <f t="shared" si="285"/>
        <v>JAMMU_KASHMIRGHAT</v>
      </c>
      <c r="D18298" s="10">
        <v>182220</v>
      </c>
    </row>
    <row r="18299" spans="1:4" ht="39.75" hidden="1" customHeight="1" x14ac:dyDescent="0.2">
      <c r="A18299" s="10" t="s">
        <v>3288</v>
      </c>
      <c r="B18299" s="6" t="s">
        <v>5701</v>
      </c>
      <c r="C18299" s="6" t="str">
        <f t="shared" si="285"/>
        <v>JAMMU_KASHMIRGHO BRAHAMANA</v>
      </c>
      <c r="D18299" s="10">
        <v>181142</v>
      </c>
    </row>
    <row r="18300" spans="1:4" ht="39.75" hidden="1" customHeight="1" x14ac:dyDescent="0.2">
      <c r="A18300" s="10" t="s">
        <v>3288</v>
      </c>
      <c r="B18300" s="6" t="s">
        <v>5670</v>
      </c>
      <c r="C18300" s="6" t="str">
        <f t="shared" si="285"/>
        <v>JAMMU_KASHMIRGHOMAN HASSAN</v>
      </c>
      <c r="D18300" s="10">
        <v>180008</v>
      </c>
    </row>
    <row r="18301" spans="1:4" ht="39.75" hidden="1" customHeight="1" x14ac:dyDescent="0.2">
      <c r="A18301" s="10" t="s">
        <v>3288</v>
      </c>
      <c r="B18301" s="6" t="s">
        <v>5894</v>
      </c>
      <c r="C18301" s="6" t="str">
        <f t="shared" si="285"/>
        <v>JAMMU_KASHMIRGOURIPORA</v>
      </c>
      <c r="D18301" s="10">
        <v>192145</v>
      </c>
    </row>
    <row r="18302" spans="1:4" ht="39.75" hidden="1" customHeight="1" x14ac:dyDescent="0.2">
      <c r="A18302" s="10" t="s">
        <v>3288</v>
      </c>
      <c r="B18302" s="6" t="s">
        <v>5967</v>
      </c>
      <c r="C18302" s="6" t="str">
        <f t="shared" si="285"/>
        <v>JAMMU_KASHMIRGULMARG</v>
      </c>
      <c r="D18302" s="10">
        <v>193403</v>
      </c>
    </row>
    <row r="18303" spans="1:4" ht="39.75" hidden="1" customHeight="1" x14ac:dyDescent="0.2">
      <c r="A18303" s="10" t="s">
        <v>3288</v>
      </c>
      <c r="B18303" s="6" t="s">
        <v>5702</v>
      </c>
      <c r="C18303" s="6" t="str">
        <f t="shared" si="285"/>
        <v>JAMMU_KASHMIRGURAH SALATHIAN</v>
      </c>
      <c r="D18303" s="10">
        <v>181143</v>
      </c>
    </row>
    <row r="18304" spans="1:4" ht="39.75" hidden="1" customHeight="1" x14ac:dyDescent="0.2">
      <c r="A18304" s="10" t="s">
        <v>3288</v>
      </c>
      <c r="B18304" s="6" t="s">
        <v>5975</v>
      </c>
      <c r="C18304" s="6" t="str">
        <f t="shared" si="285"/>
        <v>JAMMU_KASHMIRGUREZ</v>
      </c>
      <c r="D18304" s="10">
        <v>193503</v>
      </c>
    </row>
    <row r="18305" spans="1:4" ht="39.75" hidden="1" customHeight="1" x14ac:dyDescent="0.2">
      <c r="A18305" s="10" t="s">
        <v>3288</v>
      </c>
      <c r="B18305" s="6" t="s">
        <v>4924</v>
      </c>
      <c r="C18305" s="6" t="str">
        <f t="shared" si="285"/>
        <v>JAMMU_KASHMIRGURU NANAK NAGAR</v>
      </c>
      <c r="D18305" s="10">
        <v>180004</v>
      </c>
    </row>
    <row r="18306" spans="1:4" ht="39.75" hidden="1" customHeight="1" x14ac:dyDescent="0.2">
      <c r="A18306" s="10" t="s">
        <v>3288</v>
      </c>
      <c r="B18306" s="6" t="s">
        <v>5814</v>
      </c>
      <c r="C18306" s="6" t="str">
        <f t="shared" si="285"/>
        <v>JAMMU_KASHMIRHABBA KADAL</v>
      </c>
      <c r="D18306" s="10">
        <v>190001</v>
      </c>
    </row>
    <row r="18307" spans="1:4" ht="39.75" hidden="1" customHeight="1" x14ac:dyDescent="0.2">
      <c r="A18307" s="10" t="s">
        <v>3288</v>
      </c>
      <c r="B18307" s="6" t="s">
        <v>5946</v>
      </c>
      <c r="C18307" s="6" t="str">
        <f t="shared" si="285"/>
        <v>JAMMU_KASHMIRHADIPORA</v>
      </c>
      <c r="D18307" s="10">
        <v>193208</v>
      </c>
    </row>
    <row r="18308" spans="1:4" ht="39.75" hidden="1" customHeight="1" x14ac:dyDescent="0.2">
      <c r="A18308" s="10" t="s">
        <v>3288</v>
      </c>
      <c r="B18308" s="6" t="s">
        <v>5939</v>
      </c>
      <c r="C18308" s="6" t="str">
        <f t="shared" si="285"/>
        <v>JAMMU_KASHMIRHAIGAM</v>
      </c>
      <c r="D18308" s="10">
        <v>193131</v>
      </c>
    </row>
    <row r="18309" spans="1:4" ht="39.75" hidden="1" customHeight="1" x14ac:dyDescent="0.2">
      <c r="A18309" s="10" t="s">
        <v>3288</v>
      </c>
      <c r="B18309" s="6" t="s">
        <v>5982</v>
      </c>
      <c r="C18309" s="6" t="str">
        <f t="shared" si="285"/>
        <v>JAMMU_KASHMIRHAJAN</v>
      </c>
      <c r="D18309" s="10">
        <v>193509</v>
      </c>
    </row>
    <row r="18310" spans="1:4" ht="39.75" hidden="1" customHeight="1" x14ac:dyDescent="0.2">
      <c r="A18310" s="10" t="s">
        <v>3288</v>
      </c>
      <c r="B18310" s="6" t="s">
        <v>5714</v>
      </c>
      <c r="C18310" s="6" t="str">
        <f t="shared" si="285"/>
        <v>JAMMU_KASHMIRHALQA</v>
      </c>
      <c r="D18310" s="10">
        <v>181208</v>
      </c>
    </row>
    <row r="18311" spans="1:4" ht="39.75" hidden="1" customHeight="1" x14ac:dyDescent="0.2">
      <c r="A18311" s="10" t="s">
        <v>3288</v>
      </c>
      <c r="B18311" s="6" t="s">
        <v>5715</v>
      </c>
      <c r="C18311" s="6" t="str">
        <f t="shared" si="285"/>
        <v>JAMMU_KASHMIRHAMIRPUR</v>
      </c>
      <c r="D18311" s="10">
        <v>181209</v>
      </c>
    </row>
    <row r="18312" spans="1:4" ht="39.75" hidden="1" customHeight="1" x14ac:dyDescent="0.2">
      <c r="A18312" s="10" t="s">
        <v>3288</v>
      </c>
      <c r="B18312" s="6" t="s">
        <v>5909</v>
      </c>
      <c r="C18312" s="6" t="str">
        <f t="shared" si="285"/>
        <v>JAMMU_KASHMIRHANAD CHOWLGAM</v>
      </c>
      <c r="D18312" s="10">
        <v>192234</v>
      </c>
    </row>
    <row r="18313" spans="1:4" ht="39.75" hidden="1" customHeight="1" x14ac:dyDescent="0.2">
      <c r="A18313" s="10" t="s">
        <v>3288</v>
      </c>
      <c r="B18313" s="6" t="s">
        <v>5952</v>
      </c>
      <c r="C18313" s="6" t="str">
        <f t="shared" si="285"/>
        <v>JAMMU_KASHMIRHANDWARA</v>
      </c>
      <c r="D18313" s="10">
        <v>193221</v>
      </c>
    </row>
    <row r="18314" spans="1:4" ht="39.75" hidden="1" customHeight="1" x14ac:dyDescent="0.2">
      <c r="A18314" s="10" t="s">
        <v>3288</v>
      </c>
      <c r="B18314" s="6" t="s">
        <v>5908</v>
      </c>
      <c r="C18314" s="6" t="str">
        <f t="shared" ref="C18314:C18377" si="286">A18314&amp;B18314</f>
        <v>JAMMU_KASHMIRHANJIPORA</v>
      </c>
      <c r="D18314" s="10">
        <v>192233</v>
      </c>
    </row>
    <row r="18315" spans="1:4" ht="39.75" hidden="1" customHeight="1" x14ac:dyDescent="0.2">
      <c r="A18315" s="10" t="s">
        <v>3288</v>
      </c>
      <c r="B18315" s="6" t="s">
        <v>5951</v>
      </c>
      <c r="C18315" s="6" t="str">
        <f t="shared" si="286"/>
        <v>JAMMU_KASHMIRHANJIWERA</v>
      </c>
      <c r="D18315" s="10">
        <v>193220</v>
      </c>
    </row>
    <row r="18316" spans="1:4" ht="39.75" hidden="1" customHeight="1" x14ac:dyDescent="0.2">
      <c r="A18316" s="10" t="s">
        <v>3288</v>
      </c>
      <c r="B18316" s="6" t="s">
        <v>5809</v>
      </c>
      <c r="C18316" s="6" t="str">
        <f t="shared" si="286"/>
        <v>JAMMU_KASHMIRHARNI</v>
      </c>
      <c r="D18316" s="10">
        <v>185214</v>
      </c>
    </row>
    <row r="18317" spans="1:4" ht="39.75" hidden="1" customHeight="1" x14ac:dyDescent="0.2">
      <c r="A18317" s="10" t="s">
        <v>3288</v>
      </c>
      <c r="B18317" s="6" t="s">
        <v>5861</v>
      </c>
      <c r="C18317" s="6" t="str">
        <f t="shared" si="286"/>
        <v>JAMMU_KASHMIRHARWAN</v>
      </c>
      <c r="D18317" s="10">
        <v>191123</v>
      </c>
    </row>
    <row r="18318" spans="1:4" ht="39.75" hidden="1" customHeight="1" x14ac:dyDescent="0.2">
      <c r="A18318" s="10" t="s">
        <v>3288</v>
      </c>
      <c r="B18318" s="6" t="s">
        <v>5963</v>
      </c>
      <c r="C18318" s="6" t="str">
        <f t="shared" si="286"/>
        <v>JAMMU_KASHMIRHAWAL</v>
      </c>
      <c r="D18318" s="10">
        <v>193302</v>
      </c>
    </row>
    <row r="18319" spans="1:4" ht="39.75" hidden="1" customHeight="1" x14ac:dyDescent="0.2">
      <c r="A18319" s="10" t="s">
        <v>3288</v>
      </c>
      <c r="B18319" s="6" t="s">
        <v>5766</v>
      </c>
      <c r="C18319" s="6" t="str">
        <f t="shared" si="286"/>
        <v>JAMMU_KASHMIRHIRA NAGAR</v>
      </c>
      <c r="D18319" s="10">
        <v>184142</v>
      </c>
    </row>
    <row r="18320" spans="1:4" ht="39.75" hidden="1" customHeight="1" x14ac:dyDescent="0.2">
      <c r="A18320" s="10" t="s">
        <v>3288</v>
      </c>
      <c r="B18320" s="6" t="s">
        <v>5844</v>
      </c>
      <c r="C18320" s="6" t="str">
        <f t="shared" si="286"/>
        <v>JAMMU_KASHMIRHYDERPURA</v>
      </c>
      <c r="D18320" s="10">
        <v>190014</v>
      </c>
    </row>
    <row r="18321" spans="1:4" ht="39.75" hidden="1" customHeight="1" x14ac:dyDescent="0.2">
      <c r="A18321" s="10" t="s">
        <v>3288</v>
      </c>
      <c r="B18321" s="6" t="s">
        <v>5859</v>
      </c>
      <c r="C18321" s="6" t="str">
        <f t="shared" si="286"/>
        <v>JAMMU_KASHMIRICHGAM</v>
      </c>
      <c r="D18321" s="10">
        <v>191116</v>
      </c>
    </row>
    <row r="18322" spans="1:4" ht="39.75" hidden="1" customHeight="1" x14ac:dyDescent="0.2">
      <c r="A18322" s="10" t="s">
        <v>3288</v>
      </c>
      <c r="B18322" s="6" t="s">
        <v>5698</v>
      </c>
      <c r="C18322" s="6" t="str">
        <f t="shared" si="286"/>
        <v>JAMMU_KASHMIRINDUSTRIAL COMPLEX</v>
      </c>
      <c r="D18322" s="10">
        <v>181133</v>
      </c>
    </row>
    <row r="18323" spans="1:4" ht="39.75" hidden="1" customHeight="1" x14ac:dyDescent="0.2">
      <c r="A18323" s="10" t="s">
        <v>3288</v>
      </c>
      <c r="B18323" s="6" t="s">
        <v>3717</v>
      </c>
      <c r="C18323" s="6" t="str">
        <f t="shared" si="286"/>
        <v>JAMMU_KASHMIRINDUSTRIAL ESTATE</v>
      </c>
      <c r="D18323" s="10">
        <v>180003</v>
      </c>
    </row>
    <row r="18324" spans="1:4" ht="39.75" hidden="1" customHeight="1" x14ac:dyDescent="0.2">
      <c r="A18324" s="10" t="s">
        <v>3288</v>
      </c>
      <c r="B18324" s="6" t="s">
        <v>3717</v>
      </c>
      <c r="C18324" s="6" t="str">
        <f t="shared" si="286"/>
        <v>JAMMU_KASHMIRINDUSTRIAL ESTATE</v>
      </c>
      <c r="D18324" s="10">
        <v>184102</v>
      </c>
    </row>
    <row r="18325" spans="1:4" ht="39.75" hidden="1" customHeight="1" x14ac:dyDescent="0.2">
      <c r="A18325" s="10" t="s">
        <v>3288</v>
      </c>
      <c r="B18325" s="6" t="s">
        <v>5730</v>
      </c>
      <c r="C18325" s="6" t="str">
        <f t="shared" si="286"/>
        <v>JAMMU_KASHMIRJAGANOO</v>
      </c>
      <c r="D18325" s="10">
        <v>182124</v>
      </c>
    </row>
    <row r="18326" spans="1:4" ht="39.75" hidden="1" customHeight="1" x14ac:dyDescent="0.2">
      <c r="A18326" s="10" t="s">
        <v>3288</v>
      </c>
      <c r="B18326" s="6" t="s">
        <v>5699</v>
      </c>
      <c r="C18326" s="6" t="str">
        <f t="shared" si="286"/>
        <v>JAMMU_KASHMIRJAKH</v>
      </c>
      <c r="D18326" s="10">
        <v>181134</v>
      </c>
    </row>
    <row r="18327" spans="1:4" ht="39.75" hidden="1" customHeight="1" x14ac:dyDescent="0.2">
      <c r="A18327" s="10" t="s">
        <v>3288</v>
      </c>
      <c r="B18327" s="6" t="s">
        <v>3360</v>
      </c>
      <c r="C18327" s="6" t="str">
        <f t="shared" si="286"/>
        <v>JAMMU_KASHMIRJAMA MASJID</v>
      </c>
      <c r="D18327" s="10">
        <v>182202</v>
      </c>
    </row>
    <row r="18328" spans="1:4" ht="39.75" hidden="1" customHeight="1" x14ac:dyDescent="0.2">
      <c r="A18328" s="10" t="s">
        <v>3288</v>
      </c>
      <c r="B18328" s="6" t="s">
        <v>5822</v>
      </c>
      <c r="C18328" s="6" t="str">
        <f t="shared" si="286"/>
        <v>JAMMU_KASHMIRJAMIA MASJID</v>
      </c>
      <c r="D18328" s="10">
        <v>190002</v>
      </c>
    </row>
    <row r="18329" spans="1:4" ht="39.75" hidden="1" customHeight="1" x14ac:dyDescent="0.2">
      <c r="A18329" s="10" t="s">
        <v>3288</v>
      </c>
      <c r="B18329" s="6" t="s">
        <v>5669</v>
      </c>
      <c r="C18329" s="6" t="str">
        <f t="shared" si="286"/>
        <v>JAMMU_KASHMIRJAMIPURA</v>
      </c>
      <c r="D18329" s="10">
        <v>180007</v>
      </c>
    </row>
    <row r="18330" spans="1:4" ht="39.75" hidden="1" customHeight="1" x14ac:dyDescent="0.2">
      <c r="A18330" s="10" t="s">
        <v>3288</v>
      </c>
      <c r="B18330" s="6" t="s">
        <v>5661</v>
      </c>
      <c r="C18330" s="6" t="str">
        <f t="shared" si="286"/>
        <v>JAMMU_KASHMIRJAMMU CANTT</v>
      </c>
      <c r="D18330" s="10">
        <v>180003</v>
      </c>
    </row>
    <row r="18331" spans="1:4" ht="39.75" hidden="1" customHeight="1" x14ac:dyDescent="0.2">
      <c r="A18331" s="10" t="s">
        <v>3288</v>
      </c>
      <c r="B18331" s="6" t="s">
        <v>5646</v>
      </c>
      <c r="C18331" s="6" t="str">
        <f t="shared" si="286"/>
        <v>JAMMU_KASHMIRJAMMU MARKET</v>
      </c>
      <c r="D18331" s="10">
        <v>180001</v>
      </c>
    </row>
    <row r="18332" spans="1:4" ht="39.75" hidden="1" customHeight="1" x14ac:dyDescent="0.2">
      <c r="A18332" s="10" t="s">
        <v>3288</v>
      </c>
      <c r="B18332" s="6" t="s">
        <v>5647</v>
      </c>
      <c r="C18332" s="6" t="str">
        <f t="shared" si="286"/>
        <v>JAMMU_KASHMIRJAMMU MOTEL</v>
      </c>
      <c r="D18332" s="10">
        <v>180001</v>
      </c>
    </row>
    <row r="18333" spans="1:4" ht="39.75" hidden="1" customHeight="1" x14ac:dyDescent="0.2">
      <c r="A18333" s="10" t="s">
        <v>3288</v>
      </c>
      <c r="B18333" s="6" t="s">
        <v>5647</v>
      </c>
      <c r="C18333" s="6" t="str">
        <f t="shared" si="286"/>
        <v>JAMMU_KASHMIRJAMMU MOTEL</v>
      </c>
      <c r="D18333" s="10">
        <v>180005</v>
      </c>
    </row>
    <row r="18334" spans="1:4" ht="39.75" hidden="1" customHeight="1" x14ac:dyDescent="0.2">
      <c r="A18334" s="10" t="s">
        <v>3288</v>
      </c>
      <c r="B18334" s="6" t="s">
        <v>5662</v>
      </c>
      <c r="C18334" s="6" t="str">
        <f t="shared" si="286"/>
        <v>JAMMU_KASHMIRJAMMU TAWI</v>
      </c>
      <c r="D18334" s="10">
        <v>180003</v>
      </c>
    </row>
    <row r="18335" spans="1:4" ht="39.75" hidden="1" customHeight="1" x14ac:dyDescent="0.2">
      <c r="A18335" s="10" t="s">
        <v>3288</v>
      </c>
      <c r="B18335" s="6" t="s">
        <v>5662</v>
      </c>
      <c r="C18335" s="6" t="str">
        <f t="shared" si="286"/>
        <v>JAMMU_KASHMIRJAMMU TAWI</v>
      </c>
      <c r="D18335" s="10">
        <v>180004</v>
      </c>
    </row>
    <row r="18336" spans="1:4" ht="39.75" hidden="1" customHeight="1" x14ac:dyDescent="0.2">
      <c r="A18336" s="10" t="s">
        <v>3288</v>
      </c>
      <c r="B18336" s="6" t="s">
        <v>5648</v>
      </c>
      <c r="C18336" s="6" t="str">
        <f t="shared" si="286"/>
        <v>JAMMU_KASHMIRJAMMU TAWI H O</v>
      </c>
      <c r="D18336" s="10">
        <v>180001</v>
      </c>
    </row>
    <row r="18337" spans="1:4" ht="39.75" hidden="1" customHeight="1" x14ac:dyDescent="0.2">
      <c r="A18337" s="10" t="s">
        <v>3288</v>
      </c>
      <c r="B18337" s="6" t="s">
        <v>5649</v>
      </c>
      <c r="C18337" s="6" t="str">
        <f t="shared" si="286"/>
        <v>JAMMU_KASHMIRJAMMU UNIVERSITY</v>
      </c>
      <c r="D18337" s="10">
        <v>180001</v>
      </c>
    </row>
    <row r="18338" spans="1:4" ht="39.75" hidden="1" customHeight="1" x14ac:dyDescent="0.2">
      <c r="A18338" s="10" t="s">
        <v>3288</v>
      </c>
      <c r="B18338" s="6" t="s">
        <v>5761</v>
      </c>
      <c r="C18338" s="6" t="str">
        <f t="shared" si="286"/>
        <v>JAMMU_KASHMIRJANGLOT</v>
      </c>
      <c r="D18338" s="10">
        <v>184103</v>
      </c>
    </row>
    <row r="18339" spans="1:4" ht="39.75" hidden="1" customHeight="1" x14ac:dyDescent="0.2">
      <c r="A18339" s="10" t="s">
        <v>3288</v>
      </c>
      <c r="B18339" s="6" t="s">
        <v>5790</v>
      </c>
      <c r="C18339" s="6" t="str">
        <f t="shared" si="286"/>
        <v>JAMMU_KASHMIRJAWAHIR NAGAR</v>
      </c>
      <c r="D18339" s="10">
        <v>185132</v>
      </c>
    </row>
    <row r="18340" spans="1:4" ht="39.75" hidden="1" customHeight="1" x14ac:dyDescent="0.2">
      <c r="A18340" s="10" t="s">
        <v>3288</v>
      </c>
      <c r="B18340" s="6" t="s">
        <v>5708</v>
      </c>
      <c r="C18340" s="6" t="str">
        <f t="shared" si="286"/>
        <v>JAMMU_KASHMIRJOURIAN</v>
      </c>
      <c r="D18340" s="10">
        <v>181202</v>
      </c>
    </row>
    <row r="18341" spans="1:4" ht="39.75" hidden="1" customHeight="1" x14ac:dyDescent="0.2">
      <c r="A18341" s="10" t="s">
        <v>3288</v>
      </c>
      <c r="B18341" s="6" t="s">
        <v>5752</v>
      </c>
      <c r="C18341" s="6" t="str">
        <f t="shared" si="286"/>
        <v>JAMMU_KASHMIRJYOTIPURAM</v>
      </c>
      <c r="D18341" s="10">
        <v>182312</v>
      </c>
    </row>
    <row r="18342" spans="1:4" ht="39.75" hidden="1" customHeight="1" x14ac:dyDescent="0.2">
      <c r="A18342" s="10" t="s">
        <v>3288</v>
      </c>
      <c r="B18342" s="6" t="s">
        <v>5650</v>
      </c>
      <c r="C18342" s="6" t="str">
        <f t="shared" si="286"/>
        <v>JAMMU_KASHMIRKACHI CHAWNI</v>
      </c>
      <c r="D18342" s="10">
        <v>180001</v>
      </c>
    </row>
    <row r="18343" spans="1:4" ht="39.75" hidden="1" customHeight="1" x14ac:dyDescent="0.2">
      <c r="A18343" s="10" t="s">
        <v>3288</v>
      </c>
      <c r="B18343" s="6" t="s">
        <v>5785</v>
      </c>
      <c r="C18343" s="6" t="str">
        <f t="shared" si="286"/>
        <v>JAMMU_KASHMIRKALA KOT</v>
      </c>
      <c r="D18343" s="10">
        <v>185102</v>
      </c>
    </row>
    <row r="18344" spans="1:4" ht="39.75" hidden="1" customHeight="1" x14ac:dyDescent="0.2">
      <c r="A18344" s="10" t="s">
        <v>3288</v>
      </c>
      <c r="B18344" s="6" t="s">
        <v>5978</v>
      </c>
      <c r="C18344" s="6" t="str">
        <f t="shared" si="286"/>
        <v>JAMMU_KASHMIRKALUSA</v>
      </c>
      <c r="D18344" s="10">
        <v>193506</v>
      </c>
    </row>
    <row r="18345" spans="1:4" ht="39.75" hidden="1" customHeight="1" x14ac:dyDescent="0.2">
      <c r="A18345" s="10" t="s">
        <v>3288</v>
      </c>
      <c r="B18345" s="6" t="s">
        <v>5921</v>
      </c>
      <c r="C18345" s="6" t="str">
        <f t="shared" si="286"/>
        <v>JAMMU_KASHMIRKAMILWAN</v>
      </c>
      <c r="D18345" s="10">
        <v>192404</v>
      </c>
    </row>
    <row r="18346" spans="1:4" ht="39.75" hidden="1" customHeight="1" x14ac:dyDescent="0.2">
      <c r="A18346" s="10" t="s">
        <v>3288</v>
      </c>
      <c r="B18346" s="6" t="s">
        <v>5979</v>
      </c>
      <c r="C18346" s="6" t="str">
        <f t="shared" si="286"/>
        <v>JAMMU_KASHMIRKANDOLI</v>
      </c>
      <c r="D18346" s="10">
        <v>193506</v>
      </c>
    </row>
    <row r="18347" spans="1:4" ht="39.75" hidden="1" customHeight="1" x14ac:dyDescent="0.2">
      <c r="A18347" s="10" t="s">
        <v>3288</v>
      </c>
      <c r="B18347" s="6" t="s">
        <v>5865</v>
      </c>
      <c r="C18347" s="6" t="str">
        <f t="shared" si="286"/>
        <v>JAMMU_KASHMIRKANGAN</v>
      </c>
      <c r="D18347" s="10">
        <v>191202</v>
      </c>
    </row>
    <row r="18348" spans="1:4" ht="39.75" hidden="1" customHeight="1" x14ac:dyDescent="0.2">
      <c r="A18348" s="10" t="s">
        <v>3288</v>
      </c>
      <c r="B18348" s="6" t="s">
        <v>5800</v>
      </c>
      <c r="C18348" s="6" t="str">
        <f t="shared" si="286"/>
        <v>JAMMU_KASHMIRKANGRI</v>
      </c>
      <c r="D18348" s="10">
        <v>185156</v>
      </c>
    </row>
    <row r="18349" spans="1:4" ht="39.75" hidden="1" customHeight="1" x14ac:dyDescent="0.2">
      <c r="A18349" s="10" t="s">
        <v>3288</v>
      </c>
      <c r="B18349" s="6" t="s">
        <v>5912</v>
      </c>
      <c r="C18349" s="6" t="str">
        <f t="shared" si="286"/>
        <v>JAMMU_KASHMIRKARALPORA</v>
      </c>
      <c r="D18349" s="10">
        <v>192304</v>
      </c>
    </row>
    <row r="18350" spans="1:4" ht="39.75" hidden="1" customHeight="1" x14ac:dyDescent="0.2">
      <c r="A18350" s="10" t="s">
        <v>3288</v>
      </c>
      <c r="B18350" s="6" t="s">
        <v>5651</v>
      </c>
      <c r="C18350" s="6" t="str">
        <f t="shared" si="286"/>
        <v>JAMMU_KASHMIRKARAN NAGAR</v>
      </c>
      <c r="D18350" s="10">
        <v>180001</v>
      </c>
    </row>
    <row r="18351" spans="1:4" ht="39.75" hidden="1" customHeight="1" x14ac:dyDescent="0.2">
      <c r="A18351" s="10" t="s">
        <v>3288</v>
      </c>
      <c r="B18351" s="6" t="s">
        <v>5651</v>
      </c>
      <c r="C18351" s="6" t="str">
        <f t="shared" si="286"/>
        <v>JAMMU_KASHMIRKARAN NAGAR</v>
      </c>
      <c r="D18351" s="10">
        <v>180005</v>
      </c>
    </row>
    <row r="18352" spans="1:4" ht="39.75" hidden="1" customHeight="1" x14ac:dyDescent="0.2">
      <c r="A18352" s="10" t="s">
        <v>3288</v>
      </c>
      <c r="B18352" s="6" t="s">
        <v>5651</v>
      </c>
      <c r="C18352" s="6" t="str">
        <f t="shared" si="286"/>
        <v>JAMMU_KASHMIRKARAN NAGAR</v>
      </c>
      <c r="D18352" s="10">
        <v>190010</v>
      </c>
    </row>
    <row r="18353" spans="1:4" ht="39.75" hidden="1" customHeight="1" x14ac:dyDescent="0.2">
      <c r="A18353" s="10" t="s">
        <v>3288</v>
      </c>
      <c r="B18353" s="6" t="s">
        <v>5986</v>
      </c>
      <c r="C18353" s="6" t="str">
        <f t="shared" si="286"/>
        <v>JAMMU_KASHMIRKARGIL</v>
      </c>
      <c r="D18353" s="10">
        <v>194103</v>
      </c>
    </row>
    <row r="18354" spans="1:4" ht="39.75" hidden="1" customHeight="1" x14ac:dyDescent="0.2">
      <c r="A18354" s="10" t="s">
        <v>3288</v>
      </c>
      <c r="B18354" s="6" t="s">
        <v>5833</v>
      </c>
      <c r="C18354" s="6" t="str">
        <f t="shared" si="286"/>
        <v>JAMMU_KASHMIRKASHMIR UNIVERSITY</v>
      </c>
      <c r="D18354" s="10">
        <v>190006</v>
      </c>
    </row>
    <row r="18355" spans="1:4" ht="39.75" hidden="1" customHeight="1" x14ac:dyDescent="0.2">
      <c r="A18355" s="10" t="s">
        <v>3288</v>
      </c>
      <c r="B18355" s="6" t="s">
        <v>5841</v>
      </c>
      <c r="C18355" s="6" t="str">
        <f t="shared" si="286"/>
        <v>JAMMU_KASHMIRKASTIGARH</v>
      </c>
      <c r="D18355" s="10">
        <v>190010</v>
      </c>
    </row>
    <row r="18356" spans="1:4" ht="39.75" hidden="1" customHeight="1" x14ac:dyDescent="0.2">
      <c r="A18356" s="10" t="s">
        <v>3288</v>
      </c>
      <c r="B18356" s="6" t="s">
        <v>5828</v>
      </c>
      <c r="C18356" s="6" t="str">
        <f t="shared" si="286"/>
        <v>JAMMU_KASHMIRKATHIDARWAZA</v>
      </c>
      <c r="D18356" s="10">
        <v>190003</v>
      </c>
    </row>
    <row r="18357" spans="1:4" ht="39.75" hidden="1" customHeight="1" x14ac:dyDescent="0.2">
      <c r="A18357" s="10" t="s">
        <v>3288</v>
      </c>
      <c r="B18357" s="6" t="s">
        <v>5760</v>
      </c>
      <c r="C18357" s="6" t="str">
        <f t="shared" si="286"/>
        <v>JAMMU_KASHMIRKATHUA</v>
      </c>
      <c r="D18357" s="10">
        <v>184102</v>
      </c>
    </row>
    <row r="18358" spans="1:4" ht="39.75" hidden="1" customHeight="1" x14ac:dyDescent="0.2">
      <c r="A18358" s="10" t="s">
        <v>3288</v>
      </c>
      <c r="B18358" s="6" t="s">
        <v>5760</v>
      </c>
      <c r="C18358" s="6" t="str">
        <f t="shared" si="286"/>
        <v>JAMMU_KASHMIRKATHUA</v>
      </c>
      <c r="D18358" s="10">
        <v>184104</v>
      </c>
    </row>
    <row r="18359" spans="1:4" ht="39.75" hidden="1" customHeight="1" x14ac:dyDescent="0.2">
      <c r="A18359" s="10" t="s">
        <v>3288</v>
      </c>
      <c r="B18359" s="6" t="s">
        <v>5757</v>
      </c>
      <c r="C18359" s="6" t="str">
        <f t="shared" si="286"/>
        <v>JAMMU_KASHMIRKATHUA H O</v>
      </c>
      <c r="D18359" s="10">
        <v>184101</v>
      </c>
    </row>
    <row r="18360" spans="1:4" ht="39.75" hidden="1" customHeight="1" x14ac:dyDescent="0.2">
      <c r="A18360" s="10" t="s">
        <v>3288</v>
      </c>
      <c r="B18360" s="6" t="s">
        <v>5749</v>
      </c>
      <c r="C18360" s="6" t="str">
        <f t="shared" si="286"/>
        <v>JAMMU_KASHMIRKATRA</v>
      </c>
      <c r="D18360" s="10">
        <v>182301</v>
      </c>
    </row>
    <row r="18361" spans="1:4" ht="39.75" hidden="1" customHeight="1" x14ac:dyDescent="0.2">
      <c r="A18361" s="10" t="s">
        <v>3288</v>
      </c>
      <c r="B18361" s="6" t="s">
        <v>5795</v>
      </c>
      <c r="C18361" s="6" t="str">
        <f t="shared" si="286"/>
        <v>JAMMU_KASHMIRKETRANKA</v>
      </c>
      <c r="D18361" s="10">
        <v>185136</v>
      </c>
    </row>
    <row r="18362" spans="1:4" ht="39.75" hidden="1" customHeight="1" x14ac:dyDescent="0.2">
      <c r="A18362" s="10" t="s">
        <v>3288</v>
      </c>
      <c r="B18362" s="6" t="s">
        <v>5925</v>
      </c>
      <c r="C18362" s="6" t="str">
        <f t="shared" si="286"/>
        <v>JAMMU_KASHMIRKHABAJI BAGH</v>
      </c>
      <c r="D18362" s="10">
        <v>193103</v>
      </c>
    </row>
    <row r="18363" spans="1:4" ht="39.75" hidden="1" customHeight="1" x14ac:dyDescent="0.2">
      <c r="A18363" s="10" t="s">
        <v>3288</v>
      </c>
      <c r="B18363" s="6" t="s">
        <v>5989</v>
      </c>
      <c r="C18363" s="6" t="str">
        <f t="shared" si="286"/>
        <v>JAMMU_KASHMIRKHALTSI</v>
      </c>
      <c r="D18363" s="10">
        <v>194106</v>
      </c>
    </row>
    <row r="18364" spans="1:4" ht="39.75" hidden="1" customHeight="1" x14ac:dyDescent="0.2">
      <c r="A18364" s="10" t="s">
        <v>3288</v>
      </c>
      <c r="B18364" s="6" t="s">
        <v>5930</v>
      </c>
      <c r="C18364" s="6" t="str">
        <f t="shared" si="286"/>
        <v>JAMMU_KASHMIRKHAN PORA</v>
      </c>
      <c r="D18364" s="10">
        <v>193108</v>
      </c>
    </row>
    <row r="18365" spans="1:4" ht="39.75" hidden="1" customHeight="1" x14ac:dyDescent="0.2">
      <c r="A18365" s="10" t="s">
        <v>3288</v>
      </c>
      <c r="B18365" s="6" t="s">
        <v>5874</v>
      </c>
      <c r="C18365" s="6" t="str">
        <f t="shared" si="286"/>
        <v>JAMMU_KASHMIRKHANABAI</v>
      </c>
      <c r="D18365" s="10">
        <v>192102</v>
      </c>
    </row>
    <row r="18366" spans="1:4" ht="39.75" hidden="1" customHeight="1" x14ac:dyDescent="0.2">
      <c r="A18366" s="10" t="s">
        <v>3288</v>
      </c>
      <c r="B18366" s="6" t="s">
        <v>5829</v>
      </c>
      <c r="C18366" s="6" t="str">
        <f t="shared" si="286"/>
        <v>JAMMU_KASHMIRKHANYAR</v>
      </c>
      <c r="D18366" s="10">
        <v>190003</v>
      </c>
    </row>
    <row r="18367" spans="1:4" ht="39.75" hidden="1" customHeight="1" x14ac:dyDescent="0.2">
      <c r="A18367" s="10" t="s">
        <v>3288</v>
      </c>
      <c r="B18367" s="6" t="s">
        <v>5926</v>
      </c>
      <c r="C18367" s="6" t="str">
        <f t="shared" si="286"/>
        <v>JAMMU_KASHMIRKHERI</v>
      </c>
      <c r="D18367" s="10">
        <v>193103</v>
      </c>
    </row>
    <row r="18368" spans="1:4" ht="39.75" hidden="1" customHeight="1" x14ac:dyDescent="0.2">
      <c r="A18368" s="10" t="s">
        <v>3288</v>
      </c>
      <c r="B18368" s="6" t="s">
        <v>5781</v>
      </c>
      <c r="C18368" s="6" t="str">
        <f t="shared" si="286"/>
        <v>JAMMU_KASHMIRKHOG</v>
      </c>
      <c r="D18368" s="10">
        <v>184207</v>
      </c>
    </row>
    <row r="18369" spans="1:4" ht="39.75" hidden="1" customHeight="1" x14ac:dyDescent="0.2">
      <c r="A18369" s="10" t="s">
        <v>3288</v>
      </c>
      <c r="B18369" s="6" t="s">
        <v>5709</v>
      </c>
      <c r="C18369" s="6" t="str">
        <f t="shared" si="286"/>
        <v>JAMMU_KASHMIRKHOUR</v>
      </c>
      <c r="D18369" s="10">
        <v>181203</v>
      </c>
    </row>
    <row r="18370" spans="1:4" ht="39.75" hidden="1" customHeight="1" x14ac:dyDescent="0.2">
      <c r="A18370" s="10" t="s">
        <v>3288</v>
      </c>
      <c r="B18370" s="6" t="s">
        <v>5687</v>
      </c>
      <c r="C18370" s="6" t="str">
        <f t="shared" si="286"/>
        <v>JAMMU_KASHMIRKHOUR DEVIANI</v>
      </c>
      <c r="D18370" s="10">
        <v>181114</v>
      </c>
    </row>
    <row r="18371" spans="1:4" ht="39.75" hidden="1" customHeight="1" x14ac:dyDescent="0.2">
      <c r="A18371" s="10" t="s">
        <v>3288</v>
      </c>
      <c r="B18371" s="6" t="s">
        <v>5851</v>
      </c>
      <c r="C18371" s="6" t="str">
        <f t="shared" si="286"/>
        <v>JAMMU_KASHMIRKHREW</v>
      </c>
      <c r="D18371" s="10">
        <v>191103</v>
      </c>
    </row>
    <row r="18372" spans="1:4" ht="39.75" hidden="1" customHeight="1" x14ac:dyDescent="0.2">
      <c r="A18372" s="10" t="s">
        <v>3288</v>
      </c>
      <c r="B18372" s="6" t="s">
        <v>5852</v>
      </c>
      <c r="C18372" s="6" t="str">
        <f t="shared" si="286"/>
        <v>JAMMU_KASHMIRKHUNMOH</v>
      </c>
      <c r="D18372" s="10">
        <v>191104</v>
      </c>
    </row>
    <row r="18373" spans="1:4" ht="39.75" hidden="1" customHeight="1" x14ac:dyDescent="0.2">
      <c r="A18373" s="10" t="s">
        <v>3288</v>
      </c>
      <c r="B18373" s="6" t="s">
        <v>5729</v>
      </c>
      <c r="C18373" s="6" t="str">
        <f t="shared" si="286"/>
        <v>JAMMU_KASHMIRKIRMCHI</v>
      </c>
      <c r="D18373" s="10">
        <v>182123</v>
      </c>
    </row>
    <row r="18374" spans="1:4" ht="39.75" hidden="1" customHeight="1" x14ac:dyDescent="0.2">
      <c r="A18374" s="10" t="s">
        <v>3288</v>
      </c>
      <c r="B18374" s="6" t="s">
        <v>5745</v>
      </c>
      <c r="C18374" s="6" t="str">
        <f t="shared" si="286"/>
        <v>JAMMU_KASHMIRKISHTWAR</v>
      </c>
      <c r="D18374" s="10">
        <v>182204</v>
      </c>
    </row>
    <row r="18375" spans="1:4" ht="39.75" hidden="1" customHeight="1" x14ac:dyDescent="0.2">
      <c r="A18375" s="10" t="s">
        <v>3288</v>
      </c>
      <c r="B18375" s="6" t="s">
        <v>5896</v>
      </c>
      <c r="C18375" s="6" t="str">
        <f t="shared" si="286"/>
        <v>JAMMU_KASHMIRKOKAR NAG</v>
      </c>
      <c r="D18375" s="10">
        <v>192202</v>
      </c>
    </row>
    <row r="18376" spans="1:4" ht="39.75" hidden="1" customHeight="1" x14ac:dyDescent="0.2">
      <c r="A18376" s="10" t="s">
        <v>3288</v>
      </c>
      <c r="B18376" s="6" t="s">
        <v>5717</v>
      </c>
      <c r="C18376" s="6" t="str">
        <f t="shared" si="286"/>
        <v>JAMMU_KASHMIRKOTHJHAJJAR</v>
      </c>
      <c r="D18376" s="10">
        <v>181212</v>
      </c>
    </row>
    <row r="18377" spans="1:4" ht="39.75" hidden="1" customHeight="1" x14ac:dyDescent="0.2">
      <c r="A18377" s="10" t="s">
        <v>3288</v>
      </c>
      <c r="B18377" s="6" t="s">
        <v>5666</v>
      </c>
      <c r="C18377" s="6" t="str">
        <f t="shared" si="286"/>
        <v>JAMMU_KASHMIRKOTLE COLONO</v>
      </c>
      <c r="D18377" s="10">
        <v>180005</v>
      </c>
    </row>
    <row r="18378" spans="1:4" ht="39.75" hidden="1" customHeight="1" x14ac:dyDescent="0.2">
      <c r="A18378" s="10" t="s">
        <v>3288</v>
      </c>
      <c r="B18378" s="6" t="s">
        <v>5856</v>
      </c>
      <c r="C18378" s="6" t="str">
        <f t="shared" ref="C18378:C18441" si="287">A18378&amp;B18378</f>
        <v>JAMMU_KASHMIRKRALAPORA</v>
      </c>
      <c r="D18378" s="10">
        <v>191114</v>
      </c>
    </row>
    <row r="18379" spans="1:4" ht="39.75" hidden="1" customHeight="1" x14ac:dyDescent="0.2">
      <c r="A18379" s="10" t="s">
        <v>3288</v>
      </c>
      <c r="B18379" s="6" t="s">
        <v>5856</v>
      </c>
      <c r="C18379" s="6" t="str">
        <f t="shared" si="287"/>
        <v>JAMMU_KASHMIRKRALAPORA</v>
      </c>
      <c r="D18379" s="10">
        <v>193226</v>
      </c>
    </row>
    <row r="18380" spans="1:4" ht="39.75" hidden="1" customHeight="1" x14ac:dyDescent="0.2">
      <c r="A18380" s="10" t="s">
        <v>3288</v>
      </c>
      <c r="B18380" s="6" t="s">
        <v>5857</v>
      </c>
      <c r="C18380" s="6" t="str">
        <f t="shared" si="287"/>
        <v>JAMMU_KASHMIRKRALPORA</v>
      </c>
      <c r="D18380" s="10">
        <v>191114</v>
      </c>
    </row>
    <row r="18381" spans="1:4" ht="39.75" hidden="1" customHeight="1" x14ac:dyDescent="0.2">
      <c r="A18381" s="10" t="s">
        <v>3288</v>
      </c>
      <c r="B18381" s="6" t="s">
        <v>5941</v>
      </c>
      <c r="C18381" s="6" t="str">
        <f t="shared" si="287"/>
        <v>JAMMU_KASHMIRKRERI</v>
      </c>
      <c r="D18381" s="10">
        <v>193198</v>
      </c>
    </row>
    <row r="18382" spans="1:4" ht="39.75" hidden="1" customHeight="1" x14ac:dyDescent="0.2">
      <c r="A18382" s="10" t="s">
        <v>3288</v>
      </c>
      <c r="B18382" s="6" t="s">
        <v>5758</v>
      </c>
      <c r="C18382" s="6" t="str">
        <f t="shared" si="287"/>
        <v>JAMMU_KASHMIRKRISHEN NAGAR</v>
      </c>
      <c r="D18382" s="10">
        <v>184101</v>
      </c>
    </row>
    <row r="18383" spans="1:4" ht="39.75" hidden="1" customHeight="1" x14ac:dyDescent="0.2">
      <c r="A18383" s="10" t="s">
        <v>3288</v>
      </c>
      <c r="B18383" s="6" t="s">
        <v>5652</v>
      </c>
      <c r="C18383" s="6" t="str">
        <f t="shared" si="287"/>
        <v>JAMMU_KASHMIRKRISHNA NAGAR</v>
      </c>
      <c r="D18383" s="10">
        <v>180001</v>
      </c>
    </row>
    <row r="18384" spans="1:4" ht="39.75" hidden="1" customHeight="1" x14ac:dyDescent="0.2">
      <c r="A18384" s="10" t="s">
        <v>3288</v>
      </c>
      <c r="B18384" s="6" t="s">
        <v>5735</v>
      </c>
      <c r="C18384" s="6" t="str">
        <f t="shared" si="287"/>
        <v>JAMMU_KASHMIRKUD</v>
      </c>
      <c r="D18384" s="10">
        <v>182142</v>
      </c>
    </row>
    <row r="18385" spans="1:4" ht="39.75" hidden="1" customHeight="1" x14ac:dyDescent="0.2">
      <c r="A18385" s="10" t="s">
        <v>3288</v>
      </c>
      <c r="B18385" s="6" t="s">
        <v>5906</v>
      </c>
      <c r="C18385" s="6" t="str">
        <f t="shared" si="287"/>
        <v>JAMMU_KASHMIRKULGAM</v>
      </c>
      <c r="D18385" s="10">
        <v>192231</v>
      </c>
    </row>
    <row r="18386" spans="1:4" ht="39.75" hidden="1" customHeight="1" x14ac:dyDescent="0.2">
      <c r="A18386" s="10" t="s">
        <v>3288</v>
      </c>
      <c r="B18386" s="6" t="s">
        <v>5968</v>
      </c>
      <c r="C18386" s="6" t="str">
        <f t="shared" si="287"/>
        <v>JAMMU_KASHMIRKUNZER</v>
      </c>
      <c r="D18386" s="10">
        <v>193404</v>
      </c>
    </row>
    <row r="18387" spans="1:4" ht="39.75" hidden="1" customHeight="1" x14ac:dyDescent="0.2">
      <c r="A18387" s="10" t="s">
        <v>3288</v>
      </c>
      <c r="B18387" s="6" t="s">
        <v>5953</v>
      </c>
      <c r="C18387" s="6" t="str">
        <f t="shared" si="287"/>
        <v>JAMMU_KASHMIRKUPWARA</v>
      </c>
      <c r="D18387" s="10">
        <v>193222</v>
      </c>
    </row>
    <row r="18388" spans="1:4" ht="39.75" hidden="1" customHeight="1" x14ac:dyDescent="0.2">
      <c r="A18388" s="10" t="s">
        <v>3288</v>
      </c>
      <c r="B18388" s="6" t="s">
        <v>5774</v>
      </c>
      <c r="C18388" s="6" t="str">
        <f t="shared" si="287"/>
        <v>JAMMU_KASHMIRLAKHANPUR</v>
      </c>
      <c r="D18388" s="10">
        <v>184152</v>
      </c>
    </row>
    <row r="18389" spans="1:4" ht="39.75" hidden="1" customHeight="1" x14ac:dyDescent="0.2">
      <c r="A18389" s="10" t="s">
        <v>3288</v>
      </c>
      <c r="B18389" s="6" t="s">
        <v>5010</v>
      </c>
      <c r="C18389" s="6" t="str">
        <f t="shared" si="287"/>
        <v>JAMMU_KASHMIRLAL BAZAR</v>
      </c>
      <c r="D18389" s="10">
        <v>190011</v>
      </c>
    </row>
    <row r="18390" spans="1:4" ht="39.75" hidden="1" customHeight="1" x14ac:dyDescent="0.2">
      <c r="A18390" s="10" t="s">
        <v>3288</v>
      </c>
      <c r="B18390" s="6" t="s">
        <v>5815</v>
      </c>
      <c r="C18390" s="6" t="str">
        <f t="shared" si="287"/>
        <v>JAMMU_KASHMIRLAL CHOWK</v>
      </c>
      <c r="D18390" s="10">
        <v>190001</v>
      </c>
    </row>
    <row r="18391" spans="1:4" ht="39.75" hidden="1" customHeight="1" x14ac:dyDescent="0.2">
      <c r="A18391" s="10" t="s">
        <v>3288</v>
      </c>
      <c r="B18391" s="6" t="s">
        <v>5797</v>
      </c>
      <c r="C18391" s="6" t="str">
        <f t="shared" si="287"/>
        <v>JAMMU_KASHMIRLAMBERI</v>
      </c>
      <c r="D18391" s="10">
        <v>185152</v>
      </c>
    </row>
    <row r="18392" spans="1:4" ht="39.75" hidden="1" customHeight="1" x14ac:dyDescent="0.2">
      <c r="A18392" s="10" t="s">
        <v>3288</v>
      </c>
      <c r="B18392" s="6" t="s">
        <v>5964</v>
      </c>
      <c r="C18392" s="6" t="str">
        <f t="shared" si="287"/>
        <v>JAMMU_KASHMIRLANGET</v>
      </c>
      <c r="D18392" s="10">
        <v>193302</v>
      </c>
    </row>
    <row r="18393" spans="1:4" ht="39.75" hidden="1" customHeight="1" x14ac:dyDescent="0.2">
      <c r="A18393" s="10" t="s">
        <v>3288</v>
      </c>
      <c r="B18393" s="6" t="s">
        <v>5902</v>
      </c>
      <c r="C18393" s="6" t="str">
        <f t="shared" si="287"/>
        <v>JAMMU_KASHMIRLARKIPORA</v>
      </c>
      <c r="D18393" s="10">
        <v>192213</v>
      </c>
    </row>
    <row r="18394" spans="1:4" ht="39.75" hidden="1" customHeight="1" x14ac:dyDescent="0.2">
      <c r="A18394" s="10" t="s">
        <v>3288</v>
      </c>
      <c r="B18394" s="6" t="s">
        <v>5984</v>
      </c>
      <c r="C18394" s="6" t="str">
        <f t="shared" si="287"/>
        <v>JAMMU_KASHMIRLEH H O</v>
      </c>
      <c r="D18394" s="10">
        <v>194101</v>
      </c>
    </row>
    <row r="18395" spans="1:4" ht="39.75" hidden="1" customHeight="1" x14ac:dyDescent="0.2">
      <c r="A18395" s="10" t="s">
        <v>3288</v>
      </c>
      <c r="B18395" s="6" t="s">
        <v>5653</v>
      </c>
      <c r="C18395" s="6" t="str">
        <f t="shared" si="287"/>
        <v>JAMMU_KASHMIRLINK ROAD</v>
      </c>
      <c r="D18395" s="10">
        <v>180001</v>
      </c>
    </row>
    <row r="18396" spans="1:4" ht="39.75" hidden="1" customHeight="1" x14ac:dyDescent="0.2">
      <c r="A18396" s="10" t="s">
        <v>3288</v>
      </c>
      <c r="B18396" s="6" t="s">
        <v>5788</v>
      </c>
      <c r="C18396" s="6" t="str">
        <f t="shared" si="287"/>
        <v>JAMMU_KASHMIRLORAN</v>
      </c>
      <c r="D18396" s="10">
        <v>185123</v>
      </c>
    </row>
    <row r="18397" spans="1:4" ht="39.75" hidden="1" customHeight="1" x14ac:dyDescent="0.2">
      <c r="A18397" s="10" t="s">
        <v>3288</v>
      </c>
      <c r="B18397" s="6" t="s">
        <v>5970</v>
      </c>
      <c r="C18397" s="6" t="str">
        <f t="shared" si="287"/>
        <v>JAMMU_KASHMIRMAGAM</v>
      </c>
      <c r="D18397" s="10">
        <v>193406</v>
      </c>
    </row>
    <row r="18398" spans="1:4" ht="39.75" hidden="1" customHeight="1" x14ac:dyDescent="0.2">
      <c r="A18398" s="10" t="s">
        <v>3288</v>
      </c>
      <c r="B18398" s="6" t="s">
        <v>5959</v>
      </c>
      <c r="C18398" s="6" t="str">
        <f t="shared" si="287"/>
        <v>JAMMU_KASHMIRMAGAM HANDWARA</v>
      </c>
      <c r="D18398" s="10">
        <v>193228</v>
      </c>
    </row>
    <row r="18399" spans="1:4" ht="39.75" hidden="1" customHeight="1" x14ac:dyDescent="0.2">
      <c r="A18399" s="10" t="s">
        <v>3288</v>
      </c>
      <c r="B18399" s="6" t="s">
        <v>5961</v>
      </c>
      <c r="C18399" s="6" t="str">
        <f t="shared" si="287"/>
        <v>JAMMU_KASHMIRMAGAM(BLA)</v>
      </c>
      <c r="D18399" s="10">
        <v>193230</v>
      </c>
    </row>
    <row r="18400" spans="1:4" ht="39.75" hidden="1" customHeight="1" x14ac:dyDescent="0.2">
      <c r="A18400" s="10" t="s">
        <v>3288</v>
      </c>
      <c r="B18400" s="6" t="s">
        <v>5776</v>
      </c>
      <c r="C18400" s="6" t="str">
        <f t="shared" si="287"/>
        <v>JAMMU_KASHMIRMAHANPUR</v>
      </c>
      <c r="D18400" s="10">
        <v>184202</v>
      </c>
    </row>
    <row r="18401" spans="1:4" ht="39.75" hidden="1" customHeight="1" x14ac:dyDescent="0.2">
      <c r="A18401" s="10" t="s">
        <v>3288</v>
      </c>
      <c r="B18401" s="6" t="s">
        <v>5755</v>
      </c>
      <c r="C18401" s="6" t="str">
        <f t="shared" si="287"/>
        <v>JAMMU_KASHMIRMAHORE</v>
      </c>
      <c r="D18401" s="10">
        <v>182315</v>
      </c>
    </row>
    <row r="18402" spans="1:4" ht="39.75" hidden="1" customHeight="1" x14ac:dyDescent="0.2">
      <c r="A18402" s="10" t="s">
        <v>3288</v>
      </c>
      <c r="B18402" s="6" t="s">
        <v>5960</v>
      </c>
      <c r="C18402" s="6" t="str">
        <f t="shared" si="287"/>
        <v>JAMMU_KASHMIRMAIDAN CHOWGAL</v>
      </c>
      <c r="D18402" s="10">
        <v>193229</v>
      </c>
    </row>
    <row r="18403" spans="1:4" ht="39.75" hidden="1" customHeight="1" x14ac:dyDescent="0.2">
      <c r="A18403" s="10" t="s">
        <v>3288</v>
      </c>
      <c r="B18403" s="6" t="s">
        <v>5872</v>
      </c>
      <c r="C18403" s="6" t="str">
        <f t="shared" si="287"/>
        <v>JAMMU_KASHMIRMAINDI KADAL</v>
      </c>
      <c r="D18403" s="10">
        <v>192101</v>
      </c>
    </row>
    <row r="18404" spans="1:4" ht="39.75" hidden="1" customHeight="1" x14ac:dyDescent="0.2">
      <c r="A18404" s="10" t="s">
        <v>3288</v>
      </c>
      <c r="B18404" s="6" t="s">
        <v>5886</v>
      </c>
      <c r="C18404" s="6" t="str">
        <f t="shared" si="287"/>
        <v>JAMMU_KASHMIRMAJALTA</v>
      </c>
      <c r="D18404" s="10">
        <v>192127</v>
      </c>
    </row>
    <row r="18405" spans="1:4" ht="39.75" hidden="1" customHeight="1" x14ac:dyDescent="0.2">
      <c r="A18405" s="10" t="s">
        <v>3288</v>
      </c>
      <c r="B18405" s="6" t="s">
        <v>5733</v>
      </c>
      <c r="C18405" s="6" t="str">
        <f t="shared" si="287"/>
        <v>JAMMU_KASHMIRMAJOURI</v>
      </c>
      <c r="D18405" s="10">
        <v>182128</v>
      </c>
    </row>
    <row r="18406" spans="1:4" ht="39.75" hidden="1" customHeight="1" x14ac:dyDescent="0.2">
      <c r="A18406" s="10" t="s">
        <v>3288</v>
      </c>
      <c r="B18406" s="6" t="s">
        <v>5914</v>
      </c>
      <c r="C18406" s="6" t="str">
        <f t="shared" si="287"/>
        <v>JAMMU_KASHMIRMALANG PORA</v>
      </c>
      <c r="D18406" s="10">
        <v>192306</v>
      </c>
    </row>
    <row r="18407" spans="1:4" ht="39.75" hidden="1" customHeight="1" x14ac:dyDescent="0.2">
      <c r="A18407" s="10" t="s">
        <v>3288</v>
      </c>
      <c r="B18407" s="6" t="s">
        <v>5115</v>
      </c>
      <c r="C18407" s="6" t="str">
        <f t="shared" si="287"/>
        <v>JAMMU_KASHMIRMANDI</v>
      </c>
      <c r="D18407" s="10">
        <v>185120</v>
      </c>
    </row>
    <row r="18408" spans="1:4" ht="39.75" hidden="1" customHeight="1" x14ac:dyDescent="0.2">
      <c r="A18408" s="10" t="s">
        <v>3288</v>
      </c>
      <c r="B18408" s="6" t="s">
        <v>5890</v>
      </c>
      <c r="C18408" s="6" t="str">
        <f t="shared" si="287"/>
        <v>JAMMU_KASHMIRMANDURA</v>
      </c>
      <c r="D18408" s="10">
        <v>192142</v>
      </c>
    </row>
    <row r="18409" spans="1:4" ht="39.75" hidden="1" customHeight="1" x14ac:dyDescent="0.2">
      <c r="A18409" s="10" t="s">
        <v>3288</v>
      </c>
      <c r="B18409" s="6" t="s">
        <v>5741</v>
      </c>
      <c r="C18409" s="6" t="str">
        <f t="shared" si="287"/>
        <v>JAMMU_KASHMIRMANTALAI</v>
      </c>
      <c r="D18409" s="10">
        <v>182161</v>
      </c>
    </row>
    <row r="18410" spans="1:4" ht="39.75" hidden="1" customHeight="1" x14ac:dyDescent="0.2">
      <c r="A18410" s="10" t="s">
        <v>3288</v>
      </c>
      <c r="B18410" s="6" t="s">
        <v>5879</v>
      </c>
      <c r="C18410" s="6" t="str">
        <f t="shared" si="287"/>
        <v>JAMMU_KASHMIRMARTAND</v>
      </c>
      <c r="D18410" s="10">
        <v>192125</v>
      </c>
    </row>
    <row r="18411" spans="1:4" ht="39.75" hidden="1" customHeight="1" x14ac:dyDescent="0.2">
      <c r="A18411" s="10" t="s">
        <v>3288</v>
      </c>
      <c r="B18411" s="6" t="s">
        <v>3801</v>
      </c>
      <c r="C18411" s="6" t="str">
        <f t="shared" si="287"/>
        <v>JAMMU_KASHMIRMEDICAL COLLEGE</v>
      </c>
      <c r="D18411" s="10">
        <v>182205</v>
      </c>
    </row>
    <row r="18412" spans="1:4" ht="39.75" hidden="1" customHeight="1" x14ac:dyDescent="0.2">
      <c r="A18412" s="10" t="s">
        <v>3288</v>
      </c>
      <c r="B18412" s="6" t="s">
        <v>5807</v>
      </c>
      <c r="C18412" s="6" t="str">
        <f t="shared" si="287"/>
        <v>JAMMU_KASHMIRMENDHAR</v>
      </c>
      <c r="D18412" s="10">
        <v>185211</v>
      </c>
    </row>
    <row r="18413" spans="1:4" ht="39.75" hidden="1" customHeight="1" x14ac:dyDescent="0.2">
      <c r="A18413" s="10" t="s">
        <v>3288</v>
      </c>
      <c r="B18413" s="6" t="s">
        <v>5945</v>
      </c>
      <c r="C18413" s="6" t="str">
        <f t="shared" si="287"/>
        <v>JAMMU_KASHMIRMETSOPORE</v>
      </c>
      <c r="D18413" s="10">
        <v>193202</v>
      </c>
    </row>
    <row r="18414" spans="1:4" ht="39.75" hidden="1" customHeight="1" x14ac:dyDescent="0.2">
      <c r="A18414" s="10" t="s">
        <v>3288</v>
      </c>
      <c r="B18414" s="6" t="s">
        <v>5880</v>
      </c>
      <c r="C18414" s="6" t="str">
        <f t="shared" si="287"/>
        <v>JAMMU_KASHMIRMINI SECTT</v>
      </c>
      <c r="D18414" s="10">
        <v>192125</v>
      </c>
    </row>
    <row r="18415" spans="1:4" ht="39.75" hidden="1" customHeight="1" x14ac:dyDescent="0.2">
      <c r="A18415" s="10" t="s">
        <v>3288</v>
      </c>
      <c r="B18415" s="6" t="s">
        <v>5731</v>
      </c>
      <c r="C18415" s="6" t="str">
        <f t="shared" si="287"/>
        <v>JAMMU_KASHMIRMIR</v>
      </c>
      <c r="D18415" s="10">
        <v>182125</v>
      </c>
    </row>
    <row r="18416" spans="1:4" ht="39.75" hidden="1" customHeight="1" x14ac:dyDescent="0.2">
      <c r="A18416" s="10" t="s">
        <v>3288</v>
      </c>
      <c r="B18416" s="6" t="s">
        <v>5677</v>
      </c>
      <c r="C18416" s="6" t="str">
        <f t="shared" si="287"/>
        <v>JAMMU_KASHMIRMIRAN SAHIB</v>
      </c>
      <c r="D18416" s="10">
        <v>181101</v>
      </c>
    </row>
    <row r="18417" spans="1:4" ht="39.75" hidden="1" customHeight="1" x14ac:dyDescent="0.2">
      <c r="A18417" s="10" t="s">
        <v>3288</v>
      </c>
      <c r="B18417" s="6" t="s">
        <v>5933</v>
      </c>
      <c r="C18417" s="6" t="str">
        <f t="shared" si="287"/>
        <v>JAMMU_KASHMIRMOHORA</v>
      </c>
      <c r="D18417" s="10">
        <v>193122</v>
      </c>
    </row>
    <row r="18418" spans="1:4" ht="39.75" hidden="1" customHeight="1" x14ac:dyDescent="0.2">
      <c r="A18418" s="10" t="s">
        <v>3288</v>
      </c>
      <c r="B18418" s="6" t="s">
        <v>5721</v>
      </c>
      <c r="C18418" s="6" t="str">
        <f t="shared" si="287"/>
        <v>JAMMU_KASHMIRMUKERJI RD</v>
      </c>
      <c r="D18418" s="10">
        <v>182101</v>
      </c>
    </row>
    <row r="18419" spans="1:4" ht="39.75" hidden="1" customHeight="1" x14ac:dyDescent="0.2">
      <c r="A18419" s="10" t="s">
        <v>3288</v>
      </c>
      <c r="B18419" s="6" t="s">
        <v>5990</v>
      </c>
      <c r="C18419" s="6" t="str">
        <f t="shared" si="287"/>
        <v>JAMMU_KASHMIRMULBITH</v>
      </c>
      <c r="D18419" s="10">
        <v>194109</v>
      </c>
    </row>
    <row r="18420" spans="1:4" ht="39.75" hidden="1" customHeight="1" x14ac:dyDescent="0.2">
      <c r="A18420" s="10" t="s">
        <v>3288</v>
      </c>
      <c r="B18420" s="6" t="s">
        <v>5942</v>
      </c>
      <c r="C18420" s="6" t="str">
        <f t="shared" si="287"/>
        <v>JAMMU_KASHMIRMUSLIM EDUCATIONAL TST</v>
      </c>
      <c r="D18420" s="10">
        <v>193201</v>
      </c>
    </row>
    <row r="18421" spans="1:4" ht="39.75" hidden="1" customHeight="1" x14ac:dyDescent="0.2">
      <c r="A18421" s="10" t="s">
        <v>3288</v>
      </c>
      <c r="B18421" s="6" t="s">
        <v>5692</v>
      </c>
      <c r="C18421" s="6" t="str">
        <f t="shared" si="287"/>
        <v>JAMMU_KASHMIRMUTHI CAMP</v>
      </c>
      <c r="D18421" s="10">
        <v>181124</v>
      </c>
    </row>
    <row r="18422" spans="1:4" ht="39.75" hidden="1" customHeight="1" x14ac:dyDescent="0.2">
      <c r="A18422" s="10" t="s">
        <v>3288</v>
      </c>
      <c r="B18422" s="6" t="s">
        <v>5980</v>
      </c>
      <c r="C18422" s="6" t="str">
        <f t="shared" si="287"/>
        <v>JAMMU_KASHMIRNADIHAL</v>
      </c>
      <c r="D18422" s="10">
        <v>193507</v>
      </c>
    </row>
    <row r="18423" spans="1:4" ht="39.75" hidden="1" customHeight="1" x14ac:dyDescent="0.2">
      <c r="A18423" s="10" t="s">
        <v>3288</v>
      </c>
      <c r="B18423" s="6" t="s">
        <v>5718</v>
      </c>
      <c r="C18423" s="6" t="str">
        <f t="shared" si="287"/>
        <v>JAMMU_KASHMIRNAGAROTA</v>
      </c>
      <c r="D18423" s="10">
        <v>181221</v>
      </c>
    </row>
    <row r="18424" spans="1:4" ht="39.75" hidden="1" customHeight="1" x14ac:dyDescent="0.2">
      <c r="A18424" s="10" t="s">
        <v>3288</v>
      </c>
      <c r="B18424" s="6" t="s">
        <v>5703</v>
      </c>
      <c r="C18424" s="6" t="str">
        <f t="shared" si="287"/>
        <v>JAMMU_KASHMIRNAND PORA</v>
      </c>
      <c r="D18424" s="10">
        <v>181144</v>
      </c>
    </row>
    <row r="18425" spans="1:4" ht="39.75" hidden="1" customHeight="1" x14ac:dyDescent="0.2">
      <c r="A18425" s="10" t="s">
        <v>3288</v>
      </c>
      <c r="B18425" s="6" t="s">
        <v>5887</v>
      </c>
      <c r="C18425" s="6" t="str">
        <f t="shared" si="287"/>
        <v>JAMMU_KASHMIRNANIL(ANG)</v>
      </c>
      <c r="D18425" s="10">
        <v>192128</v>
      </c>
    </row>
    <row r="18426" spans="1:4" ht="39.75" hidden="1" customHeight="1" x14ac:dyDescent="0.2">
      <c r="A18426" s="10" t="s">
        <v>3288</v>
      </c>
      <c r="B18426" s="6" t="s">
        <v>5796</v>
      </c>
      <c r="C18426" s="6" t="str">
        <f t="shared" si="287"/>
        <v>JAMMU_KASHMIRNAOSHEHRA</v>
      </c>
      <c r="D18426" s="10">
        <v>185151</v>
      </c>
    </row>
    <row r="18427" spans="1:4" ht="39.75" hidden="1" customHeight="1" x14ac:dyDescent="0.2">
      <c r="A18427" s="10" t="s">
        <v>3288</v>
      </c>
      <c r="B18427" s="6" t="s">
        <v>5842</v>
      </c>
      <c r="C18427" s="6" t="str">
        <f t="shared" si="287"/>
        <v>JAMMU_KASHMIRNAOSHERA</v>
      </c>
      <c r="D18427" s="10">
        <v>190011</v>
      </c>
    </row>
    <row r="18428" spans="1:4" ht="39.75" hidden="1" customHeight="1" x14ac:dyDescent="0.2">
      <c r="A18428" s="10" t="s">
        <v>3288</v>
      </c>
      <c r="B18428" s="6" t="s">
        <v>5969</v>
      </c>
      <c r="C18428" s="6" t="str">
        <f t="shared" si="287"/>
        <v>JAMMU_KASHMIRNARBAL</v>
      </c>
      <c r="D18428" s="10">
        <v>193405</v>
      </c>
    </row>
    <row r="18429" spans="1:4" ht="39.75" hidden="1" customHeight="1" x14ac:dyDescent="0.2">
      <c r="A18429" s="10" t="s">
        <v>3288</v>
      </c>
      <c r="B18429" s="6" t="s">
        <v>5823</v>
      </c>
      <c r="C18429" s="6" t="str">
        <f t="shared" si="287"/>
        <v>JAMMU_KASHMIRNARWARA</v>
      </c>
      <c r="D18429" s="10">
        <v>190002</v>
      </c>
    </row>
    <row r="18430" spans="1:4" ht="39.75" hidden="1" customHeight="1" x14ac:dyDescent="0.2">
      <c r="A18430" s="10" t="s">
        <v>3288</v>
      </c>
      <c r="B18430" s="6" t="s">
        <v>5834</v>
      </c>
      <c r="C18430" s="6" t="str">
        <f t="shared" si="287"/>
        <v>JAMMU_KASHMIRNASEEM BAGH</v>
      </c>
      <c r="D18430" s="10">
        <v>190006</v>
      </c>
    </row>
    <row r="18431" spans="1:4" ht="39.75" hidden="1" customHeight="1" x14ac:dyDescent="0.2">
      <c r="A18431" s="10" t="s">
        <v>3288</v>
      </c>
      <c r="B18431" s="6" t="s">
        <v>5845</v>
      </c>
      <c r="C18431" s="6" t="str">
        <f t="shared" si="287"/>
        <v>JAMMU_KASHMIRNATIPORA</v>
      </c>
      <c r="D18431" s="10">
        <v>190015</v>
      </c>
    </row>
    <row r="18432" spans="1:4" ht="39.75" hidden="1" customHeight="1" x14ac:dyDescent="0.2">
      <c r="A18432" s="10" t="s">
        <v>3288</v>
      </c>
      <c r="B18432" s="6" t="s">
        <v>5824</v>
      </c>
      <c r="C18432" s="6" t="str">
        <f t="shared" si="287"/>
        <v>JAMMU_KASHMIRNAWA BAZAR</v>
      </c>
      <c r="D18432" s="10">
        <v>190002</v>
      </c>
    </row>
    <row r="18433" spans="1:4" ht="39.75" hidden="1" customHeight="1" x14ac:dyDescent="0.2">
      <c r="A18433" s="10" t="s">
        <v>3288</v>
      </c>
      <c r="B18433" s="6" t="s">
        <v>5816</v>
      </c>
      <c r="C18433" s="6" t="str">
        <f t="shared" si="287"/>
        <v>JAMMU_KASHMIRNEHRU PARK</v>
      </c>
      <c r="D18433" s="10">
        <v>190001</v>
      </c>
    </row>
    <row r="18434" spans="1:4" ht="39.75" hidden="1" customHeight="1" x14ac:dyDescent="0.2">
      <c r="A18434" s="10" t="s">
        <v>3288</v>
      </c>
      <c r="B18434" s="6" t="s">
        <v>5654</v>
      </c>
      <c r="C18434" s="6" t="str">
        <f t="shared" si="287"/>
        <v>JAMMU_KASHMIRNEW SECRETARIAT</v>
      </c>
      <c r="D18434" s="10">
        <v>180001</v>
      </c>
    </row>
    <row r="18435" spans="1:4" ht="39.75" hidden="1" customHeight="1" x14ac:dyDescent="0.2">
      <c r="A18435" s="10" t="s">
        <v>3288</v>
      </c>
      <c r="B18435" s="6" t="s">
        <v>5937</v>
      </c>
      <c r="C18435" s="6" t="str">
        <f t="shared" si="287"/>
        <v>JAMMU_KASHMIRNOWSHERA (BLA)</v>
      </c>
      <c r="D18435" s="10">
        <v>193125</v>
      </c>
    </row>
    <row r="18436" spans="1:4" ht="39.75" hidden="1" customHeight="1" x14ac:dyDescent="0.2">
      <c r="A18436" s="10" t="s">
        <v>3288</v>
      </c>
      <c r="B18436" s="6" t="s">
        <v>5868</v>
      </c>
      <c r="C18436" s="6" t="str">
        <f t="shared" si="287"/>
        <v>JAMMU_KASHMIRNUNER</v>
      </c>
      <c r="D18436" s="10">
        <v>191204</v>
      </c>
    </row>
    <row r="18437" spans="1:4" ht="39.75" hidden="1" customHeight="1" x14ac:dyDescent="0.2">
      <c r="A18437" s="10" t="s">
        <v>3288</v>
      </c>
      <c r="B18437" s="6" t="s">
        <v>5655</v>
      </c>
      <c r="C18437" s="6" t="str">
        <f t="shared" si="287"/>
        <v>JAMMU_KASHMIROLD HOSPITAL RD</v>
      </c>
      <c r="D18437" s="10">
        <v>180001</v>
      </c>
    </row>
    <row r="18438" spans="1:4" ht="39.75" hidden="1" customHeight="1" x14ac:dyDescent="0.2">
      <c r="A18438" s="10" t="s">
        <v>3288</v>
      </c>
      <c r="B18438" s="6" t="s">
        <v>5724</v>
      </c>
      <c r="C18438" s="6" t="str">
        <f t="shared" si="287"/>
        <v>JAMMU_KASHMIRP T S (UDM)</v>
      </c>
      <c r="D18438" s="10">
        <v>182103</v>
      </c>
    </row>
    <row r="18439" spans="1:4" ht="39.75" hidden="1" customHeight="1" x14ac:dyDescent="0.2">
      <c r="A18439" s="10" t="s">
        <v>3288</v>
      </c>
      <c r="B18439" s="6" t="s">
        <v>5993</v>
      </c>
      <c r="C18439" s="6" t="str">
        <f t="shared" si="287"/>
        <v>JAMMU_KASHMIRPADAM ZANSKAR</v>
      </c>
      <c r="D18439" s="10">
        <v>194302</v>
      </c>
    </row>
    <row r="18440" spans="1:4" ht="39.75" hidden="1" customHeight="1" x14ac:dyDescent="0.2">
      <c r="A18440" s="10" t="s">
        <v>3288</v>
      </c>
      <c r="B18440" s="6" t="s">
        <v>5883</v>
      </c>
      <c r="C18440" s="6" t="str">
        <f t="shared" si="287"/>
        <v>JAMMU_KASHMIRPAHALGAM</v>
      </c>
      <c r="D18440" s="10">
        <v>192126</v>
      </c>
    </row>
    <row r="18441" spans="1:4" ht="39.75" hidden="1" customHeight="1" x14ac:dyDescent="0.2">
      <c r="A18441" s="10" t="s">
        <v>3288</v>
      </c>
      <c r="B18441" s="6" t="s">
        <v>5938</v>
      </c>
      <c r="C18441" s="6" t="str">
        <f t="shared" si="287"/>
        <v>JAMMU_KASHMIRPALHALAN</v>
      </c>
      <c r="D18441" s="10">
        <v>193130</v>
      </c>
    </row>
    <row r="18442" spans="1:4" ht="39.75" hidden="1" customHeight="1" x14ac:dyDescent="0.2">
      <c r="A18442" s="10" t="s">
        <v>3288</v>
      </c>
      <c r="B18442" s="6" t="s">
        <v>5710</v>
      </c>
      <c r="C18442" s="6" t="str">
        <f t="shared" ref="C18442:C18505" si="288">A18442&amp;B18442</f>
        <v>JAMMU_KASHMIRPALLANWALA</v>
      </c>
      <c r="D18442" s="10">
        <v>181204</v>
      </c>
    </row>
    <row r="18443" spans="1:4" ht="39.75" hidden="1" customHeight="1" x14ac:dyDescent="0.2">
      <c r="A18443" s="10" t="s">
        <v>3288</v>
      </c>
      <c r="B18443" s="6" t="s">
        <v>5863</v>
      </c>
      <c r="C18443" s="6" t="str">
        <f t="shared" si="288"/>
        <v>JAMMU_KASHMIRPALPORA</v>
      </c>
      <c r="D18443" s="10">
        <v>191141</v>
      </c>
    </row>
    <row r="18444" spans="1:4" ht="39.75" hidden="1" customHeight="1" x14ac:dyDescent="0.2">
      <c r="A18444" s="10" t="s">
        <v>3288</v>
      </c>
      <c r="B18444" s="6" t="s">
        <v>5875</v>
      </c>
      <c r="C18444" s="6" t="str">
        <f t="shared" si="288"/>
        <v>JAMMU_KASHMIRPAMPORA</v>
      </c>
      <c r="D18444" s="10">
        <v>192121</v>
      </c>
    </row>
    <row r="18445" spans="1:4" ht="39.75" hidden="1" customHeight="1" x14ac:dyDescent="0.2">
      <c r="A18445" s="10" t="s">
        <v>3288</v>
      </c>
      <c r="B18445" s="6" t="s">
        <v>5884</v>
      </c>
      <c r="C18445" s="6" t="str">
        <f t="shared" si="288"/>
        <v>JAMMU_KASHMIRPANCHTARNI</v>
      </c>
      <c r="D18445" s="10">
        <v>192126</v>
      </c>
    </row>
    <row r="18446" spans="1:4" ht="39.75" hidden="1" customHeight="1" x14ac:dyDescent="0.2">
      <c r="A18446" s="10" t="s">
        <v>3288</v>
      </c>
      <c r="B18446" s="6" t="s">
        <v>5846</v>
      </c>
      <c r="C18446" s="6" t="str">
        <f t="shared" si="288"/>
        <v>JAMMU_KASHMIRPANDECH</v>
      </c>
      <c r="D18446" s="10">
        <v>190016</v>
      </c>
    </row>
    <row r="18447" spans="1:4" ht="39.75" hidden="1" customHeight="1" x14ac:dyDescent="0.2">
      <c r="A18447" s="10" t="s">
        <v>3288</v>
      </c>
      <c r="B18447" s="6" t="s">
        <v>5848</v>
      </c>
      <c r="C18447" s="6" t="str">
        <f t="shared" si="288"/>
        <v>JAMMU_KASHMIRPANDRETHAN</v>
      </c>
      <c r="D18447" s="10">
        <v>191101</v>
      </c>
    </row>
    <row r="18448" spans="1:4" ht="39.75" hidden="1" customHeight="1" x14ac:dyDescent="0.2">
      <c r="A18448" s="10" t="s">
        <v>3288</v>
      </c>
      <c r="B18448" s="6" t="s">
        <v>5849</v>
      </c>
      <c r="C18448" s="6" t="str">
        <f t="shared" si="288"/>
        <v>JAMMU_KASHMIRPANTHACHOK</v>
      </c>
      <c r="D18448" s="10">
        <v>191101</v>
      </c>
    </row>
    <row r="18449" spans="1:4" ht="39.75" hidden="1" customHeight="1" x14ac:dyDescent="0.2">
      <c r="A18449" s="10" t="s">
        <v>3288</v>
      </c>
      <c r="B18449" s="6" t="s">
        <v>5847</v>
      </c>
      <c r="C18449" s="6" t="str">
        <f t="shared" si="288"/>
        <v>JAMMU_KASHMIRPARIMPORA</v>
      </c>
      <c r="D18449" s="10">
        <v>190017</v>
      </c>
    </row>
    <row r="18450" spans="1:4" ht="39.75" hidden="1" customHeight="1" x14ac:dyDescent="0.2">
      <c r="A18450" s="10" t="s">
        <v>3288</v>
      </c>
      <c r="B18450" s="6" t="s">
        <v>5759</v>
      </c>
      <c r="C18450" s="6" t="str">
        <f t="shared" si="288"/>
        <v>JAMMU_KASHMIRPARLAWAND</v>
      </c>
      <c r="D18450" s="10">
        <v>184101</v>
      </c>
    </row>
    <row r="18451" spans="1:4" ht="39.75" hidden="1" customHeight="1" x14ac:dyDescent="0.2">
      <c r="A18451" s="10" t="s">
        <v>3288</v>
      </c>
      <c r="B18451" s="6" t="s">
        <v>5773</v>
      </c>
      <c r="C18451" s="6" t="str">
        <f t="shared" si="288"/>
        <v>JAMMU_KASHMIRPAROLE</v>
      </c>
      <c r="D18451" s="10">
        <v>184151</v>
      </c>
    </row>
    <row r="18452" spans="1:4" ht="39.75" hidden="1" customHeight="1" x14ac:dyDescent="0.2">
      <c r="A18452" s="10" t="s">
        <v>3288</v>
      </c>
      <c r="B18452" s="6" t="s">
        <v>5773</v>
      </c>
      <c r="C18452" s="6" t="str">
        <f t="shared" si="288"/>
        <v>JAMMU_KASHMIRPAROLE</v>
      </c>
      <c r="D18452" s="10">
        <v>191101</v>
      </c>
    </row>
    <row r="18453" spans="1:4" ht="39.75" hidden="1" customHeight="1" x14ac:dyDescent="0.2">
      <c r="A18453" s="10" t="s">
        <v>3288</v>
      </c>
      <c r="B18453" s="6" t="s">
        <v>5932</v>
      </c>
      <c r="C18453" s="6" t="str">
        <f t="shared" si="288"/>
        <v>JAMMU_KASHMIRPATTAN</v>
      </c>
      <c r="D18453" s="10">
        <v>193121</v>
      </c>
    </row>
    <row r="18454" spans="1:4" ht="39.75" hidden="1" customHeight="1" x14ac:dyDescent="0.2">
      <c r="A18454" s="10" t="s">
        <v>3288</v>
      </c>
      <c r="B18454" s="6" t="s">
        <v>5754</v>
      </c>
      <c r="C18454" s="6" t="str">
        <f t="shared" si="288"/>
        <v>JAMMU_KASHMIRPAVANPURAM</v>
      </c>
      <c r="D18454" s="10">
        <v>182314</v>
      </c>
    </row>
    <row r="18455" spans="1:4" ht="39.75" hidden="1" customHeight="1" x14ac:dyDescent="0.2">
      <c r="A18455" s="10" t="s">
        <v>3288</v>
      </c>
      <c r="B18455" s="6" t="s">
        <v>5915</v>
      </c>
      <c r="C18455" s="6" t="str">
        <f t="shared" si="288"/>
        <v>JAMMU_KASHMIRPINGLINA</v>
      </c>
      <c r="D18455" s="10">
        <v>192307</v>
      </c>
    </row>
    <row r="18456" spans="1:4" ht="39.75" hidden="1" customHeight="1" x14ac:dyDescent="0.2">
      <c r="A18456" s="10" t="s">
        <v>3288</v>
      </c>
      <c r="B18456" s="6" t="s">
        <v>5656</v>
      </c>
      <c r="C18456" s="6" t="str">
        <f t="shared" si="288"/>
        <v>JAMMU_KASHMIRPIRMITHA</v>
      </c>
      <c r="D18456" s="10">
        <v>180001</v>
      </c>
    </row>
    <row r="18457" spans="1:4" ht="39.75" hidden="1" customHeight="1" x14ac:dyDescent="0.2">
      <c r="A18457" s="10" t="s">
        <v>3288</v>
      </c>
      <c r="B18457" s="6" t="s">
        <v>5688</v>
      </c>
      <c r="C18457" s="6" t="str">
        <f t="shared" si="288"/>
        <v>JAMMU_KASHMIRPLAURA</v>
      </c>
      <c r="D18457" s="10">
        <v>181121</v>
      </c>
    </row>
    <row r="18458" spans="1:4" ht="39.75" hidden="1" customHeight="1" x14ac:dyDescent="0.2">
      <c r="A18458" s="10" t="s">
        <v>3288</v>
      </c>
      <c r="B18458" s="6" t="s">
        <v>5693</v>
      </c>
      <c r="C18458" s="6" t="str">
        <f t="shared" si="288"/>
        <v>JAMMU_KASHMIRPLAURA B S F CAMP</v>
      </c>
      <c r="D18458" s="10">
        <v>181124</v>
      </c>
    </row>
    <row r="18459" spans="1:4" ht="39.75" hidden="1" customHeight="1" x14ac:dyDescent="0.2">
      <c r="A18459" s="10" t="s">
        <v>3288</v>
      </c>
      <c r="B18459" s="6" t="s">
        <v>5805</v>
      </c>
      <c r="C18459" s="6" t="str">
        <f t="shared" si="288"/>
        <v>JAMMU_KASHMIRPONI</v>
      </c>
      <c r="D18459" s="10">
        <v>185203</v>
      </c>
    </row>
    <row r="18460" spans="1:4" ht="39.75" hidden="1" customHeight="1" x14ac:dyDescent="0.2">
      <c r="A18460" s="10" t="s">
        <v>3288</v>
      </c>
      <c r="B18460" s="6" t="s">
        <v>5783</v>
      </c>
      <c r="C18460" s="6" t="str">
        <f t="shared" si="288"/>
        <v>JAMMU_KASHMIRPOONCH</v>
      </c>
      <c r="D18460" s="10">
        <v>185101</v>
      </c>
    </row>
    <row r="18461" spans="1:4" ht="39.75" hidden="1" customHeight="1" x14ac:dyDescent="0.2">
      <c r="A18461" s="10" t="s">
        <v>3288</v>
      </c>
      <c r="B18461" s="6" t="s">
        <v>5784</v>
      </c>
      <c r="C18461" s="6" t="str">
        <f t="shared" si="288"/>
        <v>JAMMU_KASHMIRPOONCH FORT</v>
      </c>
      <c r="D18461" s="10">
        <v>185101</v>
      </c>
    </row>
    <row r="18462" spans="1:4" ht="39.75" hidden="1" customHeight="1" x14ac:dyDescent="0.2">
      <c r="A18462" s="10" t="s">
        <v>3288</v>
      </c>
      <c r="B18462" s="6" t="s">
        <v>5713</v>
      </c>
      <c r="C18462" s="6" t="str">
        <f t="shared" si="288"/>
        <v>JAMMU_KASHMIRPRAGWAL</v>
      </c>
      <c r="D18462" s="10">
        <v>181207</v>
      </c>
    </row>
    <row r="18463" spans="1:4" ht="39.75" hidden="1" customHeight="1" x14ac:dyDescent="0.2">
      <c r="A18463" s="10" t="s">
        <v>3288</v>
      </c>
      <c r="B18463" s="6" t="s">
        <v>5742</v>
      </c>
      <c r="C18463" s="6" t="str">
        <f t="shared" si="288"/>
        <v>JAMMU_KASHMIRPULDODA</v>
      </c>
      <c r="D18463" s="10">
        <v>182201</v>
      </c>
    </row>
    <row r="18464" spans="1:4" ht="39.75" hidden="1" customHeight="1" x14ac:dyDescent="0.2">
      <c r="A18464" s="10" t="s">
        <v>3288</v>
      </c>
      <c r="B18464" s="6" t="s">
        <v>5910</v>
      </c>
      <c r="C18464" s="6" t="str">
        <f t="shared" si="288"/>
        <v>JAMMU_KASHMIRPULWAMA</v>
      </c>
      <c r="D18464" s="10">
        <v>192301</v>
      </c>
    </row>
    <row r="18465" spans="1:4" ht="39.75" hidden="1" customHeight="1" x14ac:dyDescent="0.2">
      <c r="A18465" s="10" t="s">
        <v>3288</v>
      </c>
      <c r="B18465" s="6" t="s">
        <v>5370</v>
      </c>
      <c r="C18465" s="6" t="str">
        <f t="shared" si="288"/>
        <v>JAMMU_KASHMIRPURAN NAGAR</v>
      </c>
      <c r="D18465" s="10">
        <v>180005</v>
      </c>
    </row>
    <row r="18466" spans="1:4" ht="39.75" hidden="1" customHeight="1" x14ac:dyDescent="0.2">
      <c r="A18466" s="10" t="s">
        <v>3288</v>
      </c>
      <c r="B18466" s="6" t="s">
        <v>5704</v>
      </c>
      <c r="C18466" s="6" t="str">
        <f t="shared" si="288"/>
        <v>JAMMU_KASHMIRPURMANDAL</v>
      </c>
      <c r="D18466" s="10">
        <v>181145</v>
      </c>
    </row>
    <row r="18467" spans="1:4" ht="39.75" hidden="1" customHeight="1" x14ac:dyDescent="0.2">
      <c r="A18467" s="10" t="s">
        <v>3288</v>
      </c>
      <c r="B18467" s="6" t="s">
        <v>5905</v>
      </c>
      <c r="C18467" s="6" t="str">
        <f t="shared" si="288"/>
        <v>JAMMU_KASHMIRQAIMOH</v>
      </c>
      <c r="D18467" s="10">
        <v>192230</v>
      </c>
    </row>
    <row r="18468" spans="1:4" ht="39.75" hidden="1" customHeight="1" x14ac:dyDescent="0.2">
      <c r="A18468" s="10" t="s">
        <v>3288</v>
      </c>
      <c r="B18468" s="6" t="s">
        <v>5904</v>
      </c>
      <c r="C18468" s="6" t="str">
        <f t="shared" si="288"/>
        <v>JAMMU_KASHMIRQAZIGUND</v>
      </c>
      <c r="D18468" s="10">
        <v>192221</v>
      </c>
    </row>
    <row r="18469" spans="1:4" ht="39.75" hidden="1" customHeight="1" x14ac:dyDescent="0.2">
      <c r="A18469" s="10" t="s">
        <v>3288</v>
      </c>
      <c r="B18469" s="6" t="s">
        <v>5667</v>
      </c>
      <c r="C18469" s="6" t="str">
        <f t="shared" si="288"/>
        <v>JAMMU_KASHMIRQILLA BAHU</v>
      </c>
      <c r="D18469" s="10">
        <v>180005</v>
      </c>
    </row>
    <row r="18470" spans="1:4" ht="39.75" hidden="1" customHeight="1" x14ac:dyDescent="0.2">
      <c r="A18470" s="10" t="s">
        <v>3288</v>
      </c>
      <c r="B18470" s="6" t="s">
        <v>5678</v>
      </c>
      <c r="C18470" s="6" t="str">
        <f t="shared" si="288"/>
        <v>JAMMU_KASHMIRR S PURA BUS STND</v>
      </c>
      <c r="D18470" s="10">
        <v>181102</v>
      </c>
    </row>
    <row r="18471" spans="1:4" ht="39.75" hidden="1" customHeight="1" x14ac:dyDescent="0.2">
      <c r="A18471" s="10" t="s">
        <v>3288</v>
      </c>
      <c r="B18471" s="6" t="s">
        <v>5657</v>
      </c>
      <c r="C18471" s="6" t="str">
        <f t="shared" si="288"/>
        <v>JAMMU_KASHMIRRAGHUNATH BAZAR</v>
      </c>
      <c r="D18471" s="10">
        <v>180001</v>
      </c>
    </row>
    <row r="18472" spans="1:4" ht="39.75" hidden="1" customHeight="1" x14ac:dyDescent="0.2">
      <c r="A18472" s="10" t="s">
        <v>3288</v>
      </c>
      <c r="B18472" s="6" t="s">
        <v>5705</v>
      </c>
      <c r="C18472" s="6" t="str">
        <f t="shared" si="288"/>
        <v>JAMMU_KASHMIRRAIKA</v>
      </c>
      <c r="D18472" s="10">
        <v>181151</v>
      </c>
    </row>
    <row r="18473" spans="1:4" ht="39.75" hidden="1" customHeight="1" x14ac:dyDescent="0.2">
      <c r="A18473" s="10" t="s">
        <v>3288</v>
      </c>
      <c r="B18473" s="6" t="s">
        <v>5830</v>
      </c>
      <c r="C18473" s="6" t="str">
        <f t="shared" si="288"/>
        <v>JAMMU_KASHMIRRAINAWARI</v>
      </c>
      <c r="D18473" s="10">
        <v>190003</v>
      </c>
    </row>
    <row r="18474" spans="1:4" ht="39.75" hidden="1" customHeight="1" x14ac:dyDescent="0.2">
      <c r="A18474" s="10" t="s">
        <v>3288</v>
      </c>
      <c r="B18474" s="6" t="s">
        <v>5924</v>
      </c>
      <c r="C18474" s="6" t="str">
        <f t="shared" si="288"/>
        <v>JAMMU_KASHMIRRAJ GHAT</v>
      </c>
      <c r="D18474" s="10">
        <v>193102</v>
      </c>
    </row>
    <row r="18475" spans="1:4" ht="39.75" hidden="1" customHeight="1" x14ac:dyDescent="0.2">
      <c r="A18475" s="10" t="s">
        <v>3288</v>
      </c>
      <c r="B18475" s="6" t="s">
        <v>5923</v>
      </c>
      <c r="C18475" s="6" t="str">
        <f t="shared" si="288"/>
        <v>JAMMU_KASHMIRRAJGHAT</v>
      </c>
      <c r="D18475" s="10">
        <v>193101</v>
      </c>
    </row>
    <row r="18476" spans="1:4" ht="39.75" hidden="1" customHeight="1" x14ac:dyDescent="0.2">
      <c r="A18476" s="10" t="s">
        <v>3288</v>
      </c>
      <c r="B18476" s="6" t="s">
        <v>5802</v>
      </c>
      <c r="C18476" s="6" t="str">
        <f t="shared" si="288"/>
        <v>JAMMU_KASHMIRRAJOURI</v>
      </c>
      <c r="D18476" s="10">
        <v>185158</v>
      </c>
    </row>
    <row r="18477" spans="1:4" ht="39.75" hidden="1" customHeight="1" x14ac:dyDescent="0.2">
      <c r="A18477" s="10" t="s">
        <v>3288</v>
      </c>
      <c r="B18477" s="6" t="s">
        <v>5789</v>
      </c>
      <c r="C18477" s="6" t="str">
        <f t="shared" si="288"/>
        <v>JAMMU_KASHMIRRAJOURI H O</v>
      </c>
      <c r="D18477" s="10">
        <v>185131</v>
      </c>
    </row>
    <row r="18478" spans="1:4" ht="39.75" hidden="1" customHeight="1" x14ac:dyDescent="0.2">
      <c r="A18478" s="10" t="s">
        <v>3288</v>
      </c>
      <c r="B18478" s="6" t="s">
        <v>5769</v>
      </c>
      <c r="C18478" s="6" t="str">
        <f t="shared" si="288"/>
        <v>JAMMU_KASHMIRRAJPORA</v>
      </c>
      <c r="D18478" s="10">
        <v>184145</v>
      </c>
    </row>
    <row r="18479" spans="1:4" ht="39.75" hidden="1" customHeight="1" x14ac:dyDescent="0.2">
      <c r="A18479" s="10" t="s">
        <v>3288</v>
      </c>
      <c r="B18479" s="6" t="s">
        <v>3607</v>
      </c>
      <c r="C18479" s="6" t="str">
        <f t="shared" si="288"/>
        <v>JAMMU_KASHMIRRAM NAGAR</v>
      </c>
      <c r="D18479" s="10">
        <v>182122</v>
      </c>
    </row>
    <row r="18480" spans="1:4" ht="39.75" hidden="1" customHeight="1" x14ac:dyDescent="0.2">
      <c r="A18480" s="10" t="s">
        <v>3288</v>
      </c>
      <c r="B18480" s="6" t="s">
        <v>5839</v>
      </c>
      <c r="C18480" s="6" t="str">
        <f t="shared" si="288"/>
        <v>JAMMU_KASHMIRRAMBAGH</v>
      </c>
      <c r="D18480" s="10">
        <v>190009</v>
      </c>
    </row>
    <row r="18481" spans="1:4" ht="39.75" hidden="1" customHeight="1" x14ac:dyDescent="0.2">
      <c r="A18481" s="10" t="s">
        <v>3288</v>
      </c>
      <c r="B18481" s="6" t="s">
        <v>5728</v>
      </c>
      <c r="C18481" s="6" t="str">
        <f t="shared" si="288"/>
        <v>JAMMU_KASHMIRRAMBAL</v>
      </c>
      <c r="D18481" s="10">
        <v>182121</v>
      </c>
    </row>
    <row r="18482" spans="1:4" ht="39.75" hidden="1" customHeight="1" x14ac:dyDescent="0.2">
      <c r="A18482" s="10" t="s">
        <v>3288</v>
      </c>
      <c r="B18482" s="6" t="s">
        <v>5737</v>
      </c>
      <c r="C18482" s="6" t="str">
        <f t="shared" si="288"/>
        <v>JAMMU_KASHMIRRAMBAN</v>
      </c>
      <c r="D18482" s="10">
        <v>182144</v>
      </c>
    </row>
    <row r="18483" spans="1:4" ht="39.75" hidden="1" customHeight="1" x14ac:dyDescent="0.2">
      <c r="A18483" s="10" t="s">
        <v>3288</v>
      </c>
      <c r="B18483" s="6" t="s">
        <v>5679</v>
      </c>
      <c r="C18483" s="6" t="str">
        <f t="shared" si="288"/>
        <v>JAMMU_KASHMIRRAMBIR SINGH PORA</v>
      </c>
      <c r="D18483" s="10">
        <v>181102</v>
      </c>
    </row>
    <row r="18484" spans="1:4" ht="39.75" hidden="1" customHeight="1" x14ac:dyDescent="0.2">
      <c r="A18484" s="10" t="s">
        <v>3288</v>
      </c>
      <c r="B18484" s="6" t="s">
        <v>5700</v>
      </c>
      <c r="C18484" s="6" t="str">
        <f t="shared" si="288"/>
        <v>JAMMU_KASHMIRRAMGARH</v>
      </c>
      <c r="D18484" s="10">
        <v>181141</v>
      </c>
    </row>
    <row r="18485" spans="1:4" ht="39.75" hidden="1" customHeight="1" x14ac:dyDescent="0.2">
      <c r="A18485" s="10" t="s">
        <v>3288</v>
      </c>
      <c r="B18485" s="6" t="s">
        <v>5779</v>
      </c>
      <c r="C18485" s="6" t="str">
        <f t="shared" si="288"/>
        <v>JAMMU_KASHMIRRAMKOT</v>
      </c>
      <c r="D18485" s="10">
        <v>184205</v>
      </c>
    </row>
    <row r="18486" spans="1:4" ht="39.75" hidden="1" customHeight="1" x14ac:dyDescent="0.2">
      <c r="A18486" s="10" t="s">
        <v>3288</v>
      </c>
      <c r="B18486" s="6" t="s">
        <v>5738</v>
      </c>
      <c r="C18486" s="6" t="str">
        <f t="shared" si="288"/>
        <v>JAMMU_KASHMIRRAMSU</v>
      </c>
      <c r="D18486" s="10">
        <v>182145</v>
      </c>
    </row>
    <row r="18487" spans="1:4" ht="39.75" hidden="1" customHeight="1" x14ac:dyDescent="0.2">
      <c r="A18487" s="10" t="s">
        <v>3288</v>
      </c>
      <c r="B18487" s="6" t="s">
        <v>5685</v>
      </c>
      <c r="C18487" s="6" t="str">
        <f t="shared" si="288"/>
        <v>JAMMU_KASHMIRRATHANA</v>
      </c>
      <c r="D18487" s="10">
        <v>181112</v>
      </c>
    </row>
    <row r="18488" spans="1:4" ht="39.75" hidden="1" customHeight="1" x14ac:dyDescent="0.2">
      <c r="A18488" s="10" t="s">
        <v>3288</v>
      </c>
      <c r="B18488" s="6" t="s">
        <v>5917</v>
      </c>
      <c r="C18488" s="6" t="str">
        <f t="shared" si="288"/>
        <v>JAMMU_KASHMIRRATNIPORA</v>
      </c>
      <c r="D18488" s="10">
        <v>192309</v>
      </c>
    </row>
    <row r="18489" spans="1:4" ht="39.75" hidden="1" customHeight="1" x14ac:dyDescent="0.2">
      <c r="A18489" s="10" t="s">
        <v>3288</v>
      </c>
      <c r="B18489" s="6" t="s">
        <v>5683</v>
      </c>
      <c r="C18489" s="6" t="str">
        <f t="shared" si="288"/>
        <v>JAMMU_KASHMIRRATTIAN</v>
      </c>
      <c r="D18489" s="10">
        <v>181105</v>
      </c>
    </row>
    <row r="18490" spans="1:4" ht="39.75" hidden="1" customHeight="1" x14ac:dyDescent="0.2">
      <c r="A18490" s="10" t="s">
        <v>3288</v>
      </c>
      <c r="B18490" s="6" t="s">
        <v>5751</v>
      </c>
      <c r="C18490" s="6" t="str">
        <f t="shared" si="288"/>
        <v>JAMMU_KASHMIRREASI</v>
      </c>
      <c r="D18490" s="10">
        <v>182311</v>
      </c>
    </row>
    <row r="18491" spans="1:4" ht="39.75" hidden="1" customHeight="1" x14ac:dyDescent="0.2">
      <c r="A18491" s="10" t="s">
        <v>3288</v>
      </c>
      <c r="B18491" s="6" t="s">
        <v>5668</v>
      </c>
      <c r="C18491" s="6" t="str">
        <f t="shared" si="288"/>
        <v>JAMMU_KASHMIRREHADI</v>
      </c>
      <c r="D18491" s="10">
        <v>180005</v>
      </c>
    </row>
    <row r="18492" spans="1:4" ht="39.75" hidden="1" customHeight="1" x14ac:dyDescent="0.2">
      <c r="A18492" s="10" t="s">
        <v>3288</v>
      </c>
      <c r="B18492" s="6" t="s">
        <v>5732</v>
      </c>
      <c r="C18492" s="6" t="str">
        <f t="shared" si="288"/>
        <v>JAMMU_KASHMIRROAN</v>
      </c>
      <c r="D18492" s="10">
        <v>182126</v>
      </c>
    </row>
    <row r="18493" spans="1:4" ht="39.75" hidden="1" customHeight="1" x14ac:dyDescent="0.2">
      <c r="A18493" s="10" t="s">
        <v>3288</v>
      </c>
      <c r="B18493" s="6" t="s">
        <v>5962</v>
      </c>
      <c r="C18493" s="6" t="str">
        <f t="shared" si="288"/>
        <v>JAMMU_KASHMIRROHAMA</v>
      </c>
      <c r="D18493" s="10">
        <v>193301</v>
      </c>
    </row>
    <row r="18494" spans="1:4" ht="39.75" hidden="1" customHeight="1" x14ac:dyDescent="0.2">
      <c r="A18494" s="10" t="s">
        <v>3288</v>
      </c>
      <c r="B18494" s="6" t="s">
        <v>5825</v>
      </c>
      <c r="C18494" s="6" t="str">
        <f t="shared" si="288"/>
        <v>JAMMU_KASHMIRSAFA KADAL</v>
      </c>
      <c r="D18494" s="10">
        <v>190002</v>
      </c>
    </row>
    <row r="18495" spans="1:4" ht="39.75" hidden="1" customHeight="1" x14ac:dyDescent="0.2">
      <c r="A18495" s="10" t="s">
        <v>3288</v>
      </c>
      <c r="B18495" s="6" t="s">
        <v>5976</v>
      </c>
      <c r="C18495" s="6" t="str">
        <f t="shared" si="288"/>
        <v>JAMMU_KASHMIRSAFAPORA</v>
      </c>
      <c r="D18495" s="10">
        <v>193504</v>
      </c>
    </row>
    <row r="18496" spans="1:4" ht="39.75" hidden="1" customHeight="1" x14ac:dyDescent="0.2">
      <c r="A18496" s="10" t="s">
        <v>3288</v>
      </c>
      <c r="B18496" s="6" t="s">
        <v>5897</v>
      </c>
      <c r="C18496" s="6" t="str">
        <f t="shared" si="288"/>
        <v>JAMMU_KASHMIRSAGAM(ANANTNAG)</v>
      </c>
      <c r="D18496" s="10">
        <v>192203</v>
      </c>
    </row>
    <row r="18497" spans="1:4" ht="39.75" hidden="1" customHeight="1" x14ac:dyDescent="0.2">
      <c r="A18497" s="10" t="s">
        <v>3288</v>
      </c>
      <c r="B18497" s="6" t="s">
        <v>5673</v>
      </c>
      <c r="C18497" s="6" t="str">
        <f t="shared" si="288"/>
        <v>JAMMU_KASHMIRSAINIK COLONEY</v>
      </c>
      <c r="D18497" s="10">
        <v>180011</v>
      </c>
    </row>
    <row r="18498" spans="1:4" ht="39.75" hidden="1" customHeight="1" x14ac:dyDescent="0.2">
      <c r="A18498" s="10" t="s">
        <v>3288</v>
      </c>
      <c r="B18498" s="6" t="s">
        <v>5919</v>
      </c>
      <c r="C18498" s="6" t="str">
        <f t="shared" si="288"/>
        <v>JAMMU_KASHMIRSALLAR</v>
      </c>
      <c r="D18498" s="10">
        <v>192402</v>
      </c>
    </row>
    <row r="18499" spans="1:4" ht="39.75" hidden="1" customHeight="1" x14ac:dyDescent="0.2">
      <c r="A18499" s="10" t="s">
        <v>3288</v>
      </c>
      <c r="B18499" s="6" t="s">
        <v>5763</v>
      </c>
      <c r="C18499" s="6" t="str">
        <f t="shared" si="288"/>
        <v>JAMMU_KASHMIRSAMBA</v>
      </c>
      <c r="D18499" s="10">
        <v>184121</v>
      </c>
    </row>
    <row r="18500" spans="1:4" ht="39.75" hidden="1" customHeight="1" x14ac:dyDescent="0.2">
      <c r="A18500" s="10" t="s">
        <v>3288</v>
      </c>
      <c r="B18500" s="6" t="s">
        <v>5764</v>
      </c>
      <c r="C18500" s="6" t="str">
        <f t="shared" si="288"/>
        <v>JAMMU_KASHMIRSAMBA ADDA</v>
      </c>
      <c r="D18500" s="10">
        <v>184121</v>
      </c>
    </row>
    <row r="18501" spans="1:4" ht="39.75" hidden="1" customHeight="1" x14ac:dyDescent="0.2">
      <c r="A18501" s="10" t="s">
        <v>3288</v>
      </c>
      <c r="B18501" s="6" t="s">
        <v>5786</v>
      </c>
      <c r="C18501" s="6" t="str">
        <f t="shared" si="288"/>
        <v>JAMMU_KASHMIRSAMOTE</v>
      </c>
      <c r="D18501" s="10">
        <v>185121</v>
      </c>
    </row>
    <row r="18502" spans="1:4" ht="39.75" hidden="1" customHeight="1" x14ac:dyDescent="0.2">
      <c r="A18502" s="10" t="s">
        <v>3288</v>
      </c>
      <c r="B18502" s="6" t="s">
        <v>5940</v>
      </c>
      <c r="C18502" s="6" t="str">
        <f t="shared" si="288"/>
        <v>JAMMU_KASHMIRSANGRAMA</v>
      </c>
      <c r="D18502" s="10">
        <v>193132</v>
      </c>
    </row>
    <row r="18503" spans="1:4" ht="39.75" hidden="1" customHeight="1" x14ac:dyDescent="0.2">
      <c r="A18503" s="10" t="s">
        <v>3288</v>
      </c>
      <c r="B18503" s="6" t="s">
        <v>5772</v>
      </c>
      <c r="C18503" s="6" t="str">
        <f t="shared" si="288"/>
        <v>JAMMU_KASHMIRSANJIMORE</v>
      </c>
      <c r="D18503" s="10">
        <v>184148</v>
      </c>
    </row>
    <row r="18504" spans="1:4" ht="39.75" hidden="1" customHeight="1" x14ac:dyDescent="0.2">
      <c r="A18504" s="10" t="s">
        <v>3288</v>
      </c>
      <c r="B18504" s="6" t="s">
        <v>5992</v>
      </c>
      <c r="C18504" s="6" t="str">
        <f t="shared" si="288"/>
        <v>JAMMU_KASHMIRSANKOO</v>
      </c>
      <c r="D18504" s="10">
        <v>194301</v>
      </c>
    </row>
    <row r="18505" spans="1:4" ht="39.75" hidden="1" customHeight="1" x14ac:dyDescent="0.2">
      <c r="A18505" s="10" t="s">
        <v>3288</v>
      </c>
      <c r="B18505" s="6" t="s">
        <v>5832</v>
      </c>
      <c r="C18505" s="6" t="str">
        <f t="shared" si="288"/>
        <v>JAMMU_KASHMIRSANTNAGAR</v>
      </c>
      <c r="D18505" s="10">
        <v>190005</v>
      </c>
    </row>
    <row r="18506" spans="1:4" ht="39.75" hidden="1" customHeight="1" x14ac:dyDescent="0.2">
      <c r="A18506" s="10" t="s">
        <v>3288</v>
      </c>
      <c r="B18506" s="6" t="s">
        <v>5873</v>
      </c>
      <c r="C18506" s="6" t="str">
        <f t="shared" ref="C18506:C18569" si="289">A18506&amp;B18506</f>
        <v>JAMMU_KASHMIRSARNAL JANGLAT MANDI</v>
      </c>
      <c r="D18506" s="10">
        <v>192101</v>
      </c>
    </row>
    <row r="18507" spans="1:4" ht="39.75" hidden="1" customHeight="1" x14ac:dyDescent="0.2">
      <c r="A18507" s="10" t="s">
        <v>3288</v>
      </c>
      <c r="B18507" s="6" t="s">
        <v>5817</v>
      </c>
      <c r="C18507" s="6" t="str">
        <f t="shared" si="289"/>
        <v>JAMMU_KASHMIRSATHOO</v>
      </c>
      <c r="D18507" s="10">
        <v>190001</v>
      </c>
    </row>
    <row r="18508" spans="1:4" ht="39.75" hidden="1" customHeight="1" x14ac:dyDescent="0.2">
      <c r="A18508" s="10" t="s">
        <v>3288</v>
      </c>
      <c r="B18508" s="6" t="s">
        <v>5948</v>
      </c>
      <c r="C18508" s="6" t="str">
        <f t="shared" si="289"/>
        <v>JAMMU_KASHMIRSEER JAGIR</v>
      </c>
      <c r="D18508" s="10">
        <v>193211</v>
      </c>
    </row>
    <row r="18509" spans="1:4" ht="39.75" hidden="1" customHeight="1" x14ac:dyDescent="0.2">
      <c r="A18509" s="10" t="s">
        <v>3288</v>
      </c>
      <c r="B18509" s="6" t="s">
        <v>5888</v>
      </c>
      <c r="C18509" s="6" t="str">
        <f t="shared" si="289"/>
        <v>JAMMU_KASHMIRSEER KANILGUND</v>
      </c>
      <c r="D18509" s="10">
        <v>192129</v>
      </c>
    </row>
    <row r="18510" spans="1:4" ht="39.75" hidden="1" customHeight="1" x14ac:dyDescent="0.2">
      <c r="A18510" s="10" t="s">
        <v>3288</v>
      </c>
      <c r="B18510" s="6" t="s">
        <v>5803</v>
      </c>
      <c r="C18510" s="6" t="str">
        <f t="shared" si="289"/>
        <v>JAMMU_KASHMIRSEERI</v>
      </c>
      <c r="D18510" s="10">
        <v>185159</v>
      </c>
    </row>
    <row r="18511" spans="1:4" ht="39.75" hidden="1" customHeight="1" x14ac:dyDescent="0.2">
      <c r="A18511" s="10" t="s">
        <v>3288</v>
      </c>
      <c r="B18511" s="6" t="s">
        <v>5916</v>
      </c>
      <c r="C18511" s="6" t="str">
        <f t="shared" si="289"/>
        <v>JAMMU_KASHMIRSHADIPORA</v>
      </c>
      <c r="D18511" s="10">
        <v>192308</v>
      </c>
    </row>
    <row r="18512" spans="1:4" ht="39.75" hidden="1" customHeight="1" x14ac:dyDescent="0.2">
      <c r="A18512" s="10" t="s">
        <v>3288</v>
      </c>
      <c r="B18512" s="6" t="s">
        <v>5658</v>
      </c>
      <c r="C18512" s="6" t="str">
        <f t="shared" si="289"/>
        <v>JAMMU_KASHMIRSHAID CHOWK</v>
      </c>
      <c r="D18512" s="10">
        <v>180001</v>
      </c>
    </row>
    <row r="18513" spans="1:4" ht="39.75" hidden="1" customHeight="1" x14ac:dyDescent="0.2">
      <c r="A18513" s="10" t="s">
        <v>3288</v>
      </c>
      <c r="B18513" s="6" t="s">
        <v>3381</v>
      </c>
      <c r="C18513" s="6" t="str">
        <f t="shared" si="289"/>
        <v>JAMMU_KASHMIRSHAKTI NAGAR</v>
      </c>
      <c r="D18513" s="10">
        <v>180001</v>
      </c>
    </row>
    <row r="18514" spans="1:4" ht="39.75" hidden="1" customHeight="1" x14ac:dyDescent="0.2">
      <c r="A18514" s="10" t="s">
        <v>3288</v>
      </c>
      <c r="B18514" s="6" t="s">
        <v>3381</v>
      </c>
      <c r="C18514" s="6" t="str">
        <f t="shared" si="289"/>
        <v>JAMMU_KASHMIRSHAKTI NAGAR</v>
      </c>
      <c r="D18514" s="10">
        <v>182101</v>
      </c>
    </row>
    <row r="18515" spans="1:4" ht="39.75" hidden="1" customHeight="1" x14ac:dyDescent="0.2">
      <c r="A18515" s="10" t="s">
        <v>3288</v>
      </c>
      <c r="B18515" s="6" t="s">
        <v>5826</v>
      </c>
      <c r="C18515" s="6" t="str">
        <f t="shared" si="289"/>
        <v>JAMMU_KASHMIRSHAMSWARI</v>
      </c>
      <c r="D18515" s="10">
        <v>190002</v>
      </c>
    </row>
    <row r="18516" spans="1:4" ht="39.75" hidden="1" customHeight="1" x14ac:dyDescent="0.2">
      <c r="A18516" s="10" t="s">
        <v>3288</v>
      </c>
      <c r="B18516" s="6" t="s">
        <v>5674</v>
      </c>
      <c r="C18516" s="6" t="str">
        <f t="shared" si="289"/>
        <v>JAMMU_KASHMIRSHERI KASHMIR POLICE</v>
      </c>
      <c r="D18516" s="10">
        <v>180011</v>
      </c>
    </row>
    <row r="18517" spans="1:4" ht="39.75" hidden="1" customHeight="1" x14ac:dyDescent="0.2">
      <c r="A18517" s="10" t="s">
        <v>3288</v>
      </c>
      <c r="B18517" s="6" t="s">
        <v>5911</v>
      </c>
      <c r="C18517" s="6" t="str">
        <f t="shared" si="289"/>
        <v>JAMMU_KASHMIRSHOPIAN</v>
      </c>
      <c r="D18517" s="10">
        <v>192303</v>
      </c>
    </row>
    <row r="18518" spans="1:4" ht="39.75" hidden="1" customHeight="1" x14ac:dyDescent="0.2">
      <c r="A18518" s="10" t="s">
        <v>3288</v>
      </c>
      <c r="B18518" s="6" t="s">
        <v>5716</v>
      </c>
      <c r="C18518" s="6" t="str">
        <f t="shared" si="289"/>
        <v>JAMMU_KASHMIRSIDHAR</v>
      </c>
      <c r="D18518" s="10">
        <v>181209</v>
      </c>
    </row>
    <row r="18519" spans="1:4" ht="39.75" hidden="1" customHeight="1" x14ac:dyDescent="0.2">
      <c r="A18519" s="10" t="s">
        <v>3288</v>
      </c>
      <c r="B18519" s="6" t="s">
        <v>5682</v>
      </c>
      <c r="C18519" s="6" t="str">
        <f t="shared" si="289"/>
        <v>JAMMU_KASHMIRSIMBAL CAMP</v>
      </c>
      <c r="D18519" s="10">
        <v>181104</v>
      </c>
    </row>
    <row r="18520" spans="1:4" ht="39.75" hidden="1" customHeight="1" x14ac:dyDescent="0.2">
      <c r="A18520" s="10" t="s">
        <v>3288</v>
      </c>
      <c r="B18520" s="6" t="s">
        <v>5927</v>
      </c>
      <c r="C18520" s="6" t="str">
        <f t="shared" si="289"/>
        <v>JAMMU_KASHMIRSINGH PORA KALAN</v>
      </c>
      <c r="D18520" s="10">
        <v>193105</v>
      </c>
    </row>
    <row r="18521" spans="1:4" ht="39.75" hidden="1" customHeight="1" x14ac:dyDescent="0.2">
      <c r="A18521" s="10" t="s">
        <v>3288</v>
      </c>
      <c r="B18521" s="6" t="s">
        <v>5818</v>
      </c>
      <c r="C18521" s="6" t="str">
        <f t="shared" si="289"/>
        <v>JAMMU_KASHMIRSK SUB FAGN POST</v>
      </c>
      <c r="D18521" s="10">
        <v>190001</v>
      </c>
    </row>
    <row r="18522" spans="1:4" ht="39.75" hidden="1" customHeight="1" x14ac:dyDescent="0.2">
      <c r="A18522" s="10" t="s">
        <v>3288</v>
      </c>
      <c r="B18522" s="6" t="s">
        <v>5954</v>
      </c>
      <c r="C18522" s="6" t="str">
        <f t="shared" si="289"/>
        <v>JAMMU_KASHMIRSOGM</v>
      </c>
      <c r="D18522" s="10">
        <v>193223</v>
      </c>
    </row>
    <row r="18523" spans="1:4" ht="39.75" hidden="1" customHeight="1" x14ac:dyDescent="0.2">
      <c r="A18523" s="10" t="s">
        <v>3288</v>
      </c>
      <c r="B18523" s="6" t="s">
        <v>5804</v>
      </c>
      <c r="C18523" s="6" t="str">
        <f t="shared" si="289"/>
        <v>JAMMU_KASHMIRSOLKI</v>
      </c>
      <c r="D18523" s="10">
        <v>185201</v>
      </c>
    </row>
    <row r="18524" spans="1:4" ht="39.75" hidden="1" customHeight="1" x14ac:dyDescent="0.2">
      <c r="A18524" s="10" t="s">
        <v>3288</v>
      </c>
      <c r="B18524" s="6" t="s">
        <v>5866</v>
      </c>
      <c r="C18524" s="6" t="str">
        <f t="shared" si="289"/>
        <v>JAMMU_KASHMIRSONAMARG</v>
      </c>
      <c r="D18524" s="10">
        <v>191203</v>
      </c>
    </row>
    <row r="18525" spans="1:4" ht="39.75" hidden="1" customHeight="1" x14ac:dyDescent="0.2">
      <c r="A18525" s="10" t="s">
        <v>3288</v>
      </c>
      <c r="B18525" s="6" t="s">
        <v>5867</v>
      </c>
      <c r="C18525" s="6" t="str">
        <f t="shared" si="289"/>
        <v>JAMMU_KASHMIRSONAWARI</v>
      </c>
      <c r="D18525" s="10">
        <v>191203</v>
      </c>
    </row>
    <row r="18526" spans="1:4" ht="39.75" hidden="1" customHeight="1" x14ac:dyDescent="0.2">
      <c r="A18526" s="10" t="s">
        <v>3288</v>
      </c>
      <c r="B18526" s="6" t="s">
        <v>5943</v>
      </c>
      <c r="C18526" s="6" t="str">
        <f t="shared" si="289"/>
        <v>JAMMU_KASHMIRSOPORE</v>
      </c>
      <c r="D18526" s="10">
        <v>193201</v>
      </c>
    </row>
    <row r="18527" spans="1:4" ht="39.75" hidden="1" customHeight="1" x14ac:dyDescent="0.2">
      <c r="A18527" s="10" t="s">
        <v>3288</v>
      </c>
      <c r="B18527" s="6" t="s">
        <v>5944</v>
      </c>
      <c r="C18527" s="6" t="str">
        <f t="shared" si="289"/>
        <v>JAMMU_KASHMIRSOPORE CHOWK</v>
      </c>
      <c r="D18527" s="10">
        <v>193201</v>
      </c>
    </row>
    <row r="18528" spans="1:4" ht="39.75" hidden="1" customHeight="1" x14ac:dyDescent="0.2">
      <c r="A18528" s="10" t="s">
        <v>3288</v>
      </c>
      <c r="B18528" s="6" t="s">
        <v>5918</v>
      </c>
      <c r="C18528" s="6" t="str">
        <f t="shared" si="289"/>
        <v>JAMMU_KASHMIRSRIGOFARA</v>
      </c>
      <c r="D18528" s="10">
        <v>192401</v>
      </c>
    </row>
    <row r="18529" spans="1:4" ht="39.75" hidden="1" customHeight="1" x14ac:dyDescent="0.2">
      <c r="A18529" s="10" t="s">
        <v>3288</v>
      </c>
      <c r="B18529" s="6" t="s">
        <v>5836</v>
      </c>
      <c r="C18529" s="6" t="str">
        <f t="shared" si="289"/>
        <v>JAMMU_KASHMIRSRINAGAR (RAJ BAGH)</v>
      </c>
      <c r="D18529" s="10">
        <v>190008</v>
      </c>
    </row>
    <row r="18530" spans="1:4" ht="39.75" hidden="1" customHeight="1" x14ac:dyDescent="0.2">
      <c r="A18530" s="10" t="s">
        <v>3288</v>
      </c>
      <c r="B18530" s="6" t="s">
        <v>5835</v>
      </c>
      <c r="C18530" s="6" t="str">
        <f t="shared" si="289"/>
        <v>JAMMU_KASHMIRSRINAGAR AIRPORT</v>
      </c>
      <c r="D18530" s="10">
        <v>190007</v>
      </c>
    </row>
    <row r="18531" spans="1:4" ht="39.75" hidden="1" customHeight="1" x14ac:dyDescent="0.2">
      <c r="A18531" s="10" t="s">
        <v>3288</v>
      </c>
      <c r="B18531" s="6" t="s">
        <v>5819</v>
      </c>
      <c r="C18531" s="6" t="str">
        <f t="shared" si="289"/>
        <v>JAMMU_KASHMIRSRINAGAR G P O</v>
      </c>
      <c r="D18531" s="10">
        <v>190001</v>
      </c>
    </row>
    <row r="18532" spans="1:4" ht="39.75" hidden="1" customHeight="1" x14ac:dyDescent="0.2">
      <c r="A18532" s="10" t="s">
        <v>3288</v>
      </c>
      <c r="B18532" s="6" t="s">
        <v>5840</v>
      </c>
      <c r="C18532" s="6" t="str">
        <f t="shared" si="289"/>
        <v>JAMMU_KASHMIRSRINAGAR SECTT</v>
      </c>
      <c r="D18532" s="10">
        <v>190009</v>
      </c>
    </row>
    <row r="18533" spans="1:4" ht="39.75" hidden="1" customHeight="1" x14ac:dyDescent="0.2">
      <c r="A18533" s="10" t="s">
        <v>3288</v>
      </c>
      <c r="B18533" s="6" t="s">
        <v>5827</v>
      </c>
      <c r="C18533" s="6" t="str">
        <f t="shared" si="289"/>
        <v>JAMMU_KASHMIRSRIRANBIR GUNJ</v>
      </c>
      <c r="D18533" s="10">
        <v>190002</v>
      </c>
    </row>
    <row r="18534" spans="1:4" ht="39.75" hidden="1" customHeight="1" x14ac:dyDescent="0.2">
      <c r="A18534" s="10" t="s">
        <v>3288</v>
      </c>
      <c r="B18534" s="6" t="s">
        <v>3492</v>
      </c>
      <c r="C18534" s="6" t="str">
        <f t="shared" si="289"/>
        <v>JAMMU_KASHMIRSUBHASH NAGAR</v>
      </c>
      <c r="D18534" s="10">
        <v>180005</v>
      </c>
    </row>
    <row r="18535" spans="1:4" ht="39.75" hidden="1" customHeight="1" x14ac:dyDescent="0.2">
      <c r="A18535" s="10" t="s">
        <v>3288</v>
      </c>
      <c r="B18535" s="6" t="s">
        <v>5740</v>
      </c>
      <c r="C18535" s="6" t="str">
        <f t="shared" si="289"/>
        <v>JAMMU_KASHMIRSUDH MAHADEV</v>
      </c>
      <c r="D18535" s="10">
        <v>182160</v>
      </c>
    </row>
    <row r="18536" spans="1:4" ht="39.75" hidden="1" customHeight="1" x14ac:dyDescent="0.2">
      <c r="A18536" s="10" t="s">
        <v>3288</v>
      </c>
      <c r="B18536" s="6" t="s">
        <v>5972</v>
      </c>
      <c r="C18536" s="6" t="str">
        <f t="shared" si="289"/>
        <v>JAMMU_KASHMIRSUMBAL</v>
      </c>
      <c r="D18536" s="10">
        <v>193501</v>
      </c>
    </row>
    <row r="18537" spans="1:4" ht="39.75" hidden="1" customHeight="1" x14ac:dyDescent="0.2">
      <c r="A18537" s="10" t="s">
        <v>3288</v>
      </c>
      <c r="B18537" s="6" t="s">
        <v>5798</v>
      </c>
      <c r="C18537" s="6" t="str">
        <f t="shared" si="289"/>
        <v>JAMMU_KASHMIRSUNDERBANI</v>
      </c>
      <c r="D18537" s="10">
        <v>185153</v>
      </c>
    </row>
    <row r="18538" spans="1:4" ht="39.75" hidden="1" customHeight="1" x14ac:dyDescent="0.2">
      <c r="A18538" s="10" t="s">
        <v>3288</v>
      </c>
      <c r="B18538" s="6" t="s">
        <v>5820</v>
      </c>
      <c r="C18538" s="6" t="str">
        <f t="shared" si="289"/>
        <v>JAMMU_KASHMIRT R CENTRE</v>
      </c>
      <c r="D18538" s="10">
        <v>190001</v>
      </c>
    </row>
    <row r="18539" spans="1:4" ht="39.75" hidden="1" customHeight="1" x14ac:dyDescent="0.2">
      <c r="A18539" s="10" t="s">
        <v>3288</v>
      </c>
      <c r="B18539" s="6" t="s">
        <v>5726</v>
      </c>
      <c r="C18539" s="6" t="str">
        <f t="shared" si="289"/>
        <v>JAMMU_KASHMIRTAHAB</v>
      </c>
      <c r="D18539" s="10">
        <v>182104</v>
      </c>
    </row>
    <row r="18540" spans="1:4" ht="39.75" hidden="1" customHeight="1" x14ac:dyDescent="0.2">
      <c r="A18540" s="10" t="s">
        <v>3288</v>
      </c>
      <c r="B18540" s="6" t="s">
        <v>5660</v>
      </c>
      <c r="C18540" s="6" t="str">
        <f t="shared" si="289"/>
        <v>JAMMU_KASHMIRTALAB TILOO</v>
      </c>
      <c r="D18540" s="10">
        <v>180002</v>
      </c>
    </row>
    <row r="18541" spans="1:4" ht="39.75" hidden="1" customHeight="1" x14ac:dyDescent="0.2">
      <c r="A18541" s="10" t="s">
        <v>3288</v>
      </c>
      <c r="B18541" s="6" t="s">
        <v>5756</v>
      </c>
      <c r="C18541" s="6" t="str">
        <f t="shared" si="289"/>
        <v>JAMMU_KASHMIRTALWARA COLONEY</v>
      </c>
      <c r="D18541" s="10">
        <v>182320</v>
      </c>
    </row>
    <row r="18542" spans="1:4" ht="39.75" hidden="1" customHeight="1" x14ac:dyDescent="0.2">
      <c r="A18542" s="10" t="s">
        <v>3288</v>
      </c>
      <c r="B18542" s="6" t="s">
        <v>5966</v>
      </c>
      <c r="C18542" s="6" t="str">
        <f t="shared" si="289"/>
        <v>JAMMU_KASHMIRTANG MARG</v>
      </c>
      <c r="D18542" s="10">
        <v>193402</v>
      </c>
    </row>
    <row r="18543" spans="1:4" ht="39.75" hidden="1" customHeight="1" x14ac:dyDescent="0.2">
      <c r="A18543" s="10" t="s">
        <v>3288</v>
      </c>
      <c r="B18543" s="6" t="s">
        <v>5956</v>
      </c>
      <c r="C18543" s="6" t="str">
        <f t="shared" si="289"/>
        <v>JAMMU_KASHMIRTANGDHAR</v>
      </c>
      <c r="D18543" s="10">
        <v>193225</v>
      </c>
    </row>
    <row r="18544" spans="1:4" ht="39.75" hidden="1" customHeight="1" x14ac:dyDescent="0.2">
      <c r="A18544" s="10" t="s">
        <v>3288</v>
      </c>
      <c r="B18544" s="6" t="s">
        <v>5808</v>
      </c>
      <c r="C18544" s="6" t="str">
        <f t="shared" si="289"/>
        <v>JAMMU_KASHMIRTHANA MANDI</v>
      </c>
      <c r="D18544" s="10">
        <v>185212</v>
      </c>
    </row>
    <row r="18545" spans="1:4" ht="39.75" hidden="1" customHeight="1" x14ac:dyDescent="0.2">
      <c r="A18545" s="10" t="s">
        <v>3288</v>
      </c>
      <c r="B18545" s="6" t="s">
        <v>5801</v>
      </c>
      <c r="C18545" s="6" t="str">
        <f t="shared" si="289"/>
        <v>JAMMU_KASHMIRTHANDAPANI</v>
      </c>
      <c r="D18545" s="10">
        <v>185157</v>
      </c>
    </row>
    <row r="18546" spans="1:4" ht="39.75" hidden="1" customHeight="1" x14ac:dyDescent="0.2">
      <c r="A18546" s="10" t="s">
        <v>3288</v>
      </c>
      <c r="B18546" s="6" t="s">
        <v>5744</v>
      </c>
      <c r="C18546" s="6" t="str">
        <f t="shared" si="289"/>
        <v>JAMMU_KASHMIRTHATRI</v>
      </c>
      <c r="D18546" s="10">
        <v>182203</v>
      </c>
    </row>
    <row r="18547" spans="1:4" ht="39.75" hidden="1" customHeight="1" x14ac:dyDescent="0.2">
      <c r="A18547" s="10" t="s">
        <v>3288</v>
      </c>
      <c r="B18547" s="6" t="s">
        <v>5991</v>
      </c>
      <c r="C18547" s="6" t="str">
        <f t="shared" si="289"/>
        <v>JAMMU_KASHMIRTHIKSAY</v>
      </c>
      <c r="D18547" s="10">
        <v>194201</v>
      </c>
    </row>
    <row r="18548" spans="1:4" ht="39.75" hidden="1" customHeight="1" x14ac:dyDescent="0.2">
      <c r="A18548" s="10" t="s">
        <v>3288</v>
      </c>
      <c r="B18548" s="6" t="s">
        <v>5719</v>
      </c>
      <c r="C18548" s="6" t="str">
        <f t="shared" si="289"/>
        <v>JAMMU_KASHMIRTIKRI</v>
      </c>
      <c r="D18548" s="10">
        <v>181223</v>
      </c>
    </row>
    <row r="18549" spans="1:4" ht="39.75" hidden="1" customHeight="1" x14ac:dyDescent="0.2">
      <c r="A18549" s="10" t="s">
        <v>3288</v>
      </c>
      <c r="B18549" s="6" t="s">
        <v>5675</v>
      </c>
      <c r="C18549" s="6" t="str">
        <f t="shared" si="289"/>
        <v>JAMMU_KASHMIRTRAINING CENTRE</v>
      </c>
      <c r="D18549" s="10">
        <v>180011</v>
      </c>
    </row>
    <row r="18550" spans="1:4" ht="39.75" hidden="1" customHeight="1" x14ac:dyDescent="0.2">
      <c r="A18550" s="10" t="s">
        <v>3288</v>
      </c>
      <c r="B18550" s="6" t="s">
        <v>5877</v>
      </c>
      <c r="C18550" s="6" t="str">
        <f t="shared" si="289"/>
        <v>JAMMU_KASHMIRTRAL</v>
      </c>
      <c r="D18550" s="10">
        <v>192123</v>
      </c>
    </row>
    <row r="18551" spans="1:4" ht="39.75" hidden="1" customHeight="1" x14ac:dyDescent="0.2">
      <c r="A18551" s="10" t="s">
        <v>3288</v>
      </c>
      <c r="B18551" s="6" t="s">
        <v>5664</v>
      </c>
      <c r="C18551" s="6" t="str">
        <f t="shared" si="289"/>
        <v>JAMMU_KASHMIRTRANSPORT YARD</v>
      </c>
      <c r="D18551" s="10">
        <v>180004</v>
      </c>
    </row>
    <row r="18552" spans="1:4" ht="39.75" hidden="1" customHeight="1" x14ac:dyDescent="0.2">
      <c r="A18552" s="10" t="s">
        <v>3288</v>
      </c>
      <c r="B18552" s="6" t="s">
        <v>5955</v>
      </c>
      <c r="C18552" s="6" t="str">
        <f t="shared" si="289"/>
        <v>JAMMU_KASHMIRTREHGAM</v>
      </c>
      <c r="D18552" s="10">
        <v>193224</v>
      </c>
    </row>
    <row r="18553" spans="1:4" ht="39.75" hidden="1" customHeight="1" x14ac:dyDescent="0.2">
      <c r="A18553" s="10" t="s">
        <v>3288</v>
      </c>
      <c r="B18553" s="6" t="s">
        <v>5665</v>
      </c>
      <c r="C18553" s="6" t="str">
        <f t="shared" si="289"/>
        <v>JAMMU_KASHMIRTRIKUTA NAGARRLY STN</v>
      </c>
      <c r="D18553" s="10">
        <v>180004</v>
      </c>
    </row>
    <row r="18554" spans="1:4" ht="39.75" hidden="1" customHeight="1" x14ac:dyDescent="0.2">
      <c r="A18554" s="10" t="s">
        <v>3288</v>
      </c>
      <c r="B18554" s="6" t="s">
        <v>5862</v>
      </c>
      <c r="C18554" s="6" t="str">
        <f t="shared" si="289"/>
        <v>JAMMU_KASHMIRTULLMULLA</v>
      </c>
      <c r="D18554" s="10">
        <v>191131</v>
      </c>
    </row>
    <row r="18555" spans="1:4" ht="39.75" hidden="1" customHeight="1" x14ac:dyDescent="0.2">
      <c r="A18555" s="10" t="s">
        <v>3288</v>
      </c>
      <c r="B18555" s="6" t="s">
        <v>5725</v>
      </c>
      <c r="C18555" s="6" t="str">
        <f t="shared" si="289"/>
        <v>JAMMU_KASHMIRUDHAMPUR</v>
      </c>
      <c r="D18555" s="10">
        <v>182104</v>
      </c>
    </row>
    <row r="18556" spans="1:4" ht="39.75" hidden="1" customHeight="1" x14ac:dyDescent="0.2">
      <c r="A18556" s="10" t="s">
        <v>3288</v>
      </c>
      <c r="B18556" s="6" t="s">
        <v>5722</v>
      </c>
      <c r="C18556" s="6" t="str">
        <f t="shared" si="289"/>
        <v>JAMMU_KASHMIRUDHAMPUR COURTS</v>
      </c>
      <c r="D18556" s="10">
        <v>182101</v>
      </c>
    </row>
    <row r="18557" spans="1:4" ht="39.75" hidden="1" customHeight="1" x14ac:dyDescent="0.2">
      <c r="A18557" s="10" t="s">
        <v>3288</v>
      </c>
      <c r="B18557" s="6" t="s">
        <v>5723</v>
      </c>
      <c r="C18557" s="6" t="str">
        <f t="shared" si="289"/>
        <v>JAMMU_KASHMIRUDHAMPUR H O</v>
      </c>
      <c r="D18557" s="10">
        <v>182101</v>
      </c>
    </row>
    <row r="18558" spans="1:4" ht="39.75" hidden="1" customHeight="1" x14ac:dyDescent="0.2">
      <c r="A18558" s="10" t="s">
        <v>3288</v>
      </c>
      <c r="B18558" s="6" t="s">
        <v>5676</v>
      </c>
      <c r="C18558" s="6" t="str">
        <f t="shared" si="289"/>
        <v>JAMMU_KASHMIRUDRANA</v>
      </c>
      <c r="D18558" s="10">
        <v>180221</v>
      </c>
    </row>
    <row r="18559" spans="1:4" ht="39.75" hidden="1" customHeight="1" x14ac:dyDescent="0.2">
      <c r="A18559" s="10" t="s">
        <v>3288</v>
      </c>
      <c r="B18559" s="6" t="s">
        <v>5934</v>
      </c>
      <c r="C18559" s="6" t="str">
        <f t="shared" si="289"/>
        <v>JAMMU_KASHMIRURI</v>
      </c>
      <c r="D18559" s="10">
        <v>193123</v>
      </c>
    </row>
    <row r="18560" spans="1:4" ht="39.75" hidden="1" customHeight="1" x14ac:dyDescent="0.2">
      <c r="A18560" s="10" t="s">
        <v>3288</v>
      </c>
      <c r="B18560" s="6" t="s">
        <v>5929</v>
      </c>
      <c r="C18560" s="6" t="str">
        <f t="shared" si="289"/>
        <v>JAMMU_KASHMIRUSHKARA</v>
      </c>
      <c r="D18560" s="10">
        <v>193107</v>
      </c>
    </row>
    <row r="18561" spans="1:4" ht="39.75" hidden="1" customHeight="1" x14ac:dyDescent="0.2">
      <c r="A18561" s="10" t="s">
        <v>3288</v>
      </c>
      <c r="B18561" s="6" t="s">
        <v>5750</v>
      </c>
      <c r="C18561" s="6" t="str">
        <f t="shared" si="289"/>
        <v>JAMMU_KASHMIRVAISHNO DEVI</v>
      </c>
      <c r="D18561" s="10">
        <v>182302</v>
      </c>
    </row>
    <row r="18562" spans="1:4" ht="39.75" hidden="1" customHeight="1" x14ac:dyDescent="0.2">
      <c r="A18562" s="10" t="s">
        <v>3288</v>
      </c>
      <c r="B18562" s="6" t="s">
        <v>5901</v>
      </c>
      <c r="C18562" s="6" t="str">
        <f t="shared" si="289"/>
        <v>JAMMU_KASHMIRVARINAG</v>
      </c>
      <c r="D18562" s="10">
        <v>192212</v>
      </c>
    </row>
    <row r="18563" spans="1:4" ht="39.75" hidden="1" customHeight="1" x14ac:dyDescent="0.2">
      <c r="A18563" s="10" t="s">
        <v>3288</v>
      </c>
      <c r="B18563" s="6" t="s">
        <v>5920</v>
      </c>
      <c r="C18563" s="6" t="str">
        <f t="shared" si="289"/>
        <v>JAMMU_KASHMIRVEERI</v>
      </c>
      <c r="D18563" s="10">
        <v>192403</v>
      </c>
    </row>
    <row r="18564" spans="1:4" ht="39.75" hidden="1" customHeight="1" x14ac:dyDescent="0.2">
      <c r="A18564" s="10" t="s">
        <v>3288</v>
      </c>
      <c r="B18564" s="6" t="s">
        <v>5762</v>
      </c>
      <c r="C18564" s="6" t="str">
        <f t="shared" si="289"/>
        <v>JAMMU_KASHMIRVIJAY PUR</v>
      </c>
      <c r="D18564" s="10">
        <v>184120</v>
      </c>
    </row>
    <row r="18565" spans="1:4" ht="39.75" hidden="1" customHeight="1" x14ac:dyDescent="0.2">
      <c r="A18565" s="10" t="s">
        <v>3288</v>
      </c>
      <c r="B18565" s="6" t="s">
        <v>5659</v>
      </c>
      <c r="C18565" s="6" t="str">
        <f t="shared" si="289"/>
        <v>JAMMU_KASHMIRVINAYAK BAZAR</v>
      </c>
      <c r="D18565" s="10">
        <v>180001</v>
      </c>
    </row>
    <row r="18566" spans="1:4" ht="39.75" hidden="1" customHeight="1" x14ac:dyDescent="0.2">
      <c r="A18566" s="10" t="s">
        <v>3288</v>
      </c>
      <c r="B18566" s="6" t="s">
        <v>5931</v>
      </c>
      <c r="C18566" s="6" t="str">
        <f t="shared" si="289"/>
        <v>JAMMU_KASHMIRWAGOORA</v>
      </c>
      <c r="D18566" s="10">
        <v>193109</v>
      </c>
    </row>
    <row r="18567" spans="1:4" ht="39.75" hidden="1" customHeight="1" x14ac:dyDescent="0.2">
      <c r="A18567" s="10" t="s">
        <v>3288</v>
      </c>
      <c r="B18567" s="6" t="s">
        <v>5858</v>
      </c>
      <c r="C18567" s="6" t="str">
        <f t="shared" si="289"/>
        <v>JAMMU_KASHMIRWATHORA</v>
      </c>
      <c r="D18567" s="10">
        <v>191115</v>
      </c>
    </row>
    <row r="18568" spans="1:4" ht="39.75" hidden="1" customHeight="1" x14ac:dyDescent="0.2">
      <c r="A18568" s="10" t="s">
        <v>3288</v>
      </c>
      <c r="B18568" s="6" t="s">
        <v>5850</v>
      </c>
      <c r="C18568" s="6" t="str">
        <f t="shared" si="289"/>
        <v>JAMMU_KASHMIRWUYAN</v>
      </c>
      <c r="D18568" s="10">
        <v>191102</v>
      </c>
    </row>
    <row r="18569" spans="1:4" ht="39.75" hidden="1" customHeight="1" x14ac:dyDescent="0.2">
      <c r="A18569" s="10" t="s">
        <v>3288</v>
      </c>
      <c r="B18569" s="6" t="s">
        <v>5907</v>
      </c>
      <c r="C18569" s="6" t="str">
        <f t="shared" si="289"/>
        <v>JAMMU_KASHMIRYARIPORA</v>
      </c>
      <c r="D18569" s="10">
        <v>192232</v>
      </c>
    </row>
    <row r="18570" spans="1:4" ht="39.75" hidden="1" customHeight="1" x14ac:dyDescent="0.2">
      <c r="A18570" s="10" t="s">
        <v>3288</v>
      </c>
      <c r="B18570" s="6" t="s">
        <v>5957</v>
      </c>
      <c r="C18570" s="6" t="str">
        <f t="shared" ref="C18570:C18633" si="290">A18570&amp;B18570</f>
        <v>JAMMU_KASHMIRZACHALDARA</v>
      </c>
      <c r="D18570" s="10">
        <v>193227</v>
      </c>
    </row>
    <row r="18571" spans="1:4" ht="39.75" hidden="1" customHeight="1" x14ac:dyDescent="0.2">
      <c r="A18571" s="10" t="s">
        <v>3288</v>
      </c>
      <c r="B18571" s="6" t="s">
        <v>5843</v>
      </c>
      <c r="C18571" s="6" t="str">
        <f t="shared" si="290"/>
        <v>JAMMU_KASHMIRZAINAKOT</v>
      </c>
      <c r="D18571" s="10">
        <v>190012</v>
      </c>
    </row>
    <row r="18572" spans="1:4" ht="39.75" hidden="1" customHeight="1" x14ac:dyDescent="0.2">
      <c r="A18572" s="10" t="s">
        <v>47</v>
      </c>
      <c r="B18572" s="6" t="s">
        <v>42291</v>
      </c>
      <c r="C18572" s="6" t="str">
        <f t="shared" si="290"/>
        <v>JHARKHANDA C C COLONY</v>
      </c>
      <c r="D18572" s="10">
        <v>828124</v>
      </c>
    </row>
    <row r="18573" spans="1:4" ht="39.75" hidden="1" customHeight="1" x14ac:dyDescent="0.2">
      <c r="A18573" s="10" t="s">
        <v>47</v>
      </c>
      <c r="B18573" s="6" t="s">
        <v>42466</v>
      </c>
      <c r="C18573" s="6" t="str">
        <f t="shared" si="290"/>
        <v>JHARKHANDA G BIHAR</v>
      </c>
      <c r="D18573" s="10">
        <v>834002</v>
      </c>
    </row>
    <row r="18574" spans="1:4" ht="39.75" hidden="1" customHeight="1" x14ac:dyDescent="0.2">
      <c r="A18574" s="10" t="s">
        <v>47</v>
      </c>
      <c r="B18574" s="6" t="s">
        <v>42410</v>
      </c>
      <c r="C18574" s="6" t="str">
        <f t="shared" si="290"/>
        <v>JHARKHANDADITYAPUR</v>
      </c>
      <c r="D18574" s="10">
        <v>831013</v>
      </c>
    </row>
    <row r="18575" spans="1:4" ht="39.75" hidden="1" customHeight="1" x14ac:dyDescent="0.2">
      <c r="A18575" s="10" t="s">
        <v>47</v>
      </c>
      <c r="B18575" s="6" t="s">
        <v>42423</v>
      </c>
      <c r="C18575" s="6" t="str">
        <f t="shared" si="290"/>
        <v>JHARKHANDADITYAPUR INDUSTRIAL AREA</v>
      </c>
      <c r="D18575" s="10">
        <v>832109</v>
      </c>
    </row>
    <row r="18576" spans="1:4" ht="39.75" hidden="1" customHeight="1" x14ac:dyDescent="0.2">
      <c r="A18576" s="10" t="s">
        <v>47</v>
      </c>
      <c r="B18576" s="6" t="s">
        <v>42406</v>
      </c>
      <c r="C18576" s="6" t="str">
        <f t="shared" si="290"/>
        <v>JHARKHANDAGRICO</v>
      </c>
      <c r="D18576" s="10">
        <v>831009</v>
      </c>
    </row>
    <row r="18577" spans="1:4" ht="39.75" hidden="1" customHeight="1" x14ac:dyDescent="0.2">
      <c r="A18577" s="10" t="s">
        <v>47</v>
      </c>
      <c r="B18577" s="6" t="s">
        <v>41991</v>
      </c>
      <c r="C18577" s="6" t="str">
        <f t="shared" si="290"/>
        <v>JHARKHANDAKDONIKALA</v>
      </c>
      <c r="D18577" s="10">
        <v>815319</v>
      </c>
    </row>
    <row r="18578" spans="1:4" ht="39.75" hidden="1" customHeight="1" x14ac:dyDescent="0.2">
      <c r="A18578" s="10" t="s">
        <v>47</v>
      </c>
      <c r="B18578" s="6" t="s">
        <v>42275</v>
      </c>
      <c r="C18578" s="6" t="str">
        <f t="shared" si="290"/>
        <v>JHARKHANDAMALAPARA JHARIA</v>
      </c>
      <c r="D18578" s="10">
        <v>828111</v>
      </c>
    </row>
    <row r="18579" spans="1:4" ht="39.75" hidden="1" customHeight="1" x14ac:dyDescent="0.2">
      <c r="A18579" s="10" t="s">
        <v>47</v>
      </c>
      <c r="B18579" s="6" t="s">
        <v>42434</v>
      </c>
      <c r="C18579" s="6" t="str">
        <f t="shared" si="290"/>
        <v>JHARKHANDAMDA</v>
      </c>
      <c r="D18579" s="10">
        <v>833101</v>
      </c>
    </row>
    <row r="18580" spans="1:4" ht="39.75" hidden="1" customHeight="1" x14ac:dyDescent="0.2">
      <c r="A18580" s="10" t="s">
        <v>47</v>
      </c>
      <c r="B18580" s="6" t="s">
        <v>42330</v>
      </c>
      <c r="C18580" s="6" t="str">
        <f t="shared" si="290"/>
        <v>JHARKHANDAMLABAD COLLIERY</v>
      </c>
      <c r="D18580" s="10">
        <v>828311</v>
      </c>
    </row>
    <row r="18581" spans="1:4" ht="39.75" hidden="1" customHeight="1" x14ac:dyDescent="0.2">
      <c r="A18581" s="10" t="s">
        <v>47</v>
      </c>
      <c r="B18581" s="6" t="s">
        <v>41942</v>
      </c>
      <c r="C18581" s="6" t="str">
        <f t="shared" si="290"/>
        <v>JHARKHANDAMRAPARA</v>
      </c>
      <c r="D18581" s="10">
        <v>814111</v>
      </c>
    </row>
    <row r="18582" spans="1:4" ht="39.75" hidden="1" customHeight="1" x14ac:dyDescent="0.2">
      <c r="A18582" s="10" t="s">
        <v>47</v>
      </c>
      <c r="B18582" s="6" t="s">
        <v>25023</v>
      </c>
      <c r="C18582" s="6" t="str">
        <f t="shared" si="290"/>
        <v>JHARKHANDANGARA</v>
      </c>
      <c r="D18582" s="10">
        <v>835104</v>
      </c>
    </row>
    <row r="18583" spans="1:4" ht="39.75" hidden="1" customHeight="1" x14ac:dyDescent="0.2">
      <c r="A18583" s="10" t="s">
        <v>47</v>
      </c>
      <c r="B18583" s="6" t="s">
        <v>42185</v>
      </c>
      <c r="C18583" s="6" t="str">
        <f t="shared" si="290"/>
        <v>JHARKHANDANGWALI</v>
      </c>
      <c r="D18583" s="10">
        <v>825109</v>
      </c>
    </row>
    <row r="18584" spans="1:4" ht="39.75" hidden="1" customHeight="1" x14ac:dyDescent="0.2">
      <c r="A18584" s="10" t="s">
        <v>47</v>
      </c>
      <c r="B18584" s="6" t="s">
        <v>42336</v>
      </c>
      <c r="C18584" s="6" t="str">
        <f t="shared" si="290"/>
        <v>JHARKHANDARGADA</v>
      </c>
      <c r="D18584" s="10">
        <v>829101</v>
      </c>
    </row>
    <row r="18585" spans="1:4" ht="39.75" hidden="1" customHeight="1" x14ac:dyDescent="0.2">
      <c r="A18585" s="10" t="s">
        <v>47</v>
      </c>
      <c r="B18585" s="6" t="s">
        <v>42029</v>
      </c>
      <c r="C18585" s="6" t="str">
        <f t="shared" si="290"/>
        <v>JHARKHANDASANBANI</v>
      </c>
      <c r="D18585" s="10">
        <v>816123</v>
      </c>
    </row>
    <row r="18586" spans="1:4" ht="39.75" hidden="1" customHeight="1" x14ac:dyDescent="0.2">
      <c r="A18586" s="10" t="s">
        <v>47</v>
      </c>
      <c r="B18586" s="6" t="s">
        <v>3441</v>
      </c>
      <c r="C18586" s="6" t="str">
        <f t="shared" si="290"/>
        <v>JHARKHANDASHOK NAGAR</v>
      </c>
      <c r="D18586" s="10">
        <v>834002</v>
      </c>
    </row>
    <row r="18587" spans="1:4" ht="39.75" hidden="1" customHeight="1" x14ac:dyDescent="0.2">
      <c r="A18587" s="10" t="s">
        <v>47</v>
      </c>
      <c r="B18587" s="6" t="s">
        <v>41972</v>
      </c>
      <c r="C18587" s="6" t="str">
        <f t="shared" si="290"/>
        <v>JHARKHANDASHRAM KARNIBAD</v>
      </c>
      <c r="D18587" s="10">
        <v>814161</v>
      </c>
    </row>
    <row r="18588" spans="1:4" ht="39.75" hidden="1" customHeight="1" x14ac:dyDescent="0.2">
      <c r="A18588" s="10" t="s">
        <v>47</v>
      </c>
      <c r="B18588" s="6" t="s">
        <v>3601</v>
      </c>
      <c r="C18588" s="6" t="str">
        <f t="shared" si="290"/>
        <v>JHARKHANDAZAD NAGAR</v>
      </c>
      <c r="D18588" s="10">
        <v>832110</v>
      </c>
    </row>
    <row r="18589" spans="1:4" ht="39.75" hidden="1" customHeight="1" x14ac:dyDescent="0.2">
      <c r="A18589" s="10" t="s">
        <v>47</v>
      </c>
      <c r="B18589" s="6" t="s">
        <v>42253</v>
      </c>
      <c r="C18589" s="6" t="str">
        <f t="shared" si="290"/>
        <v>JHARKHANDB M P 4 SECTOR 1</v>
      </c>
      <c r="D18589" s="10">
        <v>827001</v>
      </c>
    </row>
    <row r="18590" spans="1:4" ht="39.75" hidden="1" customHeight="1" x14ac:dyDescent="0.2">
      <c r="A18590" s="10" t="s">
        <v>47</v>
      </c>
      <c r="B18590" s="6" t="s">
        <v>42379</v>
      </c>
      <c r="C18590" s="6" t="str">
        <f t="shared" si="290"/>
        <v>JHARKHANDBACHRA</v>
      </c>
      <c r="D18590" s="10">
        <v>829201</v>
      </c>
    </row>
    <row r="18591" spans="1:4" ht="39.75" hidden="1" customHeight="1" x14ac:dyDescent="0.2">
      <c r="A18591" s="10" t="s">
        <v>47</v>
      </c>
      <c r="B18591" s="6" t="s">
        <v>42329</v>
      </c>
      <c r="C18591" s="6" t="str">
        <f t="shared" si="290"/>
        <v>JHARKHANDBAGHMARA BAZAR</v>
      </c>
      <c r="D18591" s="10">
        <v>828310</v>
      </c>
    </row>
    <row r="18592" spans="1:4" ht="39.75" hidden="1" customHeight="1" x14ac:dyDescent="0.2">
      <c r="A18592" s="10" t="s">
        <v>47</v>
      </c>
      <c r="B18592" s="6" t="s">
        <v>42202</v>
      </c>
      <c r="C18592" s="6" t="str">
        <f t="shared" si="290"/>
        <v>JHARKHANDBAGODAR</v>
      </c>
      <c r="D18592" s="10">
        <v>825322</v>
      </c>
    </row>
    <row r="18593" spans="1:4" ht="39.75" hidden="1" customHeight="1" x14ac:dyDescent="0.2">
      <c r="A18593" s="10" t="s">
        <v>47</v>
      </c>
      <c r="B18593" s="6" t="s">
        <v>42415</v>
      </c>
      <c r="C18593" s="6" t="str">
        <f t="shared" si="290"/>
        <v>JHARKHANDBAHARAGORA</v>
      </c>
      <c r="D18593" s="10">
        <v>832101</v>
      </c>
    </row>
    <row r="18594" spans="1:4" ht="39.75" hidden="1" customHeight="1" x14ac:dyDescent="0.2">
      <c r="A18594" s="10" t="s">
        <v>47</v>
      </c>
      <c r="B18594" s="6" t="s">
        <v>41943</v>
      </c>
      <c r="C18594" s="6" t="str">
        <f t="shared" si="290"/>
        <v>JHARKHANDBAIDYANATH DEOGHAR H O</v>
      </c>
      <c r="D18594" s="10">
        <v>814112</v>
      </c>
    </row>
    <row r="18595" spans="1:4" ht="39.75" hidden="1" customHeight="1" x14ac:dyDescent="0.2">
      <c r="A18595" s="10" t="s">
        <v>47</v>
      </c>
      <c r="B18595" s="6" t="s">
        <v>41944</v>
      </c>
      <c r="C18595" s="6" t="str">
        <f t="shared" si="290"/>
        <v>JHARKHANDBAIDYANATH MANDIR</v>
      </c>
      <c r="D18595" s="10">
        <v>814112</v>
      </c>
    </row>
    <row r="18596" spans="1:4" ht="39.75" hidden="1" customHeight="1" x14ac:dyDescent="0.2">
      <c r="A18596" s="10" t="s">
        <v>47</v>
      </c>
      <c r="B18596" s="6" t="s">
        <v>42265</v>
      </c>
      <c r="C18596" s="6" t="str">
        <f t="shared" si="290"/>
        <v>JHARKHANDBALIAPUR</v>
      </c>
      <c r="D18596" s="10">
        <v>828101</v>
      </c>
    </row>
    <row r="18597" spans="1:4" ht="39.75" hidden="1" customHeight="1" x14ac:dyDescent="0.2">
      <c r="A18597" s="10" t="s">
        <v>47</v>
      </c>
      <c r="B18597" s="6" t="s">
        <v>42264</v>
      </c>
      <c r="C18597" s="6" t="str">
        <f t="shared" si="290"/>
        <v>JHARKHANDBALIDIH</v>
      </c>
      <c r="D18597" s="10">
        <v>827014</v>
      </c>
    </row>
    <row r="18598" spans="1:4" ht="39.75" hidden="1" customHeight="1" x14ac:dyDescent="0.2">
      <c r="A18598" s="10" t="s">
        <v>47</v>
      </c>
      <c r="B18598" s="6" t="s">
        <v>42373</v>
      </c>
      <c r="C18598" s="6" t="str">
        <f t="shared" si="290"/>
        <v>JHARKHANDBALKUDRA</v>
      </c>
      <c r="D18598" s="10">
        <v>829143</v>
      </c>
    </row>
    <row r="18599" spans="1:4" ht="39.75" hidden="1" customHeight="1" x14ac:dyDescent="0.2">
      <c r="A18599" s="10" t="s">
        <v>47</v>
      </c>
      <c r="B18599" s="6" t="s">
        <v>42380</v>
      </c>
      <c r="C18599" s="6" t="str">
        <f t="shared" si="290"/>
        <v>JHARKHANDBALUMATH</v>
      </c>
      <c r="D18599" s="10">
        <v>829202</v>
      </c>
    </row>
    <row r="18600" spans="1:4" ht="39.75" hidden="1" customHeight="1" x14ac:dyDescent="0.2">
      <c r="A18600" s="10" t="s">
        <v>47</v>
      </c>
      <c r="B18600" s="6" t="s">
        <v>42390</v>
      </c>
      <c r="C18600" s="6" t="str">
        <f t="shared" si="290"/>
        <v>JHARKHANDBANDHDIH</v>
      </c>
      <c r="D18600" s="10">
        <v>829302</v>
      </c>
    </row>
    <row r="18601" spans="1:4" ht="39.75" hidden="1" customHeight="1" x14ac:dyDescent="0.2">
      <c r="A18601" s="10" t="s">
        <v>47</v>
      </c>
      <c r="B18601" s="6" t="s">
        <v>42494</v>
      </c>
      <c r="C18601" s="6" t="str">
        <f t="shared" si="290"/>
        <v>JHARKHANDBANO</v>
      </c>
      <c r="D18601" s="10">
        <v>835201</v>
      </c>
    </row>
    <row r="18602" spans="1:4" ht="39.75" hidden="1" customHeight="1" x14ac:dyDescent="0.2">
      <c r="A18602" s="10" t="s">
        <v>47</v>
      </c>
      <c r="B18602" s="6" t="s">
        <v>42266</v>
      </c>
      <c r="C18602" s="6" t="str">
        <f t="shared" si="290"/>
        <v>JHARKHANDBANSJORA</v>
      </c>
      <c r="D18602" s="10">
        <v>828101</v>
      </c>
    </row>
    <row r="18603" spans="1:4" ht="39.75" hidden="1" customHeight="1" x14ac:dyDescent="0.2">
      <c r="A18603" s="10" t="s">
        <v>47</v>
      </c>
      <c r="B18603" s="6" t="s">
        <v>40809</v>
      </c>
      <c r="C18603" s="6" t="str">
        <f t="shared" si="290"/>
        <v>JHARKHANDBARABAZAR</v>
      </c>
      <c r="D18603" s="10">
        <v>825301</v>
      </c>
    </row>
    <row r="18604" spans="1:4" ht="39.75" hidden="1" customHeight="1" x14ac:dyDescent="0.2">
      <c r="A18604" s="10" t="s">
        <v>47</v>
      </c>
      <c r="B18604" s="6" t="s">
        <v>42452</v>
      </c>
      <c r="C18604" s="6" t="str">
        <f t="shared" si="290"/>
        <v>JHARKHANDBARAJAMDA</v>
      </c>
      <c r="D18604" s="10">
        <v>833221</v>
      </c>
    </row>
    <row r="18605" spans="1:4" ht="39.75" hidden="1" customHeight="1" x14ac:dyDescent="0.2">
      <c r="A18605" s="10" t="s">
        <v>47</v>
      </c>
      <c r="B18605" s="6" t="s">
        <v>42311</v>
      </c>
      <c r="C18605" s="6" t="str">
        <f t="shared" si="290"/>
        <v>JHARKHANDBARAPUTKI</v>
      </c>
      <c r="D18605" s="10">
        <v>828145</v>
      </c>
    </row>
    <row r="18606" spans="1:4" ht="39.75" hidden="1" customHeight="1" x14ac:dyDescent="0.2">
      <c r="A18606" s="10" t="s">
        <v>47</v>
      </c>
      <c r="B18606" s="6" t="s">
        <v>41978</v>
      </c>
      <c r="C18606" s="6" t="str">
        <f t="shared" si="290"/>
        <v>JHARKHANDBARGANDA</v>
      </c>
      <c r="D18606" s="10">
        <v>815301</v>
      </c>
    </row>
    <row r="18607" spans="1:4" ht="39.75" hidden="1" customHeight="1" x14ac:dyDescent="0.2">
      <c r="A18607" s="10" t="s">
        <v>47</v>
      </c>
      <c r="B18607" s="6" t="s">
        <v>42012</v>
      </c>
      <c r="C18607" s="6" t="str">
        <f t="shared" si="290"/>
        <v>JHARKHANDBARHAIT</v>
      </c>
      <c r="D18607" s="10">
        <v>816102</v>
      </c>
    </row>
    <row r="18608" spans="1:4" ht="39.75" hidden="1" customHeight="1" x14ac:dyDescent="0.2">
      <c r="A18608" s="10" t="s">
        <v>47</v>
      </c>
      <c r="B18608" s="6" t="s">
        <v>42011</v>
      </c>
      <c r="C18608" s="6" t="str">
        <f t="shared" si="290"/>
        <v>JHARKHANDBARHARWA (DUMKA)</v>
      </c>
      <c r="D18608" s="10">
        <v>816101</v>
      </c>
    </row>
    <row r="18609" spans="1:4" ht="39.75" hidden="1" customHeight="1" x14ac:dyDescent="0.2">
      <c r="A18609" s="10" t="s">
        <v>47</v>
      </c>
      <c r="B18609" s="6" t="s">
        <v>20543</v>
      </c>
      <c r="C18609" s="6" t="str">
        <f t="shared" si="290"/>
        <v>JHARKHANDBARHI</v>
      </c>
      <c r="D18609" s="10">
        <v>825405</v>
      </c>
    </row>
    <row r="18610" spans="1:4" ht="39.75" hidden="1" customHeight="1" x14ac:dyDescent="0.2">
      <c r="A18610" s="10" t="s">
        <v>47</v>
      </c>
      <c r="B18610" s="6" t="s">
        <v>42439</v>
      </c>
      <c r="C18610" s="6" t="str">
        <f t="shared" si="290"/>
        <v>JHARKHANDBARI BAZAR DISTT SUPDT ED</v>
      </c>
      <c r="D18610" s="10">
        <v>833201</v>
      </c>
    </row>
    <row r="18611" spans="1:4" ht="39.75" hidden="1" customHeight="1" x14ac:dyDescent="0.2">
      <c r="A18611" s="10" t="s">
        <v>47</v>
      </c>
      <c r="B18611" s="6" t="s">
        <v>42414</v>
      </c>
      <c r="C18611" s="6" t="str">
        <f t="shared" si="290"/>
        <v>JHARKHANDBARIDIH COLONY</v>
      </c>
      <c r="D18611" s="10">
        <v>831017</v>
      </c>
    </row>
    <row r="18612" spans="1:4" ht="39.75" hidden="1" customHeight="1" x14ac:dyDescent="0.2">
      <c r="A18612" s="10" t="s">
        <v>47</v>
      </c>
      <c r="B18612" s="6" t="s">
        <v>42370</v>
      </c>
      <c r="C18612" s="6" t="str">
        <f t="shared" si="290"/>
        <v>JHARKHANDBARKA CHUMBA</v>
      </c>
      <c r="D18612" s="10">
        <v>829139</v>
      </c>
    </row>
    <row r="18613" spans="1:4" ht="39.75" hidden="1" customHeight="1" x14ac:dyDescent="0.2">
      <c r="A18613" s="10" t="s">
        <v>47</v>
      </c>
      <c r="B18613" s="6" t="s">
        <v>42192</v>
      </c>
      <c r="C18613" s="6" t="str">
        <f t="shared" si="290"/>
        <v>JHARKHANDBARKAGAON (HAZARIBAGH)</v>
      </c>
      <c r="D18613" s="10">
        <v>825311</v>
      </c>
    </row>
    <row r="18614" spans="1:4" ht="39.75" hidden="1" customHeight="1" x14ac:dyDescent="0.2">
      <c r="A18614" s="10" t="s">
        <v>47</v>
      </c>
      <c r="B18614" s="6" t="s">
        <v>42337</v>
      </c>
      <c r="C18614" s="6" t="str">
        <f t="shared" si="290"/>
        <v>JHARKHANDBARKAKHANA</v>
      </c>
      <c r="D18614" s="10">
        <v>829102</v>
      </c>
    </row>
    <row r="18615" spans="1:4" ht="39.75" hidden="1" customHeight="1" x14ac:dyDescent="0.2">
      <c r="A18615" s="10" t="s">
        <v>47</v>
      </c>
      <c r="B18615" s="6" t="s">
        <v>42338</v>
      </c>
      <c r="C18615" s="6" t="str">
        <f t="shared" si="290"/>
        <v>JHARKHANDBARKAKHANA N T</v>
      </c>
      <c r="D18615" s="10">
        <v>829103</v>
      </c>
    </row>
    <row r="18616" spans="1:4" ht="39.75" hidden="1" customHeight="1" x14ac:dyDescent="0.2">
      <c r="A18616" s="10" t="s">
        <v>47</v>
      </c>
      <c r="B18616" s="6" t="s">
        <v>42203</v>
      </c>
      <c r="C18616" s="6" t="str">
        <f t="shared" si="290"/>
        <v>JHARKHANDBARKATHA</v>
      </c>
      <c r="D18616" s="10">
        <v>825323</v>
      </c>
    </row>
    <row r="18617" spans="1:4" ht="39.75" hidden="1" customHeight="1" x14ac:dyDescent="0.2">
      <c r="A18617" s="10" t="s">
        <v>47</v>
      </c>
      <c r="B18617" s="6" t="s">
        <v>42088</v>
      </c>
      <c r="C18617" s="6" t="str">
        <f t="shared" si="290"/>
        <v>JHARKHANDBARWADIH</v>
      </c>
      <c r="D18617" s="10">
        <v>822111</v>
      </c>
    </row>
    <row r="18618" spans="1:4" ht="39.75" hidden="1" customHeight="1" x14ac:dyDescent="0.2">
      <c r="A18618" s="10" t="s">
        <v>47</v>
      </c>
      <c r="B18618" s="6" t="s">
        <v>41967</v>
      </c>
      <c r="C18618" s="6" t="str">
        <f t="shared" si="290"/>
        <v>JHARKHANDBASANTRAI</v>
      </c>
      <c r="D18618" s="10">
        <v>814155</v>
      </c>
    </row>
    <row r="18619" spans="1:4" ht="39.75" hidden="1" customHeight="1" x14ac:dyDescent="0.2">
      <c r="A18619" s="10" t="s">
        <v>47</v>
      </c>
      <c r="B18619" s="6" t="s">
        <v>42533</v>
      </c>
      <c r="C18619" s="6" t="str">
        <f t="shared" si="290"/>
        <v>JHARKHANDBASIA</v>
      </c>
      <c r="D18619" s="10">
        <v>835299</v>
      </c>
    </row>
    <row r="18620" spans="1:4" ht="39.75" hidden="1" customHeight="1" x14ac:dyDescent="0.2">
      <c r="A18620" s="10" t="s">
        <v>47</v>
      </c>
      <c r="B18620" s="6" t="s">
        <v>41951</v>
      </c>
      <c r="C18620" s="6" t="str">
        <f t="shared" si="290"/>
        <v>JHARKHANDBASUKINATH DHAM</v>
      </c>
      <c r="D18620" s="10">
        <v>814118</v>
      </c>
    </row>
    <row r="18621" spans="1:4" ht="39.75" hidden="1" customHeight="1" x14ac:dyDescent="0.2">
      <c r="A18621" s="10" t="s">
        <v>47</v>
      </c>
      <c r="B18621" s="6" t="s">
        <v>42235</v>
      </c>
      <c r="C18621" s="6" t="str">
        <f t="shared" si="290"/>
        <v>JHARKHANDBEKOBAR</v>
      </c>
      <c r="D18621" s="10">
        <v>825417</v>
      </c>
    </row>
    <row r="18622" spans="1:4" ht="39.75" hidden="1" customHeight="1" x14ac:dyDescent="0.2">
      <c r="A18622" s="10" t="s">
        <v>47</v>
      </c>
      <c r="B18622" s="6" t="s">
        <v>42082</v>
      </c>
      <c r="C18622" s="6" t="str">
        <f t="shared" si="290"/>
        <v>JHARKHANDBELWATIKAR</v>
      </c>
      <c r="D18622" s="10">
        <v>822101</v>
      </c>
    </row>
    <row r="18623" spans="1:4" ht="39.75" hidden="1" customHeight="1" x14ac:dyDescent="0.2">
      <c r="A18623" s="10" t="s">
        <v>47</v>
      </c>
      <c r="B18623" s="6" t="s">
        <v>42013</v>
      </c>
      <c r="C18623" s="6" t="str">
        <f t="shared" si="290"/>
        <v>JHARKHANDBENAGARIA</v>
      </c>
      <c r="D18623" s="10">
        <v>816103</v>
      </c>
    </row>
    <row r="18624" spans="1:4" ht="39.75" hidden="1" customHeight="1" x14ac:dyDescent="0.2">
      <c r="A18624" s="10" t="s">
        <v>47</v>
      </c>
      <c r="B18624" s="6" t="s">
        <v>41984</v>
      </c>
      <c r="C18624" s="6" t="str">
        <f t="shared" si="290"/>
        <v>JHARKHANDBENGABAD</v>
      </c>
      <c r="D18624" s="10">
        <v>815312</v>
      </c>
    </row>
    <row r="18625" spans="1:4" ht="39.75" hidden="1" customHeight="1" x14ac:dyDescent="0.2">
      <c r="A18625" s="10" t="s">
        <v>47</v>
      </c>
      <c r="B18625" s="6" t="s">
        <v>41983</v>
      </c>
      <c r="C18625" s="6" t="str">
        <f t="shared" si="290"/>
        <v>JHARKHANDBENIADIH</v>
      </c>
      <c r="D18625" s="10">
        <v>815311</v>
      </c>
    </row>
    <row r="18626" spans="1:4" ht="39.75" hidden="1" customHeight="1" x14ac:dyDescent="0.2">
      <c r="A18626" s="10" t="s">
        <v>47</v>
      </c>
      <c r="B18626" s="6" t="s">
        <v>42339</v>
      </c>
      <c r="C18626" s="6" t="str">
        <f t="shared" si="290"/>
        <v>JHARKHANDBERMO</v>
      </c>
      <c r="D18626" s="10">
        <v>829104</v>
      </c>
    </row>
    <row r="18627" spans="1:4" ht="39.75" hidden="1" customHeight="1" x14ac:dyDescent="0.2">
      <c r="A18627" s="10" t="s">
        <v>47</v>
      </c>
      <c r="B18627" s="6" t="s">
        <v>42495</v>
      </c>
      <c r="C18627" s="6" t="str">
        <f t="shared" si="290"/>
        <v>JHARKHANDBERO</v>
      </c>
      <c r="D18627" s="10">
        <v>835202</v>
      </c>
    </row>
    <row r="18628" spans="1:4" ht="39.75" hidden="1" customHeight="1" x14ac:dyDescent="0.2">
      <c r="A18628" s="10" t="s">
        <v>47</v>
      </c>
      <c r="B18628" s="6" t="s">
        <v>42340</v>
      </c>
      <c r="C18628" s="6" t="str">
        <f t="shared" si="290"/>
        <v>JHARKHANDBHADANINADR</v>
      </c>
      <c r="D18628" s="10">
        <v>829105</v>
      </c>
    </row>
    <row r="18629" spans="1:4" ht="39.75" hidden="1" customHeight="1" x14ac:dyDescent="0.2">
      <c r="A18629" s="10" t="s">
        <v>47</v>
      </c>
      <c r="B18629" s="6" t="s">
        <v>42320</v>
      </c>
      <c r="C18629" s="6" t="str">
        <f t="shared" si="290"/>
        <v>JHARKHANDBHAGA</v>
      </c>
      <c r="D18629" s="10">
        <v>828301</v>
      </c>
    </row>
    <row r="18630" spans="1:4" ht="39.75" hidden="1" customHeight="1" x14ac:dyDescent="0.2">
      <c r="A18630" s="10" t="s">
        <v>47</v>
      </c>
      <c r="B18630" s="6" t="s">
        <v>42267</v>
      </c>
      <c r="C18630" s="6" t="str">
        <f t="shared" si="290"/>
        <v>JHARKHANDBHAGABANDH</v>
      </c>
      <c r="D18630" s="10">
        <v>828102</v>
      </c>
    </row>
    <row r="18631" spans="1:4" ht="39.75" hidden="1" customHeight="1" x14ac:dyDescent="0.2">
      <c r="A18631" s="10" t="s">
        <v>47</v>
      </c>
      <c r="B18631" s="6" t="s">
        <v>42309</v>
      </c>
      <c r="C18631" s="6" t="str">
        <f t="shared" si="290"/>
        <v>JHARKHANDBHAGATDIH</v>
      </c>
      <c r="D18631" s="10">
        <v>828143</v>
      </c>
    </row>
    <row r="18632" spans="1:4" ht="39.75" hidden="1" customHeight="1" x14ac:dyDescent="0.2">
      <c r="A18632" s="10" t="s">
        <v>47</v>
      </c>
      <c r="B18632" s="6" t="s">
        <v>42364</v>
      </c>
      <c r="C18632" s="6" t="str">
        <f t="shared" si="290"/>
        <v>JHARKHANDBHANDARA (HAZARIBAGH)</v>
      </c>
      <c r="D18632" s="10">
        <v>829132</v>
      </c>
    </row>
    <row r="18633" spans="1:4" ht="39.75" hidden="1" customHeight="1" x14ac:dyDescent="0.2">
      <c r="A18633" s="10" t="s">
        <v>47</v>
      </c>
      <c r="B18633" s="6" t="s">
        <v>42540</v>
      </c>
      <c r="C18633" s="6" t="str">
        <f t="shared" si="290"/>
        <v>JHARKHANDBHANDRA (RANCHI)</v>
      </c>
      <c r="D18633" s="10">
        <v>835306</v>
      </c>
    </row>
    <row r="18634" spans="1:4" ht="39.75" hidden="1" customHeight="1" x14ac:dyDescent="0.2">
      <c r="A18634" s="10" t="s">
        <v>47</v>
      </c>
      <c r="B18634" s="6" t="s">
        <v>42455</v>
      </c>
      <c r="C18634" s="6" t="str">
        <f t="shared" ref="C18634:C18697" si="291">A18634&amp;B18634</f>
        <v>JHARKHANDBHARBHARIA</v>
      </c>
      <c r="D18634" s="10">
        <v>833224</v>
      </c>
    </row>
    <row r="18635" spans="1:4" ht="39.75" hidden="1" customHeight="1" x14ac:dyDescent="0.2">
      <c r="A18635" s="10" t="s">
        <v>47</v>
      </c>
      <c r="B18635" s="6" t="s">
        <v>42376</v>
      </c>
      <c r="C18635" s="6" t="str">
        <f t="shared" si="291"/>
        <v>JHARKHANDBHAREEH NAGAR</v>
      </c>
      <c r="D18635" s="10">
        <v>829146</v>
      </c>
    </row>
    <row r="18636" spans="1:4" ht="39.75" hidden="1" customHeight="1" x14ac:dyDescent="0.2">
      <c r="A18636" s="10" t="s">
        <v>47</v>
      </c>
      <c r="B18636" s="6" t="s">
        <v>42496</v>
      </c>
      <c r="C18636" s="6" t="str">
        <f t="shared" si="291"/>
        <v>JHARKHANDBHARNO</v>
      </c>
      <c r="D18636" s="10">
        <v>835203</v>
      </c>
    </row>
    <row r="18637" spans="1:4" ht="39.75" hidden="1" customHeight="1" x14ac:dyDescent="0.2">
      <c r="A18637" s="10" t="s">
        <v>47</v>
      </c>
      <c r="B18637" s="6" t="s">
        <v>42327</v>
      </c>
      <c r="C18637" s="6" t="str">
        <f t="shared" si="291"/>
        <v>JHARKHANDBHATDEE</v>
      </c>
      <c r="D18637" s="10">
        <v>828308</v>
      </c>
    </row>
    <row r="18638" spans="1:4" ht="39.75" hidden="1" customHeight="1" x14ac:dyDescent="0.2">
      <c r="A18638" s="10" t="s">
        <v>47</v>
      </c>
      <c r="B18638" s="6" t="s">
        <v>42089</v>
      </c>
      <c r="C18638" s="6" t="str">
        <f t="shared" si="291"/>
        <v>JHARKHANDBHAWANATHPUR</v>
      </c>
      <c r="D18638" s="10">
        <v>822112</v>
      </c>
    </row>
    <row r="18639" spans="1:4" ht="39.75" hidden="1" customHeight="1" x14ac:dyDescent="0.2">
      <c r="A18639" s="10" t="s">
        <v>47</v>
      </c>
      <c r="B18639" s="6" t="s">
        <v>42103</v>
      </c>
      <c r="C18639" s="6" t="str">
        <f t="shared" si="291"/>
        <v>JHARKHANDBHAWANATHPUR TOWNSHIP</v>
      </c>
      <c r="D18639" s="10">
        <v>822129</v>
      </c>
    </row>
    <row r="18640" spans="1:4" ht="39.75" hidden="1" customHeight="1" x14ac:dyDescent="0.2">
      <c r="A18640" s="10" t="s">
        <v>47</v>
      </c>
      <c r="B18640" s="6" t="s">
        <v>42268</v>
      </c>
      <c r="C18640" s="6" t="str">
        <f t="shared" si="291"/>
        <v>JHARKHANDBHELATAND</v>
      </c>
      <c r="D18640" s="10">
        <v>828103</v>
      </c>
    </row>
    <row r="18641" spans="1:4" ht="39.75" hidden="1" customHeight="1" x14ac:dyDescent="0.2">
      <c r="A18641" s="10" t="s">
        <v>47</v>
      </c>
      <c r="B18641" s="6" t="s">
        <v>42322</v>
      </c>
      <c r="C18641" s="6" t="str">
        <f t="shared" si="291"/>
        <v>JHARKHANDBHOJUDIH</v>
      </c>
      <c r="D18641" s="10">
        <v>828303</v>
      </c>
    </row>
    <row r="18642" spans="1:4" ht="39.75" hidden="1" customHeight="1" x14ac:dyDescent="0.2">
      <c r="A18642" s="10" t="s">
        <v>47</v>
      </c>
      <c r="B18642" s="6" t="s">
        <v>42321</v>
      </c>
      <c r="C18642" s="6" t="str">
        <f t="shared" si="291"/>
        <v>JHARKHANDBHOWRAH (DHANBAD)</v>
      </c>
      <c r="D18642" s="10">
        <v>828302</v>
      </c>
    </row>
    <row r="18643" spans="1:4" ht="39.75" hidden="1" customHeight="1" x14ac:dyDescent="0.2">
      <c r="A18643" s="10" t="s">
        <v>47</v>
      </c>
      <c r="B18643" s="6" t="s">
        <v>42300</v>
      </c>
      <c r="C18643" s="6" t="str">
        <f t="shared" si="291"/>
        <v>JHARKHANDBHULAN BARARI</v>
      </c>
      <c r="D18643" s="10">
        <v>828133</v>
      </c>
    </row>
    <row r="18644" spans="1:4" ht="39.75" hidden="1" customHeight="1" x14ac:dyDescent="0.2">
      <c r="A18644" s="10" t="s">
        <v>47</v>
      </c>
      <c r="B18644" s="6" t="s">
        <v>42269</v>
      </c>
      <c r="C18644" s="6" t="str">
        <f t="shared" si="291"/>
        <v>JHARKHANDBHULI</v>
      </c>
      <c r="D18644" s="10">
        <v>828104</v>
      </c>
    </row>
    <row r="18645" spans="1:4" ht="39.75" hidden="1" customHeight="1" x14ac:dyDescent="0.2">
      <c r="A18645" s="10" t="s">
        <v>47</v>
      </c>
      <c r="B18645" s="6" t="s">
        <v>42342</v>
      </c>
      <c r="C18645" s="6" t="str">
        <f t="shared" si="291"/>
        <v>JHARKHANDBHURKUNDA</v>
      </c>
      <c r="D18645" s="10">
        <v>829106</v>
      </c>
    </row>
    <row r="18646" spans="1:4" ht="39.75" hidden="1" customHeight="1" x14ac:dyDescent="0.2">
      <c r="A18646" s="10" t="s">
        <v>47</v>
      </c>
      <c r="B18646" s="6" t="s">
        <v>42341</v>
      </c>
      <c r="C18646" s="6" t="str">
        <f t="shared" si="291"/>
        <v>JHARKHANDBHURKUNDA BAZAR</v>
      </c>
      <c r="D18646" s="10">
        <v>829106</v>
      </c>
    </row>
    <row r="18647" spans="1:4" ht="39.75" hidden="1" customHeight="1" x14ac:dyDescent="0.2">
      <c r="A18647" s="10" t="s">
        <v>47</v>
      </c>
      <c r="B18647" s="6" t="s">
        <v>42518</v>
      </c>
      <c r="C18647" s="6" t="str">
        <f t="shared" si="291"/>
        <v>JHARKHANDBIRU</v>
      </c>
      <c r="D18647" s="10">
        <v>835228</v>
      </c>
    </row>
    <row r="18648" spans="1:4" ht="39.75" hidden="1" customHeight="1" x14ac:dyDescent="0.2">
      <c r="A18648" s="10" t="s">
        <v>47</v>
      </c>
      <c r="B18648" s="6" t="s">
        <v>42108</v>
      </c>
      <c r="C18648" s="6" t="str">
        <f t="shared" si="291"/>
        <v>JHARKHANDBISHRAMPUR</v>
      </c>
      <c r="D18648" s="10">
        <v>822134</v>
      </c>
    </row>
    <row r="18649" spans="1:4" ht="39.75" hidden="1" customHeight="1" x14ac:dyDescent="0.2">
      <c r="A18649" s="10" t="s">
        <v>47</v>
      </c>
      <c r="B18649" s="6" t="s">
        <v>42193</v>
      </c>
      <c r="C18649" s="6" t="str">
        <f t="shared" si="291"/>
        <v>JHARKHANDBISHUNGARH</v>
      </c>
      <c r="D18649" s="10">
        <v>825312</v>
      </c>
    </row>
    <row r="18650" spans="1:4" ht="39.75" hidden="1" customHeight="1" x14ac:dyDescent="0.2">
      <c r="A18650" s="10" t="s">
        <v>47</v>
      </c>
      <c r="B18650" s="6" t="s">
        <v>42520</v>
      </c>
      <c r="C18650" s="6" t="str">
        <f t="shared" si="291"/>
        <v>JHARKHANDBISHUNPUR</v>
      </c>
      <c r="D18650" s="10">
        <v>835231</v>
      </c>
    </row>
    <row r="18651" spans="1:4" ht="39.75" hidden="1" customHeight="1" x14ac:dyDescent="0.2">
      <c r="A18651" s="10" t="s">
        <v>47</v>
      </c>
      <c r="B18651" s="6" t="s">
        <v>42391</v>
      </c>
      <c r="C18651" s="6" t="str">
        <f t="shared" si="291"/>
        <v>JHARKHANDBISTUPUR BAZAR</v>
      </c>
      <c r="D18651" s="10">
        <v>831001</v>
      </c>
    </row>
    <row r="18652" spans="1:4" ht="39.75" hidden="1" customHeight="1" x14ac:dyDescent="0.2">
      <c r="A18652" s="10" t="s">
        <v>47</v>
      </c>
      <c r="B18652" s="6" t="s">
        <v>42392</v>
      </c>
      <c r="C18652" s="6" t="str">
        <f t="shared" si="291"/>
        <v>JHARKHANDBISTUPUR GATE</v>
      </c>
      <c r="D18652" s="10">
        <v>831001</v>
      </c>
    </row>
    <row r="18653" spans="1:4" ht="39.75" hidden="1" customHeight="1" x14ac:dyDescent="0.2">
      <c r="A18653" s="10" t="s">
        <v>47</v>
      </c>
      <c r="B18653" s="6" t="s">
        <v>42258</v>
      </c>
      <c r="C18653" s="6" t="str">
        <f t="shared" si="291"/>
        <v>JHARKHANDBOARDER SECURITY FORCE</v>
      </c>
      <c r="D18653" s="10">
        <v>827010</v>
      </c>
    </row>
    <row r="18654" spans="1:4" ht="39.75" hidden="1" customHeight="1" x14ac:dyDescent="0.2">
      <c r="A18654" s="10" t="s">
        <v>47</v>
      </c>
      <c r="B18654" s="6" t="s">
        <v>42187</v>
      </c>
      <c r="C18654" s="6" t="str">
        <f t="shared" si="291"/>
        <v>JHARKHANDBODDOM BAZAR</v>
      </c>
      <c r="D18654" s="10">
        <v>825301</v>
      </c>
    </row>
    <row r="18655" spans="1:4" ht="39.75" hidden="1" customHeight="1" x14ac:dyDescent="0.2">
      <c r="A18655" s="10" t="s">
        <v>47</v>
      </c>
      <c r="B18655" s="6" t="s">
        <v>42259</v>
      </c>
      <c r="C18655" s="6" t="str">
        <f t="shared" si="291"/>
        <v>JHARKHANDBOKARO STEEL CITY</v>
      </c>
      <c r="D18655" s="10">
        <v>827010</v>
      </c>
    </row>
    <row r="18656" spans="1:4" ht="39.75" hidden="1" customHeight="1" x14ac:dyDescent="0.2">
      <c r="A18656" s="10" t="s">
        <v>47</v>
      </c>
      <c r="B18656" s="6" t="s">
        <v>42254</v>
      </c>
      <c r="C18656" s="6" t="str">
        <f t="shared" si="291"/>
        <v>JHARKHANDBOKARO STEEL CITY H O</v>
      </c>
      <c r="D18656" s="10">
        <v>827001</v>
      </c>
    </row>
    <row r="18657" spans="1:4" ht="39.75" hidden="1" customHeight="1" x14ac:dyDescent="0.2">
      <c r="A18657" s="10" t="s">
        <v>47</v>
      </c>
      <c r="B18657" s="6" t="s">
        <v>42260</v>
      </c>
      <c r="C18657" s="6" t="str">
        <f t="shared" si="291"/>
        <v>JHARKHANDBOKARO STEEL CITY R S</v>
      </c>
      <c r="D18657" s="10">
        <v>827010</v>
      </c>
    </row>
    <row r="18658" spans="1:4" ht="39.75" hidden="1" customHeight="1" x14ac:dyDescent="0.2">
      <c r="A18658" s="10" t="s">
        <v>47</v>
      </c>
      <c r="B18658" s="6" t="s">
        <v>42343</v>
      </c>
      <c r="C18658" s="6" t="str">
        <f t="shared" si="291"/>
        <v>JHARKHANDBOKARO THERMAL</v>
      </c>
      <c r="D18658" s="10">
        <v>829107</v>
      </c>
    </row>
    <row r="18659" spans="1:4" ht="39.75" hidden="1" customHeight="1" x14ac:dyDescent="0.2">
      <c r="A18659" s="10" t="s">
        <v>47</v>
      </c>
      <c r="B18659" s="6" t="s">
        <v>42529</v>
      </c>
      <c r="C18659" s="6" t="str">
        <f t="shared" si="291"/>
        <v>JHARKHANDBOREYA</v>
      </c>
      <c r="D18659" s="10">
        <v>835240</v>
      </c>
    </row>
    <row r="18660" spans="1:4" ht="39.75" hidden="1" customHeight="1" x14ac:dyDescent="0.2">
      <c r="A18660" s="10" t="s">
        <v>47</v>
      </c>
      <c r="B18660" s="6" t="s">
        <v>42026</v>
      </c>
      <c r="C18660" s="6" t="str">
        <f t="shared" si="291"/>
        <v>JHARKHANDBORIO</v>
      </c>
      <c r="D18660" s="10">
        <v>816120</v>
      </c>
    </row>
    <row r="18661" spans="1:4" ht="39.75" hidden="1" customHeight="1" x14ac:dyDescent="0.2">
      <c r="A18661" s="10" t="s">
        <v>47</v>
      </c>
      <c r="B18661" s="6" t="s">
        <v>42498</v>
      </c>
      <c r="C18661" s="6" t="str">
        <f t="shared" si="291"/>
        <v>JHARKHANDBRAMBE</v>
      </c>
      <c r="D18661" s="10">
        <v>835205</v>
      </c>
    </row>
    <row r="18662" spans="1:4" ht="39.75" hidden="1" customHeight="1" x14ac:dyDescent="0.2">
      <c r="A18662" s="10" t="s">
        <v>47</v>
      </c>
      <c r="B18662" s="6" t="s">
        <v>42497</v>
      </c>
      <c r="C18662" s="6" t="str">
        <f t="shared" si="291"/>
        <v>JHARKHANDBUNDU</v>
      </c>
      <c r="D18662" s="10">
        <v>835204</v>
      </c>
    </row>
    <row r="18663" spans="1:4" ht="39.75" hidden="1" customHeight="1" x14ac:dyDescent="0.2">
      <c r="A18663" s="10" t="s">
        <v>47</v>
      </c>
      <c r="B18663" s="6" t="s">
        <v>42402</v>
      </c>
      <c r="C18663" s="6" t="str">
        <f t="shared" si="291"/>
        <v>JHARKHANDBURMA MINES</v>
      </c>
      <c r="D18663" s="10">
        <v>831007</v>
      </c>
    </row>
    <row r="18664" spans="1:4" ht="39.75" hidden="1" customHeight="1" x14ac:dyDescent="0.2">
      <c r="A18664" s="10" t="s">
        <v>47</v>
      </c>
      <c r="B18664" s="6" t="s">
        <v>42530</v>
      </c>
      <c r="C18664" s="6" t="str">
        <f t="shared" si="291"/>
        <v>JHARKHANDBURMU</v>
      </c>
      <c r="D18664" s="10">
        <v>835241</v>
      </c>
    </row>
    <row r="18665" spans="1:4" ht="39.75" hidden="1" customHeight="1" x14ac:dyDescent="0.2">
      <c r="A18665" s="10" t="s">
        <v>47</v>
      </c>
      <c r="B18665" s="6" t="s">
        <v>42396</v>
      </c>
      <c r="C18665" s="6" t="str">
        <f t="shared" si="291"/>
        <v>JHARKHANDCABLE TOWNSHIP</v>
      </c>
      <c r="D18665" s="10">
        <v>831003</v>
      </c>
    </row>
    <row r="18666" spans="1:4" ht="39.75" hidden="1" customHeight="1" x14ac:dyDescent="0.2">
      <c r="A18666" s="10" t="s">
        <v>47</v>
      </c>
      <c r="B18666" s="6" t="s">
        <v>42241</v>
      </c>
      <c r="C18666" s="6" t="str">
        <f t="shared" si="291"/>
        <v>JHARKHANDCENTRAL MINING</v>
      </c>
      <c r="D18666" s="10">
        <v>826001</v>
      </c>
    </row>
    <row r="18667" spans="1:4" ht="39.75" hidden="1" customHeight="1" x14ac:dyDescent="0.2">
      <c r="A18667" s="10" t="s">
        <v>47</v>
      </c>
      <c r="B18667" s="6" t="s">
        <v>42440</v>
      </c>
      <c r="C18667" s="6" t="str">
        <f t="shared" si="291"/>
        <v>JHARKHANDCHAIBASA</v>
      </c>
      <c r="D18667" s="10">
        <v>833201</v>
      </c>
    </row>
    <row r="18668" spans="1:4" ht="39.75" hidden="1" customHeight="1" x14ac:dyDescent="0.2">
      <c r="A18668" s="10" t="s">
        <v>47</v>
      </c>
      <c r="B18668" s="6" t="s">
        <v>42441</v>
      </c>
      <c r="C18668" s="6" t="str">
        <f t="shared" si="291"/>
        <v>JHARKHANDCHAIBAZA H O</v>
      </c>
      <c r="D18668" s="10">
        <v>833201</v>
      </c>
    </row>
    <row r="18669" spans="1:4" ht="39.75" hidden="1" customHeight="1" x14ac:dyDescent="0.2">
      <c r="A18669" s="10" t="s">
        <v>47</v>
      </c>
      <c r="B18669" s="6" t="s">
        <v>42371</v>
      </c>
      <c r="C18669" s="6" t="str">
        <f t="shared" si="291"/>
        <v>JHARKHANDCHAINGADA</v>
      </c>
      <c r="D18669" s="10">
        <v>829140</v>
      </c>
    </row>
    <row r="18670" spans="1:4" ht="39.75" hidden="1" customHeight="1" x14ac:dyDescent="0.2">
      <c r="A18670" s="10" t="s">
        <v>47</v>
      </c>
      <c r="B18670" s="6" t="s">
        <v>42499</v>
      </c>
      <c r="C18670" s="6" t="str">
        <f t="shared" si="291"/>
        <v>JHARKHANDCHAINPUR (RANCHI)</v>
      </c>
      <c r="D18670" s="10">
        <v>835206</v>
      </c>
    </row>
    <row r="18671" spans="1:4" ht="39.75" hidden="1" customHeight="1" x14ac:dyDescent="0.2">
      <c r="A18671" s="10" t="s">
        <v>47</v>
      </c>
      <c r="B18671" s="6" t="s">
        <v>42428</v>
      </c>
      <c r="C18671" s="6" t="str">
        <f t="shared" si="291"/>
        <v>JHARKHANDCHAKULIA</v>
      </c>
      <c r="D18671" s="10">
        <v>832301</v>
      </c>
    </row>
    <row r="18672" spans="1:4" ht="39.75" hidden="1" customHeight="1" x14ac:dyDescent="0.2">
      <c r="A18672" s="10" t="s">
        <v>47</v>
      </c>
      <c r="B18672" s="6" t="s">
        <v>42377</v>
      </c>
      <c r="C18672" s="6" t="str">
        <f t="shared" si="291"/>
        <v>JHARKHANDCHALKARI</v>
      </c>
      <c r="D18672" s="10">
        <v>829147</v>
      </c>
    </row>
    <row r="18673" spans="1:4" ht="39.75" hidden="1" customHeight="1" x14ac:dyDescent="0.2">
      <c r="A18673" s="10" t="s">
        <v>47</v>
      </c>
      <c r="B18673" s="6" t="s">
        <v>42372</v>
      </c>
      <c r="C18673" s="6" t="str">
        <f t="shared" si="291"/>
        <v>JHARKHANDCHAMPI</v>
      </c>
      <c r="D18673" s="10">
        <v>829141</v>
      </c>
    </row>
    <row r="18674" spans="1:4" ht="39.75" hidden="1" customHeight="1" x14ac:dyDescent="0.2">
      <c r="A18674" s="10" t="s">
        <v>47</v>
      </c>
      <c r="B18674" s="6" t="s">
        <v>42528</v>
      </c>
      <c r="C18674" s="6" t="str">
        <f t="shared" si="291"/>
        <v>JHARKHANDCHANBO</v>
      </c>
      <c r="D18674" s="10">
        <v>835239</v>
      </c>
    </row>
    <row r="18675" spans="1:4" ht="39.75" hidden="1" customHeight="1" x14ac:dyDescent="0.2">
      <c r="A18675" s="10" t="s">
        <v>47</v>
      </c>
      <c r="B18675" s="6" t="s">
        <v>10699</v>
      </c>
      <c r="C18675" s="6" t="str">
        <f t="shared" si="291"/>
        <v>JHARKHANDCHANDAN</v>
      </c>
      <c r="D18675" s="10">
        <v>814131</v>
      </c>
    </row>
    <row r="18676" spans="1:4" ht="39.75" hidden="1" customHeight="1" x14ac:dyDescent="0.2">
      <c r="A18676" s="10" t="s">
        <v>47</v>
      </c>
      <c r="B18676" s="6" t="s">
        <v>42301</v>
      </c>
      <c r="C18676" s="6" t="str">
        <f t="shared" si="291"/>
        <v>JHARKHANDCHANDANKIARI</v>
      </c>
      <c r="D18676" s="10">
        <v>828134</v>
      </c>
    </row>
    <row r="18677" spans="1:4" ht="39.75" hidden="1" customHeight="1" x14ac:dyDescent="0.2">
      <c r="A18677" s="10" t="s">
        <v>47</v>
      </c>
      <c r="B18677" s="6" t="s">
        <v>42432</v>
      </c>
      <c r="C18677" s="6" t="str">
        <f t="shared" si="291"/>
        <v>JHARKHANDCHANDIL</v>
      </c>
      <c r="D18677" s="10">
        <v>832401</v>
      </c>
    </row>
    <row r="18678" spans="1:4" ht="39.75" hidden="1" customHeight="1" x14ac:dyDescent="0.2">
      <c r="A18678" s="10" t="s">
        <v>47</v>
      </c>
      <c r="B18678" s="6" t="s">
        <v>42312</v>
      </c>
      <c r="C18678" s="6" t="str">
        <f t="shared" si="291"/>
        <v>JHARKHANDCHANDORE</v>
      </c>
      <c r="D18678" s="10">
        <v>828146</v>
      </c>
    </row>
    <row r="18679" spans="1:4" ht="39.75" hidden="1" customHeight="1" x14ac:dyDescent="0.2">
      <c r="A18679" s="10" t="s">
        <v>47</v>
      </c>
      <c r="B18679" s="6" t="s">
        <v>37720</v>
      </c>
      <c r="C18679" s="6" t="str">
        <f t="shared" si="291"/>
        <v>JHARKHANDCHANDRA</v>
      </c>
      <c r="D18679" s="10">
        <v>828136</v>
      </c>
    </row>
    <row r="18680" spans="1:4" ht="39.75" hidden="1" customHeight="1" x14ac:dyDescent="0.2">
      <c r="A18680" s="10" t="s">
        <v>47</v>
      </c>
      <c r="B18680" s="6" t="s">
        <v>42332</v>
      </c>
      <c r="C18680" s="6" t="str">
        <f t="shared" si="291"/>
        <v>JHARKHANDCHANDRAPURA</v>
      </c>
      <c r="D18680" s="10">
        <v>828402</v>
      </c>
    </row>
    <row r="18681" spans="1:4" ht="39.75" hidden="1" customHeight="1" x14ac:dyDescent="0.2">
      <c r="A18681" s="10" t="s">
        <v>47</v>
      </c>
      <c r="B18681" s="6" t="s">
        <v>42381</v>
      </c>
      <c r="C18681" s="6" t="str">
        <f t="shared" si="291"/>
        <v>JHARKHANDCHANDWA (DALTONGANJ)</v>
      </c>
      <c r="D18681" s="10">
        <v>829203</v>
      </c>
    </row>
    <row r="18682" spans="1:4" ht="39.75" hidden="1" customHeight="1" x14ac:dyDescent="0.2">
      <c r="A18682" s="10" t="s">
        <v>47</v>
      </c>
      <c r="B18682" s="6" t="s">
        <v>42239</v>
      </c>
      <c r="C18682" s="6" t="str">
        <f t="shared" si="291"/>
        <v>JHARKHANDCHANDWARA</v>
      </c>
      <c r="D18682" s="10">
        <v>825421</v>
      </c>
    </row>
    <row r="18683" spans="1:4" ht="39.75" hidden="1" customHeight="1" x14ac:dyDescent="0.2">
      <c r="A18683" s="10" t="s">
        <v>47</v>
      </c>
      <c r="B18683" s="6" t="s">
        <v>42216</v>
      </c>
      <c r="C18683" s="6" t="str">
        <f t="shared" si="291"/>
        <v>JHARKHANDCHARHI</v>
      </c>
      <c r="D18683" s="10">
        <v>825336</v>
      </c>
    </row>
    <row r="18684" spans="1:4" ht="39.75" hidden="1" customHeight="1" x14ac:dyDescent="0.2">
      <c r="A18684" s="10" t="s">
        <v>47</v>
      </c>
      <c r="B18684" s="6" t="s">
        <v>42262</v>
      </c>
      <c r="C18684" s="6" t="str">
        <f t="shared" si="291"/>
        <v>JHARKHANDCHAS</v>
      </c>
      <c r="D18684" s="10">
        <v>827013</v>
      </c>
    </row>
    <row r="18685" spans="1:4" ht="39.75" hidden="1" customHeight="1" x14ac:dyDescent="0.2">
      <c r="A18685" s="10" t="s">
        <v>47</v>
      </c>
      <c r="B18685" s="6" t="s">
        <v>42302</v>
      </c>
      <c r="C18685" s="6" t="str">
        <f t="shared" si="291"/>
        <v>JHARKHANDCHASNALA</v>
      </c>
      <c r="D18685" s="10">
        <v>828135</v>
      </c>
    </row>
    <row r="18686" spans="1:4" ht="39.75" hidden="1" customHeight="1" x14ac:dyDescent="0.2">
      <c r="A18686" s="10" t="s">
        <v>47</v>
      </c>
      <c r="B18686" s="6" t="s">
        <v>39506</v>
      </c>
      <c r="C18686" s="6" t="str">
        <f t="shared" si="291"/>
        <v>JHARKHANDCHATRA</v>
      </c>
      <c r="D18686" s="10">
        <v>825401</v>
      </c>
    </row>
    <row r="18687" spans="1:4" ht="39.75" hidden="1" customHeight="1" x14ac:dyDescent="0.2">
      <c r="A18687" s="10" t="s">
        <v>47</v>
      </c>
      <c r="B18687" s="6" t="s">
        <v>42220</v>
      </c>
      <c r="C18687" s="6" t="str">
        <f t="shared" si="291"/>
        <v>JHARKHANDCHATRA BAZAR</v>
      </c>
      <c r="D18687" s="10">
        <v>825401</v>
      </c>
    </row>
    <row r="18688" spans="1:4" ht="39.75" hidden="1" customHeight="1" x14ac:dyDescent="0.2">
      <c r="A18688" s="10" t="s">
        <v>47</v>
      </c>
      <c r="B18688" s="6" t="s">
        <v>42224</v>
      </c>
      <c r="C18688" s="6" t="str">
        <f t="shared" si="291"/>
        <v>JHARKHANDCHAUPARAN</v>
      </c>
      <c r="D18688" s="10">
        <v>825406</v>
      </c>
    </row>
    <row r="18689" spans="1:4" ht="39.75" hidden="1" customHeight="1" x14ac:dyDescent="0.2">
      <c r="A18689" s="10" t="s">
        <v>47</v>
      </c>
      <c r="B18689" s="6" t="s">
        <v>20013</v>
      </c>
      <c r="C18689" s="6" t="str">
        <f t="shared" si="291"/>
        <v>JHARKHANDCHHATARPUR</v>
      </c>
      <c r="D18689" s="10">
        <v>822113</v>
      </c>
    </row>
    <row r="18690" spans="1:4" ht="39.75" hidden="1" customHeight="1" x14ac:dyDescent="0.2">
      <c r="A18690" s="10" t="s">
        <v>47</v>
      </c>
      <c r="B18690" s="6" t="s">
        <v>42107</v>
      </c>
      <c r="C18690" s="6" t="str">
        <f t="shared" si="291"/>
        <v>JHARKHANDCHIANKI</v>
      </c>
      <c r="D18690" s="10">
        <v>822133</v>
      </c>
    </row>
    <row r="18691" spans="1:4" ht="39.75" hidden="1" customHeight="1" x14ac:dyDescent="0.2">
      <c r="A18691" s="10" t="s">
        <v>47</v>
      </c>
      <c r="B18691" s="6" t="s">
        <v>42382</v>
      </c>
      <c r="C18691" s="6" t="str">
        <f t="shared" si="291"/>
        <v>JHARKHANDCHIPADOHAR</v>
      </c>
      <c r="D18691" s="10">
        <v>829204</v>
      </c>
    </row>
    <row r="18692" spans="1:4" ht="39.75" hidden="1" customHeight="1" x14ac:dyDescent="0.2">
      <c r="A18692" s="10" t="s">
        <v>47</v>
      </c>
      <c r="B18692" s="6" t="s">
        <v>42438</v>
      </c>
      <c r="C18692" s="6" t="str">
        <f t="shared" si="291"/>
        <v>JHARKHANDCHIRIA</v>
      </c>
      <c r="D18692" s="10">
        <v>833106</v>
      </c>
    </row>
    <row r="18693" spans="1:4" ht="39.75" hidden="1" customHeight="1" x14ac:dyDescent="0.2">
      <c r="A18693" s="10" t="s">
        <v>47</v>
      </c>
      <c r="B18693" s="6" t="s">
        <v>42314</v>
      </c>
      <c r="C18693" s="6" t="str">
        <f t="shared" si="291"/>
        <v>JHARKHANDCHIRKUNDA</v>
      </c>
      <c r="D18693" s="10">
        <v>828202</v>
      </c>
    </row>
    <row r="18694" spans="1:4" ht="39.75" hidden="1" customHeight="1" x14ac:dyDescent="0.2">
      <c r="A18694" s="10" t="s">
        <v>47</v>
      </c>
      <c r="B18694" s="6" t="s">
        <v>42179</v>
      </c>
      <c r="C18694" s="6" t="str">
        <f t="shared" si="291"/>
        <v>JHARKHANDCHITARPUR</v>
      </c>
      <c r="D18694" s="10">
        <v>825101</v>
      </c>
    </row>
    <row r="18695" spans="1:4" ht="39.75" hidden="1" customHeight="1" x14ac:dyDescent="0.2">
      <c r="A18695" s="10" t="s">
        <v>47</v>
      </c>
      <c r="B18695" s="6" t="s">
        <v>42491</v>
      </c>
      <c r="C18695" s="6" t="str">
        <f t="shared" si="291"/>
        <v>JHARKHANDCHOTAMURI</v>
      </c>
      <c r="D18695" s="10">
        <v>835101</v>
      </c>
    </row>
    <row r="18696" spans="1:4" ht="39.75" hidden="1" customHeight="1" x14ac:dyDescent="0.2">
      <c r="A18696" s="10" t="s">
        <v>47</v>
      </c>
      <c r="B18696" s="6" t="s">
        <v>42456</v>
      </c>
      <c r="C18696" s="6" t="str">
        <f t="shared" si="291"/>
        <v>JHARKHANDCHRUCH ROAD</v>
      </c>
      <c r="D18696" s="10">
        <v>834001</v>
      </c>
    </row>
    <row r="18697" spans="1:4" ht="39.75" hidden="1" customHeight="1" x14ac:dyDescent="0.2">
      <c r="A18697" s="10" t="s">
        <v>47</v>
      </c>
      <c r="B18697" s="6" t="s">
        <v>42457</v>
      </c>
      <c r="C18697" s="6" t="str">
        <f t="shared" si="291"/>
        <v>JHARKHANDCHUTIA</v>
      </c>
      <c r="D18697" s="10">
        <v>834001</v>
      </c>
    </row>
    <row r="18698" spans="1:4" ht="39.75" hidden="1" customHeight="1" x14ac:dyDescent="0.2">
      <c r="A18698" s="10" t="s">
        <v>47</v>
      </c>
      <c r="B18698" s="6" t="s">
        <v>42242</v>
      </c>
      <c r="C18698" s="6" t="str">
        <f t="shared" ref="C18698:C18761" si="292">A18698&amp;B18698</f>
        <v>JHARKHANDCOAL MINES</v>
      </c>
      <c r="D18698" s="10">
        <v>826001</v>
      </c>
    </row>
    <row r="18699" spans="1:4" ht="39.75" hidden="1" customHeight="1" x14ac:dyDescent="0.2">
      <c r="A18699" s="10" t="s">
        <v>47</v>
      </c>
      <c r="B18699" s="6" t="s">
        <v>41954</v>
      </c>
      <c r="C18699" s="6" t="str">
        <f t="shared" si="292"/>
        <v>JHARKHANDDABURGRAM</v>
      </c>
      <c r="D18699" s="10">
        <v>814132</v>
      </c>
    </row>
    <row r="18700" spans="1:4" ht="39.75" hidden="1" customHeight="1" x14ac:dyDescent="0.2">
      <c r="A18700" s="10" t="s">
        <v>47</v>
      </c>
      <c r="B18700" s="6" t="s">
        <v>42388</v>
      </c>
      <c r="C18700" s="6" t="str">
        <f t="shared" si="292"/>
        <v>JHARKHANDDAKRA COLLIERY</v>
      </c>
      <c r="D18700" s="10">
        <v>829210</v>
      </c>
    </row>
    <row r="18701" spans="1:4" ht="39.75" hidden="1" customHeight="1" x14ac:dyDescent="0.2">
      <c r="A18701" s="10" t="s">
        <v>47</v>
      </c>
      <c r="B18701" s="6" t="s">
        <v>42085</v>
      </c>
      <c r="C18701" s="6" t="str">
        <f t="shared" si="292"/>
        <v>JHARKHANDDALTONGANJ BZR</v>
      </c>
      <c r="D18701" s="10">
        <v>822101</v>
      </c>
    </row>
    <row r="18702" spans="1:4" ht="39.75" hidden="1" customHeight="1" x14ac:dyDescent="0.2">
      <c r="A18702" s="10" t="s">
        <v>47</v>
      </c>
      <c r="B18702" s="6" t="s">
        <v>42416</v>
      </c>
      <c r="C18702" s="6" t="str">
        <f t="shared" si="292"/>
        <v>JHARKHANDDALTONGANJ COLLEGE</v>
      </c>
      <c r="D18702" s="10">
        <v>832102</v>
      </c>
    </row>
    <row r="18703" spans="1:4" ht="39.75" hidden="1" customHeight="1" x14ac:dyDescent="0.2">
      <c r="A18703" s="10" t="s">
        <v>47</v>
      </c>
      <c r="B18703" s="6" t="s">
        <v>42083</v>
      </c>
      <c r="C18703" s="6" t="str">
        <f t="shared" si="292"/>
        <v>JHARKHANDDALTONGANJ H O</v>
      </c>
      <c r="D18703" s="10">
        <v>822101</v>
      </c>
    </row>
    <row r="18704" spans="1:4" ht="39.75" hidden="1" customHeight="1" x14ac:dyDescent="0.2">
      <c r="A18704" s="10" t="s">
        <v>47</v>
      </c>
      <c r="B18704" s="6" t="s">
        <v>42084</v>
      </c>
      <c r="C18704" s="6" t="str">
        <f t="shared" si="292"/>
        <v>JHARKHANDDALTONGANJ KUTCHERY</v>
      </c>
      <c r="D18704" s="10">
        <v>822101</v>
      </c>
    </row>
    <row r="18705" spans="1:4" ht="39.75" hidden="1" customHeight="1" x14ac:dyDescent="0.2">
      <c r="A18705" s="10" t="s">
        <v>47</v>
      </c>
      <c r="B18705" s="6" t="s">
        <v>42109</v>
      </c>
      <c r="C18705" s="6" t="str">
        <f t="shared" si="292"/>
        <v>JHARKHANDDALTONGANJA KALYANPUR</v>
      </c>
      <c r="D18705" s="10">
        <v>822136</v>
      </c>
    </row>
    <row r="18706" spans="1:4" ht="39.75" hidden="1" customHeight="1" x14ac:dyDescent="0.2">
      <c r="A18706" s="10" t="s">
        <v>47</v>
      </c>
      <c r="B18706" s="6" t="s">
        <v>42443</v>
      </c>
      <c r="C18706" s="6" t="str">
        <f t="shared" si="292"/>
        <v>JHARKHANDDANGUAPOSI</v>
      </c>
      <c r="D18706" s="10">
        <v>833212</v>
      </c>
    </row>
    <row r="18707" spans="1:4" ht="39.75" hidden="1" customHeight="1" x14ac:dyDescent="0.2">
      <c r="A18707" s="10" t="s">
        <v>47</v>
      </c>
      <c r="B18707" s="6" t="s">
        <v>41992</v>
      </c>
      <c r="C18707" s="6" t="str">
        <f t="shared" si="292"/>
        <v>JHARKHANDDARIDIH</v>
      </c>
      <c r="D18707" s="10">
        <v>815320</v>
      </c>
    </row>
    <row r="18708" spans="1:4" ht="39.75" hidden="1" customHeight="1" x14ac:dyDescent="0.2">
      <c r="A18708" s="10" t="s">
        <v>47</v>
      </c>
      <c r="B18708" s="6" t="s">
        <v>42194</v>
      </c>
      <c r="C18708" s="6" t="str">
        <f t="shared" si="292"/>
        <v>JHARKHANDDAROO</v>
      </c>
      <c r="D18708" s="10">
        <v>825313</v>
      </c>
    </row>
    <row r="18709" spans="1:4" ht="39.75" hidden="1" customHeight="1" x14ac:dyDescent="0.2">
      <c r="A18709" s="10" t="s">
        <v>47</v>
      </c>
      <c r="B18709" s="6" t="s">
        <v>41947</v>
      </c>
      <c r="C18709" s="6" t="str">
        <f t="shared" si="292"/>
        <v>JHARKHANDDEO SANG BOMPAS TOWN</v>
      </c>
      <c r="D18709" s="10">
        <v>814114</v>
      </c>
    </row>
    <row r="18710" spans="1:4" ht="39.75" hidden="1" customHeight="1" x14ac:dyDescent="0.2">
      <c r="A18710" s="10" t="s">
        <v>47</v>
      </c>
      <c r="B18710" s="6" t="s">
        <v>41946</v>
      </c>
      <c r="C18710" s="6" t="str">
        <f t="shared" si="292"/>
        <v>JHARKHANDDEOGHAR COLLEGE</v>
      </c>
      <c r="D18710" s="10">
        <v>814113</v>
      </c>
    </row>
    <row r="18711" spans="1:4" ht="39.75" hidden="1" customHeight="1" x14ac:dyDescent="0.2">
      <c r="A18711" s="10" t="s">
        <v>47</v>
      </c>
      <c r="B18711" s="6" t="s">
        <v>41945</v>
      </c>
      <c r="C18711" s="6" t="str">
        <f t="shared" si="292"/>
        <v>JHARKHANDDEOGHAR COURT</v>
      </c>
      <c r="D18711" s="10">
        <v>814112</v>
      </c>
    </row>
    <row r="18712" spans="1:4" ht="39.75" hidden="1" customHeight="1" x14ac:dyDescent="0.2">
      <c r="A18712" s="10" t="s">
        <v>47</v>
      </c>
      <c r="B18712" s="6" t="s">
        <v>5237</v>
      </c>
      <c r="C18712" s="6" t="str">
        <f t="shared" si="292"/>
        <v>JHARKHANDDEORI</v>
      </c>
      <c r="D18712" s="10">
        <v>815321</v>
      </c>
    </row>
    <row r="18713" spans="1:4" ht="39.75" hidden="1" customHeight="1" x14ac:dyDescent="0.2">
      <c r="A18713" s="10" t="s">
        <v>47</v>
      </c>
      <c r="B18713" s="6" t="s">
        <v>42429</v>
      </c>
      <c r="C18713" s="6" t="str">
        <f t="shared" si="292"/>
        <v>JHARKHANDDHALBHUMGARH</v>
      </c>
      <c r="D18713" s="10">
        <v>832302</v>
      </c>
    </row>
    <row r="18714" spans="1:4" ht="39.75" hidden="1" customHeight="1" x14ac:dyDescent="0.2">
      <c r="A18714" s="10" t="s">
        <v>47</v>
      </c>
      <c r="B18714" s="6" t="s">
        <v>42243</v>
      </c>
      <c r="C18714" s="6" t="str">
        <f t="shared" si="292"/>
        <v>JHARKHANDDHANBAD BAZAR</v>
      </c>
      <c r="D18714" s="10">
        <v>826001</v>
      </c>
    </row>
    <row r="18715" spans="1:4" ht="39.75" hidden="1" customHeight="1" x14ac:dyDescent="0.2">
      <c r="A18715" s="10" t="s">
        <v>47</v>
      </c>
      <c r="B18715" s="6" t="s">
        <v>42244</v>
      </c>
      <c r="C18715" s="6" t="str">
        <f t="shared" si="292"/>
        <v>JHARKHANDDHANBAD H O</v>
      </c>
      <c r="D18715" s="10">
        <v>826001</v>
      </c>
    </row>
    <row r="18716" spans="1:4" ht="39.75" hidden="1" customHeight="1" x14ac:dyDescent="0.2">
      <c r="A18716" s="10" t="s">
        <v>47</v>
      </c>
      <c r="B18716" s="6" t="s">
        <v>42245</v>
      </c>
      <c r="C18716" s="6" t="str">
        <f t="shared" si="292"/>
        <v>JHARKHANDDHANBAD HIRAPUR</v>
      </c>
      <c r="D18716" s="10">
        <v>826001</v>
      </c>
    </row>
    <row r="18717" spans="1:4" ht="39.75" hidden="1" customHeight="1" x14ac:dyDescent="0.2">
      <c r="A18717" s="10" t="s">
        <v>47</v>
      </c>
      <c r="B18717" s="6" t="s">
        <v>42270</v>
      </c>
      <c r="C18717" s="6" t="str">
        <f t="shared" si="292"/>
        <v>JHARKHANDDHANSAR</v>
      </c>
      <c r="D18717" s="10">
        <v>828106</v>
      </c>
    </row>
    <row r="18718" spans="1:4" ht="39.75" hidden="1" customHeight="1" x14ac:dyDescent="0.2">
      <c r="A18718" s="10" t="s">
        <v>47</v>
      </c>
      <c r="B18718" s="6" t="s">
        <v>42237</v>
      </c>
      <c r="C18718" s="6" t="str">
        <f t="shared" si="292"/>
        <v>JHARKHANDDHORAKALA</v>
      </c>
      <c r="D18718" s="10">
        <v>825419</v>
      </c>
    </row>
    <row r="18719" spans="1:4" ht="39.75" hidden="1" customHeight="1" x14ac:dyDescent="0.2">
      <c r="A18719" s="10" t="s">
        <v>47</v>
      </c>
      <c r="B18719" s="6" t="s">
        <v>42180</v>
      </c>
      <c r="C18719" s="6" t="str">
        <f t="shared" si="292"/>
        <v>JHARKHANDDHORI</v>
      </c>
      <c r="D18719" s="10">
        <v>825102</v>
      </c>
    </row>
    <row r="18720" spans="1:4" ht="39.75" hidden="1" customHeight="1" x14ac:dyDescent="0.2">
      <c r="A18720" s="10" t="s">
        <v>47</v>
      </c>
      <c r="B18720" s="6" t="s">
        <v>42472</v>
      </c>
      <c r="C18720" s="6" t="str">
        <f t="shared" si="292"/>
        <v>JHARKHANDDHURWA</v>
      </c>
      <c r="D18720" s="10">
        <v>834004</v>
      </c>
    </row>
    <row r="18721" spans="1:4" ht="39.75" hidden="1" customHeight="1" x14ac:dyDescent="0.2">
      <c r="A18721" s="10" t="s">
        <v>47</v>
      </c>
      <c r="B18721" s="6" t="s">
        <v>42188</v>
      </c>
      <c r="C18721" s="6" t="str">
        <f t="shared" si="292"/>
        <v>JHARKHANDDISTT BOARD HBAGH</v>
      </c>
      <c r="D18721" s="10">
        <v>825301</v>
      </c>
    </row>
    <row r="18722" spans="1:4" ht="39.75" hidden="1" customHeight="1" x14ac:dyDescent="0.2">
      <c r="A18722" s="10" t="s">
        <v>47</v>
      </c>
      <c r="B18722" s="6" t="s">
        <v>42246</v>
      </c>
      <c r="C18722" s="6" t="str">
        <f t="shared" si="292"/>
        <v>JHARKHANDDISTT SUPDT EDUCATION DH</v>
      </c>
      <c r="D18722" s="10">
        <v>826001</v>
      </c>
    </row>
    <row r="18723" spans="1:4" ht="39.75" hidden="1" customHeight="1" x14ac:dyDescent="0.2">
      <c r="A18723" s="10" t="s">
        <v>47</v>
      </c>
      <c r="B18723" s="6" t="s">
        <v>42225</v>
      </c>
      <c r="C18723" s="6" t="str">
        <f t="shared" si="292"/>
        <v>JHARKHANDDOMCHANCH</v>
      </c>
      <c r="D18723" s="10">
        <v>825407</v>
      </c>
    </row>
    <row r="18724" spans="1:4" ht="39.75" hidden="1" customHeight="1" x14ac:dyDescent="0.2">
      <c r="A18724" s="10" t="s">
        <v>47</v>
      </c>
      <c r="B18724" s="6" t="s">
        <v>42236</v>
      </c>
      <c r="C18724" s="6" t="str">
        <f t="shared" si="292"/>
        <v>JHARKHANDDOMCHANCH BAZAR</v>
      </c>
      <c r="D18724" s="10">
        <v>825418</v>
      </c>
    </row>
    <row r="18725" spans="1:4" ht="39.75" hidden="1" customHeight="1" x14ac:dyDescent="0.2">
      <c r="A18725" s="10" t="s">
        <v>47</v>
      </c>
      <c r="B18725" s="6" t="s">
        <v>42271</v>
      </c>
      <c r="C18725" s="6" t="str">
        <f t="shared" si="292"/>
        <v>JHARKHANDDOMGARH</v>
      </c>
      <c r="D18725" s="10">
        <v>828107</v>
      </c>
    </row>
    <row r="18726" spans="1:4" ht="39.75" hidden="1" customHeight="1" x14ac:dyDescent="0.2">
      <c r="A18726" s="10" t="s">
        <v>47</v>
      </c>
      <c r="B18726" s="6" t="s">
        <v>42467</v>
      </c>
      <c r="C18726" s="6" t="str">
        <f t="shared" si="292"/>
        <v>JHARKHANDDORANDA</v>
      </c>
      <c r="D18726" s="10">
        <v>834002</v>
      </c>
    </row>
    <row r="18727" spans="1:4" ht="39.75" hidden="1" customHeight="1" x14ac:dyDescent="0.2">
      <c r="A18727" s="10" t="s">
        <v>47</v>
      </c>
      <c r="B18727" s="6" t="s">
        <v>17306</v>
      </c>
      <c r="C18727" s="6" t="str">
        <f t="shared" si="292"/>
        <v>JHARKHANDDUDHANI</v>
      </c>
      <c r="D18727" s="10">
        <v>814101</v>
      </c>
    </row>
    <row r="18728" spans="1:4" ht="39.75" hidden="1" customHeight="1" x14ac:dyDescent="0.2">
      <c r="A18728" s="10" t="s">
        <v>47</v>
      </c>
      <c r="B18728" s="6" t="s">
        <v>42334</v>
      </c>
      <c r="C18728" s="6" t="str">
        <f t="shared" si="292"/>
        <v>JHARKHANDDUGDA COAL WASHERY</v>
      </c>
      <c r="D18728" s="10">
        <v>828404</v>
      </c>
    </row>
    <row r="18729" spans="1:4" ht="39.75" hidden="1" customHeight="1" x14ac:dyDescent="0.2">
      <c r="A18729" s="10" t="s">
        <v>47</v>
      </c>
      <c r="B18729" s="6" t="s">
        <v>41936</v>
      </c>
      <c r="C18729" s="6" t="str">
        <f t="shared" si="292"/>
        <v>JHARKHANDDUMKA H O</v>
      </c>
      <c r="D18729" s="10">
        <v>814101</v>
      </c>
    </row>
    <row r="18730" spans="1:4" ht="39.75" hidden="1" customHeight="1" x14ac:dyDescent="0.2">
      <c r="A18730" s="10" t="s">
        <v>47</v>
      </c>
      <c r="B18730" s="6" t="s">
        <v>42182</v>
      </c>
      <c r="C18730" s="6" t="str">
        <f t="shared" si="292"/>
        <v>JHARKHANDDUMRI (HAZARIBAGH)</v>
      </c>
      <c r="D18730" s="10">
        <v>825106</v>
      </c>
    </row>
    <row r="18731" spans="1:4" ht="39.75" hidden="1" customHeight="1" x14ac:dyDescent="0.2">
      <c r="A18731" s="10" t="s">
        <v>47</v>
      </c>
      <c r="B18731" s="6" t="s">
        <v>42424</v>
      </c>
      <c r="C18731" s="6" t="str">
        <f t="shared" si="292"/>
        <v>JHARKHANDDUMURIA</v>
      </c>
      <c r="D18731" s="10">
        <v>832111</v>
      </c>
    </row>
    <row r="18732" spans="1:4" ht="39.75" hidden="1" customHeight="1" x14ac:dyDescent="0.2">
      <c r="A18732" s="10" t="s">
        <v>47</v>
      </c>
      <c r="B18732" s="6" t="s">
        <v>7187</v>
      </c>
      <c r="C18732" s="6" t="str">
        <f t="shared" si="292"/>
        <v>JHARKHANDFACTORY</v>
      </c>
      <c r="D18732" s="10">
        <v>822117</v>
      </c>
    </row>
    <row r="18733" spans="1:4" ht="39.75" hidden="1" customHeight="1" x14ac:dyDescent="0.2">
      <c r="A18733" s="10" t="s">
        <v>47</v>
      </c>
      <c r="B18733" s="6" t="s">
        <v>41977</v>
      </c>
      <c r="C18733" s="6" t="str">
        <f t="shared" si="292"/>
        <v>JHARKHANDFATEHPUR(DUMKA)</v>
      </c>
      <c r="D18733" s="10">
        <v>814166</v>
      </c>
    </row>
    <row r="18734" spans="1:4" ht="39.75" hidden="1" customHeight="1" x14ac:dyDescent="0.2">
      <c r="A18734" s="10" t="s">
        <v>47</v>
      </c>
      <c r="B18734" s="6" t="s">
        <v>42403</v>
      </c>
      <c r="C18734" s="6" t="str">
        <f t="shared" si="292"/>
        <v>JHARKHANDFOUNDRY WORKS</v>
      </c>
      <c r="D18734" s="10">
        <v>831007</v>
      </c>
    </row>
    <row r="18735" spans="1:4" ht="39.75" hidden="1" customHeight="1" x14ac:dyDescent="0.2">
      <c r="A18735" s="10" t="s">
        <v>47</v>
      </c>
      <c r="B18735" s="6" t="s">
        <v>42272</v>
      </c>
      <c r="C18735" s="6" t="str">
        <f t="shared" si="292"/>
        <v>JHARKHANDFUEL RESEARCH INSTITUTE</v>
      </c>
      <c r="D18735" s="10">
        <v>828108</v>
      </c>
    </row>
    <row r="18736" spans="1:4" ht="39.75" hidden="1" customHeight="1" x14ac:dyDescent="0.2">
      <c r="A18736" s="10" t="s">
        <v>47</v>
      </c>
      <c r="B18736" s="6" t="s">
        <v>42422</v>
      </c>
      <c r="C18736" s="6" t="str">
        <f t="shared" si="292"/>
        <v>JHARKHANDGAMHARIA (CHAIBASA)</v>
      </c>
      <c r="D18736" s="10">
        <v>832108</v>
      </c>
    </row>
    <row r="18737" spans="1:4" ht="39.75" hidden="1" customHeight="1" x14ac:dyDescent="0.2">
      <c r="A18737" s="10" t="s">
        <v>47</v>
      </c>
      <c r="B18737" s="6" t="s">
        <v>41993</v>
      </c>
      <c r="C18737" s="6" t="str">
        <f t="shared" si="292"/>
        <v>JHARKHANDGANDEY</v>
      </c>
      <c r="D18737" s="10">
        <v>815322</v>
      </c>
    </row>
    <row r="18738" spans="1:4" ht="39.75" hidden="1" customHeight="1" x14ac:dyDescent="0.2">
      <c r="A18738" s="10" t="s">
        <v>47</v>
      </c>
      <c r="B18738" s="6" t="s">
        <v>41985</v>
      </c>
      <c r="C18738" s="6" t="str">
        <f t="shared" si="292"/>
        <v>JHARKHANDGANWAN</v>
      </c>
      <c r="D18738" s="10">
        <v>815313</v>
      </c>
    </row>
    <row r="18739" spans="1:4" ht="39.75" hidden="1" customHeight="1" x14ac:dyDescent="0.2">
      <c r="A18739" s="10" t="s">
        <v>47</v>
      </c>
      <c r="B18739" s="6" t="s">
        <v>42263</v>
      </c>
      <c r="C18739" s="6" t="str">
        <f t="shared" si="292"/>
        <v>JHARKHANDGARG CHECK POST</v>
      </c>
      <c r="D18739" s="10">
        <v>827013</v>
      </c>
    </row>
    <row r="18740" spans="1:4" ht="39.75" hidden="1" customHeight="1" x14ac:dyDescent="0.2">
      <c r="A18740" s="10" t="s">
        <v>47</v>
      </c>
      <c r="B18740" s="6" t="s">
        <v>42090</v>
      </c>
      <c r="C18740" s="6" t="str">
        <f t="shared" si="292"/>
        <v>JHARKHANDGARHWA</v>
      </c>
      <c r="D18740" s="10">
        <v>822114</v>
      </c>
    </row>
    <row r="18741" spans="1:4" ht="39.75" hidden="1" customHeight="1" x14ac:dyDescent="0.2">
      <c r="A18741" s="10" t="s">
        <v>47</v>
      </c>
      <c r="B18741" s="6" t="s">
        <v>38750</v>
      </c>
      <c r="C18741" s="6" t="str">
        <f t="shared" si="292"/>
        <v>JHARKHANDGHAGRA</v>
      </c>
      <c r="D18741" s="10">
        <v>835208</v>
      </c>
    </row>
    <row r="18742" spans="1:4" ht="39.75" hidden="1" customHeight="1" x14ac:dyDescent="0.2">
      <c r="A18742" s="10" t="s">
        <v>47</v>
      </c>
      <c r="B18742" s="6" t="s">
        <v>42195</v>
      </c>
      <c r="C18742" s="6" t="str">
        <f t="shared" si="292"/>
        <v>JHARKHANDGHATOOTAND</v>
      </c>
      <c r="D18742" s="10">
        <v>825314</v>
      </c>
    </row>
    <row r="18743" spans="1:4" ht="39.75" hidden="1" customHeight="1" x14ac:dyDescent="0.2">
      <c r="A18743" s="10" t="s">
        <v>47</v>
      </c>
      <c r="B18743" s="6" t="s">
        <v>42430</v>
      </c>
      <c r="C18743" s="6" t="str">
        <f t="shared" si="292"/>
        <v>JHARKHANDGHATSHILA</v>
      </c>
      <c r="D18743" s="10">
        <v>832303</v>
      </c>
    </row>
    <row r="18744" spans="1:4" ht="39.75" hidden="1" customHeight="1" x14ac:dyDescent="0.2">
      <c r="A18744" s="10" t="s">
        <v>47</v>
      </c>
      <c r="B18744" s="6" t="s">
        <v>41953</v>
      </c>
      <c r="C18744" s="6" t="str">
        <f t="shared" si="292"/>
        <v>JHARKHANDGHORMARA</v>
      </c>
      <c r="D18744" s="10">
        <v>814120</v>
      </c>
    </row>
    <row r="18745" spans="1:4" ht="39.75" hidden="1" customHeight="1" x14ac:dyDescent="0.2">
      <c r="A18745" s="10" t="s">
        <v>47</v>
      </c>
      <c r="B18745" s="6" t="s">
        <v>42344</v>
      </c>
      <c r="C18745" s="6" t="str">
        <f t="shared" si="292"/>
        <v>JHARKHANDGIDDI</v>
      </c>
      <c r="D18745" s="10">
        <v>829108</v>
      </c>
    </row>
    <row r="18746" spans="1:4" ht="39.75" hidden="1" customHeight="1" x14ac:dyDescent="0.2">
      <c r="A18746" s="10" t="s">
        <v>47</v>
      </c>
      <c r="B18746" s="6" t="s">
        <v>42345</v>
      </c>
      <c r="C18746" s="6" t="str">
        <f t="shared" si="292"/>
        <v>JHARKHANDGIDDI COLLIERY</v>
      </c>
      <c r="D18746" s="10">
        <v>829109</v>
      </c>
    </row>
    <row r="18747" spans="1:4" ht="39.75" hidden="1" customHeight="1" x14ac:dyDescent="0.2">
      <c r="A18747" s="10" t="s">
        <v>47</v>
      </c>
      <c r="B18747" s="6" t="s">
        <v>41979</v>
      </c>
      <c r="C18747" s="6" t="str">
        <f t="shared" si="292"/>
        <v>JHARKHANDGIRIDIH BAZAR</v>
      </c>
      <c r="D18747" s="10">
        <v>815301</v>
      </c>
    </row>
    <row r="18748" spans="1:4" ht="39.75" hidden="1" customHeight="1" x14ac:dyDescent="0.2">
      <c r="A18748" s="10" t="s">
        <v>47</v>
      </c>
      <c r="B18748" s="6" t="s">
        <v>41980</v>
      </c>
      <c r="C18748" s="6" t="str">
        <f t="shared" si="292"/>
        <v>JHARKHANDGIRIDIH H O</v>
      </c>
      <c r="D18748" s="10">
        <v>815301</v>
      </c>
    </row>
    <row r="18749" spans="1:4" ht="39.75" hidden="1" customHeight="1" x14ac:dyDescent="0.2">
      <c r="A18749" s="10" t="s">
        <v>47</v>
      </c>
      <c r="B18749" s="6" t="s">
        <v>41981</v>
      </c>
      <c r="C18749" s="6" t="str">
        <f t="shared" si="292"/>
        <v>JHARKHANDGIRIDIH TOWN</v>
      </c>
      <c r="D18749" s="10">
        <v>815301</v>
      </c>
    </row>
    <row r="18750" spans="1:4" ht="39.75" hidden="1" customHeight="1" x14ac:dyDescent="0.2">
      <c r="A18750" s="10" t="s">
        <v>47</v>
      </c>
      <c r="B18750" s="6" t="s">
        <v>42273</v>
      </c>
      <c r="C18750" s="6" t="str">
        <f t="shared" si="292"/>
        <v>JHARKHANDGOBINDPUR (DHABAD)</v>
      </c>
      <c r="D18750" s="10">
        <v>828109</v>
      </c>
    </row>
    <row r="18751" spans="1:4" ht="39.75" hidden="1" customHeight="1" x14ac:dyDescent="0.2">
      <c r="A18751" s="10" t="s">
        <v>47</v>
      </c>
      <c r="B18751" s="6" t="s">
        <v>42412</v>
      </c>
      <c r="C18751" s="6" t="str">
        <f t="shared" si="292"/>
        <v>JHARKHANDGOBINDPUR HOUSING COLONY</v>
      </c>
      <c r="D18751" s="10">
        <v>831015</v>
      </c>
    </row>
    <row r="18752" spans="1:4" ht="39.75" hidden="1" customHeight="1" x14ac:dyDescent="0.2">
      <c r="A18752" s="10" t="s">
        <v>47</v>
      </c>
      <c r="B18752" s="6" t="s">
        <v>42523</v>
      </c>
      <c r="C18752" s="6" t="str">
        <f t="shared" si="292"/>
        <v>JHARKHANDGOBINDPUR RANCHI</v>
      </c>
      <c r="D18752" s="10">
        <v>835234</v>
      </c>
    </row>
    <row r="18753" spans="1:4" ht="39.75" hidden="1" customHeight="1" x14ac:dyDescent="0.2">
      <c r="A18753" s="10" t="s">
        <v>47</v>
      </c>
      <c r="B18753" s="6" t="s">
        <v>42425</v>
      </c>
      <c r="C18753" s="6" t="str">
        <f t="shared" si="292"/>
        <v>JHARKHANDGOBINDPUR(SINGHBHUM)</v>
      </c>
      <c r="D18753" s="10">
        <v>832112</v>
      </c>
    </row>
    <row r="18754" spans="1:4" ht="39.75" hidden="1" customHeight="1" x14ac:dyDescent="0.2">
      <c r="A18754" s="10" t="s">
        <v>47</v>
      </c>
      <c r="B18754" s="6" t="s">
        <v>41955</v>
      </c>
      <c r="C18754" s="6" t="str">
        <f t="shared" si="292"/>
        <v>JHARKHANDGODDA</v>
      </c>
      <c r="D18754" s="10">
        <v>814133</v>
      </c>
    </row>
    <row r="18755" spans="1:4" ht="39.75" hidden="1" customHeight="1" x14ac:dyDescent="0.2">
      <c r="A18755" s="10" t="s">
        <v>47</v>
      </c>
      <c r="B18755" s="6" t="s">
        <v>41956</v>
      </c>
      <c r="C18755" s="6" t="str">
        <f t="shared" si="292"/>
        <v>JHARKHANDGODDA COLLEGE</v>
      </c>
      <c r="D18755" s="10">
        <v>814134</v>
      </c>
    </row>
    <row r="18756" spans="1:4" ht="39.75" hidden="1" customHeight="1" x14ac:dyDescent="0.2">
      <c r="A18756" s="10" t="s">
        <v>47</v>
      </c>
      <c r="B18756" s="6" t="s">
        <v>42435</v>
      </c>
      <c r="C18756" s="6" t="str">
        <f t="shared" si="292"/>
        <v>JHARKHANDGOILKERA</v>
      </c>
      <c r="D18756" s="10">
        <v>833103</v>
      </c>
    </row>
    <row r="18757" spans="1:4" ht="39.75" hidden="1" customHeight="1" x14ac:dyDescent="0.2">
      <c r="A18757" s="10" t="s">
        <v>47</v>
      </c>
      <c r="B18757" s="6" t="s">
        <v>8432</v>
      </c>
      <c r="C18757" s="6" t="str">
        <f t="shared" si="292"/>
        <v>JHARKHANDGOLA</v>
      </c>
      <c r="D18757" s="10">
        <v>829210</v>
      </c>
    </row>
    <row r="18758" spans="1:4" ht="39.75" hidden="1" customHeight="1" x14ac:dyDescent="0.2">
      <c r="A18758" s="10" t="s">
        <v>47</v>
      </c>
      <c r="B18758" s="6" t="s">
        <v>42397</v>
      </c>
      <c r="C18758" s="6" t="str">
        <f t="shared" si="292"/>
        <v>JHARKHANDGOLMURI</v>
      </c>
      <c r="D18758" s="10">
        <v>831003</v>
      </c>
    </row>
    <row r="18759" spans="1:4" ht="39.75" hidden="1" customHeight="1" x14ac:dyDescent="0.2">
      <c r="A18759" s="10" t="s">
        <v>47</v>
      </c>
      <c r="B18759" s="6" t="s">
        <v>42346</v>
      </c>
      <c r="C18759" s="6" t="str">
        <f t="shared" si="292"/>
        <v>JHARKHANDGOMIA</v>
      </c>
      <c r="D18759" s="10">
        <v>829112</v>
      </c>
    </row>
    <row r="18760" spans="1:4" ht="39.75" hidden="1" customHeight="1" x14ac:dyDescent="0.2">
      <c r="A18760" s="10" t="s">
        <v>47</v>
      </c>
      <c r="B18760" s="6" t="s">
        <v>42346</v>
      </c>
      <c r="C18760" s="6" t="str">
        <f t="shared" si="292"/>
        <v>JHARKHANDGOMIA</v>
      </c>
      <c r="D18760" s="10">
        <v>829211</v>
      </c>
    </row>
    <row r="18761" spans="1:4" ht="39.75" hidden="1" customHeight="1" x14ac:dyDescent="0.2">
      <c r="A18761" s="10" t="s">
        <v>47</v>
      </c>
      <c r="B18761" s="6" t="s">
        <v>42331</v>
      </c>
      <c r="C18761" s="6" t="str">
        <f t="shared" si="292"/>
        <v>JHARKHANDGOMOH</v>
      </c>
      <c r="D18761" s="10">
        <v>828401</v>
      </c>
    </row>
    <row r="18762" spans="1:4" ht="39.75" hidden="1" customHeight="1" x14ac:dyDescent="0.2">
      <c r="A18762" s="10" t="s">
        <v>47</v>
      </c>
      <c r="B18762" s="6" t="s">
        <v>41974</v>
      </c>
      <c r="C18762" s="6" t="str">
        <f t="shared" ref="C18762:C18825" si="293">A18762&amp;B18762</f>
        <v>JHARKHANDGOPIKANDAR</v>
      </c>
      <c r="D18762" s="10">
        <v>814163</v>
      </c>
    </row>
    <row r="18763" spans="1:4" ht="39.75" hidden="1" customHeight="1" x14ac:dyDescent="0.2">
      <c r="A18763" s="10" t="s">
        <v>47</v>
      </c>
      <c r="B18763" s="6" t="s">
        <v>42524</v>
      </c>
      <c r="C18763" s="6" t="str">
        <f t="shared" si="293"/>
        <v>JHARKHANDGOTRA</v>
      </c>
      <c r="D18763" s="10">
        <v>835235</v>
      </c>
    </row>
    <row r="18764" spans="1:4" ht="39.75" hidden="1" customHeight="1" x14ac:dyDescent="0.2">
      <c r="A18764" s="10" t="s">
        <v>47</v>
      </c>
      <c r="B18764" s="6" t="s">
        <v>42444</v>
      </c>
      <c r="C18764" s="6" t="str">
        <f t="shared" si="293"/>
        <v>JHARKHANDGUA</v>
      </c>
      <c r="D18764" s="10">
        <v>833213</v>
      </c>
    </row>
    <row r="18765" spans="1:4" ht="39.75" hidden="1" customHeight="1" x14ac:dyDescent="0.2">
      <c r="A18765" s="10" t="s">
        <v>47</v>
      </c>
      <c r="B18765" s="6" t="s">
        <v>41969</v>
      </c>
      <c r="C18765" s="6" t="str">
        <f t="shared" si="293"/>
        <v>JHARKHANDGUHIAJORE</v>
      </c>
      <c r="D18765" s="10">
        <v>814158</v>
      </c>
    </row>
    <row r="18766" spans="1:4" ht="39.75" hidden="1" customHeight="1" x14ac:dyDescent="0.2">
      <c r="A18766" s="10" t="s">
        <v>47</v>
      </c>
      <c r="B18766" s="6" t="s">
        <v>42500</v>
      </c>
      <c r="C18766" s="6" t="str">
        <f t="shared" si="293"/>
        <v>JHARKHANDGUMLA BAZAR</v>
      </c>
      <c r="D18766" s="10">
        <v>835207</v>
      </c>
    </row>
    <row r="18767" spans="1:4" ht="39.75" hidden="1" customHeight="1" x14ac:dyDescent="0.2">
      <c r="A18767" s="10" t="s">
        <v>47</v>
      </c>
      <c r="B18767" s="6" t="s">
        <v>42501</v>
      </c>
      <c r="C18767" s="6" t="str">
        <f t="shared" si="293"/>
        <v>JHARKHANDGUMLA H O</v>
      </c>
      <c r="D18767" s="10">
        <v>835207</v>
      </c>
    </row>
    <row r="18768" spans="1:4" ht="39.75" hidden="1" customHeight="1" x14ac:dyDescent="0.2">
      <c r="A18768" s="10" t="s">
        <v>47</v>
      </c>
      <c r="B18768" s="6" t="s">
        <v>42240</v>
      </c>
      <c r="C18768" s="6" t="str">
        <f t="shared" si="293"/>
        <v>JHARKHANDGUMO BARWADIH</v>
      </c>
      <c r="D18768" s="10">
        <v>825422</v>
      </c>
    </row>
    <row r="18769" spans="1:4" ht="39.75" hidden="1" customHeight="1" x14ac:dyDescent="0.2">
      <c r="A18769" s="10" t="s">
        <v>47</v>
      </c>
      <c r="B18769" s="6" t="s">
        <v>42473</v>
      </c>
      <c r="C18769" s="6" t="str">
        <f t="shared" si="293"/>
        <v>JHARKHANDH E C ADM BUILDING</v>
      </c>
      <c r="D18769" s="10">
        <v>834004</v>
      </c>
    </row>
    <row r="18770" spans="1:4" ht="39.75" hidden="1" customHeight="1" x14ac:dyDescent="0.2">
      <c r="A18770" s="10" t="s">
        <v>47</v>
      </c>
      <c r="B18770" s="6" t="s">
        <v>42474</v>
      </c>
      <c r="C18770" s="6" t="str">
        <f t="shared" si="293"/>
        <v>JHARKHANDH E C APPRENTICE HOSTEL</v>
      </c>
      <c r="D18770" s="10">
        <v>834004</v>
      </c>
    </row>
    <row r="18771" spans="1:4" ht="39.75" hidden="1" customHeight="1" x14ac:dyDescent="0.2">
      <c r="A18771" s="10" t="s">
        <v>47</v>
      </c>
      <c r="B18771" s="6" t="s">
        <v>42475</v>
      </c>
      <c r="C18771" s="6" t="str">
        <f t="shared" si="293"/>
        <v>JHARKHANDH E C COLONY</v>
      </c>
      <c r="D18771" s="10">
        <v>834004</v>
      </c>
    </row>
    <row r="18772" spans="1:4" ht="39.75" hidden="1" customHeight="1" x14ac:dyDescent="0.2">
      <c r="A18772" s="10" t="s">
        <v>47</v>
      </c>
      <c r="B18772" s="6" t="s">
        <v>42476</v>
      </c>
      <c r="C18772" s="6" t="str">
        <f t="shared" si="293"/>
        <v>JHARKHANDH E C EXPERTS HOSTEL</v>
      </c>
      <c r="D18772" s="10">
        <v>834004</v>
      </c>
    </row>
    <row r="18773" spans="1:4" ht="39.75" hidden="1" customHeight="1" x14ac:dyDescent="0.2">
      <c r="A18773" s="10" t="s">
        <v>47</v>
      </c>
      <c r="B18773" s="6" t="s">
        <v>42086</v>
      </c>
      <c r="C18773" s="6" t="str">
        <f t="shared" si="293"/>
        <v>JHARKHANDHAMIDGANJ</v>
      </c>
      <c r="D18773" s="10">
        <v>822101</v>
      </c>
    </row>
    <row r="18774" spans="1:4" ht="39.75" hidden="1" customHeight="1" x14ac:dyDescent="0.2">
      <c r="A18774" s="10" t="s">
        <v>47</v>
      </c>
      <c r="B18774" s="6" t="s">
        <v>42031</v>
      </c>
      <c r="C18774" s="6" t="str">
        <f t="shared" si="293"/>
        <v>JHARKHANDHARIPUR BARIKADARJUA</v>
      </c>
      <c r="D18774" s="10">
        <v>816125</v>
      </c>
    </row>
    <row r="18775" spans="1:4" ht="39.75" hidden="1" customHeight="1" x14ac:dyDescent="0.2">
      <c r="A18775" s="10" t="s">
        <v>47</v>
      </c>
      <c r="B18775" s="6" t="s">
        <v>42490</v>
      </c>
      <c r="C18775" s="6" t="str">
        <f t="shared" si="293"/>
        <v>JHARKHANDHARMU HOUSING COLONY</v>
      </c>
      <c r="D18775" s="10">
        <v>834012</v>
      </c>
    </row>
    <row r="18776" spans="1:4" ht="39.75" hidden="1" customHeight="1" x14ac:dyDescent="0.2">
      <c r="A18776" s="10" t="s">
        <v>47</v>
      </c>
      <c r="B18776" s="6" t="s">
        <v>42445</v>
      </c>
      <c r="C18776" s="6" t="str">
        <f t="shared" si="293"/>
        <v>JHARKHANDHATGAMHARIA</v>
      </c>
      <c r="D18776" s="10">
        <v>833214</v>
      </c>
    </row>
    <row r="18777" spans="1:4" ht="39.75" hidden="1" customHeight="1" x14ac:dyDescent="0.2">
      <c r="A18777" s="10" t="s">
        <v>47</v>
      </c>
      <c r="B18777" s="6" t="s">
        <v>38469</v>
      </c>
      <c r="C18777" s="6" t="str">
        <f t="shared" si="293"/>
        <v>JHARKHANDHATIA</v>
      </c>
      <c r="D18777" s="10">
        <v>834003</v>
      </c>
    </row>
    <row r="18778" spans="1:4" ht="39.75" hidden="1" customHeight="1" x14ac:dyDescent="0.2">
      <c r="A18778" s="10" t="s">
        <v>47</v>
      </c>
      <c r="B18778" s="6" t="s">
        <v>42477</v>
      </c>
      <c r="C18778" s="6" t="str">
        <f t="shared" si="293"/>
        <v>JHARKHANDHATIA DAM</v>
      </c>
      <c r="D18778" s="10">
        <v>834004</v>
      </c>
    </row>
    <row r="18779" spans="1:4" ht="39.75" hidden="1" customHeight="1" x14ac:dyDescent="0.2">
      <c r="A18779" s="10" t="s">
        <v>47</v>
      </c>
      <c r="B18779" s="6" t="s">
        <v>42189</v>
      </c>
      <c r="C18779" s="6" t="str">
        <f t="shared" si="293"/>
        <v>JHARKHANDHAZARIBAGH H O</v>
      </c>
      <c r="D18779" s="10">
        <v>825301</v>
      </c>
    </row>
    <row r="18780" spans="1:4" ht="39.75" hidden="1" customHeight="1" x14ac:dyDescent="0.2">
      <c r="A18780" s="10" t="s">
        <v>47</v>
      </c>
      <c r="B18780" s="6" t="s">
        <v>42479</v>
      </c>
      <c r="C18780" s="6" t="str">
        <f t="shared" si="293"/>
        <v>JHARKHANDHEHAL</v>
      </c>
      <c r="D18780" s="10">
        <v>834005</v>
      </c>
    </row>
    <row r="18781" spans="1:4" ht="39.75" hidden="1" customHeight="1" x14ac:dyDescent="0.2">
      <c r="A18781" s="10" t="s">
        <v>47</v>
      </c>
      <c r="B18781" s="6" t="s">
        <v>42190</v>
      </c>
      <c r="C18781" s="6" t="str">
        <f t="shared" si="293"/>
        <v>JHARKHANDHERANGANJ</v>
      </c>
      <c r="D18781" s="10">
        <v>825301</v>
      </c>
    </row>
    <row r="18782" spans="1:4" ht="39.75" hidden="1" customHeight="1" x14ac:dyDescent="0.2">
      <c r="A18782" s="10" t="s">
        <v>47</v>
      </c>
      <c r="B18782" s="6" t="s">
        <v>42255</v>
      </c>
      <c r="C18782" s="6" t="str">
        <f t="shared" si="293"/>
        <v>JHARKHANDHERLA SECTOR III</v>
      </c>
      <c r="D18782" s="10">
        <v>827003</v>
      </c>
    </row>
    <row r="18783" spans="1:4" ht="39.75" hidden="1" customHeight="1" x14ac:dyDescent="0.2">
      <c r="A18783" s="10" t="s">
        <v>47</v>
      </c>
      <c r="B18783" s="6" t="s">
        <v>41948</v>
      </c>
      <c r="C18783" s="6" t="str">
        <f t="shared" si="293"/>
        <v>JHARKHANDHINDIPEETH</v>
      </c>
      <c r="D18783" s="10">
        <v>814115</v>
      </c>
    </row>
    <row r="18784" spans="1:4" ht="39.75" hidden="1" customHeight="1" x14ac:dyDescent="0.2">
      <c r="A18784" s="10" t="s">
        <v>47</v>
      </c>
      <c r="B18784" s="6" t="s">
        <v>42458</v>
      </c>
      <c r="C18784" s="6" t="str">
        <f t="shared" si="293"/>
        <v>JHARKHANDHINDPIRI</v>
      </c>
      <c r="D18784" s="10">
        <v>834001</v>
      </c>
    </row>
    <row r="18785" spans="1:4" ht="39.75" hidden="1" customHeight="1" x14ac:dyDescent="0.2">
      <c r="A18785" s="10" t="s">
        <v>47</v>
      </c>
      <c r="B18785" s="6" t="s">
        <v>42468</v>
      </c>
      <c r="C18785" s="6" t="str">
        <f t="shared" si="293"/>
        <v>JHARKHANDHINDUSTAN STEEL COLONY</v>
      </c>
      <c r="D18785" s="10">
        <v>834002</v>
      </c>
    </row>
    <row r="18786" spans="1:4" ht="39.75" hidden="1" customHeight="1" x14ac:dyDescent="0.2">
      <c r="A18786" s="10" t="s">
        <v>47</v>
      </c>
      <c r="B18786" s="6" t="s">
        <v>42469</v>
      </c>
      <c r="C18786" s="6" t="str">
        <f t="shared" si="293"/>
        <v>JHARKHANDHINOO H O</v>
      </c>
      <c r="D18786" s="10">
        <v>834002</v>
      </c>
    </row>
    <row r="18787" spans="1:4" ht="39.75" hidden="1" customHeight="1" x14ac:dyDescent="0.2">
      <c r="A18787" s="10" t="s">
        <v>47</v>
      </c>
      <c r="B18787" s="6" t="s">
        <v>42014</v>
      </c>
      <c r="C18787" s="6" t="str">
        <f t="shared" si="293"/>
        <v>JHARKHANDHIRANPUR</v>
      </c>
      <c r="D18787" s="10">
        <v>816104</v>
      </c>
    </row>
    <row r="18788" spans="1:4" ht="39.75" hidden="1" customHeight="1" x14ac:dyDescent="0.2">
      <c r="A18788" s="10" t="s">
        <v>47</v>
      </c>
      <c r="B18788" s="6" t="s">
        <v>42238</v>
      </c>
      <c r="C18788" s="6" t="str">
        <f t="shared" si="293"/>
        <v>JHARKHANDHUNTERGANJ</v>
      </c>
      <c r="D18788" s="10">
        <v>825420</v>
      </c>
    </row>
    <row r="18789" spans="1:4" ht="39.75" hidden="1" customHeight="1" x14ac:dyDescent="0.2">
      <c r="A18789" s="10" t="s">
        <v>47</v>
      </c>
      <c r="B18789" s="6" t="s">
        <v>42091</v>
      </c>
      <c r="C18789" s="6" t="str">
        <f t="shared" si="293"/>
        <v>JHARKHANDHYDERNAGAR</v>
      </c>
      <c r="D18789" s="10">
        <v>822115</v>
      </c>
    </row>
    <row r="18790" spans="1:4" ht="39.75" hidden="1" customHeight="1" x14ac:dyDescent="0.2">
      <c r="A18790" s="10" t="s">
        <v>47</v>
      </c>
      <c r="B18790" s="6" t="s">
        <v>42221</v>
      </c>
      <c r="C18790" s="6" t="str">
        <f t="shared" si="293"/>
        <v>JHARKHANDICHAK</v>
      </c>
      <c r="D18790" s="10">
        <v>825402</v>
      </c>
    </row>
    <row r="18791" spans="1:4" ht="39.75" hidden="1" customHeight="1" x14ac:dyDescent="0.2">
      <c r="A18791" s="10" t="s">
        <v>47</v>
      </c>
      <c r="B18791" s="6" t="s">
        <v>42034</v>
      </c>
      <c r="C18791" s="6" t="str">
        <f t="shared" si="293"/>
        <v>JHARKHANDILLAMI</v>
      </c>
      <c r="D18791" s="10">
        <v>816128</v>
      </c>
    </row>
    <row r="18792" spans="1:4" ht="39.75" hidden="1" customHeight="1" x14ac:dyDescent="0.2">
      <c r="A18792" s="10" t="s">
        <v>47</v>
      </c>
      <c r="B18792" s="6" t="s">
        <v>42252</v>
      </c>
      <c r="C18792" s="6" t="str">
        <f t="shared" si="293"/>
        <v>JHARKHANDINDIAN SCHOOL OF MINES</v>
      </c>
      <c r="D18792" s="10">
        <v>826004</v>
      </c>
    </row>
    <row r="18793" spans="1:4" ht="39.75" hidden="1" customHeight="1" x14ac:dyDescent="0.2">
      <c r="A18793" s="10" t="s">
        <v>47</v>
      </c>
      <c r="B18793" s="6" t="s">
        <v>21724</v>
      </c>
      <c r="C18793" s="6" t="str">
        <f t="shared" si="293"/>
        <v>JHARKHANDINDRA NAGAR</v>
      </c>
      <c r="D18793" s="10">
        <v>831008</v>
      </c>
    </row>
    <row r="18794" spans="1:4" ht="39.75" hidden="1" customHeight="1" x14ac:dyDescent="0.2">
      <c r="A18794" s="10" t="s">
        <v>47</v>
      </c>
      <c r="B18794" s="6" t="s">
        <v>42527</v>
      </c>
      <c r="C18794" s="6" t="str">
        <f t="shared" si="293"/>
        <v>JHARKHANDIRAB</v>
      </c>
      <c r="D18794" s="10">
        <v>835238</v>
      </c>
    </row>
    <row r="18795" spans="1:4" ht="39.75" hidden="1" customHeight="1" x14ac:dyDescent="0.2">
      <c r="A18795" s="10" t="s">
        <v>47</v>
      </c>
      <c r="B18795" s="6" t="s">
        <v>42183</v>
      </c>
      <c r="C18795" s="6" t="str">
        <f t="shared" si="293"/>
        <v>JHARKHANDISHRI BAZAR</v>
      </c>
      <c r="D18795" s="10">
        <v>825107</v>
      </c>
    </row>
    <row r="18796" spans="1:4" ht="39.75" hidden="1" customHeight="1" x14ac:dyDescent="0.2">
      <c r="A18796" s="10" t="s">
        <v>47</v>
      </c>
      <c r="B18796" s="6" t="s">
        <v>42226</v>
      </c>
      <c r="C18796" s="6" t="str">
        <f t="shared" si="293"/>
        <v>JHARKHANDITKHORI</v>
      </c>
      <c r="D18796" s="10">
        <v>825408</v>
      </c>
    </row>
    <row r="18797" spans="1:4" ht="39.75" hidden="1" customHeight="1" x14ac:dyDescent="0.2">
      <c r="A18797" s="10" t="s">
        <v>47</v>
      </c>
      <c r="B18797" s="6" t="s">
        <v>42534</v>
      </c>
      <c r="C18797" s="6" t="str">
        <f t="shared" si="293"/>
        <v>JHARKHANDITKI</v>
      </c>
      <c r="D18797" s="10">
        <v>835301</v>
      </c>
    </row>
    <row r="18798" spans="1:4" ht="39.75" hidden="1" customHeight="1" x14ac:dyDescent="0.2">
      <c r="A18798" s="10" t="s">
        <v>47</v>
      </c>
      <c r="B18798" s="6" t="s">
        <v>42417</v>
      </c>
      <c r="C18798" s="6" t="str">
        <f t="shared" si="293"/>
        <v>JHARKHANDJADUGUDA MINES</v>
      </c>
      <c r="D18798" s="10">
        <v>832102</v>
      </c>
    </row>
    <row r="18799" spans="1:4" ht="39.75" hidden="1" customHeight="1" x14ac:dyDescent="0.2">
      <c r="A18799" s="10" t="s">
        <v>47</v>
      </c>
      <c r="B18799" s="6" t="s">
        <v>42478</v>
      </c>
      <c r="C18799" s="6" t="str">
        <f t="shared" si="293"/>
        <v>JHARKHANDJAGANNATH NAGAR</v>
      </c>
      <c r="D18799" s="10">
        <v>834004</v>
      </c>
    </row>
    <row r="18800" spans="1:4" ht="39.75" hidden="1" customHeight="1" x14ac:dyDescent="0.2">
      <c r="A18800" s="10" t="s">
        <v>47</v>
      </c>
      <c r="B18800" s="6" t="s">
        <v>39985</v>
      </c>
      <c r="C18800" s="6" t="str">
        <f t="shared" si="293"/>
        <v>JHARKHANDJAGANNATHPUR</v>
      </c>
      <c r="D18800" s="10">
        <v>833203</v>
      </c>
    </row>
    <row r="18801" spans="1:4" ht="39.75" hidden="1" customHeight="1" x14ac:dyDescent="0.2">
      <c r="A18801" s="10" t="s">
        <v>47</v>
      </c>
      <c r="B18801" s="6" t="s">
        <v>42251</v>
      </c>
      <c r="C18801" s="6" t="str">
        <f t="shared" si="293"/>
        <v>JHARKHANDJAGJIWAN NAGAR</v>
      </c>
      <c r="D18801" s="10">
        <v>826003</v>
      </c>
    </row>
    <row r="18802" spans="1:4" ht="39.75" hidden="1" customHeight="1" x14ac:dyDescent="0.2">
      <c r="A18802" s="10" t="s">
        <v>47</v>
      </c>
      <c r="B18802" s="6" t="s">
        <v>42389</v>
      </c>
      <c r="C18802" s="6" t="str">
        <f t="shared" si="293"/>
        <v>JHARKHANDJAINA</v>
      </c>
      <c r="D18802" s="10">
        <v>829301</v>
      </c>
    </row>
    <row r="18803" spans="1:4" ht="39.75" hidden="1" customHeight="1" x14ac:dyDescent="0.2">
      <c r="A18803" s="10" t="s">
        <v>47</v>
      </c>
      <c r="B18803" s="6" t="s">
        <v>42204</v>
      </c>
      <c r="C18803" s="6" t="str">
        <f t="shared" si="293"/>
        <v>JHARKHANDJAINAGAR HAZARIBAGH</v>
      </c>
      <c r="D18803" s="10">
        <v>825324</v>
      </c>
    </row>
    <row r="18804" spans="1:4" ht="39.75" hidden="1" customHeight="1" x14ac:dyDescent="0.2">
      <c r="A18804" s="10" t="s">
        <v>47</v>
      </c>
      <c r="B18804" s="6" t="s">
        <v>41973</v>
      </c>
      <c r="C18804" s="6" t="str">
        <f t="shared" si="293"/>
        <v>JHARKHANDJAMA</v>
      </c>
      <c r="D18804" s="10">
        <v>814162</v>
      </c>
    </row>
    <row r="18805" spans="1:4" ht="39.75" hidden="1" customHeight="1" x14ac:dyDescent="0.2">
      <c r="A18805" s="10" t="s">
        <v>47</v>
      </c>
      <c r="B18805" s="6" t="s">
        <v>42279</v>
      </c>
      <c r="C18805" s="6" t="str">
        <f t="shared" si="293"/>
        <v>JHARKHANDJAMADOBA</v>
      </c>
      <c r="D18805" s="10">
        <v>828112</v>
      </c>
    </row>
    <row r="18806" spans="1:4" ht="39.75" hidden="1" customHeight="1" x14ac:dyDescent="0.2">
      <c r="A18806" s="10" t="s">
        <v>47</v>
      </c>
      <c r="B18806" s="6" t="s">
        <v>42393</v>
      </c>
      <c r="C18806" s="6" t="str">
        <f t="shared" si="293"/>
        <v>JHARKHANDJAMSHEDPUR H O</v>
      </c>
      <c r="D18806" s="10">
        <v>831001</v>
      </c>
    </row>
    <row r="18807" spans="1:4" ht="39.75" hidden="1" customHeight="1" x14ac:dyDescent="0.2">
      <c r="A18807" s="10" t="s">
        <v>47</v>
      </c>
      <c r="B18807" s="6" t="s">
        <v>41999</v>
      </c>
      <c r="C18807" s="6" t="str">
        <f t="shared" si="293"/>
        <v>JHARKHANDJAMTARA</v>
      </c>
      <c r="D18807" s="10">
        <v>815351</v>
      </c>
    </row>
    <row r="18808" spans="1:4" ht="39.75" hidden="1" customHeight="1" x14ac:dyDescent="0.2">
      <c r="A18808" s="10" t="s">
        <v>47</v>
      </c>
      <c r="B18808" s="6" t="s">
        <v>42000</v>
      </c>
      <c r="C18808" s="6" t="str">
        <f t="shared" si="293"/>
        <v>JHARKHANDJAMTARA COURT</v>
      </c>
      <c r="D18808" s="10">
        <v>815351</v>
      </c>
    </row>
    <row r="18809" spans="1:4" ht="39.75" hidden="1" customHeight="1" x14ac:dyDescent="0.2">
      <c r="A18809" s="10" t="s">
        <v>47</v>
      </c>
      <c r="B18809" s="6" t="s">
        <v>41990</v>
      </c>
      <c r="C18809" s="6" t="str">
        <f t="shared" si="293"/>
        <v>JHARKHANDJAMUA (GIRIDH)</v>
      </c>
      <c r="D18809" s="10">
        <v>815318</v>
      </c>
    </row>
    <row r="18810" spans="1:4" ht="39.75" hidden="1" customHeight="1" x14ac:dyDescent="0.2">
      <c r="A18810" s="10" t="s">
        <v>47</v>
      </c>
      <c r="B18810" s="6" t="s">
        <v>42092</v>
      </c>
      <c r="C18810" s="6" t="str">
        <f t="shared" si="293"/>
        <v>JHARKHANDJAPLA</v>
      </c>
      <c r="D18810" s="10">
        <v>822116</v>
      </c>
    </row>
    <row r="18811" spans="1:4" ht="39.75" hidden="1" customHeight="1" x14ac:dyDescent="0.2">
      <c r="A18811" s="10" t="s">
        <v>47</v>
      </c>
      <c r="B18811" s="6" t="s">
        <v>42093</v>
      </c>
      <c r="C18811" s="6" t="str">
        <f t="shared" si="293"/>
        <v>JHARKHANDJAPLE CEMENT</v>
      </c>
      <c r="D18811" s="10">
        <v>822116</v>
      </c>
    </row>
    <row r="18812" spans="1:4" ht="39.75" hidden="1" customHeight="1" x14ac:dyDescent="0.2">
      <c r="A18812" s="10" t="s">
        <v>47</v>
      </c>
      <c r="B18812" s="6" t="s">
        <v>42347</v>
      </c>
      <c r="C18812" s="6" t="str">
        <f t="shared" si="293"/>
        <v>JHARKHANDJARANGDIH COLLIERY</v>
      </c>
      <c r="D18812" s="10">
        <v>829113</v>
      </c>
    </row>
    <row r="18813" spans="1:4" ht="39.75" hidden="1" customHeight="1" x14ac:dyDescent="0.2">
      <c r="A18813" s="10" t="s">
        <v>47</v>
      </c>
      <c r="B18813" s="6" t="s">
        <v>42348</v>
      </c>
      <c r="C18813" s="6" t="str">
        <f t="shared" si="293"/>
        <v>JHARKHANDJARIDIH BAZAR</v>
      </c>
      <c r="D18813" s="10">
        <v>829114</v>
      </c>
    </row>
    <row r="18814" spans="1:4" ht="39.75" hidden="1" customHeight="1" x14ac:dyDescent="0.2">
      <c r="A18814" s="10" t="s">
        <v>47</v>
      </c>
      <c r="B18814" s="6" t="s">
        <v>41957</v>
      </c>
      <c r="C18814" s="6" t="str">
        <f t="shared" si="293"/>
        <v>JHARKHANDJARMUNDI</v>
      </c>
      <c r="D18814" s="10">
        <v>814141</v>
      </c>
    </row>
    <row r="18815" spans="1:4" ht="39.75" hidden="1" customHeight="1" x14ac:dyDescent="0.2">
      <c r="A18815" s="10" t="s">
        <v>47</v>
      </c>
      <c r="B18815" s="6" t="s">
        <v>41958</v>
      </c>
      <c r="C18815" s="6" t="str">
        <f t="shared" si="293"/>
        <v>JHARKHANDJASIDIH</v>
      </c>
      <c r="D18815" s="10">
        <v>814142</v>
      </c>
    </row>
    <row r="18816" spans="1:4" ht="39.75" hidden="1" customHeight="1" x14ac:dyDescent="0.2">
      <c r="A18816" s="10" t="s">
        <v>47</v>
      </c>
      <c r="B18816" s="6" t="s">
        <v>42274</v>
      </c>
      <c r="C18816" s="6" t="str">
        <f t="shared" si="293"/>
        <v>JHARKHANDJEALGORA</v>
      </c>
      <c r="D18816" s="10">
        <v>828110</v>
      </c>
    </row>
    <row r="18817" spans="1:4" ht="39.75" hidden="1" customHeight="1" x14ac:dyDescent="0.2">
      <c r="A18817" s="10" t="s">
        <v>47</v>
      </c>
      <c r="B18817" s="6" t="s">
        <v>42303</v>
      </c>
      <c r="C18817" s="6" t="str">
        <f t="shared" si="293"/>
        <v>JHARKHANDJHALBARDA</v>
      </c>
      <c r="D18817" s="10">
        <v>828137</v>
      </c>
    </row>
    <row r="18818" spans="1:4" ht="39.75" hidden="1" customHeight="1" x14ac:dyDescent="0.2">
      <c r="A18818" s="10" t="s">
        <v>47</v>
      </c>
      <c r="B18818" s="6" t="s">
        <v>42276</v>
      </c>
      <c r="C18818" s="6" t="str">
        <f t="shared" si="293"/>
        <v>JHARKHANDJHARIA</v>
      </c>
      <c r="D18818" s="10">
        <v>828111</v>
      </c>
    </row>
    <row r="18819" spans="1:4" ht="39.75" hidden="1" customHeight="1" x14ac:dyDescent="0.2">
      <c r="A18819" s="10" t="s">
        <v>47</v>
      </c>
      <c r="B18819" s="6" t="s">
        <v>42277</v>
      </c>
      <c r="C18819" s="6" t="str">
        <f t="shared" si="293"/>
        <v>JHARKHANDJHARIA BAZAR</v>
      </c>
      <c r="D18819" s="10">
        <v>828111</v>
      </c>
    </row>
    <row r="18820" spans="1:4" ht="39.75" hidden="1" customHeight="1" x14ac:dyDescent="0.2">
      <c r="A18820" s="10" t="s">
        <v>47</v>
      </c>
      <c r="B18820" s="6" t="s">
        <v>42278</v>
      </c>
      <c r="C18820" s="6" t="str">
        <f t="shared" si="293"/>
        <v>JHARKHANDJHARIA MANBAD</v>
      </c>
      <c r="D18820" s="10">
        <v>828111</v>
      </c>
    </row>
    <row r="18821" spans="1:4" ht="39.75" hidden="1" customHeight="1" x14ac:dyDescent="0.2">
      <c r="A18821" s="10" t="s">
        <v>47</v>
      </c>
      <c r="B18821" s="6" t="s">
        <v>42207</v>
      </c>
      <c r="C18821" s="6" t="str">
        <f t="shared" si="293"/>
        <v>JHARKHANDJHARPO</v>
      </c>
      <c r="D18821" s="10">
        <v>825327</v>
      </c>
    </row>
    <row r="18822" spans="1:4" ht="39.75" hidden="1" customHeight="1" x14ac:dyDescent="0.2">
      <c r="A18822" s="10" t="s">
        <v>47</v>
      </c>
      <c r="B18822" s="6" t="s">
        <v>42028</v>
      </c>
      <c r="C18822" s="6" t="str">
        <f t="shared" si="293"/>
        <v>JHARKHANDJHIKORHATTI</v>
      </c>
      <c r="D18822" s="10">
        <v>816122</v>
      </c>
    </row>
    <row r="18823" spans="1:4" ht="39.75" hidden="1" customHeight="1" x14ac:dyDescent="0.2">
      <c r="A18823" s="10" t="s">
        <v>47</v>
      </c>
      <c r="B18823" s="6" t="s">
        <v>42446</v>
      </c>
      <c r="C18823" s="6" t="str">
        <f t="shared" si="293"/>
        <v>JHARKHANDJHINKPANI</v>
      </c>
      <c r="D18823" s="10">
        <v>833215</v>
      </c>
    </row>
    <row r="18824" spans="1:4" ht="39.75" hidden="1" customHeight="1" x14ac:dyDescent="0.2">
      <c r="A18824" s="10" t="s">
        <v>47</v>
      </c>
      <c r="B18824" s="6" t="s">
        <v>42228</v>
      </c>
      <c r="C18824" s="6" t="str">
        <f t="shared" si="293"/>
        <v>JHARKHANDJHUMRITELAIYA</v>
      </c>
      <c r="D18824" s="10">
        <v>825409</v>
      </c>
    </row>
    <row r="18825" spans="1:4" ht="39.75" hidden="1" customHeight="1" x14ac:dyDescent="0.2">
      <c r="A18825" s="10" t="s">
        <v>47</v>
      </c>
      <c r="B18825" s="6" t="s">
        <v>42227</v>
      </c>
      <c r="C18825" s="6" t="str">
        <f t="shared" si="293"/>
        <v>JHARKHANDJHUMRITELAIYA BAZAR</v>
      </c>
      <c r="D18825" s="10">
        <v>825409</v>
      </c>
    </row>
    <row r="18826" spans="1:4" ht="39.75" hidden="1" customHeight="1" x14ac:dyDescent="0.2">
      <c r="A18826" s="10" t="s">
        <v>47</v>
      </c>
      <c r="B18826" s="6" t="s">
        <v>42328</v>
      </c>
      <c r="C18826" s="6" t="str">
        <f t="shared" ref="C18826:C18889" si="294">A18826&amp;B18826</f>
        <v>JHARKHANDJITPUR COLLIERY</v>
      </c>
      <c r="D18826" s="10">
        <v>828309</v>
      </c>
    </row>
    <row r="18827" spans="1:4" ht="39.75" hidden="1" customHeight="1" x14ac:dyDescent="0.2">
      <c r="A18827" s="10" t="s">
        <v>47</v>
      </c>
      <c r="B18827" s="6" t="s">
        <v>42222</v>
      </c>
      <c r="C18827" s="6" t="str">
        <f t="shared" si="294"/>
        <v>JHARKHANDJORI</v>
      </c>
      <c r="D18827" s="10">
        <v>825403</v>
      </c>
    </row>
    <row r="18828" spans="1:4" ht="39.75" hidden="1" customHeight="1" x14ac:dyDescent="0.2">
      <c r="A18828" s="10" t="s">
        <v>47</v>
      </c>
      <c r="B18828" s="6" t="s">
        <v>42401</v>
      </c>
      <c r="C18828" s="6" t="str">
        <f t="shared" si="294"/>
        <v>JHARKHANDJUGSALAI</v>
      </c>
      <c r="D18828" s="10">
        <v>831006</v>
      </c>
    </row>
    <row r="18829" spans="1:4" ht="39.75" hidden="1" customHeight="1" x14ac:dyDescent="0.2">
      <c r="A18829" s="10" t="s">
        <v>47</v>
      </c>
      <c r="B18829" s="6" t="s">
        <v>42400</v>
      </c>
      <c r="C18829" s="6" t="str">
        <f t="shared" si="294"/>
        <v>JHARKHANDKADMA</v>
      </c>
      <c r="D18829" s="10">
        <v>831005</v>
      </c>
    </row>
    <row r="18830" spans="1:4" ht="39.75" hidden="1" customHeight="1" x14ac:dyDescent="0.2">
      <c r="A18830" s="10" t="s">
        <v>47</v>
      </c>
      <c r="B18830" s="6" t="s">
        <v>42404</v>
      </c>
      <c r="C18830" s="6" t="str">
        <f t="shared" si="294"/>
        <v>JHARKHANDKALIMATI MARKET</v>
      </c>
      <c r="D18830" s="10">
        <v>831007</v>
      </c>
    </row>
    <row r="18831" spans="1:4" ht="39.75" hidden="1" customHeight="1" x14ac:dyDescent="0.2">
      <c r="A18831" s="10" t="s">
        <v>47</v>
      </c>
      <c r="B18831" s="6" t="s">
        <v>6328</v>
      </c>
      <c r="C18831" s="6" t="str">
        <f t="shared" si="294"/>
        <v>JHARKHANDKALYANPUR</v>
      </c>
      <c r="D18831" s="10">
        <v>822136</v>
      </c>
    </row>
    <row r="18832" spans="1:4" ht="39.75" hidden="1" customHeight="1" x14ac:dyDescent="0.2">
      <c r="A18832" s="10" t="s">
        <v>47</v>
      </c>
      <c r="B18832" s="6" t="s">
        <v>37891</v>
      </c>
      <c r="C18832" s="6" t="str">
        <f t="shared" si="294"/>
        <v>JHARKHANDKANDRA</v>
      </c>
      <c r="D18832" s="10">
        <v>832402</v>
      </c>
    </row>
    <row r="18833" spans="1:4" ht="39.75" hidden="1" customHeight="1" x14ac:dyDescent="0.2">
      <c r="A18833" s="10" t="s">
        <v>47</v>
      </c>
      <c r="B18833" s="6" t="s">
        <v>42480</v>
      </c>
      <c r="C18833" s="6" t="str">
        <f t="shared" si="294"/>
        <v>JHARKHANDKANKE</v>
      </c>
      <c r="D18833" s="10">
        <v>834006</v>
      </c>
    </row>
    <row r="18834" spans="1:4" ht="39.75" hidden="1" customHeight="1" x14ac:dyDescent="0.2">
      <c r="A18834" s="10" t="s">
        <v>47</v>
      </c>
      <c r="B18834" s="6" t="s">
        <v>42483</v>
      </c>
      <c r="C18834" s="6" t="str">
        <f t="shared" si="294"/>
        <v>JHARKHANDKANKE ROAD</v>
      </c>
      <c r="D18834" s="10">
        <v>834008</v>
      </c>
    </row>
    <row r="18835" spans="1:4" ht="39.75" hidden="1" customHeight="1" x14ac:dyDescent="0.2">
      <c r="A18835" s="10" t="s">
        <v>47</v>
      </c>
      <c r="B18835" s="6" t="s">
        <v>42307</v>
      </c>
      <c r="C18835" s="6" t="str">
        <f t="shared" si="294"/>
        <v>JHARKHANDKANKOMATH</v>
      </c>
      <c r="D18835" s="10">
        <v>828141</v>
      </c>
    </row>
    <row r="18836" spans="1:4" ht="39.75" hidden="1" customHeight="1" x14ac:dyDescent="0.2">
      <c r="A18836" s="10" t="s">
        <v>47</v>
      </c>
      <c r="B18836" s="6" t="s">
        <v>42459</v>
      </c>
      <c r="C18836" s="6" t="str">
        <f t="shared" si="294"/>
        <v>JHARKHANDKANTATOLI</v>
      </c>
      <c r="D18836" s="10">
        <v>834001</v>
      </c>
    </row>
    <row r="18837" spans="1:4" ht="39.75" hidden="1" customHeight="1" x14ac:dyDescent="0.2">
      <c r="A18837" s="10" t="s">
        <v>47</v>
      </c>
      <c r="B18837" s="6" t="s">
        <v>42368</v>
      </c>
      <c r="C18837" s="6" t="str">
        <f t="shared" si="294"/>
        <v>JHARKHANDKARMA</v>
      </c>
      <c r="D18837" s="10">
        <v>829137</v>
      </c>
    </row>
    <row r="18838" spans="1:4" ht="39.75" hidden="1" customHeight="1" x14ac:dyDescent="0.2">
      <c r="A18838" s="10" t="s">
        <v>47</v>
      </c>
      <c r="B18838" s="6" t="s">
        <v>42001</v>
      </c>
      <c r="C18838" s="6" t="str">
        <f t="shared" si="294"/>
        <v>JHARKHANDKARMATAR</v>
      </c>
      <c r="D18838" s="10">
        <v>815352</v>
      </c>
    </row>
    <row r="18839" spans="1:4" ht="39.75" hidden="1" customHeight="1" x14ac:dyDescent="0.2">
      <c r="A18839" s="10" t="s">
        <v>47</v>
      </c>
      <c r="B18839" s="6" t="s">
        <v>42007</v>
      </c>
      <c r="C18839" s="6" t="str">
        <f t="shared" si="294"/>
        <v>JHARKHANDKAROGRAM</v>
      </c>
      <c r="D18839" s="10">
        <v>815357</v>
      </c>
    </row>
    <row r="18840" spans="1:4" ht="39.75" hidden="1" customHeight="1" x14ac:dyDescent="0.2">
      <c r="A18840" s="10" t="s">
        <v>47</v>
      </c>
      <c r="B18840" s="6" t="s">
        <v>42502</v>
      </c>
      <c r="C18840" s="6" t="str">
        <f t="shared" si="294"/>
        <v>JHARKHANDKARRA</v>
      </c>
      <c r="D18840" s="10">
        <v>835209</v>
      </c>
    </row>
    <row r="18841" spans="1:4" ht="39.75" hidden="1" customHeight="1" x14ac:dyDescent="0.2">
      <c r="A18841" s="10" t="s">
        <v>47</v>
      </c>
      <c r="B18841" s="6" t="s">
        <v>42019</v>
      </c>
      <c r="C18841" s="6" t="str">
        <f t="shared" si="294"/>
        <v>JHARKHANDKASIM BAZAR</v>
      </c>
      <c r="D18841" s="10">
        <v>816108</v>
      </c>
    </row>
    <row r="18842" spans="1:4" ht="39.75" hidden="1" customHeight="1" x14ac:dyDescent="0.2">
      <c r="A18842" s="10" t="s">
        <v>47</v>
      </c>
      <c r="B18842" s="6" t="s">
        <v>42349</v>
      </c>
      <c r="C18842" s="6" t="str">
        <f t="shared" si="294"/>
        <v>JHARKHANDKASMAR</v>
      </c>
      <c r="D18842" s="10">
        <v>829115</v>
      </c>
    </row>
    <row r="18843" spans="1:4" ht="39.75" hidden="1" customHeight="1" x14ac:dyDescent="0.2">
      <c r="A18843" s="10" t="s">
        <v>47</v>
      </c>
      <c r="B18843" s="6" t="s">
        <v>18356</v>
      </c>
      <c r="C18843" s="6" t="str">
        <f t="shared" si="294"/>
        <v>JHARKHANDKATHARA</v>
      </c>
      <c r="D18843" s="10">
        <v>829116</v>
      </c>
    </row>
    <row r="18844" spans="1:4" ht="39.75" hidden="1" customHeight="1" x14ac:dyDescent="0.2">
      <c r="A18844" s="10" t="s">
        <v>47</v>
      </c>
      <c r="B18844" s="6" t="s">
        <v>41941</v>
      </c>
      <c r="C18844" s="6" t="str">
        <f t="shared" si="294"/>
        <v>JHARKHANDKATHIKUND</v>
      </c>
      <c r="D18844" s="10">
        <v>814103</v>
      </c>
    </row>
    <row r="18845" spans="1:4" ht="39.75" hidden="1" customHeight="1" x14ac:dyDescent="0.2">
      <c r="A18845" s="10" t="s">
        <v>47</v>
      </c>
      <c r="B18845" s="6" t="s">
        <v>42214</v>
      </c>
      <c r="C18845" s="6" t="str">
        <f t="shared" si="294"/>
        <v>JHARKHANDKATKAMSSNDI</v>
      </c>
      <c r="D18845" s="10">
        <v>825334</v>
      </c>
    </row>
    <row r="18846" spans="1:4" ht="39.75" hidden="1" customHeight="1" x14ac:dyDescent="0.2">
      <c r="A18846" s="10" t="s">
        <v>47</v>
      </c>
      <c r="B18846" s="6" t="s">
        <v>42281</v>
      </c>
      <c r="C18846" s="6" t="str">
        <f t="shared" si="294"/>
        <v>JHARKHANDKATRAS BAZAR</v>
      </c>
      <c r="D18846" s="10">
        <v>828114</v>
      </c>
    </row>
    <row r="18847" spans="1:4" ht="39.75" hidden="1" customHeight="1" x14ac:dyDescent="0.2">
      <c r="A18847" s="10" t="s">
        <v>47</v>
      </c>
      <c r="B18847" s="6" t="s">
        <v>42280</v>
      </c>
      <c r="C18847" s="6" t="str">
        <f t="shared" si="294"/>
        <v>JHARKHANDKATRASGARH</v>
      </c>
      <c r="D18847" s="10">
        <v>828113</v>
      </c>
    </row>
    <row r="18848" spans="1:4" ht="39.75" hidden="1" customHeight="1" x14ac:dyDescent="0.2">
      <c r="A18848" s="10" t="s">
        <v>47</v>
      </c>
      <c r="B18848" s="6" t="s">
        <v>42205</v>
      </c>
      <c r="C18848" s="6" t="str">
        <f t="shared" si="294"/>
        <v>JHARKHANDKEDLA</v>
      </c>
      <c r="D18848" s="10">
        <v>825325</v>
      </c>
    </row>
    <row r="18849" spans="1:4" ht="39.75" hidden="1" customHeight="1" x14ac:dyDescent="0.2">
      <c r="A18849" s="10" t="s">
        <v>47</v>
      </c>
      <c r="B18849" s="6" t="s">
        <v>42208</v>
      </c>
      <c r="C18849" s="6" t="str">
        <f t="shared" si="294"/>
        <v>JHARKHANDKEREDARI</v>
      </c>
      <c r="D18849" s="10">
        <v>825328</v>
      </c>
    </row>
    <row r="18850" spans="1:4" ht="39.75" hidden="1" customHeight="1" x14ac:dyDescent="0.2">
      <c r="A18850" s="10" t="s">
        <v>47</v>
      </c>
      <c r="B18850" s="6" t="s">
        <v>42213</v>
      </c>
      <c r="C18850" s="6" t="str">
        <f t="shared" si="294"/>
        <v>JHARKHANDKESHWARI</v>
      </c>
      <c r="D18850" s="10">
        <v>825333</v>
      </c>
    </row>
    <row r="18851" spans="1:4" ht="39.75" hidden="1" customHeight="1" x14ac:dyDescent="0.2">
      <c r="A18851" s="10" t="s">
        <v>47</v>
      </c>
      <c r="B18851" s="6" t="s">
        <v>42383</v>
      </c>
      <c r="C18851" s="6" t="str">
        <f t="shared" si="294"/>
        <v>JHARKHANDKHALARI</v>
      </c>
      <c r="D18851" s="10">
        <v>829205</v>
      </c>
    </row>
    <row r="18852" spans="1:4" ht="39.75" hidden="1" customHeight="1" x14ac:dyDescent="0.2">
      <c r="A18852" s="10" t="s">
        <v>47</v>
      </c>
      <c r="B18852" s="6" t="s">
        <v>42304</v>
      </c>
      <c r="C18852" s="6" t="str">
        <f t="shared" si="294"/>
        <v>JHARKHANDKHAMARBENDI</v>
      </c>
      <c r="D18852" s="10">
        <v>828138</v>
      </c>
    </row>
    <row r="18853" spans="1:4" ht="39.75" hidden="1" customHeight="1" x14ac:dyDescent="0.2">
      <c r="A18853" s="10" t="s">
        <v>47</v>
      </c>
      <c r="B18853" s="6" t="s">
        <v>41986</v>
      </c>
      <c r="C18853" s="6" t="str">
        <f t="shared" si="294"/>
        <v>JHARKHANDKHARAGDIHA</v>
      </c>
      <c r="D18853" s="10">
        <v>815314</v>
      </c>
    </row>
    <row r="18854" spans="1:4" ht="39.75" hidden="1" customHeight="1" x14ac:dyDescent="0.2">
      <c r="A18854" s="10" t="s">
        <v>47</v>
      </c>
      <c r="B18854" s="6" t="s">
        <v>42447</v>
      </c>
      <c r="C18854" s="6" t="str">
        <f t="shared" si="294"/>
        <v>JHARKHANDKHARSAWAGARH</v>
      </c>
      <c r="D18854" s="10">
        <v>833216</v>
      </c>
    </row>
    <row r="18855" spans="1:4" ht="39.75" hidden="1" customHeight="1" x14ac:dyDescent="0.2">
      <c r="A18855" s="10" t="s">
        <v>47</v>
      </c>
      <c r="B18855" s="6" t="s">
        <v>42282</v>
      </c>
      <c r="C18855" s="6" t="str">
        <f t="shared" si="294"/>
        <v>JHARKHANDKHASJEENAGORA</v>
      </c>
      <c r="D18855" s="10">
        <v>828115</v>
      </c>
    </row>
    <row r="18856" spans="1:4" ht="39.75" hidden="1" customHeight="1" x14ac:dyDescent="0.2">
      <c r="A18856" s="10" t="s">
        <v>47</v>
      </c>
      <c r="B18856" s="6" t="s">
        <v>42378</v>
      </c>
      <c r="C18856" s="6" t="str">
        <f t="shared" si="294"/>
        <v>JHARKHANDKHERKI</v>
      </c>
      <c r="D18856" s="10">
        <v>829148</v>
      </c>
    </row>
    <row r="18857" spans="1:4" ht="39.75" hidden="1" customHeight="1" x14ac:dyDescent="0.2">
      <c r="A18857" s="10" t="s">
        <v>47</v>
      </c>
      <c r="B18857" s="6" t="s">
        <v>42503</v>
      </c>
      <c r="C18857" s="6" t="str">
        <f t="shared" si="294"/>
        <v>JHARKHANDKHUNTI</v>
      </c>
      <c r="D18857" s="10">
        <v>835210</v>
      </c>
    </row>
    <row r="18858" spans="1:4" ht="39.75" hidden="1" customHeight="1" x14ac:dyDescent="0.2">
      <c r="A18858" s="10" t="s">
        <v>47</v>
      </c>
      <c r="B18858" s="6" t="s">
        <v>42313</v>
      </c>
      <c r="C18858" s="6" t="str">
        <f t="shared" si="294"/>
        <v>JHARKHANDKIRKEND</v>
      </c>
      <c r="D18858" s="10">
        <v>828147</v>
      </c>
    </row>
    <row r="18859" spans="1:4" ht="39.75" hidden="1" customHeight="1" x14ac:dyDescent="0.2">
      <c r="A18859" s="10" t="s">
        <v>47</v>
      </c>
      <c r="B18859" s="6" t="s">
        <v>42453</v>
      </c>
      <c r="C18859" s="6" t="str">
        <f t="shared" si="294"/>
        <v>JHARKHANDKIRUBURU BASE CAMP</v>
      </c>
      <c r="D18859" s="10">
        <v>833222</v>
      </c>
    </row>
    <row r="18860" spans="1:4" ht="39.75" hidden="1" customHeight="1" x14ac:dyDescent="0.2">
      <c r="A18860" s="10" t="s">
        <v>47</v>
      </c>
      <c r="B18860" s="6" t="s">
        <v>42539</v>
      </c>
      <c r="C18860" s="6" t="str">
        <f t="shared" si="294"/>
        <v>JHARKHANDKISKO</v>
      </c>
      <c r="D18860" s="10">
        <v>835305</v>
      </c>
    </row>
    <row r="18861" spans="1:4" ht="39.75" hidden="1" customHeight="1" x14ac:dyDescent="0.2">
      <c r="A18861" s="10" t="s">
        <v>47</v>
      </c>
      <c r="B18861" s="6" t="s">
        <v>42229</v>
      </c>
      <c r="C18861" s="6" t="str">
        <f t="shared" si="294"/>
        <v>JHARKHANDKODARMA</v>
      </c>
      <c r="D18861" s="10">
        <v>825410</v>
      </c>
    </row>
    <row r="18862" spans="1:4" ht="39.75" hidden="1" customHeight="1" x14ac:dyDescent="0.2">
      <c r="A18862" s="10" t="s">
        <v>47</v>
      </c>
      <c r="B18862" s="6" t="s">
        <v>42460</v>
      </c>
      <c r="C18862" s="6" t="str">
        <f t="shared" si="294"/>
        <v>JHARKHANDKOKAR</v>
      </c>
      <c r="D18862" s="10">
        <v>834001</v>
      </c>
    </row>
    <row r="18863" spans="1:4" ht="39.75" hidden="1" customHeight="1" x14ac:dyDescent="0.2">
      <c r="A18863" s="10" t="s">
        <v>47</v>
      </c>
      <c r="B18863" s="6" t="s">
        <v>42504</v>
      </c>
      <c r="C18863" s="6" t="str">
        <f t="shared" si="294"/>
        <v>JHARKHANDKOLEBIRA</v>
      </c>
      <c r="D18863" s="10">
        <v>835211</v>
      </c>
    </row>
    <row r="18864" spans="1:4" ht="39.75" hidden="1" customHeight="1" x14ac:dyDescent="0.2">
      <c r="A18864" s="10" t="s">
        <v>47</v>
      </c>
      <c r="B18864" s="6" t="s">
        <v>42196</v>
      </c>
      <c r="C18864" s="6" t="str">
        <f t="shared" si="294"/>
        <v>JHARKHANDKONARDAM</v>
      </c>
      <c r="D18864" s="10">
        <v>825315</v>
      </c>
    </row>
    <row r="18865" spans="1:4" ht="39.75" hidden="1" customHeight="1" x14ac:dyDescent="0.2">
      <c r="A18865" s="10" t="s">
        <v>47</v>
      </c>
      <c r="B18865" s="6" t="s">
        <v>42015</v>
      </c>
      <c r="C18865" s="6" t="str">
        <f t="shared" si="294"/>
        <v>JHARKHANDKOTALPAKUR</v>
      </c>
      <c r="D18865" s="10">
        <v>816105</v>
      </c>
    </row>
    <row r="18866" spans="1:4" ht="39.75" hidden="1" customHeight="1" x14ac:dyDescent="0.2">
      <c r="A18866" s="10" t="s">
        <v>47</v>
      </c>
      <c r="B18866" s="6" t="s">
        <v>42197</v>
      </c>
      <c r="C18866" s="6" t="str">
        <f t="shared" si="294"/>
        <v>JHARKHANDKUJU</v>
      </c>
      <c r="D18866" s="10">
        <v>825316</v>
      </c>
    </row>
    <row r="18867" spans="1:4" ht="39.75" hidden="1" customHeight="1" x14ac:dyDescent="0.2">
      <c r="A18867" s="10" t="s">
        <v>47</v>
      </c>
      <c r="B18867" s="6" t="s">
        <v>42217</v>
      </c>
      <c r="C18867" s="6" t="str">
        <f t="shared" si="294"/>
        <v>JHARKHANDKULGO</v>
      </c>
      <c r="D18867" s="10">
        <v>825337</v>
      </c>
    </row>
    <row r="18868" spans="1:4" ht="39.75" hidden="1" customHeight="1" x14ac:dyDescent="0.2">
      <c r="A18868" s="10" t="s">
        <v>47</v>
      </c>
      <c r="B18868" s="6" t="s">
        <v>42315</v>
      </c>
      <c r="C18868" s="6" t="str">
        <f t="shared" si="294"/>
        <v>JHARKHANDKUMARDHUBI</v>
      </c>
      <c r="D18868" s="10">
        <v>828203</v>
      </c>
    </row>
    <row r="18869" spans="1:4" ht="39.75" hidden="1" customHeight="1" x14ac:dyDescent="0.2">
      <c r="A18869" s="10" t="s">
        <v>47</v>
      </c>
      <c r="B18869" s="6" t="s">
        <v>7086</v>
      </c>
      <c r="C18869" s="6" t="str">
        <f t="shared" si="294"/>
        <v>JHARKHANDKUNDA</v>
      </c>
      <c r="D18869" s="10">
        <v>814143</v>
      </c>
    </row>
    <row r="18870" spans="1:4" ht="39.75" hidden="1" customHeight="1" x14ac:dyDescent="0.2">
      <c r="A18870" s="10" t="s">
        <v>47</v>
      </c>
      <c r="B18870" s="6" t="s">
        <v>42009</v>
      </c>
      <c r="C18870" s="6" t="str">
        <f t="shared" si="294"/>
        <v>JHARKHANDKUNDHAIT</v>
      </c>
      <c r="D18870" s="10">
        <v>815359</v>
      </c>
    </row>
    <row r="18871" spans="1:4" ht="39.75" hidden="1" customHeight="1" x14ac:dyDescent="0.2">
      <c r="A18871" s="10" t="s">
        <v>47</v>
      </c>
      <c r="B18871" s="6" t="s">
        <v>42110</v>
      </c>
      <c r="C18871" s="6" t="str">
        <f t="shared" si="294"/>
        <v>JHARKHANDKUNDRI</v>
      </c>
      <c r="D18871" s="10">
        <v>822137</v>
      </c>
    </row>
    <row r="18872" spans="1:4" ht="39.75" hidden="1" customHeight="1" x14ac:dyDescent="0.2">
      <c r="A18872" s="10" t="s">
        <v>47</v>
      </c>
      <c r="B18872" s="6" t="s">
        <v>42010</v>
      </c>
      <c r="C18872" s="6" t="str">
        <f t="shared" si="294"/>
        <v>JHARKHANDKUNDWA</v>
      </c>
      <c r="D18872" s="10">
        <v>815359</v>
      </c>
    </row>
    <row r="18873" spans="1:4" ht="39.75" hidden="1" customHeight="1" x14ac:dyDescent="0.2">
      <c r="A18873" s="10" t="s">
        <v>47</v>
      </c>
      <c r="B18873" s="6" t="s">
        <v>42505</v>
      </c>
      <c r="C18873" s="6" t="str">
        <f t="shared" si="294"/>
        <v>JHARKHANDKURDEG</v>
      </c>
      <c r="D18873" s="10">
        <v>835212</v>
      </c>
    </row>
    <row r="18874" spans="1:4" ht="39.75" hidden="1" customHeight="1" x14ac:dyDescent="0.2">
      <c r="A18874" s="10" t="s">
        <v>47</v>
      </c>
      <c r="B18874" s="6" t="s">
        <v>42506</v>
      </c>
      <c r="C18874" s="6" t="str">
        <f t="shared" si="294"/>
        <v>JHARKHANDKURU</v>
      </c>
      <c r="D18874" s="10">
        <v>835213</v>
      </c>
    </row>
    <row r="18875" spans="1:4" ht="39.75" hidden="1" customHeight="1" x14ac:dyDescent="0.2">
      <c r="A18875" s="10" t="s">
        <v>47</v>
      </c>
      <c r="B18875" s="6" t="s">
        <v>41952</v>
      </c>
      <c r="C18875" s="6" t="str">
        <f t="shared" si="294"/>
        <v>JHARKHANDKURWA</v>
      </c>
      <c r="D18875" s="10">
        <v>814119</v>
      </c>
    </row>
    <row r="18876" spans="1:4" ht="39.75" hidden="1" customHeight="1" x14ac:dyDescent="0.2">
      <c r="A18876" s="10" t="s">
        <v>47</v>
      </c>
      <c r="B18876" s="6" t="s">
        <v>42284</v>
      </c>
      <c r="C18876" s="6" t="str">
        <f t="shared" si="294"/>
        <v>JHARKHANDKUSTORE</v>
      </c>
      <c r="D18876" s="10">
        <v>828117</v>
      </c>
    </row>
    <row r="18877" spans="1:4" ht="39.75" hidden="1" customHeight="1" x14ac:dyDescent="0.2">
      <c r="A18877" s="10" t="s">
        <v>47</v>
      </c>
      <c r="B18877" s="6" t="s">
        <v>42283</v>
      </c>
      <c r="C18877" s="6" t="str">
        <f t="shared" si="294"/>
        <v>JHARKHANDKUSUNDA</v>
      </c>
      <c r="D18877" s="10">
        <v>828116</v>
      </c>
    </row>
    <row r="18878" spans="1:4" ht="39.75" hidden="1" customHeight="1" x14ac:dyDescent="0.2">
      <c r="A18878" s="10" t="s">
        <v>47</v>
      </c>
      <c r="B18878" s="6" t="s">
        <v>42104</v>
      </c>
      <c r="C18878" s="6" t="str">
        <f t="shared" si="294"/>
        <v>JHARKHANDKUTUMAU</v>
      </c>
      <c r="D18878" s="10">
        <v>822130</v>
      </c>
    </row>
    <row r="18879" spans="1:4" ht="39.75" hidden="1" customHeight="1" x14ac:dyDescent="0.2">
      <c r="A18879" s="10" t="s">
        <v>47</v>
      </c>
      <c r="B18879" s="6" t="s">
        <v>41976</v>
      </c>
      <c r="C18879" s="6" t="str">
        <f t="shared" si="294"/>
        <v>JHARKHANDLALMATIA COLLEIRY</v>
      </c>
      <c r="D18879" s="10">
        <v>814165</v>
      </c>
    </row>
    <row r="18880" spans="1:4" ht="39.75" hidden="1" customHeight="1" x14ac:dyDescent="0.2">
      <c r="A18880" s="10" t="s">
        <v>47</v>
      </c>
      <c r="B18880" s="6" t="s">
        <v>10842</v>
      </c>
      <c r="C18880" s="6" t="str">
        <f t="shared" si="294"/>
        <v>JHARKHANDLALPUR</v>
      </c>
      <c r="D18880" s="10">
        <v>834001</v>
      </c>
    </row>
    <row r="18881" spans="1:4" ht="39.75" hidden="1" customHeight="1" x14ac:dyDescent="0.2">
      <c r="A18881" s="10" t="s">
        <v>47</v>
      </c>
      <c r="B18881" s="6" t="s">
        <v>42532</v>
      </c>
      <c r="C18881" s="6" t="str">
        <f t="shared" si="294"/>
        <v>JHARKHANDLAPUNJ</v>
      </c>
      <c r="D18881" s="10">
        <v>835244</v>
      </c>
    </row>
    <row r="18882" spans="1:4" ht="39.75" hidden="1" customHeight="1" x14ac:dyDescent="0.2">
      <c r="A18882" s="10" t="s">
        <v>47</v>
      </c>
      <c r="B18882" s="6" t="s">
        <v>41994</v>
      </c>
      <c r="C18882" s="6" t="str">
        <f t="shared" si="294"/>
        <v>JHARKHANDLATAKI</v>
      </c>
      <c r="D18882" s="10">
        <v>815323</v>
      </c>
    </row>
    <row r="18883" spans="1:4" ht="39.75" hidden="1" customHeight="1" x14ac:dyDescent="0.2">
      <c r="A18883" s="10" t="s">
        <v>47</v>
      </c>
      <c r="B18883" s="6" t="s">
        <v>42384</v>
      </c>
      <c r="C18883" s="6" t="str">
        <f t="shared" si="294"/>
        <v>JHARKHANDLATEHAR</v>
      </c>
      <c r="D18883" s="10">
        <v>829206</v>
      </c>
    </row>
    <row r="18884" spans="1:4" ht="39.75" hidden="1" customHeight="1" x14ac:dyDescent="0.2">
      <c r="A18884" s="10" t="s">
        <v>47</v>
      </c>
      <c r="B18884" s="6" t="s">
        <v>42385</v>
      </c>
      <c r="C18884" s="6" t="str">
        <f t="shared" si="294"/>
        <v>JHARKHANDLATEHAR R S</v>
      </c>
      <c r="D18884" s="10">
        <v>829207</v>
      </c>
    </row>
    <row r="18885" spans="1:4" ht="39.75" hidden="1" customHeight="1" x14ac:dyDescent="0.2">
      <c r="A18885" s="10" t="s">
        <v>47</v>
      </c>
      <c r="B18885" s="6" t="s">
        <v>42094</v>
      </c>
      <c r="C18885" s="6" t="str">
        <f t="shared" si="294"/>
        <v>JHARKHANDLESLIGANJ</v>
      </c>
      <c r="D18885" s="10">
        <v>822118</v>
      </c>
    </row>
    <row r="18886" spans="1:4" ht="39.75" hidden="1" customHeight="1" x14ac:dyDescent="0.2">
      <c r="A18886" s="10" t="s">
        <v>47</v>
      </c>
      <c r="B18886" s="6" t="s">
        <v>42027</v>
      </c>
      <c r="C18886" s="6" t="str">
        <f t="shared" si="294"/>
        <v>JHARKHANDLITTIPARA</v>
      </c>
      <c r="D18886" s="10">
        <v>816121</v>
      </c>
    </row>
    <row r="18887" spans="1:4" ht="39.75" hidden="1" customHeight="1" x14ac:dyDescent="0.2">
      <c r="A18887" s="10" t="s">
        <v>47</v>
      </c>
      <c r="B18887" s="6" t="s">
        <v>42298</v>
      </c>
      <c r="C18887" s="6" t="str">
        <f t="shared" si="294"/>
        <v>JHARKHANDLODNA</v>
      </c>
      <c r="D18887" s="10">
        <v>828131</v>
      </c>
    </row>
    <row r="18888" spans="1:4" ht="39.75" hidden="1" customHeight="1" x14ac:dyDescent="0.2">
      <c r="A18888" s="10" t="s">
        <v>47</v>
      </c>
      <c r="B18888" s="6" t="s">
        <v>42536</v>
      </c>
      <c r="C18888" s="6" t="str">
        <f t="shared" si="294"/>
        <v>JHARKHANDLOHARDAGA</v>
      </c>
      <c r="D18888" s="10">
        <v>835302</v>
      </c>
    </row>
    <row r="18889" spans="1:4" ht="39.75" hidden="1" customHeight="1" x14ac:dyDescent="0.2">
      <c r="A18889" s="10" t="s">
        <v>47</v>
      </c>
      <c r="B18889" s="6" t="s">
        <v>42535</v>
      </c>
      <c r="C18889" s="6" t="str">
        <f t="shared" si="294"/>
        <v>JHARKHANDLOHARDAGA BAZAR</v>
      </c>
      <c r="D18889" s="10">
        <v>835302</v>
      </c>
    </row>
    <row r="18890" spans="1:4" ht="39.75" hidden="1" customHeight="1" x14ac:dyDescent="0.2">
      <c r="A18890" s="10" t="s">
        <v>47</v>
      </c>
      <c r="B18890" s="6" t="s">
        <v>42234</v>
      </c>
      <c r="C18890" s="6" t="str">
        <f t="shared" ref="C18890:C18953" si="295">A18890&amp;B18890</f>
        <v>JHARKHANDLOKAI</v>
      </c>
      <c r="D18890" s="10">
        <v>825416</v>
      </c>
    </row>
    <row r="18891" spans="1:4" ht="39.75" hidden="1" customHeight="1" x14ac:dyDescent="0.2">
      <c r="A18891" s="10" t="s">
        <v>47</v>
      </c>
      <c r="B18891" s="6" t="s">
        <v>42461</v>
      </c>
      <c r="C18891" s="6" t="str">
        <f t="shared" si="295"/>
        <v>JHARKHANDLOWER BAZAR</v>
      </c>
      <c r="D18891" s="10">
        <v>834001</v>
      </c>
    </row>
    <row r="18892" spans="1:4" ht="39.75" hidden="1" customHeight="1" x14ac:dyDescent="0.2">
      <c r="A18892" s="10" t="s">
        <v>47</v>
      </c>
      <c r="B18892" s="6" t="s">
        <v>42002</v>
      </c>
      <c r="C18892" s="6" t="str">
        <f t="shared" si="295"/>
        <v>JHARKHANDMADHUPUR</v>
      </c>
      <c r="D18892" s="10">
        <v>815353</v>
      </c>
    </row>
    <row r="18893" spans="1:4" ht="39.75" hidden="1" customHeight="1" x14ac:dyDescent="0.2">
      <c r="A18893" s="10" t="s">
        <v>47</v>
      </c>
      <c r="B18893" s="6" t="s">
        <v>42003</v>
      </c>
      <c r="C18893" s="6" t="str">
        <f t="shared" si="295"/>
        <v>JHARKHANDMADHUPUR BAZAR</v>
      </c>
      <c r="D18893" s="10">
        <v>815353</v>
      </c>
    </row>
    <row r="18894" spans="1:4" ht="39.75" hidden="1" customHeight="1" x14ac:dyDescent="0.2">
      <c r="A18894" s="10" t="s">
        <v>47</v>
      </c>
      <c r="B18894" s="6" t="s">
        <v>41966</v>
      </c>
      <c r="C18894" s="6" t="str">
        <f t="shared" si="295"/>
        <v>JHARKHANDMAHAGAMA</v>
      </c>
      <c r="D18894" s="10">
        <v>814154</v>
      </c>
    </row>
    <row r="18895" spans="1:4" ht="39.75" hidden="1" customHeight="1" x14ac:dyDescent="0.2">
      <c r="A18895" s="10" t="s">
        <v>47</v>
      </c>
      <c r="B18895" s="6" t="s">
        <v>41995</v>
      </c>
      <c r="C18895" s="6" t="str">
        <f t="shared" si="295"/>
        <v>JHARKHANDMAHESHMUNDA</v>
      </c>
      <c r="D18895" s="10">
        <v>815324</v>
      </c>
    </row>
    <row r="18896" spans="1:4" ht="39.75" hidden="1" customHeight="1" x14ac:dyDescent="0.2">
      <c r="A18896" s="10" t="s">
        <v>47</v>
      </c>
      <c r="B18896" s="6" t="s">
        <v>42016</v>
      </c>
      <c r="C18896" s="6" t="str">
        <f t="shared" si="295"/>
        <v>JHARKHANDMAHESHPUR RAJ</v>
      </c>
      <c r="D18896" s="10">
        <v>816106</v>
      </c>
    </row>
    <row r="18897" spans="1:4" ht="39.75" hidden="1" customHeight="1" x14ac:dyDescent="0.2">
      <c r="A18897" s="10" t="s">
        <v>47</v>
      </c>
      <c r="B18897" s="6" t="s">
        <v>42324</v>
      </c>
      <c r="C18897" s="6" t="str">
        <f t="shared" si="295"/>
        <v>JHARKHANDMAHODA</v>
      </c>
      <c r="D18897" s="10">
        <v>828305</v>
      </c>
    </row>
    <row r="18898" spans="1:4" ht="39.75" hidden="1" customHeight="1" x14ac:dyDescent="0.2">
      <c r="A18898" s="10" t="s">
        <v>47</v>
      </c>
      <c r="B18898" s="6" t="s">
        <v>42095</v>
      </c>
      <c r="C18898" s="6" t="str">
        <f t="shared" si="295"/>
        <v>JHARKHANDMAHUADAND</v>
      </c>
      <c r="D18898" s="10">
        <v>822119</v>
      </c>
    </row>
    <row r="18899" spans="1:4" ht="39.75" hidden="1" customHeight="1" x14ac:dyDescent="0.2">
      <c r="A18899" s="10" t="s">
        <v>47</v>
      </c>
      <c r="B18899" s="6" t="s">
        <v>42431</v>
      </c>
      <c r="C18899" s="6" t="str">
        <f t="shared" si="295"/>
        <v>JHARKHANDMAHULIA</v>
      </c>
      <c r="D18899" s="10">
        <v>832304</v>
      </c>
    </row>
    <row r="18900" spans="1:4" ht="39.75" hidden="1" customHeight="1" x14ac:dyDescent="0.2">
      <c r="A18900" s="10" t="s">
        <v>47</v>
      </c>
      <c r="B18900" s="6" t="s">
        <v>42319</v>
      </c>
      <c r="C18900" s="6" t="str">
        <f t="shared" si="295"/>
        <v>JHARKHANDMAITHONDAM</v>
      </c>
      <c r="D18900" s="10">
        <v>828207</v>
      </c>
    </row>
    <row r="18901" spans="1:4" ht="39.75" hidden="1" customHeight="1" x14ac:dyDescent="0.2">
      <c r="A18901" s="10" t="s">
        <v>47</v>
      </c>
      <c r="B18901" s="6" t="s">
        <v>41982</v>
      </c>
      <c r="C18901" s="6" t="str">
        <f t="shared" si="295"/>
        <v>JHARKHANDMAKATPUR</v>
      </c>
      <c r="D18901" s="10">
        <v>815301</v>
      </c>
    </row>
    <row r="18902" spans="1:4" ht="39.75" hidden="1" customHeight="1" x14ac:dyDescent="0.2">
      <c r="A18902" s="10" t="s">
        <v>47</v>
      </c>
      <c r="B18902" s="6" t="s">
        <v>42323</v>
      </c>
      <c r="C18902" s="6" t="str">
        <f t="shared" si="295"/>
        <v>JHARKHANDMALKERA</v>
      </c>
      <c r="D18902" s="10">
        <v>828304</v>
      </c>
    </row>
    <row r="18903" spans="1:4" ht="39.75" hidden="1" customHeight="1" x14ac:dyDescent="0.2">
      <c r="A18903" s="10" t="s">
        <v>47</v>
      </c>
      <c r="B18903" s="6" t="s">
        <v>9394</v>
      </c>
      <c r="C18903" s="6" t="str">
        <f t="shared" si="295"/>
        <v>JHARKHANDMANDAL</v>
      </c>
      <c r="D18903" s="10">
        <v>822127</v>
      </c>
    </row>
    <row r="18904" spans="1:4" ht="39.75" hidden="1" customHeight="1" x14ac:dyDescent="0.2">
      <c r="A18904" s="10" t="s">
        <v>47</v>
      </c>
      <c r="B18904" s="6" t="s">
        <v>9355</v>
      </c>
      <c r="C18904" s="6" t="str">
        <f t="shared" si="295"/>
        <v>JHARKHANDMANDAR</v>
      </c>
      <c r="D18904" s="10">
        <v>835214</v>
      </c>
    </row>
    <row r="18905" spans="1:4" ht="39.75" hidden="1" customHeight="1" x14ac:dyDescent="0.2">
      <c r="A18905" s="10" t="s">
        <v>47</v>
      </c>
      <c r="B18905" s="6" t="s">
        <v>42218</v>
      </c>
      <c r="C18905" s="6" t="str">
        <f t="shared" si="295"/>
        <v>JHARKHANDMANDU</v>
      </c>
      <c r="D18905" s="10">
        <v>825338</v>
      </c>
    </row>
    <row r="18906" spans="1:4" ht="39.75" hidden="1" customHeight="1" x14ac:dyDescent="0.2">
      <c r="A18906" s="10" t="s">
        <v>47</v>
      </c>
      <c r="B18906" s="6" t="s">
        <v>42409</v>
      </c>
      <c r="C18906" s="6" t="str">
        <f t="shared" si="295"/>
        <v>JHARKHANDMANGO</v>
      </c>
      <c r="D18906" s="10">
        <v>831012</v>
      </c>
    </row>
    <row r="18907" spans="1:4" ht="39.75" hidden="1" customHeight="1" x14ac:dyDescent="0.2">
      <c r="A18907" s="10" t="s">
        <v>47</v>
      </c>
      <c r="B18907" s="6" t="s">
        <v>42247</v>
      </c>
      <c r="C18907" s="6" t="str">
        <f t="shared" si="295"/>
        <v>JHARKHANDMANIATAND</v>
      </c>
      <c r="D18907" s="10">
        <v>826001</v>
      </c>
    </row>
    <row r="18908" spans="1:4" ht="39.75" hidden="1" customHeight="1" x14ac:dyDescent="0.2">
      <c r="A18908" s="10" t="s">
        <v>47</v>
      </c>
      <c r="B18908" s="6" t="s">
        <v>42111</v>
      </c>
      <c r="C18908" s="6" t="str">
        <f t="shared" si="295"/>
        <v>JHARKHANDMANJHIAON</v>
      </c>
      <c r="D18908" s="10">
        <v>822138</v>
      </c>
    </row>
    <row r="18909" spans="1:4" ht="39.75" hidden="1" customHeight="1" x14ac:dyDescent="0.2">
      <c r="A18909" s="10" t="s">
        <v>47</v>
      </c>
      <c r="B18909" s="6" t="s">
        <v>42436</v>
      </c>
      <c r="C18909" s="6" t="str">
        <f t="shared" si="295"/>
        <v>JHARKHANDMANOHARPUR(CHAIBASA)</v>
      </c>
      <c r="D18909" s="10">
        <v>833104</v>
      </c>
    </row>
    <row r="18910" spans="1:4" ht="39.75" hidden="1" customHeight="1" x14ac:dyDescent="0.2">
      <c r="A18910" s="10" t="s">
        <v>47</v>
      </c>
      <c r="B18910" s="6" t="s">
        <v>42261</v>
      </c>
      <c r="C18910" s="6" t="str">
        <f t="shared" si="295"/>
        <v>JHARKHANDMARAFARI COLONY</v>
      </c>
      <c r="D18910" s="10">
        <v>827012</v>
      </c>
    </row>
    <row r="18911" spans="1:4" ht="39.75" hidden="1" customHeight="1" x14ac:dyDescent="0.2">
      <c r="A18911" s="10" t="s">
        <v>47</v>
      </c>
      <c r="B18911" s="6" t="s">
        <v>42350</v>
      </c>
      <c r="C18911" s="6" t="str">
        <f t="shared" si="295"/>
        <v>JHARKHANDMARAR</v>
      </c>
      <c r="D18911" s="10">
        <v>829117</v>
      </c>
    </row>
    <row r="18912" spans="1:4" ht="39.75" hidden="1" customHeight="1" x14ac:dyDescent="0.2">
      <c r="A18912" s="10" t="s">
        <v>47</v>
      </c>
      <c r="B18912" s="6" t="s">
        <v>42233</v>
      </c>
      <c r="C18912" s="6" t="str">
        <f t="shared" si="295"/>
        <v>JHARKHANDMASNODIH</v>
      </c>
      <c r="D18912" s="10">
        <v>825415</v>
      </c>
    </row>
    <row r="18913" spans="1:4" ht="39.75" hidden="1" customHeight="1" x14ac:dyDescent="0.2">
      <c r="A18913" s="10" t="s">
        <v>47</v>
      </c>
      <c r="B18913" s="6" t="s">
        <v>41959</v>
      </c>
      <c r="C18913" s="6" t="str">
        <f t="shared" si="295"/>
        <v>JHARKHANDMASSANJORE</v>
      </c>
      <c r="D18913" s="10">
        <v>814144</v>
      </c>
    </row>
    <row r="18914" spans="1:4" ht="39.75" hidden="1" customHeight="1" x14ac:dyDescent="0.2">
      <c r="A18914" s="10" t="s">
        <v>47</v>
      </c>
      <c r="B18914" s="6" t="s">
        <v>41996</v>
      </c>
      <c r="C18914" s="6" t="str">
        <f t="shared" si="295"/>
        <v>JHARKHANDMATURKHA</v>
      </c>
      <c r="D18914" s="10">
        <v>815325</v>
      </c>
    </row>
    <row r="18915" spans="1:4" ht="39.75" hidden="1" customHeight="1" x14ac:dyDescent="0.2">
      <c r="A18915" s="10" t="s">
        <v>47</v>
      </c>
      <c r="B18915" s="6" t="s">
        <v>42418</v>
      </c>
      <c r="C18915" s="6" t="str">
        <f t="shared" si="295"/>
        <v>JHARKHANDMAUBHANDAR</v>
      </c>
      <c r="D18915" s="10">
        <v>832103</v>
      </c>
    </row>
    <row r="18916" spans="1:4" ht="39.75" hidden="1" customHeight="1" x14ac:dyDescent="0.2">
      <c r="A18916" s="10" t="s">
        <v>47</v>
      </c>
      <c r="B18916" s="6" t="s">
        <v>42386</v>
      </c>
      <c r="C18916" s="6" t="str">
        <f t="shared" si="295"/>
        <v>JHARKHANDMECLUSKIEGANJ</v>
      </c>
      <c r="D18916" s="10">
        <v>829208</v>
      </c>
    </row>
    <row r="18917" spans="1:4" ht="39.75" hidden="1" customHeight="1" x14ac:dyDescent="0.2">
      <c r="A18917" s="10" t="s">
        <v>47</v>
      </c>
      <c r="B18917" s="6" t="s">
        <v>42454</v>
      </c>
      <c r="C18917" s="6" t="str">
        <f t="shared" si="295"/>
        <v>JHARKHANDMEGHAHATUBURU</v>
      </c>
      <c r="D18917" s="10">
        <v>833223</v>
      </c>
    </row>
    <row r="18918" spans="1:4" ht="39.75" hidden="1" customHeight="1" x14ac:dyDescent="0.2">
      <c r="A18918" s="10" t="s">
        <v>47</v>
      </c>
      <c r="B18918" s="6" t="s">
        <v>42112</v>
      </c>
      <c r="C18918" s="6" t="str">
        <f t="shared" si="295"/>
        <v>JHARKHANDMERAL</v>
      </c>
      <c r="D18918" s="10">
        <v>822139</v>
      </c>
    </row>
    <row r="18919" spans="1:4" ht="39.75" hidden="1" customHeight="1" x14ac:dyDescent="0.2">
      <c r="A18919" s="10" t="s">
        <v>47</v>
      </c>
      <c r="B18919" s="6" t="s">
        <v>6150</v>
      </c>
      <c r="C18919" s="6" t="str">
        <f t="shared" si="295"/>
        <v>JHARKHANDMERU</v>
      </c>
      <c r="D18919" s="10">
        <v>825317</v>
      </c>
    </row>
    <row r="18920" spans="1:4" ht="39.75" hidden="1" customHeight="1" x14ac:dyDescent="0.2">
      <c r="A18920" s="10" t="s">
        <v>47</v>
      </c>
      <c r="B18920" s="6" t="s">
        <v>42507</v>
      </c>
      <c r="C18920" s="6" t="str">
        <f t="shared" si="295"/>
        <v>JHARKHANDMESRA</v>
      </c>
      <c r="D18920" s="10">
        <v>835215</v>
      </c>
    </row>
    <row r="18921" spans="1:4" ht="39.75" hidden="1" customHeight="1" x14ac:dyDescent="0.2">
      <c r="A18921" s="10" t="s">
        <v>47</v>
      </c>
      <c r="B18921" s="6" t="s">
        <v>42004</v>
      </c>
      <c r="C18921" s="6" t="str">
        <f t="shared" si="295"/>
        <v>JHARKHANDMIHIJAM</v>
      </c>
      <c r="D18921" s="10">
        <v>815354</v>
      </c>
    </row>
    <row r="18922" spans="1:4" ht="39.75" hidden="1" customHeight="1" x14ac:dyDescent="0.2">
      <c r="A18922" s="10" t="s">
        <v>47</v>
      </c>
      <c r="B18922" s="6" t="s">
        <v>41987</v>
      </c>
      <c r="C18922" s="6" t="str">
        <f t="shared" si="295"/>
        <v>JHARKHANDMIRZAGANJ</v>
      </c>
      <c r="D18922" s="10">
        <v>815315</v>
      </c>
    </row>
    <row r="18923" spans="1:4" ht="39.75" hidden="1" customHeight="1" x14ac:dyDescent="0.2">
      <c r="A18923" s="10" t="s">
        <v>47</v>
      </c>
      <c r="B18923" s="6" t="s">
        <v>42096</v>
      </c>
      <c r="C18923" s="6" t="str">
        <f t="shared" si="295"/>
        <v>JHARKHANDMOHAMMADGANJ</v>
      </c>
      <c r="D18923" s="10">
        <v>822120</v>
      </c>
    </row>
    <row r="18924" spans="1:4" ht="39.75" hidden="1" customHeight="1" x14ac:dyDescent="0.2">
      <c r="A18924" s="10" t="s">
        <v>47</v>
      </c>
      <c r="B18924" s="6" t="s">
        <v>41975</v>
      </c>
      <c r="C18924" s="6" t="str">
        <f t="shared" si="295"/>
        <v>JHARKHANDMOHANPUR HAT</v>
      </c>
      <c r="D18924" s="10">
        <v>814164</v>
      </c>
    </row>
    <row r="18925" spans="1:4" ht="39.75" hidden="1" customHeight="1" x14ac:dyDescent="0.2">
      <c r="A18925" s="10" t="s">
        <v>47</v>
      </c>
      <c r="B18925" s="6" t="s">
        <v>42030</v>
      </c>
      <c r="C18925" s="6" t="str">
        <f t="shared" si="295"/>
        <v>JHARKHANDMOHULPAHARI</v>
      </c>
      <c r="D18925" s="10">
        <v>816124</v>
      </c>
    </row>
    <row r="18926" spans="1:4" ht="39.75" hidden="1" customHeight="1" x14ac:dyDescent="0.2">
      <c r="A18926" s="10" t="s">
        <v>47</v>
      </c>
      <c r="B18926" s="6" t="s">
        <v>42484</v>
      </c>
      <c r="C18926" s="6" t="str">
        <f t="shared" si="295"/>
        <v>JHARKHANDMORABADI</v>
      </c>
      <c r="D18926" s="10">
        <v>834008</v>
      </c>
    </row>
    <row r="18927" spans="1:4" ht="39.75" hidden="1" customHeight="1" x14ac:dyDescent="0.2">
      <c r="A18927" s="10" t="s">
        <v>47</v>
      </c>
      <c r="B18927" s="6" t="s">
        <v>42419</v>
      </c>
      <c r="C18927" s="6" t="str">
        <f t="shared" si="295"/>
        <v>JHARKHANDMOSABANI MINES</v>
      </c>
      <c r="D18927" s="10">
        <v>832104</v>
      </c>
    </row>
    <row r="18928" spans="1:4" ht="39.75" hidden="1" customHeight="1" x14ac:dyDescent="0.2">
      <c r="A18928" s="10" t="s">
        <v>47</v>
      </c>
      <c r="B18928" s="6" t="s">
        <v>41997</v>
      </c>
      <c r="C18928" s="6" t="str">
        <f t="shared" si="295"/>
        <v>JHARKHANDMOTILEDA</v>
      </c>
      <c r="D18928" s="10">
        <v>815326</v>
      </c>
    </row>
    <row r="18929" spans="1:4" ht="39.75" hidden="1" customHeight="1" x14ac:dyDescent="0.2">
      <c r="A18929" s="10" t="s">
        <v>47</v>
      </c>
      <c r="B18929" s="6" t="s">
        <v>42212</v>
      </c>
      <c r="C18929" s="6" t="str">
        <f t="shared" si="295"/>
        <v>JHARKHANDMUDNRAMO</v>
      </c>
      <c r="D18929" s="10">
        <v>825332</v>
      </c>
    </row>
    <row r="18930" spans="1:4" ht="39.75" hidden="1" customHeight="1" x14ac:dyDescent="0.2">
      <c r="A18930" s="10" t="s">
        <v>47</v>
      </c>
      <c r="B18930" s="6" t="s">
        <v>42316</v>
      </c>
      <c r="C18930" s="6" t="str">
        <f t="shared" si="295"/>
        <v>JHARKHANDMUGMA</v>
      </c>
      <c r="D18930" s="10">
        <v>828204</v>
      </c>
    </row>
    <row r="18931" spans="1:4" ht="39.75" hidden="1" customHeight="1" x14ac:dyDescent="0.2">
      <c r="A18931" s="10" t="s">
        <v>47</v>
      </c>
      <c r="B18931" s="6" t="s">
        <v>42296</v>
      </c>
      <c r="C18931" s="6" t="str">
        <f t="shared" si="295"/>
        <v>JHARKHANDMUNIDIH</v>
      </c>
      <c r="D18931" s="10">
        <v>828129</v>
      </c>
    </row>
    <row r="18932" spans="1:4" ht="39.75" hidden="1" customHeight="1" x14ac:dyDescent="0.2">
      <c r="A18932" s="10" t="s">
        <v>47</v>
      </c>
      <c r="B18932" s="6" t="s">
        <v>42508</v>
      </c>
      <c r="C18932" s="6" t="str">
        <f t="shared" si="295"/>
        <v>JHARKHANDMURHU</v>
      </c>
      <c r="D18932" s="10">
        <v>835216</v>
      </c>
    </row>
    <row r="18933" spans="1:4" ht="39.75" hidden="1" customHeight="1" x14ac:dyDescent="0.2">
      <c r="A18933" s="10" t="s">
        <v>47</v>
      </c>
      <c r="B18933" s="6" t="s">
        <v>42248</v>
      </c>
      <c r="C18933" s="6" t="str">
        <f t="shared" si="295"/>
        <v>JHARKHANDN B WASSEYPUR</v>
      </c>
      <c r="D18933" s="10">
        <v>826001</v>
      </c>
    </row>
    <row r="18934" spans="1:4" ht="39.75" hidden="1" customHeight="1" x14ac:dyDescent="0.2">
      <c r="A18934" s="10" t="s">
        <v>47</v>
      </c>
      <c r="B18934" s="6" t="s">
        <v>48</v>
      </c>
      <c r="C18934" s="6" t="str">
        <f t="shared" si="295"/>
        <v>JHARKHANDN C D C</v>
      </c>
      <c r="D18934" s="10">
        <v>834001</v>
      </c>
    </row>
    <row r="18935" spans="1:4" ht="39.75" hidden="1" customHeight="1" x14ac:dyDescent="0.2">
      <c r="A18935" s="10" t="s">
        <v>47</v>
      </c>
      <c r="B18935" s="6" t="s">
        <v>42405</v>
      </c>
      <c r="C18935" s="6" t="str">
        <f t="shared" si="295"/>
        <v>JHARKHANDN M LABORATORY</v>
      </c>
      <c r="D18935" s="10">
        <v>831007</v>
      </c>
    </row>
    <row r="18936" spans="1:4" ht="39.75" hidden="1" customHeight="1" x14ac:dyDescent="0.2">
      <c r="A18936" s="10" t="s">
        <v>47</v>
      </c>
      <c r="B18936" s="6" t="s">
        <v>5422</v>
      </c>
      <c r="C18936" s="6" t="str">
        <f t="shared" si="295"/>
        <v>JHARKHANDNAGAR</v>
      </c>
      <c r="D18936" s="10">
        <v>835242</v>
      </c>
    </row>
    <row r="18937" spans="1:4" ht="39.75" hidden="1" customHeight="1" x14ac:dyDescent="0.2">
      <c r="A18937" s="10" t="s">
        <v>47</v>
      </c>
      <c r="B18937" s="6" t="s">
        <v>42097</v>
      </c>
      <c r="C18937" s="6" t="str">
        <f t="shared" si="295"/>
        <v>JHARKHANDNAGARUNTARI</v>
      </c>
      <c r="D18937" s="10">
        <v>822121</v>
      </c>
    </row>
    <row r="18938" spans="1:4" ht="39.75" hidden="1" customHeight="1" x14ac:dyDescent="0.2">
      <c r="A18938" s="10" t="s">
        <v>47</v>
      </c>
      <c r="B18938" s="6" t="s">
        <v>18886</v>
      </c>
      <c r="C18938" s="6" t="str">
        <f t="shared" si="295"/>
        <v>JHARKHANDNAGRI</v>
      </c>
      <c r="D18938" s="10">
        <v>825110</v>
      </c>
    </row>
    <row r="18939" spans="1:4" ht="39.75" hidden="1" customHeight="1" x14ac:dyDescent="0.2">
      <c r="A18939" s="10" t="s">
        <v>47</v>
      </c>
      <c r="B18939" s="6" t="s">
        <v>42219</v>
      </c>
      <c r="C18939" s="6" t="str">
        <f t="shared" si="295"/>
        <v>JHARKHANDNAGRI CHURCHU</v>
      </c>
      <c r="D18939" s="10">
        <v>825339</v>
      </c>
    </row>
    <row r="18940" spans="1:4" ht="39.75" hidden="1" customHeight="1" x14ac:dyDescent="0.2">
      <c r="A18940" s="10" t="s">
        <v>47</v>
      </c>
      <c r="B18940" s="6" t="s">
        <v>42005</v>
      </c>
      <c r="C18940" s="6" t="str">
        <f t="shared" si="295"/>
        <v>JHARKHANDNALA</v>
      </c>
      <c r="D18940" s="10">
        <v>815355</v>
      </c>
    </row>
    <row r="18941" spans="1:4" ht="39.75" hidden="1" customHeight="1" x14ac:dyDescent="0.2">
      <c r="A18941" s="10" t="s">
        <v>47</v>
      </c>
      <c r="B18941" s="6" t="s">
        <v>42488</v>
      </c>
      <c r="C18941" s="6" t="str">
        <f t="shared" si="295"/>
        <v>JHARKHANDNAMKUM</v>
      </c>
      <c r="D18941" s="10">
        <v>834010</v>
      </c>
    </row>
    <row r="18942" spans="1:4" ht="39.75" hidden="1" customHeight="1" x14ac:dyDescent="0.2">
      <c r="A18942" s="10" t="s">
        <v>47</v>
      </c>
      <c r="B18942" s="6" t="s">
        <v>42008</v>
      </c>
      <c r="C18942" s="6" t="str">
        <f t="shared" si="295"/>
        <v>JHARKHANDNARAINPUR(DUMKA)</v>
      </c>
      <c r="D18942" s="10">
        <v>815358</v>
      </c>
    </row>
    <row r="18943" spans="1:4" ht="39.75" hidden="1" customHeight="1" x14ac:dyDescent="0.2">
      <c r="A18943" s="10" t="s">
        <v>47</v>
      </c>
      <c r="B18943" s="6" t="s">
        <v>42211</v>
      </c>
      <c r="C18943" s="6" t="str">
        <f t="shared" si="295"/>
        <v>JHARKHANDNAWADIH</v>
      </c>
      <c r="D18943" s="10">
        <v>825331</v>
      </c>
    </row>
    <row r="18944" spans="1:4" ht="39.75" hidden="1" customHeight="1" x14ac:dyDescent="0.2">
      <c r="A18944" s="10" t="s">
        <v>47</v>
      </c>
      <c r="B18944" s="6" t="s">
        <v>42521</v>
      </c>
      <c r="C18944" s="6" t="str">
        <f t="shared" si="295"/>
        <v>JHARKHANDNAWAGARH</v>
      </c>
      <c r="D18944" s="10">
        <v>835232</v>
      </c>
    </row>
    <row r="18945" spans="1:4" ht="39.75" hidden="1" customHeight="1" x14ac:dyDescent="0.2">
      <c r="A18945" s="10" t="s">
        <v>47</v>
      </c>
      <c r="B18945" s="6" t="s">
        <v>42325</v>
      </c>
      <c r="C18945" s="6" t="str">
        <f t="shared" si="295"/>
        <v>JHARKHANDNAWAGARH(DHANBAD)</v>
      </c>
      <c r="D18945" s="10">
        <v>828306</v>
      </c>
    </row>
    <row r="18946" spans="1:4" ht="39.75" hidden="1" customHeight="1" x14ac:dyDescent="0.2">
      <c r="A18946" s="10" t="s">
        <v>47</v>
      </c>
      <c r="B18946" s="6" t="s">
        <v>42510</v>
      </c>
      <c r="C18946" s="6" t="str">
        <f t="shared" si="295"/>
        <v>JHARKHANDNETARHAT</v>
      </c>
      <c r="D18946" s="10">
        <v>835218</v>
      </c>
    </row>
    <row r="18947" spans="1:4" ht="39.75" hidden="1" customHeight="1" x14ac:dyDescent="0.2">
      <c r="A18947" s="10" t="s">
        <v>47</v>
      </c>
      <c r="B18947" s="6" t="s">
        <v>42470</v>
      </c>
      <c r="C18947" s="6" t="str">
        <f t="shared" si="295"/>
        <v>JHARKHANDNIBARANPUR</v>
      </c>
      <c r="D18947" s="10">
        <v>834002</v>
      </c>
    </row>
    <row r="18948" spans="1:4" ht="39.75" hidden="1" customHeight="1" x14ac:dyDescent="0.2">
      <c r="A18948" s="10" t="s">
        <v>47</v>
      </c>
      <c r="B18948" s="6" t="s">
        <v>42317</v>
      </c>
      <c r="C18948" s="6" t="str">
        <f t="shared" si="295"/>
        <v>JHARKHANDNIRSACHATTI</v>
      </c>
      <c r="D18948" s="10">
        <v>828205</v>
      </c>
    </row>
    <row r="18949" spans="1:4" ht="39.75" hidden="1" customHeight="1" x14ac:dyDescent="0.2">
      <c r="A18949" s="10" t="s">
        <v>47</v>
      </c>
      <c r="B18949" s="6" t="s">
        <v>42519</v>
      </c>
      <c r="C18949" s="6" t="str">
        <f t="shared" si="295"/>
        <v>JHARKHANDNOADIH</v>
      </c>
      <c r="D18949" s="10">
        <v>835230</v>
      </c>
    </row>
    <row r="18950" spans="1:4" ht="39.75" hidden="1" customHeight="1" x14ac:dyDescent="0.2">
      <c r="A18950" s="10" t="s">
        <v>47</v>
      </c>
      <c r="B18950" s="6" t="s">
        <v>42448</v>
      </c>
      <c r="C18950" s="6" t="str">
        <f t="shared" si="295"/>
        <v>JHARKHANDNOAMUNDI</v>
      </c>
      <c r="D18950" s="10">
        <v>833217</v>
      </c>
    </row>
    <row r="18951" spans="1:4" ht="39.75" hidden="1" customHeight="1" x14ac:dyDescent="0.2">
      <c r="A18951" s="10" t="s">
        <v>47</v>
      </c>
      <c r="B18951" s="6" t="s">
        <v>42449</v>
      </c>
      <c r="C18951" s="6" t="str">
        <f t="shared" si="295"/>
        <v>JHARKHANDNOAMUNDI BAZAR</v>
      </c>
      <c r="D18951" s="10">
        <v>833218</v>
      </c>
    </row>
    <row r="18952" spans="1:4" ht="39.75" hidden="1" customHeight="1" x14ac:dyDescent="0.2">
      <c r="A18952" s="10" t="s">
        <v>47</v>
      </c>
      <c r="B18952" s="6" t="s">
        <v>42326</v>
      </c>
      <c r="C18952" s="6" t="str">
        <f t="shared" si="295"/>
        <v>JHARKHANDNUDKHURKEE</v>
      </c>
      <c r="D18952" s="10">
        <v>828307</v>
      </c>
    </row>
    <row r="18953" spans="1:4" ht="39.75" hidden="1" customHeight="1" x14ac:dyDescent="0.2">
      <c r="A18953" s="10" t="s">
        <v>47</v>
      </c>
      <c r="B18953" s="6" t="s">
        <v>41960</v>
      </c>
      <c r="C18953" s="6" t="str">
        <f t="shared" si="295"/>
        <v>JHARKHANDNUNIHAT</v>
      </c>
      <c r="D18953" s="10">
        <v>814145</v>
      </c>
    </row>
    <row r="18954" spans="1:4" ht="39.75" hidden="1" customHeight="1" x14ac:dyDescent="0.2">
      <c r="A18954" s="10" t="s">
        <v>47</v>
      </c>
      <c r="B18954" s="6" t="s">
        <v>42113</v>
      </c>
      <c r="C18954" s="6" t="str">
        <f t="shared" ref="C18954:C19017" si="296">A18954&amp;B18954</f>
        <v>JHARKHANDOKHARGARA</v>
      </c>
      <c r="D18954" s="10">
        <v>822140</v>
      </c>
    </row>
    <row r="18955" spans="1:4" ht="39.75" hidden="1" customHeight="1" x14ac:dyDescent="0.2">
      <c r="A18955" s="10" t="s">
        <v>47</v>
      </c>
      <c r="B18955" s="6" t="s">
        <v>42462</v>
      </c>
      <c r="C18955" s="6" t="str">
        <f t="shared" si="296"/>
        <v>JHARKHANDOLD COMMISSIONERS COMPOUN</v>
      </c>
      <c r="D18955" s="10">
        <v>834001</v>
      </c>
    </row>
    <row r="18956" spans="1:4" ht="39.75" hidden="1" customHeight="1" x14ac:dyDescent="0.2">
      <c r="A18956" s="10" t="s">
        <v>47</v>
      </c>
      <c r="B18956" s="6" t="s">
        <v>42511</v>
      </c>
      <c r="C18956" s="6" t="str">
        <f t="shared" si="296"/>
        <v>JHARKHANDORMANJHI</v>
      </c>
      <c r="D18956" s="10">
        <v>835219</v>
      </c>
    </row>
    <row r="18957" spans="1:4" ht="39.75" hidden="1" customHeight="1" x14ac:dyDescent="0.2">
      <c r="A18957" s="10" t="s">
        <v>47</v>
      </c>
      <c r="B18957" s="6" t="s">
        <v>41988</v>
      </c>
      <c r="C18957" s="6" t="str">
        <f t="shared" si="296"/>
        <v>JHARKHANDPACHAMBA</v>
      </c>
      <c r="D18957" s="10">
        <v>815316</v>
      </c>
    </row>
    <row r="18958" spans="1:4" ht="39.75" hidden="1" customHeight="1" x14ac:dyDescent="0.2">
      <c r="A18958" s="10" t="s">
        <v>47</v>
      </c>
      <c r="B18958" s="6" t="s">
        <v>42230</v>
      </c>
      <c r="C18958" s="6" t="str">
        <f t="shared" si="296"/>
        <v>JHARKHANDPADMA</v>
      </c>
      <c r="D18958" s="10">
        <v>825411</v>
      </c>
    </row>
    <row r="18959" spans="1:4" ht="39.75" hidden="1" customHeight="1" x14ac:dyDescent="0.2">
      <c r="A18959" s="10" t="s">
        <v>47</v>
      </c>
      <c r="B18959" s="6" t="s">
        <v>42017</v>
      </c>
      <c r="C18959" s="6" t="str">
        <f t="shared" si="296"/>
        <v>JHARKHANDPAKAUR</v>
      </c>
      <c r="D18959" s="10">
        <v>816107</v>
      </c>
    </row>
    <row r="18960" spans="1:4" ht="39.75" hidden="1" customHeight="1" x14ac:dyDescent="0.2">
      <c r="A18960" s="10" t="s">
        <v>47</v>
      </c>
      <c r="B18960" s="6" t="s">
        <v>42018</v>
      </c>
      <c r="C18960" s="6" t="str">
        <f t="shared" si="296"/>
        <v>JHARKHANDPAKAUR R S</v>
      </c>
      <c r="D18960" s="10">
        <v>816107</v>
      </c>
    </row>
    <row r="18961" spans="1:4" ht="39.75" hidden="1" customHeight="1" x14ac:dyDescent="0.2">
      <c r="A18961" s="10" t="s">
        <v>47</v>
      </c>
      <c r="B18961" s="6" t="s">
        <v>42023</v>
      </c>
      <c r="C18961" s="6" t="str">
        <f t="shared" si="296"/>
        <v>JHARKHANDPAKURIA</v>
      </c>
      <c r="D18961" s="10">
        <v>816117</v>
      </c>
    </row>
    <row r="18962" spans="1:4" ht="39.75" hidden="1" customHeight="1" x14ac:dyDescent="0.2">
      <c r="A18962" s="10" t="s">
        <v>47</v>
      </c>
      <c r="B18962" s="6" t="s">
        <v>42198</v>
      </c>
      <c r="C18962" s="6" t="str">
        <f t="shared" si="296"/>
        <v>JHARKHANDPALAUNJIA</v>
      </c>
      <c r="D18962" s="10">
        <v>825318</v>
      </c>
    </row>
    <row r="18963" spans="1:4" ht="39.75" hidden="1" customHeight="1" x14ac:dyDescent="0.2">
      <c r="A18963" s="10" t="s">
        <v>47</v>
      </c>
      <c r="B18963" s="6" t="s">
        <v>42398</v>
      </c>
      <c r="C18963" s="6" t="str">
        <f t="shared" si="296"/>
        <v>JHARKHANDPALAZA MARKET</v>
      </c>
      <c r="D18963" s="10">
        <v>831004</v>
      </c>
    </row>
    <row r="18964" spans="1:4" ht="39.75" hidden="1" customHeight="1" x14ac:dyDescent="0.2">
      <c r="A18964" s="10" t="s">
        <v>47</v>
      </c>
      <c r="B18964" s="6" t="s">
        <v>42186</v>
      </c>
      <c r="C18964" s="6" t="str">
        <f t="shared" si="296"/>
        <v>JHARKHANDPALGANJ</v>
      </c>
      <c r="D18964" s="10">
        <v>825111</v>
      </c>
    </row>
    <row r="18965" spans="1:4" ht="39.75" hidden="1" customHeight="1" x14ac:dyDescent="0.2">
      <c r="A18965" s="10" t="s">
        <v>47</v>
      </c>
      <c r="B18965" s="6" t="s">
        <v>42512</v>
      </c>
      <c r="C18965" s="6" t="str">
        <f t="shared" si="296"/>
        <v>JHARKHANDPALKOT</v>
      </c>
      <c r="D18965" s="10">
        <v>835220</v>
      </c>
    </row>
    <row r="18966" spans="1:4" ht="39.75" hidden="1" customHeight="1" x14ac:dyDescent="0.2">
      <c r="A18966" s="10" t="s">
        <v>47</v>
      </c>
      <c r="B18966" s="6" t="s">
        <v>41961</v>
      </c>
      <c r="C18966" s="6" t="str">
        <f t="shared" si="296"/>
        <v>JHARKHANDPALOJORI</v>
      </c>
      <c r="D18966" s="10">
        <v>814146</v>
      </c>
    </row>
    <row r="18967" spans="1:4" ht="39.75" hidden="1" customHeight="1" x14ac:dyDescent="0.2">
      <c r="A18967" s="10" t="s">
        <v>47</v>
      </c>
      <c r="B18967" s="6" t="s">
        <v>42318</v>
      </c>
      <c r="C18967" s="6" t="str">
        <f t="shared" si="296"/>
        <v>JHARKHANDPANCHETDAM</v>
      </c>
      <c r="D18967" s="10">
        <v>828206</v>
      </c>
    </row>
    <row r="18968" spans="1:4" ht="39.75" hidden="1" customHeight="1" x14ac:dyDescent="0.2">
      <c r="A18968" s="10" t="s">
        <v>47</v>
      </c>
      <c r="B18968" s="6" t="s">
        <v>42098</v>
      </c>
      <c r="C18968" s="6" t="str">
        <f t="shared" si="296"/>
        <v>JHARKHANDPANKI</v>
      </c>
      <c r="D18968" s="10">
        <v>822122</v>
      </c>
    </row>
    <row r="18969" spans="1:4" ht="39.75" hidden="1" customHeight="1" x14ac:dyDescent="0.2">
      <c r="A18969" s="10" t="s">
        <v>47</v>
      </c>
      <c r="B18969" s="6" t="s">
        <v>41965</v>
      </c>
      <c r="C18969" s="6" t="str">
        <f t="shared" si="296"/>
        <v>JHARKHANDPARAIYAHAT</v>
      </c>
      <c r="D18969" s="10">
        <v>814153</v>
      </c>
    </row>
    <row r="18970" spans="1:4" ht="39.75" hidden="1" customHeight="1" x14ac:dyDescent="0.2">
      <c r="A18970" s="10" t="s">
        <v>47</v>
      </c>
      <c r="B18970" s="6" t="s">
        <v>42420</v>
      </c>
      <c r="C18970" s="6" t="str">
        <f t="shared" si="296"/>
        <v>JHARKHANDPATAMDA</v>
      </c>
      <c r="D18970" s="10">
        <v>832105</v>
      </c>
    </row>
    <row r="18971" spans="1:4" ht="39.75" hidden="1" customHeight="1" x14ac:dyDescent="0.2">
      <c r="A18971" s="10" t="s">
        <v>47</v>
      </c>
      <c r="B18971" s="6" t="s">
        <v>7102</v>
      </c>
      <c r="C18971" s="6" t="str">
        <f t="shared" si="296"/>
        <v>JHARKHANDPATAN</v>
      </c>
      <c r="D18971" s="10">
        <v>822123</v>
      </c>
    </row>
    <row r="18972" spans="1:4" ht="39.75" hidden="1" customHeight="1" x14ac:dyDescent="0.2">
      <c r="A18972" s="10" t="s">
        <v>47</v>
      </c>
      <c r="B18972" s="6" t="s">
        <v>42463</v>
      </c>
      <c r="C18972" s="6" t="str">
        <f t="shared" si="296"/>
        <v>JHARKHANDPATHALKUDUA</v>
      </c>
      <c r="D18972" s="10">
        <v>834001</v>
      </c>
    </row>
    <row r="18973" spans="1:4" ht="39.75" hidden="1" customHeight="1" x14ac:dyDescent="0.2">
      <c r="A18973" s="10" t="s">
        <v>47</v>
      </c>
      <c r="B18973" s="6" t="s">
        <v>42285</v>
      </c>
      <c r="C18973" s="6" t="str">
        <f t="shared" si="296"/>
        <v>JHARKHANDPATHARDIH</v>
      </c>
      <c r="D18973" s="10">
        <v>828119</v>
      </c>
    </row>
    <row r="18974" spans="1:4" ht="39.75" hidden="1" customHeight="1" x14ac:dyDescent="0.2">
      <c r="A18974" s="10" t="s">
        <v>47</v>
      </c>
      <c r="B18974" s="6" t="s">
        <v>42299</v>
      </c>
      <c r="C18974" s="6" t="str">
        <f t="shared" si="296"/>
        <v>JHARKHANDPATHARDIH COAL</v>
      </c>
      <c r="D18974" s="10">
        <v>828132</v>
      </c>
    </row>
    <row r="18975" spans="1:4" ht="39.75" hidden="1" customHeight="1" x14ac:dyDescent="0.2">
      <c r="A18975" s="10" t="s">
        <v>47</v>
      </c>
      <c r="B18975" s="6" t="s">
        <v>41962</v>
      </c>
      <c r="C18975" s="6" t="str">
        <f t="shared" si="296"/>
        <v>JHARKHANDPATHARGAMA</v>
      </c>
      <c r="D18975" s="10">
        <v>814147</v>
      </c>
    </row>
    <row r="18976" spans="1:4" ht="39.75" hidden="1" customHeight="1" x14ac:dyDescent="0.2">
      <c r="A18976" s="10" t="s">
        <v>47</v>
      </c>
      <c r="B18976" s="6" t="s">
        <v>42025</v>
      </c>
      <c r="C18976" s="6" t="str">
        <f t="shared" si="296"/>
        <v>JHARKHANDPATHNA</v>
      </c>
      <c r="D18976" s="10">
        <v>816119</v>
      </c>
    </row>
    <row r="18977" spans="1:4" ht="39.75" hidden="1" customHeight="1" x14ac:dyDescent="0.2">
      <c r="A18977" s="10" t="s">
        <v>47</v>
      </c>
      <c r="B18977" s="6" t="s">
        <v>42351</v>
      </c>
      <c r="C18977" s="6" t="str">
        <f t="shared" si="296"/>
        <v>JHARKHANDPATRATU</v>
      </c>
      <c r="D18977" s="10">
        <v>829118</v>
      </c>
    </row>
    <row r="18978" spans="1:4" ht="39.75" hidden="1" customHeight="1" x14ac:dyDescent="0.2">
      <c r="A18978" s="10" t="s">
        <v>47</v>
      </c>
      <c r="B18978" s="6" t="s">
        <v>42353</v>
      </c>
      <c r="C18978" s="6" t="str">
        <f t="shared" si="296"/>
        <v>JHARKHANDPATRATU DEISEL COLONY</v>
      </c>
      <c r="D18978" s="10">
        <v>829120</v>
      </c>
    </row>
    <row r="18979" spans="1:4" ht="39.75" hidden="1" customHeight="1" x14ac:dyDescent="0.2">
      <c r="A18979" s="10" t="s">
        <v>47</v>
      </c>
      <c r="B18979" s="6" t="s">
        <v>42352</v>
      </c>
      <c r="C18979" s="6" t="str">
        <f t="shared" si="296"/>
        <v>JHARKHANDPATRATU THERMA POWER</v>
      </c>
      <c r="D18979" s="10">
        <v>829119</v>
      </c>
    </row>
    <row r="18980" spans="1:4" ht="39.75" hidden="1" customHeight="1" x14ac:dyDescent="0.2">
      <c r="A18980" s="10" t="s">
        <v>47</v>
      </c>
      <c r="B18980" s="6" t="s">
        <v>42215</v>
      </c>
      <c r="C18980" s="6" t="str">
        <f t="shared" si="296"/>
        <v>JHARKHANDPELAWAL</v>
      </c>
      <c r="D18980" s="10">
        <v>825335</v>
      </c>
    </row>
    <row r="18981" spans="1:4" ht="39.75" hidden="1" customHeight="1" x14ac:dyDescent="0.2">
      <c r="A18981" s="10" t="s">
        <v>47</v>
      </c>
      <c r="B18981" s="6" t="s">
        <v>42367</v>
      </c>
      <c r="C18981" s="6" t="str">
        <f t="shared" si="296"/>
        <v>JHARKHANDPENK</v>
      </c>
      <c r="D18981" s="10">
        <v>829136</v>
      </c>
    </row>
    <row r="18982" spans="1:4" ht="39.75" hidden="1" customHeight="1" x14ac:dyDescent="0.2">
      <c r="A18982" s="10" t="s">
        <v>47</v>
      </c>
      <c r="B18982" s="6" t="s">
        <v>42354</v>
      </c>
      <c r="C18982" s="6" t="str">
        <f t="shared" si="296"/>
        <v>JHARKHANDPETERBAR</v>
      </c>
      <c r="D18982" s="10">
        <v>829121</v>
      </c>
    </row>
    <row r="18983" spans="1:4" ht="39.75" hidden="1" customHeight="1" x14ac:dyDescent="0.2">
      <c r="A18983" s="10" t="s">
        <v>47</v>
      </c>
      <c r="B18983" s="6" t="s">
        <v>42191</v>
      </c>
      <c r="C18983" s="6" t="str">
        <f t="shared" si="296"/>
        <v>JHARKHANDPETHIATAND</v>
      </c>
      <c r="D18983" s="10">
        <v>825301</v>
      </c>
    </row>
    <row r="18984" spans="1:4" ht="39.75" hidden="1" customHeight="1" x14ac:dyDescent="0.2">
      <c r="A18984" s="10" t="s">
        <v>47</v>
      </c>
      <c r="B18984" s="6" t="s">
        <v>42526</v>
      </c>
      <c r="C18984" s="6" t="str">
        <f t="shared" si="296"/>
        <v>JHARKHANDPHORI</v>
      </c>
      <c r="D18984" s="10">
        <v>835237</v>
      </c>
    </row>
    <row r="18985" spans="1:4" ht="39.75" hidden="1" customHeight="1" x14ac:dyDescent="0.2">
      <c r="A18985" s="10" t="s">
        <v>47</v>
      </c>
      <c r="B18985" s="6" t="s">
        <v>42374</v>
      </c>
      <c r="C18985" s="6" t="str">
        <f t="shared" si="296"/>
        <v>JHARKHANDPHUSRO BAZAR</v>
      </c>
      <c r="D18985" s="10">
        <v>829144</v>
      </c>
    </row>
    <row r="18986" spans="1:4" ht="39.75" hidden="1" customHeight="1" x14ac:dyDescent="0.2">
      <c r="A18986" s="10" t="s">
        <v>47</v>
      </c>
      <c r="B18986" s="6" t="s">
        <v>41998</v>
      </c>
      <c r="C18986" s="6" t="str">
        <f t="shared" si="296"/>
        <v>JHARKHANDPIHARA</v>
      </c>
      <c r="D18986" s="10">
        <v>815327</v>
      </c>
    </row>
    <row r="18987" spans="1:4" ht="39.75" hidden="1" customHeight="1" x14ac:dyDescent="0.2">
      <c r="A18987" s="10" t="s">
        <v>47</v>
      </c>
      <c r="B18987" s="6" t="s">
        <v>42184</v>
      </c>
      <c r="C18987" s="6" t="str">
        <f t="shared" si="296"/>
        <v>JHARKHANDPIRTAND</v>
      </c>
      <c r="D18987" s="10">
        <v>825108</v>
      </c>
    </row>
    <row r="18988" spans="1:4" ht="39.75" hidden="1" customHeight="1" x14ac:dyDescent="0.2">
      <c r="A18988" s="10" t="s">
        <v>47</v>
      </c>
      <c r="B18988" s="6" t="s">
        <v>42537</v>
      </c>
      <c r="C18988" s="6" t="str">
        <f t="shared" si="296"/>
        <v>JHARKHANDPISKANAGRI</v>
      </c>
      <c r="D18988" s="10">
        <v>835303</v>
      </c>
    </row>
    <row r="18989" spans="1:4" ht="39.75" hidden="1" customHeight="1" x14ac:dyDescent="0.2">
      <c r="A18989" s="10" t="s">
        <v>47</v>
      </c>
      <c r="B18989" s="6" t="s">
        <v>42297</v>
      </c>
      <c r="C18989" s="6" t="str">
        <f t="shared" si="296"/>
        <v>JHARKHANDPOLITECHINIC</v>
      </c>
      <c r="D18989" s="10">
        <v>828130</v>
      </c>
    </row>
    <row r="18990" spans="1:4" ht="39.75" hidden="1" customHeight="1" x14ac:dyDescent="0.2">
      <c r="A18990" s="10" t="s">
        <v>47</v>
      </c>
      <c r="B18990" s="6" t="s">
        <v>42427</v>
      </c>
      <c r="C18990" s="6" t="str">
        <f t="shared" si="296"/>
        <v>JHARKHANDPOTKA</v>
      </c>
      <c r="D18990" s="10">
        <v>832114</v>
      </c>
    </row>
    <row r="18991" spans="1:4" ht="39.75" hidden="1" customHeight="1" x14ac:dyDescent="0.2">
      <c r="A18991" s="10" t="s">
        <v>47</v>
      </c>
      <c r="B18991" s="6" t="s">
        <v>42223</v>
      </c>
      <c r="C18991" s="6" t="str">
        <f t="shared" si="296"/>
        <v>JHARKHANDPRATAPPUR (HAZARIBAGH)</v>
      </c>
      <c r="D18991" s="10">
        <v>825404</v>
      </c>
    </row>
    <row r="18992" spans="1:4" ht="39.75" hidden="1" customHeight="1" x14ac:dyDescent="0.2">
      <c r="A18992" s="10" t="s">
        <v>47</v>
      </c>
      <c r="B18992" s="6" t="s">
        <v>42249</v>
      </c>
      <c r="C18992" s="6" t="str">
        <f t="shared" si="296"/>
        <v>JHARKHANDPROVIDENT FUND</v>
      </c>
      <c r="D18992" s="10">
        <v>826001</v>
      </c>
    </row>
    <row r="18993" spans="1:4" ht="39.75" hidden="1" customHeight="1" x14ac:dyDescent="0.2">
      <c r="A18993" s="10" t="s">
        <v>47</v>
      </c>
      <c r="B18993" s="6" t="s">
        <v>42362</v>
      </c>
      <c r="C18993" s="6" t="str">
        <f t="shared" si="296"/>
        <v>JHARKHANDPUNJAB REGIMENTAL CENTRE</v>
      </c>
      <c r="D18993" s="10">
        <v>829130</v>
      </c>
    </row>
    <row r="18994" spans="1:4" ht="39.75" hidden="1" customHeight="1" x14ac:dyDescent="0.2">
      <c r="A18994" s="10" t="s">
        <v>47</v>
      </c>
      <c r="B18994" s="6" t="s">
        <v>42305</v>
      </c>
      <c r="C18994" s="6" t="str">
        <f t="shared" si="296"/>
        <v>JHARKHANDPUPUNKI ASHRAM</v>
      </c>
      <c r="D18994" s="10">
        <v>828139</v>
      </c>
    </row>
    <row r="18995" spans="1:4" ht="39.75" hidden="1" customHeight="1" x14ac:dyDescent="0.2">
      <c r="A18995" s="10" t="s">
        <v>47</v>
      </c>
      <c r="B18995" s="6" t="s">
        <v>41937</v>
      </c>
      <c r="C18995" s="6" t="str">
        <f t="shared" si="296"/>
        <v>JHARKHANDPURANA DUMKA</v>
      </c>
      <c r="D18995" s="10">
        <v>814101</v>
      </c>
    </row>
    <row r="18996" spans="1:4" ht="39.75" hidden="1" customHeight="1" x14ac:dyDescent="0.2">
      <c r="A18996" s="10" t="s">
        <v>47</v>
      </c>
      <c r="B18996" s="6" t="s">
        <v>42411</v>
      </c>
      <c r="C18996" s="6" t="str">
        <f t="shared" si="296"/>
        <v>JHARKHANDR I T JAMSHEDPUR</v>
      </c>
      <c r="D18996" s="10">
        <v>831014</v>
      </c>
    </row>
    <row r="18997" spans="1:4" ht="39.75" hidden="1" customHeight="1" x14ac:dyDescent="0.2">
      <c r="A18997" s="10" t="s">
        <v>47</v>
      </c>
      <c r="B18997" s="6" t="s">
        <v>42513</v>
      </c>
      <c r="C18997" s="6" t="str">
        <f t="shared" si="296"/>
        <v>JHARKHANDR K MISSION</v>
      </c>
      <c r="D18997" s="10">
        <v>835221</v>
      </c>
    </row>
    <row r="18998" spans="1:4" ht="39.75" hidden="1" customHeight="1" x14ac:dyDescent="0.2">
      <c r="A18998" s="10" t="s">
        <v>47</v>
      </c>
      <c r="B18998" s="6" t="s">
        <v>41963</v>
      </c>
      <c r="C18998" s="6" t="str">
        <f t="shared" si="296"/>
        <v>JHARKHANDRAGHUNATHPUR (DUMKA)</v>
      </c>
      <c r="D18998" s="10">
        <v>814148</v>
      </c>
    </row>
    <row r="18999" spans="1:4" ht="39.75" hidden="1" customHeight="1" x14ac:dyDescent="0.2">
      <c r="A18999" s="10" t="s">
        <v>47</v>
      </c>
      <c r="B18999" s="6" t="s">
        <v>42099</v>
      </c>
      <c r="C18999" s="6" t="str">
        <f t="shared" si="296"/>
        <v>JHARKHANDRAHALA</v>
      </c>
      <c r="D18999" s="10">
        <v>822124</v>
      </c>
    </row>
    <row r="19000" spans="1:4" ht="39.75" hidden="1" customHeight="1" x14ac:dyDescent="0.2">
      <c r="A19000" s="10" t="s">
        <v>47</v>
      </c>
      <c r="B19000" s="6" t="s">
        <v>42286</v>
      </c>
      <c r="C19000" s="6" t="str">
        <f t="shared" si="296"/>
        <v>JHARKHANDRAHRA BANDH</v>
      </c>
      <c r="D19000" s="10">
        <v>828120</v>
      </c>
    </row>
    <row r="19001" spans="1:4" ht="39.75" hidden="1" customHeight="1" x14ac:dyDescent="0.2">
      <c r="A19001" s="10" t="s">
        <v>47</v>
      </c>
      <c r="B19001" s="6" t="s">
        <v>42413</v>
      </c>
      <c r="C19001" s="6" t="str">
        <f t="shared" si="296"/>
        <v>JHARKHANDRAHRAGORA</v>
      </c>
      <c r="D19001" s="10">
        <v>831016</v>
      </c>
    </row>
    <row r="19002" spans="1:4" ht="39.75" hidden="1" customHeight="1" x14ac:dyDescent="0.2">
      <c r="A19002" s="10" t="s">
        <v>47</v>
      </c>
      <c r="B19002" s="6" t="s">
        <v>42489</v>
      </c>
      <c r="C19002" s="6" t="str">
        <f t="shared" si="296"/>
        <v>JHARKHANDRAILWAY COLONY HATIA</v>
      </c>
      <c r="D19002" s="10">
        <v>834011</v>
      </c>
    </row>
    <row r="19003" spans="1:4" ht="39.75" hidden="1" customHeight="1" x14ac:dyDescent="0.2">
      <c r="A19003" s="10" t="s">
        <v>47</v>
      </c>
      <c r="B19003" s="6" t="s">
        <v>42087</v>
      </c>
      <c r="C19003" s="6" t="str">
        <f t="shared" si="296"/>
        <v>JHARKHANDRAJCHAINPUR</v>
      </c>
      <c r="D19003" s="10">
        <v>822110</v>
      </c>
    </row>
    <row r="19004" spans="1:4" ht="39.75" hidden="1" customHeight="1" x14ac:dyDescent="0.2">
      <c r="A19004" s="10" t="s">
        <v>47</v>
      </c>
      <c r="B19004" s="6" t="s">
        <v>42231</v>
      </c>
      <c r="C19004" s="6" t="str">
        <f t="shared" si="296"/>
        <v>JHARKHANDRAJDHANWAR</v>
      </c>
      <c r="D19004" s="10">
        <v>825412</v>
      </c>
    </row>
    <row r="19005" spans="1:4" ht="39.75" hidden="1" customHeight="1" x14ac:dyDescent="0.2">
      <c r="A19005" s="10" t="s">
        <v>47</v>
      </c>
      <c r="B19005" s="6" t="s">
        <v>42114</v>
      </c>
      <c r="C19005" s="6" t="str">
        <f t="shared" si="296"/>
        <v>JHARKHANDRAJHARA</v>
      </c>
      <c r="D19005" s="10">
        <v>822141</v>
      </c>
    </row>
    <row r="19006" spans="1:4" ht="39.75" hidden="1" customHeight="1" x14ac:dyDescent="0.2">
      <c r="A19006" s="10" t="s">
        <v>47</v>
      </c>
      <c r="B19006" s="6" t="s">
        <v>9112</v>
      </c>
      <c r="C19006" s="6" t="str">
        <f t="shared" si="296"/>
        <v>JHARKHANDRAJMAHAL</v>
      </c>
      <c r="D19006" s="10">
        <v>816108</v>
      </c>
    </row>
    <row r="19007" spans="1:4" ht="39.75" hidden="1" customHeight="1" x14ac:dyDescent="0.2">
      <c r="A19007" s="10" t="s">
        <v>47</v>
      </c>
      <c r="B19007" s="6" t="s">
        <v>42426</v>
      </c>
      <c r="C19007" s="6" t="str">
        <f t="shared" si="296"/>
        <v>JHARKHANDRAJNAGAR(SIGNHBHUM)</v>
      </c>
      <c r="D19007" s="10">
        <v>832113</v>
      </c>
    </row>
    <row r="19008" spans="1:4" ht="39.75" hidden="1" customHeight="1" x14ac:dyDescent="0.2">
      <c r="A19008" s="10" t="s">
        <v>47</v>
      </c>
      <c r="B19008" s="6" t="s">
        <v>42421</v>
      </c>
      <c r="C19008" s="6" t="str">
        <f t="shared" si="296"/>
        <v>JHARKHANDRAKHA COPPER PROJECT</v>
      </c>
      <c r="D19008" s="10">
        <v>832106</v>
      </c>
    </row>
    <row r="19009" spans="1:4" ht="39.75" hidden="1" customHeight="1" x14ac:dyDescent="0.2">
      <c r="A19009" s="10" t="s">
        <v>47</v>
      </c>
      <c r="B19009" s="6" t="s">
        <v>5700</v>
      </c>
      <c r="C19009" s="6" t="str">
        <f t="shared" si="296"/>
        <v>JHARKHANDRAMGARH</v>
      </c>
      <c r="D19009" s="10">
        <v>829122</v>
      </c>
    </row>
    <row r="19010" spans="1:4" ht="39.75" hidden="1" customHeight="1" x14ac:dyDescent="0.2">
      <c r="A19010" s="10" t="s">
        <v>47</v>
      </c>
      <c r="B19010" s="6" t="s">
        <v>41940</v>
      </c>
      <c r="C19010" s="6" t="str">
        <f t="shared" si="296"/>
        <v>JHARKHANDRAMGARH (DUMKA)</v>
      </c>
      <c r="D19010" s="10">
        <v>814102</v>
      </c>
    </row>
    <row r="19011" spans="1:4" ht="39.75" hidden="1" customHeight="1" x14ac:dyDescent="0.2">
      <c r="A19011" s="10" t="s">
        <v>47</v>
      </c>
      <c r="B19011" s="6" t="s">
        <v>42355</v>
      </c>
      <c r="C19011" s="6" t="str">
        <f t="shared" si="296"/>
        <v>JHARKHANDRAMGARH CANTT H O</v>
      </c>
      <c r="D19011" s="10">
        <v>829122</v>
      </c>
    </row>
    <row r="19012" spans="1:4" ht="39.75" hidden="1" customHeight="1" x14ac:dyDescent="0.2">
      <c r="A19012" s="10" t="s">
        <v>47</v>
      </c>
      <c r="B19012" s="6" t="s">
        <v>42102</v>
      </c>
      <c r="C19012" s="6" t="str">
        <f t="shared" si="296"/>
        <v>JHARKHANDRAMNA(DALTONGANJ)</v>
      </c>
      <c r="D19012" s="10">
        <v>822128</v>
      </c>
    </row>
    <row r="19013" spans="1:4" ht="39.75" hidden="1" customHeight="1" x14ac:dyDescent="0.2">
      <c r="A19013" s="10" t="s">
        <v>47</v>
      </c>
      <c r="B19013" s="6" t="s">
        <v>42471</v>
      </c>
      <c r="C19013" s="6" t="str">
        <f t="shared" si="296"/>
        <v>JHARKHANDRANCHI AERODROME</v>
      </c>
      <c r="D19013" s="10">
        <v>834002</v>
      </c>
    </row>
    <row r="19014" spans="1:4" ht="39.75" hidden="1" customHeight="1" x14ac:dyDescent="0.2">
      <c r="A19014" s="10" t="s">
        <v>47</v>
      </c>
      <c r="B19014" s="6" t="s">
        <v>42481</v>
      </c>
      <c r="C19014" s="6" t="str">
        <f t="shared" si="296"/>
        <v>JHARKHANDRANCHI AGRI COLLEGE</v>
      </c>
      <c r="D19014" s="10">
        <v>834006</v>
      </c>
    </row>
    <row r="19015" spans="1:4" ht="39.75" hidden="1" customHeight="1" x14ac:dyDescent="0.2">
      <c r="A19015" s="10" t="s">
        <v>47</v>
      </c>
      <c r="B19015" s="6" t="s">
        <v>42464</v>
      </c>
      <c r="C19015" s="6" t="str">
        <f t="shared" si="296"/>
        <v>JHARKHANDRANCHI COURT</v>
      </c>
      <c r="D19015" s="10">
        <v>834001</v>
      </c>
    </row>
    <row r="19016" spans="1:4" ht="39.75" hidden="1" customHeight="1" x14ac:dyDescent="0.2">
      <c r="A19016" s="10" t="s">
        <v>47</v>
      </c>
      <c r="B19016" s="6" t="s">
        <v>42465</v>
      </c>
      <c r="C19016" s="6" t="str">
        <f t="shared" si="296"/>
        <v>JHARKHANDRANCHI H O</v>
      </c>
      <c r="D19016" s="10">
        <v>834001</v>
      </c>
    </row>
    <row r="19017" spans="1:4" ht="39.75" hidden="1" customHeight="1" x14ac:dyDescent="0.2">
      <c r="A19017" s="10" t="s">
        <v>47</v>
      </c>
      <c r="B19017" s="6" t="s">
        <v>42487</v>
      </c>
      <c r="C19017" s="6" t="str">
        <f t="shared" si="296"/>
        <v>JHARKHANDRANCHI MEDICAL COLLEGE</v>
      </c>
      <c r="D19017" s="10">
        <v>834009</v>
      </c>
    </row>
    <row r="19018" spans="1:4" ht="39.75" hidden="1" customHeight="1" x14ac:dyDescent="0.2">
      <c r="A19018" s="10" t="s">
        <v>47</v>
      </c>
      <c r="B19018" s="6" t="s">
        <v>42485</v>
      </c>
      <c r="C19018" s="6" t="str">
        <f t="shared" ref="C19018:C19081" si="297">A19018&amp;B19018</f>
        <v>JHARKHANDRANCHI MEDICAL COLLEGE C</v>
      </c>
      <c r="D19018" s="10">
        <v>834008</v>
      </c>
    </row>
    <row r="19019" spans="1:4" ht="39.75" hidden="1" customHeight="1" x14ac:dyDescent="0.2">
      <c r="A19019" s="10" t="s">
        <v>47</v>
      </c>
      <c r="B19019" s="6" t="s">
        <v>42486</v>
      </c>
      <c r="C19019" s="6" t="str">
        <f t="shared" si="297"/>
        <v>JHARKHANDRANCHI UNIVERSITY</v>
      </c>
      <c r="D19019" s="10">
        <v>834008</v>
      </c>
    </row>
    <row r="19020" spans="1:4" ht="39.75" hidden="1" customHeight="1" x14ac:dyDescent="0.2">
      <c r="A19020" s="10" t="s">
        <v>47</v>
      </c>
      <c r="B19020" s="6" t="s">
        <v>42482</v>
      </c>
      <c r="C19020" s="6" t="str">
        <f t="shared" si="297"/>
        <v>JHARKHANDRANCHI VETERINARY COLLEGE</v>
      </c>
      <c r="D19020" s="10">
        <v>834007</v>
      </c>
    </row>
    <row r="19021" spans="1:4" ht="39.75" hidden="1" customHeight="1" x14ac:dyDescent="0.2">
      <c r="A19021" s="10" t="s">
        <v>47</v>
      </c>
      <c r="B19021" s="6" t="s">
        <v>41971</v>
      </c>
      <c r="C19021" s="6" t="str">
        <f t="shared" si="297"/>
        <v>JHARKHANDRANGA MASALIA</v>
      </c>
      <c r="D19021" s="10">
        <v>814160</v>
      </c>
    </row>
    <row r="19022" spans="1:4" ht="39.75" hidden="1" customHeight="1" x14ac:dyDescent="0.2">
      <c r="A19022" s="10" t="s">
        <v>47</v>
      </c>
      <c r="B19022" s="6" t="s">
        <v>42100</v>
      </c>
      <c r="C19022" s="6" t="str">
        <f t="shared" si="297"/>
        <v>JHARKHANDRANKARAJ</v>
      </c>
      <c r="D19022" s="10">
        <v>822125</v>
      </c>
    </row>
    <row r="19023" spans="1:4" ht="39.75" hidden="1" customHeight="1" x14ac:dyDescent="0.2">
      <c r="A19023" s="10" t="s">
        <v>47</v>
      </c>
      <c r="B19023" s="6" t="s">
        <v>42514</v>
      </c>
      <c r="C19023" s="6" t="str">
        <f t="shared" si="297"/>
        <v>JHARKHANDRATU</v>
      </c>
      <c r="D19023" s="10">
        <v>835222</v>
      </c>
    </row>
    <row r="19024" spans="1:4" ht="39.75" hidden="1" customHeight="1" x14ac:dyDescent="0.2">
      <c r="A19024" s="10" t="s">
        <v>47</v>
      </c>
      <c r="B19024" s="6" t="s">
        <v>42387</v>
      </c>
      <c r="C19024" s="6" t="str">
        <f t="shared" si="297"/>
        <v>JHARKHANDRAY</v>
      </c>
      <c r="D19024" s="10">
        <v>829209</v>
      </c>
    </row>
    <row r="19025" spans="1:4" ht="39.75" hidden="1" customHeight="1" x14ac:dyDescent="0.2">
      <c r="A19025" s="10" t="s">
        <v>47</v>
      </c>
      <c r="B19025" s="6" t="s">
        <v>42199</v>
      </c>
      <c r="C19025" s="6" t="str">
        <f t="shared" si="297"/>
        <v>JHARKHANDREFORMATORY SCHOOL</v>
      </c>
      <c r="D19025" s="10">
        <v>825319</v>
      </c>
    </row>
    <row r="19026" spans="1:4" ht="39.75" hidden="1" customHeight="1" x14ac:dyDescent="0.2">
      <c r="A19026" s="10" t="s">
        <v>47</v>
      </c>
      <c r="B19026" s="6" t="s">
        <v>42357</v>
      </c>
      <c r="C19026" s="6" t="str">
        <f t="shared" si="297"/>
        <v>JHARKHANDRELIGARHA</v>
      </c>
      <c r="D19026" s="10">
        <v>829124</v>
      </c>
    </row>
    <row r="19027" spans="1:4" ht="39.75" hidden="1" customHeight="1" x14ac:dyDescent="0.2">
      <c r="A19027" s="10" t="s">
        <v>47</v>
      </c>
      <c r="B19027" s="6" t="s">
        <v>42250</v>
      </c>
      <c r="C19027" s="6" t="str">
        <f t="shared" si="297"/>
        <v>JHARKHANDRESEARCH STATION</v>
      </c>
      <c r="D19027" s="10">
        <v>826001</v>
      </c>
    </row>
    <row r="19028" spans="1:4" ht="39.75" hidden="1" customHeight="1" x14ac:dyDescent="0.2">
      <c r="A19028" s="10" t="s">
        <v>47</v>
      </c>
      <c r="B19028" s="6" t="s">
        <v>42356</v>
      </c>
      <c r="C19028" s="6" t="str">
        <f t="shared" si="297"/>
        <v>JHARKHANDRIGHT BANK TENUGHAT DAM</v>
      </c>
      <c r="D19028" s="10">
        <v>829123</v>
      </c>
    </row>
    <row r="19029" spans="1:4" ht="39.75" hidden="1" customHeight="1" x14ac:dyDescent="0.2">
      <c r="A19029" s="10" t="s">
        <v>47</v>
      </c>
      <c r="B19029" s="6" t="s">
        <v>38117</v>
      </c>
      <c r="C19029" s="6" t="str">
        <f t="shared" si="297"/>
        <v>JHARKHANDROHINI</v>
      </c>
      <c r="D19029" s="10">
        <v>814152</v>
      </c>
    </row>
    <row r="19030" spans="1:4" ht="39.75" hidden="1" customHeight="1" x14ac:dyDescent="0.2">
      <c r="A19030" s="10" t="s">
        <v>47</v>
      </c>
      <c r="B19030" s="6" t="s">
        <v>17147</v>
      </c>
      <c r="C19030" s="6" t="str">
        <f t="shared" si="297"/>
        <v>JHARKHANDS P COLLEGE</v>
      </c>
      <c r="D19030" s="10">
        <v>814101</v>
      </c>
    </row>
    <row r="19031" spans="1:4" ht="39.75" hidden="1" customHeight="1" x14ac:dyDescent="0.2">
      <c r="A19031" s="10" t="s">
        <v>47</v>
      </c>
      <c r="B19031" s="6" t="s">
        <v>42288</v>
      </c>
      <c r="C19031" s="6" t="str">
        <f t="shared" si="297"/>
        <v>JHARKHANDSAHARPURA</v>
      </c>
      <c r="D19031" s="10">
        <v>828122</v>
      </c>
    </row>
    <row r="19032" spans="1:4" ht="39.75" hidden="1" customHeight="1" x14ac:dyDescent="0.2">
      <c r="A19032" s="10" t="s">
        <v>47</v>
      </c>
      <c r="B19032" s="6" t="s">
        <v>41875</v>
      </c>
      <c r="C19032" s="6" t="str">
        <f t="shared" si="297"/>
        <v>JHARKHANDSAHIBGANJ</v>
      </c>
      <c r="D19032" s="10">
        <v>816109</v>
      </c>
    </row>
    <row r="19033" spans="1:4" ht="39.75" hidden="1" customHeight="1" x14ac:dyDescent="0.2">
      <c r="A19033" s="10" t="s">
        <v>47</v>
      </c>
      <c r="B19033" s="6" t="s">
        <v>42020</v>
      </c>
      <c r="C19033" s="6" t="str">
        <f t="shared" si="297"/>
        <v>JHARKHANDSAHIBGANJ COLLEGE</v>
      </c>
      <c r="D19033" s="10">
        <v>816109</v>
      </c>
    </row>
    <row r="19034" spans="1:4" ht="39.75" hidden="1" customHeight="1" x14ac:dyDescent="0.2">
      <c r="A19034" s="10" t="s">
        <v>47</v>
      </c>
      <c r="B19034" s="6" t="s">
        <v>42394</v>
      </c>
      <c r="C19034" s="6" t="str">
        <f t="shared" si="297"/>
        <v>JHARKHANDSAKCHI COURT</v>
      </c>
      <c r="D19034" s="10">
        <v>831001</v>
      </c>
    </row>
    <row r="19035" spans="1:4" ht="39.75" hidden="1" customHeight="1" x14ac:dyDescent="0.2">
      <c r="A19035" s="10" t="s">
        <v>47</v>
      </c>
      <c r="B19035" s="6" t="s">
        <v>42021</v>
      </c>
      <c r="C19035" s="6" t="str">
        <f t="shared" si="297"/>
        <v>JHARKHANDSAKRI GALI GHAT</v>
      </c>
      <c r="D19035" s="10">
        <v>816115</v>
      </c>
    </row>
    <row r="19036" spans="1:4" ht="39.75" hidden="1" customHeight="1" x14ac:dyDescent="0.2">
      <c r="A19036" s="10" t="s">
        <v>47</v>
      </c>
      <c r="B19036" s="6" t="s">
        <v>42032</v>
      </c>
      <c r="C19036" s="6" t="str">
        <f t="shared" si="297"/>
        <v>JHARKHANDSANGRAMPUR(DUMKA)</v>
      </c>
      <c r="D19036" s="10">
        <v>816126</v>
      </c>
    </row>
    <row r="19037" spans="1:4" ht="39.75" hidden="1" customHeight="1" x14ac:dyDescent="0.2">
      <c r="A19037" s="10" t="s">
        <v>47</v>
      </c>
      <c r="B19037" s="6" t="s">
        <v>42294</v>
      </c>
      <c r="C19037" s="6" t="str">
        <f t="shared" si="297"/>
        <v>JHARKHANDSARAIDHELA</v>
      </c>
      <c r="D19037" s="10">
        <v>828127</v>
      </c>
    </row>
    <row r="19038" spans="1:4" ht="39.75" hidden="1" customHeight="1" x14ac:dyDescent="0.2">
      <c r="A19038" s="10" t="s">
        <v>47</v>
      </c>
      <c r="B19038" s="6" t="s">
        <v>42450</v>
      </c>
      <c r="C19038" s="6" t="str">
        <f t="shared" si="297"/>
        <v>JHARKHANDSARAIKELA</v>
      </c>
      <c r="D19038" s="10">
        <v>833219</v>
      </c>
    </row>
    <row r="19039" spans="1:4" ht="39.75" hidden="1" customHeight="1" x14ac:dyDescent="0.2">
      <c r="A19039" s="10" t="s">
        <v>47</v>
      </c>
      <c r="B19039" s="6" t="s">
        <v>41964</v>
      </c>
      <c r="C19039" s="6" t="str">
        <f t="shared" si="297"/>
        <v>JHARKHANDSARAIYAHAT</v>
      </c>
      <c r="D19039" s="10">
        <v>814151</v>
      </c>
    </row>
    <row r="19040" spans="1:4" ht="39.75" hidden="1" customHeight="1" x14ac:dyDescent="0.2">
      <c r="A19040" s="10" t="s">
        <v>47</v>
      </c>
      <c r="B19040" s="6" t="s">
        <v>42006</v>
      </c>
      <c r="C19040" s="6" t="str">
        <f t="shared" si="297"/>
        <v>JHARKHANDSARATH</v>
      </c>
      <c r="D19040" s="10">
        <v>815356</v>
      </c>
    </row>
    <row r="19041" spans="1:4" ht="39.75" hidden="1" customHeight="1" x14ac:dyDescent="0.2">
      <c r="A19041" s="10" t="s">
        <v>47</v>
      </c>
      <c r="B19041" s="6" t="s">
        <v>41968</v>
      </c>
      <c r="C19041" s="6" t="str">
        <f t="shared" si="297"/>
        <v>JHARKHANDSARAUNI BAZAR</v>
      </c>
      <c r="D19041" s="10">
        <v>814156</v>
      </c>
    </row>
    <row r="19042" spans="1:4" ht="39.75" hidden="1" customHeight="1" x14ac:dyDescent="0.2">
      <c r="A19042" s="10" t="s">
        <v>47</v>
      </c>
      <c r="B19042" s="6" t="s">
        <v>42366</v>
      </c>
      <c r="C19042" s="6" t="str">
        <f t="shared" si="297"/>
        <v>JHARKHANDSARUBERA</v>
      </c>
      <c r="D19042" s="10">
        <v>829134</v>
      </c>
    </row>
    <row r="19043" spans="1:4" ht="39.75" hidden="1" customHeight="1" x14ac:dyDescent="0.2">
      <c r="A19043" s="10" t="s">
        <v>47</v>
      </c>
      <c r="B19043" s="6" t="s">
        <v>19512</v>
      </c>
      <c r="C19043" s="6" t="str">
        <f t="shared" si="297"/>
        <v>JHARKHANDSARWAN</v>
      </c>
      <c r="D19043" s="10">
        <v>814150</v>
      </c>
    </row>
    <row r="19044" spans="1:4" ht="39.75" hidden="1" customHeight="1" x14ac:dyDescent="0.2">
      <c r="A19044" s="10" t="s">
        <v>47</v>
      </c>
      <c r="B19044" s="6" t="s">
        <v>42306</v>
      </c>
      <c r="C19044" s="6" t="str">
        <f t="shared" si="297"/>
        <v>JHARKHANDSATANPUR(DHANBAD)</v>
      </c>
      <c r="D19044" s="10">
        <v>828140</v>
      </c>
    </row>
    <row r="19045" spans="1:4" ht="39.75" hidden="1" customHeight="1" x14ac:dyDescent="0.2">
      <c r="A19045" s="10" t="s">
        <v>47</v>
      </c>
      <c r="B19045" s="6" t="s">
        <v>42101</v>
      </c>
      <c r="C19045" s="6" t="str">
        <f t="shared" si="297"/>
        <v>JHARKHANDSATBARWA</v>
      </c>
      <c r="D19045" s="10">
        <v>822126</v>
      </c>
    </row>
    <row r="19046" spans="1:4" ht="39.75" hidden="1" customHeight="1" x14ac:dyDescent="0.2">
      <c r="A19046" s="10" t="s">
        <v>47</v>
      </c>
      <c r="B19046" s="6" t="s">
        <v>41949</v>
      </c>
      <c r="C19046" s="6" t="str">
        <f t="shared" si="297"/>
        <v>JHARKHANDSATSANG</v>
      </c>
      <c r="D19046" s="10">
        <v>814116</v>
      </c>
    </row>
    <row r="19047" spans="1:4" ht="39.75" hidden="1" customHeight="1" x14ac:dyDescent="0.2">
      <c r="A19047" s="10" t="s">
        <v>47</v>
      </c>
      <c r="B19047" s="6" t="s">
        <v>19064</v>
      </c>
      <c r="C19047" s="6" t="str">
        <f t="shared" si="297"/>
        <v>JHARKHANDSAYAL</v>
      </c>
      <c r="D19047" s="10">
        <v>829125</v>
      </c>
    </row>
    <row r="19048" spans="1:4" ht="39.75" hidden="1" customHeight="1" x14ac:dyDescent="0.2">
      <c r="A19048" s="10" t="s">
        <v>47</v>
      </c>
      <c r="B19048" s="6" t="s">
        <v>42256</v>
      </c>
      <c r="C19048" s="6" t="str">
        <f t="shared" si="297"/>
        <v>JHARKHANDSECTOR IV</v>
      </c>
      <c r="D19048" s="10">
        <v>827004</v>
      </c>
    </row>
    <row r="19049" spans="1:4" ht="39.75" hidden="1" customHeight="1" x14ac:dyDescent="0.2">
      <c r="A19049" s="10" t="s">
        <v>47</v>
      </c>
      <c r="B19049" s="6" t="s">
        <v>42257</v>
      </c>
      <c r="C19049" s="6" t="str">
        <f t="shared" si="297"/>
        <v>JHARKHANDSECTOR IX</v>
      </c>
      <c r="D19049" s="10">
        <v>827009</v>
      </c>
    </row>
    <row r="19050" spans="1:4" ht="39.75" hidden="1" customHeight="1" x14ac:dyDescent="0.2">
      <c r="A19050" s="10" t="s">
        <v>47</v>
      </c>
      <c r="B19050" s="6" t="s">
        <v>42538</v>
      </c>
      <c r="C19050" s="6" t="str">
        <f t="shared" si="297"/>
        <v>JHARKHANDSENHA</v>
      </c>
      <c r="D19050" s="10">
        <v>835304</v>
      </c>
    </row>
    <row r="19051" spans="1:4" ht="39.75" hidden="1" customHeight="1" x14ac:dyDescent="0.2">
      <c r="A19051" s="10" t="s">
        <v>47</v>
      </c>
      <c r="B19051" s="6" t="s">
        <v>42105</v>
      </c>
      <c r="C19051" s="6" t="str">
        <f t="shared" si="297"/>
        <v>JHARKHANDSHAHPUR(DALTONGANJ)</v>
      </c>
      <c r="D19051" s="10">
        <v>822131</v>
      </c>
    </row>
    <row r="19052" spans="1:4" ht="39.75" hidden="1" customHeight="1" x14ac:dyDescent="0.2">
      <c r="A19052" s="10" t="s">
        <v>47</v>
      </c>
      <c r="B19052" s="6" t="s">
        <v>42209</v>
      </c>
      <c r="C19052" s="6" t="str">
        <f t="shared" si="297"/>
        <v>JHARKHANDSHEIKHERJEE</v>
      </c>
      <c r="D19052" s="10">
        <v>825329</v>
      </c>
    </row>
    <row r="19053" spans="1:4" ht="39.75" hidden="1" customHeight="1" x14ac:dyDescent="0.2">
      <c r="A19053" s="10" t="s">
        <v>47</v>
      </c>
      <c r="B19053" s="6" t="s">
        <v>42024</v>
      </c>
      <c r="C19053" s="6" t="str">
        <f t="shared" si="297"/>
        <v>JHARKHANDSHIKARIPARA</v>
      </c>
      <c r="D19053" s="10">
        <v>816118</v>
      </c>
    </row>
    <row r="19054" spans="1:4" ht="39.75" hidden="1" customHeight="1" x14ac:dyDescent="0.2">
      <c r="A19054" s="10" t="s">
        <v>47</v>
      </c>
      <c r="B19054" s="6" t="s">
        <v>41938</v>
      </c>
      <c r="C19054" s="6" t="str">
        <f t="shared" si="297"/>
        <v>JHARKHANDSHIVPAHAR</v>
      </c>
      <c r="D19054" s="10">
        <v>814101</v>
      </c>
    </row>
    <row r="19055" spans="1:4" ht="39.75" hidden="1" customHeight="1" x14ac:dyDescent="0.2">
      <c r="A19055" s="10" t="s">
        <v>47</v>
      </c>
      <c r="B19055" s="6" t="s">
        <v>42287</v>
      </c>
      <c r="C19055" s="6" t="str">
        <f t="shared" si="297"/>
        <v>JHARKHANDSIJUA</v>
      </c>
      <c r="D19055" s="10">
        <v>828121</v>
      </c>
    </row>
    <row r="19056" spans="1:4" ht="39.75" hidden="1" customHeight="1" x14ac:dyDescent="0.2">
      <c r="A19056" s="10" t="s">
        <v>47</v>
      </c>
      <c r="B19056" s="6" t="s">
        <v>42363</v>
      </c>
      <c r="C19056" s="6" t="str">
        <f t="shared" si="297"/>
        <v>JHARKHANDSIKH REGIMENTAL CENTRE</v>
      </c>
      <c r="D19056" s="10">
        <v>829131</v>
      </c>
    </row>
    <row r="19057" spans="1:4" ht="39.75" hidden="1" customHeight="1" x14ac:dyDescent="0.2">
      <c r="A19057" s="10" t="s">
        <v>47</v>
      </c>
      <c r="B19057" s="6" t="s">
        <v>42525</v>
      </c>
      <c r="C19057" s="6" t="str">
        <f t="shared" si="297"/>
        <v>JHARKHANDSIKIDIRI</v>
      </c>
      <c r="D19057" s="10">
        <v>835236</v>
      </c>
    </row>
    <row r="19058" spans="1:4" ht="39.75" hidden="1" customHeight="1" x14ac:dyDescent="0.2">
      <c r="A19058" s="10" t="s">
        <v>47</v>
      </c>
      <c r="B19058" s="6" t="s">
        <v>42492</v>
      </c>
      <c r="C19058" s="6" t="str">
        <f t="shared" si="297"/>
        <v>JHARKHANDSILLI</v>
      </c>
      <c r="D19058" s="10">
        <v>835102</v>
      </c>
    </row>
    <row r="19059" spans="1:4" ht="39.75" hidden="1" customHeight="1" x14ac:dyDescent="0.2">
      <c r="A19059" s="10" t="s">
        <v>47</v>
      </c>
      <c r="B19059" s="6" t="s">
        <v>42181</v>
      </c>
      <c r="C19059" s="6" t="str">
        <f t="shared" si="297"/>
        <v>JHARKHANDSIMARIA</v>
      </c>
      <c r="D19059" s="10">
        <v>825103</v>
      </c>
    </row>
    <row r="19060" spans="1:4" ht="39.75" hidden="1" customHeight="1" x14ac:dyDescent="0.2">
      <c r="A19060" s="10" t="s">
        <v>47</v>
      </c>
      <c r="B19060" s="6" t="s">
        <v>42515</v>
      </c>
      <c r="C19060" s="6" t="str">
        <f t="shared" si="297"/>
        <v>JHARKHANDSIMDEGA</v>
      </c>
      <c r="D19060" s="10">
        <v>835223</v>
      </c>
    </row>
    <row r="19061" spans="1:4" ht="39.75" hidden="1" customHeight="1" x14ac:dyDescent="0.2">
      <c r="A19061" s="10" t="s">
        <v>47</v>
      </c>
      <c r="B19061" s="6" t="s">
        <v>42289</v>
      </c>
      <c r="C19061" s="6" t="str">
        <f t="shared" si="297"/>
        <v>JHARKHANDSINDRI</v>
      </c>
      <c r="D19061" s="10">
        <v>828122</v>
      </c>
    </row>
    <row r="19062" spans="1:4" ht="39.75" hidden="1" customHeight="1" x14ac:dyDescent="0.2">
      <c r="A19062" s="10" t="s">
        <v>47</v>
      </c>
      <c r="B19062" s="6" t="s">
        <v>42290</v>
      </c>
      <c r="C19062" s="6" t="str">
        <f t="shared" si="297"/>
        <v>JHARKHANDSINDRI INSTITUTE</v>
      </c>
      <c r="D19062" s="10">
        <v>828123</v>
      </c>
    </row>
    <row r="19063" spans="1:4" ht="39.75" hidden="1" customHeight="1" x14ac:dyDescent="0.2">
      <c r="A19063" s="10" t="s">
        <v>47</v>
      </c>
      <c r="B19063" s="6" t="s">
        <v>42451</v>
      </c>
      <c r="C19063" s="6" t="str">
        <f t="shared" si="297"/>
        <v>JHARKHANDSINI</v>
      </c>
      <c r="D19063" s="10">
        <v>833220</v>
      </c>
    </row>
    <row r="19064" spans="1:4" ht="39.75" hidden="1" customHeight="1" x14ac:dyDescent="0.2">
      <c r="A19064" s="10" t="s">
        <v>47</v>
      </c>
      <c r="B19064" s="6" t="s">
        <v>42375</v>
      </c>
      <c r="C19064" s="6" t="str">
        <f t="shared" si="297"/>
        <v>JHARKHANDSIRKA</v>
      </c>
      <c r="D19064" s="10">
        <v>829145</v>
      </c>
    </row>
    <row r="19065" spans="1:4" ht="39.75" hidden="1" customHeight="1" x14ac:dyDescent="0.2">
      <c r="A19065" s="10" t="s">
        <v>47</v>
      </c>
      <c r="B19065" s="6" t="s">
        <v>4012</v>
      </c>
      <c r="C19065" s="6" t="str">
        <f t="shared" si="297"/>
        <v>JHARKHANDSISAI</v>
      </c>
      <c r="D19065" s="10">
        <v>835224</v>
      </c>
    </row>
    <row r="19066" spans="1:4" ht="39.75" hidden="1" customHeight="1" x14ac:dyDescent="0.2">
      <c r="A19066" s="10" t="s">
        <v>47</v>
      </c>
      <c r="B19066" s="6" t="s">
        <v>42033</v>
      </c>
      <c r="C19066" s="6" t="str">
        <f t="shared" si="297"/>
        <v>JHARKHANDSITAPAHARI</v>
      </c>
      <c r="D19066" s="10">
        <v>816127</v>
      </c>
    </row>
    <row r="19067" spans="1:4" ht="39.75" hidden="1" customHeight="1" x14ac:dyDescent="0.2">
      <c r="A19067" s="10" t="s">
        <v>47</v>
      </c>
      <c r="B19067" s="6" t="s">
        <v>42531</v>
      </c>
      <c r="C19067" s="6" t="str">
        <f t="shared" si="297"/>
        <v>JHARKHANDSONAHATU</v>
      </c>
      <c r="D19067" s="10">
        <v>835243</v>
      </c>
    </row>
    <row r="19068" spans="1:4" ht="39.75" hidden="1" customHeight="1" x14ac:dyDescent="0.2">
      <c r="A19068" s="10" t="s">
        <v>47</v>
      </c>
      <c r="B19068" s="6" t="s">
        <v>42292</v>
      </c>
      <c r="C19068" s="6" t="str">
        <f t="shared" si="297"/>
        <v>JHARKHANDSONARDIH</v>
      </c>
      <c r="D19068" s="10">
        <v>828125</v>
      </c>
    </row>
    <row r="19069" spans="1:4" ht="39.75" hidden="1" customHeight="1" x14ac:dyDescent="0.2">
      <c r="A19069" s="10" t="s">
        <v>47</v>
      </c>
      <c r="B19069" s="6" t="s">
        <v>17382</v>
      </c>
      <c r="C19069" s="6" t="str">
        <f t="shared" si="297"/>
        <v>JHARKHANDSONARI</v>
      </c>
      <c r="D19069" s="10">
        <v>831011</v>
      </c>
    </row>
    <row r="19070" spans="1:4" ht="39.75" hidden="1" customHeight="1" x14ac:dyDescent="0.2">
      <c r="A19070" s="10" t="s">
        <v>47</v>
      </c>
      <c r="B19070" s="6" t="s">
        <v>42408</v>
      </c>
      <c r="C19070" s="6" t="str">
        <f t="shared" si="297"/>
        <v>JHARKHANDSONBARSA</v>
      </c>
      <c r="D19070" s="10">
        <v>831011</v>
      </c>
    </row>
    <row r="19071" spans="1:4" ht="39.75" hidden="1" customHeight="1" x14ac:dyDescent="0.2">
      <c r="A19071" s="10" t="s">
        <v>47</v>
      </c>
      <c r="B19071" s="6" t="s">
        <v>42437</v>
      </c>
      <c r="C19071" s="6" t="str">
        <f t="shared" si="297"/>
        <v>JHARKHANDSONUA</v>
      </c>
      <c r="D19071" s="10">
        <v>833105</v>
      </c>
    </row>
    <row r="19072" spans="1:4" ht="39.75" hidden="1" customHeight="1" x14ac:dyDescent="0.2">
      <c r="A19072" s="10" t="s">
        <v>47</v>
      </c>
      <c r="B19072" s="6" t="s">
        <v>42358</v>
      </c>
      <c r="C19072" s="6" t="str">
        <f t="shared" si="297"/>
        <v>JHARKHANDSOUNDA COLLIERY</v>
      </c>
      <c r="D19072" s="10">
        <v>829126</v>
      </c>
    </row>
    <row r="19073" spans="1:4" ht="39.75" hidden="1" customHeight="1" x14ac:dyDescent="0.2">
      <c r="A19073" s="10" t="s">
        <v>47</v>
      </c>
      <c r="B19073" s="6" t="s">
        <v>42365</v>
      </c>
      <c r="C19073" s="6" t="str">
        <f t="shared" si="297"/>
        <v>JHARKHANDSOUNDA D COLLIERY</v>
      </c>
      <c r="D19073" s="10">
        <v>829133</v>
      </c>
    </row>
    <row r="19074" spans="1:4" ht="39.75" hidden="1" customHeight="1" x14ac:dyDescent="0.2">
      <c r="A19074" s="10" t="s">
        <v>47</v>
      </c>
      <c r="B19074" s="6" t="s">
        <v>42106</v>
      </c>
      <c r="C19074" s="6" t="str">
        <f t="shared" si="297"/>
        <v>JHARKHANDSUA</v>
      </c>
      <c r="D19074" s="10">
        <v>822132</v>
      </c>
    </row>
    <row r="19075" spans="1:4" ht="39.75" hidden="1" customHeight="1" x14ac:dyDescent="0.2">
      <c r="A19075" s="10" t="s">
        <v>47</v>
      </c>
      <c r="B19075" s="6" t="s">
        <v>42293</v>
      </c>
      <c r="C19075" s="6" t="str">
        <f t="shared" si="297"/>
        <v>JHARKHANDSUDAMDIH</v>
      </c>
      <c r="D19075" s="10">
        <v>828126</v>
      </c>
    </row>
    <row r="19076" spans="1:4" ht="39.75" hidden="1" customHeight="1" x14ac:dyDescent="0.2">
      <c r="A19076" s="10" t="s">
        <v>47</v>
      </c>
      <c r="B19076" s="6" t="s">
        <v>42359</v>
      </c>
      <c r="C19076" s="6" t="str">
        <f t="shared" si="297"/>
        <v>JHARKHANDSUNDAY BAZAR</v>
      </c>
      <c r="D19076" s="10">
        <v>829127</v>
      </c>
    </row>
    <row r="19077" spans="1:4" ht="39.75" hidden="1" customHeight="1" x14ac:dyDescent="0.2">
      <c r="A19077" s="10" t="s">
        <v>47</v>
      </c>
      <c r="B19077" s="6" t="s">
        <v>5367</v>
      </c>
      <c r="C19077" s="6" t="str">
        <f t="shared" si="297"/>
        <v>JHARKHANDSUNDERNAGAR</v>
      </c>
      <c r="D19077" s="10">
        <v>832107</v>
      </c>
    </row>
    <row r="19078" spans="1:4" ht="39.75" hidden="1" customHeight="1" x14ac:dyDescent="0.2">
      <c r="A19078" s="10" t="s">
        <v>47</v>
      </c>
      <c r="B19078" s="6" t="s">
        <v>41970</v>
      </c>
      <c r="C19078" s="6" t="str">
        <f t="shared" si="297"/>
        <v>JHARKHANDSUNDERPAHARI</v>
      </c>
      <c r="D19078" s="10">
        <v>814159</v>
      </c>
    </row>
    <row r="19079" spans="1:4" ht="39.75" hidden="1" customHeight="1" x14ac:dyDescent="0.2">
      <c r="A19079" s="10" t="s">
        <v>47</v>
      </c>
      <c r="B19079" s="6" t="s">
        <v>42200</v>
      </c>
      <c r="C19079" s="6" t="str">
        <f t="shared" si="297"/>
        <v>JHARKHANDSURIYA</v>
      </c>
      <c r="D19079" s="10">
        <v>825320</v>
      </c>
    </row>
    <row r="19080" spans="1:4" ht="39.75" hidden="1" customHeight="1" x14ac:dyDescent="0.2">
      <c r="A19080" s="10" t="s">
        <v>47</v>
      </c>
      <c r="B19080" s="6" t="s">
        <v>42360</v>
      </c>
      <c r="C19080" s="6" t="str">
        <f t="shared" si="297"/>
        <v>JHARKHANDSWANG COLLIERY</v>
      </c>
      <c r="D19080" s="10">
        <v>829128</v>
      </c>
    </row>
    <row r="19081" spans="1:4" ht="39.75" hidden="1" customHeight="1" x14ac:dyDescent="0.2">
      <c r="A19081" s="10" t="s">
        <v>47</v>
      </c>
      <c r="B19081" s="6" t="s">
        <v>41950</v>
      </c>
      <c r="C19081" s="6" t="str">
        <f t="shared" si="297"/>
        <v>JHARKHANDTALISMAN BILASI</v>
      </c>
      <c r="D19081" s="10">
        <v>814117</v>
      </c>
    </row>
    <row r="19082" spans="1:4" ht="39.75" hidden="1" customHeight="1" x14ac:dyDescent="0.2">
      <c r="A19082" s="10" t="s">
        <v>47</v>
      </c>
      <c r="B19082" s="6" t="s">
        <v>42035</v>
      </c>
      <c r="C19082" s="6" t="str">
        <f t="shared" ref="C19082:C19145" si="298">A19082&amp;B19082</f>
        <v>JHARKHANDTALJHARI</v>
      </c>
      <c r="D19082" s="10">
        <v>816129</v>
      </c>
    </row>
    <row r="19083" spans="1:4" ht="39.75" hidden="1" customHeight="1" x14ac:dyDescent="0.2">
      <c r="A19083" s="10" t="s">
        <v>47</v>
      </c>
      <c r="B19083" s="6" t="s">
        <v>42516</v>
      </c>
      <c r="C19083" s="6" t="str">
        <f t="shared" si="298"/>
        <v>JHARKHANDTAMAR</v>
      </c>
      <c r="D19083" s="10">
        <v>835225</v>
      </c>
    </row>
    <row r="19084" spans="1:4" ht="39.75" hidden="1" customHeight="1" x14ac:dyDescent="0.2">
      <c r="A19084" s="10" t="s">
        <v>47</v>
      </c>
      <c r="B19084" s="6" t="s">
        <v>42201</v>
      </c>
      <c r="C19084" s="6" t="str">
        <f t="shared" si="298"/>
        <v>JHARKHANDTANDWA(HAZARIBAGH)</v>
      </c>
      <c r="D19084" s="10">
        <v>825321</v>
      </c>
    </row>
    <row r="19085" spans="1:4" ht="39.75" hidden="1" customHeight="1" x14ac:dyDescent="0.2">
      <c r="A19085" s="10" t="s">
        <v>47</v>
      </c>
      <c r="B19085" s="6" t="s">
        <v>42369</v>
      </c>
      <c r="C19085" s="6" t="str">
        <f t="shared" si="298"/>
        <v>JHARKHANDTANTRI</v>
      </c>
      <c r="D19085" s="10">
        <v>829138</v>
      </c>
    </row>
    <row r="19086" spans="1:4" ht="39.75" hidden="1" customHeight="1" x14ac:dyDescent="0.2">
      <c r="A19086" s="10" t="s">
        <v>47</v>
      </c>
      <c r="B19086" s="6" t="s">
        <v>42206</v>
      </c>
      <c r="C19086" s="6" t="str">
        <f t="shared" si="298"/>
        <v>JHARKHANDTAPIN</v>
      </c>
      <c r="D19086" s="10">
        <v>825326</v>
      </c>
    </row>
    <row r="19087" spans="1:4" ht="39.75" hidden="1" customHeight="1" x14ac:dyDescent="0.2">
      <c r="A19087" s="10" t="s">
        <v>47</v>
      </c>
      <c r="B19087" s="6" t="s">
        <v>42442</v>
      </c>
      <c r="C19087" s="6" t="str">
        <f t="shared" si="298"/>
        <v>JHARKHANDTATA COLLEGE CHAIBAS</v>
      </c>
      <c r="D19087" s="10">
        <v>833202</v>
      </c>
    </row>
    <row r="19088" spans="1:4" ht="39.75" hidden="1" customHeight="1" x14ac:dyDescent="0.2">
      <c r="A19088" s="10" t="s">
        <v>47</v>
      </c>
      <c r="B19088" s="6" t="s">
        <v>42395</v>
      </c>
      <c r="C19088" s="6" t="str">
        <f t="shared" si="298"/>
        <v>JHARKHANDTATANAGAR</v>
      </c>
      <c r="D19088" s="10">
        <v>831002</v>
      </c>
    </row>
    <row r="19089" spans="1:4" ht="39.75" hidden="1" customHeight="1" x14ac:dyDescent="0.2">
      <c r="A19089" s="10" t="s">
        <v>47</v>
      </c>
      <c r="B19089" s="6" t="s">
        <v>42493</v>
      </c>
      <c r="C19089" s="6" t="str">
        <f t="shared" si="298"/>
        <v>JHARKHANDTATISILWAI</v>
      </c>
      <c r="D19089" s="10">
        <v>835103</v>
      </c>
    </row>
    <row r="19090" spans="1:4" ht="39.75" hidden="1" customHeight="1" x14ac:dyDescent="0.2">
      <c r="A19090" s="10" t="s">
        <v>47</v>
      </c>
      <c r="B19090" s="6" t="s">
        <v>42407</v>
      </c>
      <c r="C19090" s="6" t="str">
        <f t="shared" si="298"/>
        <v>JHARKHANDTELCO G MS OFFICE</v>
      </c>
      <c r="D19090" s="10">
        <v>831010</v>
      </c>
    </row>
    <row r="19091" spans="1:4" ht="39.75" hidden="1" customHeight="1" x14ac:dyDescent="0.2">
      <c r="A19091" s="10" t="s">
        <v>47</v>
      </c>
      <c r="B19091" s="6" t="s">
        <v>42399</v>
      </c>
      <c r="C19091" s="6" t="str">
        <f t="shared" si="298"/>
        <v>JHARKHANDTELCO WORKS</v>
      </c>
      <c r="D19091" s="10">
        <v>831004</v>
      </c>
    </row>
    <row r="19092" spans="1:4" ht="39.75" hidden="1" customHeight="1" x14ac:dyDescent="0.2">
      <c r="A19092" s="10" t="s">
        <v>47</v>
      </c>
      <c r="B19092" s="6" t="s">
        <v>42335</v>
      </c>
      <c r="C19092" s="6" t="str">
        <f t="shared" si="298"/>
        <v>JHARKHANDTELO</v>
      </c>
      <c r="D19092" s="10">
        <v>828405</v>
      </c>
    </row>
    <row r="19093" spans="1:4" ht="39.75" hidden="1" customHeight="1" x14ac:dyDescent="0.2">
      <c r="A19093" s="10" t="s">
        <v>47</v>
      </c>
      <c r="B19093" s="6" t="s">
        <v>42361</v>
      </c>
      <c r="C19093" s="6" t="str">
        <f t="shared" si="298"/>
        <v>JHARKHANDTENUGHAT DAM PROJECT</v>
      </c>
      <c r="D19093" s="10">
        <v>829129</v>
      </c>
    </row>
    <row r="19094" spans="1:4" ht="39.75" hidden="1" customHeight="1" x14ac:dyDescent="0.2">
      <c r="A19094" s="10" t="s">
        <v>47</v>
      </c>
      <c r="B19094" s="6" t="s">
        <v>42232</v>
      </c>
      <c r="C19094" s="6" t="str">
        <f t="shared" si="298"/>
        <v>JHARKHANDTILAIYADAM</v>
      </c>
      <c r="D19094" s="10">
        <v>825413</v>
      </c>
    </row>
    <row r="19095" spans="1:4" ht="39.75" hidden="1" customHeight="1" x14ac:dyDescent="0.2">
      <c r="A19095" s="10" t="s">
        <v>47</v>
      </c>
      <c r="B19095" s="6" t="s">
        <v>41939</v>
      </c>
      <c r="C19095" s="6" t="str">
        <f t="shared" si="298"/>
        <v>JHARKHANDTIN BAZAR</v>
      </c>
      <c r="D19095" s="10">
        <v>814101</v>
      </c>
    </row>
    <row r="19096" spans="1:4" ht="39.75" hidden="1" customHeight="1" x14ac:dyDescent="0.2">
      <c r="A19096" s="10" t="s">
        <v>47</v>
      </c>
      <c r="B19096" s="6" t="s">
        <v>42022</v>
      </c>
      <c r="C19096" s="6" t="str">
        <f t="shared" si="298"/>
        <v>JHARKHANDTINPAHAR R S</v>
      </c>
      <c r="D19096" s="10">
        <v>816116</v>
      </c>
    </row>
    <row r="19097" spans="1:4" ht="39.75" hidden="1" customHeight="1" x14ac:dyDescent="0.2">
      <c r="A19097" s="10" t="s">
        <v>47</v>
      </c>
      <c r="B19097" s="6" t="s">
        <v>42433</v>
      </c>
      <c r="C19097" s="6" t="str">
        <f t="shared" si="298"/>
        <v>JHARKHANDTIRULDIH</v>
      </c>
      <c r="D19097" s="10">
        <v>832403</v>
      </c>
    </row>
    <row r="19098" spans="1:4" ht="39.75" hidden="1" customHeight="1" x14ac:dyDescent="0.2">
      <c r="A19098" s="10" t="s">
        <v>47</v>
      </c>
      <c r="B19098" s="6" t="s">
        <v>42310</v>
      </c>
      <c r="C19098" s="6" t="str">
        <f t="shared" si="298"/>
        <v>JHARKHANDTISRA</v>
      </c>
      <c r="D19098" s="10">
        <v>828144</v>
      </c>
    </row>
    <row r="19099" spans="1:4" ht="39.75" hidden="1" customHeight="1" x14ac:dyDescent="0.2">
      <c r="A19099" s="10" t="s">
        <v>47</v>
      </c>
      <c r="B19099" s="6" t="s">
        <v>41989</v>
      </c>
      <c r="C19099" s="6" t="str">
        <f t="shared" si="298"/>
        <v>JHARKHANDTISRI</v>
      </c>
      <c r="D19099" s="10">
        <v>815317</v>
      </c>
    </row>
    <row r="19100" spans="1:4" ht="39.75" hidden="1" customHeight="1" x14ac:dyDescent="0.2">
      <c r="A19100" s="10" t="s">
        <v>47</v>
      </c>
      <c r="B19100" s="6" t="s">
        <v>42210</v>
      </c>
      <c r="C19100" s="6" t="str">
        <f t="shared" si="298"/>
        <v>JHARKHANDTOPA</v>
      </c>
      <c r="D19100" s="10">
        <v>825330</v>
      </c>
    </row>
    <row r="19101" spans="1:4" ht="39.75" hidden="1" customHeight="1" x14ac:dyDescent="0.2">
      <c r="A19101" s="10" t="s">
        <v>47</v>
      </c>
      <c r="B19101" s="6" t="s">
        <v>42333</v>
      </c>
      <c r="C19101" s="6" t="str">
        <f t="shared" si="298"/>
        <v>JHARKHANDTOPCHANCHI</v>
      </c>
      <c r="D19101" s="10">
        <v>828402</v>
      </c>
    </row>
    <row r="19102" spans="1:4" ht="39.75" hidden="1" customHeight="1" x14ac:dyDescent="0.2">
      <c r="A19102" s="10" t="s">
        <v>47</v>
      </c>
      <c r="B19102" s="6" t="s">
        <v>42517</v>
      </c>
      <c r="C19102" s="6" t="str">
        <f t="shared" si="298"/>
        <v>JHARKHANDTORPA</v>
      </c>
      <c r="D19102" s="10">
        <v>835227</v>
      </c>
    </row>
    <row r="19103" spans="1:4" ht="39.75" hidden="1" customHeight="1" x14ac:dyDescent="0.2">
      <c r="A19103" s="10" t="s">
        <v>47</v>
      </c>
      <c r="B19103" s="6" t="s">
        <v>42522</v>
      </c>
      <c r="C19103" s="6" t="str">
        <f t="shared" si="298"/>
        <v>JHARKHANDTOTO</v>
      </c>
      <c r="D19103" s="10">
        <v>835233</v>
      </c>
    </row>
    <row r="19104" spans="1:4" ht="39.75" hidden="1" customHeight="1" x14ac:dyDescent="0.2">
      <c r="A19104" s="10" t="s">
        <v>47</v>
      </c>
      <c r="B19104" s="6" t="s">
        <v>42308</v>
      </c>
      <c r="C19104" s="6" t="str">
        <f t="shared" si="298"/>
        <v>JHARKHANDTUNDI</v>
      </c>
      <c r="D19104" s="10">
        <v>828142</v>
      </c>
    </row>
    <row r="19105" spans="1:4" ht="39.75" hidden="1" customHeight="1" x14ac:dyDescent="0.2">
      <c r="A19105" s="10" t="s">
        <v>47</v>
      </c>
      <c r="B19105" s="6" t="s">
        <v>42295</v>
      </c>
      <c r="C19105" s="6" t="str">
        <f t="shared" si="298"/>
        <v>JHARKHANDTUNDU</v>
      </c>
      <c r="D19105" s="10">
        <v>828128</v>
      </c>
    </row>
    <row r="19106" spans="1:4" ht="39.75" hidden="1" customHeight="1" x14ac:dyDescent="0.2">
      <c r="A19106" s="10" t="s">
        <v>47</v>
      </c>
      <c r="B19106" s="6" t="s">
        <v>7515</v>
      </c>
      <c r="C19106" s="6" t="str">
        <f t="shared" si="298"/>
        <v>JHARKHANDUPPER BAZAR</v>
      </c>
      <c r="D19106" s="10">
        <v>834001</v>
      </c>
    </row>
    <row r="19107" spans="1:4" ht="39.75" hidden="1" customHeight="1" x14ac:dyDescent="0.2">
      <c r="A19107" s="10" t="s">
        <v>47</v>
      </c>
      <c r="B19107" s="6" t="s">
        <v>42509</v>
      </c>
      <c r="C19107" s="6" t="str">
        <f t="shared" si="298"/>
        <v>JHARKHANDVIDYALAY</v>
      </c>
      <c r="D19107" s="10">
        <v>835217</v>
      </c>
    </row>
    <row r="19108" spans="1:4" ht="39.75" hidden="1" customHeight="1" x14ac:dyDescent="0.2">
      <c r="A19108" s="10" t="s">
        <v>34</v>
      </c>
      <c r="B19108" s="6" t="s">
        <v>25545</v>
      </c>
      <c r="C19108" s="6" t="str">
        <f t="shared" si="298"/>
        <v>KARNATAKAA F HOSPITAL</v>
      </c>
      <c r="D19108" s="10">
        <v>560007</v>
      </c>
    </row>
    <row r="19109" spans="1:4" ht="39.75" hidden="1" customHeight="1" x14ac:dyDescent="0.2">
      <c r="A19109" s="10" t="s">
        <v>34</v>
      </c>
      <c r="B19109" s="6" t="s">
        <v>27546</v>
      </c>
      <c r="C19109" s="6" t="str">
        <f t="shared" si="298"/>
        <v>KARNATAKAABBIGERE</v>
      </c>
      <c r="D19109" s="10">
        <v>582111</v>
      </c>
    </row>
    <row r="19110" spans="1:4" ht="39.75" hidden="1" customHeight="1" x14ac:dyDescent="0.2">
      <c r="A19110" s="10" t="s">
        <v>34</v>
      </c>
      <c r="B19110" s="6" t="s">
        <v>27179</v>
      </c>
      <c r="C19110" s="6" t="str">
        <f t="shared" si="298"/>
        <v>KARNATAKAABBINAHOLE</v>
      </c>
      <c r="D19110" s="10">
        <v>577585</v>
      </c>
    </row>
    <row r="19111" spans="1:4" ht="39.75" hidden="1" customHeight="1" x14ac:dyDescent="0.2">
      <c r="A19111" s="10" t="s">
        <v>34</v>
      </c>
      <c r="B19111" s="6" t="s">
        <v>25793</v>
      </c>
      <c r="C19111" s="6" t="str">
        <f t="shared" si="298"/>
        <v>KARNATAKAABBUR</v>
      </c>
      <c r="D19111" s="10">
        <v>562108</v>
      </c>
    </row>
    <row r="19112" spans="1:4" ht="39.75" hidden="1" customHeight="1" x14ac:dyDescent="0.2">
      <c r="A19112" s="10" t="s">
        <v>34</v>
      </c>
      <c r="B19112" s="6" t="s">
        <v>26154</v>
      </c>
      <c r="C19112" s="6" t="str">
        <f t="shared" si="298"/>
        <v>KARNATAKAACETATE TOWN</v>
      </c>
      <c r="D19112" s="10">
        <v>571404</v>
      </c>
    </row>
    <row r="19113" spans="1:4" ht="39.75" hidden="1" customHeight="1" x14ac:dyDescent="0.2">
      <c r="A19113" s="10" t="s">
        <v>34</v>
      </c>
      <c r="B19113" s="6" t="s">
        <v>26883</v>
      </c>
      <c r="C19113" s="6" t="str">
        <f t="shared" si="298"/>
        <v>KARNATAKAACHLADY</v>
      </c>
      <c r="D19113" s="10">
        <v>576276</v>
      </c>
    </row>
    <row r="19114" spans="1:4" ht="39.75" hidden="1" customHeight="1" x14ac:dyDescent="0.2">
      <c r="A19114" s="10" t="s">
        <v>34</v>
      </c>
      <c r="B19114" s="6" t="s">
        <v>28483</v>
      </c>
      <c r="C19114" s="6" t="str">
        <f t="shared" si="298"/>
        <v>KARNATAKAADAHALLI</v>
      </c>
      <c r="D19114" s="10">
        <v>591266</v>
      </c>
    </row>
    <row r="19115" spans="1:4" ht="39.75" hidden="1" customHeight="1" x14ac:dyDescent="0.2">
      <c r="A19115" s="10" t="s">
        <v>34</v>
      </c>
      <c r="B19115" s="6" t="s">
        <v>27252</v>
      </c>
      <c r="C19115" s="6" t="str">
        <f t="shared" si="298"/>
        <v>KARNATAKAADARGUNCHI</v>
      </c>
      <c r="D19115" s="10">
        <v>580212</v>
      </c>
    </row>
    <row r="19116" spans="1:4" ht="39.75" hidden="1" customHeight="1" x14ac:dyDescent="0.2">
      <c r="A19116" s="10" t="s">
        <v>34</v>
      </c>
      <c r="B19116" s="6" t="s">
        <v>26980</v>
      </c>
      <c r="C19116" s="6" t="str">
        <f t="shared" si="298"/>
        <v>KARNATAKAADDAGADDE</v>
      </c>
      <c r="D19116" s="10">
        <v>577177</v>
      </c>
    </row>
    <row r="19117" spans="1:4" ht="39.75" hidden="1" customHeight="1" x14ac:dyDescent="0.2">
      <c r="A19117" s="10" t="s">
        <v>34</v>
      </c>
      <c r="B19117" s="6" t="s">
        <v>28484</v>
      </c>
      <c r="C19117" s="6" t="str">
        <f t="shared" si="298"/>
        <v>KARNATAKAADHALLI</v>
      </c>
      <c r="D19117" s="10">
        <v>591266</v>
      </c>
    </row>
    <row r="19118" spans="1:4" ht="39.75" hidden="1" customHeight="1" x14ac:dyDescent="0.2">
      <c r="A19118" s="10" t="s">
        <v>34</v>
      </c>
      <c r="B19118" s="6" t="s">
        <v>28485</v>
      </c>
      <c r="C19118" s="6" t="str">
        <f t="shared" si="298"/>
        <v>KARNATAKAADI</v>
      </c>
      <c r="D19118" s="10">
        <v>591267</v>
      </c>
    </row>
    <row r="19119" spans="1:4" ht="39.75" hidden="1" customHeight="1" x14ac:dyDescent="0.2">
      <c r="A19119" s="10" t="s">
        <v>34</v>
      </c>
      <c r="B19119" s="6" t="s">
        <v>26761</v>
      </c>
      <c r="C19119" s="6" t="str">
        <f t="shared" si="298"/>
        <v>KARNATAKAADI UDUPI</v>
      </c>
      <c r="D19119" s="10">
        <v>576103</v>
      </c>
    </row>
    <row r="19120" spans="1:4" ht="39.75" hidden="1" customHeight="1" x14ac:dyDescent="0.2">
      <c r="A19120" s="10" t="s">
        <v>34</v>
      </c>
      <c r="B19120" s="6" t="s">
        <v>27098</v>
      </c>
      <c r="C19120" s="6" t="str">
        <f t="shared" si="298"/>
        <v>KARNATAKAADIVALA</v>
      </c>
      <c r="D19120" s="10">
        <v>577511</v>
      </c>
    </row>
    <row r="19121" spans="1:4" ht="39.75" hidden="1" customHeight="1" x14ac:dyDescent="0.2">
      <c r="A19121" s="10" t="s">
        <v>34</v>
      </c>
      <c r="B19121" s="6" t="s">
        <v>27912</v>
      </c>
      <c r="C19121" s="6" t="str">
        <f t="shared" si="298"/>
        <v>KARNATAKAADK</v>
      </c>
      <c r="D19121" s="10">
        <v>585250</v>
      </c>
    </row>
    <row r="19122" spans="1:4" ht="39.75" hidden="1" customHeight="1" x14ac:dyDescent="0.2">
      <c r="A19122" s="10" t="s">
        <v>34</v>
      </c>
      <c r="B19122" s="6" t="s">
        <v>26529</v>
      </c>
      <c r="C19122" s="6" t="str">
        <f t="shared" si="298"/>
        <v>KARNATAKAADMAR</v>
      </c>
      <c r="D19122" s="10">
        <v>574131</v>
      </c>
    </row>
    <row r="19123" spans="1:4" ht="39.75" hidden="1" customHeight="1" x14ac:dyDescent="0.2">
      <c r="A19123" s="10" t="s">
        <v>34</v>
      </c>
      <c r="B19123" s="6" t="s">
        <v>25939</v>
      </c>
      <c r="C19123" s="6" t="str">
        <f t="shared" si="298"/>
        <v>KARNATAKAADMINISTRATIVE TRG INSTITUTE</v>
      </c>
      <c r="D19123" s="10">
        <v>570011</v>
      </c>
    </row>
    <row r="19124" spans="1:4" ht="39.75" hidden="1" customHeight="1" x14ac:dyDescent="0.2">
      <c r="A19124" s="10" t="s">
        <v>34</v>
      </c>
      <c r="B19124" s="6" t="s">
        <v>25613</v>
      </c>
      <c r="C19124" s="6" t="str">
        <f t="shared" si="298"/>
        <v>KARNATAKAADUGODI</v>
      </c>
      <c r="D19124" s="10">
        <v>560030</v>
      </c>
    </row>
    <row r="19125" spans="1:4" ht="39.75" hidden="1" customHeight="1" x14ac:dyDescent="0.2">
      <c r="A19125" s="10" t="s">
        <v>34</v>
      </c>
      <c r="B19125" s="6" t="s">
        <v>17762</v>
      </c>
      <c r="C19125" s="6" t="str">
        <f t="shared" si="298"/>
        <v>KARNATAKAADUR</v>
      </c>
      <c r="D19125" s="10">
        <v>581101</v>
      </c>
    </row>
    <row r="19126" spans="1:4" ht="39.75" hidden="1" customHeight="1" x14ac:dyDescent="0.2">
      <c r="A19126" s="10" t="s">
        <v>34</v>
      </c>
      <c r="B19126" s="6" t="s">
        <v>26651</v>
      </c>
      <c r="C19126" s="6" t="str">
        <f t="shared" si="298"/>
        <v>KARNATAKAADYANDKA</v>
      </c>
      <c r="D19126" s="10">
        <v>574260</v>
      </c>
    </row>
    <row r="19127" spans="1:4" ht="39.75" hidden="1" customHeight="1" x14ac:dyDescent="0.2">
      <c r="A19127" s="10" t="s">
        <v>34</v>
      </c>
      <c r="B19127" s="6" t="s">
        <v>18784</v>
      </c>
      <c r="C19127" s="6" t="str">
        <f t="shared" si="298"/>
        <v>KARNATAKAADYAR</v>
      </c>
      <c r="D19127" s="10">
        <v>575009</v>
      </c>
    </row>
    <row r="19128" spans="1:4" ht="39.75" hidden="1" customHeight="1" x14ac:dyDescent="0.2">
      <c r="A19128" s="10" t="s">
        <v>34</v>
      </c>
      <c r="B19128" s="6" t="s">
        <v>19569</v>
      </c>
      <c r="C19128" s="6" t="str">
        <f t="shared" si="298"/>
        <v>KARNATAKAAFZALPUR</v>
      </c>
      <c r="D19128" s="10">
        <v>585301</v>
      </c>
    </row>
    <row r="19129" spans="1:4" ht="39.75" hidden="1" customHeight="1" x14ac:dyDescent="0.2">
      <c r="A19129" s="10" t="s">
        <v>34</v>
      </c>
      <c r="B19129" s="6" t="s">
        <v>27293</v>
      </c>
      <c r="C19129" s="6" t="str">
        <f t="shared" si="298"/>
        <v>KARNATAKAAGADI</v>
      </c>
      <c r="D19129" s="10">
        <v>581128</v>
      </c>
    </row>
    <row r="19130" spans="1:4" ht="39.75" hidden="1" customHeight="1" x14ac:dyDescent="0.2">
      <c r="A19130" s="10" t="s">
        <v>34</v>
      </c>
      <c r="B19130" s="6" t="s">
        <v>27761</v>
      </c>
      <c r="C19130" s="6" t="str">
        <f t="shared" si="298"/>
        <v>KARNATAKAAGALKERA</v>
      </c>
      <c r="D19130" s="10">
        <v>583260</v>
      </c>
    </row>
    <row r="19131" spans="1:4" ht="39.75" hidden="1" customHeight="1" x14ac:dyDescent="0.2">
      <c r="A19131" s="10" t="s">
        <v>34</v>
      </c>
      <c r="B19131" s="6" t="s">
        <v>26233</v>
      </c>
      <c r="C19131" s="6" t="str">
        <f t="shared" si="298"/>
        <v>KARNATAKAAGARA</v>
      </c>
      <c r="D19131" s="10">
        <v>571485</v>
      </c>
    </row>
    <row r="19132" spans="1:4" ht="39.75" hidden="1" customHeight="1" x14ac:dyDescent="0.2">
      <c r="A19132" s="10" t="s">
        <v>34</v>
      </c>
      <c r="B19132" s="6" t="s">
        <v>25546</v>
      </c>
      <c r="C19132" s="6" t="str">
        <f t="shared" si="298"/>
        <v>KARNATAKAAGARAM</v>
      </c>
      <c r="D19132" s="10">
        <v>560007</v>
      </c>
    </row>
    <row r="19133" spans="1:4" ht="39.75" hidden="1" customHeight="1" x14ac:dyDescent="0.2">
      <c r="A19133" s="10" t="s">
        <v>34</v>
      </c>
      <c r="B19133" s="6" t="s">
        <v>28083</v>
      </c>
      <c r="C19133" s="6" t="str">
        <f t="shared" si="298"/>
        <v>KARNATAKAAGARKHED</v>
      </c>
      <c r="D19133" s="10">
        <v>586111</v>
      </c>
    </row>
    <row r="19134" spans="1:4" ht="39.75" hidden="1" customHeight="1" x14ac:dyDescent="0.2">
      <c r="A19134" s="10" t="s">
        <v>34</v>
      </c>
      <c r="B19134" s="6" t="s">
        <v>26209</v>
      </c>
      <c r="C19134" s="6" t="str">
        <f t="shared" si="298"/>
        <v>KARNATAKAAGASANPURA</v>
      </c>
      <c r="D19134" s="10">
        <v>571461</v>
      </c>
    </row>
    <row r="19135" spans="1:4" ht="39.75" hidden="1" customHeight="1" x14ac:dyDescent="0.2">
      <c r="A19135" s="10" t="s">
        <v>34</v>
      </c>
      <c r="B19135" s="6" t="s">
        <v>26465</v>
      </c>
      <c r="C19135" s="6" t="str">
        <f t="shared" si="298"/>
        <v>KARNATAKAAGGUNDA</v>
      </c>
      <c r="D19135" s="10">
        <v>573160</v>
      </c>
    </row>
    <row r="19136" spans="1:4" ht="39.75" hidden="1" customHeight="1" x14ac:dyDescent="0.2">
      <c r="A19136" s="10" t="s">
        <v>34</v>
      </c>
      <c r="B19136" s="6" t="s">
        <v>26253</v>
      </c>
      <c r="C19136" s="6" t="str">
        <f t="shared" si="298"/>
        <v>KARNATAKAAGRAHARA</v>
      </c>
      <c r="D19136" s="10">
        <v>571511</v>
      </c>
    </row>
    <row r="19137" spans="1:4" ht="39.75" hidden="1" customHeight="1" x14ac:dyDescent="0.2">
      <c r="A19137" s="10" t="s">
        <v>34</v>
      </c>
      <c r="B19137" s="6" t="s">
        <v>26443</v>
      </c>
      <c r="C19137" s="6" t="str">
        <f t="shared" si="298"/>
        <v>KARNATAKAAGRAHARA BELAGULI</v>
      </c>
      <c r="D19137" s="10">
        <v>573140</v>
      </c>
    </row>
    <row r="19138" spans="1:4" ht="39.75" hidden="1" customHeight="1" x14ac:dyDescent="0.2">
      <c r="A19138" s="10" t="s">
        <v>34</v>
      </c>
      <c r="B19138" s="6" t="s">
        <v>25726</v>
      </c>
      <c r="C19138" s="6" t="str">
        <f t="shared" si="298"/>
        <v>KARNATAKAAGRAHARA DASARAHALLI</v>
      </c>
      <c r="D19138" s="10">
        <v>560079</v>
      </c>
    </row>
    <row r="19139" spans="1:4" ht="39.75" hidden="1" customHeight="1" x14ac:dyDescent="0.2">
      <c r="A19139" s="10" t="s">
        <v>34</v>
      </c>
      <c r="B19139" s="6" t="s">
        <v>26940</v>
      </c>
      <c r="C19139" s="6" t="str">
        <f t="shared" si="298"/>
        <v>KARNATAKAAGRAHARA NARASIMHA RAJPUR</v>
      </c>
      <c r="D19139" s="10">
        <v>577134</v>
      </c>
    </row>
    <row r="19140" spans="1:4" ht="39.75" hidden="1" customHeight="1" x14ac:dyDescent="0.2">
      <c r="A19140" s="10" t="s">
        <v>34</v>
      </c>
      <c r="B19140" s="6" t="s">
        <v>27499</v>
      </c>
      <c r="C19140" s="6" t="str">
        <f t="shared" si="298"/>
        <v>KARNATAKAAGSUR</v>
      </c>
      <c r="D19140" s="10">
        <v>581413</v>
      </c>
    </row>
    <row r="19141" spans="1:4" ht="39.75" hidden="1" customHeight="1" x14ac:dyDescent="0.2">
      <c r="A19141" s="10" t="s">
        <v>34</v>
      </c>
      <c r="B19141" s="6" t="s">
        <v>27047</v>
      </c>
      <c r="C19141" s="6" t="str">
        <f t="shared" si="298"/>
        <v>KARNATAKAAGUMBE</v>
      </c>
      <c r="D19141" s="10">
        <v>577411</v>
      </c>
    </row>
    <row r="19142" spans="1:4" ht="39.75" hidden="1" customHeight="1" x14ac:dyDescent="0.2">
      <c r="A19142" s="10" t="s">
        <v>34</v>
      </c>
      <c r="B19142" s="6" t="s">
        <v>28163</v>
      </c>
      <c r="C19142" s="6" t="str">
        <f t="shared" si="298"/>
        <v>KARNATAKAAHIRSANG</v>
      </c>
      <c r="D19142" s="10">
        <v>586222</v>
      </c>
    </row>
    <row r="19143" spans="1:4" ht="39.75" hidden="1" customHeight="1" x14ac:dyDescent="0.2">
      <c r="A19143" s="10" t="s">
        <v>34</v>
      </c>
      <c r="B19143" s="6" t="s">
        <v>28038</v>
      </c>
      <c r="C19143" s="6" t="str">
        <f t="shared" si="298"/>
        <v>KARNATAKAAHMAEDABAD</v>
      </c>
      <c r="D19143" s="10">
        <v>585413</v>
      </c>
    </row>
    <row r="19144" spans="1:4" ht="39.75" hidden="1" customHeight="1" x14ac:dyDescent="0.2">
      <c r="A19144" s="10" t="s">
        <v>34</v>
      </c>
      <c r="B19144" s="6" t="s">
        <v>28466</v>
      </c>
      <c r="C19144" s="6" t="str">
        <f t="shared" si="298"/>
        <v>KARNATAKAAIGALI</v>
      </c>
      <c r="D19144" s="10">
        <v>591248</v>
      </c>
    </row>
    <row r="19145" spans="1:4" ht="39.75" hidden="1" customHeight="1" x14ac:dyDescent="0.2">
      <c r="A19145" s="10" t="s">
        <v>34</v>
      </c>
      <c r="B19145" s="6" t="s">
        <v>28222</v>
      </c>
      <c r="C19145" s="6" t="str">
        <f t="shared" si="298"/>
        <v>KARNATAKAAIHOLE</v>
      </c>
      <c r="D19145" s="10">
        <v>587138</v>
      </c>
    </row>
    <row r="19146" spans="1:4" ht="39.75" hidden="1" customHeight="1" x14ac:dyDescent="0.2">
      <c r="A19146" s="10" t="s">
        <v>34</v>
      </c>
      <c r="B19146" s="6" t="s">
        <v>26538</v>
      </c>
      <c r="C19146" s="6" t="str">
        <f t="shared" ref="C19146:C19209" si="299">A19146&amp;B19146</f>
        <v>KARNATAKAAIKALA</v>
      </c>
      <c r="D19146" s="10">
        <v>574141</v>
      </c>
    </row>
    <row r="19147" spans="1:4" ht="39.75" hidden="1" customHeight="1" x14ac:dyDescent="0.2">
      <c r="A19147" s="10" t="s">
        <v>34</v>
      </c>
      <c r="B19147" s="6" t="s">
        <v>27152</v>
      </c>
      <c r="C19147" s="6" t="str">
        <f t="shared" si="299"/>
        <v>KARNATAKAAIMANGALA</v>
      </c>
      <c r="D19147" s="10">
        <v>577558</v>
      </c>
    </row>
    <row r="19148" spans="1:4" ht="39.75" hidden="1" customHeight="1" x14ac:dyDescent="0.2">
      <c r="A19148" s="10" t="s">
        <v>34</v>
      </c>
      <c r="B19148" s="6" t="s">
        <v>28517</v>
      </c>
      <c r="C19148" s="6" t="str">
        <f t="shared" si="299"/>
        <v>KARNATAKAAINAPURA</v>
      </c>
      <c r="D19148" s="10">
        <v>591303</v>
      </c>
    </row>
    <row r="19149" spans="1:4" ht="39.75" hidden="1" customHeight="1" x14ac:dyDescent="0.2">
      <c r="A19149" s="10" t="s">
        <v>34</v>
      </c>
      <c r="B19149" s="6" t="s">
        <v>28518</v>
      </c>
      <c r="C19149" s="6" t="str">
        <f t="shared" si="299"/>
        <v>KARNATAKAAIR FORCE STATION</v>
      </c>
      <c r="D19149" s="10">
        <v>591303</v>
      </c>
    </row>
    <row r="19150" spans="1:4" ht="39.75" hidden="1" customHeight="1" x14ac:dyDescent="0.2">
      <c r="A19150" s="10" t="s">
        <v>34</v>
      </c>
      <c r="B19150" s="6" t="s">
        <v>26842</v>
      </c>
      <c r="C19150" s="6" t="str">
        <f t="shared" si="299"/>
        <v>KARNATAKAAIRODY</v>
      </c>
      <c r="D19150" s="10">
        <v>576236</v>
      </c>
    </row>
    <row r="19151" spans="1:4" ht="39.75" hidden="1" customHeight="1" x14ac:dyDescent="0.2">
      <c r="A19151" s="10" t="s">
        <v>34</v>
      </c>
      <c r="B19151" s="6" t="s">
        <v>26637</v>
      </c>
      <c r="C19151" s="6" t="str">
        <f t="shared" si="299"/>
        <v>KARNATAKAAIYARNAD</v>
      </c>
      <c r="D19151" s="10">
        <v>574245</v>
      </c>
    </row>
    <row r="19152" spans="1:4" ht="39.75" hidden="1" customHeight="1" x14ac:dyDescent="0.2">
      <c r="A19152" s="10" t="s">
        <v>34</v>
      </c>
      <c r="B19152" s="6" t="s">
        <v>26494</v>
      </c>
      <c r="C19152" s="6" t="str">
        <f t="shared" si="299"/>
        <v>KARNATAKAAJEKAR</v>
      </c>
      <c r="D19152" s="10">
        <v>574101</v>
      </c>
    </row>
    <row r="19153" spans="1:4" ht="39.75" hidden="1" customHeight="1" x14ac:dyDescent="0.2">
      <c r="A19153" s="10" t="s">
        <v>34</v>
      </c>
      <c r="B19153" s="6" t="s">
        <v>27139</v>
      </c>
      <c r="C19153" s="6" t="str">
        <f t="shared" si="299"/>
        <v>KARNATAKAAJJAMPURA</v>
      </c>
      <c r="D19153" s="10">
        <v>577547</v>
      </c>
    </row>
    <row r="19154" spans="1:4" ht="39.75" hidden="1" customHeight="1" x14ac:dyDescent="0.2">
      <c r="A19154" s="10" t="s">
        <v>34</v>
      </c>
      <c r="B19154" s="6" t="s">
        <v>27140</v>
      </c>
      <c r="C19154" s="6" t="str">
        <f t="shared" si="299"/>
        <v>KARNATAKAAJJAMPURA BAZAR</v>
      </c>
      <c r="D19154" s="10">
        <v>577547</v>
      </c>
    </row>
    <row r="19155" spans="1:4" ht="39.75" hidden="1" customHeight="1" x14ac:dyDescent="0.2">
      <c r="A19155" s="10" t="s">
        <v>34</v>
      </c>
      <c r="B19155" s="6" t="s">
        <v>26638</v>
      </c>
      <c r="C19155" s="6" t="str">
        <f t="shared" si="299"/>
        <v>KARNATAKAAJJAVARA</v>
      </c>
      <c r="D19155" s="10">
        <v>574246</v>
      </c>
    </row>
    <row r="19156" spans="1:4" ht="39.75" hidden="1" customHeight="1" x14ac:dyDescent="0.2">
      <c r="A19156" s="10" t="s">
        <v>34</v>
      </c>
      <c r="B19156" s="6" t="s">
        <v>28016</v>
      </c>
      <c r="C19156" s="6" t="str">
        <f t="shared" si="299"/>
        <v>KARNATAKAAJJERI</v>
      </c>
      <c r="D19156" s="10">
        <v>585366</v>
      </c>
    </row>
    <row r="19157" spans="1:4" ht="39.75" hidden="1" customHeight="1" x14ac:dyDescent="0.2">
      <c r="A19157" s="10" t="s">
        <v>34</v>
      </c>
      <c r="B19157" s="6" t="s">
        <v>27483</v>
      </c>
      <c r="C19157" s="6" t="str">
        <f t="shared" si="299"/>
        <v>KARNATAKAAJJIBAL</v>
      </c>
      <c r="D19157" s="10">
        <v>581389</v>
      </c>
    </row>
    <row r="19158" spans="1:4" ht="39.75" hidden="1" customHeight="1" x14ac:dyDescent="0.2">
      <c r="A19158" s="10" t="s">
        <v>34</v>
      </c>
      <c r="B19158" s="6" t="s">
        <v>26223</v>
      </c>
      <c r="C19158" s="6" t="str">
        <f t="shared" si="299"/>
        <v>KARNATAKAAJJIPURA</v>
      </c>
      <c r="D19158" s="10">
        <v>571475</v>
      </c>
    </row>
    <row r="19159" spans="1:4" ht="39.75" hidden="1" customHeight="1" x14ac:dyDescent="0.2">
      <c r="A19159" s="10" t="s">
        <v>34</v>
      </c>
      <c r="B19159" s="6" t="s">
        <v>28400</v>
      </c>
      <c r="C19159" s="6" t="str">
        <f t="shared" si="299"/>
        <v>KARNATAKAAKKATANGERHAL</v>
      </c>
      <c r="D19159" s="10">
        <v>591178</v>
      </c>
    </row>
    <row r="19160" spans="1:4" ht="39.75" hidden="1" customHeight="1" x14ac:dyDescent="0.2">
      <c r="A19160" s="10" t="s">
        <v>34</v>
      </c>
      <c r="B19160" s="6" t="s">
        <v>27257</v>
      </c>
      <c r="C19160" s="6" t="str">
        <f t="shared" si="299"/>
        <v>KARNATAKAAKKI ALUR</v>
      </c>
      <c r="D19160" s="10">
        <v>581102</v>
      </c>
    </row>
    <row r="19161" spans="1:4" ht="39.75" hidden="1" customHeight="1" x14ac:dyDescent="0.2">
      <c r="A19161" s="10" t="s">
        <v>34</v>
      </c>
      <c r="B19161" s="6" t="s">
        <v>27258</v>
      </c>
      <c r="C19161" s="6" t="str">
        <f t="shared" si="299"/>
        <v>KARNATAKAAKKI ALUR BAZAR</v>
      </c>
      <c r="D19161" s="10">
        <v>581102</v>
      </c>
    </row>
    <row r="19162" spans="1:4" ht="39.75" hidden="1" customHeight="1" x14ac:dyDescent="0.2">
      <c r="A19162" s="10" t="s">
        <v>34</v>
      </c>
      <c r="B19162" s="6" t="s">
        <v>26263</v>
      </c>
      <c r="C19162" s="6" t="str">
        <f t="shared" si="299"/>
        <v>KARNATAKAAKKIHEBBAL</v>
      </c>
      <c r="D19162" s="10">
        <v>571605</v>
      </c>
    </row>
    <row r="19163" spans="1:4" ht="39.75" hidden="1" customHeight="1" x14ac:dyDescent="0.2">
      <c r="A19163" s="10" t="s">
        <v>34</v>
      </c>
      <c r="B19163" s="6" t="s">
        <v>25810</v>
      </c>
      <c r="C19163" s="6" t="str">
        <f t="shared" si="299"/>
        <v>KARNATAKAAKKUR</v>
      </c>
      <c r="D19163" s="10">
        <v>562124</v>
      </c>
    </row>
    <row r="19164" spans="1:4" ht="39.75" hidden="1" customHeight="1" x14ac:dyDescent="0.2">
      <c r="A19164" s="10" t="s">
        <v>34</v>
      </c>
      <c r="B19164" s="6" t="s">
        <v>28424</v>
      </c>
      <c r="C19164" s="6" t="str">
        <f t="shared" si="299"/>
        <v>KARNATAKAAKOL</v>
      </c>
      <c r="D19164" s="10">
        <v>591211</v>
      </c>
    </row>
    <row r="19165" spans="1:4" ht="39.75" hidden="1" customHeight="1" x14ac:dyDescent="0.2">
      <c r="A19165" s="10" t="s">
        <v>34</v>
      </c>
      <c r="B19165" s="6" t="s">
        <v>26533</v>
      </c>
      <c r="C19165" s="6" t="str">
        <f t="shared" si="299"/>
        <v>KARNATAKAAKUNJARGIRI</v>
      </c>
      <c r="D19165" s="10">
        <v>574136</v>
      </c>
    </row>
    <row r="19166" spans="1:4" ht="39.75" hidden="1" customHeight="1" x14ac:dyDescent="0.2">
      <c r="A19166" s="10" t="s">
        <v>34</v>
      </c>
      <c r="B19166" s="6" t="s">
        <v>27314</v>
      </c>
      <c r="C19166" s="6" t="str">
        <f t="shared" si="299"/>
        <v>KARNATAKAALADKATTI</v>
      </c>
      <c r="D19166" s="10">
        <v>581151</v>
      </c>
    </row>
    <row r="19167" spans="1:4" ht="39.75" hidden="1" customHeight="1" x14ac:dyDescent="0.2">
      <c r="A19167" s="10" t="s">
        <v>34</v>
      </c>
      <c r="B19167" s="6" t="s">
        <v>27617</v>
      </c>
      <c r="C19167" s="6" t="str">
        <f t="shared" si="299"/>
        <v>KARNATAKAALAGAWADI</v>
      </c>
      <c r="D19167" s="10">
        <v>582237</v>
      </c>
    </row>
    <row r="19168" spans="1:4" ht="39.75" hidden="1" customHeight="1" x14ac:dyDescent="0.2">
      <c r="A19168" s="10" t="s">
        <v>34</v>
      </c>
      <c r="B19168" s="6" t="s">
        <v>26952</v>
      </c>
      <c r="C19168" s="6" t="str">
        <f t="shared" si="299"/>
        <v>KARNATAKAALAGESWARA</v>
      </c>
      <c r="D19168" s="10">
        <v>577148</v>
      </c>
    </row>
    <row r="19169" spans="1:4" ht="39.75" hidden="1" customHeight="1" x14ac:dyDescent="0.2">
      <c r="A19169" s="10" t="s">
        <v>34</v>
      </c>
      <c r="B19169" s="6" t="s">
        <v>28237</v>
      </c>
      <c r="C19169" s="6" t="str">
        <f t="shared" si="299"/>
        <v>KARNATAKAALAMPURPETH (LLAKL)</v>
      </c>
      <c r="D19169" s="10">
        <v>587154</v>
      </c>
    </row>
    <row r="19170" spans="1:4" ht="39.75" hidden="1" customHeight="1" x14ac:dyDescent="0.2">
      <c r="A19170" s="10" t="s">
        <v>34</v>
      </c>
      <c r="B19170" s="6" t="s">
        <v>25886</v>
      </c>
      <c r="C19170" s="6" t="str">
        <f t="shared" si="299"/>
        <v>KARNATAKAALANGUR</v>
      </c>
      <c r="D19170" s="10">
        <v>563140</v>
      </c>
    </row>
    <row r="19171" spans="1:4" ht="39.75" hidden="1" customHeight="1" x14ac:dyDescent="0.2">
      <c r="A19171" s="10" t="s">
        <v>34</v>
      </c>
      <c r="B19171" s="6" t="s">
        <v>26673</v>
      </c>
      <c r="C19171" s="6" t="str">
        <f t="shared" si="299"/>
        <v>KARNATAKAALANKAR</v>
      </c>
      <c r="D19171" s="10">
        <v>574285</v>
      </c>
    </row>
    <row r="19172" spans="1:4" ht="39.75" hidden="1" customHeight="1" x14ac:dyDescent="0.2">
      <c r="A19172" s="10" t="s">
        <v>34</v>
      </c>
      <c r="B19172" s="6" t="s">
        <v>25968</v>
      </c>
      <c r="C19172" s="6" t="str">
        <f t="shared" si="299"/>
        <v>KARNATAKAALDUR</v>
      </c>
      <c r="D19172" s="10">
        <v>571111</v>
      </c>
    </row>
    <row r="19173" spans="1:4" ht="39.75" hidden="1" customHeight="1" x14ac:dyDescent="0.2">
      <c r="A19173" s="10" t="s">
        <v>34</v>
      </c>
      <c r="B19173" s="6" t="s">
        <v>26639</v>
      </c>
      <c r="C19173" s="6" t="str">
        <f t="shared" si="299"/>
        <v>KARNATAKAALETTY</v>
      </c>
      <c r="D19173" s="10">
        <v>574247</v>
      </c>
    </row>
    <row r="19174" spans="1:4" ht="39.75" hidden="1" customHeight="1" x14ac:dyDescent="0.2">
      <c r="A19174" s="10" t="s">
        <v>34</v>
      </c>
      <c r="B19174" s="6" t="s">
        <v>26531</v>
      </c>
      <c r="C19174" s="6" t="str">
        <f t="shared" si="299"/>
        <v>KARNATAKAALEVUR</v>
      </c>
      <c r="D19174" s="10">
        <v>574133</v>
      </c>
    </row>
    <row r="19175" spans="1:4" ht="39.75" hidden="1" customHeight="1" x14ac:dyDescent="0.2">
      <c r="A19175" s="10" t="s">
        <v>34</v>
      </c>
      <c r="B19175" s="6" t="s">
        <v>28273</v>
      </c>
      <c r="C19175" s="6" t="str">
        <f t="shared" si="299"/>
        <v>KARNATAKAALGUR</v>
      </c>
      <c r="D19175" s="10">
        <v>587321</v>
      </c>
    </row>
    <row r="19176" spans="1:4" ht="39.75" hidden="1" customHeight="1" x14ac:dyDescent="0.2">
      <c r="A19176" s="10" t="s">
        <v>34</v>
      </c>
      <c r="B19176" s="6" t="s">
        <v>20019</v>
      </c>
      <c r="C19176" s="6" t="str">
        <f t="shared" si="299"/>
        <v>KARNATAKAALIPURA</v>
      </c>
      <c r="D19176" s="10">
        <v>561224</v>
      </c>
    </row>
    <row r="19177" spans="1:4" ht="39.75" hidden="1" customHeight="1" x14ac:dyDescent="0.2">
      <c r="A19177" s="10" t="s">
        <v>34</v>
      </c>
      <c r="B19177" s="6" t="s">
        <v>28159</v>
      </c>
      <c r="C19177" s="6" t="str">
        <f t="shared" si="299"/>
        <v>KARNATAKAALMATTI</v>
      </c>
      <c r="D19177" s="10">
        <v>586218</v>
      </c>
    </row>
    <row r="19178" spans="1:4" ht="39.75" hidden="1" customHeight="1" x14ac:dyDescent="0.2">
      <c r="A19178" s="10" t="s">
        <v>34</v>
      </c>
      <c r="B19178" s="6" t="s">
        <v>28142</v>
      </c>
      <c r="C19178" s="6" t="str">
        <f t="shared" si="299"/>
        <v>KARNATAKAALMATTI DAM SITE</v>
      </c>
      <c r="D19178" s="10">
        <v>586201</v>
      </c>
    </row>
    <row r="19179" spans="1:4" ht="39.75" hidden="1" customHeight="1" x14ac:dyDescent="0.2">
      <c r="A19179" s="10" t="s">
        <v>34</v>
      </c>
      <c r="B19179" s="6" t="s">
        <v>28143</v>
      </c>
      <c r="C19179" s="6" t="str">
        <f t="shared" si="299"/>
        <v>KARNATAKAALMEL</v>
      </c>
      <c r="D19179" s="10">
        <v>586202</v>
      </c>
    </row>
    <row r="19180" spans="1:4" ht="39.75" hidden="1" customHeight="1" x14ac:dyDescent="0.2">
      <c r="A19180" s="10" t="s">
        <v>34</v>
      </c>
      <c r="B19180" s="6" t="s">
        <v>27259</v>
      </c>
      <c r="C19180" s="6" t="str">
        <f t="shared" si="299"/>
        <v>KARNATAKAALNAVAR</v>
      </c>
      <c r="D19180" s="10">
        <v>581103</v>
      </c>
    </row>
    <row r="19181" spans="1:4" ht="39.75" hidden="1" customHeight="1" x14ac:dyDescent="0.2">
      <c r="A19181" s="10" t="s">
        <v>34</v>
      </c>
      <c r="B19181" s="6" t="s">
        <v>28194</v>
      </c>
      <c r="C19181" s="6" t="str">
        <f t="shared" si="299"/>
        <v>KARNATAKAALOK UDYOG</v>
      </c>
      <c r="D19181" s="10">
        <v>587111</v>
      </c>
    </row>
    <row r="19182" spans="1:4" ht="39.75" hidden="1" customHeight="1" x14ac:dyDescent="0.2">
      <c r="A19182" s="10" t="s">
        <v>34</v>
      </c>
      <c r="B19182" s="6" t="s">
        <v>27956</v>
      </c>
      <c r="C19182" s="6" t="str">
        <f t="shared" si="299"/>
        <v>KARNATAKAALUND</v>
      </c>
      <c r="D19182" s="10">
        <v>585302</v>
      </c>
    </row>
    <row r="19183" spans="1:4" ht="39.75" hidden="1" customHeight="1" x14ac:dyDescent="0.2">
      <c r="A19183" s="10" t="s">
        <v>34</v>
      </c>
      <c r="B19183" s="6" t="s">
        <v>27957</v>
      </c>
      <c r="C19183" s="6" t="str">
        <f t="shared" si="299"/>
        <v>KARNATAKAALUND BAZAR</v>
      </c>
      <c r="D19183" s="10">
        <v>585302</v>
      </c>
    </row>
    <row r="19184" spans="1:4" ht="39.75" hidden="1" customHeight="1" x14ac:dyDescent="0.2">
      <c r="A19184" s="10" t="s">
        <v>34</v>
      </c>
      <c r="B19184" s="6" t="s">
        <v>27167</v>
      </c>
      <c r="C19184" s="6" t="str">
        <f t="shared" si="299"/>
        <v>KARNATAKAALUR (ANAJI)</v>
      </c>
      <c r="D19184" s="10">
        <v>577573</v>
      </c>
    </row>
    <row r="19185" spans="1:4" ht="39.75" hidden="1" customHeight="1" x14ac:dyDescent="0.2">
      <c r="A19185" s="10" t="s">
        <v>34</v>
      </c>
      <c r="B19185" s="6" t="s">
        <v>26006</v>
      </c>
      <c r="C19185" s="6" t="str">
        <f t="shared" si="299"/>
        <v>KARNATAKAALUR (CNR)</v>
      </c>
      <c r="D19185" s="10">
        <v>571151</v>
      </c>
    </row>
    <row r="19186" spans="1:4" ht="39.75" hidden="1" customHeight="1" x14ac:dyDescent="0.2">
      <c r="A19186" s="10" t="s">
        <v>34</v>
      </c>
      <c r="B19186" s="6" t="s">
        <v>26483</v>
      </c>
      <c r="C19186" s="6" t="str">
        <f t="shared" si="299"/>
        <v>KARNATAKAALUR (HASSAN)</v>
      </c>
      <c r="D19186" s="10">
        <v>573213</v>
      </c>
    </row>
    <row r="19187" spans="1:4" ht="39.75" hidden="1" customHeight="1" x14ac:dyDescent="0.2">
      <c r="A19187" s="10" t="s">
        <v>34</v>
      </c>
      <c r="B19187" s="6" t="s">
        <v>27504</v>
      </c>
      <c r="C19187" s="6" t="str">
        <f t="shared" si="299"/>
        <v>KARNATAKAALVEKODI</v>
      </c>
      <c r="D19187" s="10">
        <v>581419</v>
      </c>
    </row>
    <row r="19188" spans="1:4" ht="39.75" hidden="1" customHeight="1" x14ac:dyDescent="0.2">
      <c r="A19188" s="10" t="s">
        <v>34</v>
      </c>
      <c r="B19188" s="6" t="s">
        <v>27719</v>
      </c>
      <c r="C19188" s="6" t="str">
        <f t="shared" si="299"/>
        <v>KARNATAKAALWANDI</v>
      </c>
      <c r="D19188" s="10">
        <v>583226</v>
      </c>
    </row>
    <row r="19189" spans="1:4" ht="39.75" hidden="1" customHeight="1" x14ac:dyDescent="0.2">
      <c r="A19189" s="10" t="s">
        <v>34</v>
      </c>
      <c r="B19189" s="6" t="s">
        <v>26000</v>
      </c>
      <c r="C19189" s="6" t="str">
        <f t="shared" si="299"/>
        <v>KARNATAKAAMACHAVADI</v>
      </c>
      <c r="D19189" s="10">
        <v>571145</v>
      </c>
    </row>
    <row r="19190" spans="1:4" ht="39.75" hidden="1" customHeight="1" x14ac:dyDescent="0.2">
      <c r="A19190" s="10" t="s">
        <v>34</v>
      </c>
      <c r="B19190" s="6" t="s">
        <v>28215</v>
      </c>
      <c r="C19190" s="6" t="str">
        <f t="shared" si="299"/>
        <v>KARNATAKAAMARAWATI</v>
      </c>
      <c r="D19190" s="10">
        <v>587130</v>
      </c>
    </row>
    <row r="19191" spans="1:4" ht="39.75" hidden="1" customHeight="1" x14ac:dyDescent="0.2">
      <c r="A19191" s="10" t="s">
        <v>34</v>
      </c>
      <c r="B19191" s="6" t="s">
        <v>27229</v>
      </c>
      <c r="C19191" s="6" t="str">
        <f t="shared" si="299"/>
        <v>KARNATAKAAMARGOL</v>
      </c>
      <c r="D19191" s="10">
        <v>580025</v>
      </c>
    </row>
    <row r="19192" spans="1:4" ht="39.75" hidden="1" customHeight="1" x14ac:dyDescent="0.2">
      <c r="A19192" s="10" t="s">
        <v>34</v>
      </c>
      <c r="B19192" s="6" t="s">
        <v>28363</v>
      </c>
      <c r="C19192" s="6" t="str">
        <f t="shared" si="299"/>
        <v>KARNATAKAAMBADGATTI</v>
      </c>
      <c r="D19192" s="10">
        <v>591137</v>
      </c>
    </row>
    <row r="19193" spans="1:4" ht="39.75" hidden="1" customHeight="1" x14ac:dyDescent="0.2">
      <c r="A19193" s="10" t="s">
        <v>34</v>
      </c>
      <c r="B19193" s="6" t="s">
        <v>26241</v>
      </c>
      <c r="C19193" s="6" t="str">
        <f t="shared" si="299"/>
        <v>KARNATAKAAMBALE</v>
      </c>
      <c r="D19193" s="10">
        <v>571492</v>
      </c>
    </row>
    <row r="19194" spans="1:4" ht="39.75" hidden="1" customHeight="1" x14ac:dyDescent="0.2">
      <c r="A19194" s="10" t="s">
        <v>34</v>
      </c>
      <c r="B19194" s="6" t="s">
        <v>27501</v>
      </c>
      <c r="C19194" s="6" t="str">
        <f t="shared" si="299"/>
        <v>KARNATAKAAMBALLI</v>
      </c>
      <c r="D19194" s="10">
        <v>581416</v>
      </c>
    </row>
    <row r="19195" spans="1:4" ht="39.75" hidden="1" customHeight="1" x14ac:dyDescent="0.2">
      <c r="A19195" s="10" t="s">
        <v>34</v>
      </c>
      <c r="B19195" s="6" t="s">
        <v>26762</v>
      </c>
      <c r="C19195" s="6" t="str">
        <f t="shared" si="299"/>
        <v>KARNATAKAAMBALPADI</v>
      </c>
      <c r="D19195" s="10">
        <v>576103</v>
      </c>
    </row>
    <row r="19196" spans="1:4" ht="39.75" hidden="1" customHeight="1" x14ac:dyDescent="0.2">
      <c r="A19196" s="10" t="s">
        <v>34</v>
      </c>
      <c r="B19196" s="6" t="s">
        <v>3645</v>
      </c>
      <c r="C19196" s="6" t="str">
        <f t="shared" si="299"/>
        <v>KARNATAKAAMBEDKAR NAGAR</v>
      </c>
      <c r="D19196" s="10">
        <v>577201</v>
      </c>
    </row>
    <row r="19197" spans="1:4" ht="39.75" hidden="1" customHeight="1" x14ac:dyDescent="0.2">
      <c r="A19197" s="10" t="s">
        <v>34</v>
      </c>
      <c r="B19197" s="6" t="s">
        <v>17890</v>
      </c>
      <c r="C19197" s="6" t="str">
        <f t="shared" si="299"/>
        <v>KARNATAKAAMBEWADI</v>
      </c>
      <c r="D19197" s="10">
        <v>581383</v>
      </c>
    </row>
    <row r="19198" spans="1:4" ht="39.75" hidden="1" customHeight="1" x14ac:dyDescent="0.2">
      <c r="A19198" s="10" t="s">
        <v>34</v>
      </c>
      <c r="B19198" s="6" t="s">
        <v>17890</v>
      </c>
      <c r="C19198" s="6" t="str">
        <f t="shared" si="299"/>
        <v>KARNATAKAAMBEWADI</v>
      </c>
      <c r="D19198" s="10">
        <v>591182</v>
      </c>
    </row>
    <row r="19199" spans="1:4" ht="39.75" hidden="1" customHeight="1" x14ac:dyDescent="0.2">
      <c r="A19199" s="10" t="s">
        <v>34</v>
      </c>
      <c r="B19199" s="6" t="s">
        <v>14383</v>
      </c>
      <c r="C19199" s="6" t="str">
        <f t="shared" si="299"/>
        <v>KARNATAKAAMBIKA NAGAR</v>
      </c>
      <c r="D19199" s="10">
        <v>581363</v>
      </c>
    </row>
    <row r="19200" spans="1:4" ht="39.75" hidden="1" customHeight="1" x14ac:dyDescent="0.2">
      <c r="A19200" s="10" t="s">
        <v>34</v>
      </c>
      <c r="B19200" s="6" t="s">
        <v>26582</v>
      </c>
      <c r="C19200" s="6" t="str">
        <f t="shared" si="299"/>
        <v>KARNATAKAAMBLAMOGARU</v>
      </c>
      <c r="D19200" s="10">
        <v>574185</v>
      </c>
    </row>
    <row r="19201" spans="1:4" ht="39.75" hidden="1" customHeight="1" x14ac:dyDescent="0.2">
      <c r="A19201" s="10" t="s">
        <v>34</v>
      </c>
      <c r="B19201" s="6" t="s">
        <v>26763</v>
      </c>
      <c r="C19201" s="6" t="str">
        <f t="shared" si="299"/>
        <v>KARNATAKAAMBLAPADI</v>
      </c>
      <c r="D19201" s="10">
        <v>576103</v>
      </c>
    </row>
    <row r="19202" spans="1:4" ht="39.75" hidden="1" customHeight="1" x14ac:dyDescent="0.2">
      <c r="A19202" s="10" t="s">
        <v>34</v>
      </c>
      <c r="B19202" s="6" t="s">
        <v>25891</v>
      </c>
      <c r="C19202" s="6" t="str">
        <f t="shared" si="299"/>
        <v>KARNATAKAAMBLICAL</v>
      </c>
      <c r="D19202" s="10">
        <v>563145</v>
      </c>
    </row>
    <row r="19203" spans="1:4" ht="39.75" hidden="1" customHeight="1" x14ac:dyDescent="0.2">
      <c r="A19203" s="10" t="s">
        <v>34</v>
      </c>
      <c r="B19203" s="6" t="s">
        <v>27401</v>
      </c>
      <c r="C19203" s="6" t="str">
        <f t="shared" si="299"/>
        <v>KARNATAKAAMINALLI</v>
      </c>
      <c r="D19203" s="10">
        <v>581315</v>
      </c>
    </row>
    <row r="19204" spans="1:4" ht="39.75" hidden="1" customHeight="1" x14ac:dyDescent="0.2">
      <c r="A19204" s="10" t="s">
        <v>34</v>
      </c>
      <c r="B19204" s="6" t="s">
        <v>27356</v>
      </c>
      <c r="C19204" s="6" t="str">
        <f t="shared" si="299"/>
        <v>KARNATAKAAMINBHAVI</v>
      </c>
      <c r="D19204" s="10">
        <v>581201</v>
      </c>
    </row>
    <row r="19205" spans="1:4" ht="39.75" hidden="1" customHeight="1" x14ac:dyDescent="0.2">
      <c r="A19205" s="10" t="s">
        <v>34</v>
      </c>
      <c r="B19205" s="6" t="s">
        <v>28195</v>
      </c>
      <c r="C19205" s="6" t="str">
        <f t="shared" si="299"/>
        <v>KARNATAKAAMINGOD</v>
      </c>
      <c r="D19205" s="10">
        <v>587112</v>
      </c>
    </row>
    <row r="19206" spans="1:4" ht="39.75" hidden="1" customHeight="1" x14ac:dyDescent="0.2">
      <c r="A19206" s="10" t="s">
        <v>34</v>
      </c>
      <c r="B19206" s="6" t="s">
        <v>28486</v>
      </c>
      <c r="C19206" s="6" t="str">
        <f t="shared" si="299"/>
        <v>KARNATAKAAMMANGI</v>
      </c>
      <c r="D19206" s="10">
        <v>591268</v>
      </c>
    </row>
    <row r="19207" spans="1:4" ht="39.75" hidden="1" customHeight="1" x14ac:dyDescent="0.2">
      <c r="A19207" s="10" t="s">
        <v>34</v>
      </c>
      <c r="B19207" s="6" t="s">
        <v>26376</v>
      </c>
      <c r="C19207" s="6" t="str">
        <f t="shared" si="299"/>
        <v>KARNATAKAAMMASANDRA</v>
      </c>
      <c r="D19207" s="10">
        <v>572211</v>
      </c>
    </row>
    <row r="19208" spans="1:4" ht="39.75" hidden="1" customHeight="1" x14ac:dyDescent="0.2">
      <c r="A19208" s="10" t="s">
        <v>34</v>
      </c>
      <c r="B19208" s="6" t="s">
        <v>26045</v>
      </c>
      <c r="C19208" s="6" t="str">
        <f t="shared" si="299"/>
        <v>KARNATAKAAMMATHI</v>
      </c>
      <c r="D19208" s="10">
        <v>571211</v>
      </c>
    </row>
    <row r="19209" spans="1:4" ht="39.75" hidden="1" customHeight="1" x14ac:dyDescent="0.2">
      <c r="A19209" s="10" t="s">
        <v>34</v>
      </c>
      <c r="B19209" s="6" t="s">
        <v>26688</v>
      </c>
      <c r="C19209" s="6" t="str">
        <f t="shared" si="299"/>
        <v>KARNATAKAAMMUNJE</v>
      </c>
      <c r="D19209" s="10">
        <v>574299</v>
      </c>
    </row>
    <row r="19210" spans="1:4" ht="39.75" hidden="1" customHeight="1" x14ac:dyDescent="0.2">
      <c r="A19210" s="10" t="s">
        <v>34</v>
      </c>
      <c r="B19210" s="6" t="s">
        <v>26844</v>
      </c>
      <c r="C19210" s="6" t="str">
        <f t="shared" ref="C19210:C19273" si="300">A19210&amp;B19210</f>
        <v>KARNATAKAAMPAR</v>
      </c>
      <c r="D19210" s="10">
        <v>576238</v>
      </c>
    </row>
    <row r="19211" spans="1:4" ht="39.75" hidden="1" customHeight="1" x14ac:dyDescent="0.2">
      <c r="A19211" s="10" t="s">
        <v>34</v>
      </c>
      <c r="B19211" s="6" t="s">
        <v>26303</v>
      </c>
      <c r="C19211" s="6" t="str">
        <f t="shared" si="300"/>
        <v>KARNATAKAAMRUTHUR</v>
      </c>
      <c r="D19211" s="10">
        <v>572111</v>
      </c>
    </row>
    <row r="19212" spans="1:4" ht="39.75" hidden="1" customHeight="1" x14ac:dyDescent="0.2">
      <c r="A19212" s="10" t="s">
        <v>34</v>
      </c>
      <c r="B19212" s="6" t="s">
        <v>26653</v>
      </c>
      <c r="C19212" s="6" t="str">
        <f t="shared" si="300"/>
        <v>KARNATAKAAMTADY</v>
      </c>
      <c r="D19212" s="10">
        <v>574262</v>
      </c>
    </row>
    <row r="19213" spans="1:4" ht="39.75" hidden="1" customHeight="1" x14ac:dyDescent="0.2">
      <c r="A19213" s="10" t="s">
        <v>34</v>
      </c>
      <c r="B19213" s="6" t="s">
        <v>27159</v>
      </c>
      <c r="C19213" s="6" t="str">
        <f t="shared" si="300"/>
        <v>KARNATAKAANAGODU</v>
      </c>
      <c r="D19213" s="10">
        <v>577566</v>
      </c>
    </row>
    <row r="19214" spans="1:4" ht="39.75" hidden="1" customHeight="1" x14ac:dyDescent="0.2">
      <c r="A19214" s="10" t="s">
        <v>34</v>
      </c>
      <c r="B19214" s="6" t="s">
        <v>28211</v>
      </c>
      <c r="C19214" s="6" t="str">
        <f t="shared" si="300"/>
        <v>KARNATAKAANAGWADI</v>
      </c>
      <c r="D19214" s="10">
        <v>587126</v>
      </c>
    </row>
    <row r="19215" spans="1:4" ht="39.75" hidden="1" customHeight="1" x14ac:dyDescent="0.2">
      <c r="A19215" s="10" t="s">
        <v>34</v>
      </c>
      <c r="B19215" s="6" t="s">
        <v>27099</v>
      </c>
      <c r="C19215" s="6" t="str">
        <f t="shared" si="300"/>
        <v>KARNATAKAANAJI</v>
      </c>
      <c r="D19215" s="10">
        <v>577512</v>
      </c>
    </row>
    <row r="19216" spans="1:4" ht="39.75" hidden="1" customHeight="1" x14ac:dyDescent="0.2">
      <c r="A19216" s="10" t="s">
        <v>34</v>
      </c>
      <c r="B19216" s="6" t="s">
        <v>28364</v>
      </c>
      <c r="C19216" s="6" t="str">
        <f t="shared" si="300"/>
        <v>KARNATAKAANAKALGI (BAILHONGAL)</v>
      </c>
      <c r="D19216" s="10">
        <v>591138</v>
      </c>
    </row>
    <row r="19217" spans="1:4" ht="39.75" hidden="1" customHeight="1" x14ac:dyDescent="0.2">
      <c r="A19217" s="10" t="s">
        <v>34</v>
      </c>
      <c r="B19217" s="6" t="s">
        <v>3336</v>
      </c>
      <c r="C19217" s="6" t="str">
        <f t="shared" si="300"/>
        <v>KARNATAKAANAND NAGAR</v>
      </c>
      <c r="D19217" s="10">
        <v>560024</v>
      </c>
    </row>
    <row r="19218" spans="1:4" ht="39.75" hidden="1" customHeight="1" x14ac:dyDescent="0.2">
      <c r="A19218" s="10" t="s">
        <v>34</v>
      </c>
      <c r="B19218" s="6" t="s">
        <v>24564</v>
      </c>
      <c r="C19218" s="6" t="str">
        <f t="shared" si="300"/>
        <v>KARNATAKAANANDAPURAM</v>
      </c>
      <c r="D19218" s="10">
        <v>577412</v>
      </c>
    </row>
    <row r="19219" spans="1:4" ht="39.75" hidden="1" customHeight="1" x14ac:dyDescent="0.2">
      <c r="A19219" s="10" t="s">
        <v>34</v>
      </c>
      <c r="B19219" s="6" t="s">
        <v>26642</v>
      </c>
      <c r="C19219" s="6" t="str">
        <f t="shared" si="300"/>
        <v>KARNATAKAANANTHADY</v>
      </c>
      <c r="D19219" s="10">
        <v>574250</v>
      </c>
    </row>
    <row r="19220" spans="1:4" ht="39.75" hidden="1" customHeight="1" x14ac:dyDescent="0.2">
      <c r="A19220" s="10" t="s">
        <v>34</v>
      </c>
      <c r="B19220" s="6" t="s">
        <v>28425</v>
      </c>
      <c r="C19220" s="6" t="str">
        <f t="shared" si="300"/>
        <v>KARNATAKAANANTPUR</v>
      </c>
      <c r="D19220" s="10">
        <v>591212</v>
      </c>
    </row>
    <row r="19221" spans="1:4" ht="39.75" hidden="1" customHeight="1" x14ac:dyDescent="0.2">
      <c r="A19221" s="10" t="s">
        <v>34</v>
      </c>
      <c r="B19221" s="6" t="s">
        <v>27048</v>
      </c>
      <c r="C19221" s="6" t="str">
        <f t="shared" si="300"/>
        <v>KARNATAKAANAVATTI</v>
      </c>
      <c r="D19221" s="10">
        <v>577413</v>
      </c>
    </row>
    <row r="19222" spans="1:4" ht="39.75" hidden="1" customHeight="1" x14ac:dyDescent="0.2">
      <c r="A19222" s="10" t="s">
        <v>34</v>
      </c>
      <c r="B19222" s="6" t="s">
        <v>27031</v>
      </c>
      <c r="C19222" s="6" t="str">
        <f t="shared" si="300"/>
        <v>KARNATAKAANAVERI</v>
      </c>
      <c r="D19222" s="10">
        <v>577243</v>
      </c>
    </row>
    <row r="19223" spans="1:4" ht="39.75" hidden="1" customHeight="1" x14ac:dyDescent="0.2">
      <c r="A19223" s="10" t="s">
        <v>34</v>
      </c>
      <c r="B19223" s="6" t="s">
        <v>26098</v>
      </c>
      <c r="C19223" s="6" t="str">
        <f t="shared" si="300"/>
        <v>KARNATAKAANDAGOVE</v>
      </c>
      <c r="D19223" s="10">
        <v>571270</v>
      </c>
    </row>
    <row r="19224" spans="1:4" ht="39.75" hidden="1" customHeight="1" x14ac:dyDescent="0.2">
      <c r="A19224" s="10" t="s">
        <v>34</v>
      </c>
      <c r="B19224" s="6" t="s">
        <v>27958</v>
      </c>
      <c r="C19224" s="6" t="str">
        <f t="shared" si="300"/>
        <v>KARNATAKAANDOLA</v>
      </c>
      <c r="D19224" s="10">
        <v>585303</v>
      </c>
    </row>
    <row r="19225" spans="1:4" ht="39.75" hidden="1" customHeight="1" x14ac:dyDescent="0.2">
      <c r="A19225" s="10" t="s">
        <v>34</v>
      </c>
      <c r="B19225" s="6" t="s">
        <v>28044</v>
      </c>
      <c r="C19225" s="6" t="str">
        <f t="shared" si="300"/>
        <v>KARNATAKAANDURA</v>
      </c>
      <c r="D19225" s="10">
        <v>585422</v>
      </c>
    </row>
    <row r="19226" spans="1:4" ht="39.75" hidden="1" customHeight="1" x14ac:dyDescent="0.2">
      <c r="A19226" s="10" t="s">
        <v>34</v>
      </c>
      <c r="B19226" s="6" t="s">
        <v>27827</v>
      </c>
      <c r="C19226" s="6" t="str">
        <f t="shared" si="300"/>
        <v>KARNATAKAANE HOSUR</v>
      </c>
      <c r="D19226" s="10">
        <v>584151</v>
      </c>
    </row>
    <row r="19227" spans="1:4" ht="39.75" hidden="1" customHeight="1" x14ac:dyDescent="0.2">
      <c r="A19227" s="10" t="s">
        <v>34</v>
      </c>
      <c r="B19227" s="6" t="s">
        <v>27749</v>
      </c>
      <c r="C19227" s="6" t="str">
        <f t="shared" si="300"/>
        <v>KARNATAKAANEGUNDI</v>
      </c>
      <c r="D19227" s="10">
        <v>583246</v>
      </c>
    </row>
    <row r="19228" spans="1:4" ht="39.75" hidden="1" customHeight="1" x14ac:dyDescent="0.2">
      <c r="A19228" s="10" t="s">
        <v>34</v>
      </c>
      <c r="B19228" s="6" t="s">
        <v>25790</v>
      </c>
      <c r="C19228" s="6" t="str">
        <f t="shared" si="300"/>
        <v>KARNATAKAANEKAL</v>
      </c>
      <c r="D19228" s="10">
        <v>562106</v>
      </c>
    </row>
    <row r="19229" spans="1:4" ht="39.75" hidden="1" customHeight="1" x14ac:dyDescent="0.2">
      <c r="A19229" s="10" t="s">
        <v>34</v>
      </c>
      <c r="B19229" s="6" t="s">
        <v>25847</v>
      </c>
      <c r="C19229" s="6" t="str">
        <f t="shared" si="300"/>
        <v>KARNATAKAANERSONPET</v>
      </c>
      <c r="D19229" s="10">
        <v>563113</v>
      </c>
    </row>
    <row r="19230" spans="1:4" ht="39.75" hidden="1" customHeight="1" x14ac:dyDescent="0.2">
      <c r="A19230" s="10" t="s">
        <v>34</v>
      </c>
      <c r="B19230" s="6" t="s">
        <v>27458</v>
      </c>
      <c r="C19230" s="6" t="str">
        <f t="shared" si="300"/>
        <v>KARNATAKAANGADI</v>
      </c>
      <c r="D19230" s="10">
        <v>581360</v>
      </c>
    </row>
    <row r="19231" spans="1:4" ht="39.75" hidden="1" customHeight="1" x14ac:dyDescent="0.2">
      <c r="A19231" s="10" t="s">
        <v>34</v>
      </c>
      <c r="B19231" s="6" t="s">
        <v>27478</v>
      </c>
      <c r="C19231" s="6" t="str">
        <f t="shared" si="300"/>
        <v>KARNATAKAANGOD</v>
      </c>
      <c r="D19231" s="10">
        <v>581380</v>
      </c>
    </row>
    <row r="19232" spans="1:4" ht="39.75" hidden="1" customHeight="1" x14ac:dyDescent="0.2">
      <c r="A19232" s="10" t="s">
        <v>34</v>
      </c>
      <c r="B19232" s="6" t="s">
        <v>28165</v>
      </c>
      <c r="C19232" s="6" t="str">
        <f t="shared" si="300"/>
        <v>KARNATAKAANJUTGI</v>
      </c>
      <c r="D19232" s="10">
        <v>586224</v>
      </c>
    </row>
    <row r="19233" spans="1:4" ht="39.75" hidden="1" customHeight="1" x14ac:dyDescent="0.2">
      <c r="A19233" s="10" t="s">
        <v>34</v>
      </c>
      <c r="B19233" s="6" t="s">
        <v>28322</v>
      </c>
      <c r="C19233" s="6" t="str">
        <f t="shared" si="300"/>
        <v>KARNATAKAANKALGI (GOKAK)</v>
      </c>
      <c r="D19233" s="10">
        <v>591101</v>
      </c>
    </row>
    <row r="19234" spans="1:4" ht="39.75" hidden="1" customHeight="1" x14ac:dyDescent="0.2">
      <c r="A19234" s="10" t="s">
        <v>34</v>
      </c>
      <c r="B19234" s="6" t="s">
        <v>28426</v>
      </c>
      <c r="C19234" s="6" t="str">
        <f t="shared" si="300"/>
        <v>KARNATAKAANKLI</v>
      </c>
      <c r="D19234" s="10">
        <v>591213</v>
      </c>
    </row>
    <row r="19235" spans="1:4" ht="39.75" hidden="1" customHeight="1" x14ac:dyDescent="0.2">
      <c r="A19235" s="10" t="s">
        <v>34</v>
      </c>
      <c r="B19235" s="6" t="s">
        <v>27398</v>
      </c>
      <c r="C19235" s="6" t="str">
        <f t="shared" si="300"/>
        <v>KARNATAKAANKOLA</v>
      </c>
      <c r="D19235" s="10">
        <v>581314</v>
      </c>
    </row>
    <row r="19236" spans="1:4" ht="39.75" hidden="1" customHeight="1" x14ac:dyDescent="0.2">
      <c r="A19236" s="10" t="s">
        <v>34</v>
      </c>
      <c r="B19236" s="6" t="s">
        <v>27399</v>
      </c>
      <c r="C19236" s="6" t="str">
        <f t="shared" si="300"/>
        <v>KARNATAKAANKOLA BUNDER ROAD</v>
      </c>
      <c r="D19236" s="10">
        <v>581314</v>
      </c>
    </row>
    <row r="19237" spans="1:4" ht="39.75" hidden="1" customHeight="1" x14ac:dyDescent="0.2">
      <c r="A19237" s="10" t="s">
        <v>34</v>
      </c>
      <c r="B19237" s="6" t="s">
        <v>27578</v>
      </c>
      <c r="C19237" s="6" t="str">
        <f t="shared" si="300"/>
        <v>KARNATAKAANNIGERI</v>
      </c>
      <c r="D19237" s="10">
        <v>582201</v>
      </c>
    </row>
    <row r="19238" spans="1:4" ht="39.75" hidden="1" customHeight="1" x14ac:dyDescent="0.2">
      <c r="A19238" s="10" t="s">
        <v>34</v>
      </c>
      <c r="B19238" s="6" t="s">
        <v>26974</v>
      </c>
      <c r="C19238" s="6" t="str">
        <f t="shared" si="300"/>
        <v>KARNATAKAANUR</v>
      </c>
      <c r="D19238" s="10">
        <v>577170</v>
      </c>
    </row>
    <row r="19239" spans="1:4" ht="39.75" hidden="1" customHeight="1" x14ac:dyDescent="0.2">
      <c r="A19239" s="10" t="s">
        <v>34</v>
      </c>
      <c r="B19239" s="6" t="s">
        <v>28262</v>
      </c>
      <c r="C19239" s="6" t="str">
        <f t="shared" si="300"/>
        <v>KARNATAKAAPMCYARD</v>
      </c>
      <c r="D19239" s="10">
        <v>587312</v>
      </c>
    </row>
    <row r="19240" spans="1:4" ht="39.75" hidden="1" customHeight="1" x14ac:dyDescent="0.2">
      <c r="A19240" s="10" t="s">
        <v>34</v>
      </c>
      <c r="B19240" s="6" t="s">
        <v>25648</v>
      </c>
      <c r="C19240" s="6" t="str">
        <f t="shared" si="300"/>
        <v>KARNATAKAARABIC COLLEGE</v>
      </c>
      <c r="D19240" s="10">
        <v>560045</v>
      </c>
    </row>
    <row r="19241" spans="1:4" ht="39.75" hidden="1" customHeight="1" x14ac:dyDescent="0.2">
      <c r="A19241" s="10" t="s">
        <v>34</v>
      </c>
      <c r="B19241" s="6" t="s">
        <v>26157</v>
      </c>
      <c r="C19241" s="6" t="str">
        <f t="shared" si="300"/>
        <v>KARNATAKAARAKERE</v>
      </c>
      <c r="D19241" s="10">
        <v>571415</v>
      </c>
    </row>
    <row r="19242" spans="1:4" ht="39.75" hidden="1" customHeight="1" x14ac:dyDescent="0.2">
      <c r="A19242" s="10" t="s">
        <v>34</v>
      </c>
      <c r="B19242" s="6" t="s">
        <v>27313</v>
      </c>
      <c r="C19242" s="6" t="str">
        <f t="shared" si="300"/>
        <v>KARNATAKAARALESHWAR</v>
      </c>
      <c r="D19242" s="10">
        <v>581150</v>
      </c>
    </row>
    <row r="19243" spans="1:4" ht="39.75" hidden="1" customHeight="1" x14ac:dyDescent="0.2">
      <c r="A19243" s="10" t="s">
        <v>34</v>
      </c>
      <c r="B19243" s="6" t="s">
        <v>26397</v>
      </c>
      <c r="C19243" s="6" t="str">
        <f t="shared" si="300"/>
        <v>KARNATAKAARALGUPPE</v>
      </c>
      <c r="D19243" s="10">
        <v>572230</v>
      </c>
    </row>
    <row r="19244" spans="1:4" ht="39.75" hidden="1" customHeight="1" x14ac:dyDescent="0.2">
      <c r="A19244" s="10" t="s">
        <v>34</v>
      </c>
      <c r="B19244" s="6" t="s">
        <v>27361</v>
      </c>
      <c r="C19244" s="6" t="str">
        <f t="shared" si="300"/>
        <v>KARNATAKAARALIKATTI</v>
      </c>
      <c r="D19244" s="10">
        <v>581207</v>
      </c>
    </row>
    <row r="19245" spans="1:4" ht="39.75" hidden="1" customHeight="1" x14ac:dyDescent="0.2">
      <c r="A19245" s="10" t="s">
        <v>34</v>
      </c>
      <c r="B19245" s="6" t="s">
        <v>26701</v>
      </c>
      <c r="C19245" s="6" t="str">
        <f t="shared" si="300"/>
        <v>KARNATAKAARANTHODU</v>
      </c>
      <c r="D19245" s="10">
        <v>574314</v>
      </c>
    </row>
    <row r="19246" spans="1:4" ht="39.75" hidden="1" customHeight="1" x14ac:dyDescent="0.2">
      <c r="A19246" s="10" t="s">
        <v>34</v>
      </c>
      <c r="B19246" s="6" t="s">
        <v>25521</v>
      </c>
      <c r="C19246" s="6" t="str">
        <f t="shared" si="300"/>
        <v>KARNATAKAARANYA BHAVAN</v>
      </c>
      <c r="D19246" s="10">
        <v>560003</v>
      </c>
    </row>
    <row r="19247" spans="1:4" ht="39.75" hidden="1" customHeight="1" x14ac:dyDescent="0.2">
      <c r="A19247" s="10" t="s">
        <v>34</v>
      </c>
      <c r="B19247" s="6" t="s">
        <v>27073</v>
      </c>
      <c r="C19247" s="6" t="str">
        <f t="shared" si="300"/>
        <v>KARNATAKAARASALU</v>
      </c>
      <c r="D19247" s="10">
        <v>577438</v>
      </c>
    </row>
    <row r="19248" spans="1:4" ht="39.75" hidden="1" customHeight="1" x14ac:dyDescent="0.2">
      <c r="A19248" s="10" t="s">
        <v>34</v>
      </c>
      <c r="B19248" s="6" t="s">
        <v>27189</v>
      </c>
      <c r="C19248" s="6" t="str">
        <f t="shared" si="300"/>
        <v>KARNATAKAARASANKATTE</v>
      </c>
      <c r="D19248" s="10">
        <v>577596</v>
      </c>
    </row>
    <row r="19249" spans="1:4" ht="39.75" hidden="1" customHeight="1" x14ac:dyDescent="0.2">
      <c r="A19249" s="10" t="s">
        <v>34</v>
      </c>
      <c r="B19249" s="6" t="s">
        <v>27659</v>
      </c>
      <c r="C19249" s="6" t="str">
        <f t="shared" si="300"/>
        <v>KARNATAKAARASIKERE</v>
      </c>
      <c r="D19249" s="10">
        <v>583125</v>
      </c>
    </row>
    <row r="19250" spans="1:4" ht="39.75" hidden="1" customHeight="1" x14ac:dyDescent="0.2">
      <c r="A19250" s="10" t="s">
        <v>34</v>
      </c>
      <c r="B19250" s="6" t="s">
        <v>28541</v>
      </c>
      <c r="C19250" s="6" t="str">
        <f t="shared" si="300"/>
        <v>KARNATAKAARBHAVIAMATH</v>
      </c>
      <c r="D19250" s="10">
        <v>591318</v>
      </c>
    </row>
    <row r="19251" spans="1:4" ht="39.75" hidden="1" customHeight="1" x14ac:dyDescent="0.2">
      <c r="A19251" s="10" t="s">
        <v>34</v>
      </c>
      <c r="B19251" s="6" t="s">
        <v>27042</v>
      </c>
      <c r="C19251" s="6" t="str">
        <f t="shared" si="300"/>
        <v>KARNATAKAARBILICHI</v>
      </c>
      <c r="D19251" s="10">
        <v>577321</v>
      </c>
    </row>
    <row r="19252" spans="1:4" ht="39.75" hidden="1" customHeight="1" x14ac:dyDescent="0.2">
      <c r="A19252" s="10" t="s">
        <v>34</v>
      </c>
      <c r="B19252" s="6" t="s">
        <v>26852</v>
      </c>
      <c r="C19252" s="6" t="str">
        <f t="shared" si="300"/>
        <v>KARNATAKAARDI</v>
      </c>
      <c r="D19252" s="10">
        <v>576245</v>
      </c>
    </row>
    <row r="19253" spans="1:4" ht="39.75" hidden="1" customHeight="1" x14ac:dyDescent="0.2">
      <c r="A19253" s="10" t="s">
        <v>34</v>
      </c>
      <c r="B19253" s="6" t="s">
        <v>27514</v>
      </c>
      <c r="C19253" s="6" t="str">
        <f t="shared" si="300"/>
        <v>KARNATAKAAREANGADI</v>
      </c>
      <c r="D19253" s="10">
        <v>581430</v>
      </c>
    </row>
    <row r="19254" spans="1:4" ht="39.75" hidden="1" customHeight="1" x14ac:dyDescent="0.2">
      <c r="A19254" s="10" t="s">
        <v>34</v>
      </c>
      <c r="B19254" s="6" t="s">
        <v>26407</v>
      </c>
      <c r="C19254" s="6" t="str">
        <f t="shared" si="300"/>
        <v>KARNATAKAAREHALLI</v>
      </c>
      <c r="D19254" s="10">
        <v>573101</v>
      </c>
    </row>
    <row r="19255" spans="1:4" ht="39.75" hidden="1" customHeight="1" x14ac:dyDescent="0.2">
      <c r="A19255" s="10" t="s">
        <v>34</v>
      </c>
      <c r="B19255" s="6" t="s">
        <v>26786</v>
      </c>
      <c r="C19255" s="6" t="str">
        <f t="shared" si="300"/>
        <v>KARNATAKAAREKANDIGE</v>
      </c>
      <c r="D19255" s="10">
        <v>576130</v>
      </c>
    </row>
    <row r="19256" spans="1:4" ht="39.75" hidden="1" customHeight="1" x14ac:dyDescent="0.2">
      <c r="A19256" s="10" t="s">
        <v>34</v>
      </c>
      <c r="B19256" s="6" t="s">
        <v>27381</v>
      </c>
      <c r="C19256" s="6" t="str">
        <f t="shared" si="300"/>
        <v>KARNATAKAAREMALLAPUR</v>
      </c>
      <c r="D19256" s="10">
        <v>581229</v>
      </c>
    </row>
    <row r="19257" spans="1:4" ht="39.75" hidden="1" customHeight="1" x14ac:dyDescent="0.2">
      <c r="A19257" s="10" t="s">
        <v>34</v>
      </c>
      <c r="B19257" s="6" t="s">
        <v>27049</v>
      </c>
      <c r="C19257" s="6" t="str">
        <f t="shared" si="300"/>
        <v>KARNATAKAARGA</v>
      </c>
      <c r="D19257" s="10">
        <v>577414</v>
      </c>
    </row>
    <row r="19258" spans="1:4" ht="39.75" hidden="1" customHeight="1" x14ac:dyDescent="0.2">
      <c r="A19258" s="10" t="s">
        <v>34</v>
      </c>
      <c r="B19258" s="6" t="s">
        <v>19811</v>
      </c>
      <c r="C19258" s="6" t="str">
        <f t="shared" si="300"/>
        <v>KARNATAKAARJUN NAGAR</v>
      </c>
      <c r="D19258" s="10">
        <v>591269</v>
      </c>
    </row>
    <row r="19259" spans="1:4" ht="39.75" hidden="1" customHeight="1" x14ac:dyDescent="0.2">
      <c r="A19259" s="10" t="s">
        <v>34</v>
      </c>
      <c r="B19259" s="6" t="s">
        <v>28102</v>
      </c>
      <c r="C19259" s="6" t="str">
        <f t="shared" si="300"/>
        <v>KARNATAKAARJUNGI</v>
      </c>
      <c r="D19259" s="10">
        <v>586131</v>
      </c>
    </row>
    <row r="19260" spans="1:4" ht="39.75" hidden="1" customHeight="1" x14ac:dyDescent="0.2">
      <c r="A19260" s="10" t="s">
        <v>34</v>
      </c>
      <c r="B19260" s="6" t="s">
        <v>26408</v>
      </c>
      <c r="C19260" s="6" t="str">
        <f t="shared" si="300"/>
        <v>KARNATAKAARKALGUD</v>
      </c>
      <c r="D19260" s="10">
        <v>573102</v>
      </c>
    </row>
    <row r="19261" spans="1:4" ht="39.75" hidden="1" customHeight="1" x14ac:dyDescent="0.2">
      <c r="A19261" s="10" t="s">
        <v>34</v>
      </c>
      <c r="B19261" s="6" t="s">
        <v>27828</v>
      </c>
      <c r="C19261" s="6" t="str">
        <f t="shared" si="300"/>
        <v>KARNATAKAARKERA</v>
      </c>
      <c r="D19261" s="10">
        <v>584153</v>
      </c>
    </row>
    <row r="19262" spans="1:4" ht="39.75" hidden="1" customHeight="1" x14ac:dyDescent="0.2">
      <c r="A19262" s="10" t="s">
        <v>34</v>
      </c>
      <c r="B19262" s="6" t="s">
        <v>27828</v>
      </c>
      <c r="C19262" s="6" t="str">
        <f t="shared" si="300"/>
        <v>KARNATAKAARKERA</v>
      </c>
      <c r="D19262" s="10">
        <v>587133</v>
      </c>
    </row>
    <row r="19263" spans="1:4" ht="39.75" hidden="1" customHeight="1" x14ac:dyDescent="0.2">
      <c r="A19263" s="10" t="s">
        <v>34</v>
      </c>
      <c r="B19263" s="6" t="s">
        <v>28106</v>
      </c>
      <c r="C19263" s="6" t="str">
        <f t="shared" si="300"/>
        <v>KARNATAKAARKERI</v>
      </c>
      <c r="D19263" s="10">
        <v>586135</v>
      </c>
    </row>
    <row r="19264" spans="1:4" ht="39.75" hidden="1" customHeight="1" x14ac:dyDescent="0.2">
      <c r="A19264" s="10" t="s">
        <v>34</v>
      </c>
      <c r="B19264" s="6" t="s">
        <v>26876</v>
      </c>
      <c r="C19264" s="6" t="str">
        <f t="shared" si="300"/>
        <v>KARNATAKAAROOR (D K)</v>
      </c>
      <c r="D19264" s="10">
        <v>576269</v>
      </c>
    </row>
    <row r="19265" spans="1:4" ht="39.75" hidden="1" customHeight="1" x14ac:dyDescent="0.2">
      <c r="A19265" s="10" t="s">
        <v>34</v>
      </c>
      <c r="B19265" s="6" t="s">
        <v>26409</v>
      </c>
      <c r="C19265" s="6" t="str">
        <f t="shared" si="300"/>
        <v>KARNATAKAARSIKERE BAZAR</v>
      </c>
      <c r="D19265" s="10">
        <v>573103</v>
      </c>
    </row>
    <row r="19266" spans="1:4" ht="39.75" hidden="1" customHeight="1" x14ac:dyDescent="0.2">
      <c r="A19266" s="10" t="s">
        <v>34</v>
      </c>
      <c r="B19266" s="6" t="s">
        <v>26410</v>
      </c>
      <c r="C19266" s="6" t="str">
        <f t="shared" si="300"/>
        <v>KARNATAKAARSIKERE COURT</v>
      </c>
      <c r="D19266" s="10">
        <v>573103</v>
      </c>
    </row>
    <row r="19267" spans="1:4" ht="39.75" hidden="1" customHeight="1" x14ac:dyDescent="0.2">
      <c r="A19267" s="10" t="s">
        <v>34</v>
      </c>
      <c r="B19267" s="6" t="s">
        <v>26411</v>
      </c>
      <c r="C19267" s="6" t="str">
        <f t="shared" si="300"/>
        <v>KARNATAKAARSIKERE EAST</v>
      </c>
      <c r="D19267" s="10">
        <v>573103</v>
      </c>
    </row>
    <row r="19268" spans="1:4" ht="39.75" hidden="1" customHeight="1" x14ac:dyDescent="0.2">
      <c r="A19268" s="10" t="s">
        <v>34</v>
      </c>
      <c r="B19268" s="6" t="s">
        <v>26412</v>
      </c>
      <c r="C19268" s="6" t="str">
        <f t="shared" si="300"/>
        <v>KARNATAKAARSIKERE H O</v>
      </c>
      <c r="D19268" s="10">
        <v>573103</v>
      </c>
    </row>
    <row r="19269" spans="1:4" ht="39.75" hidden="1" customHeight="1" x14ac:dyDescent="0.2">
      <c r="A19269" s="10" t="s">
        <v>34</v>
      </c>
      <c r="B19269" s="6" t="s">
        <v>25547</v>
      </c>
      <c r="C19269" s="6" t="str">
        <f t="shared" si="300"/>
        <v>KARNATAKAARTILLERY ROAD</v>
      </c>
      <c r="D19269" s="10">
        <v>560008</v>
      </c>
    </row>
    <row r="19270" spans="1:4" ht="39.75" hidden="1" customHeight="1" x14ac:dyDescent="0.2">
      <c r="A19270" s="10" t="s">
        <v>34</v>
      </c>
      <c r="B19270" s="6" t="s">
        <v>25664</v>
      </c>
      <c r="C19270" s="6" t="str">
        <f t="shared" si="300"/>
        <v>KARNATAKAARUNACHALAM MUDALIAR STREET</v>
      </c>
      <c r="D19270" s="10">
        <v>560051</v>
      </c>
    </row>
    <row r="19271" spans="1:4" ht="39.75" hidden="1" customHeight="1" x14ac:dyDescent="0.2">
      <c r="A19271" s="10" t="s">
        <v>34</v>
      </c>
      <c r="B19271" s="6" t="s">
        <v>26601</v>
      </c>
      <c r="C19271" s="6" t="str">
        <f t="shared" si="300"/>
        <v>KARNATAKAARYAPU</v>
      </c>
      <c r="D19271" s="10">
        <v>574210</v>
      </c>
    </row>
    <row r="19272" spans="1:4" ht="39.75" hidden="1" customHeight="1" x14ac:dyDescent="0.2">
      <c r="A19272" s="10" t="s">
        <v>34</v>
      </c>
      <c r="B19272" s="6" t="s">
        <v>27100</v>
      </c>
      <c r="C19272" s="6" t="str">
        <f t="shared" si="300"/>
        <v>KARNATAKAASAGODU</v>
      </c>
      <c r="D19272" s="10">
        <v>577513</v>
      </c>
    </row>
    <row r="19273" spans="1:4" ht="39.75" hidden="1" customHeight="1" x14ac:dyDescent="0.2">
      <c r="A19273" s="10" t="s">
        <v>34</v>
      </c>
      <c r="B19273" s="6" t="s">
        <v>28269</v>
      </c>
      <c r="C19273" s="6" t="str">
        <f t="shared" si="300"/>
        <v>KARNATAKAASANGI</v>
      </c>
      <c r="D19273" s="10">
        <v>587317</v>
      </c>
    </row>
    <row r="19274" spans="1:4" ht="39.75" hidden="1" customHeight="1" x14ac:dyDescent="0.2">
      <c r="A19274" s="10" t="s">
        <v>34</v>
      </c>
      <c r="B19274" s="6" t="s">
        <v>28162</v>
      </c>
      <c r="C19274" s="6" t="str">
        <f t="shared" ref="C19274:C19337" si="301">A19274&amp;B19274</f>
        <v>KARNATAKAASANGI KHURD</v>
      </c>
      <c r="D19274" s="10">
        <v>586221</v>
      </c>
    </row>
    <row r="19275" spans="1:4" ht="39.75" hidden="1" customHeight="1" x14ac:dyDescent="0.2">
      <c r="A19275" s="10" t="s">
        <v>34</v>
      </c>
      <c r="B19275" s="6" t="s">
        <v>3441</v>
      </c>
      <c r="C19275" s="6" t="str">
        <f t="shared" si="301"/>
        <v>KARNATAKAASHOK NAGAR</v>
      </c>
      <c r="D19275" s="10">
        <v>560050</v>
      </c>
    </row>
    <row r="19276" spans="1:4" ht="39.75" hidden="1" customHeight="1" x14ac:dyDescent="0.2">
      <c r="A19276" s="10" t="s">
        <v>34</v>
      </c>
      <c r="B19276" s="6" t="s">
        <v>3441</v>
      </c>
      <c r="C19276" s="6" t="str">
        <f t="shared" si="301"/>
        <v>KARNATAKAASHOK NAGAR</v>
      </c>
      <c r="D19276" s="10">
        <v>575006</v>
      </c>
    </row>
    <row r="19277" spans="1:4" ht="39.75" hidden="1" customHeight="1" x14ac:dyDescent="0.2">
      <c r="A19277" s="10" t="s">
        <v>34</v>
      </c>
      <c r="B19277" s="6" t="s">
        <v>28138</v>
      </c>
      <c r="C19277" s="6" t="str">
        <f t="shared" si="301"/>
        <v>KARNATAKAASKI</v>
      </c>
      <c r="D19277" s="10">
        <v>586166</v>
      </c>
    </row>
    <row r="19278" spans="1:4" ht="39.75" hidden="1" customHeight="1" x14ac:dyDescent="0.2">
      <c r="A19278" s="10" t="s">
        <v>34</v>
      </c>
      <c r="B19278" s="6" t="s">
        <v>27403</v>
      </c>
      <c r="C19278" s="6" t="str">
        <f t="shared" si="301"/>
        <v>KARNATAKAASNOTI</v>
      </c>
      <c r="D19278" s="10">
        <v>581317</v>
      </c>
    </row>
    <row r="19279" spans="1:4" ht="39.75" hidden="1" customHeight="1" x14ac:dyDescent="0.2">
      <c r="A19279" s="10" t="s">
        <v>34</v>
      </c>
      <c r="B19279" s="6" t="s">
        <v>25926</v>
      </c>
      <c r="C19279" s="6" t="str">
        <f t="shared" si="301"/>
        <v>KARNATAKAASOKAPURAM</v>
      </c>
      <c r="D19279" s="10">
        <v>570008</v>
      </c>
    </row>
    <row r="19280" spans="1:4" ht="39.75" hidden="1" customHeight="1" x14ac:dyDescent="0.2">
      <c r="A19280" s="10" t="s">
        <v>34</v>
      </c>
      <c r="B19280" s="6" t="s">
        <v>28402</v>
      </c>
      <c r="C19280" s="6" t="str">
        <f t="shared" si="301"/>
        <v>KARNATAKAASUND I (BELGAUM)</v>
      </c>
      <c r="D19280" s="10">
        <v>591180</v>
      </c>
    </row>
    <row r="19281" spans="1:4" ht="39.75" hidden="1" customHeight="1" x14ac:dyDescent="0.2">
      <c r="A19281" s="10" t="s">
        <v>34</v>
      </c>
      <c r="B19281" s="6" t="s">
        <v>27340</v>
      </c>
      <c r="C19281" s="6" t="str">
        <f t="shared" si="301"/>
        <v>KARNATAKAASUNDI (DHARWAD)</v>
      </c>
      <c r="D19281" s="10">
        <v>581177</v>
      </c>
    </row>
    <row r="19282" spans="1:4" ht="39.75" hidden="1" customHeight="1" x14ac:dyDescent="0.2">
      <c r="A19282" s="10" t="s">
        <v>34</v>
      </c>
      <c r="B19282" s="6" t="s">
        <v>27619</v>
      </c>
      <c r="C19282" s="6" t="str">
        <f t="shared" si="301"/>
        <v>KARNATAKAASUTI</v>
      </c>
      <c r="D19282" s="10">
        <v>582239</v>
      </c>
    </row>
    <row r="19283" spans="1:4" ht="39.75" hidden="1" customHeight="1" x14ac:dyDescent="0.2">
      <c r="A19283" s="10" t="s">
        <v>34</v>
      </c>
      <c r="B19283" s="6" t="s">
        <v>26657</v>
      </c>
      <c r="C19283" s="6" t="str">
        <f t="shared" si="301"/>
        <v>KARNATAKAASWATHAPURA</v>
      </c>
      <c r="D19283" s="10">
        <v>574266</v>
      </c>
    </row>
    <row r="19284" spans="1:4" ht="39.75" hidden="1" customHeight="1" x14ac:dyDescent="0.2">
      <c r="A19284" s="10" t="s">
        <v>34</v>
      </c>
      <c r="B19284" s="6" t="s">
        <v>28084</v>
      </c>
      <c r="C19284" s="6" t="str">
        <f t="shared" si="301"/>
        <v>KARNATAKAATHARGA</v>
      </c>
      <c r="D19284" s="10">
        <v>586112</v>
      </c>
    </row>
    <row r="19285" spans="1:4" ht="39.75" hidden="1" customHeight="1" x14ac:dyDescent="0.2">
      <c r="A19285" s="10" t="s">
        <v>34</v>
      </c>
      <c r="B19285" s="6" t="s">
        <v>26568</v>
      </c>
      <c r="C19285" s="6" t="str">
        <f t="shared" si="301"/>
        <v>KARNATAKAATHIKARIBETTU</v>
      </c>
      <c r="D19285" s="10">
        <v>574171</v>
      </c>
    </row>
    <row r="19286" spans="1:4" ht="39.75" hidden="1" customHeight="1" x14ac:dyDescent="0.2">
      <c r="A19286" s="10" t="s">
        <v>34</v>
      </c>
      <c r="B19286" s="6" t="s">
        <v>28519</v>
      </c>
      <c r="C19286" s="6" t="str">
        <f t="shared" si="301"/>
        <v>KARNATAKAATHNI BAZAR</v>
      </c>
      <c r="D19286" s="10">
        <v>591304</v>
      </c>
    </row>
    <row r="19287" spans="1:4" ht="39.75" hidden="1" customHeight="1" x14ac:dyDescent="0.2">
      <c r="A19287" s="10" t="s">
        <v>34</v>
      </c>
      <c r="B19287" s="6" t="s">
        <v>28520</v>
      </c>
      <c r="C19287" s="6" t="str">
        <f t="shared" si="301"/>
        <v>KARNATAKAATHNI BUS STAND</v>
      </c>
      <c r="D19287" s="10">
        <v>591304</v>
      </c>
    </row>
    <row r="19288" spans="1:4" ht="39.75" hidden="1" customHeight="1" x14ac:dyDescent="0.2">
      <c r="A19288" s="10" t="s">
        <v>34</v>
      </c>
      <c r="B19288" s="6" t="s">
        <v>28521</v>
      </c>
      <c r="C19288" s="6" t="str">
        <f t="shared" si="301"/>
        <v>KARNATAKAATHNI H O</v>
      </c>
      <c r="D19288" s="10">
        <v>591304</v>
      </c>
    </row>
    <row r="19289" spans="1:4" ht="39.75" hidden="1" customHeight="1" x14ac:dyDescent="0.2">
      <c r="A19289" s="10" t="s">
        <v>34</v>
      </c>
      <c r="B19289" s="6" t="s">
        <v>26790</v>
      </c>
      <c r="C19289" s="6" t="str">
        <f t="shared" si="301"/>
        <v>KARNATAKAATHRADI</v>
      </c>
      <c r="D19289" s="10">
        <v>576133</v>
      </c>
    </row>
    <row r="19290" spans="1:4" ht="39.75" hidden="1" customHeight="1" x14ac:dyDescent="0.2">
      <c r="A19290" s="10" t="s">
        <v>34</v>
      </c>
      <c r="B19290" s="6" t="s">
        <v>27985</v>
      </c>
      <c r="C19290" s="6" t="str">
        <f t="shared" si="301"/>
        <v>KARNATAKAATNOOR</v>
      </c>
      <c r="D19290" s="10">
        <v>585332</v>
      </c>
    </row>
    <row r="19291" spans="1:4" ht="39.75" hidden="1" customHeight="1" x14ac:dyDescent="0.2">
      <c r="A19291" s="10" t="s">
        <v>34</v>
      </c>
      <c r="B19291" s="6" t="s">
        <v>25791</v>
      </c>
      <c r="C19291" s="6" t="str">
        <f t="shared" si="301"/>
        <v>KARNATAKAATTIBELE</v>
      </c>
      <c r="D19291" s="10">
        <v>562107</v>
      </c>
    </row>
    <row r="19292" spans="1:4" ht="39.75" hidden="1" customHeight="1" x14ac:dyDescent="0.2">
      <c r="A19292" s="10" t="s">
        <v>34</v>
      </c>
      <c r="B19292" s="6" t="s">
        <v>27168</v>
      </c>
      <c r="C19292" s="6" t="str">
        <f t="shared" si="301"/>
        <v>KARNATAKAATTIGERE (CHITRDURGA)</v>
      </c>
      <c r="D19292" s="10">
        <v>577574</v>
      </c>
    </row>
    <row r="19293" spans="1:4" ht="39.75" hidden="1" customHeight="1" x14ac:dyDescent="0.2">
      <c r="A19293" s="10" t="s">
        <v>34</v>
      </c>
      <c r="B19293" s="6" t="s">
        <v>27334</v>
      </c>
      <c r="C19293" s="6" t="str">
        <f t="shared" si="301"/>
        <v>KARNATAKAATTIGERE (DHARWAD)</v>
      </c>
      <c r="D19293" s="10">
        <v>581171</v>
      </c>
    </row>
    <row r="19294" spans="1:4" ht="39.75" hidden="1" customHeight="1" x14ac:dyDescent="0.2">
      <c r="A19294" s="10" t="s">
        <v>34</v>
      </c>
      <c r="B19294" s="6" t="s">
        <v>26517</v>
      </c>
      <c r="C19294" s="6" t="str">
        <f t="shared" si="301"/>
        <v>KARNATAKAATTUR</v>
      </c>
      <c r="D19294" s="10">
        <v>574120</v>
      </c>
    </row>
    <row r="19295" spans="1:4" ht="39.75" hidden="1" customHeight="1" x14ac:dyDescent="0.2">
      <c r="A19295" s="10" t="s">
        <v>34</v>
      </c>
      <c r="B19295" s="6" t="s">
        <v>26064</v>
      </c>
      <c r="C19295" s="6" t="str">
        <f t="shared" si="301"/>
        <v>KARNATAKAATTUR NALLUR</v>
      </c>
      <c r="D19295" s="10">
        <v>571238</v>
      </c>
    </row>
    <row r="19296" spans="1:4" ht="39.75" hidden="1" customHeight="1" x14ac:dyDescent="0.2">
      <c r="A19296" s="10" t="s">
        <v>34</v>
      </c>
      <c r="B19296" s="6" t="s">
        <v>27922</v>
      </c>
      <c r="C19296" s="6" t="str">
        <f t="shared" si="301"/>
        <v>KARNATAKAAURAD</v>
      </c>
      <c r="D19296" s="10">
        <v>585259</v>
      </c>
    </row>
    <row r="19297" spans="1:4" ht="39.75" hidden="1" customHeight="1" x14ac:dyDescent="0.2">
      <c r="A19297" s="10" t="s">
        <v>34</v>
      </c>
      <c r="B19297" s="6" t="s">
        <v>27977</v>
      </c>
      <c r="C19297" s="6" t="str">
        <f t="shared" si="301"/>
        <v>KARNATAKAAURD BARAHALLI</v>
      </c>
      <c r="D19297" s="10">
        <v>585326</v>
      </c>
    </row>
    <row r="19298" spans="1:4" ht="39.75" hidden="1" customHeight="1" x14ac:dyDescent="0.2">
      <c r="A19298" s="10" t="s">
        <v>34</v>
      </c>
      <c r="B19298" s="6" t="s">
        <v>25655</v>
      </c>
      <c r="C19298" s="6" t="str">
        <f t="shared" si="301"/>
        <v>KARNATAKAAUSTIN TOWN</v>
      </c>
      <c r="D19298" s="10">
        <v>560047</v>
      </c>
    </row>
    <row r="19299" spans="1:4" ht="39.75" hidden="1" customHeight="1" x14ac:dyDescent="0.2">
      <c r="A19299" s="10" t="s">
        <v>34</v>
      </c>
      <c r="B19299" s="6" t="s">
        <v>25887</v>
      </c>
      <c r="C19299" s="6" t="str">
        <f t="shared" si="301"/>
        <v>KARNATAKAAVANI</v>
      </c>
      <c r="D19299" s="10">
        <v>563141</v>
      </c>
    </row>
    <row r="19300" spans="1:4" ht="39.75" hidden="1" customHeight="1" x14ac:dyDescent="0.2">
      <c r="A19300" s="10" t="s">
        <v>34</v>
      </c>
      <c r="B19300" s="6" t="s">
        <v>25740</v>
      </c>
      <c r="C19300" s="6" t="str">
        <f t="shared" si="301"/>
        <v>KARNATAKAAVANI SRINGERI MUTT</v>
      </c>
      <c r="D19300" s="10">
        <v>560086</v>
      </c>
    </row>
    <row r="19301" spans="1:4" ht="39.75" hidden="1" customHeight="1" x14ac:dyDescent="0.2">
      <c r="A19301" s="10" t="s">
        <v>34</v>
      </c>
      <c r="B19301" s="6" t="s">
        <v>28399</v>
      </c>
      <c r="C19301" s="6" t="str">
        <f t="shared" si="301"/>
        <v>KARNATAKAAVARADI</v>
      </c>
      <c r="D19301" s="10">
        <v>591177</v>
      </c>
    </row>
    <row r="19302" spans="1:4" ht="39.75" hidden="1" customHeight="1" x14ac:dyDescent="0.2">
      <c r="A19302" s="10" t="s">
        <v>34</v>
      </c>
      <c r="B19302" s="6" t="s">
        <v>25820</v>
      </c>
      <c r="C19302" s="6" t="str">
        <f t="shared" si="301"/>
        <v>KARNATAKAAVATHI (CHANNAPATNA)</v>
      </c>
      <c r="D19302" s="10">
        <v>562136</v>
      </c>
    </row>
    <row r="19303" spans="1:4" ht="39.75" hidden="1" customHeight="1" x14ac:dyDescent="0.2">
      <c r="A19303" s="10" t="s">
        <v>34</v>
      </c>
      <c r="B19303" s="6" t="s">
        <v>26953</v>
      </c>
      <c r="C19303" s="6" t="str">
        <f t="shared" si="301"/>
        <v>KARNATAKAAVATHI (CHIKMAGALUR)</v>
      </c>
      <c r="D19303" s="10">
        <v>577149</v>
      </c>
    </row>
    <row r="19304" spans="1:4" ht="39.75" hidden="1" customHeight="1" x14ac:dyDescent="0.2">
      <c r="A19304" s="10" t="s">
        <v>34</v>
      </c>
      <c r="B19304" s="6" t="s">
        <v>14909</v>
      </c>
      <c r="C19304" s="6" t="str">
        <f t="shared" si="301"/>
        <v>KARNATAKAAVENUE ROAD</v>
      </c>
      <c r="D19304" s="10">
        <v>560002</v>
      </c>
    </row>
    <row r="19305" spans="1:4" ht="39.75" hidden="1" customHeight="1" x14ac:dyDescent="0.2">
      <c r="A19305" s="10" t="s">
        <v>34</v>
      </c>
      <c r="B19305" s="6" t="s">
        <v>27402</v>
      </c>
      <c r="C19305" s="6" t="str">
        <f t="shared" si="301"/>
        <v>KARNATAKAAVERSA</v>
      </c>
      <c r="D19305" s="10">
        <v>581316</v>
      </c>
    </row>
    <row r="19306" spans="1:4" ht="39.75" hidden="1" customHeight="1" x14ac:dyDescent="0.2">
      <c r="A19306" s="10" t="s">
        <v>34</v>
      </c>
      <c r="B19306" s="6" t="s">
        <v>27074</v>
      </c>
      <c r="C19306" s="6" t="str">
        <f t="shared" si="301"/>
        <v>KARNATAKAAVINAHLLI</v>
      </c>
      <c r="D19306" s="10">
        <v>577439</v>
      </c>
    </row>
    <row r="19307" spans="1:4" ht="39.75" hidden="1" customHeight="1" x14ac:dyDescent="0.2">
      <c r="A19307" s="10" t="s">
        <v>34</v>
      </c>
      <c r="B19307" s="6" t="s">
        <v>26999</v>
      </c>
      <c r="C19307" s="6" t="str">
        <f t="shared" si="301"/>
        <v>KARNATAKAAYANUR</v>
      </c>
      <c r="D19307" s="10">
        <v>577211</v>
      </c>
    </row>
    <row r="19308" spans="1:4" ht="39.75" hidden="1" customHeight="1" x14ac:dyDescent="0.2">
      <c r="A19308" s="10" t="s">
        <v>34</v>
      </c>
      <c r="B19308" s="6" t="s">
        <v>25850</v>
      </c>
      <c r="C19308" s="6" t="str">
        <f t="shared" si="301"/>
        <v>KARNATAKAB E M L NAGAR (KGF)</v>
      </c>
      <c r="D19308" s="10">
        <v>563115</v>
      </c>
    </row>
    <row r="19309" spans="1:4" ht="39.75" hidden="1" customHeight="1" x14ac:dyDescent="0.2">
      <c r="A19309" s="10" t="s">
        <v>34</v>
      </c>
      <c r="B19309" s="6" t="s">
        <v>26919</v>
      </c>
      <c r="C19309" s="6" t="str">
        <f t="shared" si="301"/>
        <v>KARNATAKAB R PROJECT</v>
      </c>
      <c r="D19309" s="10">
        <v>577115</v>
      </c>
    </row>
    <row r="19310" spans="1:4" ht="39.75" hidden="1" customHeight="1" x14ac:dyDescent="0.2">
      <c r="A19310" s="10" t="s">
        <v>34</v>
      </c>
      <c r="B19310" s="6" t="s">
        <v>27524</v>
      </c>
      <c r="C19310" s="6" t="str">
        <f t="shared" si="301"/>
        <v>KARNATAKABAAD</v>
      </c>
      <c r="D19310" s="10">
        <v>581441</v>
      </c>
    </row>
    <row r="19311" spans="1:4" ht="39.75" hidden="1" customHeight="1" x14ac:dyDescent="0.2">
      <c r="A19311" s="10" t="s">
        <v>34</v>
      </c>
      <c r="B19311" s="6" t="s">
        <v>28085</v>
      </c>
      <c r="C19311" s="6" t="str">
        <f t="shared" si="301"/>
        <v>KARNATAKABABLESHWAR</v>
      </c>
      <c r="D19311" s="10">
        <v>586113</v>
      </c>
    </row>
    <row r="19312" spans="1:4" ht="39.75" hidden="1" customHeight="1" x14ac:dyDescent="0.2">
      <c r="A19312" s="10" t="s">
        <v>34</v>
      </c>
      <c r="B19312" s="6" t="s">
        <v>27675</v>
      </c>
      <c r="C19312" s="6" t="str">
        <f t="shared" si="301"/>
        <v>KARNATAKABABUJINAGAR KUDLIGI</v>
      </c>
      <c r="D19312" s="10">
        <v>583135</v>
      </c>
    </row>
    <row r="19313" spans="1:4" ht="39.75" hidden="1" customHeight="1" x14ac:dyDescent="0.2">
      <c r="A19313" s="10" t="s">
        <v>34</v>
      </c>
      <c r="B19313" s="6" t="s">
        <v>28169</v>
      </c>
      <c r="C19313" s="6" t="str">
        <f t="shared" si="301"/>
        <v>KARNATAKABABUR</v>
      </c>
      <c r="D19313" s="10">
        <v>586228</v>
      </c>
    </row>
    <row r="19314" spans="1:4" ht="39.75" hidden="1" customHeight="1" x14ac:dyDescent="0.2">
      <c r="A19314" s="10" t="s">
        <v>34</v>
      </c>
      <c r="B19314" s="6" t="s">
        <v>27479</v>
      </c>
      <c r="C19314" s="6" t="str">
        <f t="shared" si="301"/>
        <v>KARNATAKABACHANKI</v>
      </c>
      <c r="D19314" s="10">
        <v>581381</v>
      </c>
    </row>
    <row r="19315" spans="1:4" ht="39.75" hidden="1" customHeight="1" x14ac:dyDescent="0.2">
      <c r="A19315" s="10" t="s">
        <v>34</v>
      </c>
      <c r="B19315" s="6" t="s">
        <v>27739</v>
      </c>
      <c r="C19315" s="6" t="str">
        <f t="shared" si="301"/>
        <v>KARNATAKABACHIGONDANAHALLI</v>
      </c>
      <c r="D19315" s="10">
        <v>583238</v>
      </c>
    </row>
    <row r="19316" spans="1:4" ht="39.75" hidden="1" customHeight="1" x14ac:dyDescent="0.2">
      <c r="A19316" s="10" t="s">
        <v>34</v>
      </c>
      <c r="B19316" s="6" t="s">
        <v>27101</v>
      </c>
      <c r="C19316" s="6" t="str">
        <f t="shared" si="301"/>
        <v>KARNATAKABADA</v>
      </c>
      <c r="D19316" s="10">
        <v>577514</v>
      </c>
    </row>
    <row r="19317" spans="1:4" ht="39.75" hidden="1" customHeight="1" x14ac:dyDescent="0.2">
      <c r="A19317" s="10" t="s">
        <v>34</v>
      </c>
      <c r="B19317" s="6" t="s">
        <v>26094</v>
      </c>
      <c r="C19317" s="6" t="str">
        <f t="shared" si="301"/>
        <v>KARNATAKABADAGA</v>
      </c>
      <c r="D19317" s="10">
        <v>571266</v>
      </c>
    </row>
    <row r="19318" spans="1:4" ht="39.75" hidden="1" customHeight="1" x14ac:dyDescent="0.2">
      <c r="A19318" s="10" t="s">
        <v>34</v>
      </c>
      <c r="B19318" s="6" t="s">
        <v>26795</v>
      </c>
      <c r="C19318" s="6" t="str">
        <f t="shared" si="301"/>
        <v>KARNATAKABADAGA BETTU</v>
      </c>
      <c r="D19318" s="10">
        <v>576136</v>
      </c>
    </row>
    <row r="19319" spans="1:4" ht="39.75" hidden="1" customHeight="1" x14ac:dyDescent="0.2">
      <c r="A19319" s="10" t="s">
        <v>34</v>
      </c>
      <c r="B19319" s="6" t="s">
        <v>26102</v>
      </c>
      <c r="C19319" s="6" t="str">
        <f t="shared" si="301"/>
        <v>KARNATAKABADAGABANANGALA</v>
      </c>
      <c r="D19319" s="10">
        <v>571273</v>
      </c>
    </row>
    <row r="19320" spans="1:4" ht="39.75" hidden="1" customHeight="1" x14ac:dyDescent="0.2">
      <c r="A19320" s="10" t="s">
        <v>34</v>
      </c>
      <c r="B19320" s="6" t="s">
        <v>26710</v>
      </c>
      <c r="C19320" s="6" t="str">
        <f t="shared" si="301"/>
        <v>KARNATAKABADAGANNUR</v>
      </c>
      <c r="D19320" s="10">
        <v>574334</v>
      </c>
    </row>
    <row r="19321" spans="1:4" ht="39.75" hidden="1" customHeight="1" x14ac:dyDescent="0.2">
      <c r="A19321" s="10" t="s">
        <v>34</v>
      </c>
      <c r="B19321" s="6" t="s">
        <v>28240</v>
      </c>
      <c r="C19321" s="6" t="str">
        <f t="shared" si="301"/>
        <v>KARNATAKABADAMI EXTENSION</v>
      </c>
      <c r="D19321" s="10">
        <v>587201</v>
      </c>
    </row>
    <row r="19322" spans="1:4" ht="39.75" hidden="1" customHeight="1" x14ac:dyDescent="0.2">
      <c r="A19322" s="10" t="s">
        <v>34</v>
      </c>
      <c r="B19322" s="6" t="s">
        <v>28241</v>
      </c>
      <c r="C19322" s="6" t="str">
        <f t="shared" si="301"/>
        <v>KARNATAKABADAMI H.O.</v>
      </c>
      <c r="D19322" s="10">
        <v>587201</v>
      </c>
    </row>
    <row r="19323" spans="1:4" ht="39.75" hidden="1" customHeight="1" x14ac:dyDescent="0.2">
      <c r="A19323" s="10" t="s">
        <v>34</v>
      </c>
      <c r="B19323" s="6" t="s">
        <v>26124</v>
      </c>
      <c r="C19323" s="6" t="str">
        <f t="shared" si="301"/>
        <v>KARNATAKABADANAGUPPE</v>
      </c>
      <c r="D19323" s="10">
        <v>571327</v>
      </c>
    </row>
    <row r="19324" spans="1:4" ht="39.75" hidden="1" customHeight="1" x14ac:dyDescent="0.2">
      <c r="A19324" s="10" t="s">
        <v>34</v>
      </c>
      <c r="B19324" s="6" t="s">
        <v>26304</v>
      </c>
      <c r="C19324" s="6" t="str">
        <f t="shared" si="301"/>
        <v>KARNATAKABADAVANAHALLI</v>
      </c>
      <c r="D19324" s="10">
        <v>572112</v>
      </c>
    </row>
    <row r="19325" spans="1:4" ht="39.75" hidden="1" customHeight="1" x14ac:dyDescent="0.2">
      <c r="A19325" s="10" t="s">
        <v>34</v>
      </c>
      <c r="B19325" s="6" t="s">
        <v>28008</v>
      </c>
      <c r="C19325" s="6" t="str">
        <f t="shared" si="301"/>
        <v>KARNATAKABADDAL</v>
      </c>
      <c r="D19325" s="10">
        <v>585358</v>
      </c>
    </row>
    <row r="19326" spans="1:4" ht="39.75" hidden="1" customHeight="1" x14ac:dyDescent="0.2">
      <c r="A19326" s="10" t="s">
        <v>34</v>
      </c>
      <c r="B19326" s="6" t="s">
        <v>26354</v>
      </c>
      <c r="C19326" s="6" t="str">
        <f t="shared" si="301"/>
        <v>KARNATAKABADDUR FARM</v>
      </c>
      <c r="D19326" s="10">
        <v>572159</v>
      </c>
    </row>
    <row r="19327" spans="1:4" ht="39.75" hidden="1" customHeight="1" x14ac:dyDescent="0.2">
      <c r="A19327" s="10" t="s">
        <v>34</v>
      </c>
      <c r="B19327" s="6" t="s">
        <v>27923</v>
      </c>
      <c r="C19327" s="6" t="str">
        <f t="shared" si="301"/>
        <v>KARNATAKABAGADA</v>
      </c>
      <c r="D19327" s="10">
        <v>585260</v>
      </c>
    </row>
    <row r="19328" spans="1:4" ht="39.75" hidden="1" customHeight="1" x14ac:dyDescent="0.2">
      <c r="A19328" s="10" t="s">
        <v>34</v>
      </c>
      <c r="B19328" s="6" t="s">
        <v>26469</v>
      </c>
      <c r="C19328" s="6" t="str">
        <f t="shared" si="301"/>
        <v>KARNATAKABAGADERKOPPALU</v>
      </c>
      <c r="D19328" s="10">
        <v>573201</v>
      </c>
    </row>
    <row r="19329" spans="1:4" ht="39.75" hidden="1" customHeight="1" x14ac:dyDescent="0.2">
      <c r="A19329" s="10" t="s">
        <v>34</v>
      </c>
      <c r="B19329" s="6" t="s">
        <v>25832</v>
      </c>
      <c r="C19329" s="6" t="str">
        <f t="shared" si="301"/>
        <v>KARNATAKABAGAL</v>
      </c>
      <c r="D19329" s="10">
        <v>562149</v>
      </c>
    </row>
    <row r="19330" spans="1:4" ht="39.75" hidden="1" customHeight="1" x14ac:dyDescent="0.2">
      <c r="A19330" s="10" t="s">
        <v>34</v>
      </c>
      <c r="B19330" s="6" t="s">
        <v>27690</v>
      </c>
      <c r="C19330" s="6" t="str">
        <f t="shared" si="301"/>
        <v>KARNATAKABAGALI</v>
      </c>
      <c r="D19330" s="10">
        <v>583148</v>
      </c>
    </row>
    <row r="19331" spans="1:4" ht="39.75" hidden="1" customHeight="1" x14ac:dyDescent="0.2">
      <c r="A19331" s="10" t="s">
        <v>34</v>
      </c>
      <c r="B19331" s="6" t="s">
        <v>28188</v>
      </c>
      <c r="C19331" s="6" t="str">
        <f t="shared" si="301"/>
        <v>KARNATAKABAGALKOT BAZAR</v>
      </c>
      <c r="D19331" s="10">
        <v>587101</v>
      </c>
    </row>
    <row r="19332" spans="1:4" ht="39.75" hidden="1" customHeight="1" x14ac:dyDescent="0.2">
      <c r="A19332" s="10" t="s">
        <v>34</v>
      </c>
      <c r="B19332" s="6" t="s">
        <v>28192</v>
      </c>
      <c r="C19332" s="6" t="str">
        <f t="shared" si="301"/>
        <v>KARNATAKABAGALKOT GRBC COLONY</v>
      </c>
      <c r="D19332" s="10">
        <v>587102</v>
      </c>
    </row>
    <row r="19333" spans="1:4" ht="39.75" hidden="1" customHeight="1" x14ac:dyDescent="0.2">
      <c r="A19333" s="10" t="s">
        <v>34</v>
      </c>
      <c r="B19333" s="6" t="s">
        <v>28189</v>
      </c>
      <c r="C19333" s="6" t="str">
        <f t="shared" si="301"/>
        <v>KARNATAKABAGALKOT H.O.</v>
      </c>
      <c r="D19333" s="10">
        <v>587101</v>
      </c>
    </row>
    <row r="19334" spans="1:4" ht="39.75" hidden="1" customHeight="1" x14ac:dyDescent="0.2">
      <c r="A19334" s="10" t="s">
        <v>34</v>
      </c>
      <c r="B19334" s="6" t="s">
        <v>28193</v>
      </c>
      <c r="C19334" s="6" t="str">
        <f t="shared" si="301"/>
        <v>KARNATAKABAGALKOT HOUSING COLONY</v>
      </c>
      <c r="D19334" s="10">
        <v>587103</v>
      </c>
    </row>
    <row r="19335" spans="1:4" ht="39.75" hidden="1" customHeight="1" x14ac:dyDescent="0.2">
      <c r="A19335" s="10" t="s">
        <v>34</v>
      </c>
      <c r="B19335" s="6" t="s">
        <v>28190</v>
      </c>
      <c r="C19335" s="6" t="str">
        <f t="shared" si="301"/>
        <v>KARNATAKABAGALKOT STATION ROAD</v>
      </c>
      <c r="D19335" s="10">
        <v>587101</v>
      </c>
    </row>
    <row r="19336" spans="1:4" ht="39.75" hidden="1" customHeight="1" x14ac:dyDescent="0.2">
      <c r="A19336" s="10" t="s">
        <v>34</v>
      </c>
      <c r="B19336" s="6" t="s">
        <v>27829</v>
      </c>
      <c r="C19336" s="6" t="str">
        <f t="shared" si="301"/>
        <v>KARNATAKABAGALWAD</v>
      </c>
      <c r="D19336" s="10">
        <v>584154</v>
      </c>
    </row>
    <row r="19337" spans="1:4" ht="39.75" hidden="1" customHeight="1" x14ac:dyDescent="0.2">
      <c r="A19337" s="10" t="s">
        <v>34</v>
      </c>
      <c r="B19337" s="6" t="s">
        <v>26073</v>
      </c>
      <c r="C19337" s="6" t="str">
        <f t="shared" si="301"/>
        <v>KARNATAKABAGAMANDALA</v>
      </c>
      <c r="D19337" s="10">
        <v>571247</v>
      </c>
    </row>
    <row r="19338" spans="1:4" ht="39.75" hidden="1" customHeight="1" x14ac:dyDescent="0.2">
      <c r="A19338" s="10" t="s">
        <v>34</v>
      </c>
      <c r="B19338" s="6" t="s">
        <v>26490</v>
      </c>
      <c r="C19338" s="6" t="str">
        <f t="shared" ref="C19338:C19401" si="302">A19338&amp;B19338</f>
        <v>KARNATAKABAGE</v>
      </c>
      <c r="D19338" s="10">
        <v>573221</v>
      </c>
    </row>
    <row r="19339" spans="1:4" ht="39.75" hidden="1" customHeight="1" x14ac:dyDescent="0.2">
      <c r="A19339" s="10" t="s">
        <v>34</v>
      </c>
      <c r="B19339" s="6" t="s">
        <v>25761</v>
      </c>
      <c r="C19339" s="6" t="str">
        <f t="shared" si="302"/>
        <v>KARNATAKABAGEPALLI</v>
      </c>
      <c r="D19339" s="10">
        <v>561207</v>
      </c>
    </row>
    <row r="19340" spans="1:4" ht="39.75" hidden="1" customHeight="1" x14ac:dyDescent="0.2">
      <c r="A19340" s="10" t="s">
        <v>34</v>
      </c>
      <c r="B19340" s="6" t="s">
        <v>26467</v>
      </c>
      <c r="C19340" s="6" t="str">
        <f t="shared" si="302"/>
        <v>KARNATAKABAGESHAPURA</v>
      </c>
      <c r="D19340" s="10">
        <v>573162</v>
      </c>
    </row>
    <row r="19341" spans="1:4" ht="39.75" hidden="1" customHeight="1" x14ac:dyDescent="0.2">
      <c r="A19341" s="10" t="s">
        <v>34</v>
      </c>
      <c r="B19341" s="6" t="s">
        <v>27901</v>
      </c>
      <c r="C19341" s="6" t="str">
        <f t="shared" si="302"/>
        <v>KARNATAKABAGEWADI</v>
      </c>
      <c r="D19341" s="10">
        <v>585239</v>
      </c>
    </row>
    <row r="19342" spans="1:4" ht="39.75" hidden="1" customHeight="1" x14ac:dyDescent="0.2">
      <c r="A19342" s="10" t="s">
        <v>34</v>
      </c>
      <c r="B19342" s="6" t="s">
        <v>27102</v>
      </c>
      <c r="C19342" s="6" t="str">
        <f t="shared" si="302"/>
        <v>KARNATAKABAGUR (CHITRADURGA)</v>
      </c>
      <c r="D19342" s="10">
        <v>577515</v>
      </c>
    </row>
    <row r="19343" spans="1:4" ht="39.75" hidden="1" customHeight="1" x14ac:dyDescent="0.2">
      <c r="A19343" s="10" t="s">
        <v>34</v>
      </c>
      <c r="B19343" s="6" t="s">
        <v>26413</v>
      </c>
      <c r="C19343" s="6" t="str">
        <f t="shared" si="302"/>
        <v>KARNATAKABAGUR (HASSAN)</v>
      </c>
      <c r="D19343" s="10">
        <v>573111</v>
      </c>
    </row>
    <row r="19344" spans="1:4" ht="39.75" hidden="1" customHeight="1" x14ac:dyDescent="0.2">
      <c r="A19344" s="10" t="s">
        <v>34</v>
      </c>
      <c r="B19344" s="6" t="s">
        <v>27858</v>
      </c>
      <c r="C19344" s="6" t="str">
        <f t="shared" si="302"/>
        <v>KARNATAKABAHAMANIPURA</v>
      </c>
      <c r="D19344" s="10">
        <v>585103</v>
      </c>
    </row>
    <row r="19345" spans="1:4" ht="39.75" hidden="1" customHeight="1" x14ac:dyDescent="0.2">
      <c r="A19345" s="10" t="s">
        <v>34</v>
      </c>
      <c r="B19345" s="6" t="s">
        <v>27379</v>
      </c>
      <c r="C19345" s="6" t="str">
        <f t="shared" si="302"/>
        <v>KARNATAKABAICHABALLI</v>
      </c>
      <c r="D19345" s="10">
        <v>581227</v>
      </c>
    </row>
    <row r="19346" spans="1:4" ht="39.75" hidden="1" customHeight="1" x14ac:dyDescent="0.2">
      <c r="A19346" s="10" t="s">
        <v>34</v>
      </c>
      <c r="B19346" s="6" t="s">
        <v>26878</v>
      </c>
      <c r="C19346" s="6" t="str">
        <f t="shared" si="302"/>
        <v>KARNATAKABAIDABETTU</v>
      </c>
      <c r="D19346" s="10">
        <v>576271</v>
      </c>
    </row>
    <row r="19347" spans="1:4" ht="39.75" hidden="1" customHeight="1" x14ac:dyDescent="0.2">
      <c r="A19347" s="10" t="s">
        <v>34</v>
      </c>
      <c r="B19347" s="6" t="s">
        <v>26750</v>
      </c>
      <c r="C19347" s="6" t="str">
        <f t="shared" si="302"/>
        <v>KARNATAKABAIKAMPADY</v>
      </c>
      <c r="D19347" s="10">
        <v>575011</v>
      </c>
    </row>
    <row r="19348" spans="1:4" ht="39.75" hidden="1" customHeight="1" x14ac:dyDescent="0.2">
      <c r="A19348" s="10" t="s">
        <v>34</v>
      </c>
      <c r="B19348" s="6" t="s">
        <v>28324</v>
      </c>
      <c r="C19348" s="6" t="str">
        <f t="shared" si="302"/>
        <v>KARNATAKABAILHONGAL BAZAR</v>
      </c>
      <c r="D19348" s="10">
        <v>591102</v>
      </c>
    </row>
    <row r="19349" spans="1:4" ht="39.75" hidden="1" customHeight="1" x14ac:dyDescent="0.2">
      <c r="A19349" s="10" t="s">
        <v>34</v>
      </c>
      <c r="B19349" s="6" t="s">
        <v>28323</v>
      </c>
      <c r="C19349" s="6" t="str">
        <f t="shared" si="302"/>
        <v>KARNATAKABAILHONGAL H.O.</v>
      </c>
      <c r="D19349" s="10">
        <v>591102</v>
      </c>
    </row>
    <row r="19350" spans="1:4" ht="39.75" hidden="1" customHeight="1" x14ac:dyDescent="0.2">
      <c r="A19350" s="10" t="s">
        <v>34</v>
      </c>
      <c r="B19350" s="6" t="s">
        <v>28325</v>
      </c>
      <c r="C19350" s="6" t="str">
        <f t="shared" si="302"/>
        <v>KARNATAKABAILHONGAL S R CHOWK</v>
      </c>
      <c r="D19350" s="10">
        <v>591102</v>
      </c>
    </row>
    <row r="19351" spans="1:4" ht="39.75" hidden="1" customHeight="1" x14ac:dyDescent="0.2">
      <c r="A19351" s="10" t="s">
        <v>34</v>
      </c>
      <c r="B19351" s="6" t="s">
        <v>28375</v>
      </c>
      <c r="C19351" s="6" t="str">
        <f t="shared" si="302"/>
        <v>KARNATAKABAILUR (BELGAUM)</v>
      </c>
      <c r="D19351" s="10">
        <v>591149</v>
      </c>
    </row>
    <row r="19352" spans="1:4" ht="39.75" hidden="1" customHeight="1" x14ac:dyDescent="0.2">
      <c r="A19352" s="10" t="s">
        <v>34</v>
      </c>
      <c r="B19352" s="6" t="s">
        <v>27507</v>
      </c>
      <c r="C19352" s="6" t="str">
        <f t="shared" si="302"/>
        <v>KARNATAKABAILUR (KARWAR)</v>
      </c>
      <c r="D19352" s="10">
        <v>581422</v>
      </c>
    </row>
    <row r="19353" spans="1:4" ht="39.75" hidden="1" customHeight="1" x14ac:dyDescent="0.2">
      <c r="A19353" s="10" t="s">
        <v>34</v>
      </c>
      <c r="B19353" s="6" t="s">
        <v>26495</v>
      </c>
      <c r="C19353" s="6" t="str">
        <f t="shared" si="302"/>
        <v>KARNATAKABAILUR (PUTTUR)</v>
      </c>
      <c r="D19353" s="10">
        <v>574102</v>
      </c>
    </row>
    <row r="19354" spans="1:4" ht="39.75" hidden="1" customHeight="1" x14ac:dyDescent="0.2">
      <c r="A19354" s="10" t="s">
        <v>34</v>
      </c>
      <c r="B19354" s="6" t="s">
        <v>27393</v>
      </c>
      <c r="C19354" s="6" t="str">
        <f t="shared" si="302"/>
        <v>KARNATAKABAITKHOL</v>
      </c>
      <c r="D19354" s="10">
        <v>581302</v>
      </c>
    </row>
    <row r="19355" spans="1:4" ht="39.75" hidden="1" customHeight="1" x14ac:dyDescent="0.2">
      <c r="A19355" s="10" t="s">
        <v>34</v>
      </c>
      <c r="B19355" s="6" t="s">
        <v>26720</v>
      </c>
      <c r="C19355" s="6" t="str">
        <f t="shared" si="302"/>
        <v>KARNATAKABAJAL</v>
      </c>
      <c r="D19355" s="10">
        <v>574507</v>
      </c>
    </row>
    <row r="19356" spans="1:4" ht="39.75" hidden="1" customHeight="1" x14ac:dyDescent="0.2">
      <c r="A19356" s="10" t="s">
        <v>34</v>
      </c>
      <c r="B19356" s="6" t="s">
        <v>26674</v>
      </c>
      <c r="C19356" s="6" t="str">
        <f t="shared" si="302"/>
        <v>KARNATAKABAJATHUR</v>
      </c>
      <c r="D19356" s="10">
        <v>574286</v>
      </c>
    </row>
    <row r="19357" spans="1:4" ht="39.75" hidden="1" customHeight="1" x14ac:dyDescent="0.2">
      <c r="A19357" s="10" t="s">
        <v>34</v>
      </c>
      <c r="B19357" s="6" t="s">
        <v>26521</v>
      </c>
      <c r="C19357" s="6" t="str">
        <f t="shared" si="302"/>
        <v>KARNATAKABAJEGOLI</v>
      </c>
      <c r="D19357" s="10">
        <v>574122</v>
      </c>
    </row>
    <row r="19358" spans="1:4" ht="39.75" hidden="1" customHeight="1" x14ac:dyDescent="0.2">
      <c r="A19358" s="10" t="s">
        <v>34</v>
      </c>
      <c r="B19358" s="6" t="s">
        <v>26539</v>
      </c>
      <c r="C19358" s="6" t="str">
        <f t="shared" si="302"/>
        <v>KARNATAKABAJPE</v>
      </c>
      <c r="D19358" s="10">
        <v>574142</v>
      </c>
    </row>
    <row r="19359" spans="1:4" ht="39.75" hidden="1" customHeight="1" x14ac:dyDescent="0.2">
      <c r="A19359" s="10" t="s">
        <v>34</v>
      </c>
      <c r="B19359" s="6" t="s">
        <v>26931</v>
      </c>
      <c r="C19359" s="6" t="str">
        <f t="shared" si="302"/>
        <v>KARNATAKABALAGADY</v>
      </c>
      <c r="D19359" s="10">
        <v>577126</v>
      </c>
    </row>
    <row r="19360" spans="1:4" ht="39.75" hidden="1" customHeight="1" x14ac:dyDescent="0.2">
      <c r="A19360" s="10" t="s">
        <v>34</v>
      </c>
      <c r="B19360" s="6" t="s">
        <v>28113</v>
      </c>
      <c r="C19360" s="6" t="str">
        <f t="shared" si="302"/>
        <v>KARNATAKABALAGANUR (BIJAPUR)</v>
      </c>
      <c r="D19360" s="10">
        <v>586142</v>
      </c>
    </row>
    <row r="19361" spans="1:4" ht="39.75" hidden="1" customHeight="1" x14ac:dyDescent="0.2">
      <c r="A19361" s="10" t="s">
        <v>34</v>
      </c>
      <c r="B19361" s="6" t="s">
        <v>27611</v>
      </c>
      <c r="C19361" s="6" t="str">
        <f t="shared" si="302"/>
        <v>KARNATAKABALAGANUR (GADAG)</v>
      </c>
      <c r="D19361" s="10">
        <v>582231</v>
      </c>
    </row>
    <row r="19362" spans="1:4" ht="39.75" hidden="1" customHeight="1" x14ac:dyDescent="0.2">
      <c r="A19362" s="10" t="s">
        <v>34</v>
      </c>
      <c r="B19362" s="6" t="s">
        <v>26090</v>
      </c>
      <c r="C19362" s="6" t="str">
        <f t="shared" si="302"/>
        <v>KARNATAKABALAGUNDA</v>
      </c>
      <c r="D19362" s="10">
        <v>571263</v>
      </c>
    </row>
    <row r="19363" spans="1:4" ht="39.75" hidden="1" customHeight="1" x14ac:dyDescent="0.2">
      <c r="A19363" s="10" t="s">
        <v>34</v>
      </c>
      <c r="B19363" s="6" t="s">
        <v>28191</v>
      </c>
      <c r="C19363" s="6" t="str">
        <f t="shared" si="302"/>
        <v>KARNATAKABALAKOT B H SCHOOL</v>
      </c>
      <c r="D19363" s="10">
        <v>587101</v>
      </c>
    </row>
    <row r="19364" spans="1:4" ht="39.75" hidden="1" customHeight="1" x14ac:dyDescent="0.2">
      <c r="A19364" s="10" t="s">
        <v>34</v>
      </c>
      <c r="B19364" s="6" t="s">
        <v>26036</v>
      </c>
      <c r="C19364" s="6" t="str">
        <f t="shared" si="302"/>
        <v>KARNATAKABALANAHALLI</v>
      </c>
      <c r="D19364" s="10">
        <v>571181</v>
      </c>
    </row>
    <row r="19365" spans="1:4" ht="39.75" hidden="1" customHeight="1" x14ac:dyDescent="0.2">
      <c r="A19365" s="10" t="s">
        <v>34</v>
      </c>
      <c r="B19365" s="6" t="s">
        <v>25665</v>
      </c>
      <c r="C19365" s="6" t="str">
        <f t="shared" si="302"/>
        <v>KARNATAKABALAPPA A STREET</v>
      </c>
      <c r="D19365" s="10">
        <v>560051</v>
      </c>
    </row>
    <row r="19366" spans="1:4" ht="39.75" hidden="1" customHeight="1" x14ac:dyDescent="0.2">
      <c r="A19366" s="10" t="s">
        <v>34</v>
      </c>
      <c r="B19366" s="6" t="s">
        <v>25775</v>
      </c>
      <c r="C19366" s="6" t="str">
        <f t="shared" si="302"/>
        <v>KARNATAKABALAREDDIPALLI</v>
      </c>
      <c r="D19366" s="10">
        <v>561222</v>
      </c>
    </row>
    <row r="19367" spans="1:4" ht="39.75" hidden="1" customHeight="1" x14ac:dyDescent="0.2">
      <c r="A19367" s="10" t="s">
        <v>34</v>
      </c>
      <c r="B19367" s="6" t="s">
        <v>26982</v>
      </c>
      <c r="C19367" s="6" t="str">
        <f t="shared" si="302"/>
        <v>KARNATAKABALEHOLE</v>
      </c>
      <c r="D19367" s="10">
        <v>577179</v>
      </c>
    </row>
    <row r="19368" spans="1:4" ht="39.75" hidden="1" customHeight="1" x14ac:dyDescent="0.2">
      <c r="A19368" s="10" t="s">
        <v>34</v>
      </c>
      <c r="B19368" s="6" t="s">
        <v>26914</v>
      </c>
      <c r="C19368" s="6" t="str">
        <f t="shared" si="302"/>
        <v>KARNATAKABALEHONNUR</v>
      </c>
      <c r="D19368" s="10">
        <v>577112</v>
      </c>
    </row>
    <row r="19369" spans="1:4" ht="39.75" hidden="1" customHeight="1" x14ac:dyDescent="0.2">
      <c r="A19369" s="10" t="s">
        <v>34</v>
      </c>
      <c r="B19369" s="6" t="s">
        <v>27604</v>
      </c>
      <c r="C19369" s="6" t="str">
        <f t="shared" si="302"/>
        <v>KARNATAKABALEHOSUR</v>
      </c>
      <c r="D19369" s="10">
        <v>582224</v>
      </c>
    </row>
    <row r="19370" spans="1:4" ht="39.75" hidden="1" customHeight="1" x14ac:dyDescent="0.2">
      <c r="A19370" s="10" t="s">
        <v>34</v>
      </c>
      <c r="B19370" s="6" t="s">
        <v>28326</v>
      </c>
      <c r="C19370" s="6" t="str">
        <f t="shared" si="302"/>
        <v>KARNATAKABALEKUNDI</v>
      </c>
      <c r="D19370" s="10">
        <v>591103</v>
      </c>
    </row>
    <row r="19371" spans="1:4" ht="39.75" hidden="1" customHeight="1" x14ac:dyDescent="0.2">
      <c r="A19371" s="10" t="s">
        <v>34</v>
      </c>
      <c r="B19371" s="6" t="s">
        <v>28327</v>
      </c>
      <c r="C19371" s="6" t="str">
        <f t="shared" si="302"/>
        <v>KARNATAKABALEKUNDRIKSHETRA</v>
      </c>
      <c r="D19371" s="10">
        <v>591103</v>
      </c>
    </row>
    <row r="19372" spans="1:4" ht="39.75" hidden="1" customHeight="1" x14ac:dyDescent="0.2">
      <c r="A19372" s="10" t="s">
        <v>34</v>
      </c>
      <c r="B19372" s="6" t="s">
        <v>26053</v>
      </c>
      <c r="C19372" s="6" t="str">
        <f t="shared" si="302"/>
        <v>KARNATAKABALELE</v>
      </c>
      <c r="D19372" s="10">
        <v>571219</v>
      </c>
    </row>
    <row r="19373" spans="1:4" ht="39.75" hidden="1" customHeight="1" x14ac:dyDescent="0.2">
      <c r="A19373" s="10" t="s">
        <v>34</v>
      </c>
      <c r="B19373" s="6" t="s">
        <v>25686</v>
      </c>
      <c r="C19373" s="6" t="str">
        <f t="shared" si="302"/>
        <v>KARNATAKABALEPET</v>
      </c>
      <c r="D19373" s="10">
        <v>560053</v>
      </c>
    </row>
    <row r="19374" spans="1:4" ht="39.75" hidden="1" customHeight="1" x14ac:dyDescent="0.2">
      <c r="A19374" s="10" t="s">
        <v>34</v>
      </c>
      <c r="B19374" s="6" t="s">
        <v>28318</v>
      </c>
      <c r="C19374" s="6" t="str">
        <f t="shared" si="302"/>
        <v>KARNATAKABALGAUM MAJGAON</v>
      </c>
      <c r="D19374" s="10">
        <v>590013</v>
      </c>
    </row>
    <row r="19375" spans="1:4" ht="39.75" hidden="1" customHeight="1" x14ac:dyDescent="0.2">
      <c r="A19375" s="10" t="s">
        <v>34</v>
      </c>
      <c r="B19375" s="6" t="s">
        <v>26569</v>
      </c>
      <c r="C19375" s="6" t="str">
        <f t="shared" si="302"/>
        <v>KARNATAKABALKUNJE</v>
      </c>
      <c r="D19375" s="10">
        <v>574172</v>
      </c>
    </row>
    <row r="19376" spans="1:4" ht="39.75" hidden="1" customHeight="1" x14ac:dyDescent="0.2">
      <c r="A19376" s="10" t="s">
        <v>34</v>
      </c>
      <c r="B19376" s="6" t="s">
        <v>27515</v>
      </c>
      <c r="C19376" s="6" t="str">
        <f t="shared" si="302"/>
        <v>KARNATAKABALKUR</v>
      </c>
      <c r="D19376" s="10">
        <v>581431</v>
      </c>
    </row>
    <row r="19377" spans="1:4" ht="39.75" hidden="1" customHeight="1" x14ac:dyDescent="0.2">
      <c r="A19377" s="10" t="s">
        <v>34</v>
      </c>
      <c r="B19377" s="6" t="s">
        <v>26484</v>
      </c>
      <c r="C19377" s="6" t="str">
        <f t="shared" si="302"/>
        <v>KARNATAKABALLUPET</v>
      </c>
      <c r="D19377" s="10">
        <v>573214</v>
      </c>
    </row>
    <row r="19378" spans="1:4" ht="39.75" hidden="1" customHeight="1" x14ac:dyDescent="0.2">
      <c r="A19378" s="10" t="s">
        <v>34</v>
      </c>
      <c r="B19378" s="6" t="s">
        <v>26722</v>
      </c>
      <c r="C19378" s="6" t="str">
        <f t="shared" si="302"/>
        <v>KARNATAKABALMATTA</v>
      </c>
      <c r="D19378" s="10">
        <v>575001</v>
      </c>
    </row>
    <row r="19379" spans="1:4" ht="39.75" hidden="1" customHeight="1" x14ac:dyDescent="0.2">
      <c r="A19379" s="10" t="s">
        <v>34</v>
      </c>
      <c r="B19379" s="6" t="s">
        <v>26707</v>
      </c>
      <c r="C19379" s="6" t="str">
        <f t="shared" si="302"/>
        <v>KARNATAKABALNAD</v>
      </c>
      <c r="D19379" s="10">
        <v>574321</v>
      </c>
    </row>
    <row r="19380" spans="1:4" ht="39.75" hidden="1" customHeight="1" x14ac:dyDescent="0.2">
      <c r="A19380" s="10" t="s">
        <v>34</v>
      </c>
      <c r="B19380" s="6" t="s">
        <v>26658</v>
      </c>
      <c r="C19380" s="6" t="str">
        <f t="shared" si="302"/>
        <v>KARNATAKABALTHILA</v>
      </c>
      <c r="D19380" s="10">
        <v>574268</v>
      </c>
    </row>
    <row r="19381" spans="1:4" ht="39.75" hidden="1" customHeight="1" x14ac:dyDescent="0.2">
      <c r="A19381" s="10" t="s">
        <v>34</v>
      </c>
      <c r="B19381" s="6" t="s">
        <v>27375</v>
      </c>
      <c r="C19381" s="6" t="str">
        <f t="shared" si="302"/>
        <v>KARNATAKABAMMIGATTI</v>
      </c>
      <c r="D19381" s="10">
        <v>581223</v>
      </c>
    </row>
    <row r="19382" spans="1:4" ht="39.75" hidden="1" customHeight="1" x14ac:dyDescent="0.2">
      <c r="A19382" s="10" t="s">
        <v>34</v>
      </c>
      <c r="B19382" s="6" t="s">
        <v>28108</v>
      </c>
      <c r="C19382" s="6" t="str">
        <f t="shared" si="302"/>
        <v>KARNATAKABANA NAGAR</v>
      </c>
      <c r="D19382" s="10">
        <v>586137</v>
      </c>
    </row>
    <row r="19383" spans="1:4" ht="39.75" hidden="1" customHeight="1" x14ac:dyDescent="0.2">
      <c r="A19383" s="10" t="s">
        <v>34</v>
      </c>
      <c r="B19383" s="6" t="s">
        <v>28260</v>
      </c>
      <c r="C19383" s="6" t="str">
        <f t="shared" si="302"/>
        <v>KARNATAKABANAHATTI SOMWARPET</v>
      </c>
      <c r="D19383" s="10">
        <v>587311</v>
      </c>
    </row>
    <row r="19384" spans="1:4" ht="39.75" hidden="1" customHeight="1" x14ac:dyDescent="0.2">
      <c r="A19384" s="10" t="s">
        <v>34</v>
      </c>
      <c r="B19384" s="6" t="s">
        <v>26915</v>
      </c>
      <c r="C19384" s="6" t="str">
        <f t="shared" si="302"/>
        <v>KARNATAKABANAKAL</v>
      </c>
      <c r="D19384" s="10">
        <v>577113</v>
      </c>
    </row>
    <row r="19385" spans="1:4" ht="39.75" hidden="1" customHeight="1" x14ac:dyDescent="0.2">
      <c r="A19385" s="10" t="s">
        <v>34</v>
      </c>
      <c r="B19385" s="6" t="s">
        <v>26661</v>
      </c>
      <c r="C19385" s="6" t="str">
        <f t="shared" si="302"/>
        <v>KARNATAKABANANGADY</v>
      </c>
      <c r="D19385" s="10">
        <v>574272</v>
      </c>
    </row>
    <row r="19386" spans="1:4" ht="39.75" hidden="1" customHeight="1" x14ac:dyDescent="0.2">
      <c r="A19386" s="10" t="s">
        <v>34</v>
      </c>
      <c r="B19386" s="6" t="s">
        <v>27404</v>
      </c>
      <c r="C19386" s="6" t="str">
        <f t="shared" si="302"/>
        <v>KARNATAKABANARASI</v>
      </c>
      <c r="D19386" s="10">
        <v>581318</v>
      </c>
    </row>
    <row r="19387" spans="1:4" ht="39.75" hidden="1" customHeight="1" x14ac:dyDescent="0.2">
      <c r="A19387" s="10" t="s">
        <v>34</v>
      </c>
      <c r="B19387" s="6" t="s">
        <v>26377</v>
      </c>
      <c r="C19387" s="6" t="str">
        <f t="shared" si="302"/>
        <v>KARNATAKABANASANDRA</v>
      </c>
      <c r="D19387" s="10">
        <v>572212</v>
      </c>
    </row>
    <row r="19388" spans="1:4" ht="39.75" hidden="1" customHeight="1" x14ac:dyDescent="0.2">
      <c r="A19388" s="10" t="s">
        <v>34</v>
      </c>
      <c r="B19388" s="6" t="s">
        <v>25661</v>
      </c>
      <c r="C19388" s="6" t="str">
        <f t="shared" si="302"/>
        <v>KARNATAKABANASHANKARI</v>
      </c>
      <c r="D19388" s="10">
        <v>560050</v>
      </c>
    </row>
    <row r="19389" spans="1:4" ht="39.75" hidden="1" customHeight="1" x14ac:dyDescent="0.2">
      <c r="A19389" s="10" t="s">
        <v>34</v>
      </c>
      <c r="B19389" s="6" t="s">
        <v>25738</v>
      </c>
      <c r="C19389" s="6" t="str">
        <f t="shared" si="302"/>
        <v>KARNATAKABANASHANKARI III STAGE</v>
      </c>
      <c r="D19389" s="10">
        <v>560085</v>
      </c>
    </row>
    <row r="19390" spans="1:4" ht="39.75" hidden="1" customHeight="1" x14ac:dyDescent="0.2">
      <c r="A19390" s="10" t="s">
        <v>34</v>
      </c>
      <c r="B19390" s="6" t="s">
        <v>25713</v>
      </c>
      <c r="C19390" s="6" t="str">
        <f t="shared" si="302"/>
        <v>KARNATAKABANASHANKARI LLST</v>
      </c>
      <c r="D19390" s="10">
        <v>560070</v>
      </c>
    </row>
    <row r="19391" spans="1:4" ht="39.75" hidden="1" customHeight="1" x14ac:dyDescent="0.2">
      <c r="A19391" s="10" t="s">
        <v>34</v>
      </c>
      <c r="B19391" s="6" t="s">
        <v>25646</v>
      </c>
      <c r="C19391" s="6" t="str">
        <f t="shared" si="302"/>
        <v>KARNATAKABANASWADI</v>
      </c>
      <c r="D19391" s="10">
        <v>560043</v>
      </c>
    </row>
    <row r="19392" spans="1:4" ht="39.75" hidden="1" customHeight="1" x14ac:dyDescent="0.2">
      <c r="A19392" s="10" t="s">
        <v>34</v>
      </c>
      <c r="B19392" s="6" t="s">
        <v>26414</v>
      </c>
      <c r="C19392" s="6" t="str">
        <f t="shared" si="302"/>
        <v>KARNATAKABANAVARA</v>
      </c>
      <c r="D19392" s="10">
        <v>573112</v>
      </c>
    </row>
    <row r="19393" spans="1:4" ht="39.75" hidden="1" customHeight="1" x14ac:dyDescent="0.2">
      <c r="A19393" s="10" t="s">
        <v>34</v>
      </c>
      <c r="B19393" s="6" t="s">
        <v>26468</v>
      </c>
      <c r="C19393" s="6" t="str">
        <f t="shared" si="302"/>
        <v>KARNATAKABANAVARA R S</v>
      </c>
      <c r="D19393" s="10">
        <v>573163</v>
      </c>
    </row>
    <row r="19394" spans="1:4" ht="39.75" hidden="1" customHeight="1" x14ac:dyDescent="0.2">
      <c r="A19394" s="10" t="s">
        <v>34</v>
      </c>
      <c r="B19394" s="6" t="s">
        <v>26224</v>
      </c>
      <c r="C19394" s="6" t="str">
        <f t="shared" si="302"/>
        <v>KARNATAKABANDALLI</v>
      </c>
      <c r="D19394" s="10">
        <v>571476</v>
      </c>
    </row>
    <row r="19395" spans="1:4" ht="39.75" hidden="1" customHeight="1" x14ac:dyDescent="0.2">
      <c r="A19395" s="10" t="s">
        <v>34</v>
      </c>
      <c r="B19395" s="6" t="s">
        <v>28171</v>
      </c>
      <c r="C19395" s="6" t="str">
        <f t="shared" si="302"/>
        <v>KARNATAKABANDAPPANSALWEDGI</v>
      </c>
      <c r="D19395" s="10">
        <v>586230</v>
      </c>
    </row>
    <row r="19396" spans="1:4" ht="39.75" hidden="1" customHeight="1" x14ac:dyDescent="0.2">
      <c r="A19396" s="10" t="s">
        <v>34</v>
      </c>
      <c r="B19396" s="6" t="s">
        <v>27035</v>
      </c>
      <c r="C19396" s="6" t="str">
        <f t="shared" si="302"/>
        <v>KARNATAKABANDIGUDDE</v>
      </c>
      <c r="D19396" s="10">
        <v>577247</v>
      </c>
    </row>
    <row r="19397" spans="1:4" ht="39.75" hidden="1" customHeight="1" x14ac:dyDescent="0.2">
      <c r="A19397" s="10" t="s">
        <v>34</v>
      </c>
      <c r="B19397" s="6" t="s">
        <v>26115</v>
      </c>
      <c r="C19397" s="6" t="str">
        <f t="shared" si="302"/>
        <v>KARNATAKABANDIPURA</v>
      </c>
      <c r="D19397" s="10">
        <v>571318</v>
      </c>
    </row>
    <row r="19398" spans="1:4" ht="39.75" hidden="1" customHeight="1" x14ac:dyDescent="0.2">
      <c r="A19398" s="10" t="s">
        <v>34</v>
      </c>
      <c r="B19398" s="6" t="s">
        <v>25508</v>
      </c>
      <c r="C19398" s="6" t="str">
        <f t="shared" si="302"/>
        <v>KARNATAKABANGALORE</v>
      </c>
      <c r="D19398" s="10">
        <v>560002</v>
      </c>
    </row>
    <row r="19399" spans="1:4" ht="39.75" hidden="1" customHeight="1" x14ac:dyDescent="0.2">
      <c r="A19399" s="10" t="s">
        <v>34</v>
      </c>
      <c r="B19399" s="6" t="s">
        <v>25508</v>
      </c>
      <c r="C19399" s="6" t="str">
        <f t="shared" si="302"/>
        <v>KARNATAKABANGALORE</v>
      </c>
      <c r="D19399" s="10">
        <v>560044</v>
      </c>
    </row>
    <row r="19400" spans="1:4" ht="39.75" hidden="1" customHeight="1" x14ac:dyDescent="0.2">
      <c r="A19400" s="10" t="s">
        <v>34</v>
      </c>
      <c r="B19400" s="6" t="s">
        <v>25578</v>
      </c>
      <c r="C19400" s="6" t="str">
        <f t="shared" si="302"/>
        <v>KARNATAKABANGALORE AIRPORT H A L</v>
      </c>
      <c r="D19400" s="10">
        <v>560017</v>
      </c>
    </row>
    <row r="19401" spans="1:4" ht="39.75" hidden="1" customHeight="1" x14ac:dyDescent="0.2">
      <c r="A19401" s="10" t="s">
        <v>34</v>
      </c>
      <c r="B19401" s="6" t="s">
        <v>25493</v>
      </c>
      <c r="C19401" s="6" t="str">
        <f t="shared" si="302"/>
        <v>KARNATAKABANGALORE BAZAR</v>
      </c>
      <c r="D19401" s="10">
        <v>560001</v>
      </c>
    </row>
    <row r="19402" spans="1:4" ht="39.75" hidden="1" customHeight="1" x14ac:dyDescent="0.2">
      <c r="A19402" s="10" t="s">
        <v>34</v>
      </c>
      <c r="B19402" s="6" t="s">
        <v>25506</v>
      </c>
      <c r="C19402" s="6" t="str">
        <f t="shared" ref="C19402:C19465" si="303">A19402&amp;B19402</f>
        <v>KARNATAKABANGALORE CITY H.O</v>
      </c>
      <c r="D19402" s="10">
        <v>560002</v>
      </c>
    </row>
    <row r="19403" spans="1:4" ht="39.75" hidden="1" customHeight="1" x14ac:dyDescent="0.2">
      <c r="A19403" s="10" t="s">
        <v>34</v>
      </c>
      <c r="B19403" s="6" t="s">
        <v>25551</v>
      </c>
      <c r="C19403" s="6" t="str">
        <f t="shared" si="303"/>
        <v>KARNATAKABANGALORE DIST OFFICE BUILDING</v>
      </c>
      <c r="D19403" s="10">
        <v>560009</v>
      </c>
    </row>
    <row r="19404" spans="1:4" ht="39.75" hidden="1" customHeight="1" x14ac:dyDescent="0.2">
      <c r="A19404" s="10" t="s">
        <v>34</v>
      </c>
      <c r="B19404" s="6" t="s">
        <v>25507</v>
      </c>
      <c r="C19404" s="6" t="str">
        <f t="shared" si="303"/>
        <v>KARNATAKABANGALORE FORT</v>
      </c>
      <c r="D19404" s="10">
        <v>560002</v>
      </c>
    </row>
    <row r="19405" spans="1:4" ht="39.75" hidden="1" customHeight="1" x14ac:dyDescent="0.2">
      <c r="A19405" s="10" t="s">
        <v>34</v>
      </c>
      <c r="B19405" s="6" t="s">
        <v>25492</v>
      </c>
      <c r="C19405" s="6" t="str">
        <f t="shared" si="303"/>
        <v>KARNATAKABANGALORE G P O</v>
      </c>
      <c r="D19405" s="10">
        <v>560001</v>
      </c>
    </row>
    <row r="19406" spans="1:4" ht="39.75" hidden="1" customHeight="1" x14ac:dyDescent="0.2">
      <c r="A19406" s="10" t="s">
        <v>34</v>
      </c>
      <c r="B19406" s="6" t="s">
        <v>25848</v>
      </c>
      <c r="C19406" s="6" t="str">
        <f t="shared" si="303"/>
        <v>KARNATAKABANGARPET</v>
      </c>
      <c r="D19406" s="10">
        <v>563114</v>
      </c>
    </row>
    <row r="19407" spans="1:4" ht="39.75" hidden="1" customHeight="1" x14ac:dyDescent="0.2">
      <c r="A19407" s="10" t="s">
        <v>34</v>
      </c>
      <c r="B19407" s="6" t="s">
        <v>25849</v>
      </c>
      <c r="C19407" s="6" t="str">
        <f t="shared" si="303"/>
        <v>KARNATAKABANGARPET BAZAR</v>
      </c>
      <c r="D19407" s="10">
        <v>563114</v>
      </c>
    </row>
    <row r="19408" spans="1:4" ht="39.75" hidden="1" customHeight="1" x14ac:dyDescent="0.2">
      <c r="A19408" s="10" t="s">
        <v>34</v>
      </c>
      <c r="B19408" s="6" t="s">
        <v>25509</v>
      </c>
      <c r="C19408" s="6" t="str">
        <f t="shared" si="303"/>
        <v>KARNATAKABANGLORE CORPORATION BUILDINGS</v>
      </c>
      <c r="D19408" s="10">
        <v>560002</v>
      </c>
    </row>
    <row r="19409" spans="1:4" ht="39.75" hidden="1" customHeight="1" x14ac:dyDescent="0.2">
      <c r="A19409" s="10" t="s">
        <v>34</v>
      </c>
      <c r="B19409" s="6" t="s">
        <v>27357</v>
      </c>
      <c r="C19409" s="6" t="str">
        <f t="shared" si="303"/>
        <v>KARNATAKABANKAPUR</v>
      </c>
      <c r="D19409" s="10">
        <v>581202</v>
      </c>
    </row>
    <row r="19410" spans="1:4" ht="39.75" hidden="1" customHeight="1" x14ac:dyDescent="0.2">
      <c r="A19410" s="10" t="s">
        <v>34</v>
      </c>
      <c r="B19410" s="6" t="s">
        <v>28261</v>
      </c>
      <c r="C19410" s="6" t="str">
        <f t="shared" si="303"/>
        <v>KARNATAKABANKIKODIA</v>
      </c>
      <c r="D19410" s="10">
        <v>587311</v>
      </c>
    </row>
    <row r="19411" spans="1:4" ht="39.75" hidden="1" customHeight="1" x14ac:dyDescent="0.2">
      <c r="A19411" s="10" t="s">
        <v>34</v>
      </c>
      <c r="B19411" s="6" t="s">
        <v>27405</v>
      </c>
      <c r="C19411" s="6" t="str">
        <f t="shared" si="303"/>
        <v>KARNATAKABANKIKODLA</v>
      </c>
      <c r="D19411" s="10">
        <v>581319</v>
      </c>
    </row>
    <row r="19412" spans="1:4" ht="39.75" hidden="1" customHeight="1" x14ac:dyDescent="0.2">
      <c r="A19412" s="10" t="s">
        <v>34</v>
      </c>
      <c r="B19412" s="6" t="s">
        <v>27929</v>
      </c>
      <c r="C19412" s="6" t="str">
        <f t="shared" si="303"/>
        <v>KARNATAKABANKUR</v>
      </c>
      <c r="D19412" s="10">
        <v>585265</v>
      </c>
    </row>
    <row r="19413" spans="1:4" ht="39.75" hidden="1" customHeight="1" x14ac:dyDescent="0.2">
      <c r="A19413" s="10" t="s">
        <v>34</v>
      </c>
      <c r="B19413" s="6" t="s">
        <v>26848</v>
      </c>
      <c r="C19413" s="6" t="str">
        <f t="shared" si="303"/>
        <v>KARNATAKABANNADI</v>
      </c>
      <c r="D19413" s="10">
        <v>576242</v>
      </c>
    </row>
    <row r="19414" spans="1:4" ht="39.75" hidden="1" customHeight="1" x14ac:dyDescent="0.2">
      <c r="A19414" s="10" t="s">
        <v>34</v>
      </c>
      <c r="B19414" s="6" t="s">
        <v>26755</v>
      </c>
      <c r="C19414" s="6" t="str">
        <f t="shared" si="303"/>
        <v>KARNATAKABANNANJE</v>
      </c>
      <c r="D19414" s="10">
        <v>576101</v>
      </c>
    </row>
    <row r="19415" spans="1:4" ht="39.75" hidden="1" customHeight="1" x14ac:dyDescent="0.2">
      <c r="A19415" s="10" t="s">
        <v>34</v>
      </c>
      <c r="B19415" s="6" t="s">
        <v>25722</v>
      </c>
      <c r="C19415" s="6" t="str">
        <f t="shared" si="303"/>
        <v>KARNATAKABANNERGHATA ROAD</v>
      </c>
      <c r="D19415" s="10">
        <v>560076</v>
      </c>
    </row>
    <row r="19416" spans="1:4" ht="39.75" hidden="1" customHeight="1" x14ac:dyDescent="0.2">
      <c r="A19416" s="10" t="s">
        <v>34</v>
      </c>
      <c r="B19416" s="6" t="s">
        <v>25735</v>
      </c>
      <c r="C19416" s="6" t="str">
        <f t="shared" si="303"/>
        <v>KARNATAKABANNERGHATTA</v>
      </c>
      <c r="D19416" s="10">
        <v>560083</v>
      </c>
    </row>
    <row r="19417" spans="1:4" ht="39.75" hidden="1" customHeight="1" x14ac:dyDescent="0.2">
      <c r="A19417" s="10" t="s">
        <v>34</v>
      </c>
      <c r="B19417" s="6" t="s">
        <v>26849</v>
      </c>
      <c r="C19417" s="6" t="str">
        <f t="shared" si="303"/>
        <v>KARNATAKABANNIKODU</v>
      </c>
      <c r="D19417" s="10">
        <v>576242</v>
      </c>
    </row>
    <row r="19418" spans="1:4" ht="39.75" hidden="1" customHeight="1" x14ac:dyDescent="0.2">
      <c r="A19418" s="10" t="s">
        <v>34</v>
      </c>
      <c r="B19418" s="6" t="s">
        <v>27568</v>
      </c>
      <c r="C19418" s="6" t="str">
        <f t="shared" si="303"/>
        <v>KARNATAKABANNIKOPPA(GADAG)</v>
      </c>
      <c r="D19418" s="10">
        <v>582136</v>
      </c>
    </row>
    <row r="19419" spans="1:4" ht="39.75" hidden="1" customHeight="1" x14ac:dyDescent="0.2">
      <c r="A19419" s="10" t="s">
        <v>34</v>
      </c>
      <c r="B19419" s="6" t="s">
        <v>25987</v>
      </c>
      <c r="C19419" s="6" t="str">
        <f t="shared" si="303"/>
        <v>KARNATAKABANNIKUPPE</v>
      </c>
      <c r="D19419" s="10">
        <v>571132</v>
      </c>
    </row>
    <row r="19420" spans="1:4" ht="39.75" hidden="1" customHeight="1" x14ac:dyDescent="0.2">
      <c r="A19420" s="10" t="s">
        <v>34</v>
      </c>
      <c r="B19420" s="6" t="s">
        <v>23235</v>
      </c>
      <c r="C19420" s="6" t="str">
        <f t="shared" si="303"/>
        <v>KARNATAKABANNUR</v>
      </c>
      <c r="D19420" s="10">
        <v>571101</v>
      </c>
    </row>
    <row r="19421" spans="1:4" ht="39.75" hidden="1" customHeight="1" x14ac:dyDescent="0.2">
      <c r="A19421" s="10" t="s">
        <v>34</v>
      </c>
      <c r="B19421" s="6" t="s">
        <v>26602</v>
      </c>
      <c r="C19421" s="6" t="str">
        <f t="shared" si="303"/>
        <v>KARNATAKABANTWAL</v>
      </c>
      <c r="D19421" s="10">
        <v>574211</v>
      </c>
    </row>
    <row r="19422" spans="1:4" ht="39.75" hidden="1" customHeight="1" x14ac:dyDescent="0.2">
      <c r="A19422" s="10" t="s">
        <v>34</v>
      </c>
      <c r="B19422" s="6" t="s">
        <v>25747</v>
      </c>
      <c r="C19422" s="6" t="str">
        <f t="shared" si="303"/>
        <v>KARNATAKABAPAGRAM</v>
      </c>
      <c r="D19422" s="10">
        <v>560091</v>
      </c>
    </row>
    <row r="19423" spans="1:4" ht="39.75" hidden="1" customHeight="1" x14ac:dyDescent="0.2">
      <c r="A19423" s="10" t="s">
        <v>34</v>
      </c>
      <c r="B19423" s="6" t="s">
        <v>21959</v>
      </c>
      <c r="C19423" s="6" t="str">
        <f t="shared" si="303"/>
        <v>KARNATAKABAPUJI NAGAR</v>
      </c>
      <c r="D19423" s="10">
        <v>560026</v>
      </c>
    </row>
    <row r="19424" spans="1:4" ht="39.75" hidden="1" customHeight="1" x14ac:dyDescent="0.2">
      <c r="A19424" s="10" t="s">
        <v>34</v>
      </c>
      <c r="B19424" s="6" t="s">
        <v>26908</v>
      </c>
      <c r="C19424" s="6" t="str">
        <f t="shared" si="303"/>
        <v>KARNATAKABAPUJI VIDYANAGAR</v>
      </c>
      <c r="D19424" s="10">
        <v>577005</v>
      </c>
    </row>
    <row r="19425" spans="1:4" ht="39.75" hidden="1" customHeight="1" x14ac:dyDescent="0.2">
      <c r="A19425" s="10" t="s">
        <v>34</v>
      </c>
      <c r="B19425" s="6" t="s">
        <v>26305</v>
      </c>
      <c r="C19425" s="6" t="str">
        <f t="shared" si="303"/>
        <v>KARNATAKABARAGUR</v>
      </c>
      <c r="D19425" s="10">
        <v>572113</v>
      </c>
    </row>
    <row r="19426" spans="1:4" ht="39.75" hidden="1" customHeight="1" x14ac:dyDescent="0.2">
      <c r="A19426" s="10" t="s">
        <v>34</v>
      </c>
      <c r="B19426" s="6" t="s">
        <v>27033</v>
      </c>
      <c r="C19426" s="6" t="str">
        <f t="shared" si="303"/>
        <v>KARNATAKABARANDUR</v>
      </c>
      <c r="D19426" s="10">
        <v>577245</v>
      </c>
    </row>
    <row r="19427" spans="1:4" ht="39.75" hidden="1" customHeight="1" x14ac:dyDescent="0.2">
      <c r="A19427" s="10" t="s">
        <v>34</v>
      </c>
      <c r="B19427" s="6" t="s">
        <v>28145</v>
      </c>
      <c r="C19427" s="6" t="str">
        <f t="shared" si="303"/>
        <v>KARNATAKABARDOL</v>
      </c>
      <c r="D19427" s="10">
        <v>586204</v>
      </c>
    </row>
    <row r="19428" spans="1:4" ht="39.75" hidden="1" customHeight="1" x14ac:dyDescent="0.2">
      <c r="A19428" s="10" t="s">
        <v>34</v>
      </c>
      <c r="B19428" s="6" t="s">
        <v>27535</v>
      </c>
      <c r="C19428" s="6" t="str">
        <f t="shared" si="303"/>
        <v>KARNATAKABARGI</v>
      </c>
      <c r="D19428" s="10">
        <v>581451</v>
      </c>
    </row>
    <row r="19429" spans="1:4" ht="39.75" hidden="1" customHeight="1" x14ac:dyDescent="0.2">
      <c r="A19429" s="10" t="s">
        <v>34</v>
      </c>
      <c r="B19429" s="6" t="s">
        <v>26810</v>
      </c>
      <c r="C19429" s="6" t="str">
        <f t="shared" si="303"/>
        <v>KARNATAKABARKUR</v>
      </c>
      <c r="D19429" s="10">
        <v>576210</v>
      </c>
    </row>
    <row r="19430" spans="1:4" ht="39.75" hidden="1" customHeight="1" x14ac:dyDescent="0.2">
      <c r="A19430" s="10" t="s">
        <v>34</v>
      </c>
      <c r="B19430" s="6" t="s">
        <v>26284</v>
      </c>
      <c r="C19430" s="6" t="str">
        <f t="shared" si="303"/>
        <v>KARNATAKABARLINE TUMKUR</v>
      </c>
      <c r="D19430" s="10">
        <v>572101</v>
      </c>
    </row>
    <row r="19431" spans="1:4" ht="39.75" hidden="1" customHeight="1" x14ac:dyDescent="0.2">
      <c r="A19431" s="10" t="s">
        <v>34</v>
      </c>
      <c r="B19431" s="6" t="s">
        <v>27350</v>
      </c>
      <c r="C19431" s="6" t="str">
        <f t="shared" si="303"/>
        <v>KARNATAKABASANAL</v>
      </c>
      <c r="D19431" s="10">
        <v>581188</v>
      </c>
    </row>
    <row r="19432" spans="1:4" ht="39.75" hidden="1" customHeight="1" x14ac:dyDescent="0.2">
      <c r="A19432" s="10" t="s">
        <v>34</v>
      </c>
      <c r="B19432" s="6" t="s">
        <v>27753</v>
      </c>
      <c r="C19432" s="6" t="str">
        <f t="shared" si="303"/>
        <v>KARNATAKABASAPATTAN</v>
      </c>
      <c r="D19432" s="10">
        <v>583252</v>
      </c>
    </row>
    <row r="19433" spans="1:4" ht="39.75" hidden="1" customHeight="1" x14ac:dyDescent="0.2">
      <c r="A19433" s="10" t="s">
        <v>34</v>
      </c>
      <c r="B19433" s="6" t="s">
        <v>26158</v>
      </c>
      <c r="C19433" s="6" t="str">
        <f t="shared" si="303"/>
        <v>KARNATAKABASARALU</v>
      </c>
      <c r="D19433" s="10">
        <v>571416</v>
      </c>
    </row>
    <row r="19434" spans="1:4" ht="39.75" hidden="1" customHeight="1" x14ac:dyDescent="0.2">
      <c r="A19434" s="10" t="s">
        <v>34</v>
      </c>
      <c r="B19434" s="6" t="s">
        <v>26917</v>
      </c>
      <c r="C19434" s="6" t="str">
        <f t="shared" si="303"/>
        <v>KARNATAKABASARIKATTE</v>
      </c>
      <c r="D19434" s="10">
        <v>577114</v>
      </c>
    </row>
    <row r="19435" spans="1:4" ht="39.75" hidden="1" customHeight="1" x14ac:dyDescent="0.2">
      <c r="A19435" s="10" t="s">
        <v>34</v>
      </c>
      <c r="B19435" s="6" t="s">
        <v>27979</v>
      </c>
      <c r="C19435" s="6" t="str">
        <f t="shared" si="303"/>
        <v>KARNATAKABASAVAKALYANA</v>
      </c>
      <c r="D19435" s="10">
        <v>585327</v>
      </c>
    </row>
    <row r="19436" spans="1:4" ht="39.75" hidden="1" customHeight="1" x14ac:dyDescent="0.2">
      <c r="A19436" s="10" t="s">
        <v>34</v>
      </c>
      <c r="B19436" s="6" t="s">
        <v>27978</v>
      </c>
      <c r="C19436" s="6" t="str">
        <f t="shared" si="303"/>
        <v>KARNATAKABASAVAKALYANA BAZAR</v>
      </c>
      <c r="D19436" s="10">
        <v>585327</v>
      </c>
    </row>
    <row r="19437" spans="1:4" ht="39.75" hidden="1" customHeight="1" x14ac:dyDescent="0.2">
      <c r="A19437" s="10" t="s">
        <v>34</v>
      </c>
      <c r="B19437" s="6" t="s">
        <v>28144</v>
      </c>
      <c r="C19437" s="6" t="str">
        <f t="shared" si="303"/>
        <v>KARNATAKABASAVAN BAGEWADI</v>
      </c>
      <c r="D19437" s="10">
        <v>586203</v>
      </c>
    </row>
    <row r="19438" spans="1:4" ht="39.75" hidden="1" customHeight="1" x14ac:dyDescent="0.2">
      <c r="A19438" s="10" t="s">
        <v>34</v>
      </c>
      <c r="B19438" s="6" t="s">
        <v>25529</v>
      </c>
      <c r="C19438" s="6" t="str">
        <f t="shared" si="303"/>
        <v>KARNATAKABASAVANAGUDI EAST</v>
      </c>
      <c r="D19438" s="10">
        <v>560004</v>
      </c>
    </row>
    <row r="19439" spans="1:4" ht="39.75" hidden="1" customHeight="1" x14ac:dyDescent="0.2">
      <c r="A19439" s="10" t="s">
        <v>34</v>
      </c>
      <c r="B19439" s="6" t="s">
        <v>25528</v>
      </c>
      <c r="C19439" s="6" t="str">
        <f t="shared" si="303"/>
        <v>KARNATAKABASAVANAGUDI H.O.</v>
      </c>
      <c r="D19439" s="10">
        <v>560004</v>
      </c>
    </row>
    <row r="19440" spans="1:4" ht="39.75" hidden="1" customHeight="1" x14ac:dyDescent="0.2">
      <c r="A19440" s="10" t="s">
        <v>34</v>
      </c>
      <c r="B19440" s="6" t="s">
        <v>27075</v>
      </c>
      <c r="C19440" s="6" t="str">
        <f t="shared" si="303"/>
        <v>KARNATAKABASAVANI</v>
      </c>
      <c r="D19440" s="10">
        <v>577440</v>
      </c>
    </row>
    <row r="19441" spans="1:4" ht="39.75" hidden="1" customHeight="1" x14ac:dyDescent="0.2">
      <c r="A19441" s="10" t="s">
        <v>34</v>
      </c>
      <c r="B19441" s="6" t="s">
        <v>28317</v>
      </c>
      <c r="C19441" s="6" t="str">
        <f t="shared" si="303"/>
        <v>KARNATAKABASAVANKUDCHI</v>
      </c>
      <c r="D19441" s="10">
        <v>590012</v>
      </c>
    </row>
    <row r="19442" spans="1:4" ht="39.75" hidden="1" customHeight="1" x14ac:dyDescent="0.2">
      <c r="A19442" s="10" t="s">
        <v>34</v>
      </c>
      <c r="B19442" s="6" t="s">
        <v>26415</v>
      </c>
      <c r="C19442" s="6" t="str">
        <f t="shared" si="303"/>
        <v>KARNATAKABASAVAPATNA (HASSAN)</v>
      </c>
      <c r="D19442" s="10">
        <v>573113</v>
      </c>
    </row>
    <row r="19443" spans="1:4" ht="39.75" hidden="1" customHeight="1" x14ac:dyDescent="0.2">
      <c r="A19443" s="10" t="s">
        <v>34</v>
      </c>
      <c r="B19443" s="6" t="s">
        <v>27145</v>
      </c>
      <c r="C19443" s="6" t="str">
        <f t="shared" si="303"/>
        <v>KARNATAKABASAVAPATNA(SHIMOGA)</v>
      </c>
      <c r="D19443" s="10">
        <v>577551</v>
      </c>
    </row>
    <row r="19444" spans="1:4" ht="39.75" hidden="1" customHeight="1" x14ac:dyDescent="0.2">
      <c r="A19444" s="10" t="s">
        <v>34</v>
      </c>
      <c r="B19444" s="6" t="s">
        <v>25510</v>
      </c>
      <c r="C19444" s="6" t="str">
        <f t="shared" si="303"/>
        <v>KARNATAKABASAVARAJA MARKET</v>
      </c>
      <c r="D19444" s="10">
        <v>560002</v>
      </c>
    </row>
    <row r="19445" spans="1:4" ht="39.75" hidden="1" customHeight="1" x14ac:dyDescent="0.2">
      <c r="A19445" s="10" t="s">
        <v>34</v>
      </c>
      <c r="B19445" s="6" t="s">
        <v>25741</v>
      </c>
      <c r="C19445" s="6" t="str">
        <f t="shared" si="303"/>
        <v>KARNATAKABASAVESHWAR NAGAR II STAGE</v>
      </c>
      <c r="D19445" s="10">
        <v>560086</v>
      </c>
    </row>
    <row r="19446" spans="1:4" ht="39.75" hidden="1" customHeight="1" x14ac:dyDescent="0.2">
      <c r="A19446" s="10" t="s">
        <v>34</v>
      </c>
      <c r="B19446" s="6" t="s">
        <v>25742</v>
      </c>
      <c r="C19446" s="6" t="str">
        <f t="shared" si="303"/>
        <v>KARNATAKABASAVESHWAR NAGAR III STAGE</v>
      </c>
      <c r="D19446" s="10">
        <v>560086</v>
      </c>
    </row>
    <row r="19447" spans="1:4" ht="39.75" hidden="1" customHeight="1" x14ac:dyDescent="0.2">
      <c r="A19447" s="10" t="s">
        <v>34</v>
      </c>
      <c r="B19447" s="6" t="s">
        <v>27210</v>
      </c>
      <c r="C19447" s="6" t="str">
        <f t="shared" si="303"/>
        <v>KARNATAKABASAVESHWARA NAGAR</v>
      </c>
      <c r="D19447" s="10">
        <v>580008</v>
      </c>
    </row>
    <row r="19448" spans="1:4" ht="39.75" hidden="1" customHeight="1" x14ac:dyDescent="0.2">
      <c r="A19448" s="10" t="s">
        <v>34</v>
      </c>
      <c r="B19448" s="6" t="s">
        <v>26259</v>
      </c>
      <c r="C19448" s="6" t="str">
        <f t="shared" si="303"/>
        <v>KARNATAKABASAVESWARA BLOCK</v>
      </c>
      <c r="D19448" s="10">
        <v>571602</v>
      </c>
    </row>
    <row r="19449" spans="1:4" ht="39.75" hidden="1" customHeight="1" x14ac:dyDescent="0.2">
      <c r="A19449" s="10" t="s">
        <v>34</v>
      </c>
      <c r="B19449" s="6" t="s">
        <v>26970</v>
      </c>
      <c r="C19449" s="6" t="str">
        <f t="shared" si="303"/>
        <v>KARNATAKABASOOR</v>
      </c>
      <c r="D19449" s="10">
        <v>577165</v>
      </c>
    </row>
    <row r="19450" spans="1:4" ht="39.75" hidden="1" customHeight="1" x14ac:dyDescent="0.2">
      <c r="A19450" s="10" t="s">
        <v>34</v>
      </c>
      <c r="B19450" s="6" t="s">
        <v>26811</v>
      </c>
      <c r="C19450" s="6" t="str">
        <f t="shared" si="303"/>
        <v>KARNATAKABASRUR</v>
      </c>
      <c r="D19450" s="10">
        <v>576211</v>
      </c>
    </row>
    <row r="19451" spans="1:4" ht="39.75" hidden="1" customHeight="1" x14ac:dyDescent="0.2">
      <c r="A19451" s="10" t="s">
        <v>34</v>
      </c>
      <c r="B19451" s="6" t="s">
        <v>28376</v>
      </c>
      <c r="C19451" s="6" t="str">
        <f t="shared" si="303"/>
        <v>KARNATAKABASTWAD</v>
      </c>
      <c r="D19451" s="10">
        <v>591150</v>
      </c>
    </row>
    <row r="19452" spans="1:4" ht="39.75" hidden="1" customHeight="1" x14ac:dyDescent="0.2">
      <c r="A19452" s="10" t="s">
        <v>34</v>
      </c>
      <c r="B19452" s="6" t="s">
        <v>28377</v>
      </c>
      <c r="C19452" s="6" t="str">
        <f t="shared" si="303"/>
        <v>KARNATAKABATKURKI</v>
      </c>
      <c r="D19452" s="10">
        <v>591151</v>
      </c>
    </row>
    <row r="19453" spans="1:4" ht="39.75" hidden="1" customHeight="1" x14ac:dyDescent="0.2">
      <c r="A19453" s="10" t="s">
        <v>34</v>
      </c>
      <c r="B19453" s="6" t="s">
        <v>25862</v>
      </c>
      <c r="C19453" s="6" t="str">
        <f t="shared" si="303"/>
        <v>KARNATAKABATLAHALLI</v>
      </c>
      <c r="D19453" s="10">
        <v>563123</v>
      </c>
    </row>
    <row r="19454" spans="1:4" ht="39.75" hidden="1" customHeight="1" x14ac:dyDescent="0.2">
      <c r="A19454" s="10" t="s">
        <v>34</v>
      </c>
      <c r="B19454" s="6" t="s">
        <v>25490</v>
      </c>
      <c r="C19454" s="6" t="str">
        <f t="shared" si="303"/>
        <v>KARNATAKABEAGALI</v>
      </c>
      <c r="D19454" s="10">
        <v>537113</v>
      </c>
    </row>
    <row r="19455" spans="1:4" ht="39.75" hidden="1" customHeight="1" x14ac:dyDescent="0.2">
      <c r="A19455" s="10" t="s">
        <v>34</v>
      </c>
      <c r="B19455" s="6" t="s">
        <v>28427</v>
      </c>
      <c r="C19455" s="6" t="str">
        <f t="shared" si="303"/>
        <v>KARNATAKABEDAKIHAL</v>
      </c>
      <c r="D19455" s="10">
        <v>591214</v>
      </c>
    </row>
    <row r="19456" spans="1:4" ht="39.75" hidden="1" customHeight="1" x14ac:dyDescent="0.2">
      <c r="A19456" s="10" t="s">
        <v>34</v>
      </c>
      <c r="B19456" s="6" t="s">
        <v>26879</v>
      </c>
      <c r="C19456" s="6" t="str">
        <f t="shared" si="303"/>
        <v>KARNATAKABEEJADY</v>
      </c>
      <c r="D19456" s="10">
        <v>576272</v>
      </c>
    </row>
    <row r="19457" spans="1:4" ht="39.75" hidden="1" customHeight="1" x14ac:dyDescent="0.2">
      <c r="A19457" s="10" t="s">
        <v>34</v>
      </c>
      <c r="B19457" s="6" t="s">
        <v>26181</v>
      </c>
      <c r="C19457" s="6" t="str">
        <f t="shared" si="303"/>
        <v>KARNATAKABEERASETTIHALLI</v>
      </c>
      <c r="D19457" s="10">
        <v>571434</v>
      </c>
    </row>
    <row r="19458" spans="1:4" ht="39.75" hidden="1" customHeight="1" x14ac:dyDescent="0.2">
      <c r="A19458" s="10" t="s">
        <v>34</v>
      </c>
      <c r="B19458" s="6" t="s">
        <v>26231</v>
      </c>
      <c r="C19458" s="6" t="str">
        <f t="shared" si="303"/>
        <v>KARNATAKABEERSETTIHALLI</v>
      </c>
      <c r="D19458" s="10">
        <v>571484</v>
      </c>
    </row>
    <row r="19459" spans="1:4" ht="39.75" hidden="1" customHeight="1" x14ac:dyDescent="0.2">
      <c r="A19459" s="10" t="s">
        <v>34</v>
      </c>
      <c r="B19459" s="6" t="s">
        <v>25966</v>
      </c>
      <c r="C19459" s="6" t="str">
        <f t="shared" si="303"/>
        <v>KARNATAKABEGUR</v>
      </c>
      <c r="D19459" s="10">
        <v>571109</v>
      </c>
    </row>
    <row r="19460" spans="1:4" ht="39.75" hidden="1" customHeight="1" x14ac:dyDescent="0.2">
      <c r="A19460" s="10" t="s">
        <v>34</v>
      </c>
      <c r="B19460" s="6" t="s">
        <v>27020</v>
      </c>
      <c r="C19460" s="6" t="str">
        <f t="shared" si="303"/>
        <v>KARNATAKABEJJAVALLI</v>
      </c>
      <c r="D19460" s="10">
        <v>577232</v>
      </c>
    </row>
    <row r="19461" spans="1:4" ht="39.75" hidden="1" customHeight="1" x14ac:dyDescent="0.2">
      <c r="A19461" s="10" t="s">
        <v>34</v>
      </c>
      <c r="B19461" s="6" t="s">
        <v>28139</v>
      </c>
      <c r="C19461" s="6" t="str">
        <f t="shared" si="303"/>
        <v>KARNATAKABEKINAL</v>
      </c>
      <c r="D19461" s="10">
        <v>586168</v>
      </c>
    </row>
    <row r="19462" spans="1:4" ht="39.75" hidden="1" customHeight="1" x14ac:dyDescent="0.2">
      <c r="A19462" s="10" t="s">
        <v>34</v>
      </c>
      <c r="B19462" s="6" t="s">
        <v>28555</v>
      </c>
      <c r="C19462" s="6" t="str">
        <f t="shared" si="303"/>
        <v>KARNATAKABEKKERE</v>
      </c>
      <c r="D19462" s="10">
        <v>591332</v>
      </c>
    </row>
    <row r="19463" spans="1:4" ht="39.75" hidden="1" customHeight="1" x14ac:dyDescent="0.2">
      <c r="A19463" s="10" t="s">
        <v>34</v>
      </c>
      <c r="B19463" s="6" t="s">
        <v>27086</v>
      </c>
      <c r="C19463" s="6" t="str">
        <f t="shared" si="303"/>
        <v>KARNATAKABELAGAAVI</v>
      </c>
      <c r="D19463" s="10">
        <v>577450</v>
      </c>
    </row>
    <row r="19464" spans="1:4" ht="39.75" hidden="1" customHeight="1" x14ac:dyDescent="0.2">
      <c r="A19464" s="10" t="s">
        <v>34</v>
      </c>
      <c r="B19464" s="6" t="s">
        <v>27814</v>
      </c>
      <c r="C19464" s="6" t="str">
        <f t="shared" si="303"/>
        <v>KARNATAKABELAGANUR</v>
      </c>
      <c r="D19464" s="10">
        <v>584138</v>
      </c>
    </row>
    <row r="19465" spans="1:4" ht="39.75" hidden="1" customHeight="1" x14ac:dyDescent="0.2">
      <c r="A19465" s="10" t="s">
        <v>34</v>
      </c>
      <c r="B19465" s="6" t="s">
        <v>26491</v>
      </c>
      <c r="C19465" s="6" t="str">
        <f t="shared" si="303"/>
        <v>KARNATAKABELAGODU</v>
      </c>
      <c r="D19465" s="10">
        <v>573222</v>
      </c>
    </row>
    <row r="19466" spans="1:4" ht="39.75" hidden="1" customHeight="1" x14ac:dyDescent="0.2">
      <c r="A19466" s="10" t="s">
        <v>34</v>
      </c>
      <c r="B19466" s="6" t="s">
        <v>26091</v>
      </c>
      <c r="C19466" s="6" t="str">
        <f t="shared" ref="C19466:C19529" si="304">A19466&amp;B19466</f>
        <v>KARNATAKABELAGULA R S</v>
      </c>
      <c r="D19466" s="10">
        <v>571263</v>
      </c>
    </row>
    <row r="19467" spans="1:4" ht="39.75" hidden="1" customHeight="1" x14ac:dyDescent="0.2">
      <c r="A19467" s="10" t="s">
        <v>34</v>
      </c>
      <c r="B19467" s="6" t="s">
        <v>28365</v>
      </c>
      <c r="C19467" s="6" t="str">
        <f t="shared" si="304"/>
        <v>KARNATAKABELAGUNDA</v>
      </c>
      <c r="D19467" s="10">
        <v>591139</v>
      </c>
    </row>
    <row r="19468" spans="1:4" ht="39.75" hidden="1" customHeight="1" x14ac:dyDescent="0.2">
      <c r="A19468" s="10" t="s">
        <v>34</v>
      </c>
      <c r="B19468" s="6" t="s">
        <v>26416</v>
      </c>
      <c r="C19468" s="6" t="str">
        <f t="shared" si="304"/>
        <v>KARNATAKABELAGUR</v>
      </c>
      <c r="D19468" s="10">
        <v>573114</v>
      </c>
    </row>
    <row r="19469" spans="1:4" ht="39.75" hidden="1" customHeight="1" x14ac:dyDescent="0.2">
      <c r="A19469" s="10" t="s">
        <v>34</v>
      </c>
      <c r="B19469" s="6" t="s">
        <v>27000</v>
      </c>
      <c r="C19469" s="6" t="str">
        <f t="shared" si="304"/>
        <v>KARNATAKABELAGUTTI</v>
      </c>
      <c r="D19469" s="10">
        <v>577212</v>
      </c>
    </row>
    <row r="19470" spans="1:4" ht="39.75" hidden="1" customHeight="1" x14ac:dyDescent="0.2">
      <c r="A19470" s="10" t="s">
        <v>34</v>
      </c>
      <c r="B19470" s="6" t="s">
        <v>26159</v>
      </c>
      <c r="C19470" s="6" t="str">
        <f t="shared" si="304"/>
        <v>KARNATAKABELAKAVADI</v>
      </c>
      <c r="D19470" s="10">
        <v>571417</v>
      </c>
    </row>
    <row r="19471" spans="1:4" ht="39.75" hidden="1" customHeight="1" x14ac:dyDescent="0.2">
      <c r="A19471" s="10" t="s">
        <v>34</v>
      </c>
      <c r="B19471" s="6" t="s">
        <v>26691</v>
      </c>
      <c r="C19471" s="6" t="str">
        <f t="shared" si="304"/>
        <v>KARNATAKABELAL</v>
      </c>
      <c r="D19471" s="10">
        <v>574303</v>
      </c>
    </row>
    <row r="19472" spans="1:4" ht="39.75" hidden="1" customHeight="1" x14ac:dyDescent="0.2">
      <c r="A19472" s="10" t="s">
        <v>34</v>
      </c>
      <c r="B19472" s="6" t="s">
        <v>27500</v>
      </c>
      <c r="C19472" s="6" t="str">
        <f t="shared" si="304"/>
        <v>KARNATAKABELAMBAR</v>
      </c>
      <c r="D19472" s="10">
        <v>581414</v>
      </c>
    </row>
    <row r="19473" spans="1:4" ht="39.75" hidden="1" customHeight="1" x14ac:dyDescent="0.2">
      <c r="A19473" s="10" t="s">
        <v>34</v>
      </c>
      <c r="B19473" s="6" t="s">
        <v>27872</v>
      </c>
      <c r="C19473" s="6" t="str">
        <f t="shared" si="304"/>
        <v>KARNATAKABELAMBGI</v>
      </c>
      <c r="D19473" s="10">
        <v>585153</v>
      </c>
    </row>
    <row r="19474" spans="1:4" ht="39.75" hidden="1" customHeight="1" x14ac:dyDescent="0.2">
      <c r="A19474" s="10" t="s">
        <v>34</v>
      </c>
      <c r="B19474" s="6" t="s">
        <v>27557</v>
      </c>
      <c r="C19474" s="6" t="str">
        <f t="shared" si="304"/>
        <v>KARNATAKABELAVANKI</v>
      </c>
      <c r="D19474" s="10">
        <v>582122</v>
      </c>
    </row>
    <row r="19475" spans="1:4" ht="39.75" hidden="1" customHeight="1" x14ac:dyDescent="0.2">
      <c r="A19475" s="10" t="s">
        <v>34</v>
      </c>
      <c r="B19475" s="6" t="s">
        <v>27408</v>
      </c>
      <c r="C19475" s="6" t="str">
        <f t="shared" si="304"/>
        <v>KARNATAKABELEKERI</v>
      </c>
      <c r="D19475" s="10">
        <v>581321</v>
      </c>
    </row>
    <row r="19476" spans="1:4" ht="39.75" hidden="1" customHeight="1" x14ac:dyDescent="0.2">
      <c r="A19476" s="10" t="s">
        <v>34</v>
      </c>
      <c r="B19476" s="6" t="s">
        <v>27291</v>
      </c>
      <c r="C19476" s="6" t="str">
        <f t="shared" si="304"/>
        <v>KARNATAKABELGALBETH</v>
      </c>
      <c r="D19476" s="10">
        <v>581127</v>
      </c>
    </row>
    <row r="19477" spans="1:4" ht="39.75" hidden="1" customHeight="1" x14ac:dyDescent="0.2">
      <c r="A19477" s="10" t="s">
        <v>34</v>
      </c>
      <c r="B19477" s="6" t="s">
        <v>27292</v>
      </c>
      <c r="C19477" s="6" t="str">
        <f t="shared" si="304"/>
        <v>KARNATAKABELGALPETH</v>
      </c>
      <c r="D19477" s="10">
        <v>581127</v>
      </c>
    </row>
    <row r="19478" spans="1:4" ht="39.75" hidden="1" customHeight="1" x14ac:dyDescent="0.2">
      <c r="A19478" s="10" t="s">
        <v>34</v>
      </c>
      <c r="B19478" s="6" t="s">
        <v>28284</v>
      </c>
      <c r="C19478" s="6" t="str">
        <f t="shared" si="304"/>
        <v>KARNATAKABELGAUM</v>
      </c>
      <c r="D19478" s="10">
        <v>590001</v>
      </c>
    </row>
    <row r="19479" spans="1:4" ht="39.75" hidden="1" customHeight="1" x14ac:dyDescent="0.2">
      <c r="A19479" s="10" t="s">
        <v>34</v>
      </c>
      <c r="B19479" s="6" t="s">
        <v>28284</v>
      </c>
      <c r="C19479" s="6" t="str">
        <f t="shared" si="304"/>
        <v>KARNATAKABELGAUM</v>
      </c>
      <c r="D19479" s="10">
        <v>590002</v>
      </c>
    </row>
    <row r="19480" spans="1:4" ht="39.75" hidden="1" customHeight="1" x14ac:dyDescent="0.2">
      <c r="A19480" s="10" t="s">
        <v>34</v>
      </c>
      <c r="B19480" s="6" t="s">
        <v>28284</v>
      </c>
      <c r="C19480" s="6" t="str">
        <f t="shared" si="304"/>
        <v>KARNATAKABELGAUM</v>
      </c>
      <c r="D19480" s="10">
        <v>590003</v>
      </c>
    </row>
    <row r="19481" spans="1:4" ht="39.75" hidden="1" customHeight="1" x14ac:dyDescent="0.2">
      <c r="A19481" s="10" t="s">
        <v>34</v>
      </c>
      <c r="B19481" s="6" t="s">
        <v>28284</v>
      </c>
      <c r="C19481" s="6" t="str">
        <f t="shared" si="304"/>
        <v>KARNATAKABELGAUM</v>
      </c>
      <c r="D19481" s="10">
        <v>590005</v>
      </c>
    </row>
    <row r="19482" spans="1:4" ht="39.75" hidden="1" customHeight="1" x14ac:dyDescent="0.2">
      <c r="A19482" s="10" t="s">
        <v>34</v>
      </c>
      <c r="B19482" s="6" t="s">
        <v>28284</v>
      </c>
      <c r="C19482" s="6" t="str">
        <f t="shared" si="304"/>
        <v>KARNATAKABELGAUM</v>
      </c>
      <c r="D19482" s="10">
        <v>590006</v>
      </c>
    </row>
    <row r="19483" spans="1:4" ht="39.75" hidden="1" customHeight="1" x14ac:dyDescent="0.2">
      <c r="A19483" s="10" t="s">
        <v>34</v>
      </c>
      <c r="B19483" s="6" t="s">
        <v>28284</v>
      </c>
      <c r="C19483" s="6" t="str">
        <f t="shared" si="304"/>
        <v>KARNATAKABELGAUM</v>
      </c>
      <c r="D19483" s="10">
        <v>590013</v>
      </c>
    </row>
    <row r="19484" spans="1:4" ht="39.75" hidden="1" customHeight="1" x14ac:dyDescent="0.2">
      <c r="A19484" s="10" t="s">
        <v>34</v>
      </c>
      <c r="B19484" s="6" t="s">
        <v>28315</v>
      </c>
      <c r="C19484" s="6" t="str">
        <f t="shared" si="304"/>
        <v>KARNATAKABELGAUM ALUMINIUM FACTOR</v>
      </c>
      <c r="D19484" s="10">
        <v>590010</v>
      </c>
    </row>
    <row r="19485" spans="1:4" ht="39.75" hidden="1" customHeight="1" x14ac:dyDescent="0.2">
      <c r="A19485" s="10" t="s">
        <v>34</v>
      </c>
      <c r="B19485" s="6" t="s">
        <v>28297</v>
      </c>
      <c r="C19485" s="6" t="str">
        <f t="shared" si="304"/>
        <v>KARNATAKABELGAUM BHARAT NAGAR</v>
      </c>
      <c r="D19485" s="10">
        <v>590003</v>
      </c>
    </row>
    <row r="19486" spans="1:4" ht="39.75" hidden="1" customHeight="1" x14ac:dyDescent="0.2">
      <c r="A19486" s="10" t="s">
        <v>34</v>
      </c>
      <c r="B19486" s="6" t="s">
        <v>28285</v>
      </c>
      <c r="C19486" s="6" t="str">
        <f t="shared" si="304"/>
        <v>KARNATAKABELGAUM CAMP</v>
      </c>
      <c r="D19486" s="10">
        <v>590001</v>
      </c>
    </row>
    <row r="19487" spans="1:4" ht="39.75" hidden="1" customHeight="1" x14ac:dyDescent="0.2">
      <c r="A19487" s="10" t="s">
        <v>34</v>
      </c>
      <c r="B19487" s="6" t="s">
        <v>28291</v>
      </c>
      <c r="C19487" s="6" t="str">
        <f t="shared" si="304"/>
        <v>KARNATAKABELGAUM CITY H O</v>
      </c>
      <c r="D19487" s="10">
        <v>590002</v>
      </c>
    </row>
    <row r="19488" spans="1:4" ht="39.75" hidden="1" customHeight="1" x14ac:dyDescent="0.2">
      <c r="A19488" s="10" t="s">
        <v>34</v>
      </c>
      <c r="B19488" s="6" t="s">
        <v>28286</v>
      </c>
      <c r="C19488" s="6" t="str">
        <f t="shared" si="304"/>
        <v>KARNATAKABELGAUM COLLEGE ROAD</v>
      </c>
      <c r="D19488" s="10">
        <v>590001</v>
      </c>
    </row>
    <row r="19489" spans="1:4" ht="39.75" hidden="1" customHeight="1" x14ac:dyDescent="0.2">
      <c r="A19489" s="10" t="s">
        <v>34</v>
      </c>
      <c r="B19489" s="6" t="s">
        <v>28298</v>
      </c>
      <c r="C19489" s="6" t="str">
        <f t="shared" si="304"/>
        <v>KARNATAKABELGAUM DHARWAD ROAD</v>
      </c>
      <c r="D19489" s="10">
        <v>590003</v>
      </c>
    </row>
    <row r="19490" spans="1:4" ht="39.75" hidden="1" customHeight="1" x14ac:dyDescent="0.2">
      <c r="A19490" s="10" t="s">
        <v>34</v>
      </c>
      <c r="B19490" s="6" t="s">
        <v>28299</v>
      </c>
      <c r="C19490" s="6" t="str">
        <f t="shared" si="304"/>
        <v>KARNATAKABELGAUM FORT</v>
      </c>
      <c r="D19490" s="10">
        <v>590003</v>
      </c>
    </row>
    <row r="19491" spans="1:4" ht="39.75" hidden="1" customHeight="1" x14ac:dyDescent="0.2">
      <c r="A19491" s="10" t="s">
        <v>34</v>
      </c>
      <c r="B19491" s="6" t="s">
        <v>28287</v>
      </c>
      <c r="C19491" s="6" t="str">
        <f t="shared" si="304"/>
        <v>KARNATAKABELGAUM FORT ROAD</v>
      </c>
      <c r="D19491" s="10">
        <v>590001</v>
      </c>
    </row>
    <row r="19492" spans="1:4" ht="39.75" hidden="1" customHeight="1" x14ac:dyDescent="0.2">
      <c r="A19492" s="10" t="s">
        <v>34</v>
      </c>
      <c r="B19492" s="6" t="s">
        <v>28309</v>
      </c>
      <c r="C19492" s="6" t="str">
        <f t="shared" si="304"/>
        <v>KARNATAKABELGAUM GANESH CHOWK</v>
      </c>
      <c r="D19492" s="10">
        <v>590006</v>
      </c>
    </row>
    <row r="19493" spans="1:4" ht="39.75" hidden="1" customHeight="1" x14ac:dyDescent="0.2">
      <c r="A19493" s="10" t="s">
        <v>34</v>
      </c>
      <c r="B19493" s="6" t="s">
        <v>28300</v>
      </c>
      <c r="C19493" s="6" t="str">
        <f t="shared" si="304"/>
        <v>KARNATAKABELGAUM GOAVESH</v>
      </c>
      <c r="D19493" s="10">
        <v>590003</v>
      </c>
    </row>
    <row r="19494" spans="1:4" ht="39.75" hidden="1" customHeight="1" x14ac:dyDescent="0.2">
      <c r="A19494" s="10" t="s">
        <v>34</v>
      </c>
      <c r="B19494" s="6" t="s">
        <v>28288</v>
      </c>
      <c r="C19494" s="6" t="str">
        <f t="shared" si="304"/>
        <v>KARNATAKABELGAUM H O</v>
      </c>
      <c r="D19494" s="10">
        <v>590001</v>
      </c>
    </row>
    <row r="19495" spans="1:4" ht="39.75" hidden="1" customHeight="1" x14ac:dyDescent="0.2">
      <c r="A19495" s="10" t="s">
        <v>34</v>
      </c>
      <c r="B19495" s="6" t="s">
        <v>28316</v>
      </c>
      <c r="C19495" s="6" t="str">
        <f t="shared" si="304"/>
        <v>KARNATAKABELGAUM HINDWADI</v>
      </c>
      <c r="D19495" s="10">
        <v>590011</v>
      </c>
    </row>
    <row r="19496" spans="1:4" ht="39.75" hidden="1" customHeight="1" x14ac:dyDescent="0.2">
      <c r="A19496" s="10" t="s">
        <v>34</v>
      </c>
      <c r="B19496" s="6" t="s">
        <v>28320</v>
      </c>
      <c r="C19496" s="6" t="str">
        <f t="shared" si="304"/>
        <v>KARNATAKABELGAUM KANBARGI</v>
      </c>
      <c r="D19496" s="10">
        <v>590015</v>
      </c>
    </row>
    <row r="19497" spans="1:4" ht="39.75" hidden="1" customHeight="1" x14ac:dyDescent="0.2">
      <c r="A19497" s="10" t="s">
        <v>34</v>
      </c>
      <c r="B19497" s="6" t="s">
        <v>28289</v>
      </c>
      <c r="C19497" s="6" t="str">
        <f t="shared" si="304"/>
        <v>KARNATAKABELGAUM KAPILESHWAR ROAD</v>
      </c>
      <c r="D19497" s="10">
        <v>590001</v>
      </c>
    </row>
    <row r="19498" spans="1:4" ht="39.75" hidden="1" customHeight="1" x14ac:dyDescent="0.2">
      <c r="A19498" s="10" t="s">
        <v>34</v>
      </c>
      <c r="B19498" s="6" t="s">
        <v>28292</v>
      </c>
      <c r="C19498" s="6" t="str">
        <f t="shared" si="304"/>
        <v>KARNATAKABELGAUM KHADI BAZAR</v>
      </c>
      <c r="D19498" s="10">
        <v>590002</v>
      </c>
    </row>
    <row r="19499" spans="1:4" ht="39.75" hidden="1" customHeight="1" x14ac:dyDescent="0.2">
      <c r="A19499" s="10" t="s">
        <v>34</v>
      </c>
      <c r="B19499" s="6" t="s">
        <v>28306</v>
      </c>
      <c r="C19499" s="6" t="str">
        <f t="shared" si="304"/>
        <v>KARNATAKABELGAUM KHAS BAG</v>
      </c>
      <c r="D19499" s="10">
        <v>590004</v>
      </c>
    </row>
    <row r="19500" spans="1:4" ht="39.75" hidden="1" customHeight="1" x14ac:dyDescent="0.2">
      <c r="A19500" s="10" t="s">
        <v>34</v>
      </c>
      <c r="B19500" s="6" t="s">
        <v>28293</v>
      </c>
      <c r="C19500" s="6" t="str">
        <f t="shared" si="304"/>
        <v>KARNATAKABELGAUM KUTCHERY</v>
      </c>
      <c r="D19500" s="10">
        <v>590002</v>
      </c>
    </row>
    <row r="19501" spans="1:4" ht="39.75" hidden="1" customHeight="1" x14ac:dyDescent="0.2">
      <c r="A19501" s="10" t="s">
        <v>34</v>
      </c>
      <c r="B19501" s="6" t="s">
        <v>28301</v>
      </c>
      <c r="C19501" s="6" t="str">
        <f t="shared" si="304"/>
        <v>KARNATAKABELGAUM MALMURTI</v>
      </c>
      <c r="D19501" s="10">
        <v>590003</v>
      </c>
    </row>
    <row r="19502" spans="1:4" ht="39.75" hidden="1" customHeight="1" x14ac:dyDescent="0.2">
      <c r="A19502" s="10" t="s">
        <v>34</v>
      </c>
      <c r="B19502" s="6" t="s">
        <v>28319</v>
      </c>
      <c r="C19502" s="6" t="str">
        <f t="shared" si="304"/>
        <v>KARNATAKABELGAUM PEERANWADI</v>
      </c>
      <c r="D19502" s="10">
        <v>590014</v>
      </c>
    </row>
    <row r="19503" spans="1:4" ht="39.75" hidden="1" customHeight="1" x14ac:dyDescent="0.2">
      <c r="A19503" s="10" t="s">
        <v>34</v>
      </c>
      <c r="B19503" s="6" t="s">
        <v>28314</v>
      </c>
      <c r="C19503" s="6" t="str">
        <f t="shared" si="304"/>
        <v>KARNATAKABELGAUM RECORD MLI</v>
      </c>
      <c r="D19503" s="10">
        <v>590009</v>
      </c>
    </row>
    <row r="19504" spans="1:4" ht="39.75" hidden="1" customHeight="1" x14ac:dyDescent="0.2">
      <c r="A19504" s="10" t="s">
        <v>34</v>
      </c>
      <c r="B19504" s="6" t="s">
        <v>28303</v>
      </c>
      <c r="C19504" s="6" t="str">
        <f t="shared" si="304"/>
        <v>KARNATAKABELGAUM SHAHAPUR</v>
      </c>
      <c r="D19504" s="10">
        <v>590003</v>
      </c>
    </row>
    <row r="19505" spans="1:4" ht="39.75" hidden="1" customHeight="1" x14ac:dyDescent="0.2">
      <c r="A19505" s="10" t="s">
        <v>34</v>
      </c>
      <c r="B19505" s="6" t="s">
        <v>28302</v>
      </c>
      <c r="C19505" s="6" t="str">
        <f t="shared" si="304"/>
        <v>KARNATAKABELGAUM SHAHAPUR BAZAR</v>
      </c>
      <c r="D19505" s="10">
        <v>590003</v>
      </c>
    </row>
    <row r="19506" spans="1:4" ht="39.75" hidden="1" customHeight="1" x14ac:dyDescent="0.2">
      <c r="A19506" s="10" t="s">
        <v>34</v>
      </c>
      <c r="B19506" s="6" t="s">
        <v>28294</v>
      </c>
      <c r="C19506" s="6" t="str">
        <f t="shared" si="304"/>
        <v>KARNATAKABELGAUM TILAK CHOWK</v>
      </c>
      <c r="D19506" s="10">
        <v>590002</v>
      </c>
    </row>
    <row r="19507" spans="1:4" ht="39.75" hidden="1" customHeight="1" x14ac:dyDescent="0.2">
      <c r="A19507" s="10" t="s">
        <v>34</v>
      </c>
      <c r="B19507" s="6" t="s">
        <v>28304</v>
      </c>
      <c r="C19507" s="6" t="str">
        <f t="shared" si="304"/>
        <v>KARNATAKABELGAUM TILAKWADI</v>
      </c>
      <c r="D19507" s="10">
        <v>590003</v>
      </c>
    </row>
    <row r="19508" spans="1:4" ht="39.75" hidden="1" customHeight="1" x14ac:dyDescent="0.2">
      <c r="A19508" s="10" t="s">
        <v>34</v>
      </c>
      <c r="B19508" s="6" t="s">
        <v>28313</v>
      </c>
      <c r="C19508" s="6" t="str">
        <f t="shared" si="304"/>
        <v>KARNATAKABELGAUM UDYAMBAG</v>
      </c>
      <c r="D19508" s="10">
        <v>590008</v>
      </c>
    </row>
    <row r="19509" spans="1:4" ht="39.75" hidden="1" customHeight="1" x14ac:dyDescent="0.2">
      <c r="A19509" s="10" t="s">
        <v>34</v>
      </c>
      <c r="B19509" s="6" t="s">
        <v>28310</v>
      </c>
      <c r="C19509" s="6" t="str">
        <f t="shared" si="304"/>
        <v>KARNATAKABELGAUM VACCINE INSTITUTE</v>
      </c>
      <c r="D19509" s="10">
        <v>590006</v>
      </c>
    </row>
    <row r="19510" spans="1:4" ht="39.75" hidden="1" customHeight="1" x14ac:dyDescent="0.2">
      <c r="A19510" s="10" t="s">
        <v>34</v>
      </c>
      <c r="B19510" s="6" t="s">
        <v>27162</v>
      </c>
      <c r="C19510" s="6" t="str">
        <f t="shared" si="304"/>
        <v>KARNATAKABELGHATTA</v>
      </c>
      <c r="D19510" s="10">
        <v>577568</v>
      </c>
    </row>
    <row r="19511" spans="1:4" ht="39.75" hidden="1" customHeight="1" x14ac:dyDescent="0.2">
      <c r="A19511" s="10" t="s">
        <v>34</v>
      </c>
      <c r="B19511" s="6" t="s">
        <v>28312</v>
      </c>
      <c r="C19511" s="6" t="str">
        <f t="shared" si="304"/>
        <v>KARNATAKABELGUM ANGOL</v>
      </c>
      <c r="D19511" s="10">
        <v>590007</v>
      </c>
    </row>
    <row r="19512" spans="1:4" ht="39.75" hidden="1" customHeight="1" x14ac:dyDescent="0.2">
      <c r="A19512" s="10" t="s">
        <v>34</v>
      </c>
      <c r="B19512" s="6" t="s">
        <v>28366</v>
      </c>
      <c r="C19512" s="6" t="str">
        <f t="shared" si="304"/>
        <v>KARNATAKABELGUNDI</v>
      </c>
      <c r="D19512" s="10">
        <v>591139</v>
      </c>
    </row>
    <row r="19513" spans="1:4" ht="39.75" hidden="1" customHeight="1" x14ac:dyDescent="0.2">
      <c r="A19513" s="10" t="s">
        <v>34</v>
      </c>
      <c r="B19513" s="6" t="s">
        <v>25687</v>
      </c>
      <c r="C19513" s="6" t="str">
        <f t="shared" si="304"/>
        <v>KARNATAKABELIMUTT ROAD</v>
      </c>
      <c r="D19513" s="10">
        <v>560053</v>
      </c>
    </row>
    <row r="19514" spans="1:4" ht="39.75" hidden="1" customHeight="1" x14ac:dyDescent="0.2">
      <c r="A19514" s="10" t="s">
        <v>34</v>
      </c>
      <c r="B19514" s="6" t="s">
        <v>28487</v>
      </c>
      <c r="C19514" s="6" t="str">
        <f t="shared" si="304"/>
        <v>KARNATAKABELKAD</v>
      </c>
      <c r="D19514" s="10">
        <v>591270</v>
      </c>
    </row>
    <row r="19515" spans="1:4" ht="39.75" hidden="1" customHeight="1" x14ac:dyDescent="0.2">
      <c r="A19515" s="10" t="s">
        <v>34</v>
      </c>
      <c r="B19515" s="6" t="s">
        <v>28522</v>
      </c>
      <c r="C19515" s="6" t="str">
        <f t="shared" si="304"/>
        <v>KARNATAKABELLAD BAGEWADI</v>
      </c>
      <c r="D19515" s="10">
        <v>591305</v>
      </c>
    </row>
    <row r="19516" spans="1:4" ht="39.75" hidden="1" customHeight="1" x14ac:dyDescent="0.2">
      <c r="A19516" s="10" t="s">
        <v>34</v>
      </c>
      <c r="B19516" s="6" t="s">
        <v>26603</v>
      </c>
      <c r="C19516" s="6" t="str">
        <f t="shared" si="304"/>
        <v>KARNATAKABELLARE</v>
      </c>
      <c r="D19516" s="10">
        <v>574212</v>
      </c>
    </row>
    <row r="19517" spans="1:4" ht="39.75" hidden="1" customHeight="1" x14ac:dyDescent="0.2">
      <c r="A19517" s="10" t="s">
        <v>34</v>
      </c>
      <c r="B19517" s="6" t="s">
        <v>27623</v>
      </c>
      <c r="C19517" s="6" t="str">
        <f t="shared" si="304"/>
        <v>KARNATAKABELLARY BRUCEPETTAH</v>
      </c>
      <c r="D19517" s="10">
        <v>583101</v>
      </c>
    </row>
    <row r="19518" spans="1:4" ht="39.75" hidden="1" customHeight="1" x14ac:dyDescent="0.2">
      <c r="A19518" s="10" t="s">
        <v>34</v>
      </c>
      <c r="B19518" s="6" t="s">
        <v>27624</v>
      </c>
      <c r="C19518" s="6" t="str">
        <f t="shared" si="304"/>
        <v>KARNATAKABELLARY CITY</v>
      </c>
      <c r="D19518" s="10">
        <v>583101</v>
      </c>
    </row>
    <row r="19519" spans="1:4" ht="39.75" hidden="1" customHeight="1" x14ac:dyDescent="0.2">
      <c r="A19519" s="10" t="s">
        <v>34</v>
      </c>
      <c r="B19519" s="6" t="s">
        <v>27633</v>
      </c>
      <c r="C19519" s="6" t="str">
        <f t="shared" si="304"/>
        <v>KARNATAKABELLARY CONTONMENT</v>
      </c>
      <c r="D19519" s="10">
        <v>583102</v>
      </c>
    </row>
    <row r="19520" spans="1:4" ht="39.75" hidden="1" customHeight="1" x14ac:dyDescent="0.2">
      <c r="A19520" s="10" t="s">
        <v>34</v>
      </c>
      <c r="B19520" s="6" t="s">
        <v>27633</v>
      </c>
      <c r="C19520" s="6" t="str">
        <f t="shared" si="304"/>
        <v>KARNATAKABELLARY CONTONMENT</v>
      </c>
      <c r="D19520" s="10">
        <v>583104</v>
      </c>
    </row>
    <row r="19521" spans="1:4" ht="39.75" hidden="1" customHeight="1" x14ac:dyDescent="0.2">
      <c r="A19521" s="10" t="s">
        <v>34</v>
      </c>
      <c r="B19521" s="6" t="s">
        <v>27632</v>
      </c>
      <c r="C19521" s="6" t="str">
        <f t="shared" si="304"/>
        <v>KARNATAKABELLARY COWL BAZAR</v>
      </c>
      <c r="D19521" s="10">
        <v>583102</v>
      </c>
    </row>
    <row r="19522" spans="1:4" ht="39.75" hidden="1" customHeight="1" x14ac:dyDescent="0.2">
      <c r="A19522" s="10" t="s">
        <v>34</v>
      </c>
      <c r="B19522" s="6" t="s">
        <v>27634</v>
      </c>
      <c r="C19522" s="6" t="str">
        <f t="shared" si="304"/>
        <v>KARNATAKABELLARY DISTRICT BOARD</v>
      </c>
      <c r="D19522" s="10">
        <v>583102</v>
      </c>
    </row>
    <row r="19523" spans="1:4" ht="39.75" hidden="1" customHeight="1" x14ac:dyDescent="0.2">
      <c r="A19523" s="10" t="s">
        <v>34</v>
      </c>
      <c r="B19523" s="6" t="s">
        <v>27636</v>
      </c>
      <c r="C19523" s="6" t="str">
        <f t="shared" si="304"/>
        <v>KARNATAKABELLARY GANDHINAGAR</v>
      </c>
      <c r="D19523" s="10">
        <v>583103</v>
      </c>
    </row>
    <row r="19524" spans="1:4" ht="39.75" hidden="1" customHeight="1" x14ac:dyDescent="0.2">
      <c r="A19524" s="10" t="s">
        <v>34</v>
      </c>
      <c r="B19524" s="6" t="s">
        <v>27635</v>
      </c>
      <c r="C19524" s="6" t="str">
        <f t="shared" si="304"/>
        <v>KARNATAKABELLARY GANESH</v>
      </c>
      <c r="D19524" s="10">
        <v>583102</v>
      </c>
    </row>
    <row r="19525" spans="1:4" ht="39.75" hidden="1" customHeight="1" x14ac:dyDescent="0.2">
      <c r="A19525" s="10" t="s">
        <v>34</v>
      </c>
      <c r="B19525" s="6" t="s">
        <v>27625</v>
      </c>
      <c r="C19525" s="6" t="str">
        <f t="shared" si="304"/>
        <v>KARNATAKABELLARY H O</v>
      </c>
      <c r="D19525" s="10">
        <v>583101</v>
      </c>
    </row>
    <row r="19526" spans="1:4" ht="39.75" hidden="1" customHeight="1" x14ac:dyDescent="0.2">
      <c r="A19526" s="10" t="s">
        <v>34</v>
      </c>
      <c r="B19526" s="6" t="s">
        <v>27626</v>
      </c>
      <c r="C19526" s="6" t="str">
        <f t="shared" si="304"/>
        <v>KARNATAKABELLARY HERIALKKADAM</v>
      </c>
      <c r="D19526" s="10">
        <v>583101</v>
      </c>
    </row>
    <row r="19527" spans="1:4" ht="39.75" hidden="1" customHeight="1" x14ac:dyDescent="0.2">
      <c r="A19527" s="10" t="s">
        <v>34</v>
      </c>
      <c r="B19527" s="6" t="s">
        <v>27627</v>
      </c>
      <c r="C19527" s="6" t="str">
        <f t="shared" si="304"/>
        <v>KARNATAKABELLARY JAIN CLOTH MARKET</v>
      </c>
      <c r="D19527" s="10">
        <v>583101</v>
      </c>
    </row>
    <row r="19528" spans="1:4" ht="39.75" hidden="1" customHeight="1" x14ac:dyDescent="0.2">
      <c r="A19528" s="10" t="s">
        <v>34</v>
      </c>
      <c r="B19528" s="6" t="s">
        <v>27628</v>
      </c>
      <c r="C19528" s="6" t="str">
        <f t="shared" si="304"/>
        <v>KARNATAKABELLARY KALAMMMA</v>
      </c>
      <c r="D19528" s="10">
        <v>583101</v>
      </c>
    </row>
    <row r="19529" spans="1:4" ht="39.75" hidden="1" customHeight="1" x14ac:dyDescent="0.2">
      <c r="A19529" s="10" t="s">
        <v>34</v>
      </c>
      <c r="B19529" s="6" t="s">
        <v>27629</v>
      </c>
      <c r="C19529" s="6" t="str">
        <f t="shared" si="304"/>
        <v>KARNATAKABELLARY KRISHNAMACHARI CO</v>
      </c>
      <c r="D19529" s="10">
        <v>583101</v>
      </c>
    </row>
    <row r="19530" spans="1:4" ht="39.75" hidden="1" customHeight="1" x14ac:dyDescent="0.2">
      <c r="A19530" s="10" t="s">
        <v>34</v>
      </c>
      <c r="B19530" s="6" t="s">
        <v>27630</v>
      </c>
      <c r="C19530" s="6" t="str">
        <f t="shared" ref="C19530:C19593" si="305">A19530&amp;B19530</f>
        <v>KARNATAKABELLARY MILLERPET</v>
      </c>
      <c r="D19530" s="10">
        <v>583101</v>
      </c>
    </row>
    <row r="19531" spans="1:4" ht="39.75" hidden="1" customHeight="1" x14ac:dyDescent="0.2">
      <c r="A19531" s="10" t="s">
        <v>34</v>
      </c>
      <c r="B19531" s="6" t="s">
        <v>27637</v>
      </c>
      <c r="C19531" s="6" t="str">
        <f t="shared" si="305"/>
        <v>KARNATAKABELLARY NEHRU COLONY</v>
      </c>
      <c r="D19531" s="10">
        <v>583103</v>
      </c>
    </row>
    <row r="19532" spans="1:4" ht="39.75" hidden="1" customHeight="1" x14ac:dyDescent="0.2">
      <c r="A19532" s="10" t="s">
        <v>34</v>
      </c>
      <c r="B19532" s="6" t="s">
        <v>27638</v>
      </c>
      <c r="C19532" s="6" t="str">
        <f t="shared" si="305"/>
        <v>KARNATAKABELLARY PARVATHI NAGAR</v>
      </c>
      <c r="D19532" s="10">
        <v>583103</v>
      </c>
    </row>
    <row r="19533" spans="1:4" ht="39.75" hidden="1" customHeight="1" x14ac:dyDescent="0.2">
      <c r="A19533" s="10" t="s">
        <v>34</v>
      </c>
      <c r="B19533" s="6" t="s">
        <v>27631</v>
      </c>
      <c r="C19533" s="6" t="str">
        <f t="shared" si="305"/>
        <v>KARNATAKABELLARY PATEL NAGAR</v>
      </c>
      <c r="D19533" s="10">
        <v>583101</v>
      </c>
    </row>
    <row r="19534" spans="1:4" ht="39.75" hidden="1" customHeight="1" x14ac:dyDescent="0.2">
      <c r="A19534" s="10" t="s">
        <v>34</v>
      </c>
      <c r="B19534" s="6" t="s">
        <v>27639</v>
      </c>
      <c r="C19534" s="6" t="str">
        <f t="shared" si="305"/>
        <v>KARNATAKABELLARY SATYANARANAPET</v>
      </c>
      <c r="D19534" s="10">
        <v>583103</v>
      </c>
    </row>
    <row r="19535" spans="1:4" ht="39.75" hidden="1" customHeight="1" x14ac:dyDescent="0.2">
      <c r="A19535" s="10" t="s">
        <v>34</v>
      </c>
      <c r="B19535" s="6" t="s">
        <v>27547</v>
      </c>
      <c r="C19535" s="6" t="str">
        <f t="shared" si="305"/>
        <v>KARNATAKABELLATTI</v>
      </c>
      <c r="D19535" s="10">
        <v>582112</v>
      </c>
    </row>
    <row r="19536" spans="1:4" ht="39.75" hidden="1" customHeight="1" x14ac:dyDescent="0.2">
      <c r="A19536" s="10" t="s">
        <v>34</v>
      </c>
      <c r="B19536" s="6" t="s">
        <v>26348</v>
      </c>
      <c r="C19536" s="6" t="str">
        <f t="shared" si="305"/>
        <v>KARNATAKABELLAVI</v>
      </c>
      <c r="D19536" s="10">
        <v>572153</v>
      </c>
    </row>
    <row r="19537" spans="1:4" ht="39.75" hidden="1" customHeight="1" x14ac:dyDescent="0.2">
      <c r="A19537" s="10" t="s">
        <v>34</v>
      </c>
      <c r="B19537" s="6" t="s">
        <v>27182</v>
      </c>
      <c r="C19537" s="6" t="str">
        <f t="shared" si="305"/>
        <v>KARNATAKABELLUDI</v>
      </c>
      <c r="D19537" s="10">
        <v>577588</v>
      </c>
    </row>
    <row r="19538" spans="1:4" ht="39.75" hidden="1" customHeight="1" x14ac:dyDescent="0.2">
      <c r="A19538" s="10" t="s">
        <v>34</v>
      </c>
      <c r="B19538" s="6" t="s">
        <v>26160</v>
      </c>
      <c r="C19538" s="6" t="str">
        <f t="shared" si="305"/>
        <v>KARNATAKABELLUR</v>
      </c>
      <c r="D19538" s="10">
        <v>571418</v>
      </c>
    </row>
    <row r="19539" spans="1:4" ht="39.75" hidden="1" customHeight="1" x14ac:dyDescent="0.2">
      <c r="A19539" s="10" t="s">
        <v>34</v>
      </c>
      <c r="B19539" s="6" t="s">
        <v>26766</v>
      </c>
      <c r="C19539" s="6" t="str">
        <f t="shared" si="305"/>
        <v>KARNATAKABELMANNU</v>
      </c>
      <c r="D19539" s="10">
        <v>576111</v>
      </c>
    </row>
    <row r="19540" spans="1:4" ht="39.75" hidden="1" customHeight="1" x14ac:dyDescent="0.2">
      <c r="A19540" s="10" t="s">
        <v>34</v>
      </c>
      <c r="B19540" s="6" t="s">
        <v>26605</v>
      </c>
      <c r="C19540" s="6" t="str">
        <f t="shared" si="305"/>
        <v>KARNATAKABELTHANGADY</v>
      </c>
      <c r="D19540" s="10">
        <v>574214</v>
      </c>
    </row>
    <row r="19541" spans="1:4" ht="39.75" hidden="1" customHeight="1" x14ac:dyDescent="0.2">
      <c r="A19541" s="10" t="s">
        <v>34</v>
      </c>
      <c r="B19541" s="6" t="s">
        <v>26606</v>
      </c>
      <c r="C19541" s="6" t="str">
        <f t="shared" si="305"/>
        <v>KARNATAKABELTHANGADY BAZAR</v>
      </c>
      <c r="D19541" s="10">
        <v>574214</v>
      </c>
    </row>
    <row r="19542" spans="1:4" ht="39.75" hidden="1" customHeight="1" x14ac:dyDescent="0.2">
      <c r="A19542" s="10" t="s">
        <v>34</v>
      </c>
      <c r="B19542" s="6" t="s">
        <v>28196</v>
      </c>
      <c r="C19542" s="6" t="str">
        <f t="shared" si="305"/>
        <v>KARNATAKABELUR BAGALKOT</v>
      </c>
      <c r="D19542" s="10">
        <v>587114</v>
      </c>
    </row>
    <row r="19543" spans="1:4" ht="39.75" hidden="1" customHeight="1" x14ac:dyDescent="0.2">
      <c r="A19543" s="10" t="s">
        <v>34</v>
      </c>
      <c r="B19543" s="6" t="s">
        <v>26417</v>
      </c>
      <c r="C19543" s="6" t="str">
        <f t="shared" si="305"/>
        <v>KARNATAKABELUR HASSAN</v>
      </c>
      <c r="D19543" s="10">
        <v>573115</v>
      </c>
    </row>
    <row r="19544" spans="1:4" ht="39.75" hidden="1" customHeight="1" x14ac:dyDescent="0.2">
      <c r="A19544" s="10" t="s">
        <v>34</v>
      </c>
      <c r="B19544" s="6" t="s">
        <v>27998</v>
      </c>
      <c r="C19544" s="6" t="str">
        <f t="shared" si="305"/>
        <v>KARNATAKABELURA</v>
      </c>
      <c r="D19544" s="10">
        <v>585346</v>
      </c>
    </row>
    <row r="19545" spans="1:4" ht="39.75" hidden="1" customHeight="1" x14ac:dyDescent="0.2">
      <c r="A19545" s="10" t="s">
        <v>34</v>
      </c>
      <c r="B19545" s="6" t="s">
        <v>28328</v>
      </c>
      <c r="C19545" s="6" t="str">
        <f t="shared" si="305"/>
        <v>KARNATAKABELVADI</v>
      </c>
      <c r="D19545" s="10">
        <v>591104</v>
      </c>
    </row>
    <row r="19546" spans="1:4" ht="39.75" hidden="1" customHeight="1" x14ac:dyDescent="0.2">
      <c r="A19546" s="10" t="s">
        <v>34</v>
      </c>
      <c r="B19546" s="6" t="s">
        <v>26604</v>
      </c>
      <c r="C19546" s="6" t="str">
        <f t="shared" si="305"/>
        <v>KARNATAKABELVAI</v>
      </c>
      <c r="D19546" s="10">
        <v>574213</v>
      </c>
    </row>
    <row r="19547" spans="1:4" ht="39.75" hidden="1" customHeight="1" x14ac:dyDescent="0.2">
      <c r="A19547" s="10" t="s">
        <v>34</v>
      </c>
      <c r="B19547" s="6" t="s">
        <v>26812</v>
      </c>
      <c r="C19547" s="6" t="str">
        <f t="shared" si="305"/>
        <v>KARNATAKABELVE</v>
      </c>
      <c r="D19547" s="10">
        <v>576212</v>
      </c>
    </row>
    <row r="19548" spans="1:4" ht="39.75" hidden="1" customHeight="1" x14ac:dyDescent="0.2">
      <c r="A19548" s="10" t="s">
        <v>34</v>
      </c>
      <c r="B19548" s="6" t="s">
        <v>27917</v>
      </c>
      <c r="C19548" s="6" t="str">
        <f t="shared" si="305"/>
        <v>KARNATAKABELWADGI</v>
      </c>
      <c r="D19548" s="10">
        <v>585254</v>
      </c>
    </row>
    <row r="19549" spans="1:4" ht="39.75" hidden="1" customHeight="1" x14ac:dyDescent="0.2">
      <c r="A19549" s="10" t="s">
        <v>34</v>
      </c>
      <c r="B19549" s="6" t="s">
        <v>27924</v>
      </c>
      <c r="C19549" s="6" t="str">
        <f t="shared" si="305"/>
        <v>KARNATAKABEMALKHEDA</v>
      </c>
      <c r="D19549" s="10">
        <v>585261</v>
      </c>
    </row>
    <row r="19550" spans="1:4" ht="39.75" hidden="1" customHeight="1" x14ac:dyDescent="0.2">
      <c r="A19550" s="10" t="s">
        <v>34</v>
      </c>
      <c r="B19550" s="6" t="s">
        <v>25851</v>
      </c>
      <c r="C19550" s="6" t="str">
        <f t="shared" si="305"/>
        <v>KARNATAKABEMLNAGAR COLONY</v>
      </c>
      <c r="D19550" s="10">
        <v>563115</v>
      </c>
    </row>
    <row r="19551" spans="1:4" ht="39.75" hidden="1" customHeight="1" x14ac:dyDescent="0.2">
      <c r="A19551" s="10" t="s">
        <v>34</v>
      </c>
      <c r="B19551" s="6" t="s">
        <v>28428</v>
      </c>
      <c r="C19551" s="6" t="str">
        <f t="shared" si="305"/>
        <v>KARNATAKABENADI</v>
      </c>
      <c r="D19551" s="10">
        <v>591215</v>
      </c>
    </row>
    <row r="19552" spans="1:4" ht="39.75" hidden="1" customHeight="1" x14ac:dyDescent="0.2">
      <c r="A19552" s="10" t="s">
        <v>34</v>
      </c>
      <c r="B19552" s="6" t="s">
        <v>27373</v>
      </c>
      <c r="C19552" s="6" t="str">
        <f t="shared" si="305"/>
        <v>KARNATAKABENAKANKONDA</v>
      </c>
      <c r="D19552" s="10">
        <v>581221</v>
      </c>
    </row>
    <row r="19553" spans="1:4" ht="39.75" hidden="1" customHeight="1" x14ac:dyDescent="0.2">
      <c r="A19553" s="10" t="s">
        <v>34</v>
      </c>
      <c r="B19553" s="6" t="s">
        <v>26093</v>
      </c>
      <c r="C19553" s="6" t="str">
        <f t="shared" si="305"/>
        <v>KARNATAKABENBALUR</v>
      </c>
      <c r="D19553" s="10">
        <v>571265</v>
      </c>
    </row>
    <row r="19554" spans="1:4" ht="39.75" hidden="1" customHeight="1" x14ac:dyDescent="0.2">
      <c r="A19554" s="10" t="s">
        <v>34</v>
      </c>
      <c r="B19554" s="6" t="s">
        <v>27465</v>
      </c>
      <c r="C19554" s="6" t="str">
        <f t="shared" si="305"/>
        <v>KARNATAKABENGRE</v>
      </c>
      <c r="D19554" s="10">
        <v>581369</v>
      </c>
    </row>
    <row r="19555" spans="1:4" ht="39.75" hidden="1" customHeight="1" x14ac:dyDescent="0.2">
      <c r="A19555" s="10" t="s">
        <v>34</v>
      </c>
      <c r="B19555" s="6" t="s">
        <v>28236</v>
      </c>
      <c r="C19555" s="6" t="str">
        <f t="shared" si="305"/>
        <v>KARNATAKABENKATTI</v>
      </c>
      <c r="D19555" s="10">
        <v>587153</v>
      </c>
    </row>
    <row r="19556" spans="1:4" ht="39.75" hidden="1" customHeight="1" x14ac:dyDescent="0.2">
      <c r="A19556" s="10" t="s">
        <v>34</v>
      </c>
      <c r="B19556" s="6" t="s">
        <v>25651</v>
      </c>
      <c r="C19556" s="6" t="str">
        <f t="shared" si="305"/>
        <v>KARNATAKABENSON TOWN</v>
      </c>
      <c r="D19556" s="10">
        <v>560046</v>
      </c>
    </row>
    <row r="19557" spans="1:4" ht="39.75" hidden="1" customHeight="1" x14ac:dyDescent="0.2">
      <c r="A19557" s="10" t="s">
        <v>34</v>
      </c>
      <c r="B19557" s="6" t="s">
        <v>26161</v>
      </c>
      <c r="C19557" s="6" t="str">
        <f t="shared" si="305"/>
        <v>KARNATAKABESGERAHALLI</v>
      </c>
      <c r="D19557" s="10">
        <v>571419</v>
      </c>
    </row>
    <row r="19558" spans="1:4" ht="39.75" hidden="1" customHeight="1" x14ac:dyDescent="0.2">
      <c r="A19558" s="10" t="s">
        <v>34</v>
      </c>
      <c r="B19558" s="6" t="s">
        <v>27754</v>
      </c>
      <c r="C19558" s="6" t="str">
        <f t="shared" si="305"/>
        <v>KARNATAKABETGERA</v>
      </c>
      <c r="D19558" s="10">
        <v>583253</v>
      </c>
    </row>
    <row r="19559" spans="1:4" ht="39.75" hidden="1" customHeight="1" x14ac:dyDescent="0.2">
      <c r="A19559" s="10" t="s">
        <v>34</v>
      </c>
      <c r="B19559" s="6" t="s">
        <v>27543</v>
      </c>
      <c r="C19559" s="6" t="str">
        <f t="shared" si="305"/>
        <v>KARNATAKABETGERI</v>
      </c>
      <c r="D19559" s="10">
        <v>582102</v>
      </c>
    </row>
    <row r="19560" spans="1:4" ht="39.75" hidden="1" customHeight="1" x14ac:dyDescent="0.2">
      <c r="A19560" s="10" t="s">
        <v>34</v>
      </c>
      <c r="B19560" s="6" t="s">
        <v>25852</v>
      </c>
      <c r="C19560" s="6" t="str">
        <f t="shared" si="305"/>
        <v>KARNATAKABETHAMANGALA</v>
      </c>
      <c r="D19560" s="10">
        <v>563116</v>
      </c>
    </row>
    <row r="19561" spans="1:4" ht="39.75" hidden="1" customHeight="1" x14ac:dyDescent="0.2">
      <c r="A19561" s="10" t="s">
        <v>34</v>
      </c>
      <c r="B19561" s="6" t="s">
        <v>28404</v>
      </c>
      <c r="C19561" s="6" t="str">
        <f t="shared" si="305"/>
        <v>KARNATAKABETSUR</v>
      </c>
      <c r="D19561" s="10">
        <v>591183</v>
      </c>
    </row>
    <row r="19562" spans="1:4" ht="39.75" hidden="1" customHeight="1" x14ac:dyDescent="0.2">
      <c r="A19562" s="10" t="s">
        <v>34</v>
      </c>
      <c r="B19562" s="6" t="s">
        <v>25959</v>
      </c>
      <c r="C19562" s="6" t="str">
        <f t="shared" si="305"/>
        <v>KARNATAKABETTADAPURA</v>
      </c>
      <c r="D19562" s="10">
        <v>571102</v>
      </c>
    </row>
    <row r="19563" spans="1:4" ht="39.75" hidden="1" customHeight="1" x14ac:dyDescent="0.2">
      <c r="A19563" s="10" t="s">
        <v>34</v>
      </c>
      <c r="B19563" s="6" t="s">
        <v>26082</v>
      </c>
      <c r="C19563" s="6" t="str">
        <f t="shared" si="305"/>
        <v>KARNATAKABETTAGERI</v>
      </c>
      <c r="D19563" s="10">
        <v>571255</v>
      </c>
    </row>
    <row r="19564" spans="1:4" ht="39.75" hidden="1" customHeight="1" x14ac:dyDescent="0.2">
      <c r="A19564" s="10" t="s">
        <v>34</v>
      </c>
      <c r="B19564" s="6" t="s">
        <v>25838</v>
      </c>
      <c r="C19564" s="6" t="str">
        <f t="shared" si="305"/>
        <v>KARNATAKABETTAHALSUR</v>
      </c>
      <c r="D19564" s="10">
        <v>562157</v>
      </c>
    </row>
    <row r="19565" spans="1:4" ht="39.75" hidden="1" customHeight="1" x14ac:dyDescent="0.2">
      <c r="A19565" s="10" t="s">
        <v>34</v>
      </c>
      <c r="B19565" s="6" t="s">
        <v>26697</v>
      </c>
      <c r="C19565" s="6" t="str">
        <f t="shared" si="305"/>
        <v>KARNATAKABETTAMPADY</v>
      </c>
      <c r="D19565" s="10">
        <v>574310</v>
      </c>
    </row>
    <row r="19566" spans="1:4" ht="39.75" hidden="1" customHeight="1" x14ac:dyDescent="0.2">
      <c r="A19566" s="10" t="s">
        <v>34</v>
      </c>
      <c r="B19566" s="6" t="s">
        <v>27919</v>
      </c>
      <c r="C19566" s="6" t="str">
        <f t="shared" si="305"/>
        <v>KARNATAKABEVOOR</v>
      </c>
      <c r="D19566" s="10">
        <v>585256</v>
      </c>
    </row>
    <row r="19567" spans="1:4" ht="39.75" hidden="1" customHeight="1" x14ac:dyDescent="0.2">
      <c r="A19567" s="10" t="s">
        <v>34</v>
      </c>
      <c r="B19567" s="6" t="s">
        <v>25792</v>
      </c>
      <c r="C19567" s="6" t="str">
        <f t="shared" si="305"/>
        <v>KARNATAKABEVUAR (CPT)</v>
      </c>
      <c r="D19567" s="10">
        <v>562108</v>
      </c>
    </row>
    <row r="19568" spans="1:4" ht="39.75" hidden="1" customHeight="1" x14ac:dyDescent="0.2">
      <c r="A19568" s="10" t="s">
        <v>34</v>
      </c>
      <c r="B19568" s="6" t="s">
        <v>28197</v>
      </c>
      <c r="C19568" s="6" t="str">
        <f t="shared" si="305"/>
        <v>KARNATAKABEVUR (BAGALKOT)</v>
      </c>
      <c r="D19568" s="10">
        <v>587115</v>
      </c>
    </row>
    <row r="19569" spans="1:4" ht="39.75" hidden="1" customHeight="1" x14ac:dyDescent="0.2">
      <c r="A19569" s="10" t="s">
        <v>34</v>
      </c>
      <c r="B19569" s="6" t="s">
        <v>27738</v>
      </c>
      <c r="C19569" s="6" t="str">
        <f t="shared" si="305"/>
        <v>KARNATAKABEWOOR</v>
      </c>
      <c r="D19569" s="10">
        <v>583237</v>
      </c>
    </row>
    <row r="19570" spans="1:4" ht="39.75" hidden="1" customHeight="1" x14ac:dyDescent="0.2">
      <c r="A19570" s="10" t="s">
        <v>34</v>
      </c>
      <c r="B19570" s="6" t="s">
        <v>26918</v>
      </c>
      <c r="C19570" s="6" t="str">
        <f t="shared" si="305"/>
        <v>KARNATAKABHADRA RESERVIOR PROJECT</v>
      </c>
      <c r="D19570" s="10">
        <v>577115</v>
      </c>
    </row>
    <row r="19571" spans="1:4" ht="39.75" hidden="1" customHeight="1" x14ac:dyDescent="0.2">
      <c r="A19571" s="10" t="s">
        <v>34</v>
      </c>
      <c r="B19571" s="6" t="s">
        <v>27160</v>
      </c>
      <c r="C19571" s="6" t="str">
        <f t="shared" si="305"/>
        <v>KARNATAKABHADRA SUGAR FACTORY</v>
      </c>
      <c r="D19571" s="10">
        <v>577566</v>
      </c>
    </row>
    <row r="19572" spans="1:4" ht="39.75" hidden="1" customHeight="1" x14ac:dyDescent="0.2">
      <c r="A19572" s="10" t="s">
        <v>34</v>
      </c>
      <c r="B19572" s="6" t="s">
        <v>27605</v>
      </c>
      <c r="C19572" s="6" t="str">
        <f t="shared" si="305"/>
        <v>KARNATAKABHADRAPURA</v>
      </c>
      <c r="D19572" s="10">
        <v>582225</v>
      </c>
    </row>
    <row r="19573" spans="1:4" ht="39.75" hidden="1" customHeight="1" x14ac:dyDescent="0.2">
      <c r="A19573" s="10" t="s">
        <v>34</v>
      </c>
      <c r="B19573" s="6" t="s">
        <v>27037</v>
      </c>
      <c r="C19573" s="6" t="str">
        <f t="shared" si="305"/>
        <v>KARNATAKABHADRAVATHI</v>
      </c>
      <c r="D19573" s="10">
        <v>577301</v>
      </c>
    </row>
    <row r="19574" spans="1:4" ht="39.75" hidden="1" customHeight="1" x14ac:dyDescent="0.2">
      <c r="A19574" s="10" t="s">
        <v>34</v>
      </c>
      <c r="B19574" s="6" t="s">
        <v>27037</v>
      </c>
      <c r="C19574" s="6" t="str">
        <f t="shared" si="305"/>
        <v>KARNATAKABHADRAVATHI</v>
      </c>
      <c r="D19574" s="10">
        <v>577303</v>
      </c>
    </row>
    <row r="19575" spans="1:4" ht="39.75" hidden="1" customHeight="1" x14ac:dyDescent="0.2">
      <c r="A19575" s="10" t="s">
        <v>34</v>
      </c>
      <c r="B19575" s="6" t="s">
        <v>27036</v>
      </c>
      <c r="C19575" s="6" t="str">
        <f t="shared" si="305"/>
        <v>KARNATAKABHADRAVATHI H O</v>
      </c>
      <c r="D19575" s="10">
        <v>577301</v>
      </c>
    </row>
    <row r="19576" spans="1:4" ht="39.75" hidden="1" customHeight="1" x14ac:dyDescent="0.2">
      <c r="A19576" s="10" t="s">
        <v>34</v>
      </c>
      <c r="B19576" s="6" t="s">
        <v>27039</v>
      </c>
      <c r="C19576" s="6" t="str">
        <f t="shared" si="305"/>
        <v>KARNATAKABHADRAVATHI NEW MODEL COLLEGE</v>
      </c>
      <c r="D19576" s="10">
        <v>577303</v>
      </c>
    </row>
    <row r="19577" spans="1:4" ht="39.75" hidden="1" customHeight="1" x14ac:dyDescent="0.2">
      <c r="A19577" s="10" t="s">
        <v>34</v>
      </c>
      <c r="B19577" s="6" t="s">
        <v>27038</v>
      </c>
      <c r="C19577" s="6" t="str">
        <f t="shared" si="305"/>
        <v>KARNATAKABHADRAVATHI NEW TOWN</v>
      </c>
      <c r="D19577" s="10">
        <v>577301</v>
      </c>
    </row>
    <row r="19578" spans="1:4" ht="39.75" hidden="1" customHeight="1" x14ac:dyDescent="0.2">
      <c r="A19578" s="10" t="s">
        <v>34</v>
      </c>
      <c r="B19578" s="6" t="s">
        <v>27040</v>
      </c>
      <c r="C19578" s="6" t="str">
        <f t="shared" si="305"/>
        <v>KARNATAKABHADRAVATHI R S</v>
      </c>
      <c r="D19578" s="10">
        <v>577303</v>
      </c>
    </row>
    <row r="19579" spans="1:4" ht="39.75" hidden="1" customHeight="1" x14ac:dyDescent="0.2">
      <c r="A19579" s="10" t="s">
        <v>34</v>
      </c>
      <c r="B19579" s="6" t="s">
        <v>27470</v>
      </c>
      <c r="C19579" s="6" t="str">
        <f t="shared" si="305"/>
        <v>KARNATAKABHAGAVATHI</v>
      </c>
      <c r="D19579" s="10">
        <v>581373</v>
      </c>
    </row>
    <row r="19580" spans="1:4" ht="39.75" hidden="1" customHeight="1" x14ac:dyDescent="0.2">
      <c r="A19580" s="10" t="s">
        <v>34</v>
      </c>
      <c r="B19580" s="6" t="s">
        <v>28224</v>
      </c>
      <c r="C19580" s="6" t="str">
        <f t="shared" si="305"/>
        <v>KARNATAKABHAGAWATI</v>
      </c>
      <c r="D19580" s="10">
        <v>587140</v>
      </c>
    </row>
    <row r="19581" spans="1:4" ht="39.75" hidden="1" customHeight="1" x14ac:dyDescent="0.2">
      <c r="A19581" s="10" t="s">
        <v>34</v>
      </c>
      <c r="B19581" s="6" t="s">
        <v>27902</v>
      </c>
      <c r="C19581" s="6" t="str">
        <f t="shared" si="305"/>
        <v>KARNATAKABHAGODI</v>
      </c>
      <c r="D19581" s="10">
        <v>585239</v>
      </c>
    </row>
    <row r="19582" spans="1:4" ht="39.75" hidden="1" customHeight="1" x14ac:dyDescent="0.2">
      <c r="A19582" s="10" t="s">
        <v>34</v>
      </c>
      <c r="B19582" s="6" t="s">
        <v>21709</v>
      </c>
      <c r="C19582" s="6" t="str">
        <f t="shared" si="305"/>
        <v>KARNATAKABHAGYA NAGAR</v>
      </c>
      <c r="D19582" s="10">
        <v>583250</v>
      </c>
    </row>
    <row r="19583" spans="1:4" ht="39.75" hidden="1" customHeight="1" x14ac:dyDescent="0.2">
      <c r="A19583" s="10" t="s">
        <v>34</v>
      </c>
      <c r="B19583" s="6" t="s">
        <v>21709</v>
      </c>
      <c r="C19583" s="6" t="str">
        <f t="shared" si="305"/>
        <v>KARNATAKABHAGYA NAGAR</v>
      </c>
      <c r="D19583" s="10">
        <v>590006</v>
      </c>
    </row>
    <row r="19584" spans="1:4" ht="39.75" hidden="1" customHeight="1" x14ac:dyDescent="0.2">
      <c r="A19584" s="10" t="s">
        <v>34</v>
      </c>
      <c r="B19584" s="6" t="s">
        <v>27684</v>
      </c>
      <c r="C19584" s="6" t="str">
        <f t="shared" si="305"/>
        <v>KARNATAKABHAIRADEVANAHALLI</v>
      </c>
      <c r="D19584" s="10">
        <v>583142</v>
      </c>
    </row>
    <row r="19585" spans="1:4" ht="39.75" hidden="1" customHeight="1" x14ac:dyDescent="0.2">
      <c r="A19585" s="10" t="s">
        <v>34</v>
      </c>
      <c r="B19585" s="6" t="s">
        <v>27905</v>
      </c>
      <c r="C19585" s="6" t="str">
        <f t="shared" si="305"/>
        <v>KARNATAKABHAIRAMADGI</v>
      </c>
      <c r="D19585" s="10">
        <v>585242</v>
      </c>
    </row>
    <row r="19586" spans="1:4" ht="39.75" hidden="1" customHeight="1" x14ac:dyDescent="0.2">
      <c r="A19586" s="10" t="s">
        <v>34</v>
      </c>
      <c r="B19586" s="6" t="s">
        <v>27614</v>
      </c>
      <c r="C19586" s="6" t="str">
        <f t="shared" si="305"/>
        <v>KARNATAKABHAIRANHATTI</v>
      </c>
      <c r="D19586" s="10">
        <v>582234</v>
      </c>
    </row>
    <row r="19587" spans="1:4" ht="39.75" hidden="1" customHeight="1" x14ac:dyDescent="0.2">
      <c r="A19587" s="10" t="s">
        <v>34</v>
      </c>
      <c r="B19587" s="6" t="s">
        <v>28120</v>
      </c>
      <c r="C19587" s="6" t="str">
        <f t="shared" si="305"/>
        <v>KARNATAKABHAIRANJE</v>
      </c>
      <c r="D19587" s="10">
        <v>586149</v>
      </c>
    </row>
    <row r="19588" spans="1:4" ht="39.75" hidden="1" customHeight="1" x14ac:dyDescent="0.2">
      <c r="A19588" s="10" t="s">
        <v>34</v>
      </c>
      <c r="B19588" s="6" t="s">
        <v>27495</v>
      </c>
      <c r="C19588" s="6" t="str">
        <f t="shared" si="305"/>
        <v>KARNATAKABHAIRUMBE</v>
      </c>
      <c r="D19588" s="10">
        <v>581405</v>
      </c>
    </row>
    <row r="19589" spans="1:4" ht="39.75" hidden="1" customHeight="1" x14ac:dyDescent="0.2">
      <c r="A19589" s="10" t="s">
        <v>34</v>
      </c>
      <c r="B19589" s="6" t="s">
        <v>27980</v>
      </c>
      <c r="C19589" s="6" t="str">
        <f t="shared" si="305"/>
        <v>KARNATAKABHALKI</v>
      </c>
      <c r="D19589" s="10">
        <v>585328</v>
      </c>
    </row>
    <row r="19590" spans="1:4" ht="39.75" hidden="1" customHeight="1" x14ac:dyDescent="0.2">
      <c r="A19590" s="10" t="s">
        <v>34</v>
      </c>
      <c r="B19590" s="6" t="s">
        <v>27751</v>
      </c>
      <c r="C19590" s="6" t="str">
        <f t="shared" si="305"/>
        <v>KARNATAKABHANAPUR</v>
      </c>
      <c r="D19590" s="10">
        <v>583249</v>
      </c>
    </row>
    <row r="19591" spans="1:4" ht="39.75" hidden="1" customHeight="1" x14ac:dyDescent="0.2">
      <c r="A19591" s="10" t="s">
        <v>34</v>
      </c>
      <c r="B19591" s="6" t="s">
        <v>26954</v>
      </c>
      <c r="C19591" s="6" t="str">
        <f t="shared" si="305"/>
        <v>KARNATAKABHANDIGODI</v>
      </c>
      <c r="D19591" s="10">
        <v>577150</v>
      </c>
    </row>
    <row r="19592" spans="1:4" ht="39.75" hidden="1" customHeight="1" x14ac:dyDescent="0.2">
      <c r="A19592" s="10" t="s">
        <v>34</v>
      </c>
      <c r="B19592" s="6" t="s">
        <v>27936</v>
      </c>
      <c r="C19592" s="6" t="str">
        <f t="shared" si="305"/>
        <v>KARNATAKABHANKUR</v>
      </c>
      <c r="D19592" s="10">
        <v>585272</v>
      </c>
    </row>
    <row r="19593" spans="1:4" ht="39.75" hidden="1" customHeight="1" x14ac:dyDescent="0.2">
      <c r="A19593" s="10" t="s">
        <v>34</v>
      </c>
      <c r="B19593" s="6" t="s">
        <v>27103</v>
      </c>
      <c r="C19593" s="6" t="str">
        <f t="shared" si="305"/>
        <v>KARNATAKABHANUVALLI</v>
      </c>
      <c r="D19593" s="10">
        <v>577516</v>
      </c>
    </row>
    <row r="19594" spans="1:4" ht="39.75" hidden="1" customHeight="1" x14ac:dyDescent="0.2">
      <c r="A19594" s="10" t="s">
        <v>34</v>
      </c>
      <c r="B19594" s="6" t="s">
        <v>27106</v>
      </c>
      <c r="C19594" s="6" t="str">
        <f t="shared" ref="C19594:C19657" si="306">A19594&amp;B19594</f>
        <v>KARNATAKABHARAMA SAGAR</v>
      </c>
      <c r="D19594" s="10">
        <v>577519</v>
      </c>
    </row>
    <row r="19595" spans="1:4" ht="39.75" hidden="1" customHeight="1" x14ac:dyDescent="0.2">
      <c r="A19595" s="10" t="s">
        <v>34</v>
      </c>
      <c r="B19595" s="6" t="s">
        <v>27105</v>
      </c>
      <c r="C19595" s="6" t="str">
        <f t="shared" si="306"/>
        <v>KARNATAKABHARAMANAYAKANA DURGA</v>
      </c>
      <c r="D19595" s="10">
        <v>577518</v>
      </c>
    </row>
    <row r="19596" spans="1:4" ht="39.75" hidden="1" customHeight="1" x14ac:dyDescent="0.2">
      <c r="A19596" s="10" t="s">
        <v>34</v>
      </c>
      <c r="B19596" s="6" t="s">
        <v>27476</v>
      </c>
      <c r="C19596" s="6" t="str">
        <f t="shared" si="306"/>
        <v>KARNATAKABHASKERI</v>
      </c>
      <c r="D19596" s="10">
        <v>581378</v>
      </c>
    </row>
    <row r="19597" spans="1:4" ht="39.75" hidden="1" customHeight="1" x14ac:dyDescent="0.2">
      <c r="A19597" s="10" t="s">
        <v>34</v>
      </c>
      <c r="B19597" s="6" t="s">
        <v>28035</v>
      </c>
      <c r="C19597" s="6" t="str">
        <f t="shared" si="306"/>
        <v>KARNATAKABHATAMBRA</v>
      </c>
      <c r="D19597" s="10">
        <v>585411</v>
      </c>
    </row>
    <row r="19598" spans="1:4" ht="39.75" hidden="1" customHeight="1" x14ac:dyDescent="0.2">
      <c r="A19598" s="10" t="s">
        <v>34</v>
      </c>
      <c r="B19598" s="6" t="s">
        <v>28168</v>
      </c>
      <c r="C19598" s="6" t="str">
        <f t="shared" si="306"/>
        <v>KARNATAKABHATGUNKI</v>
      </c>
      <c r="D19598" s="10">
        <v>586227</v>
      </c>
    </row>
    <row r="19599" spans="1:4" ht="39.75" hidden="1" customHeight="1" x14ac:dyDescent="0.2">
      <c r="A19599" s="10" t="s">
        <v>34</v>
      </c>
      <c r="B19599" s="6" t="s">
        <v>27406</v>
      </c>
      <c r="C19599" s="6" t="str">
        <f t="shared" si="306"/>
        <v>KARNATAKABHATKAL</v>
      </c>
      <c r="D19599" s="10">
        <v>581320</v>
      </c>
    </row>
    <row r="19600" spans="1:4" ht="39.75" hidden="1" customHeight="1" x14ac:dyDescent="0.2">
      <c r="A19600" s="10" t="s">
        <v>34</v>
      </c>
      <c r="B19600" s="6" t="s">
        <v>27407</v>
      </c>
      <c r="C19600" s="6" t="str">
        <f t="shared" si="306"/>
        <v>KARNATAKABHATKAL BAZAR</v>
      </c>
      <c r="D19600" s="10">
        <v>581320</v>
      </c>
    </row>
    <row r="19601" spans="1:4" ht="39.75" hidden="1" customHeight="1" x14ac:dyDescent="0.2">
      <c r="A19601" s="10" t="s">
        <v>34</v>
      </c>
      <c r="B19601" s="6" t="s">
        <v>26723</v>
      </c>
      <c r="C19601" s="6" t="str">
        <f t="shared" si="306"/>
        <v>KARNATAKABHAVANTHI STREET</v>
      </c>
      <c r="D19601" s="10">
        <v>575001</v>
      </c>
    </row>
    <row r="19602" spans="1:4" ht="39.75" hidden="1" customHeight="1" x14ac:dyDescent="0.2">
      <c r="A19602" s="10" t="s">
        <v>34</v>
      </c>
      <c r="B19602" s="6" t="s">
        <v>27503</v>
      </c>
      <c r="C19602" s="6" t="str">
        <f t="shared" si="306"/>
        <v>KARNATAKABHAVIKERI</v>
      </c>
      <c r="D19602" s="10">
        <v>581418</v>
      </c>
    </row>
    <row r="19603" spans="1:4" ht="39.75" hidden="1" customHeight="1" x14ac:dyDescent="0.2">
      <c r="A19603" s="10" t="s">
        <v>34</v>
      </c>
      <c r="B19603" s="6" t="s">
        <v>27944</v>
      </c>
      <c r="C19603" s="6" t="str">
        <f t="shared" si="306"/>
        <v>KARNATAKABHEEMANAHALLI</v>
      </c>
      <c r="D19603" s="10">
        <v>585281</v>
      </c>
    </row>
    <row r="19604" spans="1:4" ht="39.75" hidden="1" customHeight="1" x14ac:dyDescent="0.2">
      <c r="A19604" s="10" t="s">
        <v>34</v>
      </c>
      <c r="B19604" s="6" t="s">
        <v>27107</v>
      </c>
      <c r="C19604" s="6" t="str">
        <f t="shared" si="306"/>
        <v>KARNATAKABHEEMASAMUDRA</v>
      </c>
      <c r="D19604" s="10">
        <v>577520</v>
      </c>
    </row>
    <row r="19605" spans="1:4" ht="39.75" hidden="1" customHeight="1" x14ac:dyDescent="0.2">
      <c r="A19605" s="10" t="s">
        <v>34</v>
      </c>
      <c r="B19605" s="6" t="s">
        <v>26033</v>
      </c>
      <c r="C19605" s="6" t="str">
        <f t="shared" si="306"/>
        <v>KARNATAKABHEEMNABEEDU</v>
      </c>
      <c r="D19605" s="10">
        <v>571177</v>
      </c>
    </row>
    <row r="19606" spans="1:4" ht="39.75" hidden="1" customHeight="1" x14ac:dyDescent="0.2">
      <c r="A19606" s="10" t="s">
        <v>34</v>
      </c>
      <c r="B19606" s="6" t="s">
        <v>27950</v>
      </c>
      <c r="C19606" s="6" t="str">
        <f t="shared" si="306"/>
        <v>KARNATAKABHEMMARAYANGUDI</v>
      </c>
      <c r="D19606" s="10">
        <v>585287</v>
      </c>
    </row>
    <row r="19607" spans="1:4" ht="39.75" hidden="1" customHeight="1" x14ac:dyDescent="0.2">
      <c r="A19607" s="10" t="s">
        <v>34</v>
      </c>
      <c r="B19607" s="6" t="s">
        <v>28359</v>
      </c>
      <c r="C19607" s="6" t="str">
        <f t="shared" si="306"/>
        <v>KARNATAKABHENDIGERI</v>
      </c>
      <c r="D19607" s="10">
        <v>591132</v>
      </c>
    </row>
    <row r="19608" spans="1:4" ht="39.75" hidden="1" customHeight="1" x14ac:dyDescent="0.2">
      <c r="A19608" s="10" t="s">
        <v>34</v>
      </c>
      <c r="B19608" s="6" t="s">
        <v>26265</v>
      </c>
      <c r="C19608" s="6" t="str">
        <f t="shared" si="306"/>
        <v>KARNATAKABHERIYA</v>
      </c>
      <c r="D19608" s="10">
        <v>571608</v>
      </c>
    </row>
    <row r="19609" spans="1:4" ht="39.75" hidden="1" customHeight="1" x14ac:dyDescent="0.2">
      <c r="A19609" s="10" t="s">
        <v>34</v>
      </c>
      <c r="B19609" s="6" t="s">
        <v>28488</v>
      </c>
      <c r="C19609" s="6" t="str">
        <f t="shared" si="306"/>
        <v>KARNATAKABHIRDI</v>
      </c>
      <c r="D19609" s="10">
        <v>591271</v>
      </c>
    </row>
    <row r="19610" spans="1:4" ht="39.75" hidden="1" customHeight="1" x14ac:dyDescent="0.2">
      <c r="A19610" s="10" t="s">
        <v>34</v>
      </c>
      <c r="B19610" s="6" t="s">
        <v>28480</v>
      </c>
      <c r="C19610" s="6" t="str">
        <f t="shared" si="306"/>
        <v>KARNATAKABHOJ</v>
      </c>
      <c r="D19610" s="10">
        <v>591263</v>
      </c>
    </row>
    <row r="19611" spans="1:4" ht="39.75" hidden="1" customHeight="1" x14ac:dyDescent="0.2">
      <c r="A19611" s="10" t="s">
        <v>34</v>
      </c>
      <c r="B19611" s="6" t="s">
        <v>27932</v>
      </c>
      <c r="C19611" s="6" t="str">
        <f t="shared" si="306"/>
        <v>KARNATAKABHOOSNOORU</v>
      </c>
      <c r="D19611" s="10">
        <v>585268</v>
      </c>
    </row>
    <row r="19612" spans="1:4" ht="39.75" hidden="1" customHeight="1" x14ac:dyDescent="0.2">
      <c r="A19612" s="10" t="s">
        <v>34</v>
      </c>
      <c r="B19612" s="6" t="s">
        <v>27683</v>
      </c>
      <c r="C19612" s="6" t="str">
        <f t="shared" si="306"/>
        <v>KARNATAKABHUJANGA NAGAR</v>
      </c>
      <c r="D19612" s="10">
        <v>583141</v>
      </c>
    </row>
    <row r="19613" spans="1:4" ht="39.75" hidden="1" customHeight="1" x14ac:dyDescent="0.2">
      <c r="A19613" s="10" t="s">
        <v>34</v>
      </c>
      <c r="B19613" s="6" t="s">
        <v>25794</v>
      </c>
      <c r="C19613" s="6" t="str">
        <f t="shared" si="306"/>
        <v>KARNATAKABIDADI</v>
      </c>
      <c r="D19613" s="10">
        <v>562109</v>
      </c>
    </row>
    <row r="19614" spans="1:4" ht="39.75" hidden="1" customHeight="1" x14ac:dyDescent="0.2">
      <c r="A19614" s="10" t="s">
        <v>34</v>
      </c>
      <c r="B19614" s="6" t="s">
        <v>28027</v>
      </c>
      <c r="C19614" s="6" t="str">
        <f t="shared" si="306"/>
        <v>KARNATAKABIDAR BAZAR</v>
      </c>
      <c r="D19614" s="10">
        <v>585401</v>
      </c>
    </row>
    <row r="19615" spans="1:4" ht="39.75" hidden="1" customHeight="1" x14ac:dyDescent="0.2">
      <c r="A19615" s="10" t="s">
        <v>34</v>
      </c>
      <c r="B19615" s="6" t="s">
        <v>28034</v>
      </c>
      <c r="C19615" s="6" t="str">
        <f t="shared" si="306"/>
        <v>KARNATAKABIDAR GANDHIGANJ</v>
      </c>
      <c r="D19615" s="10">
        <v>585403</v>
      </c>
    </row>
    <row r="19616" spans="1:4" ht="39.75" hidden="1" customHeight="1" x14ac:dyDescent="0.2">
      <c r="A19616" s="10" t="s">
        <v>34</v>
      </c>
      <c r="B19616" s="6" t="s">
        <v>28028</v>
      </c>
      <c r="C19616" s="6" t="str">
        <f t="shared" si="306"/>
        <v>KARNATAKABIDAR H O</v>
      </c>
      <c r="D19616" s="10">
        <v>585401</v>
      </c>
    </row>
    <row r="19617" spans="1:4" ht="39.75" hidden="1" customHeight="1" x14ac:dyDescent="0.2">
      <c r="A19617" s="10" t="s">
        <v>34</v>
      </c>
      <c r="B19617" s="6" t="s">
        <v>28029</v>
      </c>
      <c r="C19617" s="6" t="str">
        <f t="shared" si="306"/>
        <v>KARNATAKABIDAR IAF STN</v>
      </c>
      <c r="D19617" s="10">
        <v>585401</v>
      </c>
    </row>
    <row r="19618" spans="1:4" ht="39.75" hidden="1" customHeight="1" x14ac:dyDescent="0.2">
      <c r="A19618" s="10" t="s">
        <v>34</v>
      </c>
      <c r="B19618" s="6" t="s">
        <v>28030</v>
      </c>
      <c r="C19618" s="6" t="str">
        <f t="shared" si="306"/>
        <v>KARNATAKABIDAR MANGALPET</v>
      </c>
      <c r="D19618" s="10">
        <v>585401</v>
      </c>
    </row>
    <row r="19619" spans="1:4" ht="39.75" hidden="1" customHeight="1" x14ac:dyDescent="0.2">
      <c r="A19619" s="10" t="s">
        <v>34</v>
      </c>
      <c r="B19619" s="6" t="s">
        <v>28031</v>
      </c>
      <c r="C19619" s="6" t="str">
        <f t="shared" si="306"/>
        <v>KARNATAKABIDAR SHAHGANJ</v>
      </c>
      <c r="D19619" s="10">
        <v>585401</v>
      </c>
    </row>
    <row r="19620" spans="1:4" ht="39.75" hidden="1" customHeight="1" x14ac:dyDescent="0.2">
      <c r="A19620" s="10" t="s">
        <v>34</v>
      </c>
      <c r="B19620" s="6" t="s">
        <v>26361</v>
      </c>
      <c r="C19620" s="6" t="str">
        <f t="shared" si="306"/>
        <v>KARNATAKABIDARE</v>
      </c>
      <c r="D19620" s="10">
        <v>572165</v>
      </c>
    </row>
    <row r="19621" spans="1:4" ht="39.75" hidden="1" customHeight="1" x14ac:dyDescent="0.2">
      <c r="A19621" s="10" t="s">
        <v>34</v>
      </c>
      <c r="B19621" s="6" t="s">
        <v>27108</v>
      </c>
      <c r="C19621" s="6" t="str">
        <f t="shared" si="306"/>
        <v>KARNATAKABIDAREKERE</v>
      </c>
      <c r="D19621" s="10">
        <v>577521</v>
      </c>
    </row>
    <row r="19622" spans="1:4" ht="39.75" hidden="1" customHeight="1" x14ac:dyDescent="0.2">
      <c r="A19622" s="10" t="s">
        <v>34</v>
      </c>
      <c r="B19622" s="6" t="s">
        <v>28033</v>
      </c>
      <c r="C19622" s="6" t="str">
        <f t="shared" si="306"/>
        <v>KARNATAKABIDARGURUNANAKJHIRA</v>
      </c>
      <c r="D19622" s="10">
        <v>585402</v>
      </c>
    </row>
    <row r="19623" spans="1:4" ht="39.75" hidden="1" customHeight="1" x14ac:dyDescent="0.2">
      <c r="A19623" s="10" t="s">
        <v>34</v>
      </c>
      <c r="B19623" s="6" t="s">
        <v>28111</v>
      </c>
      <c r="C19623" s="6" t="str">
        <f t="shared" si="306"/>
        <v>KARNATAKABIDARI</v>
      </c>
      <c r="D19623" s="10">
        <v>586140</v>
      </c>
    </row>
    <row r="19624" spans="1:4" ht="39.75" hidden="1" customHeight="1" x14ac:dyDescent="0.2">
      <c r="A19624" s="10" t="s">
        <v>34</v>
      </c>
      <c r="B19624" s="6" t="s">
        <v>28032</v>
      </c>
      <c r="C19624" s="6" t="str">
        <f t="shared" si="306"/>
        <v>KARNATAKABIDAROSMAN GANJ</v>
      </c>
      <c r="D19624" s="10">
        <v>585401</v>
      </c>
    </row>
    <row r="19625" spans="1:4" ht="39.75" hidden="1" customHeight="1" x14ac:dyDescent="0.2">
      <c r="A19625" s="10" t="s">
        <v>34</v>
      </c>
      <c r="B19625" s="6" t="s">
        <v>28329</v>
      </c>
      <c r="C19625" s="6" t="str">
        <f t="shared" si="306"/>
        <v>KARNATAKABIDI</v>
      </c>
      <c r="D19625" s="10">
        <v>591106</v>
      </c>
    </row>
    <row r="19626" spans="1:4" ht="39.75" hidden="1" customHeight="1" x14ac:dyDescent="0.2">
      <c r="A19626" s="10" t="s">
        <v>34</v>
      </c>
      <c r="B19626" s="6" t="s">
        <v>26743</v>
      </c>
      <c r="C19626" s="6" t="str">
        <f t="shared" si="306"/>
        <v>KARNATAKABIJAL</v>
      </c>
      <c r="D19626" s="10">
        <v>575004</v>
      </c>
    </row>
    <row r="19627" spans="1:4" ht="39.75" hidden="1" customHeight="1" x14ac:dyDescent="0.2">
      <c r="A19627" s="10" t="s">
        <v>34</v>
      </c>
      <c r="B19627" s="6" t="s">
        <v>28065</v>
      </c>
      <c r="C19627" s="6" t="str">
        <f t="shared" si="306"/>
        <v>KARNATAKABIJAPUR BASAVANAGAR</v>
      </c>
      <c r="D19627" s="10">
        <v>586101</v>
      </c>
    </row>
    <row r="19628" spans="1:4" ht="39.75" hidden="1" customHeight="1" x14ac:dyDescent="0.2">
      <c r="A19628" s="10" t="s">
        <v>34</v>
      </c>
      <c r="B19628" s="6" t="s">
        <v>28066</v>
      </c>
      <c r="C19628" s="6" t="str">
        <f t="shared" si="306"/>
        <v>KARNATAKABIJAPUR BAZAR</v>
      </c>
      <c r="D19628" s="10">
        <v>586101</v>
      </c>
    </row>
    <row r="19629" spans="1:4" ht="39.75" hidden="1" customHeight="1" x14ac:dyDescent="0.2">
      <c r="A19629" s="10" t="s">
        <v>34</v>
      </c>
      <c r="B19629" s="6" t="s">
        <v>28067</v>
      </c>
      <c r="C19629" s="6" t="str">
        <f t="shared" si="306"/>
        <v>KARNATAKABIJAPUR DARBARGALLI</v>
      </c>
      <c r="D19629" s="10">
        <v>586101</v>
      </c>
    </row>
    <row r="19630" spans="1:4" ht="39.75" hidden="1" customHeight="1" x14ac:dyDescent="0.2">
      <c r="A19630" s="10" t="s">
        <v>34</v>
      </c>
      <c r="B19630" s="6" t="s">
        <v>28082</v>
      </c>
      <c r="C19630" s="6" t="str">
        <f t="shared" si="306"/>
        <v>KARNATAKABIJAPUR DARGA</v>
      </c>
      <c r="D19630" s="10">
        <v>586107</v>
      </c>
    </row>
    <row r="19631" spans="1:4" ht="39.75" hidden="1" customHeight="1" x14ac:dyDescent="0.2">
      <c r="A19631" s="10" t="s">
        <v>34</v>
      </c>
      <c r="B19631" s="6" t="s">
        <v>28068</v>
      </c>
      <c r="C19631" s="6" t="str">
        <f t="shared" si="306"/>
        <v>KARNATAKABIJAPUR H O</v>
      </c>
      <c r="D19631" s="10">
        <v>586101</v>
      </c>
    </row>
    <row r="19632" spans="1:4" ht="39.75" hidden="1" customHeight="1" x14ac:dyDescent="0.2">
      <c r="A19632" s="10" t="s">
        <v>34</v>
      </c>
      <c r="B19632" s="6" t="s">
        <v>28079</v>
      </c>
      <c r="C19632" s="6" t="str">
        <f t="shared" si="306"/>
        <v>KARNATAKABIJAPUR JAINAPUR</v>
      </c>
      <c r="D19632" s="10">
        <v>586104</v>
      </c>
    </row>
    <row r="19633" spans="1:4" ht="39.75" hidden="1" customHeight="1" x14ac:dyDescent="0.2">
      <c r="A19633" s="10" t="s">
        <v>34</v>
      </c>
      <c r="B19633" s="6" t="s">
        <v>28069</v>
      </c>
      <c r="C19633" s="6" t="str">
        <f t="shared" si="306"/>
        <v>KARNATAKABIJAPUR JORAPURPETH</v>
      </c>
      <c r="D19633" s="10">
        <v>586101</v>
      </c>
    </row>
    <row r="19634" spans="1:4" ht="39.75" hidden="1" customHeight="1" x14ac:dyDescent="0.2">
      <c r="A19634" s="10" t="s">
        <v>34</v>
      </c>
      <c r="B19634" s="6" t="s">
        <v>28070</v>
      </c>
      <c r="C19634" s="6" t="str">
        <f t="shared" si="306"/>
        <v>KARNATAKABIJAPUR JUMMAMASJID</v>
      </c>
      <c r="D19634" s="10">
        <v>586101</v>
      </c>
    </row>
    <row r="19635" spans="1:4" ht="39.75" hidden="1" customHeight="1" x14ac:dyDescent="0.2">
      <c r="A19635" s="10" t="s">
        <v>34</v>
      </c>
      <c r="B19635" s="6" t="s">
        <v>28071</v>
      </c>
      <c r="C19635" s="6" t="str">
        <f t="shared" si="306"/>
        <v>KARNATAKABIJAPUR KABRAJI BAZAR</v>
      </c>
      <c r="D19635" s="10">
        <v>586101</v>
      </c>
    </row>
    <row r="19636" spans="1:4" ht="39.75" hidden="1" customHeight="1" x14ac:dyDescent="0.2">
      <c r="A19636" s="10" t="s">
        <v>34</v>
      </c>
      <c r="B19636" s="6" t="s">
        <v>28072</v>
      </c>
      <c r="C19636" s="6" t="str">
        <f t="shared" si="306"/>
        <v>KARNATAKABIJAPUR KUTCHERY</v>
      </c>
      <c r="D19636" s="10">
        <v>586101</v>
      </c>
    </row>
    <row r="19637" spans="1:4" ht="39.75" hidden="1" customHeight="1" x14ac:dyDescent="0.2">
      <c r="A19637" s="10" t="s">
        <v>34</v>
      </c>
      <c r="B19637" s="6" t="s">
        <v>28080</v>
      </c>
      <c r="C19637" s="6" t="str">
        <f t="shared" si="306"/>
        <v>KARNATAKABIJAPUR MAMADPUR</v>
      </c>
      <c r="D19637" s="10">
        <v>586105</v>
      </c>
    </row>
    <row r="19638" spans="1:4" ht="39.75" hidden="1" customHeight="1" x14ac:dyDescent="0.2">
      <c r="A19638" s="10" t="s">
        <v>34</v>
      </c>
      <c r="B19638" s="6" t="s">
        <v>28073</v>
      </c>
      <c r="C19638" s="6" t="str">
        <f t="shared" si="306"/>
        <v>KARNATAKABIJAPUR RAILWAY STN</v>
      </c>
      <c r="D19638" s="10">
        <v>586101</v>
      </c>
    </row>
    <row r="19639" spans="1:4" ht="39.75" hidden="1" customHeight="1" x14ac:dyDescent="0.2">
      <c r="A19639" s="10" t="s">
        <v>34</v>
      </c>
      <c r="B19639" s="6" t="s">
        <v>28076</v>
      </c>
      <c r="C19639" s="6" t="str">
        <f t="shared" si="306"/>
        <v>KARNATAKABIJAPUR SAINIK SCHOOL</v>
      </c>
      <c r="D19639" s="10">
        <v>586102</v>
      </c>
    </row>
    <row r="19640" spans="1:4" ht="39.75" hidden="1" customHeight="1" x14ac:dyDescent="0.2">
      <c r="A19640" s="10" t="s">
        <v>34</v>
      </c>
      <c r="B19640" s="6" t="s">
        <v>28074</v>
      </c>
      <c r="C19640" s="6" t="str">
        <f t="shared" si="306"/>
        <v>KARNATAKABIJAPUR TAJABAVADI</v>
      </c>
      <c r="D19640" s="10">
        <v>586101</v>
      </c>
    </row>
    <row r="19641" spans="1:4" ht="39.75" hidden="1" customHeight="1" x14ac:dyDescent="0.2">
      <c r="A19641" s="10" t="s">
        <v>34</v>
      </c>
      <c r="B19641" s="6" t="s">
        <v>28081</v>
      </c>
      <c r="C19641" s="6" t="str">
        <f t="shared" si="306"/>
        <v>KARNATAKABIJAPUR TORVI</v>
      </c>
      <c r="D19641" s="10">
        <v>586106</v>
      </c>
    </row>
    <row r="19642" spans="1:4" ht="39.75" hidden="1" customHeight="1" x14ac:dyDescent="0.2">
      <c r="A19642" s="10" t="s">
        <v>34</v>
      </c>
      <c r="B19642" s="6" t="s">
        <v>28078</v>
      </c>
      <c r="C19642" s="6" t="str">
        <f t="shared" si="306"/>
        <v>KARNATAKABIJAPUR VIJAYA COLLEGE</v>
      </c>
      <c r="D19642" s="10">
        <v>586103</v>
      </c>
    </row>
    <row r="19643" spans="1:4" ht="39.75" hidden="1" customHeight="1" x14ac:dyDescent="0.2">
      <c r="A19643" s="10" t="s">
        <v>34</v>
      </c>
      <c r="B19643" s="6" t="s">
        <v>27959</v>
      </c>
      <c r="C19643" s="6" t="str">
        <f t="shared" si="306"/>
        <v>KARNATAKABIJASPUR</v>
      </c>
      <c r="D19643" s="10">
        <v>585304</v>
      </c>
    </row>
    <row r="19644" spans="1:4" ht="39.75" hidden="1" customHeight="1" x14ac:dyDescent="0.2">
      <c r="A19644" s="10" t="s">
        <v>34</v>
      </c>
      <c r="B19644" s="6" t="s">
        <v>28075</v>
      </c>
      <c r="C19644" s="6" t="str">
        <f t="shared" si="306"/>
        <v>KARNATAKABIJAUR MARKET YARD</v>
      </c>
      <c r="D19644" s="10">
        <v>586101</v>
      </c>
    </row>
    <row r="19645" spans="1:4" ht="39.75" hidden="1" customHeight="1" x14ac:dyDescent="0.2">
      <c r="A19645" s="10" t="s">
        <v>34</v>
      </c>
      <c r="B19645" s="6" t="s">
        <v>28086</v>
      </c>
      <c r="C19645" s="6" t="str">
        <f t="shared" si="306"/>
        <v>KARNATAKABIJJARGI</v>
      </c>
      <c r="D19645" s="10">
        <v>586114</v>
      </c>
    </row>
    <row r="19646" spans="1:4" ht="39.75" hidden="1" customHeight="1" x14ac:dyDescent="0.2">
      <c r="A19646" s="10" t="s">
        <v>34</v>
      </c>
      <c r="B19646" s="6" t="s">
        <v>26851</v>
      </c>
      <c r="C19646" s="6" t="str">
        <f t="shared" si="306"/>
        <v>KARNATAKABIJUR</v>
      </c>
      <c r="D19646" s="10">
        <v>576244</v>
      </c>
    </row>
    <row r="19647" spans="1:4" ht="39.75" hidden="1" customHeight="1" x14ac:dyDescent="0.2">
      <c r="A19647" s="10" t="s">
        <v>34</v>
      </c>
      <c r="B19647" s="6" t="s">
        <v>26745</v>
      </c>
      <c r="C19647" s="6" t="str">
        <f t="shared" si="306"/>
        <v>KARNATAKABIKKERNAKATTA</v>
      </c>
      <c r="D19647" s="10">
        <v>575005</v>
      </c>
    </row>
    <row r="19648" spans="1:4" ht="39.75" hidden="1" customHeight="1" x14ac:dyDescent="0.2">
      <c r="A19648" s="10" t="s">
        <v>34</v>
      </c>
      <c r="B19648" s="6" t="s">
        <v>26485</v>
      </c>
      <c r="C19648" s="6" t="str">
        <f t="shared" si="306"/>
        <v>KARNATAKABIKKODU</v>
      </c>
      <c r="D19648" s="10">
        <v>573215</v>
      </c>
    </row>
    <row r="19649" spans="1:4" ht="39.75" hidden="1" customHeight="1" x14ac:dyDescent="0.2">
      <c r="A19649" s="10" t="s">
        <v>34</v>
      </c>
      <c r="B19649" s="6" t="s">
        <v>28198</v>
      </c>
      <c r="C19649" s="6" t="str">
        <f t="shared" si="306"/>
        <v>KARNATAKABILGI (BAGALKOT)</v>
      </c>
      <c r="D19649" s="10">
        <v>587116</v>
      </c>
    </row>
    <row r="19650" spans="1:4" ht="39.75" hidden="1" customHeight="1" x14ac:dyDescent="0.2">
      <c r="A19650" s="10" t="s">
        <v>34</v>
      </c>
      <c r="B19650" s="6" t="s">
        <v>27409</v>
      </c>
      <c r="C19650" s="6" t="str">
        <f t="shared" si="306"/>
        <v>KARNATAKABILGI (SIRSI)</v>
      </c>
      <c r="D19650" s="10">
        <v>581322</v>
      </c>
    </row>
    <row r="19651" spans="1:4" ht="39.75" hidden="1" customHeight="1" x14ac:dyDescent="0.2">
      <c r="A19651" s="10" t="s">
        <v>34</v>
      </c>
      <c r="B19651" s="6" t="s">
        <v>27939</v>
      </c>
      <c r="C19651" s="6" t="str">
        <f t="shared" si="306"/>
        <v>KARNATAKABILICHARKAR</v>
      </c>
      <c r="D19651" s="10">
        <v>585275</v>
      </c>
    </row>
    <row r="19652" spans="1:4" ht="39.75" hidden="1" customHeight="1" x14ac:dyDescent="0.2">
      <c r="A19652" s="10" t="s">
        <v>34</v>
      </c>
      <c r="B19652" s="6" t="s">
        <v>27939</v>
      </c>
      <c r="C19652" s="6" t="str">
        <f t="shared" si="306"/>
        <v>KARNATAKABILICHARKAR</v>
      </c>
      <c r="D19652" s="10">
        <v>585275</v>
      </c>
    </row>
    <row r="19653" spans="1:4" ht="39.75" hidden="1" customHeight="1" x14ac:dyDescent="0.2">
      <c r="A19653" s="10" t="s">
        <v>34</v>
      </c>
      <c r="B19653" s="6" t="s">
        <v>27147</v>
      </c>
      <c r="C19653" s="6" t="str">
        <f t="shared" si="306"/>
        <v>KARNATAKABILICHODU</v>
      </c>
      <c r="D19653" s="10">
        <v>577553</v>
      </c>
    </row>
    <row r="19654" spans="1:4" ht="39.75" hidden="1" customHeight="1" x14ac:dyDescent="0.2">
      <c r="A19654" s="10" t="s">
        <v>34</v>
      </c>
      <c r="B19654" s="6" t="s">
        <v>26306</v>
      </c>
      <c r="C19654" s="6" t="str">
        <f t="shared" si="306"/>
        <v>KARNATAKABILIGERE</v>
      </c>
      <c r="D19654" s="10">
        <v>572114</v>
      </c>
    </row>
    <row r="19655" spans="1:4" ht="39.75" hidden="1" customHeight="1" x14ac:dyDescent="0.2">
      <c r="A19655" s="10" t="s">
        <v>34</v>
      </c>
      <c r="B19655" s="6" t="s">
        <v>26307</v>
      </c>
      <c r="C19655" s="6" t="str">
        <f t="shared" si="306"/>
        <v>KARNATAKABILIGIRI RANGASWAMY</v>
      </c>
      <c r="D19655" s="10">
        <v>572114</v>
      </c>
    </row>
    <row r="19656" spans="1:4" ht="39.75" hidden="1" customHeight="1" x14ac:dyDescent="0.2">
      <c r="A19656" s="10" t="s">
        <v>34</v>
      </c>
      <c r="B19656" s="6" t="s">
        <v>25960</v>
      </c>
      <c r="C19656" s="6" t="str">
        <f t="shared" si="306"/>
        <v>KARNATAKABILIKERE</v>
      </c>
      <c r="D19656" s="10">
        <v>571103</v>
      </c>
    </row>
    <row r="19657" spans="1:4" ht="39.75" hidden="1" customHeight="1" x14ac:dyDescent="0.2">
      <c r="A19657" s="10" t="s">
        <v>34</v>
      </c>
      <c r="B19657" s="6" t="s">
        <v>26013</v>
      </c>
      <c r="C19657" s="6" t="str">
        <f t="shared" si="306"/>
        <v>KARNATAKABILUGALI</v>
      </c>
      <c r="D19657" s="10">
        <v>571158</v>
      </c>
    </row>
    <row r="19658" spans="1:4" ht="39.75" hidden="1" customHeight="1" x14ac:dyDescent="0.2">
      <c r="A19658" s="10" t="s">
        <v>34</v>
      </c>
      <c r="B19658" s="6" t="s">
        <v>26015</v>
      </c>
      <c r="C19658" s="6" t="str">
        <f t="shared" ref="C19658:C19721" si="307">A19658&amp;B19658</f>
        <v>KARNATAKABINAKANAHALLI</v>
      </c>
      <c r="D19658" s="10">
        <v>571160</v>
      </c>
    </row>
    <row r="19659" spans="1:4" ht="39.75" hidden="1" customHeight="1" x14ac:dyDescent="0.2">
      <c r="A19659" s="10" t="s">
        <v>34</v>
      </c>
      <c r="B19659" s="6" t="s">
        <v>26275</v>
      </c>
      <c r="C19659" s="6" t="str">
        <f t="shared" si="307"/>
        <v>KARNATAKABINDIGANAVALE</v>
      </c>
      <c r="D19659" s="10">
        <v>571802</v>
      </c>
    </row>
    <row r="19660" spans="1:4" ht="39.75" hidden="1" customHeight="1" x14ac:dyDescent="0.2">
      <c r="A19660" s="10" t="s">
        <v>34</v>
      </c>
      <c r="B19660" s="6" t="s">
        <v>27461</v>
      </c>
      <c r="C19660" s="6" t="str">
        <f t="shared" si="307"/>
        <v>KARNATAKABINGA</v>
      </c>
      <c r="D19660" s="10">
        <v>581364</v>
      </c>
    </row>
    <row r="19661" spans="1:4" ht="39.75" hidden="1" customHeight="1" x14ac:dyDescent="0.2">
      <c r="A19661" s="10" t="s">
        <v>34</v>
      </c>
      <c r="B19661" s="6" t="s">
        <v>25633</v>
      </c>
      <c r="C19661" s="6" t="str">
        <f t="shared" si="307"/>
        <v>KARNATAKABINNAMANGALA II</v>
      </c>
      <c r="D19661" s="10">
        <v>560038</v>
      </c>
    </row>
    <row r="19662" spans="1:4" ht="39.75" hidden="1" customHeight="1" x14ac:dyDescent="0.2">
      <c r="A19662" s="10" t="s">
        <v>34</v>
      </c>
      <c r="B19662" s="6" t="s">
        <v>26353</v>
      </c>
      <c r="C19662" s="6" t="str">
        <f t="shared" si="307"/>
        <v>KARNATAKABIRAVALU</v>
      </c>
      <c r="D19662" s="10">
        <v>572158</v>
      </c>
    </row>
    <row r="19663" spans="1:4" ht="39.75" hidden="1" customHeight="1" x14ac:dyDescent="0.2">
      <c r="A19663" s="10" t="s">
        <v>34</v>
      </c>
      <c r="B19663" s="6" t="s">
        <v>26089</v>
      </c>
      <c r="C19663" s="6" t="str">
        <f t="shared" si="307"/>
        <v>KARNATAKABIRUNANI</v>
      </c>
      <c r="D19663" s="10">
        <v>571262</v>
      </c>
    </row>
    <row r="19664" spans="1:4" ht="39.75" hidden="1" customHeight="1" x14ac:dyDescent="0.2">
      <c r="A19664" s="10" t="s">
        <v>34</v>
      </c>
      <c r="B19664" s="6" t="s">
        <v>26920</v>
      </c>
      <c r="C19664" s="6" t="str">
        <f t="shared" si="307"/>
        <v>KARNATAKABIRUR</v>
      </c>
      <c r="D19664" s="10">
        <v>577116</v>
      </c>
    </row>
    <row r="19665" spans="1:4" ht="39.75" hidden="1" customHeight="1" x14ac:dyDescent="0.2">
      <c r="A19665" s="10" t="s">
        <v>34</v>
      </c>
      <c r="B19665" s="6" t="s">
        <v>26921</v>
      </c>
      <c r="C19665" s="6" t="str">
        <f t="shared" si="307"/>
        <v>KARNATAKABIRUR TOWN</v>
      </c>
      <c r="D19665" s="10">
        <v>577116</v>
      </c>
    </row>
    <row r="19666" spans="1:4" ht="39.75" hidden="1" customHeight="1" x14ac:dyDescent="0.2">
      <c r="A19666" s="10" t="s">
        <v>34</v>
      </c>
      <c r="B19666" s="6" t="s">
        <v>26976</v>
      </c>
      <c r="C19666" s="6" t="str">
        <f t="shared" si="307"/>
        <v>KARNATAKABISALARE</v>
      </c>
      <c r="D19666" s="10">
        <v>577172</v>
      </c>
    </row>
    <row r="19667" spans="1:4" ht="39.75" hidden="1" customHeight="1" x14ac:dyDescent="0.2">
      <c r="A19667" s="10" t="s">
        <v>34</v>
      </c>
      <c r="B19667" s="6" t="s">
        <v>26001</v>
      </c>
      <c r="C19667" s="6" t="str">
        <f t="shared" si="307"/>
        <v>KARNATAKABISALAVADI</v>
      </c>
      <c r="D19667" s="10">
        <v>571146</v>
      </c>
    </row>
    <row r="19668" spans="1:4" ht="39.75" hidden="1" customHeight="1" x14ac:dyDescent="0.2">
      <c r="A19668" s="10" t="s">
        <v>34</v>
      </c>
      <c r="B19668" s="6" t="s">
        <v>27762</v>
      </c>
      <c r="C19668" s="6" t="str">
        <f t="shared" si="307"/>
        <v>KARNATAKABISARAHALLI</v>
      </c>
      <c r="D19668" s="10">
        <v>583261</v>
      </c>
    </row>
    <row r="19669" spans="1:4" ht="39.75" hidden="1" customHeight="1" x14ac:dyDescent="0.2">
      <c r="A19669" s="10" t="s">
        <v>34</v>
      </c>
      <c r="B19669" s="6" t="s">
        <v>27511</v>
      </c>
      <c r="C19669" s="6" t="str">
        <f t="shared" si="307"/>
        <v>KARNATAKABISGOD</v>
      </c>
      <c r="D19669" s="10">
        <v>581427</v>
      </c>
    </row>
    <row r="19670" spans="1:4" ht="39.75" hidden="1" customHeight="1" x14ac:dyDescent="0.2">
      <c r="A19670" s="10" t="s">
        <v>34</v>
      </c>
      <c r="B19670" s="6" t="s">
        <v>27400</v>
      </c>
      <c r="C19670" s="6" t="str">
        <f t="shared" si="307"/>
        <v>KARNATAKABOBRUWADA</v>
      </c>
      <c r="D19670" s="10">
        <v>581314</v>
      </c>
    </row>
    <row r="19671" spans="1:4" ht="39.75" hidden="1" customHeight="1" x14ac:dyDescent="0.2">
      <c r="A19671" s="10" t="s">
        <v>34</v>
      </c>
      <c r="B19671" s="6" t="s">
        <v>26739</v>
      </c>
      <c r="C19671" s="6" t="str">
        <f t="shared" si="307"/>
        <v>KARNATAKABOCKAPATNA</v>
      </c>
      <c r="D19671" s="10">
        <v>575003</v>
      </c>
    </row>
    <row r="19672" spans="1:4" ht="39.75" hidden="1" customHeight="1" x14ac:dyDescent="0.2">
      <c r="A19672" s="10" t="s">
        <v>34</v>
      </c>
      <c r="B19672" s="6" t="s">
        <v>27149</v>
      </c>
      <c r="C19672" s="6" t="str">
        <f t="shared" si="307"/>
        <v>KARNATAKABODABANHAL</v>
      </c>
      <c r="D19672" s="10">
        <v>577555</v>
      </c>
    </row>
    <row r="19673" spans="1:4" ht="39.75" hidden="1" customHeight="1" x14ac:dyDescent="0.2">
      <c r="A19673" s="10" t="s">
        <v>34</v>
      </c>
      <c r="B19673" s="6" t="s">
        <v>26083</v>
      </c>
      <c r="C19673" s="6" t="str">
        <f t="shared" si="307"/>
        <v>KARNATAKABOIKERE</v>
      </c>
      <c r="D19673" s="10">
        <v>571256</v>
      </c>
    </row>
    <row r="19674" spans="1:4" ht="39.75" hidden="1" customHeight="1" x14ac:dyDescent="0.2">
      <c r="A19674" s="10" t="s">
        <v>34</v>
      </c>
      <c r="B19674" s="6" t="s">
        <v>26523</v>
      </c>
      <c r="C19674" s="6" t="str">
        <f t="shared" si="307"/>
        <v>KARNATAKABOLA</v>
      </c>
      <c r="D19674" s="10">
        <v>574125</v>
      </c>
    </row>
    <row r="19675" spans="1:4" ht="39.75" hidden="1" customHeight="1" x14ac:dyDescent="0.2">
      <c r="A19675" s="10" t="s">
        <v>34</v>
      </c>
      <c r="B19675" s="6" t="s">
        <v>26724</v>
      </c>
      <c r="C19675" s="6" t="str">
        <f t="shared" si="307"/>
        <v>KARNATAKABOLAR</v>
      </c>
      <c r="D19675" s="10">
        <v>575001</v>
      </c>
    </row>
    <row r="19676" spans="1:4" ht="39.75" hidden="1" customHeight="1" x14ac:dyDescent="0.2">
      <c r="A19676" s="10" t="s">
        <v>34</v>
      </c>
      <c r="B19676" s="6" t="s">
        <v>26712</v>
      </c>
      <c r="C19676" s="6" t="str">
        <f t="shared" si="307"/>
        <v>KARNATAKABOLILA</v>
      </c>
      <c r="D19676" s="10">
        <v>574336</v>
      </c>
    </row>
    <row r="19677" spans="1:4" ht="39.75" hidden="1" customHeight="1" x14ac:dyDescent="0.2">
      <c r="A19677" s="10" t="s">
        <v>34</v>
      </c>
      <c r="B19677" s="6" t="s">
        <v>26583</v>
      </c>
      <c r="C19677" s="6" t="str">
        <f t="shared" si="307"/>
        <v>KARNATAKABOLIYAR</v>
      </c>
      <c r="D19677" s="10">
        <v>574186</v>
      </c>
    </row>
    <row r="19678" spans="1:4" ht="39.75" hidden="1" customHeight="1" x14ac:dyDescent="0.2">
      <c r="A19678" s="10" t="s">
        <v>34</v>
      </c>
      <c r="B19678" s="6" t="s">
        <v>27188</v>
      </c>
      <c r="C19678" s="6" t="str">
        <f t="shared" si="307"/>
        <v>KARNATAKABOMMAGONAKERE</v>
      </c>
      <c r="D19678" s="10">
        <v>577595</v>
      </c>
    </row>
    <row r="19679" spans="1:4" ht="39.75" hidden="1" customHeight="1" x14ac:dyDescent="0.2">
      <c r="A19679" s="10" t="s">
        <v>34</v>
      </c>
      <c r="B19679" s="6" t="s">
        <v>25711</v>
      </c>
      <c r="C19679" s="6" t="str">
        <f t="shared" si="307"/>
        <v>KARNATAKABOMMANAHALLI</v>
      </c>
      <c r="D19679" s="10">
        <v>560068</v>
      </c>
    </row>
    <row r="19680" spans="1:4" ht="39.75" hidden="1" customHeight="1" x14ac:dyDescent="0.2">
      <c r="A19680" s="10" t="s">
        <v>34</v>
      </c>
      <c r="B19680" s="6" t="s">
        <v>25711</v>
      </c>
      <c r="C19680" s="6" t="str">
        <f t="shared" si="307"/>
        <v>KARNATAKABOMMANAHALLI</v>
      </c>
      <c r="D19680" s="10">
        <v>582158</v>
      </c>
    </row>
    <row r="19681" spans="1:4" ht="39.75" hidden="1" customHeight="1" x14ac:dyDescent="0.2">
      <c r="A19681" s="10" t="s">
        <v>34</v>
      </c>
      <c r="B19681" s="6" t="s">
        <v>25839</v>
      </c>
      <c r="C19681" s="6" t="str">
        <f t="shared" si="307"/>
        <v>KARNATAKABOMMASANDRA INDUSTRIAL ESTATE</v>
      </c>
      <c r="D19681" s="10">
        <v>562158</v>
      </c>
    </row>
    <row r="19682" spans="1:4" ht="39.75" hidden="1" customHeight="1" x14ac:dyDescent="0.2">
      <c r="A19682" s="10" t="s">
        <v>34</v>
      </c>
      <c r="B19682" s="6" t="s">
        <v>26588</v>
      </c>
      <c r="C19682" s="6" t="str">
        <f t="shared" si="307"/>
        <v>KARNATAKABONDANTHILA</v>
      </c>
      <c r="D19682" s="10">
        <v>574191</v>
      </c>
    </row>
    <row r="19683" spans="1:4" ht="39.75" hidden="1" customHeight="1" x14ac:dyDescent="0.2">
      <c r="A19683" s="10" t="s">
        <v>34</v>
      </c>
      <c r="B19683" s="6" t="s">
        <v>28429</v>
      </c>
      <c r="C19683" s="6" t="str">
        <f t="shared" si="307"/>
        <v>KARNATAKABORGAON</v>
      </c>
      <c r="D19683" s="10">
        <v>591216</v>
      </c>
    </row>
    <row r="19684" spans="1:4" ht="39.75" hidden="1" customHeight="1" x14ac:dyDescent="0.2">
      <c r="A19684" s="10" t="s">
        <v>34</v>
      </c>
      <c r="B19684" s="6" t="s">
        <v>17423</v>
      </c>
      <c r="C19684" s="6" t="str">
        <f t="shared" si="307"/>
        <v>KARNATAKABORI</v>
      </c>
      <c r="D19684" s="10">
        <v>581184</v>
      </c>
    </row>
    <row r="19685" spans="1:4" ht="39.75" hidden="1" customHeight="1" x14ac:dyDescent="0.2">
      <c r="A19685" s="10" t="s">
        <v>34</v>
      </c>
      <c r="B19685" s="6" t="s">
        <v>26643</v>
      </c>
      <c r="C19685" s="6" t="str">
        <f t="shared" si="307"/>
        <v>KARNATAKABORIMARU</v>
      </c>
      <c r="D19685" s="10">
        <v>574251</v>
      </c>
    </row>
    <row r="19686" spans="1:4" ht="39.75" hidden="1" customHeight="1" x14ac:dyDescent="0.2">
      <c r="A19686" s="10" t="s">
        <v>34</v>
      </c>
      <c r="B19686" s="6" t="s">
        <v>26706</v>
      </c>
      <c r="C19686" s="6" t="str">
        <f t="shared" si="307"/>
        <v>KARNATAKABORKATTE</v>
      </c>
      <c r="D19686" s="10">
        <v>574320</v>
      </c>
    </row>
    <row r="19687" spans="1:4" ht="39.75" hidden="1" customHeight="1" x14ac:dyDescent="0.2">
      <c r="A19687" s="10" t="s">
        <v>34</v>
      </c>
      <c r="B19687" s="6" t="s">
        <v>26813</v>
      </c>
      <c r="C19687" s="6" t="str">
        <f t="shared" si="307"/>
        <v>KARNATAKABRAHMAVAR</v>
      </c>
      <c r="D19687" s="10">
        <v>576213</v>
      </c>
    </row>
    <row r="19688" spans="1:4" ht="39.75" hidden="1" customHeight="1" x14ac:dyDescent="0.2">
      <c r="A19688" s="10" t="s">
        <v>34</v>
      </c>
      <c r="B19688" s="6" t="s">
        <v>25494</v>
      </c>
      <c r="C19688" s="6" t="str">
        <f t="shared" si="307"/>
        <v>KARNATAKABRIGADE ROAD</v>
      </c>
      <c r="D19688" s="10">
        <v>560001</v>
      </c>
    </row>
    <row r="19689" spans="1:4" ht="39.75" hidden="1" customHeight="1" x14ac:dyDescent="0.2">
      <c r="A19689" s="10" t="s">
        <v>34</v>
      </c>
      <c r="B19689" s="6" t="s">
        <v>25954</v>
      </c>
      <c r="C19689" s="6" t="str">
        <f t="shared" si="307"/>
        <v>KARNATAKABRINDAVAN EXTN</v>
      </c>
      <c r="D19689" s="10">
        <v>570020</v>
      </c>
    </row>
    <row r="19690" spans="1:4" ht="39.75" hidden="1" customHeight="1" x14ac:dyDescent="0.2">
      <c r="A19690" s="10" t="s">
        <v>34</v>
      </c>
      <c r="B19690" s="6" t="s">
        <v>25666</v>
      </c>
      <c r="C19690" s="6" t="str">
        <f t="shared" si="307"/>
        <v>KARNATAKABROADWAY ROAD CROSS</v>
      </c>
      <c r="D19690" s="10">
        <v>560051</v>
      </c>
    </row>
    <row r="19691" spans="1:4" ht="39.75" hidden="1" customHeight="1" x14ac:dyDescent="0.2">
      <c r="A19691" s="10" t="s">
        <v>34</v>
      </c>
      <c r="B19691" s="6" t="s">
        <v>25704</v>
      </c>
      <c r="C19691" s="6" t="str">
        <f t="shared" si="307"/>
        <v>KARNATAKABSF CAMPUS YELAHANKA</v>
      </c>
      <c r="D19691" s="10">
        <v>560063</v>
      </c>
    </row>
    <row r="19692" spans="1:4" ht="39.75" hidden="1" customHeight="1" x14ac:dyDescent="0.2">
      <c r="A19692" s="10" t="s">
        <v>34</v>
      </c>
      <c r="B19692" s="6" t="s">
        <v>28378</v>
      </c>
      <c r="C19692" s="6" t="str">
        <f t="shared" si="307"/>
        <v>KARNATAKABUDAKATTI</v>
      </c>
      <c r="D19692" s="10">
        <v>591152</v>
      </c>
    </row>
    <row r="19693" spans="1:4" ht="39.75" hidden="1" customHeight="1" x14ac:dyDescent="0.2">
      <c r="A19693" s="10" t="s">
        <v>34</v>
      </c>
      <c r="B19693" s="6" t="s">
        <v>26200</v>
      </c>
      <c r="C19693" s="6" t="str">
        <f t="shared" si="307"/>
        <v>KARNATAKABUDANURU</v>
      </c>
      <c r="D19693" s="10">
        <v>571451</v>
      </c>
    </row>
    <row r="19694" spans="1:4" ht="39.75" hidden="1" customHeight="1" x14ac:dyDescent="0.2">
      <c r="A19694" s="10" t="s">
        <v>34</v>
      </c>
      <c r="B19694" s="6" t="s">
        <v>25893</v>
      </c>
      <c r="C19694" s="6" t="str">
        <f t="shared" si="307"/>
        <v>KARNATAKABUDIKOTE</v>
      </c>
      <c r="D19694" s="10">
        <v>563147</v>
      </c>
    </row>
    <row r="19695" spans="1:4" ht="39.75" hidden="1" customHeight="1" x14ac:dyDescent="0.2">
      <c r="A19695" s="10" t="s">
        <v>34</v>
      </c>
      <c r="B19695" s="6" t="s">
        <v>27770</v>
      </c>
      <c r="C19695" s="6" t="str">
        <f t="shared" si="307"/>
        <v>KARNATAKABUDUGUMPA</v>
      </c>
      <c r="D19695" s="10">
        <v>583270</v>
      </c>
    </row>
    <row r="19696" spans="1:4" ht="39.75" hidden="1" customHeight="1" x14ac:dyDescent="0.2">
      <c r="A19696" s="10" t="s">
        <v>34</v>
      </c>
      <c r="B19696" s="6" t="s">
        <v>26950</v>
      </c>
      <c r="C19696" s="6" t="str">
        <f t="shared" si="307"/>
        <v>KARNATAKABUKKAMBUDHI</v>
      </c>
      <c r="D19696" s="10">
        <v>577145</v>
      </c>
    </row>
    <row r="19697" spans="1:4" ht="39.75" hidden="1" customHeight="1" x14ac:dyDescent="0.2">
      <c r="A19697" s="10" t="s">
        <v>34</v>
      </c>
      <c r="B19697" s="6" t="s">
        <v>26308</v>
      </c>
      <c r="C19697" s="6" t="str">
        <f t="shared" si="307"/>
        <v>KARNATAKABUKKAPATNA</v>
      </c>
      <c r="D19697" s="10">
        <v>572115</v>
      </c>
    </row>
    <row r="19698" spans="1:4" ht="39.75" hidden="1" customHeight="1" x14ac:dyDescent="0.2">
      <c r="A19698" s="10" t="s">
        <v>34</v>
      </c>
      <c r="B19698" s="6" t="s">
        <v>27686</v>
      </c>
      <c r="C19698" s="6" t="str">
        <f t="shared" si="307"/>
        <v>KARNATAKABUKKASAGARA</v>
      </c>
      <c r="D19698" s="10">
        <v>583144</v>
      </c>
    </row>
    <row r="19699" spans="1:4" ht="39.75" hidden="1" customHeight="1" x14ac:dyDescent="0.2">
      <c r="A19699" s="10" t="s">
        <v>34</v>
      </c>
      <c r="B19699" s="6" t="s">
        <v>26283</v>
      </c>
      <c r="C19699" s="6" t="str">
        <f t="shared" si="307"/>
        <v>KARNATAKABUKKINAKERE</v>
      </c>
      <c r="D19699" s="10">
        <v>571812</v>
      </c>
    </row>
    <row r="19700" spans="1:4" ht="39.75" hidden="1" customHeight="1" x14ac:dyDescent="0.2">
      <c r="A19700" s="10" t="s">
        <v>34</v>
      </c>
      <c r="B19700" s="6" t="s">
        <v>25530</v>
      </c>
      <c r="C19700" s="6" t="str">
        <f t="shared" si="307"/>
        <v>KARNATAKABULL TEMPLE ROAD</v>
      </c>
      <c r="D19700" s="10">
        <v>560004</v>
      </c>
    </row>
    <row r="19701" spans="1:4" ht="39.75" hidden="1" customHeight="1" x14ac:dyDescent="0.2">
      <c r="A19701" s="10" t="s">
        <v>34</v>
      </c>
      <c r="B19701" s="6" t="s">
        <v>25904</v>
      </c>
      <c r="C19701" s="6" t="str">
        <f t="shared" si="307"/>
        <v>KARNATAKABURUDUGUNTE</v>
      </c>
      <c r="D19701" s="10">
        <v>563159</v>
      </c>
    </row>
    <row r="19702" spans="1:4" ht="39.75" hidden="1" customHeight="1" x14ac:dyDescent="0.2">
      <c r="A19702" s="10" t="s">
        <v>34</v>
      </c>
      <c r="B19702" s="6" t="s">
        <v>21486</v>
      </c>
      <c r="C19702" s="6" t="str">
        <f t="shared" si="307"/>
        <v>KARNATAKABUS STAND</v>
      </c>
      <c r="D19702" s="10">
        <v>585103</v>
      </c>
    </row>
    <row r="19703" spans="1:4" ht="39.75" hidden="1" customHeight="1" x14ac:dyDescent="0.2">
      <c r="A19703" s="10" t="s">
        <v>34</v>
      </c>
      <c r="B19703" s="6" t="s">
        <v>25667</v>
      </c>
      <c r="C19703" s="6" t="str">
        <f t="shared" si="307"/>
        <v>KARNATAKABUTACHENS STREET</v>
      </c>
      <c r="D19703" s="10">
        <v>560051</v>
      </c>
    </row>
    <row r="19704" spans="1:4" ht="39.75" hidden="1" customHeight="1" x14ac:dyDescent="0.2">
      <c r="A19704" s="10" t="s">
        <v>34</v>
      </c>
      <c r="B19704" s="6" t="s">
        <v>25768</v>
      </c>
      <c r="C19704" s="6" t="str">
        <f t="shared" si="307"/>
        <v>KARNATAKABYADANUR</v>
      </c>
      <c r="D19704" s="10">
        <v>561214</v>
      </c>
    </row>
    <row r="19705" spans="1:4" ht="39.75" hidden="1" customHeight="1" x14ac:dyDescent="0.2">
      <c r="A19705" s="10" t="s">
        <v>34</v>
      </c>
      <c r="B19705" s="6" t="s">
        <v>26271</v>
      </c>
      <c r="C19705" s="6" t="str">
        <f t="shared" si="307"/>
        <v>KARNATAKABYADARAHALLI</v>
      </c>
      <c r="D19705" s="10">
        <v>571615</v>
      </c>
    </row>
    <row r="19706" spans="1:4" ht="39.75" hidden="1" customHeight="1" x14ac:dyDescent="0.2">
      <c r="A19706" s="10" t="s">
        <v>34</v>
      </c>
      <c r="B19706" s="6" t="s">
        <v>27262</v>
      </c>
      <c r="C19706" s="6" t="str">
        <f t="shared" si="307"/>
        <v>KARNATAKABYADGI</v>
      </c>
      <c r="D19706" s="10">
        <v>581106</v>
      </c>
    </row>
    <row r="19707" spans="1:4" ht="39.75" hidden="1" customHeight="1" x14ac:dyDescent="0.2">
      <c r="A19707" s="10" t="s">
        <v>34</v>
      </c>
      <c r="B19707" s="6" t="s">
        <v>27263</v>
      </c>
      <c r="C19707" s="6" t="str">
        <f t="shared" si="307"/>
        <v>KARNATAKABYADGI NEHRUNAGAR</v>
      </c>
      <c r="D19707" s="10">
        <v>581106</v>
      </c>
    </row>
    <row r="19708" spans="1:4" ht="39.75" hidden="1" customHeight="1" x14ac:dyDescent="0.2">
      <c r="A19708" s="10" t="s">
        <v>34</v>
      </c>
      <c r="B19708" s="6" t="s">
        <v>27288</v>
      </c>
      <c r="C19708" s="6" t="str">
        <f t="shared" si="307"/>
        <v>KARNATAKABYAHATTI</v>
      </c>
      <c r="D19708" s="10">
        <v>581124</v>
      </c>
    </row>
    <row r="19709" spans="1:4" ht="39.75" hidden="1" customHeight="1" x14ac:dyDescent="0.2">
      <c r="A19709" s="10" t="s">
        <v>34</v>
      </c>
      <c r="B19709" s="6" t="s">
        <v>25961</v>
      </c>
      <c r="C19709" s="6" t="str">
        <f t="shared" si="307"/>
        <v>KARNATAKABYALAKUPPE</v>
      </c>
      <c r="D19709" s="10">
        <v>571104</v>
      </c>
    </row>
    <row r="19710" spans="1:4" ht="39.75" hidden="1" customHeight="1" x14ac:dyDescent="0.2">
      <c r="A19710" s="10" t="s">
        <v>34</v>
      </c>
      <c r="B19710" s="6" t="s">
        <v>26359</v>
      </c>
      <c r="C19710" s="6" t="str">
        <f t="shared" si="307"/>
        <v>KARNATAKABYALYA</v>
      </c>
      <c r="D19710" s="10">
        <v>572163</v>
      </c>
    </row>
    <row r="19711" spans="1:4" ht="39.75" hidden="1" customHeight="1" x14ac:dyDescent="0.2">
      <c r="A19711" s="10" t="s">
        <v>34</v>
      </c>
      <c r="B19711" s="6" t="s">
        <v>25634</v>
      </c>
      <c r="C19711" s="6" t="str">
        <f t="shared" si="307"/>
        <v>KARNATAKABYAPPANAHALLI</v>
      </c>
      <c r="D19711" s="10">
        <v>560038</v>
      </c>
    </row>
    <row r="19712" spans="1:4" ht="39.75" hidden="1" customHeight="1" x14ac:dyDescent="0.2">
      <c r="A19712" s="10" t="s">
        <v>34</v>
      </c>
      <c r="B19712" s="6" t="s">
        <v>25565</v>
      </c>
      <c r="C19712" s="6" t="str">
        <f t="shared" si="307"/>
        <v>KARNATAKABYASANDRA</v>
      </c>
      <c r="D19712" s="10">
        <v>560011</v>
      </c>
    </row>
    <row r="19713" spans="1:4" ht="39.75" hidden="1" customHeight="1" x14ac:dyDescent="0.2">
      <c r="A19713" s="10" t="s">
        <v>34</v>
      </c>
      <c r="B19713" s="6" t="s">
        <v>25749</v>
      </c>
      <c r="C19713" s="6" t="str">
        <f t="shared" si="307"/>
        <v>KARNATAKABYATARAYANAPURA</v>
      </c>
      <c r="D19713" s="10">
        <v>560092</v>
      </c>
    </row>
    <row r="19714" spans="1:4" ht="39.75" hidden="1" customHeight="1" x14ac:dyDescent="0.2">
      <c r="A19714" s="10" t="s">
        <v>34</v>
      </c>
      <c r="B19714" s="6" t="s">
        <v>26814</v>
      </c>
      <c r="C19714" s="6" t="str">
        <f t="shared" si="307"/>
        <v>KARNATAKABYNDOOR</v>
      </c>
      <c r="D19714" s="10">
        <v>576214</v>
      </c>
    </row>
    <row r="19715" spans="1:4" ht="39.75" hidden="1" customHeight="1" x14ac:dyDescent="0.2">
      <c r="A19715" s="10" t="s">
        <v>34</v>
      </c>
      <c r="B19715" s="6" t="s">
        <v>25895</v>
      </c>
      <c r="C19715" s="6" t="str">
        <f t="shared" si="307"/>
        <v>KARNATAKABYRAKUR</v>
      </c>
      <c r="D19715" s="10">
        <v>563149</v>
      </c>
    </row>
    <row r="19716" spans="1:4" ht="39.75" hidden="1" customHeight="1" x14ac:dyDescent="0.2">
      <c r="A19716" s="10" t="s">
        <v>34</v>
      </c>
      <c r="B19716" s="6" t="s">
        <v>25826</v>
      </c>
      <c r="C19716" s="6" t="str">
        <f t="shared" si="307"/>
        <v>KARNATAKABYRAMAGALA</v>
      </c>
      <c r="D19716" s="10">
        <v>562142</v>
      </c>
    </row>
    <row r="19717" spans="1:4" ht="39.75" hidden="1" customHeight="1" x14ac:dyDescent="0.2">
      <c r="A19717" s="10" t="s">
        <v>34</v>
      </c>
      <c r="B19717" s="6" t="s">
        <v>26040</v>
      </c>
      <c r="C19717" s="6" t="str">
        <f t="shared" si="307"/>
        <v>KARNATAKABYRAPURA</v>
      </c>
      <c r="D19717" s="10">
        <v>571185</v>
      </c>
    </row>
    <row r="19718" spans="1:4" ht="39.75" hidden="1" customHeight="1" x14ac:dyDescent="0.2">
      <c r="A19718" s="10" t="s">
        <v>34</v>
      </c>
      <c r="B19718" s="6" t="s">
        <v>25599</v>
      </c>
      <c r="C19718" s="6" t="str">
        <f t="shared" si="307"/>
        <v>KARNATAKAC M P CENTRE &amp; SCHOOL</v>
      </c>
      <c r="D19718" s="10">
        <v>560025</v>
      </c>
    </row>
    <row r="19719" spans="1:4" ht="39.75" hidden="1" customHeight="1" x14ac:dyDescent="0.2">
      <c r="A19719" s="10" t="s">
        <v>34</v>
      </c>
      <c r="B19719" s="6" t="s">
        <v>26922</v>
      </c>
      <c r="C19719" s="6" t="str">
        <f t="shared" si="307"/>
        <v>KARNATAKAC R STATION</v>
      </c>
      <c r="D19719" s="10">
        <v>577117</v>
      </c>
    </row>
    <row r="19720" spans="1:4" ht="39.75" hidden="1" customHeight="1" x14ac:dyDescent="0.2">
      <c r="A19720" s="10" t="s">
        <v>34</v>
      </c>
      <c r="B19720" s="6" t="s">
        <v>26725</v>
      </c>
      <c r="C19720" s="6" t="str">
        <f t="shared" si="307"/>
        <v>KARNATAKACAR STREET</v>
      </c>
      <c r="D19720" s="10">
        <v>575001</v>
      </c>
    </row>
    <row r="19721" spans="1:4" ht="39.75" hidden="1" customHeight="1" x14ac:dyDescent="0.2">
      <c r="A19721" s="10" t="s">
        <v>34</v>
      </c>
      <c r="B19721" s="6" t="s">
        <v>26725</v>
      </c>
      <c r="C19721" s="6" t="str">
        <f t="shared" si="307"/>
        <v>KARNATAKACAR STREET</v>
      </c>
      <c r="D19721" s="10">
        <v>576101</v>
      </c>
    </row>
    <row r="19722" spans="1:4" ht="39.75" hidden="1" customHeight="1" x14ac:dyDescent="0.2">
      <c r="A19722" s="10" t="s">
        <v>34</v>
      </c>
      <c r="B19722" s="6" t="s">
        <v>25629</v>
      </c>
      <c r="C19722" s="6" t="str">
        <f t="shared" ref="C19722:C19785" si="308">A19722&amp;B19722</f>
        <v>KARNATAKACARMELARAM</v>
      </c>
      <c r="D19722" s="10">
        <v>560035</v>
      </c>
    </row>
    <row r="19723" spans="1:4" ht="39.75" hidden="1" customHeight="1" x14ac:dyDescent="0.2">
      <c r="A19723" s="10" t="s">
        <v>34</v>
      </c>
      <c r="B19723" s="6" t="s">
        <v>27285</v>
      </c>
      <c r="C19723" s="6" t="str">
        <f t="shared" si="308"/>
        <v>KARNATAKACASTLE ROCK</v>
      </c>
      <c r="D19723" s="10">
        <v>581121</v>
      </c>
    </row>
    <row r="19724" spans="1:4" ht="39.75" hidden="1" customHeight="1" x14ac:dyDescent="0.2">
      <c r="A19724" s="10" t="s">
        <v>34</v>
      </c>
      <c r="B19724" s="6" t="s">
        <v>27574</v>
      </c>
      <c r="C19724" s="6" t="str">
        <f t="shared" si="308"/>
        <v>KARNATAKACHABBI (GADAG)</v>
      </c>
      <c r="D19724" s="10">
        <v>582142</v>
      </c>
    </row>
    <row r="19725" spans="1:4" ht="39.75" hidden="1" customHeight="1" x14ac:dyDescent="0.2">
      <c r="A19725" s="10" t="s">
        <v>34</v>
      </c>
      <c r="B19725" s="6" t="s">
        <v>27385</v>
      </c>
      <c r="C19725" s="6" t="str">
        <f t="shared" si="308"/>
        <v>KARNATAKACHABBI (HUBLI)</v>
      </c>
      <c r="D19725" s="10">
        <v>581233</v>
      </c>
    </row>
    <row r="19726" spans="1:4" ht="39.75" hidden="1" customHeight="1" x14ac:dyDescent="0.2">
      <c r="A19726" s="10" t="s">
        <v>34</v>
      </c>
      <c r="B19726" s="6" t="s">
        <v>25951</v>
      </c>
      <c r="C19726" s="6" t="str">
        <f t="shared" si="308"/>
        <v>KARNATAKACHAIMUNDI BETTA</v>
      </c>
      <c r="D19726" s="10">
        <v>570018</v>
      </c>
    </row>
    <row r="19727" spans="1:4" ht="39.75" hidden="1" customHeight="1" x14ac:dyDescent="0.2">
      <c r="A19727" s="10" t="s">
        <v>34</v>
      </c>
      <c r="B19727" s="6" t="s">
        <v>6216</v>
      </c>
      <c r="C19727" s="6" t="str">
        <f t="shared" si="308"/>
        <v>KARNATAKACHAKRA NAGAR</v>
      </c>
      <c r="D19727" s="10">
        <v>577437</v>
      </c>
    </row>
    <row r="19728" spans="1:4" ht="39.75" hidden="1" customHeight="1" x14ac:dyDescent="0.2">
      <c r="A19728" s="10" t="s">
        <v>34</v>
      </c>
      <c r="B19728" s="6" t="s">
        <v>27830</v>
      </c>
      <c r="C19728" s="6" t="str">
        <f t="shared" si="308"/>
        <v>KARNATAKACHALGERE</v>
      </c>
      <c r="D19728" s="10">
        <v>584155</v>
      </c>
    </row>
    <row r="19729" spans="1:4" ht="39.75" hidden="1" customHeight="1" x14ac:dyDescent="0.2">
      <c r="A19729" s="10" t="s">
        <v>34</v>
      </c>
      <c r="B19729" s="6" t="s">
        <v>27308</v>
      </c>
      <c r="C19729" s="6" t="str">
        <f t="shared" si="308"/>
        <v>KARNATAKACHALGERI</v>
      </c>
      <c r="D19729" s="10">
        <v>581145</v>
      </c>
    </row>
    <row r="19730" spans="1:4" ht="39.75" hidden="1" customHeight="1" x14ac:dyDescent="0.2">
      <c r="A19730" s="10" t="s">
        <v>34</v>
      </c>
      <c r="B19730" s="6" t="s">
        <v>27110</v>
      </c>
      <c r="C19730" s="6" t="str">
        <f t="shared" si="308"/>
        <v>KARNATAKACHALLAKERE</v>
      </c>
      <c r="D19730" s="10">
        <v>577522</v>
      </c>
    </row>
    <row r="19731" spans="1:4" ht="39.75" hidden="1" customHeight="1" x14ac:dyDescent="0.2">
      <c r="A19731" s="10" t="s">
        <v>34</v>
      </c>
      <c r="B19731" s="6" t="s">
        <v>27109</v>
      </c>
      <c r="C19731" s="6" t="str">
        <f t="shared" si="308"/>
        <v>KARNATAKACHALLAKERE BAZAR</v>
      </c>
      <c r="D19731" s="10">
        <v>577522</v>
      </c>
    </row>
    <row r="19732" spans="1:4" ht="39.75" hidden="1" customHeight="1" x14ac:dyDescent="0.2">
      <c r="A19732" s="10" t="s">
        <v>34</v>
      </c>
      <c r="B19732" s="6" t="s">
        <v>27111</v>
      </c>
      <c r="C19732" s="6" t="str">
        <f t="shared" si="308"/>
        <v>KARNATAKACHALLAKERE REGULATED</v>
      </c>
      <c r="D19732" s="10">
        <v>577522</v>
      </c>
    </row>
    <row r="19733" spans="1:4" ht="39.75" hidden="1" customHeight="1" x14ac:dyDescent="0.2">
      <c r="A19733" s="10" t="s">
        <v>34</v>
      </c>
      <c r="B19733" s="6" t="s">
        <v>27640</v>
      </c>
      <c r="C19733" s="6" t="str">
        <f t="shared" si="308"/>
        <v>KARNATAKACHALLAKURKI</v>
      </c>
      <c r="D19733" s="10">
        <v>583111</v>
      </c>
    </row>
    <row r="19734" spans="1:4" ht="39.75" hidden="1" customHeight="1" x14ac:dyDescent="0.2">
      <c r="A19734" s="10" t="s">
        <v>34</v>
      </c>
      <c r="B19734" s="6" t="s">
        <v>28473</v>
      </c>
      <c r="C19734" s="6" t="str">
        <f t="shared" si="308"/>
        <v>KARNATAKACHAMAKERE</v>
      </c>
      <c r="D19734" s="10">
        <v>591256</v>
      </c>
    </row>
    <row r="19735" spans="1:4" ht="39.75" hidden="1" customHeight="1" x14ac:dyDescent="0.2">
      <c r="A19735" s="10" t="s">
        <v>34</v>
      </c>
      <c r="B19735" s="6" t="s">
        <v>26109</v>
      </c>
      <c r="C19735" s="6" t="str">
        <f t="shared" si="308"/>
        <v>KARNATAKACHAMARAJ NAGAR EXTN</v>
      </c>
      <c r="D19735" s="10">
        <v>571313</v>
      </c>
    </row>
    <row r="19736" spans="1:4" ht="39.75" hidden="1" customHeight="1" x14ac:dyDescent="0.2">
      <c r="A19736" s="10" t="s">
        <v>34</v>
      </c>
      <c r="B19736" s="6" t="s">
        <v>26108</v>
      </c>
      <c r="C19736" s="6" t="str">
        <f t="shared" si="308"/>
        <v>KARNATAKACHAMARAJA NAGAR H O</v>
      </c>
      <c r="D19736" s="10">
        <v>571313</v>
      </c>
    </row>
    <row r="19737" spans="1:4" ht="39.75" hidden="1" customHeight="1" x14ac:dyDescent="0.2">
      <c r="A19737" s="10" t="s">
        <v>34</v>
      </c>
      <c r="B19737" s="6" t="s">
        <v>25914</v>
      </c>
      <c r="C19737" s="6" t="str">
        <f t="shared" si="308"/>
        <v>KARNATAKACHAMARAJA PURAM</v>
      </c>
      <c r="D19737" s="10">
        <v>570004</v>
      </c>
    </row>
    <row r="19738" spans="1:4" ht="39.75" hidden="1" customHeight="1" x14ac:dyDescent="0.2">
      <c r="A19738" s="10" t="s">
        <v>34</v>
      </c>
      <c r="B19738" s="6" t="s">
        <v>25834</v>
      </c>
      <c r="C19738" s="6" t="str">
        <f t="shared" si="308"/>
        <v>KARNATAKACHAMARAJASAGAR</v>
      </c>
      <c r="D19738" s="10">
        <v>562151</v>
      </c>
    </row>
    <row r="19739" spans="1:4" ht="39.75" hidden="1" customHeight="1" x14ac:dyDescent="0.2">
      <c r="A19739" s="10" t="s">
        <v>34</v>
      </c>
      <c r="B19739" s="6" t="s">
        <v>25511</v>
      </c>
      <c r="C19739" s="6" t="str">
        <f t="shared" si="308"/>
        <v>KARNATAKACHAMARAJENDRAPETA</v>
      </c>
      <c r="D19739" s="10">
        <v>560002</v>
      </c>
    </row>
    <row r="19740" spans="1:4" ht="39.75" hidden="1" customHeight="1" x14ac:dyDescent="0.2">
      <c r="A19740" s="10" t="s">
        <v>34</v>
      </c>
      <c r="B19740" s="6" t="s">
        <v>25580</v>
      </c>
      <c r="C19740" s="6" t="str">
        <f t="shared" si="308"/>
        <v>KARNATAKACHAMARAJPET BAZAR</v>
      </c>
      <c r="D19740" s="10">
        <v>560018</v>
      </c>
    </row>
    <row r="19741" spans="1:4" ht="39.75" hidden="1" customHeight="1" x14ac:dyDescent="0.2">
      <c r="A19741" s="10" t="s">
        <v>34</v>
      </c>
      <c r="B19741" s="6" t="s">
        <v>25581</v>
      </c>
      <c r="C19741" s="6" t="str">
        <f t="shared" si="308"/>
        <v>KARNATAKACHAMARAJPET WEST</v>
      </c>
      <c r="D19741" s="10">
        <v>560018</v>
      </c>
    </row>
    <row r="19742" spans="1:4" ht="39.75" hidden="1" customHeight="1" x14ac:dyDescent="0.2">
      <c r="A19742" s="10" t="s">
        <v>34</v>
      </c>
      <c r="B19742" s="6" t="s">
        <v>25853</v>
      </c>
      <c r="C19742" s="6" t="str">
        <f t="shared" si="308"/>
        <v>KARNATAKACHAMPION REEFS</v>
      </c>
      <c r="D19742" s="10">
        <v>563117</v>
      </c>
    </row>
    <row r="19743" spans="1:4" ht="39.75" hidden="1" customHeight="1" x14ac:dyDescent="0.2">
      <c r="A19743" s="10" t="s">
        <v>34</v>
      </c>
      <c r="B19743" s="6" t="s">
        <v>26890</v>
      </c>
      <c r="C19743" s="6" t="str">
        <f t="shared" si="308"/>
        <v>KARNATAKACHAMRAJPET</v>
      </c>
      <c r="D19743" s="10">
        <v>577001</v>
      </c>
    </row>
    <row r="19744" spans="1:4" ht="39.75" hidden="1" customHeight="1" x14ac:dyDescent="0.2">
      <c r="A19744" s="10" t="s">
        <v>34</v>
      </c>
      <c r="B19744" s="6" t="s">
        <v>25952</v>
      </c>
      <c r="C19744" s="6" t="str">
        <f t="shared" si="308"/>
        <v>KARNATAKACHAMUNDI BETTA</v>
      </c>
      <c r="D19744" s="10">
        <v>570018</v>
      </c>
    </row>
    <row r="19745" spans="1:4" ht="39.75" hidden="1" customHeight="1" x14ac:dyDescent="0.2">
      <c r="A19745" s="10" t="s">
        <v>34</v>
      </c>
      <c r="B19745" s="6" t="s">
        <v>25915</v>
      </c>
      <c r="C19745" s="6" t="str">
        <f t="shared" si="308"/>
        <v>KARNATAKACHAMUNDI EXTN</v>
      </c>
      <c r="D19745" s="10">
        <v>570004</v>
      </c>
    </row>
    <row r="19746" spans="1:4" ht="39.75" hidden="1" customHeight="1" x14ac:dyDescent="0.2">
      <c r="A19746" s="10" t="s">
        <v>34</v>
      </c>
      <c r="B19746" s="6" t="s">
        <v>26034</v>
      </c>
      <c r="C19746" s="6" t="str">
        <f t="shared" si="308"/>
        <v>KARNATAKACHANDAKAVADI</v>
      </c>
      <c r="D19746" s="10">
        <v>571178</v>
      </c>
    </row>
    <row r="19747" spans="1:4" ht="39.75" hidden="1" customHeight="1" x14ac:dyDescent="0.2">
      <c r="A19747" s="10" t="s">
        <v>34</v>
      </c>
      <c r="B19747" s="6" t="s">
        <v>28026</v>
      </c>
      <c r="C19747" s="6" t="str">
        <f t="shared" si="308"/>
        <v>KARNATAKACHANDANKERA</v>
      </c>
      <c r="D19747" s="10">
        <v>585377</v>
      </c>
    </row>
    <row r="19748" spans="1:4" ht="39.75" hidden="1" customHeight="1" x14ac:dyDescent="0.2">
      <c r="A19748" s="10" t="s">
        <v>34</v>
      </c>
      <c r="B19748" s="6" t="s">
        <v>22338</v>
      </c>
      <c r="C19748" s="6" t="str">
        <f t="shared" si="308"/>
        <v>KARNATAKACHANDAPUR</v>
      </c>
      <c r="D19748" s="10">
        <v>585305</v>
      </c>
    </row>
    <row r="19749" spans="1:4" ht="39.75" hidden="1" customHeight="1" x14ac:dyDescent="0.2">
      <c r="A19749" s="10" t="s">
        <v>34</v>
      </c>
      <c r="B19749" s="6" t="s">
        <v>27940</v>
      </c>
      <c r="C19749" s="6" t="str">
        <f t="shared" si="308"/>
        <v>KARNATAKACHANDARKI</v>
      </c>
      <c r="D19749" s="10">
        <v>585276</v>
      </c>
    </row>
    <row r="19750" spans="1:4" ht="39.75" hidden="1" customHeight="1" x14ac:dyDescent="0.2">
      <c r="A19750" s="10" t="s">
        <v>34</v>
      </c>
      <c r="B19750" s="6" t="s">
        <v>27410</v>
      </c>
      <c r="C19750" s="6" t="str">
        <f t="shared" si="308"/>
        <v>KARNATAKACHANDAVAR</v>
      </c>
      <c r="D19750" s="10">
        <v>581323</v>
      </c>
    </row>
    <row r="19751" spans="1:4" ht="39.75" hidden="1" customHeight="1" x14ac:dyDescent="0.2">
      <c r="A19751" s="10" t="s">
        <v>34</v>
      </c>
      <c r="B19751" s="6" t="s">
        <v>28146</v>
      </c>
      <c r="C19751" s="6" t="str">
        <f t="shared" si="308"/>
        <v>KARNATAKACHANDCHAR</v>
      </c>
      <c r="D19751" s="10">
        <v>586205</v>
      </c>
    </row>
    <row r="19752" spans="1:4" ht="39.75" hidden="1" customHeight="1" x14ac:dyDescent="0.2">
      <c r="A19752" s="10" t="s">
        <v>34</v>
      </c>
      <c r="B19752" s="6" t="s">
        <v>28114</v>
      </c>
      <c r="C19752" s="6" t="str">
        <f t="shared" si="308"/>
        <v>KARNATAKACHANDKAVTHE</v>
      </c>
      <c r="D19752" s="10">
        <v>586143</v>
      </c>
    </row>
    <row r="19753" spans="1:4" ht="39.75" hidden="1" customHeight="1" x14ac:dyDescent="0.2">
      <c r="A19753" s="10" t="s">
        <v>34</v>
      </c>
      <c r="B19753" s="6" t="s">
        <v>25829</v>
      </c>
      <c r="C19753" s="6" t="str">
        <f t="shared" si="308"/>
        <v>KARNATAKACHANDPURA</v>
      </c>
      <c r="D19753" s="10">
        <v>562145</v>
      </c>
    </row>
    <row r="19754" spans="1:4" ht="39.75" hidden="1" customHeight="1" x14ac:dyDescent="0.2">
      <c r="A19754" s="10" t="s">
        <v>34</v>
      </c>
      <c r="B19754" s="6" t="s">
        <v>26378</v>
      </c>
      <c r="C19754" s="6" t="str">
        <f t="shared" si="308"/>
        <v>KARNATAKACHANDRASEKHARAPURA</v>
      </c>
      <c r="D19754" s="10">
        <v>572213</v>
      </c>
    </row>
    <row r="19755" spans="1:4" ht="39.75" hidden="1" customHeight="1" x14ac:dyDescent="0.2">
      <c r="A19755" s="10" t="s">
        <v>34</v>
      </c>
      <c r="B19755" s="6" t="s">
        <v>17846</v>
      </c>
      <c r="C19755" s="6" t="str">
        <f t="shared" si="308"/>
        <v>KARNATAKACHANDUR</v>
      </c>
      <c r="D19755" s="10">
        <v>591273</v>
      </c>
    </row>
    <row r="19756" spans="1:4" ht="39.75" hidden="1" customHeight="1" x14ac:dyDescent="0.2">
      <c r="A19756" s="10" t="s">
        <v>34</v>
      </c>
      <c r="B19756" s="6" t="s">
        <v>27001</v>
      </c>
      <c r="C19756" s="6" t="str">
        <f t="shared" si="308"/>
        <v>KARNATAKACHANNAGERI</v>
      </c>
      <c r="D19756" s="10">
        <v>577213</v>
      </c>
    </row>
    <row r="19757" spans="1:4" ht="39.75" hidden="1" customHeight="1" x14ac:dyDescent="0.2">
      <c r="A19757" s="10" t="s">
        <v>34</v>
      </c>
      <c r="B19757" s="6" t="s">
        <v>27002</v>
      </c>
      <c r="C19757" s="6" t="str">
        <f t="shared" si="308"/>
        <v>KARNATAKACHANNAGERI TOWN</v>
      </c>
      <c r="D19757" s="10">
        <v>577213</v>
      </c>
    </row>
    <row r="19758" spans="1:4" ht="39.75" hidden="1" customHeight="1" x14ac:dyDescent="0.2">
      <c r="A19758" s="10" t="s">
        <v>34</v>
      </c>
      <c r="B19758" s="6" t="s">
        <v>26309</v>
      </c>
      <c r="C19758" s="6" t="str">
        <f t="shared" si="308"/>
        <v>KARNATAKACHANNAKESAVAPUDA</v>
      </c>
      <c r="D19758" s="10">
        <v>572116</v>
      </c>
    </row>
    <row r="19759" spans="1:4" ht="39.75" hidden="1" customHeight="1" x14ac:dyDescent="0.2">
      <c r="A19759" s="10" t="s">
        <v>34</v>
      </c>
      <c r="B19759" s="6" t="s">
        <v>27411</v>
      </c>
      <c r="C19759" s="6" t="str">
        <f t="shared" si="308"/>
        <v>KARNATAKACHANNAMMA CIRCLE</v>
      </c>
      <c r="D19759" s="10">
        <v>581325</v>
      </c>
    </row>
    <row r="19760" spans="1:4" ht="39.75" hidden="1" customHeight="1" x14ac:dyDescent="0.2">
      <c r="A19760" s="10" t="s">
        <v>34</v>
      </c>
      <c r="B19760" s="6" t="s">
        <v>26250</v>
      </c>
      <c r="C19760" s="6" t="str">
        <f t="shared" si="308"/>
        <v>KARNATAKACHANNAPATNA BAZAR</v>
      </c>
      <c r="D19760" s="10">
        <v>571501</v>
      </c>
    </row>
    <row r="19761" spans="1:4" ht="39.75" hidden="1" customHeight="1" x14ac:dyDescent="0.2">
      <c r="A19761" s="10" t="s">
        <v>34</v>
      </c>
      <c r="B19761" s="6" t="s">
        <v>26251</v>
      </c>
      <c r="C19761" s="6" t="str">
        <f t="shared" si="308"/>
        <v>KARNATAKACHANNAPATNA GOVT</v>
      </c>
      <c r="D19761" s="10">
        <v>571501</v>
      </c>
    </row>
    <row r="19762" spans="1:4" ht="39.75" hidden="1" customHeight="1" x14ac:dyDescent="0.2">
      <c r="A19762" s="10" t="s">
        <v>34</v>
      </c>
      <c r="B19762" s="6" t="s">
        <v>26249</v>
      </c>
      <c r="C19762" s="6" t="str">
        <f t="shared" si="308"/>
        <v>KARNATAKACHANNAPATNA H O</v>
      </c>
      <c r="D19762" s="10">
        <v>571501</v>
      </c>
    </row>
    <row r="19763" spans="1:4" ht="39.75" hidden="1" customHeight="1" x14ac:dyDescent="0.2">
      <c r="A19763" s="10" t="s">
        <v>34</v>
      </c>
      <c r="B19763" s="6" t="s">
        <v>27488</v>
      </c>
      <c r="C19763" s="6" t="str">
        <f t="shared" si="308"/>
        <v>KARNATAKACHANNAPATTAN BAZAR</v>
      </c>
      <c r="D19763" s="10">
        <v>581401</v>
      </c>
    </row>
    <row r="19764" spans="1:4" ht="39.75" hidden="1" customHeight="1" x14ac:dyDescent="0.2">
      <c r="A19764" s="10" t="s">
        <v>34</v>
      </c>
      <c r="B19764" s="6" t="s">
        <v>26100</v>
      </c>
      <c r="C19764" s="6" t="str">
        <f t="shared" si="308"/>
        <v>KARNATAKACHANNARAYAPATNA</v>
      </c>
      <c r="D19764" s="10">
        <v>571272</v>
      </c>
    </row>
    <row r="19765" spans="1:4" ht="39.75" hidden="1" customHeight="1" x14ac:dyDescent="0.2">
      <c r="A19765" s="10" t="s">
        <v>34</v>
      </c>
      <c r="B19765" s="6" t="s">
        <v>26418</v>
      </c>
      <c r="C19765" s="6" t="str">
        <f t="shared" si="308"/>
        <v>KARNATAKACHANNARAYAPATNA (HASSAN)</v>
      </c>
      <c r="D19765" s="10">
        <v>573116</v>
      </c>
    </row>
    <row r="19766" spans="1:4" ht="39.75" hidden="1" customHeight="1" x14ac:dyDescent="0.2">
      <c r="A19766" s="10" t="s">
        <v>34</v>
      </c>
      <c r="B19766" s="6" t="s">
        <v>26101</v>
      </c>
      <c r="C19766" s="6" t="str">
        <f t="shared" si="308"/>
        <v>KARNATAKACHANNAYANAKOTE</v>
      </c>
      <c r="D19766" s="10">
        <v>571272</v>
      </c>
    </row>
    <row r="19767" spans="1:4" ht="39.75" hidden="1" customHeight="1" x14ac:dyDescent="0.2">
      <c r="A19767" s="10" t="s">
        <v>34</v>
      </c>
      <c r="B19767" s="6" t="s">
        <v>26806</v>
      </c>
      <c r="C19767" s="6" t="str">
        <f t="shared" si="308"/>
        <v>KARNATAKACHARA</v>
      </c>
      <c r="D19767" s="10">
        <v>576150</v>
      </c>
    </row>
    <row r="19768" spans="1:4" ht="39.75" hidden="1" customHeight="1" x14ac:dyDescent="0.2">
      <c r="A19768" s="10" t="s">
        <v>34</v>
      </c>
      <c r="B19768" s="6" t="s">
        <v>26678</v>
      </c>
      <c r="C19768" s="6" t="str">
        <f t="shared" si="308"/>
        <v>KARNATAKACHARMADI</v>
      </c>
      <c r="D19768" s="10">
        <v>574290</v>
      </c>
    </row>
    <row r="19769" spans="1:4" ht="39.75" hidden="1" customHeight="1" x14ac:dyDescent="0.2">
      <c r="A19769" s="10" t="s">
        <v>34</v>
      </c>
      <c r="B19769" s="6" t="s">
        <v>25668</v>
      </c>
      <c r="C19769" s="6" t="str">
        <f t="shared" si="308"/>
        <v>KARNATAKACHARMINAR MOSQUEE ROAD</v>
      </c>
      <c r="D19769" s="10">
        <v>560051</v>
      </c>
    </row>
    <row r="19770" spans="1:4" ht="39.75" hidden="1" customHeight="1" x14ac:dyDescent="0.2">
      <c r="A19770" s="10" t="s">
        <v>34</v>
      </c>
      <c r="B19770" s="6" t="s">
        <v>26441</v>
      </c>
      <c r="C19770" s="6" t="str">
        <f t="shared" si="308"/>
        <v>KARNATAKACHEEKANAHALLI</v>
      </c>
      <c r="D19770" s="10">
        <v>573138</v>
      </c>
    </row>
    <row r="19771" spans="1:4" ht="39.75" hidden="1" customHeight="1" x14ac:dyDescent="0.2">
      <c r="A19771" s="10" t="s">
        <v>34</v>
      </c>
      <c r="B19771" s="6" t="s">
        <v>25863</v>
      </c>
      <c r="C19771" s="6" t="str">
        <f t="shared" si="308"/>
        <v>KARNATAKACHELUR (KOLAR)</v>
      </c>
      <c r="D19771" s="10">
        <v>563124</v>
      </c>
    </row>
    <row r="19772" spans="1:4" ht="39.75" hidden="1" customHeight="1" x14ac:dyDescent="0.2">
      <c r="A19772" s="10" t="s">
        <v>34</v>
      </c>
      <c r="B19772" s="6" t="s">
        <v>26310</v>
      </c>
      <c r="C19772" s="6" t="str">
        <f t="shared" si="308"/>
        <v>KARNATAKACHELUR (TUMKUR)</v>
      </c>
      <c r="D19772" s="10">
        <v>572117</v>
      </c>
    </row>
    <row r="19773" spans="1:4" ht="39.75" hidden="1" customHeight="1" x14ac:dyDescent="0.2">
      <c r="A19773" s="10" t="s">
        <v>34</v>
      </c>
      <c r="B19773" s="6" t="s">
        <v>26080</v>
      </c>
      <c r="C19773" s="6" t="str">
        <f t="shared" si="308"/>
        <v>KARNATAKACHENDIYE</v>
      </c>
      <c r="D19773" s="10">
        <v>571254</v>
      </c>
    </row>
    <row r="19774" spans="1:4" ht="39.75" hidden="1" customHeight="1" x14ac:dyDescent="0.2">
      <c r="A19774" s="10" t="s">
        <v>34</v>
      </c>
      <c r="B19774" s="6" t="s">
        <v>26817</v>
      </c>
      <c r="C19774" s="6" t="str">
        <f t="shared" si="308"/>
        <v>KARNATAKACHERKADI</v>
      </c>
      <c r="D19774" s="10">
        <v>576215</v>
      </c>
    </row>
    <row r="19775" spans="1:4" ht="39.75" hidden="1" customHeight="1" x14ac:dyDescent="0.2">
      <c r="A19775" s="10" t="s">
        <v>34</v>
      </c>
      <c r="B19775" s="6" t="s">
        <v>26084</v>
      </c>
      <c r="C19775" s="6" t="str">
        <f t="shared" si="308"/>
        <v>KARNATAKACHERMBANE</v>
      </c>
      <c r="D19775" s="10">
        <v>571257</v>
      </c>
    </row>
    <row r="19776" spans="1:4" ht="39.75" hidden="1" customHeight="1" x14ac:dyDescent="0.2">
      <c r="A19776" s="10" t="s">
        <v>34</v>
      </c>
      <c r="B19776" s="6" t="s">
        <v>26074</v>
      </c>
      <c r="C19776" s="6" t="str">
        <f t="shared" si="308"/>
        <v>KARNATAKACHETTALLI (KDG)</v>
      </c>
      <c r="D19776" s="10">
        <v>571248</v>
      </c>
    </row>
    <row r="19777" spans="1:4" ht="39.75" hidden="1" customHeight="1" x14ac:dyDescent="0.2">
      <c r="A19777" s="10" t="s">
        <v>34</v>
      </c>
      <c r="B19777" s="6" t="s">
        <v>26046</v>
      </c>
      <c r="C19777" s="6" t="str">
        <f t="shared" si="308"/>
        <v>KARNATAKACHEYANDANE</v>
      </c>
      <c r="D19777" s="10">
        <v>571212</v>
      </c>
    </row>
    <row r="19778" spans="1:4" ht="39.75" hidden="1" customHeight="1" x14ac:dyDescent="0.2">
      <c r="A19778" s="10" t="s">
        <v>34</v>
      </c>
      <c r="B19778" s="6" t="s">
        <v>28166</v>
      </c>
      <c r="C19778" s="6" t="str">
        <f t="shared" si="308"/>
        <v>KARNATAKACHICKBEVANUR</v>
      </c>
      <c r="D19778" s="10">
        <v>586225</v>
      </c>
    </row>
    <row r="19779" spans="1:4" ht="39.75" hidden="1" customHeight="1" x14ac:dyDescent="0.2">
      <c r="A19779" s="10" t="s">
        <v>34</v>
      </c>
      <c r="B19779" s="6" t="s">
        <v>27771</v>
      </c>
      <c r="C19779" s="6" t="str">
        <f t="shared" si="308"/>
        <v>KARNATAKACHICKJANTAKAL</v>
      </c>
      <c r="D19779" s="10">
        <v>583271</v>
      </c>
    </row>
    <row r="19780" spans="1:4" ht="39.75" hidden="1" customHeight="1" x14ac:dyDescent="0.2">
      <c r="A19780" s="10" t="s">
        <v>34</v>
      </c>
      <c r="B19780" s="6" t="s">
        <v>25688</v>
      </c>
      <c r="C19780" s="6" t="str">
        <f t="shared" si="308"/>
        <v>KARNATAKACHICKPET</v>
      </c>
      <c r="D19780" s="10">
        <v>560053</v>
      </c>
    </row>
    <row r="19781" spans="1:4" ht="39.75" hidden="1" customHeight="1" x14ac:dyDescent="0.2">
      <c r="A19781" s="10" t="s">
        <v>34</v>
      </c>
      <c r="B19781" s="6" t="s">
        <v>28588</v>
      </c>
      <c r="C19781" s="6" t="str">
        <f t="shared" si="308"/>
        <v>KARNATAKACHIDAMBARNAGAR (SAUNDATTI</v>
      </c>
      <c r="D19781" s="10">
        <v>591802</v>
      </c>
    </row>
    <row r="19782" spans="1:4" ht="39.75" hidden="1" customHeight="1" x14ac:dyDescent="0.2">
      <c r="A19782" s="10" t="s">
        <v>34</v>
      </c>
      <c r="B19782" s="6" t="s">
        <v>27661</v>
      </c>
      <c r="C19782" s="6" t="str">
        <f t="shared" si="308"/>
        <v>KARNATAKACHIGATERI</v>
      </c>
      <c r="D19782" s="10">
        <v>583127</v>
      </c>
    </row>
    <row r="19783" spans="1:4" ht="39.75" hidden="1" customHeight="1" x14ac:dyDescent="0.2">
      <c r="A19783" s="10" t="s">
        <v>34</v>
      </c>
      <c r="B19783" s="6" t="s">
        <v>26904</v>
      </c>
      <c r="C19783" s="6" t="str">
        <f t="shared" si="308"/>
        <v>KARNATAKACHIGATERI HOSPITAL</v>
      </c>
      <c r="D19783" s="10">
        <v>577004</v>
      </c>
    </row>
    <row r="19784" spans="1:4" ht="39.75" hidden="1" customHeight="1" x14ac:dyDescent="0.2">
      <c r="A19784" s="10" t="s">
        <v>34</v>
      </c>
      <c r="B19784" s="6" t="s">
        <v>26909</v>
      </c>
      <c r="C19784" s="6" t="str">
        <f t="shared" si="308"/>
        <v>KARNATAKACHIKAMAGALUR BAZAR</v>
      </c>
      <c r="D19784" s="10">
        <v>577101</v>
      </c>
    </row>
    <row r="19785" spans="1:4" ht="39.75" hidden="1" customHeight="1" x14ac:dyDescent="0.2">
      <c r="A19785" s="10" t="s">
        <v>34</v>
      </c>
      <c r="B19785" s="6" t="s">
        <v>26910</v>
      </c>
      <c r="C19785" s="6" t="str">
        <f t="shared" si="308"/>
        <v>KARNATAKACHIKAMAGALUR FORT</v>
      </c>
      <c r="D19785" s="10">
        <v>577101</v>
      </c>
    </row>
    <row r="19786" spans="1:4" ht="39.75" hidden="1" customHeight="1" x14ac:dyDescent="0.2">
      <c r="A19786" s="10" t="s">
        <v>34</v>
      </c>
      <c r="B19786" s="6" t="s">
        <v>26713</v>
      </c>
      <c r="C19786" s="6" t="str">
        <f t="shared" ref="C19786:C19849" si="309">A19786&amp;B19786</f>
        <v>KARNATAKACHIKAMUDNUR</v>
      </c>
      <c r="D19786" s="10">
        <v>574337</v>
      </c>
    </row>
    <row r="19787" spans="1:4" ht="39.75" hidden="1" customHeight="1" x14ac:dyDescent="0.2">
      <c r="A19787" s="10" t="s">
        <v>34</v>
      </c>
      <c r="B19787" s="6" t="s">
        <v>25781</v>
      </c>
      <c r="C19787" s="6" t="str">
        <f t="shared" si="309"/>
        <v>KARNATAKACHIKBALLAPUR</v>
      </c>
      <c r="D19787" s="10">
        <v>562101</v>
      </c>
    </row>
    <row r="19788" spans="1:4" ht="39.75" hidden="1" customHeight="1" x14ac:dyDescent="0.2">
      <c r="A19788" s="10" t="s">
        <v>34</v>
      </c>
      <c r="B19788" s="6" t="s">
        <v>25780</v>
      </c>
      <c r="C19788" s="6" t="str">
        <f t="shared" si="309"/>
        <v>KARNATAKACHIKBALLAPUR H O</v>
      </c>
      <c r="D19788" s="10">
        <v>562101</v>
      </c>
    </row>
    <row r="19789" spans="1:4" ht="39.75" hidden="1" customHeight="1" x14ac:dyDescent="0.2">
      <c r="A19789" s="10" t="s">
        <v>34</v>
      </c>
      <c r="B19789" s="6" t="s">
        <v>27112</v>
      </c>
      <c r="C19789" s="6" t="str">
        <f t="shared" si="309"/>
        <v>KARNATAKACHIKJAPUR</v>
      </c>
      <c r="D19789" s="10">
        <v>577523</v>
      </c>
    </row>
    <row r="19790" spans="1:4" ht="39.75" hidden="1" customHeight="1" x14ac:dyDescent="0.2">
      <c r="A19790" s="10" t="s">
        <v>34</v>
      </c>
      <c r="B19790" s="6" t="s">
        <v>27660</v>
      </c>
      <c r="C19790" s="6" t="str">
        <f t="shared" si="309"/>
        <v>KARNATAKACHIKJOGIHALLI</v>
      </c>
      <c r="D19790" s="10">
        <v>583126</v>
      </c>
    </row>
    <row r="19791" spans="1:4" ht="39.75" hidden="1" customHeight="1" x14ac:dyDescent="0.2">
      <c r="A19791" s="10" t="s">
        <v>34</v>
      </c>
      <c r="B19791" s="6" t="s">
        <v>25746</v>
      </c>
      <c r="C19791" s="6" t="str">
        <f t="shared" si="309"/>
        <v>KARNATAKACHIKKABANAVARA</v>
      </c>
      <c r="D19791" s="10">
        <v>560090</v>
      </c>
    </row>
    <row r="19792" spans="1:4" ht="39.75" hidden="1" customHeight="1" x14ac:dyDescent="0.2">
      <c r="A19792" s="10" t="s">
        <v>34</v>
      </c>
      <c r="B19792" s="6" t="s">
        <v>25717</v>
      </c>
      <c r="C19792" s="6" t="str">
        <f t="shared" si="309"/>
        <v>KARNATAKACHIKKABIADAREKAL</v>
      </c>
      <c r="D19792" s="10">
        <v>560073</v>
      </c>
    </row>
    <row r="19793" spans="1:4" ht="39.75" hidden="1" customHeight="1" x14ac:dyDescent="0.2">
      <c r="A19793" s="10" t="s">
        <v>34</v>
      </c>
      <c r="B19793" s="6" t="s">
        <v>25835</v>
      </c>
      <c r="C19793" s="6" t="str">
        <f t="shared" si="309"/>
        <v>KARNATAKACHIKKAJALA</v>
      </c>
      <c r="D19793" s="10">
        <v>562152</v>
      </c>
    </row>
    <row r="19794" spans="1:4" ht="39.75" hidden="1" customHeight="1" x14ac:dyDescent="0.2">
      <c r="A19794" s="10" t="s">
        <v>34</v>
      </c>
      <c r="B19794" s="6" t="s">
        <v>26346</v>
      </c>
      <c r="C19794" s="6" t="str">
        <f t="shared" si="309"/>
        <v>KARNATAKACHIKKANAHALLI</v>
      </c>
      <c r="D19794" s="10">
        <v>572151</v>
      </c>
    </row>
    <row r="19795" spans="1:4" ht="39.75" hidden="1" customHeight="1" x14ac:dyDescent="0.2">
      <c r="A19795" s="10" t="s">
        <v>34</v>
      </c>
      <c r="B19795" s="6" t="s">
        <v>27156</v>
      </c>
      <c r="C19795" s="6" t="str">
        <f t="shared" si="309"/>
        <v>KARNATAKACHIKKANALLUR</v>
      </c>
      <c r="D19795" s="10">
        <v>577563</v>
      </c>
    </row>
    <row r="19796" spans="1:4" ht="39.75" hidden="1" customHeight="1" x14ac:dyDescent="0.2">
      <c r="A19796" s="10" t="s">
        <v>34</v>
      </c>
      <c r="B19796" s="6" t="s">
        <v>26379</v>
      </c>
      <c r="C19796" s="6" t="str">
        <f t="shared" si="309"/>
        <v>KARNATAKACHIKKANAYAKANAHALLI</v>
      </c>
      <c r="D19796" s="10">
        <v>572214</v>
      </c>
    </row>
    <row r="19797" spans="1:4" ht="39.75" hidden="1" customHeight="1" x14ac:dyDescent="0.2">
      <c r="A19797" s="10" t="s">
        <v>34</v>
      </c>
      <c r="B19797" s="6" t="s">
        <v>25903</v>
      </c>
      <c r="C19797" s="6" t="str">
        <f t="shared" si="309"/>
        <v>KARNATAKACHIKKATIRUPATHI</v>
      </c>
      <c r="D19797" s="10">
        <v>563158</v>
      </c>
    </row>
    <row r="19798" spans="1:4" ht="39.75" hidden="1" customHeight="1" x14ac:dyDescent="0.2">
      <c r="A19798" s="10" t="s">
        <v>34</v>
      </c>
      <c r="B19798" s="6" t="s">
        <v>27289</v>
      </c>
      <c r="C19798" s="6" t="str">
        <f t="shared" si="309"/>
        <v>KARNATAKACHIKKERUR</v>
      </c>
      <c r="D19798" s="10">
        <v>581125</v>
      </c>
    </row>
    <row r="19799" spans="1:4" ht="39.75" hidden="1" customHeight="1" x14ac:dyDescent="0.2">
      <c r="A19799" s="10" t="s">
        <v>34</v>
      </c>
      <c r="B19799" s="6" t="s">
        <v>25827</v>
      </c>
      <c r="C19799" s="6" t="str">
        <f t="shared" si="309"/>
        <v>KARNATAKACHIKKMUDUVADI</v>
      </c>
      <c r="D19799" s="10">
        <v>562143</v>
      </c>
    </row>
    <row r="19800" spans="1:4" ht="39.75" hidden="1" customHeight="1" x14ac:dyDescent="0.2">
      <c r="A19800" s="10" t="s">
        <v>34</v>
      </c>
      <c r="B19800" s="6" t="s">
        <v>26912</v>
      </c>
      <c r="C19800" s="6" t="str">
        <f t="shared" si="309"/>
        <v>KARNATAKACHIKMAGALUR DIST OFFICE</v>
      </c>
      <c r="D19800" s="10">
        <v>577101</v>
      </c>
    </row>
    <row r="19801" spans="1:4" ht="39.75" hidden="1" customHeight="1" x14ac:dyDescent="0.2">
      <c r="A19801" s="10" t="s">
        <v>34</v>
      </c>
      <c r="B19801" s="6" t="s">
        <v>26911</v>
      </c>
      <c r="C19801" s="6" t="str">
        <f t="shared" si="309"/>
        <v>KARNATAKACHIKMAGALURE H O</v>
      </c>
      <c r="D19801" s="10">
        <v>577101</v>
      </c>
    </row>
    <row r="19802" spans="1:4" ht="39.75" hidden="1" customHeight="1" x14ac:dyDescent="0.2">
      <c r="A19802" s="10" t="s">
        <v>34</v>
      </c>
      <c r="B19802" s="6" t="s">
        <v>27620</v>
      </c>
      <c r="C19802" s="6" t="str">
        <f t="shared" si="309"/>
        <v>KARNATAKACHIKMANNUR</v>
      </c>
      <c r="D19802" s="10">
        <v>582240</v>
      </c>
    </row>
    <row r="19803" spans="1:4" ht="39.75" hidden="1" customHeight="1" x14ac:dyDescent="0.2">
      <c r="A19803" s="10" t="s">
        <v>34</v>
      </c>
      <c r="B19803" s="6" t="s">
        <v>26913</v>
      </c>
      <c r="C19803" s="6" t="str">
        <f t="shared" si="309"/>
        <v>KARNATAKACHIKMGALUR</v>
      </c>
      <c r="D19803" s="10">
        <v>577101</v>
      </c>
    </row>
    <row r="19804" spans="1:4" ht="39.75" hidden="1" customHeight="1" x14ac:dyDescent="0.2">
      <c r="A19804" s="10" t="s">
        <v>34</v>
      </c>
      <c r="B19804" s="6" t="s">
        <v>27615</v>
      </c>
      <c r="C19804" s="6" t="str">
        <f t="shared" si="309"/>
        <v>KARNATAKACHIKNARGUND</v>
      </c>
      <c r="D19804" s="10">
        <v>582235</v>
      </c>
    </row>
    <row r="19805" spans="1:4" ht="39.75" hidden="1" customHeight="1" x14ac:dyDescent="0.2">
      <c r="A19805" s="10" t="s">
        <v>34</v>
      </c>
      <c r="B19805" s="6" t="s">
        <v>28420</v>
      </c>
      <c r="C19805" s="6" t="str">
        <f t="shared" si="309"/>
        <v>KARNATAKACHIKODI BAZAR</v>
      </c>
      <c r="D19805" s="10">
        <v>591201</v>
      </c>
    </row>
    <row r="19806" spans="1:4" ht="39.75" hidden="1" customHeight="1" x14ac:dyDescent="0.2">
      <c r="A19806" s="10" t="s">
        <v>34</v>
      </c>
      <c r="B19806" s="6" t="s">
        <v>28421</v>
      </c>
      <c r="C19806" s="6" t="str">
        <f t="shared" si="309"/>
        <v>KARNATAKACHIKODI COLLEGE ROAD</v>
      </c>
      <c r="D19806" s="10">
        <v>591201</v>
      </c>
    </row>
    <row r="19807" spans="1:4" ht="39.75" hidden="1" customHeight="1" x14ac:dyDescent="0.2">
      <c r="A19807" s="10" t="s">
        <v>34</v>
      </c>
      <c r="B19807" s="6" t="s">
        <v>28422</v>
      </c>
      <c r="C19807" s="6" t="str">
        <f t="shared" si="309"/>
        <v>KARNATAKACHIKODI EXTN</v>
      </c>
      <c r="D19807" s="10">
        <v>591201</v>
      </c>
    </row>
    <row r="19808" spans="1:4" ht="39.75" hidden="1" customHeight="1" x14ac:dyDescent="0.2">
      <c r="A19808" s="10" t="s">
        <v>34</v>
      </c>
      <c r="B19808" s="6" t="s">
        <v>28423</v>
      </c>
      <c r="C19808" s="6" t="str">
        <f t="shared" si="309"/>
        <v>KARNATAKACHIKODI H O</v>
      </c>
      <c r="D19808" s="10">
        <v>591201</v>
      </c>
    </row>
    <row r="19809" spans="1:4" ht="39.75" hidden="1" customHeight="1" x14ac:dyDescent="0.2">
      <c r="A19809" s="10" t="s">
        <v>34</v>
      </c>
      <c r="B19809" s="6" t="s">
        <v>28465</v>
      </c>
      <c r="C19809" s="6" t="str">
        <f t="shared" si="309"/>
        <v>KARNATAKACHIKODI SUGAR FACTORY</v>
      </c>
      <c r="D19809" s="10">
        <v>591247</v>
      </c>
    </row>
    <row r="19810" spans="1:4" ht="39.75" hidden="1" customHeight="1" x14ac:dyDescent="0.2">
      <c r="A19810" s="10" t="s">
        <v>34</v>
      </c>
      <c r="B19810" s="6" t="s">
        <v>25899</v>
      </c>
      <c r="C19810" s="6" t="str">
        <f t="shared" si="309"/>
        <v>KARNATAKACHILAKALANERPU</v>
      </c>
      <c r="D19810" s="10">
        <v>563153</v>
      </c>
    </row>
    <row r="19811" spans="1:4" ht="39.75" hidden="1" customHeight="1" x14ac:dyDescent="0.2">
      <c r="A19811" s="10" t="s">
        <v>34</v>
      </c>
      <c r="B19811" s="6" t="s">
        <v>25988</v>
      </c>
      <c r="C19811" s="6" t="str">
        <f t="shared" si="309"/>
        <v>KARNATAKACHILAKUNDA</v>
      </c>
      <c r="D19811" s="10">
        <v>571133</v>
      </c>
    </row>
    <row r="19812" spans="1:4" ht="39.75" hidden="1" customHeight="1" x14ac:dyDescent="0.2">
      <c r="A19812" s="10" t="s">
        <v>34</v>
      </c>
      <c r="B19812" s="6" t="s">
        <v>26916</v>
      </c>
      <c r="C19812" s="6" t="str">
        <f t="shared" si="309"/>
        <v>KARNATAKACHILAKUNDI</v>
      </c>
      <c r="D19812" s="10">
        <v>577113</v>
      </c>
    </row>
    <row r="19813" spans="1:4" ht="39.75" hidden="1" customHeight="1" x14ac:dyDescent="0.2">
      <c r="A19813" s="10" t="s">
        <v>34</v>
      </c>
      <c r="B19813" s="6" t="s">
        <v>26234</v>
      </c>
      <c r="C19813" s="6" t="str">
        <f t="shared" si="309"/>
        <v>KARNATAKACHILUKAVADI</v>
      </c>
      <c r="D19813" s="10">
        <v>571486</v>
      </c>
    </row>
    <row r="19814" spans="1:4" ht="39.75" hidden="1" customHeight="1" x14ac:dyDescent="0.2">
      <c r="A19814" s="10" t="s">
        <v>34</v>
      </c>
      <c r="B19814" s="6" t="s">
        <v>27018</v>
      </c>
      <c r="C19814" s="6" t="str">
        <f t="shared" si="309"/>
        <v>KARNATAKACHILUR</v>
      </c>
      <c r="D19814" s="10">
        <v>577230</v>
      </c>
    </row>
    <row r="19815" spans="1:4" ht="39.75" hidden="1" customHeight="1" x14ac:dyDescent="0.2">
      <c r="A19815" s="10" t="s">
        <v>34</v>
      </c>
      <c r="B19815" s="6" t="s">
        <v>28278</v>
      </c>
      <c r="C19815" s="6" t="str">
        <f t="shared" si="309"/>
        <v>KARNATAKACHIMMAD</v>
      </c>
      <c r="D19815" s="10">
        <v>587324</v>
      </c>
    </row>
    <row r="19816" spans="1:4" ht="39.75" hidden="1" customHeight="1" x14ac:dyDescent="0.2">
      <c r="A19816" s="10" t="s">
        <v>34</v>
      </c>
      <c r="B19816" s="6" t="s">
        <v>28160</v>
      </c>
      <c r="C19816" s="6" t="str">
        <f t="shared" si="309"/>
        <v>KARNATAKACHIMMALGI</v>
      </c>
      <c r="D19816" s="10">
        <v>586219</v>
      </c>
    </row>
    <row r="19817" spans="1:4" ht="39.75" hidden="1" customHeight="1" x14ac:dyDescent="0.2">
      <c r="A19817" s="10" t="s">
        <v>34</v>
      </c>
      <c r="B19817" s="6" t="s">
        <v>27960</v>
      </c>
      <c r="C19817" s="6" t="str">
        <f t="shared" si="309"/>
        <v>KARNATAKACHIMMANCHODE</v>
      </c>
      <c r="D19817" s="10">
        <v>585306</v>
      </c>
    </row>
    <row r="19818" spans="1:4" ht="39.75" hidden="1" customHeight="1" x14ac:dyDescent="0.2">
      <c r="A19818" s="10" t="s">
        <v>34</v>
      </c>
      <c r="B19818" s="6" t="s">
        <v>16876</v>
      </c>
      <c r="C19818" s="6" t="str">
        <f t="shared" si="309"/>
        <v>KARNATAKACHINCHANI</v>
      </c>
      <c r="D19818" s="10">
        <v>591272</v>
      </c>
    </row>
    <row r="19819" spans="1:4" ht="39.75" hidden="1" customHeight="1" x14ac:dyDescent="0.2">
      <c r="A19819" s="10" t="s">
        <v>34</v>
      </c>
      <c r="B19819" s="6" t="s">
        <v>28007</v>
      </c>
      <c r="C19819" s="6" t="str">
        <f t="shared" si="309"/>
        <v>KARNATAKACHINCHANSUR</v>
      </c>
      <c r="D19819" s="10">
        <v>585357</v>
      </c>
    </row>
    <row r="19820" spans="1:4" ht="39.75" hidden="1" customHeight="1" x14ac:dyDescent="0.2">
      <c r="A19820" s="10" t="s">
        <v>34</v>
      </c>
      <c r="B19820" s="6" t="s">
        <v>28430</v>
      </c>
      <c r="C19820" s="6" t="str">
        <f t="shared" si="309"/>
        <v>KARNATAKACHINCHLI (BELGAUM)</v>
      </c>
      <c r="D19820" s="10">
        <v>591217</v>
      </c>
    </row>
    <row r="19821" spans="1:4" ht="39.75" hidden="1" customHeight="1" x14ac:dyDescent="0.2">
      <c r="A19821" s="10" t="s">
        <v>34</v>
      </c>
      <c r="B19821" s="6" t="s">
        <v>27572</v>
      </c>
      <c r="C19821" s="6" t="str">
        <f t="shared" si="309"/>
        <v>KARNATAKACHINCHLI (GADAG)</v>
      </c>
      <c r="D19821" s="10">
        <v>582140</v>
      </c>
    </row>
    <row r="19822" spans="1:4" ht="39.75" hidden="1" customHeight="1" x14ac:dyDescent="0.2">
      <c r="A19822" s="10" t="s">
        <v>34</v>
      </c>
      <c r="B19822" s="6" t="s">
        <v>17449</v>
      </c>
      <c r="C19822" s="6" t="str">
        <f t="shared" si="309"/>
        <v>KARNATAKACHINCHOLI</v>
      </c>
      <c r="D19822" s="10">
        <v>585307</v>
      </c>
    </row>
    <row r="19823" spans="1:4" ht="39.75" hidden="1" customHeight="1" x14ac:dyDescent="0.2">
      <c r="A19823" s="10" t="s">
        <v>34</v>
      </c>
      <c r="B19823" s="6" t="s">
        <v>26204</v>
      </c>
      <c r="C19823" s="6" t="str">
        <f t="shared" si="309"/>
        <v>KARNATAKACHINKURLI</v>
      </c>
      <c r="D19823" s="10">
        <v>571455</v>
      </c>
    </row>
    <row r="19824" spans="1:4" ht="39.75" hidden="1" customHeight="1" x14ac:dyDescent="0.2">
      <c r="A19824" s="10" t="s">
        <v>34</v>
      </c>
      <c r="B19824" s="6" t="s">
        <v>27332</v>
      </c>
      <c r="C19824" s="6" t="str">
        <f t="shared" si="309"/>
        <v>KARNATAKACHINMULGUND</v>
      </c>
      <c r="D19824" s="10">
        <v>581169</v>
      </c>
    </row>
    <row r="19825" spans="1:4" ht="39.75" hidden="1" customHeight="1" x14ac:dyDescent="0.2">
      <c r="A19825" s="10" t="s">
        <v>34</v>
      </c>
      <c r="B19825" s="6" t="s">
        <v>25652</v>
      </c>
      <c r="C19825" s="6" t="str">
        <f t="shared" si="309"/>
        <v>KARNATAKACHINNAPPA GARDENS</v>
      </c>
      <c r="D19825" s="10">
        <v>560046</v>
      </c>
    </row>
    <row r="19826" spans="1:4" ht="39.75" hidden="1" customHeight="1" x14ac:dyDescent="0.2">
      <c r="A19826" s="10" t="s">
        <v>34</v>
      </c>
      <c r="B19826" s="6" t="s">
        <v>25865</v>
      </c>
      <c r="C19826" s="6" t="str">
        <f t="shared" si="309"/>
        <v>KARNATAKACHINTAMANI</v>
      </c>
      <c r="D19826" s="10">
        <v>563125</v>
      </c>
    </row>
    <row r="19827" spans="1:4" ht="39.75" hidden="1" customHeight="1" x14ac:dyDescent="0.2">
      <c r="A19827" s="10" t="s">
        <v>34</v>
      </c>
      <c r="B19827" s="6" t="s">
        <v>25864</v>
      </c>
      <c r="C19827" s="6" t="str">
        <f t="shared" si="309"/>
        <v>KARNATAKACHINTAMANI BAZAR</v>
      </c>
      <c r="D19827" s="10">
        <v>563125</v>
      </c>
    </row>
    <row r="19828" spans="1:4" ht="39.75" hidden="1" customHeight="1" x14ac:dyDescent="0.2">
      <c r="A19828" s="10" t="s">
        <v>34</v>
      </c>
      <c r="B19828" s="6" t="s">
        <v>25866</v>
      </c>
      <c r="C19828" s="6" t="str">
        <f t="shared" si="309"/>
        <v>KARNATAKACHINTAMANI MARKET</v>
      </c>
      <c r="D19828" s="10">
        <v>563125</v>
      </c>
    </row>
    <row r="19829" spans="1:4" ht="39.75" hidden="1" customHeight="1" x14ac:dyDescent="0.2">
      <c r="A19829" s="10" t="s">
        <v>34</v>
      </c>
      <c r="B19829" s="6" t="s">
        <v>26281</v>
      </c>
      <c r="C19829" s="6" t="str">
        <f t="shared" si="309"/>
        <v>KARNATAKACHINYA</v>
      </c>
      <c r="D19829" s="10">
        <v>571810</v>
      </c>
    </row>
    <row r="19830" spans="1:4" ht="39.75" hidden="1" customHeight="1" x14ac:dyDescent="0.2">
      <c r="A19830" s="10" t="s">
        <v>34</v>
      </c>
      <c r="B19830" s="6" t="s">
        <v>28217</v>
      </c>
      <c r="C19830" s="6" t="str">
        <f t="shared" si="309"/>
        <v>KARNATAKACHITAWADGI</v>
      </c>
      <c r="D19830" s="10">
        <v>587132</v>
      </c>
    </row>
    <row r="19831" spans="1:4" ht="39.75" hidden="1" customHeight="1" x14ac:dyDescent="0.2">
      <c r="A19831" s="10" t="s">
        <v>34</v>
      </c>
      <c r="B19831" s="6" t="s">
        <v>28036</v>
      </c>
      <c r="C19831" s="6" t="str">
        <f t="shared" si="309"/>
        <v>KARNATAKACHITGUPPA</v>
      </c>
      <c r="D19831" s="10">
        <v>585412</v>
      </c>
    </row>
    <row r="19832" spans="1:4" ht="39.75" hidden="1" customHeight="1" x14ac:dyDescent="0.2">
      <c r="A19832" s="10" t="s">
        <v>34</v>
      </c>
      <c r="B19832" s="6" t="s">
        <v>26355</v>
      </c>
      <c r="C19832" s="6" t="str">
        <f t="shared" si="309"/>
        <v>KARNATAKACHITRADURGA</v>
      </c>
      <c r="D19832" s="10">
        <v>572160</v>
      </c>
    </row>
    <row r="19833" spans="1:4" ht="39.75" hidden="1" customHeight="1" x14ac:dyDescent="0.2">
      <c r="A19833" s="10" t="s">
        <v>34</v>
      </c>
      <c r="B19833" s="6" t="s">
        <v>26355</v>
      </c>
      <c r="C19833" s="6" t="str">
        <f t="shared" si="309"/>
        <v>KARNATAKACHITRADURGA</v>
      </c>
      <c r="D19833" s="10">
        <v>577501</v>
      </c>
    </row>
    <row r="19834" spans="1:4" ht="39.75" hidden="1" customHeight="1" x14ac:dyDescent="0.2">
      <c r="A19834" s="10" t="s">
        <v>34</v>
      </c>
      <c r="B19834" s="6" t="s">
        <v>27090</v>
      </c>
      <c r="C19834" s="6" t="str">
        <f t="shared" si="309"/>
        <v>KARNATAKACHITRADURGA CHICKPET</v>
      </c>
      <c r="D19834" s="10">
        <v>577501</v>
      </c>
    </row>
    <row r="19835" spans="1:4" ht="39.75" hidden="1" customHeight="1" x14ac:dyDescent="0.2">
      <c r="A19835" s="10" t="s">
        <v>34</v>
      </c>
      <c r="B19835" s="6" t="s">
        <v>27088</v>
      </c>
      <c r="C19835" s="6" t="str">
        <f t="shared" si="309"/>
        <v>KARNATAKACHITRADURGA COLLAGE ROAD</v>
      </c>
      <c r="D19835" s="10">
        <v>577501</v>
      </c>
    </row>
    <row r="19836" spans="1:4" ht="39.75" hidden="1" customHeight="1" x14ac:dyDescent="0.2">
      <c r="A19836" s="10" t="s">
        <v>34</v>
      </c>
      <c r="B19836" s="6" t="s">
        <v>27091</v>
      </c>
      <c r="C19836" s="6" t="str">
        <f t="shared" si="309"/>
        <v>KARNATAKACHITRADURGA DISTRICT OFFI</v>
      </c>
      <c r="D19836" s="10">
        <v>577501</v>
      </c>
    </row>
    <row r="19837" spans="1:4" ht="39.75" hidden="1" customHeight="1" x14ac:dyDescent="0.2">
      <c r="A19837" s="10" t="s">
        <v>34</v>
      </c>
      <c r="B19837" s="6" t="s">
        <v>27089</v>
      </c>
      <c r="C19837" s="6" t="str">
        <f t="shared" si="309"/>
        <v>KARNATAKACHITRADURGA FORT</v>
      </c>
      <c r="D19837" s="10">
        <v>577501</v>
      </c>
    </row>
    <row r="19838" spans="1:4" ht="39.75" hidden="1" customHeight="1" x14ac:dyDescent="0.2">
      <c r="A19838" s="10" t="s">
        <v>34</v>
      </c>
      <c r="B19838" s="6" t="s">
        <v>27087</v>
      </c>
      <c r="C19838" s="6" t="str">
        <f t="shared" si="309"/>
        <v>KARNATAKACHITRADURGA H O</v>
      </c>
      <c r="D19838" s="10">
        <v>577501</v>
      </c>
    </row>
    <row r="19839" spans="1:4" ht="39.75" hidden="1" customHeight="1" x14ac:dyDescent="0.2">
      <c r="A19839" s="10" t="s">
        <v>34</v>
      </c>
      <c r="B19839" s="6" t="s">
        <v>27095</v>
      </c>
      <c r="C19839" s="6" t="str">
        <f t="shared" si="309"/>
        <v>KARNATAKACHITRADURGA STN ROAD</v>
      </c>
      <c r="D19839" s="10">
        <v>577502</v>
      </c>
    </row>
    <row r="19840" spans="1:4" ht="39.75" hidden="1" customHeight="1" x14ac:dyDescent="0.2">
      <c r="A19840" s="10" t="s">
        <v>34</v>
      </c>
      <c r="B19840" s="6" t="s">
        <v>27092</v>
      </c>
      <c r="C19840" s="6" t="str">
        <f t="shared" si="309"/>
        <v>KARNATAKACHITRDURGA HORAPET</v>
      </c>
      <c r="D19840" s="10">
        <v>577501</v>
      </c>
    </row>
    <row r="19841" spans="1:4" ht="39.75" hidden="1" customHeight="1" x14ac:dyDescent="0.2">
      <c r="A19841" s="10" t="s">
        <v>34</v>
      </c>
      <c r="B19841" s="6" t="s">
        <v>23521</v>
      </c>
      <c r="C19841" s="6" t="str">
        <f t="shared" si="309"/>
        <v>KARNATAKACHITTAPUR</v>
      </c>
      <c r="D19841" s="10">
        <v>585211</v>
      </c>
    </row>
    <row r="19842" spans="1:4" ht="39.75" hidden="1" customHeight="1" x14ac:dyDescent="0.2">
      <c r="A19842" s="10" t="s">
        <v>34</v>
      </c>
      <c r="B19842" s="6" t="s">
        <v>27703</v>
      </c>
      <c r="C19842" s="6" t="str">
        <f t="shared" si="309"/>
        <v>KARNATAKACHITWADGI</v>
      </c>
      <c r="D19842" s="10">
        <v>583211</v>
      </c>
    </row>
    <row r="19843" spans="1:4" ht="39.75" hidden="1" customHeight="1" x14ac:dyDescent="0.2">
      <c r="A19843" s="10" t="s">
        <v>34</v>
      </c>
      <c r="B19843" s="6" t="s">
        <v>28249</v>
      </c>
      <c r="C19843" s="6" t="str">
        <f t="shared" si="309"/>
        <v>KARNATAKACHOLACHGUDD</v>
      </c>
      <c r="D19843" s="10">
        <v>587208</v>
      </c>
    </row>
    <row r="19844" spans="1:4" ht="39.75" hidden="1" customHeight="1" x14ac:dyDescent="0.2">
      <c r="A19844" s="10" t="s">
        <v>34</v>
      </c>
      <c r="B19844" s="6" t="s">
        <v>27662</v>
      </c>
      <c r="C19844" s="6" t="str">
        <f t="shared" si="309"/>
        <v>KARNATAKACHORANUR</v>
      </c>
      <c r="D19844" s="10">
        <v>583128</v>
      </c>
    </row>
    <row r="19845" spans="1:4" ht="39.75" hidden="1" customHeight="1" x14ac:dyDescent="0.2">
      <c r="A19845" s="10" t="s">
        <v>34</v>
      </c>
      <c r="B19845" s="6" t="s">
        <v>26214</v>
      </c>
      <c r="C19845" s="6" t="str">
        <f t="shared" si="309"/>
        <v>KARNATAKACHOTTANAHALLI</v>
      </c>
      <c r="D19845" s="10">
        <v>571466</v>
      </c>
    </row>
    <row r="19846" spans="1:4" ht="39.75" hidden="1" customHeight="1" x14ac:dyDescent="0.2">
      <c r="A19846" s="10" t="s">
        <v>34</v>
      </c>
      <c r="B19846" s="6" t="s">
        <v>26983</v>
      </c>
      <c r="C19846" s="6" t="str">
        <f t="shared" si="309"/>
        <v>KARNATAKACHOULIHIRIYUR</v>
      </c>
      <c r="D19846" s="10">
        <v>577180</v>
      </c>
    </row>
    <row r="19847" spans="1:4" ht="39.75" hidden="1" customHeight="1" x14ac:dyDescent="0.2">
      <c r="A19847" s="10" t="s">
        <v>34</v>
      </c>
      <c r="B19847" s="6" t="s">
        <v>26282</v>
      </c>
      <c r="C19847" s="6" t="str">
        <f t="shared" si="309"/>
        <v>KARNATAKACHUNCHANAHALLI</v>
      </c>
      <c r="D19847" s="10">
        <v>571811</v>
      </c>
    </row>
    <row r="19848" spans="1:4" ht="39.75" hidden="1" customHeight="1" x14ac:dyDescent="0.2">
      <c r="A19848" s="10" t="s">
        <v>34</v>
      </c>
      <c r="B19848" s="6" t="s">
        <v>26273</v>
      </c>
      <c r="C19848" s="6" t="str">
        <f t="shared" si="309"/>
        <v>KARNATAKACHUNCHANAKATTE</v>
      </c>
      <c r="D19848" s="10">
        <v>571617</v>
      </c>
    </row>
    <row r="19849" spans="1:4" ht="39.75" hidden="1" customHeight="1" x14ac:dyDescent="0.2">
      <c r="A19849" s="10" t="s">
        <v>34</v>
      </c>
      <c r="B19849" s="6" t="s">
        <v>28587</v>
      </c>
      <c r="C19849" s="6" t="str">
        <f t="shared" si="309"/>
        <v>KARNATAKACHUNCHANUR</v>
      </c>
      <c r="D19849" s="10">
        <v>591703</v>
      </c>
    </row>
    <row r="19850" spans="1:4" ht="39.75" hidden="1" customHeight="1" x14ac:dyDescent="0.2">
      <c r="A19850" s="10" t="s">
        <v>34</v>
      </c>
      <c r="B19850" s="6" t="s">
        <v>25555</v>
      </c>
      <c r="C19850" s="6" t="str">
        <f t="shared" ref="C19850:C19913" si="310">A19850&amp;B19850</f>
        <v>KARNATAKACIRCLE</v>
      </c>
      <c r="D19850" s="10">
        <v>560010</v>
      </c>
    </row>
    <row r="19851" spans="1:4" ht="39.75" hidden="1" customHeight="1" x14ac:dyDescent="0.2">
      <c r="A19851" s="10" t="s">
        <v>34</v>
      </c>
      <c r="B19851" s="6" t="s">
        <v>25669</v>
      </c>
      <c r="C19851" s="6" t="str">
        <f t="shared" si="310"/>
        <v>KARNATAKACOCKBURN ROAD</v>
      </c>
      <c r="D19851" s="10">
        <v>560051</v>
      </c>
    </row>
    <row r="19852" spans="1:4" ht="39.75" hidden="1" customHeight="1" x14ac:dyDescent="0.2">
      <c r="A19852" s="10" t="s">
        <v>34</v>
      </c>
      <c r="B19852" s="6" t="s">
        <v>26037</v>
      </c>
      <c r="C19852" s="6" t="str">
        <f t="shared" si="310"/>
        <v>KARNATAKACOIMBATORE COLONY</v>
      </c>
      <c r="D19852" s="10">
        <v>571182</v>
      </c>
    </row>
    <row r="19853" spans="1:4" ht="39.75" hidden="1" customHeight="1" x14ac:dyDescent="0.2">
      <c r="A19853" s="10" t="s">
        <v>34</v>
      </c>
      <c r="B19853" s="6" t="s">
        <v>8657</v>
      </c>
      <c r="C19853" s="6" t="str">
        <f t="shared" si="310"/>
        <v>KARNATAKACOLLECTORATE</v>
      </c>
      <c r="D19853" s="10">
        <v>575001</v>
      </c>
    </row>
    <row r="19854" spans="1:4" ht="39.75" hidden="1" customHeight="1" x14ac:dyDescent="0.2">
      <c r="A19854" s="10" t="s">
        <v>34</v>
      </c>
      <c r="B19854" s="6" t="s">
        <v>25670</v>
      </c>
      <c r="C19854" s="6" t="str">
        <f t="shared" si="310"/>
        <v>KARNATAKACOLONEL HILL ROAD</v>
      </c>
      <c r="D19854" s="10">
        <v>560051</v>
      </c>
    </row>
    <row r="19855" spans="1:4" ht="39.75" hidden="1" customHeight="1" x14ac:dyDescent="0.2">
      <c r="A19855" s="10" t="s">
        <v>34</v>
      </c>
      <c r="B19855" s="6" t="s">
        <v>25635</v>
      </c>
      <c r="C19855" s="6" t="str">
        <f t="shared" si="310"/>
        <v>KARNATAKACOMMERCIAL COMPLEX</v>
      </c>
      <c r="D19855" s="10">
        <v>560038</v>
      </c>
    </row>
    <row r="19856" spans="1:4" ht="39.75" hidden="1" customHeight="1" x14ac:dyDescent="0.2">
      <c r="A19856" s="10" t="s">
        <v>34</v>
      </c>
      <c r="B19856" s="6" t="s">
        <v>25854</v>
      </c>
      <c r="C19856" s="6" t="str">
        <f t="shared" si="310"/>
        <v>KARNATAKACOROMANDEL</v>
      </c>
      <c r="D19856" s="10">
        <v>563118</v>
      </c>
    </row>
    <row r="19857" spans="1:4" ht="39.75" hidden="1" customHeight="1" x14ac:dyDescent="0.2">
      <c r="A19857" s="10" t="s">
        <v>34</v>
      </c>
      <c r="B19857" s="6" t="s">
        <v>25689</v>
      </c>
      <c r="C19857" s="6" t="str">
        <f t="shared" si="310"/>
        <v>KARNATAKACOTTONPET</v>
      </c>
      <c r="D19857" s="10">
        <v>560053</v>
      </c>
    </row>
    <row r="19858" spans="1:4" ht="39.75" hidden="1" customHeight="1" x14ac:dyDescent="0.2">
      <c r="A19858" s="10" t="s">
        <v>34</v>
      </c>
      <c r="B19858" s="6" t="s">
        <v>26117</v>
      </c>
      <c r="C19858" s="6" t="str">
        <f t="shared" si="310"/>
        <v>KARNATAKACOWDALLI</v>
      </c>
      <c r="D19858" s="10">
        <v>571320</v>
      </c>
    </row>
    <row r="19859" spans="1:4" ht="39.75" hidden="1" customHeight="1" x14ac:dyDescent="0.2">
      <c r="A19859" s="10" t="s">
        <v>34</v>
      </c>
      <c r="B19859" s="6" t="s">
        <v>25538</v>
      </c>
      <c r="C19859" s="6" t="str">
        <f t="shared" si="310"/>
        <v>KARNATAKACOX TOWN</v>
      </c>
      <c r="D19859" s="10">
        <v>560005</v>
      </c>
    </row>
    <row r="19860" spans="1:4" ht="39.75" hidden="1" customHeight="1" x14ac:dyDescent="0.2">
      <c r="A19860" s="10" t="s">
        <v>34</v>
      </c>
      <c r="B19860" s="6" t="s">
        <v>25821</v>
      </c>
      <c r="C19860" s="6" t="str">
        <f t="shared" si="310"/>
        <v>KARNATAKACPT</v>
      </c>
      <c r="D19860" s="10">
        <v>562137</v>
      </c>
    </row>
    <row r="19861" spans="1:4" ht="39.75" hidden="1" customHeight="1" x14ac:dyDescent="0.2">
      <c r="A19861" s="10" t="s">
        <v>34</v>
      </c>
      <c r="B19861" s="6" t="s">
        <v>25495</v>
      </c>
      <c r="C19861" s="6" t="str">
        <f t="shared" si="310"/>
        <v>KARNATAKACUBBON ROAD</v>
      </c>
      <c r="D19861" s="10">
        <v>560001</v>
      </c>
    </row>
    <row r="19862" spans="1:4" ht="39.75" hidden="1" customHeight="1" x14ac:dyDescent="0.2">
      <c r="A19862" s="10" t="s">
        <v>34</v>
      </c>
      <c r="B19862" s="6" t="s">
        <v>25684</v>
      </c>
      <c r="C19862" s="6" t="str">
        <f t="shared" si="310"/>
        <v>KARNATAKACUNNINGHAM ROAD</v>
      </c>
      <c r="D19862" s="10">
        <v>560052</v>
      </c>
    </row>
    <row r="19863" spans="1:4" ht="39.75" hidden="1" customHeight="1" x14ac:dyDescent="0.2">
      <c r="A19863" s="10" t="s">
        <v>34</v>
      </c>
      <c r="B19863" s="6" t="s">
        <v>25671</v>
      </c>
      <c r="C19863" s="6" t="str">
        <f t="shared" si="310"/>
        <v>KARNATAKACURVA ROAD</v>
      </c>
      <c r="D19863" s="10">
        <v>560051</v>
      </c>
    </row>
    <row r="19864" spans="1:4" ht="39.75" hidden="1" customHeight="1" x14ac:dyDescent="0.2">
      <c r="A19864" s="10" t="s">
        <v>34</v>
      </c>
      <c r="B19864" s="6" t="s">
        <v>28471</v>
      </c>
      <c r="C19864" s="6" t="str">
        <f t="shared" si="310"/>
        <v>KARNATAKADADDI</v>
      </c>
      <c r="D19864" s="10">
        <v>591254</v>
      </c>
    </row>
    <row r="19865" spans="1:4" ht="39.75" hidden="1" customHeight="1" x14ac:dyDescent="0.2">
      <c r="A19865" s="10" t="s">
        <v>34</v>
      </c>
      <c r="B19865" s="6" t="s">
        <v>25867</v>
      </c>
      <c r="C19865" s="6" t="str">
        <f t="shared" si="310"/>
        <v>KARNATAKADALASNUR</v>
      </c>
      <c r="D19865" s="10">
        <v>563126</v>
      </c>
    </row>
    <row r="19866" spans="1:4" ht="39.75" hidden="1" customHeight="1" x14ac:dyDescent="0.2">
      <c r="A19866" s="10" t="s">
        <v>34</v>
      </c>
      <c r="B19866" s="6" t="s">
        <v>27548</v>
      </c>
      <c r="C19866" s="6" t="str">
        <f t="shared" si="310"/>
        <v>KARNATAKADAMBAL</v>
      </c>
      <c r="D19866" s="10">
        <v>582113</v>
      </c>
    </row>
    <row r="19867" spans="1:4" ht="39.75" hidden="1" customHeight="1" x14ac:dyDescent="0.2">
      <c r="A19867" s="10" t="s">
        <v>34</v>
      </c>
      <c r="B19867" s="6" t="s">
        <v>27412</v>
      </c>
      <c r="C19867" s="6" t="str">
        <f t="shared" si="310"/>
        <v>KARNATAKADANDELI</v>
      </c>
      <c r="D19867" s="10">
        <v>581325</v>
      </c>
    </row>
    <row r="19868" spans="1:4" ht="39.75" hidden="1" customHeight="1" x14ac:dyDescent="0.2">
      <c r="A19868" s="10" t="s">
        <v>34</v>
      </c>
      <c r="B19868" s="6" t="s">
        <v>27413</v>
      </c>
      <c r="C19868" s="6" t="str">
        <f t="shared" si="310"/>
        <v>KARNATAKADANDELI BAZAR</v>
      </c>
      <c r="D19868" s="10">
        <v>581325</v>
      </c>
    </row>
    <row r="19869" spans="1:4" ht="39.75" hidden="1" customHeight="1" x14ac:dyDescent="0.2">
      <c r="A19869" s="10" t="s">
        <v>34</v>
      </c>
      <c r="B19869" s="6" t="s">
        <v>27460</v>
      </c>
      <c r="C19869" s="6" t="str">
        <f t="shared" si="310"/>
        <v>KARNATAKADANDELI PAPER MILLS</v>
      </c>
      <c r="D19869" s="10">
        <v>581362</v>
      </c>
    </row>
    <row r="19870" spans="1:4" ht="39.75" hidden="1" customHeight="1" x14ac:dyDescent="0.2">
      <c r="A19870" s="10" t="s">
        <v>34</v>
      </c>
      <c r="B19870" s="6" t="s">
        <v>27414</v>
      </c>
      <c r="C19870" s="6" t="str">
        <f t="shared" si="310"/>
        <v>KARNATAKADANDELI PLYWOOD COLONY</v>
      </c>
      <c r="D19870" s="10">
        <v>581325</v>
      </c>
    </row>
    <row r="19871" spans="1:4" ht="39.75" hidden="1" customHeight="1" x14ac:dyDescent="0.2">
      <c r="A19871" s="10" t="s">
        <v>34</v>
      </c>
      <c r="B19871" s="6" t="s">
        <v>26380</v>
      </c>
      <c r="C19871" s="6" t="str">
        <f t="shared" si="310"/>
        <v>KARNATAKADANDINASHIVARA</v>
      </c>
      <c r="D19871" s="10">
        <v>572215</v>
      </c>
    </row>
    <row r="19872" spans="1:4" ht="39.75" hidden="1" customHeight="1" x14ac:dyDescent="0.2">
      <c r="A19872" s="10" t="s">
        <v>34</v>
      </c>
      <c r="B19872" s="6" t="s">
        <v>27996</v>
      </c>
      <c r="C19872" s="6" t="str">
        <f t="shared" si="310"/>
        <v>KARNATAKADANDOTI</v>
      </c>
      <c r="D19872" s="10">
        <v>585344</v>
      </c>
    </row>
    <row r="19873" spans="1:4" ht="39.75" hidden="1" customHeight="1" x14ac:dyDescent="0.2">
      <c r="A19873" s="10" t="s">
        <v>34</v>
      </c>
      <c r="B19873" s="6" t="s">
        <v>26599</v>
      </c>
      <c r="C19873" s="6" t="str">
        <f t="shared" si="310"/>
        <v>KARNATAKADARBE</v>
      </c>
      <c r="D19873" s="10">
        <v>574202</v>
      </c>
    </row>
    <row r="19874" spans="1:4" ht="39.75" hidden="1" customHeight="1" x14ac:dyDescent="0.2">
      <c r="A19874" s="10" t="s">
        <v>34</v>
      </c>
      <c r="B19874" s="6" t="s">
        <v>25760</v>
      </c>
      <c r="C19874" s="6" t="str">
        <f t="shared" si="310"/>
        <v>KARNATAKADARINAYAKANAPALYA</v>
      </c>
      <c r="D19874" s="10">
        <v>561206</v>
      </c>
    </row>
    <row r="19875" spans="1:4" ht="39.75" hidden="1" customHeight="1" x14ac:dyDescent="0.2">
      <c r="A19875" s="10" t="s">
        <v>34</v>
      </c>
      <c r="B19875" s="6" t="s">
        <v>28478</v>
      </c>
      <c r="C19875" s="6" t="str">
        <f t="shared" si="310"/>
        <v>KARNATAKADARUR</v>
      </c>
      <c r="D19875" s="10">
        <v>591261</v>
      </c>
    </row>
    <row r="19876" spans="1:4" ht="39.75" hidden="1" customHeight="1" x14ac:dyDescent="0.2">
      <c r="A19876" s="10" t="s">
        <v>34</v>
      </c>
      <c r="B19876" s="6" t="s">
        <v>27513</v>
      </c>
      <c r="C19876" s="6" t="str">
        <f t="shared" si="310"/>
        <v>KARNATAKADASANKOP</v>
      </c>
      <c r="D19876" s="10">
        <v>581429</v>
      </c>
    </row>
    <row r="19877" spans="1:4" ht="39.75" hidden="1" customHeight="1" x14ac:dyDescent="0.2">
      <c r="A19877" s="10" t="s">
        <v>34</v>
      </c>
      <c r="B19877" s="6" t="s">
        <v>25662</v>
      </c>
      <c r="C19877" s="6" t="str">
        <f t="shared" si="310"/>
        <v>KARNATAKADASARAHALLI</v>
      </c>
      <c r="D19877" s="10">
        <v>560050</v>
      </c>
    </row>
    <row r="19878" spans="1:4" ht="39.75" hidden="1" customHeight="1" x14ac:dyDescent="0.2">
      <c r="A19878" s="10" t="s">
        <v>34</v>
      </c>
      <c r="B19878" s="6" t="s">
        <v>25662</v>
      </c>
      <c r="C19878" s="6" t="str">
        <f t="shared" si="310"/>
        <v>KARNATAKADASARAHALLI</v>
      </c>
      <c r="D19878" s="10">
        <v>560057</v>
      </c>
    </row>
    <row r="19879" spans="1:4" ht="39.75" hidden="1" customHeight="1" x14ac:dyDescent="0.2">
      <c r="A19879" s="10" t="s">
        <v>34</v>
      </c>
      <c r="B19879" s="6" t="s">
        <v>27769</v>
      </c>
      <c r="C19879" s="6" t="str">
        <f t="shared" si="310"/>
        <v>KARNATAKADASMPUR</v>
      </c>
      <c r="D19879" s="10">
        <v>583269</v>
      </c>
    </row>
    <row r="19880" spans="1:4" ht="39.75" hidden="1" customHeight="1" x14ac:dyDescent="0.2">
      <c r="A19880" s="10" t="s">
        <v>34</v>
      </c>
      <c r="B19880" s="6" t="s">
        <v>25491</v>
      </c>
      <c r="C19880" s="6" t="str">
        <f t="shared" si="310"/>
        <v>KARNATAKADATTORARMANDI</v>
      </c>
      <c r="D19880" s="10">
        <v>546662</v>
      </c>
    </row>
    <row r="19881" spans="1:4" ht="39.75" hidden="1" customHeight="1" x14ac:dyDescent="0.2">
      <c r="A19881" s="10" t="s">
        <v>34</v>
      </c>
      <c r="B19881" s="6" t="s">
        <v>26892</v>
      </c>
      <c r="C19881" s="6" t="str">
        <f t="shared" si="310"/>
        <v>KARNATAKADAVANAGERE</v>
      </c>
      <c r="D19881" s="10">
        <v>577001</v>
      </c>
    </row>
    <row r="19882" spans="1:4" ht="39.75" hidden="1" customHeight="1" x14ac:dyDescent="0.2">
      <c r="A19882" s="10" t="s">
        <v>34</v>
      </c>
      <c r="B19882" s="6" t="s">
        <v>26891</v>
      </c>
      <c r="C19882" s="6" t="str">
        <f t="shared" si="310"/>
        <v>KARNATAKADAVANAGERE H O</v>
      </c>
      <c r="D19882" s="10">
        <v>577001</v>
      </c>
    </row>
    <row r="19883" spans="1:4" ht="39.75" hidden="1" customHeight="1" x14ac:dyDescent="0.2">
      <c r="A19883" s="10" t="s">
        <v>34</v>
      </c>
      <c r="B19883" s="6" t="s">
        <v>26893</v>
      </c>
      <c r="C19883" s="6" t="str">
        <f t="shared" si="310"/>
        <v>KARNATAKADAVANERE</v>
      </c>
      <c r="D19883" s="10">
        <v>577001</v>
      </c>
    </row>
    <row r="19884" spans="1:4" ht="39.75" hidden="1" customHeight="1" x14ac:dyDescent="0.2">
      <c r="A19884" s="10" t="s">
        <v>34</v>
      </c>
      <c r="B19884" s="6" t="s">
        <v>26893</v>
      </c>
      <c r="C19884" s="6" t="str">
        <f t="shared" si="310"/>
        <v>KARNATAKADAVANERE</v>
      </c>
      <c r="D19884" s="10">
        <v>577004</v>
      </c>
    </row>
    <row r="19885" spans="1:4" ht="39.75" hidden="1" customHeight="1" x14ac:dyDescent="0.2">
      <c r="A19885" s="10" t="s">
        <v>34</v>
      </c>
      <c r="B19885" s="6" t="s">
        <v>26894</v>
      </c>
      <c r="C19885" s="6" t="str">
        <f t="shared" si="310"/>
        <v>KARNATAKADAVANGERE</v>
      </c>
      <c r="D19885" s="10">
        <v>577001</v>
      </c>
    </row>
    <row r="19886" spans="1:4" ht="39.75" hidden="1" customHeight="1" x14ac:dyDescent="0.2">
      <c r="A19886" s="10" t="s">
        <v>34</v>
      </c>
      <c r="B19886" s="6" t="s">
        <v>26899</v>
      </c>
      <c r="C19886" s="6" t="str">
        <f t="shared" si="310"/>
        <v>KARNATAKADAVANGERE CITY</v>
      </c>
      <c r="D19886" s="10">
        <v>577002</v>
      </c>
    </row>
    <row r="19887" spans="1:4" ht="39.75" hidden="1" customHeight="1" x14ac:dyDescent="0.2">
      <c r="A19887" s="10" t="s">
        <v>34</v>
      </c>
      <c r="B19887" s="6" t="s">
        <v>26898</v>
      </c>
      <c r="C19887" s="6" t="str">
        <f t="shared" si="310"/>
        <v>KARNATAKADAVANGERE JAYADEVA CIRCLE</v>
      </c>
      <c r="D19887" s="10">
        <v>577002</v>
      </c>
    </row>
    <row r="19888" spans="1:4" ht="39.75" hidden="1" customHeight="1" x14ac:dyDescent="0.2">
      <c r="A19888" s="10" t="s">
        <v>34</v>
      </c>
      <c r="B19888" s="6" t="s">
        <v>26897</v>
      </c>
      <c r="C19888" s="6" t="str">
        <f t="shared" si="310"/>
        <v>KARNATAKADAVANGERE K B EXTN</v>
      </c>
      <c r="D19888" s="10">
        <v>577002</v>
      </c>
    </row>
    <row r="19889" spans="1:4" ht="39.75" hidden="1" customHeight="1" x14ac:dyDescent="0.2">
      <c r="A19889" s="10" t="s">
        <v>34</v>
      </c>
      <c r="B19889" s="6" t="s">
        <v>26902</v>
      </c>
      <c r="C19889" s="6" t="str">
        <f t="shared" si="310"/>
        <v>KARNATAKADAVANGERE MILLS</v>
      </c>
      <c r="D19889" s="10">
        <v>577003</v>
      </c>
    </row>
    <row r="19890" spans="1:4" ht="39.75" hidden="1" customHeight="1" x14ac:dyDescent="0.2">
      <c r="A19890" s="10" t="s">
        <v>34</v>
      </c>
      <c r="B19890" s="6" t="s">
        <v>26905</v>
      </c>
      <c r="C19890" s="6" t="str">
        <f t="shared" si="310"/>
        <v>KARNATAKADAVANGERE SOUTHERN EXTN</v>
      </c>
      <c r="D19890" s="10">
        <v>577004</v>
      </c>
    </row>
    <row r="19891" spans="1:4" ht="39.75" hidden="1" customHeight="1" x14ac:dyDescent="0.2">
      <c r="A19891" s="10" t="s">
        <v>34</v>
      </c>
      <c r="B19891" s="6" t="s">
        <v>25603</v>
      </c>
      <c r="C19891" s="6" t="str">
        <f t="shared" si="310"/>
        <v>KARNATAKADEEPANJAL NAGAR</v>
      </c>
      <c r="D19891" s="10">
        <v>560026</v>
      </c>
    </row>
    <row r="19892" spans="1:4" ht="39.75" hidden="1" customHeight="1" x14ac:dyDescent="0.2">
      <c r="A19892" s="10" t="s">
        <v>34</v>
      </c>
      <c r="B19892" s="6" t="s">
        <v>27903</v>
      </c>
      <c r="C19892" s="6" t="str">
        <f t="shared" si="310"/>
        <v>KARNATAKADEGAON</v>
      </c>
      <c r="D19892" s="10">
        <v>585240</v>
      </c>
    </row>
    <row r="19893" spans="1:4" ht="39.75" hidden="1" customHeight="1" x14ac:dyDescent="0.2">
      <c r="A19893" s="10" t="s">
        <v>34</v>
      </c>
      <c r="B19893" s="6" t="s">
        <v>27787</v>
      </c>
      <c r="C19893" s="6" t="str">
        <f t="shared" si="310"/>
        <v>KARNATAKADEODURG</v>
      </c>
      <c r="D19893" s="10">
        <v>584111</v>
      </c>
    </row>
    <row r="19894" spans="1:4" ht="39.75" hidden="1" customHeight="1" x14ac:dyDescent="0.2">
      <c r="A19894" s="10" t="s">
        <v>34</v>
      </c>
      <c r="B19894" s="6" t="s">
        <v>27788</v>
      </c>
      <c r="C19894" s="6" t="str">
        <f t="shared" si="310"/>
        <v>KARNATAKADEODURG TOWN</v>
      </c>
      <c r="D19894" s="10">
        <v>584111</v>
      </c>
    </row>
    <row r="19895" spans="1:4" ht="39.75" hidden="1" customHeight="1" x14ac:dyDescent="0.2">
      <c r="A19895" s="10" t="s">
        <v>34</v>
      </c>
      <c r="B19895" s="6" t="s">
        <v>27641</v>
      </c>
      <c r="C19895" s="6" t="str">
        <f t="shared" si="310"/>
        <v>KARNATAKADEOGERI</v>
      </c>
      <c r="D19895" s="10">
        <v>583112</v>
      </c>
    </row>
    <row r="19896" spans="1:4" ht="39.75" hidden="1" customHeight="1" x14ac:dyDescent="0.2">
      <c r="A19896" s="10" t="s">
        <v>34</v>
      </c>
      <c r="B19896" s="6" t="s">
        <v>27843</v>
      </c>
      <c r="C19896" s="6" t="str">
        <f t="shared" si="310"/>
        <v>KARNATAKADEOSUGUR</v>
      </c>
      <c r="D19896" s="10">
        <v>584201</v>
      </c>
    </row>
    <row r="19897" spans="1:4" ht="39.75" hidden="1" customHeight="1" x14ac:dyDescent="0.2">
      <c r="A19897" s="10" t="s">
        <v>34</v>
      </c>
      <c r="B19897" s="6" t="s">
        <v>26557</v>
      </c>
      <c r="C19897" s="6" t="str">
        <f t="shared" si="310"/>
        <v>KARNATAKADERLAKATTE</v>
      </c>
      <c r="D19897" s="10">
        <v>574160</v>
      </c>
    </row>
    <row r="19898" spans="1:4" ht="39.75" hidden="1" customHeight="1" x14ac:dyDescent="0.2">
      <c r="A19898" s="10" t="s">
        <v>34</v>
      </c>
      <c r="B19898" s="6" t="s">
        <v>28373</v>
      </c>
      <c r="C19898" s="6" t="str">
        <f t="shared" si="310"/>
        <v>KARNATAKADESHNUR</v>
      </c>
      <c r="D19898" s="10">
        <v>591147</v>
      </c>
    </row>
    <row r="19899" spans="1:4" ht="39.75" hidden="1" customHeight="1" x14ac:dyDescent="0.2">
      <c r="A19899" s="10" t="s">
        <v>34</v>
      </c>
      <c r="B19899" s="6" t="s">
        <v>27682</v>
      </c>
      <c r="C19899" s="6" t="str">
        <f t="shared" si="310"/>
        <v>KARNATAKADESNUR SUGAR FACTORY</v>
      </c>
      <c r="D19899" s="10">
        <v>583140</v>
      </c>
    </row>
    <row r="19900" spans="1:4" ht="39.75" hidden="1" customHeight="1" x14ac:dyDescent="0.2">
      <c r="A19900" s="10" t="s">
        <v>34</v>
      </c>
      <c r="B19900" s="6" t="s">
        <v>27296</v>
      </c>
      <c r="C19900" s="6" t="str">
        <f t="shared" si="310"/>
        <v>KARNATAKADEVAGIRI</v>
      </c>
      <c r="D19900" s="10">
        <v>581132</v>
      </c>
    </row>
    <row r="19901" spans="1:4" ht="39.75" hidden="1" customHeight="1" x14ac:dyDescent="0.2">
      <c r="A19901" s="10" t="s">
        <v>34</v>
      </c>
      <c r="B19901" s="6" t="s">
        <v>26951</v>
      </c>
      <c r="C19901" s="6" t="str">
        <f t="shared" si="310"/>
        <v>KARNATAKADEVALADAKERE</v>
      </c>
      <c r="D19901" s="10">
        <v>577147</v>
      </c>
    </row>
    <row r="19902" spans="1:4" ht="39.75" hidden="1" customHeight="1" x14ac:dyDescent="0.2">
      <c r="A19902" s="10" t="s">
        <v>34</v>
      </c>
      <c r="B19902" s="6" t="s">
        <v>28367</v>
      </c>
      <c r="C19902" s="6" t="str">
        <f t="shared" si="310"/>
        <v>KARNATAKADEVALAPUR (BELGAUM)</v>
      </c>
      <c r="D19902" s="10">
        <v>591140</v>
      </c>
    </row>
    <row r="19903" spans="1:4" ht="39.75" hidden="1" customHeight="1" x14ac:dyDescent="0.2">
      <c r="A19903" s="10" t="s">
        <v>34</v>
      </c>
      <c r="B19903" s="6" t="s">
        <v>27663</v>
      </c>
      <c r="C19903" s="6" t="str">
        <f t="shared" si="310"/>
        <v>KARNATAKADEVALAPURA (BELLARY)</v>
      </c>
      <c r="D19903" s="10">
        <v>583129</v>
      </c>
    </row>
    <row r="19904" spans="1:4" ht="39.75" hidden="1" customHeight="1" x14ac:dyDescent="0.2">
      <c r="A19904" s="10" t="s">
        <v>34</v>
      </c>
      <c r="B19904" s="6" t="s">
        <v>26197</v>
      </c>
      <c r="C19904" s="6" t="str">
        <f t="shared" si="310"/>
        <v>KARNATAKADEVALAPURA (MYS)</v>
      </c>
      <c r="D19904" s="10">
        <v>571445</v>
      </c>
    </row>
    <row r="19905" spans="1:4" ht="39.75" hidden="1" customHeight="1" x14ac:dyDescent="0.2">
      <c r="A19905" s="10" t="s">
        <v>34</v>
      </c>
      <c r="B19905" s="6" t="s">
        <v>28379</v>
      </c>
      <c r="C19905" s="6" t="str">
        <f t="shared" si="310"/>
        <v>KARNATAKADEVALATTI</v>
      </c>
      <c r="D19905" s="10">
        <v>591154</v>
      </c>
    </row>
    <row r="19906" spans="1:4" ht="39.75" hidden="1" customHeight="1" x14ac:dyDescent="0.2">
      <c r="A19906" s="10" t="s">
        <v>34</v>
      </c>
      <c r="B19906" s="6" t="s">
        <v>25795</v>
      </c>
      <c r="C19906" s="6" t="str">
        <f t="shared" si="310"/>
        <v>KARNATAKADEVANAHALLI</v>
      </c>
      <c r="D19906" s="10">
        <v>562110</v>
      </c>
    </row>
    <row r="19907" spans="1:4" ht="39.75" hidden="1" customHeight="1" x14ac:dyDescent="0.2">
      <c r="A19907" s="10" t="s">
        <v>34</v>
      </c>
      <c r="B19907" s="6" t="s">
        <v>25796</v>
      </c>
      <c r="C19907" s="6" t="str">
        <f t="shared" si="310"/>
        <v>KARNATAKADEVANALLI FORT</v>
      </c>
      <c r="D19907" s="10">
        <v>562110</v>
      </c>
    </row>
    <row r="19908" spans="1:4" ht="39.75" hidden="1" customHeight="1" x14ac:dyDescent="0.2">
      <c r="A19908" s="10" t="s">
        <v>34</v>
      </c>
      <c r="B19908" s="6" t="s">
        <v>28147</v>
      </c>
      <c r="C19908" s="6" t="str">
        <f t="shared" si="310"/>
        <v>KARNATAKADEVANGAON</v>
      </c>
      <c r="D19908" s="10">
        <v>586206</v>
      </c>
    </row>
    <row r="19909" spans="1:4" ht="39.75" hidden="1" customHeight="1" x14ac:dyDescent="0.2">
      <c r="A19909" s="10" t="s">
        <v>34</v>
      </c>
      <c r="B19909" s="6" t="s">
        <v>27050</v>
      </c>
      <c r="C19909" s="6" t="str">
        <f t="shared" si="310"/>
        <v>KARNATAKADEVANGI</v>
      </c>
      <c r="D19909" s="10">
        <v>577415</v>
      </c>
    </row>
    <row r="19910" spans="1:4" ht="39.75" hidden="1" customHeight="1" x14ac:dyDescent="0.2">
      <c r="A19910" s="10" t="s">
        <v>34</v>
      </c>
      <c r="B19910" s="6" t="s">
        <v>26979</v>
      </c>
      <c r="C19910" s="6" t="str">
        <f t="shared" si="310"/>
        <v>KARNATAKADEVANUR (KADUR)</v>
      </c>
      <c r="D19910" s="10">
        <v>577175</v>
      </c>
    </row>
    <row r="19911" spans="1:4" ht="39.75" hidden="1" customHeight="1" x14ac:dyDescent="0.2">
      <c r="A19911" s="10" t="s">
        <v>34</v>
      </c>
      <c r="B19911" s="6" t="s">
        <v>26023</v>
      </c>
      <c r="C19911" s="6" t="str">
        <f t="shared" si="310"/>
        <v>KARNATAKADEVANUR (NANJANGUD)</v>
      </c>
      <c r="D19911" s="10">
        <v>571167</v>
      </c>
    </row>
    <row r="19912" spans="1:4" ht="39.75" hidden="1" customHeight="1" x14ac:dyDescent="0.2">
      <c r="A19912" s="10" t="s">
        <v>34</v>
      </c>
      <c r="B19912" s="6" t="s">
        <v>27022</v>
      </c>
      <c r="C19912" s="6" t="str">
        <f t="shared" si="310"/>
        <v>KARNATAKADEVARAHALLI</v>
      </c>
      <c r="D19912" s="10">
        <v>577234</v>
      </c>
    </row>
    <row r="19913" spans="1:4" ht="39.75" hidden="1" customHeight="1" x14ac:dyDescent="0.2">
      <c r="A19913" s="10" t="s">
        <v>34</v>
      </c>
      <c r="B19913" s="6" t="s">
        <v>25906</v>
      </c>
      <c r="C19913" s="6" t="str">
        <f t="shared" si="310"/>
        <v>KARNATAKADEVARAJA MOHALL</v>
      </c>
      <c r="D19913" s="10">
        <v>570001</v>
      </c>
    </row>
    <row r="19914" spans="1:4" ht="39.75" hidden="1" customHeight="1" x14ac:dyDescent="0.2">
      <c r="A19914" s="10" t="s">
        <v>34</v>
      </c>
      <c r="B19914" s="6" t="s">
        <v>26054</v>
      </c>
      <c r="C19914" s="6" t="str">
        <f t="shared" ref="C19914:C19977" si="311">A19914&amp;B19914</f>
        <v>KARNATAKADEVARAPURA</v>
      </c>
      <c r="D19914" s="10">
        <v>571220</v>
      </c>
    </row>
    <row r="19915" spans="1:4" ht="39.75" hidden="1" customHeight="1" x14ac:dyDescent="0.2">
      <c r="A19915" s="10" t="s">
        <v>34</v>
      </c>
      <c r="B19915" s="6" t="s">
        <v>26297</v>
      </c>
      <c r="C19915" s="6" t="str">
        <f t="shared" si="311"/>
        <v>KARNATAKADEVARAYA PATNA</v>
      </c>
      <c r="D19915" s="10">
        <v>572103</v>
      </c>
    </row>
    <row r="19916" spans="1:4" ht="39.75" hidden="1" customHeight="1" x14ac:dyDescent="0.2">
      <c r="A19916" s="10" t="s">
        <v>34</v>
      </c>
      <c r="B19916" s="6" t="s">
        <v>26342</v>
      </c>
      <c r="C19916" s="6" t="str">
        <f t="shared" si="311"/>
        <v>KARNATAKADEVARAYANADURGA</v>
      </c>
      <c r="D19916" s="10">
        <v>572146</v>
      </c>
    </row>
    <row r="19917" spans="1:4" ht="39.75" hidden="1" customHeight="1" x14ac:dyDescent="0.2">
      <c r="A19917" s="10" t="s">
        <v>34</v>
      </c>
      <c r="B19917" s="6" t="s">
        <v>25868</v>
      </c>
      <c r="C19917" s="6" t="str">
        <f t="shared" si="311"/>
        <v>KARNATAKADEVARAYASUMUDRA</v>
      </c>
      <c r="D19917" s="10">
        <v>563127</v>
      </c>
    </row>
    <row r="19918" spans="1:4" ht="39.75" hidden="1" customHeight="1" x14ac:dyDescent="0.2">
      <c r="A19918" s="10" t="s">
        <v>34</v>
      </c>
      <c r="B19918" s="6" t="s">
        <v>27295</v>
      </c>
      <c r="C19918" s="6" t="str">
        <f t="shared" si="311"/>
        <v>KARNATAKADEVARGUDDA</v>
      </c>
      <c r="D19918" s="10">
        <v>581131</v>
      </c>
    </row>
    <row r="19919" spans="1:4" ht="39.75" hidden="1" customHeight="1" x14ac:dyDescent="0.2">
      <c r="A19919" s="10" t="s">
        <v>34</v>
      </c>
      <c r="B19919" s="6" t="s">
        <v>28087</v>
      </c>
      <c r="C19919" s="6" t="str">
        <f t="shared" si="311"/>
        <v>KARNATAKADEVARHIPPARGI</v>
      </c>
      <c r="D19919" s="10">
        <v>586115</v>
      </c>
    </row>
    <row r="19920" spans="1:4" ht="39.75" hidden="1" customHeight="1" x14ac:dyDescent="0.2">
      <c r="A19920" s="10" t="s">
        <v>34</v>
      </c>
      <c r="B19920" s="6" t="s">
        <v>25649</v>
      </c>
      <c r="C19920" s="6" t="str">
        <f t="shared" si="311"/>
        <v>KARNATAKADEVARJEEVANALLI</v>
      </c>
      <c r="D19920" s="10">
        <v>560045</v>
      </c>
    </row>
    <row r="19921" spans="1:4" ht="39.75" hidden="1" customHeight="1" x14ac:dyDescent="0.2">
      <c r="A19921" s="10" t="s">
        <v>34</v>
      </c>
      <c r="B19921" s="6" t="s">
        <v>27315</v>
      </c>
      <c r="C19921" s="6" t="str">
        <f t="shared" si="311"/>
        <v>KARNATAKADEVI HOSUR</v>
      </c>
      <c r="D19921" s="10">
        <v>581152</v>
      </c>
    </row>
    <row r="19922" spans="1:4" ht="39.75" hidden="1" customHeight="1" x14ac:dyDescent="0.2">
      <c r="A19922" s="10" t="s">
        <v>34</v>
      </c>
      <c r="B19922" s="6" t="s">
        <v>27376</v>
      </c>
      <c r="C19922" s="6" t="str">
        <f t="shared" si="311"/>
        <v>KARNATAKADEVIKOPPA</v>
      </c>
      <c r="D19922" s="10">
        <v>581224</v>
      </c>
    </row>
    <row r="19923" spans="1:4" ht="39.75" hidden="1" customHeight="1" x14ac:dyDescent="0.2">
      <c r="A19923" s="10" t="s">
        <v>34</v>
      </c>
      <c r="B19923" s="6" t="s">
        <v>27841</v>
      </c>
      <c r="C19923" s="6" t="str">
        <f t="shared" si="311"/>
        <v>KARNATAKADHADESUGAR</v>
      </c>
      <c r="D19923" s="10">
        <v>584167</v>
      </c>
    </row>
    <row r="19924" spans="1:4" ht="39.75" hidden="1" customHeight="1" x14ac:dyDescent="0.2">
      <c r="A19924" s="10" t="s">
        <v>34</v>
      </c>
      <c r="B19924" s="6" t="s">
        <v>28397</v>
      </c>
      <c r="C19924" s="6" t="str">
        <f t="shared" si="311"/>
        <v>KARNATAKADHAMNE</v>
      </c>
      <c r="D19924" s="10">
        <v>591175</v>
      </c>
    </row>
    <row r="19925" spans="1:4" ht="39.75" hidden="1" customHeight="1" x14ac:dyDescent="0.2">
      <c r="A19925" s="10" t="s">
        <v>34</v>
      </c>
      <c r="B19925" s="6" t="s">
        <v>25995</v>
      </c>
      <c r="C19925" s="6" t="str">
        <f t="shared" si="311"/>
        <v>KARNATAKADHANAGALLI</v>
      </c>
      <c r="D19925" s="10">
        <v>571140</v>
      </c>
    </row>
    <row r="19926" spans="1:4" ht="39.75" hidden="1" customHeight="1" x14ac:dyDescent="0.2">
      <c r="A19926" s="10" t="s">
        <v>34</v>
      </c>
      <c r="B19926" s="6" t="s">
        <v>26210</v>
      </c>
      <c r="C19926" s="6" t="str">
        <f t="shared" si="311"/>
        <v>KARNATAKADHANGUR</v>
      </c>
      <c r="D19926" s="10">
        <v>571462</v>
      </c>
    </row>
    <row r="19927" spans="1:4" ht="39.75" hidden="1" customHeight="1" x14ac:dyDescent="0.2">
      <c r="A19927" s="10" t="s">
        <v>34</v>
      </c>
      <c r="B19927" s="6" t="s">
        <v>28216</v>
      </c>
      <c r="C19927" s="6" t="str">
        <f t="shared" si="311"/>
        <v>KARNATAKADHANNUR</v>
      </c>
      <c r="D19927" s="10">
        <v>587131</v>
      </c>
    </row>
    <row r="19928" spans="1:4" ht="39.75" hidden="1" customHeight="1" x14ac:dyDescent="0.2">
      <c r="A19928" s="10" t="s">
        <v>34</v>
      </c>
      <c r="B19928" s="6" t="s">
        <v>28048</v>
      </c>
      <c r="C19928" s="6" t="str">
        <f t="shared" si="311"/>
        <v>KARNATAKADHANURA</v>
      </c>
      <c r="D19928" s="10">
        <v>585426</v>
      </c>
    </row>
    <row r="19929" spans="1:4" ht="39.75" hidden="1" customHeight="1" x14ac:dyDescent="0.2">
      <c r="A19929" s="10" t="s">
        <v>34</v>
      </c>
      <c r="B19929" s="6" t="s">
        <v>27525</v>
      </c>
      <c r="C19929" s="6" t="str">
        <f t="shared" si="311"/>
        <v>KARNATAKADHARESHWAR</v>
      </c>
      <c r="D19929" s="10">
        <v>581442</v>
      </c>
    </row>
    <row r="19930" spans="1:4" ht="39.75" hidden="1" customHeight="1" x14ac:dyDescent="0.2">
      <c r="A19930" s="10" t="s">
        <v>34</v>
      </c>
      <c r="B19930" s="6" t="s">
        <v>25611</v>
      </c>
      <c r="C19930" s="6" t="str">
        <f t="shared" si="311"/>
        <v>KARNATAKADHARMARAM COLLEGE</v>
      </c>
      <c r="D19930" s="10">
        <v>560029</v>
      </c>
    </row>
    <row r="19931" spans="1:4" ht="39.75" hidden="1" customHeight="1" x14ac:dyDescent="0.2">
      <c r="A19931" s="10" t="s">
        <v>34</v>
      </c>
      <c r="B19931" s="6" t="s">
        <v>26607</v>
      </c>
      <c r="C19931" s="6" t="str">
        <f t="shared" si="311"/>
        <v>KARNATAKADHARMASTHALA</v>
      </c>
      <c r="D19931" s="10">
        <v>574216</v>
      </c>
    </row>
    <row r="19932" spans="1:4" ht="39.75" hidden="1" customHeight="1" x14ac:dyDescent="0.2">
      <c r="A19932" s="10" t="s">
        <v>34</v>
      </c>
      <c r="B19932" s="6" t="s">
        <v>28556</v>
      </c>
      <c r="C19932" s="6" t="str">
        <f t="shared" si="311"/>
        <v>KARNATAKADHARMATTI</v>
      </c>
      <c r="D19932" s="10">
        <v>591333</v>
      </c>
    </row>
    <row r="19933" spans="1:4" ht="39.75" hidden="1" customHeight="1" x14ac:dyDescent="0.2">
      <c r="A19933" s="10" t="s">
        <v>34</v>
      </c>
      <c r="B19933" s="6" t="s">
        <v>27194</v>
      </c>
      <c r="C19933" s="6" t="str">
        <f t="shared" si="311"/>
        <v>KARNATAKADHARWAD</v>
      </c>
      <c r="D19933" s="10">
        <v>580001</v>
      </c>
    </row>
    <row r="19934" spans="1:4" ht="39.75" hidden="1" customHeight="1" x14ac:dyDescent="0.2">
      <c r="A19934" s="10" t="s">
        <v>34</v>
      </c>
      <c r="B19934" s="6" t="s">
        <v>27194</v>
      </c>
      <c r="C19934" s="6" t="str">
        <f t="shared" si="311"/>
        <v>KARNATAKADHARWAD</v>
      </c>
      <c r="D19934" s="10">
        <v>580005</v>
      </c>
    </row>
    <row r="19935" spans="1:4" ht="39.75" hidden="1" customHeight="1" x14ac:dyDescent="0.2">
      <c r="A19935" s="10" t="s">
        <v>34</v>
      </c>
      <c r="B19935" s="6" t="s">
        <v>27194</v>
      </c>
      <c r="C19935" s="6" t="str">
        <f t="shared" si="311"/>
        <v>KARNATAKADHARWAD</v>
      </c>
      <c r="D19935" s="10">
        <v>580007</v>
      </c>
    </row>
    <row r="19936" spans="1:4" ht="39.75" hidden="1" customHeight="1" x14ac:dyDescent="0.2">
      <c r="A19936" s="10" t="s">
        <v>34</v>
      </c>
      <c r="B19936" s="6" t="s">
        <v>27206</v>
      </c>
      <c r="C19936" s="6" t="str">
        <f t="shared" si="311"/>
        <v>KARNATAKADHARWAD AGRICULTURAL COLLEGE</v>
      </c>
      <c r="D19936" s="10">
        <v>580005</v>
      </c>
    </row>
    <row r="19937" spans="1:4" ht="39.75" hidden="1" customHeight="1" x14ac:dyDescent="0.2">
      <c r="A19937" s="10" t="s">
        <v>34</v>
      </c>
      <c r="B19937" s="6" t="s">
        <v>27195</v>
      </c>
      <c r="C19937" s="6" t="str">
        <f t="shared" si="311"/>
        <v>KARNATAKADHARWAD CITY</v>
      </c>
      <c r="D19937" s="10">
        <v>580001</v>
      </c>
    </row>
    <row r="19938" spans="1:4" ht="39.75" hidden="1" customHeight="1" x14ac:dyDescent="0.2">
      <c r="A19938" s="10" t="s">
        <v>34</v>
      </c>
      <c r="B19938" s="6" t="s">
        <v>27196</v>
      </c>
      <c r="C19938" s="6" t="str">
        <f t="shared" si="311"/>
        <v>KARNATAKADHARWAD H O</v>
      </c>
      <c r="D19938" s="10">
        <v>580001</v>
      </c>
    </row>
    <row r="19939" spans="1:4" ht="39.75" hidden="1" customHeight="1" x14ac:dyDescent="0.2">
      <c r="A19939" s="10" t="s">
        <v>34</v>
      </c>
      <c r="B19939" s="6" t="s">
        <v>27211</v>
      </c>
      <c r="C19939" s="6" t="str">
        <f t="shared" si="311"/>
        <v>KARNATAKADHARWAD K C PARK</v>
      </c>
      <c r="D19939" s="10">
        <v>580008</v>
      </c>
    </row>
    <row r="19940" spans="1:4" ht="39.75" hidden="1" customHeight="1" x14ac:dyDescent="0.2">
      <c r="A19940" s="10" t="s">
        <v>34</v>
      </c>
      <c r="B19940" s="6" t="s">
        <v>27204</v>
      </c>
      <c r="C19940" s="6" t="str">
        <f t="shared" si="311"/>
        <v>KARNATAKADHARWAD K V V</v>
      </c>
      <c r="D19940" s="10">
        <v>580003</v>
      </c>
    </row>
    <row r="19941" spans="1:4" ht="39.75" hidden="1" customHeight="1" x14ac:dyDescent="0.2">
      <c r="A19941" s="10" t="s">
        <v>34</v>
      </c>
      <c r="B19941" s="6" t="s">
        <v>27197</v>
      </c>
      <c r="C19941" s="6" t="str">
        <f t="shared" si="311"/>
        <v>KARNATAKADHARWAD KUTCHERY</v>
      </c>
      <c r="D19941" s="10">
        <v>580001</v>
      </c>
    </row>
    <row r="19942" spans="1:4" ht="39.75" hidden="1" customHeight="1" x14ac:dyDescent="0.2">
      <c r="A19942" s="10" t="s">
        <v>34</v>
      </c>
      <c r="B19942" s="6" t="s">
        <v>27198</v>
      </c>
      <c r="C19942" s="6" t="str">
        <f t="shared" si="311"/>
        <v>KARNATAKADHARWAD LINE BAZAR</v>
      </c>
      <c r="D19942" s="10">
        <v>580001</v>
      </c>
    </row>
    <row r="19943" spans="1:4" ht="39.75" hidden="1" customHeight="1" x14ac:dyDescent="0.2">
      <c r="A19943" s="10" t="s">
        <v>34</v>
      </c>
      <c r="B19943" s="6" t="s">
        <v>27199</v>
      </c>
      <c r="C19943" s="6" t="str">
        <f t="shared" si="311"/>
        <v>KARNATAKADHARWAD MARKET</v>
      </c>
      <c r="D19943" s="10">
        <v>580001</v>
      </c>
    </row>
    <row r="19944" spans="1:4" ht="39.75" hidden="1" customHeight="1" x14ac:dyDescent="0.2">
      <c r="A19944" s="10" t="s">
        <v>34</v>
      </c>
      <c r="B19944" s="6" t="s">
        <v>27208</v>
      </c>
      <c r="C19944" s="6" t="str">
        <f t="shared" si="311"/>
        <v>KARNATAKADHARWAD RLY STATION</v>
      </c>
      <c r="D19944" s="10">
        <v>580007</v>
      </c>
    </row>
    <row r="19945" spans="1:4" ht="39.75" hidden="1" customHeight="1" x14ac:dyDescent="0.2">
      <c r="A19945" s="10" t="s">
        <v>34</v>
      </c>
      <c r="B19945" s="6" t="s">
        <v>27200</v>
      </c>
      <c r="C19945" s="6" t="str">
        <f t="shared" si="311"/>
        <v>KARNATAKADHARWAD SPATAPUR</v>
      </c>
      <c r="D19945" s="10">
        <v>580001</v>
      </c>
    </row>
    <row r="19946" spans="1:4" ht="39.75" hidden="1" customHeight="1" x14ac:dyDescent="0.2">
      <c r="A19946" s="10" t="s">
        <v>34</v>
      </c>
      <c r="B19946" s="6" t="s">
        <v>27205</v>
      </c>
      <c r="C19946" s="6" t="str">
        <f t="shared" si="311"/>
        <v>KARNATAKADHARWAD VIDYAGIRI</v>
      </c>
      <c r="D19946" s="10">
        <v>580004</v>
      </c>
    </row>
    <row r="19947" spans="1:4" ht="39.75" hidden="1" customHeight="1" x14ac:dyDescent="0.2">
      <c r="A19947" s="10" t="s">
        <v>34</v>
      </c>
      <c r="B19947" s="6" t="s">
        <v>28088</v>
      </c>
      <c r="C19947" s="6" t="str">
        <f t="shared" si="311"/>
        <v>KARNATAKADHAVALGI</v>
      </c>
      <c r="D19947" s="10">
        <v>586116</v>
      </c>
    </row>
    <row r="19948" spans="1:4" ht="39.75" hidden="1" customHeight="1" x14ac:dyDescent="0.2">
      <c r="A19948" s="10" t="s">
        <v>34</v>
      </c>
      <c r="B19948" s="6" t="s">
        <v>27246</v>
      </c>
      <c r="C19948" s="6" t="str">
        <f t="shared" si="311"/>
        <v>KARNATAKADHUMWAD</v>
      </c>
      <c r="D19948" s="10">
        <v>580114</v>
      </c>
    </row>
    <row r="19949" spans="1:4" ht="39.75" hidden="1" customHeight="1" x14ac:dyDescent="0.2">
      <c r="A19949" s="10" t="s">
        <v>34</v>
      </c>
      <c r="B19949" s="6" t="s">
        <v>27355</v>
      </c>
      <c r="C19949" s="6" t="str">
        <f t="shared" si="311"/>
        <v>KARNATAKADHUNDSI</v>
      </c>
      <c r="D19949" s="10">
        <v>581193</v>
      </c>
    </row>
    <row r="19950" spans="1:4" ht="39.75" hidden="1" customHeight="1" x14ac:dyDescent="0.2">
      <c r="A19950" s="10" t="s">
        <v>34</v>
      </c>
      <c r="B19950" s="6" t="s">
        <v>28431</v>
      </c>
      <c r="C19950" s="6" t="str">
        <f t="shared" si="311"/>
        <v>KARNATAKADHUPDAL</v>
      </c>
      <c r="D19950" s="10">
        <v>591218</v>
      </c>
    </row>
    <row r="19951" spans="1:4" ht="39.75" hidden="1" customHeight="1" x14ac:dyDescent="0.2">
      <c r="A19951" s="10" t="s">
        <v>34</v>
      </c>
      <c r="B19951" s="6" t="s">
        <v>27992</v>
      </c>
      <c r="C19951" s="6" t="str">
        <f t="shared" si="311"/>
        <v>KARNATAKADHUTTARGAON</v>
      </c>
      <c r="D19951" s="10">
        <v>585340</v>
      </c>
    </row>
    <row r="19952" spans="1:4" ht="39.75" hidden="1" customHeight="1" x14ac:dyDescent="0.2">
      <c r="A19952" s="10" t="s">
        <v>34</v>
      </c>
      <c r="B19952" s="6" t="s">
        <v>25800</v>
      </c>
      <c r="C19952" s="6" t="str">
        <f t="shared" si="311"/>
        <v>KARNATAKADIBBURAHALLI (BNG)</v>
      </c>
      <c r="D19952" s="10">
        <v>562115</v>
      </c>
    </row>
    <row r="19953" spans="1:4" ht="39.75" hidden="1" customHeight="1" x14ac:dyDescent="0.2">
      <c r="A19953" s="10" t="s">
        <v>34</v>
      </c>
      <c r="B19953" s="6" t="s">
        <v>25830</v>
      </c>
      <c r="C19953" s="6" t="str">
        <f t="shared" si="311"/>
        <v>KARNATAKADIBBURAHALLI (HKT)</v>
      </c>
      <c r="D19953" s="10">
        <v>562147</v>
      </c>
    </row>
    <row r="19954" spans="1:4" ht="39.75" hidden="1" customHeight="1" x14ac:dyDescent="0.2">
      <c r="A19954" s="10" t="s">
        <v>34</v>
      </c>
      <c r="B19954" s="6" t="s">
        <v>26444</v>
      </c>
      <c r="C19954" s="6" t="str">
        <f t="shared" si="311"/>
        <v>KARNATAKADIDAGA</v>
      </c>
      <c r="D19954" s="10">
        <v>573141</v>
      </c>
    </row>
    <row r="19955" spans="1:4" ht="39.75" hidden="1" customHeight="1" x14ac:dyDescent="0.2">
      <c r="A19955" s="10" t="s">
        <v>34</v>
      </c>
      <c r="B19955" s="6" t="s">
        <v>26740</v>
      </c>
      <c r="C19955" s="6" t="str">
        <f t="shared" si="311"/>
        <v>KARNATAKADISTRICT COURTS</v>
      </c>
      <c r="D19955" s="10">
        <v>575003</v>
      </c>
    </row>
    <row r="19956" spans="1:4" ht="39.75" hidden="1" customHeight="1" x14ac:dyDescent="0.2">
      <c r="A19956" s="10" t="s">
        <v>34</v>
      </c>
      <c r="B19956" s="6" t="s">
        <v>25797</v>
      </c>
      <c r="C19956" s="6" t="str">
        <f t="shared" si="311"/>
        <v>KARNATAKADOBESPET</v>
      </c>
      <c r="D19956" s="10">
        <v>562111</v>
      </c>
    </row>
    <row r="19957" spans="1:4" ht="39.75" hidden="1" customHeight="1" x14ac:dyDescent="0.2">
      <c r="A19957" s="10" t="s">
        <v>34</v>
      </c>
      <c r="B19957" s="6" t="s">
        <v>25755</v>
      </c>
      <c r="C19957" s="6" t="str">
        <f t="shared" si="311"/>
        <v>KARNATAKADODABALLAPUR BAZAR</v>
      </c>
      <c r="D19957" s="10">
        <v>561203</v>
      </c>
    </row>
    <row r="19958" spans="1:4" ht="39.75" hidden="1" customHeight="1" x14ac:dyDescent="0.2">
      <c r="A19958" s="10" t="s">
        <v>34</v>
      </c>
      <c r="B19958" s="6" t="s">
        <v>25756</v>
      </c>
      <c r="C19958" s="6" t="str">
        <f t="shared" si="311"/>
        <v>KARNATAKADODBALLAPUR</v>
      </c>
      <c r="D19958" s="10">
        <v>561203</v>
      </c>
    </row>
    <row r="19959" spans="1:4" ht="39.75" hidden="1" customHeight="1" x14ac:dyDescent="0.2">
      <c r="A19959" s="10" t="s">
        <v>34</v>
      </c>
      <c r="B19959" s="6" t="s">
        <v>25758</v>
      </c>
      <c r="C19959" s="6" t="str">
        <f t="shared" si="311"/>
        <v>KARNATAKADODDABELAVANGALA</v>
      </c>
      <c r="D19959" s="10">
        <v>561204</v>
      </c>
    </row>
    <row r="19960" spans="1:4" ht="39.75" hidden="1" customHeight="1" x14ac:dyDescent="0.2">
      <c r="A19960" s="10" t="s">
        <v>34</v>
      </c>
      <c r="B19960" s="6" t="s">
        <v>26016</v>
      </c>
      <c r="C19960" s="6" t="str">
        <f t="shared" si="311"/>
        <v>KARNATAKADODDAHIBHAGLLU</v>
      </c>
      <c r="D19960" s="10">
        <v>571161</v>
      </c>
    </row>
    <row r="19961" spans="1:4" ht="39.75" hidden="1" customHeight="1" x14ac:dyDescent="0.2">
      <c r="A19961" s="10" t="s">
        <v>34</v>
      </c>
      <c r="B19961" s="6" t="s">
        <v>26226</v>
      </c>
      <c r="C19961" s="6" t="str">
        <f t="shared" si="311"/>
        <v>KARNATAKADODDAINDUVADI</v>
      </c>
      <c r="D19961" s="10">
        <v>571478</v>
      </c>
    </row>
    <row r="19962" spans="1:4" ht="39.75" hidden="1" customHeight="1" x14ac:dyDescent="0.2">
      <c r="A19962" s="10" t="s">
        <v>34</v>
      </c>
      <c r="B19962" s="6" t="s">
        <v>25703</v>
      </c>
      <c r="C19962" s="6" t="str">
        <f t="shared" si="311"/>
        <v>KARNATAKADODDAKALLASANDRA</v>
      </c>
      <c r="D19962" s="10">
        <v>560062</v>
      </c>
    </row>
    <row r="19963" spans="1:4" ht="39.75" hidden="1" customHeight="1" x14ac:dyDescent="0.2">
      <c r="A19963" s="10" t="s">
        <v>34</v>
      </c>
      <c r="B19963" s="6" t="s">
        <v>26419</v>
      </c>
      <c r="C19963" s="6" t="str">
        <f t="shared" si="311"/>
        <v>KARNATAKADODDAMETIKURKE</v>
      </c>
      <c r="D19963" s="10">
        <v>573117</v>
      </c>
    </row>
    <row r="19964" spans="1:4" ht="39.75" hidden="1" customHeight="1" x14ac:dyDescent="0.2">
      <c r="A19964" s="10" t="s">
        <v>34</v>
      </c>
      <c r="B19964" s="6" t="s">
        <v>26137</v>
      </c>
      <c r="C19964" s="6" t="str">
        <f t="shared" si="311"/>
        <v>KARNATAKADODDARAYAPETE</v>
      </c>
      <c r="D19964" s="10">
        <v>571341</v>
      </c>
    </row>
    <row r="19965" spans="1:4" ht="39.75" hidden="1" customHeight="1" x14ac:dyDescent="0.2">
      <c r="A19965" s="10" t="s">
        <v>34</v>
      </c>
      <c r="B19965" s="6" t="s">
        <v>27113</v>
      </c>
      <c r="C19965" s="6" t="str">
        <f t="shared" si="311"/>
        <v>KARNATAKADODDASIDDAVANAHALLI</v>
      </c>
      <c r="D19965" s="10">
        <v>577524</v>
      </c>
    </row>
    <row r="19966" spans="1:4" ht="39.75" hidden="1" customHeight="1" x14ac:dyDescent="0.2">
      <c r="A19966" s="10" t="s">
        <v>34</v>
      </c>
      <c r="B19966" s="6" t="s">
        <v>26640</v>
      </c>
      <c r="C19966" s="6" t="str">
        <f t="shared" si="311"/>
        <v>KARNATAKADODDATHOTA</v>
      </c>
      <c r="D19966" s="10">
        <v>574248</v>
      </c>
    </row>
    <row r="19967" spans="1:4" ht="39.75" hidden="1" customHeight="1" x14ac:dyDescent="0.2">
      <c r="A19967" s="10" t="s">
        <v>34</v>
      </c>
      <c r="B19967" s="6" t="s">
        <v>28405</v>
      </c>
      <c r="C19967" s="6" t="str">
        <f t="shared" si="311"/>
        <v>KARNATAKADODWAD</v>
      </c>
      <c r="D19967" s="10">
        <v>591184</v>
      </c>
    </row>
    <row r="19968" spans="1:4" ht="39.75" hidden="1" customHeight="1" x14ac:dyDescent="0.2">
      <c r="A19968" s="10" t="s">
        <v>34</v>
      </c>
      <c r="B19968" s="6" t="s">
        <v>25715</v>
      </c>
      <c r="C19968" s="6" t="str">
        <f t="shared" si="311"/>
        <v>KARNATAKADOMLUR</v>
      </c>
      <c r="D19968" s="10">
        <v>560071</v>
      </c>
    </row>
    <row r="19969" spans="1:4" ht="39.75" hidden="1" customHeight="1" x14ac:dyDescent="0.2">
      <c r="A19969" s="10" t="s">
        <v>34</v>
      </c>
      <c r="B19969" s="6" t="s">
        <v>25831</v>
      </c>
      <c r="C19969" s="6" t="str">
        <f t="shared" si="311"/>
        <v>KARNATAKADOMMASANDRA</v>
      </c>
      <c r="D19969" s="10">
        <v>562148</v>
      </c>
    </row>
    <row r="19970" spans="1:4" ht="39.75" hidden="1" customHeight="1" x14ac:dyDescent="0.2">
      <c r="A19970" s="10" t="s">
        <v>34</v>
      </c>
      <c r="B19970" s="6" t="s">
        <v>27556</v>
      </c>
      <c r="C19970" s="6" t="str">
        <f t="shared" si="311"/>
        <v>KARNATAKADONI</v>
      </c>
      <c r="D19970" s="10">
        <v>582121</v>
      </c>
    </row>
    <row r="19971" spans="1:4" ht="39.75" hidden="1" customHeight="1" x14ac:dyDescent="0.2">
      <c r="A19971" s="10" t="s">
        <v>34</v>
      </c>
      <c r="B19971" s="6" t="s">
        <v>27647</v>
      </c>
      <c r="C19971" s="6" t="str">
        <f t="shared" si="311"/>
        <v>KARNATAKADONIOMALAI TOWNSHIP</v>
      </c>
      <c r="D19971" s="10">
        <v>583118</v>
      </c>
    </row>
    <row r="19972" spans="1:4" ht="39.75" hidden="1" customHeight="1" x14ac:dyDescent="0.2">
      <c r="A19972" s="10" t="s">
        <v>34</v>
      </c>
      <c r="B19972" s="6" t="s">
        <v>26445</v>
      </c>
      <c r="C19972" s="6" t="str">
        <f t="shared" si="311"/>
        <v>KARNATAKADOODA MAGGE</v>
      </c>
      <c r="D19972" s="10">
        <v>573142</v>
      </c>
    </row>
    <row r="19973" spans="1:4" ht="39.75" hidden="1" customHeight="1" x14ac:dyDescent="0.2">
      <c r="A19973" s="10" t="s">
        <v>34</v>
      </c>
      <c r="B19973" s="6" t="s">
        <v>26119</v>
      </c>
      <c r="C19973" s="6" t="str">
        <f t="shared" si="311"/>
        <v>KARNATAKADOORA</v>
      </c>
      <c r="D19973" s="10">
        <v>571322</v>
      </c>
    </row>
    <row r="19974" spans="1:4" ht="39.75" hidden="1" customHeight="1" x14ac:dyDescent="0.2">
      <c r="A19974" s="10" t="s">
        <v>34</v>
      </c>
      <c r="B19974" s="6" t="s">
        <v>25574</v>
      </c>
      <c r="C19974" s="6" t="str">
        <f t="shared" si="311"/>
        <v>KARNATAKADOORVANINAGAR</v>
      </c>
      <c r="D19974" s="10">
        <v>560016</v>
      </c>
    </row>
    <row r="19975" spans="1:4" ht="39.75" hidden="1" customHeight="1" x14ac:dyDescent="0.2">
      <c r="A19975" s="10" t="s">
        <v>34</v>
      </c>
      <c r="B19975" s="6" t="s">
        <v>25575</v>
      </c>
      <c r="C19975" s="6" t="str">
        <f t="shared" si="311"/>
        <v>KARNATAKADOORVANINAGAR EAST</v>
      </c>
      <c r="D19975" s="10">
        <v>560016</v>
      </c>
    </row>
    <row r="19976" spans="1:4" ht="39.75" hidden="1" customHeight="1" x14ac:dyDescent="0.2">
      <c r="A19976" s="10" t="s">
        <v>34</v>
      </c>
      <c r="B19976" s="6" t="s">
        <v>27914</v>
      </c>
      <c r="C19976" s="6" t="str">
        <f t="shared" si="311"/>
        <v>KARNATAKADORNAHALLI</v>
      </c>
      <c r="D19976" s="10">
        <v>585252</v>
      </c>
    </row>
    <row r="19977" spans="1:4" ht="39.75" hidden="1" customHeight="1" x14ac:dyDescent="0.2">
      <c r="A19977" s="10" t="s">
        <v>34</v>
      </c>
      <c r="B19977" s="6" t="s">
        <v>27789</v>
      </c>
      <c r="C19977" s="6" t="str">
        <f t="shared" si="311"/>
        <v>KARNATAKADOTIHAL</v>
      </c>
      <c r="D19977" s="10">
        <v>584112</v>
      </c>
    </row>
    <row r="19978" spans="1:4" ht="39.75" hidden="1" customHeight="1" x14ac:dyDescent="0.2">
      <c r="A19978" s="10" t="s">
        <v>34</v>
      </c>
      <c r="B19978" s="6" t="s">
        <v>26420</v>
      </c>
      <c r="C19978" s="6" t="str">
        <f t="shared" ref="C19978:C20041" si="312">A19978&amp;B19978</f>
        <v>KARNATAKADUDDA R S</v>
      </c>
      <c r="D19978" s="10">
        <v>573118</v>
      </c>
    </row>
    <row r="19979" spans="1:4" ht="39.75" hidden="1" customHeight="1" x14ac:dyDescent="0.2">
      <c r="A19979" s="10" t="s">
        <v>34</v>
      </c>
      <c r="B19979" s="6" t="s">
        <v>26518</v>
      </c>
      <c r="C19979" s="6" t="str">
        <f t="shared" si="312"/>
        <v>KARNATAKADURGA</v>
      </c>
      <c r="D19979" s="10">
        <v>574121</v>
      </c>
    </row>
    <row r="19980" spans="1:4" ht="39.75" hidden="1" customHeight="1" x14ac:dyDescent="0.2">
      <c r="A19980" s="10" t="s">
        <v>34</v>
      </c>
      <c r="B19980" s="6" t="s">
        <v>26923</v>
      </c>
      <c r="C19980" s="6" t="str">
        <f t="shared" si="312"/>
        <v>KARNATAKADURGADABETTA</v>
      </c>
      <c r="D19980" s="10">
        <v>577118</v>
      </c>
    </row>
    <row r="19981" spans="1:4" ht="39.75" hidden="1" customHeight="1" x14ac:dyDescent="0.2">
      <c r="A19981" s="10" t="s">
        <v>34</v>
      </c>
      <c r="B19981" s="6" t="s">
        <v>26895</v>
      </c>
      <c r="C19981" s="6" t="str">
        <f t="shared" si="312"/>
        <v>KARNATAKADURGAMBA TEMPLE</v>
      </c>
      <c r="D19981" s="10">
        <v>577001</v>
      </c>
    </row>
    <row r="19982" spans="1:4" ht="39.75" hidden="1" customHeight="1" x14ac:dyDescent="0.2">
      <c r="A19982" s="10" t="s">
        <v>34</v>
      </c>
      <c r="B19982" s="6" t="s">
        <v>28311</v>
      </c>
      <c r="C19982" s="6" t="str">
        <f t="shared" si="312"/>
        <v>KARNATAKAEAST H O</v>
      </c>
      <c r="D19982" s="10">
        <v>590006</v>
      </c>
    </row>
    <row r="19983" spans="1:4" ht="39.75" hidden="1" customHeight="1" x14ac:dyDescent="0.2">
      <c r="A19983" s="10" t="s">
        <v>34</v>
      </c>
      <c r="B19983" s="6" t="s">
        <v>26470</v>
      </c>
      <c r="C19983" s="6" t="str">
        <f t="shared" si="312"/>
        <v>KARNATAKAEASTERN EXTN</v>
      </c>
      <c r="D19983" s="10">
        <v>573201</v>
      </c>
    </row>
    <row r="19984" spans="1:4" ht="39.75" hidden="1" customHeight="1" x14ac:dyDescent="0.2">
      <c r="A19984" s="10" t="s">
        <v>34</v>
      </c>
      <c r="B19984" s="6" t="s">
        <v>26401</v>
      </c>
      <c r="C19984" s="6" t="str">
        <f t="shared" si="312"/>
        <v>KARNATAKAECHANUR</v>
      </c>
      <c r="D19984" s="10">
        <v>572234</v>
      </c>
    </row>
    <row r="19985" spans="1:4" ht="39.75" hidden="1" customHeight="1" x14ac:dyDescent="0.2">
      <c r="A19985" s="10" t="s">
        <v>34</v>
      </c>
      <c r="B19985" s="6" t="s">
        <v>27642</v>
      </c>
      <c r="C19985" s="6" t="str">
        <f t="shared" si="312"/>
        <v>KARNATAKAEMMIGANUR</v>
      </c>
      <c r="D19985" s="10">
        <v>583113</v>
      </c>
    </row>
    <row r="19986" spans="1:4" ht="39.75" hidden="1" customHeight="1" x14ac:dyDescent="0.2">
      <c r="A19986" s="10" t="s">
        <v>34</v>
      </c>
      <c r="B19986" s="6" t="s">
        <v>25520</v>
      </c>
      <c r="C19986" s="6" t="str">
        <f t="shared" si="312"/>
        <v>KARNATAKAENG COLLEGE</v>
      </c>
      <c r="D19986" s="10">
        <v>560003</v>
      </c>
    </row>
    <row r="19987" spans="1:4" ht="39.75" hidden="1" customHeight="1" x14ac:dyDescent="0.2">
      <c r="A19987" s="10" t="s">
        <v>34</v>
      </c>
      <c r="B19987" s="6" t="s">
        <v>27989</v>
      </c>
      <c r="C19987" s="6" t="str">
        <f t="shared" si="312"/>
        <v>KARNATAKAENOLI</v>
      </c>
      <c r="D19987" s="10">
        <v>585336</v>
      </c>
    </row>
    <row r="19988" spans="1:4" ht="39.75" hidden="1" customHeight="1" x14ac:dyDescent="0.2">
      <c r="A19988" s="10" t="s">
        <v>34</v>
      </c>
      <c r="B19988" s="6" t="s">
        <v>25522</v>
      </c>
      <c r="C19988" s="6" t="str">
        <f t="shared" si="312"/>
        <v>KARNATAKAEXTENSION</v>
      </c>
      <c r="D19988" s="10">
        <v>560003</v>
      </c>
    </row>
    <row r="19989" spans="1:4" ht="39.75" hidden="1" customHeight="1" x14ac:dyDescent="0.2">
      <c r="A19989" s="10" t="s">
        <v>34</v>
      </c>
      <c r="B19989" s="6" t="s">
        <v>26285</v>
      </c>
      <c r="C19989" s="6" t="str">
        <f t="shared" si="312"/>
        <v>KARNATAKAEXTENSION TUMKUR</v>
      </c>
      <c r="D19989" s="10">
        <v>572101</v>
      </c>
    </row>
    <row r="19990" spans="1:4" ht="39.75" hidden="1" customHeight="1" x14ac:dyDescent="0.2">
      <c r="A19990" s="10" t="s">
        <v>34</v>
      </c>
      <c r="B19990" s="6" t="s">
        <v>28305</v>
      </c>
      <c r="C19990" s="6" t="str">
        <f t="shared" si="312"/>
        <v>KARNATAKAEXTN</v>
      </c>
      <c r="D19990" s="10">
        <v>590003</v>
      </c>
    </row>
    <row r="19991" spans="1:4" ht="39.75" hidden="1" customHeight="1" x14ac:dyDescent="0.2">
      <c r="A19991" s="10" t="s">
        <v>34</v>
      </c>
      <c r="B19991" s="6" t="s">
        <v>25596</v>
      </c>
      <c r="C19991" s="6" t="str">
        <f t="shared" si="312"/>
        <v>KARNATAKAEXTN IISTAGE</v>
      </c>
      <c r="D19991" s="10">
        <v>560024</v>
      </c>
    </row>
    <row r="19992" spans="1:4" ht="39.75" hidden="1" customHeight="1" x14ac:dyDescent="0.2">
      <c r="A19992" s="10" t="s">
        <v>34</v>
      </c>
      <c r="B19992" s="6" t="s">
        <v>28345</v>
      </c>
      <c r="C19992" s="6" t="str">
        <f t="shared" si="312"/>
        <v>KARNATAKAFACHHAPUR</v>
      </c>
      <c r="D19992" s="10">
        <v>591122</v>
      </c>
    </row>
    <row r="19993" spans="1:4" ht="39.75" hidden="1" customHeight="1" x14ac:dyDescent="0.2">
      <c r="A19993" s="10" t="s">
        <v>34</v>
      </c>
      <c r="B19993" s="6" t="s">
        <v>26726</v>
      </c>
      <c r="C19993" s="6" t="str">
        <f t="shared" si="312"/>
        <v>KARNATAKAFALNIR</v>
      </c>
      <c r="D19993" s="10">
        <v>575001</v>
      </c>
    </row>
    <row r="19994" spans="1:4" ht="39.75" hidden="1" customHeight="1" x14ac:dyDescent="0.2">
      <c r="A19994" s="10" t="s">
        <v>34</v>
      </c>
      <c r="B19994" s="6" t="s">
        <v>26540</v>
      </c>
      <c r="C19994" s="6" t="str">
        <f t="shared" si="312"/>
        <v>KARNATAKAFARANGIPET</v>
      </c>
      <c r="D19994" s="10">
        <v>574143</v>
      </c>
    </row>
    <row r="19995" spans="1:4" ht="39.75" hidden="1" customHeight="1" x14ac:dyDescent="0.2">
      <c r="A19995" s="10" t="s">
        <v>34</v>
      </c>
      <c r="B19995" s="6" t="s">
        <v>27961</v>
      </c>
      <c r="C19995" s="6" t="str">
        <f t="shared" si="312"/>
        <v>KARNATAKAFARHATABAD</v>
      </c>
      <c r="D19995" s="10">
        <v>585308</v>
      </c>
    </row>
    <row r="19996" spans="1:4" ht="39.75" hidden="1" customHeight="1" x14ac:dyDescent="0.2">
      <c r="A19996" s="10" t="s">
        <v>34</v>
      </c>
      <c r="B19996" s="6" t="s">
        <v>8715</v>
      </c>
      <c r="C19996" s="6" t="str">
        <f t="shared" si="312"/>
        <v>KARNATAKAFIROZABAD</v>
      </c>
      <c r="D19996" s="10">
        <v>585337</v>
      </c>
    </row>
    <row r="19997" spans="1:4" ht="39.75" hidden="1" customHeight="1" x14ac:dyDescent="0.2">
      <c r="A19997" s="10" t="s">
        <v>34</v>
      </c>
      <c r="B19997" s="6" t="s">
        <v>26734</v>
      </c>
      <c r="C19997" s="6" t="str">
        <f t="shared" si="312"/>
        <v>KARNATAKAFISHERIES COLLEGE</v>
      </c>
      <c r="D19997" s="10">
        <v>575002</v>
      </c>
    </row>
    <row r="19998" spans="1:4" ht="39.75" hidden="1" customHeight="1" x14ac:dyDescent="0.2">
      <c r="A19998" s="10" t="s">
        <v>34</v>
      </c>
      <c r="B19998" s="6" t="s">
        <v>25943</v>
      </c>
      <c r="C19998" s="6" t="str">
        <f t="shared" si="312"/>
        <v>KARNATAKAFOOD TECHNOLOGY</v>
      </c>
      <c r="D19998" s="10">
        <v>570013</v>
      </c>
    </row>
    <row r="19999" spans="1:4" ht="39.75" hidden="1" customHeight="1" x14ac:dyDescent="0.2">
      <c r="A19999" s="10" t="s">
        <v>34</v>
      </c>
      <c r="B19999" s="6" t="s">
        <v>25539</v>
      </c>
      <c r="C19999" s="6" t="str">
        <f t="shared" si="312"/>
        <v>KARNATAKAFRASER TOWN</v>
      </c>
      <c r="D19999" s="10">
        <v>560005</v>
      </c>
    </row>
    <row r="20000" spans="1:4" ht="39.75" hidden="1" customHeight="1" x14ac:dyDescent="0.2">
      <c r="A20000" s="10" t="s">
        <v>34</v>
      </c>
      <c r="B20000" s="6" t="s">
        <v>35</v>
      </c>
      <c r="C20000" s="6" t="str">
        <f t="shared" si="312"/>
        <v>KARNATAKAG T C</v>
      </c>
      <c r="D20000" s="10">
        <v>580008</v>
      </c>
    </row>
    <row r="20001" spans="1:4" ht="39.75" hidden="1" customHeight="1" x14ac:dyDescent="0.2">
      <c r="A20001" s="10" t="s">
        <v>34</v>
      </c>
      <c r="B20001" s="6" t="s">
        <v>27930</v>
      </c>
      <c r="C20001" s="6" t="str">
        <f t="shared" si="312"/>
        <v>KARNATAKAGABBUR (GULBARGA)</v>
      </c>
      <c r="D20001" s="10">
        <v>585265</v>
      </c>
    </row>
    <row r="20002" spans="1:4" ht="39.75" hidden="1" customHeight="1" x14ac:dyDescent="0.2">
      <c r="A20002" s="10" t="s">
        <v>34</v>
      </c>
      <c r="B20002" s="6" t="s">
        <v>27790</v>
      </c>
      <c r="C20002" s="6" t="str">
        <f t="shared" si="312"/>
        <v>KARNATAKAGABBUR (RAICHUR)</v>
      </c>
      <c r="D20002" s="10">
        <v>584113</v>
      </c>
    </row>
    <row r="20003" spans="1:4" ht="39.75" hidden="1" customHeight="1" x14ac:dyDescent="0.2">
      <c r="A20003" s="10" t="s">
        <v>34</v>
      </c>
      <c r="B20003" s="6" t="s">
        <v>27537</v>
      </c>
      <c r="C20003" s="6" t="str">
        <f t="shared" si="312"/>
        <v>KARNATAKAGADAG BAZAR</v>
      </c>
      <c r="D20003" s="10">
        <v>582101</v>
      </c>
    </row>
    <row r="20004" spans="1:4" ht="39.75" hidden="1" customHeight="1" x14ac:dyDescent="0.2">
      <c r="A20004" s="10" t="s">
        <v>34</v>
      </c>
      <c r="B20004" s="6" t="s">
        <v>27544</v>
      </c>
      <c r="C20004" s="6" t="str">
        <f t="shared" si="312"/>
        <v>KARNATAKAGADAG BETGERI</v>
      </c>
      <c r="D20004" s="10">
        <v>582102</v>
      </c>
    </row>
    <row r="20005" spans="1:4" ht="39.75" hidden="1" customHeight="1" x14ac:dyDescent="0.2">
      <c r="A20005" s="10" t="s">
        <v>34</v>
      </c>
      <c r="B20005" s="6" t="s">
        <v>27538</v>
      </c>
      <c r="C20005" s="6" t="str">
        <f t="shared" si="312"/>
        <v>KARNATAKAGADAG CITY</v>
      </c>
      <c r="D20005" s="10">
        <v>582101</v>
      </c>
    </row>
    <row r="20006" spans="1:4" ht="39.75" hidden="1" customHeight="1" x14ac:dyDescent="0.2">
      <c r="A20006" s="10" t="s">
        <v>34</v>
      </c>
      <c r="B20006" s="6" t="s">
        <v>27539</v>
      </c>
      <c r="C20006" s="6" t="str">
        <f t="shared" si="312"/>
        <v>KARNATAKAGADAG COTTON MARKET</v>
      </c>
      <c r="D20006" s="10">
        <v>582101</v>
      </c>
    </row>
    <row r="20007" spans="1:4" ht="39.75" hidden="1" customHeight="1" x14ac:dyDescent="0.2">
      <c r="A20007" s="10" t="s">
        <v>34</v>
      </c>
      <c r="B20007" s="6" t="s">
        <v>27540</v>
      </c>
      <c r="C20007" s="6" t="str">
        <f t="shared" si="312"/>
        <v>KARNATAKAGADAG EXTENSION</v>
      </c>
      <c r="D20007" s="10">
        <v>582101</v>
      </c>
    </row>
    <row r="20008" spans="1:4" ht="39.75" hidden="1" customHeight="1" x14ac:dyDescent="0.2">
      <c r="A20008" s="10" t="s">
        <v>34</v>
      </c>
      <c r="B20008" s="6" t="s">
        <v>27541</v>
      </c>
      <c r="C20008" s="6" t="str">
        <f t="shared" si="312"/>
        <v>KARNATAKAGADAG H O</v>
      </c>
      <c r="D20008" s="10">
        <v>582101</v>
      </c>
    </row>
    <row r="20009" spans="1:4" ht="39.75" hidden="1" customHeight="1" x14ac:dyDescent="0.2">
      <c r="A20009" s="10" t="s">
        <v>34</v>
      </c>
      <c r="B20009" s="6" t="s">
        <v>27545</v>
      </c>
      <c r="C20009" s="6" t="str">
        <f t="shared" si="312"/>
        <v>KARNATAKAGADAG HEALTH CAMP</v>
      </c>
      <c r="D20009" s="10">
        <v>582102</v>
      </c>
    </row>
    <row r="20010" spans="1:4" ht="39.75" hidden="1" customHeight="1" x14ac:dyDescent="0.2">
      <c r="A20010" s="10" t="s">
        <v>34</v>
      </c>
      <c r="B20010" s="6" t="s">
        <v>27542</v>
      </c>
      <c r="C20010" s="6" t="str">
        <f t="shared" si="312"/>
        <v>KARNATAKAGADAG MULGUND NAKA</v>
      </c>
      <c r="D20010" s="10">
        <v>582101</v>
      </c>
    </row>
    <row r="20011" spans="1:4" ht="39.75" hidden="1" customHeight="1" x14ac:dyDescent="0.2">
      <c r="A20011" s="10" t="s">
        <v>34</v>
      </c>
      <c r="B20011" s="6" t="s">
        <v>27747</v>
      </c>
      <c r="C20011" s="6" t="str">
        <f t="shared" si="312"/>
        <v>KARNATAKAGADIGANUR</v>
      </c>
      <c r="D20011" s="10">
        <v>583245</v>
      </c>
    </row>
    <row r="20012" spans="1:4" ht="39.75" hidden="1" customHeight="1" x14ac:dyDescent="0.2">
      <c r="A20012" s="10" t="s">
        <v>34</v>
      </c>
      <c r="B20012" s="6" t="s">
        <v>27947</v>
      </c>
      <c r="C20012" s="6" t="str">
        <f t="shared" si="312"/>
        <v>KARNATAKAGAJARKOT</v>
      </c>
      <c r="D20012" s="10">
        <v>585284</v>
      </c>
    </row>
    <row r="20013" spans="1:4" ht="39.75" hidden="1" customHeight="1" x14ac:dyDescent="0.2">
      <c r="A20013" s="10" t="s">
        <v>34</v>
      </c>
      <c r="B20013" s="6" t="s">
        <v>27549</v>
      </c>
      <c r="C20013" s="6" t="str">
        <f t="shared" si="312"/>
        <v>KARNATAKAGAJENDRAGAD</v>
      </c>
      <c r="D20013" s="10">
        <v>582114</v>
      </c>
    </row>
    <row r="20014" spans="1:4" ht="39.75" hidden="1" customHeight="1" x14ac:dyDescent="0.2">
      <c r="A20014" s="10" t="s">
        <v>34</v>
      </c>
      <c r="B20014" s="6" t="s">
        <v>27776</v>
      </c>
      <c r="C20014" s="6" t="str">
        <f t="shared" si="312"/>
        <v>KARNATAKAGAJGARPET RAICHUR</v>
      </c>
      <c r="D20014" s="10">
        <v>584101</v>
      </c>
    </row>
    <row r="20015" spans="1:4" ht="39.75" hidden="1" customHeight="1" x14ac:dyDescent="0.2">
      <c r="A20015" s="10" t="s">
        <v>34</v>
      </c>
      <c r="B20015" s="6" t="s">
        <v>27831</v>
      </c>
      <c r="C20015" s="6" t="str">
        <f t="shared" si="312"/>
        <v>KARNATAKAGALAG</v>
      </c>
      <c r="D20015" s="10">
        <v>584156</v>
      </c>
    </row>
    <row r="20016" spans="1:4" ht="39.75" hidden="1" customHeight="1" x14ac:dyDescent="0.2">
      <c r="A20016" s="10" t="s">
        <v>34</v>
      </c>
      <c r="B20016" s="6" t="s">
        <v>28432</v>
      </c>
      <c r="C20016" s="6" t="str">
        <f t="shared" si="312"/>
        <v>KARNATAKAGALATAGA</v>
      </c>
      <c r="D20016" s="10">
        <v>591219</v>
      </c>
    </row>
    <row r="20017" spans="1:4" ht="39.75" hidden="1" customHeight="1" x14ac:dyDescent="0.2">
      <c r="A20017" s="10" t="s">
        <v>34</v>
      </c>
      <c r="B20017" s="6" t="s">
        <v>28199</v>
      </c>
      <c r="C20017" s="6" t="str">
        <f t="shared" si="312"/>
        <v>KARNATAKAGALGALI</v>
      </c>
      <c r="D20017" s="10">
        <v>587117</v>
      </c>
    </row>
    <row r="20018" spans="1:4" ht="39.75" hidden="1" customHeight="1" x14ac:dyDescent="0.2">
      <c r="A20018" s="10" t="s">
        <v>34</v>
      </c>
      <c r="B20018" s="6" t="s">
        <v>26030</v>
      </c>
      <c r="C20018" s="6" t="str">
        <f t="shared" si="312"/>
        <v>KARNATAKAGANAGANUR</v>
      </c>
      <c r="D20018" s="10">
        <v>571174</v>
      </c>
    </row>
    <row r="20019" spans="1:4" ht="39.75" hidden="1" customHeight="1" x14ac:dyDescent="0.2">
      <c r="A20019" s="10" t="s">
        <v>34</v>
      </c>
      <c r="B20019" s="6" t="s">
        <v>26421</v>
      </c>
      <c r="C20019" s="6" t="str">
        <f t="shared" si="312"/>
        <v>KARNATAKAGANDASI</v>
      </c>
      <c r="D20019" s="10">
        <v>573119</v>
      </c>
    </row>
    <row r="20020" spans="1:4" ht="39.75" hidden="1" customHeight="1" x14ac:dyDescent="0.2">
      <c r="A20020" s="10" t="s">
        <v>34</v>
      </c>
      <c r="B20020" s="6" t="s">
        <v>26220</v>
      </c>
      <c r="C20020" s="6" t="str">
        <f t="shared" si="312"/>
        <v>KARNATAKAGANDHAL</v>
      </c>
      <c r="D20020" s="10">
        <v>571472</v>
      </c>
    </row>
    <row r="20021" spans="1:4" ht="39.75" hidden="1" customHeight="1" x14ac:dyDescent="0.2">
      <c r="A20021" s="10" t="s">
        <v>34</v>
      </c>
      <c r="B20021" s="6" t="s">
        <v>4597</v>
      </c>
      <c r="C20021" s="6" t="str">
        <f t="shared" si="312"/>
        <v>KARNATAKAGANDHI BAZAR</v>
      </c>
      <c r="D20021" s="10">
        <v>573201</v>
      </c>
    </row>
    <row r="20022" spans="1:4" ht="39.75" hidden="1" customHeight="1" x14ac:dyDescent="0.2">
      <c r="A20022" s="10" t="s">
        <v>34</v>
      </c>
      <c r="B20022" s="6" t="s">
        <v>12008</v>
      </c>
      <c r="C20022" s="6" t="str">
        <f t="shared" si="312"/>
        <v>KARNATAKAGANDHI GANJ</v>
      </c>
      <c r="D20022" s="10">
        <v>585403</v>
      </c>
    </row>
    <row r="20023" spans="1:4" ht="39.75" hidden="1" customHeight="1" x14ac:dyDescent="0.2">
      <c r="A20023" s="10" t="s">
        <v>34</v>
      </c>
      <c r="B20023" s="6" t="s">
        <v>28368</v>
      </c>
      <c r="C20023" s="6" t="str">
        <f t="shared" si="312"/>
        <v>KARNATAKAGANDHI GWAD</v>
      </c>
      <c r="D20023" s="10">
        <v>591141</v>
      </c>
    </row>
    <row r="20024" spans="1:4" ht="39.75" hidden="1" customHeight="1" x14ac:dyDescent="0.2">
      <c r="A20024" s="10" t="s">
        <v>34</v>
      </c>
      <c r="B20024" s="6" t="s">
        <v>25552</v>
      </c>
      <c r="C20024" s="6" t="str">
        <f t="shared" si="312"/>
        <v>KARNATAKAGANDHI KRISHI</v>
      </c>
      <c r="D20024" s="10">
        <v>560009</v>
      </c>
    </row>
    <row r="20025" spans="1:4" ht="39.75" hidden="1" customHeight="1" x14ac:dyDescent="0.2">
      <c r="A20025" s="10" t="s">
        <v>34</v>
      </c>
      <c r="B20025" s="6" t="s">
        <v>10542</v>
      </c>
      <c r="C20025" s="6" t="str">
        <f t="shared" si="312"/>
        <v>KARNATAKAGANDHI MAIDAN</v>
      </c>
      <c r="D20025" s="10">
        <v>576201</v>
      </c>
    </row>
    <row r="20026" spans="1:4" ht="39.75" hidden="1" customHeight="1" x14ac:dyDescent="0.2">
      <c r="A20026" s="10" t="s">
        <v>34</v>
      </c>
      <c r="B20026" s="6" t="s">
        <v>3503</v>
      </c>
      <c r="C20026" s="6" t="str">
        <f t="shared" si="312"/>
        <v>KARNATAKAGANDHI NAGAR</v>
      </c>
      <c r="D20026" s="10">
        <v>560009</v>
      </c>
    </row>
    <row r="20027" spans="1:4" ht="39.75" hidden="1" customHeight="1" x14ac:dyDescent="0.2">
      <c r="A20027" s="10" t="s">
        <v>34</v>
      </c>
      <c r="B20027" s="6" t="s">
        <v>3503</v>
      </c>
      <c r="C20027" s="6" t="str">
        <f t="shared" si="312"/>
        <v>KARNATAKAGANDHI NAGAR</v>
      </c>
      <c r="D20027" s="10">
        <v>575003</v>
      </c>
    </row>
    <row r="20028" spans="1:4" ht="39.75" hidden="1" customHeight="1" x14ac:dyDescent="0.2">
      <c r="A20028" s="10" t="s">
        <v>34</v>
      </c>
      <c r="B20028" s="6" t="s">
        <v>27471</v>
      </c>
      <c r="C20028" s="6" t="str">
        <f t="shared" si="312"/>
        <v>KARNATAKAGANDHI NAGAR KUMTA</v>
      </c>
      <c r="D20028" s="10">
        <v>581374</v>
      </c>
    </row>
    <row r="20029" spans="1:4" ht="39.75" hidden="1" customHeight="1" x14ac:dyDescent="0.2">
      <c r="A20029" s="10" t="s">
        <v>34</v>
      </c>
      <c r="B20029" s="6" t="s">
        <v>27043</v>
      </c>
      <c r="C20029" s="6" t="str">
        <f t="shared" si="312"/>
        <v>KARNATAKAGANDHI NAGAR SAGAR</v>
      </c>
      <c r="D20029" s="10">
        <v>577401</v>
      </c>
    </row>
    <row r="20030" spans="1:4" ht="39.75" hidden="1" customHeight="1" x14ac:dyDescent="0.2">
      <c r="A20030" s="10" t="s">
        <v>34</v>
      </c>
      <c r="B20030" s="6" t="s">
        <v>26372</v>
      </c>
      <c r="C20030" s="6" t="str">
        <f t="shared" si="312"/>
        <v>KARNATAKAGANDHI NAGAR TIPTUR</v>
      </c>
      <c r="D20030" s="10">
        <v>572201</v>
      </c>
    </row>
    <row r="20031" spans="1:4" ht="39.75" hidden="1" customHeight="1" x14ac:dyDescent="0.2">
      <c r="A20031" s="10" t="s">
        <v>34</v>
      </c>
      <c r="B20031" s="6" t="s">
        <v>26286</v>
      </c>
      <c r="C20031" s="6" t="str">
        <f t="shared" si="312"/>
        <v>KARNATAKAGANDHI NAGAR TUMKUR</v>
      </c>
      <c r="D20031" s="10">
        <v>572101</v>
      </c>
    </row>
    <row r="20032" spans="1:4" ht="39.75" hidden="1" customHeight="1" x14ac:dyDescent="0.2">
      <c r="A20032" s="10" t="s">
        <v>34</v>
      </c>
      <c r="B20032" s="6" t="s">
        <v>27462</v>
      </c>
      <c r="C20032" s="6" t="str">
        <f t="shared" si="312"/>
        <v>KARNATAKAGANESHGUDI</v>
      </c>
      <c r="D20032" s="10">
        <v>581365</v>
      </c>
    </row>
    <row r="20033" spans="1:4" ht="39.75" hidden="1" customHeight="1" x14ac:dyDescent="0.2">
      <c r="A20033" s="10" t="s">
        <v>34</v>
      </c>
      <c r="B20033" s="6" t="s">
        <v>27216</v>
      </c>
      <c r="C20033" s="6" t="str">
        <f t="shared" si="312"/>
        <v>KARNATAKAGANESHPET</v>
      </c>
      <c r="D20033" s="10">
        <v>580020</v>
      </c>
    </row>
    <row r="20034" spans="1:4" ht="39.75" hidden="1" customHeight="1" x14ac:dyDescent="0.2">
      <c r="A20034" s="10" t="s">
        <v>34</v>
      </c>
      <c r="B20034" s="6" t="s">
        <v>6666</v>
      </c>
      <c r="C20034" s="6" t="str">
        <f t="shared" si="312"/>
        <v>KARNATAKAGANGAPUR</v>
      </c>
      <c r="D20034" s="10">
        <v>585212</v>
      </c>
    </row>
    <row r="20035" spans="1:4" ht="39.75" hidden="1" customHeight="1" x14ac:dyDescent="0.2">
      <c r="A20035" s="10" t="s">
        <v>34</v>
      </c>
      <c r="B20035" s="6" t="s">
        <v>27720</v>
      </c>
      <c r="C20035" s="6" t="str">
        <f t="shared" si="312"/>
        <v>KARNATAKAGANGAVATI</v>
      </c>
      <c r="D20035" s="10">
        <v>583227</v>
      </c>
    </row>
    <row r="20036" spans="1:4" ht="39.75" hidden="1" customHeight="1" x14ac:dyDescent="0.2">
      <c r="A20036" s="10" t="s">
        <v>34</v>
      </c>
      <c r="B20036" s="6" t="s">
        <v>27721</v>
      </c>
      <c r="C20036" s="6" t="str">
        <f t="shared" si="312"/>
        <v>KARNATAKAGANGAVATI MV CIRCLE</v>
      </c>
      <c r="D20036" s="10">
        <v>583227</v>
      </c>
    </row>
    <row r="20037" spans="1:4" ht="39.75" hidden="1" customHeight="1" x14ac:dyDescent="0.2">
      <c r="A20037" s="10" t="s">
        <v>34</v>
      </c>
      <c r="B20037" s="6" t="s">
        <v>27722</v>
      </c>
      <c r="C20037" s="6" t="str">
        <f t="shared" si="312"/>
        <v>KARNATAKAGANGAVTI BAZAR</v>
      </c>
      <c r="D20037" s="10">
        <v>583227</v>
      </c>
    </row>
    <row r="20038" spans="1:4" ht="39.75" hidden="1" customHeight="1" x14ac:dyDescent="0.2">
      <c r="A20038" s="10" t="s">
        <v>34</v>
      </c>
      <c r="B20038" s="6" t="s">
        <v>27723</v>
      </c>
      <c r="C20038" s="6" t="str">
        <f t="shared" si="312"/>
        <v>KARNATAKAGANGAVTI C B S GUNJ</v>
      </c>
      <c r="D20038" s="10">
        <v>583227</v>
      </c>
    </row>
    <row r="20039" spans="1:4" ht="39.75" hidden="1" customHeight="1" x14ac:dyDescent="0.2">
      <c r="A20039" s="10" t="s">
        <v>34</v>
      </c>
      <c r="B20039" s="6" t="s">
        <v>27724</v>
      </c>
      <c r="C20039" s="6" t="str">
        <f t="shared" si="312"/>
        <v>KARNATAKAGANGAVTI JULYNAGAR</v>
      </c>
      <c r="D20039" s="10">
        <v>583227</v>
      </c>
    </row>
    <row r="20040" spans="1:4" ht="39.75" hidden="1" customHeight="1" x14ac:dyDescent="0.2">
      <c r="A20040" s="10" t="s">
        <v>34</v>
      </c>
      <c r="B20040" s="6" t="s">
        <v>25617</v>
      </c>
      <c r="C20040" s="6" t="str">
        <f t="shared" si="312"/>
        <v>KARNATAKAGANGENAHALLI EXTN</v>
      </c>
      <c r="D20040" s="10">
        <v>560032</v>
      </c>
    </row>
    <row r="20041" spans="1:4" ht="39.75" hidden="1" customHeight="1" x14ac:dyDescent="0.2">
      <c r="A20041" s="10" t="s">
        <v>34</v>
      </c>
      <c r="B20041" s="6" t="s">
        <v>26818</v>
      </c>
      <c r="C20041" s="6" t="str">
        <f t="shared" si="312"/>
        <v>KARNATAKAGANGULI</v>
      </c>
      <c r="D20041" s="10">
        <v>576216</v>
      </c>
    </row>
    <row r="20042" spans="1:4" ht="39.75" hidden="1" customHeight="1" x14ac:dyDescent="0.2">
      <c r="A20042" s="10" t="s">
        <v>34</v>
      </c>
      <c r="B20042" s="6" t="s">
        <v>26819</v>
      </c>
      <c r="C20042" s="6" t="str">
        <f t="shared" ref="C20042:C20105" si="313">A20042&amp;B20042</f>
        <v>KARNATAKAGANGULI BUNDER</v>
      </c>
      <c r="D20042" s="10">
        <v>576216</v>
      </c>
    </row>
    <row r="20043" spans="1:4" ht="39.75" hidden="1" customHeight="1" x14ac:dyDescent="0.2">
      <c r="A20043" s="10" t="s">
        <v>34</v>
      </c>
      <c r="B20043" s="6" t="s">
        <v>6253</v>
      </c>
      <c r="C20043" s="6" t="str">
        <f t="shared" si="313"/>
        <v>KARNATAKAGANJ</v>
      </c>
      <c r="D20043" s="10">
        <v>583231</v>
      </c>
    </row>
    <row r="20044" spans="1:4" ht="39.75" hidden="1" customHeight="1" x14ac:dyDescent="0.2">
      <c r="A20044" s="10" t="s">
        <v>34</v>
      </c>
      <c r="B20044" s="6" t="s">
        <v>27382</v>
      </c>
      <c r="C20044" s="6" t="str">
        <f t="shared" si="313"/>
        <v>KARNATAKAGANJIGATTI</v>
      </c>
      <c r="D20044" s="10">
        <v>581230</v>
      </c>
    </row>
    <row r="20045" spans="1:4" ht="39.75" hidden="1" customHeight="1" x14ac:dyDescent="0.2">
      <c r="A20045" s="10" t="s">
        <v>34</v>
      </c>
      <c r="B20045" s="6" t="s">
        <v>26541</v>
      </c>
      <c r="C20045" s="6" t="str">
        <f t="shared" si="313"/>
        <v>KARNATAKAGANJIMUTT</v>
      </c>
      <c r="D20045" s="10">
        <v>574144</v>
      </c>
    </row>
    <row r="20046" spans="1:4" ht="39.75" hidden="1" customHeight="1" x14ac:dyDescent="0.2">
      <c r="A20046" s="10" t="s">
        <v>34</v>
      </c>
      <c r="B20046" s="6" t="s">
        <v>27181</v>
      </c>
      <c r="C20046" s="6" t="str">
        <f t="shared" si="313"/>
        <v>KARNATAKAGANNAIKANAHALLI</v>
      </c>
      <c r="D20046" s="10">
        <v>577587</v>
      </c>
    </row>
    <row r="20047" spans="1:4" ht="39.75" hidden="1" customHeight="1" x14ac:dyDescent="0.2">
      <c r="A20047" s="10" t="s">
        <v>34</v>
      </c>
      <c r="B20047" s="6" t="s">
        <v>27988</v>
      </c>
      <c r="C20047" s="6" t="str">
        <f t="shared" si="313"/>
        <v>KARNATAKAGANWAR</v>
      </c>
      <c r="D20047" s="10">
        <v>585335</v>
      </c>
    </row>
    <row r="20048" spans="1:4" ht="39.75" hidden="1" customHeight="1" x14ac:dyDescent="0.2">
      <c r="A20048" s="10" t="s">
        <v>34</v>
      </c>
      <c r="B20048" s="6" t="s">
        <v>27261</v>
      </c>
      <c r="C20048" s="6" t="str">
        <f t="shared" si="313"/>
        <v>KARNATAKAGARAG</v>
      </c>
      <c r="D20048" s="10">
        <v>581105</v>
      </c>
    </row>
    <row r="20049" spans="1:4" ht="39.75" hidden="1" customHeight="1" x14ac:dyDescent="0.2">
      <c r="A20049" s="10" t="s">
        <v>34</v>
      </c>
      <c r="B20049" s="6" t="s">
        <v>25967</v>
      </c>
      <c r="C20049" s="6" t="str">
        <f t="shared" si="313"/>
        <v>KARNATAKAGARGESHWARI</v>
      </c>
      <c r="D20049" s="10">
        <v>571110</v>
      </c>
    </row>
    <row r="20050" spans="1:4" ht="39.75" hidden="1" customHeight="1" x14ac:dyDescent="0.2">
      <c r="A20050" s="10" t="s">
        <v>34</v>
      </c>
      <c r="B20050" s="6" t="s">
        <v>28554</v>
      </c>
      <c r="C20050" s="6" t="str">
        <f t="shared" si="313"/>
        <v>KARNATAKAGARLGUNGJI</v>
      </c>
      <c r="D20050" s="10">
        <v>591331</v>
      </c>
    </row>
    <row r="20051" spans="1:4" ht="39.75" hidden="1" customHeight="1" x14ac:dyDescent="0.2">
      <c r="A20051" s="10" t="s">
        <v>34</v>
      </c>
      <c r="B20051" s="6" t="s">
        <v>25763</v>
      </c>
      <c r="C20051" s="6" t="str">
        <f t="shared" si="313"/>
        <v>KARNATAKAGAURIBIDANUR</v>
      </c>
      <c r="D20051" s="10">
        <v>561208</v>
      </c>
    </row>
    <row r="20052" spans="1:4" ht="39.75" hidden="1" customHeight="1" x14ac:dyDescent="0.2">
      <c r="A20052" s="10" t="s">
        <v>34</v>
      </c>
      <c r="B20052" s="6" t="s">
        <v>25762</v>
      </c>
      <c r="C20052" s="6" t="str">
        <f t="shared" si="313"/>
        <v>KARNATAKAGAURIBIDANUR BAZAR</v>
      </c>
      <c r="D20052" s="10">
        <v>561208</v>
      </c>
    </row>
    <row r="20053" spans="1:4" ht="39.75" hidden="1" customHeight="1" x14ac:dyDescent="0.2">
      <c r="A20053" s="10" t="s">
        <v>34</v>
      </c>
      <c r="B20053" s="6" t="s">
        <v>26267</v>
      </c>
      <c r="C20053" s="6" t="str">
        <f t="shared" si="313"/>
        <v>KARNATAKAGAVADAGERE</v>
      </c>
      <c r="D20053" s="10">
        <v>571610</v>
      </c>
    </row>
    <row r="20054" spans="1:4" ht="39.75" hidden="1" customHeight="1" x14ac:dyDescent="0.2">
      <c r="A20054" s="10" t="s">
        <v>34</v>
      </c>
      <c r="B20054" s="6" t="s">
        <v>25582</v>
      </c>
      <c r="C20054" s="6" t="str">
        <f t="shared" si="313"/>
        <v>KARNATAKAGAVIPURM EXTN</v>
      </c>
      <c r="D20054" s="10">
        <v>560019</v>
      </c>
    </row>
    <row r="20055" spans="1:4" ht="39.75" hidden="1" customHeight="1" x14ac:dyDescent="0.2">
      <c r="A20055" s="10" t="s">
        <v>34</v>
      </c>
      <c r="B20055" s="6" t="s">
        <v>25583</v>
      </c>
      <c r="C20055" s="6" t="str">
        <f t="shared" si="313"/>
        <v>KARNATAKAGAVIPURM GUTTABALLI</v>
      </c>
      <c r="D20055" s="10">
        <v>560019</v>
      </c>
    </row>
    <row r="20056" spans="1:4" ht="39.75" hidden="1" customHeight="1" x14ac:dyDescent="0.2">
      <c r="A20056" s="10" t="s">
        <v>34</v>
      </c>
      <c r="B20056" s="6" t="s">
        <v>12238</v>
      </c>
      <c r="C20056" s="6" t="str">
        <f t="shared" si="313"/>
        <v>KARNATAKAGAYATRI NAGAR</v>
      </c>
      <c r="D20056" s="10">
        <v>560021</v>
      </c>
    </row>
    <row r="20057" spans="1:4" ht="39.75" hidden="1" customHeight="1" x14ac:dyDescent="0.2">
      <c r="A20057" s="10" t="s">
        <v>34</v>
      </c>
      <c r="B20057" s="6" t="s">
        <v>26446</v>
      </c>
      <c r="C20057" s="6" t="str">
        <f t="shared" si="313"/>
        <v>KARNATAKAGENDAHALLI</v>
      </c>
      <c r="D20057" s="10">
        <v>573143</v>
      </c>
    </row>
    <row r="20058" spans="1:4" ht="39.75" hidden="1" customHeight="1" x14ac:dyDescent="0.2">
      <c r="A20058" s="10" t="s">
        <v>34</v>
      </c>
      <c r="B20058" s="6" t="s">
        <v>27869</v>
      </c>
      <c r="C20058" s="6" t="str">
        <f t="shared" si="313"/>
        <v>KARNATAKAGENERAL HOSPITAL</v>
      </c>
      <c r="D20058" s="10">
        <v>585109</v>
      </c>
    </row>
    <row r="20059" spans="1:4" ht="39.75" hidden="1" customHeight="1" x14ac:dyDescent="0.2">
      <c r="A20059" s="10" t="s">
        <v>34</v>
      </c>
      <c r="B20059" s="6" t="s">
        <v>27481</v>
      </c>
      <c r="C20059" s="6" t="str">
        <f t="shared" si="313"/>
        <v>KARNATAKAGERSOPPA</v>
      </c>
      <c r="D20059" s="10">
        <v>581384</v>
      </c>
    </row>
    <row r="20060" spans="1:4" ht="39.75" hidden="1" customHeight="1" x14ac:dyDescent="0.2">
      <c r="A20060" s="10" t="s">
        <v>34</v>
      </c>
      <c r="B20060" s="6" t="s">
        <v>26682</v>
      </c>
      <c r="C20060" s="6" t="str">
        <f t="shared" si="313"/>
        <v>KARNATAKAGERUKATTE</v>
      </c>
      <c r="D20060" s="10">
        <v>574293</v>
      </c>
    </row>
    <row r="20061" spans="1:4" ht="39.75" hidden="1" customHeight="1" x14ac:dyDescent="0.2">
      <c r="A20061" s="10" t="s">
        <v>34</v>
      </c>
      <c r="B20061" s="6" t="s">
        <v>27877</v>
      </c>
      <c r="C20061" s="6" t="str">
        <f t="shared" si="313"/>
        <v>KARNATAKAGHANGAPUR</v>
      </c>
      <c r="D20061" s="10">
        <v>585212</v>
      </c>
    </row>
    <row r="20062" spans="1:4" ht="39.75" hidden="1" customHeight="1" x14ac:dyDescent="0.2">
      <c r="A20062" s="10" t="s">
        <v>34</v>
      </c>
      <c r="B20062" s="6" t="s">
        <v>28523</v>
      </c>
      <c r="C20062" s="6" t="str">
        <f t="shared" si="313"/>
        <v>KARNATAKAGHATAPRABHA R S</v>
      </c>
      <c r="D20062" s="10">
        <v>591306</v>
      </c>
    </row>
    <row r="20063" spans="1:4" ht="39.75" hidden="1" customHeight="1" x14ac:dyDescent="0.2">
      <c r="A20063" s="10" t="s">
        <v>34</v>
      </c>
      <c r="B20063" s="6" t="s">
        <v>28056</v>
      </c>
      <c r="C20063" s="6" t="str">
        <f t="shared" si="313"/>
        <v>KARNATAKAGHATBORAL</v>
      </c>
      <c r="D20063" s="10">
        <v>585434</v>
      </c>
    </row>
    <row r="20064" spans="1:4" ht="39.75" hidden="1" customHeight="1" x14ac:dyDescent="0.2">
      <c r="A20064" s="10" t="s">
        <v>34</v>
      </c>
      <c r="B20064" s="6" t="s">
        <v>28468</v>
      </c>
      <c r="C20064" s="6" t="str">
        <f t="shared" si="313"/>
        <v>KARNATAKAGHODERI</v>
      </c>
      <c r="D20064" s="10">
        <v>591251</v>
      </c>
    </row>
    <row r="20065" spans="1:4" ht="39.75" hidden="1" customHeight="1" x14ac:dyDescent="0.2">
      <c r="A20065" s="10" t="s">
        <v>34</v>
      </c>
      <c r="B20065" s="6" t="s">
        <v>27726</v>
      </c>
      <c r="C20065" s="6" t="str">
        <f t="shared" si="313"/>
        <v>KARNATAKAGINIGERA</v>
      </c>
      <c r="D20065" s="10">
        <v>583228</v>
      </c>
    </row>
    <row r="20066" spans="1:4" ht="39.75" hidden="1" customHeight="1" x14ac:dyDescent="0.2">
      <c r="A20066" s="10" t="s">
        <v>34</v>
      </c>
      <c r="B20066" s="6" t="s">
        <v>27154</v>
      </c>
      <c r="C20066" s="6" t="str">
        <f t="shared" si="313"/>
        <v>KARNATAKAGIRIAPURA</v>
      </c>
      <c r="D20066" s="10">
        <v>577561</v>
      </c>
    </row>
    <row r="20067" spans="1:4" ht="39.75" hidden="1" customHeight="1" x14ac:dyDescent="0.2">
      <c r="A20067" s="10" t="s">
        <v>34</v>
      </c>
      <c r="B20067" s="6" t="s">
        <v>28212</v>
      </c>
      <c r="C20067" s="6" t="str">
        <f t="shared" si="313"/>
        <v>KARNATAKAGIRISAGAR</v>
      </c>
      <c r="D20067" s="10">
        <v>587127</v>
      </c>
    </row>
    <row r="20068" spans="1:4" ht="39.75" hidden="1" customHeight="1" x14ac:dyDescent="0.2">
      <c r="A20068" s="10" t="s">
        <v>34</v>
      </c>
      <c r="B20068" s="6" t="s">
        <v>27150</v>
      </c>
      <c r="C20068" s="6" t="str">
        <f t="shared" si="313"/>
        <v>KARNATAKAGODABANAHAL</v>
      </c>
      <c r="D20068" s="10">
        <v>577555</v>
      </c>
    </row>
    <row r="20069" spans="1:4" ht="39.75" hidden="1" customHeight="1" x14ac:dyDescent="0.2">
      <c r="A20069" s="10" t="s">
        <v>34</v>
      </c>
      <c r="B20069" s="6" t="s">
        <v>27962</v>
      </c>
      <c r="C20069" s="6" t="str">
        <f t="shared" si="313"/>
        <v>KARNATAKAGOGI</v>
      </c>
      <c r="D20069" s="10">
        <v>585309</v>
      </c>
    </row>
    <row r="20070" spans="1:4" ht="39.75" hidden="1" customHeight="1" x14ac:dyDescent="0.2">
      <c r="A20070" s="10" t="s">
        <v>34</v>
      </c>
      <c r="B20070" s="6" t="s">
        <v>28524</v>
      </c>
      <c r="C20070" s="6" t="str">
        <f t="shared" si="313"/>
        <v>KARNATAKAGOKAK COLLEGE ROAD</v>
      </c>
      <c r="D20070" s="10">
        <v>591307</v>
      </c>
    </row>
    <row r="20071" spans="1:4" ht="39.75" hidden="1" customHeight="1" x14ac:dyDescent="0.2">
      <c r="A20071" s="10" t="s">
        <v>34</v>
      </c>
      <c r="B20071" s="6" t="s">
        <v>28529</v>
      </c>
      <c r="C20071" s="6" t="str">
        <f t="shared" si="313"/>
        <v>KARNATAKAGOKAK FALIS</v>
      </c>
      <c r="D20071" s="10">
        <v>591308</v>
      </c>
    </row>
    <row r="20072" spans="1:4" ht="39.75" hidden="1" customHeight="1" x14ac:dyDescent="0.2">
      <c r="A20072" s="10" t="s">
        <v>34</v>
      </c>
      <c r="B20072" s="6" t="s">
        <v>28525</v>
      </c>
      <c r="C20072" s="6" t="str">
        <f t="shared" si="313"/>
        <v>KARNATAKAGOKAK FORT</v>
      </c>
      <c r="D20072" s="10">
        <v>591307</v>
      </c>
    </row>
    <row r="20073" spans="1:4" ht="39.75" hidden="1" customHeight="1" x14ac:dyDescent="0.2">
      <c r="A20073" s="10" t="s">
        <v>34</v>
      </c>
      <c r="B20073" s="6" t="s">
        <v>28526</v>
      </c>
      <c r="C20073" s="6" t="str">
        <f t="shared" si="313"/>
        <v>KARNATAKAGOKAK GURUWARPETH</v>
      </c>
      <c r="D20073" s="10">
        <v>591307</v>
      </c>
    </row>
    <row r="20074" spans="1:4" ht="39.75" hidden="1" customHeight="1" x14ac:dyDescent="0.2">
      <c r="A20074" s="10" t="s">
        <v>34</v>
      </c>
      <c r="B20074" s="6" t="s">
        <v>28527</v>
      </c>
      <c r="C20074" s="6" t="str">
        <f t="shared" si="313"/>
        <v>KARNATAKAGOKAK H O</v>
      </c>
      <c r="D20074" s="10">
        <v>591307</v>
      </c>
    </row>
    <row r="20075" spans="1:4" ht="39.75" hidden="1" customHeight="1" x14ac:dyDescent="0.2">
      <c r="A20075" s="10" t="s">
        <v>34</v>
      </c>
      <c r="B20075" s="6" t="s">
        <v>28528</v>
      </c>
      <c r="C20075" s="6" t="str">
        <f t="shared" si="313"/>
        <v>KARNATAKAGOKAK RAVIWARPET</v>
      </c>
      <c r="D20075" s="10">
        <v>591307</v>
      </c>
    </row>
    <row r="20076" spans="1:4" ht="39.75" hidden="1" customHeight="1" x14ac:dyDescent="0.2">
      <c r="A20076" s="10" t="s">
        <v>34</v>
      </c>
      <c r="B20076" s="6" t="s">
        <v>27415</v>
      </c>
      <c r="C20076" s="6" t="str">
        <f t="shared" si="313"/>
        <v>KARNATAKAGOKARN</v>
      </c>
      <c r="D20076" s="10">
        <v>581326</v>
      </c>
    </row>
    <row r="20077" spans="1:4" ht="39.75" hidden="1" customHeight="1" x14ac:dyDescent="0.2">
      <c r="A20077" s="10" t="s">
        <v>34</v>
      </c>
      <c r="B20077" s="6" t="s">
        <v>27416</v>
      </c>
      <c r="C20077" s="6" t="str">
        <f t="shared" si="313"/>
        <v>KARNATAKAGOKARN CAR STREET</v>
      </c>
      <c r="D20077" s="10">
        <v>581326</v>
      </c>
    </row>
    <row r="20078" spans="1:4" ht="39.75" hidden="1" customHeight="1" x14ac:dyDescent="0.2">
      <c r="A20078" s="10" t="s">
        <v>34</v>
      </c>
      <c r="B20078" s="6" t="s">
        <v>25690</v>
      </c>
      <c r="C20078" s="6" t="str">
        <f t="shared" si="313"/>
        <v>KARNATAKAGOKULA</v>
      </c>
      <c r="D20078" s="10">
        <v>560054</v>
      </c>
    </row>
    <row r="20079" spans="1:4" ht="39.75" hidden="1" customHeight="1" x14ac:dyDescent="0.2">
      <c r="A20079" s="10" t="s">
        <v>34</v>
      </c>
      <c r="B20079" s="6" t="s">
        <v>25691</v>
      </c>
      <c r="C20079" s="6" t="str">
        <f t="shared" si="313"/>
        <v>KARNATAKAGOKULA EXTN</v>
      </c>
      <c r="D20079" s="10">
        <v>560054</v>
      </c>
    </row>
    <row r="20080" spans="1:4" ht="39.75" hidden="1" customHeight="1" x14ac:dyDescent="0.2">
      <c r="A20080" s="10" t="s">
        <v>34</v>
      </c>
      <c r="B20080" s="6" t="s">
        <v>25691</v>
      </c>
      <c r="C20080" s="6" t="str">
        <f t="shared" si="313"/>
        <v>KARNATAKAGOKULA EXTN</v>
      </c>
      <c r="D20080" s="10">
        <v>570002</v>
      </c>
    </row>
    <row r="20081" spans="1:4" ht="39.75" hidden="1" customHeight="1" x14ac:dyDescent="0.2">
      <c r="A20081" s="10" t="s">
        <v>34</v>
      </c>
      <c r="B20081" s="6" t="s">
        <v>25691</v>
      </c>
      <c r="C20081" s="6" t="str">
        <f t="shared" si="313"/>
        <v>KARNATAKAGOKULA EXTN</v>
      </c>
      <c r="D20081" s="10">
        <v>572129</v>
      </c>
    </row>
    <row r="20082" spans="1:4" ht="39.75" hidden="1" customHeight="1" x14ac:dyDescent="0.2">
      <c r="A20082" s="10" t="s">
        <v>34</v>
      </c>
      <c r="B20082" s="6" t="s">
        <v>8432</v>
      </c>
      <c r="C20082" s="6" t="str">
        <f t="shared" si="313"/>
        <v>KARNATAKAGOLA</v>
      </c>
      <c r="D20082" s="10">
        <v>585341</v>
      </c>
    </row>
    <row r="20083" spans="1:4" ht="39.75" hidden="1" customHeight="1" x14ac:dyDescent="0.2">
      <c r="A20083" s="10" t="s">
        <v>34</v>
      </c>
      <c r="B20083" s="6" t="s">
        <v>28172</v>
      </c>
      <c r="C20083" s="6" t="str">
        <f t="shared" si="313"/>
        <v>KARNATAKAGOLSANGI</v>
      </c>
      <c r="D20083" s="10">
        <v>586231</v>
      </c>
    </row>
    <row r="20084" spans="1:4" ht="39.75" hidden="1" customHeight="1" x14ac:dyDescent="0.2">
      <c r="A20084" s="10" t="s">
        <v>34</v>
      </c>
      <c r="B20084" s="6" t="s">
        <v>27339</v>
      </c>
      <c r="C20084" s="6" t="str">
        <f t="shared" si="313"/>
        <v>KARNATAKAGONDI</v>
      </c>
      <c r="D20084" s="10">
        <v>581176</v>
      </c>
    </row>
    <row r="20085" spans="1:4" ht="39.75" hidden="1" customHeight="1" x14ac:dyDescent="0.2">
      <c r="A20085" s="10" t="s">
        <v>34</v>
      </c>
      <c r="B20085" s="6" t="s">
        <v>26955</v>
      </c>
      <c r="C20085" s="6" t="str">
        <f t="shared" si="313"/>
        <v>KARNATAKAGONIBEED</v>
      </c>
      <c r="D20085" s="10">
        <v>577151</v>
      </c>
    </row>
    <row r="20086" spans="1:4" ht="39.75" hidden="1" customHeight="1" x14ac:dyDescent="0.2">
      <c r="A20086" s="10" t="s">
        <v>34</v>
      </c>
      <c r="B20086" s="6" t="s">
        <v>26047</v>
      </c>
      <c r="C20086" s="6" t="str">
        <f t="shared" si="313"/>
        <v>KARNATAKAGONIKOPPAL</v>
      </c>
      <c r="D20086" s="10">
        <v>571213</v>
      </c>
    </row>
    <row r="20087" spans="1:4" ht="39.75" hidden="1" customHeight="1" x14ac:dyDescent="0.2">
      <c r="A20087" s="10" t="s">
        <v>34</v>
      </c>
      <c r="B20087" s="6" t="s">
        <v>26645</v>
      </c>
      <c r="C20087" s="6" t="str">
        <f t="shared" si="313"/>
        <v>KARNATAKAGOONADKA</v>
      </c>
      <c r="D20087" s="10">
        <v>574254</v>
      </c>
    </row>
    <row r="20088" spans="1:4" ht="39.75" hidden="1" customHeight="1" x14ac:dyDescent="0.2">
      <c r="A20088" s="10" t="s">
        <v>34</v>
      </c>
      <c r="B20088" s="6" t="s">
        <v>26218</v>
      </c>
      <c r="C20088" s="6" t="str">
        <f t="shared" si="313"/>
        <v>KARNATAKAGOPALAPURA</v>
      </c>
      <c r="D20088" s="10">
        <v>571470</v>
      </c>
    </row>
    <row r="20089" spans="1:4" ht="39.75" hidden="1" customHeight="1" x14ac:dyDescent="0.2">
      <c r="A20089" s="10" t="s">
        <v>34</v>
      </c>
      <c r="B20089" s="6" t="s">
        <v>27170</v>
      </c>
      <c r="C20089" s="6" t="str">
        <f t="shared" si="313"/>
        <v>KARNATAKAGOPANAHALU</v>
      </c>
      <c r="D20089" s="10">
        <v>577576</v>
      </c>
    </row>
    <row r="20090" spans="1:4" ht="39.75" hidden="1" customHeight="1" x14ac:dyDescent="0.2">
      <c r="A20090" s="10" t="s">
        <v>34</v>
      </c>
      <c r="B20090" s="6" t="s">
        <v>27817</v>
      </c>
      <c r="C20090" s="6" t="str">
        <f t="shared" si="313"/>
        <v>KARNATAKAGOREBAL</v>
      </c>
      <c r="D20090" s="10">
        <v>584141</v>
      </c>
    </row>
    <row r="20091" spans="1:4" ht="39.75" hidden="1" customHeight="1" x14ac:dyDescent="0.2">
      <c r="A20091" s="10" t="s">
        <v>34</v>
      </c>
      <c r="B20091" s="6" t="s">
        <v>25590</v>
      </c>
      <c r="C20091" s="6" t="str">
        <f t="shared" si="313"/>
        <v>KARNATAKAGOREGUNTAPALYA</v>
      </c>
      <c r="D20091" s="10">
        <v>560022</v>
      </c>
    </row>
    <row r="20092" spans="1:4" ht="39.75" hidden="1" customHeight="1" x14ac:dyDescent="0.2">
      <c r="A20092" s="10" t="s">
        <v>34</v>
      </c>
      <c r="B20092" s="6" t="s">
        <v>25604</v>
      </c>
      <c r="C20092" s="6" t="str">
        <f t="shared" si="313"/>
        <v>KARNATAKAGORIPALYA</v>
      </c>
      <c r="D20092" s="10">
        <v>560026</v>
      </c>
    </row>
    <row r="20093" spans="1:4" ht="39.75" hidden="1" customHeight="1" x14ac:dyDescent="0.2">
      <c r="A20093" s="10" t="s">
        <v>34</v>
      </c>
      <c r="B20093" s="6" t="s">
        <v>26422</v>
      </c>
      <c r="C20093" s="6" t="str">
        <f t="shared" si="313"/>
        <v>KARNATAKAGORUR</v>
      </c>
      <c r="D20093" s="10">
        <v>573120</v>
      </c>
    </row>
    <row r="20094" spans="1:4" ht="39.75" hidden="1" customHeight="1" x14ac:dyDescent="0.2">
      <c r="A20094" s="10" t="s">
        <v>34</v>
      </c>
      <c r="B20094" s="6" t="s">
        <v>28116</v>
      </c>
      <c r="C20094" s="6" t="str">
        <f t="shared" si="313"/>
        <v>KARNATAKAGOTHE</v>
      </c>
      <c r="D20094" s="10">
        <v>586145</v>
      </c>
    </row>
    <row r="20095" spans="1:4" ht="39.75" hidden="1" customHeight="1" x14ac:dyDescent="0.2">
      <c r="A20095" s="10" t="s">
        <v>34</v>
      </c>
      <c r="B20095" s="6" t="s">
        <v>27777</v>
      </c>
      <c r="C20095" s="6" t="str">
        <f t="shared" si="313"/>
        <v>KARNATAKAGOTTHARIA</v>
      </c>
      <c r="D20095" s="10">
        <v>584101</v>
      </c>
    </row>
    <row r="20096" spans="1:4" ht="39.75" hidden="1" customHeight="1" x14ac:dyDescent="0.2">
      <c r="A20096" s="10" t="s">
        <v>34</v>
      </c>
      <c r="B20096" s="6" t="s">
        <v>25605</v>
      </c>
      <c r="C20096" s="6" t="str">
        <f t="shared" si="313"/>
        <v>KARNATAKAGOVT ELECTRIC FACTORY</v>
      </c>
      <c r="D20096" s="10">
        <v>560026</v>
      </c>
    </row>
    <row r="20097" spans="1:4" ht="39.75" hidden="1" customHeight="1" x14ac:dyDescent="0.2">
      <c r="A20097" s="10" t="s">
        <v>34</v>
      </c>
      <c r="B20097" s="6" t="s">
        <v>26381</v>
      </c>
      <c r="C20097" s="6" t="str">
        <f t="shared" si="313"/>
        <v>KARNATAKAGUBBI</v>
      </c>
      <c r="D20097" s="10">
        <v>572216</v>
      </c>
    </row>
    <row r="20098" spans="1:4" ht="39.75" hidden="1" customHeight="1" x14ac:dyDescent="0.2">
      <c r="A20098" s="10" t="s">
        <v>34</v>
      </c>
      <c r="B20098" s="6" t="s">
        <v>26382</v>
      </c>
      <c r="C20098" s="6" t="str">
        <f t="shared" si="313"/>
        <v>KARNATAKAGUBBI BAZAR</v>
      </c>
      <c r="D20098" s="10">
        <v>572216</v>
      </c>
    </row>
    <row r="20099" spans="1:4" ht="39.75" hidden="1" customHeight="1" x14ac:dyDescent="0.2">
      <c r="A20099" s="10" t="s">
        <v>34</v>
      </c>
      <c r="B20099" s="6" t="s">
        <v>27388</v>
      </c>
      <c r="C20099" s="6" t="str">
        <f t="shared" si="313"/>
        <v>KARNATAKAGUDDADHULIKATTI</v>
      </c>
      <c r="D20099" s="10">
        <v>581236</v>
      </c>
    </row>
    <row r="20100" spans="1:4" ht="39.75" hidden="1" customHeight="1" x14ac:dyDescent="0.2">
      <c r="A20100" s="10" t="s">
        <v>34</v>
      </c>
      <c r="B20100" s="6" t="s">
        <v>26071</v>
      </c>
      <c r="C20100" s="6" t="str">
        <f t="shared" si="313"/>
        <v>KARNATAKAGUDDEHOSUR</v>
      </c>
      <c r="D20100" s="10">
        <v>571245</v>
      </c>
    </row>
    <row r="20101" spans="1:4" ht="39.75" hidden="1" customHeight="1" x14ac:dyDescent="0.2">
      <c r="A20101" s="10" t="s">
        <v>34</v>
      </c>
      <c r="B20101" s="6" t="s">
        <v>27664</v>
      </c>
      <c r="C20101" s="6" t="str">
        <f t="shared" si="313"/>
        <v>KARNATAKAGUDDEKOTE</v>
      </c>
      <c r="D20101" s="10">
        <v>583130</v>
      </c>
    </row>
    <row r="20102" spans="1:4" ht="39.75" hidden="1" customHeight="1" x14ac:dyDescent="0.2">
      <c r="A20102" s="10" t="s">
        <v>34</v>
      </c>
      <c r="B20102" s="6" t="s">
        <v>26956</v>
      </c>
      <c r="C20102" s="6" t="str">
        <f t="shared" si="313"/>
        <v>KARNATAKAGUDDETHOTA</v>
      </c>
      <c r="D20102" s="10">
        <v>577152</v>
      </c>
    </row>
    <row r="20103" spans="1:4" ht="39.75" hidden="1" customHeight="1" x14ac:dyDescent="0.2">
      <c r="A20103" s="10" t="s">
        <v>34</v>
      </c>
      <c r="B20103" s="6" t="s">
        <v>27447</v>
      </c>
      <c r="C20103" s="6" t="str">
        <f t="shared" si="313"/>
        <v>KARNATAKAGUDEANGADI</v>
      </c>
      <c r="D20103" s="10">
        <v>581351</v>
      </c>
    </row>
    <row r="20104" spans="1:4" ht="39.75" hidden="1" customHeight="1" x14ac:dyDescent="0.2">
      <c r="A20104" s="10" t="s">
        <v>34</v>
      </c>
      <c r="B20104" s="6" t="s">
        <v>25836</v>
      </c>
      <c r="C20104" s="6" t="str">
        <f t="shared" si="313"/>
        <v>KARNATAKAGUDEMARANAHALLI</v>
      </c>
      <c r="D20104" s="10">
        <v>562153</v>
      </c>
    </row>
    <row r="20105" spans="1:4" ht="39.75" hidden="1" customHeight="1" x14ac:dyDescent="0.2">
      <c r="A20105" s="10" t="s">
        <v>34</v>
      </c>
      <c r="B20105" s="6" t="s">
        <v>27264</v>
      </c>
      <c r="C20105" s="6" t="str">
        <f t="shared" si="313"/>
        <v>KARNATAKAGUDGERI</v>
      </c>
      <c r="D20105" s="10">
        <v>581107</v>
      </c>
    </row>
    <row r="20106" spans="1:4" ht="39.75" hidden="1" customHeight="1" x14ac:dyDescent="0.2">
      <c r="A20106" s="10" t="s">
        <v>34</v>
      </c>
      <c r="B20106" s="6" t="s">
        <v>27748</v>
      </c>
      <c r="C20106" s="6" t="str">
        <f t="shared" ref="C20106:C20169" si="314">A20106&amp;B20106</f>
        <v>KARNATAKAGUDIGANUR</v>
      </c>
      <c r="D20106" s="10">
        <v>583245</v>
      </c>
    </row>
    <row r="20107" spans="1:4" ht="39.75" hidden="1" customHeight="1" x14ac:dyDescent="0.2">
      <c r="A20107" s="10" t="s">
        <v>34</v>
      </c>
      <c r="B20107" s="6" t="s">
        <v>28242</v>
      </c>
      <c r="C20107" s="6" t="str">
        <f t="shared" si="314"/>
        <v>KARNATAKAGUDUR</v>
      </c>
      <c r="D20107" s="10">
        <v>587202</v>
      </c>
    </row>
    <row r="20108" spans="1:4" ht="39.75" hidden="1" customHeight="1" x14ac:dyDescent="0.2">
      <c r="A20108" s="10" t="s">
        <v>34</v>
      </c>
      <c r="B20108" s="6" t="s">
        <v>26854</v>
      </c>
      <c r="C20108" s="6" t="str">
        <f t="shared" si="314"/>
        <v>KARNATAKAGUJJADI</v>
      </c>
      <c r="D20108" s="10">
        <v>576247</v>
      </c>
    </row>
    <row r="20109" spans="1:4" ht="39.75" hidden="1" customHeight="1" x14ac:dyDescent="0.2">
      <c r="A20109" s="10" t="s">
        <v>34</v>
      </c>
      <c r="B20109" s="6" t="s">
        <v>27846</v>
      </c>
      <c r="C20109" s="6" t="str">
        <f t="shared" si="314"/>
        <v>KARNATAKAGULABARAG H O</v>
      </c>
      <c r="D20109" s="10">
        <v>585101</v>
      </c>
    </row>
    <row r="20110" spans="1:4" ht="39.75" hidden="1" customHeight="1" x14ac:dyDescent="0.2">
      <c r="A20110" s="10" t="s">
        <v>34</v>
      </c>
      <c r="B20110" s="6" t="s">
        <v>28544</v>
      </c>
      <c r="C20110" s="6" t="str">
        <f t="shared" si="314"/>
        <v>KARNATAKAGULBALGUD</v>
      </c>
      <c r="D20110" s="10">
        <v>591321</v>
      </c>
    </row>
    <row r="20111" spans="1:4" ht="39.75" hidden="1" customHeight="1" x14ac:dyDescent="0.2">
      <c r="A20111" s="10" t="s">
        <v>34</v>
      </c>
      <c r="B20111" s="6" t="s">
        <v>27853</v>
      </c>
      <c r="C20111" s="6" t="str">
        <f t="shared" si="314"/>
        <v>KARNATAKAGULBARA KHUBAPLOT</v>
      </c>
      <c r="D20111" s="10">
        <v>585102</v>
      </c>
    </row>
    <row r="20112" spans="1:4" ht="39.75" hidden="1" customHeight="1" x14ac:dyDescent="0.2">
      <c r="A20112" s="10" t="s">
        <v>34</v>
      </c>
      <c r="B20112" s="6" t="s">
        <v>27854</v>
      </c>
      <c r="C20112" s="6" t="str">
        <f t="shared" si="314"/>
        <v>KARNATAKAGULBARG J R COLLEGE</v>
      </c>
      <c r="D20112" s="10">
        <v>585102</v>
      </c>
    </row>
    <row r="20113" spans="1:4" ht="39.75" hidden="1" customHeight="1" x14ac:dyDescent="0.2">
      <c r="A20113" s="10" t="s">
        <v>34</v>
      </c>
      <c r="B20113" s="6" t="s">
        <v>27847</v>
      </c>
      <c r="C20113" s="6" t="str">
        <f t="shared" si="314"/>
        <v>KARNATAKAGULBARGA</v>
      </c>
      <c r="D20113" s="10">
        <v>585101</v>
      </c>
    </row>
    <row r="20114" spans="1:4" ht="39.75" hidden="1" customHeight="1" x14ac:dyDescent="0.2">
      <c r="A20114" s="10" t="s">
        <v>34</v>
      </c>
      <c r="B20114" s="6" t="s">
        <v>27847</v>
      </c>
      <c r="C20114" s="6" t="str">
        <f t="shared" si="314"/>
        <v>KARNATAKAGULBARGA</v>
      </c>
      <c r="D20114" s="10">
        <v>585103</v>
      </c>
    </row>
    <row r="20115" spans="1:4" ht="39.75" hidden="1" customHeight="1" x14ac:dyDescent="0.2">
      <c r="A20115" s="10" t="s">
        <v>34</v>
      </c>
      <c r="B20115" s="6" t="s">
        <v>27847</v>
      </c>
      <c r="C20115" s="6" t="str">
        <f t="shared" si="314"/>
        <v>KARNATAKAGULBARGA</v>
      </c>
      <c r="D20115" s="10">
        <v>585104</v>
      </c>
    </row>
    <row r="20116" spans="1:4" ht="39.75" hidden="1" customHeight="1" x14ac:dyDescent="0.2">
      <c r="A20116" s="10" t="s">
        <v>34</v>
      </c>
      <c r="B20116" s="6" t="s">
        <v>27847</v>
      </c>
      <c r="C20116" s="6" t="str">
        <f t="shared" si="314"/>
        <v>KARNATAKAGULBARGA</v>
      </c>
      <c r="D20116" s="10">
        <v>585105</v>
      </c>
    </row>
    <row r="20117" spans="1:4" ht="39.75" hidden="1" customHeight="1" x14ac:dyDescent="0.2">
      <c r="A20117" s="10" t="s">
        <v>34</v>
      </c>
      <c r="B20117" s="6" t="s">
        <v>27859</v>
      </c>
      <c r="C20117" s="6" t="str">
        <f t="shared" si="314"/>
        <v>KARNATAKAGULBARGA CENTRAL</v>
      </c>
      <c r="D20117" s="10">
        <v>585103</v>
      </c>
    </row>
    <row r="20118" spans="1:4" ht="39.75" hidden="1" customHeight="1" x14ac:dyDescent="0.2">
      <c r="A20118" s="10" t="s">
        <v>34</v>
      </c>
      <c r="B20118" s="6" t="s">
        <v>27855</v>
      </c>
      <c r="C20118" s="6" t="str">
        <f t="shared" si="314"/>
        <v>KARNATAKAGULBARGA COURT</v>
      </c>
      <c r="D20118" s="10">
        <v>585102</v>
      </c>
    </row>
    <row r="20119" spans="1:4" ht="39.75" hidden="1" customHeight="1" x14ac:dyDescent="0.2">
      <c r="A20119" s="10" t="s">
        <v>34</v>
      </c>
      <c r="B20119" s="6" t="s">
        <v>27863</v>
      </c>
      <c r="C20119" s="6" t="str">
        <f t="shared" si="314"/>
        <v>KARNATAKAGULBARGA DARGA</v>
      </c>
      <c r="D20119" s="10">
        <v>585104</v>
      </c>
    </row>
    <row r="20120" spans="1:4" ht="39.75" hidden="1" customHeight="1" x14ac:dyDescent="0.2">
      <c r="A20120" s="10" t="s">
        <v>34</v>
      </c>
      <c r="B20120" s="6" t="s">
        <v>27856</v>
      </c>
      <c r="C20120" s="6" t="str">
        <f t="shared" si="314"/>
        <v>KARNATAKAGULBARGA ENG COLLEGE</v>
      </c>
      <c r="D20120" s="10">
        <v>585102</v>
      </c>
    </row>
    <row r="20121" spans="1:4" ht="39.75" hidden="1" customHeight="1" x14ac:dyDescent="0.2">
      <c r="A20121" s="10" t="s">
        <v>34</v>
      </c>
      <c r="B20121" s="6" t="s">
        <v>27848</v>
      </c>
      <c r="C20121" s="6" t="str">
        <f t="shared" si="314"/>
        <v>KARNATAKAGULBARGA FORT ROAD</v>
      </c>
      <c r="D20121" s="10">
        <v>585101</v>
      </c>
    </row>
    <row r="20122" spans="1:4" ht="39.75" hidden="1" customHeight="1" x14ac:dyDescent="0.2">
      <c r="A20122" s="10" t="s">
        <v>34</v>
      </c>
      <c r="B20122" s="6" t="s">
        <v>27860</v>
      </c>
      <c r="C20122" s="6" t="str">
        <f t="shared" si="314"/>
        <v>KARNATAKAGULBARGA GOVT</v>
      </c>
      <c r="D20122" s="10">
        <v>585103</v>
      </c>
    </row>
    <row r="20123" spans="1:4" ht="39.75" hidden="1" customHeight="1" x14ac:dyDescent="0.2">
      <c r="A20123" s="10" t="s">
        <v>34</v>
      </c>
      <c r="B20123" s="6" t="s">
        <v>27849</v>
      </c>
      <c r="C20123" s="6" t="str">
        <f t="shared" si="314"/>
        <v>KARNATAKAGULBARGA JAGAT</v>
      </c>
      <c r="D20123" s="10">
        <v>585101</v>
      </c>
    </row>
    <row r="20124" spans="1:4" ht="39.75" hidden="1" customHeight="1" x14ac:dyDescent="0.2">
      <c r="A20124" s="10" t="s">
        <v>34</v>
      </c>
      <c r="B20124" s="6" t="s">
        <v>27850</v>
      </c>
      <c r="C20124" s="6" t="str">
        <f t="shared" si="314"/>
        <v>KARNATAKAGULBARGA KUTCHERY</v>
      </c>
      <c r="D20124" s="10">
        <v>585101</v>
      </c>
    </row>
    <row r="20125" spans="1:4" ht="39.75" hidden="1" customHeight="1" x14ac:dyDescent="0.2">
      <c r="A20125" s="10" t="s">
        <v>34</v>
      </c>
      <c r="B20125" s="6" t="s">
        <v>27864</v>
      </c>
      <c r="C20125" s="6" t="str">
        <f t="shared" si="314"/>
        <v>KARNATAKAGULBARGA MOMINPURA</v>
      </c>
      <c r="D20125" s="10">
        <v>585104</v>
      </c>
    </row>
    <row r="20126" spans="1:4" ht="39.75" hidden="1" customHeight="1" x14ac:dyDescent="0.2">
      <c r="A20126" s="10" t="s">
        <v>34</v>
      </c>
      <c r="B20126" s="6" t="s">
        <v>27861</v>
      </c>
      <c r="C20126" s="6" t="str">
        <f t="shared" si="314"/>
        <v>KARNATAKAGULBARGA MSK MILLS</v>
      </c>
      <c r="D20126" s="10">
        <v>585103</v>
      </c>
    </row>
    <row r="20127" spans="1:4" ht="39.75" hidden="1" customHeight="1" x14ac:dyDescent="0.2">
      <c r="A20127" s="10" t="s">
        <v>34</v>
      </c>
      <c r="B20127" s="6" t="s">
        <v>27865</v>
      </c>
      <c r="C20127" s="6" t="str">
        <f t="shared" si="314"/>
        <v>KARNATAKAGULBARGA NEHRUGANJ</v>
      </c>
      <c r="D20127" s="10">
        <v>585104</v>
      </c>
    </row>
    <row r="20128" spans="1:4" ht="39.75" hidden="1" customHeight="1" x14ac:dyDescent="0.2">
      <c r="A20128" s="10" t="s">
        <v>34</v>
      </c>
      <c r="B20128" s="6" t="s">
        <v>27857</v>
      </c>
      <c r="C20128" s="6" t="str">
        <f t="shared" si="314"/>
        <v>KARNATAKAGULBARGA R S</v>
      </c>
      <c r="D20128" s="10">
        <v>585102</v>
      </c>
    </row>
    <row r="20129" spans="1:4" ht="39.75" hidden="1" customHeight="1" x14ac:dyDescent="0.2">
      <c r="A20129" s="10" t="s">
        <v>34</v>
      </c>
      <c r="B20129" s="6" t="s">
        <v>27851</v>
      </c>
      <c r="C20129" s="6" t="str">
        <f t="shared" si="314"/>
        <v>KARNATAKAGULBARGA SHAHABAZAR</v>
      </c>
      <c r="D20129" s="10">
        <v>585101</v>
      </c>
    </row>
    <row r="20130" spans="1:4" ht="39.75" hidden="1" customHeight="1" x14ac:dyDescent="0.2">
      <c r="A20130" s="10" t="s">
        <v>34</v>
      </c>
      <c r="B20130" s="6" t="s">
        <v>28243</v>
      </c>
      <c r="C20130" s="6" t="str">
        <f t="shared" si="314"/>
        <v>KARNATAKAGULEDGUDD</v>
      </c>
      <c r="D20130" s="10">
        <v>587203</v>
      </c>
    </row>
    <row r="20131" spans="1:4" ht="39.75" hidden="1" customHeight="1" x14ac:dyDescent="0.2">
      <c r="A20131" s="10" t="s">
        <v>34</v>
      </c>
      <c r="B20131" s="6" t="s">
        <v>28244</v>
      </c>
      <c r="C20131" s="6" t="str">
        <f t="shared" si="314"/>
        <v>KARNATAKAGULEDGUDD EAST</v>
      </c>
      <c r="D20131" s="10">
        <v>587203</v>
      </c>
    </row>
    <row r="20132" spans="1:4" ht="39.75" hidden="1" customHeight="1" x14ac:dyDescent="0.2">
      <c r="A20132" s="10" t="s">
        <v>34</v>
      </c>
      <c r="B20132" s="6" t="s">
        <v>26981</v>
      </c>
      <c r="C20132" s="6" t="str">
        <f t="shared" si="314"/>
        <v>KARNATAKAGULLANPET</v>
      </c>
      <c r="D20132" s="10">
        <v>577178</v>
      </c>
    </row>
    <row r="20133" spans="1:4" ht="39.75" hidden="1" customHeight="1" x14ac:dyDescent="0.2">
      <c r="A20133" s="10" t="s">
        <v>34</v>
      </c>
      <c r="B20133" s="6" t="s">
        <v>27519</v>
      </c>
      <c r="C20133" s="6" t="str">
        <f t="shared" si="314"/>
        <v>KARNATAKAGULLAPUR</v>
      </c>
      <c r="D20133" s="10">
        <v>581435</v>
      </c>
    </row>
    <row r="20134" spans="1:4" ht="39.75" hidden="1" customHeight="1" x14ac:dyDescent="0.2">
      <c r="A20134" s="10" t="s">
        <v>34</v>
      </c>
      <c r="B20134" s="6" t="s">
        <v>25772</v>
      </c>
      <c r="C20134" s="6" t="str">
        <f t="shared" si="314"/>
        <v>KARNATAKAGULUR KOLAR</v>
      </c>
      <c r="D20134" s="10">
        <v>561218</v>
      </c>
    </row>
    <row r="20135" spans="1:4" ht="39.75" hidden="1" customHeight="1" x14ac:dyDescent="0.2">
      <c r="A20135" s="10" t="s">
        <v>34</v>
      </c>
      <c r="B20135" s="6" t="s">
        <v>26311</v>
      </c>
      <c r="C20135" s="6" t="str">
        <f t="shared" si="314"/>
        <v>KARNATAKAGULUR TUMKUR</v>
      </c>
      <c r="D20135" s="10">
        <v>572118</v>
      </c>
    </row>
    <row r="20136" spans="1:4" ht="39.75" hidden="1" customHeight="1" x14ac:dyDescent="0.2">
      <c r="A20136" s="10" t="s">
        <v>34</v>
      </c>
      <c r="B20136" s="6" t="s">
        <v>26845</v>
      </c>
      <c r="C20136" s="6" t="str">
        <f t="shared" si="314"/>
        <v>KARNATAKAGULVADI</v>
      </c>
      <c r="D20136" s="10">
        <v>576239</v>
      </c>
    </row>
    <row r="20137" spans="1:4" ht="39.75" hidden="1" customHeight="1" x14ac:dyDescent="0.2">
      <c r="A20137" s="10" t="s">
        <v>34</v>
      </c>
      <c r="B20137" s="6" t="s">
        <v>28479</v>
      </c>
      <c r="C20137" s="6" t="str">
        <f t="shared" si="314"/>
        <v>KARNATAKAGUNDEWADI</v>
      </c>
      <c r="D20137" s="10">
        <v>591262</v>
      </c>
    </row>
    <row r="20138" spans="1:4" ht="39.75" hidden="1" customHeight="1" x14ac:dyDescent="0.2">
      <c r="A20138" s="10" t="s">
        <v>34</v>
      </c>
      <c r="B20138" s="6" t="s">
        <v>25970</v>
      </c>
      <c r="C20138" s="6" t="str">
        <f t="shared" si="314"/>
        <v>KARNATAKAGUNDLUPET</v>
      </c>
      <c r="D20138" s="10">
        <v>571111</v>
      </c>
    </row>
    <row r="20139" spans="1:4" ht="39.75" hidden="1" customHeight="1" x14ac:dyDescent="0.2">
      <c r="A20139" s="10" t="s">
        <v>34</v>
      </c>
      <c r="B20139" s="6" t="s">
        <v>25969</v>
      </c>
      <c r="C20139" s="6" t="str">
        <f t="shared" si="314"/>
        <v>KARNATAKAGUNDLUPET BAZAR</v>
      </c>
      <c r="D20139" s="10">
        <v>571111</v>
      </c>
    </row>
    <row r="20140" spans="1:4" ht="39.75" hidden="1" customHeight="1" x14ac:dyDescent="0.2">
      <c r="A20140" s="10" t="s">
        <v>34</v>
      </c>
      <c r="B20140" s="6" t="s">
        <v>26843</v>
      </c>
      <c r="C20140" s="6" t="str">
        <f t="shared" si="314"/>
        <v>KARNATAKAGUNDMI</v>
      </c>
      <c r="D20140" s="10">
        <v>576237</v>
      </c>
    </row>
    <row r="20141" spans="1:4" ht="39.75" hidden="1" customHeight="1" x14ac:dyDescent="0.2">
      <c r="A20141" s="10" t="s">
        <v>34</v>
      </c>
      <c r="B20141" s="6" t="s">
        <v>26703</v>
      </c>
      <c r="C20141" s="6" t="str">
        <f t="shared" si="314"/>
        <v>KARNATAKAGUNDYADKA</v>
      </c>
      <c r="D20141" s="10">
        <v>574317</v>
      </c>
    </row>
    <row r="20142" spans="1:4" ht="39.75" hidden="1" customHeight="1" x14ac:dyDescent="0.2">
      <c r="A20142" s="10" t="s">
        <v>34</v>
      </c>
      <c r="B20142" s="6" t="s">
        <v>27816</v>
      </c>
      <c r="C20142" s="6" t="str">
        <f t="shared" si="314"/>
        <v>KARNATAKAGUNJAHALLI</v>
      </c>
      <c r="D20142" s="10">
        <v>584140</v>
      </c>
    </row>
    <row r="20143" spans="1:4" ht="39.75" hidden="1" customHeight="1" x14ac:dyDescent="0.2">
      <c r="A20143" s="10" t="s">
        <v>34</v>
      </c>
      <c r="B20143" s="6" t="s">
        <v>27815</v>
      </c>
      <c r="C20143" s="6" t="str">
        <f t="shared" si="314"/>
        <v>KARNATAKAGURGUNTA</v>
      </c>
      <c r="D20143" s="10">
        <v>584139</v>
      </c>
    </row>
    <row r="20144" spans="1:4" ht="39.75" hidden="1" customHeight="1" x14ac:dyDescent="0.2">
      <c r="A20144" s="10" t="s">
        <v>34</v>
      </c>
      <c r="B20144" s="6" t="s">
        <v>27879</v>
      </c>
      <c r="C20144" s="6" t="str">
        <f t="shared" si="314"/>
        <v>KARNATAKAGURMITKAL</v>
      </c>
      <c r="D20144" s="10">
        <v>585214</v>
      </c>
    </row>
    <row r="20145" spans="1:4" ht="39.75" hidden="1" customHeight="1" x14ac:dyDescent="0.2">
      <c r="A20145" s="10" t="s">
        <v>34</v>
      </c>
      <c r="B20145" s="6" t="s">
        <v>26402</v>
      </c>
      <c r="C20145" s="6" t="str">
        <f t="shared" si="314"/>
        <v>KARNATAKAGURUGADAHALLI</v>
      </c>
      <c r="D20145" s="10">
        <v>572235</v>
      </c>
    </row>
    <row r="20146" spans="1:4" ht="39.75" hidden="1" customHeight="1" x14ac:dyDescent="0.2">
      <c r="A20146" s="10" t="s">
        <v>34</v>
      </c>
      <c r="B20146" s="6" t="s">
        <v>26041</v>
      </c>
      <c r="C20146" s="6" t="str">
        <f t="shared" si="314"/>
        <v>KARNATAKAGURUPUPURA</v>
      </c>
      <c r="D20146" s="10">
        <v>571188</v>
      </c>
    </row>
    <row r="20147" spans="1:4" ht="39.75" hidden="1" customHeight="1" x14ac:dyDescent="0.2">
      <c r="A20147" s="10" t="s">
        <v>34</v>
      </c>
      <c r="B20147" s="6" t="s">
        <v>26542</v>
      </c>
      <c r="C20147" s="6" t="str">
        <f t="shared" si="314"/>
        <v>KARNATAKAGURUPUR</v>
      </c>
      <c r="D20147" s="10">
        <v>574145</v>
      </c>
    </row>
    <row r="20148" spans="1:4" ht="39.75" hidden="1" customHeight="1" x14ac:dyDescent="0.2">
      <c r="A20148" s="10" t="s">
        <v>34</v>
      </c>
      <c r="B20148" s="6" t="s">
        <v>26608</v>
      </c>
      <c r="C20148" s="6" t="str">
        <f t="shared" si="314"/>
        <v>KARNATAKAGURURAYANKERE</v>
      </c>
      <c r="D20148" s="10">
        <v>574217</v>
      </c>
    </row>
    <row r="20149" spans="1:4" ht="39.75" hidden="1" customHeight="1" x14ac:dyDescent="0.2">
      <c r="A20149" s="10" t="s">
        <v>34</v>
      </c>
      <c r="B20149" s="6" t="s">
        <v>26609</v>
      </c>
      <c r="C20149" s="6" t="str">
        <f t="shared" si="314"/>
        <v>KARNATAKAGUTHIGAR</v>
      </c>
      <c r="D20149" s="10">
        <v>574218</v>
      </c>
    </row>
    <row r="20150" spans="1:4" ht="39.75" hidden="1" customHeight="1" x14ac:dyDescent="0.2">
      <c r="A20150" s="10" t="s">
        <v>34</v>
      </c>
      <c r="B20150" s="6" t="s">
        <v>27265</v>
      </c>
      <c r="C20150" s="6" t="str">
        <f t="shared" si="314"/>
        <v>KARNATAKAGUTTAL</v>
      </c>
      <c r="D20150" s="10">
        <v>581108</v>
      </c>
    </row>
    <row r="20151" spans="1:4" ht="39.75" hidden="1" customHeight="1" x14ac:dyDescent="0.2">
      <c r="A20151" s="10" t="s">
        <v>34</v>
      </c>
      <c r="B20151" s="6" t="s">
        <v>26152</v>
      </c>
      <c r="C20151" s="6" t="str">
        <f t="shared" si="314"/>
        <v>KARNATAKAGUTTALU</v>
      </c>
      <c r="D20151" s="10">
        <v>571403</v>
      </c>
    </row>
    <row r="20152" spans="1:4" ht="39.75" hidden="1" customHeight="1" x14ac:dyDescent="0.2">
      <c r="A20152" s="10" t="s">
        <v>34</v>
      </c>
      <c r="B20152" s="6" t="s">
        <v>27868</v>
      </c>
      <c r="C20152" s="6" t="str">
        <f t="shared" si="314"/>
        <v>KARNATAKAGYANAGANGA</v>
      </c>
      <c r="D20152" s="10">
        <v>585106</v>
      </c>
    </row>
    <row r="20153" spans="1:4" ht="39.75" hidden="1" customHeight="1" x14ac:dyDescent="0.2">
      <c r="A20153" s="10" t="s">
        <v>34</v>
      </c>
      <c r="B20153" s="6" t="s">
        <v>25971</v>
      </c>
      <c r="C20153" s="6" t="str">
        <f t="shared" si="314"/>
        <v>KARNATAKAH D KOTE</v>
      </c>
      <c r="D20153" s="10">
        <v>571114</v>
      </c>
    </row>
    <row r="20154" spans="1:4" ht="39.75" hidden="1" customHeight="1" x14ac:dyDescent="0.2">
      <c r="A20154" s="10" t="s">
        <v>34</v>
      </c>
      <c r="B20154" s="6" t="s">
        <v>25512</v>
      </c>
      <c r="C20154" s="6" t="str">
        <f t="shared" si="314"/>
        <v>KARNATAKAH SIDDIAH ROAD</v>
      </c>
      <c r="D20154" s="10">
        <v>560002</v>
      </c>
    </row>
    <row r="20155" spans="1:4" ht="39.75" hidden="1" customHeight="1" x14ac:dyDescent="0.2">
      <c r="A20155" s="10" t="s">
        <v>34</v>
      </c>
      <c r="B20155" s="6" t="s">
        <v>27397</v>
      </c>
      <c r="C20155" s="6" t="str">
        <f t="shared" si="314"/>
        <v>KARNATAKAHABBUVADA</v>
      </c>
      <c r="D20155" s="10">
        <v>581306</v>
      </c>
    </row>
    <row r="20156" spans="1:4" ht="39.75" hidden="1" customHeight="1" x14ac:dyDescent="0.2">
      <c r="A20156" s="10" t="s">
        <v>34</v>
      </c>
      <c r="B20156" s="6" t="s">
        <v>27114</v>
      </c>
      <c r="C20156" s="6" t="str">
        <f t="shared" si="314"/>
        <v>KARNATAKAHADADI</v>
      </c>
      <c r="D20156" s="10">
        <v>577525</v>
      </c>
    </row>
    <row r="20157" spans="1:4" ht="39.75" hidden="1" customHeight="1" x14ac:dyDescent="0.2">
      <c r="A20157" s="10" t="s">
        <v>34</v>
      </c>
      <c r="B20157" s="6" t="s">
        <v>28125</v>
      </c>
      <c r="C20157" s="6" t="str">
        <f t="shared" si="314"/>
        <v>KARNATAKAHADAGALI</v>
      </c>
      <c r="D20157" s="10">
        <v>586153</v>
      </c>
    </row>
    <row r="20158" spans="1:4" ht="39.75" hidden="1" customHeight="1" x14ac:dyDescent="0.2">
      <c r="A20158" s="10" t="s">
        <v>34</v>
      </c>
      <c r="B20158" s="6" t="s">
        <v>26131</v>
      </c>
      <c r="C20158" s="6" t="str">
        <f t="shared" si="314"/>
        <v>KARNATAKAHADINARU</v>
      </c>
      <c r="D20158" s="10">
        <v>571334</v>
      </c>
    </row>
    <row r="20159" spans="1:4" ht="39.75" hidden="1" customHeight="1" x14ac:dyDescent="0.2">
      <c r="A20159" s="10" t="s">
        <v>34</v>
      </c>
      <c r="B20159" s="6" t="s">
        <v>27608</v>
      </c>
      <c r="C20159" s="6" t="str">
        <f t="shared" si="314"/>
        <v>KARNATAKAHADLI</v>
      </c>
      <c r="D20159" s="10">
        <v>582228</v>
      </c>
    </row>
    <row r="20160" spans="1:4" ht="39.75" hidden="1" customHeight="1" x14ac:dyDescent="0.2">
      <c r="A20160" s="10" t="s">
        <v>34</v>
      </c>
      <c r="B20160" s="6" t="s">
        <v>26405</v>
      </c>
      <c r="C20160" s="6" t="str">
        <f t="shared" si="314"/>
        <v>KARNATAKAHAGALVADI</v>
      </c>
      <c r="D20160" s="10">
        <v>572239</v>
      </c>
    </row>
    <row r="20161" spans="1:4" ht="39.75" hidden="1" customHeight="1" x14ac:dyDescent="0.2">
      <c r="A20161" s="10" t="s">
        <v>34</v>
      </c>
      <c r="B20161" s="6" t="s">
        <v>26486</v>
      </c>
      <c r="C20161" s="6" t="str">
        <f t="shared" si="314"/>
        <v>KARNATAKAHAGARE</v>
      </c>
      <c r="D20161" s="10">
        <v>573216</v>
      </c>
    </row>
    <row r="20162" spans="1:4" ht="39.75" hidden="1" customHeight="1" x14ac:dyDescent="0.2">
      <c r="A20162" s="10" t="s">
        <v>34</v>
      </c>
      <c r="B20162" s="6" t="s">
        <v>27704</v>
      </c>
      <c r="C20162" s="6" t="str">
        <f t="shared" si="314"/>
        <v>KARNATAKAHAGARI BOMMANAHALLI TOWN</v>
      </c>
      <c r="D20162" s="10">
        <v>583212</v>
      </c>
    </row>
    <row r="20163" spans="1:4" ht="39.75" hidden="1" customHeight="1" x14ac:dyDescent="0.2">
      <c r="A20163" s="10" t="s">
        <v>34</v>
      </c>
      <c r="B20163" s="6" t="s">
        <v>27680</v>
      </c>
      <c r="C20163" s="6" t="str">
        <f t="shared" si="314"/>
        <v>KARNATAKAHAGARIR S</v>
      </c>
      <c r="D20163" s="10">
        <v>583138</v>
      </c>
    </row>
    <row r="20164" spans="1:4" ht="39.75" hidden="1" customHeight="1" x14ac:dyDescent="0.2">
      <c r="A20164" s="10" t="s">
        <v>34</v>
      </c>
      <c r="B20164" s="6" t="s">
        <v>27705</v>
      </c>
      <c r="C20164" s="6" t="str">
        <f t="shared" si="314"/>
        <v>KARNATAKAHAGRI BOMMANAHALLI</v>
      </c>
      <c r="D20164" s="10">
        <v>583212</v>
      </c>
    </row>
    <row r="20165" spans="1:4" ht="39.75" hidden="1" customHeight="1" x14ac:dyDescent="0.2">
      <c r="A20165" s="10" t="s">
        <v>34</v>
      </c>
      <c r="B20165" s="6" t="s">
        <v>26855</v>
      </c>
      <c r="C20165" s="6" t="str">
        <f t="shared" si="314"/>
        <v>KARNATAKAHAKLADI</v>
      </c>
      <c r="D20165" s="10">
        <v>576248</v>
      </c>
    </row>
    <row r="20166" spans="1:4" ht="39.75" hidden="1" customHeight="1" x14ac:dyDescent="0.2">
      <c r="A20166" s="10" t="s">
        <v>34</v>
      </c>
      <c r="B20166" s="6" t="s">
        <v>25636</v>
      </c>
      <c r="C20166" s="6" t="str">
        <f t="shared" si="314"/>
        <v>KARNATAKAHAL II STAGE</v>
      </c>
      <c r="D20166" s="10">
        <v>560038</v>
      </c>
    </row>
    <row r="20167" spans="1:4" ht="39.75" hidden="1" customHeight="1" x14ac:dyDescent="0.2">
      <c r="A20167" s="10" t="s">
        <v>34</v>
      </c>
      <c r="B20167" s="6" t="s">
        <v>26857</v>
      </c>
      <c r="C20167" s="6" t="str">
        <f t="shared" si="314"/>
        <v>KARNATAKAHALADI</v>
      </c>
      <c r="D20167" s="10">
        <v>576250</v>
      </c>
    </row>
    <row r="20168" spans="1:4" ht="39.75" hidden="1" customHeight="1" x14ac:dyDescent="0.2">
      <c r="A20168" s="10" t="s">
        <v>34</v>
      </c>
      <c r="B20168" s="6" t="s">
        <v>28218</v>
      </c>
      <c r="C20168" s="6" t="str">
        <f t="shared" si="314"/>
        <v>KARNATAKAHALAGALI</v>
      </c>
      <c r="D20168" s="10">
        <v>587134</v>
      </c>
    </row>
    <row r="20169" spans="1:4" ht="39.75" hidden="1" customHeight="1" x14ac:dyDescent="0.2">
      <c r="A20169" s="10" t="s">
        <v>34</v>
      </c>
      <c r="B20169" s="6" t="s">
        <v>28112</v>
      </c>
      <c r="C20169" s="6" t="str">
        <f t="shared" si="314"/>
        <v>KARNATAKAHALAGANI</v>
      </c>
      <c r="D20169" s="10">
        <v>586141</v>
      </c>
    </row>
    <row r="20170" spans="1:4" ht="39.75" hidden="1" customHeight="1" x14ac:dyDescent="0.2">
      <c r="A20170" s="10" t="s">
        <v>34</v>
      </c>
      <c r="B20170" s="6" t="s">
        <v>26162</v>
      </c>
      <c r="C20170" s="6" t="str">
        <f t="shared" ref="C20170:C20233" si="315">A20170&amp;B20170</f>
        <v>KARNATAKAHALAGUR</v>
      </c>
      <c r="D20170" s="10">
        <v>571421</v>
      </c>
    </row>
    <row r="20171" spans="1:4" ht="39.75" hidden="1" customHeight="1" x14ac:dyDescent="0.2">
      <c r="A20171" s="10" t="s">
        <v>34</v>
      </c>
      <c r="B20171" s="6" t="s">
        <v>28148</v>
      </c>
      <c r="C20171" s="6" t="str">
        <f t="shared" si="315"/>
        <v>KARNATAKAHALASANGI</v>
      </c>
      <c r="D20171" s="10">
        <v>586207</v>
      </c>
    </row>
    <row r="20172" spans="1:4" ht="39.75" hidden="1" customHeight="1" x14ac:dyDescent="0.2">
      <c r="A20172" s="10" t="s">
        <v>34</v>
      </c>
      <c r="B20172" s="6" t="s">
        <v>28369</v>
      </c>
      <c r="C20172" s="6" t="str">
        <f t="shared" si="315"/>
        <v>KARNATAKAHALASHI</v>
      </c>
      <c r="D20172" s="10">
        <v>591142</v>
      </c>
    </row>
    <row r="20173" spans="1:4" ht="39.75" hidden="1" customHeight="1" x14ac:dyDescent="0.2">
      <c r="A20173" s="10" t="s">
        <v>34</v>
      </c>
      <c r="B20173" s="6" t="s">
        <v>27706</v>
      </c>
      <c r="C20173" s="6" t="str">
        <f t="shared" si="315"/>
        <v>KARNATAKAHALAVAGALU</v>
      </c>
      <c r="D20173" s="10">
        <v>583213</v>
      </c>
    </row>
    <row r="20174" spans="1:4" ht="39.75" hidden="1" customHeight="1" x14ac:dyDescent="0.2">
      <c r="A20174" s="10" t="s">
        <v>34</v>
      </c>
      <c r="B20174" s="6" t="s">
        <v>28037</v>
      </c>
      <c r="C20174" s="6" t="str">
        <f t="shared" si="315"/>
        <v>KARNATAKAHALBARGA</v>
      </c>
      <c r="D20174" s="10">
        <v>585413</v>
      </c>
    </row>
    <row r="20175" spans="1:4" ht="39.75" hidden="1" customHeight="1" x14ac:dyDescent="0.2">
      <c r="A20175" s="10" t="s">
        <v>34</v>
      </c>
      <c r="B20175" s="6" t="s">
        <v>27417</v>
      </c>
      <c r="C20175" s="6" t="str">
        <f t="shared" si="315"/>
        <v>KARNATAKAHALDIPUR</v>
      </c>
      <c r="D20175" s="10">
        <v>581327</v>
      </c>
    </row>
    <row r="20176" spans="1:4" ht="39.75" hidden="1" customHeight="1" x14ac:dyDescent="0.2">
      <c r="A20176" s="10" t="s">
        <v>34</v>
      </c>
      <c r="B20176" s="6" t="s">
        <v>26543</v>
      </c>
      <c r="C20176" s="6" t="str">
        <f t="shared" si="315"/>
        <v>KARNATAKAHALEANGADY</v>
      </c>
      <c r="D20176" s="10">
        <v>574146</v>
      </c>
    </row>
    <row r="20177" spans="1:4" ht="39.75" hidden="1" customHeight="1" x14ac:dyDescent="0.2">
      <c r="A20177" s="10" t="s">
        <v>34</v>
      </c>
      <c r="B20177" s="6" t="s">
        <v>26423</v>
      </c>
      <c r="C20177" s="6" t="str">
        <f t="shared" si="315"/>
        <v>KARNATAKAHALEBEEDU</v>
      </c>
      <c r="D20177" s="10">
        <v>573121</v>
      </c>
    </row>
    <row r="20178" spans="1:4" ht="39.75" hidden="1" customHeight="1" x14ac:dyDescent="0.2">
      <c r="A20178" s="10" t="s">
        <v>34</v>
      </c>
      <c r="B20178" s="6" t="s">
        <v>26345</v>
      </c>
      <c r="C20178" s="6" t="str">
        <f t="shared" si="315"/>
        <v>KARNATAKAHALENAHALLI</v>
      </c>
      <c r="D20178" s="10">
        <v>572150</v>
      </c>
    </row>
    <row r="20179" spans="1:4" ht="39.75" hidden="1" customHeight="1" x14ac:dyDescent="0.2">
      <c r="A20179" s="10" t="s">
        <v>34</v>
      </c>
      <c r="B20179" s="6" t="s">
        <v>26406</v>
      </c>
      <c r="C20179" s="6" t="str">
        <f t="shared" si="315"/>
        <v>KARNATAKAHALEPALYA</v>
      </c>
      <c r="D20179" s="10">
        <v>572240</v>
      </c>
    </row>
    <row r="20180" spans="1:4" ht="39.75" hidden="1" customHeight="1" x14ac:dyDescent="0.2">
      <c r="A20180" s="10" t="s">
        <v>34</v>
      </c>
      <c r="B20180" s="6" t="s">
        <v>26270</v>
      </c>
      <c r="C20180" s="6" t="str">
        <f t="shared" si="315"/>
        <v>KARNATAKAHALEYUR</v>
      </c>
      <c r="D20180" s="10">
        <v>571614</v>
      </c>
    </row>
    <row r="20181" spans="1:4" ht="39.75" hidden="1" customHeight="1" x14ac:dyDescent="0.2">
      <c r="A20181" s="10" t="s">
        <v>34</v>
      </c>
      <c r="B20181" s="6" t="s">
        <v>28398</v>
      </c>
      <c r="C20181" s="6" t="str">
        <f t="shared" si="315"/>
        <v>KARNATAKAHALGA</v>
      </c>
      <c r="D20181" s="10">
        <v>591176</v>
      </c>
    </row>
    <row r="20182" spans="1:4" ht="39.75" hidden="1" customHeight="1" x14ac:dyDescent="0.2">
      <c r="A20182" s="10" t="s">
        <v>34</v>
      </c>
      <c r="B20182" s="6" t="s">
        <v>28380</v>
      </c>
      <c r="C20182" s="6" t="str">
        <f t="shared" si="315"/>
        <v>KARNATAKAHALGATTI</v>
      </c>
      <c r="D20182" s="10">
        <v>591155</v>
      </c>
    </row>
    <row r="20183" spans="1:4" ht="39.75" hidden="1" customHeight="1" x14ac:dyDescent="0.2">
      <c r="A20183" s="10" t="s">
        <v>34</v>
      </c>
      <c r="B20183" s="6" t="s">
        <v>27418</v>
      </c>
      <c r="C20183" s="6" t="str">
        <f t="shared" si="315"/>
        <v>KARNATAKAHALGE</v>
      </c>
      <c r="D20183" s="10">
        <v>581328</v>
      </c>
    </row>
    <row r="20184" spans="1:4" ht="39.75" hidden="1" customHeight="1" x14ac:dyDescent="0.2">
      <c r="A20184" s="10" t="s">
        <v>34</v>
      </c>
      <c r="B20184" s="6" t="s">
        <v>27752</v>
      </c>
      <c r="C20184" s="6" t="str">
        <f t="shared" si="315"/>
        <v>KARNATAKAHALGERA</v>
      </c>
      <c r="D20184" s="10">
        <v>583251</v>
      </c>
    </row>
    <row r="20185" spans="1:4" ht="39.75" hidden="1" customHeight="1" x14ac:dyDescent="0.2">
      <c r="A20185" s="10" t="s">
        <v>34</v>
      </c>
      <c r="B20185" s="6" t="s">
        <v>27362</v>
      </c>
      <c r="C20185" s="6" t="str">
        <f t="shared" si="315"/>
        <v>KARNATAKAHALGERI (DWD)</v>
      </c>
      <c r="D20185" s="10">
        <v>581208</v>
      </c>
    </row>
    <row r="20186" spans="1:4" ht="39.75" hidden="1" customHeight="1" x14ac:dyDescent="0.2">
      <c r="A20186" s="10" t="s">
        <v>34</v>
      </c>
      <c r="B20186" s="6" t="s">
        <v>27473</v>
      </c>
      <c r="C20186" s="6" t="str">
        <f t="shared" si="315"/>
        <v>KARNATAKAHALGERI (SIRSI)</v>
      </c>
      <c r="D20186" s="10">
        <v>581376</v>
      </c>
    </row>
    <row r="20187" spans="1:4" ht="39.75" hidden="1" customHeight="1" x14ac:dyDescent="0.2">
      <c r="A20187" s="10" t="s">
        <v>34</v>
      </c>
      <c r="B20187" s="6" t="s">
        <v>28280</v>
      </c>
      <c r="C20187" s="6" t="str">
        <f t="shared" si="315"/>
        <v>KARNATAKAHALINGALI</v>
      </c>
      <c r="D20187" s="10">
        <v>587326</v>
      </c>
    </row>
    <row r="20188" spans="1:4" ht="39.75" hidden="1" customHeight="1" x14ac:dyDescent="0.2">
      <c r="A20188" s="10" t="s">
        <v>34</v>
      </c>
      <c r="B20188" s="6" t="s">
        <v>27419</v>
      </c>
      <c r="C20188" s="6" t="str">
        <f t="shared" si="315"/>
        <v>KARNATAKAHALIYAL</v>
      </c>
      <c r="D20188" s="10">
        <v>581329</v>
      </c>
    </row>
    <row r="20189" spans="1:4" ht="39.75" hidden="1" customHeight="1" x14ac:dyDescent="0.2">
      <c r="A20189" s="10" t="s">
        <v>34</v>
      </c>
      <c r="B20189" s="6" t="s">
        <v>27420</v>
      </c>
      <c r="C20189" s="6" t="str">
        <f t="shared" si="315"/>
        <v>KARNATAKAHALIYAL BAZAR</v>
      </c>
      <c r="D20189" s="10">
        <v>581329</v>
      </c>
    </row>
    <row r="20190" spans="1:4" ht="39.75" hidden="1" customHeight="1" x14ac:dyDescent="0.2">
      <c r="A20190" s="10" t="s">
        <v>34</v>
      </c>
      <c r="B20190" s="6" t="s">
        <v>27918</v>
      </c>
      <c r="C20190" s="6" t="str">
        <f t="shared" si="315"/>
        <v>KARNATAKAHALKATTA</v>
      </c>
      <c r="D20190" s="10">
        <v>585255</v>
      </c>
    </row>
    <row r="20191" spans="1:4" ht="39.75" hidden="1" customHeight="1" x14ac:dyDescent="0.2">
      <c r="A20191" s="10" t="s">
        <v>34</v>
      </c>
      <c r="B20191" s="6" t="s">
        <v>27563</v>
      </c>
      <c r="C20191" s="6" t="str">
        <f t="shared" si="315"/>
        <v>KARNATAKAHALKERI</v>
      </c>
      <c r="D20191" s="10">
        <v>582128</v>
      </c>
    </row>
    <row r="20192" spans="1:4" ht="39.75" hidden="1" customHeight="1" x14ac:dyDescent="0.2">
      <c r="A20192" s="10" t="s">
        <v>34</v>
      </c>
      <c r="B20192" s="6" t="s">
        <v>26479</v>
      </c>
      <c r="C20192" s="6" t="str">
        <f t="shared" si="315"/>
        <v>KARNATAKAHALLI MYSORE</v>
      </c>
      <c r="D20192" s="10">
        <v>573210</v>
      </c>
    </row>
    <row r="20193" spans="1:4" ht="39.75" hidden="1" customHeight="1" x14ac:dyDescent="0.2">
      <c r="A20193" s="10" t="s">
        <v>34</v>
      </c>
      <c r="B20193" s="6" t="s">
        <v>27251</v>
      </c>
      <c r="C20193" s="6" t="str">
        <f t="shared" si="315"/>
        <v>KARNATAKAHALLIHAL</v>
      </c>
      <c r="D20193" s="10">
        <v>580211</v>
      </c>
    </row>
    <row r="20194" spans="1:4" ht="39.75" hidden="1" customHeight="1" x14ac:dyDescent="0.2">
      <c r="A20194" s="10" t="s">
        <v>34</v>
      </c>
      <c r="B20194" s="6" t="s">
        <v>26859</v>
      </c>
      <c r="C20194" s="6" t="str">
        <f t="shared" si="315"/>
        <v>KARNATAKAHALLIHOLE</v>
      </c>
      <c r="D20194" s="10">
        <v>576252</v>
      </c>
    </row>
    <row r="20195" spans="1:4" ht="39.75" hidden="1" customHeight="1" x14ac:dyDescent="0.2">
      <c r="A20195" s="10" t="s">
        <v>34</v>
      </c>
      <c r="B20195" s="6" t="s">
        <v>27607</v>
      </c>
      <c r="C20195" s="6" t="str">
        <f t="shared" si="315"/>
        <v>KARNATAKAHALLIKERI</v>
      </c>
      <c r="D20195" s="10">
        <v>582227</v>
      </c>
    </row>
    <row r="20196" spans="1:4" ht="39.75" hidden="1" customHeight="1" x14ac:dyDescent="0.2">
      <c r="A20196" s="10" t="s">
        <v>34</v>
      </c>
      <c r="B20196" s="6" t="s">
        <v>28039</v>
      </c>
      <c r="C20196" s="6" t="str">
        <f t="shared" si="315"/>
        <v>KARNATAKAHALLIKHED</v>
      </c>
      <c r="D20196" s="10">
        <v>585414</v>
      </c>
    </row>
    <row r="20197" spans="1:4" ht="39.75" hidden="1" customHeight="1" x14ac:dyDescent="0.2">
      <c r="A20197" s="10" t="s">
        <v>34</v>
      </c>
      <c r="B20197" s="6" t="s">
        <v>28003</v>
      </c>
      <c r="C20197" s="6" t="str">
        <f t="shared" si="315"/>
        <v>KARNATAKAHALLIKHED (K)</v>
      </c>
      <c r="D20197" s="10">
        <v>585352</v>
      </c>
    </row>
    <row r="20198" spans="1:4" ht="39.75" hidden="1" customHeight="1" x14ac:dyDescent="0.2">
      <c r="A20198" s="10" t="s">
        <v>34</v>
      </c>
      <c r="B20198" s="6" t="s">
        <v>28040</v>
      </c>
      <c r="C20198" s="6" t="str">
        <f t="shared" si="315"/>
        <v>KARNATAKAHALLIKHED S F</v>
      </c>
      <c r="D20198" s="10">
        <v>585415</v>
      </c>
    </row>
    <row r="20199" spans="1:4" ht="39.75" hidden="1" customHeight="1" x14ac:dyDescent="0.2">
      <c r="A20199" s="10" t="s">
        <v>34</v>
      </c>
      <c r="B20199" s="6" t="s">
        <v>27937</v>
      </c>
      <c r="C20199" s="6" t="str">
        <f t="shared" si="315"/>
        <v>KARNATAKAHALLISAGAR</v>
      </c>
      <c r="D20199" s="10">
        <v>585273</v>
      </c>
    </row>
    <row r="20200" spans="1:4" ht="39.75" hidden="1" customHeight="1" x14ac:dyDescent="0.2">
      <c r="A20200" s="10" t="s">
        <v>34</v>
      </c>
      <c r="B20200" s="6" t="s">
        <v>28226</v>
      </c>
      <c r="C20200" s="6" t="str">
        <f t="shared" si="315"/>
        <v>KARNATAKAHALLUR</v>
      </c>
      <c r="D20200" s="10">
        <v>587143</v>
      </c>
    </row>
    <row r="20201" spans="1:4" ht="39.75" hidden="1" customHeight="1" x14ac:dyDescent="0.2">
      <c r="A20201" s="10" t="s">
        <v>34</v>
      </c>
      <c r="B20201" s="6" t="s">
        <v>28062</v>
      </c>
      <c r="C20201" s="6" t="str">
        <f t="shared" si="315"/>
        <v>KARNATAKAHALSITUGAON</v>
      </c>
      <c r="D20201" s="10">
        <v>585441</v>
      </c>
    </row>
    <row r="20202" spans="1:4" ht="39.75" hidden="1" customHeight="1" x14ac:dyDescent="0.2">
      <c r="A20202" s="10" t="s">
        <v>34</v>
      </c>
      <c r="B20202" s="6" t="s">
        <v>25981</v>
      </c>
      <c r="C20202" s="6" t="str">
        <f t="shared" si="315"/>
        <v>KARNATAKAHAMAPAPURA (H D)</v>
      </c>
      <c r="D20202" s="10">
        <v>571125</v>
      </c>
    </row>
    <row r="20203" spans="1:4" ht="39.75" hidden="1" customHeight="1" x14ac:dyDescent="0.2">
      <c r="A20203" s="10" t="s">
        <v>34</v>
      </c>
      <c r="B20203" s="6" t="s">
        <v>26727</v>
      </c>
      <c r="C20203" s="6" t="str">
        <f t="shared" si="315"/>
        <v>KARNATAKAHAMPANKATTA</v>
      </c>
      <c r="D20203" s="10">
        <v>575001</v>
      </c>
    </row>
    <row r="20204" spans="1:4" ht="39.75" hidden="1" customHeight="1" x14ac:dyDescent="0.2">
      <c r="A20204" s="10" t="s">
        <v>34</v>
      </c>
      <c r="B20204" s="6" t="s">
        <v>27741</v>
      </c>
      <c r="C20204" s="6" t="str">
        <f t="shared" si="315"/>
        <v>KARNATAKAHAMPAPATNA</v>
      </c>
      <c r="D20204" s="10">
        <v>583240</v>
      </c>
    </row>
    <row r="20205" spans="1:4" ht="39.75" hidden="1" customHeight="1" x14ac:dyDescent="0.2">
      <c r="A20205" s="10" t="s">
        <v>34</v>
      </c>
      <c r="B20205" s="6" t="s">
        <v>26257</v>
      </c>
      <c r="C20205" s="6" t="str">
        <f t="shared" si="315"/>
        <v>KARNATAKAHAMPAPURA (K R NAGAR)</v>
      </c>
      <c r="D20205" s="10">
        <v>571601</v>
      </c>
    </row>
    <row r="20206" spans="1:4" ht="39.75" hidden="1" customHeight="1" x14ac:dyDescent="0.2">
      <c r="A20206" s="10" t="s">
        <v>34</v>
      </c>
      <c r="B20206" s="6" t="s">
        <v>27707</v>
      </c>
      <c r="C20206" s="6" t="str">
        <f t="shared" si="315"/>
        <v>KARNATAKAHAMPASAGARA</v>
      </c>
      <c r="D20206" s="10">
        <v>583214</v>
      </c>
    </row>
    <row r="20207" spans="1:4" ht="39.75" hidden="1" customHeight="1" x14ac:dyDescent="0.2">
      <c r="A20207" s="10" t="s">
        <v>34</v>
      </c>
      <c r="B20207" s="6" t="s">
        <v>27740</v>
      </c>
      <c r="C20207" s="6" t="str">
        <f t="shared" si="315"/>
        <v>KARNATAKAHAMPI</v>
      </c>
      <c r="D20207" s="10">
        <v>583239</v>
      </c>
    </row>
    <row r="20208" spans="1:4" ht="39.75" hidden="1" customHeight="1" x14ac:dyDescent="0.2">
      <c r="A20208" s="10" t="s">
        <v>34</v>
      </c>
      <c r="B20208" s="6" t="s">
        <v>27708</v>
      </c>
      <c r="C20208" s="6" t="str">
        <f t="shared" si="315"/>
        <v>KARNATAKAHAMPI POWER HOUSE</v>
      </c>
      <c r="D20208" s="10">
        <v>583215</v>
      </c>
    </row>
    <row r="20209" spans="1:4" ht="39.75" hidden="1" customHeight="1" x14ac:dyDescent="0.2">
      <c r="A20209" s="10" t="s">
        <v>34</v>
      </c>
      <c r="B20209" s="6" t="s">
        <v>28406</v>
      </c>
      <c r="C20209" s="6" t="str">
        <f t="shared" si="315"/>
        <v>KARNATAKAHANABARATTI</v>
      </c>
      <c r="D20209" s="10">
        <v>591185</v>
      </c>
    </row>
    <row r="20210" spans="1:4" ht="39.75" hidden="1" customHeight="1" x14ac:dyDescent="0.2">
      <c r="A20210" s="10" t="s">
        <v>34</v>
      </c>
      <c r="B20210" s="6" t="s">
        <v>27185</v>
      </c>
      <c r="C20210" s="6" t="str">
        <f t="shared" si="315"/>
        <v>KARNATAKAHANAGAWADI</v>
      </c>
      <c r="D20210" s="10">
        <v>577591</v>
      </c>
    </row>
    <row r="20211" spans="1:4" ht="39.75" hidden="1" customHeight="1" x14ac:dyDescent="0.2">
      <c r="A20211" s="10" t="s">
        <v>34</v>
      </c>
      <c r="B20211" s="6" t="s">
        <v>27791</v>
      </c>
      <c r="C20211" s="6" t="str">
        <f t="shared" si="315"/>
        <v>KARNATAKAHANAMSAGAR</v>
      </c>
      <c r="D20211" s="10">
        <v>584114</v>
      </c>
    </row>
    <row r="20212" spans="1:4" ht="39.75" hidden="1" customHeight="1" x14ac:dyDescent="0.2">
      <c r="A20212" s="10" t="s">
        <v>34</v>
      </c>
      <c r="B20212" s="6" t="s">
        <v>26924</v>
      </c>
      <c r="C20212" s="6" t="str">
        <f t="shared" si="315"/>
        <v>KARNATAKAHANBALU</v>
      </c>
      <c r="D20212" s="10">
        <v>577119</v>
      </c>
    </row>
    <row r="20213" spans="1:4" ht="39.75" hidden="1" customHeight="1" x14ac:dyDescent="0.2">
      <c r="A20213" s="10" t="s">
        <v>34</v>
      </c>
      <c r="B20213" s="6" t="s">
        <v>28381</v>
      </c>
      <c r="C20213" s="6" t="str">
        <f t="shared" si="315"/>
        <v>KARNATAKAHANCHINAL</v>
      </c>
      <c r="D20213" s="10">
        <v>591157</v>
      </c>
    </row>
    <row r="20214" spans="1:4" ht="39.75" hidden="1" customHeight="1" x14ac:dyDescent="0.2">
      <c r="A20214" s="10" t="s">
        <v>34</v>
      </c>
      <c r="B20214" s="6" t="s">
        <v>26312</v>
      </c>
      <c r="C20214" s="6" t="str">
        <f t="shared" si="315"/>
        <v>KARNATAKAHANDANAKERE</v>
      </c>
      <c r="D20214" s="10">
        <v>572119</v>
      </c>
    </row>
    <row r="20215" spans="1:4" ht="39.75" hidden="1" customHeight="1" x14ac:dyDescent="0.2">
      <c r="A20215" s="10" t="s">
        <v>34</v>
      </c>
      <c r="B20215" s="6" t="s">
        <v>26885</v>
      </c>
      <c r="C20215" s="6" t="str">
        <f t="shared" si="315"/>
        <v>KARNATAKAHANEHALLI</v>
      </c>
      <c r="D20215" s="10">
        <v>576278</v>
      </c>
    </row>
    <row r="20216" spans="1:4" ht="39.75" hidden="1" customHeight="1" x14ac:dyDescent="0.2">
      <c r="A20216" s="10" t="s">
        <v>34</v>
      </c>
      <c r="B20216" s="6" t="s">
        <v>27260</v>
      </c>
      <c r="C20216" s="6" t="str">
        <f t="shared" si="315"/>
        <v>KARNATAKAHANGAL</v>
      </c>
      <c r="D20216" s="10">
        <v>581104</v>
      </c>
    </row>
    <row r="20217" spans="1:4" ht="39.75" hidden="1" customHeight="1" x14ac:dyDescent="0.2">
      <c r="A20217" s="10" t="s">
        <v>34</v>
      </c>
      <c r="B20217" s="6" t="s">
        <v>25982</v>
      </c>
      <c r="C20217" s="6" t="str">
        <f t="shared" si="315"/>
        <v>KARNATAKAHANGALA</v>
      </c>
      <c r="D20217" s="10">
        <v>571126</v>
      </c>
    </row>
    <row r="20218" spans="1:4" ht="39.75" hidden="1" customHeight="1" x14ac:dyDescent="0.2">
      <c r="A20218" s="10" t="s">
        <v>34</v>
      </c>
      <c r="B20218" s="6" t="s">
        <v>26820</v>
      </c>
      <c r="C20218" s="6" t="str">
        <f t="shared" si="315"/>
        <v>KARNATAKAHANGLUR</v>
      </c>
      <c r="D20218" s="10">
        <v>576217</v>
      </c>
    </row>
    <row r="20219" spans="1:4" ht="39.75" hidden="1" customHeight="1" x14ac:dyDescent="0.2">
      <c r="A20219" s="10" t="s">
        <v>34</v>
      </c>
      <c r="B20219" s="6" t="s">
        <v>28164</v>
      </c>
      <c r="C20219" s="6" t="str">
        <f t="shared" si="315"/>
        <v>KARNATAKAHANJAGI</v>
      </c>
      <c r="D20219" s="10">
        <v>586223</v>
      </c>
    </row>
    <row r="20220" spans="1:4" ht="39.75" hidden="1" customHeight="1" x14ac:dyDescent="0.2">
      <c r="A20220" s="10" t="s">
        <v>34</v>
      </c>
      <c r="B20220" s="6" t="s">
        <v>28407</v>
      </c>
      <c r="C20220" s="6" t="str">
        <f t="shared" si="315"/>
        <v>KARNATAKAHANNIKERI</v>
      </c>
      <c r="D20220" s="10">
        <v>591186</v>
      </c>
    </row>
    <row r="20221" spans="1:4" ht="39.75" hidden="1" customHeight="1" x14ac:dyDescent="0.2">
      <c r="A20221" s="10" t="s">
        <v>34</v>
      </c>
      <c r="B20221" s="6" t="s">
        <v>26977</v>
      </c>
      <c r="C20221" s="6" t="str">
        <f t="shared" si="315"/>
        <v>KARNATAKAHANTHUR</v>
      </c>
      <c r="D20221" s="10">
        <v>577173</v>
      </c>
    </row>
    <row r="20222" spans="1:4" ht="39.75" hidden="1" customHeight="1" x14ac:dyDescent="0.2">
      <c r="A20222" s="10" t="s">
        <v>34</v>
      </c>
      <c r="B20222" s="6" t="s">
        <v>27840</v>
      </c>
      <c r="C20222" s="6" t="str">
        <f t="shared" si="315"/>
        <v>KARNATAKAHANUMANHAL</v>
      </c>
      <c r="D20222" s="10">
        <v>584166</v>
      </c>
    </row>
    <row r="20223" spans="1:4" ht="39.75" hidden="1" customHeight="1" x14ac:dyDescent="0.2">
      <c r="A20223" s="10" t="s">
        <v>34</v>
      </c>
      <c r="B20223" s="6" t="s">
        <v>27299</v>
      </c>
      <c r="C20223" s="6" t="str">
        <f t="shared" si="315"/>
        <v>KARNATAKAHANUMANMATTI</v>
      </c>
      <c r="D20223" s="10">
        <v>581135</v>
      </c>
    </row>
    <row r="20224" spans="1:4" ht="39.75" hidden="1" customHeight="1" x14ac:dyDescent="0.2">
      <c r="A20224" s="10" t="s">
        <v>34</v>
      </c>
      <c r="B20224" s="6" t="s">
        <v>26188</v>
      </c>
      <c r="C20224" s="6" t="str">
        <f t="shared" si="315"/>
        <v>KARNATAKAHANUR</v>
      </c>
      <c r="D20224" s="10">
        <v>571439</v>
      </c>
    </row>
    <row r="20225" spans="1:4" ht="39.75" hidden="1" customHeight="1" x14ac:dyDescent="0.2">
      <c r="A20225" s="10" t="s">
        <v>34</v>
      </c>
      <c r="B20225" s="6" t="s">
        <v>26877</v>
      </c>
      <c r="C20225" s="6" t="str">
        <f t="shared" si="315"/>
        <v>KARNATAKAHARADI</v>
      </c>
      <c r="D20225" s="10">
        <v>576270</v>
      </c>
    </row>
    <row r="20226" spans="1:4" ht="39.75" hidden="1" customHeight="1" x14ac:dyDescent="0.2">
      <c r="A20226" s="10" t="s">
        <v>34</v>
      </c>
      <c r="B20226" s="6" t="s">
        <v>28579</v>
      </c>
      <c r="C20226" s="6" t="str">
        <f t="shared" si="315"/>
        <v>KARNATAKAHARAGAPUR</v>
      </c>
      <c r="D20226" s="10">
        <v>591514</v>
      </c>
    </row>
    <row r="20227" spans="1:4" ht="39.75" hidden="1" customHeight="1" x14ac:dyDescent="0.2">
      <c r="A20227" s="10" t="s">
        <v>34</v>
      </c>
      <c r="B20227" s="6" t="s">
        <v>26424</v>
      </c>
      <c r="C20227" s="6" t="str">
        <f t="shared" si="315"/>
        <v>KARNATAKAHARANAHALLI</v>
      </c>
      <c r="D20227" s="10">
        <v>573122</v>
      </c>
    </row>
    <row r="20228" spans="1:4" ht="39.75" hidden="1" customHeight="1" x14ac:dyDescent="0.2">
      <c r="A20228" s="10" t="s">
        <v>34</v>
      </c>
      <c r="B20228" s="6" t="s">
        <v>26057</v>
      </c>
      <c r="C20228" s="6" t="str">
        <f t="shared" si="315"/>
        <v>KARNATAKAHARANGI PROJECT</v>
      </c>
      <c r="D20228" s="10">
        <v>571223</v>
      </c>
    </row>
    <row r="20229" spans="1:4" ht="39.75" hidden="1" customHeight="1" x14ac:dyDescent="0.2">
      <c r="A20229" s="10" t="s">
        <v>34</v>
      </c>
      <c r="B20229" s="6" t="s">
        <v>27668</v>
      </c>
      <c r="C20229" s="6" t="str">
        <f t="shared" si="315"/>
        <v>KARNATAKAHARAPANAHALLI</v>
      </c>
      <c r="D20229" s="10">
        <v>583131</v>
      </c>
    </row>
    <row r="20230" spans="1:4" ht="39.75" hidden="1" customHeight="1" x14ac:dyDescent="0.2">
      <c r="A20230" s="10" t="s">
        <v>34</v>
      </c>
      <c r="B20230" s="6" t="s">
        <v>27665</v>
      </c>
      <c r="C20230" s="6" t="str">
        <f t="shared" si="315"/>
        <v>KARNATAKAHARAPANAHALLI H O</v>
      </c>
      <c r="D20230" s="10">
        <v>583131</v>
      </c>
    </row>
    <row r="20231" spans="1:4" ht="39.75" hidden="1" customHeight="1" x14ac:dyDescent="0.2">
      <c r="A20231" s="10" t="s">
        <v>34</v>
      </c>
      <c r="B20231" s="6" t="s">
        <v>27666</v>
      </c>
      <c r="C20231" s="6" t="str">
        <f t="shared" si="315"/>
        <v>KARNATAKAHARAPANAHALLI JOSHI STREE</v>
      </c>
      <c r="D20231" s="10">
        <v>583131</v>
      </c>
    </row>
    <row r="20232" spans="1:4" ht="39.75" hidden="1" customHeight="1" x14ac:dyDescent="0.2">
      <c r="A20232" s="10" t="s">
        <v>34</v>
      </c>
      <c r="B20232" s="6" t="s">
        <v>27667</v>
      </c>
      <c r="C20232" s="6" t="str">
        <f t="shared" si="315"/>
        <v>KARNATAKAHARAPANAHALLI TOWN</v>
      </c>
      <c r="D20232" s="10">
        <v>583131</v>
      </c>
    </row>
    <row r="20233" spans="1:4" ht="39.75" hidden="1" customHeight="1" x14ac:dyDescent="0.2">
      <c r="A20233" s="10" t="s">
        <v>34</v>
      </c>
      <c r="B20233" s="6" t="s">
        <v>26886</v>
      </c>
      <c r="C20233" s="6" t="str">
        <f t="shared" si="315"/>
        <v>KARNATAKAHARDALLI MANDALL</v>
      </c>
      <c r="D20233" s="10">
        <v>576279</v>
      </c>
    </row>
    <row r="20234" spans="1:4" ht="39.75" hidden="1" customHeight="1" x14ac:dyDescent="0.2">
      <c r="A20234" s="10" t="s">
        <v>34</v>
      </c>
      <c r="B20234" s="6" t="s">
        <v>25983</v>
      </c>
      <c r="C20234" s="6" t="str">
        <f t="shared" ref="C20234:C20297" si="316">A20234&amp;B20234</f>
        <v>KARNATAKAHARDANAHALLI</v>
      </c>
      <c r="D20234" s="10">
        <v>571127</v>
      </c>
    </row>
    <row r="20235" spans="1:4" ht="39.75" hidden="1" customHeight="1" x14ac:dyDescent="0.2">
      <c r="A20235" s="10" t="s">
        <v>34</v>
      </c>
      <c r="B20235" s="6" t="s">
        <v>26065</v>
      </c>
      <c r="C20235" s="6" t="str">
        <f t="shared" si="316"/>
        <v>KARNATAKAHARDUR</v>
      </c>
      <c r="D20235" s="10">
        <v>571239</v>
      </c>
    </row>
    <row r="20236" spans="1:4" ht="39.75" hidden="1" customHeight="1" x14ac:dyDescent="0.2">
      <c r="A20236" s="10" t="s">
        <v>34</v>
      </c>
      <c r="B20236" s="6" t="s">
        <v>26578</v>
      </c>
      <c r="C20236" s="6" t="str">
        <f t="shared" si="316"/>
        <v>KARNATAKAHAREKALA</v>
      </c>
      <c r="D20236" s="10">
        <v>574181</v>
      </c>
    </row>
    <row r="20237" spans="1:4" ht="39.75" hidden="1" customHeight="1" x14ac:dyDescent="0.2">
      <c r="A20237" s="10" t="s">
        <v>34</v>
      </c>
      <c r="B20237" s="6" t="s">
        <v>27138</v>
      </c>
      <c r="C20237" s="6" t="str">
        <f t="shared" si="316"/>
        <v>KARNATAKAHARIABBE</v>
      </c>
      <c r="D20237" s="10">
        <v>577546</v>
      </c>
    </row>
    <row r="20238" spans="1:4" ht="39.75" hidden="1" customHeight="1" x14ac:dyDescent="0.2">
      <c r="A20238" s="10" t="s">
        <v>34</v>
      </c>
      <c r="B20238" s="6" t="s">
        <v>27561</v>
      </c>
      <c r="C20238" s="6" t="str">
        <f t="shared" si="316"/>
        <v>KARNATAKAHARIAPUR</v>
      </c>
      <c r="D20238" s="10">
        <v>582126</v>
      </c>
    </row>
    <row r="20239" spans="1:4" ht="39.75" hidden="1" customHeight="1" x14ac:dyDescent="0.2">
      <c r="A20239" s="10" t="s">
        <v>34</v>
      </c>
      <c r="B20239" s="6" t="s">
        <v>27032</v>
      </c>
      <c r="C20239" s="6" t="str">
        <f t="shared" si="316"/>
        <v>KARNATAKAHARIGE</v>
      </c>
      <c r="D20239" s="10">
        <v>577244</v>
      </c>
    </row>
    <row r="20240" spans="1:4" ht="39.75" hidden="1" customHeight="1" x14ac:dyDescent="0.2">
      <c r="A20240" s="10" t="s">
        <v>34</v>
      </c>
      <c r="B20240" s="6" t="s">
        <v>27190</v>
      </c>
      <c r="C20240" s="6" t="str">
        <f t="shared" si="316"/>
        <v>KARNATAKAHARIHAR</v>
      </c>
      <c r="D20240" s="10">
        <v>577601</v>
      </c>
    </row>
    <row r="20241" spans="1:4" ht="39.75" hidden="1" customHeight="1" x14ac:dyDescent="0.2">
      <c r="A20241" s="10" t="s">
        <v>34</v>
      </c>
      <c r="B20241" s="6" t="s">
        <v>27191</v>
      </c>
      <c r="C20241" s="6" t="str">
        <f t="shared" si="316"/>
        <v>KARNATAKAHARIHAR APMC YARD</v>
      </c>
      <c r="D20241" s="10">
        <v>577601</v>
      </c>
    </row>
    <row r="20242" spans="1:4" ht="39.75" hidden="1" customHeight="1" x14ac:dyDescent="0.2">
      <c r="A20242" s="10" t="s">
        <v>34</v>
      </c>
      <c r="B20242" s="6" t="s">
        <v>26925</v>
      </c>
      <c r="C20242" s="6" t="str">
        <f t="shared" si="316"/>
        <v>KARNATAKAHARIHARAPURA</v>
      </c>
      <c r="D20242" s="10">
        <v>577120</v>
      </c>
    </row>
    <row r="20243" spans="1:4" ht="39.75" hidden="1" customHeight="1" x14ac:dyDescent="0.2">
      <c r="A20243" s="10" t="s">
        <v>34</v>
      </c>
      <c r="B20243" s="6" t="s">
        <v>27368</v>
      </c>
      <c r="C20243" s="6" t="str">
        <f t="shared" si="316"/>
        <v>KARNATAKAHAROBELVADI</v>
      </c>
      <c r="D20243" s="10">
        <v>581215</v>
      </c>
    </row>
    <row r="20244" spans="1:4" ht="39.75" hidden="1" customHeight="1" x14ac:dyDescent="0.2">
      <c r="A20244" s="10" t="s">
        <v>34</v>
      </c>
      <c r="B20244" s="6" t="s">
        <v>26038</v>
      </c>
      <c r="C20244" s="6" t="str">
        <f t="shared" si="316"/>
        <v>KARNATAKAHAROHALLI (MYSORE)</v>
      </c>
      <c r="D20244" s="10">
        <v>571183</v>
      </c>
    </row>
    <row r="20245" spans="1:4" ht="39.75" hidden="1" customHeight="1" x14ac:dyDescent="0.2">
      <c r="A20245" s="10" t="s">
        <v>34</v>
      </c>
      <c r="B20245" s="6" t="s">
        <v>25798</v>
      </c>
      <c r="C20245" s="6" t="str">
        <f t="shared" si="316"/>
        <v>KARNATAKAHAROHALLI CHANNAPATNA</v>
      </c>
      <c r="D20245" s="10">
        <v>562112</v>
      </c>
    </row>
    <row r="20246" spans="1:4" ht="39.75" hidden="1" customHeight="1" x14ac:dyDescent="0.2">
      <c r="A20246" s="10" t="s">
        <v>34</v>
      </c>
      <c r="B20246" s="6" t="s">
        <v>27870</v>
      </c>
      <c r="C20246" s="6" t="str">
        <f t="shared" si="316"/>
        <v>KARNATAKAHARSUR</v>
      </c>
      <c r="D20246" s="10">
        <v>585151</v>
      </c>
    </row>
    <row r="20247" spans="1:4" ht="39.75" hidden="1" customHeight="1" x14ac:dyDescent="0.2">
      <c r="A20247" s="10" t="s">
        <v>34</v>
      </c>
      <c r="B20247" s="6" t="s">
        <v>27180</v>
      </c>
      <c r="C20247" s="6" t="str">
        <f t="shared" si="316"/>
        <v>KARNATAKAHARTHIKOTE</v>
      </c>
      <c r="D20247" s="10">
        <v>577586</v>
      </c>
    </row>
    <row r="20248" spans="1:4" ht="39.75" hidden="1" customHeight="1" x14ac:dyDescent="0.2">
      <c r="A20248" s="10" t="s">
        <v>34</v>
      </c>
      <c r="B20248" s="6" t="s">
        <v>27558</v>
      </c>
      <c r="C20248" s="6" t="str">
        <f t="shared" si="316"/>
        <v>KARNATAKAHARTI</v>
      </c>
      <c r="D20248" s="10">
        <v>582123</v>
      </c>
    </row>
    <row r="20249" spans="1:4" ht="39.75" hidden="1" customHeight="1" x14ac:dyDescent="0.2">
      <c r="A20249" s="10" t="s">
        <v>34</v>
      </c>
      <c r="B20249" s="6" t="s">
        <v>28433</v>
      </c>
      <c r="C20249" s="6" t="str">
        <f t="shared" si="316"/>
        <v>KARNATAKAHARUGERE</v>
      </c>
      <c r="D20249" s="10">
        <v>591220</v>
      </c>
    </row>
    <row r="20250" spans="1:4" ht="39.75" hidden="1" customHeight="1" x14ac:dyDescent="0.2">
      <c r="A20250" s="10" t="s">
        <v>34</v>
      </c>
      <c r="B20250" s="6" t="s">
        <v>25984</v>
      </c>
      <c r="C20250" s="6" t="str">
        <f t="shared" si="316"/>
        <v>KARNATAKAHARVE</v>
      </c>
      <c r="D20250" s="10">
        <v>571128</v>
      </c>
    </row>
    <row r="20251" spans="1:4" ht="39.75" hidden="1" customHeight="1" x14ac:dyDescent="0.2">
      <c r="A20251" s="10" t="s">
        <v>34</v>
      </c>
      <c r="B20251" s="6" t="s">
        <v>26471</v>
      </c>
      <c r="C20251" s="6" t="str">
        <f t="shared" si="316"/>
        <v>KARNATAKAHASSAN DIST OFFICE</v>
      </c>
      <c r="D20251" s="10">
        <v>573201</v>
      </c>
    </row>
    <row r="20252" spans="1:4" ht="39.75" hidden="1" customHeight="1" x14ac:dyDescent="0.2">
      <c r="A20252" s="10" t="s">
        <v>34</v>
      </c>
      <c r="B20252" s="6" t="s">
        <v>26472</v>
      </c>
      <c r="C20252" s="6" t="str">
        <f t="shared" si="316"/>
        <v>KARNATAKAHASSAN H O</v>
      </c>
      <c r="D20252" s="10">
        <v>573201</v>
      </c>
    </row>
    <row r="20253" spans="1:4" ht="39.75" hidden="1" customHeight="1" x14ac:dyDescent="0.2">
      <c r="A20253" s="10" t="s">
        <v>34</v>
      </c>
      <c r="B20253" s="6" t="s">
        <v>27643</v>
      </c>
      <c r="C20253" s="6" t="str">
        <f t="shared" si="316"/>
        <v>KARNATAKAHATCHOLLI</v>
      </c>
      <c r="D20253" s="10">
        <v>583114</v>
      </c>
    </row>
    <row r="20254" spans="1:4" ht="39.75" hidden="1" customHeight="1" x14ac:dyDescent="0.2">
      <c r="A20254" s="10" t="s">
        <v>34</v>
      </c>
      <c r="B20254" s="6" t="s">
        <v>27933</v>
      </c>
      <c r="C20254" s="6" t="str">
        <f t="shared" si="316"/>
        <v>KARNATAKAHATTIKUNJ</v>
      </c>
      <c r="D20254" s="10">
        <v>585269</v>
      </c>
    </row>
    <row r="20255" spans="1:4" ht="39.75" hidden="1" customHeight="1" x14ac:dyDescent="0.2">
      <c r="A20255" s="10" t="s">
        <v>34</v>
      </c>
      <c r="B20255" s="6" t="s">
        <v>27322</v>
      </c>
      <c r="C20255" s="6" t="str">
        <f t="shared" si="316"/>
        <v>KARNATAKAHATTIMATTUR</v>
      </c>
      <c r="D20255" s="10">
        <v>581159</v>
      </c>
    </row>
    <row r="20256" spans="1:4" ht="39.75" hidden="1" customHeight="1" x14ac:dyDescent="0.2">
      <c r="A20256" s="10" t="s">
        <v>34</v>
      </c>
      <c r="B20256" s="6" t="s">
        <v>27266</v>
      </c>
      <c r="C20256" s="6" t="str">
        <f t="shared" si="316"/>
        <v>KARNATAKAHAUNSBHAVI</v>
      </c>
      <c r="D20256" s="10">
        <v>581108</v>
      </c>
    </row>
    <row r="20257" spans="1:4" ht="39.75" hidden="1" customHeight="1" x14ac:dyDescent="0.2">
      <c r="A20257" s="10" t="s">
        <v>34</v>
      </c>
      <c r="B20257" s="6" t="s">
        <v>26787</v>
      </c>
      <c r="C20257" s="6" t="str">
        <f t="shared" si="316"/>
        <v>KARNATAKAHAVANJE</v>
      </c>
      <c r="D20257" s="10">
        <v>576131</v>
      </c>
    </row>
    <row r="20258" spans="1:4" ht="39.75" hidden="1" customHeight="1" x14ac:dyDescent="0.2">
      <c r="A20258" s="10" t="s">
        <v>34</v>
      </c>
      <c r="B20258" s="6" t="s">
        <v>27297</v>
      </c>
      <c r="C20258" s="6" t="str">
        <f t="shared" si="316"/>
        <v>KARNATAKAHAVANUR</v>
      </c>
      <c r="D20258" s="10">
        <v>581133</v>
      </c>
    </row>
    <row r="20259" spans="1:4" ht="39.75" hidden="1" customHeight="1" x14ac:dyDescent="0.2">
      <c r="A20259" s="10" t="s">
        <v>34</v>
      </c>
      <c r="B20259" s="6" t="s">
        <v>27267</v>
      </c>
      <c r="C20259" s="6" t="str">
        <f t="shared" si="316"/>
        <v>KARNATAKAHAVERI BAZAR</v>
      </c>
      <c r="D20259" s="10">
        <v>581110</v>
      </c>
    </row>
    <row r="20260" spans="1:4" ht="39.75" hidden="1" customHeight="1" x14ac:dyDescent="0.2">
      <c r="A20260" s="10" t="s">
        <v>34</v>
      </c>
      <c r="B20260" s="6" t="s">
        <v>27268</v>
      </c>
      <c r="C20260" s="6" t="str">
        <f t="shared" si="316"/>
        <v>KARNATAKAHAVERI BUS STAND</v>
      </c>
      <c r="D20260" s="10">
        <v>581110</v>
      </c>
    </row>
    <row r="20261" spans="1:4" ht="39.75" hidden="1" customHeight="1" x14ac:dyDescent="0.2">
      <c r="A20261" s="10" t="s">
        <v>34</v>
      </c>
      <c r="B20261" s="6" t="s">
        <v>27269</v>
      </c>
      <c r="C20261" s="6" t="str">
        <f t="shared" si="316"/>
        <v>KARNATAKAHAVERI H O</v>
      </c>
      <c r="D20261" s="10">
        <v>581110</v>
      </c>
    </row>
    <row r="20262" spans="1:4" ht="39.75" hidden="1" customHeight="1" x14ac:dyDescent="0.2">
      <c r="A20262" s="10" t="s">
        <v>34</v>
      </c>
      <c r="B20262" s="6" t="s">
        <v>27270</v>
      </c>
      <c r="C20262" s="6" t="str">
        <f t="shared" si="316"/>
        <v>KARNATAKAHAVERI RAJENDRANAGAR</v>
      </c>
      <c r="D20262" s="10">
        <v>581110</v>
      </c>
    </row>
    <row r="20263" spans="1:4" ht="39.75" hidden="1" customHeight="1" x14ac:dyDescent="0.2">
      <c r="A20263" s="10" t="s">
        <v>34</v>
      </c>
      <c r="B20263" s="6" t="s">
        <v>27051</v>
      </c>
      <c r="C20263" s="6" t="str">
        <f t="shared" si="316"/>
        <v>KARNATAKAHAVNAHALLI</v>
      </c>
      <c r="D20263" s="10">
        <v>577416</v>
      </c>
    </row>
    <row r="20264" spans="1:4" ht="39.75" hidden="1" customHeight="1" x14ac:dyDescent="0.2">
      <c r="A20264" s="10" t="s">
        <v>34</v>
      </c>
      <c r="B20264" s="6" t="s">
        <v>27271</v>
      </c>
      <c r="C20264" s="6" t="str">
        <f t="shared" si="316"/>
        <v>KARNATAKAHAZRATH KAMBAL</v>
      </c>
      <c r="D20264" s="10">
        <v>581110</v>
      </c>
    </row>
    <row r="20265" spans="1:4" ht="39.75" hidden="1" customHeight="1" x14ac:dyDescent="0.2">
      <c r="A20265" s="10" t="s">
        <v>34</v>
      </c>
      <c r="B20265" s="6" t="s">
        <v>28434</v>
      </c>
      <c r="C20265" s="6" t="str">
        <f t="shared" si="316"/>
        <v>KARNATAKAHEBBAL (BELGAUM)</v>
      </c>
      <c r="D20265" s="10">
        <v>591221</v>
      </c>
    </row>
    <row r="20266" spans="1:4" ht="39.75" hidden="1" customHeight="1" x14ac:dyDescent="0.2">
      <c r="A20266" s="10" t="s">
        <v>34</v>
      </c>
      <c r="B20266" s="6" t="s">
        <v>27772</v>
      </c>
      <c r="C20266" s="6" t="str">
        <f t="shared" si="316"/>
        <v>KARNATAKAHEBBAL (BELLARY)</v>
      </c>
      <c r="D20266" s="10">
        <v>583272</v>
      </c>
    </row>
    <row r="20267" spans="1:4" ht="39.75" hidden="1" customHeight="1" x14ac:dyDescent="0.2">
      <c r="A20267" s="10" t="s">
        <v>34</v>
      </c>
      <c r="B20267" s="6" t="s">
        <v>27569</v>
      </c>
      <c r="C20267" s="6" t="str">
        <f t="shared" si="316"/>
        <v>KARNATAKAHEBBAL (GADAG)</v>
      </c>
      <c r="D20267" s="10">
        <v>582137</v>
      </c>
    </row>
    <row r="20268" spans="1:4" ht="39.75" hidden="1" customHeight="1" x14ac:dyDescent="0.2">
      <c r="A20268" s="10" t="s">
        <v>34</v>
      </c>
      <c r="B20268" s="6" t="s">
        <v>25597</v>
      </c>
      <c r="C20268" s="6" t="str">
        <f t="shared" si="316"/>
        <v>KARNATAKAHEBBAL AGRICULTURAL FARM</v>
      </c>
      <c r="D20268" s="10">
        <v>560024</v>
      </c>
    </row>
    <row r="20269" spans="1:4" ht="39.75" hidden="1" customHeight="1" x14ac:dyDescent="0.2">
      <c r="A20269" s="10" t="s">
        <v>34</v>
      </c>
      <c r="B20269" s="6" t="s">
        <v>26003</v>
      </c>
      <c r="C20269" s="6" t="str">
        <f t="shared" si="316"/>
        <v>KARNATAKAHEBBALAGUPPE</v>
      </c>
      <c r="D20269" s="10">
        <v>571148</v>
      </c>
    </row>
    <row r="20270" spans="1:4" ht="39.75" hidden="1" customHeight="1" x14ac:dyDescent="0.2">
      <c r="A20270" s="10" t="s">
        <v>34</v>
      </c>
      <c r="B20270" s="6" t="s">
        <v>26066</v>
      </c>
      <c r="C20270" s="6" t="str">
        <f t="shared" si="316"/>
        <v>KARNATAKAHEBBALE</v>
      </c>
      <c r="D20270" s="10">
        <v>571240</v>
      </c>
    </row>
    <row r="20271" spans="1:4" ht="39.75" hidden="1" customHeight="1" x14ac:dyDescent="0.2">
      <c r="A20271" s="10" t="s">
        <v>34</v>
      </c>
      <c r="B20271" s="6" t="s">
        <v>27177</v>
      </c>
      <c r="C20271" s="6" t="str">
        <f t="shared" si="316"/>
        <v>KARNATAKAHEBBALLI</v>
      </c>
      <c r="D20271" s="10">
        <v>577583</v>
      </c>
    </row>
    <row r="20272" spans="1:4" ht="39.75" hidden="1" customHeight="1" x14ac:dyDescent="0.2">
      <c r="A20272" s="10" t="s">
        <v>34</v>
      </c>
      <c r="B20272" s="6" t="s">
        <v>26272</v>
      </c>
      <c r="C20272" s="6" t="str">
        <f t="shared" si="316"/>
        <v>KARNATAKAHEBBALU</v>
      </c>
      <c r="D20272" s="10">
        <v>571616</v>
      </c>
    </row>
    <row r="20273" spans="1:4" ht="39.75" hidden="1" customHeight="1" x14ac:dyDescent="0.2">
      <c r="A20273" s="10" t="s">
        <v>34</v>
      </c>
      <c r="B20273" s="6" t="s">
        <v>25900</v>
      </c>
      <c r="C20273" s="6" t="str">
        <f t="shared" si="316"/>
        <v>KARNATAKAHEBBANI</v>
      </c>
      <c r="D20273" s="10">
        <v>563154</v>
      </c>
    </row>
    <row r="20274" spans="1:4" ht="39.75" hidden="1" customHeight="1" x14ac:dyDescent="0.2">
      <c r="A20274" s="10" t="s">
        <v>34</v>
      </c>
      <c r="B20274" s="6" t="s">
        <v>26007</v>
      </c>
      <c r="C20274" s="6" t="str">
        <f t="shared" si="316"/>
        <v>KARNATAKAHEBBASURU</v>
      </c>
      <c r="D20274" s="10">
        <v>571152</v>
      </c>
    </row>
    <row r="20275" spans="1:4" ht="39.75" hidden="1" customHeight="1" x14ac:dyDescent="0.2">
      <c r="A20275" s="10" t="s">
        <v>34</v>
      </c>
      <c r="B20275" s="6" t="s">
        <v>26313</v>
      </c>
      <c r="C20275" s="6" t="str">
        <f t="shared" si="316"/>
        <v>KARNATAKAHEBBUR</v>
      </c>
      <c r="D20275" s="10">
        <v>572120</v>
      </c>
    </row>
    <row r="20276" spans="1:4" ht="39.75" hidden="1" customHeight="1" x14ac:dyDescent="0.2">
      <c r="A20276" s="10" t="s">
        <v>34</v>
      </c>
      <c r="B20276" s="6" t="s">
        <v>27505</v>
      </c>
      <c r="C20276" s="6" t="str">
        <f t="shared" si="316"/>
        <v>KARNATAKAHEBLE</v>
      </c>
      <c r="D20276" s="10">
        <v>581420</v>
      </c>
    </row>
    <row r="20277" spans="1:4" ht="39.75" hidden="1" customHeight="1" x14ac:dyDescent="0.2">
      <c r="A20277" s="10" t="s">
        <v>34</v>
      </c>
      <c r="B20277" s="6" t="s">
        <v>27249</v>
      </c>
      <c r="C20277" s="6" t="str">
        <f t="shared" si="316"/>
        <v>KARNATAKAHEBLI</v>
      </c>
      <c r="D20277" s="10">
        <v>580117</v>
      </c>
    </row>
    <row r="20278" spans="1:4" ht="39.75" hidden="1" customHeight="1" x14ac:dyDescent="0.2">
      <c r="A20278" s="10" t="s">
        <v>34</v>
      </c>
      <c r="B20278" s="6" t="s">
        <v>26767</v>
      </c>
      <c r="C20278" s="6" t="str">
        <f t="shared" si="316"/>
        <v>KARNATAKAHEBRI</v>
      </c>
      <c r="D20278" s="10">
        <v>576112</v>
      </c>
    </row>
    <row r="20279" spans="1:4" ht="39.75" hidden="1" customHeight="1" x14ac:dyDescent="0.2">
      <c r="A20279" s="10" t="s">
        <v>34</v>
      </c>
      <c r="B20279" s="6" t="s">
        <v>27363</v>
      </c>
      <c r="C20279" s="6" t="str">
        <f t="shared" si="316"/>
        <v>KARNATAKAHEBSUR</v>
      </c>
      <c r="D20279" s="10">
        <v>581209</v>
      </c>
    </row>
    <row r="20280" spans="1:4" ht="39.75" hidden="1" customHeight="1" x14ac:dyDescent="0.2">
      <c r="A20280" s="10" t="s">
        <v>34</v>
      </c>
      <c r="B20280" s="6" t="s">
        <v>26128</v>
      </c>
      <c r="C20280" s="6" t="str">
        <f t="shared" si="316"/>
        <v>KARNATAKAHEDATHALE</v>
      </c>
      <c r="D20280" s="10">
        <v>571331</v>
      </c>
    </row>
    <row r="20281" spans="1:4" ht="39.75" hidden="1" customHeight="1" x14ac:dyDescent="0.2">
      <c r="A20281" s="10" t="s">
        <v>34</v>
      </c>
      <c r="B20281" s="6" t="s">
        <v>27421</v>
      </c>
      <c r="C20281" s="6" t="str">
        <f t="shared" si="316"/>
        <v>KARNATAKAHEGDE</v>
      </c>
      <c r="D20281" s="10">
        <v>581330</v>
      </c>
    </row>
    <row r="20282" spans="1:4" ht="39.75" hidden="1" customHeight="1" x14ac:dyDescent="0.2">
      <c r="A20282" s="10" t="s">
        <v>34</v>
      </c>
      <c r="B20282" s="6" t="s">
        <v>27536</v>
      </c>
      <c r="C20282" s="6" t="str">
        <f t="shared" si="316"/>
        <v>KARNATAKAHEGDEKOTE</v>
      </c>
      <c r="D20282" s="10">
        <v>581452</v>
      </c>
    </row>
    <row r="20283" spans="1:4" ht="39.75" hidden="1" customHeight="1" x14ac:dyDescent="0.2">
      <c r="A20283" s="10" t="s">
        <v>34</v>
      </c>
      <c r="B20283" s="6" t="s">
        <v>26133</v>
      </c>
      <c r="C20283" s="6" t="str">
        <f t="shared" si="316"/>
        <v>KARNATAKAHEGGADAHALLI</v>
      </c>
      <c r="D20283" s="10">
        <v>571336</v>
      </c>
    </row>
    <row r="20284" spans="1:4" ht="39.75" hidden="1" customHeight="1" x14ac:dyDescent="0.2">
      <c r="A20284" s="10" t="s">
        <v>34</v>
      </c>
      <c r="B20284" s="6" t="s">
        <v>26449</v>
      </c>
      <c r="C20284" s="6" t="str">
        <f t="shared" si="316"/>
        <v>KARNATAKAHEGGADDE</v>
      </c>
      <c r="D20284" s="10">
        <v>573145</v>
      </c>
    </row>
    <row r="20285" spans="1:4" ht="39.75" hidden="1" customHeight="1" x14ac:dyDescent="0.2">
      <c r="A20285" s="10" t="s">
        <v>34</v>
      </c>
      <c r="B20285" s="6" t="s">
        <v>27422</v>
      </c>
      <c r="C20285" s="6" t="str">
        <f t="shared" si="316"/>
        <v>KARNATAKAHEGGARNI</v>
      </c>
      <c r="D20285" s="10">
        <v>581331</v>
      </c>
    </row>
    <row r="20286" spans="1:4" ht="39.75" hidden="1" customHeight="1" x14ac:dyDescent="0.2">
      <c r="A20286" s="10" t="s">
        <v>34</v>
      </c>
      <c r="B20286" s="6" t="s">
        <v>26035</v>
      </c>
      <c r="C20286" s="6" t="str">
        <f t="shared" si="316"/>
        <v>KARNATAKAHEGGUR</v>
      </c>
      <c r="D20286" s="10">
        <v>571180</v>
      </c>
    </row>
    <row r="20287" spans="1:4" ht="39.75" hidden="1" customHeight="1" x14ac:dyDescent="0.2">
      <c r="A20287" s="10" t="s">
        <v>34</v>
      </c>
      <c r="B20287" s="6" t="s">
        <v>26496</v>
      </c>
      <c r="C20287" s="6" t="str">
        <f t="shared" si="316"/>
        <v>KARNATAKAHEJAMADI</v>
      </c>
      <c r="D20287" s="10">
        <v>574103</v>
      </c>
    </row>
    <row r="20288" spans="1:4" ht="39.75" hidden="1" customHeight="1" x14ac:dyDescent="0.2">
      <c r="A20288" s="10" t="s">
        <v>34</v>
      </c>
      <c r="B20288" s="6" t="s">
        <v>26366</v>
      </c>
      <c r="C20288" s="6" t="str">
        <f t="shared" si="316"/>
        <v>KARNATAKAHEMDORE</v>
      </c>
      <c r="D20288" s="10">
        <v>572170</v>
      </c>
    </row>
    <row r="20289" spans="1:4" ht="39.75" hidden="1" customHeight="1" x14ac:dyDescent="0.2">
      <c r="A20289" s="10" t="s">
        <v>34</v>
      </c>
      <c r="B20289" s="6" t="s">
        <v>26856</v>
      </c>
      <c r="C20289" s="6" t="str">
        <f t="shared" si="316"/>
        <v>KARNATAKAHEMMADI</v>
      </c>
      <c r="D20289" s="10">
        <v>576249</v>
      </c>
    </row>
    <row r="20290" spans="1:4" ht="39.75" hidden="1" customHeight="1" x14ac:dyDescent="0.2">
      <c r="A20290" s="10" t="s">
        <v>34</v>
      </c>
      <c r="B20290" s="6" t="s">
        <v>26134</v>
      </c>
      <c r="C20290" s="6" t="str">
        <f t="shared" si="316"/>
        <v>KARNATAKAHEMMARAGALA</v>
      </c>
      <c r="D20290" s="10">
        <v>571337</v>
      </c>
    </row>
    <row r="20291" spans="1:4" ht="39.75" hidden="1" customHeight="1" x14ac:dyDescent="0.2">
      <c r="A20291" s="10" t="s">
        <v>34</v>
      </c>
      <c r="B20291" s="6" t="s">
        <v>26791</v>
      </c>
      <c r="C20291" s="6" t="str">
        <f t="shared" si="316"/>
        <v>KARNATAKAHERGA</v>
      </c>
      <c r="D20291" s="10">
        <v>576134</v>
      </c>
    </row>
    <row r="20292" spans="1:4" ht="39.75" hidden="1" customHeight="1" x14ac:dyDescent="0.2">
      <c r="A20292" s="10" t="s">
        <v>34</v>
      </c>
      <c r="B20292" s="6" t="s">
        <v>27750</v>
      </c>
      <c r="C20292" s="6" t="str">
        <f t="shared" si="316"/>
        <v>KARNATAKAHEROOR</v>
      </c>
      <c r="D20292" s="10">
        <v>583247</v>
      </c>
    </row>
    <row r="20293" spans="1:4" ht="39.75" hidden="1" customHeight="1" x14ac:dyDescent="0.2">
      <c r="A20293" s="10" t="s">
        <v>34</v>
      </c>
      <c r="B20293" s="6" t="s">
        <v>27423</v>
      </c>
      <c r="C20293" s="6" t="str">
        <f t="shared" si="316"/>
        <v>KARNATAKAHERWATTA</v>
      </c>
      <c r="D20293" s="10">
        <v>581332</v>
      </c>
    </row>
    <row r="20294" spans="1:4" ht="39.75" hidden="1" customHeight="1" x14ac:dyDescent="0.2">
      <c r="A20294" s="10" t="s">
        <v>34</v>
      </c>
      <c r="B20294" s="6" t="s">
        <v>25744</v>
      </c>
      <c r="C20294" s="6" t="str">
        <f t="shared" si="316"/>
        <v>KARNATAKAHESSARGHATTA</v>
      </c>
      <c r="D20294" s="10">
        <v>560088</v>
      </c>
    </row>
    <row r="20295" spans="1:4" ht="39.75" hidden="1" customHeight="1" x14ac:dyDescent="0.2">
      <c r="A20295" s="10" t="s">
        <v>34</v>
      </c>
      <c r="B20295" s="6" t="s">
        <v>25745</v>
      </c>
      <c r="C20295" s="6" t="str">
        <f t="shared" si="316"/>
        <v>KARNATAKAHESSARGHATTA LAKE</v>
      </c>
      <c r="D20295" s="10">
        <v>560089</v>
      </c>
    </row>
    <row r="20296" spans="1:4" ht="39.75" hidden="1" customHeight="1" x14ac:dyDescent="0.2">
      <c r="A20296" s="10" t="s">
        <v>34</v>
      </c>
      <c r="B20296" s="6" t="s">
        <v>26425</v>
      </c>
      <c r="C20296" s="6" t="str">
        <f t="shared" si="316"/>
        <v>KARNATAKAHETHUR</v>
      </c>
      <c r="D20296" s="10">
        <v>573123</v>
      </c>
    </row>
    <row r="20297" spans="1:4" ht="39.75" hidden="1" customHeight="1" x14ac:dyDescent="0.2">
      <c r="A20297" s="10" t="s">
        <v>34</v>
      </c>
      <c r="B20297" s="6" t="s">
        <v>27331</v>
      </c>
      <c r="C20297" s="6" t="str">
        <f t="shared" si="316"/>
        <v>KARNATAKAHIDIGONA</v>
      </c>
      <c r="D20297" s="10">
        <v>581168</v>
      </c>
    </row>
    <row r="20298" spans="1:4" ht="39.75" hidden="1" customHeight="1" x14ac:dyDescent="0.2">
      <c r="A20298" s="10" t="s">
        <v>34</v>
      </c>
      <c r="B20298" s="6" t="s">
        <v>28472</v>
      </c>
      <c r="C20298" s="6" t="str">
        <f t="shared" ref="C20298:C20361" si="317">A20298&amp;B20298</f>
        <v>KARNATAKAHIDKAL</v>
      </c>
      <c r="D20298" s="10">
        <v>591255</v>
      </c>
    </row>
    <row r="20299" spans="1:4" ht="39.75" hidden="1" customHeight="1" x14ac:dyDescent="0.2">
      <c r="A20299" s="10" t="s">
        <v>34</v>
      </c>
      <c r="B20299" s="6" t="s">
        <v>28330</v>
      </c>
      <c r="C20299" s="6" t="str">
        <f t="shared" si="317"/>
        <v>KARNATAKAHIDKAL DAM</v>
      </c>
      <c r="D20299" s="10">
        <v>591107</v>
      </c>
    </row>
    <row r="20300" spans="1:4" ht="39.75" hidden="1" customHeight="1" x14ac:dyDescent="0.2">
      <c r="A20300" s="10" t="s">
        <v>34</v>
      </c>
      <c r="B20300" s="6" t="s">
        <v>8928</v>
      </c>
      <c r="C20300" s="6" t="str">
        <f t="shared" si="317"/>
        <v>KARNATAKAHIGH COURT</v>
      </c>
      <c r="D20300" s="10">
        <v>560001</v>
      </c>
    </row>
    <row r="20301" spans="1:4" ht="39.75" hidden="1" customHeight="1" x14ac:dyDescent="0.2">
      <c r="A20301" s="10" t="s">
        <v>34</v>
      </c>
      <c r="B20301" s="6" t="s">
        <v>26853</v>
      </c>
      <c r="C20301" s="6" t="str">
        <f t="shared" si="317"/>
        <v>KARNATAKAHILIYANA</v>
      </c>
      <c r="D20301" s="10">
        <v>576246</v>
      </c>
    </row>
    <row r="20302" spans="1:4" ht="39.75" hidden="1" customHeight="1" x14ac:dyDescent="0.2">
      <c r="A20302" s="10" t="s">
        <v>34</v>
      </c>
      <c r="B20302" s="6" t="s">
        <v>26114</v>
      </c>
      <c r="C20302" s="6" t="str">
        <f t="shared" si="317"/>
        <v>KARNATAKAHILLS</v>
      </c>
      <c r="D20302" s="10">
        <v>571317</v>
      </c>
    </row>
    <row r="20303" spans="1:4" ht="39.75" hidden="1" customHeight="1" x14ac:dyDescent="0.2">
      <c r="A20303" s="10" t="s">
        <v>34</v>
      </c>
      <c r="B20303" s="6" t="s">
        <v>28331</v>
      </c>
      <c r="C20303" s="6" t="str">
        <f t="shared" si="317"/>
        <v>KARNATAKAHINDALGA</v>
      </c>
      <c r="D20303" s="10">
        <v>591108</v>
      </c>
    </row>
    <row r="20304" spans="1:4" ht="39.75" hidden="1" customHeight="1" x14ac:dyDescent="0.2">
      <c r="A20304" s="10" t="s">
        <v>34</v>
      </c>
      <c r="B20304" s="6" t="s">
        <v>25950</v>
      </c>
      <c r="C20304" s="6" t="str">
        <f t="shared" si="317"/>
        <v>KARNATAKAHINKAL</v>
      </c>
      <c r="D20304" s="10">
        <v>570017</v>
      </c>
    </row>
    <row r="20305" spans="1:4" ht="39.75" hidden="1" customHeight="1" x14ac:dyDescent="0.2">
      <c r="A20305" s="10" t="s">
        <v>34</v>
      </c>
      <c r="B20305" s="6" t="s">
        <v>28010</v>
      </c>
      <c r="C20305" s="6" t="str">
        <f t="shared" si="317"/>
        <v>KARNATAKAHIPPARG (JEWARGI)</v>
      </c>
      <c r="D20305" s="10">
        <v>585360</v>
      </c>
    </row>
    <row r="20306" spans="1:4" ht="39.75" hidden="1" customHeight="1" x14ac:dyDescent="0.2">
      <c r="A20306" s="10" t="s">
        <v>34</v>
      </c>
      <c r="B20306" s="6" t="s">
        <v>27945</v>
      </c>
      <c r="C20306" s="6" t="str">
        <f t="shared" si="317"/>
        <v>KARNATAKAHIPPARGA (MADAN)</v>
      </c>
      <c r="D20306" s="10">
        <v>585282</v>
      </c>
    </row>
    <row r="20307" spans="1:4" ht="39.75" hidden="1" customHeight="1" x14ac:dyDescent="0.2">
      <c r="A20307" s="10" t="s">
        <v>34</v>
      </c>
      <c r="B20307" s="6" t="s">
        <v>28270</v>
      </c>
      <c r="C20307" s="6" t="str">
        <f t="shared" si="317"/>
        <v>KARNATAKAHIPPARGI</v>
      </c>
      <c r="D20307" s="10">
        <v>587318</v>
      </c>
    </row>
    <row r="20308" spans="1:4" ht="39.75" hidden="1" customHeight="1" x14ac:dyDescent="0.2">
      <c r="A20308" s="10" t="s">
        <v>34</v>
      </c>
      <c r="B20308" s="6" t="s">
        <v>26768</v>
      </c>
      <c r="C20308" s="6" t="str">
        <f t="shared" si="317"/>
        <v>KARNATAKAHIRADKA</v>
      </c>
      <c r="D20308" s="10">
        <v>576113</v>
      </c>
    </row>
    <row r="20309" spans="1:4" ht="39.75" hidden="1" customHeight="1" x14ac:dyDescent="0.2">
      <c r="A20309" s="10" t="s">
        <v>34</v>
      </c>
      <c r="B20309" s="6" t="s">
        <v>27424</v>
      </c>
      <c r="C20309" s="6" t="str">
        <f t="shared" si="317"/>
        <v>KARNATAKAHIRAGUTTI</v>
      </c>
      <c r="D20309" s="10">
        <v>581333</v>
      </c>
    </row>
    <row r="20310" spans="1:4" ht="39.75" hidden="1" customHeight="1" x14ac:dyDescent="0.2">
      <c r="A20310" s="10" t="s">
        <v>34</v>
      </c>
      <c r="B20310" s="6" t="s">
        <v>28022</v>
      </c>
      <c r="C20310" s="6" t="str">
        <f t="shared" si="317"/>
        <v>KARNATAKAHIRALI</v>
      </c>
      <c r="D20310" s="10">
        <v>585373</v>
      </c>
    </row>
    <row r="20311" spans="1:4" ht="39.75" hidden="1" customHeight="1" x14ac:dyDescent="0.2">
      <c r="A20311" s="10" t="s">
        <v>34</v>
      </c>
      <c r="B20311" s="6" t="s">
        <v>18258</v>
      </c>
      <c r="C20311" s="6" t="str">
        <f t="shared" si="317"/>
        <v>KARNATAKAHIRAPUR</v>
      </c>
      <c r="D20311" s="10">
        <v>585154</v>
      </c>
    </row>
    <row r="20312" spans="1:4" ht="39.75" hidden="1" customHeight="1" x14ac:dyDescent="0.2">
      <c r="A20312" s="10" t="s">
        <v>34</v>
      </c>
      <c r="B20312" s="6" t="s">
        <v>26694</v>
      </c>
      <c r="C20312" s="6" t="str">
        <f t="shared" si="317"/>
        <v>KARNATAKAHIREBADADY</v>
      </c>
      <c r="D20312" s="10">
        <v>574306</v>
      </c>
    </row>
    <row r="20313" spans="1:4" ht="39.75" hidden="1" customHeight="1" x14ac:dyDescent="0.2">
      <c r="A20313" s="10" t="s">
        <v>34</v>
      </c>
      <c r="B20313" s="6" t="s">
        <v>28332</v>
      </c>
      <c r="C20313" s="6" t="str">
        <f t="shared" si="317"/>
        <v>KARNATAKAHIREBAGEWADI</v>
      </c>
      <c r="D20313" s="10">
        <v>591109</v>
      </c>
    </row>
    <row r="20314" spans="1:4" ht="39.75" hidden="1" customHeight="1" x14ac:dyDescent="0.2">
      <c r="A20314" s="10" t="s">
        <v>34</v>
      </c>
      <c r="B20314" s="6" t="s">
        <v>26807</v>
      </c>
      <c r="C20314" s="6" t="str">
        <f t="shared" si="317"/>
        <v>KARNATAKAHIREBETTU</v>
      </c>
      <c r="D20314" s="10">
        <v>576153</v>
      </c>
    </row>
    <row r="20315" spans="1:4" ht="39.75" hidden="1" customHeight="1" x14ac:dyDescent="0.2">
      <c r="A20315" s="10" t="s">
        <v>34</v>
      </c>
      <c r="B20315" s="6" t="s">
        <v>28118</v>
      </c>
      <c r="C20315" s="6" t="str">
        <f t="shared" si="317"/>
        <v>KARNATAKAHIREBEVANUR</v>
      </c>
      <c r="D20315" s="10">
        <v>586147</v>
      </c>
    </row>
    <row r="20316" spans="1:4" ht="39.75" hidden="1" customHeight="1" x14ac:dyDescent="0.2">
      <c r="A20316" s="10" t="s">
        <v>34</v>
      </c>
      <c r="B20316" s="6" t="s">
        <v>26926</v>
      </c>
      <c r="C20316" s="6" t="str">
        <f t="shared" si="317"/>
        <v>KARNATAKAHIREBILE</v>
      </c>
      <c r="D20316" s="10">
        <v>577121</v>
      </c>
    </row>
    <row r="20317" spans="1:4" ht="39.75" hidden="1" customHeight="1" x14ac:dyDescent="0.2">
      <c r="A20317" s="10" t="s">
        <v>34</v>
      </c>
      <c r="B20317" s="6" t="s">
        <v>27371</v>
      </c>
      <c r="C20317" s="6" t="str">
        <f t="shared" si="317"/>
        <v>KARNATAKAHIRECHENNIHATTI</v>
      </c>
      <c r="D20317" s="10">
        <v>581218</v>
      </c>
    </row>
    <row r="20318" spans="1:4" ht="39.75" hidden="1" customHeight="1" x14ac:dyDescent="0.2">
      <c r="A20318" s="10" t="s">
        <v>34</v>
      </c>
      <c r="B20318" s="6" t="s">
        <v>27709</v>
      </c>
      <c r="C20318" s="6" t="str">
        <f t="shared" si="317"/>
        <v>KARNATAKAHIREHADAGALLI</v>
      </c>
      <c r="D20318" s="10">
        <v>583216</v>
      </c>
    </row>
    <row r="20319" spans="1:4" ht="39.75" hidden="1" customHeight="1" x14ac:dyDescent="0.2">
      <c r="A20319" s="10" t="s">
        <v>34</v>
      </c>
      <c r="B20319" s="6" t="s">
        <v>27596</v>
      </c>
      <c r="C20319" s="6" t="str">
        <f t="shared" si="317"/>
        <v>KARNATAKAHIREHAL</v>
      </c>
      <c r="D20319" s="10">
        <v>582217</v>
      </c>
    </row>
    <row r="20320" spans="1:4" ht="39.75" hidden="1" customHeight="1" x14ac:dyDescent="0.2">
      <c r="A20320" s="10" t="s">
        <v>34</v>
      </c>
      <c r="B20320" s="6" t="s">
        <v>26364</v>
      </c>
      <c r="C20320" s="6" t="str">
        <f t="shared" si="317"/>
        <v>KARNATAKAHIREHALI</v>
      </c>
      <c r="D20320" s="10">
        <v>572168</v>
      </c>
    </row>
    <row r="20321" spans="1:4" ht="39.75" hidden="1" customHeight="1" x14ac:dyDescent="0.2">
      <c r="A20321" s="10" t="s">
        <v>34</v>
      </c>
      <c r="B20321" s="6" t="s">
        <v>27353</v>
      </c>
      <c r="C20321" s="6" t="str">
        <f t="shared" si="317"/>
        <v>KARNATAKAHIREHARKUNI</v>
      </c>
      <c r="D20321" s="10">
        <v>581191</v>
      </c>
    </row>
    <row r="20322" spans="1:4" ht="39.75" hidden="1" customHeight="1" x14ac:dyDescent="0.2">
      <c r="A20322" s="10" t="s">
        <v>34</v>
      </c>
      <c r="B20322" s="6" t="s">
        <v>27377</v>
      </c>
      <c r="C20322" s="6" t="str">
        <f t="shared" si="317"/>
        <v>KARNATAKAHIREHONNIHALLI</v>
      </c>
      <c r="D20322" s="10">
        <v>581225</v>
      </c>
    </row>
    <row r="20323" spans="1:4" ht="39.75" hidden="1" customHeight="1" x14ac:dyDescent="0.2">
      <c r="A20323" s="10" t="s">
        <v>34</v>
      </c>
      <c r="B20323" s="6" t="s">
        <v>27076</v>
      </c>
      <c r="C20323" s="6" t="str">
        <f t="shared" si="317"/>
        <v>KARNATAKAHIREJAMBUR</v>
      </c>
      <c r="D20323" s="10">
        <v>577441</v>
      </c>
    </row>
    <row r="20324" spans="1:4" ht="39.75" hidden="1" customHeight="1" x14ac:dyDescent="0.2">
      <c r="A20324" s="10" t="s">
        <v>34</v>
      </c>
      <c r="B20324" s="6" t="s">
        <v>27725</v>
      </c>
      <c r="C20324" s="6" t="str">
        <f t="shared" si="317"/>
        <v>KARNATAKAHIREJANTAKAL</v>
      </c>
      <c r="D20324" s="10">
        <v>583227</v>
      </c>
    </row>
    <row r="20325" spans="1:4" ht="39.75" hidden="1" customHeight="1" x14ac:dyDescent="0.2">
      <c r="A20325" s="10" t="s">
        <v>34</v>
      </c>
      <c r="B20325" s="6" t="s">
        <v>27273</v>
      </c>
      <c r="C20325" s="6" t="str">
        <f t="shared" si="317"/>
        <v>KARNATAKAHIREKERUR</v>
      </c>
      <c r="D20325" s="10">
        <v>581111</v>
      </c>
    </row>
    <row r="20326" spans="1:4" ht="39.75" hidden="1" customHeight="1" x14ac:dyDescent="0.2">
      <c r="A20326" s="10" t="s">
        <v>34</v>
      </c>
      <c r="B20326" s="6" t="s">
        <v>27077</v>
      </c>
      <c r="C20326" s="6" t="str">
        <f t="shared" si="317"/>
        <v>KARNATAKAHIREKODIGE</v>
      </c>
      <c r="D20326" s="10">
        <v>577442</v>
      </c>
    </row>
    <row r="20327" spans="1:4" ht="39.75" hidden="1" customHeight="1" x14ac:dyDescent="0.2">
      <c r="A20327" s="10" t="s">
        <v>34</v>
      </c>
      <c r="B20327" s="6" t="s">
        <v>27818</v>
      </c>
      <c r="C20327" s="6" t="str">
        <f t="shared" si="317"/>
        <v>KARNATAKAHIREKOTTANKAL</v>
      </c>
      <c r="D20327" s="10">
        <v>584142</v>
      </c>
    </row>
    <row r="20328" spans="1:4" ht="39.75" hidden="1" customHeight="1" x14ac:dyDescent="0.2">
      <c r="A20328" s="10" t="s">
        <v>34</v>
      </c>
      <c r="B20328" s="6" t="s">
        <v>28489</v>
      </c>
      <c r="C20328" s="6" t="str">
        <f t="shared" si="317"/>
        <v>KARNATAKAHIREKUDI</v>
      </c>
      <c r="D20328" s="10">
        <v>591274</v>
      </c>
    </row>
    <row r="20329" spans="1:4" ht="39.75" hidden="1" customHeight="1" x14ac:dyDescent="0.2">
      <c r="A20329" s="10" t="s">
        <v>34</v>
      </c>
      <c r="B20329" s="6" t="s">
        <v>28333</v>
      </c>
      <c r="C20329" s="6" t="str">
        <f t="shared" si="317"/>
        <v>KARNATAKAHIREKUMBI</v>
      </c>
      <c r="D20329" s="10">
        <v>591110</v>
      </c>
    </row>
    <row r="20330" spans="1:4" ht="39.75" hidden="1" customHeight="1" x14ac:dyDescent="0.2">
      <c r="A20330" s="10" t="s">
        <v>34</v>
      </c>
      <c r="B20330" s="6" t="s">
        <v>27832</v>
      </c>
      <c r="C20330" s="6" t="str">
        <f t="shared" si="317"/>
        <v>KARNATAKAHIREMANNAPUR</v>
      </c>
      <c r="D20330" s="10">
        <v>584157</v>
      </c>
    </row>
    <row r="20331" spans="1:4" ht="39.75" hidden="1" customHeight="1" x14ac:dyDescent="0.2">
      <c r="A20331" s="10" t="s">
        <v>34</v>
      </c>
      <c r="B20331" s="6" t="s">
        <v>28175</v>
      </c>
      <c r="C20331" s="6" t="str">
        <f t="shared" si="317"/>
        <v>KARNATAKAHIREMASALI</v>
      </c>
      <c r="D20331" s="10">
        <v>586233</v>
      </c>
    </row>
    <row r="20332" spans="1:4" ht="39.75" hidden="1" customHeight="1" x14ac:dyDescent="0.2">
      <c r="A20332" s="10" t="s">
        <v>34</v>
      </c>
      <c r="B20332" s="6" t="s">
        <v>27951</v>
      </c>
      <c r="C20332" s="6" t="str">
        <f t="shared" si="317"/>
        <v>KARNATAKAHIREMUDNUR</v>
      </c>
      <c r="D20332" s="10">
        <v>585288</v>
      </c>
    </row>
    <row r="20333" spans="1:4" ht="39.75" hidden="1" customHeight="1" x14ac:dyDescent="0.2">
      <c r="A20333" s="10" t="s">
        <v>34</v>
      </c>
      <c r="B20333" s="6" t="s">
        <v>27687</v>
      </c>
      <c r="C20333" s="6" t="str">
        <f t="shared" si="317"/>
        <v>KARNATAKAHIREMYAGALAGERE</v>
      </c>
      <c r="D20333" s="10">
        <v>583145</v>
      </c>
    </row>
    <row r="20334" spans="1:4" ht="39.75" hidden="1" customHeight="1" x14ac:dyDescent="0.2">
      <c r="A20334" s="10" t="s">
        <v>34</v>
      </c>
      <c r="B20334" s="6" t="s">
        <v>27763</v>
      </c>
      <c r="C20334" s="6" t="str">
        <f t="shared" si="317"/>
        <v>KARNATAKAHIREMYAGERI</v>
      </c>
      <c r="D20334" s="10">
        <v>583262</v>
      </c>
    </row>
    <row r="20335" spans="1:4" ht="39.75" hidden="1" customHeight="1" x14ac:dyDescent="0.2">
      <c r="A20335" s="10" t="s">
        <v>34</v>
      </c>
      <c r="B20335" s="6" t="s">
        <v>27155</v>
      </c>
      <c r="C20335" s="6" t="str">
        <f t="shared" si="317"/>
        <v>KARNATAKAHIRENALLUR</v>
      </c>
      <c r="D20335" s="10">
        <v>577562</v>
      </c>
    </row>
    <row r="20336" spans="1:4" ht="39.75" hidden="1" customHeight="1" x14ac:dyDescent="0.2">
      <c r="A20336" s="10" t="s">
        <v>34</v>
      </c>
      <c r="B20336" s="6" t="s">
        <v>27931</v>
      </c>
      <c r="C20336" s="6" t="str">
        <f t="shared" si="317"/>
        <v>KARNATAKAHIRENANDUR</v>
      </c>
      <c r="D20336" s="10">
        <v>585266</v>
      </c>
    </row>
    <row r="20337" spans="1:4" ht="39.75" hidden="1" customHeight="1" x14ac:dyDescent="0.2">
      <c r="A20337" s="10" t="s">
        <v>34</v>
      </c>
      <c r="B20337" s="6" t="s">
        <v>28276</v>
      </c>
      <c r="C20337" s="6" t="str">
        <f t="shared" si="317"/>
        <v>KARNATAKAHIREPADSALGI</v>
      </c>
      <c r="D20337" s="10">
        <v>587323</v>
      </c>
    </row>
    <row r="20338" spans="1:4" ht="39.75" hidden="1" customHeight="1" x14ac:dyDescent="0.2">
      <c r="A20338" s="10" t="s">
        <v>34</v>
      </c>
      <c r="B20338" s="6" t="s">
        <v>27764</v>
      </c>
      <c r="C20338" s="6" t="str">
        <f t="shared" si="317"/>
        <v>KARNATAKAHIRESINDOGI</v>
      </c>
      <c r="D20338" s="10">
        <v>583263</v>
      </c>
    </row>
    <row r="20339" spans="1:4" ht="39.75" hidden="1" customHeight="1" x14ac:dyDescent="0.2">
      <c r="A20339" s="10" t="s">
        <v>34</v>
      </c>
      <c r="B20339" s="6" t="s">
        <v>27601</v>
      </c>
      <c r="C20339" s="6" t="str">
        <f t="shared" si="317"/>
        <v>KARNATAKAHIREWADDATTI</v>
      </c>
      <c r="D20339" s="10">
        <v>582222</v>
      </c>
    </row>
    <row r="20340" spans="1:4" ht="39.75" hidden="1" customHeight="1" x14ac:dyDescent="0.2">
      <c r="A20340" s="10" t="s">
        <v>34</v>
      </c>
      <c r="B20340" s="6" t="s">
        <v>26525</v>
      </c>
      <c r="C20340" s="6" t="str">
        <f t="shared" si="317"/>
        <v>KARNATAKAHIRGAN</v>
      </c>
      <c r="D20340" s="10">
        <v>574127</v>
      </c>
    </row>
    <row r="20341" spans="1:4" ht="39.75" hidden="1" customHeight="1" x14ac:dyDescent="0.2">
      <c r="A20341" s="10" t="s">
        <v>34</v>
      </c>
      <c r="B20341" s="6" t="s">
        <v>26426</v>
      </c>
      <c r="C20341" s="6" t="str">
        <f t="shared" si="317"/>
        <v>KARNATAKAHIRISAVE</v>
      </c>
      <c r="D20341" s="10">
        <v>573124</v>
      </c>
    </row>
    <row r="20342" spans="1:4" ht="39.75" hidden="1" customHeight="1" x14ac:dyDescent="0.2">
      <c r="A20342" s="10" t="s">
        <v>34</v>
      </c>
      <c r="B20342" s="6" t="s">
        <v>26337</v>
      </c>
      <c r="C20342" s="6" t="str">
        <f t="shared" si="317"/>
        <v>KARNATAKAHIRIYUR</v>
      </c>
      <c r="D20342" s="10">
        <v>572143</v>
      </c>
    </row>
    <row r="20343" spans="1:4" ht="39.75" hidden="1" customHeight="1" x14ac:dyDescent="0.2">
      <c r="A20343" s="10" t="s">
        <v>34</v>
      </c>
      <c r="B20343" s="6" t="s">
        <v>26338</v>
      </c>
      <c r="C20343" s="6" t="str">
        <f t="shared" si="317"/>
        <v>KARNATAKAHIRIYUR BAZAR</v>
      </c>
      <c r="D20343" s="10">
        <v>572143</v>
      </c>
    </row>
    <row r="20344" spans="1:4" ht="39.75" hidden="1" customHeight="1" x14ac:dyDescent="0.2">
      <c r="A20344" s="10" t="s">
        <v>34</v>
      </c>
      <c r="B20344" s="6" t="s">
        <v>26340</v>
      </c>
      <c r="C20344" s="6" t="str">
        <f t="shared" si="317"/>
        <v>KARNATAKAHIRIYUR SUGAR FACTORY</v>
      </c>
      <c r="D20344" s="10">
        <v>572144</v>
      </c>
    </row>
    <row r="20345" spans="1:4" ht="39.75" hidden="1" customHeight="1" x14ac:dyDescent="0.2">
      <c r="A20345" s="10" t="s">
        <v>34</v>
      </c>
      <c r="B20345" s="6" t="s">
        <v>28277</v>
      </c>
      <c r="C20345" s="6" t="str">
        <f t="shared" si="317"/>
        <v>KARNATAKAHIRUPADSALGI</v>
      </c>
      <c r="D20345" s="10">
        <v>587323</v>
      </c>
    </row>
    <row r="20346" spans="1:4" ht="39.75" hidden="1" customHeight="1" x14ac:dyDescent="0.2">
      <c r="A20346" s="10" t="s">
        <v>34</v>
      </c>
      <c r="B20346" s="6" t="s">
        <v>27003</v>
      </c>
      <c r="C20346" s="6" t="str">
        <f t="shared" si="317"/>
        <v>KARNATAKAHITHLA</v>
      </c>
      <c r="D20346" s="10">
        <v>577214</v>
      </c>
    </row>
    <row r="20347" spans="1:4" ht="39.75" hidden="1" customHeight="1" x14ac:dyDescent="0.2">
      <c r="A20347" s="10" t="s">
        <v>34</v>
      </c>
      <c r="B20347" s="6" t="s">
        <v>27756</v>
      </c>
      <c r="C20347" s="6" t="str">
        <f t="shared" si="317"/>
        <v>KARNATAKAHITNAL</v>
      </c>
      <c r="D20347" s="10">
        <v>583255</v>
      </c>
    </row>
    <row r="20348" spans="1:4" ht="39.75" hidden="1" customHeight="1" x14ac:dyDescent="0.2">
      <c r="A20348" s="10" t="s">
        <v>34</v>
      </c>
      <c r="B20348" s="6" t="s">
        <v>28123</v>
      </c>
      <c r="C20348" s="6" t="str">
        <f t="shared" si="317"/>
        <v>KARNATAKAHITTINAHALLI</v>
      </c>
      <c r="D20348" s="10">
        <v>586151</v>
      </c>
    </row>
    <row r="20349" spans="1:4" ht="39.75" hidden="1" customHeight="1" x14ac:dyDescent="0.2">
      <c r="A20349" s="10" t="s">
        <v>34</v>
      </c>
      <c r="B20349" s="6" t="s">
        <v>25615</v>
      </c>
      <c r="C20349" s="6" t="str">
        <f t="shared" si="317"/>
        <v>KARNATAKAHMT BANGALORE</v>
      </c>
      <c r="D20349" s="10">
        <v>560031</v>
      </c>
    </row>
    <row r="20350" spans="1:4" ht="39.75" hidden="1" customHeight="1" x14ac:dyDescent="0.2">
      <c r="A20350" s="10" t="s">
        <v>34</v>
      </c>
      <c r="B20350" s="6" t="s">
        <v>25616</v>
      </c>
      <c r="C20350" s="6" t="str">
        <f t="shared" si="317"/>
        <v>KARNATAKAHMT WATCH FACTORY</v>
      </c>
      <c r="D20350" s="10">
        <v>560031</v>
      </c>
    </row>
    <row r="20351" spans="1:4" ht="39.75" hidden="1" customHeight="1" x14ac:dyDescent="0.2">
      <c r="A20351" s="10" t="s">
        <v>34</v>
      </c>
      <c r="B20351" s="6" t="s">
        <v>27004</v>
      </c>
      <c r="C20351" s="6" t="str">
        <f t="shared" si="317"/>
        <v>KARNATAKAHODIKERE</v>
      </c>
      <c r="D20351" s="10">
        <v>577215</v>
      </c>
    </row>
    <row r="20352" spans="1:4" ht="39.75" hidden="1" customHeight="1" x14ac:dyDescent="0.2">
      <c r="A20352" s="10" t="s">
        <v>34</v>
      </c>
      <c r="B20352" s="6" t="s">
        <v>26728</v>
      </c>
      <c r="C20352" s="6" t="str">
        <f t="shared" si="317"/>
        <v>KARNATAKAHOGIE BAZAR</v>
      </c>
      <c r="D20352" s="10">
        <v>575001</v>
      </c>
    </row>
    <row r="20353" spans="1:4" ht="39.75" hidden="1" customHeight="1" x14ac:dyDescent="0.2">
      <c r="A20353" s="10" t="s">
        <v>34</v>
      </c>
      <c r="B20353" s="6" t="s">
        <v>26403</v>
      </c>
      <c r="C20353" s="6" t="str">
        <f t="shared" si="317"/>
        <v>KARNATAKAHOISALAKATTE</v>
      </c>
      <c r="D20353" s="10">
        <v>572237</v>
      </c>
    </row>
    <row r="20354" spans="1:4" ht="39.75" hidden="1" customHeight="1" x14ac:dyDescent="0.2">
      <c r="A20354" s="10" t="s">
        <v>34</v>
      </c>
      <c r="B20354" s="6" t="s">
        <v>27742</v>
      </c>
      <c r="C20354" s="6" t="str">
        <f t="shared" si="317"/>
        <v>KARNATAKAHOLAGUNDI</v>
      </c>
      <c r="D20354" s="10">
        <v>583241</v>
      </c>
    </row>
    <row r="20355" spans="1:4" ht="39.75" hidden="1" customHeight="1" x14ac:dyDescent="0.2">
      <c r="A20355" s="10" t="s">
        <v>34</v>
      </c>
      <c r="B20355" s="6" t="s">
        <v>27115</v>
      </c>
      <c r="C20355" s="6" t="str">
        <f t="shared" si="317"/>
        <v>KARNATAKAHOLALKERE</v>
      </c>
      <c r="D20355" s="10">
        <v>577526</v>
      </c>
    </row>
    <row r="20356" spans="1:4" ht="39.75" hidden="1" customHeight="1" x14ac:dyDescent="0.2">
      <c r="A20356" s="10" t="s">
        <v>34</v>
      </c>
      <c r="B20356" s="6" t="s">
        <v>27116</v>
      </c>
      <c r="C20356" s="6" t="str">
        <f t="shared" si="317"/>
        <v>KARNATAKAHOLALKERE OLD TOWN</v>
      </c>
      <c r="D20356" s="10">
        <v>577526</v>
      </c>
    </row>
    <row r="20357" spans="1:4" ht="39.75" hidden="1" customHeight="1" x14ac:dyDescent="0.2">
      <c r="A20357" s="10" t="s">
        <v>34</v>
      </c>
      <c r="B20357" s="6" t="s">
        <v>27097</v>
      </c>
      <c r="C20357" s="6" t="str">
        <f t="shared" si="317"/>
        <v>KARNATAKAHOLALKERE ROAD</v>
      </c>
      <c r="D20357" s="10">
        <v>577503</v>
      </c>
    </row>
    <row r="20358" spans="1:4" ht="39.75" hidden="1" customHeight="1" x14ac:dyDescent="0.2">
      <c r="A20358" s="10" t="s">
        <v>34</v>
      </c>
      <c r="B20358" s="6" t="s">
        <v>27710</v>
      </c>
      <c r="C20358" s="6" t="str">
        <f t="shared" si="317"/>
        <v>KARNATAKAHOLALU</v>
      </c>
      <c r="D20358" s="10">
        <v>583217</v>
      </c>
    </row>
    <row r="20359" spans="1:4" ht="39.75" hidden="1" customHeight="1" x14ac:dyDescent="0.2">
      <c r="A20359" s="10" t="s">
        <v>34</v>
      </c>
      <c r="B20359" s="6" t="s">
        <v>27005</v>
      </c>
      <c r="C20359" s="6" t="str">
        <f t="shared" si="317"/>
        <v>KARNATAKAHOLALUR</v>
      </c>
      <c r="D20359" s="10">
        <v>577216</v>
      </c>
    </row>
    <row r="20360" spans="1:4" ht="39.75" hidden="1" customHeight="1" x14ac:dyDescent="0.2">
      <c r="A20360" s="10" t="s">
        <v>34</v>
      </c>
      <c r="B20360" s="6" t="s">
        <v>28054</v>
      </c>
      <c r="C20360" s="6" t="str">
        <f t="shared" si="317"/>
        <v>KARNATAKAHOLASAMUNDER</v>
      </c>
      <c r="D20360" s="10">
        <v>585432</v>
      </c>
    </row>
    <row r="20361" spans="1:4" ht="39.75" hidden="1" customHeight="1" x14ac:dyDescent="0.2">
      <c r="A20361" s="10" t="s">
        <v>34</v>
      </c>
      <c r="B20361" s="6" t="s">
        <v>26314</v>
      </c>
      <c r="C20361" s="6" t="str">
        <f t="shared" si="317"/>
        <v>KARNATAKAHOLAVANAHALLI</v>
      </c>
      <c r="D20361" s="10">
        <v>572121</v>
      </c>
    </row>
    <row r="20362" spans="1:4" ht="39.75" hidden="1" customHeight="1" x14ac:dyDescent="0.2">
      <c r="A20362" s="10" t="s">
        <v>34</v>
      </c>
      <c r="B20362" s="6" t="s">
        <v>27579</v>
      </c>
      <c r="C20362" s="6" t="str">
        <f t="shared" ref="C20362:C20425" si="318">A20362&amp;B20362</f>
        <v>KARNATAKAHOLEALUR</v>
      </c>
      <c r="D20362" s="10">
        <v>582203</v>
      </c>
    </row>
    <row r="20363" spans="1:4" ht="39.75" hidden="1" customHeight="1" x14ac:dyDescent="0.2">
      <c r="A20363" s="10" t="s">
        <v>34</v>
      </c>
      <c r="B20363" s="6" t="s">
        <v>27015</v>
      </c>
      <c r="C20363" s="6" t="str">
        <f t="shared" si="318"/>
        <v>KARNATAKAHOLEHONNUR</v>
      </c>
      <c r="D20363" s="10">
        <v>577227</v>
      </c>
    </row>
    <row r="20364" spans="1:4" ht="39.75" hidden="1" customHeight="1" x14ac:dyDescent="0.2">
      <c r="A20364" s="10" t="s">
        <v>34</v>
      </c>
      <c r="B20364" s="6" t="s">
        <v>28382</v>
      </c>
      <c r="C20364" s="6" t="str">
        <f t="shared" si="318"/>
        <v>KARNATAKAHOLEHOSUR</v>
      </c>
      <c r="D20364" s="10">
        <v>591158</v>
      </c>
    </row>
    <row r="20365" spans="1:4" ht="39.75" hidden="1" customHeight="1" x14ac:dyDescent="0.2">
      <c r="A20365" s="10" t="s">
        <v>34</v>
      </c>
      <c r="B20365" s="6" t="s">
        <v>26481</v>
      </c>
      <c r="C20365" s="6" t="str">
        <f t="shared" si="318"/>
        <v>KARNATAKAHOLENARASIPUR</v>
      </c>
      <c r="D20365" s="10">
        <v>573211</v>
      </c>
    </row>
    <row r="20366" spans="1:4" ht="39.75" hidden="1" customHeight="1" x14ac:dyDescent="0.2">
      <c r="A20366" s="10" t="s">
        <v>34</v>
      </c>
      <c r="B20366" s="6" t="s">
        <v>26480</v>
      </c>
      <c r="C20366" s="6" t="str">
        <f t="shared" si="318"/>
        <v>KARNATAKAHOLENARASIPUR R S</v>
      </c>
      <c r="D20366" s="10">
        <v>573211</v>
      </c>
    </row>
    <row r="20367" spans="1:4" ht="39.75" hidden="1" customHeight="1" x14ac:dyDescent="0.2">
      <c r="A20367" s="10" t="s">
        <v>34</v>
      </c>
      <c r="B20367" s="6" t="s">
        <v>27580</v>
      </c>
      <c r="C20367" s="6" t="str">
        <f t="shared" si="318"/>
        <v>KARNATAKAHOMBAL</v>
      </c>
      <c r="D20367" s="10">
        <v>582204</v>
      </c>
    </row>
    <row r="20368" spans="1:4" ht="39.75" hidden="1" customHeight="1" x14ac:dyDescent="0.2">
      <c r="A20368" s="10" t="s">
        <v>34</v>
      </c>
      <c r="B20368" s="6" t="s">
        <v>28119</v>
      </c>
      <c r="C20368" s="6" t="str">
        <f t="shared" si="318"/>
        <v>KARNATAKAHONAGONAHALLI</v>
      </c>
      <c r="D20368" s="10">
        <v>586148</v>
      </c>
    </row>
    <row r="20369" spans="1:4" ht="39.75" hidden="1" customHeight="1" x14ac:dyDescent="0.2">
      <c r="A20369" s="10" t="s">
        <v>34</v>
      </c>
      <c r="B20369" s="6" t="s">
        <v>27425</v>
      </c>
      <c r="C20369" s="6" t="str">
        <f t="shared" si="318"/>
        <v>KARNATAKAHONAVAR</v>
      </c>
      <c r="D20369" s="10">
        <v>581334</v>
      </c>
    </row>
    <row r="20370" spans="1:4" ht="39.75" hidden="1" customHeight="1" x14ac:dyDescent="0.2">
      <c r="A20370" s="10" t="s">
        <v>34</v>
      </c>
      <c r="B20370" s="6" t="s">
        <v>27427</v>
      </c>
      <c r="C20370" s="6" t="str">
        <f t="shared" si="318"/>
        <v>KARNATAKAHONAVAR BANK ROAD</v>
      </c>
      <c r="D20370" s="10">
        <v>581334</v>
      </c>
    </row>
    <row r="20371" spans="1:4" ht="39.75" hidden="1" customHeight="1" x14ac:dyDescent="0.2">
      <c r="A20371" s="10" t="s">
        <v>34</v>
      </c>
      <c r="B20371" s="6" t="s">
        <v>27426</v>
      </c>
      <c r="C20371" s="6" t="str">
        <f t="shared" si="318"/>
        <v>KARNATAKAHONAVAR BAZAR</v>
      </c>
      <c r="D20371" s="10">
        <v>581334</v>
      </c>
    </row>
    <row r="20372" spans="1:4" ht="39.75" hidden="1" customHeight="1" x14ac:dyDescent="0.2">
      <c r="A20372" s="10" t="s">
        <v>34</v>
      </c>
      <c r="B20372" s="6" t="s">
        <v>27428</v>
      </c>
      <c r="C20372" s="6" t="str">
        <f t="shared" si="318"/>
        <v>KARNATAKAHONAVAR DURGAKERI</v>
      </c>
      <c r="D20372" s="10">
        <v>581334</v>
      </c>
    </row>
    <row r="20373" spans="1:4" ht="39.75" hidden="1" customHeight="1" x14ac:dyDescent="0.2">
      <c r="A20373" s="10" t="s">
        <v>34</v>
      </c>
      <c r="B20373" s="6" t="s">
        <v>27487</v>
      </c>
      <c r="C20373" s="6" t="str">
        <f t="shared" si="318"/>
        <v>KARNATAKAHONAVAR PORT</v>
      </c>
      <c r="D20373" s="10">
        <v>581395</v>
      </c>
    </row>
    <row r="20374" spans="1:4" ht="39.75" hidden="1" customHeight="1" x14ac:dyDescent="0.2">
      <c r="A20374" s="10" t="s">
        <v>34</v>
      </c>
      <c r="B20374" s="6" t="s">
        <v>25822</v>
      </c>
      <c r="C20374" s="6" t="str">
        <f t="shared" si="318"/>
        <v>KARNATAKAHONGANUR CHANNAPATNA</v>
      </c>
      <c r="D20374" s="10">
        <v>562138</v>
      </c>
    </row>
    <row r="20375" spans="1:4" ht="39.75" hidden="1" customHeight="1" x14ac:dyDescent="0.2">
      <c r="A20375" s="10" t="s">
        <v>34</v>
      </c>
      <c r="B20375" s="6" t="s">
        <v>26011</v>
      </c>
      <c r="C20375" s="6" t="str">
        <f t="shared" si="318"/>
        <v>KARNATAKAHONGANUR NANJANGUD</v>
      </c>
      <c r="D20375" s="10">
        <v>571156</v>
      </c>
    </row>
    <row r="20376" spans="1:4" ht="39.75" hidden="1" customHeight="1" x14ac:dyDescent="0.2">
      <c r="A20376" s="10" t="s">
        <v>34</v>
      </c>
      <c r="B20376" s="6" t="s">
        <v>28361</v>
      </c>
      <c r="C20376" s="6" t="str">
        <f t="shared" si="318"/>
        <v>KARNATAKAHONGE</v>
      </c>
      <c r="D20376" s="10">
        <v>591135</v>
      </c>
    </row>
    <row r="20377" spans="1:4" ht="39.75" hidden="1" customHeight="1" x14ac:dyDescent="0.2">
      <c r="A20377" s="10" t="s">
        <v>34</v>
      </c>
      <c r="B20377" s="6" t="s">
        <v>27894</v>
      </c>
      <c r="C20377" s="6" t="str">
        <f t="shared" si="318"/>
        <v>KARNATAKAHONGUNTA</v>
      </c>
      <c r="D20377" s="10">
        <v>585227</v>
      </c>
    </row>
    <row r="20378" spans="1:4" ht="39.75" hidden="1" customHeight="1" x14ac:dyDescent="0.2">
      <c r="A20378" s="10" t="s">
        <v>34</v>
      </c>
      <c r="B20378" s="6" t="s">
        <v>27006</v>
      </c>
      <c r="C20378" s="6" t="str">
        <f t="shared" si="318"/>
        <v>KARNATAKAHONNALI</v>
      </c>
      <c r="D20378" s="10">
        <v>577217</v>
      </c>
    </row>
    <row r="20379" spans="1:4" ht="39.75" hidden="1" customHeight="1" x14ac:dyDescent="0.2">
      <c r="A20379" s="10" t="s">
        <v>34</v>
      </c>
      <c r="B20379" s="6" t="s">
        <v>27304</v>
      </c>
      <c r="C20379" s="6" t="str">
        <f t="shared" si="318"/>
        <v>KARNATAKAHONNATTI</v>
      </c>
      <c r="D20379" s="10">
        <v>581141</v>
      </c>
    </row>
    <row r="20380" spans="1:4" ht="39.75" hidden="1" customHeight="1" x14ac:dyDescent="0.2">
      <c r="A20380" s="10" t="s">
        <v>34</v>
      </c>
      <c r="B20380" s="6" t="s">
        <v>26383</v>
      </c>
      <c r="C20380" s="6" t="str">
        <f t="shared" si="318"/>
        <v>KARNATAKAHONNAVALLI</v>
      </c>
      <c r="D20380" s="10">
        <v>572217</v>
      </c>
    </row>
    <row r="20381" spans="1:4" ht="39.75" hidden="1" customHeight="1" x14ac:dyDescent="0.2">
      <c r="A20381" s="10" t="s">
        <v>34</v>
      </c>
      <c r="B20381" s="6" t="s">
        <v>27052</v>
      </c>
      <c r="C20381" s="6" t="str">
        <f t="shared" si="318"/>
        <v>KARNATAKAHONNESARA</v>
      </c>
      <c r="D20381" s="10">
        <v>577417</v>
      </c>
    </row>
    <row r="20382" spans="1:4" ht="39.75" hidden="1" customHeight="1" x14ac:dyDescent="0.2">
      <c r="A20382" s="10" t="s">
        <v>34</v>
      </c>
      <c r="B20382" s="6" t="s">
        <v>26315</v>
      </c>
      <c r="C20382" s="6" t="str">
        <f t="shared" si="318"/>
        <v>KARNATAKAHONNUDIKE</v>
      </c>
      <c r="D20382" s="10">
        <v>572122</v>
      </c>
    </row>
    <row r="20383" spans="1:4" ht="39.75" hidden="1" customHeight="1" x14ac:dyDescent="0.2">
      <c r="A20383" s="10" t="s">
        <v>34</v>
      </c>
      <c r="B20383" s="6" t="s">
        <v>26242</v>
      </c>
      <c r="C20383" s="6" t="str">
        <f t="shared" si="318"/>
        <v>KARNATAKAHONNUR</v>
      </c>
      <c r="D20383" s="10">
        <v>571493</v>
      </c>
    </row>
    <row r="20384" spans="1:4" ht="39.75" hidden="1" customHeight="1" x14ac:dyDescent="0.2">
      <c r="A20384" s="10" t="s">
        <v>34</v>
      </c>
      <c r="B20384" s="6" t="s">
        <v>28128</v>
      </c>
      <c r="C20384" s="6" t="str">
        <f t="shared" si="318"/>
        <v>KARNATAKAHONVAD</v>
      </c>
      <c r="D20384" s="10">
        <v>586156</v>
      </c>
    </row>
    <row r="20385" spans="1:4" ht="39.75" hidden="1" customHeight="1" x14ac:dyDescent="0.2">
      <c r="A20385" s="10" t="s">
        <v>34</v>
      </c>
      <c r="B20385" s="6" t="s">
        <v>26796</v>
      </c>
      <c r="C20385" s="6" t="str">
        <f t="shared" si="318"/>
        <v>KARNATAKAHOODE</v>
      </c>
      <c r="D20385" s="10">
        <v>576137</v>
      </c>
    </row>
    <row r="20386" spans="1:4" ht="39.75" hidden="1" customHeight="1" x14ac:dyDescent="0.2">
      <c r="A20386" s="10" t="s">
        <v>34</v>
      </c>
      <c r="B20386" s="6" t="s">
        <v>27981</v>
      </c>
      <c r="C20386" s="6" t="str">
        <f t="shared" si="318"/>
        <v>KARNATAKAHOODGI</v>
      </c>
      <c r="D20386" s="10">
        <v>585329</v>
      </c>
    </row>
    <row r="20387" spans="1:4" ht="39.75" hidden="1" customHeight="1" x14ac:dyDescent="0.2">
      <c r="A20387" s="10" t="s">
        <v>34</v>
      </c>
      <c r="B20387" s="6" t="s">
        <v>26280</v>
      </c>
      <c r="C20387" s="6" t="str">
        <f t="shared" si="318"/>
        <v>KARNATAKAHOOGIAM</v>
      </c>
      <c r="D20387" s="10">
        <v>571808</v>
      </c>
    </row>
    <row r="20388" spans="1:4" ht="39.75" hidden="1" customHeight="1" x14ac:dyDescent="0.2">
      <c r="A20388" s="10" t="s">
        <v>34</v>
      </c>
      <c r="B20388" s="6" t="s">
        <v>28383</v>
      </c>
      <c r="C20388" s="6" t="str">
        <f t="shared" si="318"/>
        <v>KARNATAKAHOOLI</v>
      </c>
      <c r="D20388" s="10">
        <v>591159</v>
      </c>
    </row>
    <row r="20389" spans="1:4" ht="39.75" hidden="1" customHeight="1" x14ac:dyDescent="0.2">
      <c r="A20389" s="10" t="s">
        <v>34</v>
      </c>
      <c r="B20389" s="6" t="s">
        <v>27151</v>
      </c>
      <c r="C20389" s="6" t="str">
        <f t="shared" si="318"/>
        <v>KARNATAKAHORAKERE DEVARAPURA</v>
      </c>
      <c r="D20389" s="10">
        <v>577557</v>
      </c>
    </row>
    <row r="20390" spans="1:4" ht="39.75" hidden="1" customHeight="1" x14ac:dyDescent="0.2">
      <c r="A20390" s="10" t="s">
        <v>34</v>
      </c>
      <c r="B20390" s="6" t="s">
        <v>26017</v>
      </c>
      <c r="C20390" s="6" t="str">
        <f t="shared" si="318"/>
        <v>KARNATAKAHORALAHALLI</v>
      </c>
      <c r="D20390" s="10">
        <v>571162</v>
      </c>
    </row>
    <row r="20391" spans="1:4" ht="39.75" hidden="1" customHeight="1" x14ac:dyDescent="0.2">
      <c r="A20391" s="10" t="s">
        <v>34</v>
      </c>
      <c r="B20391" s="6" t="s">
        <v>28089</v>
      </c>
      <c r="C20391" s="6" t="str">
        <f t="shared" si="318"/>
        <v>KARNATAKAHORTI</v>
      </c>
      <c r="D20391" s="10">
        <v>586117</v>
      </c>
    </row>
    <row r="20392" spans="1:4" ht="39.75" hidden="1" customHeight="1" x14ac:dyDescent="0.2">
      <c r="A20392" s="10" t="s">
        <v>34</v>
      </c>
      <c r="B20392" s="6" t="s">
        <v>26024</v>
      </c>
      <c r="C20392" s="6" t="str">
        <f t="shared" si="318"/>
        <v>KARNATAKAHOSA ALAGODU</v>
      </c>
      <c r="D20392" s="10">
        <v>571168</v>
      </c>
    </row>
    <row r="20393" spans="1:4" ht="39.75" hidden="1" customHeight="1" x14ac:dyDescent="0.2">
      <c r="A20393" s="10" t="s">
        <v>34</v>
      </c>
      <c r="B20393" s="6" t="s">
        <v>27053</v>
      </c>
      <c r="C20393" s="6" t="str">
        <f t="shared" si="318"/>
        <v>KARNATAKAHOSA NAGAR</v>
      </c>
      <c r="D20393" s="10">
        <v>577418</v>
      </c>
    </row>
    <row r="20394" spans="1:4" ht="39.75" hidden="1" customHeight="1" x14ac:dyDescent="0.2">
      <c r="A20394" s="10" t="s">
        <v>34</v>
      </c>
      <c r="B20394" s="6" t="s">
        <v>27429</v>
      </c>
      <c r="C20394" s="6" t="str">
        <f t="shared" si="318"/>
        <v>KARNATAKAHOSAD</v>
      </c>
      <c r="D20394" s="10">
        <v>581335</v>
      </c>
    </row>
    <row r="20395" spans="1:4" ht="39.75" hidden="1" customHeight="1" x14ac:dyDescent="0.2">
      <c r="A20395" s="10" t="s">
        <v>34</v>
      </c>
      <c r="B20395" s="6" t="s">
        <v>27118</v>
      </c>
      <c r="C20395" s="6" t="str">
        <f t="shared" si="318"/>
        <v>KARNATAKAHOSADURGA</v>
      </c>
      <c r="D20395" s="10">
        <v>577527</v>
      </c>
    </row>
    <row r="20396" spans="1:4" ht="39.75" hidden="1" customHeight="1" x14ac:dyDescent="0.2">
      <c r="A20396" s="10" t="s">
        <v>34</v>
      </c>
      <c r="B20396" s="6" t="s">
        <v>27117</v>
      </c>
      <c r="C20396" s="6" t="str">
        <f t="shared" si="318"/>
        <v>KARNATAKAHOSADURGA FORT</v>
      </c>
      <c r="D20396" s="10">
        <v>577527</v>
      </c>
    </row>
    <row r="20397" spans="1:4" ht="39.75" hidden="1" customHeight="1" x14ac:dyDescent="0.2">
      <c r="A20397" s="10" t="s">
        <v>34</v>
      </c>
      <c r="B20397" s="6" t="s">
        <v>27148</v>
      </c>
      <c r="C20397" s="6" t="str">
        <f t="shared" si="318"/>
        <v>KARNATAKAHOSADURGA R S</v>
      </c>
      <c r="D20397" s="10">
        <v>577554</v>
      </c>
    </row>
    <row r="20398" spans="1:4" ht="39.75" hidden="1" customHeight="1" x14ac:dyDescent="0.2">
      <c r="A20398" s="10" t="s">
        <v>34</v>
      </c>
      <c r="B20398" s="6" t="s">
        <v>26266</v>
      </c>
      <c r="C20398" s="6" t="str">
        <f t="shared" si="318"/>
        <v>KARNATAKAHOSAGRAHARA</v>
      </c>
      <c r="D20398" s="10">
        <v>571609</v>
      </c>
    </row>
    <row r="20399" spans="1:4" ht="39.75" hidden="1" customHeight="1" x14ac:dyDescent="0.2">
      <c r="A20399" s="10" t="s">
        <v>34</v>
      </c>
      <c r="B20399" s="6" t="s">
        <v>27711</v>
      </c>
      <c r="C20399" s="6" t="str">
        <f t="shared" si="318"/>
        <v>KARNATAKAHOSAHALLI (BELLARY)</v>
      </c>
      <c r="D20399" s="10">
        <v>583218</v>
      </c>
    </row>
    <row r="20400" spans="1:4" ht="39.75" hidden="1" customHeight="1" x14ac:dyDescent="0.2">
      <c r="A20400" s="10" t="s">
        <v>34</v>
      </c>
      <c r="B20400" s="6" t="s">
        <v>27765</v>
      </c>
      <c r="C20400" s="6" t="str">
        <f t="shared" si="318"/>
        <v>KARNATAKAHOSAHALLI (KOPPALI)</v>
      </c>
      <c r="D20400" s="10">
        <v>583264</v>
      </c>
    </row>
    <row r="20401" spans="1:4" ht="39.75" hidden="1" customHeight="1" x14ac:dyDescent="0.2">
      <c r="A20401" s="10" t="s">
        <v>34</v>
      </c>
      <c r="B20401" s="6" t="s">
        <v>26167</v>
      </c>
      <c r="C20401" s="6" t="str">
        <f t="shared" si="318"/>
        <v>KARNATAKAHOSAHALU</v>
      </c>
      <c r="D20401" s="10">
        <v>571426</v>
      </c>
    </row>
    <row r="20402" spans="1:4" ht="39.75" hidden="1" customHeight="1" x14ac:dyDescent="0.2">
      <c r="A20402" s="10" t="s">
        <v>34</v>
      </c>
      <c r="B20402" s="6" t="s">
        <v>27834</v>
      </c>
      <c r="C20402" s="6" t="str">
        <f t="shared" si="318"/>
        <v>KARNATAKAHOSAKERE</v>
      </c>
      <c r="D20402" s="10">
        <v>584159</v>
      </c>
    </row>
    <row r="20403" spans="1:4" ht="39.75" hidden="1" customHeight="1" x14ac:dyDescent="0.2">
      <c r="A20403" s="10" t="s">
        <v>34</v>
      </c>
      <c r="B20403" s="6" t="s">
        <v>26957</v>
      </c>
      <c r="C20403" s="6" t="str">
        <f t="shared" si="318"/>
        <v>KARNATAKAHOSAKOPPA</v>
      </c>
      <c r="D20403" s="10">
        <v>577153</v>
      </c>
    </row>
    <row r="20404" spans="1:4" ht="39.75" hidden="1" customHeight="1" x14ac:dyDescent="0.2">
      <c r="A20404" s="10" t="s">
        <v>34</v>
      </c>
      <c r="B20404" s="6" t="s">
        <v>27518</v>
      </c>
      <c r="C20404" s="6" t="str">
        <f t="shared" si="318"/>
        <v>KARNATAKAHOSAKULI</v>
      </c>
      <c r="D20404" s="10">
        <v>581434</v>
      </c>
    </row>
    <row r="20405" spans="1:4" ht="39.75" hidden="1" customHeight="1" x14ac:dyDescent="0.2">
      <c r="A20405" s="10" t="s">
        <v>34</v>
      </c>
      <c r="B20405" s="6" t="s">
        <v>26875</v>
      </c>
      <c r="C20405" s="6" t="str">
        <f t="shared" si="318"/>
        <v>KARNATAKAHOSALA</v>
      </c>
      <c r="D20405" s="10">
        <v>576268</v>
      </c>
    </row>
    <row r="20406" spans="1:4" ht="39.75" hidden="1" customHeight="1" x14ac:dyDescent="0.2">
      <c r="A20406" s="10" t="s">
        <v>34</v>
      </c>
      <c r="B20406" s="6" t="s">
        <v>26473</v>
      </c>
      <c r="C20406" s="6" t="str">
        <f t="shared" si="318"/>
        <v>KARNATAKAHOSALINE ROAD</v>
      </c>
      <c r="D20406" s="10">
        <v>573201</v>
      </c>
    </row>
    <row r="20407" spans="1:4" ht="39.75" hidden="1" customHeight="1" x14ac:dyDescent="0.2">
      <c r="A20407" s="10" t="s">
        <v>34</v>
      </c>
      <c r="B20407" s="6" t="s">
        <v>26889</v>
      </c>
      <c r="C20407" s="6" t="str">
        <f t="shared" si="318"/>
        <v>KARNATAKAHOSANGADI</v>
      </c>
      <c r="D20407" s="10">
        <v>576282</v>
      </c>
    </row>
    <row r="20408" spans="1:4" ht="39.75" hidden="1" customHeight="1" x14ac:dyDescent="0.2">
      <c r="A20408" s="10" t="s">
        <v>34</v>
      </c>
      <c r="B20408" s="6" t="s">
        <v>27366</v>
      </c>
      <c r="C20408" s="6" t="str">
        <f t="shared" si="318"/>
        <v>KARNATAKAHOSARITTI</v>
      </c>
      <c r="D20408" s="10">
        <v>581213</v>
      </c>
    </row>
    <row r="20409" spans="1:4" ht="39.75" hidden="1" customHeight="1" x14ac:dyDescent="0.2">
      <c r="A20409" s="10" t="s">
        <v>34</v>
      </c>
      <c r="B20409" s="6" t="s">
        <v>27201</v>
      </c>
      <c r="C20409" s="6" t="str">
        <f t="shared" si="318"/>
        <v>KARNATAKAHOSAYELLAPUR</v>
      </c>
      <c r="D20409" s="10">
        <v>580001</v>
      </c>
    </row>
    <row r="20410" spans="1:4" ht="39.75" hidden="1" customHeight="1" x14ac:dyDescent="0.2">
      <c r="A20410" s="10" t="s">
        <v>34</v>
      </c>
      <c r="B20410" s="6" t="s">
        <v>25799</v>
      </c>
      <c r="C20410" s="6" t="str">
        <f t="shared" si="318"/>
        <v>KARNATAKAHOSKOTE (CPT)</v>
      </c>
      <c r="D20410" s="10">
        <v>562114</v>
      </c>
    </row>
    <row r="20411" spans="1:4" ht="39.75" hidden="1" customHeight="1" x14ac:dyDescent="0.2">
      <c r="A20411" s="10" t="s">
        <v>34</v>
      </c>
      <c r="B20411" s="6" t="s">
        <v>26268</v>
      </c>
      <c r="C20411" s="6" t="str">
        <f t="shared" si="318"/>
        <v>KARNATAKAHOSKOTE (MYSORE)</v>
      </c>
      <c r="D20411" s="10">
        <v>571611</v>
      </c>
    </row>
    <row r="20412" spans="1:4" ht="39.75" hidden="1" customHeight="1" x14ac:dyDescent="0.2">
      <c r="A20412" s="10" t="s">
        <v>34</v>
      </c>
      <c r="B20412" s="6" t="s">
        <v>28408</v>
      </c>
      <c r="C20412" s="6" t="str">
        <f t="shared" si="318"/>
        <v>KARNATAKAHOSKOTI</v>
      </c>
      <c r="D20412" s="10">
        <v>591187</v>
      </c>
    </row>
    <row r="20413" spans="1:4" ht="39.75" hidden="1" customHeight="1" x14ac:dyDescent="0.2">
      <c r="A20413" s="10" t="s">
        <v>34</v>
      </c>
      <c r="B20413" s="6" t="s">
        <v>27773</v>
      </c>
      <c r="C20413" s="6" t="str">
        <f t="shared" si="318"/>
        <v>KARNATAKAHOSPET</v>
      </c>
      <c r="D20413" s="10">
        <v>583273</v>
      </c>
    </row>
    <row r="20414" spans="1:4" ht="39.75" hidden="1" customHeight="1" x14ac:dyDescent="0.2">
      <c r="A20414" s="10" t="s">
        <v>34</v>
      </c>
      <c r="B20414" s="6" t="s">
        <v>27694</v>
      </c>
      <c r="C20414" s="6" t="str">
        <f t="shared" si="318"/>
        <v>KARNATAKAHOSPET BAZAR</v>
      </c>
      <c r="D20414" s="10">
        <v>583201</v>
      </c>
    </row>
    <row r="20415" spans="1:4" ht="39.75" hidden="1" customHeight="1" x14ac:dyDescent="0.2">
      <c r="A20415" s="10" t="s">
        <v>34</v>
      </c>
      <c r="B20415" s="6" t="s">
        <v>27695</v>
      </c>
      <c r="C20415" s="6" t="str">
        <f t="shared" si="318"/>
        <v>KARNATAKAHOSPET CO-OPERATIVE COLONY</v>
      </c>
      <c r="D20415" s="10">
        <v>583201</v>
      </c>
    </row>
    <row r="20416" spans="1:4" ht="39.75" hidden="1" customHeight="1" x14ac:dyDescent="0.2">
      <c r="A20416" s="10" t="s">
        <v>34</v>
      </c>
      <c r="B20416" s="6" t="s">
        <v>27696</v>
      </c>
      <c r="C20416" s="6" t="str">
        <f t="shared" si="318"/>
        <v>KARNATAKAHOSPET H O</v>
      </c>
      <c r="D20416" s="10">
        <v>583201</v>
      </c>
    </row>
    <row r="20417" spans="1:4" ht="39.75" hidden="1" customHeight="1" x14ac:dyDescent="0.2">
      <c r="A20417" s="10" t="s">
        <v>34</v>
      </c>
      <c r="B20417" s="6" t="s">
        <v>27697</v>
      </c>
      <c r="C20417" s="6" t="str">
        <f t="shared" si="318"/>
        <v>KARNATAKAHOSPET JAYAPRAKASH NAGAR</v>
      </c>
      <c r="D20417" s="10">
        <v>583201</v>
      </c>
    </row>
    <row r="20418" spans="1:4" ht="39.75" hidden="1" customHeight="1" x14ac:dyDescent="0.2">
      <c r="A20418" s="10" t="s">
        <v>34</v>
      </c>
      <c r="B20418" s="6" t="s">
        <v>27698</v>
      </c>
      <c r="C20418" s="6" t="str">
        <f t="shared" si="318"/>
        <v>KARNATAKAHOSPET MUTT ROAD</v>
      </c>
      <c r="D20418" s="10">
        <v>583201</v>
      </c>
    </row>
    <row r="20419" spans="1:4" ht="39.75" hidden="1" customHeight="1" x14ac:dyDescent="0.2">
      <c r="A20419" s="10" t="s">
        <v>34</v>
      </c>
      <c r="B20419" s="6" t="s">
        <v>27699</v>
      </c>
      <c r="C20419" s="6" t="str">
        <f t="shared" si="318"/>
        <v>KARNATAKAHOSPET NEHRU COLONY</v>
      </c>
      <c r="D20419" s="10">
        <v>583201</v>
      </c>
    </row>
    <row r="20420" spans="1:4" ht="39.75" hidden="1" customHeight="1" x14ac:dyDescent="0.2">
      <c r="A20420" s="10" t="s">
        <v>34</v>
      </c>
      <c r="B20420" s="6" t="s">
        <v>27702</v>
      </c>
      <c r="C20420" s="6" t="str">
        <f t="shared" si="318"/>
        <v>KARNATAKAHOSPET NEHRU CO-OP COLLEGE</v>
      </c>
      <c r="D20420" s="10">
        <v>583203</v>
      </c>
    </row>
    <row r="20421" spans="1:4" ht="39.75" hidden="1" customHeight="1" x14ac:dyDescent="0.2">
      <c r="A20421" s="10" t="s">
        <v>34</v>
      </c>
      <c r="B20421" s="6" t="s">
        <v>27701</v>
      </c>
      <c r="C20421" s="6" t="str">
        <f t="shared" si="318"/>
        <v>KARNATAKAHOSPET PATEL NAGAR</v>
      </c>
      <c r="D20421" s="10">
        <v>583202</v>
      </c>
    </row>
    <row r="20422" spans="1:4" ht="39.75" hidden="1" customHeight="1" x14ac:dyDescent="0.2">
      <c r="A20422" s="10" t="s">
        <v>34</v>
      </c>
      <c r="B20422" s="6" t="s">
        <v>27700</v>
      </c>
      <c r="C20422" s="6" t="str">
        <f t="shared" si="318"/>
        <v>KARNATAKAHOSPET RANIPET</v>
      </c>
      <c r="D20422" s="10">
        <v>583201</v>
      </c>
    </row>
    <row r="20423" spans="1:4" ht="39.75" hidden="1" customHeight="1" x14ac:dyDescent="0.2">
      <c r="A20423" s="10" t="s">
        <v>34</v>
      </c>
      <c r="B20423" s="6" t="s">
        <v>25764</v>
      </c>
      <c r="C20423" s="6" t="str">
        <f t="shared" si="318"/>
        <v>KARNATAKAHOSSUR</v>
      </c>
      <c r="D20423" s="10">
        <v>561210</v>
      </c>
    </row>
    <row r="20424" spans="1:4" ht="39.75" hidden="1" customHeight="1" x14ac:dyDescent="0.2">
      <c r="A20424" s="10" t="s">
        <v>34</v>
      </c>
      <c r="B20424" s="6" t="s">
        <v>28225</v>
      </c>
      <c r="C20424" s="6" t="str">
        <f t="shared" si="318"/>
        <v>KARNATAKAHOSUR (BAGALKOT)</v>
      </c>
      <c r="D20424" s="10">
        <v>587142</v>
      </c>
    </row>
    <row r="20425" spans="1:4" ht="39.75" hidden="1" customHeight="1" x14ac:dyDescent="0.2">
      <c r="A20425" s="10" t="s">
        <v>34</v>
      </c>
      <c r="B20425" s="6" t="s">
        <v>28334</v>
      </c>
      <c r="C20425" s="6" t="str">
        <f t="shared" si="318"/>
        <v>KARNATAKAHOSUR (BALGAUM)</v>
      </c>
      <c r="D20425" s="10">
        <v>591111</v>
      </c>
    </row>
    <row r="20426" spans="1:4" ht="39.75" hidden="1" customHeight="1" x14ac:dyDescent="0.2">
      <c r="A20426" s="10" t="s">
        <v>34</v>
      </c>
      <c r="B20426" s="6" t="s">
        <v>26258</v>
      </c>
      <c r="C20426" s="6" t="str">
        <f t="shared" ref="C20426:C20489" si="319">A20426&amp;B20426</f>
        <v>KARNATAKAHOSUR (MYSORE)</v>
      </c>
      <c r="D20426" s="10">
        <v>571602</v>
      </c>
    </row>
    <row r="20427" spans="1:4" ht="39.75" hidden="1" customHeight="1" x14ac:dyDescent="0.2">
      <c r="A20427" s="10" t="s">
        <v>34</v>
      </c>
      <c r="B20427" s="6" t="s">
        <v>26067</v>
      </c>
      <c r="C20427" s="6" t="str">
        <f t="shared" si="319"/>
        <v>KARNATAKAHOSUR (SOMWARPET)</v>
      </c>
      <c r="D20427" s="10">
        <v>571241</v>
      </c>
    </row>
    <row r="20428" spans="1:4" ht="39.75" hidden="1" customHeight="1" x14ac:dyDescent="0.2">
      <c r="A20428" s="10" t="s">
        <v>34</v>
      </c>
      <c r="B20428" s="6" t="s">
        <v>26095</v>
      </c>
      <c r="C20428" s="6" t="str">
        <f t="shared" si="319"/>
        <v>KARNATAKAHOSUR (VIRAJPET)</v>
      </c>
      <c r="D20428" s="10">
        <v>571267</v>
      </c>
    </row>
    <row r="20429" spans="1:4" ht="39.75" hidden="1" customHeight="1" x14ac:dyDescent="0.2">
      <c r="A20429" s="10" t="s">
        <v>34</v>
      </c>
      <c r="B20429" s="6" t="s">
        <v>25614</v>
      </c>
      <c r="C20429" s="6" t="str">
        <f t="shared" si="319"/>
        <v>KARNATAKAHOSUR ROAD</v>
      </c>
      <c r="D20429" s="10">
        <v>560030</v>
      </c>
    </row>
    <row r="20430" spans="1:4" ht="39.75" hidden="1" customHeight="1" x14ac:dyDescent="0.2">
      <c r="A20430" s="10" t="s">
        <v>34</v>
      </c>
      <c r="B20430" s="6" t="s">
        <v>27241</v>
      </c>
      <c r="C20430" s="6" t="str">
        <f t="shared" si="319"/>
        <v>KARNATAKAHUBLI ASHOK NAGAR</v>
      </c>
      <c r="D20430" s="10">
        <v>580032</v>
      </c>
    </row>
    <row r="20431" spans="1:4" ht="39.75" hidden="1" customHeight="1" x14ac:dyDescent="0.2">
      <c r="A20431" s="10" t="s">
        <v>34</v>
      </c>
      <c r="B20431" s="6" t="s">
        <v>27231</v>
      </c>
      <c r="C20431" s="6" t="str">
        <f t="shared" si="319"/>
        <v>KARNATAKAHUBLI BANKAPUR CHOWK</v>
      </c>
      <c r="D20431" s="10">
        <v>580028</v>
      </c>
    </row>
    <row r="20432" spans="1:4" ht="39.75" hidden="1" customHeight="1" x14ac:dyDescent="0.2">
      <c r="A20432" s="10" t="s">
        <v>34</v>
      </c>
      <c r="B20432" s="6" t="s">
        <v>27224</v>
      </c>
      <c r="C20432" s="6" t="str">
        <f t="shared" si="319"/>
        <v>KARNATAKAHUBLI BENGERI</v>
      </c>
      <c r="D20432" s="10">
        <v>580023</v>
      </c>
    </row>
    <row r="20433" spans="1:4" ht="39.75" hidden="1" customHeight="1" x14ac:dyDescent="0.2">
      <c r="A20433" s="10" t="s">
        <v>34</v>
      </c>
      <c r="B20433" s="6" t="s">
        <v>27226</v>
      </c>
      <c r="C20433" s="6" t="str">
        <f t="shared" si="319"/>
        <v>KARNATAKAHUBLI BHARAT MILLS</v>
      </c>
      <c r="D20433" s="10">
        <v>580024</v>
      </c>
    </row>
    <row r="20434" spans="1:4" ht="39.75" hidden="1" customHeight="1" x14ac:dyDescent="0.2">
      <c r="A20434" s="10" t="s">
        <v>34</v>
      </c>
      <c r="B20434" s="6" t="s">
        <v>27217</v>
      </c>
      <c r="C20434" s="6" t="str">
        <f t="shared" si="319"/>
        <v>KARNATAKAHUBLI CITY</v>
      </c>
      <c r="D20434" s="10">
        <v>580020</v>
      </c>
    </row>
    <row r="20435" spans="1:4" ht="39.75" hidden="1" customHeight="1" x14ac:dyDescent="0.2">
      <c r="A20435" s="10" t="s">
        <v>34</v>
      </c>
      <c r="B20435" s="6" t="s">
        <v>27239</v>
      </c>
      <c r="C20435" s="6" t="str">
        <f t="shared" si="319"/>
        <v>KARNATAKAHUBLI ENGG COLLEGE</v>
      </c>
      <c r="D20435" s="10">
        <v>580031</v>
      </c>
    </row>
    <row r="20436" spans="1:4" ht="39.75" hidden="1" customHeight="1" x14ac:dyDescent="0.2">
      <c r="A20436" s="10" t="s">
        <v>34</v>
      </c>
      <c r="B20436" s="6" t="s">
        <v>27218</v>
      </c>
      <c r="C20436" s="6" t="str">
        <f t="shared" si="319"/>
        <v>KARNATAKAHUBLI H O</v>
      </c>
      <c r="D20436" s="10">
        <v>580020</v>
      </c>
    </row>
    <row r="20437" spans="1:4" ht="39.75" hidden="1" customHeight="1" x14ac:dyDescent="0.2">
      <c r="A20437" s="10" t="s">
        <v>34</v>
      </c>
      <c r="B20437" s="6" t="s">
        <v>27234</v>
      </c>
      <c r="C20437" s="6" t="str">
        <f t="shared" si="319"/>
        <v>KARNATAKAHUBLI KARNATAKA</v>
      </c>
      <c r="D20437" s="10">
        <v>580029</v>
      </c>
    </row>
    <row r="20438" spans="1:4" ht="39.75" hidden="1" customHeight="1" x14ac:dyDescent="0.2">
      <c r="A20438" s="10" t="s">
        <v>34</v>
      </c>
      <c r="B20438" s="6" t="s">
        <v>27225</v>
      </c>
      <c r="C20438" s="6" t="str">
        <f t="shared" si="319"/>
        <v>KARNATAKAHUBLI KESHAVAPUR</v>
      </c>
      <c r="D20438" s="10">
        <v>580023</v>
      </c>
    </row>
    <row r="20439" spans="1:4" ht="39.75" hidden="1" customHeight="1" x14ac:dyDescent="0.2">
      <c r="A20439" s="10" t="s">
        <v>34</v>
      </c>
      <c r="B20439" s="6" t="s">
        <v>27227</v>
      </c>
      <c r="C20439" s="6" t="str">
        <f t="shared" si="319"/>
        <v>KARNATAKAHUBLI KRISHAPUR</v>
      </c>
      <c r="D20439" s="10">
        <v>580024</v>
      </c>
    </row>
    <row r="20440" spans="1:4" ht="39.75" hidden="1" customHeight="1" x14ac:dyDescent="0.2">
      <c r="A20440" s="10" t="s">
        <v>34</v>
      </c>
      <c r="B20440" s="6" t="s">
        <v>27232</v>
      </c>
      <c r="C20440" s="6" t="str">
        <f t="shared" si="319"/>
        <v>KARNATAKAHUBLI MAHAVEERAGALLI</v>
      </c>
      <c r="D20440" s="10">
        <v>580028</v>
      </c>
    </row>
    <row r="20441" spans="1:4" ht="39.75" hidden="1" customHeight="1" x14ac:dyDescent="0.2">
      <c r="A20441" s="10" t="s">
        <v>34</v>
      </c>
      <c r="B20441" s="6" t="s">
        <v>27233</v>
      </c>
      <c r="C20441" s="6" t="str">
        <f t="shared" si="319"/>
        <v>KARNATAKAHUBLI MOORUSABIR MUTT</v>
      </c>
      <c r="D20441" s="10">
        <v>580028</v>
      </c>
    </row>
    <row r="20442" spans="1:4" ht="39.75" hidden="1" customHeight="1" x14ac:dyDescent="0.2">
      <c r="A20442" s="10" t="s">
        <v>34</v>
      </c>
      <c r="B20442" s="6" t="s">
        <v>27235</v>
      </c>
      <c r="C20442" s="6" t="str">
        <f t="shared" si="319"/>
        <v>KARNATAKAHUBLI MOTOR STAND</v>
      </c>
      <c r="D20442" s="10">
        <v>580029</v>
      </c>
    </row>
    <row r="20443" spans="1:4" ht="39.75" hidden="1" customHeight="1" x14ac:dyDescent="0.2">
      <c r="A20443" s="10" t="s">
        <v>34</v>
      </c>
      <c r="B20443" s="6" t="s">
        <v>27230</v>
      </c>
      <c r="C20443" s="6" t="str">
        <f t="shared" si="319"/>
        <v>KARNATAKAHUBLI NAVA NAGAR</v>
      </c>
      <c r="D20443" s="10">
        <v>580025</v>
      </c>
    </row>
    <row r="20444" spans="1:4" ht="39.75" hidden="1" customHeight="1" x14ac:dyDescent="0.2">
      <c r="A20444" s="10" t="s">
        <v>34</v>
      </c>
      <c r="B20444" s="6" t="s">
        <v>27236</v>
      </c>
      <c r="C20444" s="6" t="str">
        <f t="shared" si="319"/>
        <v>KARNATAKAHUBLI NEW COTTON MARKET</v>
      </c>
      <c r="D20444" s="10">
        <v>580029</v>
      </c>
    </row>
    <row r="20445" spans="1:4" ht="39.75" hidden="1" customHeight="1" x14ac:dyDescent="0.2">
      <c r="A20445" s="10" t="s">
        <v>34</v>
      </c>
      <c r="B20445" s="6" t="s">
        <v>27237</v>
      </c>
      <c r="C20445" s="6" t="str">
        <f t="shared" si="319"/>
        <v>KARNATAKAHUBLI TRAFFIC ISLAND</v>
      </c>
      <c r="D20445" s="10">
        <v>580029</v>
      </c>
    </row>
    <row r="20446" spans="1:4" ht="39.75" hidden="1" customHeight="1" x14ac:dyDescent="0.2">
      <c r="A20446" s="10" t="s">
        <v>34</v>
      </c>
      <c r="B20446" s="6" t="s">
        <v>27238</v>
      </c>
      <c r="C20446" s="6" t="str">
        <f t="shared" si="319"/>
        <v>KARNATAKAHUBLI UDYAM NAGAR</v>
      </c>
      <c r="D20446" s="10">
        <v>580030</v>
      </c>
    </row>
    <row r="20447" spans="1:4" ht="39.75" hidden="1" customHeight="1" x14ac:dyDescent="0.2">
      <c r="A20447" s="10" t="s">
        <v>34</v>
      </c>
      <c r="B20447" s="6" t="s">
        <v>27240</v>
      </c>
      <c r="C20447" s="6" t="str">
        <f t="shared" si="319"/>
        <v>KARNATAKAHUBLI UNKAL</v>
      </c>
      <c r="D20447" s="10">
        <v>580031</v>
      </c>
    </row>
    <row r="20448" spans="1:4" ht="39.75" hidden="1" customHeight="1" x14ac:dyDescent="0.2">
      <c r="A20448" s="10" t="s">
        <v>34</v>
      </c>
      <c r="B20448" s="6" t="s">
        <v>27223</v>
      </c>
      <c r="C20448" s="6" t="str">
        <f t="shared" si="319"/>
        <v>KARNATAKAHUBLI VIDYA NAGAR</v>
      </c>
      <c r="D20448" s="10">
        <v>580021</v>
      </c>
    </row>
    <row r="20449" spans="1:4" ht="39.75" hidden="1" customHeight="1" x14ac:dyDescent="0.2">
      <c r="A20449" s="10" t="s">
        <v>34</v>
      </c>
      <c r="B20449" s="6" t="s">
        <v>27242</v>
      </c>
      <c r="C20449" s="6" t="str">
        <f t="shared" si="319"/>
        <v>KARNATAKAHUBLI VIJAY NAGAR</v>
      </c>
      <c r="D20449" s="10">
        <v>580032</v>
      </c>
    </row>
    <row r="20450" spans="1:4" ht="39.75" hidden="1" customHeight="1" x14ac:dyDescent="0.2">
      <c r="A20450" s="10" t="s">
        <v>34</v>
      </c>
      <c r="B20450" s="6" t="s">
        <v>28374</v>
      </c>
      <c r="C20450" s="6" t="str">
        <f t="shared" si="319"/>
        <v>KARNATAKAHUDI</v>
      </c>
      <c r="D20450" s="10">
        <v>591148</v>
      </c>
    </row>
    <row r="20451" spans="1:4" ht="39.75" hidden="1" customHeight="1" x14ac:dyDescent="0.2">
      <c r="A20451" s="10" t="s">
        <v>34</v>
      </c>
      <c r="B20451" s="6" t="s">
        <v>26075</v>
      </c>
      <c r="C20451" s="6" t="str">
        <f t="shared" si="319"/>
        <v>KARNATAKAHUDIKERE</v>
      </c>
      <c r="D20451" s="10">
        <v>571249</v>
      </c>
    </row>
    <row r="20452" spans="1:4" ht="39.75" hidden="1" customHeight="1" x14ac:dyDescent="0.2">
      <c r="A20452" s="10" t="s">
        <v>34</v>
      </c>
      <c r="B20452" s="6" t="s">
        <v>28530</v>
      </c>
      <c r="C20452" s="6" t="str">
        <f t="shared" si="319"/>
        <v>KARNATAKAHUKERI BAZAR</v>
      </c>
      <c r="D20452" s="10">
        <v>591309</v>
      </c>
    </row>
    <row r="20453" spans="1:4" ht="39.75" hidden="1" customHeight="1" x14ac:dyDescent="0.2">
      <c r="A20453" s="10" t="s">
        <v>34</v>
      </c>
      <c r="B20453" s="6" t="s">
        <v>28531</v>
      </c>
      <c r="C20453" s="6" t="str">
        <f t="shared" si="319"/>
        <v>KARNATAKAHUKERI H O</v>
      </c>
      <c r="D20453" s="10">
        <v>591309</v>
      </c>
    </row>
    <row r="20454" spans="1:4" ht="39.75" hidden="1" customHeight="1" x14ac:dyDescent="0.2">
      <c r="A20454" s="10" t="s">
        <v>34</v>
      </c>
      <c r="B20454" s="6" t="s">
        <v>28546</v>
      </c>
      <c r="C20454" s="6" t="str">
        <f t="shared" si="319"/>
        <v>KARNATAKAHULAGBABI</v>
      </c>
      <c r="D20454" s="10">
        <v>591323</v>
      </c>
    </row>
    <row r="20455" spans="1:4" ht="39.75" hidden="1" customHeight="1" x14ac:dyDescent="0.2">
      <c r="A20455" s="10" t="s">
        <v>34</v>
      </c>
      <c r="B20455" s="6" t="s">
        <v>27833</v>
      </c>
      <c r="C20455" s="6" t="str">
        <f t="shared" si="319"/>
        <v>KARNATAKAHULAGERA</v>
      </c>
      <c r="D20455" s="10">
        <v>584158</v>
      </c>
    </row>
    <row r="20456" spans="1:4" ht="39.75" hidden="1" customHeight="1" x14ac:dyDescent="0.2">
      <c r="A20456" s="10" t="s">
        <v>34</v>
      </c>
      <c r="B20456" s="6" t="s">
        <v>27430</v>
      </c>
      <c r="C20456" s="6" t="str">
        <f t="shared" si="319"/>
        <v>KARNATAKAHULEKAL</v>
      </c>
      <c r="D20456" s="10">
        <v>581336</v>
      </c>
    </row>
    <row r="20457" spans="1:4" ht="39.75" hidden="1" customHeight="1" x14ac:dyDescent="0.2">
      <c r="A20457" s="10" t="s">
        <v>34</v>
      </c>
      <c r="B20457" s="6" t="s">
        <v>27290</v>
      </c>
      <c r="C20457" s="6" t="str">
        <f t="shared" si="319"/>
        <v>KARNATAKAHULGUR</v>
      </c>
      <c r="D20457" s="10">
        <v>581126</v>
      </c>
    </row>
    <row r="20458" spans="1:4" ht="39.75" hidden="1" customHeight="1" x14ac:dyDescent="0.2">
      <c r="A20458" s="10" t="s">
        <v>34</v>
      </c>
      <c r="B20458" s="6" t="s">
        <v>26217</v>
      </c>
      <c r="C20458" s="6" t="str">
        <f t="shared" si="319"/>
        <v>KARNATAKAHULIKERE</v>
      </c>
      <c r="D20458" s="10">
        <v>571469</v>
      </c>
    </row>
    <row r="20459" spans="1:4" ht="39.75" hidden="1" customHeight="1" x14ac:dyDescent="0.2">
      <c r="A20459" s="10" t="s">
        <v>34</v>
      </c>
      <c r="B20459" s="6" t="s">
        <v>26384</v>
      </c>
      <c r="C20459" s="6" t="str">
        <f t="shared" si="319"/>
        <v>KARNATAKAHULIYAR</v>
      </c>
      <c r="D20459" s="10">
        <v>572218</v>
      </c>
    </row>
    <row r="20460" spans="1:4" ht="39.75" hidden="1" customHeight="1" x14ac:dyDescent="0.2">
      <c r="A20460" s="10" t="s">
        <v>34</v>
      </c>
      <c r="B20460" s="6" t="s">
        <v>26339</v>
      </c>
      <c r="C20460" s="6" t="str">
        <f t="shared" si="319"/>
        <v>KARNATAKAHULIYAR ROAD HIRIYUR</v>
      </c>
      <c r="D20460" s="10">
        <v>572143</v>
      </c>
    </row>
    <row r="20461" spans="1:4" ht="39.75" hidden="1" customHeight="1" x14ac:dyDescent="0.2">
      <c r="A20461" s="10" t="s">
        <v>34</v>
      </c>
      <c r="B20461" s="6" t="s">
        <v>27250</v>
      </c>
      <c r="C20461" s="6" t="str">
        <f t="shared" si="319"/>
        <v>KARNATAKAHULKOPPA</v>
      </c>
      <c r="D20461" s="10">
        <v>580118</v>
      </c>
    </row>
    <row r="20462" spans="1:4" ht="39.75" hidden="1" customHeight="1" x14ac:dyDescent="0.2">
      <c r="A20462" s="10" t="s">
        <v>34</v>
      </c>
      <c r="B20462" s="6" t="s">
        <v>27581</v>
      </c>
      <c r="C20462" s="6" t="str">
        <f t="shared" si="319"/>
        <v>KARNATAKAHULKOTI</v>
      </c>
      <c r="D20462" s="10">
        <v>582205</v>
      </c>
    </row>
    <row r="20463" spans="1:4" ht="39.75" hidden="1" customHeight="1" x14ac:dyDescent="0.2">
      <c r="A20463" s="10" t="s">
        <v>34</v>
      </c>
      <c r="B20463" s="6" t="s">
        <v>28384</v>
      </c>
      <c r="C20463" s="6" t="str">
        <f t="shared" si="319"/>
        <v>KARNATAKAHULKUND</v>
      </c>
      <c r="D20463" s="10">
        <v>591160</v>
      </c>
    </row>
    <row r="20464" spans="1:4" ht="39.75" hidden="1" customHeight="1" x14ac:dyDescent="0.2">
      <c r="A20464" s="10" t="s">
        <v>34</v>
      </c>
      <c r="B20464" s="6" t="s">
        <v>25888</v>
      </c>
      <c r="C20464" s="6" t="str">
        <f t="shared" si="319"/>
        <v>KARNATAKAHULKUR</v>
      </c>
      <c r="D20464" s="10">
        <v>563142</v>
      </c>
    </row>
    <row r="20465" spans="1:4" ht="39.75" hidden="1" customHeight="1" x14ac:dyDescent="0.2">
      <c r="A20465" s="10" t="s">
        <v>34</v>
      </c>
      <c r="B20465" s="6" t="s">
        <v>26111</v>
      </c>
      <c r="C20465" s="6" t="str">
        <f t="shared" si="319"/>
        <v>KARNATAKAHULLAHALLI</v>
      </c>
      <c r="D20465" s="10">
        <v>571314</v>
      </c>
    </row>
    <row r="20466" spans="1:4" ht="39.75" hidden="1" customHeight="1" x14ac:dyDescent="0.2">
      <c r="A20466" s="10" t="s">
        <v>34</v>
      </c>
      <c r="B20466" s="6" t="s">
        <v>26396</v>
      </c>
      <c r="C20466" s="6" t="str">
        <f t="shared" si="319"/>
        <v>KARNATAKAHULLEKERE</v>
      </c>
      <c r="D20466" s="10">
        <v>572229</v>
      </c>
    </row>
    <row r="20467" spans="1:4" ht="39.75" hidden="1" customHeight="1" x14ac:dyDescent="0.2">
      <c r="A20467" s="10" t="s">
        <v>34</v>
      </c>
      <c r="B20467" s="6" t="s">
        <v>28557</v>
      </c>
      <c r="C20467" s="6" t="str">
        <f t="shared" si="319"/>
        <v>KARNATAKAHULLOLI</v>
      </c>
      <c r="D20467" s="10">
        <v>591334</v>
      </c>
    </row>
    <row r="20468" spans="1:4" ht="39.75" hidden="1" customHeight="1" x14ac:dyDescent="0.2">
      <c r="A20468" s="10" t="s">
        <v>34</v>
      </c>
      <c r="B20468" s="6" t="s">
        <v>27599</v>
      </c>
      <c r="C20468" s="6" t="str">
        <f t="shared" si="319"/>
        <v>KARNATAKAHULLUR</v>
      </c>
      <c r="D20468" s="10">
        <v>582220</v>
      </c>
    </row>
    <row r="20469" spans="1:4" ht="39.75" hidden="1" customHeight="1" x14ac:dyDescent="0.2">
      <c r="A20469" s="10" t="s">
        <v>34</v>
      </c>
      <c r="B20469" s="6" t="s">
        <v>26316</v>
      </c>
      <c r="C20469" s="6" t="str">
        <f t="shared" si="319"/>
        <v>KARNATAKAHULLYURDURGA</v>
      </c>
      <c r="D20469" s="10">
        <v>572123</v>
      </c>
    </row>
    <row r="20470" spans="1:4" ht="39.75" hidden="1" customHeight="1" x14ac:dyDescent="0.2">
      <c r="A20470" s="10" t="s">
        <v>34</v>
      </c>
      <c r="B20470" s="6" t="s">
        <v>28041</v>
      </c>
      <c r="C20470" s="6" t="str">
        <f t="shared" si="319"/>
        <v>KARNATAKAHULSUR</v>
      </c>
      <c r="D20470" s="10">
        <v>585416</v>
      </c>
    </row>
    <row r="20471" spans="1:4" ht="39.75" hidden="1" customHeight="1" x14ac:dyDescent="0.2">
      <c r="A20471" s="10" t="s">
        <v>34</v>
      </c>
      <c r="B20471" s="6" t="s">
        <v>28055</v>
      </c>
      <c r="C20471" s="6" t="str">
        <f t="shared" si="319"/>
        <v>KARNATAKAHULSURKHED</v>
      </c>
      <c r="D20471" s="10">
        <v>585433</v>
      </c>
    </row>
    <row r="20472" spans="1:4" ht="39.75" hidden="1" customHeight="1" x14ac:dyDescent="0.2">
      <c r="A20472" s="10" t="s">
        <v>34</v>
      </c>
      <c r="B20472" s="6" t="s">
        <v>27842</v>
      </c>
      <c r="C20472" s="6" t="str">
        <f t="shared" si="319"/>
        <v>KARNATAKAHULYHYDER</v>
      </c>
      <c r="D20472" s="10">
        <v>584169</v>
      </c>
    </row>
    <row r="20473" spans="1:4" ht="39.75" hidden="1" customHeight="1" x14ac:dyDescent="0.2">
      <c r="A20473" s="10" t="s">
        <v>34</v>
      </c>
      <c r="B20473" s="6" t="s">
        <v>27072</v>
      </c>
      <c r="C20473" s="6" t="str">
        <f t="shared" si="319"/>
        <v>KARNATAKAHUMCHA</v>
      </c>
      <c r="D20473" s="10">
        <v>577436</v>
      </c>
    </row>
    <row r="20474" spans="1:4" ht="39.75" hidden="1" customHeight="1" x14ac:dyDescent="0.2">
      <c r="A20474" s="10" t="s">
        <v>34</v>
      </c>
      <c r="B20474" s="6" t="s">
        <v>27982</v>
      </c>
      <c r="C20474" s="6" t="str">
        <f t="shared" si="319"/>
        <v>KARNATAKAHUMNABAD BAZAR</v>
      </c>
      <c r="D20474" s="10">
        <v>585330</v>
      </c>
    </row>
    <row r="20475" spans="1:4" ht="39.75" hidden="1" customHeight="1" x14ac:dyDescent="0.2">
      <c r="A20475" s="10" t="s">
        <v>34</v>
      </c>
      <c r="B20475" s="6" t="s">
        <v>27983</v>
      </c>
      <c r="C20475" s="6" t="str">
        <f t="shared" si="319"/>
        <v>KARNATAKAHUMNABAD H O</v>
      </c>
      <c r="D20475" s="10">
        <v>585330</v>
      </c>
    </row>
    <row r="20476" spans="1:4" ht="39.75" hidden="1" customHeight="1" x14ac:dyDescent="0.2">
      <c r="A20476" s="10" t="s">
        <v>34</v>
      </c>
      <c r="B20476" s="6" t="s">
        <v>26018</v>
      </c>
      <c r="C20476" s="6" t="str">
        <f t="shared" si="319"/>
        <v>KARNATAKAHUNDI</v>
      </c>
      <c r="D20476" s="10">
        <v>571163</v>
      </c>
    </row>
    <row r="20477" spans="1:4" ht="39.75" hidden="1" customHeight="1" x14ac:dyDescent="0.2">
      <c r="A20477" s="10" t="s">
        <v>34</v>
      </c>
      <c r="B20477" s="6" t="s">
        <v>26821</v>
      </c>
      <c r="C20477" s="6" t="str">
        <f t="shared" si="319"/>
        <v>KARNATAKAHUNGARCUTTA</v>
      </c>
      <c r="D20477" s="10">
        <v>576218</v>
      </c>
    </row>
    <row r="20478" spans="1:4" ht="39.75" hidden="1" customHeight="1" x14ac:dyDescent="0.2">
      <c r="A20478" s="10" t="s">
        <v>34</v>
      </c>
      <c r="B20478" s="6" t="s">
        <v>28200</v>
      </c>
      <c r="C20478" s="6" t="str">
        <f t="shared" si="319"/>
        <v>KARNATAKAHUNGUND</v>
      </c>
      <c r="D20478" s="10">
        <v>587118</v>
      </c>
    </row>
    <row r="20479" spans="1:4" ht="39.75" hidden="1" customHeight="1" x14ac:dyDescent="0.2">
      <c r="A20479" s="10" t="s">
        <v>34</v>
      </c>
      <c r="B20479" s="6" t="s">
        <v>28201</v>
      </c>
      <c r="C20479" s="6" t="str">
        <f t="shared" si="319"/>
        <v>KARNATAKAHUNGUND BAZAR</v>
      </c>
      <c r="D20479" s="10">
        <v>587118</v>
      </c>
    </row>
    <row r="20480" spans="1:4" ht="39.75" hidden="1" customHeight="1" x14ac:dyDescent="0.2">
      <c r="A20480" s="10" t="s">
        <v>34</v>
      </c>
      <c r="B20480" s="6" t="s">
        <v>28176</v>
      </c>
      <c r="C20480" s="6" t="str">
        <f t="shared" si="319"/>
        <v>KARNATAKAHUNISHYAL (BIJAPUR)</v>
      </c>
      <c r="D20480" s="10">
        <v>586234</v>
      </c>
    </row>
    <row r="20481" spans="1:4" ht="39.75" hidden="1" customHeight="1" x14ac:dyDescent="0.2">
      <c r="A20481" s="10" t="s">
        <v>34</v>
      </c>
      <c r="B20481" s="6" t="s">
        <v>28490</v>
      </c>
      <c r="C20481" s="6" t="str">
        <f t="shared" si="319"/>
        <v>KARNATAKAHUNNARGI</v>
      </c>
      <c r="D20481" s="10">
        <v>591275</v>
      </c>
    </row>
    <row r="20482" spans="1:4" ht="39.75" hidden="1" customHeight="1" x14ac:dyDescent="0.2">
      <c r="A20482" s="10" t="s">
        <v>34</v>
      </c>
      <c r="B20482" s="6" t="s">
        <v>28202</v>
      </c>
      <c r="C20482" s="6" t="str">
        <f t="shared" si="319"/>
        <v>KARNATAKAHUNNUR</v>
      </c>
      <c r="D20482" s="10">
        <v>587119</v>
      </c>
    </row>
    <row r="20483" spans="1:4" ht="39.75" hidden="1" customHeight="1" x14ac:dyDescent="0.2">
      <c r="A20483" s="10" t="s">
        <v>34</v>
      </c>
      <c r="B20483" s="6" t="s">
        <v>27880</v>
      </c>
      <c r="C20483" s="6" t="str">
        <f t="shared" si="319"/>
        <v>KARNATAKAHUNSGI</v>
      </c>
      <c r="D20483" s="10">
        <v>585215</v>
      </c>
    </row>
    <row r="20484" spans="1:4" ht="39.75" hidden="1" customHeight="1" x14ac:dyDescent="0.2">
      <c r="A20484" s="10" t="s">
        <v>34</v>
      </c>
      <c r="B20484" s="6" t="s">
        <v>28385</v>
      </c>
      <c r="C20484" s="6" t="str">
        <f t="shared" si="319"/>
        <v>KARNATAKAHUNSHIKATTI</v>
      </c>
      <c r="D20484" s="10">
        <v>591161</v>
      </c>
    </row>
    <row r="20485" spans="1:4" ht="39.75" hidden="1" customHeight="1" x14ac:dyDescent="0.2">
      <c r="A20485" s="10" t="s">
        <v>34</v>
      </c>
      <c r="B20485" s="6" t="s">
        <v>28491</v>
      </c>
      <c r="C20485" s="6" t="str">
        <f t="shared" si="319"/>
        <v>KARNATAKAHUNSHYAL</v>
      </c>
      <c r="D20485" s="10">
        <v>591276</v>
      </c>
    </row>
    <row r="20486" spans="1:4" ht="39.75" hidden="1" customHeight="1" x14ac:dyDescent="0.2">
      <c r="A20486" s="10" t="s">
        <v>34</v>
      </c>
      <c r="B20486" s="6" t="s">
        <v>25962</v>
      </c>
      <c r="C20486" s="6" t="str">
        <f t="shared" si="319"/>
        <v>KARNATAKAHUNSUR</v>
      </c>
      <c r="D20486" s="10">
        <v>571105</v>
      </c>
    </row>
    <row r="20487" spans="1:4" ht="39.75" hidden="1" customHeight="1" x14ac:dyDescent="0.2">
      <c r="A20487" s="10" t="s">
        <v>34</v>
      </c>
      <c r="B20487" s="6" t="s">
        <v>25963</v>
      </c>
      <c r="C20487" s="6" t="str">
        <f t="shared" si="319"/>
        <v>KARNATAKAHUNSUR BRIDGE</v>
      </c>
      <c r="D20487" s="10">
        <v>571105</v>
      </c>
    </row>
    <row r="20488" spans="1:4" ht="39.75" hidden="1" customHeight="1" x14ac:dyDescent="0.2">
      <c r="A20488" s="10" t="s">
        <v>34</v>
      </c>
      <c r="B20488" s="6" t="s">
        <v>26112</v>
      </c>
      <c r="C20488" s="6" t="str">
        <f t="shared" si="319"/>
        <v>KARNATAKAHURA</v>
      </c>
      <c r="D20488" s="10">
        <v>571315</v>
      </c>
    </row>
    <row r="20489" spans="1:4" ht="39.75" hidden="1" customHeight="1" x14ac:dyDescent="0.2">
      <c r="A20489" s="10" t="s">
        <v>34</v>
      </c>
      <c r="B20489" s="6" t="s">
        <v>27344</v>
      </c>
      <c r="C20489" s="6" t="str">
        <f t="shared" si="319"/>
        <v>KARNATAKAHURLIKUPI</v>
      </c>
      <c r="D20489" s="10">
        <v>581181</v>
      </c>
    </row>
    <row r="20490" spans="1:4" ht="39.75" hidden="1" customHeight="1" x14ac:dyDescent="0.2">
      <c r="A20490" s="10" t="s">
        <v>34</v>
      </c>
      <c r="B20490" s="6" t="s">
        <v>27041</v>
      </c>
      <c r="C20490" s="6" t="str">
        <f t="shared" ref="C20490:C20553" si="320">A20490&amp;B20490</f>
        <v>KARNATAKAHUTHA COLONY</v>
      </c>
      <c r="D20490" s="10">
        <v>577303</v>
      </c>
    </row>
    <row r="20491" spans="1:4" ht="39.75" hidden="1" customHeight="1" x14ac:dyDescent="0.2">
      <c r="A20491" s="10" t="s">
        <v>34</v>
      </c>
      <c r="B20491" s="6" t="s">
        <v>26113</v>
      </c>
      <c r="C20491" s="6" t="str">
        <f t="shared" si="320"/>
        <v>KARNATAKAHUTTI</v>
      </c>
      <c r="D20491" s="10">
        <v>571315</v>
      </c>
    </row>
    <row r="20492" spans="1:4" ht="39.75" hidden="1" customHeight="1" x14ac:dyDescent="0.2">
      <c r="A20492" s="10" t="s">
        <v>34</v>
      </c>
      <c r="B20492" s="6" t="s">
        <v>27712</v>
      </c>
      <c r="C20492" s="6" t="str">
        <f t="shared" si="320"/>
        <v>KARNATAKAHUVINAHADGALI</v>
      </c>
      <c r="D20492" s="10">
        <v>583219</v>
      </c>
    </row>
    <row r="20493" spans="1:4" ht="39.75" hidden="1" customHeight="1" x14ac:dyDescent="0.2">
      <c r="A20493" s="10" t="s">
        <v>34</v>
      </c>
      <c r="B20493" s="6" t="s">
        <v>28149</v>
      </c>
      <c r="C20493" s="6" t="str">
        <f t="shared" si="320"/>
        <v>KARNATAKAHUVINHIPPARGI</v>
      </c>
      <c r="D20493" s="10">
        <v>586208</v>
      </c>
    </row>
    <row r="20494" spans="1:4" ht="39.75" hidden="1" customHeight="1" x14ac:dyDescent="0.2">
      <c r="A20494" s="10" t="s">
        <v>34</v>
      </c>
      <c r="B20494" s="6" t="s">
        <v>28219</v>
      </c>
      <c r="C20494" s="6" t="str">
        <f t="shared" si="320"/>
        <v>KARNATAKAHYLYAL</v>
      </c>
      <c r="D20494" s="10">
        <v>587135</v>
      </c>
    </row>
    <row r="20495" spans="1:4" ht="39.75" hidden="1" customHeight="1" x14ac:dyDescent="0.2">
      <c r="A20495" s="10" t="s">
        <v>34</v>
      </c>
      <c r="B20495" s="6" t="s">
        <v>27835</v>
      </c>
      <c r="C20495" s="6" t="str">
        <f t="shared" si="320"/>
        <v>KARNATAKAIDAPNUR</v>
      </c>
      <c r="D20495" s="10">
        <v>584160</v>
      </c>
    </row>
    <row r="20496" spans="1:4" ht="39.75" hidden="1" customHeight="1" x14ac:dyDescent="0.2">
      <c r="A20496" s="10" t="s">
        <v>34</v>
      </c>
      <c r="B20496" s="6" t="s">
        <v>27431</v>
      </c>
      <c r="C20496" s="6" t="str">
        <f t="shared" si="320"/>
        <v>KARNATAKAIDGUNDI</v>
      </c>
      <c r="D20496" s="10">
        <v>581337</v>
      </c>
    </row>
    <row r="20497" spans="1:4" ht="39.75" hidden="1" customHeight="1" x14ac:dyDescent="0.2">
      <c r="A20497" s="10" t="s">
        <v>34</v>
      </c>
      <c r="B20497" s="6" t="s">
        <v>26644</v>
      </c>
      <c r="C20497" s="6" t="str">
        <f t="shared" si="320"/>
        <v>KARNATAKAIDIKIKU</v>
      </c>
      <c r="D20497" s="10">
        <v>574252</v>
      </c>
    </row>
    <row r="20498" spans="1:4" ht="39.75" hidden="1" customHeight="1" x14ac:dyDescent="0.2">
      <c r="A20498" s="10" t="s">
        <v>34</v>
      </c>
      <c r="B20498" s="6" t="s">
        <v>26715</v>
      </c>
      <c r="C20498" s="6" t="str">
        <f t="shared" si="320"/>
        <v>KARNATAKAIDU</v>
      </c>
      <c r="D20498" s="10">
        <v>574501</v>
      </c>
    </row>
    <row r="20499" spans="1:4" ht="39.75" hidden="1" customHeight="1" x14ac:dyDescent="0.2">
      <c r="A20499" s="10" t="s">
        <v>34</v>
      </c>
      <c r="B20499" s="6" t="s">
        <v>26692</v>
      </c>
      <c r="C20499" s="6" t="str">
        <f t="shared" si="320"/>
        <v>KARNATAKAIIANTHILA</v>
      </c>
      <c r="D20499" s="10">
        <v>574304</v>
      </c>
    </row>
    <row r="20500" spans="1:4" ht="39.75" hidden="1" customHeight="1" x14ac:dyDescent="0.2">
      <c r="A20500" s="10" t="s">
        <v>34</v>
      </c>
      <c r="B20500" s="6" t="s">
        <v>28208</v>
      </c>
      <c r="C20500" s="6" t="str">
        <f t="shared" si="320"/>
        <v>KARNATAKAIIKAL TOWN</v>
      </c>
      <c r="D20500" s="10">
        <v>587125</v>
      </c>
    </row>
    <row r="20501" spans="1:4" ht="39.75" hidden="1" customHeight="1" x14ac:dyDescent="0.2">
      <c r="A20501" s="10" t="s">
        <v>34</v>
      </c>
      <c r="B20501" s="6" t="s">
        <v>28209</v>
      </c>
      <c r="C20501" s="6" t="str">
        <f t="shared" si="320"/>
        <v>KARNATAKAIIKALGANDHI CHOWK</v>
      </c>
      <c r="D20501" s="10">
        <v>587125</v>
      </c>
    </row>
    <row r="20502" spans="1:4" ht="39.75" hidden="1" customHeight="1" x14ac:dyDescent="0.2">
      <c r="A20502" s="10" t="s">
        <v>34</v>
      </c>
      <c r="B20502" s="6" t="s">
        <v>26369</v>
      </c>
      <c r="C20502" s="6" t="str">
        <f t="shared" si="320"/>
        <v>KARNATAKAIIRKASANDRA</v>
      </c>
      <c r="D20502" s="10">
        <v>572173</v>
      </c>
    </row>
    <row r="20503" spans="1:4" ht="39.75" hidden="1" customHeight="1" x14ac:dyDescent="0.2">
      <c r="A20503" s="10" t="s">
        <v>34</v>
      </c>
      <c r="B20503" s="6" t="s">
        <v>27346</v>
      </c>
      <c r="C20503" s="6" t="str">
        <f t="shared" si="320"/>
        <v>KARNATAKAIJARILAKHAMAPUR</v>
      </c>
      <c r="D20503" s="10">
        <v>581183</v>
      </c>
    </row>
    <row r="20504" spans="1:4" ht="39.75" hidden="1" customHeight="1" x14ac:dyDescent="0.2">
      <c r="A20504" s="10" t="s">
        <v>34</v>
      </c>
      <c r="B20504" s="6" t="s">
        <v>26254</v>
      </c>
      <c r="C20504" s="6" t="str">
        <f t="shared" si="320"/>
        <v>KARNATAKAIJUR RAMANAGARAM</v>
      </c>
      <c r="D20504" s="10">
        <v>571511</v>
      </c>
    </row>
    <row r="20505" spans="1:4" ht="39.75" hidden="1" customHeight="1" x14ac:dyDescent="0.2">
      <c r="A20505" s="10" t="s">
        <v>34</v>
      </c>
      <c r="B20505" s="6" t="s">
        <v>28386</v>
      </c>
      <c r="C20505" s="6" t="str">
        <f t="shared" si="320"/>
        <v>KARNATAKAINAMHANGAL</v>
      </c>
      <c r="D20505" s="10">
        <v>591162</v>
      </c>
    </row>
    <row r="20506" spans="1:4" ht="39.75" hidden="1" customHeight="1" x14ac:dyDescent="0.2">
      <c r="A20506" s="10" t="s">
        <v>34</v>
      </c>
      <c r="B20506" s="6" t="s">
        <v>28387</v>
      </c>
      <c r="C20506" s="6" t="str">
        <f t="shared" si="320"/>
        <v>KARNATAKAINCHAL</v>
      </c>
      <c r="D20506" s="10">
        <v>591163</v>
      </c>
    </row>
    <row r="20507" spans="1:4" ht="39.75" hidden="1" customHeight="1" x14ac:dyDescent="0.2">
      <c r="A20507" s="10" t="s">
        <v>34</v>
      </c>
      <c r="B20507" s="6" t="s">
        <v>28150</v>
      </c>
      <c r="C20507" s="6" t="str">
        <f t="shared" si="320"/>
        <v>KARNATAKAINDI BAZAR</v>
      </c>
      <c r="D20507" s="10">
        <v>586209</v>
      </c>
    </row>
    <row r="20508" spans="1:4" ht="39.75" hidden="1" customHeight="1" x14ac:dyDescent="0.2">
      <c r="A20508" s="10" t="s">
        <v>34</v>
      </c>
      <c r="B20508" s="6" t="s">
        <v>28151</v>
      </c>
      <c r="C20508" s="6" t="str">
        <f t="shared" si="320"/>
        <v>KARNATAKAINDI H O</v>
      </c>
      <c r="D20508" s="10">
        <v>586209</v>
      </c>
    </row>
    <row r="20509" spans="1:4" ht="39.75" hidden="1" customHeight="1" x14ac:dyDescent="0.2">
      <c r="A20509" s="10" t="s">
        <v>34</v>
      </c>
      <c r="B20509" s="6" t="s">
        <v>14856</v>
      </c>
      <c r="C20509" s="6" t="str">
        <f t="shared" si="320"/>
        <v>KARNATAKAINDIRA NAGAR</v>
      </c>
      <c r="D20509" s="10">
        <v>560038</v>
      </c>
    </row>
    <row r="20510" spans="1:4" ht="39.75" hidden="1" customHeight="1" x14ac:dyDescent="0.2">
      <c r="A20510" s="10" t="s">
        <v>34</v>
      </c>
      <c r="B20510" s="6" t="s">
        <v>14856</v>
      </c>
      <c r="C20510" s="6" t="str">
        <f t="shared" si="320"/>
        <v>KARNATAKAINDIRA NAGAR</v>
      </c>
      <c r="D20510" s="10">
        <v>560038</v>
      </c>
    </row>
    <row r="20511" spans="1:4" ht="39.75" hidden="1" customHeight="1" x14ac:dyDescent="0.2">
      <c r="A20511" s="10" t="s">
        <v>34</v>
      </c>
      <c r="B20511" s="6" t="s">
        <v>21405</v>
      </c>
      <c r="C20511" s="6" t="str">
        <f t="shared" si="320"/>
        <v>KARNATAKAINDOOR</v>
      </c>
      <c r="D20511" s="10">
        <v>581449</v>
      </c>
    </row>
    <row r="20512" spans="1:4" ht="39.75" hidden="1" customHeight="1" x14ac:dyDescent="0.2">
      <c r="A20512" s="10" t="s">
        <v>34</v>
      </c>
      <c r="B20512" s="6" t="s">
        <v>27533</v>
      </c>
      <c r="C20512" s="6" t="str">
        <f t="shared" si="320"/>
        <v>KARNATAKAINDUSRIAL ESTATE</v>
      </c>
      <c r="D20512" s="10">
        <v>581449</v>
      </c>
    </row>
    <row r="20513" spans="1:4" ht="39.75" hidden="1" customHeight="1" x14ac:dyDescent="0.2">
      <c r="A20513" s="10" t="s">
        <v>34</v>
      </c>
      <c r="B20513" s="6" t="s">
        <v>3717</v>
      </c>
      <c r="C20513" s="6" t="str">
        <f t="shared" si="320"/>
        <v>KARNATAKAINDUSTRIAL ESTATE</v>
      </c>
      <c r="D20513" s="10">
        <v>570020</v>
      </c>
    </row>
    <row r="20514" spans="1:4" ht="39.75" hidden="1" customHeight="1" x14ac:dyDescent="0.2">
      <c r="A20514" s="10" t="s">
        <v>34</v>
      </c>
      <c r="B20514" s="6" t="s">
        <v>25556</v>
      </c>
      <c r="C20514" s="6" t="str">
        <f t="shared" si="320"/>
        <v>KARNATAKAINDUSTRIAL SUBURB</v>
      </c>
      <c r="D20514" s="10">
        <v>560010</v>
      </c>
    </row>
    <row r="20515" spans="1:4" ht="39.75" hidden="1" customHeight="1" x14ac:dyDescent="0.2">
      <c r="A20515" s="10" t="s">
        <v>34</v>
      </c>
      <c r="B20515" s="6" t="s">
        <v>25927</v>
      </c>
      <c r="C20515" s="6" t="str">
        <f t="shared" si="320"/>
        <v>KARNATAKAINDUSTRIAL SUBURB I STAGE</v>
      </c>
      <c r="D20515" s="10">
        <v>570008</v>
      </c>
    </row>
    <row r="20516" spans="1:4" ht="39.75" hidden="1" customHeight="1" x14ac:dyDescent="0.2">
      <c r="A20516" s="10" t="s">
        <v>34</v>
      </c>
      <c r="B20516" s="6" t="s">
        <v>27380</v>
      </c>
      <c r="C20516" s="6" t="str">
        <f t="shared" si="320"/>
        <v>KARNATAKAINGALGI</v>
      </c>
      <c r="D20516" s="10">
        <v>581228</v>
      </c>
    </row>
    <row r="20517" spans="1:4" ht="39.75" hidden="1" customHeight="1" x14ac:dyDescent="0.2">
      <c r="A20517" s="10" t="s">
        <v>34</v>
      </c>
      <c r="B20517" s="6" t="s">
        <v>28467</v>
      </c>
      <c r="C20517" s="6" t="str">
        <f t="shared" si="320"/>
        <v>KARNATAKAINGALGOAN</v>
      </c>
      <c r="D20517" s="10">
        <v>591249</v>
      </c>
    </row>
    <row r="20518" spans="1:4" ht="39.75" hidden="1" customHeight="1" x14ac:dyDescent="0.2">
      <c r="A20518" s="10" t="s">
        <v>34</v>
      </c>
      <c r="B20518" s="6" t="s">
        <v>27383</v>
      </c>
      <c r="C20518" s="6" t="str">
        <f t="shared" si="320"/>
        <v>KARNATAKAINGALHALLI</v>
      </c>
      <c r="D20518" s="10">
        <v>581231</v>
      </c>
    </row>
    <row r="20519" spans="1:4" ht="39.75" hidden="1" customHeight="1" x14ac:dyDescent="0.2">
      <c r="A20519" s="10" t="s">
        <v>34</v>
      </c>
      <c r="B20519" s="6" t="s">
        <v>28177</v>
      </c>
      <c r="C20519" s="6" t="str">
        <f t="shared" si="320"/>
        <v>KARNATAKAINGLESHWAR</v>
      </c>
      <c r="D20519" s="10">
        <v>586235</v>
      </c>
    </row>
    <row r="20520" spans="1:4" ht="39.75" hidden="1" customHeight="1" x14ac:dyDescent="0.2">
      <c r="A20520" s="10" t="s">
        <v>34</v>
      </c>
      <c r="B20520" s="6" t="s">
        <v>28492</v>
      </c>
      <c r="C20520" s="6" t="str">
        <f t="shared" si="320"/>
        <v>KARNATAKAINGLI</v>
      </c>
      <c r="D20520" s="10">
        <v>591277</v>
      </c>
    </row>
    <row r="20521" spans="1:4" ht="39.75" hidden="1" customHeight="1" x14ac:dyDescent="0.2">
      <c r="A20521" s="10" t="s">
        <v>34</v>
      </c>
      <c r="B20521" s="6" t="s">
        <v>26804</v>
      </c>
      <c r="C20521" s="6" t="str">
        <f t="shared" si="320"/>
        <v>KARNATAKAINNA</v>
      </c>
      <c r="D20521" s="10">
        <v>576146</v>
      </c>
    </row>
    <row r="20522" spans="1:4" ht="39.75" hidden="1" customHeight="1" x14ac:dyDescent="0.2">
      <c r="A20522" s="10" t="s">
        <v>34</v>
      </c>
      <c r="B20522" s="6" t="s">
        <v>26797</v>
      </c>
      <c r="C20522" s="6" t="str">
        <f t="shared" si="320"/>
        <v>KARNATAKAINNANJE</v>
      </c>
      <c r="D20522" s="10">
        <v>576138</v>
      </c>
    </row>
    <row r="20523" spans="1:4" ht="39.75" hidden="1" customHeight="1" x14ac:dyDescent="0.2">
      <c r="A20523" s="10" t="s">
        <v>34</v>
      </c>
      <c r="B20523" s="6" t="s">
        <v>26689</v>
      </c>
      <c r="C20523" s="6" t="str">
        <f t="shared" si="320"/>
        <v>KARNATAKAIRA</v>
      </c>
      <c r="D20523" s="10">
        <v>574301</v>
      </c>
    </row>
    <row r="20524" spans="1:4" ht="39.75" hidden="1" customHeight="1" x14ac:dyDescent="0.2">
      <c r="A20524" s="10" t="s">
        <v>34</v>
      </c>
      <c r="B20524" s="6" t="s">
        <v>25907</v>
      </c>
      <c r="C20524" s="6" t="str">
        <f t="shared" si="320"/>
        <v>KARNATAKAIRINGERE</v>
      </c>
      <c r="D20524" s="10">
        <v>570001</v>
      </c>
    </row>
    <row r="20525" spans="1:4" ht="39.75" hidden="1" customHeight="1" x14ac:dyDescent="0.2">
      <c r="A20525" s="10" t="s">
        <v>34</v>
      </c>
      <c r="B20525" s="6" t="s">
        <v>26526</v>
      </c>
      <c r="C20525" s="6" t="str">
        <f t="shared" si="320"/>
        <v>KARNATAKAIRVATHUR</v>
      </c>
      <c r="D20525" s="10">
        <v>574128</v>
      </c>
    </row>
    <row r="20526" spans="1:4" ht="39.75" hidden="1" customHeight="1" x14ac:dyDescent="0.2">
      <c r="A20526" s="10" t="s">
        <v>34</v>
      </c>
      <c r="B20526" s="6" t="s">
        <v>27512</v>
      </c>
      <c r="C20526" s="6" t="str">
        <f t="shared" si="320"/>
        <v>KARNATAKAISLOOR</v>
      </c>
      <c r="D20526" s="10">
        <v>581428</v>
      </c>
    </row>
    <row r="20527" spans="1:4" ht="39.75" hidden="1" customHeight="1" x14ac:dyDescent="0.2">
      <c r="A20527" s="10" t="s">
        <v>34</v>
      </c>
      <c r="B20527" s="6" t="s">
        <v>27024</v>
      </c>
      <c r="C20527" s="6" t="str">
        <f t="shared" si="320"/>
        <v>KARNATAKAISSUR</v>
      </c>
      <c r="D20527" s="10">
        <v>577236</v>
      </c>
    </row>
    <row r="20528" spans="1:4" ht="39.75" hidden="1" customHeight="1" x14ac:dyDescent="0.2">
      <c r="A20528" s="10" t="s">
        <v>34</v>
      </c>
      <c r="B20528" s="6" t="s">
        <v>27570</v>
      </c>
      <c r="C20528" s="6" t="str">
        <f t="shared" si="320"/>
        <v>KARNATAKAITAGI GADAG</v>
      </c>
      <c r="D20528" s="10">
        <v>582138</v>
      </c>
    </row>
    <row r="20529" spans="1:4" ht="39.75" hidden="1" customHeight="1" x14ac:dyDescent="0.2">
      <c r="A20529" s="10" t="s">
        <v>34</v>
      </c>
      <c r="B20529" s="6" t="s">
        <v>27766</v>
      </c>
      <c r="C20529" s="6" t="str">
        <f t="shared" si="320"/>
        <v>KARNATAKAITAGI KOPPAL</v>
      </c>
      <c r="D20529" s="10">
        <v>583265</v>
      </c>
    </row>
    <row r="20530" spans="1:4" ht="39.75" hidden="1" customHeight="1" x14ac:dyDescent="0.2">
      <c r="A20530" s="10" t="s">
        <v>34</v>
      </c>
      <c r="B20530" s="6" t="s">
        <v>27621</v>
      </c>
      <c r="C20530" s="6" t="str">
        <f t="shared" si="320"/>
        <v>KARNATAKAITAGI NARGUND</v>
      </c>
      <c r="D20530" s="10">
        <v>582241</v>
      </c>
    </row>
    <row r="20531" spans="1:4" ht="39.75" hidden="1" customHeight="1" x14ac:dyDescent="0.2">
      <c r="A20531" s="10" t="s">
        <v>34</v>
      </c>
      <c r="B20531" s="6" t="s">
        <v>27305</v>
      </c>
      <c r="C20531" s="6" t="str">
        <f t="shared" si="320"/>
        <v>KARNATAKAITAGI RBN</v>
      </c>
      <c r="D20531" s="10">
        <v>581142</v>
      </c>
    </row>
    <row r="20532" spans="1:4" ht="39.75" hidden="1" customHeight="1" x14ac:dyDescent="0.2">
      <c r="A20532" s="10" t="s">
        <v>34</v>
      </c>
      <c r="B20532" s="6" t="s">
        <v>26317</v>
      </c>
      <c r="C20532" s="6" t="str">
        <f t="shared" si="320"/>
        <v>KARNATAKAITAKADIBBANAHALLI</v>
      </c>
      <c r="D20532" s="10">
        <v>572124</v>
      </c>
    </row>
    <row r="20533" spans="1:4" ht="39.75" hidden="1" customHeight="1" x14ac:dyDescent="0.2">
      <c r="A20533" s="10" t="s">
        <v>34</v>
      </c>
      <c r="B20533" s="6" t="s">
        <v>28335</v>
      </c>
      <c r="C20533" s="6" t="str">
        <f t="shared" si="320"/>
        <v>KARNATAKAITGI</v>
      </c>
      <c r="D20533" s="10">
        <v>591112</v>
      </c>
    </row>
    <row r="20534" spans="1:4" ht="39.75" hidden="1" customHeight="1" x14ac:dyDescent="0.2">
      <c r="A20534" s="10" t="s">
        <v>34</v>
      </c>
      <c r="B20534" s="6" t="s">
        <v>27943</v>
      </c>
      <c r="C20534" s="6" t="str">
        <f t="shared" si="320"/>
        <v>KARNATAKAITKAL</v>
      </c>
      <c r="D20534" s="10">
        <v>585280</v>
      </c>
    </row>
    <row r="20535" spans="1:4" ht="39.75" hidden="1" customHeight="1" x14ac:dyDescent="0.2">
      <c r="A20535" s="10" t="s">
        <v>34</v>
      </c>
      <c r="B20535" s="6" t="s">
        <v>28558</v>
      </c>
      <c r="C20535" s="6" t="str">
        <f t="shared" si="320"/>
        <v>KARNATAKAITNAL</v>
      </c>
      <c r="D20535" s="10">
        <v>591335</v>
      </c>
    </row>
    <row r="20536" spans="1:4" ht="39.75" hidden="1" customHeight="1" x14ac:dyDescent="0.2">
      <c r="A20536" s="10" t="s">
        <v>34</v>
      </c>
      <c r="B20536" s="6" t="s">
        <v>25936</v>
      </c>
      <c r="C20536" s="6" t="str">
        <f t="shared" si="320"/>
        <v>KARNATAKAITTIGEGUD</v>
      </c>
      <c r="D20536" s="10">
        <v>570010</v>
      </c>
    </row>
    <row r="20537" spans="1:4" ht="39.75" hidden="1" customHeight="1" x14ac:dyDescent="0.2">
      <c r="A20537" s="10" t="s">
        <v>34</v>
      </c>
      <c r="B20537" s="6" t="s">
        <v>27713</v>
      </c>
      <c r="C20537" s="6" t="str">
        <f t="shared" si="320"/>
        <v>KARNATAKAITTIGI</v>
      </c>
      <c r="D20537" s="10">
        <v>583220</v>
      </c>
    </row>
    <row r="20538" spans="1:4" ht="39.75" hidden="1" customHeight="1" x14ac:dyDescent="0.2">
      <c r="A20538" s="10" t="s">
        <v>34</v>
      </c>
      <c r="B20538" s="6" t="s">
        <v>27054</v>
      </c>
      <c r="C20538" s="6" t="str">
        <f t="shared" si="320"/>
        <v>KARNATAKAJADE</v>
      </c>
      <c r="D20538" s="10">
        <v>577419</v>
      </c>
    </row>
    <row r="20539" spans="1:4" ht="39.75" hidden="1" customHeight="1" x14ac:dyDescent="0.2">
      <c r="A20539" s="10" t="s">
        <v>34</v>
      </c>
      <c r="B20539" s="6" t="s">
        <v>25837</v>
      </c>
      <c r="C20539" s="6" t="str">
        <f t="shared" si="320"/>
        <v>KARNATAKAJADIGENAHALLI</v>
      </c>
      <c r="D20539" s="10">
        <v>562154</v>
      </c>
    </row>
    <row r="20540" spans="1:4" ht="39.75" hidden="1" customHeight="1" x14ac:dyDescent="0.2">
      <c r="A20540" s="10" t="s">
        <v>34</v>
      </c>
      <c r="B20540" s="6" t="s">
        <v>27294</v>
      </c>
      <c r="C20540" s="6" t="str">
        <f t="shared" si="320"/>
        <v>KARNATAKAJAGABET</v>
      </c>
      <c r="D20540" s="10">
        <v>581129</v>
      </c>
    </row>
    <row r="20541" spans="1:4" ht="39.75" hidden="1" customHeight="1" x14ac:dyDescent="0.2">
      <c r="A20541" s="10" t="s">
        <v>34</v>
      </c>
      <c r="B20541" s="6" t="s">
        <v>27119</v>
      </c>
      <c r="C20541" s="6" t="str">
        <f t="shared" si="320"/>
        <v>KARNATAKAJAGALUR</v>
      </c>
      <c r="D20541" s="10">
        <v>577528</v>
      </c>
    </row>
    <row r="20542" spans="1:4" ht="39.75" hidden="1" customHeight="1" x14ac:dyDescent="0.2">
      <c r="A20542" s="10" t="s">
        <v>34</v>
      </c>
      <c r="B20542" s="6" t="s">
        <v>27120</v>
      </c>
      <c r="C20542" s="6" t="str">
        <f t="shared" si="320"/>
        <v>KARNATAKAJAGALUR NEHRU ROAD</v>
      </c>
      <c r="D20542" s="10">
        <v>577528</v>
      </c>
    </row>
    <row r="20543" spans="1:4" ht="39.75" hidden="1" customHeight="1" x14ac:dyDescent="0.2">
      <c r="A20543" s="10" t="s">
        <v>34</v>
      </c>
      <c r="B20543" s="6" t="s">
        <v>28178</v>
      </c>
      <c r="C20543" s="6" t="str">
        <f t="shared" si="320"/>
        <v>KARNATAKAJAGJIVAN</v>
      </c>
      <c r="D20543" s="10">
        <v>586236</v>
      </c>
    </row>
    <row r="20544" spans="1:4" ht="39.75" hidden="1" customHeight="1" x14ac:dyDescent="0.2">
      <c r="A20544" s="10" t="s">
        <v>34</v>
      </c>
      <c r="B20544" s="6" t="s">
        <v>25672</v>
      </c>
      <c r="C20544" s="6" t="str">
        <f t="shared" si="320"/>
        <v>KARNATAKAJAIN TEMPLE STREET</v>
      </c>
      <c r="D20544" s="10">
        <v>560051</v>
      </c>
    </row>
    <row r="20545" spans="1:4" ht="39.75" hidden="1" customHeight="1" x14ac:dyDescent="0.2">
      <c r="A20545" s="10" t="s">
        <v>34</v>
      </c>
      <c r="B20545" s="6" t="s">
        <v>27562</v>
      </c>
      <c r="C20545" s="6" t="str">
        <f t="shared" si="320"/>
        <v>KARNATAKAJAKKALI</v>
      </c>
      <c r="D20545" s="10">
        <v>582127</v>
      </c>
    </row>
    <row r="20546" spans="1:4" ht="39.75" hidden="1" customHeight="1" x14ac:dyDescent="0.2">
      <c r="A20546" s="10" t="s">
        <v>34</v>
      </c>
      <c r="B20546" s="6" t="s">
        <v>27622</v>
      </c>
      <c r="C20546" s="6" t="str">
        <f t="shared" si="320"/>
        <v>KARNATAKAJAKNUR</v>
      </c>
      <c r="D20546" s="10">
        <v>582243</v>
      </c>
    </row>
    <row r="20547" spans="1:4" ht="39.75" hidden="1" customHeight="1" x14ac:dyDescent="0.2">
      <c r="A20547" s="10" t="s">
        <v>34</v>
      </c>
      <c r="B20547" s="6" t="s">
        <v>25570</v>
      </c>
      <c r="C20547" s="6" t="str">
        <f t="shared" si="320"/>
        <v>KARNATAKAJALAHALLI</v>
      </c>
      <c r="D20547" s="10">
        <v>560013</v>
      </c>
    </row>
    <row r="20548" spans="1:4" ht="39.75" hidden="1" customHeight="1" x14ac:dyDescent="0.2">
      <c r="A20548" s="10" t="s">
        <v>34</v>
      </c>
      <c r="B20548" s="6" t="s">
        <v>25571</v>
      </c>
      <c r="C20548" s="6" t="str">
        <f t="shared" si="320"/>
        <v>KARNATAKAJALAHALLI EAST</v>
      </c>
      <c r="D20548" s="10">
        <v>560014</v>
      </c>
    </row>
    <row r="20549" spans="1:4" ht="39.75" hidden="1" customHeight="1" x14ac:dyDescent="0.2">
      <c r="A20549" s="10" t="s">
        <v>34</v>
      </c>
      <c r="B20549" s="6" t="s">
        <v>25569</v>
      </c>
      <c r="C20549" s="6" t="str">
        <f t="shared" si="320"/>
        <v>KARNATAKAJALAHALLI VILLAGE SO</v>
      </c>
      <c r="D20549" s="10">
        <v>560013</v>
      </c>
    </row>
    <row r="20550" spans="1:4" ht="39.75" hidden="1" customHeight="1" x14ac:dyDescent="0.2">
      <c r="A20550" s="10" t="s">
        <v>34</v>
      </c>
      <c r="B20550" s="6" t="s">
        <v>25572</v>
      </c>
      <c r="C20550" s="6" t="str">
        <f t="shared" si="320"/>
        <v>KARNATAKAJALAHALLI WEST</v>
      </c>
      <c r="D20550" s="10">
        <v>560015</v>
      </c>
    </row>
    <row r="20551" spans="1:4" ht="39.75" hidden="1" customHeight="1" x14ac:dyDescent="0.2">
      <c r="A20551" s="10" t="s">
        <v>34</v>
      </c>
      <c r="B20551" s="6" t="s">
        <v>27792</v>
      </c>
      <c r="C20551" s="6" t="str">
        <f t="shared" si="320"/>
        <v>KARNATAKAJALAHLLI RAICHUR</v>
      </c>
      <c r="D20551" s="10">
        <v>584116</v>
      </c>
    </row>
    <row r="20552" spans="1:4" ht="39.75" hidden="1" customHeight="1" x14ac:dyDescent="0.2">
      <c r="A20552" s="10" t="s">
        <v>34</v>
      </c>
      <c r="B20552" s="6" t="s">
        <v>28227</v>
      </c>
      <c r="C20552" s="6" t="str">
        <f t="shared" si="320"/>
        <v>KARNATAKAJALIHAL</v>
      </c>
      <c r="D20552" s="10">
        <v>587144</v>
      </c>
    </row>
    <row r="20553" spans="1:4" ht="39.75" hidden="1" customHeight="1" x14ac:dyDescent="0.2">
      <c r="A20553" s="10" t="s">
        <v>34</v>
      </c>
      <c r="B20553" s="6" t="s">
        <v>26646</v>
      </c>
      <c r="C20553" s="6" t="str">
        <f t="shared" si="320"/>
        <v>KARNATAKAJALSUR</v>
      </c>
      <c r="D20553" s="10">
        <v>574255</v>
      </c>
    </row>
    <row r="20554" spans="1:4" ht="39.75" hidden="1" customHeight="1" x14ac:dyDescent="0.2">
      <c r="A20554" s="10" t="s">
        <v>34</v>
      </c>
      <c r="B20554" s="6" t="s">
        <v>28135</v>
      </c>
      <c r="C20554" s="6" t="str">
        <f t="shared" ref="C20554:C20617" si="321">A20554&amp;B20554</f>
        <v>KARNATAKAJALWAD</v>
      </c>
      <c r="D20554" s="10">
        <v>586163</v>
      </c>
    </row>
    <row r="20555" spans="1:4" ht="39.75" hidden="1" customHeight="1" x14ac:dyDescent="0.2">
      <c r="A20555" s="10" t="s">
        <v>34</v>
      </c>
      <c r="B20555" s="6" t="s">
        <v>28493</v>
      </c>
      <c r="C20555" s="6" t="str">
        <f t="shared" si="321"/>
        <v>KARNATAKAJAMBAGI</v>
      </c>
      <c r="D20555" s="10">
        <v>591278</v>
      </c>
    </row>
    <row r="20556" spans="1:4" ht="39.75" hidden="1" customHeight="1" x14ac:dyDescent="0.2">
      <c r="A20556" s="10" t="s">
        <v>34</v>
      </c>
      <c r="B20556" s="6" t="s">
        <v>26455</v>
      </c>
      <c r="C20556" s="6" t="str">
        <f t="shared" si="321"/>
        <v>KARNATAKAJAMBUR</v>
      </c>
      <c r="D20556" s="10">
        <v>573151</v>
      </c>
    </row>
    <row r="20557" spans="1:4" ht="39.75" hidden="1" customHeight="1" x14ac:dyDescent="0.2">
      <c r="A20557" s="10" t="s">
        <v>34</v>
      </c>
      <c r="B20557" s="6" t="s">
        <v>28187</v>
      </c>
      <c r="C20557" s="6" t="str">
        <f t="shared" si="321"/>
        <v>KARNATAKAJAMDADDI</v>
      </c>
      <c r="D20557" s="10">
        <v>586247</v>
      </c>
    </row>
    <row r="20558" spans="1:4" ht="39.75" hidden="1" customHeight="1" x14ac:dyDescent="0.2">
      <c r="A20558" s="10" t="s">
        <v>34</v>
      </c>
      <c r="B20558" s="6" t="s">
        <v>28258</v>
      </c>
      <c r="C20558" s="6" t="str">
        <f t="shared" si="321"/>
        <v>KARNATAKAJAMKHANDI B S ROAD</v>
      </c>
      <c r="D20558" s="10">
        <v>587301</v>
      </c>
    </row>
    <row r="20559" spans="1:4" ht="39.75" hidden="1" customHeight="1" x14ac:dyDescent="0.2">
      <c r="A20559" s="10" t="s">
        <v>34</v>
      </c>
      <c r="B20559" s="6" t="s">
        <v>28259</v>
      </c>
      <c r="C20559" s="6" t="str">
        <f t="shared" si="321"/>
        <v>KARNATAKAJAMKHANDI GIRI SHNAGAR</v>
      </c>
      <c r="D20559" s="10">
        <v>587302</v>
      </c>
    </row>
    <row r="20560" spans="1:4" ht="39.75" hidden="1" customHeight="1" x14ac:dyDescent="0.2">
      <c r="A20560" s="10" t="s">
        <v>34</v>
      </c>
      <c r="B20560" s="6" t="s">
        <v>28257</v>
      </c>
      <c r="C20560" s="6" t="str">
        <f t="shared" si="321"/>
        <v>KARNATAKAJAMKHANDI H O</v>
      </c>
      <c r="D20560" s="10">
        <v>587301</v>
      </c>
    </row>
    <row r="20561" spans="1:4" ht="39.75" hidden="1" customHeight="1" x14ac:dyDescent="0.2">
      <c r="A20561" s="10" t="s">
        <v>34</v>
      </c>
      <c r="B20561" s="6" t="s">
        <v>25828</v>
      </c>
      <c r="C20561" s="6" t="str">
        <f t="shared" si="321"/>
        <v>KARNATAKAJANGAMKOTE</v>
      </c>
      <c r="D20561" s="10">
        <v>562144</v>
      </c>
    </row>
    <row r="20562" spans="1:4" ht="39.75" hidden="1" customHeight="1" x14ac:dyDescent="0.2">
      <c r="A20562" s="10" t="s">
        <v>34</v>
      </c>
      <c r="B20562" s="6" t="s">
        <v>27532</v>
      </c>
      <c r="C20562" s="6" t="str">
        <f t="shared" si="321"/>
        <v>KARNATAKAJANMANE</v>
      </c>
      <c r="D20562" s="10">
        <v>581448</v>
      </c>
    </row>
    <row r="20563" spans="1:4" ht="39.75" hidden="1" customHeight="1" x14ac:dyDescent="0.2">
      <c r="A20563" s="10" t="s">
        <v>34</v>
      </c>
      <c r="B20563" s="6" t="s">
        <v>26958</v>
      </c>
      <c r="C20563" s="6" t="str">
        <f t="shared" si="321"/>
        <v>KARNATAKAJANNAPURA</v>
      </c>
      <c r="D20563" s="10">
        <v>577154</v>
      </c>
    </row>
    <row r="20564" spans="1:4" ht="39.75" hidden="1" customHeight="1" x14ac:dyDescent="0.2">
      <c r="A20564" s="10" t="s">
        <v>34</v>
      </c>
      <c r="B20564" s="6" t="s">
        <v>26958</v>
      </c>
      <c r="C20564" s="6" t="str">
        <f t="shared" si="321"/>
        <v>KARNATAKAJANNAPURA</v>
      </c>
      <c r="D20564" s="10">
        <v>577301</v>
      </c>
    </row>
    <row r="20565" spans="1:4" ht="39.75" hidden="1" customHeight="1" x14ac:dyDescent="0.2">
      <c r="A20565" s="10" t="s">
        <v>34</v>
      </c>
      <c r="B20565" s="6" t="s">
        <v>28494</v>
      </c>
      <c r="C20565" s="6" t="str">
        <f t="shared" si="321"/>
        <v>KARNATAKAJANWAD</v>
      </c>
      <c r="D20565" s="10">
        <v>591279</v>
      </c>
    </row>
    <row r="20566" spans="1:4" ht="39.75" hidden="1" customHeight="1" x14ac:dyDescent="0.2">
      <c r="A20566" s="10" t="s">
        <v>34</v>
      </c>
      <c r="B20566" s="6" t="s">
        <v>28045</v>
      </c>
      <c r="C20566" s="6" t="str">
        <f t="shared" si="321"/>
        <v>KARNATAKAJANWADA</v>
      </c>
      <c r="D20566" s="10">
        <v>585423</v>
      </c>
    </row>
    <row r="20567" spans="1:4" ht="39.75" hidden="1" customHeight="1" x14ac:dyDescent="0.2">
      <c r="A20567" s="10" t="s">
        <v>34</v>
      </c>
      <c r="B20567" s="6" t="s">
        <v>28495</v>
      </c>
      <c r="C20567" s="6" t="str">
        <f t="shared" si="321"/>
        <v>KARNATAKAJATRAT</v>
      </c>
      <c r="D20567" s="10">
        <v>591280</v>
      </c>
    </row>
    <row r="20568" spans="1:4" ht="39.75" hidden="1" customHeight="1" x14ac:dyDescent="0.2">
      <c r="A20568" s="10" t="s">
        <v>34</v>
      </c>
      <c r="B20568" s="6" t="s">
        <v>26427</v>
      </c>
      <c r="C20568" s="6" t="str">
        <f t="shared" si="321"/>
        <v>KARNATAKAJAVAGAL</v>
      </c>
      <c r="D20568" s="10">
        <v>573125</v>
      </c>
    </row>
    <row r="20569" spans="1:4" ht="39.75" hidden="1" customHeight="1" x14ac:dyDescent="0.2">
      <c r="A20569" s="10" t="s">
        <v>34</v>
      </c>
      <c r="B20569" s="6" t="s">
        <v>27819</v>
      </c>
      <c r="C20569" s="6" t="str">
        <f t="shared" si="321"/>
        <v>KARNATAKAJAVALGERE</v>
      </c>
      <c r="D20569" s="10">
        <v>584143</v>
      </c>
    </row>
    <row r="20570" spans="1:4" ht="39.75" hidden="1" customHeight="1" x14ac:dyDescent="0.2">
      <c r="A20570" s="10" t="s">
        <v>34</v>
      </c>
      <c r="B20570" s="6" t="s">
        <v>26927</v>
      </c>
      <c r="C20570" s="6" t="str">
        <f t="shared" si="321"/>
        <v>KARNATAKAJAVALI</v>
      </c>
      <c r="D20570" s="10">
        <v>577122</v>
      </c>
    </row>
    <row r="20571" spans="1:4" ht="39.75" hidden="1" customHeight="1" x14ac:dyDescent="0.2">
      <c r="A20571" s="10" t="s">
        <v>34</v>
      </c>
      <c r="B20571" s="6" t="s">
        <v>3367</v>
      </c>
      <c r="C20571" s="6" t="str">
        <f t="shared" si="321"/>
        <v>KARNATAKAJAWAHAR NAGAR</v>
      </c>
      <c r="D20571" s="10">
        <v>584101</v>
      </c>
    </row>
    <row r="20572" spans="1:4" ht="39.75" hidden="1" customHeight="1" x14ac:dyDescent="0.2">
      <c r="A20572" s="10" t="s">
        <v>34</v>
      </c>
      <c r="B20572" s="6" t="s">
        <v>27793</v>
      </c>
      <c r="C20572" s="6" t="str">
        <f t="shared" si="321"/>
        <v>KARNATAKAJAWALGERE</v>
      </c>
      <c r="D20572" s="10">
        <v>584117</v>
      </c>
    </row>
    <row r="20573" spans="1:4" ht="39.75" hidden="1" customHeight="1" x14ac:dyDescent="0.2">
      <c r="A20573" s="10" t="s">
        <v>34</v>
      </c>
      <c r="B20573" s="6" t="s">
        <v>26900</v>
      </c>
      <c r="C20573" s="6" t="str">
        <f t="shared" si="321"/>
        <v>KARNATAKAJAYACHAMARAJENDRA EXTN</v>
      </c>
      <c r="D20573" s="10">
        <v>577002</v>
      </c>
    </row>
    <row r="20574" spans="1:4" ht="39.75" hidden="1" customHeight="1" x14ac:dyDescent="0.2">
      <c r="A20574" s="10" t="s">
        <v>34</v>
      </c>
      <c r="B20574" s="6" t="s">
        <v>27093</v>
      </c>
      <c r="C20574" s="6" t="str">
        <f t="shared" si="321"/>
        <v>KARNATAKAJAYACHANRAJENDRA EXTN</v>
      </c>
      <c r="D20574" s="10">
        <v>577501</v>
      </c>
    </row>
    <row r="20575" spans="1:4" ht="39.75" hidden="1" customHeight="1" x14ac:dyDescent="0.2">
      <c r="A20575" s="10" t="s">
        <v>34</v>
      </c>
      <c r="B20575" s="6" t="s">
        <v>26428</v>
      </c>
      <c r="C20575" s="6" t="str">
        <f t="shared" si="321"/>
        <v>KARNATAKAJAYACHMRAJPURA</v>
      </c>
      <c r="D20575" s="10">
        <v>573126</v>
      </c>
    </row>
    <row r="20576" spans="1:4" ht="39.75" hidden="1" customHeight="1" x14ac:dyDescent="0.2">
      <c r="A20576" s="10" t="s">
        <v>34</v>
      </c>
      <c r="B20576" s="6" t="s">
        <v>25653</v>
      </c>
      <c r="C20576" s="6" t="str">
        <f t="shared" si="321"/>
        <v>KARNATAKAJAYAMAHAL EXTN</v>
      </c>
      <c r="D20576" s="10">
        <v>560046</v>
      </c>
    </row>
    <row r="20577" spans="1:4" ht="39.75" hidden="1" customHeight="1" x14ac:dyDescent="0.2">
      <c r="A20577" s="10" t="s">
        <v>34</v>
      </c>
      <c r="B20577" s="6" t="s">
        <v>25931</v>
      </c>
      <c r="C20577" s="6" t="str">
        <f t="shared" si="321"/>
        <v>KARNATAKAJAYANAGAR</v>
      </c>
      <c r="D20577" s="10">
        <v>570009</v>
      </c>
    </row>
    <row r="20578" spans="1:4" ht="39.75" hidden="1" customHeight="1" x14ac:dyDescent="0.2">
      <c r="A20578" s="10" t="s">
        <v>34</v>
      </c>
      <c r="B20578" s="6" t="s">
        <v>25566</v>
      </c>
      <c r="C20578" s="6" t="str">
        <f t="shared" si="321"/>
        <v>KARNATAKAJAYANAGAR (BANGALORE)</v>
      </c>
      <c r="D20578" s="10">
        <v>560011</v>
      </c>
    </row>
    <row r="20579" spans="1:4" ht="39.75" hidden="1" customHeight="1" x14ac:dyDescent="0.2">
      <c r="A20579" s="10" t="s">
        <v>34</v>
      </c>
      <c r="B20579" s="6" t="s">
        <v>25712</v>
      </c>
      <c r="C20579" s="6" t="str">
        <f t="shared" si="321"/>
        <v>KARNATAKAJAYANAGAR EAST</v>
      </c>
      <c r="D20579" s="10">
        <v>560069</v>
      </c>
    </row>
    <row r="20580" spans="1:4" ht="39.75" hidden="1" customHeight="1" x14ac:dyDescent="0.2">
      <c r="A20580" s="10" t="s">
        <v>34</v>
      </c>
      <c r="B20580" s="6" t="s">
        <v>25945</v>
      </c>
      <c r="C20580" s="6" t="str">
        <f t="shared" si="321"/>
        <v>KARNATAKAJAYANAGAR EXTN</v>
      </c>
      <c r="D20580" s="10">
        <v>570014</v>
      </c>
    </row>
    <row r="20581" spans="1:4" ht="39.75" hidden="1" customHeight="1" x14ac:dyDescent="0.2">
      <c r="A20581" s="10" t="s">
        <v>34</v>
      </c>
      <c r="B20581" s="6" t="s">
        <v>25944</v>
      </c>
      <c r="C20581" s="6" t="str">
        <f t="shared" si="321"/>
        <v>KARNATAKAJAYANAGAR EXTN (MYS)</v>
      </c>
      <c r="D20581" s="10">
        <v>570014</v>
      </c>
    </row>
    <row r="20582" spans="1:4" ht="39.75" hidden="1" customHeight="1" x14ac:dyDescent="0.2">
      <c r="A20582" s="10" t="s">
        <v>34</v>
      </c>
      <c r="B20582" s="6" t="s">
        <v>25641</v>
      </c>
      <c r="C20582" s="6" t="str">
        <f t="shared" si="321"/>
        <v>KARNATAKAJAYANAGAR SOUTH</v>
      </c>
      <c r="D20582" s="10">
        <v>560041</v>
      </c>
    </row>
    <row r="20583" spans="1:4" ht="39.75" hidden="1" customHeight="1" x14ac:dyDescent="0.2">
      <c r="A20583" s="10" t="s">
        <v>34</v>
      </c>
      <c r="B20583" s="6" t="s">
        <v>25642</v>
      </c>
      <c r="C20583" s="6" t="str">
        <f t="shared" si="321"/>
        <v>KARNATAKAJAYANAGAR T BLOCK</v>
      </c>
      <c r="D20583" s="10">
        <v>560041</v>
      </c>
    </row>
    <row r="20584" spans="1:4" ht="39.75" hidden="1" customHeight="1" x14ac:dyDescent="0.2">
      <c r="A20584" s="10" t="s">
        <v>34</v>
      </c>
      <c r="B20584" s="6" t="s">
        <v>25732</v>
      </c>
      <c r="C20584" s="6" t="str">
        <f t="shared" si="321"/>
        <v>KARNATAKAJAYANAGAR VII BLOCK</v>
      </c>
      <c r="D20584" s="10">
        <v>560082</v>
      </c>
    </row>
    <row r="20585" spans="1:4" ht="39.75" hidden="1" customHeight="1" x14ac:dyDescent="0.2">
      <c r="A20585" s="10" t="s">
        <v>34</v>
      </c>
      <c r="B20585" s="6" t="s">
        <v>25733</v>
      </c>
      <c r="C20585" s="6" t="str">
        <f t="shared" si="321"/>
        <v>KARNATAKAJAYANAGAR WEST</v>
      </c>
      <c r="D20585" s="10">
        <v>560082</v>
      </c>
    </row>
    <row r="20586" spans="1:4" ht="39.75" hidden="1" customHeight="1" x14ac:dyDescent="0.2">
      <c r="A20586" s="10" t="s">
        <v>34</v>
      </c>
      <c r="B20586" s="6" t="s">
        <v>25724</v>
      </c>
      <c r="C20586" s="6" t="str">
        <f t="shared" si="321"/>
        <v>KARNATAKAJAYAPRAKASH NARYAN NAGAR</v>
      </c>
      <c r="D20586" s="10">
        <v>560078</v>
      </c>
    </row>
    <row r="20587" spans="1:4" ht="39.75" hidden="1" customHeight="1" x14ac:dyDescent="0.2">
      <c r="A20587" s="10" t="s">
        <v>34</v>
      </c>
      <c r="B20587" s="6" t="s">
        <v>26928</v>
      </c>
      <c r="C20587" s="6" t="str">
        <f t="shared" si="321"/>
        <v>KARNATAKAJAYAPURA</v>
      </c>
      <c r="D20587" s="10">
        <v>577123</v>
      </c>
    </row>
    <row r="20588" spans="1:4" ht="39.75" hidden="1" customHeight="1" x14ac:dyDescent="0.2">
      <c r="A20588" s="10" t="s">
        <v>34</v>
      </c>
      <c r="B20588" s="6" t="s">
        <v>26589</v>
      </c>
      <c r="C20588" s="6" t="str">
        <f t="shared" si="321"/>
        <v>KARNATAKAJEEPINAMOGRU</v>
      </c>
      <c r="D20588" s="10">
        <v>574192</v>
      </c>
    </row>
    <row r="20589" spans="1:4" ht="39.75" hidden="1" customHeight="1" x14ac:dyDescent="0.2">
      <c r="A20589" s="10" t="s">
        <v>34</v>
      </c>
      <c r="B20589" s="6" t="s">
        <v>25540</v>
      </c>
      <c r="C20589" s="6" t="str">
        <f t="shared" si="321"/>
        <v>KARNATAKAJEEVANAHALLI</v>
      </c>
      <c r="D20589" s="10">
        <v>560005</v>
      </c>
    </row>
    <row r="20590" spans="1:4" ht="39.75" hidden="1" customHeight="1" x14ac:dyDescent="0.2">
      <c r="A20590" s="10" t="s">
        <v>34</v>
      </c>
      <c r="B20590" s="6" t="s">
        <v>25720</v>
      </c>
      <c r="C20590" s="6" t="str">
        <f t="shared" si="321"/>
        <v>KARNATAKAJEEVANBHEEMANAGAR</v>
      </c>
      <c r="D20590" s="10">
        <v>560075</v>
      </c>
    </row>
    <row r="20591" spans="1:4" ht="39.75" hidden="1" customHeight="1" x14ac:dyDescent="0.2">
      <c r="A20591" s="10" t="s">
        <v>34</v>
      </c>
      <c r="B20591" s="6" t="s">
        <v>26735</v>
      </c>
      <c r="C20591" s="6" t="str">
        <f t="shared" si="321"/>
        <v>KARNATAKAJEPPOO</v>
      </c>
      <c r="D20591" s="10">
        <v>575002</v>
      </c>
    </row>
    <row r="20592" spans="1:4" ht="39.75" hidden="1" customHeight="1" x14ac:dyDescent="0.2">
      <c r="A20592" s="10" t="s">
        <v>34</v>
      </c>
      <c r="B20592" s="6" t="s">
        <v>27963</v>
      </c>
      <c r="C20592" s="6" t="str">
        <f t="shared" si="321"/>
        <v>KARNATAKAJEWARGI</v>
      </c>
      <c r="D20592" s="10">
        <v>585310</v>
      </c>
    </row>
    <row r="20593" spans="1:4" ht="39.75" hidden="1" customHeight="1" x14ac:dyDescent="0.2">
      <c r="A20593" s="10" t="s">
        <v>34</v>
      </c>
      <c r="B20593" s="6" t="s">
        <v>27171</v>
      </c>
      <c r="C20593" s="6" t="str">
        <f t="shared" si="321"/>
        <v>KARNATAKAJIGALI</v>
      </c>
      <c r="D20593" s="10">
        <v>577577</v>
      </c>
    </row>
    <row r="20594" spans="1:4" ht="39.75" hidden="1" customHeight="1" x14ac:dyDescent="0.2">
      <c r="A20594" s="10" t="s">
        <v>34</v>
      </c>
      <c r="B20594" s="6" t="s">
        <v>27616</v>
      </c>
      <c r="C20594" s="6" t="str">
        <f t="shared" si="321"/>
        <v>KARNATAKAJIGALUR</v>
      </c>
      <c r="D20594" s="10">
        <v>582236</v>
      </c>
    </row>
    <row r="20595" spans="1:4" ht="39.75" hidden="1" customHeight="1" x14ac:dyDescent="0.2">
      <c r="A20595" s="10" t="s">
        <v>34</v>
      </c>
      <c r="B20595" s="6" t="s">
        <v>25825</v>
      </c>
      <c r="C20595" s="6" t="str">
        <f t="shared" si="321"/>
        <v>KARNATAKAJODIDASALRAHALLI</v>
      </c>
      <c r="D20595" s="10">
        <v>562141</v>
      </c>
    </row>
    <row r="20596" spans="1:4" ht="39.75" hidden="1" customHeight="1" x14ac:dyDescent="0.2">
      <c r="A20596" s="10" t="s">
        <v>34</v>
      </c>
      <c r="B20596" s="6" t="s">
        <v>26457</v>
      </c>
      <c r="C20596" s="6" t="str">
        <f t="shared" si="321"/>
        <v>KARNATAKAJODIHANDINAKERE</v>
      </c>
      <c r="D20596" s="10">
        <v>573153</v>
      </c>
    </row>
    <row r="20597" spans="1:4" ht="39.75" hidden="1" customHeight="1" x14ac:dyDescent="0.2">
      <c r="A20597" s="10" t="s">
        <v>34</v>
      </c>
      <c r="B20597" s="6" t="s">
        <v>26610</v>
      </c>
      <c r="C20597" s="6" t="str">
        <f t="shared" si="321"/>
        <v>KARNATAKAJODUMARGA</v>
      </c>
      <c r="D20597" s="10">
        <v>574219</v>
      </c>
    </row>
    <row r="20598" spans="1:4" ht="39.75" hidden="1" customHeight="1" x14ac:dyDescent="0.2">
      <c r="A20598" s="10" t="s">
        <v>34</v>
      </c>
      <c r="B20598" s="6" t="s">
        <v>27070</v>
      </c>
      <c r="C20598" s="6" t="str">
        <f t="shared" si="321"/>
        <v>KARNATAKAJOG FALLS</v>
      </c>
      <c r="D20598" s="10">
        <v>577435</v>
      </c>
    </row>
    <row r="20599" spans="1:4" ht="39.75" hidden="1" customHeight="1" x14ac:dyDescent="0.2">
      <c r="A20599" s="10" t="s">
        <v>34</v>
      </c>
      <c r="B20599" s="6" t="s">
        <v>27348</v>
      </c>
      <c r="C20599" s="6" t="str">
        <f t="shared" si="321"/>
        <v>KARNATAKAJOIDA</v>
      </c>
      <c r="D20599" s="10">
        <v>581186</v>
      </c>
    </row>
    <row r="20600" spans="1:4" ht="39.75" hidden="1" customHeight="1" x14ac:dyDescent="0.2">
      <c r="A20600" s="10" t="s">
        <v>34</v>
      </c>
      <c r="B20600" s="6" t="s">
        <v>26570</v>
      </c>
      <c r="C20600" s="6" t="str">
        <f t="shared" si="321"/>
        <v>KARNATAKAJOKATTE</v>
      </c>
      <c r="D20600" s="10">
        <v>574173</v>
      </c>
    </row>
    <row r="20601" spans="1:4" ht="39.75" hidden="1" customHeight="1" x14ac:dyDescent="0.2">
      <c r="A20601" s="10" t="s">
        <v>34</v>
      </c>
      <c r="B20601" s="6" t="s">
        <v>26544</v>
      </c>
      <c r="C20601" s="6" t="str">
        <f t="shared" si="321"/>
        <v>KARNATAKAJOKATTE (PUTTUR)</v>
      </c>
      <c r="D20601" s="10">
        <v>574147</v>
      </c>
    </row>
    <row r="20602" spans="1:4" ht="39.75" hidden="1" customHeight="1" x14ac:dyDescent="0.2">
      <c r="A20602" s="10" t="s">
        <v>34</v>
      </c>
      <c r="B20602" s="6" t="s">
        <v>27692</v>
      </c>
      <c r="C20602" s="6" t="str">
        <f t="shared" si="321"/>
        <v>KARNATAKAJOSHI STREET</v>
      </c>
      <c r="D20602" s="10">
        <v>583150</v>
      </c>
    </row>
    <row r="20603" spans="1:4" ht="39.75" hidden="1" customHeight="1" x14ac:dyDescent="0.2">
      <c r="A20603" s="10" t="s">
        <v>34</v>
      </c>
      <c r="B20603" s="6" t="s">
        <v>26008</v>
      </c>
      <c r="C20603" s="6" t="str">
        <f t="shared" si="321"/>
        <v>KARNATAKAJOTHIGOWDANAPURA</v>
      </c>
      <c r="D20603" s="10">
        <v>571153</v>
      </c>
    </row>
    <row r="20604" spans="1:4" ht="39.75" hidden="1" customHeight="1" x14ac:dyDescent="0.2">
      <c r="A20604" s="10" t="s">
        <v>34</v>
      </c>
      <c r="B20604" s="6" t="s">
        <v>28469</v>
      </c>
      <c r="C20604" s="6" t="str">
        <f t="shared" si="321"/>
        <v>KARNATAKAJUGAI</v>
      </c>
      <c r="D20604" s="10">
        <v>591252</v>
      </c>
    </row>
    <row r="20605" spans="1:4" ht="39.75" hidden="1" customHeight="1" x14ac:dyDescent="0.2">
      <c r="A20605" s="10" t="s">
        <v>34</v>
      </c>
      <c r="B20605" s="6" t="s">
        <v>25940</v>
      </c>
      <c r="C20605" s="6" t="str">
        <f t="shared" si="321"/>
        <v>KARNATAKAJYOTHINAGAR</v>
      </c>
      <c r="D20605" s="10">
        <v>570011</v>
      </c>
    </row>
    <row r="20606" spans="1:4" ht="39.75" hidden="1" customHeight="1" x14ac:dyDescent="0.2">
      <c r="A20606" s="10" t="s">
        <v>34</v>
      </c>
      <c r="B20606" s="6" t="s">
        <v>25940</v>
      </c>
      <c r="C20606" s="6" t="str">
        <f t="shared" si="321"/>
        <v>KARNATAKAJYOTHINAGAR</v>
      </c>
      <c r="D20606" s="10">
        <v>577102</v>
      </c>
    </row>
    <row r="20607" spans="1:4" ht="39.75" hidden="1" customHeight="1" x14ac:dyDescent="0.2">
      <c r="A20607" s="10" t="s">
        <v>34</v>
      </c>
      <c r="B20607" s="6" t="s">
        <v>26968</v>
      </c>
      <c r="C20607" s="6" t="str">
        <f t="shared" si="321"/>
        <v>KARNATAKAK B HALU</v>
      </c>
      <c r="D20607" s="10">
        <v>577164</v>
      </c>
    </row>
    <row r="20608" spans="1:4" ht="39.75" hidden="1" customHeight="1" x14ac:dyDescent="0.2">
      <c r="A20608" s="10" t="s">
        <v>34</v>
      </c>
      <c r="B20608" s="6" t="s">
        <v>26959</v>
      </c>
      <c r="C20608" s="6" t="str">
        <f t="shared" si="321"/>
        <v>KARNATAKAK BIDRE</v>
      </c>
      <c r="D20608" s="10">
        <v>577155</v>
      </c>
    </row>
    <row r="20609" spans="1:4" ht="39.75" hidden="1" customHeight="1" x14ac:dyDescent="0.2">
      <c r="A20609" s="10" t="s">
        <v>34</v>
      </c>
      <c r="B20609" s="6" t="s">
        <v>26431</v>
      </c>
      <c r="C20609" s="6" t="str">
        <f t="shared" si="321"/>
        <v>KARNATAKAK HOSKOTE</v>
      </c>
      <c r="D20609" s="10">
        <v>573129</v>
      </c>
    </row>
    <row r="20610" spans="1:4" ht="39.75" hidden="1" customHeight="1" x14ac:dyDescent="0.2">
      <c r="A20610" s="10" t="s">
        <v>34</v>
      </c>
      <c r="B20610" s="6" t="s">
        <v>25643</v>
      </c>
      <c r="C20610" s="6" t="str">
        <f t="shared" si="321"/>
        <v>KARNATAKAK KAMRAJ ROAD</v>
      </c>
      <c r="D20610" s="10">
        <v>560042</v>
      </c>
    </row>
    <row r="20611" spans="1:4" ht="39.75" hidden="1" customHeight="1" x14ac:dyDescent="0.2">
      <c r="A20611" s="10" t="s">
        <v>34</v>
      </c>
      <c r="B20611" s="6" t="s">
        <v>25908</v>
      </c>
      <c r="C20611" s="6" t="str">
        <f t="shared" si="321"/>
        <v>KARNATAKAK R CIRCLE</v>
      </c>
      <c r="D20611" s="10">
        <v>570001</v>
      </c>
    </row>
    <row r="20612" spans="1:4" ht="39.75" hidden="1" customHeight="1" x14ac:dyDescent="0.2">
      <c r="A20612" s="10" t="s">
        <v>34</v>
      </c>
      <c r="B20612" s="6" t="s">
        <v>26375</v>
      </c>
      <c r="C20612" s="6" t="str">
        <f t="shared" si="321"/>
        <v>KARNATAKAK R EXTN TIPTUR</v>
      </c>
      <c r="D20612" s="10">
        <v>572202</v>
      </c>
    </row>
    <row r="20613" spans="1:4" ht="39.75" hidden="1" customHeight="1" x14ac:dyDescent="0.2">
      <c r="A20613" s="10" t="s">
        <v>34</v>
      </c>
      <c r="B20613" s="6" t="s">
        <v>25909</v>
      </c>
      <c r="C20613" s="6" t="str">
        <f t="shared" si="321"/>
        <v>KARNATAKAK R MOHALLA</v>
      </c>
      <c r="D20613" s="10">
        <v>570001</v>
      </c>
    </row>
    <row r="20614" spans="1:4" ht="39.75" hidden="1" customHeight="1" x14ac:dyDescent="0.2">
      <c r="A20614" s="10" t="s">
        <v>34</v>
      </c>
      <c r="B20614" s="6" t="s">
        <v>26474</v>
      </c>
      <c r="C20614" s="6" t="str">
        <f t="shared" si="321"/>
        <v>KARNATAKAK R PURAM EXTN</v>
      </c>
      <c r="D20614" s="10">
        <v>573201</v>
      </c>
    </row>
    <row r="20615" spans="1:4" ht="39.75" hidden="1" customHeight="1" x14ac:dyDescent="0.2">
      <c r="A20615" s="10" t="s">
        <v>34</v>
      </c>
      <c r="B20615" s="6" t="s">
        <v>26322</v>
      </c>
      <c r="C20615" s="6" t="str">
        <f t="shared" si="321"/>
        <v>KARNATAKAK R S AGRAHARA EXTN</v>
      </c>
      <c r="D20615" s="10">
        <v>572130</v>
      </c>
    </row>
    <row r="20616" spans="1:4" ht="39.75" hidden="1" customHeight="1" x14ac:dyDescent="0.2">
      <c r="A20616" s="10" t="s">
        <v>34</v>
      </c>
      <c r="B20616" s="6" t="s">
        <v>26901</v>
      </c>
      <c r="C20616" s="6" t="str">
        <f t="shared" si="321"/>
        <v>KARNATAKAK T J NAGAR</v>
      </c>
      <c r="D20616" s="10">
        <v>577002</v>
      </c>
    </row>
    <row r="20617" spans="1:4" ht="39.75" hidden="1" customHeight="1" x14ac:dyDescent="0.2">
      <c r="A20617" s="10" t="s">
        <v>34</v>
      </c>
      <c r="B20617" s="6" t="s">
        <v>26385</v>
      </c>
      <c r="C20617" s="6" t="str">
        <f t="shared" si="321"/>
        <v>KARNATAKAKABADA (TUMKUR)</v>
      </c>
      <c r="D20617" s="10">
        <v>572219</v>
      </c>
    </row>
    <row r="20618" spans="1:4" ht="39.75" hidden="1" customHeight="1" x14ac:dyDescent="0.2">
      <c r="A20618" s="10" t="s">
        <v>34</v>
      </c>
      <c r="B20618" s="6" t="s">
        <v>26611</v>
      </c>
      <c r="C20618" s="6" t="str">
        <f t="shared" ref="C20618:C20681" si="322">A20618&amp;B20618</f>
        <v>KARNATAKAKABAKA</v>
      </c>
      <c r="D20618" s="10">
        <v>574220</v>
      </c>
    </row>
    <row r="20619" spans="1:4" ht="39.75" hidden="1" customHeight="1" x14ac:dyDescent="0.2">
      <c r="A20619" s="10" t="s">
        <v>34</v>
      </c>
      <c r="B20619" s="6" t="s">
        <v>26116</v>
      </c>
      <c r="C20619" s="6" t="str">
        <f t="shared" si="322"/>
        <v>KARNATAKAKABBAHALI</v>
      </c>
      <c r="D20619" s="10">
        <v>571319</v>
      </c>
    </row>
    <row r="20620" spans="1:4" ht="39.75" hidden="1" customHeight="1" x14ac:dyDescent="0.2">
      <c r="A20620" s="10" t="s">
        <v>34</v>
      </c>
      <c r="B20620" s="6" t="s">
        <v>28435</v>
      </c>
      <c r="C20620" s="6" t="str">
        <f t="shared" si="322"/>
        <v>KARNATAKAKABBUR (BELGAUM)</v>
      </c>
      <c r="D20620" s="10">
        <v>591222</v>
      </c>
    </row>
    <row r="20621" spans="1:4" ht="39.75" hidden="1" customHeight="1" x14ac:dyDescent="0.2">
      <c r="A20621" s="10" t="s">
        <v>34</v>
      </c>
      <c r="B20621" s="6" t="s">
        <v>27298</v>
      </c>
      <c r="C20621" s="6" t="str">
        <f t="shared" si="322"/>
        <v>KARNATAKAKABBUR (DHARWAD)</v>
      </c>
      <c r="D20621" s="10">
        <v>581134</v>
      </c>
    </row>
    <row r="20622" spans="1:4" ht="39.75" hidden="1" customHeight="1" x14ac:dyDescent="0.2">
      <c r="A20622" s="10" t="s">
        <v>34</v>
      </c>
      <c r="B20622" s="6" t="s">
        <v>26021</v>
      </c>
      <c r="C20622" s="6" t="str">
        <f t="shared" si="322"/>
        <v>KARNATAKAKABINI COLONY</v>
      </c>
      <c r="D20622" s="10">
        <v>571166</v>
      </c>
    </row>
    <row r="20623" spans="1:4" ht="39.75" hidden="1" customHeight="1" x14ac:dyDescent="0.2">
      <c r="A20623" s="10" t="s">
        <v>34</v>
      </c>
      <c r="B20623" s="6" t="s">
        <v>25910</v>
      </c>
      <c r="C20623" s="6" t="str">
        <f t="shared" si="322"/>
        <v>KARNATAKAKABIR ROAD</v>
      </c>
      <c r="D20623" s="10">
        <v>570001</v>
      </c>
    </row>
    <row r="20624" spans="1:4" ht="39.75" hidden="1" customHeight="1" x14ac:dyDescent="0.2">
      <c r="A20624" s="10" t="s">
        <v>34</v>
      </c>
      <c r="B20624" s="6" t="s">
        <v>26612</v>
      </c>
      <c r="C20624" s="6" t="str">
        <f t="shared" si="322"/>
        <v>KARNATAKAKADABA (PUTTUR)</v>
      </c>
      <c r="D20624" s="10">
        <v>574221</v>
      </c>
    </row>
    <row r="20625" spans="1:4" ht="39.75" hidden="1" customHeight="1" x14ac:dyDescent="0.2">
      <c r="A20625" s="10" t="s">
        <v>34</v>
      </c>
      <c r="B20625" s="6" t="s">
        <v>27911</v>
      </c>
      <c r="C20625" s="6" t="str">
        <f t="shared" si="322"/>
        <v>KARNATAKAKADACHUR</v>
      </c>
      <c r="D20625" s="10">
        <v>585249</v>
      </c>
    </row>
    <row r="20626" spans="1:4" ht="39.75" hidden="1" customHeight="1" x14ac:dyDescent="0.2">
      <c r="A20626" s="10" t="s">
        <v>34</v>
      </c>
      <c r="B20626" s="6" t="s">
        <v>26344</v>
      </c>
      <c r="C20626" s="6" t="str">
        <f t="shared" si="322"/>
        <v>KARNATAKAKADAGATHUR</v>
      </c>
      <c r="D20626" s="10">
        <v>572149</v>
      </c>
    </row>
    <row r="20627" spans="1:4" ht="39.75" hidden="1" customHeight="1" x14ac:dyDescent="0.2">
      <c r="A20627" s="10" t="s">
        <v>34</v>
      </c>
      <c r="B20627" s="6" t="s">
        <v>26106</v>
      </c>
      <c r="C20627" s="6" t="str">
        <f t="shared" si="322"/>
        <v>KARNATAKAKADAKOLA</v>
      </c>
      <c r="D20627" s="10">
        <v>571311</v>
      </c>
    </row>
    <row r="20628" spans="1:4" ht="39.75" hidden="1" customHeight="1" x14ac:dyDescent="0.2">
      <c r="A20628" s="10" t="s">
        <v>34</v>
      </c>
      <c r="B20628" s="6" t="s">
        <v>26429</v>
      </c>
      <c r="C20628" s="6" t="str">
        <f t="shared" si="322"/>
        <v>KARNATAKAKADAMANE</v>
      </c>
      <c r="D20628" s="10">
        <v>573127</v>
      </c>
    </row>
    <row r="20629" spans="1:4" ht="39.75" hidden="1" customHeight="1" x14ac:dyDescent="0.2">
      <c r="A20629" s="10" t="s">
        <v>34</v>
      </c>
      <c r="B20629" s="6" t="s">
        <v>26666</v>
      </c>
      <c r="C20629" s="6" t="str">
        <f t="shared" si="322"/>
        <v>KARNATAKAKADANDALE</v>
      </c>
      <c r="D20629" s="10">
        <v>574277</v>
      </c>
    </row>
    <row r="20630" spans="1:4" ht="39.75" hidden="1" customHeight="1" x14ac:dyDescent="0.2">
      <c r="A20630" s="10" t="s">
        <v>34</v>
      </c>
      <c r="B20630" s="6" t="s">
        <v>28496</v>
      </c>
      <c r="C20630" s="6" t="str">
        <f t="shared" si="322"/>
        <v>KARNATAKAKADAPUR</v>
      </c>
      <c r="D20630" s="10">
        <v>591281</v>
      </c>
    </row>
    <row r="20631" spans="1:4" ht="39.75" hidden="1" customHeight="1" x14ac:dyDescent="0.2">
      <c r="A20631" s="10" t="s">
        <v>34</v>
      </c>
      <c r="B20631" s="6" t="s">
        <v>27319</v>
      </c>
      <c r="C20631" s="6" t="str">
        <f t="shared" si="322"/>
        <v>KARNATAKAKADARMANDALGI</v>
      </c>
      <c r="D20631" s="10">
        <v>581156</v>
      </c>
    </row>
    <row r="20632" spans="1:4" ht="39.75" hidden="1" customHeight="1" x14ac:dyDescent="0.2">
      <c r="A20632" s="10" t="s">
        <v>34</v>
      </c>
      <c r="B20632" s="6" t="s">
        <v>28585</v>
      </c>
      <c r="C20632" s="6" t="str">
        <f t="shared" si="322"/>
        <v>KARNATAKAKADBI</v>
      </c>
      <c r="D20632" s="10">
        <v>591702</v>
      </c>
    </row>
    <row r="20633" spans="1:4" ht="39.75" hidden="1" customHeight="1" x14ac:dyDescent="0.2">
      <c r="A20633" s="10" t="s">
        <v>34</v>
      </c>
      <c r="B20633" s="6" t="s">
        <v>26764</v>
      </c>
      <c r="C20633" s="6" t="str">
        <f t="shared" si="322"/>
        <v>KARNATAKAKADEKAR</v>
      </c>
      <c r="D20633" s="10">
        <v>576104</v>
      </c>
    </row>
    <row r="20634" spans="1:4" ht="39.75" hidden="1" customHeight="1" x14ac:dyDescent="0.2">
      <c r="A20634" s="10" t="s">
        <v>34</v>
      </c>
      <c r="B20634" s="6" t="s">
        <v>26690</v>
      </c>
      <c r="C20634" s="6" t="str">
        <f t="shared" si="322"/>
        <v>KARNATAKAKADESHWALYA</v>
      </c>
      <c r="D20634" s="10">
        <v>574302</v>
      </c>
    </row>
    <row r="20635" spans="1:4" ht="39.75" hidden="1" customHeight="1" x14ac:dyDescent="0.2">
      <c r="A20635" s="10" t="s">
        <v>34</v>
      </c>
      <c r="B20635" s="6" t="s">
        <v>27964</v>
      </c>
      <c r="C20635" s="6" t="str">
        <f t="shared" si="322"/>
        <v>KARNATAKAKADGANCHI</v>
      </c>
      <c r="D20635" s="10">
        <v>585311</v>
      </c>
    </row>
    <row r="20636" spans="1:4" ht="39.75" hidden="1" customHeight="1" x14ac:dyDescent="0.2">
      <c r="A20636" s="10" t="s">
        <v>34</v>
      </c>
      <c r="B20636" s="6" t="s">
        <v>27965</v>
      </c>
      <c r="C20636" s="6" t="str">
        <f t="shared" si="322"/>
        <v>KARNATAKAKADGUNCHI</v>
      </c>
      <c r="D20636" s="10">
        <v>585311</v>
      </c>
    </row>
    <row r="20637" spans="1:4" ht="39.75" hidden="1" customHeight="1" x14ac:dyDescent="0.2">
      <c r="A20637" s="10" t="s">
        <v>34</v>
      </c>
      <c r="B20637" s="6" t="s">
        <v>27337</v>
      </c>
      <c r="C20637" s="6" t="str">
        <f t="shared" si="322"/>
        <v>KARNATAKAKADKOL</v>
      </c>
      <c r="D20637" s="10">
        <v>581174</v>
      </c>
    </row>
    <row r="20638" spans="1:4" ht="39.75" hidden="1" customHeight="1" x14ac:dyDescent="0.2">
      <c r="A20638" s="10" t="s">
        <v>34</v>
      </c>
      <c r="B20638" s="6" t="s">
        <v>28370</v>
      </c>
      <c r="C20638" s="6" t="str">
        <f t="shared" si="322"/>
        <v>KARNATAKAKADOLI</v>
      </c>
      <c r="D20638" s="10">
        <v>591143</v>
      </c>
    </row>
    <row r="20639" spans="1:4" ht="39.75" hidden="1" customHeight="1" x14ac:dyDescent="0.2">
      <c r="A20639" s="10" t="s">
        <v>34</v>
      </c>
      <c r="B20639" s="6" t="s">
        <v>28295</v>
      </c>
      <c r="C20639" s="6" t="str">
        <f t="shared" si="322"/>
        <v>KARNATAKAKADOLKARGALLI CORNER</v>
      </c>
      <c r="D20639" s="10">
        <v>590002</v>
      </c>
    </row>
    <row r="20640" spans="1:4" ht="39.75" hidden="1" customHeight="1" x14ac:dyDescent="0.2">
      <c r="A20640" s="10" t="s">
        <v>34</v>
      </c>
      <c r="B20640" s="6" t="s">
        <v>28586</v>
      </c>
      <c r="C20640" s="6" t="str">
        <f t="shared" si="322"/>
        <v>KARNATAKAKADOLOI</v>
      </c>
      <c r="D20640" s="10">
        <v>591702</v>
      </c>
    </row>
    <row r="20641" spans="1:4" ht="39.75" hidden="1" customHeight="1" x14ac:dyDescent="0.2">
      <c r="A20641" s="10" t="s">
        <v>34</v>
      </c>
      <c r="B20641" s="6" t="s">
        <v>26744</v>
      </c>
      <c r="C20641" s="6" t="str">
        <f t="shared" si="322"/>
        <v>KARNATAKAKADRIHILLS</v>
      </c>
      <c r="D20641" s="10">
        <v>575004</v>
      </c>
    </row>
    <row r="20642" spans="1:4" ht="39.75" hidden="1" customHeight="1" x14ac:dyDescent="0.2">
      <c r="A20642" s="10" t="s">
        <v>34</v>
      </c>
      <c r="B20642" s="6" t="s">
        <v>27187</v>
      </c>
      <c r="C20642" s="6" t="str">
        <f t="shared" si="322"/>
        <v>KARNATAKAKADRINAYAKANAHALLI</v>
      </c>
      <c r="D20642" s="10">
        <v>577593</v>
      </c>
    </row>
    <row r="20643" spans="1:4" ht="39.75" hidden="1" customHeight="1" x14ac:dyDescent="0.2">
      <c r="A20643" s="10" t="s">
        <v>34</v>
      </c>
      <c r="B20643" s="6" t="s">
        <v>28388</v>
      </c>
      <c r="C20643" s="6" t="str">
        <f t="shared" si="322"/>
        <v>KARNATAKAKADROLI</v>
      </c>
      <c r="D20643" s="10">
        <v>591164</v>
      </c>
    </row>
    <row r="20644" spans="1:4" ht="39.75" hidden="1" customHeight="1" x14ac:dyDescent="0.2">
      <c r="A20644" s="10" t="s">
        <v>34</v>
      </c>
      <c r="B20644" s="6" t="s">
        <v>25710</v>
      </c>
      <c r="C20644" s="6" t="str">
        <f t="shared" si="322"/>
        <v>KARNATAKAKADUGODI</v>
      </c>
      <c r="D20644" s="10">
        <v>560067</v>
      </c>
    </row>
    <row r="20645" spans="1:4" ht="39.75" hidden="1" customHeight="1" x14ac:dyDescent="0.2">
      <c r="A20645" s="10" t="s">
        <v>34</v>
      </c>
      <c r="B20645" s="6" t="s">
        <v>17214</v>
      </c>
      <c r="C20645" s="6" t="str">
        <f t="shared" si="322"/>
        <v>KARNATAKAKADUR</v>
      </c>
      <c r="D20645" s="10">
        <v>577548</v>
      </c>
    </row>
    <row r="20646" spans="1:4" ht="39.75" hidden="1" customHeight="1" x14ac:dyDescent="0.2">
      <c r="A20646" s="10" t="s">
        <v>34</v>
      </c>
      <c r="B20646" s="6" t="s">
        <v>27309</v>
      </c>
      <c r="C20646" s="6" t="str">
        <f t="shared" si="322"/>
        <v>KARNATAKAKADUR (DHARWAD)</v>
      </c>
      <c r="D20646" s="10">
        <v>581146</v>
      </c>
    </row>
    <row r="20647" spans="1:4" ht="39.75" hidden="1" customHeight="1" x14ac:dyDescent="0.2">
      <c r="A20647" s="10" t="s">
        <v>34</v>
      </c>
      <c r="B20647" s="6" t="s">
        <v>27141</v>
      </c>
      <c r="C20647" s="6" t="str">
        <f t="shared" si="322"/>
        <v>KARNATAKAKADUR R S</v>
      </c>
      <c r="D20647" s="10">
        <v>577548</v>
      </c>
    </row>
    <row r="20648" spans="1:4" ht="39.75" hidden="1" customHeight="1" x14ac:dyDescent="0.2">
      <c r="A20648" s="10" t="s">
        <v>34</v>
      </c>
      <c r="B20648" s="6" t="s">
        <v>27142</v>
      </c>
      <c r="C20648" s="6" t="str">
        <f t="shared" si="322"/>
        <v>KARNATAKAKADUR TOWN</v>
      </c>
      <c r="D20648" s="10">
        <v>577548</v>
      </c>
    </row>
    <row r="20649" spans="1:4" ht="39.75" hidden="1" customHeight="1" x14ac:dyDescent="0.2">
      <c r="A20649" s="10" t="s">
        <v>34</v>
      </c>
      <c r="B20649" s="6" t="s">
        <v>27433</v>
      </c>
      <c r="C20649" s="6" t="str">
        <f t="shared" si="322"/>
        <v>KARNATAKAKADWAD</v>
      </c>
      <c r="D20649" s="10">
        <v>581339</v>
      </c>
    </row>
    <row r="20650" spans="1:4" ht="39.75" hidden="1" customHeight="1" x14ac:dyDescent="0.2">
      <c r="A20650" s="10" t="s">
        <v>34</v>
      </c>
      <c r="B20650" s="6" t="s">
        <v>17879</v>
      </c>
      <c r="C20650" s="6" t="str">
        <f t="shared" si="322"/>
        <v>KARNATAKAKAGAL</v>
      </c>
      <c r="D20650" s="10">
        <v>581443</v>
      </c>
    </row>
    <row r="20651" spans="1:4" ht="39.75" hidden="1" customHeight="1" x14ac:dyDescent="0.2">
      <c r="A20651" s="10" t="s">
        <v>34</v>
      </c>
      <c r="B20651" s="6" t="s">
        <v>25973</v>
      </c>
      <c r="C20651" s="6" t="str">
        <f t="shared" si="322"/>
        <v>KARNATAKAKAGALYADI</v>
      </c>
      <c r="D20651" s="10">
        <v>571117</v>
      </c>
    </row>
    <row r="20652" spans="1:4" ht="39.75" hidden="1" customHeight="1" x14ac:dyDescent="0.2">
      <c r="A20652" s="10" t="s">
        <v>34</v>
      </c>
      <c r="B20652" s="6" t="s">
        <v>27316</v>
      </c>
      <c r="C20652" s="6" t="str">
        <f t="shared" si="322"/>
        <v>KARNATAKAKAGINELLI</v>
      </c>
      <c r="D20652" s="10">
        <v>581153</v>
      </c>
    </row>
    <row r="20653" spans="1:4" ht="39.75" hidden="1" customHeight="1" x14ac:dyDescent="0.2">
      <c r="A20653" s="10" t="s">
        <v>34</v>
      </c>
      <c r="B20653" s="6" t="s">
        <v>28436</v>
      </c>
      <c r="C20653" s="6" t="str">
        <f t="shared" si="322"/>
        <v>KARNATAKAKAGWAD</v>
      </c>
      <c r="D20653" s="10">
        <v>591223</v>
      </c>
    </row>
    <row r="20654" spans="1:4" ht="39.75" hidden="1" customHeight="1" x14ac:dyDescent="0.2">
      <c r="A20654" s="10" t="s">
        <v>34</v>
      </c>
      <c r="B20654" s="6" t="s">
        <v>26056</v>
      </c>
      <c r="C20654" s="6" t="str">
        <f t="shared" si="322"/>
        <v>KARNATAKAKAIKERI</v>
      </c>
      <c r="D20654" s="10">
        <v>571222</v>
      </c>
    </row>
    <row r="20655" spans="1:4" ht="39.75" hidden="1" customHeight="1" x14ac:dyDescent="0.2">
      <c r="A20655" s="10" t="s">
        <v>34</v>
      </c>
      <c r="B20655" s="6" t="s">
        <v>27506</v>
      </c>
      <c r="C20655" s="6" t="str">
        <f t="shared" si="322"/>
        <v>KARNATAKAKAIKINI</v>
      </c>
      <c r="D20655" s="10">
        <v>581421</v>
      </c>
    </row>
    <row r="20656" spans="1:4" ht="39.75" hidden="1" customHeight="1" x14ac:dyDescent="0.2">
      <c r="A20656" s="10" t="s">
        <v>34</v>
      </c>
      <c r="B20656" s="6" t="s">
        <v>26960</v>
      </c>
      <c r="C20656" s="6" t="str">
        <f t="shared" si="322"/>
        <v>KARNATAKAKAIMARA</v>
      </c>
      <c r="D20656" s="10">
        <v>577156</v>
      </c>
    </row>
    <row r="20657" spans="1:4" ht="39.75" hidden="1" customHeight="1" x14ac:dyDescent="0.2">
      <c r="A20657" s="10" t="s">
        <v>34</v>
      </c>
      <c r="B20657" s="6" t="s">
        <v>25869</v>
      </c>
      <c r="C20657" s="6" t="str">
        <f t="shared" si="322"/>
        <v>KARNATAKAKAIWARA</v>
      </c>
      <c r="D20657" s="10">
        <v>563128</v>
      </c>
    </row>
    <row r="20658" spans="1:4" ht="39.75" hidden="1" customHeight="1" x14ac:dyDescent="0.2">
      <c r="A20658" s="10" t="s">
        <v>34</v>
      </c>
      <c r="B20658" s="6" t="s">
        <v>27342</v>
      </c>
      <c r="C20658" s="6" t="str">
        <f t="shared" si="322"/>
        <v>KARNATAKAKAJJARI</v>
      </c>
      <c r="D20658" s="10">
        <v>581179</v>
      </c>
    </row>
    <row r="20659" spans="1:4" ht="39.75" hidden="1" customHeight="1" x14ac:dyDescent="0.2">
      <c r="A20659" s="10" t="s">
        <v>34</v>
      </c>
      <c r="B20659" s="6" t="s">
        <v>28547</v>
      </c>
      <c r="C20659" s="6" t="str">
        <f t="shared" si="322"/>
        <v>KARNATAKAKAKAMARI</v>
      </c>
      <c r="D20659" s="10">
        <v>591324</v>
      </c>
    </row>
    <row r="20660" spans="1:4" ht="39.75" hidden="1" customHeight="1" x14ac:dyDescent="0.2">
      <c r="A20660" s="10" t="s">
        <v>34</v>
      </c>
      <c r="B20660" s="6" t="s">
        <v>28231</v>
      </c>
      <c r="C20660" s="6" t="str">
        <f t="shared" si="322"/>
        <v>KARNATAKAKAKANUR</v>
      </c>
      <c r="D20660" s="10">
        <v>587149</v>
      </c>
    </row>
    <row r="20661" spans="1:4" ht="39.75" hidden="1" customHeight="1" x14ac:dyDescent="0.2">
      <c r="A20661" s="10" t="s">
        <v>34</v>
      </c>
      <c r="B20661" s="6" t="s">
        <v>28103</v>
      </c>
      <c r="C20661" s="6" t="str">
        <f t="shared" si="322"/>
        <v>KARNATAKAKAKHANDHI</v>
      </c>
      <c r="D20661" s="10">
        <v>586132</v>
      </c>
    </row>
    <row r="20662" spans="1:4" ht="39.75" hidden="1" customHeight="1" x14ac:dyDescent="0.2">
      <c r="A20662" s="10" t="s">
        <v>34</v>
      </c>
      <c r="B20662" s="6" t="s">
        <v>28129</v>
      </c>
      <c r="C20662" s="6" t="str">
        <f t="shared" si="322"/>
        <v>KARNATAKAKAKKALMELI</v>
      </c>
      <c r="D20662" s="10">
        <v>586157</v>
      </c>
    </row>
    <row r="20663" spans="1:4" ht="39.75" hidden="1" customHeight="1" x14ac:dyDescent="0.2">
      <c r="A20663" s="10" t="s">
        <v>34</v>
      </c>
      <c r="B20663" s="6" t="s">
        <v>27948</v>
      </c>
      <c r="C20663" s="6" t="str">
        <f t="shared" si="322"/>
        <v>KARNATAKAKAKKERA</v>
      </c>
      <c r="D20663" s="10">
        <v>585285</v>
      </c>
    </row>
    <row r="20664" spans="1:4" ht="39.75" hidden="1" customHeight="1" x14ac:dyDescent="0.2">
      <c r="A20664" s="10" t="s">
        <v>34</v>
      </c>
      <c r="B20664" s="6" t="s">
        <v>28371</v>
      </c>
      <c r="C20664" s="6" t="str">
        <f t="shared" si="322"/>
        <v>KARNATAKAKAKKERI</v>
      </c>
      <c r="D20664" s="10">
        <v>591144</v>
      </c>
    </row>
    <row r="20665" spans="1:4" ht="39.75" hidden="1" customHeight="1" x14ac:dyDescent="0.2">
      <c r="A20665" s="10" t="s">
        <v>34</v>
      </c>
      <c r="B20665" s="6" t="s">
        <v>26679</v>
      </c>
      <c r="C20665" s="6" t="str">
        <f t="shared" si="322"/>
        <v>KARNATAKAKAKKINJE</v>
      </c>
      <c r="D20665" s="10">
        <v>574291</v>
      </c>
    </row>
    <row r="20666" spans="1:4" ht="39.75" hidden="1" customHeight="1" x14ac:dyDescent="0.2">
      <c r="A20666" s="10" t="s">
        <v>34</v>
      </c>
      <c r="B20666" s="6" t="s">
        <v>27341</v>
      </c>
      <c r="C20666" s="6" t="str">
        <f t="shared" si="322"/>
        <v>KARNATAKAKAKOL</v>
      </c>
      <c r="D20666" s="10">
        <v>581178</v>
      </c>
    </row>
    <row r="20667" spans="1:4" ht="39.75" hidden="1" customHeight="1" x14ac:dyDescent="0.2">
      <c r="A20667" s="10" t="s">
        <v>34</v>
      </c>
      <c r="B20667" s="6" t="s">
        <v>28336</v>
      </c>
      <c r="C20667" s="6" t="str">
        <f t="shared" si="322"/>
        <v>KARNATAKAKAKTI</v>
      </c>
      <c r="D20667" s="10">
        <v>591113</v>
      </c>
    </row>
    <row r="20668" spans="1:4" ht="39.75" hidden="1" customHeight="1" x14ac:dyDescent="0.2">
      <c r="A20668" s="10" t="s">
        <v>34</v>
      </c>
      <c r="B20668" s="6" t="s">
        <v>28245</v>
      </c>
      <c r="C20668" s="6" t="str">
        <f t="shared" si="322"/>
        <v>KARNATAKAKALADGI</v>
      </c>
      <c r="D20668" s="10">
        <v>587204</v>
      </c>
    </row>
    <row r="20669" spans="1:4" ht="39.75" hidden="1" customHeight="1" x14ac:dyDescent="0.2">
      <c r="A20669" s="10" t="s">
        <v>34</v>
      </c>
      <c r="B20669" s="6" t="s">
        <v>27358</v>
      </c>
      <c r="C20669" s="6" t="str">
        <f t="shared" si="322"/>
        <v>KARNATAKAKALAGHATGI</v>
      </c>
      <c r="D20669" s="10">
        <v>581204</v>
      </c>
    </row>
    <row r="20670" spans="1:4" ht="39.75" hidden="1" customHeight="1" x14ac:dyDescent="0.2">
      <c r="A20670" s="10" t="s">
        <v>34</v>
      </c>
      <c r="B20670" s="6" t="s">
        <v>25974</v>
      </c>
      <c r="C20670" s="6" t="str">
        <f t="shared" si="322"/>
        <v>KARNATAKAKALALE</v>
      </c>
      <c r="D20670" s="10">
        <v>571118</v>
      </c>
    </row>
    <row r="20671" spans="1:4" ht="39.75" hidden="1" customHeight="1" x14ac:dyDescent="0.2">
      <c r="A20671" s="10" t="s">
        <v>34</v>
      </c>
      <c r="B20671" s="6" t="s">
        <v>26163</v>
      </c>
      <c r="C20671" s="6" t="str">
        <f t="shared" si="322"/>
        <v>KARNATAKAKALAMUDDANA DODDI</v>
      </c>
      <c r="D20671" s="10">
        <v>571422</v>
      </c>
    </row>
    <row r="20672" spans="1:4" ht="39.75" hidden="1" customHeight="1" x14ac:dyDescent="0.2">
      <c r="A20672" s="10" t="s">
        <v>34</v>
      </c>
      <c r="B20672" s="6" t="s">
        <v>27324</v>
      </c>
      <c r="C20672" s="6" t="str">
        <f t="shared" si="322"/>
        <v>KARNATAKAKALAS</v>
      </c>
      <c r="D20672" s="10">
        <v>581161</v>
      </c>
    </row>
    <row r="20673" spans="1:4" ht="39.75" hidden="1" customHeight="1" x14ac:dyDescent="0.2">
      <c r="A20673" s="10" t="s">
        <v>34</v>
      </c>
      <c r="B20673" s="6" t="s">
        <v>26929</v>
      </c>
      <c r="C20673" s="6" t="str">
        <f t="shared" si="322"/>
        <v>KARNATAKAKALASA</v>
      </c>
      <c r="D20673" s="10">
        <v>577124</v>
      </c>
    </row>
    <row r="20674" spans="1:4" ht="39.75" hidden="1" customHeight="1" x14ac:dyDescent="0.2">
      <c r="A20674" s="10" t="s">
        <v>34</v>
      </c>
      <c r="B20674" s="6" t="s">
        <v>26792</v>
      </c>
      <c r="C20674" s="6" t="str">
        <f t="shared" si="322"/>
        <v>KARNATAKAKALASAPURA</v>
      </c>
      <c r="D20674" s="10">
        <v>576135</v>
      </c>
    </row>
    <row r="20675" spans="1:4" ht="39.75" hidden="1" customHeight="1" x14ac:dyDescent="0.2">
      <c r="A20675" s="10" t="s">
        <v>34</v>
      </c>
      <c r="B20675" s="6" t="s">
        <v>25513</v>
      </c>
      <c r="C20675" s="6" t="str">
        <f t="shared" si="322"/>
        <v>KARNATAKAKALASIPALYAM</v>
      </c>
      <c r="D20675" s="10">
        <v>560002</v>
      </c>
    </row>
    <row r="20676" spans="1:4" ht="39.75" hidden="1" customHeight="1" x14ac:dyDescent="0.2">
      <c r="A20676" s="10" t="s">
        <v>34</v>
      </c>
      <c r="B20676" s="6" t="s">
        <v>26793</v>
      </c>
      <c r="C20676" s="6" t="str">
        <f t="shared" si="322"/>
        <v>KARNATAKAKALATHUR SOUTH</v>
      </c>
      <c r="D20676" s="10">
        <v>576135</v>
      </c>
    </row>
    <row r="20677" spans="1:4" ht="39.75" hidden="1" customHeight="1" x14ac:dyDescent="0.2">
      <c r="A20677" s="10" t="s">
        <v>34</v>
      </c>
      <c r="B20677" s="6" t="s">
        <v>26571</v>
      </c>
      <c r="C20677" s="6" t="str">
        <f t="shared" si="322"/>
        <v>KARNATAKAKALAVARA</v>
      </c>
      <c r="D20677" s="10">
        <v>574174</v>
      </c>
    </row>
    <row r="20678" spans="1:4" ht="39.75" hidden="1" customHeight="1" x14ac:dyDescent="0.2">
      <c r="A20678" s="10" t="s">
        <v>34</v>
      </c>
      <c r="B20678" s="6" t="s">
        <v>27467</v>
      </c>
      <c r="C20678" s="6" t="str">
        <f t="shared" si="322"/>
        <v>KARNATAKAKALBAG</v>
      </c>
      <c r="D20678" s="10">
        <v>581371</v>
      </c>
    </row>
    <row r="20679" spans="1:4" ht="39.75" hidden="1" customHeight="1" x14ac:dyDescent="0.2">
      <c r="A20679" s="10" t="s">
        <v>34</v>
      </c>
      <c r="B20679" s="6" t="s">
        <v>27966</v>
      </c>
      <c r="C20679" s="6" t="str">
        <f t="shared" si="322"/>
        <v>KARNATAKAKALGI</v>
      </c>
      <c r="D20679" s="10">
        <v>585312</v>
      </c>
    </row>
    <row r="20680" spans="1:4" ht="39.75" hidden="1" customHeight="1" x14ac:dyDescent="0.2">
      <c r="A20680" s="10" t="s">
        <v>34</v>
      </c>
      <c r="B20680" s="6" t="s">
        <v>26229</v>
      </c>
      <c r="C20680" s="6" t="str">
        <f t="shared" si="322"/>
        <v>KARNATAKAKALIYUR</v>
      </c>
      <c r="D20680" s="10">
        <v>571481</v>
      </c>
    </row>
    <row r="20681" spans="1:4" ht="39.75" hidden="1" customHeight="1" x14ac:dyDescent="0.2">
      <c r="A20681" s="10" t="s">
        <v>34</v>
      </c>
      <c r="B20681" s="6" t="s">
        <v>28090</v>
      </c>
      <c r="C20681" s="6" t="str">
        <f t="shared" si="322"/>
        <v>KARNATAKAKALKERI (BIJAPUR)</v>
      </c>
      <c r="D20681" s="10">
        <v>586118</v>
      </c>
    </row>
    <row r="20682" spans="1:4" ht="39.75" hidden="1" customHeight="1" x14ac:dyDescent="0.2">
      <c r="A20682" s="10" t="s">
        <v>34</v>
      </c>
      <c r="B20682" s="6" t="s">
        <v>27573</v>
      </c>
      <c r="C20682" s="6" t="str">
        <f t="shared" ref="C20682:C20745" si="323">A20682&amp;B20682</f>
        <v>KARNATAKAKALKERI (GADAG)</v>
      </c>
      <c r="D20682" s="10">
        <v>582141</v>
      </c>
    </row>
    <row r="20683" spans="1:4" ht="39.75" hidden="1" customHeight="1" x14ac:dyDescent="0.2">
      <c r="A20683" s="10" t="s">
        <v>34</v>
      </c>
      <c r="B20683" s="6" t="s">
        <v>26202</v>
      </c>
      <c r="C20683" s="6" t="str">
        <f t="shared" si="323"/>
        <v>KARNATAKAKALKUNI</v>
      </c>
      <c r="D20683" s="10">
        <v>571453</v>
      </c>
    </row>
    <row r="20684" spans="1:4" ht="39.75" hidden="1" customHeight="1" x14ac:dyDescent="0.2">
      <c r="A20684" s="10" t="s">
        <v>34</v>
      </c>
      <c r="B20684" s="6" t="s">
        <v>26662</v>
      </c>
      <c r="C20684" s="6" t="str">
        <f t="shared" si="323"/>
        <v>KARNATAKAKALLABETTU</v>
      </c>
      <c r="D20684" s="10">
        <v>574273</v>
      </c>
    </row>
    <row r="20685" spans="1:4" ht="39.75" hidden="1" customHeight="1" x14ac:dyDescent="0.2">
      <c r="A20685" s="10" t="s">
        <v>34</v>
      </c>
      <c r="B20685" s="6" t="s">
        <v>26613</v>
      </c>
      <c r="C20685" s="6" t="str">
        <f t="shared" si="323"/>
        <v>KARNATAKAKALLADAKA</v>
      </c>
      <c r="D20685" s="10">
        <v>574222</v>
      </c>
    </row>
    <row r="20686" spans="1:4" ht="39.75" hidden="1" customHeight="1" x14ac:dyDescent="0.2">
      <c r="A20686" s="10" t="s">
        <v>34</v>
      </c>
      <c r="B20686" s="6" t="s">
        <v>26318</v>
      </c>
      <c r="C20686" s="6" t="str">
        <f t="shared" si="323"/>
        <v>KARNATAKAKALLAMBELLA</v>
      </c>
      <c r="D20686" s="10">
        <v>572125</v>
      </c>
    </row>
    <row r="20687" spans="1:4" ht="39.75" hidden="1" customHeight="1" x14ac:dyDescent="0.2">
      <c r="A20687" s="10" t="s">
        <v>34</v>
      </c>
      <c r="B20687" s="6" t="s">
        <v>26663</v>
      </c>
      <c r="C20687" s="6" t="str">
        <f t="shared" si="323"/>
        <v>KARNATAKAKALLAMUNDKUR</v>
      </c>
      <c r="D20687" s="10">
        <v>574274</v>
      </c>
    </row>
    <row r="20688" spans="1:4" ht="39.75" hidden="1" customHeight="1" x14ac:dyDescent="0.2">
      <c r="A20688" s="10" t="s">
        <v>34</v>
      </c>
      <c r="B20688" s="6" t="s">
        <v>26769</v>
      </c>
      <c r="C20688" s="6" t="str">
        <f t="shared" si="323"/>
        <v>KARNATAKAKALLIANPUR</v>
      </c>
      <c r="D20688" s="10">
        <v>576114</v>
      </c>
    </row>
    <row r="20689" spans="1:4" ht="39.75" hidden="1" customHeight="1" x14ac:dyDescent="0.2">
      <c r="A20689" s="10" t="s">
        <v>34</v>
      </c>
      <c r="B20689" s="6" t="s">
        <v>26686</v>
      </c>
      <c r="C20689" s="6" t="str">
        <f t="shared" si="323"/>
        <v>KARNATAKAKALLIGE</v>
      </c>
      <c r="D20689" s="10">
        <v>574297</v>
      </c>
    </row>
    <row r="20690" spans="1:4" ht="39.75" hidden="1" customHeight="1" x14ac:dyDescent="0.2">
      <c r="A20690" s="10" t="s">
        <v>34</v>
      </c>
      <c r="B20690" s="6" t="s">
        <v>27345</v>
      </c>
      <c r="C20690" s="6" t="str">
        <f t="shared" si="323"/>
        <v>KARNATAKAKALLIHAL</v>
      </c>
      <c r="D20690" s="10">
        <v>581182</v>
      </c>
    </row>
    <row r="20691" spans="1:4" ht="39.75" hidden="1" customHeight="1" x14ac:dyDescent="0.2">
      <c r="A20691" s="10" t="s">
        <v>34</v>
      </c>
      <c r="B20691" s="6" t="s">
        <v>28497</v>
      </c>
      <c r="C20691" s="6" t="str">
        <f t="shared" si="323"/>
        <v>KARNATAKAKALLOL</v>
      </c>
      <c r="D20691" s="10">
        <v>591282</v>
      </c>
    </row>
    <row r="20692" spans="1:4" ht="39.75" hidden="1" customHeight="1" x14ac:dyDescent="0.2">
      <c r="A20692" s="10" t="s">
        <v>34</v>
      </c>
      <c r="B20692" s="6" t="s">
        <v>28437</v>
      </c>
      <c r="C20692" s="6" t="str">
        <f t="shared" si="323"/>
        <v>KARNATAKAKALLOLI</v>
      </c>
      <c r="D20692" s="10">
        <v>591224</v>
      </c>
    </row>
    <row r="20693" spans="1:4" ht="39.75" hidden="1" customHeight="1" x14ac:dyDescent="0.2">
      <c r="A20693" s="10" t="s">
        <v>34</v>
      </c>
      <c r="B20693" s="6" t="s">
        <v>25773</v>
      </c>
      <c r="C20693" s="6" t="str">
        <f t="shared" si="323"/>
        <v>KARNATAKAKALLUDI</v>
      </c>
      <c r="D20693" s="10">
        <v>561219</v>
      </c>
    </row>
    <row r="20694" spans="1:4" ht="39.75" hidden="1" customHeight="1" x14ac:dyDescent="0.2">
      <c r="A20694" s="10" t="s">
        <v>34</v>
      </c>
      <c r="B20694" s="6" t="s">
        <v>27794</v>
      </c>
      <c r="C20694" s="6" t="str">
        <f t="shared" si="323"/>
        <v>KARNATAKAKALLUR (RAICHUR)</v>
      </c>
      <c r="D20694" s="10">
        <v>584118</v>
      </c>
    </row>
    <row r="20695" spans="1:4" ht="39.75" hidden="1" customHeight="1" x14ac:dyDescent="0.2">
      <c r="A20695" s="10" t="s">
        <v>34</v>
      </c>
      <c r="B20695" s="6" t="s">
        <v>26386</v>
      </c>
      <c r="C20695" s="6" t="str">
        <f t="shared" si="323"/>
        <v>KARNATAKAKALLUR (TUMKUR)</v>
      </c>
      <c r="D20695" s="10">
        <v>572220</v>
      </c>
    </row>
    <row r="20696" spans="1:4" ht="39.75" hidden="1" customHeight="1" x14ac:dyDescent="0.2">
      <c r="A20696" s="10" t="s">
        <v>34</v>
      </c>
      <c r="B20696" s="6" t="s">
        <v>26524</v>
      </c>
      <c r="C20696" s="6" t="str">
        <f t="shared" si="323"/>
        <v>KARNATAKAKALLYA</v>
      </c>
      <c r="D20696" s="10">
        <v>574126</v>
      </c>
    </row>
    <row r="20697" spans="1:4" ht="39.75" hidden="1" customHeight="1" x14ac:dyDescent="0.2">
      <c r="A20697" s="10" t="s">
        <v>34</v>
      </c>
      <c r="B20697" s="6" t="s">
        <v>26648</v>
      </c>
      <c r="C20697" s="6" t="str">
        <f t="shared" si="323"/>
        <v>KARNATAKAKALMADKA</v>
      </c>
      <c r="D20697" s="10">
        <v>574257</v>
      </c>
    </row>
    <row r="20698" spans="1:4" ht="39.75" hidden="1" customHeight="1" x14ac:dyDescent="0.2">
      <c r="A20698" s="10" t="s">
        <v>34</v>
      </c>
      <c r="B20698" s="6" t="s">
        <v>27813</v>
      </c>
      <c r="C20698" s="6" t="str">
        <f t="shared" si="323"/>
        <v>KARNATAKAKALMALA</v>
      </c>
      <c r="D20698" s="10">
        <v>584136</v>
      </c>
    </row>
    <row r="20699" spans="1:4" ht="39.75" hidden="1" customHeight="1" x14ac:dyDescent="0.2">
      <c r="A20699" s="10" t="s">
        <v>34</v>
      </c>
      <c r="B20699" s="6" t="s">
        <v>26759</v>
      </c>
      <c r="C20699" s="6" t="str">
        <f t="shared" si="323"/>
        <v>KARNATAKAKALSANKA</v>
      </c>
      <c r="D20699" s="10">
        <v>576102</v>
      </c>
    </row>
    <row r="20700" spans="1:4" ht="39.75" hidden="1" customHeight="1" x14ac:dyDescent="0.2">
      <c r="A20700" s="10" t="s">
        <v>34</v>
      </c>
      <c r="B20700" s="6" t="s">
        <v>26887</v>
      </c>
      <c r="C20700" s="6" t="str">
        <f t="shared" si="323"/>
        <v>KARNATAKAKALTHOD</v>
      </c>
      <c r="D20700" s="10">
        <v>576280</v>
      </c>
    </row>
    <row r="20701" spans="1:4" ht="39.75" hidden="1" customHeight="1" x14ac:dyDescent="0.2">
      <c r="A20701" s="10" t="s">
        <v>34</v>
      </c>
      <c r="B20701" s="6" t="s">
        <v>25647</v>
      </c>
      <c r="C20701" s="6" t="str">
        <f t="shared" si="323"/>
        <v>KARNATAKAKALYANA NAGAR</v>
      </c>
      <c r="D20701" s="10">
        <v>560043</v>
      </c>
    </row>
    <row r="20702" spans="1:4" ht="39.75" hidden="1" customHeight="1" x14ac:dyDescent="0.2">
      <c r="A20702" s="10" t="s">
        <v>34</v>
      </c>
      <c r="B20702" s="6" t="s">
        <v>27209</v>
      </c>
      <c r="C20702" s="6" t="str">
        <f t="shared" si="323"/>
        <v>KARNATAKAKALYANNAGAR</v>
      </c>
      <c r="D20702" s="10">
        <v>580007</v>
      </c>
    </row>
    <row r="20703" spans="1:4" ht="39.75" hidden="1" customHeight="1" x14ac:dyDescent="0.2">
      <c r="A20703" s="10" t="s">
        <v>34</v>
      </c>
      <c r="B20703" s="6" t="s">
        <v>25573</v>
      </c>
      <c r="C20703" s="6" t="str">
        <f t="shared" si="323"/>
        <v>KARNATAKAKAMAGONDANAHALLI</v>
      </c>
      <c r="D20703" s="10">
        <v>560015</v>
      </c>
    </row>
    <row r="20704" spans="1:4" ht="39.75" hidden="1" customHeight="1" x14ac:dyDescent="0.2">
      <c r="A20704" s="10" t="s">
        <v>34</v>
      </c>
      <c r="B20704" s="6" t="s">
        <v>26447</v>
      </c>
      <c r="C20704" s="6" t="str">
        <f t="shared" si="323"/>
        <v>KARNATAKAKAMAKATTE</v>
      </c>
      <c r="D20704" s="10">
        <v>573144</v>
      </c>
    </row>
    <row r="20705" spans="1:4" ht="39.75" hidden="1" customHeight="1" x14ac:dyDescent="0.2">
      <c r="A20705" s="10" t="s">
        <v>34</v>
      </c>
      <c r="B20705" s="6" t="s">
        <v>26195</v>
      </c>
      <c r="C20705" s="6" t="str">
        <f t="shared" si="323"/>
        <v>KARNATAKAKAMAKERAI</v>
      </c>
      <c r="D20705" s="10">
        <v>571443</v>
      </c>
    </row>
    <row r="20706" spans="1:4" ht="39.75" hidden="1" customHeight="1" x14ac:dyDescent="0.2">
      <c r="A20706" s="10" t="s">
        <v>34</v>
      </c>
      <c r="B20706" s="6" t="s">
        <v>21807</v>
      </c>
      <c r="C20706" s="6" t="str">
        <f t="shared" si="323"/>
        <v>KARNATAKAKAMALAPUR</v>
      </c>
      <c r="D20706" s="10">
        <v>585313</v>
      </c>
    </row>
    <row r="20707" spans="1:4" ht="39.75" hidden="1" customHeight="1" x14ac:dyDescent="0.2">
      <c r="A20707" s="10" t="s">
        <v>34</v>
      </c>
      <c r="B20707" s="6" t="s">
        <v>27714</v>
      </c>
      <c r="C20707" s="6" t="str">
        <f t="shared" si="323"/>
        <v>KARNATAKAKAMALAPURA</v>
      </c>
      <c r="D20707" s="10">
        <v>583221</v>
      </c>
    </row>
    <row r="20708" spans="1:4" ht="39.75" hidden="1" customHeight="1" x14ac:dyDescent="0.2">
      <c r="A20708" s="10" t="s">
        <v>34</v>
      </c>
      <c r="B20708" s="6" t="s">
        <v>28042</v>
      </c>
      <c r="C20708" s="6" t="str">
        <f t="shared" si="323"/>
        <v>KARNATAKAKAMALNAGAR</v>
      </c>
      <c r="D20708" s="10">
        <v>585417</v>
      </c>
    </row>
    <row r="20709" spans="1:4" ht="39.75" hidden="1" customHeight="1" x14ac:dyDescent="0.2">
      <c r="A20709" s="10" t="s">
        <v>34</v>
      </c>
      <c r="B20709" s="6" t="s">
        <v>25870</v>
      </c>
      <c r="C20709" s="6" t="str">
        <f t="shared" si="323"/>
        <v>KARNATAKAKAMASAMUDRAM</v>
      </c>
      <c r="D20709" s="10">
        <v>563129</v>
      </c>
    </row>
    <row r="20710" spans="1:4" ht="39.75" hidden="1" customHeight="1" x14ac:dyDescent="0.2">
      <c r="A20710" s="10" t="s">
        <v>34</v>
      </c>
      <c r="B20710" s="6" t="s">
        <v>28203</v>
      </c>
      <c r="C20710" s="6" t="str">
        <f t="shared" si="323"/>
        <v>KARNATAKAKAMATGI</v>
      </c>
      <c r="D20710" s="10">
        <v>587120</v>
      </c>
    </row>
    <row r="20711" spans="1:4" ht="39.75" hidden="1" customHeight="1" x14ac:dyDescent="0.2">
      <c r="A20711" s="10" t="s">
        <v>34</v>
      </c>
      <c r="B20711" s="6" t="s">
        <v>27343</v>
      </c>
      <c r="C20711" s="6" t="str">
        <f t="shared" si="323"/>
        <v>KARNATAKAKAMDOLLI</v>
      </c>
      <c r="D20711" s="10">
        <v>581180</v>
      </c>
    </row>
    <row r="20712" spans="1:4" ht="39.75" hidden="1" customHeight="1" x14ac:dyDescent="0.2">
      <c r="A20712" s="10" t="s">
        <v>34</v>
      </c>
      <c r="B20712" s="6" t="s">
        <v>26930</v>
      </c>
      <c r="C20712" s="6" t="str">
        <f t="shared" si="323"/>
        <v>KARNATAKAKAMMRADI</v>
      </c>
      <c r="D20712" s="10">
        <v>577125</v>
      </c>
    </row>
    <row r="20713" spans="1:4" ht="39.75" hidden="1" customHeight="1" x14ac:dyDescent="0.2">
      <c r="A20713" s="10" t="s">
        <v>34</v>
      </c>
      <c r="B20713" s="6" t="s">
        <v>25991</v>
      </c>
      <c r="C20713" s="6" t="str">
        <f t="shared" si="323"/>
        <v>KARNATAKAKAMPLA PURA</v>
      </c>
      <c r="D20713" s="10">
        <v>571136</v>
      </c>
    </row>
    <row r="20714" spans="1:4" ht="39.75" hidden="1" customHeight="1" x14ac:dyDescent="0.2">
      <c r="A20714" s="10" t="s">
        <v>34</v>
      </c>
      <c r="B20714" s="6" t="s">
        <v>27670</v>
      </c>
      <c r="C20714" s="6" t="str">
        <f t="shared" si="323"/>
        <v>KARNATAKAKAMPLI</v>
      </c>
      <c r="D20714" s="10">
        <v>583132</v>
      </c>
    </row>
    <row r="20715" spans="1:4" ht="39.75" hidden="1" customHeight="1" x14ac:dyDescent="0.2">
      <c r="A20715" s="10" t="s">
        <v>34</v>
      </c>
      <c r="B20715" s="6" t="s">
        <v>27671</v>
      </c>
      <c r="C20715" s="6" t="str">
        <f t="shared" si="323"/>
        <v>KARNATAKAKAMPLI BAZAR</v>
      </c>
      <c r="D20715" s="10">
        <v>583132</v>
      </c>
    </row>
    <row r="20716" spans="1:4" ht="39.75" hidden="1" customHeight="1" x14ac:dyDescent="0.2">
      <c r="A20716" s="10" t="s">
        <v>34</v>
      </c>
      <c r="B20716" s="6" t="s">
        <v>27672</v>
      </c>
      <c r="C20716" s="6" t="str">
        <f t="shared" si="323"/>
        <v>KARNATAKAKAMPLI SUGAR FACTORY</v>
      </c>
      <c r="D20716" s="10">
        <v>583133</v>
      </c>
    </row>
    <row r="20717" spans="1:4" ht="39.75" hidden="1" customHeight="1" x14ac:dyDescent="0.2">
      <c r="A20717" s="10" t="s">
        <v>34</v>
      </c>
      <c r="B20717" s="6" t="s">
        <v>27893</v>
      </c>
      <c r="C20717" s="6" t="str">
        <f t="shared" si="323"/>
        <v>KARNATAKAKAMTHANA</v>
      </c>
      <c r="D20717" s="10">
        <v>585226</v>
      </c>
    </row>
    <row r="20718" spans="1:4" ht="39.75" hidden="1" customHeight="1" x14ac:dyDescent="0.2">
      <c r="A20718" s="10" t="s">
        <v>34</v>
      </c>
      <c r="B20718" s="6" t="s">
        <v>22168</v>
      </c>
      <c r="C20718" s="6" t="str">
        <f t="shared" si="323"/>
        <v>KARNATAKAKANAGAL</v>
      </c>
      <c r="D20718" s="10">
        <v>571187</v>
      </c>
    </row>
    <row r="20719" spans="1:4" ht="39.75" hidden="1" customHeight="1" x14ac:dyDescent="0.2">
      <c r="A20719" s="10" t="s">
        <v>34</v>
      </c>
      <c r="B20719" s="6" t="s">
        <v>28438</v>
      </c>
      <c r="C20719" s="6" t="str">
        <f t="shared" si="323"/>
        <v>KARNATAKAKANAGALE</v>
      </c>
      <c r="D20719" s="10">
        <v>591225</v>
      </c>
    </row>
    <row r="20720" spans="1:4" ht="39.75" hidden="1" customHeight="1" x14ac:dyDescent="0.2">
      <c r="A20720" s="10" t="s">
        <v>34</v>
      </c>
      <c r="B20720" s="6" t="s">
        <v>27565</v>
      </c>
      <c r="C20720" s="6" t="str">
        <f t="shared" si="323"/>
        <v>KARNATAKAKANAGINHAL</v>
      </c>
      <c r="D20720" s="10">
        <v>582131</v>
      </c>
    </row>
    <row r="20721" spans="1:4" ht="39.75" hidden="1" customHeight="1" x14ac:dyDescent="0.2">
      <c r="A20721" s="10" t="s">
        <v>34</v>
      </c>
      <c r="B20721" s="6" t="s">
        <v>27795</v>
      </c>
      <c r="C20721" s="6" t="str">
        <f t="shared" si="323"/>
        <v>KARNATAKAKANAKAGIRI</v>
      </c>
      <c r="D20721" s="10">
        <v>584119</v>
      </c>
    </row>
    <row r="20722" spans="1:4" ht="39.75" hidden="1" customHeight="1" x14ac:dyDescent="0.2">
      <c r="A20722" s="10" t="s">
        <v>34</v>
      </c>
      <c r="B20722" s="6" t="s">
        <v>25802</v>
      </c>
      <c r="C20722" s="6" t="str">
        <f t="shared" si="323"/>
        <v>KARNATAKAKANAKAPURA</v>
      </c>
      <c r="D20722" s="10">
        <v>562117</v>
      </c>
    </row>
    <row r="20723" spans="1:4" ht="39.75" hidden="1" customHeight="1" x14ac:dyDescent="0.2">
      <c r="A20723" s="10" t="s">
        <v>34</v>
      </c>
      <c r="B20723" s="6" t="s">
        <v>25803</v>
      </c>
      <c r="C20723" s="6" t="str">
        <f t="shared" si="323"/>
        <v>KARNATAKAKANAKAPURA BAZAR</v>
      </c>
      <c r="D20723" s="10">
        <v>562117</v>
      </c>
    </row>
    <row r="20724" spans="1:4" ht="39.75" hidden="1" customHeight="1" x14ac:dyDescent="0.2">
      <c r="A20724" s="10" t="s">
        <v>34</v>
      </c>
      <c r="B20724" s="6" t="s">
        <v>26448</v>
      </c>
      <c r="C20724" s="6" t="str">
        <f t="shared" si="323"/>
        <v>KARNATAKAKANAKATTE</v>
      </c>
      <c r="D20724" s="10">
        <v>573144</v>
      </c>
    </row>
    <row r="20725" spans="1:4" ht="39.75" hidden="1" customHeight="1" x14ac:dyDescent="0.2">
      <c r="A20725" s="10" t="s">
        <v>34</v>
      </c>
      <c r="B20725" s="6" t="s">
        <v>28109</v>
      </c>
      <c r="C20725" s="6" t="str">
        <f t="shared" si="323"/>
        <v>KARNATAKAKANAMADI</v>
      </c>
      <c r="D20725" s="10">
        <v>586138</v>
      </c>
    </row>
    <row r="20726" spans="1:4" ht="39.75" hidden="1" customHeight="1" x14ac:dyDescent="0.2">
      <c r="A20726" s="10" t="s">
        <v>34</v>
      </c>
      <c r="B20726" s="6" t="s">
        <v>27335</v>
      </c>
      <c r="C20726" s="6" t="str">
        <f t="shared" si="323"/>
        <v>KARNATAKAKANAVALLI</v>
      </c>
      <c r="D20726" s="10">
        <v>581172</v>
      </c>
    </row>
    <row r="20727" spans="1:4" ht="39.75" hidden="1" customHeight="1" x14ac:dyDescent="0.2">
      <c r="A20727" s="10" t="s">
        <v>34</v>
      </c>
      <c r="B20727" s="6" t="s">
        <v>26068</v>
      </c>
      <c r="C20727" s="6" t="str">
        <f t="shared" si="323"/>
        <v>KARNATAKAKANBILE</v>
      </c>
      <c r="D20727" s="10">
        <v>571242</v>
      </c>
    </row>
    <row r="20728" spans="1:4" ht="39.75" hidden="1" customHeight="1" x14ac:dyDescent="0.2">
      <c r="A20728" s="10" t="s">
        <v>34</v>
      </c>
      <c r="B20728" s="6" t="s">
        <v>27351</v>
      </c>
      <c r="C20728" s="6" t="str">
        <f t="shared" si="323"/>
        <v>KARNATAKAKANCHINEGALUR</v>
      </c>
      <c r="D20728" s="10">
        <v>581189</v>
      </c>
    </row>
    <row r="20729" spans="1:4" ht="39.75" hidden="1" customHeight="1" x14ac:dyDescent="0.2">
      <c r="A20729" s="10" t="s">
        <v>34</v>
      </c>
      <c r="B20729" s="6" t="s">
        <v>26487</v>
      </c>
      <c r="C20729" s="6" t="str">
        <f t="shared" si="323"/>
        <v>KARNATAKAKANDALI</v>
      </c>
      <c r="D20729" s="10">
        <v>573217</v>
      </c>
    </row>
    <row r="20730" spans="1:4" ht="39.75" hidden="1" customHeight="1" x14ac:dyDescent="0.2">
      <c r="A20730" s="10" t="s">
        <v>34</v>
      </c>
      <c r="B20730" s="6" t="s">
        <v>28228</v>
      </c>
      <c r="C20730" s="6" t="str">
        <f t="shared" si="323"/>
        <v>KARNATAKAKANDGAL</v>
      </c>
      <c r="D20730" s="10">
        <v>587145</v>
      </c>
    </row>
    <row r="20731" spans="1:4" ht="39.75" hidden="1" customHeight="1" x14ac:dyDescent="0.2">
      <c r="A20731" s="10" t="s">
        <v>34</v>
      </c>
      <c r="B20731" s="6" t="s">
        <v>26395</v>
      </c>
      <c r="C20731" s="6" t="str">
        <f t="shared" si="323"/>
        <v>KARNATAKAKANDIKERE</v>
      </c>
      <c r="D20731" s="10">
        <v>572228</v>
      </c>
    </row>
    <row r="20732" spans="1:4" ht="39.75" hidden="1" customHeight="1" x14ac:dyDescent="0.2">
      <c r="A20732" s="10" t="s">
        <v>34</v>
      </c>
      <c r="B20732" s="6" t="s">
        <v>26846</v>
      </c>
      <c r="C20732" s="6" t="str">
        <f t="shared" si="323"/>
        <v>KARNATAKAKANDLUR</v>
      </c>
      <c r="D20732" s="10">
        <v>576240</v>
      </c>
    </row>
    <row r="20733" spans="1:4" ht="39.75" hidden="1" customHeight="1" x14ac:dyDescent="0.2">
      <c r="A20733" s="10" t="s">
        <v>34</v>
      </c>
      <c r="B20733" s="6" t="s">
        <v>27463</v>
      </c>
      <c r="C20733" s="6" t="str">
        <f t="shared" si="323"/>
        <v>KARNATAKAKANGAD</v>
      </c>
      <c r="D20733" s="10">
        <v>581367</v>
      </c>
    </row>
    <row r="20734" spans="1:4" ht="39.75" hidden="1" customHeight="1" x14ac:dyDescent="0.2">
      <c r="A20734" s="10" t="s">
        <v>34</v>
      </c>
      <c r="B20734" s="6" t="s">
        <v>26884</v>
      </c>
      <c r="C20734" s="6" t="str">
        <f t="shared" si="323"/>
        <v>KARNATAKAKANGAL</v>
      </c>
      <c r="D20734" s="10">
        <v>576277</v>
      </c>
    </row>
    <row r="20735" spans="1:4" ht="39.75" hidden="1" customHeight="1" x14ac:dyDescent="0.2">
      <c r="A20735" s="10" t="s">
        <v>34</v>
      </c>
      <c r="B20735" s="6" t="s">
        <v>28418</v>
      </c>
      <c r="C20735" s="6" t="str">
        <f t="shared" si="323"/>
        <v>KARNATAKAKANGRALIKHURD</v>
      </c>
      <c r="D20735" s="10">
        <v>591197</v>
      </c>
    </row>
    <row r="20736" spans="1:4" ht="39.75" hidden="1" customHeight="1" x14ac:dyDescent="0.2">
      <c r="A20736" s="10" t="s">
        <v>34</v>
      </c>
      <c r="B20736" s="6" t="s">
        <v>27019</v>
      </c>
      <c r="C20736" s="6" t="str">
        <f t="shared" si="323"/>
        <v>KARNATAKAKANIVEBILICHI</v>
      </c>
      <c r="D20736" s="10">
        <v>577231</v>
      </c>
    </row>
    <row r="20737" spans="1:4" ht="39.75" hidden="1" customHeight="1" x14ac:dyDescent="0.2">
      <c r="A20737" s="10" t="s">
        <v>34</v>
      </c>
      <c r="B20737" s="6" t="s">
        <v>28049</v>
      </c>
      <c r="C20737" s="6" t="str">
        <f t="shared" si="323"/>
        <v>KARNATAKAKANJI</v>
      </c>
      <c r="D20737" s="10">
        <v>585427</v>
      </c>
    </row>
    <row r="20738" spans="1:4" ht="39.75" hidden="1" customHeight="1" x14ac:dyDescent="0.2">
      <c r="A20738" s="10" t="s">
        <v>34</v>
      </c>
      <c r="B20738" s="6" t="s">
        <v>26736</v>
      </c>
      <c r="C20738" s="6" t="str">
        <f t="shared" si="323"/>
        <v>KARNATAKAKANKANADY</v>
      </c>
      <c r="D20738" s="10">
        <v>575002</v>
      </c>
    </row>
    <row r="20739" spans="1:4" ht="39.75" hidden="1" customHeight="1" x14ac:dyDescent="0.2">
      <c r="A20739" s="10" t="s">
        <v>34</v>
      </c>
      <c r="B20739" s="6" t="s">
        <v>28580</v>
      </c>
      <c r="C20739" s="6" t="str">
        <f t="shared" si="323"/>
        <v>KARNATAKAKANKANWADI</v>
      </c>
      <c r="D20739" s="10">
        <v>591515</v>
      </c>
    </row>
    <row r="20740" spans="1:4" ht="39.75" hidden="1" customHeight="1" x14ac:dyDescent="0.2">
      <c r="A20740" s="10" t="s">
        <v>34</v>
      </c>
      <c r="B20740" s="6" t="s">
        <v>28057</v>
      </c>
      <c r="C20740" s="6" t="str">
        <f t="shared" si="323"/>
        <v>KARNATAKAKANKATTA</v>
      </c>
      <c r="D20740" s="10">
        <v>585435</v>
      </c>
    </row>
    <row r="20741" spans="1:4" ht="39.75" hidden="1" customHeight="1" x14ac:dyDescent="0.2">
      <c r="A20741" s="10" t="s">
        <v>34</v>
      </c>
      <c r="B20741" s="6" t="s">
        <v>28110</v>
      </c>
      <c r="C20741" s="6" t="str">
        <f t="shared" si="323"/>
        <v>KARNATAKAKANMADI</v>
      </c>
      <c r="D20741" s="10">
        <v>586138</v>
      </c>
    </row>
    <row r="20742" spans="1:4" ht="39.75" hidden="1" customHeight="1" x14ac:dyDescent="0.2">
      <c r="A20742" s="10" t="s">
        <v>34</v>
      </c>
      <c r="B20742" s="6" t="s">
        <v>28131</v>
      </c>
      <c r="C20742" s="6" t="str">
        <f t="shared" si="323"/>
        <v>KARNATAKAKANNOLLI</v>
      </c>
      <c r="D20742" s="10">
        <v>586159</v>
      </c>
    </row>
    <row r="20743" spans="1:4" ht="39.75" hidden="1" customHeight="1" x14ac:dyDescent="0.2">
      <c r="A20743" s="10" t="s">
        <v>34</v>
      </c>
      <c r="B20743" s="6" t="s">
        <v>21805</v>
      </c>
      <c r="C20743" s="6" t="str">
        <f t="shared" si="323"/>
        <v>KARNATAKAKANNUR</v>
      </c>
      <c r="D20743" s="10">
        <v>571804</v>
      </c>
    </row>
    <row r="20744" spans="1:4" ht="39.75" hidden="1" customHeight="1" x14ac:dyDescent="0.2">
      <c r="A20744" s="10" t="s">
        <v>34</v>
      </c>
      <c r="B20744" s="6" t="s">
        <v>28091</v>
      </c>
      <c r="C20744" s="6" t="str">
        <f t="shared" si="323"/>
        <v>KARNATAKAKANNUR (BIJAPUR)</v>
      </c>
      <c r="D20744" s="10">
        <v>586119</v>
      </c>
    </row>
    <row r="20745" spans="1:4" ht="39.75" hidden="1" customHeight="1" x14ac:dyDescent="0.2">
      <c r="A20745" s="10" t="s">
        <v>34</v>
      </c>
      <c r="B20745" s="6" t="s">
        <v>26590</v>
      </c>
      <c r="C20745" s="6" t="str">
        <f t="shared" si="323"/>
        <v>KARNATAKAKANNUR (D K)</v>
      </c>
      <c r="D20745" s="10">
        <v>574193</v>
      </c>
    </row>
    <row r="20746" spans="1:4" ht="39.75" hidden="1" customHeight="1" x14ac:dyDescent="0.2">
      <c r="A20746" s="10" t="s">
        <v>34</v>
      </c>
      <c r="B20746" s="6" t="s">
        <v>27434</v>
      </c>
      <c r="C20746" s="6" t="str">
        <f t="shared" ref="C20746:C20809" si="324">A20746&amp;B20746</f>
        <v>KARNATAKAKANSUR</v>
      </c>
      <c r="D20746" s="10">
        <v>581340</v>
      </c>
    </row>
    <row r="20747" spans="1:4" ht="39.75" hidden="1" customHeight="1" x14ac:dyDescent="0.2">
      <c r="A20747" s="10" t="s">
        <v>34</v>
      </c>
      <c r="B20747" s="6" t="s">
        <v>25591</v>
      </c>
      <c r="C20747" s="6" t="str">
        <f t="shared" si="324"/>
        <v>KARNATAKAKANTEERAVANAGAR</v>
      </c>
      <c r="D20747" s="10">
        <v>560022</v>
      </c>
    </row>
    <row r="20748" spans="1:4" ht="39.75" hidden="1" customHeight="1" x14ac:dyDescent="0.2">
      <c r="A20748" s="10" t="s">
        <v>34</v>
      </c>
      <c r="B20748" s="6" t="s">
        <v>26464</v>
      </c>
      <c r="C20748" s="6" t="str">
        <f t="shared" si="324"/>
        <v>KARNATAKAKANTHARAJAPURA</v>
      </c>
      <c r="D20748" s="10">
        <v>573159</v>
      </c>
    </row>
    <row r="20749" spans="1:4" ht="39.75" hidden="1" customHeight="1" x14ac:dyDescent="0.2">
      <c r="A20749" s="10" t="s">
        <v>34</v>
      </c>
      <c r="B20749" s="6" t="s">
        <v>25932</v>
      </c>
      <c r="C20749" s="6" t="str">
        <f t="shared" si="324"/>
        <v>KARNATAKAKANTHARAJE URS ROAD</v>
      </c>
      <c r="D20749" s="10">
        <v>570009</v>
      </c>
    </row>
    <row r="20750" spans="1:4" ht="39.75" hidden="1" customHeight="1" x14ac:dyDescent="0.2">
      <c r="A20750" s="10" t="s">
        <v>34</v>
      </c>
      <c r="B20750" s="6" t="s">
        <v>26527</v>
      </c>
      <c r="C20750" s="6" t="str">
        <f t="shared" si="324"/>
        <v>KARNATAKAKANTHAVARA</v>
      </c>
      <c r="D20750" s="10">
        <v>574129</v>
      </c>
    </row>
    <row r="20751" spans="1:4" ht="39.75" hidden="1" customHeight="1" x14ac:dyDescent="0.2">
      <c r="A20751" s="10" t="s">
        <v>34</v>
      </c>
      <c r="B20751" s="6" t="s">
        <v>25833</v>
      </c>
      <c r="C20751" s="6" t="str">
        <f t="shared" si="324"/>
        <v>KARNATAKAKANVA</v>
      </c>
      <c r="D20751" s="10">
        <v>562150</v>
      </c>
    </row>
    <row r="20752" spans="1:4" ht="39.75" hidden="1" customHeight="1" x14ac:dyDescent="0.2">
      <c r="A20752" s="10" t="s">
        <v>34</v>
      </c>
      <c r="B20752" s="6" t="s">
        <v>28372</v>
      </c>
      <c r="C20752" s="6" t="str">
        <f t="shared" si="324"/>
        <v>KARNATAKAKANVIKARVINKOP</v>
      </c>
      <c r="D20752" s="10">
        <v>591145</v>
      </c>
    </row>
    <row r="20753" spans="1:4" ht="39.75" hidden="1" customHeight="1" x14ac:dyDescent="0.2">
      <c r="A20753" s="10" t="s">
        <v>34</v>
      </c>
      <c r="B20753" s="6" t="s">
        <v>26668</v>
      </c>
      <c r="C20753" s="6" t="str">
        <f t="shared" si="324"/>
        <v>KARNATAKAKANYANA</v>
      </c>
      <c r="D20753" s="10">
        <v>574279</v>
      </c>
    </row>
    <row r="20754" spans="1:4" ht="39.75" hidden="1" customHeight="1" x14ac:dyDescent="0.2">
      <c r="A20754" s="10" t="s">
        <v>34</v>
      </c>
      <c r="B20754" s="6" t="s">
        <v>28464</v>
      </c>
      <c r="C20754" s="6" t="str">
        <f t="shared" si="324"/>
        <v>KARNATAKAKARADGA</v>
      </c>
      <c r="D20754" s="10">
        <v>591246</v>
      </c>
    </row>
    <row r="20755" spans="1:4" ht="39.75" hidden="1" customHeight="1" x14ac:dyDescent="0.2">
      <c r="A20755" s="10" t="s">
        <v>34</v>
      </c>
      <c r="B20755" s="6" t="s">
        <v>27327</v>
      </c>
      <c r="C20755" s="6" t="str">
        <f t="shared" si="324"/>
        <v>KARNATAKAKARADGI</v>
      </c>
      <c r="D20755" s="10">
        <v>581164</v>
      </c>
    </row>
    <row r="20756" spans="1:4" ht="39.75" hidden="1" customHeight="1" x14ac:dyDescent="0.2">
      <c r="A20756" s="10" t="s">
        <v>34</v>
      </c>
      <c r="B20756" s="6" t="s">
        <v>12513</v>
      </c>
      <c r="C20756" s="6" t="str">
        <f t="shared" si="324"/>
        <v>KARNATAKAKARADI</v>
      </c>
      <c r="D20756" s="10">
        <v>587146</v>
      </c>
    </row>
    <row r="20757" spans="1:4" ht="39.75" hidden="1" customHeight="1" x14ac:dyDescent="0.2">
      <c r="A20757" s="10" t="s">
        <v>34</v>
      </c>
      <c r="B20757" s="6" t="s">
        <v>26092</v>
      </c>
      <c r="C20757" s="6" t="str">
        <f t="shared" si="324"/>
        <v>KARNATAKAKARADIGODU</v>
      </c>
      <c r="D20757" s="10">
        <v>571264</v>
      </c>
    </row>
    <row r="20758" spans="1:4" ht="39.75" hidden="1" customHeight="1" x14ac:dyDescent="0.2">
      <c r="A20758" s="10" t="s">
        <v>34</v>
      </c>
      <c r="B20758" s="6" t="s">
        <v>27369</v>
      </c>
      <c r="C20758" s="6" t="str">
        <f t="shared" si="324"/>
        <v>KARNATAKAKARADIGUDDA</v>
      </c>
      <c r="D20758" s="10">
        <v>581216</v>
      </c>
    </row>
    <row r="20759" spans="1:4" ht="39.75" hidden="1" customHeight="1" x14ac:dyDescent="0.2">
      <c r="A20759" s="10" t="s">
        <v>34</v>
      </c>
      <c r="B20759" s="6" t="s">
        <v>27274</v>
      </c>
      <c r="C20759" s="6" t="str">
        <f t="shared" si="324"/>
        <v>KARNATAKAKARAJGI (DWR)</v>
      </c>
      <c r="D20759" s="10">
        <v>581112</v>
      </c>
    </row>
    <row r="20760" spans="1:4" ht="39.75" hidden="1" customHeight="1" x14ac:dyDescent="0.2">
      <c r="A20760" s="10" t="s">
        <v>34</v>
      </c>
      <c r="B20760" s="6" t="s">
        <v>27908</v>
      </c>
      <c r="C20760" s="6" t="str">
        <f t="shared" si="324"/>
        <v>KARNATAKAKARAJGI (GULBARGA)</v>
      </c>
      <c r="D20760" s="10">
        <v>585245</v>
      </c>
    </row>
    <row r="20761" spans="1:4" ht="39.75" hidden="1" customHeight="1" x14ac:dyDescent="0.2">
      <c r="A20761" s="10" t="s">
        <v>34</v>
      </c>
      <c r="B20761" s="6" t="s">
        <v>28321</v>
      </c>
      <c r="C20761" s="6" t="str">
        <f t="shared" si="324"/>
        <v>KARNATAKAKARALI JN</v>
      </c>
      <c r="D20761" s="10">
        <v>590543</v>
      </c>
    </row>
    <row r="20762" spans="1:4" ht="39.75" hidden="1" customHeight="1" x14ac:dyDescent="0.2">
      <c r="A20762" s="10" t="s">
        <v>34</v>
      </c>
      <c r="B20762" s="6" t="s">
        <v>27727</v>
      </c>
      <c r="C20762" s="6" t="str">
        <f t="shared" si="324"/>
        <v>KARNATAKAKARATGI</v>
      </c>
      <c r="D20762" s="10">
        <v>583229</v>
      </c>
    </row>
    <row r="20763" spans="1:4" ht="39.75" hidden="1" customHeight="1" x14ac:dyDescent="0.2">
      <c r="A20763" s="10" t="s">
        <v>34</v>
      </c>
      <c r="B20763" s="6" t="s">
        <v>27055</v>
      </c>
      <c r="C20763" s="6" t="str">
        <f t="shared" si="324"/>
        <v>KARNATAKAKARGAL COLONY</v>
      </c>
      <c r="D20763" s="10">
        <v>577421</v>
      </c>
    </row>
    <row r="20764" spans="1:4" ht="39.75" hidden="1" customHeight="1" x14ac:dyDescent="0.2">
      <c r="A20764" s="10" t="s">
        <v>34</v>
      </c>
      <c r="B20764" s="6" t="s">
        <v>27329</v>
      </c>
      <c r="C20764" s="6" t="str">
        <f t="shared" si="324"/>
        <v>KARNATAKAKARGUDRI</v>
      </c>
      <c r="D20764" s="10">
        <v>581166</v>
      </c>
    </row>
    <row r="20765" spans="1:4" ht="39.75" hidden="1" customHeight="1" x14ac:dyDescent="0.2">
      <c r="A20765" s="10" t="s">
        <v>34</v>
      </c>
      <c r="B20765" s="6" t="s">
        <v>27157</v>
      </c>
      <c r="C20765" s="6" t="str">
        <f t="shared" si="324"/>
        <v>KARNATAKAKARIGANUR</v>
      </c>
      <c r="D20765" s="10">
        <v>577564</v>
      </c>
    </row>
    <row r="20766" spans="1:4" ht="39.75" hidden="1" customHeight="1" x14ac:dyDescent="0.2">
      <c r="A20766" s="10" t="s">
        <v>34</v>
      </c>
      <c r="B20766" s="6" t="s">
        <v>28409</v>
      </c>
      <c r="C20766" s="6" t="str">
        <f t="shared" si="324"/>
        <v>KARNATAKAKARIKATTI</v>
      </c>
      <c r="D20766" s="10">
        <v>591188</v>
      </c>
    </row>
    <row r="20767" spans="1:4" ht="39.75" hidden="1" customHeight="1" x14ac:dyDescent="0.2">
      <c r="A20767" s="10" t="s">
        <v>34</v>
      </c>
      <c r="B20767" s="6" t="s">
        <v>21953</v>
      </c>
      <c r="C20767" s="6" t="str">
        <f t="shared" si="324"/>
        <v>KARNATAKAKARIMABAD</v>
      </c>
      <c r="D20767" s="10">
        <v>585418</v>
      </c>
    </row>
    <row r="20768" spans="1:4" ht="39.75" hidden="1" customHeight="1" x14ac:dyDescent="0.2">
      <c r="A20768" s="10" t="s">
        <v>34</v>
      </c>
      <c r="B20768" s="6" t="s">
        <v>26497</v>
      </c>
      <c r="C20768" s="6" t="str">
        <f t="shared" si="324"/>
        <v>KARNATAKAKARKALA BAZAR</v>
      </c>
      <c r="D20768" s="10">
        <v>574104</v>
      </c>
    </row>
    <row r="20769" spans="1:4" ht="39.75" hidden="1" customHeight="1" x14ac:dyDescent="0.2">
      <c r="A20769" s="10" t="s">
        <v>34</v>
      </c>
      <c r="B20769" s="6" t="s">
        <v>26498</v>
      </c>
      <c r="C20769" s="6" t="str">
        <f t="shared" si="324"/>
        <v>KARNATAKAKARKALA H O</v>
      </c>
      <c r="D20769" s="10">
        <v>574104</v>
      </c>
    </row>
    <row r="20770" spans="1:4" ht="39.75" hidden="1" customHeight="1" x14ac:dyDescent="0.2">
      <c r="A20770" s="10" t="s">
        <v>34</v>
      </c>
      <c r="B20770" s="6" t="s">
        <v>26499</v>
      </c>
      <c r="C20770" s="6" t="str">
        <f t="shared" si="324"/>
        <v>KARNATAKAKARKALA WEST</v>
      </c>
      <c r="D20770" s="10">
        <v>574104</v>
      </c>
    </row>
    <row r="20771" spans="1:4" ht="39.75" hidden="1" customHeight="1" x14ac:dyDescent="0.2">
      <c r="A20771" s="10" t="s">
        <v>34</v>
      </c>
      <c r="B20771" s="6" t="s">
        <v>27435</v>
      </c>
      <c r="C20771" s="6" t="str">
        <f t="shared" si="324"/>
        <v>KARNATAKAKARKI</v>
      </c>
      <c r="D20771" s="10">
        <v>581341</v>
      </c>
    </row>
    <row r="20772" spans="1:4" ht="39.75" hidden="1" customHeight="1" x14ac:dyDescent="0.2">
      <c r="A20772" s="10" t="s">
        <v>34</v>
      </c>
      <c r="B20772" s="6" t="s">
        <v>26888</v>
      </c>
      <c r="C20772" s="6" t="str">
        <f t="shared" si="324"/>
        <v>KARNATAKAKARKOD</v>
      </c>
      <c r="D20772" s="10">
        <v>576281</v>
      </c>
    </row>
    <row r="20773" spans="1:4" ht="39.75" hidden="1" customHeight="1" x14ac:dyDescent="0.2">
      <c r="A20773" s="10" t="s">
        <v>34</v>
      </c>
      <c r="B20773" s="6" t="s">
        <v>26847</v>
      </c>
      <c r="C20773" s="6" t="str">
        <f t="shared" si="324"/>
        <v>KARNATAKAKARKUNJE</v>
      </c>
      <c r="D20773" s="10">
        <v>576241</v>
      </c>
    </row>
    <row r="20774" spans="1:4" ht="39.75" hidden="1" customHeight="1" x14ac:dyDescent="0.2">
      <c r="A20774" s="10" t="s">
        <v>34</v>
      </c>
      <c r="B20774" s="6" t="s">
        <v>26551</v>
      </c>
      <c r="C20774" s="6" t="str">
        <f t="shared" si="324"/>
        <v>KARNATAKAKARNAD</v>
      </c>
      <c r="D20774" s="10">
        <v>574154</v>
      </c>
    </row>
    <row r="20775" spans="1:4" ht="39.75" hidden="1" customHeight="1" x14ac:dyDescent="0.2">
      <c r="A20775" s="10" t="s">
        <v>34</v>
      </c>
      <c r="B20775" s="6" t="s">
        <v>28532</v>
      </c>
      <c r="C20775" s="6" t="str">
        <f t="shared" si="324"/>
        <v>KARNATAKAKARNATAK HEALTH INSTITUTE</v>
      </c>
      <c r="D20775" s="10">
        <v>591310</v>
      </c>
    </row>
    <row r="20776" spans="1:4" ht="39.75" hidden="1" customHeight="1" x14ac:dyDescent="0.2">
      <c r="A20776" s="10" t="s">
        <v>34</v>
      </c>
      <c r="B20776" s="6" t="s">
        <v>26669</v>
      </c>
      <c r="C20776" s="6" t="str">
        <f t="shared" si="324"/>
        <v>KARNATAKAKAROPADY</v>
      </c>
      <c r="D20776" s="10">
        <v>574280</v>
      </c>
    </row>
    <row r="20777" spans="1:4" ht="39.75" hidden="1" customHeight="1" x14ac:dyDescent="0.2">
      <c r="A20777" s="10" t="s">
        <v>34</v>
      </c>
      <c r="B20777" s="6" t="s">
        <v>28439</v>
      </c>
      <c r="C20777" s="6" t="str">
        <f t="shared" si="324"/>
        <v>KARNATAKAKAROSHI</v>
      </c>
      <c r="D20777" s="10">
        <v>591226</v>
      </c>
    </row>
    <row r="20778" spans="1:4" ht="39.75" hidden="1" customHeight="1" x14ac:dyDescent="0.2">
      <c r="A20778" s="10" t="s">
        <v>34</v>
      </c>
      <c r="B20778" s="6" t="s">
        <v>27306</v>
      </c>
      <c r="C20778" s="6" t="str">
        <f t="shared" si="324"/>
        <v>KARNATAKAKARUR</v>
      </c>
      <c r="D20778" s="10">
        <v>581143</v>
      </c>
    </row>
    <row r="20779" spans="1:4" ht="39.75" hidden="1" customHeight="1" x14ac:dyDescent="0.2">
      <c r="A20779" s="10" t="s">
        <v>34</v>
      </c>
      <c r="B20779" s="6" t="s">
        <v>27681</v>
      </c>
      <c r="C20779" s="6" t="str">
        <f t="shared" si="324"/>
        <v>KARNATAKAKARUR (BELLARY)</v>
      </c>
      <c r="D20779" s="10">
        <v>583139</v>
      </c>
    </row>
    <row r="20780" spans="1:4" ht="39.75" hidden="1" customHeight="1" x14ac:dyDescent="0.2">
      <c r="A20780" s="10" t="s">
        <v>34</v>
      </c>
      <c r="B20780" s="6" t="s">
        <v>27509</v>
      </c>
      <c r="C20780" s="6" t="str">
        <f t="shared" si="324"/>
        <v>KARNATAKAKARVA</v>
      </c>
      <c r="D20780" s="10">
        <v>581424</v>
      </c>
    </row>
    <row r="20781" spans="1:4" ht="39.75" hidden="1" customHeight="1" x14ac:dyDescent="0.2">
      <c r="A20781" s="10" t="s">
        <v>34</v>
      </c>
      <c r="B20781" s="6" t="s">
        <v>27389</v>
      </c>
      <c r="C20781" s="6" t="str">
        <f t="shared" si="324"/>
        <v>KARNATAKAKARWAR H O</v>
      </c>
      <c r="D20781" s="10">
        <v>581301</v>
      </c>
    </row>
    <row r="20782" spans="1:4" ht="39.75" hidden="1" customHeight="1" x14ac:dyDescent="0.2">
      <c r="A20782" s="10" t="s">
        <v>34</v>
      </c>
      <c r="B20782" s="6" t="s">
        <v>27390</v>
      </c>
      <c r="C20782" s="6" t="str">
        <f t="shared" si="324"/>
        <v>KARNATAKAKARWAR KAJUBAGH</v>
      </c>
      <c r="D20782" s="10">
        <v>581301</v>
      </c>
    </row>
    <row r="20783" spans="1:4" ht="39.75" hidden="1" customHeight="1" x14ac:dyDescent="0.2">
      <c r="A20783" s="10" t="s">
        <v>34</v>
      </c>
      <c r="B20783" s="6" t="s">
        <v>27391</v>
      </c>
      <c r="C20783" s="6" t="str">
        <f t="shared" si="324"/>
        <v>KARNATAKAKARWAR KUTCHERRY</v>
      </c>
      <c r="D20783" s="10">
        <v>581301</v>
      </c>
    </row>
    <row r="20784" spans="1:4" ht="39.75" hidden="1" customHeight="1" x14ac:dyDescent="0.2">
      <c r="A20784" s="10" t="s">
        <v>34</v>
      </c>
      <c r="B20784" s="6" t="s">
        <v>27392</v>
      </c>
      <c r="C20784" s="6" t="str">
        <f t="shared" si="324"/>
        <v>KARNATAKAKARWAR MARKET</v>
      </c>
      <c r="D20784" s="10">
        <v>581301</v>
      </c>
    </row>
    <row r="20785" spans="1:4" ht="39.75" hidden="1" customHeight="1" x14ac:dyDescent="0.2">
      <c r="A20785" s="10" t="s">
        <v>34</v>
      </c>
      <c r="B20785" s="6" t="s">
        <v>27436</v>
      </c>
      <c r="C20785" s="6" t="str">
        <f t="shared" si="324"/>
        <v>KARNATAKAKASAROD</v>
      </c>
      <c r="D20785" s="10">
        <v>581342</v>
      </c>
    </row>
    <row r="20786" spans="1:4" ht="39.75" hidden="1" customHeight="1" x14ac:dyDescent="0.2">
      <c r="A20786" s="10" t="s">
        <v>34</v>
      </c>
      <c r="B20786" s="6" t="s">
        <v>27836</v>
      </c>
      <c r="C20786" s="6" t="str">
        <f t="shared" si="324"/>
        <v>KARNATAKAKASBALINGSUGUR</v>
      </c>
      <c r="D20786" s="10">
        <v>584161</v>
      </c>
    </row>
    <row r="20787" spans="1:4" ht="39.75" hidden="1" customHeight="1" x14ac:dyDescent="0.2">
      <c r="A20787" s="10" t="s">
        <v>34</v>
      </c>
      <c r="B20787" s="6" t="s">
        <v>26906</v>
      </c>
      <c r="C20787" s="6" t="str">
        <f t="shared" si="324"/>
        <v>KARNATAKAKASTURBA EXTN</v>
      </c>
      <c r="D20787" s="10">
        <v>577004</v>
      </c>
    </row>
    <row r="20788" spans="1:4" ht="39.75" hidden="1" customHeight="1" x14ac:dyDescent="0.2">
      <c r="A20788" s="10" t="s">
        <v>34</v>
      </c>
      <c r="B20788" s="6" t="s">
        <v>28051</v>
      </c>
      <c r="C20788" s="6" t="str">
        <f t="shared" si="324"/>
        <v>KARNATAKAKATACHINCHOLI</v>
      </c>
      <c r="D20788" s="10">
        <v>585429</v>
      </c>
    </row>
    <row r="20789" spans="1:4" ht="39.75" hidden="1" customHeight="1" x14ac:dyDescent="0.2">
      <c r="A20789" s="10" t="s">
        <v>34</v>
      </c>
      <c r="B20789" s="6" t="s">
        <v>28246</v>
      </c>
      <c r="C20789" s="6" t="str">
        <f t="shared" si="324"/>
        <v>KARNATAKAKATAGERI</v>
      </c>
      <c r="D20789" s="10">
        <v>587205</v>
      </c>
    </row>
    <row r="20790" spans="1:4" ht="39.75" hidden="1" customHeight="1" x14ac:dyDescent="0.2">
      <c r="A20790" s="10" t="s">
        <v>34</v>
      </c>
      <c r="B20790" s="6" t="s">
        <v>26500</v>
      </c>
      <c r="C20790" s="6" t="str">
        <f t="shared" si="324"/>
        <v>KARNATAKAKATAPADI (D K )</v>
      </c>
      <c r="D20790" s="10">
        <v>574105</v>
      </c>
    </row>
    <row r="20791" spans="1:4" ht="39.75" hidden="1" customHeight="1" x14ac:dyDescent="0.2">
      <c r="A20791" s="10" t="s">
        <v>34</v>
      </c>
      <c r="B20791" s="6" t="s">
        <v>26545</v>
      </c>
      <c r="C20791" s="6" t="str">
        <f t="shared" si="324"/>
        <v>KARNATAKAKATEEL</v>
      </c>
      <c r="D20791" s="10">
        <v>574148</v>
      </c>
    </row>
    <row r="20792" spans="1:4" ht="39.75" hidden="1" customHeight="1" x14ac:dyDescent="0.2">
      <c r="A20792" s="10" t="s">
        <v>34</v>
      </c>
      <c r="B20792" s="6" t="s">
        <v>27336</v>
      </c>
      <c r="C20792" s="6" t="str">
        <f t="shared" si="324"/>
        <v>KARNATAKAKATENHALLI</v>
      </c>
      <c r="D20792" s="10">
        <v>581173</v>
      </c>
    </row>
    <row r="20793" spans="1:4" ht="39.75" hidden="1" customHeight="1" x14ac:dyDescent="0.2">
      <c r="A20793" s="10" t="s">
        <v>34</v>
      </c>
      <c r="B20793" s="6" t="s">
        <v>27526</v>
      </c>
      <c r="C20793" s="6" t="str">
        <f t="shared" si="324"/>
        <v>KARNATAKAKATGAL</v>
      </c>
      <c r="D20793" s="10">
        <v>581444</v>
      </c>
    </row>
    <row r="20794" spans="1:4" ht="39.75" hidden="1" customHeight="1" x14ac:dyDescent="0.2">
      <c r="A20794" s="10" t="s">
        <v>34</v>
      </c>
      <c r="B20794" s="6" t="s">
        <v>27396</v>
      </c>
      <c r="C20794" s="6" t="str">
        <f t="shared" si="324"/>
        <v>KARNATAKAKATHINKON</v>
      </c>
      <c r="D20794" s="10">
        <v>581305</v>
      </c>
    </row>
    <row r="20795" spans="1:4" ht="39.75" hidden="1" customHeight="1" x14ac:dyDescent="0.2">
      <c r="A20795" s="10" t="s">
        <v>34</v>
      </c>
      <c r="B20795" s="6" t="s">
        <v>27459</v>
      </c>
      <c r="C20795" s="6" t="str">
        <f t="shared" si="324"/>
        <v>KARNATAKAKATINKAR</v>
      </c>
      <c r="D20795" s="10">
        <v>581361</v>
      </c>
    </row>
    <row r="20796" spans="1:4" ht="39.75" hidden="1" customHeight="1" x14ac:dyDescent="0.2">
      <c r="A20796" s="10" t="s">
        <v>34</v>
      </c>
      <c r="B20796" s="6" t="s">
        <v>26546</v>
      </c>
      <c r="C20796" s="6" t="str">
        <f t="shared" si="324"/>
        <v>KARNATAKAKATIPALLA</v>
      </c>
      <c r="D20796" s="10">
        <v>574149</v>
      </c>
    </row>
    <row r="20797" spans="1:4" ht="39.75" hidden="1" customHeight="1" x14ac:dyDescent="0.2">
      <c r="A20797" s="10" t="s">
        <v>34</v>
      </c>
      <c r="B20797" s="6" t="s">
        <v>28337</v>
      </c>
      <c r="C20797" s="6" t="str">
        <f t="shared" si="324"/>
        <v>KARNATAKAKATKOL</v>
      </c>
      <c r="D20797" s="10">
        <v>591114</v>
      </c>
    </row>
    <row r="20798" spans="1:4" ht="39.75" hidden="1" customHeight="1" x14ac:dyDescent="0.2">
      <c r="A20798" s="10" t="s">
        <v>34</v>
      </c>
      <c r="B20798" s="6" t="s">
        <v>26430</v>
      </c>
      <c r="C20798" s="6" t="str">
        <f t="shared" si="324"/>
        <v>KARNATAKAKATTAYA</v>
      </c>
      <c r="D20798" s="10">
        <v>573128</v>
      </c>
    </row>
    <row r="20799" spans="1:4" ht="39.75" hidden="1" customHeight="1" x14ac:dyDescent="0.2">
      <c r="A20799" s="10" t="s">
        <v>34</v>
      </c>
      <c r="B20799" s="6" t="s">
        <v>25989</v>
      </c>
      <c r="C20799" s="6" t="str">
        <f t="shared" si="324"/>
        <v>KARNATAKAKATTEMALAVADI</v>
      </c>
      <c r="D20799" s="10">
        <v>571134</v>
      </c>
    </row>
    <row r="20800" spans="1:4" ht="39.75" hidden="1" customHeight="1" x14ac:dyDescent="0.2">
      <c r="A20800" s="10" t="s">
        <v>34</v>
      </c>
      <c r="B20800" s="6" t="s">
        <v>26458</v>
      </c>
      <c r="C20800" s="6" t="str">
        <f t="shared" si="324"/>
        <v>KARNATAKAKATTEPURA</v>
      </c>
      <c r="D20800" s="10">
        <v>573154</v>
      </c>
    </row>
    <row r="20801" spans="1:4" ht="39.75" hidden="1" customHeight="1" x14ac:dyDescent="0.2">
      <c r="A20801" s="10" t="s">
        <v>34</v>
      </c>
      <c r="B20801" s="6" t="s">
        <v>26501</v>
      </c>
      <c r="C20801" s="6" t="str">
        <f t="shared" si="324"/>
        <v>KARNATAKAKAUP (D K )</v>
      </c>
      <c r="D20801" s="10">
        <v>574106</v>
      </c>
    </row>
    <row r="20802" spans="1:4" ht="39.75" hidden="1" customHeight="1" x14ac:dyDescent="0.2">
      <c r="A20802" s="10" t="s">
        <v>34</v>
      </c>
      <c r="B20802" s="6" t="s">
        <v>26614</v>
      </c>
      <c r="C20802" s="6" t="str">
        <f t="shared" si="324"/>
        <v>KARNATAKAKAV</v>
      </c>
      <c r="D20802" s="10">
        <v>574223</v>
      </c>
    </row>
    <row r="20803" spans="1:4" ht="39.75" hidden="1" customHeight="1" x14ac:dyDescent="0.2">
      <c r="A20803" s="10" t="s">
        <v>34</v>
      </c>
      <c r="B20803" s="6" t="s">
        <v>28170</v>
      </c>
      <c r="C20803" s="6" t="str">
        <f t="shared" si="324"/>
        <v>KARNATAKAKAVADIMATTI</v>
      </c>
      <c r="D20803" s="10">
        <v>586229</v>
      </c>
    </row>
    <row r="20804" spans="1:4" ht="39.75" hidden="1" customHeight="1" x14ac:dyDescent="0.2">
      <c r="A20804" s="10" t="s">
        <v>34</v>
      </c>
      <c r="B20804" s="6" t="s">
        <v>25618</v>
      </c>
      <c r="C20804" s="6" t="str">
        <f t="shared" si="324"/>
        <v>KARNATAKAKAVAL BYRASANDRA</v>
      </c>
      <c r="D20804" s="10">
        <v>560032</v>
      </c>
    </row>
    <row r="20805" spans="1:4" ht="39.75" hidden="1" customHeight="1" x14ac:dyDescent="0.2">
      <c r="A20805" s="10" t="s">
        <v>34</v>
      </c>
      <c r="B20805" s="6" t="s">
        <v>26107</v>
      </c>
      <c r="C20805" s="6" t="str">
        <f t="shared" si="324"/>
        <v>KARNATAKAKAVALANDE</v>
      </c>
      <c r="D20805" s="10">
        <v>571312</v>
      </c>
    </row>
    <row r="20806" spans="1:4" ht="39.75" hidden="1" customHeight="1" x14ac:dyDescent="0.2">
      <c r="A20806" s="10" t="s">
        <v>34</v>
      </c>
      <c r="B20806" s="6" t="s">
        <v>27017</v>
      </c>
      <c r="C20806" s="6" t="str">
        <f t="shared" si="324"/>
        <v>KARNATAKAKAVALGUNDI</v>
      </c>
      <c r="D20806" s="10">
        <v>577229</v>
      </c>
    </row>
    <row r="20807" spans="1:4" ht="39.75" hidden="1" customHeight="1" x14ac:dyDescent="0.2">
      <c r="A20807" s="10" t="s">
        <v>34</v>
      </c>
      <c r="B20807" s="6" t="s">
        <v>26711</v>
      </c>
      <c r="C20807" s="6" t="str">
        <f t="shared" si="324"/>
        <v>KARNATAKAKAVALKUTTE</v>
      </c>
      <c r="D20807" s="10">
        <v>574335</v>
      </c>
    </row>
    <row r="20808" spans="1:4" ht="39.75" hidden="1" customHeight="1" x14ac:dyDescent="0.2">
      <c r="A20808" s="10" t="s">
        <v>34</v>
      </c>
      <c r="B20808" s="6" t="s">
        <v>26039</v>
      </c>
      <c r="C20808" s="6" t="str">
        <f t="shared" si="324"/>
        <v>KARNATAKAKAVERIPURA</v>
      </c>
      <c r="D20808" s="10">
        <v>571184</v>
      </c>
    </row>
    <row r="20809" spans="1:4" ht="39.75" hidden="1" customHeight="1" x14ac:dyDescent="0.2">
      <c r="A20809" s="10" t="s">
        <v>34</v>
      </c>
      <c r="B20809" s="6" t="s">
        <v>26880</v>
      </c>
      <c r="C20809" s="6" t="str">
        <f t="shared" si="324"/>
        <v>KARNATAKAKAVRADI</v>
      </c>
      <c r="D20809" s="10">
        <v>576273</v>
      </c>
    </row>
    <row r="20810" spans="1:4" ht="39.75" hidden="1" customHeight="1" x14ac:dyDescent="0.2">
      <c r="A20810" s="10" t="s">
        <v>34</v>
      </c>
      <c r="B20810" s="6" t="s">
        <v>23878</v>
      </c>
      <c r="C20810" s="6" t="str">
        <f t="shared" ref="C20810:C20873" si="325">A20810&amp;B20810</f>
        <v>KARNATAKAKAVUR</v>
      </c>
      <c r="D20810" s="10">
        <v>574194</v>
      </c>
    </row>
    <row r="20811" spans="1:4" ht="39.75" hidden="1" customHeight="1" x14ac:dyDescent="0.2">
      <c r="A20811" s="10" t="s">
        <v>34</v>
      </c>
      <c r="B20811" s="6" t="s">
        <v>27755</v>
      </c>
      <c r="C20811" s="6" t="str">
        <f t="shared" si="325"/>
        <v>KARNATAKAKAWLOOR</v>
      </c>
      <c r="D20811" s="10">
        <v>583254</v>
      </c>
    </row>
    <row r="20812" spans="1:4" ht="39.75" hidden="1" customHeight="1" x14ac:dyDescent="0.2">
      <c r="A20812" s="10" t="s">
        <v>34</v>
      </c>
      <c r="B20812" s="6" t="s">
        <v>26696</v>
      </c>
      <c r="C20812" s="6" t="str">
        <f t="shared" si="325"/>
        <v>KARNATAKAKEDILA</v>
      </c>
      <c r="D20812" s="10">
        <v>574309</v>
      </c>
    </row>
    <row r="20813" spans="1:4" ht="39.75" hidden="1" customHeight="1" x14ac:dyDescent="0.2">
      <c r="A20813" s="10" t="s">
        <v>34</v>
      </c>
      <c r="B20813" s="6" t="s">
        <v>28389</v>
      </c>
      <c r="C20813" s="6" t="str">
        <f t="shared" si="325"/>
        <v>KARNATAKAKEDNUR</v>
      </c>
      <c r="D20813" s="10">
        <v>591166</v>
      </c>
    </row>
    <row r="20814" spans="1:4" ht="39.75" hidden="1" customHeight="1" x14ac:dyDescent="0.2">
      <c r="A20814" s="10" t="s">
        <v>34</v>
      </c>
      <c r="B20814" s="6" t="s">
        <v>26199</v>
      </c>
      <c r="C20814" s="6" t="str">
        <f t="shared" si="325"/>
        <v>KARNATAKAKEELARA</v>
      </c>
      <c r="D20814" s="10">
        <v>571450</v>
      </c>
    </row>
    <row r="20815" spans="1:4" ht="39.75" hidden="1" customHeight="1" x14ac:dyDescent="0.2">
      <c r="A20815" s="10" t="s">
        <v>34</v>
      </c>
      <c r="B20815" s="6" t="s">
        <v>27078</v>
      </c>
      <c r="C20815" s="6" t="str">
        <f t="shared" si="325"/>
        <v>KARNATAKAKELADI</v>
      </c>
      <c r="D20815" s="10">
        <v>577443</v>
      </c>
    </row>
    <row r="20816" spans="1:4" ht="39.75" hidden="1" customHeight="1" x14ac:dyDescent="0.2">
      <c r="A20816" s="10" t="s">
        <v>34</v>
      </c>
      <c r="B20816" s="6" t="s">
        <v>27243</v>
      </c>
      <c r="C20816" s="6" t="str">
        <f t="shared" si="325"/>
        <v>KARNATAKAKELGERI</v>
      </c>
      <c r="D20816" s="10">
        <v>580110</v>
      </c>
    </row>
    <row r="20817" spans="1:4" ht="39.75" hidden="1" customHeight="1" x14ac:dyDescent="0.2">
      <c r="A20817" s="10" t="s">
        <v>34</v>
      </c>
      <c r="B20817" s="6" t="s">
        <v>27243</v>
      </c>
      <c r="C20817" s="6" t="str">
        <f t="shared" si="325"/>
        <v>KARNATAKAKELGERI</v>
      </c>
      <c r="D20817" s="10">
        <v>581139</v>
      </c>
    </row>
    <row r="20818" spans="1:4" ht="39.75" hidden="1" customHeight="1" x14ac:dyDescent="0.2">
      <c r="A20818" s="10" t="s">
        <v>34</v>
      </c>
      <c r="B20818" s="6" t="s">
        <v>28223</v>
      </c>
      <c r="C20818" s="6" t="str">
        <f t="shared" si="325"/>
        <v>KARNATAKAKELUR</v>
      </c>
      <c r="D20818" s="10">
        <v>587139</v>
      </c>
    </row>
    <row r="20819" spans="1:4" ht="39.75" hidden="1" customHeight="1" x14ac:dyDescent="0.2">
      <c r="A20819" s="10" t="s">
        <v>34</v>
      </c>
      <c r="B20819" s="6" t="s">
        <v>27881</v>
      </c>
      <c r="C20819" s="6" t="str">
        <f t="shared" si="325"/>
        <v>KARNATAKAKEMBHAVI</v>
      </c>
      <c r="D20819" s="10">
        <v>585216</v>
      </c>
    </row>
    <row r="20820" spans="1:4" ht="39.75" hidden="1" customHeight="1" x14ac:dyDescent="0.2">
      <c r="A20820" s="10" t="s">
        <v>34</v>
      </c>
      <c r="B20820" s="6" t="s">
        <v>26770</v>
      </c>
      <c r="C20820" s="6" t="str">
        <f t="shared" si="325"/>
        <v>KARNATAKAKEMMANNU</v>
      </c>
      <c r="D20820" s="10">
        <v>576115</v>
      </c>
    </row>
    <row r="20821" spans="1:4" ht="39.75" hidden="1" customHeight="1" x14ac:dyDescent="0.2">
      <c r="A20821" s="10" t="s">
        <v>34</v>
      </c>
      <c r="B20821" s="6" t="s">
        <v>26948</v>
      </c>
      <c r="C20821" s="6" t="str">
        <f t="shared" si="325"/>
        <v>KARNATAKAKEMMANNUGUNDI</v>
      </c>
      <c r="D20821" s="10">
        <v>577141</v>
      </c>
    </row>
    <row r="20822" spans="1:4" ht="39.75" hidden="1" customHeight="1" x14ac:dyDescent="0.2">
      <c r="A20822" s="10" t="s">
        <v>34</v>
      </c>
      <c r="B20822" s="6" t="s">
        <v>26598</v>
      </c>
      <c r="C20822" s="6" t="str">
        <f t="shared" si="325"/>
        <v>KARNATAKAKEMMINJE</v>
      </c>
      <c r="D20822" s="10">
        <v>574202</v>
      </c>
    </row>
    <row r="20823" spans="1:4" ht="39.75" hidden="1" customHeight="1" x14ac:dyDescent="0.2">
      <c r="A20823" s="10" t="s">
        <v>34</v>
      </c>
      <c r="B20823" s="6" t="s">
        <v>26319</v>
      </c>
      <c r="C20823" s="6" t="str">
        <f t="shared" si="325"/>
        <v>KARNATAKAKEMPANAHALLI</v>
      </c>
      <c r="D20823" s="10">
        <v>572126</v>
      </c>
    </row>
    <row r="20824" spans="1:4" ht="39.75" hidden="1" customHeight="1" x14ac:dyDescent="0.2">
      <c r="A20824" s="10" t="s">
        <v>34</v>
      </c>
      <c r="B20824" s="6" t="s">
        <v>26026</v>
      </c>
      <c r="C20824" s="6" t="str">
        <f t="shared" si="325"/>
        <v>KARNATAKAKEMPANAPURA</v>
      </c>
      <c r="D20824" s="10">
        <v>571170</v>
      </c>
    </row>
    <row r="20825" spans="1:4" ht="39.75" hidden="1" customHeight="1" x14ac:dyDescent="0.2">
      <c r="A20825" s="10" t="s">
        <v>34</v>
      </c>
      <c r="B20825" s="6" t="s">
        <v>25594</v>
      </c>
      <c r="C20825" s="6" t="str">
        <f t="shared" si="325"/>
        <v>KARNATAKAKEMPAPURA AGRAHARA</v>
      </c>
      <c r="D20825" s="10">
        <v>560023</v>
      </c>
    </row>
    <row r="20826" spans="1:4" ht="39.75" hidden="1" customHeight="1" x14ac:dyDescent="0.2">
      <c r="A20826" s="10" t="s">
        <v>34</v>
      </c>
      <c r="B20826" s="6" t="s">
        <v>25553</v>
      </c>
      <c r="C20826" s="6" t="str">
        <f t="shared" si="325"/>
        <v>KARNATAKAKEMPEGOWDA ROAD</v>
      </c>
      <c r="D20826" s="10">
        <v>560009</v>
      </c>
    </row>
    <row r="20827" spans="1:4" ht="39.75" hidden="1" customHeight="1" x14ac:dyDescent="0.2">
      <c r="A20827" s="10" t="s">
        <v>34</v>
      </c>
      <c r="B20827" s="6" t="s">
        <v>26120</v>
      </c>
      <c r="C20827" s="6" t="str">
        <f t="shared" si="325"/>
        <v>KARNATAKAKEMPISIDDANAHUNDI</v>
      </c>
      <c r="D20827" s="10">
        <v>571323</v>
      </c>
    </row>
    <row r="20828" spans="1:4" ht="39.75" hidden="1" customHeight="1" x14ac:dyDescent="0.2">
      <c r="A20828" s="10" t="s">
        <v>34</v>
      </c>
      <c r="B20828" s="6" t="s">
        <v>28475</v>
      </c>
      <c r="C20828" s="6" t="str">
        <f t="shared" si="325"/>
        <v>KARNATAKAKEMPWAD</v>
      </c>
      <c r="D20828" s="10">
        <v>591258</v>
      </c>
    </row>
    <row r="20829" spans="1:4" ht="39.75" hidden="1" customHeight="1" x14ac:dyDescent="0.2">
      <c r="A20829" s="10" t="s">
        <v>34</v>
      </c>
      <c r="B20829" s="6" t="s">
        <v>25896</v>
      </c>
      <c r="C20829" s="6" t="str">
        <f t="shared" si="325"/>
        <v>KARNATAKAKENCHARLAHALLI</v>
      </c>
      <c r="D20829" s="10">
        <v>563150</v>
      </c>
    </row>
    <row r="20830" spans="1:4" ht="39.75" hidden="1" customHeight="1" x14ac:dyDescent="0.2">
      <c r="A20830" s="10" t="s">
        <v>34</v>
      </c>
      <c r="B20830" s="6" t="s">
        <v>25701</v>
      </c>
      <c r="C20830" s="6" t="str">
        <f t="shared" si="325"/>
        <v>KARNATAKAKENGERI</v>
      </c>
      <c r="D20830" s="10">
        <v>560060</v>
      </c>
    </row>
    <row r="20831" spans="1:4" ht="39.75" hidden="1" customHeight="1" x14ac:dyDescent="0.2">
      <c r="A20831" s="10" t="s">
        <v>34</v>
      </c>
      <c r="B20831" s="6" t="s">
        <v>26463</v>
      </c>
      <c r="C20831" s="6" t="str">
        <f t="shared" si="325"/>
        <v>KARNATAKAKENKERE (HASSAN)</v>
      </c>
      <c r="D20831" s="10">
        <v>573158</v>
      </c>
    </row>
    <row r="20832" spans="1:4" ht="39.75" hidden="1" customHeight="1" x14ac:dyDescent="0.2">
      <c r="A20832" s="10" t="s">
        <v>34</v>
      </c>
      <c r="B20832" s="6" t="s">
        <v>26398</v>
      </c>
      <c r="C20832" s="6" t="str">
        <f t="shared" si="325"/>
        <v>KARNATAKAKENKERE (TUMKUR)</v>
      </c>
      <c r="D20832" s="10">
        <v>572231</v>
      </c>
    </row>
    <row r="20833" spans="1:4" ht="39.75" hidden="1" customHeight="1" x14ac:dyDescent="0.2">
      <c r="A20833" s="10" t="s">
        <v>34</v>
      </c>
      <c r="B20833" s="6" t="s">
        <v>26198</v>
      </c>
      <c r="C20833" s="6" t="str">
        <f t="shared" si="325"/>
        <v>KARNATAKAKERAGODU</v>
      </c>
      <c r="D20833" s="10">
        <v>571446</v>
      </c>
    </row>
    <row r="20834" spans="1:4" ht="39.75" hidden="1" customHeight="1" x14ac:dyDescent="0.2">
      <c r="A20834" s="10" t="s">
        <v>34</v>
      </c>
      <c r="B20834" s="6" t="s">
        <v>26439</v>
      </c>
      <c r="C20834" s="6" t="str">
        <f t="shared" si="325"/>
        <v>KARNATAKAKERALAPURA</v>
      </c>
      <c r="D20834" s="10">
        <v>573136</v>
      </c>
    </row>
    <row r="20835" spans="1:4" ht="39.75" hidden="1" customHeight="1" x14ac:dyDescent="0.2">
      <c r="A20835" s="10" t="s">
        <v>34</v>
      </c>
      <c r="B20835" s="6" t="s">
        <v>27007</v>
      </c>
      <c r="C20835" s="6" t="str">
        <f t="shared" si="325"/>
        <v>KARNATAKAKEREBILICHI</v>
      </c>
      <c r="D20835" s="10">
        <v>577218</v>
      </c>
    </row>
    <row r="20836" spans="1:4" ht="39.75" hidden="1" customHeight="1" x14ac:dyDescent="0.2">
      <c r="A20836" s="10" t="s">
        <v>34</v>
      </c>
      <c r="B20836" s="6" t="s">
        <v>28247</v>
      </c>
      <c r="C20836" s="6" t="str">
        <f t="shared" si="325"/>
        <v>KARNATAKAKERUR</v>
      </c>
      <c r="D20836" s="10">
        <v>587206</v>
      </c>
    </row>
    <row r="20837" spans="1:4" ht="39.75" hidden="1" customHeight="1" x14ac:dyDescent="0.2">
      <c r="A20837" s="10" t="s">
        <v>34</v>
      </c>
      <c r="B20837" s="6" t="s">
        <v>28247</v>
      </c>
      <c r="C20837" s="6" t="str">
        <f t="shared" si="325"/>
        <v>KARNATAKAKERUR</v>
      </c>
      <c r="D20837" s="10">
        <v>591283</v>
      </c>
    </row>
    <row r="20838" spans="1:4" ht="39.75" hidden="1" customHeight="1" x14ac:dyDescent="0.2">
      <c r="A20838" s="10" t="s">
        <v>34</v>
      </c>
      <c r="B20838" s="6" t="s">
        <v>26493</v>
      </c>
      <c r="C20838" s="6" t="str">
        <f t="shared" si="325"/>
        <v>KARNATAKAKESAGODU</v>
      </c>
      <c r="D20838" s="10">
        <v>573224</v>
      </c>
    </row>
    <row r="20839" spans="1:4" ht="39.75" hidden="1" customHeight="1" x14ac:dyDescent="0.2">
      <c r="A20839" s="10" t="s">
        <v>34</v>
      </c>
      <c r="B20839" s="6" t="s">
        <v>26022</v>
      </c>
      <c r="C20839" s="6" t="str">
        <f t="shared" si="325"/>
        <v>KARNATAKAKESTUR (CNR)</v>
      </c>
      <c r="D20839" s="10">
        <v>571166</v>
      </c>
    </row>
    <row r="20840" spans="1:4" ht="39.75" hidden="1" customHeight="1" x14ac:dyDescent="0.2">
      <c r="A20840" s="10" t="s">
        <v>34</v>
      </c>
      <c r="B20840" s="6" t="s">
        <v>26031</v>
      </c>
      <c r="C20840" s="6" t="str">
        <f t="shared" si="325"/>
        <v>KARNATAKAKESTUR (HUNSUR)</v>
      </c>
      <c r="D20840" s="10">
        <v>571175</v>
      </c>
    </row>
    <row r="20841" spans="1:4" ht="39.75" hidden="1" customHeight="1" x14ac:dyDescent="0.2">
      <c r="A20841" s="10" t="s">
        <v>34</v>
      </c>
      <c r="B20841" s="6" t="s">
        <v>26243</v>
      </c>
      <c r="C20841" s="6" t="str">
        <f t="shared" si="325"/>
        <v>KARNATAKAKESTUR (YELANDUR)</v>
      </c>
      <c r="D20841" s="10">
        <v>571494</v>
      </c>
    </row>
    <row r="20842" spans="1:4" ht="39.75" hidden="1" customHeight="1" x14ac:dyDescent="0.2">
      <c r="A20842" s="10" t="s">
        <v>34</v>
      </c>
      <c r="B20842" s="6" t="s">
        <v>28442</v>
      </c>
      <c r="C20842" s="6" t="str">
        <f t="shared" si="325"/>
        <v>KARNATAKAKHADAKLAT</v>
      </c>
      <c r="D20842" s="10">
        <v>591228</v>
      </c>
    </row>
    <row r="20843" spans="1:4" ht="39.75" hidden="1" customHeight="1" x14ac:dyDescent="0.2">
      <c r="A20843" s="10" t="s">
        <v>34</v>
      </c>
      <c r="B20843" s="6" t="s">
        <v>28253</v>
      </c>
      <c r="C20843" s="6" t="str">
        <f t="shared" si="325"/>
        <v>KARNATAKAKHAJJIDONI</v>
      </c>
      <c r="D20843" s="10">
        <v>587213</v>
      </c>
    </row>
    <row r="20844" spans="1:4" ht="39.75" hidden="1" customHeight="1" x14ac:dyDescent="0.2">
      <c r="A20844" s="10" t="s">
        <v>34</v>
      </c>
      <c r="B20844" s="6" t="s">
        <v>8574</v>
      </c>
      <c r="C20844" s="6" t="str">
        <f t="shared" si="325"/>
        <v>KARNATAKAKHAJURI</v>
      </c>
      <c r="D20844" s="10">
        <v>585314</v>
      </c>
    </row>
    <row r="20845" spans="1:4" ht="39.75" hidden="1" customHeight="1" x14ac:dyDescent="0.2">
      <c r="A20845" s="10" t="s">
        <v>34</v>
      </c>
      <c r="B20845" s="6" t="s">
        <v>26822</v>
      </c>
      <c r="C20845" s="6" t="str">
        <f t="shared" si="325"/>
        <v>KARNATAKAKHAMBADAKONE</v>
      </c>
      <c r="D20845" s="10">
        <v>576219</v>
      </c>
    </row>
    <row r="20846" spans="1:4" ht="39.75" hidden="1" customHeight="1" x14ac:dyDescent="0.2">
      <c r="A20846" s="10" t="s">
        <v>34</v>
      </c>
      <c r="B20846" s="6" t="s">
        <v>28566</v>
      </c>
      <c r="C20846" s="6" t="str">
        <f t="shared" si="325"/>
        <v>KARNATAKAKHANAGAON</v>
      </c>
      <c r="D20846" s="10">
        <v>591344</v>
      </c>
    </row>
    <row r="20847" spans="1:4" ht="39.75" hidden="1" customHeight="1" x14ac:dyDescent="0.2">
      <c r="A20847" s="10" t="s">
        <v>34</v>
      </c>
      <c r="B20847" s="6" t="s">
        <v>21734</v>
      </c>
      <c r="C20847" s="6" t="str">
        <f t="shared" si="325"/>
        <v>KARNATAKAKHANAPUR</v>
      </c>
      <c r="D20847" s="10">
        <v>591302</v>
      </c>
    </row>
    <row r="20848" spans="1:4" ht="39.75" hidden="1" customHeight="1" x14ac:dyDescent="0.2">
      <c r="A20848" s="10" t="s">
        <v>34</v>
      </c>
      <c r="B20848" s="6" t="s">
        <v>28516</v>
      </c>
      <c r="C20848" s="6" t="str">
        <f t="shared" si="325"/>
        <v>KARNATAKAKHANAPUR TOWN</v>
      </c>
      <c r="D20848" s="10">
        <v>591302</v>
      </c>
    </row>
    <row r="20849" spans="1:4" ht="39.75" hidden="1" customHeight="1" x14ac:dyDescent="0.2">
      <c r="A20849" s="10" t="s">
        <v>34</v>
      </c>
      <c r="B20849" s="6" t="s">
        <v>26805</v>
      </c>
      <c r="C20849" s="6" t="str">
        <f t="shared" si="325"/>
        <v>KARNATAKAKIDIYUR</v>
      </c>
      <c r="D20849" s="10">
        <v>576148</v>
      </c>
    </row>
    <row r="20850" spans="1:4" ht="39.75" hidden="1" customHeight="1" x14ac:dyDescent="0.2">
      <c r="A20850" s="10" t="s">
        <v>34</v>
      </c>
      <c r="B20850" s="6" t="s">
        <v>26164</v>
      </c>
      <c r="C20850" s="6" t="str">
        <f t="shared" si="325"/>
        <v>KARNATAKAKIKKERI</v>
      </c>
      <c r="D20850" s="10">
        <v>571423</v>
      </c>
    </row>
    <row r="20851" spans="1:4" ht="39.75" hidden="1" customHeight="1" x14ac:dyDescent="0.2">
      <c r="A20851" s="10" t="s">
        <v>34</v>
      </c>
      <c r="B20851" s="6" t="s">
        <v>27728</v>
      </c>
      <c r="C20851" s="6" t="str">
        <f t="shared" si="325"/>
        <v>KARNATAKAKINHAL</v>
      </c>
      <c r="D20851" s="10">
        <v>583230</v>
      </c>
    </row>
    <row r="20852" spans="1:4" ht="39.75" hidden="1" customHeight="1" x14ac:dyDescent="0.2">
      <c r="A20852" s="10" t="s">
        <v>34</v>
      </c>
      <c r="B20852" s="6" t="s">
        <v>26235</v>
      </c>
      <c r="C20852" s="6" t="str">
        <f t="shared" si="325"/>
        <v>KARNATAKAKINKANAHALLI</v>
      </c>
      <c r="D20852" s="10">
        <v>571487</v>
      </c>
    </row>
    <row r="20853" spans="1:4" ht="39.75" hidden="1" customHeight="1" x14ac:dyDescent="0.2">
      <c r="A20853" s="10" t="s">
        <v>34</v>
      </c>
      <c r="B20853" s="6" t="s">
        <v>27502</v>
      </c>
      <c r="C20853" s="6" t="str">
        <f t="shared" si="325"/>
        <v>KARNATAKAKINNAR</v>
      </c>
      <c r="D20853" s="10">
        <v>581417</v>
      </c>
    </row>
    <row r="20854" spans="1:4" ht="39.75" hidden="1" customHeight="1" x14ac:dyDescent="0.2">
      <c r="A20854" s="10" t="s">
        <v>34</v>
      </c>
      <c r="B20854" s="6" t="s">
        <v>26547</v>
      </c>
      <c r="C20854" s="6" t="str">
        <f t="shared" si="325"/>
        <v>KARNATAKAKINNIGOLI</v>
      </c>
      <c r="D20854" s="10">
        <v>574150</v>
      </c>
    </row>
    <row r="20855" spans="1:4" ht="39.75" hidden="1" customHeight="1" x14ac:dyDescent="0.2">
      <c r="A20855" s="10" t="s">
        <v>34</v>
      </c>
      <c r="B20855" s="6" t="s">
        <v>26548</v>
      </c>
      <c r="C20855" s="6" t="str">
        <f t="shared" si="325"/>
        <v>KARNATAKAKINNIKAMBLA</v>
      </c>
      <c r="D20855" s="10">
        <v>574151</v>
      </c>
    </row>
    <row r="20856" spans="1:4" ht="39.75" hidden="1" customHeight="1" x14ac:dyDescent="0.2">
      <c r="A20856" s="10" t="s">
        <v>34</v>
      </c>
      <c r="B20856" s="6" t="s">
        <v>26279</v>
      </c>
      <c r="C20856" s="6" t="str">
        <f t="shared" si="325"/>
        <v>KARNATAKAKIRANGOOR</v>
      </c>
      <c r="D20856" s="10">
        <v>571807</v>
      </c>
    </row>
    <row r="20857" spans="1:4" ht="39.75" hidden="1" customHeight="1" x14ac:dyDescent="0.2">
      <c r="A20857" s="10" t="s">
        <v>34</v>
      </c>
      <c r="B20857" s="6" t="s">
        <v>26860</v>
      </c>
      <c r="C20857" s="6" t="str">
        <f t="shared" si="325"/>
        <v>KARNATAKAKIRIMANJESHWAR</v>
      </c>
      <c r="D20857" s="10">
        <v>576253</v>
      </c>
    </row>
    <row r="20858" spans="1:4" ht="39.75" hidden="1" customHeight="1" x14ac:dyDescent="0.2">
      <c r="A20858" s="10" t="s">
        <v>34</v>
      </c>
      <c r="B20858" s="6" t="s">
        <v>27990</v>
      </c>
      <c r="C20858" s="6" t="str">
        <f t="shared" si="325"/>
        <v>KARNATAKAKIRNI</v>
      </c>
      <c r="D20858" s="10">
        <v>585338</v>
      </c>
    </row>
    <row r="20859" spans="1:4" ht="39.75" hidden="1" customHeight="1" x14ac:dyDescent="0.2">
      <c r="A20859" s="10" t="s">
        <v>34</v>
      </c>
      <c r="B20859" s="6" t="s">
        <v>26165</v>
      </c>
      <c r="C20859" s="6" t="str">
        <f t="shared" si="325"/>
        <v>KARNATAKAKIRUGAVALU</v>
      </c>
      <c r="D20859" s="10">
        <v>571424</v>
      </c>
    </row>
    <row r="20860" spans="1:4" ht="39.75" hidden="1" customHeight="1" x14ac:dyDescent="0.2">
      <c r="A20860" s="10" t="s">
        <v>34</v>
      </c>
      <c r="B20860" s="6" t="s">
        <v>27498</v>
      </c>
      <c r="C20860" s="6" t="str">
        <f t="shared" si="325"/>
        <v>KARNATAKAKIRWATTI</v>
      </c>
      <c r="D20860" s="10">
        <v>581412</v>
      </c>
    </row>
    <row r="20861" spans="1:4" ht="39.75" hidden="1" customHeight="1" x14ac:dyDescent="0.2">
      <c r="A20861" s="10" t="s">
        <v>34</v>
      </c>
      <c r="B20861" s="6" t="s">
        <v>25994</v>
      </c>
      <c r="C20861" s="6" t="str">
        <f t="shared" si="325"/>
        <v>KARNATAKAKITTOOR</v>
      </c>
      <c r="D20861" s="10">
        <v>571139</v>
      </c>
    </row>
    <row r="20862" spans="1:4" ht="39.75" hidden="1" customHeight="1" x14ac:dyDescent="0.2">
      <c r="A20862" s="10" t="s">
        <v>34</v>
      </c>
      <c r="B20862" s="6" t="s">
        <v>28338</v>
      </c>
      <c r="C20862" s="6" t="str">
        <f t="shared" si="325"/>
        <v>KARNATAKAKITTUR</v>
      </c>
      <c r="D20862" s="10">
        <v>591115</v>
      </c>
    </row>
    <row r="20863" spans="1:4" ht="39.75" hidden="1" customHeight="1" x14ac:dyDescent="0.2">
      <c r="A20863" s="10" t="s">
        <v>34</v>
      </c>
      <c r="B20863" s="6" t="s">
        <v>28339</v>
      </c>
      <c r="C20863" s="6" t="str">
        <f t="shared" si="325"/>
        <v>KARNATAKAKITTUR SOMWARPETH</v>
      </c>
      <c r="D20863" s="10">
        <v>591115</v>
      </c>
    </row>
    <row r="20864" spans="1:4" ht="39.75" hidden="1" customHeight="1" x14ac:dyDescent="0.2">
      <c r="A20864" s="10" t="s">
        <v>34</v>
      </c>
      <c r="B20864" s="6" t="s">
        <v>19357</v>
      </c>
      <c r="C20864" s="6" t="str">
        <f t="shared" si="325"/>
        <v>KARNATAKAKOD</v>
      </c>
      <c r="D20864" s="10">
        <v>581130</v>
      </c>
    </row>
    <row r="20865" spans="1:4" ht="39.75" hidden="1" customHeight="1" x14ac:dyDescent="0.2">
      <c r="A20865" s="10" t="s">
        <v>34</v>
      </c>
      <c r="B20865" s="6" t="s">
        <v>26029</v>
      </c>
      <c r="C20865" s="6" t="str">
        <f t="shared" si="325"/>
        <v>KARNATAKAKODAGALLI</v>
      </c>
      <c r="D20865" s="10">
        <v>571173</v>
      </c>
    </row>
    <row r="20866" spans="1:4" ht="39.75" hidden="1" customHeight="1" x14ac:dyDescent="0.2">
      <c r="A20866" s="10" t="s">
        <v>34</v>
      </c>
      <c r="B20866" s="6" t="s">
        <v>27172</v>
      </c>
      <c r="C20866" s="6" t="str">
        <f t="shared" si="325"/>
        <v>KARNATAKAKODAGANUR</v>
      </c>
      <c r="D20866" s="10">
        <v>577578</v>
      </c>
    </row>
    <row r="20867" spans="1:4" ht="39.75" hidden="1" customHeight="1" x14ac:dyDescent="0.2">
      <c r="A20867" s="10" t="s">
        <v>34</v>
      </c>
      <c r="B20867" s="6" t="s">
        <v>26069</v>
      </c>
      <c r="C20867" s="6" t="str">
        <f t="shared" si="325"/>
        <v>KARNATAKAKODAGARAHALLI</v>
      </c>
      <c r="D20867" s="10">
        <v>571243</v>
      </c>
    </row>
    <row r="20868" spans="1:4" ht="39.75" hidden="1" customHeight="1" x14ac:dyDescent="0.2">
      <c r="A20868" s="10" t="s">
        <v>34</v>
      </c>
      <c r="B20868" s="6" t="s">
        <v>28046</v>
      </c>
      <c r="C20868" s="6" t="str">
        <f t="shared" si="325"/>
        <v>KARNATAKAKODAMBAL</v>
      </c>
      <c r="D20868" s="10">
        <v>585424</v>
      </c>
    </row>
    <row r="20869" spans="1:4" ht="39.75" hidden="1" customHeight="1" x14ac:dyDescent="0.2">
      <c r="A20869" s="10" t="s">
        <v>34</v>
      </c>
      <c r="B20869" s="6" t="s">
        <v>25824</v>
      </c>
      <c r="C20869" s="6" t="str">
        <f t="shared" si="325"/>
        <v>KARNATAKAKODAMBALLI</v>
      </c>
      <c r="D20869" s="10">
        <v>562140</v>
      </c>
    </row>
    <row r="20870" spans="1:4" ht="39.75" hidden="1" customHeight="1" x14ac:dyDescent="0.2">
      <c r="A20870" s="10" t="s">
        <v>34</v>
      </c>
      <c r="B20870" s="6" t="s">
        <v>26593</v>
      </c>
      <c r="C20870" s="6" t="str">
        <f t="shared" si="325"/>
        <v>KARNATAKAKODANGALLU</v>
      </c>
      <c r="D20870" s="10">
        <v>574197</v>
      </c>
    </row>
    <row r="20871" spans="1:4" ht="39.75" hidden="1" customHeight="1" x14ac:dyDescent="0.2">
      <c r="A20871" s="10" t="s">
        <v>34</v>
      </c>
      <c r="B20871" s="6" t="s">
        <v>26659</v>
      </c>
      <c r="C20871" s="6" t="str">
        <f t="shared" si="325"/>
        <v>KARNATAKAKODAPADAVU</v>
      </c>
      <c r="D20871" s="10">
        <v>574269</v>
      </c>
    </row>
    <row r="20872" spans="1:4" ht="39.75" hidden="1" customHeight="1" x14ac:dyDescent="0.2">
      <c r="A20872" s="10" t="s">
        <v>34</v>
      </c>
      <c r="B20872" s="6" t="s">
        <v>27899</v>
      </c>
      <c r="C20872" s="6" t="str">
        <f t="shared" si="325"/>
        <v>KARNATAKAKODEKAL</v>
      </c>
      <c r="D20872" s="10">
        <v>585237</v>
      </c>
    </row>
    <row r="20873" spans="1:4" ht="39.75" hidden="1" customHeight="1" x14ac:dyDescent="0.2">
      <c r="A20873" s="10" t="s">
        <v>34</v>
      </c>
      <c r="B20873" s="6" t="s">
        <v>26861</v>
      </c>
      <c r="C20873" s="6" t="str">
        <f t="shared" si="325"/>
        <v>KARNATAKAKODI</v>
      </c>
      <c r="D20873" s="10">
        <v>576255</v>
      </c>
    </row>
    <row r="20874" spans="1:4" ht="39.75" hidden="1" customHeight="1" x14ac:dyDescent="0.2">
      <c r="A20874" s="10" t="s">
        <v>34</v>
      </c>
      <c r="B20874" s="6" t="s">
        <v>26741</v>
      </c>
      <c r="C20874" s="6" t="str">
        <f t="shared" ref="C20874:C20937" si="326">A20874&amp;B20874</f>
        <v>KARNATAKAKODIALBALL</v>
      </c>
      <c r="D20874" s="10">
        <v>575003</v>
      </c>
    </row>
    <row r="20875" spans="1:4" ht="39.75" hidden="1" customHeight="1" x14ac:dyDescent="0.2">
      <c r="A20875" s="10" t="s">
        <v>34</v>
      </c>
      <c r="B20875" s="6" t="s">
        <v>27394</v>
      </c>
      <c r="C20875" s="6" t="str">
        <f t="shared" si="326"/>
        <v>KARNATAKAKODIBAG</v>
      </c>
      <c r="D20875" s="10">
        <v>581303</v>
      </c>
    </row>
    <row r="20876" spans="1:4" ht="39.75" hidden="1" customHeight="1" x14ac:dyDescent="0.2">
      <c r="A20876" s="10" t="s">
        <v>34</v>
      </c>
      <c r="B20876" s="6" t="s">
        <v>26863</v>
      </c>
      <c r="C20876" s="6" t="str">
        <f t="shared" si="326"/>
        <v>KARNATAKAKODIBENGRE</v>
      </c>
      <c r="D20876" s="10">
        <v>576256</v>
      </c>
    </row>
    <row r="20877" spans="1:4" ht="39.75" hidden="1" customHeight="1" x14ac:dyDescent="0.2">
      <c r="A20877" s="10" t="s">
        <v>34</v>
      </c>
      <c r="B20877" s="6" t="s">
        <v>26320</v>
      </c>
      <c r="C20877" s="6" t="str">
        <f t="shared" si="326"/>
        <v>KARNATAKAKODIGENAHALLI</v>
      </c>
      <c r="D20877" s="10">
        <v>572127</v>
      </c>
    </row>
    <row r="20878" spans="1:4" ht="39.75" hidden="1" customHeight="1" x14ac:dyDescent="0.2">
      <c r="A20878" s="10" t="s">
        <v>34</v>
      </c>
      <c r="B20878" s="6" t="s">
        <v>28229</v>
      </c>
      <c r="C20878" s="6" t="str">
        <f t="shared" si="326"/>
        <v>KARNATAKAKODIHAL</v>
      </c>
      <c r="D20878" s="10">
        <v>587147</v>
      </c>
    </row>
    <row r="20879" spans="1:4" ht="39.75" hidden="1" customHeight="1" x14ac:dyDescent="0.2">
      <c r="A20879" s="10" t="s">
        <v>34</v>
      </c>
      <c r="B20879" s="6" t="s">
        <v>25805</v>
      </c>
      <c r="C20879" s="6" t="str">
        <f t="shared" si="326"/>
        <v>KARNATAKAKODIHALLI</v>
      </c>
      <c r="D20879" s="10">
        <v>562119</v>
      </c>
    </row>
    <row r="20880" spans="1:4" ht="39.75" hidden="1" customHeight="1" x14ac:dyDescent="0.2">
      <c r="A20880" s="10" t="s">
        <v>34</v>
      </c>
      <c r="B20880" s="6" t="s">
        <v>26765</v>
      </c>
      <c r="C20880" s="6" t="str">
        <f t="shared" si="326"/>
        <v>KARNATAKAKODIKAR</v>
      </c>
      <c r="D20880" s="10">
        <v>576104</v>
      </c>
    </row>
    <row r="20881" spans="1:4" ht="39.75" hidden="1" customHeight="1" x14ac:dyDescent="0.2">
      <c r="A20881" s="10" t="s">
        <v>34</v>
      </c>
      <c r="B20881" s="6" t="s">
        <v>27613</v>
      </c>
      <c r="C20881" s="6" t="str">
        <f t="shared" si="326"/>
        <v>KARNATAKAKODIKOPPA</v>
      </c>
      <c r="D20881" s="10">
        <v>582233</v>
      </c>
    </row>
    <row r="20882" spans="1:4" ht="39.75" hidden="1" customHeight="1" x14ac:dyDescent="0.2">
      <c r="A20882" s="10" t="s">
        <v>34</v>
      </c>
      <c r="B20882" s="6" t="s">
        <v>26675</v>
      </c>
      <c r="C20882" s="6" t="str">
        <f t="shared" si="326"/>
        <v>KARNATAKAKODIMBADY</v>
      </c>
      <c r="D20882" s="10">
        <v>574287</v>
      </c>
    </row>
    <row r="20883" spans="1:4" ht="39.75" hidden="1" customHeight="1" x14ac:dyDescent="0.2">
      <c r="A20883" s="10" t="s">
        <v>34</v>
      </c>
      <c r="B20883" s="6" t="s">
        <v>26695</v>
      </c>
      <c r="C20883" s="6" t="str">
        <f t="shared" si="326"/>
        <v>KARNATAKAKODIMBALA</v>
      </c>
      <c r="D20883" s="10">
        <v>574307</v>
      </c>
    </row>
    <row r="20884" spans="1:4" ht="39.75" hidden="1" customHeight="1" x14ac:dyDescent="0.2">
      <c r="A20884" s="10" t="s">
        <v>34</v>
      </c>
      <c r="B20884" s="6" t="s">
        <v>26058</v>
      </c>
      <c r="C20884" s="6" t="str">
        <f t="shared" si="326"/>
        <v>KARNATAKAKODIPET</v>
      </c>
      <c r="D20884" s="10">
        <v>571231</v>
      </c>
    </row>
    <row r="20885" spans="1:4" ht="39.75" hidden="1" customHeight="1" x14ac:dyDescent="0.2">
      <c r="A20885" s="10" t="s">
        <v>34</v>
      </c>
      <c r="B20885" s="6" t="s">
        <v>26201</v>
      </c>
      <c r="C20885" s="6" t="str">
        <f t="shared" si="326"/>
        <v>KARNATAKAKODIYALA</v>
      </c>
      <c r="D20885" s="10">
        <v>571452</v>
      </c>
    </row>
    <row r="20886" spans="1:4" ht="39.75" hidden="1" customHeight="1" x14ac:dyDescent="0.2">
      <c r="A20886" s="10" t="s">
        <v>34</v>
      </c>
      <c r="B20886" s="6" t="s">
        <v>27522</v>
      </c>
      <c r="C20886" s="6" t="str">
        <f t="shared" si="326"/>
        <v>KARNATAKAKODKANI</v>
      </c>
      <c r="D20886" s="10">
        <v>581439</v>
      </c>
    </row>
    <row r="20887" spans="1:4" ht="39.75" hidden="1" customHeight="1" x14ac:dyDescent="0.2">
      <c r="A20887" s="10" t="s">
        <v>34</v>
      </c>
      <c r="B20887" s="6" t="s">
        <v>27913</v>
      </c>
      <c r="C20887" s="6" t="str">
        <f t="shared" si="326"/>
        <v>KARNATAKAKODLA</v>
      </c>
      <c r="D20887" s="10">
        <v>585251</v>
      </c>
    </row>
    <row r="20888" spans="1:4" ht="39.75" hidden="1" customHeight="1" x14ac:dyDescent="0.2">
      <c r="A20888" s="10" t="s">
        <v>34</v>
      </c>
      <c r="B20888" s="6" t="s">
        <v>28006</v>
      </c>
      <c r="C20888" s="6" t="str">
        <f t="shared" si="326"/>
        <v>KARNATAKAKODLI</v>
      </c>
      <c r="D20888" s="10">
        <v>585356</v>
      </c>
    </row>
    <row r="20889" spans="1:4" ht="39.75" hidden="1" customHeight="1" x14ac:dyDescent="0.2">
      <c r="A20889" s="10" t="s">
        <v>34</v>
      </c>
      <c r="B20889" s="6" t="s">
        <v>28499</v>
      </c>
      <c r="C20889" s="6" t="str">
        <f t="shared" si="326"/>
        <v>KARNATAKAKODNI</v>
      </c>
      <c r="D20889" s="10">
        <v>591284</v>
      </c>
    </row>
    <row r="20890" spans="1:4" ht="39.75" hidden="1" customHeight="1" x14ac:dyDescent="0.2">
      <c r="A20890" s="10" t="s">
        <v>34</v>
      </c>
      <c r="B20890" s="6" t="s">
        <v>28296</v>
      </c>
      <c r="C20890" s="6" t="str">
        <f t="shared" si="326"/>
        <v>KARNATAKAKODOLKARGALLI</v>
      </c>
      <c r="D20890" s="10">
        <v>590002</v>
      </c>
    </row>
    <row r="20891" spans="1:4" ht="39.75" hidden="1" customHeight="1" x14ac:dyDescent="0.2">
      <c r="A20891" s="10" t="s">
        <v>34</v>
      </c>
      <c r="B20891" s="6" t="s">
        <v>27432</v>
      </c>
      <c r="C20891" s="6" t="str">
        <f t="shared" si="326"/>
        <v>KARNATAKAKODTOKA</v>
      </c>
      <c r="D20891" s="10">
        <v>581338</v>
      </c>
    </row>
    <row r="20892" spans="1:4" ht="39.75" hidden="1" customHeight="1" x14ac:dyDescent="0.2">
      <c r="A20892" s="10" t="s">
        <v>34</v>
      </c>
      <c r="B20892" s="6" t="s">
        <v>27081</v>
      </c>
      <c r="C20892" s="6" t="str">
        <f t="shared" si="326"/>
        <v>KARNATAKAKODUR</v>
      </c>
      <c r="D20892" s="10">
        <v>577445</v>
      </c>
    </row>
    <row r="20893" spans="1:4" ht="39.75" hidden="1" customHeight="1" x14ac:dyDescent="0.2">
      <c r="A20893" s="10" t="s">
        <v>34</v>
      </c>
      <c r="B20893" s="6" t="s">
        <v>28443</v>
      </c>
      <c r="C20893" s="6" t="str">
        <f t="shared" si="326"/>
        <v>KARNATAKAKOGNOLI</v>
      </c>
      <c r="D20893" s="10">
        <v>591229</v>
      </c>
    </row>
    <row r="20894" spans="1:4" ht="39.75" hidden="1" customHeight="1" x14ac:dyDescent="0.2">
      <c r="A20894" s="10" t="s">
        <v>34</v>
      </c>
      <c r="B20894" s="6" t="s">
        <v>28474</v>
      </c>
      <c r="C20894" s="6" t="str">
        <f t="shared" si="326"/>
        <v>KARNATAKAKOHALLI</v>
      </c>
      <c r="D20894" s="10">
        <v>591257</v>
      </c>
    </row>
    <row r="20895" spans="1:4" ht="39.75" hidden="1" customHeight="1" x14ac:dyDescent="0.2">
      <c r="A20895" s="10" t="s">
        <v>34</v>
      </c>
      <c r="B20895" s="6" t="s">
        <v>26676</v>
      </c>
      <c r="C20895" s="6" t="str">
        <f t="shared" si="326"/>
        <v>KARNATAKAKOILACATTLE FARM</v>
      </c>
      <c r="D20895" s="10">
        <v>574288</v>
      </c>
    </row>
    <row r="20896" spans="1:4" ht="39.75" hidden="1" customHeight="1" x14ac:dyDescent="0.2">
      <c r="A20896" s="10" t="s">
        <v>34</v>
      </c>
      <c r="B20896" s="6" t="s">
        <v>28444</v>
      </c>
      <c r="C20896" s="6" t="str">
        <f t="shared" si="326"/>
        <v>KARNATAKAKOKATNUR</v>
      </c>
      <c r="D20896" s="10">
        <v>591230</v>
      </c>
    </row>
    <row r="20897" spans="1:4" ht="39.75" hidden="1" customHeight="1" x14ac:dyDescent="0.2">
      <c r="A20897" s="10" t="s">
        <v>34</v>
      </c>
      <c r="B20897" s="6" t="s">
        <v>26594</v>
      </c>
      <c r="C20897" s="6" t="str">
        <f t="shared" si="326"/>
        <v>KARNATAKAKOKKADA</v>
      </c>
      <c r="D20897" s="10">
        <v>574198</v>
      </c>
    </row>
    <row r="20898" spans="1:4" ht="39.75" hidden="1" customHeight="1" x14ac:dyDescent="0.2">
      <c r="A20898" s="10" t="s">
        <v>34</v>
      </c>
      <c r="B20898" s="6" t="s">
        <v>26840</v>
      </c>
      <c r="C20898" s="6" t="str">
        <f t="shared" si="326"/>
        <v>KARNATAKAKOKKARNE</v>
      </c>
      <c r="D20898" s="10">
        <v>576234</v>
      </c>
    </row>
    <row r="20899" spans="1:4" ht="39.75" hidden="1" customHeight="1" x14ac:dyDescent="0.2">
      <c r="A20899" s="10" t="s">
        <v>34</v>
      </c>
      <c r="B20899" s="6" t="s">
        <v>26586</v>
      </c>
      <c r="C20899" s="6" t="str">
        <f t="shared" si="326"/>
        <v>KARNATAKAKOLAMBE</v>
      </c>
      <c r="D20899" s="10">
        <v>574189</v>
      </c>
    </row>
    <row r="20900" spans="1:4" ht="39.75" hidden="1" customHeight="1" x14ac:dyDescent="0.2">
      <c r="A20900" s="10" t="s">
        <v>34</v>
      </c>
      <c r="B20900" s="6" t="s">
        <v>25840</v>
      </c>
      <c r="C20900" s="6" t="str">
        <f t="shared" si="326"/>
        <v>KARNATAKAKOLAR BAZAR</v>
      </c>
      <c r="D20900" s="10">
        <v>563101</v>
      </c>
    </row>
    <row r="20901" spans="1:4" ht="39.75" hidden="1" customHeight="1" x14ac:dyDescent="0.2">
      <c r="A20901" s="10" t="s">
        <v>34</v>
      </c>
      <c r="B20901" s="6" t="s">
        <v>25841</v>
      </c>
      <c r="C20901" s="6" t="str">
        <f t="shared" si="326"/>
        <v>KARNATAKAKOLAR DODPET</v>
      </c>
      <c r="D20901" s="10">
        <v>563101</v>
      </c>
    </row>
    <row r="20902" spans="1:4" ht="39.75" hidden="1" customHeight="1" x14ac:dyDescent="0.2">
      <c r="A20902" s="10" t="s">
        <v>34</v>
      </c>
      <c r="B20902" s="6" t="s">
        <v>25842</v>
      </c>
      <c r="C20902" s="6" t="str">
        <f t="shared" si="326"/>
        <v>KARNATAKAKOLAR EXTENSION</v>
      </c>
      <c r="D20902" s="10">
        <v>563101</v>
      </c>
    </row>
    <row r="20903" spans="1:4" ht="39.75" hidden="1" customHeight="1" x14ac:dyDescent="0.2">
      <c r="A20903" s="10" t="s">
        <v>34</v>
      </c>
      <c r="B20903" s="6" t="s">
        <v>25843</v>
      </c>
      <c r="C20903" s="6" t="str">
        <f t="shared" si="326"/>
        <v>KARNATAKAKOLAR GANDHINAGAR</v>
      </c>
      <c r="D20903" s="10">
        <v>563101</v>
      </c>
    </row>
    <row r="20904" spans="1:4" ht="39.75" hidden="1" customHeight="1" x14ac:dyDescent="0.2">
      <c r="A20904" s="10" t="s">
        <v>34</v>
      </c>
      <c r="B20904" s="6" t="s">
        <v>25844</v>
      </c>
      <c r="C20904" s="6" t="str">
        <f t="shared" si="326"/>
        <v>KARNATAKAKOLAR GULPET</v>
      </c>
      <c r="D20904" s="10">
        <v>563101</v>
      </c>
    </row>
    <row r="20905" spans="1:4" ht="39.75" hidden="1" customHeight="1" x14ac:dyDescent="0.2">
      <c r="A20905" s="10" t="s">
        <v>34</v>
      </c>
      <c r="B20905" s="6" t="s">
        <v>25845</v>
      </c>
      <c r="C20905" s="6" t="str">
        <f t="shared" si="326"/>
        <v>KARNATAKAKOLAR H O</v>
      </c>
      <c r="D20905" s="10">
        <v>563101</v>
      </c>
    </row>
    <row r="20906" spans="1:4" ht="39.75" hidden="1" customHeight="1" x14ac:dyDescent="0.2">
      <c r="A20906" s="10" t="s">
        <v>34</v>
      </c>
      <c r="B20906" s="6" t="s">
        <v>25846</v>
      </c>
      <c r="C20906" s="6" t="str">
        <f t="shared" si="326"/>
        <v>KARNATAKAKOLAR HOSPITAL CIRCLE</v>
      </c>
      <c r="D20906" s="10">
        <v>563101</v>
      </c>
    </row>
    <row r="20907" spans="1:4" ht="39.75" hidden="1" customHeight="1" x14ac:dyDescent="0.2">
      <c r="A20907" s="10" t="s">
        <v>34</v>
      </c>
      <c r="B20907" s="6" t="s">
        <v>17490</v>
      </c>
      <c r="C20907" s="6" t="str">
        <f t="shared" si="326"/>
        <v>KARNATAKAKOLHAR</v>
      </c>
      <c r="D20907" s="10">
        <v>586210</v>
      </c>
    </row>
    <row r="20908" spans="1:4" ht="39.75" hidden="1" customHeight="1" x14ac:dyDescent="0.2">
      <c r="A20908" s="10" t="s">
        <v>34</v>
      </c>
      <c r="B20908" s="6" t="s">
        <v>27606</v>
      </c>
      <c r="C20908" s="6" t="str">
        <f t="shared" si="326"/>
        <v>KARNATAKAKOLIWAD</v>
      </c>
      <c r="D20908" s="10">
        <v>582226</v>
      </c>
    </row>
    <row r="20909" spans="1:4" ht="39.75" hidden="1" customHeight="1" x14ac:dyDescent="0.2">
      <c r="A20909" s="10" t="s">
        <v>34</v>
      </c>
      <c r="B20909" s="6" t="s">
        <v>28015</v>
      </c>
      <c r="C20909" s="6" t="str">
        <f t="shared" si="326"/>
        <v>KARNATAKAKOLKUNDA</v>
      </c>
      <c r="D20909" s="10">
        <v>585365</v>
      </c>
    </row>
    <row r="20910" spans="1:4" ht="39.75" hidden="1" customHeight="1" x14ac:dyDescent="0.2">
      <c r="A20910" s="10" t="s">
        <v>34</v>
      </c>
      <c r="B20910" s="6" t="s">
        <v>26189</v>
      </c>
      <c r="C20910" s="6" t="str">
        <f t="shared" si="326"/>
        <v>KARNATAKAKOLLEGAL DEVANGAPET</v>
      </c>
      <c r="D20910" s="10">
        <v>571440</v>
      </c>
    </row>
    <row r="20911" spans="1:4" ht="39.75" hidden="1" customHeight="1" x14ac:dyDescent="0.2">
      <c r="A20911" s="10" t="s">
        <v>34</v>
      </c>
      <c r="B20911" s="6" t="s">
        <v>26190</v>
      </c>
      <c r="C20911" s="6" t="str">
        <f t="shared" si="326"/>
        <v>KARNATAKAKOLLEGAL H O</v>
      </c>
      <c r="D20911" s="10">
        <v>571440</v>
      </c>
    </row>
    <row r="20912" spans="1:4" ht="39.75" hidden="1" customHeight="1" x14ac:dyDescent="0.2">
      <c r="A20912" s="10" t="s">
        <v>34</v>
      </c>
      <c r="B20912" s="6" t="s">
        <v>26191</v>
      </c>
      <c r="C20912" s="6" t="str">
        <f t="shared" si="326"/>
        <v>KARNATAKAKOLLEGAL MUDIKUNDAM</v>
      </c>
      <c r="D20912" s="10">
        <v>571440</v>
      </c>
    </row>
    <row r="20913" spans="1:4" ht="39.75" hidden="1" customHeight="1" x14ac:dyDescent="0.2">
      <c r="A20913" s="10" t="s">
        <v>34</v>
      </c>
      <c r="B20913" s="6" t="s">
        <v>26192</v>
      </c>
      <c r="C20913" s="6" t="str">
        <f t="shared" si="326"/>
        <v>KARNATAKAKOLLEGAL SOUTHERN EXTN</v>
      </c>
      <c r="D20913" s="10">
        <v>571440</v>
      </c>
    </row>
    <row r="20914" spans="1:4" ht="39.75" hidden="1" customHeight="1" x14ac:dyDescent="0.2">
      <c r="A20914" s="10" t="s">
        <v>34</v>
      </c>
      <c r="B20914" s="6" t="s">
        <v>28498</v>
      </c>
      <c r="C20914" s="6" t="str">
        <f t="shared" si="326"/>
        <v>KARNATAKAKOLLOL</v>
      </c>
      <c r="D20914" s="10">
        <v>591282</v>
      </c>
    </row>
    <row r="20915" spans="1:4" ht="39.75" hidden="1" customHeight="1" x14ac:dyDescent="0.2">
      <c r="A20915" s="10" t="s">
        <v>34</v>
      </c>
      <c r="B20915" s="6" t="s">
        <v>26823</v>
      </c>
      <c r="C20915" s="6" t="str">
        <f t="shared" si="326"/>
        <v>KARNATAKAKOLLUR (KUNDAPUR)</v>
      </c>
      <c r="D20915" s="10">
        <v>576220</v>
      </c>
    </row>
    <row r="20916" spans="1:4" ht="39.75" hidden="1" customHeight="1" x14ac:dyDescent="0.2">
      <c r="A20916" s="10" t="s">
        <v>34</v>
      </c>
      <c r="B20916" s="6" t="s">
        <v>27909</v>
      </c>
      <c r="C20916" s="6" t="str">
        <f t="shared" si="326"/>
        <v>KARNATAKAKOLLUR (YADGERI)</v>
      </c>
      <c r="D20916" s="10">
        <v>585247</v>
      </c>
    </row>
    <row r="20917" spans="1:4" ht="39.75" hidden="1" customHeight="1" x14ac:dyDescent="0.2">
      <c r="A20917" s="10" t="s">
        <v>34</v>
      </c>
      <c r="B20917" s="6" t="s">
        <v>26660</v>
      </c>
      <c r="C20917" s="6" t="str">
        <f t="shared" si="326"/>
        <v>KARNATAKAKOLNADU</v>
      </c>
      <c r="D20917" s="10">
        <v>574270</v>
      </c>
    </row>
    <row r="20918" spans="1:4" ht="39.75" hidden="1" customHeight="1" x14ac:dyDescent="0.2">
      <c r="A20918" s="10" t="s">
        <v>34</v>
      </c>
      <c r="B20918" s="6" t="s">
        <v>28132</v>
      </c>
      <c r="C20918" s="6" t="str">
        <f t="shared" si="326"/>
        <v>KARNATAKAKOLUR</v>
      </c>
      <c r="D20918" s="10">
        <v>586160</v>
      </c>
    </row>
    <row r="20919" spans="1:4" ht="39.75" hidden="1" customHeight="1" x14ac:dyDescent="0.2">
      <c r="A20919" s="10" t="s">
        <v>34</v>
      </c>
      <c r="B20919" s="6" t="s">
        <v>28559</v>
      </c>
      <c r="C20919" s="6" t="str">
        <f t="shared" si="326"/>
        <v>KARNATAKAKOLVI</v>
      </c>
      <c r="D20919" s="10">
        <v>591336</v>
      </c>
    </row>
    <row r="20920" spans="1:4" ht="39.75" hidden="1" customHeight="1" x14ac:dyDescent="0.2">
      <c r="A20920" s="10" t="s">
        <v>34</v>
      </c>
      <c r="B20920" s="6" t="s">
        <v>26558</v>
      </c>
      <c r="C20920" s="6" t="str">
        <f t="shared" si="326"/>
        <v>KARNATAKAKONAJE</v>
      </c>
      <c r="D20920" s="10">
        <v>574161</v>
      </c>
    </row>
    <row r="20921" spans="1:4" ht="39.75" hidden="1" customHeight="1" x14ac:dyDescent="0.2">
      <c r="A20921" s="10" t="s">
        <v>34</v>
      </c>
      <c r="B20921" s="6" t="s">
        <v>27056</v>
      </c>
      <c r="C20921" s="6" t="str">
        <f t="shared" si="326"/>
        <v>KARNATAKAKONANDUR</v>
      </c>
      <c r="D20921" s="10">
        <v>577422</v>
      </c>
    </row>
    <row r="20922" spans="1:4" ht="39.75" hidden="1" customHeight="1" x14ac:dyDescent="0.2">
      <c r="A20922" s="10" t="s">
        <v>34</v>
      </c>
      <c r="B20922" s="6" t="s">
        <v>26432</v>
      </c>
      <c r="C20922" s="6" t="str">
        <f t="shared" si="326"/>
        <v>KARNATAKAKONANUR</v>
      </c>
      <c r="D20922" s="10">
        <v>573130</v>
      </c>
    </row>
    <row r="20923" spans="1:4" ht="39.75" hidden="1" customHeight="1" x14ac:dyDescent="0.2">
      <c r="A20923" s="10" t="s">
        <v>34</v>
      </c>
      <c r="B20923" s="6" t="s">
        <v>26748</v>
      </c>
      <c r="C20923" s="6" t="str">
        <f t="shared" si="326"/>
        <v>KARNATAKAKONCHADY</v>
      </c>
      <c r="D20923" s="10">
        <v>575008</v>
      </c>
    </row>
    <row r="20924" spans="1:4" ht="39.75" hidden="1" customHeight="1" x14ac:dyDescent="0.2">
      <c r="A20924" s="10" t="s">
        <v>34</v>
      </c>
      <c r="B20924" s="6" t="s">
        <v>27183</v>
      </c>
      <c r="C20924" s="6" t="str">
        <f t="shared" si="326"/>
        <v>KARNATAKAKONDAJJI (HARIHAR)</v>
      </c>
      <c r="D20924" s="10">
        <v>577589</v>
      </c>
    </row>
    <row r="20925" spans="1:4" ht="39.75" hidden="1" customHeight="1" x14ac:dyDescent="0.2">
      <c r="A20925" s="10" t="s">
        <v>34</v>
      </c>
      <c r="B20925" s="6" t="s">
        <v>26351</v>
      </c>
      <c r="C20925" s="6" t="str">
        <f t="shared" si="326"/>
        <v>KARNATAKAKONDETHIMMANAHALLI</v>
      </c>
      <c r="D20925" s="10">
        <v>572156</v>
      </c>
    </row>
    <row r="20926" spans="1:4" ht="39.75" hidden="1" customHeight="1" x14ac:dyDescent="0.2">
      <c r="A20926" s="10" t="s">
        <v>34</v>
      </c>
      <c r="B20926" s="6" t="s">
        <v>27121</v>
      </c>
      <c r="C20926" s="6" t="str">
        <f t="shared" si="326"/>
        <v>KARNATAKAKONDIAHALLI</v>
      </c>
      <c r="D20926" s="10">
        <v>577529</v>
      </c>
    </row>
    <row r="20927" spans="1:4" ht="39.75" hidden="1" customHeight="1" x14ac:dyDescent="0.2">
      <c r="A20927" s="10" t="s">
        <v>34</v>
      </c>
      <c r="B20927" s="6" t="s">
        <v>25757</v>
      </c>
      <c r="C20927" s="6" t="str">
        <f t="shared" si="326"/>
        <v>KARNATAKAKONGADIAPPA ROAD</v>
      </c>
      <c r="D20927" s="10">
        <v>561203</v>
      </c>
    </row>
    <row r="20928" spans="1:4" ht="39.75" hidden="1" customHeight="1" x14ac:dyDescent="0.2">
      <c r="A20928" s="10" t="s">
        <v>34</v>
      </c>
      <c r="B20928" s="6" t="s">
        <v>26862</v>
      </c>
      <c r="C20928" s="6" t="str">
        <f t="shared" si="326"/>
        <v>KARNATAKAKONI</v>
      </c>
      <c r="D20928" s="10">
        <v>576255</v>
      </c>
    </row>
    <row r="20929" spans="1:4" ht="39.75" hidden="1" customHeight="1" x14ac:dyDescent="0.2">
      <c r="A20929" s="10" t="s">
        <v>34</v>
      </c>
      <c r="B20929" s="6" t="s">
        <v>28024</v>
      </c>
      <c r="C20929" s="6" t="str">
        <f t="shared" si="326"/>
        <v>KARNATAKAKONKAL</v>
      </c>
      <c r="D20929" s="10">
        <v>585375</v>
      </c>
    </row>
    <row r="20930" spans="1:4" ht="39.75" hidden="1" customHeight="1" x14ac:dyDescent="0.2">
      <c r="A20930" s="10" t="s">
        <v>34</v>
      </c>
      <c r="B20930" s="6" t="s">
        <v>28445</v>
      </c>
      <c r="C20930" s="6" t="str">
        <f t="shared" si="326"/>
        <v>KARNATAKAKONNUR (BELGAUM)</v>
      </c>
      <c r="D20930" s="10">
        <v>591231</v>
      </c>
    </row>
    <row r="20931" spans="1:4" ht="39.75" hidden="1" customHeight="1" x14ac:dyDescent="0.2">
      <c r="A20931" s="10" t="s">
        <v>34</v>
      </c>
      <c r="B20931" s="6" t="s">
        <v>27582</v>
      </c>
      <c r="C20931" s="6" t="str">
        <f t="shared" si="326"/>
        <v>KARNATAKAKONNUR (GADAG)</v>
      </c>
      <c r="D20931" s="10">
        <v>582206</v>
      </c>
    </row>
    <row r="20932" spans="1:4" ht="39.75" hidden="1" customHeight="1" x14ac:dyDescent="0.2">
      <c r="A20932" s="10" t="s">
        <v>34</v>
      </c>
      <c r="B20932" s="6" t="s">
        <v>28204</v>
      </c>
      <c r="C20932" s="6" t="str">
        <f t="shared" si="326"/>
        <v>KARNATAKAKONUR(BAGALKOT)</v>
      </c>
      <c r="D20932" s="10">
        <v>587121</v>
      </c>
    </row>
    <row r="20933" spans="1:4" ht="39.75" hidden="1" customHeight="1" x14ac:dyDescent="0.2">
      <c r="A20933" s="10" t="s">
        <v>34</v>
      </c>
      <c r="B20933" s="6" t="s">
        <v>26166</v>
      </c>
      <c r="C20933" s="6" t="str">
        <f t="shared" si="326"/>
        <v>KARNATAKAKOPPA (MANDYA)</v>
      </c>
      <c r="D20933" s="10">
        <v>571425</v>
      </c>
    </row>
    <row r="20934" spans="1:4" ht="39.75" hidden="1" customHeight="1" x14ac:dyDescent="0.2">
      <c r="A20934" s="10" t="s">
        <v>34</v>
      </c>
      <c r="B20934" s="6" t="s">
        <v>26932</v>
      </c>
      <c r="C20934" s="6" t="str">
        <f t="shared" si="326"/>
        <v>KARNATAKAKOPPA H O</v>
      </c>
      <c r="D20934" s="10">
        <v>577126</v>
      </c>
    </row>
    <row r="20935" spans="1:4" ht="39.75" hidden="1" customHeight="1" x14ac:dyDescent="0.2">
      <c r="A20935" s="10" t="s">
        <v>34</v>
      </c>
      <c r="B20935" s="6" t="s">
        <v>27729</v>
      </c>
      <c r="C20935" s="6" t="str">
        <f t="shared" si="326"/>
        <v>KARNATAKAKOPPAL H O</v>
      </c>
      <c r="D20935" s="10">
        <v>583231</v>
      </c>
    </row>
    <row r="20936" spans="1:4" ht="39.75" hidden="1" customHeight="1" x14ac:dyDescent="0.2">
      <c r="A20936" s="10" t="s">
        <v>34</v>
      </c>
      <c r="B20936" s="6" t="s">
        <v>27730</v>
      </c>
      <c r="C20936" s="6" t="str">
        <f t="shared" si="326"/>
        <v>KARNATAKAKOPPAL R S</v>
      </c>
      <c r="D20936" s="10">
        <v>583231</v>
      </c>
    </row>
    <row r="20937" spans="1:4" ht="39.75" hidden="1" customHeight="1" x14ac:dyDescent="0.2">
      <c r="A20937" s="10" t="s">
        <v>34</v>
      </c>
      <c r="B20937" s="6" t="s">
        <v>27731</v>
      </c>
      <c r="C20937" s="6" t="str">
        <f t="shared" si="326"/>
        <v>KARNATAKAKOPPALBAZAR</v>
      </c>
      <c r="D20937" s="10">
        <v>583231</v>
      </c>
    </row>
    <row r="20938" spans="1:4" ht="39.75" hidden="1" customHeight="1" x14ac:dyDescent="0.2">
      <c r="A20938" s="10" t="s">
        <v>34</v>
      </c>
      <c r="B20938" s="6" t="s">
        <v>27732</v>
      </c>
      <c r="C20938" s="6" t="str">
        <f t="shared" ref="C20938:C21001" si="327">A20938&amp;B20938</f>
        <v>KARNATAKAKOPPALGAVI SIDDESWAR</v>
      </c>
      <c r="D20938" s="10">
        <v>583231</v>
      </c>
    </row>
    <row r="20939" spans="1:4" ht="39.75" hidden="1" customHeight="1" x14ac:dyDescent="0.2">
      <c r="A20939" s="10" t="s">
        <v>34</v>
      </c>
      <c r="B20939" s="6" t="s">
        <v>27330</v>
      </c>
      <c r="C20939" s="6" t="str">
        <f t="shared" si="327"/>
        <v>KARNATAKAKOPPARSHIKOPPA</v>
      </c>
      <c r="D20939" s="10">
        <v>581167</v>
      </c>
    </row>
    <row r="20940" spans="1:4" ht="39.75" hidden="1" customHeight="1" x14ac:dyDescent="0.2">
      <c r="A20940" s="10" t="s">
        <v>34</v>
      </c>
      <c r="B20940" s="6" t="s">
        <v>27821</v>
      </c>
      <c r="C20940" s="6" t="str">
        <f t="shared" si="327"/>
        <v>KARNATAKAKOPPURU</v>
      </c>
      <c r="D20940" s="10">
        <v>584145</v>
      </c>
    </row>
    <row r="20941" spans="1:4" ht="39.75" hidden="1" customHeight="1" x14ac:dyDescent="0.2">
      <c r="A20941" s="10" t="s">
        <v>34</v>
      </c>
      <c r="B20941" s="6" t="s">
        <v>12268</v>
      </c>
      <c r="C20941" s="6" t="str">
        <f t="shared" si="327"/>
        <v>KARNATAKAKORA</v>
      </c>
      <c r="D20941" s="10">
        <v>572128</v>
      </c>
    </row>
    <row r="20942" spans="1:4" ht="39.75" hidden="1" customHeight="1" x14ac:dyDescent="0.2">
      <c r="A20942" s="10" t="s">
        <v>34</v>
      </c>
      <c r="B20942" s="6" t="s">
        <v>27987</v>
      </c>
      <c r="C20942" s="6" t="str">
        <f t="shared" si="327"/>
        <v>KARNATAKAKORALLI</v>
      </c>
      <c r="D20942" s="10">
        <v>585334</v>
      </c>
    </row>
    <row r="20943" spans="1:4" ht="39.75" hidden="1" customHeight="1" x14ac:dyDescent="0.2">
      <c r="A20943" s="10" t="s">
        <v>34</v>
      </c>
      <c r="B20943" s="6" t="s">
        <v>25624</v>
      </c>
      <c r="C20943" s="6" t="str">
        <f t="shared" si="327"/>
        <v>KARNATAKAKORAMANGALA</v>
      </c>
      <c r="D20943" s="10">
        <v>560034</v>
      </c>
    </row>
    <row r="20944" spans="1:4" ht="39.75" hidden="1" customHeight="1" x14ac:dyDescent="0.2">
      <c r="A20944" s="10" t="s">
        <v>34</v>
      </c>
      <c r="B20944" s="6" t="s">
        <v>25626</v>
      </c>
      <c r="C20944" s="6" t="str">
        <f t="shared" si="327"/>
        <v>KARNATAKAKORAMANGALA I BLOCK</v>
      </c>
      <c r="D20944" s="10">
        <v>560034</v>
      </c>
    </row>
    <row r="20945" spans="1:4" ht="39.75" hidden="1" customHeight="1" x14ac:dyDescent="0.2">
      <c r="A20945" s="10" t="s">
        <v>34</v>
      </c>
      <c r="B20945" s="6" t="s">
        <v>25625</v>
      </c>
      <c r="C20945" s="6" t="str">
        <f t="shared" si="327"/>
        <v>KARNATAKAKORAMANGALA V BLOCK</v>
      </c>
      <c r="D20945" s="10">
        <v>560034</v>
      </c>
    </row>
    <row r="20946" spans="1:4" ht="39.75" hidden="1" customHeight="1" x14ac:dyDescent="0.2">
      <c r="A20946" s="10" t="s">
        <v>34</v>
      </c>
      <c r="B20946" s="6" t="s">
        <v>25627</v>
      </c>
      <c r="C20946" s="6" t="str">
        <f t="shared" si="327"/>
        <v>KARNATAKAKORAMANGALA VII BLOCK</v>
      </c>
      <c r="D20946" s="10">
        <v>560034</v>
      </c>
    </row>
    <row r="20947" spans="1:4" ht="39.75" hidden="1" customHeight="1" x14ac:dyDescent="0.2">
      <c r="A20947" s="10" t="s">
        <v>34</v>
      </c>
      <c r="B20947" s="6" t="s">
        <v>26719</v>
      </c>
      <c r="C20947" s="6" t="str">
        <f t="shared" si="327"/>
        <v>KARNATAKAKORANGRAPDI</v>
      </c>
      <c r="D20947" s="10">
        <v>574505</v>
      </c>
    </row>
    <row r="20948" spans="1:4" ht="39.75" hidden="1" customHeight="1" x14ac:dyDescent="0.2">
      <c r="A20948" s="10" t="s">
        <v>34</v>
      </c>
      <c r="B20948" s="6" t="s">
        <v>26321</v>
      </c>
      <c r="C20948" s="6" t="str">
        <f t="shared" si="327"/>
        <v>KARNATAKAKORATAGERE</v>
      </c>
      <c r="D20948" s="10">
        <v>572129</v>
      </c>
    </row>
    <row r="20949" spans="1:4" ht="39.75" hidden="1" customHeight="1" x14ac:dyDescent="0.2">
      <c r="A20949" s="10" t="s">
        <v>34</v>
      </c>
      <c r="B20949" s="6" t="s">
        <v>28092</v>
      </c>
      <c r="C20949" s="6" t="str">
        <f t="shared" si="327"/>
        <v>KARNATAKAKORVAR</v>
      </c>
      <c r="D20949" s="10">
        <v>586120</v>
      </c>
    </row>
    <row r="20950" spans="1:4" ht="39.75" hidden="1" customHeight="1" x14ac:dyDescent="0.2">
      <c r="A20950" s="10" t="s">
        <v>34</v>
      </c>
      <c r="B20950" s="6" t="s">
        <v>26824</v>
      </c>
      <c r="C20950" s="6" t="str">
        <f t="shared" si="327"/>
        <v>KARNATAKAKOTA</v>
      </c>
      <c r="D20950" s="10">
        <v>576221</v>
      </c>
    </row>
    <row r="20951" spans="1:4" ht="39.75" hidden="1" customHeight="1" x14ac:dyDescent="0.2">
      <c r="A20951" s="10" t="s">
        <v>34</v>
      </c>
      <c r="B20951" s="6" t="s">
        <v>25769</v>
      </c>
      <c r="C20951" s="6" t="str">
        <f t="shared" si="327"/>
        <v>KARNATAKAKOTAGUDDA</v>
      </c>
      <c r="D20951" s="10">
        <v>561215</v>
      </c>
    </row>
    <row r="20952" spans="1:4" ht="39.75" hidden="1" customHeight="1" x14ac:dyDescent="0.2">
      <c r="A20952" s="10" t="s">
        <v>34</v>
      </c>
      <c r="B20952" s="6" t="s">
        <v>26874</v>
      </c>
      <c r="C20952" s="6" t="str">
        <f t="shared" si="327"/>
        <v>KARNATAKAKOTATHATTU</v>
      </c>
      <c r="D20952" s="10">
        <v>576267</v>
      </c>
    </row>
    <row r="20953" spans="1:4" ht="39.75" hidden="1" customHeight="1" x14ac:dyDescent="0.2">
      <c r="A20953" s="10" t="s">
        <v>34</v>
      </c>
      <c r="B20953" s="6" t="s">
        <v>26370</v>
      </c>
      <c r="C20953" s="6" t="str">
        <f t="shared" si="327"/>
        <v>KARNATAKAKOTEGARIHALLI</v>
      </c>
      <c r="D20953" s="10">
        <v>572174</v>
      </c>
    </row>
    <row r="20954" spans="1:4" ht="39.75" hidden="1" customHeight="1" x14ac:dyDescent="0.2">
      <c r="A20954" s="10" t="s">
        <v>34</v>
      </c>
      <c r="B20954" s="6" t="s">
        <v>26136</v>
      </c>
      <c r="C20954" s="6" t="str">
        <f t="shared" si="327"/>
        <v>KARNATAKAKOTEGEYEDATHORE</v>
      </c>
      <c r="D20954" s="10">
        <v>571340</v>
      </c>
    </row>
    <row r="20955" spans="1:4" ht="39.75" hidden="1" customHeight="1" x14ac:dyDescent="0.2">
      <c r="A20955" s="10" t="s">
        <v>34</v>
      </c>
      <c r="B20955" s="6" t="s">
        <v>26549</v>
      </c>
      <c r="C20955" s="6" t="str">
        <f t="shared" si="327"/>
        <v>KARNATAKAKOTEKAR</v>
      </c>
      <c r="D20955" s="10">
        <v>574152</v>
      </c>
    </row>
    <row r="20956" spans="1:4" ht="39.75" hidden="1" customHeight="1" x14ac:dyDescent="0.2">
      <c r="A20956" s="10" t="s">
        <v>34</v>
      </c>
      <c r="B20956" s="6" t="s">
        <v>25996</v>
      </c>
      <c r="C20956" s="6" t="str">
        <f t="shared" si="327"/>
        <v>KARNATAKAKOTEKERE</v>
      </c>
      <c r="D20956" s="10">
        <v>571141</v>
      </c>
    </row>
    <row r="20957" spans="1:4" ht="39.75" hidden="1" customHeight="1" x14ac:dyDescent="0.2">
      <c r="A20957" s="10" t="s">
        <v>34</v>
      </c>
      <c r="B20957" s="6" t="s">
        <v>26825</v>
      </c>
      <c r="C20957" s="6" t="str">
        <f t="shared" si="327"/>
        <v>KARNATAKAKOTESHWAR H O</v>
      </c>
      <c r="D20957" s="10">
        <v>576222</v>
      </c>
    </row>
    <row r="20958" spans="1:4" ht="39.75" hidden="1" customHeight="1" x14ac:dyDescent="0.2">
      <c r="A20958" s="10" t="s">
        <v>34</v>
      </c>
      <c r="B20958" s="6" t="s">
        <v>28502</v>
      </c>
      <c r="C20958" s="6" t="str">
        <f t="shared" si="327"/>
        <v>KARNATAKAKOTHALI</v>
      </c>
      <c r="D20958" s="10">
        <v>591287</v>
      </c>
    </row>
    <row r="20959" spans="1:4" ht="39.75" hidden="1" customHeight="1" x14ac:dyDescent="0.2">
      <c r="A20959" s="10" t="s">
        <v>34</v>
      </c>
      <c r="B20959" s="6" t="s">
        <v>25723</v>
      </c>
      <c r="C20959" s="6" t="str">
        <f t="shared" si="327"/>
        <v>KARNATAKAKOTHANUR</v>
      </c>
      <c r="D20959" s="10">
        <v>560077</v>
      </c>
    </row>
    <row r="20960" spans="1:4" ht="39.75" hidden="1" customHeight="1" x14ac:dyDescent="0.2">
      <c r="A20960" s="10" t="s">
        <v>34</v>
      </c>
      <c r="B20960" s="6" t="s">
        <v>26352</v>
      </c>
      <c r="C20960" s="6" t="str">
        <f t="shared" si="327"/>
        <v>KARNATAKAKOTHEGALA</v>
      </c>
      <c r="D20960" s="10">
        <v>572157</v>
      </c>
    </row>
    <row r="20961" spans="1:4" ht="39.75" hidden="1" customHeight="1" x14ac:dyDescent="0.2">
      <c r="A20961" s="10" t="s">
        <v>34</v>
      </c>
      <c r="B20961" s="6" t="s">
        <v>24084</v>
      </c>
      <c r="C20961" s="6" t="str">
        <f t="shared" si="327"/>
        <v>KARNATAKAKOTHURU</v>
      </c>
      <c r="D20961" s="10">
        <v>572148</v>
      </c>
    </row>
    <row r="20962" spans="1:4" ht="39.75" hidden="1" customHeight="1" x14ac:dyDescent="0.2">
      <c r="A20962" s="10" t="s">
        <v>34</v>
      </c>
      <c r="B20962" s="6" t="s">
        <v>26362</v>
      </c>
      <c r="C20962" s="6" t="str">
        <f t="shared" si="327"/>
        <v>KARNATAKAKOTTA</v>
      </c>
      <c r="D20962" s="10">
        <v>572166</v>
      </c>
    </row>
    <row r="20963" spans="1:4" ht="39.75" hidden="1" customHeight="1" x14ac:dyDescent="0.2">
      <c r="A20963" s="10" t="s">
        <v>34</v>
      </c>
      <c r="B20963" s="6" t="s">
        <v>26012</v>
      </c>
      <c r="C20963" s="6" t="str">
        <f t="shared" si="327"/>
        <v>KARNATAKAKOTTALAVADI</v>
      </c>
      <c r="D20963" s="10">
        <v>571157</v>
      </c>
    </row>
    <row r="20964" spans="1:4" ht="39.75" hidden="1" customHeight="1" x14ac:dyDescent="0.2">
      <c r="A20964" s="10" t="s">
        <v>34</v>
      </c>
      <c r="B20964" s="6" t="s">
        <v>28549</v>
      </c>
      <c r="C20964" s="6" t="str">
        <f t="shared" si="327"/>
        <v>KARNATAKAKOTTALGI</v>
      </c>
      <c r="D20964" s="10">
        <v>591326</v>
      </c>
    </row>
    <row r="20965" spans="1:4" ht="39.75" hidden="1" customHeight="1" x14ac:dyDescent="0.2">
      <c r="A20965" s="10" t="s">
        <v>34</v>
      </c>
      <c r="B20965" s="6" t="s">
        <v>26219</v>
      </c>
      <c r="C20965" s="6" t="str">
        <f t="shared" si="327"/>
        <v>KARNATAKAKOTTATTI</v>
      </c>
      <c r="D20965" s="10">
        <v>571471</v>
      </c>
    </row>
    <row r="20966" spans="1:4" ht="39.75" hidden="1" customHeight="1" x14ac:dyDescent="0.2">
      <c r="A20966" s="10" t="s">
        <v>34</v>
      </c>
      <c r="B20966" s="6" t="s">
        <v>26975</v>
      </c>
      <c r="C20966" s="6" t="str">
        <f t="shared" si="327"/>
        <v>KARNATAKAKOTTIGEHARA</v>
      </c>
      <c r="D20966" s="10">
        <v>577171</v>
      </c>
    </row>
    <row r="20967" spans="1:4" ht="39.75" hidden="1" customHeight="1" x14ac:dyDescent="0.2">
      <c r="A20967" s="10" t="s">
        <v>34</v>
      </c>
      <c r="B20967" s="6" t="s">
        <v>24790</v>
      </c>
      <c r="C20967" s="6" t="str">
        <f t="shared" si="327"/>
        <v>KARNATAKAKOTTURU</v>
      </c>
      <c r="D20967" s="10">
        <v>583134</v>
      </c>
    </row>
    <row r="20968" spans="1:4" ht="39.75" hidden="1" customHeight="1" x14ac:dyDescent="0.2">
      <c r="A20968" s="10" t="s">
        <v>34</v>
      </c>
      <c r="B20968" s="6" t="s">
        <v>27673</v>
      </c>
      <c r="C20968" s="6" t="str">
        <f t="shared" si="327"/>
        <v>KARNATAKAKOTTURU BAZAR</v>
      </c>
      <c r="D20968" s="10">
        <v>583134</v>
      </c>
    </row>
    <row r="20969" spans="1:4" ht="39.75" hidden="1" customHeight="1" x14ac:dyDescent="0.2">
      <c r="A20969" s="10" t="s">
        <v>34</v>
      </c>
      <c r="B20969" s="6" t="s">
        <v>27674</v>
      </c>
      <c r="C20969" s="6" t="str">
        <f t="shared" si="327"/>
        <v>KARNATAKAKOTTURU TEMPLE STREET</v>
      </c>
      <c r="D20969" s="10">
        <v>583134</v>
      </c>
    </row>
    <row r="20970" spans="1:4" ht="39.75" hidden="1" customHeight="1" x14ac:dyDescent="0.2">
      <c r="A20970" s="10" t="s">
        <v>34</v>
      </c>
      <c r="B20970" s="6" t="s">
        <v>27564</v>
      </c>
      <c r="C20970" s="6" t="str">
        <f t="shared" si="327"/>
        <v>KARNATAKAKOTUMANCHAGI</v>
      </c>
      <c r="D20970" s="10">
        <v>582129</v>
      </c>
    </row>
    <row r="20971" spans="1:4" ht="39.75" hidden="1" customHeight="1" x14ac:dyDescent="0.2">
      <c r="A20971" s="10" t="s">
        <v>34</v>
      </c>
      <c r="B20971" s="6" t="s">
        <v>27609</v>
      </c>
      <c r="C20971" s="6" t="str">
        <f t="shared" si="327"/>
        <v>KARNATAKAKOUJAGERI</v>
      </c>
      <c r="D20971" s="10">
        <v>582229</v>
      </c>
    </row>
    <row r="20972" spans="1:4" ht="39.75" hidden="1" customHeight="1" x14ac:dyDescent="0.2">
      <c r="A20972" s="10" t="s">
        <v>34</v>
      </c>
      <c r="B20972" s="6" t="s">
        <v>28440</v>
      </c>
      <c r="C20972" s="6" t="str">
        <f t="shared" si="327"/>
        <v>KARNATAKAKOUJALGI</v>
      </c>
      <c r="D20972" s="10">
        <v>591227</v>
      </c>
    </row>
    <row r="20973" spans="1:4" ht="39.75" hidden="1" customHeight="1" x14ac:dyDescent="0.2">
      <c r="A20973" s="10" t="s">
        <v>34</v>
      </c>
      <c r="B20973" s="6" t="s">
        <v>26492</v>
      </c>
      <c r="C20973" s="6" t="str">
        <f t="shared" si="327"/>
        <v>KARNATAKAKOWSIKA</v>
      </c>
      <c r="D20973" s="10">
        <v>573223</v>
      </c>
    </row>
    <row r="20974" spans="1:4" ht="39.75" hidden="1" customHeight="1" x14ac:dyDescent="0.2">
      <c r="A20974" s="10" t="s">
        <v>34</v>
      </c>
      <c r="B20974" s="6" t="s">
        <v>27796</v>
      </c>
      <c r="C20974" s="6" t="str">
        <f t="shared" si="327"/>
        <v>KARNATAKAKOWTHAL</v>
      </c>
      <c r="D20974" s="10">
        <v>584120</v>
      </c>
    </row>
    <row r="20975" spans="1:4" ht="39.75" hidden="1" customHeight="1" x14ac:dyDescent="0.2">
      <c r="A20975" s="10" t="s">
        <v>34</v>
      </c>
      <c r="B20975" s="6" t="s">
        <v>26600</v>
      </c>
      <c r="C20975" s="6" t="str">
        <f t="shared" si="327"/>
        <v>KARNATAKAKOYNAD (D K)</v>
      </c>
      <c r="D20975" s="10">
        <v>574208</v>
      </c>
    </row>
    <row r="20976" spans="1:4" ht="39.75" hidden="1" customHeight="1" x14ac:dyDescent="0.2">
      <c r="A20976" s="10" t="s">
        <v>34</v>
      </c>
      <c r="B20976" s="6" t="s">
        <v>26087</v>
      </c>
      <c r="C20976" s="6" t="str">
        <f t="shared" si="327"/>
        <v>KARNATAKAKOYNAD (MANDYA)</v>
      </c>
      <c r="D20976" s="10">
        <v>571260</v>
      </c>
    </row>
    <row r="20977" spans="1:4" ht="39.75" hidden="1" customHeight="1" x14ac:dyDescent="0.2">
      <c r="A20977" s="10" t="s">
        <v>34</v>
      </c>
      <c r="B20977" s="6" t="s">
        <v>26693</v>
      </c>
      <c r="C20977" s="6" t="str">
        <f t="shared" si="327"/>
        <v>KARNATAKAKOYYUR</v>
      </c>
      <c r="D20977" s="10">
        <v>574305</v>
      </c>
    </row>
    <row r="20978" spans="1:4" ht="39.75" hidden="1" customHeight="1" x14ac:dyDescent="0.2">
      <c r="A20978" s="10" t="s">
        <v>34</v>
      </c>
      <c r="B20978" s="6" t="s">
        <v>25916</v>
      </c>
      <c r="C20978" s="6" t="str">
        <f t="shared" si="327"/>
        <v>KARNATAKAKRISHNAMURTHY PURAM</v>
      </c>
      <c r="D20978" s="10">
        <v>570004</v>
      </c>
    </row>
    <row r="20979" spans="1:4" ht="39.75" hidden="1" customHeight="1" x14ac:dyDescent="0.2">
      <c r="A20979" s="10" t="s">
        <v>34</v>
      </c>
      <c r="B20979" s="6" t="s">
        <v>26169</v>
      </c>
      <c r="C20979" s="6" t="str">
        <f t="shared" si="327"/>
        <v>KARNATAKAKRISHNARAJAPETE</v>
      </c>
      <c r="D20979" s="10">
        <v>571426</v>
      </c>
    </row>
    <row r="20980" spans="1:4" ht="39.75" hidden="1" customHeight="1" x14ac:dyDescent="0.2">
      <c r="A20980" s="10" t="s">
        <v>34</v>
      </c>
      <c r="B20980" s="6" t="s">
        <v>25576</v>
      </c>
      <c r="C20980" s="6" t="str">
        <f t="shared" si="327"/>
        <v>KARNATAKAKRISHNARAJAPURA R S</v>
      </c>
      <c r="D20980" s="10">
        <v>560016</v>
      </c>
    </row>
    <row r="20981" spans="1:4" ht="39.75" hidden="1" customHeight="1" x14ac:dyDescent="0.2">
      <c r="A20981" s="10" t="s">
        <v>34</v>
      </c>
      <c r="B20981" s="6" t="s">
        <v>26264</v>
      </c>
      <c r="C20981" s="6" t="str">
        <f t="shared" si="327"/>
        <v>KARNATAKAKRISHNARAJASAGARA</v>
      </c>
      <c r="D20981" s="10">
        <v>571607</v>
      </c>
    </row>
    <row r="20982" spans="1:4" ht="39.75" hidden="1" customHeight="1" x14ac:dyDescent="0.2">
      <c r="A20982" s="10" t="s">
        <v>34</v>
      </c>
      <c r="B20982" s="6" t="s">
        <v>26896</v>
      </c>
      <c r="C20982" s="6" t="str">
        <f t="shared" si="327"/>
        <v>KARNATAKAKRISHNARAJENDRA ROAD</v>
      </c>
      <c r="D20982" s="10">
        <v>577001</v>
      </c>
    </row>
    <row r="20983" spans="1:4" ht="39.75" hidden="1" customHeight="1" x14ac:dyDescent="0.2">
      <c r="A20983" s="10" t="s">
        <v>34</v>
      </c>
      <c r="B20983" s="6" t="s">
        <v>26168</v>
      </c>
      <c r="C20983" s="6" t="str">
        <f t="shared" si="327"/>
        <v>KARNATAKAKRISHNARAJINDRAPETE</v>
      </c>
      <c r="D20983" s="10">
        <v>571426</v>
      </c>
    </row>
    <row r="20984" spans="1:4" ht="39.75" hidden="1" customHeight="1" x14ac:dyDescent="0.2">
      <c r="A20984" s="10" t="s">
        <v>34</v>
      </c>
      <c r="B20984" s="6" t="s">
        <v>26260</v>
      </c>
      <c r="C20984" s="6" t="str">
        <f t="shared" si="327"/>
        <v>KARNATAKAKRISHNARAJNAGAR</v>
      </c>
      <c r="D20984" s="10">
        <v>571602</v>
      </c>
    </row>
    <row r="20985" spans="1:4" ht="39.75" hidden="1" customHeight="1" x14ac:dyDescent="0.2">
      <c r="A20985" s="10" t="s">
        <v>34</v>
      </c>
      <c r="B20985" s="6" t="s">
        <v>25630</v>
      </c>
      <c r="C20985" s="6" t="str">
        <f t="shared" si="327"/>
        <v>KARNATAKAKRISNARAJAPURAM</v>
      </c>
      <c r="D20985" s="10">
        <v>560036</v>
      </c>
    </row>
    <row r="20986" spans="1:4" ht="39.75" hidden="1" customHeight="1" x14ac:dyDescent="0.2">
      <c r="A20986" s="10" t="s">
        <v>34</v>
      </c>
      <c r="B20986" s="6" t="s">
        <v>26858</v>
      </c>
      <c r="C20986" s="6" t="str">
        <f t="shared" si="327"/>
        <v>KARNATAKAKRODABAILUR</v>
      </c>
      <c r="D20986" s="10">
        <v>576251</v>
      </c>
    </row>
    <row r="20987" spans="1:4" ht="39.75" hidden="1" customHeight="1" x14ac:dyDescent="0.2">
      <c r="A20987" s="10" t="s">
        <v>34</v>
      </c>
      <c r="B20987" s="6" t="s">
        <v>26771</v>
      </c>
      <c r="C20987" s="6" t="str">
        <f t="shared" si="327"/>
        <v>KARNATAKAKRODHASHRAM</v>
      </c>
      <c r="D20987" s="10">
        <v>576116</v>
      </c>
    </row>
    <row r="20988" spans="1:4" ht="39.75" hidden="1" customHeight="1" x14ac:dyDescent="0.2">
      <c r="A20988" s="10" t="s">
        <v>34</v>
      </c>
      <c r="B20988" s="6" t="s">
        <v>26808</v>
      </c>
      <c r="C20988" s="6" t="str">
        <f t="shared" si="327"/>
        <v>KARNATAKAKUANDAPURA MARKET</v>
      </c>
      <c r="D20988" s="10">
        <v>576201</v>
      </c>
    </row>
    <row r="20989" spans="1:4" ht="39.75" hidden="1" customHeight="1" x14ac:dyDescent="0.2">
      <c r="A20989" s="10" t="s">
        <v>34</v>
      </c>
      <c r="B20989" s="6" t="s">
        <v>28533</v>
      </c>
      <c r="C20989" s="6" t="str">
        <f t="shared" si="327"/>
        <v>KARNATAKAKUDCHI</v>
      </c>
      <c r="D20989" s="10">
        <v>591311</v>
      </c>
    </row>
    <row r="20990" spans="1:4" ht="39.75" hidden="1" customHeight="1" x14ac:dyDescent="0.2">
      <c r="A20990" s="10" t="s">
        <v>34</v>
      </c>
      <c r="B20990" s="6" t="s">
        <v>27021</v>
      </c>
      <c r="C20990" s="6" t="str">
        <f t="shared" si="327"/>
        <v>KARNATAKAKUDDIGERE</v>
      </c>
      <c r="D20990" s="10">
        <v>577233</v>
      </c>
    </row>
    <row r="20991" spans="1:4" ht="39.75" hidden="1" customHeight="1" x14ac:dyDescent="0.2">
      <c r="A20991" s="10" t="s">
        <v>34</v>
      </c>
      <c r="B20991" s="6" t="s">
        <v>22607</v>
      </c>
      <c r="C20991" s="6" t="str">
        <f t="shared" si="327"/>
        <v>KARNATAKAKUDERU</v>
      </c>
      <c r="D20991" s="10">
        <v>571316</v>
      </c>
    </row>
    <row r="20992" spans="1:4" ht="39.75" hidden="1" customHeight="1" x14ac:dyDescent="0.2">
      <c r="A20992" s="10" t="s">
        <v>34</v>
      </c>
      <c r="B20992" s="6" t="s">
        <v>28093</v>
      </c>
      <c r="C20992" s="6" t="str">
        <f t="shared" si="327"/>
        <v>KARNATAKAKUDGI</v>
      </c>
      <c r="D20992" s="10">
        <v>586121</v>
      </c>
    </row>
    <row r="20993" spans="1:4" ht="39.75" hidden="1" customHeight="1" x14ac:dyDescent="0.2">
      <c r="A20993" s="10" t="s">
        <v>34</v>
      </c>
      <c r="B20993" s="6" t="s">
        <v>26059</v>
      </c>
      <c r="C20993" s="6" t="str">
        <f t="shared" si="327"/>
        <v>KARNATAKAKUDIGE</v>
      </c>
      <c r="D20993" s="10">
        <v>571232</v>
      </c>
    </row>
    <row r="20994" spans="1:4" ht="39.75" hidden="1" customHeight="1" x14ac:dyDescent="0.2">
      <c r="A20994" s="10" t="s">
        <v>34</v>
      </c>
      <c r="B20994" s="6" t="s">
        <v>27644</v>
      </c>
      <c r="C20994" s="6" t="str">
        <f t="shared" si="327"/>
        <v>KARNATAKAKUDITHINI</v>
      </c>
      <c r="D20994" s="10">
        <v>583115</v>
      </c>
    </row>
    <row r="20995" spans="1:4" ht="39.75" hidden="1" customHeight="1" x14ac:dyDescent="0.2">
      <c r="A20995" s="10" t="s">
        <v>34</v>
      </c>
      <c r="B20995" s="6" t="s">
        <v>27025</v>
      </c>
      <c r="C20995" s="6" t="str">
        <f t="shared" si="327"/>
        <v>KARNATAKAKUDLI</v>
      </c>
      <c r="D20995" s="10">
        <v>577237</v>
      </c>
    </row>
    <row r="20996" spans="1:4" ht="39.75" hidden="1" customHeight="1" x14ac:dyDescent="0.2">
      <c r="A20996" s="10" t="s">
        <v>34</v>
      </c>
      <c r="B20996" s="6" t="s">
        <v>27676</v>
      </c>
      <c r="C20996" s="6" t="str">
        <f t="shared" si="327"/>
        <v>KARNATAKAKUDLIGI</v>
      </c>
      <c r="D20996" s="10">
        <v>583135</v>
      </c>
    </row>
    <row r="20997" spans="1:4" ht="39.75" hidden="1" customHeight="1" x14ac:dyDescent="0.2">
      <c r="A20997" s="10" t="s">
        <v>34</v>
      </c>
      <c r="B20997" s="6" t="s">
        <v>26961</v>
      </c>
      <c r="C20997" s="6" t="str">
        <f t="shared" si="327"/>
        <v>KARNATAKAKUDLUR (CHIKMAGALUR)</v>
      </c>
      <c r="D20997" s="10">
        <v>577157</v>
      </c>
    </row>
    <row r="20998" spans="1:4" ht="39.75" hidden="1" customHeight="1" x14ac:dyDescent="0.2">
      <c r="A20998" s="10" t="s">
        <v>34</v>
      </c>
      <c r="B20998" s="6" t="s">
        <v>26009</v>
      </c>
      <c r="C20998" s="6" t="str">
        <f t="shared" si="327"/>
        <v>KARNATAKAKUDLUR (NANJANGUD)</v>
      </c>
      <c r="D20998" s="10">
        <v>571154</v>
      </c>
    </row>
    <row r="20999" spans="1:4" ht="39.75" hidden="1" customHeight="1" x14ac:dyDescent="0.2">
      <c r="A20999" s="10" t="s">
        <v>34</v>
      </c>
      <c r="B20999" s="6" t="s">
        <v>26933</v>
      </c>
      <c r="C20999" s="6" t="str">
        <f t="shared" si="327"/>
        <v>KARNATAKAKUDREGUNDI</v>
      </c>
      <c r="D20999" s="10">
        <v>577127</v>
      </c>
    </row>
    <row r="21000" spans="1:4" ht="39.75" hidden="1" customHeight="1" x14ac:dyDescent="0.2">
      <c r="A21000" s="10" t="s">
        <v>34</v>
      </c>
      <c r="B21000" s="6" t="s">
        <v>26934</v>
      </c>
      <c r="C21000" s="6" t="str">
        <f t="shared" si="327"/>
        <v>KARNATAKAKUDREMUKH</v>
      </c>
      <c r="D21000" s="10">
        <v>577127</v>
      </c>
    </row>
    <row r="21001" spans="1:4" ht="39.75" hidden="1" customHeight="1" x14ac:dyDescent="0.2">
      <c r="A21001" s="10" t="s">
        <v>34</v>
      </c>
      <c r="B21001" s="6" t="s">
        <v>28181</v>
      </c>
      <c r="C21001" s="6" t="str">
        <f t="shared" si="327"/>
        <v>KARNATAKAKUDRESALWADGI</v>
      </c>
      <c r="D21001" s="10">
        <v>586239</v>
      </c>
    </row>
    <row r="21002" spans="1:4" ht="39.75" hidden="1" customHeight="1" x14ac:dyDescent="0.2">
      <c r="A21002" s="10" t="s">
        <v>34</v>
      </c>
      <c r="B21002" s="6" t="s">
        <v>26086</v>
      </c>
      <c r="C21002" s="6" t="str">
        <f t="shared" ref="C21002:C21065" si="328">A21002&amp;B21002</f>
        <v>KARNATAKAKUDUMANGALORE</v>
      </c>
      <c r="D21002" s="10">
        <v>571259</v>
      </c>
    </row>
    <row r="21003" spans="1:4" ht="39.75" hidden="1" customHeight="1" x14ac:dyDescent="0.2">
      <c r="A21003" s="10" t="s">
        <v>34</v>
      </c>
      <c r="B21003" s="6" t="s">
        <v>27310</v>
      </c>
      <c r="C21003" s="6" t="str">
        <f t="shared" si="328"/>
        <v>KARNATAKAKUDUPALLI</v>
      </c>
      <c r="D21003" s="10">
        <v>581147</v>
      </c>
    </row>
    <row r="21004" spans="1:4" ht="39.75" hidden="1" customHeight="1" x14ac:dyDescent="0.2">
      <c r="A21004" s="10" t="s">
        <v>34</v>
      </c>
      <c r="B21004" s="6" t="s">
        <v>25751</v>
      </c>
      <c r="C21004" s="6" t="str">
        <f t="shared" si="328"/>
        <v>KARNATAKAKUDUR</v>
      </c>
      <c r="D21004" s="10">
        <v>561101</v>
      </c>
    </row>
    <row r="21005" spans="1:4" ht="39.75" hidden="1" customHeight="1" x14ac:dyDescent="0.2">
      <c r="A21005" s="10" t="s">
        <v>34</v>
      </c>
      <c r="B21005" s="6" t="s">
        <v>26962</v>
      </c>
      <c r="C21005" s="6" t="str">
        <f t="shared" si="328"/>
        <v>KARNATAKAKUDUVALLI</v>
      </c>
      <c r="D21005" s="10">
        <v>577158</v>
      </c>
    </row>
    <row r="21006" spans="1:4" ht="39.75" hidden="1" customHeight="1" x14ac:dyDescent="0.2">
      <c r="A21006" s="10" t="s">
        <v>34</v>
      </c>
      <c r="B21006" s="6" t="s">
        <v>26788</v>
      </c>
      <c r="C21006" s="6" t="str">
        <f t="shared" si="328"/>
        <v>KARNATAKAKUJALLI</v>
      </c>
      <c r="D21006" s="10">
        <v>576132</v>
      </c>
    </row>
    <row r="21007" spans="1:4" ht="39.75" hidden="1" customHeight="1" x14ac:dyDescent="0.2">
      <c r="A21007" s="10" t="s">
        <v>34</v>
      </c>
      <c r="B21007" s="6" t="s">
        <v>26789</v>
      </c>
      <c r="C21007" s="6" t="str">
        <f t="shared" si="328"/>
        <v>KARNATAKAKUKKEHALLI</v>
      </c>
      <c r="D21007" s="10">
        <v>576132</v>
      </c>
    </row>
    <row r="21008" spans="1:4" ht="39.75" hidden="1" customHeight="1" x14ac:dyDescent="0.2">
      <c r="A21008" s="10" t="s">
        <v>34</v>
      </c>
      <c r="B21008" s="6" t="s">
        <v>26772</v>
      </c>
      <c r="C21008" s="6" t="str">
        <f t="shared" si="328"/>
        <v>KARNATAKAKUKKUNDUR</v>
      </c>
      <c r="D21008" s="10">
        <v>576117</v>
      </c>
    </row>
    <row r="21009" spans="1:4" ht="39.75" hidden="1" customHeight="1" x14ac:dyDescent="0.2">
      <c r="A21009" s="10" t="s">
        <v>34</v>
      </c>
      <c r="B21009" s="6" t="s">
        <v>27173</v>
      </c>
      <c r="C21009" s="6" t="str">
        <f t="shared" si="328"/>
        <v>KARNATAKAKUKKUVADA</v>
      </c>
      <c r="D21009" s="10">
        <v>577579</v>
      </c>
    </row>
    <row r="21010" spans="1:4" ht="39.75" hidden="1" customHeight="1" x14ac:dyDescent="0.2">
      <c r="A21010" s="10" t="s">
        <v>34</v>
      </c>
      <c r="B21010" s="6" t="s">
        <v>27733</v>
      </c>
      <c r="C21010" s="6" t="str">
        <f t="shared" si="328"/>
        <v>KARNATAKAKUKNOOR</v>
      </c>
      <c r="D21010" s="10">
        <v>583232</v>
      </c>
    </row>
    <row r="21011" spans="1:4" ht="39.75" hidden="1" customHeight="1" x14ac:dyDescent="0.2">
      <c r="A21011" s="10" t="s">
        <v>34</v>
      </c>
      <c r="B21011" s="6" t="s">
        <v>26592</v>
      </c>
      <c r="C21011" s="6" t="str">
        <f t="shared" si="328"/>
        <v>KARNATAKAKULAI</v>
      </c>
      <c r="D21011" s="10">
        <v>574196</v>
      </c>
    </row>
    <row r="21012" spans="1:4" ht="39.75" hidden="1" customHeight="1" x14ac:dyDescent="0.2">
      <c r="A21012" s="10" t="s">
        <v>34</v>
      </c>
      <c r="B21012" s="6" t="s">
        <v>26573</v>
      </c>
      <c r="C21012" s="6" t="str">
        <f t="shared" si="328"/>
        <v>KARNATAKAKULAI HOSABETTU</v>
      </c>
      <c r="D21012" s="10">
        <v>574176</v>
      </c>
    </row>
    <row r="21013" spans="1:4" ht="39.75" hidden="1" customHeight="1" x14ac:dyDescent="0.2">
      <c r="A21013" s="10" t="s">
        <v>34</v>
      </c>
      <c r="B21013" s="6" t="s">
        <v>27027</v>
      </c>
      <c r="C21013" s="6" t="str">
        <f t="shared" si="328"/>
        <v>KARNATAKAKULAMBI</v>
      </c>
      <c r="D21013" s="10">
        <v>577239</v>
      </c>
    </row>
    <row r="21014" spans="1:4" ht="39.75" hidden="1" customHeight="1" x14ac:dyDescent="0.2">
      <c r="A21014" s="10" t="s">
        <v>34</v>
      </c>
      <c r="B21014" s="6" t="s">
        <v>27677</v>
      </c>
      <c r="C21014" s="6" t="str">
        <f t="shared" si="328"/>
        <v>KARNATAKAKULDIGI BAZAR</v>
      </c>
      <c r="D21014" s="10">
        <v>583135</v>
      </c>
    </row>
    <row r="21015" spans="1:4" ht="39.75" hidden="1" customHeight="1" x14ac:dyDescent="0.2">
      <c r="A21015" s="10" t="s">
        <v>34</v>
      </c>
      <c r="B21015" s="6" t="s">
        <v>28238</v>
      </c>
      <c r="C21015" s="6" t="str">
        <f t="shared" si="328"/>
        <v>KARNATAKAKULGERI CROSS</v>
      </c>
      <c r="D21015" s="10">
        <v>587155</v>
      </c>
    </row>
    <row r="21016" spans="1:4" ht="39.75" hidden="1" customHeight="1" x14ac:dyDescent="0.2">
      <c r="A21016" s="10" t="s">
        <v>34</v>
      </c>
      <c r="B21016" s="6" t="s">
        <v>28239</v>
      </c>
      <c r="C21016" s="6" t="str">
        <f t="shared" si="328"/>
        <v>KARNATAKAKULGOD</v>
      </c>
      <c r="D21016" s="10">
        <v>587155</v>
      </c>
    </row>
    <row r="21017" spans="1:4" ht="39.75" hidden="1" customHeight="1" x14ac:dyDescent="0.2">
      <c r="A21017" s="10" t="s">
        <v>34</v>
      </c>
      <c r="B21017" s="6" t="s">
        <v>28239</v>
      </c>
      <c r="C21017" s="6" t="str">
        <f t="shared" si="328"/>
        <v>KARNATAKAKULGOD</v>
      </c>
      <c r="D21017" s="10">
        <v>591250</v>
      </c>
    </row>
    <row r="21018" spans="1:4" ht="39.75" hidden="1" customHeight="1" x14ac:dyDescent="0.2">
      <c r="A21018" s="10" t="s">
        <v>34</v>
      </c>
      <c r="B21018" s="6" t="s">
        <v>28271</v>
      </c>
      <c r="C21018" s="6" t="str">
        <f t="shared" si="328"/>
        <v>KARNATAKAKULHALLI</v>
      </c>
      <c r="D21018" s="10">
        <v>587319</v>
      </c>
    </row>
    <row r="21019" spans="1:4" ht="39.75" hidden="1" customHeight="1" x14ac:dyDescent="0.2">
      <c r="A21019" s="10" t="s">
        <v>34</v>
      </c>
      <c r="B21019" s="6" t="s">
        <v>26746</v>
      </c>
      <c r="C21019" s="6" t="str">
        <f t="shared" si="328"/>
        <v>KARNATAKAKULSHEKAR H O</v>
      </c>
      <c r="D21019" s="10">
        <v>575005</v>
      </c>
    </row>
    <row r="21020" spans="1:4" ht="39.75" hidden="1" customHeight="1" x14ac:dyDescent="0.2">
      <c r="A21020" s="10" t="s">
        <v>34</v>
      </c>
      <c r="B21020" s="6" t="s">
        <v>26752</v>
      </c>
      <c r="C21020" s="6" t="str">
        <f t="shared" si="328"/>
        <v>KARNATAKAKULUR</v>
      </c>
      <c r="D21020" s="10">
        <v>575013</v>
      </c>
    </row>
    <row r="21021" spans="1:4" ht="39.75" hidden="1" customHeight="1" x14ac:dyDescent="0.2">
      <c r="A21021" s="10" t="s">
        <v>34</v>
      </c>
      <c r="B21021" s="6" t="s">
        <v>25585</v>
      </c>
      <c r="C21021" s="6" t="str">
        <f t="shared" si="328"/>
        <v>KARNATAKAKUMARA PARK WEST EXTN</v>
      </c>
      <c r="D21021" s="10">
        <v>560020</v>
      </c>
    </row>
    <row r="21022" spans="1:4" ht="39.75" hidden="1" customHeight="1" x14ac:dyDescent="0.2">
      <c r="A21022" s="10" t="s">
        <v>34</v>
      </c>
      <c r="B21022" s="6" t="s">
        <v>27287</v>
      </c>
      <c r="C21022" s="6" t="str">
        <f t="shared" si="328"/>
        <v>KARNATAKAKUMARAPATNAM</v>
      </c>
      <c r="D21022" s="10">
        <v>581123</v>
      </c>
    </row>
    <row r="21023" spans="1:4" ht="39.75" hidden="1" customHeight="1" x14ac:dyDescent="0.2">
      <c r="A21023" s="10" t="s">
        <v>34</v>
      </c>
      <c r="B21023" s="6" t="s">
        <v>26278</v>
      </c>
      <c r="C21023" s="6" t="str">
        <f t="shared" si="328"/>
        <v>KARNATAKAKUMARARPURA</v>
      </c>
      <c r="D21023" s="10">
        <v>571806</v>
      </c>
    </row>
    <row r="21024" spans="1:4" ht="39.75" hidden="1" customHeight="1" x14ac:dyDescent="0.2">
      <c r="A21024" s="10" t="s">
        <v>34</v>
      </c>
      <c r="B21024" s="6" t="s">
        <v>25719</v>
      </c>
      <c r="C21024" s="6" t="str">
        <f t="shared" si="328"/>
        <v>KARNATAKAKUMBALAGODU</v>
      </c>
      <c r="D21024" s="10">
        <v>560074</v>
      </c>
    </row>
    <row r="21025" spans="1:4" ht="39.75" hidden="1" customHeight="1" x14ac:dyDescent="0.2">
      <c r="A21025" s="10" t="s">
        <v>34</v>
      </c>
      <c r="B21025" s="6" t="s">
        <v>27953</v>
      </c>
      <c r="C21025" s="6" t="str">
        <f t="shared" si="328"/>
        <v>KARNATAKAKUMBARPETH</v>
      </c>
      <c r="D21025" s="10">
        <v>585290</v>
      </c>
    </row>
    <row r="21026" spans="1:4" ht="39.75" hidden="1" customHeight="1" x14ac:dyDescent="0.2">
      <c r="A21026" s="10" t="s">
        <v>34</v>
      </c>
      <c r="B21026" s="6" t="s">
        <v>27349</v>
      </c>
      <c r="C21026" s="6" t="str">
        <f t="shared" si="328"/>
        <v>KARNATAKAKUMBARWADI</v>
      </c>
      <c r="D21026" s="10">
        <v>581187</v>
      </c>
    </row>
    <row r="21027" spans="1:4" ht="39.75" hidden="1" customHeight="1" x14ac:dyDescent="0.2">
      <c r="A21027" s="10" t="s">
        <v>34</v>
      </c>
      <c r="B21027" s="6" t="s">
        <v>26864</v>
      </c>
      <c r="C21027" s="6" t="str">
        <f t="shared" si="328"/>
        <v>KARNATAKAKUMBHASI</v>
      </c>
      <c r="D21027" s="10">
        <v>576257</v>
      </c>
    </row>
    <row r="21028" spans="1:4" ht="39.75" hidden="1" customHeight="1" x14ac:dyDescent="0.2">
      <c r="A21028" s="10" t="s">
        <v>34</v>
      </c>
      <c r="B21028" s="6" t="s">
        <v>27026</v>
      </c>
      <c r="C21028" s="6" t="str">
        <f t="shared" si="328"/>
        <v>KARNATAKAKUMBLUR</v>
      </c>
      <c r="D21028" s="10">
        <v>577238</v>
      </c>
    </row>
    <row r="21029" spans="1:4" ht="39.75" hidden="1" customHeight="1" x14ac:dyDescent="0.2">
      <c r="A21029" s="10" t="s">
        <v>34</v>
      </c>
      <c r="B21029" s="6" t="s">
        <v>26649</v>
      </c>
      <c r="C21029" s="6" t="str">
        <f t="shared" si="328"/>
        <v>KARNATAKAKUMBRA</v>
      </c>
      <c r="D21029" s="10">
        <v>574258</v>
      </c>
    </row>
    <row r="21030" spans="1:4" ht="39.75" hidden="1" customHeight="1" x14ac:dyDescent="0.2">
      <c r="A21030" s="10" t="s">
        <v>34</v>
      </c>
      <c r="B21030" s="6" t="s">
        <v>26649</v>
      </c>
      <c r="C21030" s="6" t="str">
        <f t="shared" si="328"/>
        <v>KARNATAKAKUMBRA</v>
      </c>
      <c r="D21030" s="10">
        <v>576257</v>
      </c>
    </row>
    <row r="21031" spans="1:4" ht="39.75" hidden="1" customHeight="1" x14ac:dyDescent="0.2">
      <c r="A21031" s="10" t="s">
        <v>34</v>
      </c>
      <c r="B21031" s="6" t="s">
        <v>27057</v>
      </c>
      <c r="C21031" s="6" t="str">
        <f t="shared" si="328"/>
        <v>KARNATAKAKUMSI</v>
      </c>
      <c r="D21031" s="10">
        <v>577423</v>
      </c>
    </row>
    <row r="21032" spans="1:4" ht="39.75" hidden="1" customHeight="1" x14ac:dyDescent="0.2">
      <c r="A21032" s="10" t="s">
        <v>34</v>
      </c>
      <c r="B21032" s="6" t="s">
        <v>27437</v>
      </c>
      <c r="C21032" s="6" t="str">
        <f t="shared" si="328"/>
        <v>KARNATAKAKUMTA H O</v>
      </c>
      <c r="D21032" s="10">
        <v>581343</v>
      </c>
    </row>
    <row r="21033" spans="1:4" ht="39.75" hidden="1" customHeight="1" x14ac:dyDescent="0.2">
      <c r="A21033" s="10" t="s">
        <v>34</v>
      </c>
      <c r="B21033" s="6" t="s">
        <v>27438</v>
      </c>
      <c r="C21033" s="6" t="str">
        <f t="shared" si="328"/>
        <v>KARNATAKAKUMTA KUTCHERRY</v>
      </c>
      <c r="D21033" s="10">
        <v>581343</v>
      </c>
    </row>
    <row r="21034" spans="1:4" ht="39.75" hidden="1" customHeight="1" x14ac:dyDescent="0.2">
      <c r="A21034" s="10" t="s">
        <v>34</v>
      </c>
      <c r="B21034" s="6" t="s">
        <v>27439</v>
      </c>
      <c r="C21034" s="6" t="str">
        <f t="shared" si="328"/>
        <v>KARNATAKAKUMTA TOWN</v>
      </c>
      <c r="D21034" s="10">
        <v>581343</v>
      </c>
    </row>
    <row r="21035" spans="1:4" ht="39.75" hidden="1" customHeight="1" x14ac:dyDescent="0.2">
      <c r="A21035" s="10" t="s">
        <v>34</v>
      </c>
      <c r="B21035" s="6" t="s">
        <v>26236</v>
      </c>
      <c r="C21035" s="6" t="str">
        <f t="shared" si="328"/>
        <v>KARNATAKAKUNAGALLI</v>
      </c>
      <c r="D21035" s="10">
        <v>571488</v>
      </c>
    </row>
    <row r="21036" spans="1:4" ht="39.75" hidden="1" customHeight="1" x14ac:dyDescent="0.2">
      <c r="A21036" s="10" t="s">
        <v>34</v>
      </c>
      <c r="B21036" s="6" t="s">
        <v>26809</v>
      </c>
      <c r="C21036" s="6" t="str">
        <f t="shared" si="328"/>
        <v>KARNATAKAKUNDAPUR H O</v>
      </c>
      <c r="D21036" s="10">
        <v>576201</v>
      </c>
    </row>
    <row r="21037" spans="1:4" ht="39.75" hidden="1" customHeight="1" x14ac:dyDescent="0.2">
      <c r="A21037" s="10" t="s">
        <v>34</v>
      </c>
      <c r="B21037" s="6" t="s">
        <v>27275</v>
      </c>
      <c r="C21037" s="6" t="str">
        <f t="shared" si="328"/>
        <v>KARNATAKAKUNDARGI</v>
      </c>
      <c r="D21037" s="10">
        <v>581113</v>
      </c>
    </row>
    <row r="21038" spans="1:4" ht="39.75" hidden="1" customHeight="1" x14ac:dyDescent="0.2">
      <c r="A21038" s="10" t="s">
        <v>34</v>
      </c>
      <c r="B21038" s="6" t="s">
        <v>27275</v>
      </c>
      <c r="C21038" s="6" t="str">
        <f t="shared" si="328"/>
        <v>KARNATAKAKUNDARGI</v>
      </c>
      <c r="D21038" s="10">
        <v>581426</v>
      </c>
    </row>
    <row r="21039" spans="1:4" ht="39.75" hidden="1" customHeight="1" x14ac:dyDescent="0.2">
      <c r="A21039" s="10" t="s">
        <v>34</v>
      </c>
      <c r="B21039" s="6" t="s">
        <v>28254</v>
      </c>
      <c r="C21039" s="6" t="str">
        <f t="shared" si="328"/>
        <v>KARNATAKAKUNDARGI (BAGALKOT)</v>
      </c>
      <c r="D21039" s="10">
        <v>587214</v>
      </c>
    </row>
    <row r="21040" spans="1:4" ht="39.75" hidden="1" customHeight="1" x14ac:dyDescent="0.2">
      <c r="A21040" s="10" t="s">
        <v>34</v>
      </c>
      <c r="B21040" s="6" t="s">
        <v>27276</v>
      </c>
      <c r="C21040" s="6" t="str">
        <f t="shared" si="328"/>
        <v>KARNATAKAKUNDGHAT</v>
      </c>
      <c r="D21040" s="10">
        <v>581113</v>
      </c>
    </row>
    <row r="21041" spans="1:4" ht="39.75" hidden="1" customHeight="1" x14ac:dyDescent="0.2">
      <c r="A21041" s="10" t="s">
        <v>34</v>
      </c>
      <c r="B21041" s="6" t="s">
        <v>27008</v>
      </c>
      <c r="C21041" s="6" t="str">
        <f t="shared" si="328"/>
        <v>KARNATAKAKUNDUR</v>
      </c>
      <c r="D21041" s="10">
        <v>577219</v>
      </c>
    </row>
    <row r="21042" spans="1:4" ht="39.75" hidden="1" customHeight="1" x14ac:dyDescent="0.2">
      <c r="A21042" s="10" t="s">
        <v>34</v>
      </c>
      <c r="B21042" s="6" t="s">
        <v>26323</v>
      </c>
      <c r="C21042" s="6" t="str">
        <f t="shared" si="328"/>
        <v>KARNATAKAKUNIGAL</v>
      </c>
      <c r="D21042" s="10">
        <v>572130</v>
      </c>
    </row>
    <row r="21043" spans="1:4" ht="39.75" hidden="1" customHeight="1" x14ac:dyDescent="0.2">
      <c r="A21043" s="10" t="s">
        <v>34</v>
      </c>
      <c r="B21043" s="6" t="s">
        <v>26865</v>
      </c>
      <c r="C21043" s="6" t="str">
        <f t="shared" si="328"/>
        <v>KARNATAKAKUNJAL</v>
      </c>
      <c r="D21043" s="10">
        <v>576258</v>
      </c>
    </row>
    <row r="21044" spans="1:4" ht="39.75" hidden="1" customHeight="1" x14ac:dyDescent="0.2">
      <c r="A21044" s="10" t="s">
        <v>34</v>
      </c>
      <c r="B21044" s="6" t="s">
        <v>26760</v>
      </c>
      <c r="C21044" s="6" t="str">
        <f t="shared" si="328"/>
        <v>KARNATAKAKUNJIBETTU</v>
      </c>
      <c r="D21044" s="10">
        <v>576102</v>
      </c>
    </row>
    <row r="21045" spans="1:4" ht="39.75" hidden="1" customHeight="1" x14ac:dyDescent="0.2">
      <c r="A21045" s="10" t="s">
        <v>34</v>
      </c>
      <c r="B21045" s="6" t="s">
        <v>28503</v>
      </c>
      <c r="C21045" s="6" t="str">
        <f t="shared" si="328"/>
        <v>KARNATAKAKUNNUR</v>
      </c>
      <c r="D21045" s="10">
        <v>591288</v>
      </c>
    </row>
    <row r="21046" spans="1:4" ht="39.75" hidden="1" customHeight="1" x14ac:dyDescent="0.2">
      <c r="A21046" s="10" t="s">
        <v>34</v>
      </c>
      <c r="B21046" s="6" t="s">
        <v>26238</v>
      </c>
      <c r="C21046" s="6" t="str">
        <f t="shared" si="328"/>
        <v>KARNATAKAKUNTUR</v>
      </c>
      <c r="D21046" s="10">
        <v>571489</v>
      </c>
    </row>
    <row r="21047" spans="1:4" ht="39.75" hidden="1" customHeight="1" x14ac:dyDescent="0.2">
      <c r="A21047" s="10" t="s">
        <v>34</v>
      </c>
      <c r="B21047" s="6" t="s">
        <v>27082</v>
      </c>
      <c r="C21047" s="6" t="str">
        <f t="shared" si="328"/>
        <v>KARNATAKAKUPPADAGDDE</v>
      </c>
      <c r="D21047" s="10">
        <v>577446</v>
      </c>
    </row>
    <row r="21048" spans="1:4" ht="39.75" hidden="1" customHeight="1" x14ac:dyDescent="0.2">
      <c r="A21048" s="10" t="s">
        <v>34</v>
      </c>
      <c r="B21048" s="6" t="s">
        <v>27307</v>
      </c>
      <c r="C21048" s="6" t="str">
        <f t="shared" si="328"/>
        <v>KARNATAKAKUPPELUR</v>
      </c>
      <c r="D21048" s="10">
        <v>581144</v>
      </c>
    </row>
    <row r="21049" spans="1:4" ht="39.75" hidden="1" customHeight="1" x14ac:dyDescent="0.2">
      <c r="A21049" s="10" t="s">
        <v>34</v>
      </c>
      <c r="B21049" s="6" t="s">
        <v>26559</v>
      </c>
      <c r="C21049" s="6" t="str">
        <f t="shared" si="328"/>
        <v>KARNATAKAKUPPEPADAVU</v>
      </c>
      <c r="D21049" s="10">
        <v>574162</v>
      </c>
    </row>
    <row r="21050" spans="1:4" ht="39.75" hidden="1" customHeight="1" x14ac:dyDescent="0.2">
      <c r="A21050" s="10" t="s">
        <v>34</v>
      </c>
      <c r="B21050" s="6" t="s">
        <v>27845</v>
      </c>
      <c r="C21050" s="6" t="str">
        <f t="shared" si="328"/>
        <v>KARNATAKAKURDI</v>
      </c>
      <c r="D21050" s="10">
        <v>584203</v>
      </c>
    </row>
    <row r="21051" spans="1:4" ht="39.75" hidden="1" customHeight="1" x14ac:dyDescent="0.2">
      <c r="A21051" s="10" t="s">
        <v>34</v>
      </c>
      <c r="B21051" s="6" t="s">
        <v>27602</v>
      </c>
      <c r="C21051" s="6" t="str">
        <f t="shared" si="328"/>
        <v>KARNATAKAKURDIKOPPA</v>
      </c>
      <c r="D21051" s="10">
        <v>582223</v>
      </c>
    </row>
    <row r="21052" spans="1:4" ht="39.75" hidden="1" customHeight="1" x14ac:dyDescent="0.2">
      <c r="A21052" s="10" t="s">
        <v>34</v>
      </c>
      <c r="B21052" s="6" t="s">
        <v>27685</v>
      </c>
      <c r="C21052" s="6" t="str">
        <f t="shared" si="328"/>
        <v>KARNATAKAKUREKUPPA</v>
      </c>
      <c r="D21052" s="10">
        <v>583143</v>
      </c>
    </row>
    <row r="21053" spans="1:4" ht="39.75" hidden="1" customHeight="1" x14ac:dyDescent="0.2">
      <c r="A21053" s="10" t="s">
        <v>34</v>
      </c>
      <c r="B21053" s="6" t="s">
        <v>27900</v>
      </c>
      <c r="C21053" s="6" t="str">
        <f t="shared" si="328"/>
        <v>KARNATAKAKURKUNTA</v>
      </c>
      <c r="D21053" s="10">
        <v>585238</v>
      </c>
    </row>
    <row r="21054" spans="1:4" ht="39.75" hidden="1" customHeight="1" x14ac:dyDescent="0.2">
      <c r="A21054" s="10" t="s">
        <v>34</v>
      </c>
      <c r="B21054" s="6" t="s">
        <v>27876</v>
      </c>
      <c r="C21054" s="6" t="str">
        <f t="shared" si="328"/>
        <v>KARNATAKAKURKUNTA CEMENT FACTORY</v>
      </c>
      <c r="D21054" s="10">
        <v>585210</v>
      </c>
    </row>
    <row r="21055" spans="1:4" ht="39.75" hidden="1" customHeight="1" x14ac:dyDescent="0.2">
      <c r="A21055" s="10" t="s">
        <v>34</v>
      </c>
      <c r="B21055" s="6" t="s">
        <v>28500</v>
      </c>
      <c r="C21055" s="6" t="str">
        <f t="shared" si="328"/>
        <v>KARNATAKAKURLI</v>
      </c>
      <c r="D21055" s="10">
        <v>591285</v>
      </c>
    </row>
    <row r="21056" spans="1:4" ht="39.75" hidden="1" customHeight="1" x14ac:dyDescent="0.2">
      <c r="A21056" s="10" t="s">
        <v>34</v>
      </c>
      <c r="B21056" s="6" t="s">
        <v>26550</v>
      </c>
      <c r="C21056" s="6" t="str">
        <f t="shared" si="328"/>
        <v>KARNATAKAKURNAD</v>
      </c>
      <c r="D21056" s="10">
        <v>574153</v>
      </c>
    </row>
    <row r="21057" spans="1:4" ht="39.75" hidden="1" customHeight="1" x14ac:dyDescent="0.2">
      <c r="A21057" s="10" t="s">
        <v>34</v>
      </c>
      <c r="B21057" s="6" t="s">
        <v>26550</v>
      </c>
      <c r="C21057" s="6" t="str">
        <f t="shared" si="328"/>
        <v>KARNATAKAKURNAD</v>
      </c>
      <c r="D21057" s="10">
        <v>591285</v>
      </c>
    </row>
    <row r="21058" spans="1:4" ht="39.75" hidden="1" customHeight="1" x14ac:dyDescent="0.2">
      <c r="A21058" s="10" t="s">
        <v>34</v>
      </c>
      <c r="B21058" s="6" t="s">
        <v>28501</v>
      </c>
      <c r="C21058" s="6" t="str">
        <f t="shared" si="328"/>
        <v>KARNATAKAKURNI</v>
      </c>
      <c r="D21058" s="10">
        <v>591286</v>
      </c>
    </row>
    <row r="21059" spans="1:4" ht="39.75" hidden="1" customHeight="1" x14ac:dyDescent="0.2">
      <c r="A21059" s="10" t="s">
        <v>34</v>
      </c>
      <c r="B21059" s="6" t="s">
        <v>27593</v>
      </c>
      <c r="C21059" s="6" t="str">
        <f t="shared" si="328"/>
        <v>KARNATAKAKURTHKOTI</v>
      </c>
      <c r="D21059" s="10">
        <v>582214</v>
      </c>
    </row>
    <row r="21060" spans="1:4" ht="39.75" hidden="1" customHeight="1" x14ac:dyDescent="0.2">
      <c r="A21060" s="10" t="s">
        <v>34</v>
      </c>
      <c r="B21060" s="6" t="s">
        <v>26969</v>
      </c>
      <c r="C21060" s="6" t="str">
        <f t="shared" si="328"/>
        <v>KARNATAKAKURUBARABUDIHALU</v>
      </c>
      <c r="D21060" s="10">
        <v>577164</v>
      </c>
    </row>
    <row r="21061" spans="1:4" ht="39.75" hidden="1" customHeight="1" x14ac:dyDescent="0.2">
      <c r="A21061" s="10" t="s">
        <v>34</v>
      </c>
      <c r="B21061" s="6" t="s">
        <v>27317</v>
      </c>
      <c r="C21061" s="6" t="str">
        <f t="shared" si="328"/>
        <v>KARNATAKAKURUBGONDA</v>
      </c>
      <c r="D21061" s="10">
        <v>581154</v>
      </c>
    </row>
    <row r="21062" spans="1:4" ht="39.75" hidden="1" customHeight="1" x14ac:dyDescent="0.2">
      <c r="A21062" s="10" t="s">
        <v>34</v>
      </c>
      <c r="B21062" s="6" t="s">
        <v>25898</v>
      </c>
      <c r="C21062" s="6" t="str">
        <f t="shared" si="328"/>
        <v>KARNATAKAKURUDAMALE</v>
      </c>
      <c r="D21062" s="10">
        <v>563152</v>
      </c>
    </row>
    <row r="21063" spans="1:4" ht="39.75" hidden="1" customHeight="1" x14ac:dyDescent="0.2">
      <c r="A21063" s="10" t="s">
        <v>34</v>
      </c>
      <c r="B21063" s="6" t="s">
        <v>27645</v>
      </c>
      <c r="C21063" s="6" t="str">
        <f t="shared" si="328"/>
        <v>KARNATAKAKURUGODU</v>
      </c>
      <c r="D21063" s="10">
        <v>583116</v>
      </c>
    </row>
    <row r="21064" spans="1:4" ht="39.75" hidden="1" customHeight="1" x14ac:dyDescent="0.2">
      <c r="A21064" s="10" t="s">
        <v>34</v>
      </c>
      <c r="B21064" s="6" t="s">
        <v>26060</v>
      </c>
      <c r="C21064" s="6" t="str">
        <f t="shared" si="328"/>
        <v>KARNATAKAKUSHALNAGAR</v>
      </c>
      <c r="D21064" s="10">
        <v>571234</v>
      </c>
    </row>
    <row r="21065" spans="1:4" ht="39.75" hidden="1" customHeight="1" x14ac:dyDescent="0.2">
      <c r="A21065" s="10" t="s">
        <v>34</v>
      </c>
      <c r="B21065" s="6" t="s">
        <v>26519</v>
      </c>
      <c r="C21065" s="6" t="str">
        <f t="shared" si="328"/>
        <v>KARNATAKAKUSHTAGI</v>
      </c>
      <c r="D21065" s="10">
        <v>574121</v>
      </c>
    </row>
    <row r="21066" spans="1:4" ht="39.75" hidden="1" customHeight="1" x14ac:dyDescent="0.2">
      <c r="A21066" s="10" t="s">
        <v>34</v>
      </c>
      <c r="B21066" s="6" t="s">
        <v>26520</v>
      </c>
      <c r="C21066" s="6" t="str">
        <f t="shared" ref="C21066:C21129" si="329">A21066&amp;B21066</f>
        <v>KARNATAKAKUSHTAGI KUTCHERY</v>
      </c>
      <c r="D21066" s="10">
        <v>574121</v>
      </c>
    </row>
    <row r="21067" spans="1:4" ht="39.75" hidden="1" customHeight="1" x14ac:dyDescent="0.2">
      <c r="A21067" s="10" t="s">
        <v>34</v>
      </c>
      <c r="B21067" s="6" t="s">
        <v>27312</v>
      </c>
      <c r="C21067" s="6" t="str">
        <f t="shared" si="329"/>
        <v>KARNATAKAKUSNUR</v>
      </c>
      <c r="D21067" s="10">
        <v>581149</v>
      </c>
    </row>
    <row r="21068" spans="1:4" ht="39.75" hidden="1" customHeight="1" x14ac:dyDescent="0.2">
      <c r="A21068" s="10" t="s">
        <v>34</v>
      </c>
      <c r="B21068" s="6" t="s">
        <v>27303</v>
      </c>
      <c r="C21068" s="6" t="str">
        <f t="shared" si="329"/>
        <v>KARNATAKAKUSUGAL</v>
      </c>
      <c r="D21068" s="10">
        <v>581140</v>
      </c>
    </row>
    <row r="21069" spans="1:4" ht="39.75" hidden="1" customHeight="1" x14ac:dyDescent="0.2">
      <c r="A21069" s="10" t="s">
        <v>34</v>
      </c>
      <c r="B21069" s="6" t="s">
        <v>26587</v>
      </c>
      <c r="C21069" s="6" t="str">
        <f t="shared" si="329"/>
        <v>KARNATAKAKUTHETHUR</v>
      </c>
      <c r="D21069" s="10">
        <v>574190</v>
      </c>
    </row>
    <row r="21070" spans="1:4" ht="39.75" hidden="1" customHeight="1" x14ac:dyDescent="0.2">
      <c r="A21070" s="10" t="s">
        <v>34</v>
      </c>
      <c r="B21070" s="6" t="s">
        <v>26532</v>
      </c>
      <c r="C21070" s="6" t="str">
        <f t="shared" si="329"/>
        <v>KARNATAKAKUTHPADI</v>
      </c>
      <c r="D21070" s="10">
        <v>574134</v>
      </c>
    </row>
    <row r="21071" spans="1:4" ht="39.75" hidden="1" customHeight="1" x14ac:dyDescent="0.2">
      <c r="A21071" s="10" t="s">
        <v>34</v>
      </c>
      <c r="B21071" s="6" t="s">
        <v>26718</v>
      </c>
      <c r="C21071" s="6" t="str">
        <f t="shared" si="329"/>
        <v>KARNATAKAKUTHYAR</v>
      </c>
      <c r="D21071" s="10">
        <v>574504</v>
      </c>
    </row>
    <row r="21072" spans="1:4" ht="39.75" hidden="1" customHeight="1" x14ac:dyDescent="0.2">
      <c r="A21072" s="10" t="s">
        <v>34</v>
      </c>
      <c r="B21072" s="6" t="s">
        <v>26076</v>
      </c>
      <c r="C21072" s="6" t="str">
        <f t="shared" si="329"/>
        <v>KARNATAKAKUTTA</v>
      </c>
      <c r="D21072" s="10">
        <v>571250</v>
      </c>
    </row>
    <row r="21073" spans="1:4" ht="39.75" hidden="1" customHeight="1" x14ac:dyDescent="0.2">
      <c r="A21073" s="10" t="s">
        <v>34</v>
      </c>
      <c r="B21073" s="6" t="s">
        <v>26298</v>
      </c>
      <c r="C21073" s="6" t="str">
        <f t="shared" si="329"/>
        <v>KARNATAKAKUVEMPUTHEGAR</v>
      </c>
      <c r="D21073" s="10">
        <v>572103</v>
      </c>
    </row>
    <row r="21074" spans="1:4" ht="39.75" hidden="1" customHeight="1" x14ac:dyDescent="0.2">
      <c r="A21074" s="10" t="s">
        <v>34</v>
      </c>
      <c r="B21074" s="6" t="s">
        <v>25897</v>
      </c>
      <c r="C21074" s="6" t="str">
        <f t="shared" si="329"/>
        <v>KARNATAKAKYALANUR</v>
      </c>
      <c r="D21074" s="10">
        <v>563151</v>
      </c>
    </row>
    <row r="21075" spans="1:4" ht="39.75" hidden="1" customHeight="1" x14ac:dyDescent="0.2">
      <c r="A21075" s="10" t="s">
        <v>34</v>
      </c>
      <c r="B21075" s="6" t="s">
        <v>26170</v>
      </c>
      <c r="C21075" s="6" t="str">
        <f t="shared" si="329"/>
        <v>KARNATAKAKYATARHALLI</v>
      </c>
      <c r="D21075" s="10">
        <v>571427</v>
      </c>
    </row>
    <row r="21076" spans="1:4" ht="39.75" hidden="1" customHeight="1" x14ac:dyDescent="0.2">
      <c r="A21076" s="10" t="s">
        <v>34</v>
      </c>
      <c r="B21076" s="6" t="s">
        <v>26299</v>
      </c>
      <c r="C21076" s="6" t="str">
        <f t="shared" si="329"/>
        <v>KARNATAKAKYATASANDRA</v>
      </c>
      <c r="D21076" s="10">
        <v>572104</v>
      </c>
    </row>
    <row r="21077" spans="1:4" ht="39.75" hidden="1" customHeight="1" x14ac:dyDescent="0.2">
      <c r="A21077" s="10" t="s">
        <v>34</v>
      </c>
      <c r="B21077" s="6" t="s">
        <v>28152</v>
      </c>
      <c r="C21077" s="6" t="str">
        <f t="shared" si="329"/>
        <v>KARNATAKALACHYAN</v>
      </c>
      <c r="D21077" s="10">
        <v>586211</v>
      </c>
    </row>
    <row r="21078" spans="1:4" ht="39.75" hidden="1" customHeight="1" x14ac:dyDescent="0.2">
      <c r="A21078" s="10" t="s">
        <v>34</v>
      </c>
      <c r="B21078" s="6" t="s">
        <v>26683</v>
      </c>
      <c r="C21078" s="6" t="str">
        <f t="shared" si="329"/>
        <v>KARNATAKALAILA</v>
      </c>
      <c r="D21078" s="10">
        <v>574294</v>
      </c>
    </row>
    <row r="21079" spans="1:4" ht="39.75" hidden="1" customHeight="1" x14ac:dyDescent="0.2">
      <c r="A21079" s="10" t="s">
        <v>34</v>
      </c>
      <c r="B21079" s="6" t="s">
        <v>28063</v>
      </c>
      <c r="C21079" s="6" t="str">
        <f t="shared" si="329"/>
        <v>KARNATAKALAKHANGAON</v>
      </c>
      <c r="D21079" s="10">
        <v>585442</v>
      </c>
    </row>
    <row r="21080" spans="1:4" ht="39.75" hidden="1" customHeight="1" x14ac:dyDescent="0.2">
      <c r="A21080" s="10" t="s">
        <v>34</v>
      </c>
      <c r="B21080" s="6" t="s">
        <v>26935</v>
      </c>
      <c r="C21080" s="6" t="str">
        <f t="shared" si="329"/>
        <v>KARNATAKALAKKAVALLI</v>
      </c>
      <c r="D21080" s="10">
        <v>577128</v>
      </c>
    </row>
    <row r="21081" spans="1:4" ht="39.75" hidden="1" customHeight="1" x14ac:dyDescent="0.2">
      <c r="A21081" s="10" t="s">
        <v>34</v>
      </c>
      <c r="B21081" s="6" t="s">
        <v>27550</v>
      </c>
      <c r="C21081" s="6" t="str">
        <f t="shared" si="329"/>
        <v>KARNATAKALAKKUNDI</v>
      </c>
      <c r="D21081" s="10">
        <v>582115</v>
      </c>
    </row>
    <row r="21082" spans="1:4" ht="39.75" hidden="1" customHeight="1" x14ac:dyDescent="0.2">
      <c r="A21082" s="10" t="s">
        <v>34</v>
      </c>
      <c r="B21082" s="6" t="s">
        <v>27551</v>
      </c>
      <c r="C21082" s="6" t="str">
        <f t="shared" si="329"/>
        <v>KARNATAKALAKSHMESHWAR</v>
      </c>
      <c r="D21082" s="10">
        <v>582116</v>
      </c>
    </row>
    <row r="21083" spans="1:4" ht="39.75" hidden="1" customHeight="1" x14ac:dyDescent="0.2">
      <c r="A21083" s="10" t="s">
        <v>34</v>
      </c>
      <c r="B21083" s="6" t="s">
        <v>27648</v>
      </c>
      <c r="C21083" s="6" t="str">
        <f t="shared" si="329"/>
        <v>KARNATAKALAKSHMI PURAM SANDUR</v>
      </c>
      <c r="D21083" s="10">
        <v>583119</v>
      </c>
    </row>
    <row r="21084" spans="1:4" ht="39.75" hidden="1" customHeight="1" x14ac:dyDescent="0.2">
      <c r="A21084" s="10" t="s">
        <v>34</v>
      </c>
      <c r="B21084" s="6" t="s">
        <v>24176</v>
      </c>
      <c r="C21084" s="6" t="str">
        <f t="shared" si="329"/>
        <v>KARNATAKALAKSHMIPURAM</v>
      </c>
      <c r="D21084" s="10">
        <v>570004</v>
      </c>
    </row>
    <row r="21085" spans="1:4" ht="39.75" hidden="1" customHeight="1" x14ac:dyDescent="0.2">
      <c r="A21085" s="10" t="s">
        <v>34</v>
      </c>
      <c r="B21085" s="6" t="s">
        <v>25531</v>
      </c>
      <c r="C21085" s="6" t="str">
        <f t="shared" si="329"/>
        <v>KARNATAKALALBAGH WEST</v>
      </c>
      <c r="D21085" s="10">
        <v>560004</v>
      </c>
    </row>
    <row r="21086" spans="1:4" ht="39.75" hidden="1" customHeight="1" x14ac:dyDescent="0.2">
      <c r="A21086" s="10" t="s">
        <v>34</v>
      </c>
      <c r="B21086" s="6" t="s">
        <v>25673</v>
      </c>
      <c r="C21086" s="6" t="str">
        <f t="shared" si="329"/>
        <v>KARNATAKALALMASJID STREET</v>
      </c>
      <c r="D21086" s="10">
        <v>560051</v>
      </c>
    </row>
    <row r="21087" spans="1:4" ht="39.75" hidden="1" customHeight="1" x14ac:dyDescent="0.2">
      <c r="A21087" s="10" t="s">
        <v>34</v>
      </c>
      <c r="B21087" s="6" t="s">
        <v>25600</v>
      </c>
      <c r="C21087" s="6" t="str">
        <f t="shared" si="329"/>
        <v>KARNATAKALANGFORD TOWN</v>
      </c>
      <c r="D21087" s="10">
        <v>560025</v>
      </c>
    </row>
    <row r="21088" spans="1:4" ht="39.75" hidden="1" customHeight="1" x14ac:dyDescent="0.2">
      <c r="A21088" s="10" t="s">
        <v>34</v>
      </c>
      <c r="B21088" s="6" t="s">
        <v>27161</v>
      </c>
      <c r="C21088" s="6" t="str">
        <f t="shared" si="329"/>
        <v>KARNATAKALAXMISAGARA</v>
      </c>
      <c r="D21088" s="10">
        <v>577567</v>
      </c>
    </row>
    <row r="21089" spans="1:4" ht="39.75" hidden="1" customHeight="1" x14ac:dyDescent="0.2">
      <c r="A21089" s="10" t="s">
        <v>34</v>
      </c>
      <c r="B21089" s="6" t="s">
        <v>26729</v>
      </c>
      <c r="C21089" s="6" t="str">
        <f t="shared" si="329"/>
        <v>KARNATAKALEEWELL</v>
      </c>
      <c r="D21089" s="10">
        <v>575001</v>
      </c>
    </row>
    <row r="21090" spans="1:4" ht="39.75" hidden="1" customHeight="1" x14ac:dyDescent="0.2">
      <c r="A21090" s="10" t="s">
        <v>34</v>
      </c>
      <c r="B21090" s="6" t="s">
        <v>25496</v>
      </c>
      <c r="C21090" s="6" t="str">
        <f t="shared" si="329"/>
        <v>KARNATAKALEGISLATORS HOME</v>
      </c>
      <c r="D21090" s="10">
        <v>560001</v>
      </c>
    </row>
    <row r="21091" spans="1:4" ht="39.75" hidden="1" customHeight="1" x14ac:dyDescent="0.2">
      <c r="A21091" s="10" t="s">
        <v>34</v>
      </c>
      <c r="B21091" s="6" t="s">
        <v>28210</v>
      </c>
      <c r="C21091" s="6" t="str">
        <f t="shared" si="329"/>
        <v>KARNATAKALIKAL</v>
      </c>
      <c r="D21091" s="10">
        <v>587125</v>
      </c>
    </row>
    <row r="21092" spans="1:4" ht="39.75" hidden="1" customHeight="1" x14ac:dyDescent="0.2">
      <c r="A21092" s="10" t="s">
        <v>34</v>
      </c>
      <c r="B21092" s="6" t="s">
        <v>27079</v>
      </c>
      <c r="C21092" s="6" t="str">
        <f t="shared" si="329"/>
        <v>KARNATAKALINGADAHALLI</v>
      </c>
      <c r="D21092" s="10">
        <v>577444</v>
      </c>
    </row>
    <row r="21093" spans="1:4" ht="39.75" hidden="1" customHeight="1" x14ac:dyDescent="0.2">
      <c r="A21093" s="10" t="s">
        <v>34</v>
      </c>
      <c r="B21093" s="6" t="s">
        <v>27080</v>
      </c>
      <c r="C21093" s="6" t="str">
        <f t="shared" si="329"/>
        <v>KARNATAKALINGANAMAKKI</v>
      </c>
      <c r="D21093" s="10">
        <v>577444</v>
      </c>
    </row>
    <row r="21094" spans="1:4" ht="39.75" hidden="1" customHeight="1" x14ac:dyDescent="0.2">
      <c r="A21094" s="10" t="s">
        <v>34</v>
      </c>
      <c r="B21094" s="6" t="s">
        <v>25736</v>
      </c>
      <c r="C21094" s="6" t="str">
        <f t="shared" si="329"/>
        <v>KARNATAKALINGARAJAPURAM</v>
      </c>
      <c r="D21094" s="10">
        <v>560084</v>
      </c>
    </row>
    <row r="21095" spans="1:4" ht="39.75" hidden="1" customHeight="1" x14ac:dyDescent="0.2">
      <c r="A21095" s="10" t="s">
        <v>34</v>
      </c>
      <c r="B21095" s="6" t="s">
        <v>27798</v>
      </c>
      <c r="C21095" s="6" t="str">
        <f t="shared" si="329"/>
        <v>KARNATAKALINGASUGUR</v>
      </c>
      <c r="D21095" s="10">
        <v>584122</v>
      </c>
    </row>
    <row r="21096" spans="1:4" ht="39.75" hidden="1" customHeight="1" x14ac:dyDescent="0.2">
      <c r="A21096" s="10" t="s">
        <v>34</v>
      </c>
      <c r="B21096" s="6" t="s">
        <v>27797</v>
      </c>
      <c r="C21096" s="6" t="str">
        <f t="shared" si="329"/>
        <v>KARNATAKALINGASUGUR KUTCHERY</v>
      </c>
      <c r="D21096" s="10">
        <v>584122</v>
      </c>
    </row>
    <row r="21097" spans="1:4" ht="39.75" hidden="1" customHeight="1" x14ac:dyDescent="0.2">
      <c r="A21097" s="10" t="s">
        <v>34</v>
      </c>
      <c r="B21097" s="6" t="s">
        <v>26963</v>
      </c>
      <c r="C21097" s="6" t="str">
        <f t="shared" si="329"/>
        <v>KARNATAKALOKANATHAPURA</v>
      </c>
      <c r="D21097" s="10">
        <v>577159</v>
      </c>
    </row>
    <row r="21098" spans="1:4" ht="39.75" hidden="1" customHeight="1" x14ac:dyDescent="0.2">
      <c r="A21098" s="10" t="s">
        <v>34</v>
      </c>
      <c r="B21098" s="6" t="s">
        <v>28205</v>
      </c>
      <c r="C21098" s="6" t="str">
        <f t="shared" si="329"/>
        <v>KARNATAKALOKAPUR</v>
      </c>
      <c r="D21098" s="10">
        <v>587122</v>
      </c>
    </row>
    <row r="21099" spans="1:4" ht="39.75" hidden="1" customHeight="1" x14ac:dyDescent="0.2">
      <c r="A21099" s="10" t="s">
        <v>34</v>
      </c>
      <c r="B21099" s="6" t="s">
        <v>26227</v>
      </c>
      <c r="C21099" s="6" t="str">
        <f t="shared" si="329"/>
        <v>KARNATAKALOKKANAHALLI</v>
      </c>
      <c r="D21099" s="10">
        <v>571479</v>
      </c>
    </row>
    <row r="21100" spans="1:4" ht="39.75" hidden="1" customHeight="1" x14ac:dyDescent="0.2">
      <c r="A21100" s="10" t="s">
        <v>34</v>
      </c>
      <c r="B21100" s="6" t="s">
        <v>28515</v>
      </c>
      <c r="C21100" s="6" t="str">
        <f t="shared" si="329"/>
        <v>KARNATAKALONDA</v>
      </c>
      <c r="D21100" s="10">
        <v>591301</v>
      </c>
    </row>
    <row r="21101" spans="1:4" ht="39.75" hidden="1" customHeight="1" x14ac:dyDescent="0.2">
      <c r="A21101" s="10" t="s">
        <v>34</v>
      </c>
      <c r="B21101" s="6" t="s">
        <v>28179</v>
      </c>
      <c r="C21101" s="6" t="str">
        <f t="shared" si="329"/>
        <v>KARNATAKALONIBUDRUK</v>
      </c>
      <c r="D21101" s="10">
        <v>586237</v>
      </c>
    </row>
    <row r="21102" spans="1:4" ht="39.75" hidden="1" customHeight="1" x14ac:dyDescent="0.2">
      <c r="A21102" s="10" t="s">
        <v>34</v>
      </c>
      <c r="B21102" s="6" t="s">
        <v>26742</v>
      </c>
      <c r="C21102" s="6" t="str">
        <f t="shared" si="329"/>
        <v>KARNATAKALORE</v>
      </c>
      <c r="D21102" s="10">
        <v>575003</v>
      </c>
    </row>
    <row r="21103" spans="1:4" ht="39.75" hidden="1" customHeight="1" x14ac:dyDescent="0.2">
      <c r="A21103" s="10" t="s">
        <v>34</v>
      </c>
      <c r="B21103" s="6" t="s">
        <v>25958</v>
      </c>
      <c r="C21103" s="6" t="str">
        <f t="shared" si="329"/>
        <v>KARNATAKAM.R.MOHALLA</v>
      </c>
      <c r="D21103" s="10">
        <v>570024</v>
      </c>
    </row>
    <row r="21104" spans="1:4" ht="39.75" hidden="1" customHeight="1" x14ac:dyDescent="0.2">
      <c r="A21104" s="10" t="s">
        <v>34</v>
      </c>
      <c r="B21104" s="6" t="s">
        <v>26404</v>
      </c>
      <c r="C21104" s="6" t="str">
        <f t="shared" si="329"/>
        <v>KARNATAKAMACHENAHALLI</v>
      </c>
      <c r="D21104" s="10">
        <v>572238</v>
      </c>
    </row>
    <row r="21105" spans="1:4" ht="39.75" hidden="1" customHeight="1" x14ac:dyDescent="0.2">
      <c r="A21105" s="10" t="s">
        <v>34</v>
      </c>
      <c r="B21105" s="6" t="s">
        <v>28403</v>
      </c>
      <c r="C21105" s="6" t="str">
        <f t="shared" si="329"/>
        <v>KARNATAKAMACHHE</v>
      </c>
      <c r="D21105" s="10">
        <v>591181</v>
      </c>
    </row>
    <row r="21106" spans="1:4" ht="39.75" hidden="1" customHeight="1" x14ac:dyDescent="0.2">
      <c r="A21106" s="10" t="s">
        <v>34</v>
      </c>
      <c r="B21106" s="6" t="s">
        <v>26684</v>
      </c>
      <c r="C21106" s="6" t="str">
        <f t="shared" si="329"/>
        <v>KARNATAKAMACHINA</v>
      </c>
      <c r="D21106" s="10">
        <v>574295</v>
      </c>
    </row>
    <row r="21107" spans="1:4" ht="39.75" hidden="1" customHeight="1" x14ac:dyDescent="0.2">
      <c r="A21107" s="10" t="s">
        <v>34</v>
      </c>
      <c r="B21107" s="6" t="s">
        <v>28126</v>
      </c>
      <c r="C21107" s="6" t="str">
        <f t="shared" si="329"/>
        <v>KARNATAKAMADABHAVI</v>
      </c>
      <c r="D21107" s="10">
        <v>586154</v>
      </c>
    </row>
    <row r="21108" spans="1:4" ht="39.75" hidden="1" customHeight="1" x14ac:dyDescent="0.2">
      <c r="A21108" s="10" t="s">
        <v>34</v>
      </c>
      <c r="B21108" s="6" t="s">
        <v>26347</v>
      </c>
      <c r="C21108" s="6" t="str">
        <f t="shared" si="329"/>
        <v>KARNATAKAMADALUR</v>
      </c>
      <c r="D21108" s="10">
        <v>572152</v>
      </c>
    </row>
    <row r="21109" spans="1:4" ht="39.75" hidden="1" customHeight="1" x14ac:dyDescent="0.2">
      <c r="A21109" s="10" t="s">
        <v>34</v>
      </c>
      <c r="B21109" s="6" t="s">
        <v>27440</v>
      </c>
      <c r="C21109" s="6" t="str">
        <f t="shared" si="329"/>
        <v>KARNATAKAMADANGERE</v>
      </c>
      <c r="D21109" s="10">
        <v>581344</v>
      </c>
    </row>
    <row r="21110" spans="1:4" ht="39.75" hidden="1" customHeight="1" x14ac:dyDescent="0.2">
      <c r="A21110" s="10" t="s">
        <v>34</v>
      </c>
      <c r="B21110" s="6" t="s">
        <v>27946</v>
      </c>
      <c r="C21110" s="6" t="str">
        <f t="shared" si="329"/>
        <v>KARNATAKAMADANHIPPARGA</v>
      </c>
      <c r="D21110" s="10">
        <v>585282</v>
      </c>
    </row>
    <row r="21111" spans="1:4" ht="39.75" hidden="1" customHeight="1" x14ac:dyDescent="0.2">
      <c r="A21111" s="10" t="s">
        <v>34</v>
      </c>
      <c r="B21111" s="6" t="s">
        <v>26615</v>
      </c>
      <c r="C21111" s="6" t="str">
        <f t="shared" si="329"/>
        <v>KARNATAKAMADANTHYAR</v>
      </c>
      <c r="D21111" s="10">
        <v>574224</v>
      </c>
    </row>
    <row r="21112" spans="1:4" ht="39.75" hidden="1" customHeight="1" x14ac:dyDescent="0.2">
      <c r="A21112" s="10" t="s">
        <v>34</v>
      </c>
      <c r="B21112" s="6" t="s">
        <v>26077</v>
      </c>
      <c r="C21112" s="6" t="str">
        <f t="shared" si="329"/>
        <v>KARNATAKAMADAPURA</v>
      </c>
      <c r="D21112" s="10">
        <v>571251</v>
      </c>
    </row>
    <row r="21113" spans="1:4" ht="39.75" hidden="1" customHeight="1" x14ac:dyDescent="0.2">
      <c r="A21113" s="10" t="s">
        <v>34</v>
      </c>
      <c r="B21113" s="6" t="s">
        <v>26704</v>
      </c>
      <c r="C21113" s="6" t="str">
        <f t="shared" si="329"/>
        <v>KARNATAKAMADAVU</v>
      </c>
      <c r="D21113" s="10">
        <v>574318</v>
      </c>
    </row>
    <row r="21114" spans="1:4" ht="39.75" hidden="1" customHeight="1" x14ac:dyDescent="0.2">
      <c r="A21114" s="10" t="s">
        <v>34</v>
      </c>
      <c r="B21114" s="6" t="s">
        <v>28446</v>
      </c>
      <c r="C21114" s="6" t="str">
        <f t="shared" si="329"/>
        <v>KARNATAKAMADBHAVI</v>
      </c>
      <c r="D21114" s="10">
        <v>591232</v>
      </c>
    </row>
    <row r="21115" spans="1:4" ht="39.75" hidden="1" customHeight="1" x14ac:dyDescent="0.2">
      <c r="A21115" s="10" t="s">
        <v>34</v>
      </c>
      <c r="B21115" s="6" t="s">
        <v>23310</v>
      </c>
      <c r="C21115" s="6" t="str">
        <f t="shared" si="329"/>
        <v>KARNATAKAMADDUR</v>
      </c>
      <c r="D21115" s="10">
        <v>571428</v>
      </c>
    </row>
    <row r="21116" spans="1:4" ht="39.75" hidden="1" customHeight="1" x14ac:dyDescent="0.2">
      <c r="A21116" s="10" t="s">
        <v>34</v>
      </c>
      <c r="B21116" s="6" t="s">
        <v>26244</v>
      </c>
      <c r="C21116" s="6" t="str">
        <f t="shared" si="329"/>
        <v>KARNATAKAMADDUR (YELANDUR)</v>
      </c>
      <c r="D21116" s="10">
        <v>571495</v>
      </c>
    </row>
    <row r="21117" spans="1:4" ht="39.75" hidden="1" customHeight="1" x14ac:dyDescent="0.2">
      <c r="A21117" s="10" t="s">
        <v>34</v>
      </c>
      <c r="B21117" s="6" t="s">
        <v>26171</v>
      </c>
      <c r="C21117" s="6" t="str">
        <f t="shared" si="329"/>
        <v>KARNATAKAMADDUR EXTENSION</v>
      </c>
      <c r="D21117" s="10">
        <v>571428</v>
      </c>
    </row>
    <row r="21118" spans="1:4" ht="39.75" hidden="1" customHeight="1" x14ac:dyDescent="0.2">
      <c r="A21118" s="10" t="s">
        <v>34</v>
      </c>
      <c r="B21118" s="6" t="s">
        <v>26172</v>
      </c>
      <c r="C21118" s="6" t="str">
        <f t="shared" si="329"/>
        <v>KARNATAKAMADDUR R S</v>
      </c>
      <c r="D21118" s="10">
        <v>571429</v>
      </c>
    </row>
    <row r="21119" spans="1:4" ht="39.75" hidden="1" customHeight="1" x14ac:dyDescent="0.2">
      <c r="A21119" s="10" t="s">
        <v>34</v>
      </c>
      <c r="B21119" s="6" t="s">
        <v>27474</v>
      </c>
      <c r="C21119" s="6" t="str">
        <f t="shared" si="329"/>
        <v>KARNATAKAMADGERI</v>
      </c>
      <c r="D21119" s="10">
        <v>581377</v>
      </c>
    </row>
    <row r="21120" spans="1:4" ht="39.75" hidden="1" customHeight="1" x14ac:dyDescent="0.2">
      <c r="A21120" s="10" t="s">
        <v>34</v>
      </c>
      <c r="B21120" s="6" t="s">
        <v>25497</v>
      </c>
      <c r="C21120" s="6" t="str">
        <f t="shared" si="329"/>
        <v>KARNATAKAMADHAVANAGAR</v>
      </c>
      <c r="D21120" s="10">
        <v>560001</v>
      </c>
    </row>
    <row r="21121" spans="1:4" ht="39.75" hidden="1" customHeight="1" x14ac:dyDescent="0.2">
      <c r="A21121" s="10" t="s">
        <v>34</v>
      </c>
      <c r="B21121" s="6" t="s">
        <v>25567</v>
      </c>
      <c r="C21121" s="6" t="str">
        <f t="shared" si="329"/>
        <v>KARNATAKAMADHAVANPARK</v>
      </c>
      <c r="D21121" s="10">
        <v>560011</v>
      </c>
    </row>
    <row r="21122" spans="1:4" ht="39.75" hidden="1" customHeight="1" x14ac:dyDescent="0.2">
      <c r="A21122" s="10" t="s">
        <v>34</v>
      </c>
      <c r="B21122" s="6" t="s">
        <v>28307</v>
      </c>
      <c r="C21122" s="6" t="str">
        <f t="shared" si="329"/>
        <v>KARNATAKAMADHAVAPUR</v>
      </c>
      <c r="D21122" s="10">
        <v>590005</v>
      </c>
    </row>
    <row r="21123" spans="1:4" ht="39.75" hidden="1" customHeight="1" x14ac:dyDescent="0.2">
      <c r="A21123" s="10" t="s">
        <v>34</v>
      </c>
      <c r="B21123" s="6" t="s">
        <v>26324</v>
      </c>
      <c r="C21123" s="6" t="str">
        <f t="shared" si="329"/>
        <v>KARNATAKAMADHUGIRI</v>
      </c>
      <c r="D21123" s="10">
        <v>572132</v>
      </c>
    </row>
    <row r="21124" spans="1:4" ht="39.75" hidden="1" customHeight="1" x14ac:dyDescent="0.2">
      <c r="A21124" s="10" t="s">
        <v>34</v>
      </c>
      <c r="B21124" s="6" t="s">
        <v>26324</v>
      </c>
      <c r="C21124" s="6" t="str">
        <f t="shared" si="329"/>
        <v>KARNATAKAMADHUGIRI</v>
      </c>
      <c r="D21124" s="10">
        <v>585315</v>
      </c>
    </row>
    <row r="21125" spans="1:4" ht="39.75" hidden="1" customHeight="1" x14ac:dyDescent="0.2">
      <c r="A21125" s="10" t="s">
        <v>34</v>
      </c>
      <c r="B21125" s="6" t="s">
        <v>26274</v>
      </c>
      <c r="C21125" s="6" t="str">
        <f t="shared" si="329"/>
        <v>KARNATAKAMADHUVANAHALLI</v>
      </c>
      <c r="D21125" s="10">
        <v>571801</v>
      </c>
    </row>
    <row r="21126" spans="1:4" ht="39.75" hidden="1" customHeight="1" x14ac:dyDescent="0.2">
      <c r="A21126" s="10" t="s">
        <v>34</v>
      </c>
      <c r="B21126" s="6" t="s">
        <v>27967</v>
      </c>
      <c r="C21126" s="6" t="str">
        <f t="shared" si="329"/>
        <v>KARNATAKAMADHWAR</v>
      </c>
      <c r="D21126" s="10">
        <v>585315</v>
      </c>
    </row>
    <row r="21127" spans="1:4" ht="39.75" hidden="1" customHeight="1" x14ac:dyDescent="0.2">
      <c r="A21127" s="10" t="s">
        <v>34</v>
      </c>
      <c r="B21127" s="6" t="s">
        <v>27837</v>
      </c>
      <c r="C21127" s="6" t="str">
        <f t="shared" si="329"/>
        <v>KARNATAKAMADIGERA</v>
      </c>
      <c r="D21127" s="10">
        <v>584162</v>
      </c>
    </row>
    <row r="21128" spans="1:4" ht="39.75" hidden="1" customHeight="1" x14ac:dyDescent="0.2">
      <c r="A21128" s="10" t="s">
        <v>34</v>
      </c>
      <c r="B21128" s="6" t="s">
        <v>26043</v>
      </c>
      <c r="C21128" s="6" t="str">
        <f t="shared" si="329"/>
        <v>KARNATAKAMADIKERI FORT</v>
      </c>
      <c r="D21128" s="10">
        <v>571201</v>
      </c>
    </row>
    <row r="21129" spans="1:4" ht="39.75" hidden="1" customHeight="1" x14ac:dyDescent="0.2">
      <c r="A21129" s="10" t="s">
        <v>34</v>
      </c>
      <c r="B21129" s="6" t="s">
        <v>26044</v>
      </c>
      <c r="C21129" s="6" t="str">
        <f t="shared" si="329"/>
        <v>KARNATAKAMADIKERI H O</v>
      </c>
      <c r="D21129" s="10">
        <v>571201</v>
      </c>
    </row>
    <row r="21130" spans="1:4" ht="39.75" hidden="1" customHeight="1" x14ac:dyDescent="0.2">
      <c r="A21130" s="10" t="s">
        <v>34</v>
      </c>
      <c r="B21130" s="6" t="s">
        <v>25696</v>
      </c>
      <c r="C21130" s="6" t="str">
        <f t="shared" ref="C21130:C21193" si="330">A21130&amp;B21130</f>
        <v>KARNATAKAMADIVALA</v>
      </c>
      <c r="D21130" s="10">
        <v>560058</v>
      </c>
    </row>
    <row r="21131" spans="1:4" ht="39.75" hidden="1" customHeight="1" x14ac:dyDescent="0.2">
      <c r="A21131" s="10" t="s">
        <v>34</v>
      </c>
      <c r="B21131" s="6" t="s">
        <v>27938</v>
      </c>
      <c r="C21131" s="6" t="str">
        <f t="shared" si="330"/>
        <v>KARNATAKAMADIYAL</v>
      </c>
      <c r="D21131" s="10">
        <v>585274</v>
      </c>
    </row>
    <row r="21132" spans="1:4" ht="39.75" hidden="1" customHeight="1" x14ac:dyDescent="0.2">
      <c r="A21132" s="10" t="s">
        <v>34</v>
      </c>
      <c r="B21132" s="6" t="s">
        <v>28590</v>
      </c>
      <c r="C21132" s="6" t="str">
        <f t="shared" si="330"/>
        <v>KARNATAKAMADLUR</v>
      </c>
      <c r="D21132" s="10">
        <v>599199</v>
      </c>
    </row>
    <row r="21133" spans="1:4" ht="39.75" hidden="1" customHeight="1" x14ac:dyDescent="0.2">
      <c r="A21133" s="10" t="s">
        <v>34</v>
      </c>
      <c r="B21133" s="6" t="s">
        <v>28401</v>
      </c>
      <c r="C21133" s="6" t="str">
        <f t="shared" si="330"/>
        <v>KARNATAKAMADVAL</v>
      </c>
      <c r="D21133" s="10">
        <v>591179</v>
      </c>
    </row>
    <row r="21134" spans="1:4" ht="39.75" hidden="1" customHeight="1" x14ac:dyDescent="0.2">
      <c r="A21134" s="10" t="s">
        <v>34</v>
      </c>
      <c r="B21134" s="6" t="s">
        <v>25806</v>
      </c>
      <c r="C21134" s="6" t="str">
        <f t="shared" si="330"/>
        <v>KARNATAKAMAGADI (CPT)</v>
      </c>
      <c r="D21134" s="10">
        <v>562120</v>
      </c>
    </row>
    <row r="21135" spans="1:4" ht="39.75" hidden="1" customHeight="1" x14ac:dyDescent="0.2">
      <c r="A21135" s="10" t="s">
        <v>34</v>
      </c>
      <c r="B21135" s="6" t="s">
        <v>27575</v>
      </c>
      <c r="C21135" s="6" t="str">
        <f t="shared" si="330"/>
        <v>KARNATAKAMAGADI (GADAG)</v>
      </c>
      <c r="D21135" s="10">
        <v>582143</v>
      </c>
    </row>
    <row r="21136" spans="1:4" ht="39.75" hidden="1" customHeight="1" x14ac:dyDescent="0.2">
      <c r="A21136" s="10" t="s">
        <v>34</v>
      </c>
      <c r="B21136" s="6" t="s">
        <v>25595</v>
      </c>
      <c r="C21136" s="6" t="str">
        <f t="shared" si="330"/>
        <v>KARNATAKAMAGADI ROAD</v>
      </c>
      <c r="D21136" s="10">
        <v>560023</v>
      </c>
    </row>
    <row r="21137" spans="1:4" ht="39.75" hidden="1" customHeight="1" x14ac:dyDescent="0.2">
      <c r="A21137" s="10" t="s">
        <v>34</v>
      </c>
      <c r="B21137" s="6" t="s">
        <v>26450</v>
      </c>
      <c r="C21137" s="6" t="str">
        <f t="shared" si="330"/>
        <v>KARNATAKAMAGGE</v>
      </c>
      <c r="D21137" s="10">
        <v>573146</v>
      </c>
    </row>
    <row r="21138" spans="1:4" ht="39.75" hidden="1" customHeight="1" x14ac:dyDescent="0.2">
      <c r="A21138" s="10" t="s">
        <v>34</v>
      </c>
      <c r="B21138" s="6" t="s">
        <v>27468</v>
      </c>
      <c r="C21138" s="6" t="str">
        <f t="shared" si="330"/>
        <v>KARNATAKAMAGOD COLONY</v>
      </c>
      <c r="D21138" s="10">
        <v>581372</v>
      </c>
    </row>
    <row r="21139" spans="1:4" ht="39.75" hidden="1" customHeight="1" x14ac:dyDescent="0.2">
      <c r="A21139" s="10" t="s">
        <v>34</v>
      </c>
      <c r="B21139" s="6" t="s">
        <v>26964</v>
      </c>
      <c r="C21139" s="6" t="str">
        <f t="shared" si="330"/>
        <v>KARNATAKAMAGUNDI</v>
      </c>
      <c r="D21139" s="10">
        <v>577160</v>
      </c>
    </row>
    <row r="21140" spans="1:4" ht="39.75" hidden="1" customHeight="1" x14ac:dyDescent="0.2">
      <c r="A21140" s="10" t="s">
        <v>34</v>
      </c>
      <c r="B21140" s="6" t="s">
        <v>26239</v>
      </c>
      <c r="C21140" s="6" t="str">
        <f t="shared" si="330"/>
        <v>KARNATAKAMAHADESHWARA BETTA</v>
      </c>
      <c r="D21140" s="10">
        <v>571490</v>
      </c>
    </row>
    <row r="21141" spans="1:4" ht="39.75" hidden="1" customHeight="1" x14ac:dyDescent="0.2">
      <c r="A21141" s="10" t="s">
        <v>34</v>
      </c>
      <c r="B21141" s="6" t="s">
        <v>25659</v>
      </c>
      <c r="C21141" s="6" t="str">
        <f t="shared" si="330"/>
        <v>KARNATAKAMAHADEVAPURA</v>
      </c>
      <c r="D21141" s="10">
        <v>560048</v>
      </c>
    </row>
    <row r="21142" spans="1:4" ht="39.75" hidden="1" customHeight="1" x14ac:dyDescent="0.2">
      <c r="A21142" s="10" t="s">
        <v>34</v>
      </c>
      <c r="B21142" s="6" t="s">
        <v>25659</v>
      </c>
      <c r="C21142" s="6" t="str">
        <f t="shared" si="330"/>
        <v>KARNATAKAMAHADEVAPURA</v>
      </c>
      <c r="D21142" s="10">
        <v>571809</v>
      </c>
    </row>
    <row r="21143" spans="1:4" ht="39.75" hidden="1" customHeight="1" x14ac:dyDescent="0.2">
      <c r="A21143" s="10" t="s">
        <v>34</v>
      </c>
      <c r="B21143" s="6" t="s">
        <v>17964</v>
      </c>
      <c r="C21143" s="6" t="str">
        <f t="shared" si="330"/>
        <v>KARNATAKAMAHAGAON</v>
      </c>
      <c r="D21143" s="10">
        <v>585316</v>
      </c>
    </row>
    <row r="21144" spans="1:4" ht="39.75" hidden="1" customHeight="1" x14ac:dyDescent="0.2">
      <c r="A21144" s="10" t="s">
        <v>34</v>
      </c>
      <c r="B21144" s="6" t="s">
        <v>25739</v>
      </c>
      <c r="C21144" s="6" t="str">
        <f t="shared" si="330"/>
        <v>KARNATAKAMAHALAKSHMIPURAM LAYOUT</v>
      </c>
      <c r="D21144" s="10">
        <v>560086</v>
      </c>
    </row>
    <row r="21145" spans="1:4" ht="39.75" hidden="1" customHeight="1" x14ac:dyDescent="0.2">
      <c r="A21145" s="10" t="s">
        <v>34</v>
      </c>
      <c r="B21145" s="6" t="s">
        <v>28263</v>
      </c>
      <c r="C21145" s="6" t="str">
        <f t="shared" si="330"/>
        <v>KARNATAKAMAHALINGAPUR</v>
      </c>
      <c r="D21145" s="10">
        <v>587312</v>
      </c>
    </row>
    <row r="21146" spans="1:4" ht="39.75" hidden="1" customHeight="1" x14ac:dyDescent="0.2">
      <c r="A21146" s="10" t="s">
        <v>34</v>
      </c>
      <c r="B21146" s="6" t="s">
        <v>27212</v>
      </c>
      <c r="C21146" s="6" t="str">
        <f t="shared" si="330"/>
        <v>KARNATAKAMAHATMA</v>
      </c>
      <c r="D21146" s="10">
        <v>580008</v>
      </c>
    </row>
    <row r="21147" spans="1:4" ht="39.75" hidden="1" customHeight="1" x14ac:dyDescent="0.2">
      <c r="A21147" s="10" t="s">
        <v>34</v>
      </c>
      <c r="B21147" s="6" t="s">
        <v>13918</v>
      </c>
      <c r="C21147" s="6" t="str">
        <f t="shared" si="330"/>
        <v>KARNATAKAMAHATMA GANDHI ROAD</v>
      </c>
      <c r="D21147" s="10">
        <v>560001</v>
      </c>
    </row>
    <row r="21148" spans="1:4" ht="39.75" hidden="1" customHeight="1" x14ac:dyDescent="0.2">
      <c r="A21148" s="10" t="s">
        <v>34</v>
      </c>
      <c r="B21148" s="6" t="s">
        <v>27441</v>
      </c>
      <c r="C21148" s="6" t="str">
        <f t="shared" si="330"/>
        <v>KARNATAKAMAJALI</v>
      </c>
      <c r="D21148" s="10">
        <v>581345</v>
      </c>
    </row>
    <row r="21149" spans="1:4" ht="39.75" hidden="1" customHeight="1" x14ac:dyDescent="0.2">
      <c r="A21149" s="10" t="s">
        <v>34</v>
      </c>
      <c r="B21149" s="6" t="s">
        <v>27352</v>
      </c>
      <c r="C21149" s="6" t="str">
        <f t="shared" si="330"/>
        <v>KARNATAKAMAKARI</v>
      </c>
      <c r="D21149" s="10">
        <v>581190</v>
      </c>
    </row>
    <row r="21150" spans="1:4" ht="39.75" hidden="1" customHeight="1" x14ac:dyDescent="0.2">
      <c r="A21150" s="10" t="s">
        <v>34</v>
      </c>
      <c r="B21150" s="6" t="s">
        <v>27326</v>
      </c>
      <c r="C21150" s="6" t="str">
        <f t="shared" si="330"/>
        <v>KARNATAKAMAKNUR</v>
      </c>
      <c r="D21150" s="10">
        <v>581163</v>
      </c>
    </row>
    <row r="21151" spans="1:4" ht="39.75" hidden="1" customHeight="1" x14ac:dyDescent="0.2">
      <c r="A21151" s="10" t="s">
        <v>34</v>
      </c>
      <c r="B21151" s="6" t="s">
        <v>25993</v>
      </c>
      <c r="C21151" s="6" t="str">
        <f t="shared" si="330"/>
        <v>KARNATAKAMAKODE</v>
      </c>
      <c r="D21151" s="10">
        <v>571138</v>
      </c>
    </row>
    <row r="21152" spans="1:4" ht="39.75" hidden="1" customHeight="1" x14ac:dyDescent="0.2">
      <c r="A21152" s="10" t="s">
        <v>34</v>
      </c>
      <c r="B21152" s="6" t="s">
        <v>26055</v>
      </c>
      <c r="C21152" s="6" t="str">
        <f t="shared" si="330"/>
        <v>KARNATAKAMAKUT</v>
      </c>
      <c r="D21152" s="10">
        <v>571221</v>
      </c>
    </row>
    <row r="21153" spans="1:4" ht="39.75" hidden="1" customHeight="1" x14ac:dyDescent="0.2">
      <c r="A21153" s="10" t="s">
        <v>34</v>
      </c>
      <c r="B21153" s="6" t="s">
        <v>15162</v>
      </c>
      <c r="C21153" s="6" t="str">
        <f t="shared" si="330"/>
        <v>KARNATAKAMALA</v>
      </c>
      <c r="D21153" s="10">
        <v>574123</v>
      </c>
    </row>
    <row r="21154" spans="1:4" ht="39.75" hidden="1" customHeight="1" x14ac:dyDescent="0.2">
      <c r="A21154" s="10" t="s">
        <v>34</v>
      </c>
      <c r="B21154" s="6" t="s">
        <v>26562</v>
      </c>
      <c r="C21154" s="6" t="str">
        <f t="shared" si="330"/>
        <v>KARNATAKAMALALIPANCHAYAT</v>
      </c>
      <c r="D21154" s="10">
        <v>574165</v>
      </c>
    </row>
    <row r="21155" spans="1:4" ht="39.75" hidden="1" customHeight="1" x14ac:dyDescent="0.2">
      <c r="A21155" s="10" t="s">
        <v>34</v>
      </c>
      <c r="B21155" s="6" t="s">
        <v>27174</v>
      </c>
      <c r="C21155" s="6" t="str">
        <f t="shared" si="330"/>
        <v>KARNATAKAMALALKERE</v>
      </c>
      <c r="D21155" s="10">
        <v>577580</v>
      </c>
    </row>
    <row r="21156" spans="1:4" ht="39.75" hidden="1" customHeight="1" x14ac:dyDescent="0.2">
      <c r="A21156" s="10" t="s">
        <v>34</v>
      </c>
      <c r="B21156" s="6" t="s">
        <v>28340</v>
      </c>
      <c r="C21156" s="6" t="str">
        <f t="shared" si="330"/>
        <v>KARNATAKAMALAPRABHA DAM SITE</v>
      </c>
      <c r="D21156" s="10">
        <v>591116</v>
      </c>
    </row>
    <row r="21157" spans="1:4" ht="39.75" hidden="1" customHeight="1" x14ac:dyDescent="0.2">
      <c r="A21157" s="10" t="s">
        <v>34</v>
      </c>
      <c r="B21157" s="6" t="s">
        <v>26175</v>
      </c>
      <c r="C21157" s="6" t="str">
        <f t="shared" si="330"/>
        <v>KARNATAKAMALAVALLI</v>
      </c>
      <c r="D21157" s="10">
        <v>571430</v>
      </c>
    </row>
    <row r="21158" spans="1:4" ht="39.75" hidden="1" customHeight="1" x14ac:dyDescent="0.2">
      <c r="A21158" s="10" t="s">
        <v>34</v>
      </c>
      <c r="B21158" s="6" t="s">
        <v>26174</v>
      </c>
      <c r="C21158" s="6" t="str">
        <f t="shared" si="330"/>
        <v>KARNATAKAMALAVALLI TOWN</v>
      </c>
      <c r="D21158" s="10">
        <v>571430</v>
      </c>
    </row>
    <row r="21159" spans="1:4" ht="39.75" hidden="1" customHeight="1" x14ac:dyDescent="0.2">
      <c r="A21159" s="10" t="s">
        <v>34</v>
      </c>
      <c r="B21159" s="6" t="s">
        <v>27122</v>
      </c>
      <c r="C21159" s="6" t="str">
        <f t="shared" si="330"/>
        <v>KARNATAKAMALEBENNUR</v>
      </c>
      <c r="D21159" s="10">
        <v>577530</v>
      </c>
    </row>
    <row r="21160" spans="1:4" ht="39.75" hidden="1" customHeight="1" x14ac:dyDescent="0.2">
      <c r="A21160" s="10" t="s">
        <v>34</v>
      </c>
      <c r="B21160" s="6" t="s">
        <v>27442</v>
      </c>
      <c r="C21160" s="6" t="str">
        <f t="shared" si="330"/>
        <v>KARNATAKAMALGI</v>
      </c>
      <c r="D21160" s="10">
        <v>581346</v>
      </c>
    </row>
    <row r="21161" spans="1:4" ht="39.75" hidden="1" customHeight="1" x14ac:dyDescent="0.2">
      <c r="A21161" s="10" t="s">
        <v>34</v>
      </c>
      <c r="B21161" s="6" t="s">
        <v>27786</v>
      </c>
      <c r="C21161" s="6" t="str">
        <f t="shared" si="330"/>
        <v>KARNATAKAMALIABAD</v>
      </c>
      <c r="D21161" s="10">
        <v>584110</v>
      </c>
    </row>
    <row r="21162" spans="1:4" ht="39.75" hidden="1" customHeight="1" x14ac:dyDescent="0.2">
      <c r="A21162" s="10" t="s">
        <v>34</v>
      </c>
      <c r="B21162" s="6" t="s">
        <v>25621</v>
      </c>
      <c r="C21162" s="6" t="str">
        <f t="shared" si="330"/>
        <v>KARNATAKAMALKAND LINES</v>
      </c>
      <c r="D21162" s="10">
        <v>560033</v>
      </c>
    </row>
    <row r="21163" spans="1:4" ht="39.75" hidden="1" customHeight="1" x14ac:dyDescent="0.2">
      <c r="A21163" s="10" t="s">
        <v>34</v>
      </c>
      <c r="B21163" s="6" t="s">
        <v>27969</v>
      </c>
      <c r="C21163" s="6" t="str">
        <f t="shared" si="330"/>
        <v>KARNATAKAMALKHED</v>
      </c>
      <c r="D21163" s="10">
        <v>585317</v>
      </c>
    </row>
    <row r="21164" spans="1:4" ht="39.75" hidden="1" customHeight="1" x14ac:dyDescent="0.2">
      <c r="A21164" s="10" t="s">
        <v>34</v>
      </c>
      <c r="B21164" s="6" t="s">
        <v>27955</v>
      </c>
      <c r="C21164" s="6" t="str">
        <f t="shared" si="330"/>
        <v>KARNATAKAMALKHED ROAD</v>
      </c>
      <c r="D21164" s="10">
        <v>585292</v>
      </c>
    </row>
    <row r="21165" spans="1:4" ht="39.75" hidden="1" customHeight="1" x14ac:dyDescent="0.2">
      <c r="A21165" s="10" t="s">
        <v>34</v>
      </c>
      <c r="B21165" s="6" t="s">
        <v>27123</v>
      </c>
      <c r="C21165" s="6" t="str">
        <f t="shared" si="330"/>
        <v>KARNATAKAMALLADIHALLI</v>
      </c>
      <c r="D21165" s="10">
        <v>577531</v>
      </c>
    </row>
    <row r="21166" spans="1:4" ht="39.75" hidden="1" customHeight="1" x14ac:dyDescent="0.2">
      <c r="A21166" s="10" t="s">
        <v>34</v>
      </c>
      <c r="B21166" s="6" t="s">
        <v>25894</v>
      </c>
      <c r="C21166" s="6" t="str">
        <f t="shared" si="330"/>
        <v>KARNATAKAMALLANAIKANAHALLI</v>
      </c>
      <c r="D21166" s="10">
        <v>563148</v>
      </c>
    </row>
    <row r="21167" spans="1:4" ht="39.75" hidden="1" customHeight="1" x14ac:dyDescent="0.2">
      <c r="A21167" s="10" t="s">
        <v>34</v>
      </c>
      <c r="B21167" s="6" t="s">
        <v>26936</v>
      </c>
      <c r="C21167" s="6" t="str">
        <f t="shared" si="330"/>
        <v>KARNATAKAMALLANDUR</v>
      </c>
      <c r="D21167" s="10">
        <v>577130</v>
      </c>
    </row>
    <row r="21168" spans="1:4" ht="39.75" hidden="1" customHeight="1" x14ac:dyDescent="0.2">
      <c r="A21168" s="10" t="s">
        <v>34</v>
      </c>
      <c r="B21168" s="6" t="s">
        <v>27597</v>
      </c>
      <c r="C21168" s="6" t="str">
        <f t="shared" si="330"/>
        <v>KARNATAKAMALLAPUR</v>
      </c>
      <c r="D21168" s="10">
        <v>582218</v>
      </c>
    </row>
    <row r="21169" spans="1:4" ht="39.75" hidden="1" customHeight="1" x14ac:dyDescent="0.2">
      <c r="A21169" s="10" t="s">
        <v>34</v>
      </c>
      <c r="B21169" s="6" t="s">
        <v>26937</v>
      </c>
      <c r="C21169" s="6" t="str">
        <f t="shared" si="330"/>
        <v>KARNATAKAMALLENAHALLI</v>
      </c>
      <c r="D21169" s="10">
        <v>577131</v>
      </c>
    </row>
    <row r="21170" spans="1:4" ht="39.75" hidden="1" customHeight="1" x14ac:dyDescent="0.2">
      <c r="A21170" s="10" t="s">
        <v>34</v>
      </c>
      <c r="B21170" s="6" t="s">
        <v>25418</v>
      </c>
      <c r="C21170" s="6" t="str">
        <f t="shared" si="330"/>
        <v>KARNATAKAMALLESWARAM</v>
      </c>
      <c r="D21170" s="10">
        <v>560003</v>
      </c>
    </row>
    <row r="21171" spans="1:4" ht="39.75" hidden="1" customHeight="1" x14ac:dyDescent="0.2">
      <c r="A21171" s="10" t="s">
        <v>34</v>
      </c>
      <c r="B21171" s="6" t="s">
        <v>25523</v>
      </c>
      <c r="C21171" s="6" t="str">
        <f t="shared" si="330"/>
        <v>KARNATAKAMALLESWARAM CIRCLE</v>
      </c>
      <c r="D21171" s="10">
        <v>560003</v>
      </c>
    </row>
    <row r="21172" spans="1:4" ht="39.75" hidden="1" customHeight="1" x14ac:dyDescent="0.2">
      <c r="A21172" s="10" t="s">
        <v>34</v>
      </c>
      <c r="B21172" s="6" t="s">
        <v>25693</v>
      </c>
      <c r="C21172" s="6" t="str">
        <f t="shared" si="330"/>
        <v>KARNATAKAMALLESWARAM WEST</v>
      </c>
      <c r="D21172" s="10">
        <v>560055</v>
      </c>
    </row>
    <row r="21173" spans="1:4" ht="39.75" hidden="1" customHeight="1" x14ac:dyDescent="0.2">
      <c r="A21173" s="10" t="s">
        <v>34</v>
      </c>
      <c r="B21173" s="6" t="s">
        <v>28018</v>
      </c>
      <c r="C21173" s="6" t="str">
        <f t="shared" si="330"/>
        <v>KARNATAKAMALLI</v>
      </c>
      <c r="D21173" s="10">
        <v>585369</v>
      </c>
    </row>
    <row r="21174" spans="1:4" ht="39.75" hidden="1" customHeight="1" x14ac:dyDescent="0.2">
      <c r="A21174" s="10" t="s">
        <v>34</v>
      </c>
      <c r="B21174" s="6" t="s">
        <v>28504</v>
      </c>
      <c r="C21174" s="6" t="str">
        <f t="shared" si="330"/>
        <v>KARNATAKAMALLIKWAD</v>
      </c>
      <c r="D21174" s="10">
        <v>591289</v>
      </c>
    </row>
    <row r="21175" spans="1:4" ht="39.75" hidden="1" customHeight="1" x14ac:dyDescent="0.2">
      <c r="A21175" s="10" t="s">
        <v>34</v>
      </c>
      <c r="B21175" s="6" t="s">
        <v>26451</v>
      </c>
      <c r="C21175" s="6" t="str">
        <f t="shared" si="330"/>
        <v>KARNATAKAMALLIPATNA</v>
      </c>
      <c r="D21175" s="10">
        <v>573147</v>
      </c>
    </row>
    <row r="21176" spans="1:4" ht="39.75" hidden="1" customHeight="1" x14ac:dyDescent="0.2">
      <c r="A21176" s="10" t="s">
        <v>34</v>
      </c>
      <c r="B21176" s="6" t="s">
        <v>26502</v>
      </c>
      <c r="C21176" s="6" t="str">
        <f t="shared" si="330"/>
        <v>KARNATAKAMALLUR</v>
      </c>
      <c r="D21176" s="10">
        <v>574106</v>
      </c>
    </row>
    <row r="21177" spans="1:4" ht="39.75" hidden="1" customHeight="1" x14ac:dyDescent="0.2">
      <c r="A21177" s="10" t="s">
        <v>34</v>
      </c>
      <c r="B21177" s="6" t="s">
        <v>27333</v>
      </c>
      <c r="C21177" s="6" t="str">
        <f t="shared" si="330"/>
        <v>KARNATAKAMALLUR (DWD)</v>
      </c>
      <c r="D21177" s="10">
        <v>581170</v>
      </c>
    </row>
    <row r="21178" spans="1:4" ht="39.75" hidden="1" customHeight="1" x14ac:dyDescent="0.2">
      <c r="A21178" s="10" t="s">
        <v>34</v>
      </c>
      <c r="B21178" s="6" t="s">
        <v>25801</v>
      </c>
      <c r="C21178" s="6" t="str">
        <f t="shared" si="330"/>
        <v>KARNATAKAMALLUR (KOLAR)</v>
      </c>
      <c r="D21178" s="10">
        <v>562116</v>
      </c>
    </row>
    <row r="21179" spans="1:4" ht="39.75" hidden="1" customHeight="1" x14ac:dyDescent="0.2">
      <c r="A21179" s="10" t="s">
        <v>34</v>
      </c>
      <c r="B21179" s="6" t="s">
        <v>26773</v>
      </c>
      <c r="C21179" s="6" t="str">
        <f t="shared" si="330"/>
        <v>KARNATAKAMALPE</v>
      </c>
      <c r="D21179" s="10">
        <v>576118</v>
      </c>
    </row>
    <row r="21180" spans="1:4" ht="39.75" hidden="1" customHeight="1" x14ac:dyDescent="0.2">
      <c r="A21180" s="10" t="s">
        <v>34</v>
      </c>
      <c r="B21180" s="6" t="s">
        <v>26256</v>
      </c>
      <c r="C21180" s="6" t="str">
        <f t="shared" si="330"/>
        <v>KARNATAKAMALUR (CPT)</v>
      </c>
      <c r="D21180" s="10">
        <v>571512</v>
      </c>
    </row>
    <row r="21181" spans="1:4" ht="39.75" hidden="1" customHeight="1" x14ac:dyDescent="0.2">
      <c r="A21181" s="10" t="s">
        <v>34</v>
      </c>
      <c r="B21181" s="6" t="s">
        <v>25871</v>
      </c>
      <c r="C21181" s="6" t="str">
        <f t="shared" si="330"/>
        <v>KARNATAKAMALUR (KOLAR)</v>
      </c>
      <c r="D21181" s="10">
        <v>563130</v>
      </c>
    </row>
    <row r="21182" spans="1:4" ht="39.75" hidden="1" customHeight="1" x14ac:dyDescent="0.2">
      <c r="A21182" s="10" t="s">
        <v>34</v>
      </c>
      <c r="B21182" s="6" t="s">
        <v>27028</v>
      </c>
      <c r="C21182" s="6" t="str">
        <f t="shared" si="330"/>
        <v>KARNATAKAMALUR (SHIMOGA)</v>
      </c>
      <c r="D21182" s="10">
        <v>577240</v>
      </c>
    </row>
    <row r="21183" spans="1:4" ht="39.75" hidden="1" customHeight="1" x14ac:dyDescent="0.2">
      <c r="A21183" s="10" t="s">
        <v>34</v>
      </c>
      <c r="B21183" s="6" t="s">
        <v>25872</v>
      </c>
      <c r="C21183" s="6" t="str">
        <f t="shared" si="330"/>
        <v>KARNATAKAMALUR BAZAR</v>
      </c>
      <c r="D21183" s="10">
        <v>563130</v>
      </c>
    </row>
    <row r="21184" spans="1:4" ht="39.75" hidden="1" customHeight="1" x14ac:dyDescent="0.2">
      <c r="A21184" s="10" t="s">
        <v>34</v>
      </c>
      <c r="B21184" s="6" t="s">
        <v>27743</v>
      </c>
      <c r="C21184" s="6" t="str">
        <f t="shared" si="330"/>
        <v>KARNATAKAMALVI</v>
      </c>
      <c r="D21184" s="10">
        <v>583242</v>
      </c>
    </row>
    <row r="21185" spans="1:4" ht="39.75" hidden="1" customHeight="1" x14ac:dyDescent="0.2">
      <c r="A21185" s="10" t="s">
        <v>34</v>
      </c>
      <c r="B21185" s="6" t="s">
        <v>28447</v>
      </c>
      <c r="C21185" s="6" t="str">
        <f t="shared" si="330"/>
        <v>KARNATAKAMAMADAPUR (BELGAUM)</v>
      </c>
      <c r="D21185" s="10">
        <v>591233</v>
      </c>
    </row>
    <row r="21186" spans="1:4" ht="39.75" hidden="1" customHeight="1" x14ac:dyDescent="0.2">
      <c r="A21186" s="10" t="s">
        <v>34</v>
      </c>
      <c r="B21186" s="6" t="s">
        <v>26194</v>
      </c>
      <c r="C21186" s="6" t="str">
        <f t="shared" si="330"/>
        <v>KARNATAKAMAMBALLI</v>
      </c>
      <c r="D21186" s="10">
        <v>571442</v>
      </c>
    </row>
    <row r="21187" spans="1:4" ht="39.75" hidden="1" customHeight="1" x14ac:dyDescent="0.2">
      <c r="A21187" s="10" t="s">
        <v>34</v>
      </c>
      <c r="B21187" s="6" t="s">
        <v>28583</v>
      </c>
      <c r="C21187" s="6" t="str">
        <f t="shared" si="330"/>
        <v>KARNATAKAMANAKAPURA</v>
      </c>
      <c r="D21187" s="10">
        <v>591517</v>
      </c>
    </row>
    <row r="21188" spans="1:4" ht="39.75" hidden="1" customHeight="1" x14ac:dyDescent="0.2">
      <c r="A21188" s="10" t="s">
        <v>34</v>
      </c>
      <c r="B21188" s="6" t="s">
        <v>27895</v>
      </c>
      <c r="C21188" s="6" t="str">
        <f t="shared" si="330"/>
        <v>KARNATAKAMANAKHELI</v>
      </c>
      <c r="D21188" s="10">
        <v>585227</v>
      </c>
    </row>
    <row r="21189" spans="1:4" ht="39.75" hidden="1" customHeight="1" x14ac:dyDescent="0.2">
      <c r="A21189" s="10" t="s">
        <v>34</v>
      </c>
      <c r="B21189" s="6" t="s">
        <v>25924</v>
      </c>
      <c r="C21189" s="6" t="str">
        <f t="shared" si="330"/>
        <v>KARNATAKAMANASAGANGOTRI</v>
      </c>
      <c r="D21189" s="10">
        <v>570006</v>
      </c>
    </row>
    <row r="21190" spans="1:4" ht="39.75" hidden="1" customHeight="1" x14ac:dyDescent="0.2">
      <c r="A21190" s="10" t="s">
        <v>34</v>
      </c>
      <c r="B21190" s="6" t="s">
        <v>25765</v>
      </c>
      <c r="C21190" s="6" t="str">
        <f t="shared" si="330"/>
        <v>KARNATAKAMANCHENATHALLI</v>
      </c>
      <c r="D21190" s="10">
        <v>561211</v>
      </c>
    </row>
    <row r="21191" spans="1:4" ht="39.75" hidden="1" customHeight="1" x14ac:dyDescent="0.2">
      <c r="A21191" s="10" t="s">
        <v>34</v>
      </c>
      <c r="B21191" s="6" t="s">
        <v>26708</v>
      </c>
      <c r="C21191" s="6" t="str">
        <f t="shared" si="330"/>
        <v>KARNATAKAMANCHI</v>
      </c>
      <c r="D21191" s="10">
        <v>574323</v>
      </c>
    </row>
    <row r="21192" spans="1:4" ht="39.75" hidden="1" customHeight="1" x14ac:dyDescent="0.2">
      <c r="A21192" s="10" t="s">
        <v>34</v>
      </c>
      <c r="B21192" s="6" t="s">
        <v>26714</v>
      </c>
      <c r="C21192" s="6" t="str">
        <f t="shared" si="330"/>
        <v>KARNATAKAMANCHI (DKA)</v>
      </c>
      <c r="D21192" s="10">
        <v>574371</v>
      </c>
    </row>
    <row r="21193" spans="1:4" ht="39.75" hidden="1" customHeight="1" x14ac:dyDescent="0.2">
      <c r="A21193" s="10" t="s">
        <v>34</v>
      </c>
      <c r="B21193" s="6" t="s">
        <v>27443</v>
      </c>
      <c r="C21193" s="6" t="str">
        <f t="shared" si="330"/>
        <v>KARNATAKAMANCHIKERE</v>
      </c>
      <c r="D21193" s="10">
        <v>581347</v>
      </c>
    </row>
    <row r="21194" spans="1:4" ht="39.75" hidden="1" customHeight="1" x14ac:dyDescent="0.2">
      <c r="A21194" s="10" t="s">
        <v>34</v>
      </c>
      <c r="B21194" s="6" t="s">
        <v>27009</v>
      </c>
      <c r="C21194" s="6" t="str">
        <f t="shared" ref="C21194:C21257" si="331">A21194&amp;B21194</f>
        <v>KARNATAKAMANDAGADDE</v>
      </c>
      <c r="D21194" s="10">
        <v>577220</v>
      </c>
    </row>
    <row r="21195" spans="1:4" ht="39.75" hidden="1" customHeight="1" x14ac:dyDescent="0.2">
      <c r="A21195" s="10" t="s">
        <v>34</v>
      </c>
      <c r="B21195" s="6" t="s">
        <v>26215</v>
      </c>
      <c r="C21195" s="6" t="str">
        <f t="shared" si="331"/>
        <v>KARNATAKAMANDAGERE</v>
      </c>
      <c r="D21195" s="10">
        <v>571467</v>
      </c>
    </row>
    <row r="21196" spans="1:4" ht="39.75" hidden="1" customHeight="1" x14ac:dyDescent="0.2">
      <c r="A21196" s="10" t="s">
        <v>34</v>
      </c>
      <c r="B21196" s="6" t="s">
        <v>25622</v>
      </c>
      <c r="C21196" s="6" t="str">
        <f t="shared" si="331"/>
        <v>KARNATAKAMANDALAY LINES</v>
      </c>
      <c r="D21196" s="10">
        <v>560033</v>
      </c>
    </row>
    <row r="21197" spans="1:4" ht="39.75" hidden="1" customHeight="1" x14ac:dyDescent="0.2">
      <c r="A21197" s="10" t="s">
        <v>34</v>
      </c>
      <c r="B21197" s="6" t="s">
        <v>26826</v>
      </c>
      <c r="C21197" s="6" t="str">
        <f t="shared" si="331"/>
        <v>KARNATAKAMANDARTHI</v>
      </c>
      <c r="D21197" s="10">
        <v>576223</v>
      </c>
    </row>
    <row r="21198" spans="1:4" ht="39.75" hidden="1" customHeight="1" x14ac:dyDescent="0.2">
      <c r="A21198" s="10" t="s">
        <v>34</v>
      </c>
      <c r="B21198" s="6" t="s">
        <v>26647</v>
      </c>
      <c r="C21198" s="6" t="str">
        <f t="shared" si="331"/>
        <v>KARNATAKAMANDEKOLU</v>
      </c>
      <c r="D21198" s="10">
        <v>574256</v>
      </c>
    </row>
    <row r="21199" spans="1:4" ht="39.75" hidden="1" customHeight="1" x14ac:dyDescent="0.2">
      <c r="A21199" s="10" t="s">
        <v>34</v>
      </c>
      <c r="B21199" s="6" t="s">
        <v>28012</v>
      </c>
      <c r="C21199" s="6" t="str">
        <f t="shared" si="331"/>
        <v>KARNATAKAMANDEWAL</v>
      </c>
      <c r="D21199" s="10">
        <v>585362</v>
      </c>
    </row>
    <row r="21200" spans="1:4" ht="39.75" hidden="1" customHeight="1" x14ac:dyDescent="0.2">
      <c r="A21200" s="10" t="s">
        <v>34</v>
      </c>
      <c r="B21200" s="6" t="s">
        <v>25957</v>
      </c>
      <c r="C21200" s="6" t="str">
        <f t="shared" si="331"/>
        <v>KARNATAKAMANDI MOHALLA</v>
      </c>
      <c r="D21200" s="10">
        <v>570021</v>
      </c>
    </row>
    <row r="21201" spans="1:4" ht="39.75" hidden="1" customHeight="1" x14ac:dyDescent="0.2">
      <c r="A21201" s="10" t="s">
        <v>34</v>
      </c>
      <c r="B21201" s="6" t="s">
        <v>27784</v>
      </c>
      <c r="C21201" s="6" t="str">
        <f t="shared" si="331"/>
        <v>KARNATAKAMANDIPET RAICHUR</v>
      </c>
      <c r="D21201" s="10">
        <v>584102</v>
      </c>
    </row>
    <row r="21202" spans="1:4" ht="39.75" hidden="1" customHeight="1" x14ac:dyDescent="0.2">
      <c r="A21202" s="10" t="s">
        <v>34</v>
      </c>
      <c r="B21202" s="6" t="s">
        <v>26287</v>
      </c>
      <c r="C21202" s="6" t="str">
        <f t="shared" si="331"/>
        <v>KARNATAKAMANDIPET TUMKUR</v>
      </c>
      <c r="D21202" s="10">
        <v>572101</v>
      </c>
    </row>
    <row r="21203" spans="1:4" ht="39.75" hidden="1" customHeight="1" x14ac:dyDescent="0.2">
      <c r="A21203" s="10" t="s">
        <v>34</v>
      </c>
      <c r="B21203" s="6" t="s">
        <v>25782</v>
      </c>
      <c r="C21203" s="6" t="str">
        <f t="shared" si="331"/>
        <v>KARNATAKAMANDY BAZAR</v>
      </c>
      <c r="D21203" s="10">
        <v>562101</v>
      </c>
    </row>
    <row r="21204" spans="1:4" ht="39.75" hidden="1" customHeight="1" x14ac:dyDescent="0.2">
      <c r="A21204" s="10" t="s">
        <v>34</v>
      </c>
      <c r="B21204" s="6" t="s">
        <v>26139</v>
      </c>
      <c r="C21204" s="6" t="str">
        <f t="shared" si="331"/>
        <v>KARNATAKAMANDYA AGRAHARA</v>
      </c>
      <c r="D21204" s="10">
        <v>571401</v>
      </c>
    </row>
    <row r="21205" spans="1:4" ht="39.75" hidden="1" customHeight="1" x14ac:dyDescent="0.2">
      <c r="A21205" s="10" t="s">
        <v>34</v>
      </c>
      <c r="B21205" s="6" t="s">
        <v>26140</v>
      </c>
      <c r="C21205" s="6" t="str">
        <f t="shared" si="331"/>
        <v>KARNATAKAMANDYA ASHOKNAGAR</v>
      </c>
      <c r="D21205" s="10">
        <v>571401</v>
      </c>
    </row>
    <row r="21206" spans="1:4" ht="39.75" hidden="1" customHeight="1" x14ac:dyDescent="0.2">
      <c r="A21206" s="10" t="s">
        <v>34</v>
      </c>
      <c r="B21206" s="6" t="s">
        <v>26141</v>
      </c>
      <c r="C21206" s="6" t="str">
        <f t="shared" si="331"/>
        <v>KARNATAKAMANDYA AZADNAGAR</v>
      </c>
      <c r="D21206" s="10">
        <v>571401</v>
      </c>
    </row>
    <row r="21207" spans="1:4" ht="39.75" hidden="1" customHeight="1" x14ac:dyDescent="0.2">
      <c r="A21207" s="10" t="s">
        <v>34</v>
      </c>
      <c r="B21207" s="6" t="s">
        <v>26142</v>
      </c>
      <c r="C21207" s="6" t="str">
        <f t="shared" si="331"/>
        <v>KARNATAKAMANDYA BAZAR</v>
      </c>
      <c r="D21207" s="10">
        <v>571401</v>
      </c>
    </row>
    <row r="21208" spans="1:4" ht="39.75" hidden="1" customHeight="1" x14ac:dyDescent="0.2">
      <c r="A21208" s="10" t="s">
        <v>34</v>
      </c>
      <c r="B21208" s="6" t="s">
        <v>26143</v>
      </c>
      <c r="C21208" s="6" t="str">
        <f t="shared" si="331"/>
        <v>KARNATAKAMANDYA BUS STAND</v>
      </c>
      <c r="D21208" s="10">
        <v>571401</v>
      </c>
    </row>
    <row r="21209" spans="1:4" ht="39.75" hidden="1" customHeight="1" x14ac:dyDescent="0.2">
      <c r="A21209" s="10" t="s">
        <v>34</v>
      </c>
      <c r="B21209" s="6" t="s">
        <v>26144</v>
      </c>
      <c r="C21209" s="6" t="str">
        <f t="shared" si="331"/>
        <v>KARNATAKAMANDYA DISTRICT OFFICE</v>
      </c>
      <c r="D21209" s="10">
        <v>571401</v>
      </c>
    </row>
    <row r="21210" spans="1:4" ht="39.75" hidden="1" customHeight="1" x14ac:dyDescent="0.2">
      <c r="A21210" s="10" t="s">
        <v>34</v>
      </c>
      <c r="B21210" s="6" t="s">
        <v>26145</v>
      </c>
      <c r="C21210" s="6" t="str">
        <f t="shared" si="331"/>
        <v>KARNATAKAMANDYA GANDHINAGAR</v>
      </c>
      <c r="D21210" s="10">
        <v>571401</v>
      </c>
    </row>
    <row r="21211" spans="1:4" ht="39.75" hidden="1" customHeight="1" x14ac:dyDescent="0.2">
      <c r="A21211" s="10" t="s">
        <v>34</v>
      </c>
      <c r="B21211" s="6" t="s">
        <v>26153</v>
      </c>
      <c r="C21211" s="6" t="str">
        <f t="shared" si="331"/>
        <v>KARNATAKAMANDYA GUTTAL COLONY</v>
      </c>
      <c r="D21211" s="10">
        <v>571403</v>
      </c>
    </row>
    <row r="21212" spans="1:4" ht="39.75" hidden="1" customHeight="1" x14ac:dyDescent="0.2">
      <c r="A21212" s="10" t="s">
        <v>34</v>
      </c>
      <c r="B21212" s="6" t="s">
        <v>26146</v>
      </c>
      <c r="C21212" s="6" t="str">
        <f t="shared" si="331"/>
        <v>KARNATAKAMANDYA H O</v>
      </c>
      <c r="D21212" s="10">
        <v>571401</v>
      </c>
    </row>
    <row r="21213" spans="1:4" ht="39.75" hidden="1" customHeight="1" x14ac:dyDescent="0.2">
      <c r="A21213" s="10" t="s">
        <v>34</v>
      </c>
      <c r="B21213" s="6" t="s">
        <v>26147</v>
      </c>
      <c r="C21213" s="6" t="str">
        <f t="shared" si="331"/>
        <v>KARNATAKAMANDYA M C ROAD</v>
      </c>
      <c r="D21213" s="10">
        <v>571401</v>
      </c>
    </row>
    <row r="21214" spans="1:4" ht="39.75" hidden="1" customHeight="1" x14ac:dyDescent="0.2">
      <c r="A21214" s="10" t="s">
        <v>34</v>
      </c>
      <c r="B21214" s="6" t="s">
        <v>26148</v>
      </c>
      <c r="C21214" s="6" t="str">
        <f t="shared" si="331"/>
        <v>KARNATAKAMANDYA OLD TOWN</v>
      </c>
      <c r="D21214" s="10">
        <v>571401</v>
      </c>
    </row>
    <row r="21215" spans="1:4" ht="39.75" hidden="1" customHeight="1" x14ac:dyDescent="0.2">
      <c r="A21215" s="10" t="s">
        <v>34</v>
      </c>
      <c r="B21215" s="6" t="s">
        <v>26149</v>
      </c>
      <c r="C21215" s="6" t="str">
        <f t="shared" si="331"/>
        <v>KARNATAKAMANDYA SHANKARA NAGARA</v>
      </c>
      <c r="D21215" s="10">
        <v>571401</v>
      </c>
    </row>
    <row r="21216" spans="1:4" ht="39.75" hidden="1" customHeight="1" x14ac:dyDescent="0.2">
      <c r="A21216" s="10" t="s">
        <v>34</v>
      </c>
      <c r="B21216" s="6" t="s">
        <v>26150</v>
      </c>
      <c r="C21216" s="6" t="str">
        <f t="shared" si="331"/>
        <v>KARNATAKAMANDYA SUBHASH NAGARA</v>
      </c>
      <c r="D21216" s="10">
        <v>571401</v>
      </c>
    </row>
    <row r="21217" spans="1:4" ht="39.75" hidden="1" customHeight="1" x14ac:dyDescent="0.2">
      <c r="A21217" s="10" t="s">
        <v>34</v>
      </c>
      <c r="B21217" s="6" t="s">
        <v>26151</v>
      </c>
      <c r="C21217" s="6" t="str">
        <f t="shared" si="331"/>
        <v>KARNATAKAMANDYA SUGAR TOWN</v>
      </c>
      <c r="D21217" s="10">
        <v>571402</v>
      </c>
    </row>
    <row r="21218" spans="1:4" ht="39.75" hidden="1" customHeight="1" x14ac:dyDescent="0.2">
      <c r="A21218" s="10" t="s">
        <v>34</v>
      </c>
      <c r="B21218" s="6" t="s">
        <v>26020</v>
      </c>
      <c r="C21218" s="6" t="str">
        <f t="shared" si="331"/>
        <v>KARNATAKAMANGALA</v>
      </c>
      <c r="D21218" s="10">
        <v>571165</v>
      </c>
    </row>
    <row r="21219" spans="1:4" ht="39.75" hidden="1" customHeight="1" x14ac:dyDescent="0.2">
      <c r="A21219" s="10" t="s">
        <v>34</v>
      </c>
      <c r="B21219" s="6" t="s">
        <v>26564</v>
      </c>
      <c r="C21219" s="6" t="str">
        <f t="shared" si="331"/>
        <v>KARNATAKAMANGALANTHI</v>
      </c>
      <c r="D21219" s="10">
        <v>574167</v>
      </c>
    </row>
    <row r="21220" spans="1:4" ht="39.75" hidden="1" customHeight="1" x14ac:dyDescent="0.2">
      <c r="A21220" s="10" t="s">
        <v>34</v>
      </c>
      <c r="B21220" s="6" t="s">
        <v>26731</v>
      </c>
      <c r="C21220" s="6" t="str">
        <f t="shared" si="331"/>
        <v>KARNATAKAMANGALORE</v>
      </c>
      <c r="D21220" s="10">
        <v>575001</v>
      </c>
    </row>
    <row r="21221" spans="1:4" ht="39.75" hidden="1" customHeight="1" x14ac:dyDescent="0.2">
      <c r="A21221" s="10" t="s">
        <v>34</v>
      </c>
      <c r="B21221" s="6" t="s">
        <v>26733</v>
      </c>
      <c r="C21221" s="6" t="str">
        <f t="shared" si="331"/>
        <v>KARNATAKAMANGALORE BUNDER</v>
      </c>
      <c r="D21221" s="10">
        <v>575001</v>
      </c>
    </row>
    <row r="21222" spans="1:4" ht="39.75" hidden="1" customHeight="1" x14ac:dyDescent="0.2">
      <c r="A21222" s="10" t="s">
        <v>34</v>
      </c>
      <c r="B21222" s="6" t="s">
        <v>26730</v>
      </c>
      <c r="C21222" s="6" t="str">
        <f t="shared" si="331"/>
        <v>KARNATAKAMANGALORE H O</v>
      </c>
      <c r="D21222" s="10">
        <v>575001</v>
      </c>
    </row>
    <row r="21223" spans="1:4" ht="39.75" hidden="1" customHeight="1" x14ac:dyDescent="0.2">
      <c r="A21223" s="10" t="s">
        <v>34</v>
      </c>
      <c r="B21223" s="6" t="s">
        <v>27758</v>
      </c>
      <c r="C21223" s="6" t="str">
        <f t="shared" si="331"/>
        <v>KARNATAKAMANGALORE KOPPAL</v>
      </c>
      <c r="D21223" s="10">
        <v>583257</v>
      </c>
    </row>
    <row r="21224" spans="1:4" ht="39.75" hidden="1" customHeight="1" x14ac:dyDescent="0.2">
      <c r="A21224" s="10" t="s">
        <v>34</v>
      </c>
      <c r="B21224" s="6" t="s">
        <v>26732</v>
      </c>
      <c r="C21224" s="6" t="str">
        <f t="shared" si="331"/>
        <v>KARNATAKAMANGALORE MILAGRES</v>
      </c>
      <c r="D21224" s="10">
        <v>575001</v>
      </c>
    </row>
    <row r="21225" spans="1:4" ht="39.75" hidden="1" customHeight="1" x14ac:dyDescent="0.2">
      <c r="A21225" s="10" t="s">
        <v>34</v>
      </c>
      <c r="B21225" s="6" t="s">
        <v>27480</v>
      </c>
      <c r="C21225" s="6" t="str">
        <f t="shared" si="331"/>
        <v>KARNATAKAMANGALVAAD</v>
      </c>
      <c r="D21225" s="10">
        <v>581382</v>
      </c>
    </row>
    <row r="21226" spans="1:4" ht="39.75" hidden="1" customHeight="1" x14ac:dyDescent="0.2">
      <c r="A21226" s="10" t="s">
        <v>34</v>
      </c>
      <c r="B21226" s="6" t="s">
        <v>27219</v>
      </c>
      <c r="C21226" s="6" t="str">
        <f t="shared" si="331"/>
        <v>KARNATAKAMANGALWARPETH</v>
      </c>
      <c r="D21226" s="10">
        <v>580020</v>
      </c>
    </row>
    <row r="21227" spans="1:4" ht="39.75" hidden="1" customHeight="1" x14ac:dyDescent="0.2">
      <c r="A21227" s="10" t="s">
        <v>34</v>
      </c>
      <c r="B21227" s="6" t="s">
        <v>28448</v>
      </c>
      <c r="C21227" s="6" t="str">
        <f t="shared" si="331"/>
        <v>KARNATAKAMANGASULLI</v>
      </c>
      <c r="D21227" s="10">
        <v>591234</v>
      </c>
    </row>
    <row r="21228" spans="1:4" ht="39.75" hidden="1" customHeight="1" x14ac:dyDescent="0.2">
      <c r="A21228" s="10" t="s">
        <v>34</v>
      </c>
      <c r="B21228" s="6" t="s">
        <v>28094</v>
      </c>
      <c r="C21228" s="6" t="str">
        <f t="shared" si="331"/>
        <v>KARNATAKAMANGOLI</v>
      </c>
      <c r="D21228" s="10">
        <v>586122</v>
      </c>
    </row>
    <row r="21229" spans="1:4" ht="39.75" hidden="1" customHeight="1" x14ac:dyDescent="0.2">
      <c r="A21229" s="10" t="s">
        <v>34</v>
      </c>
      <c r="B21229" s="6" t="s">
        <v>27247</v>
      </c>
      <c r="C21229" s="6" t="str">
        <f t="shared" si="331"/>
        <v>KARNATAKAMANGUNDI</v>
      </c>
      <c r="D21229" s="10">
        <v>580115</v>
      </c>
    </row>
    <row r="21230" spans="1:4" ht="39.75" hidden="1" customHeight="1" x14ac:dyDescent="0.2">
      <c r="A21230" s="10" t="s">
        <v>34</v>
      </c>
      <c r="B21230" s="6" t="s">
        <v>28505</v>
      </c>
      <c r="C21230" s="6" t="str">
        <f t="shared" si="331"/>
        <v>KARNATAKAMANGUR</v>
      </c>
      <c r="D21230" s="10">
        <v>591290</v>
      </c>
    </row>
    <row r="21231" spans="1:4" ht="39.75" hidden="1" customHeight="1" x14ac:dyDescent="0.2">
      <c r="A21231" s="10" t="s">
        <v>34</v>
      </c>
      <c r="B21231" s="6" t="s">
        <v>28506</v>
      </c>
      <c r="C21231" s="6" t="str">
        <f t="shared" si="331"/>
        <v>KARNATAKAMANGUTTI</v>
      </c>
      <c r="D21231" s="10">
        <v>591291</v>
      </c>
    </row>
    <row r="21232" spans="1:4" ht="39.75" hidden="1" customHeight="1" x14ac:dyDescent="0.2">
      <c r="A21232" s="10" t="s">
        <v>34</v>
      </c>
      <c r="B21232" s="6" t="s">
        <v>27920</v>
      </c>
      <c r="C21232" s="6" t="str">
        <f t="shared" si="331"/>
        <v>KARNATAKAMANHALLI</v>
      </c>
      <c r="D21232" s="10">
        <v>585257</v>
      </c>
    </row>
    <row r="21233" spans="1:4" ht="39.75" hidden="1" customHeight="1" x14ac:dyDescent="0.2">
      <c r="A21233" s="10" t="s">
        <v>34</v>
      </c>
      <c r="B21233" s="6" t="s">
        <v>26754</v>
      </c>
      <c r="C21233" s="6" t="str">
        <f t="shared" si="331"/>
        <v>KARNATAKAMANI</v>
      </c>
      <c r="D21233" s="10">
        <v>575253</v>
      </c>
    </row>
    <row r="21234" spans="1:4" ht="39.75" hidden="1" customHeight="1" x14ac:dyDescent="0.2">
      <c r="A21234" s="10" t="s">
        <v>34</v>
      </c>
      <c r="B21234" s="6" t="s">
        <v>26698</v>
      </c>
      <c r="C21234" s="6" t="str">
        <f t="shared" si="331"/>
        <v>KARNATAKAMANIKAR</v>
      </c>
      <c r="D21234" s="10">
        <v>574311</v>
      </c>
    </row>
    <row r="21235" spans="1:4" ht="39.75" hidden="1" customHeight="1" x14ac:dyDescent="0.2">
      <c r="A21235" s="10" t="s">
        <v>34</v>
      </c>
      <c r="B21235" s="6" t="s">
        <v>28004</v>
      </c>
      <c r="C21235" s="6" t="str">
        <f t="shared" si="331"/>
        <v>KARNATAKAMANIKNAGAR</v>
      </c>
      <c r="D21235" s="10">
        <v>585353</v>
      </c>
    </row>
    <row r="21236" spans="1:4" ht="39.75" hidden="1" customHeight="1" x14ac:dyDescent="0.2">
      <c r="A21236" s="10" t="s">
        <v>34</v>
      </c>
      <c r="B21236" s="6" t="s">
        <v>26687</v>
      </c>
      <c r="C21236" s="6" t="str">
        <f t="shared" si="331"/>
        <v>KARNATAKAMANINALKUR</v>
      </c>
      <c r="D21236" s="10">
        <v>574298</v>
      </c>
    </row>
    <row r="21237" spans="1:4" ht="39.75" hidden="1" customHeight="1" x14ac:dyDescent="0.2">
      <c r="A21237" s="10" t="s">
        <v>34</v>
      </c>
      <c r="B21237" s="6" t="s">
        <v>26774</v>
      </c>
      <c r="C21237" s="6" t="str">
        <f t="shared" si="331"/>
        <v>KARNATAKAMANIPAL EAST</v>
      </c>
      <c r="D21237" s="10">
        <v>576119</v>
      </c>
    </row>
    <row r="21238" spans="1:4" ht="39.75" hidden="1" customHeight="1" x14ac:dyDescent="0.2">
      <c r="A21238" s="10" t="s">
        <v>34</v>
      </c>
      <c r="B21238" s="6" t="s">
        <v>26775</v>
      </c>
      <c r="C21238" s="6" t="str">
        <f t="shared" si="331"/>
        <v>KARNATAKAMANIPAL H O</v>
      </c>
      <c r="D21238" s="10">
        <v>576119</v>
      </c>
    </row>
    <row r="21239" spans="1:4" ht="39.75" hidden="1" customHeight="1" x14ac:dyDescent="0.2">
      <c r="A21239" s="10" t="s">
        <v>34</v>
      </c>
      <c r="B21239" s="6" t="s">
        <v>26776</v>
      </c>
      <c r="C21239" s="6" t="str">
        <f t="shared" si="331"/>
        <v>KARNATAKAMANIPAL PRESS CORNER</v>
      </c>
      <c r="D21239" s="10">
        <v>576119</v>
      </c>
    </row>
    <row r="21240" spans="1:4" ht="39.75" hidden="1" customHeight="1" x14ac:dyDescent="0.2">
      <c r="A21240" s="10" t="s">
        <v>34</v>
      </c>
      <c r="B21240" s="6" t="s">
        <v>28481</v>
      </c>
      <c r="C21240" s="6" t="str">
        <f t="shared" si="331"/>
        <v>KARNATAKAMANJARI</v>
      </c>
      <c r="D21240" s="10">
        <v>591264</v>
      </c>
    </row>
    <row r="21241" spans="1:4" ht="39.75" hidden="1" customHeight="1" x14ac:dyDescent="0.2">
      <c r="A21241" s="10" t="s">
        <v>34</v>
      </c>
      <c r="B21241" s="6" t="s">
        <v>18690</v>
      </c>
      <c r="C21241" s="6" t="str">
        <f t="shared" si="331"/>
        <v>KARNATAKAMANKAPUR</v>
      </c>
      <c r="D21241" s="10">
        <v>591517</v>
      </c>
    </row>
    <row r="21242" spans="1:4" ht="39.75" hidden="1" customHeight="1" x14ac:dyDescent="0.2">
      <c r="A21242" s="10" t="s">
        <v>34</v>
      </c>
      <c r="B21242" s="6" t="s">
        <v>27444</v>
      </c>
      <c r="C21242" s="6" t="str">
        <f t="shared" si="331"/>
        <v>KARNATAKAMANKI</v>
      </c>
      <c r="D21242" s="10">
        <v>581348</v>
      </c>
    </row>
    <row r="21243" spans="1:4" ht="39.75" hidden="1" customHeight="1" x14ac:dyDescent="0.2">
      <c r="A21243" s="10" t="s">
        <v>34</v>
      </c>
      <c r="B21243" s="6" t="s">
        <v>22710</v>
      </c>
      <c r="C21243" s="6" t="str">
        <f t="shared" si="331"/>
        <v>KARNATAKAMANNUR</v>
      </c>
      <c r="D21243" s="10">
        <v>585246</v>
      </c>
    </row>
    <row r="21244" spans="1:4" ht="39.75" hidden="1" customHeight="1" x14ac:dyDescent="0.2">
      <c r="A21244" s="10" t="s">
        <v>34</v>
      </c>
      <c r="B21244" s="6" t="s">
        <v>28441</v>
      </c>
      <c r="C21244" s="6" t="str">
        <f t="shared" si="331"/>
        <v>KARNATAKAMANOLI</v>
      </c>
      <c r="D21244" s="10">
        <v>591227</v>
      </c>
    </row>
    <row r="21245" spans="1:4" ht="39.75" hidden="1" customHeight="1" x14ac:dyDescent="0.2">
      <c r="A21245" s="10" t="s">
        <v>34</v>
      </c>
      <c r="B21245" s="6" t="s">
        <v>28220</v>
      </c>
      <c r="C21245" s="6" t="str">
        <f t="shared" si="331"/>
        <v>KARNATAKAMANTUR (BAGALKOT)</v>
      </c>
      <c r="D21245" s="10">
        <v>587136</v>
      </c>
    </row>
    <row r="21246" spans="1:4" ht="39.75" hidden="1" customHeight="1" x14ac:dyDescent="0.2">
      <c r="A21246" s="10" t="s">
        <v>34</v>
      </c>
      <c r="B21246" s="6" t="s">
        <v>27253</v>
      </c>
      <c r="C21246" s="6" t="str">
        <f t="shared" si="331"/>
        <v>KARNATAKAMANTUR (DWD)</v>
      </c>
      <c r="D21246" s="10">
        <v>580213</v>
      </c>
    </row>
    <row r="21247" spans="1:4" ht="39.75" hidden="1" customHeight="1" x14ac:dyDescent="0.2">
      <c r="A21247" s="10" t="s">
        <v>34</v>
      </c>
      <c r="B21247" s="6" t="s">
        <v>27799</v>
      </c>
      <c r="C21247" s="6" t="str">
        <f t="shared" si="331"/>
        <v>KARNATAKAMANVI</v>
      </c>
      <c r="D21247" s="10">
        <v>584123</v>
      </c>
    </row>
    <row r="21248" spans="1:4" ht="39.75" hidden="1" customHeight="1" x14ac:dyDescent="0.2">
      <c r="A21248" s="10" t="s">
        <v>34</v>
      </c>
      <c r="B21248" s="6" t="s">
        <v>26872</v>
      </c>
      <c r="C21248" s="6" t="str">
        <f t="shared" si="331"/>
        <v>KARNATAKAMANWI</v>
      </c>
      <c r="D21248" s="10">
        <v>576265</v>
      </c>
    </row>
    <row r="21249" spans="1:4" ht="39.75" hidden="1" customHeight="1" x14ac:dyDescent="0.2">
      <c r="A21249" s="10" t="s">
        <v>34</v>
      </c>
      <c r="B21249" s="6" t="s">
        <v>27124</v>
      </c>
      <c r="C21249" s="6" t="str">
        <f t="shared" si="331"/>
        <v>KARNATAKAMARADIHALLI</v>
      </c>
      <c r="D21249" s="10">
        <v>577532</v>
      </c>
    </row>
    <row r="21250" spans="1:4" ht="39.75" hidden="1" customHeight="1" x14ac:dyDescent="0.2">
      <c r="A21250" s="10" t="s">
        <v>34</v>
      </c>
      <c r="B21250" s="6" t="s">
        <v>26088</v>
      </c>
      <c r="C21250" s="6" t="str">
        <f t="shared" si="331"/>
        <v>KARNATAKAMARAGODU</v>
      </c>
      <c r="D21250" s="10">
        <v>571261</v>
      </c>
    </row>
    <row r="21251" spans="1:4" ht="39.75" hidden="1" customHeight="1" x14ac:dyDescent="0.2">
      <c r="A21251" s="10" t="s">
        <v>34</v>
      </c>
      <c r="B21251" s="6" t="s">
        <v>25807</v>
      </c>
      <c r="C21251" s="6" t="str">
        <f t="shared" si="331"/>
        <v>KARNATAKAMARALAVADI</v>
      </c>
      <c r="D21251" s="10">
        <v>562121</v>
      </c>
    </row>
    <row r="21252" spans="1:4" ht="39.75" hidden="1" customHeight="1" x14ac:dyDescent="0.2">
      <c r="A21252" s="10" t="s">
        <v>34</v>
      </c>
      <c r="B21252" s="6" t="s">
        <v>26301</v>
      </c>
      <c r="C21252" s="6" t="str">
        <f t="shared" si="331"/>
        <v>KARNATAKAMARALUR</v>
      </c>
      <c r="D21252" s="10">
        <v>572105</v>
      </c>
    </row>
    <row r="21253" spans="1:4" ht="39.75" hidden="1" customHeight="1" x14ac:dyDescent="0.2">
      <c r="A21253" s="10" t="s">
        <v>34</v>
      </c>
      <c r="B21253" s="6" t="s">
        <v>27566</v>
      </c>
      <c r="C21253" s="6" t="str">
        <f t="shared" si="331"/>
        <v>KARNATAKAMARASANBASRI</v>
      </c>
      <c r="D21253" s="10">
        <v>582132</v>
      </c>
    </row>
    <row r="21254" spans="1:4" ht="39.75" hidden="1" customHeight="1" x14ac:dyDescent="0.2">
      <c r="A21254" s="10" t="s">
        <v>34</v>
      </c>
      <c r="B21254" s="6" t="s">
        <v>25631</v>
      </c>
      <c r="C21254" s="6" t="str">
        <f t="shared" si="331"/>
        <v>KARNATAKAMARATHAHALLI COLONY</v>
      </c>
      <c r="D21254" s="10">
        <v>560037</v>
      </c>
    </row>
    <row r="21255" spans="1:4" ht="39.75" hidden="1" customHeight="1" x14ac:dyDescent="0.2">
      <c r="A21255" s="10" t="s">
        <v>34</v>
      </c>
      <c r="B21255" s="6" t="s">
        <v>26621</v>
      </c>
      <c r="C21255" s="6" t="str">
        <f t="shared" si="331"/>
        <v>KARNATAKAMARDLA</v>
      </c>
      <c r="D21255" s="10">
        <v>574230</v>
      </c>
    </row>
    <row r="21256" spans="1:4" ht="39.75" hidden="1" customHeight="1" x14ac:dyDescent="0.2">
      <c r="A21256" s="10" t="s">
        <v>34</v>
      </c>
      <c r="B21256" s="6" t="s">
        <v>27469</v>
      </c>
      <c r="C21256" s="6" t="str">
        <f t="shared" si="331"/>
        <v>KARNATAKAMARGOD COLONY</v>
      </c>
      <c r="D21256" s="10">
        <v>581372</v>
      </c>
    </row>
    <row r="21257" spans="1:4" ht="39.75" hidden="1" customHeight="1" x14ac:dyDescent="0.2">
      <c r="A21257" s="10" t="s">
        <v>34</v>
      </c>
      <c r="B21257" s="6" t="s">
        <v>27904</v>
      </c>
      <c r="C21257" s="6" t="str">
        <f t="shared" si="331"/>
        <v>KARNATAKAMARGOL</v>
      </c>
      <c r="D21257" s="10">
        <v>585241</v>
      </c>
    </row>
    <row r="21258" spans="1:4" ht="39.75" hidden="1" customHeight="1" x14ac:dyDescent="0.2">
      <c r="A21258" s="10" t="s">
        <v>34</v>
      </c>
      <c r="B21258" s="6" t="s">
        <v>27715</v>
      </c>
      <c r="C21258" s="6" t="str">
        <f t="shared" ref="C21258:C21321" si="332">A21258&amp;B21258</f>
        <v>KARNATAKAMARIAMMANAHALLI</v>
      </c>
      <c r="D21258" s="10">
        <v>583222</v>
      </c>
    </row>
    <row r="21259" spans="1:4" ht="39.75" hidden="1" customHeight="1" x14ac:dyDescent="0.2">
      <c r="A21259" s="10" t="s">
        <v>34</v>
      </c>
      <c r="B21259" s="6" t="s">
        <v>28390</v>
      </c>
      <c r="C21259" s="6" t="str">
        <f t="shared" si="332"/>
        <v>KARNATAKAMARIHAL</v>
      </c>
      <c r="D21259" s="10">
        <v>591167</v>
      </c>
    </row>
    <row r="21260" spans="1:4" ht="39.75" hidden="1" customHeight="1" x14ac:dyDescent="0.2">
      <c r="A21260" s="10" t="s">
        <v>34</v>
      </c>
      <c r="B21260" s="6" t="s">
        <v>27489</v>
      </c>
      <c r="C21260" s="6" t="str">
        <f t="shared" si="332"/>
        <v>KARNATAKAMARIKAMBA TEMPLE STREET</v>
      </c>
      <c r="D21260" s="10">
        <v>581401</v>
      </c>
    </row>
    <row r="21261" spans="1:4" ht="39.75" hidden="1" customHeight="1" x14ac:dyDescent="0.2">
      <c r="A21261" s="10" t="s">
        <v>34</v>
      </c>
      <c r="B21261" s="6" t="s">
        <v>25855</v>
      </c>
      <c r="C21261" s="6" t="str">
        <f t="shared" si="332"/>
        <v>KARNATAKAMARIKUPPAM</v>
      </c>
      <c r="D21261" s="10">
        <v>563119</v>
      </c>
    </row>
    <row r="21262" spans="1:4" ht="39.75" hidden="1" customHeight="1" x14ac:dyDescent="0.2">
      <c r="A21262" s="10" t="s">
        <v>34</v>
      </c>
      <c r="B21262" s="6" t="s">
        <v>11445</v>
      </c>
      <c r="C21262" s="6" t="str">
        <f t="shared" si="332"/>
        <v>KARNATAKAMARKET</v>
      </c>
      <c r="D21262" s="10">
        <v>560002</v>
      </c>
    </row>
    <row r="21263" spans="1:4" ht="39.75" hidden="1" customHeight="1" x14ac:dyDescent="0.2">
      <c r="A21263" s="10" t="s">
        <v>34</v>
      </c>
      <c r="B21263" s="6" t="s">
        <v>11445</v>
      </c>
      <c r="C21263" s="6" t="str">
        <f t="shared" si="332"/>
        <v>KARNATAKAMARKET</v>
      </c>
      <c r="D21263" s="10">
        <v>577522</v>
      </c>
    </row>
    <row r="21264" spans="1:4" ht="39.75" hidden="1" customHeight="1" x14ac:dyDescent="0.2">
      <c r="A21264" s="10" t="s">
        <v>34</v>
      </c>
      <c r="B21264" s="6" t="s">
        <v>26984</v>
      </c>
      <c r="C21264" s="6" t="str">
        <f t="shared" si="332"/>
        <v>KARNATAKAMARKET YARD APMC</v>
      </c>
      <c r="D21264" s="10">
        <v>577201</v>
      </c>
    </row>
    <row r="21265" spans="1:4" ht="39.75" hidden="1" customHeight="1" x14ac:dyDescent="0.2">
      <c r="A21265" s="10" t="s">
        <v>34</v>
      </c>
      <c r="B21265" s="6" t="s">
        <v>26350</v>
      </c>
      <c r="C21265" s="6" t="str">
        <f t="shared" si="332"/>
        <v>KARNATAKAMARKONAHALLI</v>
      </c>
      <c r="D21265" s="10">
        <v>572155</v>
      </c>
    </row>
    <row r="21266" spans="1:4" ht="39.75" hidden="1" customHeight="1" x14ac:dyDescent="0.2">
      <c r="A21266" s="10" t="s">
        <v>34</v>
      </c>
      <c r="B21266" s="6" t="s">
        <v>26240</v>
      </c>
      <c r="C21266" s="6" t="str">
        <f t="shared" si="332"/>
        <v>KARNATAKAMARTHAVI</v>
      </c>
      <c r="D21266" s="10">
        <v>571491</v>
      </c>
    </row>
    <row r="21267" spans="1:4" ht="39.75" hidden="1" customHeight="1" x14ac:dyDescent="0.2">
      <c r="A21267" s="10" t="s">
        <v>34</v>
      </c>
      <c r="B21267" s="6" t="s">
        <v>27527</v>
      </c>
      <c r="C21267" s="6" t="str">
        <f t="shared" si="332"/>
        <v>KARNATAKAMARTUR</v>
      </c>
      <c r="D21267" s="10">
        <v>581445</v>
      </c>
    </row>
    <row r="21268" spans="1:4" ht="39.75" hidden="1" customHeight="1" x14ac:dyDescent="0.2">
      <c r="A21268" s="10" t="s">
        <v>34</v>
      </c>
      <c r="B21268" s="6" t="s">
        <v>27347</v>
      </c>
      <c r="C21268" s="6" t="str">
        <f t="shared" si="332"/>
        <v>KARNATAKAMARUKERI</v>
      </c>
      <c r="D21268" s="10">
        <v>581185</v>
      </c>
    </row>
    <row r="21269" spans="1:4" ht="39.75" hidden="1" customHeight="1" x14ac:dyDescent="0.2">
      <c r="A21269" s="10" t="s">
        <v>34</v>
      </c>
      <c r="B21269" s="6" t="s">
        <v>27528</v>
      </c>
      <c r="C21269" s="6" t="str">
        <f t="shared" si="332"/>
        <v>KARNATAKAMARUR</v>
      </c>
      <c r="D21269" s="10">
        <v>581445</v>
      </c>
    </row>
    <row r="21270" spans="1:4" ht="39.75" hidden="1" customHeight="1" x14ac:dyDescent="0.2">
      <c r="A21270" s="10" t="s">
        <v>34</v>
      </c>
      <c r="B21270" s="6" t="s">
        <v>25623</v>
      </c>
      <c r="C21270" s="6" t="str">
        <f t="shared" si="332"/>
        <v>KARNATAKAMARUTISEVANAGAR</v>
      </c>
      <c r="D21270" s="10">
        <v>560033</v>
      </c>
    </row>
    <row r="21271" spans="1:4" ht="39.75" hidden="1" customHeight="1" x14ac:dyDescent="0.2">
      <c r="A21271" s="10" t="s">
        <v>34</v>
      </c>
      <c r="B21271" s="6" t="s">
        <v>26868</v>
      </c>
      <c r="C21271" s="6" t="str">
        <f t="shared" si="332"/>
        <v>KARNATAKAMARVANTHE</v>
      </c>
      <c r="D21271" s="10">
        <v>576261</v>
      </c>
    </row>
    <row r="21272" spans="1:4" ht="39.75" hidden="1" customHeight="1" x14ac:dyDescent="0.2">
      <c r="A21272" s="10" t="s">
        <v>34</v>
      </c>
      <c r="B21272" s="6" t="s">
        <v>28507</v>
      </c>
      <c r="C21272" s="6" t="str">
        <f t="shared" si="332"/>
        <v>KARNATAKAMASAGUPPI</v>
      </c>
      <c r="D21272" s="10">
        <v>591292</v>
      </c>
    </row>
    <row r="21273" spans="1:4" ht="39.75" hidden="1" customHeight="1" x14ac:dyDescent="0.2">
      <c r="A21273" s="10" t="s">
        <v>34</v>
      </c>
      <c r="B21273" s="6" t="s">
        <v>28183</v>
      </c>
      <c r="C21273" s="6" t="str">
        <f t="shared" si="332"/>
        <v>KARNATAKAMASBINAL</v>
      </c>
      <c r="D21273" s="10">
        <v>586241</v>
      </c>
    </row>
    <row r="21274" spans="1:4" ht="39.75" hidden="1" customHeight="1" x14ac:dyDescent="0.2">
      <c r="A21274" s="10" t="s">
        <v>34</v>
      </c>
      <c r="B21274" s="6" t="s">
        <v>27882</v>
      </c>
      <c r="C21274" s="6" t="str">
        <f t="shared" si="332"/>
        <v>KARNATAKAMASHAL</v>
      </c>
      <c r="D21274" s="10">
        <v>585217</v>
      </c>
    </row>
    <row r="21275" spans="1:4" ht="39.75" hidden="1" customHeight="1" x14ac:dyDescent="0.2">
      <c r="A21275" s="10" t="s">
        <v>34</v>
      </c>
      <c r="B21275" s="6" t="s">
        <v>27178</v>
      </c>
      <c r="C21275" s="6" t="str">
        <f t="shared" si="332"/>
        <v>KARNATAKAMASKAL</v>
      </c>
      <c r="D21275" s="10">
        <v>577584</v>
      </c>
    </row>
    <row r="21276" spans="1:4" ht="39.75" hidden="1" customHeight="1" x14ac:dyDescent="0.2">
      <c r="A21276" s="10" t="s">
        <v>34</v>
      </c>
      <c r="B21276" s="6" t="s">
        <v>27800</v>
      </c>
      <c r="C21276" s="6" t="str">
        <f t="shared" si="332"/>
        <v>KARNATAKAMASKI</v>
      </c>
      <c r="D21276" s="10">
        <v>584124</v>
      </c>
    </row>
    <row r="21277" spans="1:4" ht="39.75" hidden="1" customHeight="1" x14ac:dyDescent="0.2">
      <c r="A21277" s="10" t="s">
        <v>34</v>
      </c>
      <c r="B21277" s="6" t="s">
        <v>25885</v>
      </c>
      <c r="C21277" s="6" t="str">
        <f t="shared" si="332"/>
        <v>KARNATAKAMASTHI</v>
      </c>
      <c r="D21277" s="10">
        <v>563139</v>
      </c>
    </row>
    <row r="21278" spans="1:4" ht="39.75" hidden="1" customHeight="1" x14ac:dyDescent="0.2">
      <c r="A21278" s="10" t="s">
        <v>34</v>
      </c>
      <c r="B21278" s="6" t="s">
        <v>27084</v>
      </c>
      <c r="C21278" s="6" t="str">
        <f t="shared" si="332"/>
        <v>KARNATAKAMASTIKATTE</v>
      </c>
      <c r="D21278" s="10">
        <v>577448</v>
      </c>
    </row>
    <row r="21279" spans="1:4" ht="39.75" hidden="1" customHeight="1" x14ac:dyDescent="0.2">
      <c r="A21279" s="10" t="s">
        <v>34</v>
      </c>
      <c r="B21279" s="6" t="s">
        <v>17608</v>
      </c>
      <c r="C21279" s="6" t="str">
        <f t="shared" si="332"/>
        <v>KARNATAKAMASUR</v>
      </c>
      <c r="D21279" s="10">
        <v>581210</v>
      </c>
    </row>
    <row r="21280" spans="1:4" ht="39.75" hidden="1" customHeight="1" x14ac:dyDescent="0.2">
      <c r="A21280" s="10" t="s">
        <v>34</v>
      </c>
      <c r="B21280" s="6" t="s">
        <v>28122</v>
      </c>
      <c r="C21280" s="6" t="str">
        <f t="shared" si="332"/>
        <v>KARNATAKAMASUTI</v>
      </c>
      <c r="D21280" s="10">
        <v>586150</v>
      </c>
    </row>
    <row r="21281" spans="1:4" ht="39.75" hidden="1" customHeight="1" x14ac:dyDescent="0.2">
      <c r="A21281" s="10" t="s">
        <v>34</v>
      </c>
      <c r="B21281" s="6" t="s">
        <v>28043</v>
      </c>
      <c r="C21281" s="6" t="str">
        <f t="shared" si="332"/>
        <v>KARNATAKAMATALA</v>
      </c>
      <c r="D21281" s="10">
        <v>585419</v>
      </c>
    </row>
    <row r="21282" spans="1:4" ht="39.75" hidden="1" customHeight="1" x14ac:dyDescent="0.2">
      <c r="A21282" s="10" t="s">
        <v>34</v>
      </c>
      <c r="B21282" s="6" t="s">
        <v>25692</v>
      </c>
      <c r="C21282" s="6" t="str">
        <f t="shared" si="332"/>
        <v>KARNATAKAMATHIKERE</v>
      </c>
      <c r="D21282" s="10">
        <v>560054</v>
      </c>
    </row>
    <row r="21283" spans="1:4" ht="39.75" hidden="1" customHeight="1" x14ac:dyDescent="0.2">
      <c r="A21283" s="10" t="s">
        <v>34</v>
      </c>
      <c r="B21283" s="6" t="s">
        <v>27126</v>
      </c>
      <c r="C21283" s="6" t="str">
        <f t="shared" si="332"/>
        <v>KARNATAKAMATHODU</v>
      </c>
      <c r="D21283" s="10">
        <v>577533</v>
      </c>
    </row>
    <row r="21284" spans="1:4" ht="39.75" hidden="1" customHeight="1" x14ac:dyDescent="0.2">
      <c r="A21284" s="10" t="s">
        <v>34</v>
      </c>
      <c r="B21284" s="6" t="s">
        <v>27023</v>
      </c>
      <c r="C21284" s="6" t="str">
        <f t="shared" si="332"/>
        <v>KARNATAKAMATHUR</v>
      </c>
      <c r="D21284" s="10">
        <v>577235</v>
      </c>
    </row>
    <row r="21285" spans="1:4" ht="39.75" hidden="1" customHeight="1" x14ac:dyDescent="0.2">
      <c r="A21285" s="10" t="s">
        <v>34</v>
      </c>
      <c r="B21285" s="6" t="s">
        <v>27844</v>
      </c>
      <c r="C21285" s="6" t="str">
        <f t="shared" si="332"/>
        <v>KARNATAKAMATMARI</v>
      </c>
      <c r="D21285" s="10">
        <v>584202</v>
      </c>
    </row>
    <row r="21286" spans="1:4" ht="39.75" hidden="1" customHeight="1" x14ac:dyDescent="0.2">
      <c r="A21286" s="10" t="s">
        <v>34</v>
      </c>
      <c r="B21286" s="6" t="s">
        <v>26798</v>
      </c>
      <c r="C21286" s="6" t="str">
        <f t="shared" si="332"/>
        <v>KARNATAKAMATTU</v>
      </c>
      <c r="D21286" s="10">
        <v>576139</v>
      </c>
    </row>
    <row r="21287" spans="1:4" ht="39.75" hidden="1" customHeight="1" x14ac:dyDescent="0.2">
      <c r="A21287" s="10" t="s">
        <v>34</v>
      </c>
      <c r="B21287" s="6" t="s">
        <v>27822</v>
      </c>
      <c r="C21287" s="6" t="str">
        <f t="shared" si="332"/>
        <v>KARNATAKAMATTUR</v>
      </c>
      <c r="D21287" s="10">
        <v>584146</v>
      </c>
    </row>
    <row r="21288" spans="1:4" ht="39.75" hidden="1" customHeight="1" x14ac:dyDescent="0.2">
      <c r="A21288" s="10" t="s">
        <v>34</v>
      </c>
      <c r="B21288" s="6" t="s">
        <v>27125</v>
      </c>
      <c r="C21288" s="6" t="str">
        <f t="shared" si="332"/>
        <v>KARNATAKAMAVADIHALLI</v>
      </c>
      <c r="D21288" s="10">
        <v>577532</v>
      </c>
    </row>
    <row r="21289" spans="1:4" ht="39.75" hidden="1" customHeight="1" x14ac:dyDescent="0.2">
      <c r="A21289" s="10" t="s">
        <v>34</v>
      </c>
      <c r="B21289" s="6" t="s">
        <v>25532</v>
      </c>
      <c r="C21289" s="6" t="str">
        <f t="shared" si="332"/>
        <v>KARNATAKAMAVALLI</v>
      </c>
      <c r="D21289" s="10">
        <v>560004</v>
      </c>
    </row>
    <row r="21290" spans="1:4" ht="39.75" hidden="1" customHeight="1" x14ac:dyDescent="0.2">
      <c r="A21290" s="10" t="s">
        <v>34</v>
      </c>
      <c r="B21290" s="6" t="s">
        <v>27516</v>
      </c>
      <c r="C21290" s="6" t="str">
        <f t="shared" si="332"/>
        <v>KARNATAKAMAVINKURVE</v>
      </c>
      <c r="D21290" s="10">
        <v>581432</v>
      </c>
    </row>
    <row r="21291" spans="1:4" ht="39.75" hidden="1" customHeight="1" x14ac:dyDescent="0.2">
      <c r="A21291" s="10" t="s">
        <v>34</v>
      </c>
      <c r="B21291" s="6" t="s">
        <v>27127</v>
      </c>
      <c r="C21291" s="6" t="str">
        <f t="shared" si="332"/>
        <v>KARNATAKAMAYAKONDA</v>
      </c>
      <c r="D21291" s="10">
        <v>577534</v>
      </c>
    </row>
    <row r="21292" spans="1:4" ht="39.75" hidden="1" customHeight="1" x14ac:dyDescent="0.2">
      <c r="A21292" s="10" t="s">
        <v>34</v>
      </c>
      <c r="B21292" s="6" t="s">
        <v>26387</v>
      </c>
      <c r="C21292" s="6" t="str">
        <f t="shared" si="332"/>
        <v>KARNATAKAMAYASANDRA</v>
      </c>
      <c r="D21292" s="10">
        <v>572221</v>
      </c>
    </row>
    <row r="21293" spans="1:4" ht="39.75" hidden="1" customHeight="1" x14ac:dyDescent="0.2">
      <c r="A21293" s="10" t="s">
        <v>34</v>
      </c>
      <c r="B21293" s="6" t="s">
        <v>25644</v>
      </c>
      <c r="C21293" s="6" t="str">
        <f t="shared" si="332"/>
        <v>KARNATAKAMEANEE LINES</v>
      </c>
      <c r="D21293" s="10">
        <v>560042</v>
      </c>
    </row>
    <row r="21294" spans="1:4" ht="39.75" hidden="1" customHeight="1" x14ac:dyDescent="0.2">
      <c r="A21294" s="10" t="s">
        <v>34</v>
      </c>
      <c r="B21294" s="6" t="s">
        <v>3801</v>
      </c>
      <c r="C21294" s="6" t="str">
        <f t="shared" si="332"/>
        <v>KARNATAKAMEDICAL COLLEGE</v>
      </c>
      <c r="D21294" s="10">
        <v>580022</v>
      </c>
    </row>
    <row r="21295" spans="1:4" ht="39.75" hidden="1" customHeight="1" x14ac:dyDescent="0.2">
      <c r="A21295" s="10" t="s">
        <v>34</v>
      </c>
      <c r="B21295" s="6" t="s">
        <v>26326</v>
      </c>
      <c r="C21295" s="6" t="str">
        <f t="shared" si="332"/>
        <v>KARNATAKAMEDIGESI</v>
      </c>
      <c r="D21295" s="10">
        <v>572133</v>
      </c>
    </row>
    <row r="21296" spans="1:4" ht="39.75" hidden="1" customHeight="1" x14ac:dyDescent="0.2">
      <c r="A21296" s="10" t="s">
        <v>34</v>
      </c>
      <c r="B21296" s="6" t="s">
        <v>27364</v>
      </c>
      <c r="C21296" s="6" t="str">
        <f t="shared" si="332"/>
        <v>KARNATAKAMEDLERI</v>
      </c>
      <c r="D21296" s="10">
        <v>581211</v>
      </c>
    </row>
    <row r="21297" spans="1:4" ht="39.75" hidden="1" customHeight="1" x14ac:dyDescent="0.2">
      <c r="A21297" s="10" t="s">
        <v>34</v>
      </c>
      <c r="B21297" s="6" t="s">
        <v>27370</v>
      </c>
      <c r="C21297" s="6" t="str">
        <f t="shared" si="332"/>
        <v>KARNATAKAMEDUR</v>
      </c>
      <c r="D21297" s="10">
        <v>581217</v>
      </c>
    </row>
    <row r="21298" spans="1:4" ht="39.75" hidden="1" customHeight="1" x14ac:dyDescent="0.2">
      <c r="A21298" s="10" t="s">
        <v>34</v>
      </c>
      <c r="B21298" s="6" t="s">
        <v>25674</v>
      </c>
      <c r="C21298" s="6" t="str">
        <f t="shared" si="332"/>
        <v>KARNATAKAMEENAKSHI KOIL STREET</v>
      </c>
      <c r="D21298" s="10">
        <v>560051</v>
      </c>
    </row>
    <row r="21299" spans="1:4" ht="39.75" hidden="1" customHeight="1" x14ac:dyDescent="0.2">
      <c r="A21299" s="10" t="s">
        <v>34</v>
      </c>
      <c r="B21299" s="6" t="s">
        <v>27164</v>
      </c>
      <c r="C21299" s="6" t="str">
        <f t="shared" si="332"/>
        <v>KARNATAKAMEERSABIDHALLI</v>
      </c>
      <c r="D21299" s="10">
        <v>577570</v>
      </c>
    </row>
    <row r="21300" spans="1:4" ht="39.75" hidden="1" customHeight="1" x14ac:dyDescent="0.2">
      <c r="A21300" s="10" t="s">
        <v>34</v>
      </c>
      <c r="B21300" s="6" t="s">
        <v>27669</v>
      </c>
      <c r="C21300" s="6" t="str">
        <f t="shared" si="332"/>
        <v>KARNATAKAMEGALPET</v>
      </c>
      <c r="D21300" s="10">
        <v>583131</v>
      </c>
    </row>
    <row r="21301" spans="1:4" ht="39.75" hidden="1" customHeight="1" x14ac:dyDescent="0.2">
      <c r="A21301" s="10" t="s">
        <v>34</v>
      </c>
      <c r="B21301" s="6" t="s">
        <v>27058</v>
      </c>
      <c r="C21301" s="6" t="str">
        <f t="shared" si="332"/>
        <v>KARNATAKAMEGARAVALLI</v>
      </c>
      <c r="D21301" s="10">
        <v>577424</v>
      </c>
    </row>
    <row r="21302" spans="1:4" ht="39.75" hidden="1" customHeight="1" x14ac:dyDescent="0.2">
      <c r="A21302" s="10" t="s">
        <v>34</v>
      </c>
      <c r="B21302" s="6" t="s">
        <v>28052</v>
      </c>
      <c r="C21302" s="6" t="str">
        <f t="shared" si="332"/>
        <v>KARNATAKAMEHKAR</v>
      </c>
      <c r="D21302" s="10">
        <v>585430</v>
      </c>
    </row>
    <row r="21303" spans="1:4" ht="39.75" hidden="1" customHeight="1" x14ac:dyDescent="0.2">
      <c r="A21303" s="10" t="s">
        <v>34</v>
      </c>
      <c r="B21303" s="6" t="s">
        <v>26099</v>
      </c>
      <c r="C21303" s="6" t="str">
        <f t="shared" si="332"/>
        <v>KARNATAKAMEKUR HOSKERI</v>
      </c>
      <c r="D21303" s="10">
        <v>571271</v>
      </c>
    </row>
    <row r="21304" spans="1:4" ht="39.75" hidden="1" customHeight="1" x14ac:dyDescent="0.2">
      <c r="A21304" s="10" t="s">
        <v>34</v>
      </c>
      <c r="B21304" s="6" t="s">
        <v>28560</v>
      </c>
      <c r="C21304" s="6" t="str">
        <f t="shared" si="332"/>
        <v>KARNATAKAMELAVANKI</v>
      </c>
      <c r="D21304" s="10">
        <v>591337</v>
      </c>
    </row>
    <row r="21305" spans="1:4" ht="39.75" hidden="1" customHeight="1" x14ac:dyDescent="0.2">
      <c r="A21305" s="10" t="s">
        <v>34</v>
      </c>
      <c r="B21305" s="6" t="s">
        <v>25759</v>
      </c>
      <c r="C21305" s="6" t="str">
        <f t="shared" si="332"/>
        <v>KARNATAKAMELEKOTE</v>
      </c>
      <c r="D21305" s="10">
        <v>561205</v>
      </c>
    </row>
    <row r="21306" spans="1:4" ht="39.75" hidden="1" customHeight="1" x14ac:dyDescent="0.2">
      <c r="A21306" s="10" t="s">
        <v>34</v>
      </c>
      <c r="B21306" s="6" t="s">
        <v>27508</v>
      </c>
      <c r="C21306" s="6" t="str">
        <f t="shared" si="332"/>
        <v>KARNATAKAMELINIDGUNJI</v>
      </c>
      <c r="D21306" s="10">
        <v>581423</v>
      </c>
    </row>
    <row r="21307" spans="1:4" ht="39.75" hidden="1" customHeight="1" x14ac:dyDescent="0.2">
      <c r="A21307" s="10" t="s">
        <v>34</v>
      </c>
      <c r="B21307" s="6" t="s">
        <v>26176</v>
      </c>
      <c r="C21307" s="6" t="str">
        <f t="shared" si="332"/>
        <v>KARNATAKAMELKOTE</v>
      </c>
      <c r="D21307" s="10">
        <v>571431</v>
      </c>
    </row>
    <row r="21308" spans="1:4" ht="39.75" hidden="1" customHeight="1" x14ac:dyDescent="0.2">
      <c r="A21308" s="10" t="s">
        <v>34</v>
      </c>
      <c r="B21308" s="6" t="s">
        <v>28221</v>
      </c>
      <c r="C21308" s="6" t="str">
        <f t="shared" si="332"/>
        <v>KARNATAKAMELLIGERE</v>
      </c>
      <c r="D21308" s="10">
        <v>587137</v>
      </c>
    </row>
    <row r="21309" spans="1:4" ht="39.75" hidden="1" customHeight="1" x14ac:dyDescent="0.2">
      <c r="A21309" s="10" t="s">
        <v>34</v>
      </c>
      <c r="B21309" s="6" t="s">
        <v>25785</v>
      </c>
      <c r="C21309" s="6" t="str">
        <f t="shared" si="332"/>
        <v>KARNATAKAMELLUR</v>
      </c>
      <c r="D21309" s="10">
        <v>562102</v>
      </c>
    </row>
    <row r="21310" spans="1:4" ht="39.75" hidden="1" customHeight="1" x14ac:dyDescent="0.2">
      <c r="A21310" s="10" t="s">
        <v>34</v>
      </c>
      <c r="B21310" s="6" t="s">
        <v>26965</v>
      </c>
      <c r="C21310" s="6" t="str">
        <f t="shared" si="332"/>
        <v>KARNATAKAMELPAL</v>
      </c>
      <c r="D21310" s="10">
        <v>577161</v>
      </c>
    </row>
    <row r="21311" spans="1:4" ht="39.75" hidden="1" customHeight="1" x14ac:dyDescent="0.2">
      <c r="A21311" s="10" t="s">
        <v>34</v>
      </c>
      <c r="B21311" s="6" t="s">
        <v>27612</v>
      </c>
      <c r="C21311" s="6" t="str">
        <f t="shared" si="332"/>
        <v>KARNATAKAMENASGI</v>
      </c>
      <c r="D21311" s="10">
        <v>582232</v>
      </c>
    </row>
    <row r="21312" spans="1:4" ht="39.75" hidden="1" customHeight="1" x14ac:dyDescent="0.2">
      <c r="A21312" s="10" t="s">
        <v>34</v>
      </c>
      <c r="B21312" s="6" t="s">
        <v>26737</v>
      </c>
      <c r="C21312" s="6" t="str">
        <f t="shared" si="332"/>
        <v>KARNATAKAMERCARA HILLS</v>
      </c>
      <c r="D21312" s="10">
        <v>575002</v>
      </c>
    </row>
    <row r="21313" spans="1:4" ht="39.75" hidden="1" customHeight="1" x14ac:dyDescent="0.2">
      <c r="A21313" s="10" t="s">
        <v>34</v>
      </c>
      <c r="B21313" s="6" t="s">
        <v>26584</v>
      </c>
      <c r="C21313" s="6" t="str">
        <f t="shared" si="332"/>
        <v>KARNATAKAMERMAJAL</v>
      </c>
      <c r="D21313" s="10">
        <v>574187</v>
      </c>
    </row>
    <row r="21314" spans="1:4" ht="39.75" hidden="1" customHeight="1" x14ac:dyDescent="0.2">
      <c r="A21314" s="10" t="s">
        <v>34</v>
      </c>
      <c r="B21314" s="6" t="s">
        <v>25948</v>
      </c>
      <c r="C21314" s="6" t="str">
        <f t="shared" si="332"/>
        <v>KARNATAKAMETAGALLI</v>
      </c>
      <c r="D21314" s="10">
        <v>570016</v>
      </c>
    </row>
    <row r="21315" spans="1:4" ht="39.75" hidden="1" customHeight="1" x14ac:dyDescent="0.2">
      <c r="A21315" s="10" t="s">
        <v>34</v>
      </c>
      <c r="B21315" s="6" t="s">
        <v>25949</v>
      </c>
      <c r="C21315" s="6" t="str">
        <f t="shared" si="332"/>
        <v>KARNATAKAMETGALLI EXTN</v>
      </c>
      <c r="D21315" s="10">
        <v>570016</v>
      </c>
    </row>
    <row r="21316" spans="1:4" ht="39.75" hidden="1" customHeight="1" x14ac:dyDescent="0.2">
      <c r="A21316" s="10" t="s">
        <v>34</v>
      </c>
      <c r="B21316" s="6" t="s">
        <v>26616</v>
      </c>
      <c r="C21316" s="6" t="str">
        <f t="shared" si="332"/>
        <v>KARNATAKAMIJAR</v>
      </c>
      <c r="D21316" s="10">
        <v>574225</v>
      </c>
    </row>
    <row r="21317" spans="1:4" ht="39.75" hidden="1" customHeight="1" x14ac:dyDescent="0.2">
      <c r="A21317" s="10" t="s">
        <v>34</v>
      </c>
      <c r="B21317" s="6" t="s">
        <v>25694</v>
      </c>
      <c r="C21317" s="6" t="str">
        <f t="shared" si="332"/>
        <v>KARNATAKAMILK COLONY</v>
      </c>
      <c r="D21317" s="10">
        <v>560055</v>
      </c>
    </row>
    <row r="21318" spans="1:4" ht="39.75" hidden="1" customHeight="1" x14ac:dyDescent="0.2">
      <c r="A21318" s="10" t="s">
        <v>34</v>
      </c>
      <c r="B21318" s="6" t="s">
        <v>25675</v>
      </c>
      <c r="C21318" s="6" t="str">
        <f t="shared" si="332"/>
        <v>KARNATAKAMILKMANS STREET</v>
      </c>
      <c r="D21318" s="10">
        <v>560051</v>
      </c>
    </row>
    <row r="21319" spans="1:4" ht="39.75" hidden="1" customHeight="1" x14ac:dyDescent="0.2">
      <c r="A21319" s="10" t="s">
        <v>34</v>
      </c>
      <c r="B21319" s="6" t="s">
        <v>25889</v>
      </c>
      <c r="C21319" s="6" t="str">
        <f t="shared" si="332"/>
        <v>KARNATAKAMINDIGAL</v>
      </c>
      <c r="D21319" s="10">
        <v>563143</v>
      </c>
    </row>
    <row r="21320" spans="1:4" ht="39.75" hidden="1" customHeight="1" x14ac:dyDescent="0.2">
      <c r="A21320" s="10" t="s">
        <v>34</v>
      </c>
      <c r="B21320" s="6" t="s">
        <v>27523</v>
      </c>
      <c r="C21320" s="6" t="str">
        <f t="shared" si="332"/>
        <v>KARNATAKAMIRJAN</v>
      </c>
      <c r="D21320" s="10">
        <v>581440</v>
      </c>
    </row>
    <row r="21321" spans="1:4" ht="39.75" hidden="1" customHeight="1" x14ac:dyDescent="0.2">
      <c r="A21321" s="10" t="s">
        <v>34</v>
      </c>
      <c r="B21321" s="6" t="s">
        <v>28060</v>
      </c>
      <c r="C21321" s="6" t="str">
        <f t="shared" si="332"/>
        <v>KARNATAKAMIRKHAL</v>
      </c>
      <c r="D21321" s="10">
        <v>585438</v>
      </c>
    </row>
    <row r="21322" spans="1:4" ht="39.75" hidden="1" customHeight="1" x14ac:dyDescent="0.2">
      <c r="A21322" s="10" t="s">
        <v>34</v>
      </c>
      <c r="B21322" s="6" t="s">
        <v>26261</v>
      </c>
      <c r="C21322" s="6" t="str">
        <f t="shared" ref="C21322:C21385" si="333">A21322&amp;B21322</f>
        <v>KARNATAKAMIRLE</v>
      </c>
      <c r="D21322" s="10">
        <v>571603</v>
      </c>
    </row>
    <row r="21323" spans="1:4" ht="39.75" hidden="1" customHeight="1" x14ac:dyDescent="0.2">
      <c r="A21323" s="10" t="s">
        <v>34</v>
      </c>
      <c r="B21323" s="6" t="s">
        <v>27378</v>
      </c>
      <c r="C21323" s="6" t="str">
        <f t="shared" si="333"/>
        <v>KARNATAKAMISHRIKOTI</v>
      </c>
      <c r="D21323" s="10">
        <v>581226</v>
      </c>
    </row>
    <row r="21324" spans="1:4" ht="39.75" hidden="1" customHeight="1" x14ac:dyDescent="0.2">
      <c r="A21324" s="10" t="s">
        <v>34</v>
      </c>
      <c r="B21324" s="6" t="s">
        <v>26756</v>
      </c>
      <c r="C21324" s="6" t="str">
        <f t="shared" si="333"/>
        <v>KARNATAKAMISSION COMPOUND</v>
      </c>
      <c r="D21324" s="10">
        <v>576101</v>
      </c>
    </row>
    <row r="21325" spans="1:4" ht="39.75" hidden="1" customHeight="1" x14ac:dyDescent="0.2">
      <c r="A21325" s="10" t="s">
        <v>34</v>
      </c>
      <c r="B21325" s="6" t="s">
        <v>26617</v>
      </c>
      <c r="C21325" s="6" t="str">
        <f t="shared" si="333"/>
        <v>KARNATAKAMITHABAIL</v>
      </c>
      <c r="D21325" s="10">
        <v>574226</v>
      </c>
    </row>
    <row r="21326" spans="1:4" ht="39.75" hidden="1" customHeight="1" x14ac:dyDescent="0.2">
      <c r="A21326" s="10" t="s">
        <v>34</v>
      </c>
      <c r="B21326" s="6" t="s">
        <v>26504</v>
      </c>
      <c r="C21326" s="6" t="str">
        <f t="shared" si="333"/>
        <v>KARNATAKAMIYAR</v>
      </c>
      <c r="D21326" s="10">
        <v>574107</v>
      </c>
    </row>
    <row r="21327" spans="1:4" ht="39.75" hidden="1" customHeight="1" x14ac:dyDescent="0.2">
      <c r="A21327" s="10" t="s">
        <v>34</v>
      </c>
      <c r="B21327" s="6" t="s">
        <v>27968</v>
      </c>
      <c r="C21327" s="6" t="str">
        <f t="shared" si="333"/>
        <v>KARNATAKAMODHUGIRI DODDAPET</v>
      </c>
      <c r="D21327" s="10">
        <v>585315</v>
      </c>
    </row>
    <row r="21328" spans="1:4" ht="39.75" hidden="1" customHeight="1" x14ac:dyDescent="0.2">
      <c r="A21328" s="10" t="s">
        <v>34</v>
      </c>
      <c r="B21328" s="6" t="s">
        <v>26907</v>
      </c>
      <c r="C21328" s="6" t="str">
        <f t="shared" si="333"/>
        <v>KARNATAKAMODI CIRCLE</v>
      </c>
      <c r="D21328" s="10">
        <v>577004</v>
      </c>
    </row>
    <row r="21329" spans="1:4" ht="39.75" hidden="1" customHeight="1" x14ac:dyDescent="0.2">
      <c r="A21329" s="10" t="s">
        <v>34</v>
      </c>
      <c r="B21329" s="6" t="s">
        <v>27646</v>
      </c>
      <c r="C21329" s="6" t="str">
        <f t="shared" si="333"/>
        <v>KARNATAKAMOKA</v>
      </c>
      <c r="D21329" s="10">
        <v>583117</v>
      </c>
    </row>
    <row r="21330" spans="1:4" ht="39.75" hidden="1" customHeight="1" x14ac:dyDescent="0.2">
      <c r="A21330" s="10" t="s">
        <v>34</v>
      </c>
      <c r="B21330" s="6" t="s">
        <v>27128</v>
      </c>
      <c r="C21330" s="6" t="str">
        <f t="shared" si="333"/>
        <v>KARNATAKAMOKALMURU</v>
      </c>
      <c r="D21330" s="10">
        <v>577535</v>
      </c>
    </row>
    <row r="21331" spans="1:4" ht="39.75" hidden="1" customHeight="1" x14ac:dyDescent="0.2">
      <c r="A21331" s="10" t="s">
        <v>34</v>
      </c>
      <c r="B21331" s="6" t="s">
        <v>26881</v>
      </c>
      <c r="C21331" s="6" t="str">
        <f t="shared" si="333"/>
        <v>KARNATAKAMOLAHALLI</v>
      </c>
      <c r="D21331" s="10">
        <v>576274</v>
      </c>
    </row>
    <row r="21332" spans="1:4" ht="39.75" hidden="1" customHeight="1" x14ac:dyDescent="0.2">
      <c r="A21332" s="10" t="s">
        <v>34</v>
      </c>
      <c r="B21332" s="6" t="s">
        <v>28545</v>
      </c>
      <c r="C21332" s="6" t="str">
        <f t="shared" si="333"/>
        <v>KARNATAKAMOLE</v>
      </c>
      <c r="D21332" s="10">
        <v>591322</v>
      </c>
    </row>
    <row r="21333" spans="1:4" ht="39.75" hidden="1" customHeight="1" x14ac:dyDescent="0.2">
      <c r="A21333" s="10" t="s">
        <v>34</v>
      </c>
      <c r="B21333" s="6" t="s">
        <v>26618</v>
      </c>
      <c r="C21333" s="6" t="str">
        <f t="shared" si="333"/>
        <v>KARNATAKAMOODBIDRI</v>
      </c>
      <c r="D21333" s="10">
        <v>574227</v>
      </c>
    </row>
    <row r="21334" spans="1:4" ht="39.75" hidden="1" customHeight="1" x14ac:dyDescent="0.2">
      <c r="A21334" s="10" t="s">
        <v>34</v>
      </c>
      <c r="B21334" s="6" t="s">
        <v>26777</v>
      </c>
      <c r="C21334" s="6" t="str">
        <f t="shared" si="333"/>
        <v>KARNATAKAMOODUBELLE</v>
      </c>
      <c r="D21334" s="10">
        <v>576120</v>
      </c>
    </row>
    <row r="21335" spans="1:4" ht="39.75" hidden="1" customHeight="1" x14ac:dyDescent="0.2">
      <c r="A21335" s="10" t="s">
        <v>34</v>
      </c>
      <c r="B21335" s="6" t="s">
        <v>27085</v>
      </c>
      <c r="C21335" s="6" t="str">
        <f t="shared" si="333"/>
        <v>KARNATAKAMOODY</v>
      </c>
      <c r="D21335" s="10">
        <v>577449</v>
      </c>
    </row>
    <row r="21336" spans="1:4" ht="39.75" hidden="1" customHeight="1" x14ac:dyDescent="0.2">
      <c r="A21336" s="10" t="s">
        <v>34</v>
      </c>
      <c r="B21336" s="6" t="s">
        <v>27244</v>
      </c>
      <c r="C21336" s="6" t="str">
        <f t="shared" si="333"/>
        <v>KARNATAKAMORAB</v>
      </c>
      <c r="D21336" s="10">
        <v>580112</v>
      </c>
    </row>
    <row r="21337" spans="1:4" ht="39.75" hidden="1" customHeight="1" x14ac:dyDescent="0.2">
      <c r="A21337" s="10" t="s">
        <v>34</v>
      </c>
      <c r="B21337" s="6" t="s">
        <v>28095</v>
      </c>
      <c r="C21337" s="6" t="str">
        <f t="shared" si="333"/>
        <v>KARNATAKAMORATGI</v>
      </c>
      <c r="D21337" s="10">
        <v>586123</v>
      </c>
    </row>
    <row r="21338" spans="1:4" ht="39.75" hidden="1" customHeight="1" x14ac:dyDescent="0.2">
      <c r="A21338" s="10" t="s">
        <v>34</v>
      </c>
      <c r="B21338" s="6" t="s">
        <v>27744</v>
      </c>
      <c r="C21338" s="6" t="str">
        <f t="shared" si="333"/>
        <v>KARNATAKAMORIGERE</v>
      </c>
      <c r="D21338" s="10">
        <v>583243</v>
      </c>
    </row>
    <row r="21339" spans="1:4" ht="39.75" hidden="1" customHeight="1" x14ac:dyDescent="0.2">
      <c r="A21339" s="10" t="s">
        <v>34</v>
      </c>
      <c r="B21339" s="6" t="s">
        <v>27925</v>
      </c>
      <c r="C21339" s="6" t="str">
        <f t="shared" si="333"/>
        <v>KARNATAKAMORKONDA</v>
      </c>
      <c r="D21339" s="10">
        <v>585262</v>
      </c>
    </row>
    <row r="21340" spans="1:4" ht="39.75" hidden="1" customHeight="1" x14ac:dyDescent="0.2">
      <c r="A21340" s="10" t="s">
        <v>34</v>
      </c>
      <c r="B21340" s="6" t="s">
        <v>26482</v>
      </c>
      <c r="C21340" s="6" t="str">
        <f t="shared" si="333"/>
        <v>KARNATAKAMOSALEHOSAHALLI</v>
      </c>
      <c r="D21340" s="10">
        <v>573212</v>
      </c>
    </row>
    <row r="21341" spans="1:4" ht="39.75" hidden="1" customHeight="1" x14ac:dyDescent="0.2">
      <c r="A21341" s="10" t="s">
        <v>34</v>
      </c>
      <c r="B21341" s="6" t="s">
        <v>27802</v>
      </c>
      <c r="C21341" s="6" t="str">
        <f t="shared" si="333"/>
        <v>KARNATAKAMOSARKAL</v>
      </c>
      <c r="D21341" s="10">
        <v>584126</v>
      </c>
    </row>
    <row r="21342" spans="1:4" ht="39.75" hidden="1" customHeight="1" x14ac:dyDescent="0.2">
      <c r="A21342" s="10" t="s">
        <v>34</v>
      </c>
      <c r="B21342" s="6" t="s">
        <v>27300</v>
      </c>
      <c r="C21342" s="6" t="str">
        <f t="shared" si="333"/>
        <v>KARNATAKAMOTEBENNUR</v>
      </c>
      <c r="D21342" s="10">
        <v>581136</v>
      </c>
    </row>
    <row r="21343" spans="1:4" ht="39.75" hidden="1" customHeight="1" x14ac:dyDescent="0.2">
      <c r="A21343" s="10" t="s">
        <v>34</v>
      </c>
      <c r="B21343" s="6" t="s">
        <v>27745</v>
      </c>
      <c r="C21343" s="6" t="str">
        <f t="shared" si="333"/>
        <v>KARNATAKAMOVIGERE</v>
      </c>
      <c r="D21343" s="10">
        <v>583243</v>
      </c>
    </row>
    <row r="21344" spans="1:4" ht="39.75" hidden="1" customHeight="1" x14ac:dyDescent="0.2">
      <c r="A21344" s="10" t="s">
        <v>34</v>
      </c>
      <c r="B21344" s="6" t="s">
        <v>27207</v>
      </c>
      <c r="C21344" s="6" t="str">
        <f t="shared" si="333"/>
        <v>KARNATAKAMRUTYANJAYANAGAR</v>
      </c>
      <c r="D21344" s="10">
        <v>580006</v>
      </c>
    </row>
    <row r="21345" spans="1:4" ht="39.75" hidden="1" customHeight="1" x14ac:dyDescent="0.2">
      <c r="A21345" s="10" t="s">
        <v>34</v>
      </c>
      <c r="B21345" s="6" t="s">
        <v>27213</v>
      </c>
      <c r="C21345" s="6" t="str">
        <f t="shared" si="333"/>
        <v>KARNATAKAMRUTYUNJAYAMARKET</v>
      </c>
      <c r="D21345" s="10">
        <v>580008</v>
      </c>
    </row>
    <row r="21346" spans="1:4" ht="39.75" hidden="1" customHeight="1" x14ac:dyDescent="0.2">
      <c r="A21346" s="10" t="s">
        <v>34</v>
      </c>
      <c r="B21346" s="6" t="s">
        <v>27999</v>
      </c>
      <c r="C21346" s="6" t="str">
        <f t="shared" si="333"/>
        <v>KARNATAKAMUCHALAM</v>
      </c>
      <c r="D21346" s="10">
        <v>585347</v>
      </c>
    </row>
    <row r="21347" spans="1:4" ht="39.75" hidden="1" customHeight="1" x14ac:dyDescent="0.2">
      <c r="A21347" s="10" t="s">
        <v>34</v>
      </c>
      <c r="B21347" s="6" t="s">
        <v>28419</v>
      </c>
      <c r="C21347" s="6" t="str">
        <f t="shared" si="333"/>
        <v>KARNATAKAMUCHANDI</v>
      </c>
      <c r="D21347" s="10">
        <v>591198</v>
      </c>
    </row>
    <row r="21348" spans="1:4" ht="39.75" hidden="1" customHeight="1" x14ac:dyDescent="0.2">
      <c r="A21348" s="10" t="s">
        <v>34</v>
      </c>
      <c r="B21348" s="6" t="s">
        <v>28534</v>
      </c>
      <c r="C21348" s="6" t="str">
        <f t="shared" si="333"/>
        <v>KARNATAKAMUDALAGI</v>
      </c>
      <c r="D21348" s="10">
        <v>591312</v>
      </c>
    </row>
    <row r="21349" spans="1:4" ht="39.75" hidden="1" customHeight="1" x14ac:dyDescent="0.2">
      <c r="A21349" s="10" t="s">
        <v>34</v>
      </c>
      <c r="B21349" s="6" t="s">
        <v>28059</v>
      </c>
      <c r="C21349" s="6" t="str">
        <f t="shared" si="333"/>
        <v>KARNATAKAMUDBI</v>
      </c>
      <c r="D21349" s="10">
        <v>585437</v>
      </c>
    </row>
    <row r="21350" spans="1:4" ht="39.75" hidden="1" customHeight="1" x14ac:dyDescent="0.2">
      <c r="A21350" s="10" t="s">
        <v>34</v>
      </c>
      <c r="B21350" s="6" t="s">
        <v>27652</v>
      </c>
      <c r="C21350" s="6" t="str">
        <f t="shared" si="333"/>
        <v>KARNATAKAMUDDEBIHAL BAZAR</v>
      </c>
      <c r="D21350" s="10">
        <v>583121</v>
      </c>
    </row>
    <row r="21351" spans="1:4" ht="39.75" hidden="1" customHeight="1" x14ac:dyDescent="0.2">
      <c r="A21351" s="10" t="s">
        <v>34</v>
      </c>
      <c r="B21351" s="6" t="s">
        <v>28186</v>
      </c>
      <c r="C21351" s="6" t="str">
        <f t="shared" si="333"/>
        <v>KARNATAKAMUDDEBIHAL FORT</v>
      </c>
      <c r="D21351" s="10">
        <v>586245</v>
      </c>
    </row>
    <row r="21352" spans="1:4" ht="39.75" hidden="1" customHeight="1" x14ac:dyDescent="0.2">
      <c r="A21352" s="10" t="s">
        <v>34</v>
      </c>
      <c r="B21352" s="6" t="s">
        <v>28153</v>
      </c>
      <c r="C21352" s="6" t="str">
        <f t="shared" si="333"/>
        <v>KARNATAKAMUDDEBIHAL H O</v>
      </c>
      <c r="D21352" s="10">
        <v>586212</v>
      </c>
    </row>
    <row r="21353" spans="1:4" ht="39.75" hidden="1" customHeight="1" x14ac:dyDescent="0.2">
      <c r="A21353" s="10" t="s">
        <v>34</v>
      </c>
      <c r="B21353" s="6" t="s">
        <v>27801</v>
      </c>
      <c r="C21353" s="6" t="str">
        <f t="shared" si="333"/>
        <v>KARNATAKAMUDGAL</v>
      </c>
      <c r="D21353" s="10">
        <v>584125</v>
      </c>
    </row>
    <row r="21354" spans="1:4" ht="39.75" hidden="1" customHeight="1" x14ac:dyDescent="0.2">
      <c r="A21354" s="10" t="s">
        <v>34</v>
      </c>
      <c r="B21354" s="6" t="s">
        <v>27475</v>
      </c>
      <c r="C21354" s="6" t="str">
        <f t="shared" si="333"/>
        <v>KARNATAKAMUDGERI</v>
      </c>
      <c r="D21354" s="10">
        <v>581377</v>
      </c>
    </row>
    <row r="21355" spans="1:4" ht="39.75" hidden="1" customHeight="1" x14ac:dyDescent="0.2">
      <c r="A21355" s="10" t="s">
        <v>34</v>
      </c>
      <c r="B21355" s="6" t="s">
        <v>28014</v>
      </c>
      <c r="C21355" s="6" t="str">
        <f t="shared" si="333"/>
        <v>KARNATAKAMUDHOL</v>
      </c>
      <c r="D21355" s="10">
        <v>585364</v>
      </c>
    </row>
    <row r="21356" spans="1:4" ht="39.75" hidden="1" customHeight="1" x14ac:dyDescent="0.2">
      <c r="A21356" s="10" t="s">
        <v>34</v>
      </c>
      <c r="B21356" s="6" t="s">
        <v>28064</v>
      </c>
      <c r="C21356" s="6" t="str">
        <f t="shared" si="333"/>
        <v>KARNATAKAMUDHOL (BIDAR)</v>
      </c>
      <c r="D21356" s="10">
        <v>585443</v>
      </c>
    </row>
    <row r="21357" spans="1:4" ht="39.75" hidden="1" customHeight="1" x14ac:dyDescent="0.2">
      <c r="A21357" s="10" t="s">
        <v>34</v>
      </c>
      <c r="B21357" s="6" t="s">
        <v>28264</v>
      </c>
      <c r="C21357" s="6" t="str">
        <f t="shared" si="333"/>
        <v>KARNATAKAMUDHOL (BIJAPUR)</v>
      </c>
      <c r="D21357" s="10">
        <v>587313</v>
      </c>
    </row>
    <row r="21358" spans="1:4" ht="39.75" hidden="1" customHeight="1" x14ac:dyDescent="0.2">
      <c r="A21358" s="10" t="s">
        <v>34</v>
      </c>
      <c r="B21358" s="6" t="s">
        <v>27760</v>
      </c>
      <c r="C21358" s="6" t="str">
        <f t="shared" si="333"/>
        <v>KARNATAKAMUDHOL (KOPPAL)</v>
      </c>
      <c r="D21358" s="10">
        <v>583259</v>
      </c>
    </row>
    <row r="21359" spans="1:4" ht="39.75" hidden="1" customHeight="1" x14ac:dyDescent="0.2">
      <c r="A21359" s="10" t="s">
        <v>34</v>
      </c>
      <c r="B21359" s="6" t="s">
        <v>27970</v>
      </c>
      <c r="C21359" s="6" t="str">
        <f t="shared" si="333"/>
        <v>KARNATAKAMUDHOL (YADGIRI)</v>
      </c>
      <c r="D21359" s="10">
        <v>585318</v>
      </c>
    </row>
    <row r="21360" spans="1:4" ht="39.75" hidden="1" customHeight="1" x14ac:dyDescent="0.2">
      <c r="A21360" s="10" t="s">
        <v>34</v>
      </c>
      <c r="B21360" s="6" t="s">
        <v>28265</v>
      </c>
      <c r="C21360" s="6" t="str">
        <f t="shared" si="333"/>
        <v>KARNATAKAMUDHOL BAZAR</v>
      </c>
      <c r="D21360" s="10">
        <v>587313</v>
      </c>
    </row>
    <row r="21361" spans="1:4" ht="39.75" hidden="1" customHeight="1" x14ac:dyDescent="0.2">
      <c r="A21361" s="10" t="s">
        <v>34</v>
      </c>
      <c r="B21361" s="6" t="s">
        <v>26938</v>
      </c>
      <c r="C21361" s="6" t="str">
        <f t="shared" si="333"/>
        <v>KARNATAKAMUDIGERE</v>
      </c>
      <c r="D21361" s="10">
        <v>577132</v>
      </c>
    </row>
    <row r="21362" spans="1:4" ht="39.75" hidden="1" customHeight="1" x14ac:dyDescent="0.2">
      <c r="A21362" s="10" t="s">
        <v>34</v>
      </c>
      <c r="B21362" s="6" t="s">
        <v>28391</v>
      </c>
      <c r="C21362" s="6" t="str">
        <f t="shared" si="333"/>
        <v>KARNATAKAMUDKAVI</v>
      </c>
      <c r="D21362" s="10">
        <v>591168</v>
      </c>
    </row>
    <row r="21363" spans="1:4" ht="39.75" hidden="1" customHeight="1" x14ac:dyDescent="0.2">
      <c r="A21363" s="10" t="s">
        <v>34</v>
      </c>
      <c r="B21363" s="6" t="s">
        <v>27934</v>
      </c>
      <c r="C21363" s="6" t="str">
        <f t="shared" si="333"/>
        <v>KARNATAKAMUDNAL</v>
      </c>
      <c r="D21363" s="10">
        <v>585270</v>
      </c>
    </row>
    <row r="21364" spans="1:4" ht="39.75" hidden="1" customHeight="1" x14ac:dyDescent="0.2">
      <c r="A21364" s="10" t="s">
        <v>34</v>
      </c>
      <c r="B21364" s="6" t="s">
        <v>26803</v>
      </c>
      <c r="C21364" s="6" t="str">
        <f t="shared" si="333"/>
        <v>KARNATAKAMUDRADI</v>
      </c>
      <c r="D21364" s="10">
        <v>576145</v>
      </c>
    </row>
    <row r="21365" spans="1:4" ht="39.75" hidden="1" customHeight="1" x14ac:dyDescent="0.2">
      <c r="A21365" s="10" t="s">
        <v>34</v>
      </c>
      <c r="B21365" s="6" t="s">
        <v>26563</v>
      </c>
      <c r="C21365" s="6" t="str">
        <f t="shared" si="333"/>
        <v>KARNATAKAMUDUPERAR</v>
      </c>
      <c r="D21365" s="10">
        <v>574166</v>
      </c>
    </row>
    <row r="21366" spans="1:4" ht="39.75" hidden="1" customHeight="1" x14ac:dyDescent="0.2">
      <c r="A21366" s="10" t="s">
        <v>34</v>
      </c>
      <c r="B21366" s="6" t="s">
        <v>25498</v>
      </c>
      <c r="C21366" s="6" t="str">
        <f t="shared" si="333"/>
        <v>KARNATAKAMUESEUM ROAD</v>
      </c>
      <c r="D21366" s="10">
        <v>560001</v>
      </c>
    </row>
    <row r="21367" spans="1:4" ht="39.75" hidden="1" customHeight="1" x14ac:dyDescent="0.2">
      <c r="A21367" s="10" t="s">
        <v>34</v>
      </c>
      <c r="B21367" s="6" t="s">
        <v>27248</v>
      </c>
      <c r="C21367" s="6" t="str">
        <f t="shared" si="333"/>
        <v>KARNATAKAMUGAD</v>
      </c>
      <c r="D21367" s="10">
        <v>580116</v>
      </c>
    </row>
    <row r="21368" spans="1:4" ht="39.75" hidden="1" customHeight="1" x14ac:dyDescent="0.2">
      <c r="A21368" s="10" t="s">
        <v>34</v>
      </c>
      <c r="B21368" s="6" t="s">
        <v>28449</v>
      </c>
      <c r="C21368" s="6" t="str">
        <f t="shared" si="333"/>
        <v>KARNATAKAMUGALKHED</v>
      </c>
      <c r="D21368" s="10">
        <v>591235</v>
      </c>
    </row>
    <row r="21369" spans="1:4" ht="39.75" hidden="1" customHeight="1" x14ac:dyDescent="0.2">
      <c r="A21369" s="10" t="s">
        <v>34</v>
      </c>
      <c r="B21369" s="6" t="s">
        <v>26388</v>
      </c>
      <c r="C21369" s="6" t="str">
        <f t="shared" si="333"/>
        <v>KARNATAKAMUGANAYAKANAKOTE</v>
      </c>
      <c r="D21369" s="10">
        <v>572222</v>
      </c>
    </row>
    <row r="21370" spans="1:4" ht="39.75" hidden="1" customHeight="1" x14ac:dyDescent="0.2">
      <c r="A21370" s="10" t="s">
        <v>34</v>
      </c>
      <c r="B21370" s="6" t="s">
        <v>27517</v>
      </c>
      <c r="C21370" s="6" t="str">
        <f t="shared" si="333"/>
        <v>KARNATAKAMUGBE</v>
      </c>
      <c r="D21370" s="10">
        <v>581433</v>
      </c>
    </row>
    <row r="21371" spans="1:4" ht="39.75" hidden="1" customHeight="1" x14ac:dyDescent="0.2">
      <c r="A21371" s="10" t="s">
        <v>34</v>
      </c>
      <c r="B21371" s="6" t="s">
        <v>26939</v>
      </c>
      <c r="C21371" s="6" t="str">
        <f t="shared" si="333"/>
        <v>KARNATAKAMUGTIHALLI</v>
      </c>
      <c r="D21371" s="10">
        <v>577133</v>
      </c>
    </row>
    <row r="21372" spans="1:4" ht="39.75" hidden="1" customHeight="1" x14ac:dyDescent="0.2">
      <c r="A21372" s="10" t="s">
        <v>34</v>
      </c>
      <c r="B21372" s="6" t="s">
        <v>26025</v>
      </c>
      <c r="C21372" s="6" t="str">
        <f t="shared" si="333"/>
        <v>KARNATAKAMUGURU</v>
      </c>
      <c r="D21372" s="10">
        <v>571169</v>
      </c>
    </row>
    <row r="21373" spans="1:4" ht="39.75" hidden="1" customHeight="1" x14ac:dyDescent="0.2">
      <c r="A21373" s="10" t="s">
        <v>34</v>
      </c>
      <c r="B21373" s="6" t="s">
        <v>28341</v>
      </c>
      <c r="C21373" s="6" t="str">
        <f t="shared" si="333"/>
        <v>KARNATAKAMUGUTKHANHUBLI</v>
      </c>
      <c r="D21373" s="10">
        <v>591118</v>
      </c>
    </row>
    <row r="21374" spans="1:4" ht="39.75" hidden="1" customHeight="1" x14ac:dyDescent="0.2">
      <c r="A21374" s="10" t="s">
        <v>34</v>
      </c>
      <c r="B21374" s="6" t="s">
        <v>26574</v>
      </c>
      <c r="C21374" s="6" t="str">
        <f t="shared" si="333"/>
        <v>KARNATAKAMUKKA</v>
      </c>
      <c r="D21374" s="10">
        <v>574177</v>
      </c>
    </row>
    <row r="21375" spans="1:4" ht="39.75" hidden="1" customHeight="1" x14ac:dyDescent="0.2">
      <c r="A21375" s="10" t="s">
        <v>34</v>
      </c>
      <c r="B21375" s="6" t="s">
        <v>27852</v>
      </c>
      <c r="C21375" s="6" t="str">
        <f t="shared" si="333"/>
        <v>KARNATAKAMUKTAMPHRA</v>
      </c>
      <c r="D21375" s="10">
        <v>585101</v>
      </c>
    </row>
    <row r="21376" spans="1:4" ht="39.75" hidden="1" customHeight="1" x14ac:dyDescent="0.2">
      <c r="A21376" s="10" t="s">
        <v>34</v>
      </c>
      <c r="B21376" s="6" t="s">
        <v>26452</v>
      </c>
      <c r="C21376" s="6" t="str">
        <f t="shared" si="333"/>
        <v>KARNATAKAMULASAVARA</v>
      </c>
      <c r="D21376" s="10">
        <v>573148</v>
      </c>
    </row>
    <row r="21377" spans="1:4" ht="39.75" hidden="1" customHeight="1" x14ac:dyDescent="0.2">
      <c r="A21377" s="10" t="s">
        <v>34</v>
      </c>
      <c r="B21377" s="6" t="s">
        <v>25873</v>
      </c>
      <c r="C21377" s="6" t="str">
        <f t="shared" si="333"/>
        <v>KARNATAKAMULBAGAL</v>
      </c>
      <c r="D21377" s="10">
        <v>563131</v>
      </c>
    </row>
    <row r="21378" spans="1:4" ht="39.75" hidden="1" customHeight="1" x14ac:dyDescent="0.2">
      <c r="A21378" s="10" t="s">
        <v>34</v>
      </c>
      <c r="B21378" s="6" t="s">
        <v>25874</v>
      </c>
      <c r="C21378" s="6" t="str">
        <f t="shared" si="333"/>
        <v>KARNATAKAMULBAGAL BAZAR</v>
      </c>
      <c r="D21378" s="10">
        <v>563131</v>
      </c>
    </row>
    <row r="21379" spans="1:4" ht="39.75" hidden="1" customHeight="1" x14ac:dyDescent="0.2">
      <c r="A21379" s="10" t="s">
        <v>34</v>
      </c>
      <c r="B21379" s="6" t="s">
        <v>25875</v>
      </c>
      <c r="C21379" s="6" t="str">
        <f t="shared" si="333"/>
        <v>KARNATAKAMULBAGAL SOMESHWARA</v>
      </c>
      <c r="D21379" s="10">
        <v>563131</v>
      </c>
    </row>
    <row r="21380" spans="1:4" ht="39.75" hidden="1" customHeight="1" x14ac:dyDescent="0.2">
      <c r="A21380" s="10" t="s">
        <v>34</v>
      </c>
      <c r="B21380" s="6" t="s">
        <v>27552</v>
      </c>
      <c r="C21380" s="6" t="str">
        <f t="shared" si="333"/>
        <v>KARNATAKAMULGUND</v>
      </c>
      <c r="D21380" s="10">
        <v>582117</v>
      </c>
    </row>
    <row r="21381" spans="1:4" ht="39.75" hidden="1" customHeight="1" x14ac:dyDescent="0.2">
      <c r="A21381" s="10" t="s">
        <v>34</v>
      </c>
      <c r="B21381" s="6" t="s">
        <v>26552</v>
      </c>
      <c r="C21381" s="6" t="str">
        <f t="shared" si="333"/>
        <v>KARNATAKAMULKI</v>
      </c>
      <c r="D21381" s="10">
        <v>574154</v>
      </c>
    </row>
    <row r="21382" spans="1:4" ht="39.75" hidden="1" customHeight="1" x14ac:dyDescent="0.2">
      <c r="A21382" s="10" t="s">
        <v>34</v>
      </c>
      <c r="B21382" s="6" t="s">
        <v>26553</v>
      </c>
      <c r="C21382" s="6" t="str">
        <f t="shared" si="333"/>
        <v>KARNATAKAMULKI BAZAR</v>
      </c>
      <c r="D21382" s="10">
        <v>574154</v>
      </c>
    </row>
    <row r="21383" spans="1:4" ht="39.75" hidden="1" customHeight="1" x14ac:dyDescent="0.2">
      <c r="A21383" s="10" t="s">
        <v>34</v>
      </c>
      <c r="B21383" s="6" t="s">
        <v>26230</v>
      </c>
      <c r="C21383" s="6" t="str">
        <f t="shared" si="333"/>
        <v>KARNATAKAMULLUR</v>
      </c>
      <c r="D21383" s="10">
        <v>571483</v>
      </c>
    </row>
    <row r="21384" spans="1:4" ht="39.75" hidden="1" customHeight="1" x14ac:dyDescent="0.2">
      <c r="A21384" s="10" t="s">
        <v>34</v>
      </c>
      <c r="B21384" s="6" t="s">
        <v>28127</v>
      </c>
      <c r="C21384" s="6" t="str">
        <f t="shared" si="333"/>
        <v>KARNATAKAMULSAVALGI</v>
      </c>
      <c r="D21384" s="10">
        <v>586155</v>
      </c>
    </row>
    <row r="21385" spans="1:4" ht="39.75" hidden="1" customHeight="1" x14ac:dyDescent="0.2">
      <c r="A21385" s="10" t="s">
        <v>34</v>
      </c>
      <c r="B21385" s="6" t="s">
        <v>28121</v>
      </c>
      <c r="C21385" s="6" t="str">
        <f t="shared" si="333"/>
        <v>KARNATAKAMULWAD</v>
      </c>
      <c r="D21385" s="10">
        <v>586149</v>
      </c>
    </row>
    <row r="21386" spans="1:4" ht="39.75" hidden="1" customHeight="1" x14ac:dyDescent="0.2">
      <c r="A21386" s="10" t="s">
        <v>34</v>
      </c>
      <c r="B21386" s="6" t="s">
        <v>26619</v>
      </c>
      <c r="C21386" s="6" t="str">
        <f t="shared" ref="C21386:C21449" si="334">A21386&amp;B21386</f>
        <v>KARNATAKAMUNDAJE</v>
      </c>
      <c r="D21386" s="10">
        <v>574228</v>
      </c>
    </row>
    <row r="21387" spans="1:4" ht="39.75" hidden="1" customHeight="1" x14ac:dyDescent="0.2">
      <c r="A21387" s="10" t="s">
        <v>34</v>
      </c>
      <c r="B21387" s="6" t="s">
        <v>27466</v>
      </c>
      <c r="C21387" s="6" t="str">
        <f t="shared" si="334"/>
        <v>KARNATAKAMUNDALLI</v>
      </c>
      <c r="D21387" s="10">
        <v>581370</v>
      </c>
    </row>
    <row r="21388" spans="1:4" ht="39.75" hidden="1" customHeight="1" x14ac:dyDescent="0.2">
      <c r="A21388" s="10" t="s">
        <v>34</v>
      </c>
      <c r="B21388" s="6" t="s">
        <v>27553</v>
      </c>
      <c r="C21388" s="6" t="str">
        <f t="shared" si="334"/>
        <v>KARNATAKAMUNDARGI</v>
      </c>
      <c r="D21388" s="10">
        <v>582118</v>
      </c>
    </row>
    <row r="21389" spans="1:4" ht="39.75" hidden="1" customHeight="1" x14ac:dyDescent="0.2">
      <c r="A21389" s="10" t="s">
        <v>34</v>
      </c>
      <c r="B21389" s="6" t="s">
        <v>27445</v>
      </c>
      <c r="C21389" s="6" t="str">
        <f t="shared" si="334"/>
        <v>KARNATAKAMUNDGOD</v>
      </c>
      <c r="D21389" s="10">
        <v>581349</v>
      </c>
    </row>
    <row r="21390" spans="1:4" ht="39.75" hidden="1" customHeight="1" x14ac:dyDescent="0.2">
      <c r="A21390" s="10" t="s">
        <v>34</v>
      </c>
      <c r="B21390" s="6" t="s">
        <v>26778</v>
      </c>
      <c r="C21390" s="6" t="str">
        <f t="shared" si="334"/>
        <v>KARNATAKAMUNDUKUR</v>
      </c>
      <c r="D21390" s="10">
        <v>576121</v>
      </c>
    </row>
    <row r="21391" spans="1:4" ht="39.75" hidden="1" customHeight="1" x14ac:dyDescent="0.2">
      <c r="A21391" s="10" t="s">
        <v>34</v>
      </c>
      <c r="B21391" s="6" t="s">
        <v>27734</v>
      </c>
      <c r="C21391" s="6" t="str">
        <f t="shared" si="334"/>
        <v>KARNATAKAMUNIRABAD</v>
      </c>
      <c r="D21391" s="10">
        <v>583233</v>
      </c>
    </row>
    <row r="21392" spans="1:4" ht="39.75" hidden="1" customHeight="1" x14ac:dyDescent="0.2">
      <c r="A21392" s="10" t="s">
        <v>34</v>
      </c>
      <c r="B21392" s="6" t="s">
        <v>27735</v>
      </c>
      <c r="C21392" s="6" t="str">
        <f t="shared" si="334"/>
        <v>KARNATAKAMUNIRABAD R S</v>
      </c>
      <c r="D21392" s="10">
        <v>583234</v>
      </c>
    </row>
    <row r="21393" spans="1:4" ht="39.75" hidden="1" customHeight="1" x14ac:dyDescent="0.2">
      <c r="A21393" s="10" t="s">
        <v>34</v>
      </c>
      <c r="B21393" s="6" t="s">
        <v>25542</v>
      </c>
      <c r="C21393" s="6" t="str">
        <f t="shared" si="334"/>
        <v>KARNATAKAMUNIREDDY PALYA</v>
      </c>
      <c r="D21393" s="10">
        <v>560006</v>
      </c>
    </row>
    <row r="21394" spans="1:4" ht="39.75" hidden="1" customHeight="1" x14ac:dyDescent="0.2">
      <c r="A21394" s="10" t="s">
        <v>34</v>
      </c>
      <c r="B21394" s="6" t="s">
        <v>26505</v>
      </c>
      <c r="C21394" s="6" t="str">
        <f t="shared" si="334"/>
        <v>KARNATAKAMUNIYAL</v>
      </c>
      <c r="D21394" s="10">
        <v>574108</v>
      </c>
    </row>
    <row r="21395" spans="1:4" ht="39.75" hidden="1" customHeight="1" x14ac:dyDescent="0.2">
      <c r="A21395" s="10" t="s">
        <v>34</v>
      </c>
      <c r="B21395" s="6" t="s">
        <v>27446</v>
      </c>
      <c r="C21395" s="6" t="str">
        <f t="shared" si="334"/>
        <v>KARNATAKAMURDESHWAR</v>
      </c>
      <c r="D21395" s="10">
        <v>581350</v>
      </c>
    </row>
    <row r="21396" spans="1:4" ht="39.75" hidden="1" customHeight="1" x14ac:dyDescent="0.2">
      <c r="A21396" s="10" t="s">
        <v>34</v>
      </c>
      <c r="B21396" s="6" t="s">
        <v>28342</v>
      </c>
      <c r="C21396" s="6" t="str">
        <f t="shared" si="334"/>
        <v>KARNATAKAMURGOD</v>
      </c>
      <c r="D21396" s="10">
        <v>591119</v>
      </c>
    </row>
    <row r="21397" spans="1:4" ht="39.75" hidden="1" customHeight="1" x14ac:dyDescent="0.2">
      <c r="A21397" s="10" t="s">
        <v>34</v>
      </c>
      <c r="B21397" s="6" t="s">
        <v>28476</v>
      </c>
      <c r="C21397" s="6" t="str">
        <f t="shared" si="334"/>
        <v>KARNATAKAMURGUNDI</v>
      </c>
      <c r="D21397" s="10">
        <v>591259</v>
      </c>
    </row>
    <row r="21398" spans="1:4" ht="39.75" hidden="1" customHeight="1" x14ac:dyDescent="0.2">
      <c r="A21398" s="10" t="s">
        <v>34</v>
      </c>
      <c r="B21398" s="6" t="s">
        <v>25990</v>
      </c>
      <c r="C21398" s="6" t="str">
        <f t="shared" si="334"/>
        <v>KARNATAKAMURKAL</v>
      </c>
      <c r="D21398" s="10">
        <v>571135</v>
      </c>
    </row>
    <row r="21399" spans="1:4" ht="39.75" hidden="1" customHeight="1" x14ac:dyDescent="0.2">
      <c r="A21399" s="10" t="s">
        <v>34</v>
      </c>
      <c r="B21399" s="6" t="s">
        <v>28061</v>
      </c>
      <c r="C21399" s="6" t="str">
        <f t="shared" si="334"/>
        <v>KARNATAKAMURKI</v>
      </c>
      <c r="D21399" s="10">
        <v>585439</v>
      </c>
    </row>
    <row r="21400" spans="1:4" ht="39.75" hidden="1" customHeight="1" x14ac:dyDescent="0.2">
      <c r="A21400" s="10" t="s">
        <v>34</v>
      </c>
      <c r="B21400" s="6" t="s">
        <v>26078</v>
      </c>
      <c r="C21400" s="6" t="str">
        <f t="shared" si="334"/>
        <v>KARNATAKAMURNAD</v>
      </c>
      <c r="D21400" s="10">
        <v>571252</v>
      </c>
    </row>
    <row r="21401" spans="1:4" ht="39.75" hidden="1" customHeight="1" x14ac:dyDescent="0.2">
      <c r="A21401" s="10" t="s">
        <v>34</v>
      </c>
      <c r="B21401" s="6" t="s">
        <v>28232</v>
      </c>
      <c r="C21401" s="6" t="str">
        <f t="shared" si="334"/>
        <v>KARNATAKAMURNAL</v>
      </c>
      <c r="D21401" s="10">
        <v>587150</v>
      </c>
    </row>
    <row r="21402" spans="1:4" ht="39.75" hidden="1" customHeight="1" x14ac:dyDescent="0.2">
      <c r="A21402" s="10" t="s">
        <v>34</v>
      </c>
      <c r="B21402" s="6" t="s">
        <v>25892</v>
      </c>
      <c r="C21402" s="6" t="str">
        <f t="shared" si="334"/>
        <v>KARNATAKAMURUGAMALA</v>
      </c>
      <c r="D21402" s="10">
        <v>563146</v>
      </c>
    </row>
    <row r="21403" spans="1:4" ht="39.75" hidden="1" customHeight="1" x14ac:dyDescent="0.2">
      <c r="A21403" s="10" t="s">
        <v>34</v>
      </c>
      <c r="B21403" s="6" t="s">
        <v>27529</v>
      </c>
      <c r="C21403" s="6" t="str">
        <f t="shared" si="334"/>
        <v>KARNATAKAMURUR</v>
      </c>
      <c r="D21403" s="10">
        <v>581445</v>
      </c>
    </row>
    <row r="21404" spans="1:4" ht="39.75" hidden="1" customHeight="1" x14ac:dyDescent="0.2">
      <c r="A21404" s="10" t="s">
        <v>34</v>
      </c>
      <c r="B21404" s="6" t="s">
        <v>28047</v>
      </c>
      <c r="C21404" s="6" t="str">
        <f t="shared" si="334"/>
        <v>KARNATAKAMUSTARI</v>
      </c>
      <c r="D21404" s="10">
        <v>585425</v>
      </c>
    </row>
    <row r="21405" spans="1:4" ht="39.75" hidden="1" customHeight="1" x14ac:dyDescent="0.2">
      <c r="A21405" s="10" t="s">
        <v>34</v>
      </c>
      <c r="B21405" s="6" t="s">
        <v>28410</v>
      </c>
      <c r="C21405" s="6" t="str">
        <f t="shared" si="334"/>
        <v>KARNATAKAMUTGE</v>
      </c>
      <c r="D21405" s="10">
        <v>591189</v>
      </c>
    </row>
    <row r="21406" spans="1:4" ht="39.75" hidden="1" customHeight="1" x14ac:dyDescent="0.2">
      <c r="A21406" s="10" t="s">
        <v>34</v>
      </c>
      <c r="B21406" s="6" t="s">
        <v>28173</v>
      </c>
      <c r="C21406" s="6" t="str">
        <f t="shared" si="334"/>
        <v>KARNATAKAMUTTAGI</v>
      </c>
      <c r="D21406" s="10">
        <v>586232</v>
      </c>
    </row>
    <row r="21407" spans="1:4" ht="39.75" hidden="1" customHeight="1" x14ac:dyDescent="0.2">
      <c r="A21407" s="10" t="s">
        <v>34</v>
      </c>
      <c r="B21407" s="6" t="s">
        <v>28250</v>
      </c>
      <c r="C21407" s="6" t="str">
        <f t="shared" si="334"/>
        <v>KARNATAKAMUTTALGERE</v>
      </c>
      <c r="D21407" s="10">
        <v>587209</v>
      </c>
    </row>
    <row r="21408" spans="1:4" ht="39.75" hidden="1" customHeight="1" x14ac:dyDescent="0.2">
      <c r="A21408" s="10" t="s">
        <v>34</v>
      </c>
      <c r="B21408" s="6" t="s">
        <v>27482</v>
      </c>
      <c r="C21408" s="6" t="str">
        <f t="shared" si="334"/>
        <v>KARNATAKAMUTTOLI</v>
      </c>
      <c r="D21408" s="10">
        <v>581388</v>
      </c>
    </row>
    <row r="21409" spans="1:4" ht="39.75" hidden="1" customHeight="1" x14ac:dyDescent="0.2">
      <c r="A21409" s="10" t="s">
        <v>34</v>
      </c>
      <c r="B21409" s="6" t="s">
        <v>28174</v>
      </c>
      <c r="C21409" s="6" t="str">
        <f t="shared" si="334"/>
        <v>KARNATAKAMUTTSALAVADIKEBE</v>
      </c>
      <c r="D21409" s="10">
        <v>586232</v>
      </c>
    </row>
    <row r="21410" spans="1:4" ht="39.75" hidden="1" customHeight="1" x14ac:dyDescent="0.2">
      <c r="A21410" s="10" t="s">
        <v>34</v>
      </c>
      <c r="B21410" s="6" t="s">
        <v>27175</v>
      </c>
      <c r="C21410" s="6" t="str">
        <f t="shared" si="334"/>
        <v>KARNATAKAMUTTUGUDUR</v>
      </c>
      <c r="D21410" s="10">
        <v>577581</v>
      </c>
    </row>
    <row r="21411" spans="1:4" ht="39.75" hidden="1" customHeight="1" x14ac:dyDescent="0.2">
      <c r="A21411" s="10" t="s">
        <v>34</v>
      </c>
      <c r="B21411" s="6" t="s">
        <v>25917</v>
      </c>
      <c r="C21411" s="6" t="str">
        <f t="shared" si="334"/>
        <v>KARNATAKAMYSORE FORT</v>
      </c>
      <c r="D21411" s="10">
        <v>570004</v>
      </c>
    </row>
    <row r="21412" spans="1:4" ht="39.75" hidden="1" customHeight="1" x14ac:dyDescent="0.2">
      <c r="A21412" s="10" t="s">
        <v>34</v>
      </c>
      <c r="B21412" s="6" t="s">
        <v>25911</v>
      </c>
      <c r="C21412" s="6" t="str">
        <f t="shared" si="334"/>
        <v>KARNATAKAMYSORE H O</v>
      </c>
      <c r="D21412" s="10">
        <v>570001</v>
      </c>
    </row>
    <row r="21413" spans="1:4" ht="39.75" hidden="1" customHeight="1" x14ac:dyDescent="0.2">
      <c r="A21413" s="10" t="s">
        <v>34</v>
      </c>
      <c r="B21413" s="6" t="s">
        <v>25912</v>
      </c>
      <c r="C21413" s="6" t="str">
        <f t="shared" si="334"/>
        <v>KARNATAKAMYSORE JAYALAKSHMI</v>
      </c>
      <c r="D21413" s="10">
        <v>570001</v>
      </c>
    </row>
    <row r="21414" spans="1:4" ht="39.75" hidden="1" customHeight="1" x14ac:dyDescent="0.2">
      <c r="A21414" s="10" t="s">
        <v>34</v>
      </c>
      <c r="B21414" s="6" t="s">
        <v>25543</v>
      </c>
      <c r="C21414" s="6" t="str">
        <f t="shared" si="334"/>
        <v>KARNATAKAMYSORE LANCERS LINES</v>
      </c>
      <c r="D21414" s="10">
        <v>560006</v>
      </c>
    </row>
    <row r="21415" spans="1:4" ht="39.75" hidden="1" customHeight="1" x14ac:dyDescent="0.2">
      <c r="A21415" s="10" t="s">
        <v>34</v>
      </c>
      <c r="B21415" s="6" t="s">
        <v>25921</v>
      </c>
      <c r="C21415" s="6" t="str">
        <f t="shared" si="334"/>
        <v>KARNATAKAMYSORE LAW COURTS</v>
      </c>
      <c r="D21415" s="10">
        <v>570005</v>
      </c>
    </row>
    <row r="21416" spans="1:4" ht="39.75" hidden="1" customHeight="1" x14ac:dyDescent="0.2">
      <c r="A21416" s="10" t="s">
        <v>34</v>
      </c>
      <c r="B21416" s="6" t="s">
        <v>25928</v>
      </c>
      <c r="C21416" s="6" t="str">
        <f t="shared" si="334"/>
        <v>KARNATAKAMYSORE SOUTH</v>
      </c>
      <c r="D21416" s="10">
        <v>570008</v>
      </c>
    </row>
    <row r="21417" spans="1:4" ht="39.75" hidden="1" customHeight="1" x14ac:dyDescent="0.2">
      <c r="A21417" s="10" t="s">
        <v>34</v>
      </c>
      <c r="B21417" s="6" t="s">
        <v>25922</v>
      </c>
      <c r="C21417" s="6" t="str">
        <f t="shared" si="334"/>
        <v>KARNATAKAMYSORE UNIVERSITY</v>
      </c>
      <c r="D21417" s="10">
        <v>570005</v>
      </c>
    </row>
    <row r="21418" spans="1:4" ht="39.75" hidden="1" customHeight="1" x14ac:dyDescent="0.2">
      <c r="A21418" s="10" t="s">
        <v>34</v>
      </c>
      <c r="B21418" s="6" t="s">
        <v>25923</v>
      </c>
      <c r="C21418" s="6" t="str">
        <f t="shared" si="334"/>
        <v>KARNATAKAMYSORE VANI VILAS MOHALLA</v>
      </c>
      <c r="D21418" s="10">
        <v>570005</v>
      </c>
    </row>
    <row r="21419" spans="1:4" ht="39.75" hidden="1" customHeight="1" x14ac:dyDescent="0.2">
      <c r="A21419" s="10" t="s">
        <v>34</v>
      </c>
      <c r="B21419" s="6" t="s">
        <v>27583</v>
      </c>
      <c r="C21419" s="6" t="str">
        <f t="shared" si="334"/>
        <v>KARNATAKAN H T MILLS</v>
      </c>
      <c r="D21419" s="10">
        <v>582207</v>
      </c>
    </row>
    <row r="21420" spans="1:4" ht="39.75" hidden="1" customHeight="1" x14ac:dyDescent="0.2">
      <c r="A21420" s="10" t="s">
        <v>34</v>
      </c>
      <c r="B21420" s="6" t="s">
        <v>27165</v>
      </c>
      <c r="C21420" s="6" t="str">
        <f t="shared" si="334"/>
        <v>KARNATAKAN MAHADEVAPURA</v>
      </c>
      <c r="D21420" s="10">
        <v>577571</v>
      </c>
    </row>
    <row r="21421" spans="1:4" ht="39.75" hidden="1" customHeight="1" x14ac:dyDescent="0.2">
      <c r="A21421" s="10" t="s">
        <v>34</v>
      </c>
      <c r="B21421" s="6" t="s">
        <v>25925</v>
      </c>
      <c r="C21421" s="6" t="str">
        <f t="shared" si="334"/>
        <v>KARNATAKAN R MOHALLA</v>
      </c>
      <c r="D21421" s="10">
        <v>570007</v>
      </c>
    </row>
    <row r="21422" spans="1:4" ht="39.75" hidden="1" customHeight="1" x14ac:dyDescent="0.2">
      <c r="A21422" s="10" t="s">
        <v>34</v>
      </c>
      <c r="B21422" s="6" t="s">
        <v>25554</v>
      </c>
      <c r="C21422" s="6" t="str">
        <f t="shared" si="334"/>
        <v>KARNATAKAN S BUREAU</v>
      </c>
      <c r="D21422" s="10">
        <v>560009</v>
      </c>
    </row>
    <row r="21423" spans="1:4" ht="39.75" hidden="1" customHeight="1" x14ac:dyDescent="0.2">
      <c r="A21423" s="10" t="s">
        <v>34</v>
      </c>
      <c r="B21423" s="6" t="s">
        <v>26869</v>
      </c>
      <c r="C21423" s="6" t="str">
        <f t="shared" si="334"/>
        <v>KARNATAKANADA</v>
      </c>
      <c r="D21423" s="10">
        <v>576262</v>
      </c>
    </row>
    <row r="21424" spans="1:4" ht="39.75" hidden="1" customHeight="1" x14ac:dyDescent="0.2">
      <c r="A21424" s="10" t="s">
        <v>34</v>
      </c>
      <c r="B21424" s="6" t="s">
        <v>26575</v>
      </c>
      <c r="C21424" s="6" t="str">
        <f t="shared" si="334"/>
        <v>KARNATAKANADUGALLU</v>
      </c>
      <c r="D21424" s="10">
        <v>574178</v>
      </c>
    </row>
    <row r="21425" spans="1:4" ht="39.75" hidden="1" customHeight="1" x14ac:dyDescent="0.2">
      <c r="A21425" s="10" t="s">
        <v>34</v>
      </c>
      <c r="B21425" s="6" t="s">
        <v>26575</v>
      </c>
      <c r="C21425" s="6" t="str">
        <f t="shared" si="334"/>
        <v>KARNATAKANADUGALLU</v>
      </c>
      <c r="D21425" s="10">
        <v>574315</v>
      </c>
    </row>
    <row r="21426" spans="1:4" ht="39.75" hidden="1" customHeight="1" x14ac:dyDescent="0.2">
      <c r="A21426" s="10" t="s">
        <v>34</v>
      </c>
      <c r="B21426" s="6" t="s">
        <v>26365</v>
      </c>
      <c r="C21426" s="6" t="str">
        <f t="shared" si="334"/>
        <v>KARNATAKANADUR</v>
      </c>
      <c r="D21426" s="10">
        <v>572169</v>
      </c>
    </row>
    <row r="21427" spans="1:4" ht="39.75" hidden="1" customHeight="1" x14ac:dyDescent="0.2">
      <c r="A21427" s="10" t="s">
        <v>34</v>
      </c>
      <c r="B21427" s="6" t="s">
        <v>26178</v>
      </c>
      <c r="C21427" s="6" t="str">
        <f t="shared" si="334"/>
        <v>KARNATAKANAGAMANGALA</v>
      </c>
      <c r="D21427" s="10">
        <v>571432</v>
      </c>
    </row>
    <row r="21428" spans="1:4" ht="39.75" hidden="1" customHeight="1" x14ac:dyDescent="0.2">
      <c r="A21428" s="10" t="s">
        <v>34</v>
      </c>
      <c r="B21428" s="6" t="s">
        <v>26177</v>
      </c>
      <c r="C21428" s="6" t="str">
        <f t="shared" si="334"/>
        <v>KARNATAKANAGAMANGALA T B EXGN</v>
      </c>
      <c r="D21428" s="10">
        <v>571432</v>
      </c>
    </row>
    <row r="21429" spans="1:4" ht="39.75" hidden="1" customHeight="1" x14ac:dyDescent="0.2">
      <c r="A21429" s="10" t="s">
        <v>34</v>
      </c>
      <c r="B21429" s="6" t="s">
        <v>26004</v>
      </c>
      <c r="C21429" s="6" t="str">
        <f t="shared" si="334"/>
        <v>KARNATAKANAGANAHALLI</v>
      </c>
      <c r="D21429" s="10">
        <v>571149</v>
      </c>
    </row>
    <row r="21430" spans="1:4" ht="39.75" hidden="1" customHeight="1" x14ac:dyDescent="0.2">
      <c r="A21430" s="10" t="s">
        <v>34</v>
      </c>
      <c r="B21430" s="6" t="s">
        <v>5422</v>
      </c>
      <c r="C21430" s="6" t="str">
        <f t="shared" si="334"/>
        <v>KARNATAKANAGAR</v>
      </c>
      <c r="D21430" s="10">
        <v>577425</v>
      </c>
    </row>
    <row r="21431" spans="1:4" ht="39.75" hidden="1" customHeight="1" x14ac:dyDescent="0.2">
      <c r="A21431" s="10" t="s">
        <v>34</v>
      </c>
      <c r="B21431" s="6" t="s">
        <v>28508</v>
      </c>
      <c r="C21431" s="6" t="str">
        <f t="shared" si="334"/>
        <v>KARNATAKANAGAR MUNOLI</v>
      </c>
      <c r="D21431" s="10">
        <v>591293</v>
      </c>
    </row>
    <row r="21432" spans="1:4" ht="39.75" hidden="1" customHeight="1" x14ac:dyDescent="0.2">
      <c r="A21432" s="10" t="s">
        <v>34</v>
      </c>
      <c r="B21432" s="6" t="s">
        <v>26205</v>
      </c>
      <c r="C21432" s="6" t="str">
        <f t="shared" si="334"/>
        <v>KARNATAKANAGARAKERE</v>
      </c>
      <c r="D21432" s="10">
        <v>571456</v>
      </c>
    </row>
    <row r="21433" spans="1:4" ht="39.75" hidden="1" customHeight="1" x14ac:dyDescent="0.2">
      <c r="A21433" s="10" t="s">
        <v>34</v>
      </c>
      <c r="B21433" s="6" t="s">
        <v>25716</v>
      </c>
      <c r="C21433" s="6" t="str">
        <f t="shared" si="334"/>
        <v>KARNATAKANAGARBHAVI</v>
      </c>
      <c r="D21433" s="10">
        <v>560072</v>
      </c>
    </row>
    <row r="21434" spans="1:4" ht="39.75" hidden="1" customHeight="1" x14ac:dyDescent="0.2">
      <c r="A21434" s="10" t="s">
        <v>34</v>
      </c>
      <c r="B21434" s="6" t="s">
        <v>26085</v>
      </c>
      <c r="C21434" s="6" t="str">
        <f t="shared" si="334"/>
        <v>KARNATAKANAGARHOLE</v>
      </c>
      <c r="D21434" s="10">
        <v>571258</v>
      </c>
    </row>
    <row r="21435" spans="1:4" ht="39.75" hidden="1" customHeight="1" x14ac:dyDescent="0.2">
      <c r="A21435" s="10" t="s">
        <v>34</v>
      </c>
      <c r="B21435" s="6" t="s">
        <v>27166</v>
      </c>
      <c r="C21435" s="6" t="str">
        <f t="shared" si="334"/>
        <v>KARNATAKANAGASAMUDRA</v>
      </c>
      <c r="D21435" s="10">
        <v>577572</v>
      </c>
    </row>
    <row r="21436" spans="1:4" ht="39.75" hidden="1" customHeight="1" x14ac:dyDescent="0.2">
      <c r="A21436" s="10" t="s">
        <v>34</v>
      </c>
      <c r="B21436" s="6" t="s">
        <v>25718</v>
      </c>
      <c r="C21436" s="6" t="str">
        <f t="shared" si="334"/>
        <v>KARNATAKANAGASANDRA (BANGALORE)</v>
      </c>
      <c r="D21436" s="10">
        <v>560073</v>
      </c>
    </row>
    <row r="21437" spans="1:4" ht="39.75" hidden="1" customHeight="1" x14ac:dyDescent="0.2">
      <c r="A21437" s="10" t="s">
        <v>34</v>
      </c>
      <c r="B21437" s="6" t="s">
        <v>26327</v>
      </c>
      <c r="C21437" s="6" t="str">
        <f t="shared" si="334"/>
        <v>KARNATAKANAGASANDRA (TMR)</v>
      </c>
      <c r="D21437" s="10">
        <v>572134</v>
      </c>
    </row>
    <row r="21438" spans="1:4" ht="39.75" hidden="1" customHeight="1" x14ac:dyDescent="0.2">
      <c r="A21438" s="10" t="s">
        <v>34</v>
      </c>
      <c r="B21438" s="6" t="s">
        <v>26010</v>
      </c>
      <c r="C21438" s="6" t="str">
        <f t="shared" si="334"/>
        <v>KARNATAKANAGAVALLI (NJD)</v>
      </c>
      <c r="D21438" s="10">
        <v>571155</v>
      </c>
    </row>
    <row r="21439" spans="1:4" ht="39.75" hidden="1" customHeight="1" x14ac:dyDescent="0.2">
      <c r="A21439" s="10" t="s">
        <v>34</v>
      </c>
      <c r="B21439" s="6" t="s">
        <v>26341</v>
      </c>
      <c r="C21439" s="6" t="str">
        <f t="shared" si="334"/>
        <v>KARNATAKANAGAVALLI (TMR)</v>
      </c>
      <c r="D21439" s="10">
        <v>572145</v>
      </c>
    </row>
    <row r="21440" spans="1:4" ht="39.75" hidden="1" customHeight="1" x14ac:dyDescent="0.2">
      <c r="A21440" s="10" t="s">
        <v>34</v>
      </c>
      <c r="B21440" s="6" t="s">
        <v>27559</v>
      </c>
      <c r="C21440" s="6" t="str">
        <f t="shared" si="334"/>
        <v>KARNATAKANAGAVI</v>
      </c>
      <c r="D21440" s="10">
        <v>582124</v>
      </c>
    </row>
    <row r="21441" spans="1:4" ht="39.75" hidden="1" customHeight="1" x14ac:dyDescent="0.2">
      <c r="A21441" s="10" t="s">
        <v>34</v>
      </c>
      <c r="B21441" s="6" t="s">
        <v>28392</v>
      </c>
      <c r="C21441" s="6" t="str">
        <f t="shared" si="334"/>
        <v>KARNATAKANAGNUR (BAILHONGL)</v>
      </c>
      <c r="D21441" s="10">
        <v>591169</v>
      </c>
    </row>
    <row r="21442" spans="1:4" ht="39.75" hidden="1" customHeight="1" x14ac:dyDescent="0.2">
      <c r="A21442" s="10" t="s">
        <v>34</v>
      </c>
      <c r="B21442" s="6" t="s">
        <v>28542</v>
      </c>
      <c r="C21442" s="6" t="str">
        <f t="shared" si="334"/>
        <v>KARNATAKANAGNUR (GOKAK)</v>
      </c>
      <c r="D21442" s="10">
        <v>591319</v>
      </c>
    </row>
    <row r="21443" spans="1:4" ht="39.75" hidden="1" customHeight="1" x14ac:dyDescent="0.2">
      <c r="A21443" s="10" t="s">
        <v>34</v>
      </c>
      <c r="B21443" s="6" t="s">
        <v>28021</v>
      </c>
      <c r="C21443" s="6" t="str">
        <f t="shared" si="334"/>
        <v>KARNATAKANAGNUR (GULBARGA)</v>
      </c>
      <c r="D21443" s="10">
        <v>585372</v>
      </c>
    </row>
    <row r="21444" spans="1:4" ht="39.75" hidden="1" customHeight="1" x14ac:dyDescent="0.2">
      <c r="A21444" s="10" t="s">
        <v>34</v>
      </c>
      <c r="B21444" s="6" t="s">
        <v>26277</v>
      </c>
      <c r="C21444" s="6" t="str">
        <f t="shared" si="334"/>
        <v>KARNATAKANAGOONAHALLI</v>
      </c>
      <c r="D21444" s="10">
        <v>571805</v>
      </c>
    </row>
    <row r="21445" spans="1:4" ht="39.75" hidden="1" customHeight="1" x14ac:dyDescent="0.2">
      <c r="A21445" s="10" t="s">
        <v>34</v>
      </c>
      <c r="B21445" s="6" t="s">
        <v>26738</v>
      </c>
      <c r="C21445" s="6" t="str">
        <f t="shared" si="334"/>
        <v>KARNATAKANAGORI</v>
      </c>
      <c r="D21445" s="10">
        <v>575002</v>
      </c>
    </row>
    <row r="21446" spans="1:4" ht="39.75" hidden="1" customHeight="1" x14ac:dyDescent="0.2">
      <c r="A21446" s="10" t="s">
        <v>34</v>
      </c>
      <c r="B21446" s="6" t="s">
        <v>28105</v>
      </c>
      <c r="C21446" s="6" t="str">
        <f t="shared" si="334"/>
        <v>KARNATAKANAGRAL</v>
      </c>
      <c r="D21446" s="10">
        <v>586134</v>
      </c>
    </row>
    <row r="21447" spans="1:4" ht="39.75" hidden="1" customHeight="1" x14ac:dyDescent="0.2">
      <c r="A21447" s="10" t="s">
        <v>34</v>
      </c>
      <c r="B21447" s="6" t="s">
        <v>27485</v>
      </c>
      <c r="C21447" s="6" t="str">
        <f t="shared" si="334"/>
        <v>KARNATAKANAGRE</v>
      </c>
      <c r="D21447" s="10">
        <v>581393</v>
      </c>
    </row>
    <row r="21448" spans="1:4" ht="39.75" hidden="1" customHeight="1" x14ac:dyDescent="0.2">
      <c r="A21448" s="10" t="s">
        <v>34</v>
      </c>
      <c r="B21448" s="6" t="s">
        <v>25514</v>
      </c>
      <c r="C21448" s="6" t="str">
        <f t="shared" si="334"/>
        <v>KARNATAKANAGRTHARPET</v>
      </c>
      <c r="D21448" s="10">
        <v>560002</v>
      </c>
    </row>
    <row r="21449" spans="1:4" ht="39.75" hidden="1" customHeight="1" x14ac:dyDescent="0.2">
      <c r="A21449" s="10" t="s">
        <v>34</v>
      </c>
      <c r="B21449" s="6" t="s">
        <v>27584</v>
      </c>
      <c r="C21449" s="6" t="str">
        <f t="shared" si="334"/>
        <v>KARNATAKANAGRUND H O</v>
      </c>
      <c r="D21449" s="10">
        <v>582207</v>
      </c>
    </row>
    <row r="21450" spans="1:4" ht="39.75" hidden="1" customHeight="1" x14ac:dyDescent="0.2">
      <c r="A21450" s="10" t="s">
        <v>34</v>
      </c>
      <c r="B21450" s="6" t="s">
        <v>28133</v>
      </c>
      <c r="C21450" s="6" t="str">
        <f t="shared" ref="C21450:C21513" si="335">A21450&amp;B21450</f>
        <v>KARNATAKANAGTHAN</v>
      </c>
      <c r="D21450" s="10">
        <v>586161</v>
      </c>
    </row>
    <row r="21451" spans="1:4" ht="39.75" hidden="1" customHeight="1" x14ac:dyDescent="0.2">
      <c r="A21451" s="10" t="s">
        <v>34</v>
      </c>
      <c r="B21451" s="6" t="s">
        <v>27971</v>
      </c>
      <c r="C21451" s="6" t="str">
        <f t="shared" si="335"/>
        <v>KARNATAKANAIKAL</v>
      </c>
      <c r="D21451" s="10">
        <v>585319</v>
      </c>
    </row>
    <row r="21452" spans="1:4" ht="39.75" hidden="1" customHeight="1" x14ac:dyDescent="0.2">
      <c r="A21452" s="10" t="s">
        <v>34</v>
      </c>
      <c r="B21452" s="6" t="s">
        <v>26870</v>
      </c>
      <c r="C21452" s="6" t="str">
        <f t="shared" si="335"/>
        <v>KARNATAKANAIKUR</v>
      </c>
      <c r="D21452" s="10">
        <v>576263</v>
      </c>
    </row>
    <row r="21453" spans="1:4" ht="39.75" hidden="1" customHeight="1" x14ac:dyDescent="0.2">
      <c r="A21453" s="10" t="s">
        <v>34</v>
      </c>
      <c r="B21453" s="6" t="s">
        <v>28509</v>
      </c>
      <c r="C21453" s="6" t="str">
        <f t="shared" si="335"/>
        <v>KARNATAKANAINGALAJ</v>
      </c>
      <c r="D21453" s="10">
        <v>591294</v>
      </c>
    </row>
    <row r="21454" spans="1:4" ht="39.75" hidden="1" customHeight="1" x14ac:dyDescent="0.2">
      <c r="A21454" s="10" t="s">
        <v>34</v>
      </c>
      <c r="B21454" s="6" t="s">
        <v>28096</v>
      </c>
      <c r="C21454" s="6" t="str">
        <f t="shared" si="335"/>
        <v>KARNATAKANALATWAD</v>
      </c>
      <c r="D21454" s="10">
        <v>586124</v>
      </c>
    </row>
    <row r="21455" spans="1:4" ht="39.75" hidden="1" customHeight="1" x14ac:dyDescent="0.2">
      <c r="A21455" s="10" t="s">
        <v>34</v>
      </c>
      <c r="B21455" s="6" t="s">
        <v>27158</v>
      </c>
      <c r="C21455" s="6" t="str">
        <f t="shared" si="335"/>
        <v>KARNATAKANALKUDRE</v>
      </c>
      <c r="D21455" s="10">
        <v>577565</v>
      </c>
    </row>
    <row r="21456" spans="1:4" ht="39.75" hidden="1" customHeight="1" x14ac:dyDescent="0.2">
      <c r="A21456" s="10" t="s">
        <v>34</v>
      </c>
      <c r="B21456" s="6" t="s">
        <v>26716</v>
      </c>
      <c r="C21456" s="6" t="str">
        <f t="shared" si="335"/>
        <v>KARNATAKANALLUR</v>
      </c>
      <c r="D21456" s="10">
        <v>574502</v>
      </c>
    </row>
    <row r="21457" spans="1:4" ht="39.75" hidden="1" customHeight="1" x14ac:dyDescent="0.2">
      <c r="A21457" s="10" t="s">
        <v>34</v>
      </c>
      <c r="B21457" s="6" t="s">
        <v>26716</v>
      </c>
      <c r="C21457" s="6" t="str">
        <f t="shared" si="335"/>
        <v>KARNATAKANALLUR</v>
      </c>
      <c r="D21457" s="10">
        <v>577221</v>
      </c>
    </row>
    <row r="21458" spans="1:4" ht="39.75" hidden="1" customHeight="1" x14ac:dyDescent="0.2">
      <c r="A21458" s="10" t="s">
        <v>34</v>
      </c>
      <c r="B21458" s="6" t="s">
        <v>27883</v>
      </c>
      <c r="C21458" s="6" t="str">
        <f t="shared" si="335"/>
        <v>KARNATAKANALWAR</v>
      </c>
      <c r="D21458" s="10">
        <v>585218</v>
      </c>
    </row>
    <row r="21459" spans="1:4" ht="39.75" hidden="1" customHeight="1" x14ac:dyDescent="0.2">
      <c r="A21459" s="10" t="s">
        <v>34</v>
      </c>
      <c r="B21459" s="6" t="s">
        <v>28510</v>
      </c>
      <c r="C21459" s="6" t="str">
        <f t="shared" si="335"/>
        <v>KARNATAKANANADI</v>
      </c>
      <c r="D21459" s="10">
        <v>591295</v>
      </c>
    </row>
    <row r="21460" spans="1:4" ht="39.75" hidden="1" customHeight="1" x14ac:dyDescent="0.2">
      <c r="A21460" s="10" t="s">
        <v>34</v>
      </c>
      <c r="B21460" s="6" t="s">
        <v>28548</v>
      </c>
      <c r="C21460" s="6" t="str">
        <f t="shared" si="335"/>
        <v>KARNATAKANANDAGAON</v>
      </c>
      <c r="D21460" s="10">
        <v>591325</v>
      </c>
    </row>
    <row r="21461" spans="1:4" ht="39.75" hidden="1" customHeight="1" x14ac:dyDescent="0.2">
      <c r="A21461" s="10" t="s">
        <v>34</v>
      </c>
      <c r="B21461" s="6" t="s">
        <v>25808</v>
      </c>
      <c r="C21461" s="6" t="str">
        <f t="shared" si="335"/>
        <v>KARNATAKANANDAGUDI</v>
      </c>
      <c r="D21461" s="10">
        <v>562122</v>
      </c>
    </row>
    <row r="21462" spans="1:4" ht="39.75" hidden="1" customHeight="1" x14ac:dyDescent="0.2">
      <c r="A21462" s="10" t="s">
        <v>34</v>
      </c>
      <c r="B21462" s="6" t="s">
        <v>26782</v>
      </c>
      <c r="C21462" s="6" t="str">
        <f t="shared" si="335"/>
        <v>KARNATAKANANDALIKE</v>
      </c>
      <c r="D21462" s="10">
        <v>576126</v>
      </c>
    </row>
    <row r="21463" spans="1:4" ht="39.75" hidden="1" customHeight="1" x14ac:dyDescent="0.2">
      <c r="A21463" s="10" t="s">
        <v>34</v>
      </c>
      <c r="B21463" s="6" t="s">
        <v>27395</v>
      </c>
      <c r="C21463" s="6" t="str">
        <f t="shared" si="335"/>
        <v>KARNATAKANANDANGADDA</v>
      </c>
      <c r="D21463" s="10">
        <v>581304</v>
      </c>
    </row>
    <row r="21464" spans="1:4" ht="39.75" hidden="1" customHeight="1" x14ac:dyDescent="0.2">
      <c r="A21464" s="10" t="s">
        <v>34</v>
      </c>
      <c r="B21464" s="6" t="s">
        <v>28230</v>
      </c>
      <c r="C21464" s="6" t="str">
        <f t="shared" si="335"/>
        <v>KARNATAKANANDAWADGI</v>
      </c>
      <c r="D21464" s="10">
        <v>587148</v>
      </c>
    </row>
    <row r="21465" spans="1:4" ht="39.75" hidden="1" customHeight="1" x14ac:dyDescent="0.2">
      <c r="A21465" s="10" t="s">
        <v>34</v>
      </c>
      <c r="B21465" s="6" t="s">
        <v>28343</v>
      </c>
      <c r="C21465" s="6" t="str">
        <f t="shared" si="335"/>
        <v>KARNATAKANANDGAD</v>
      </c>
      <c r="D21465" s="10">
        <v>591120</v>
      </c>
    </row>
    <row r="21466" spans="1:4" ht="39.75" hidden="1" customHeight="1" x14ac:dyDescent="0.2">
      <c r="A21466" s="10" t="s">
        <v>34</v>
      </c>
      <c r="B21466" s="6" t="s">
        <v>25786</v>
      </c>
      <c r="C21466" s="6" t="str">
        <f t="shared" si="335"/>
        <v>KARNATAKANANDI</v>
      </c>
      <c r="D21466" s="10">
        <v>562103</v>
      </c>
    </row>
    <row r="21467" spans="1:4" ht="39.75" hidden="1" customHeight="1" x14ac:dyDescent="0.2">
      <c r="A21467" s="10" t="s">
        <v>34</v>
      </c>
      <c r="B21467" s="6" t="s">
        <v>25804</v>
      </c>
      <c r="C21467" s="6" t="str">
        <f t="shared" si="335"/>
        <v>KARNATAKANANDI HILLS</v>
      </c>
      <c r="D21467" s="10">
        <v>562118</v>
      </c>
    </row>
    <row r="21468" spans="1:4" ht="39.75" hidden="1" customHeight="1" x14ac:dyDescent="0.2">
      <c r="A21468" s="10" t="s">
        <v>34</v>
      </c>
      <c r="B21468" s="6" t="s">
        <v>28561</v>
      </c>
      <c r="C21468" s="6" t="str">
        <f t="shared" si="335"/>
        <v>KARNATAKANANDI KURLI</v>
      </c>
      <c r="D21468" s="10">
        <v>591339</v>
      </c>
    </row>
    <row r="21469" spans="1:4" ht="39.75" hidden="1" customHeight="1" x14ac:dyDescent="0.2">
      <c r="A21469" s="10" t="s">
        <v>34</v>
      </c>
      <c r="B21469" s="6" t="s">
        <v>28251</v>
      </c>
      <c r="C21469" s="6" t="str">
        <f t="shared" si="335"/>
        <v>KARNATAKANANDIKESHWAR</v>
      </c>
      <c r="D21469" s="10">
        <v>587210</v>
      </c>
    </row>
    <row r="21470" spans="1:4" ht="39.75" hidden="1" customHeight="1" x14ac:dyDescent="0.2">
      <c r="A21470" s="10" t="s">
        <v>34</v>
      </c>
      <c r="B21470" s="6" t="s">
        <v>26535</v>
      </c>
      <c r="C21470" s="6" t="str">
        <f t="shared" si="335"/>
        <v>KARNATAKANANDIKUR</v>
      </c>
      <c r="D21470" s="10">
        <v>574138</v>
      </c>
    </row>
    <row r="21471" spans="1:4" ht="39.75" hidden="1" customHeight="1" x14ac:dyDescent="0.2">
      <c r="A21471" s="10" t="s">
        <v>34</v>
      </c>
      <c r="B21471" s="6" t="s">
        <v>27184</v>
      </c>
      <c r="C21471" s="6" t="str">
        <f t="shared" si="335"/>
        <v>KARNATAKANANDITAVARE</v>
      </c>
      <c r="D21471" s="10">
        <v>577590</v>
      </c>
    </row>
    <row r="21472" spans="1:4" ht="39.75" hidden="1" customHeight="1" x14ac:dyDescent="0.2">
      <c r="A21472" s="10" t="s">
        <v>34</v>
      </c>
      <c r="B21472" s="6" t="s">
        <v>25877</v>
      </c>
      <c r="C21472" s="6" t="str">
        <f t="shared" si="335"/>
        <v>KARNATAKANANGLI</v>
      </c>
      <c r="D21472" s="10">
        <v>563132</v>
      </c>
    </row>
    <row r="21473" spans="1:4" ht="39.75" hidden="1" customHeight="1" x14ac:dyDescent="0.2">
      <c r="A21473" s="10" t="s">
        <v>34</v>
      </c>
      <c r="B21473" s="6" t="s">
        <v>26105</v>
      </c>
      <c r="C21473" s="6" t="str">
        <f t="shared" si="335"/>
        <v>KARNATAKANANJANGUD BAZAR</v>
      </c>
      <c r="D21473" s="10">
        <v>571302</v>
      </c>
    </row>
    <row r="21474" spans="1:4" ht="39.75" hidden="1" customHeight="1" x14ac:dyDescent="0.2">
      <c r="A21474" s="10" t="s">
        <v>34</v>
      </c>
      <c r="B21474" s="6" t="s">
        <v>26103</v>
      </c>
      <c r="C21474" s="6" t="str">
        <f t="shared" si="335"/>
        <v>KARNATAKANANJANGUD H O</v>
      </c>
      <c r="D21474" s="10">
        <v>571301</v>
      </c>
    </row>
    <row r="21475" spans="1:4" ht="39.75" hidden="1" customHeight="1" x14ac:dyDescent="0.2">
      <c r="A21475" s="10" t="s">
        <v>34</v>
      </c>
      <c r="B21475" s="6" t="s">
        <v>26072</v>
      </c>
      <c r="C21475" s="6" t="str">
        <f t="shared" si="335"/>
        <v>KARNATAKANANJARAJA PATNA</v>
      </c>
      <c r="D21475" s="10">
        <v>571246</v>
      </c>
    </row>
    <row r="21476" spans="1:4" ht="39.75" hidden="1" customHeight="1" x14ac:dyDescent="0.2">
      <c r="A21476" s="10" t="s">
        <v>34</v>
      </c>
      <c r="B21476" s="6" t="s">
        <v>25918</v>
      </c>
      <c r="C21476" s="6" t="str">
        <f t="shared" si="335"/>
        <v>KARNATAKANANJUNDAL CIRCLE</v>
      </c>
      <c r="D21476" s="10">
        <v>570004</v>
      </c>
    </row>
    <row r="21477" spans="1:4" ht="39.75" hidden="1" customHeight="1" x14ac:dyDescent="0.2">
      <c r="A21477" s="10" t="s">
        <v>34</v>
      </c>
      <c r="B21477" s="6" t="s">
        <v>27775</v>
      </c>
      <c r="C21477" s="6" t="str">
        <f t="shared" si="335"/>
        <v>KARNATAKANANVAPURA</v>
      </c>
      <c r="D21477" s="10">
        <v>583274</v>
      </c>
    </row>
    <row r="21478" spans="1:4" ht="39.75" hidden="1" customHeight="1" x14ac:dyDescent="0.2">
      <c r="A21478" s="10" t="s">
        <v>34</v>
      </c>
      <c r="B21478" s="6" t="s">
        <v>26048</v>
      </c>
      <c r="C21478" s="6" t="str">
        <f t="shared" si="335"/>
        <v>KARNATAKANAPOKLU</v>
      </c>
      <c r="D21478" s="10">
        <v>571214</v>
      </c>
    </row>
    <row r="21479" spans="1:4" ht="39.75" hidden="1" customHeight="1" x14ac:dyDescent="0.2">
      <c r="A21479" s="10" t="s">
        <v>34</v>
      </c>
      <c r="B21479" s="6" t="s">
        <v>25584</v>
      </c>
      <c r="C21479" s="6" t="str">
        <f t="shared" si="335"/>
        <v>KARNATAKANARASIMBARAJA COLONY</v>
      </c>
      <c r="D21479" s="10">
        <v>560019</v>
      </c>
    </row>
    <row r="21480" spans="1:4" ht="39.75" hidden="1" customHeight="1" x14ac:dyDescent="0.2">
      <c r="A21480" s="10" t="s">
        <v>34</v>
      </c>
      <c r="B21480" s="6" t="s">
        <v>26941</v>
      </c>
      <c r="C21480" s="6" t="str">
        <f t="shared" si="335"/>
        <v>KARNATAKANARASIMHARAJAPURA</v>
      </c>
      <c r="D21480" s="10">
        <v>577134</v>
      </c>
    </row>
    <row r="21481" spans="1:4" ht="39.75" hidden="1" customHeight="1" x14ac:dyDescent="0.2">
      <c r="A21481" s="10" t="s">
        <v>34</v>
      </c>
      <c r="B21481" s="6" t="s">
        <v>25878</v>
      </c>
      <c r="C21481" s="6" t="str">
        <f t="shared" si="335"/>
        <v>KARNATAKANARASPURA</v>
      </c>
      <c r="D21481" s="10">
        <v>563133</v>
      </c>
    </row>
    <row r="21482" spans="1:4" ht="39.75" hidden="1" customHeight="1" x14ac:dyDescent="0.2">
      <c r="A21482" s="10" t="s">
        <v>34</v>
      </c>
      <c r="B21482" s="6" t="s">
        <v>26506</v>
      </c>
      <c r="C21482" s="6" t="str">
        <f t="shared" si="335"/>
        <v>KARNATAKANARAVI</v>
      </c>
      <c r="D21482" s="10">
        <v>574109</v>
      </c>
    </row>
    <row r="21483" spans="1:4" ht="39.75" hidden="1" customHeight="1" x14ac:dyDescent="0.2">
      <c r="A21483" s="10" t="s">
        <v>34</v>
      </c>
      <c r="B21483" s="6" t="s">
        <v>27176</v>
      </c>
      <c r="C21483" s="6" t="str">
        <f t="shared" si="335"/>
        <v>KARNATAKANARAYANAGONDANAHALLI</v>
      </c>
      <c r="D21483" s="10">
        <v>577582</v>
      </c>
    </row>
    <row r="21484" spans="1:4" ht="39.75" hidden="1" customHeight="1" x14ac:dyDescent="0.2">
      <c r="A21484" s="10" t="s">
        <v>34</v>
      </c>
      <c r="B21484" s="6" t="s">
        <v>25499</v>
      </c>
      <c r="C21484" s="6" t="str">
        <f t="shared" si="335"/>
        <v>KARNATAKANARAYANAPILLAI STREET</v>
      </c>
      <c r="D21484" s="10">
        <v>560001</v>
      </c>
    </row>
    <row r="21485" spans="1:4" ht="39.75" hidden="1" customHeight="1" x14ac:dyDescent="0.2">
      <c r="A21485" s="10" t="s">
        <v>34</v>
      </c>
      <c r="B21485" s="6" t="s">
        <v>27884</v>
      </c>
      <c r="C21485" s="6" t="str">
        <f t="shared" si="335"/>
        <v>KARNATAKANARAYANAPUR (GUL)</v>
      </c>
      <c r="D21485" s="10">
        <v>585219</v>
      </c>
    </row>
    <row r="21486" spans="1:4" ht="39.75" hidden="1" customHeight="1" x14ac:dyDescent="0.2">
      <c r="A21486" s="10" t="s">
        <v>34</v>
      </c>
      <c r="B21486" s="6" t="s">
        <v>8565</v>
      </c>
      <c r="C21486" s="6" t="str">
        <f t="shared" si="335"/>
        <v>KARNATAKANARAYANPUR</v>
      </c>
      <c r="D21486" s="10">
        <v>580008</v>
      </c>
    </row>
    <row r="21487" spans="1:4" ht="39.75" hidden="1" customHeight="1" x14ac:dyDescent="0.2">
      <c r="A21487" s="10" t="s">
        <v>34</v>
      </c>
      <c r="B21487" s="6" t="s">
        <v>27993</v>
      </c>
      <c r="C21487" s="6" t="str">
        <f t="shared" si="335"/>
        <v>KARNATAKANARAYANPUR (BIDAR)</v>
      </c>
      <c r="D21487" s="10">
        <v>585341</v>
      </c>
    </row>
    <row r="21488" spans="1:4" ht="39.75" hidden="1" customHeight="1" x14ac:dyDescent="0.2">
      <c r="A21488" s="10" t="s">
        <v>34</v>
      </c>
      <c r="B21488" s="6" t="s">
        <v>27328</v>
      </c>
      <c r="C21488" s="6" t="str">
        <f t="shared" si="335"/>
        <v>KARNATAKANAREGAL (DWD)</v>
      </c>
      <c r="D21488" s="10">
        <v>581165</v>
      </c>
    </row>
    <row r="21489" spans="1:4" ht="39.75" hidden="1" customHeight="1" x14ac:dyDescent="0.2">
      <c r="A21489" s="10" t="s">
        <v>34</v>
      </c>
      <c r="B21489" s="6" t="s">
        <v>27554</v>
      </c>
      <c r="C21489" s="6" t="str">
        <f t="shared" si="335"/>
        <v>KARNATAKANAREGAL(GADAG)</v>
      </c>
      <c r="D21489" s="10">
        <v>582119</v>
      </c>
    </row>
    <row r="21490" spans="1:4" ht="39.75" hidden="1" customHeight="1" x14ac:dyDescent="0.2">
      <c r="A21490" s="10" t="s">
        <v>34</v>
      </c>
      <c r="B21490" s="6" t="s">
        <v>27245</v>
      </c>
      <c r="C21490" s="6" t="str">
        <f t="shared" si="335"/>
        <v>KARNATAKANARENDRA</v>
      </c>
      <c r="D21490" s="10">
        <v>580113</v>
      </c>
    </row>
    <row r="21491" spans="1:4" ht="39.75" hidden="1" customHeight="1" x14ac:dyDescent="0.2">
      <c r="A21491" s="10" t="s">
        <v>34</v>
      </c>
      <c r="B21491" s="6" t="s">
        <v>26670</v>
      </c>
      <c r="C21491" s="6" t="str">
        <f t="shared" si="335"/>
        <v>KARNATAKANARIKOMBU</v>
      </c>
      <c r="D21491" s="10">
        <v>574282</v>
      </c>
    </row>
    <row r="21492" spans="1:4" ht="39.75" hidden="1" customHeight="1" x14ac:dyDescent="0.2">
      <c r="A21492" s="10" t="s">
        <v>34</v>
      </c>
      <c r="B21492" s="6" t="s">
        <v>26699</v>
      </c>
      <c r="C21492" s="6" t="str">
        <f t="shared" si="335"/>
        <v>KARNATAKANARIMOGRU</v>
      </c>
      <c r="D21492" s="10">
        <v>574312</v>
      </c>
    </row>
    <row r="21493" spans="1:4" ht="39.75" hidden="1" customHeight="1" x14ac:dyDescent="0.2">
      <c r="A21493" s="10" t="s">
        <v>34</v>
      </c>
      <c r="B21493" s="6" t="s">
        <v>26565</v>
      </c>
      <c r="C21493" s="6" t="str">
        <f t="shared" si="335"/>
        <v>KARNATAKANARINGANA</v>
      </c>
      <c r="D21493" s="10">
        <v>574168</v>
      </c>
    </row>
    <row r="21494" spans="1:4" ht="39.75" hidden="1" customHeight="1" x14ac:dyDescent="0.2">
      <c r="A21494" s="10" t="s">
        <v>34</v>
      </c>
      <c r="B21494" s="6" t="s">
        <v>25515</v>
      </c>
      <c r="C21494" s="6" t="str">
        <f t="shared" si="335"/>
        <v>KARNATAKANARSIMHARAJA ROAD</v>
      </c>
      <c r="D21494" s="10">
        <v>560002</v>
      </c>
    </row>
    <row r="21495" spans="1:4" ht="39.75" hidden="1" customHeight="1" x14ac:dyDescent="0.2">
      <c r="A21495" s="10" t="s">
        <v>34</v>
      </c>
      <c r="B21495" s="6" t="s">
        <v>28514</v>
      </c>
      <c r="C21495" s="6" t="str">
        <f t="shared" si="335"/>
        <v>KARNATAKANASALAPUR</v>
      </c>
      <c r="D21495" s="10">
        <v>591299</v>
      </c>
    </row>
    <row r="21496" spans="1:4" ht="39.75" hidden="1" customHeight="1" x14ac:dyDescent="0.2">
      <c r="A21496" s="10" t="s">
        <v>34</v>
      </c>
      <c r="B21496" s="6" t="s">
        <v>28272</v>
      </c>
      <c r="C21496" s="6" t="str">
        <f t="shared" si="335"/>
        <v>KARNATAKANAVALGI</v>
      </c>
      <c r="D21496" s="10">
        <v>587320</v>
      </c>
    </row>
    <row r="21497" spans="1:4" ht="39.75" hidden="1" customHeight="1" x14ac:dyDescent="0.2">
      <c r="A21497" s="10" t="s">
        <v>34</v>
      </c>
      <c r="B21497" s="6" t="s">
        <v>27586</v>
      </c>
      <c r="C21497" s="6" t="str">
        <f t="shared" si="335"/>
        <v>KARNATAKANAVALGUND</v>
      </c>
      <c r="D21497" s="10">
        <v>582208</v>
      </c>
    </row>
    <row r="21498" spans="1:4" ht="39.75" hidden="1" customHeight="1" x14ac:dyDescent="0.2">
      <c r="A21498" s="10" t="s">
        <v>34</v>
      </c>
      <c r="B21498" s="6" t="s">
        <v>27585</v>
      </c>
      <c r="C21498" s="6" t="str">
        <f t="shared" si="335"/>
        <v>KARNATAKANAVALGUND BAZAAR</v>
      </c>
      <c r="D21498" s="10">
        <v>582208</v>
      </c>
    </row>
    <row r="21499" spans="1:4" ht="39.75" hidden="1" customHeight="1" x14ac:dyDescent="0.2">
      <c r="A21499" s="10" t="s">
        <v>34</v>
      </c>
      <c r="B21499" s="6" t="s">
        <v>27214</v>
      </c>
      <c r="C21499" s="6" t="str">
        <f t="shared" si="335"/>
        <v>KARNATAKANAVALUR</v>
      </c>
      <c r="D21499" s="10">
        <v>580009</v>
      </c>
    </row>
    <row r="21500" spans="1:4" ht="39.75" hidden="1" customHeight="1" x14ac:dyDescent="0.2">
      <c r="A21500" s="10" t="s">
        <v>34</v>
      </c>
      <c r="B21500" s="6" t="s">
        <v>26654</v>
      </c>
      <c r="C21500" s="6" t="str">
        <f t="shared" si="335"/>
        <v>KARNATAKANAVARU</v>
      </c>
      <c r="D21500" s="10">
        <v>574263</v>
      </c>
    </row>
    <row r="21501" spans="1:4" ht="39.75" hidden="1" customHeight="1" x14ac:dyDescent="0.2">
      <c r="A21501" s="10" t="s">
        <v>34</v>
      </c>
      <c r="B21501" s="6" t="s">
        <v>27510</v>
      </c>
      <c r="C21501" s="6" t="str">
        <f t="shared" si="335"/>
        <v>KARNATAKANAVILAGAON</v>
      </c>
      <c r="D21501" s="10">
        <v>581425</v>
      </c>
    </row>
    <row r="21502" spans="1:4" ht="39.75" hidden="1" customHeight="1" x14ac:dyDescent="0.2">
      <c r="A21502" s="10" t="s">
        <v>34</v>
      </c>
      <c r="B21502" s="6" t="s">
        <v>26827</v>
      </c>
      <c r="C21502" s="6" t="str">
        <f t="shared" si="335"/>
        <v>KARNATAKANAVUNDA</v>
      </c>
      <c r="D21502" s="10">
        <v>576224</v>
      </c>
    </row>
    <row r="21503" spans="1:4" ht="39.75" hidden="1" customHeight="1" x14ac:dyDescent="0.2">
      <c r="A21503" s="10" t="s">
        <v>34</v>
      </c>
      <c r="B21503" s="6" t="s">
        <v>20166</v>
      </c>
      <c r="C21503" s="6" t="str">
        <f t="shared" si="335"/>
        <v>KARNATAKANAYA BAZAR</v>
      </c>
      <c r="D21503" s="10">
        <v>584101</v>
      </c>
    </row>
    <row r="21504" spans="1:4" ht="39.75" hidden="1" customHeight="1" x14ac:dyDescent="0.2">
      <c r="A21504" s="10" t="s">
        <v>34</v>
      </c>
      <c r="B21504" s="6" t="s">
        <v>27129</v>
      </c>
      <c r="C21504" s="6" t="str">
        <f t="shared" si="335"/>
        <v>KARNATAKANAYAKANAHATTI</v>
      </c>
      <c r="D21504" s="10">
        <v>577536</v>
      </c>
    </row>
    <row r="21505" spans="1:4" ht="39.75" hidden="1" customHeight="1" x14ac:dyDescent="0.2">
      <c r="A21505" s="10" t="s">
        <v>34</v>
      </c>
      <c r="B21505" s="6" t="s">
        <v>27866</v>
      </c>
      <c r="C21505" s="6" t="str">
        <f t="shared" si="335"/>
        <v>KARNATAKANAYAMOHALLA</v>
      </c>
      <c r="D21505" s="10">
        <v>585104</v>
      </c>
    </row>
    <row r="21506" spans="1:4" ht="39.75" hidden="1" customHeight="1" x14ac:dyDescent="0.2">
      <c r="A21506" s="10" t="s">
        <v>34</v>
      </c>
      <c r="B21506" s="6" t="s">
        <v>25637</v>
      </c>
      <c r="C21506" s="6" t="str">
        <f t="shared" si="335"/>
        <v>KARNATAKANAYANDAHALLI</v>
      </c>
      <c r="D21506" s="10">
        <v>560039</v>
      </c>
    </row>
    <row r="21507" spans="1:4" ht="39.75" hidden="1" customHeight="1" x14ac:dyDescent="0.2">
      <c r="A21507" s="10" t="s">
        <v>34</v>
      </c>
      <c r="B21507" s="6" t="s">
        <v>25937</v>
      </c>
      <c r="C21507" s="6" t="str">
        <f t="shared" si="335"/>
        <v>KARNATAKANAZARBAD MOHALLA</v>
      </c>
      <c r="D21507" s="10">
        <v>570010</v>
      </c>
    </row>
    <row r="21508" spans="1:4" ht="39.75" hidden="1" customHeight="1" x14ac:dyDescent="0.2">
      <c r="A21508" s="10" t="s">
        <v>34</v>
      </c>
      <c r="B21508" s="6" t="s">
        <v>25656</v>
      </c>
      <c r="C21508" s="6" t="str">
        <f t="shared" si="335"/>
        <v>KARNATAKANEELASANDRA</v>
      </c>
      <c r="D21508" s="10">
        <v>560047</v>
      </c>
    </row>
    <row r="21509" spans="1:4" ht="39.75" hidden="1" customHeight="1" x14ac:dyDescent="0.2">
      <c r="A21509" s="10" t="s">
        <v>34</v>
      </c>
      <c r="B21509" s="6" t="s">
        <v>26866</v>
      </c>
      <c r="C21509" s="6" t="str">
        <f t="shared" si="335"/>
        <v>KARNATAKANEELAVARA</v>
      </c>
      <c r="D21509" s="10">
        <v>576259</v>
      </c>
    </row>
    <row r="21510" spans="1:4" ht="39.75" hidden="1" customHeight="1" x14ac:dyDescent="0.2">
      <c r="A21510" s="10" t="s">
        <v>34</v>
      </c>
      <c r="B21510" s="6" t="s">
        <v>27560</v>
      </c>
      <c r="C21510" s="6" t="str">
        <f t="shared" si="335"/>
        <v>KARNATAKANEELGUND</v>
      </c>
      <c r="D21510" s="10">
        <v>582125</v>
      </c>
    </row>
    <row r="21511" spans="1:4" ht="39.75" hidden="1" customHeight="1" x14ac:dyDescent="0.2">
      <c r="A21511" s="10" t="s">
        <v>34</v>
      </c>
      <c r="B21511" s="6" t="s">
        <v>27823</v>
      </c>
      <c r="C21511" s="6" t="str">
        <f t="shared" si="335"/>
        <v>KARNATAKANEERMANVI</v>
      </c>
      <c r="D21511" s="10">
        <v>584147</v>
      </c>
    </row>
    <row r="21512" spans="1:4" ht="39.75" hidden="1" customHeight="1" x14ac:dyDescent="0.2">
      <c r="A21512" s="10" t="s">
        <v>34</v>
      </c>
      <c r="B21512" s="6" t="s">
        <v>26560</v>
      </c>
      <c r="C21512" s="6" t="str">
        <f t="shared" si="335"/>
        <v>KARNATAKANEERUDE</v>
      </c>
      <c r="D21512" s="10">
        <v>574163</v>
      </c>
    </row>
    <row r="21513" spans="1:4" ht="39.75" hidden="1" customHeight="1" x14ac:dyDescent="0.2">
      <c r="A21513" s="10" t="s">
        <v>34</v>
      </c>
      <c r="B21513" s="6" t="s">
        <v>27318</v>
      </c>
      <c r="C21513" s="6" t="str">
        <f t="shared" si="335"/>
        <v>KARNATAKANEGALUR</v>
      </c>
      <c r="D21513" s="10">
        <v>581155</v>
      </c>
    </row>
    <row r="21514" spans="1:4" ht="39.75" hidden="1" customHeight="1" x14ac:dyDescent="0.2">
      <c r="A21514" s="10" t="s">
        <v>34</v>
      </c>
      <c r="B21514" s="6" t="s">
        <v>27534</v>
      </c>
      <c r="C21514" s="6" t="str">
        <f t="shared" ref="C21514:C21577" si="336">A21514&amp;B21514</f>
        <v>KARNATAKANEGGAR</v>
      </c>
      <c r="D21514" s="10">
        <v>581450</v>
      </c>
    </row>
    <row r="21515" spans="1:4" ht="39.75" hidden="1" customHeight="1" x14ac:dyDescent="0.2">
      <c r="A21515" s="10" t="s">
        <v>34</v>
      </c>
      <c r="B21515" s="6" t="s">
        <v>28411</v>
      </c>
      <c r="C21515" s="6" t="str">
        <f t="shared" si="336"/>
        <v>KARNATAKANEGINHAL</v>
      </c>
      <c r="D21515" s="10">
        <v>591190</v>
      </c>
    </row>
    <row r="21516" spans="1:4" ht="39.75" hidden="1" customHeight="1" x14ac:dyDescent="0.2">
      <c r="A21516" s="10" t="s">
        <v>34</v>
      </c>
      <c r="B21516" s="6" t="s">
        <v>27867</v>
      </c>
      <c r="C21516" s="6" t="str">
        <f t="shared" si="336"/>
        <v>KARNATAKANEHRUGANJ</v>
      </c>
      <c r="D21516" s="10">
        <v>585104</v>
      </c>
    </row>
    <row r="21517" spans="1:4" ht="39.75" hidden="1" customHeight="1" x14ac:dyDescent="0.2">
      <c r="A21517" s="10" t="s">
        <v>34</v>
      </c>
      <c r="B21517" s="6" t="s">
        <v>6496</v>
      </c>
      <c r="C21517" s="6" t="str">
        <f t="shared" si="336"/>
        <v>KARNATAKANEHRUNAGAR</v>
      </c>
      <c r="D21517" s="10">
        <v>574203</v>
      </c>
    </row>
    <row r="21518" spans="1:4" ht="39.75" hidden="1" customHeight="1" x14ac:dyDescent="0.2">
      <c r="A21518" s="10" t="s">
        <v>34</v>
      </c>
      <c r="B21518" s="6" t="s">
        <v>6496</v>
      </c>
      <c r="C21518" s="6" t="str">
        <f t="shared" si="336"/>
        <v>KARNATAKANEHRUNAGAR</v>
      </c>
      <c r="D21518" s="10">
        <v>590010</v>
      </c>
    </row>
    <row r="21519" spans="1:4" ht="39.75" hidden="1" customHeight="1" x14ac:dyDescent="0.2">
      <c r="A21519" s="10" t="s">
        <v>34</v>
      </c>
      <c r="B21519" s="6" t="s">
        <v>28511</v>
      </c>
      <c r="C21519" s="6" t="str">
        <f t="shared" si="336"/>
        <v>KARNATAKANEJ</v>
      </c>
      <c r="D21519" s="10">
        <v>591296</v>
      </c>
    </row>
    <row r="21520" spans="1:4" ht="39.75" hidden="1" customHeight="1" x14ac:dyDescent="0.2">
      <c r="A21520" s="10" t="s">
        <v>34</v>
      </c>
      <c r="B21520" s="6" t="s">
        <v>28589</v>
      </c>
      <c r="C21520" s="6" t="str">
        <f t="shared" si="336"/>
        <v>KARNATAKANEKARPET RAMDURG</v>
      </c>
      <c r="D21520" s="10">
        <v>591812</v>
      </c>
    </row>
    <row r="21521" spans="1:4" ht="39.75" hidden="1" customHeight="1" x14ac:dyDescent="0.2">
      <c r="A21521" s="10" t="s">
        <v>34</v>
      </c>
      <c r="B21521" s="6" t="s">
        <v>25809</v>
      </c>
      <c r="C21521" s="6" t="str">
        <f t="shared" si="336"/>
        <v>KARNATAKANELAMANGALA</v>
      </c>
      <c r="D21521" s="10">
        <v>562123</v>
      </c>
    </row>
    <row r="21522" spans="1:4" ht="39.75" hidden="1" customHeight="1" x14ac:dyDescent="0.2">
      <c r="A21522" s="10" t="s">
        <v>34</v>
      </c>
      <c r="B21522" s="6" t="s">
        <v>26522</v>
      </c>
      <c r="C21522" s="6" t="str">
        <f t="shared" si="336"/>
        <v>KARNATAKANELLIKAR</v>
      </c>
      <c r="D21522" s="10">
        <v>574124</v>
      </c>
    </row>
    <row r="21523" spans="1:4" ht="39.75" hidden="1" customHeight="1" x14ac:dyDescent="0.2">
      <c r="A21523" s="10" t="s">
        <v>34</v>
      </c>
      <c r="B21523" s="6" t="s">
        <v>26680</v>
      </c>
      <c r="C21523" s="6" t="str">
        <f t="shared" si="336"/>
        <v>KARNATAKANELLYADI</v>
      </c>
      <c r="D21523" s="10">
        <v>574292</v>
      </c>
    </row>
    <row r="21524" spans="1:4" ht="39.75" hidden="1" customHeight="1" x14ac:dyDescent="0.2">
      <c r="A21524" s="10" t="s">
        <v>34</v>
      </c>
      <c r="B21524" s="6" t="s">
        <v>26129</v>
      </c>
      <c r="C21524" s="6" t="str">
        <f t="shared" si="336"/>
        <v>KARNATAKANERALE</v>
      </c>
      <c r="D21524" s="10">
        <v>571332</v>
      </c>
    </row>
    <row r="21525" spans="1:4" ht="39.75" hidden="1" customHeight="1" x14ac:dyDescent="0.2">
      <c r="A21525" s="10" t="s">
        <v>34</v>
      </c>
      <c r="B21525" s="6" t="s">
        <v>26681</v>
      </c>
      <c r="C21525" s="6" t="str">
        <f t="shared" si="336"/>
        <v>KARNATAKANERIA</v>
      </c>
      <c r="D21525" s="10">
        <v>574292</v>
      </c>
    </row>
    <row r="21526" spans="1:4" ht="39.75" hidden="1" customHeight="1" x14ac:dyDescent="0.2">
      <c r="A21526" s="10" t="s">
        <v>34</v>
      </c>
      <c r="B21526" s="6" t="s">
        <v>28562</v>
      </c>
      <c r="C21526" s="6" t="str">
        <f t="shared" si="336"/>
        <v>KARNATAKANERLI</v>
      </c>
      <c r="D21526" s="10">
        <v>591340</v>
      </c>
    </row>
    <row r="21527" spans="1:4" ht="39.75" hidden="1" customHeight="1" x14ac:dyDescent="0.2">
      <c r="A21527" s="10" t="s">
        <v>34</v>
      </c>
      <c r="B21527" s="6" t="s">
        <v>28344</v>
      </c>
      <c r="C21527" s="6" t="str">
        <f t="shared" si="336"/>
        <v>KARNATAKANESARGI</v>
      </c>
      <c r="D21527" s="10">
        <v>591121</v>
      </c>
    </row>
    <row r="21528" spans="1:4" ht="39.75" hidden="1" customHeight="1" x14ac:dyDescent="0.2">
      <c r="A21528" s="10" t="s">
        <v>34</v>
      </c>
      <c r="B21528" s="6" t="s">
        <v>26620</v>
      </c>
      <c r="C21528" s="6" t="str">
        <f t="shared" si="336"/>
        <v>KARNATAKANETTANA</v>
      </c>
      <c r="D21528" s="10">
        <v>574230</v>
      </c>
    </row>
    <row r="21529" spans="1:4" ht="39.75" hidden="1" customHeight="1" x14ac:dyDescent="0.2">
      <c r="A21529" s="10" t="s">
        <v>34</v>
      </c>
      <c r="B21529" s="6" t="s">
        <v>26700</v>
      </c>
      <c r="C21529" s="6" t="str">
        <f t="shared" si="336"/>
        <v>KARNATAKANETTANIGE MUDNUR</v>
      </c>
      <c r="D21529" s="10">
        <v>574313</v>
      </c>
    </row>
    <row r="21530" spans="1:4" ht="39.75" hidden="1" customHeight="1" x14ac:dyDescent="0.2">
      <c r="A21530" s="10" t="s">
        <v>34</v>
      </c>
      <c r="B21530" s="6" t="s">
        <v>25946</v>
      </c>
      <c r="C21530" s="6" t="str">
        <f t="shared" si="336"/>
        <v>KARNATAKANEW BANIMANTAP EXTN</v>
      </c>
      <c r="D21530" s="10">
        <v>570015</v>
      </c>
    </row>
    <row r="21531" spans="1:4" ht="39.75" hidden="1" customHeight="1" x14ac:dyDescent="0.2">
      <c r="A21531" s="10" t="s">
        <v>34</v>
      </c>
      <c r="B21531" s="6" t="s">
        <v>27693</v>
      </c>
      <c r="C21531" s="6" t="str">
        <f t="shared" si="336"/>
        <v>KARNATAKANEW DAROJI</v>
      </c>
      <c r="D21531" s="10">
        <v>583151</v>
      </c>
    </row>
    <row r="21532" spans="1:4" ht="39.75" hidden="1" customHeight="1" x14ac:dyDescent="0.2">
      <c r="A21532" s="10" t="s">
        <v>34</v>
      </c>
      <c r="B21532" s="6" t="s">
        <v>28512</v>
      </c>
      <c r="C21532" s="6" t="str">
        <f t="shared" si="336"/>
        <v>KARNATAKANEW DIGGEWADI</v>
      </c>
      <c r="D21532" s="10">
        <v>591297</v>
      </c>
    </row>
    <row r="21533" spans="1:4" ht="39.75" hidden="1" customHeight="1" x14ac:dyDescent="0.2">
      <c r="A21533" s="10" t="s">
        <v>34</v>
      </c>
      <c r="B21533" s="6" t="s">
        <v>25678</v>
      </c>
      <c r="C21533" s="6" t="str">
        <f t="shared" si="336"/>
        <v>KARNATAKANEW MARKET ROAD</v>
      </c>
      <c r="D21533" s="10">
        <v>560051</v>
      </c>
    </row>
    <row r="21534" spans="1:4" ht="39.75" hidden="1" customHeight="1" x14ac:dyDescent="0.2">
      <c r="A21534" s="10" t="s">
        <v>34</v>
      </c>
      <c r="B21534" s="6" t="s">
        <v>25516</v>
      </c>
      <c r="C21534" s="6" t="str">
        <f t="shared" si="336"/>
        <v>KARNATAKANEW THARAGPET</v>
      </c>
      <c r="D21534" s="10">
        <v>560002</v>
      </c>
    </row>
    <row r="21535" spans="1:4" ht="39.75" hidden="1" customHeight="1" x14ac:dyDescent="0.2">
      <c r="A21535" s="10" t="s">
        <v>34</v>
      </c>
      <c r="B21535" s="6" t="s">
        <v>25721</v>
      </c>
      <c r="C21535" s="6" t="str">
        <f t="shared" si="336"/>
        <v>KARNATAKANEW THIPPASANDRA</v>
      </c>
      <c r="D21535" s="10">
        <v>560075</v>
      </c>
    </row>
    <row r="21536" spans="1:4" ht="39.75" hidden="1" customHeight="1" x14ac:dyDescent="0.2">
      <c r="A21536" s="10" t="s">
        <v>34</v>
      </c>
      <c r="B21536" s="6" t="s">
        <v>27972</v>
      </c>
      <c r="C21536" s="6" t="str">
        <f t="shared" si="336"/>
        <v>KARNATAKANIDAGUNDA</v>
      </c>
      <c r="D21536" s="10">
        <v>585320</v>
      </c>
    </row>
    <row r="21537" spans="1:4" ht="39.75" hidden="1" customHeight="1" x14ac:dyDescent="0.2">
      <c r="A21537" s="10" t="s">
        <v>34</v>
      </c>
      <c r="B21537" s="6" t="s">
        <v>26363</v>
      </c>
      <c r="C21537" s="6" t="str">
        <f t="shared" si="336"/>
        <v>KARNATAKANIDASALE</v>
      </c>
      <c r="D21537" s="10">
        <v>572167</v>
      </c>
    </row>
    <row r="21538" spans="1:4" ht="39.75" hidden="1" customHeight="1" x14ac:dyDescent="0.2">
      <c r="A21538" s="10" t="s">
        <v>34</v>
      </c>
      <c r="B21538" s="6" t="s">
        <v>28154</v>
      </c>
      <c r="C21538" s="6" t="str">
        <f t="shared" si="336"/>
        <v>KARNATAKANIDGUNDI (GADAG)</v>
      </c>
      <c r="D21538" s="10">
        <v>586213</v>
      </c>
    </row>
    <row r="21539" spans="1:4" ht="39.75" hidden="1" customHeight="1" x14ac:dyDescent="0.2">
      <c r="A21539" s="10" t="s">
        <v>34</v>
      </c>
      <c r="B21539" s="6" t="s">
        <v>27010</v>
      </c>
      <c r="C21539" s="6" t="str">
        <f t="shared" si="336"/>
        <v>KARNATAKANIDIGE</v>
      </c>
      <c r="D21539" s="10">
        <v>577222</v>
      </c>
    </row>
    <row r="21540" spans="1:4" ht="39.75" hidden="1" customHeight="1" x14ac:dyDescent="0.2">
      <c r="A21540" s="10" t="s">
        <v>34</v>
      </c>
      <c r="B21540" s="6" t="s">
        <v>26179</v>
      </c>
      <c r="C21540" s="6" t="str">
        <f t="shared" si="336"/>
        <v>KARNATAKANIDIGHATTA</v>
      </c>
      <c r="D21540" s="10">
        <v>571433</v>
      </c>
    </row>
    <row r="21541" spans="1:4" ht="39.75" hidden="1" customHeight="1" x14ac:dyDescent="0.2">
      <c r="A21541" s="10" t="s">
        <v>34</v>
      </c>
      <c r="B21541" s="6" t="s">
        <v>28104</v>
      </c>
      <c r="C21541" s="6" t="str">
        <f t="shared" si="336"/>
        <v>KARNATAKANIDONI</v>
      </c>
      <c r="D21541" s="10">
        <v>586133</v>
      </c>
    </row>
    <row r="21542" spans="1:4" ht="39.75" hidden="1" customHeight="1" x14ac:dyDescent="0.2">
      <c r="A21542" s="10" t="s">
        <v>34</v>
      </c>
      <c r="B21542" s="6" t="s">
        <v>28450</v>
      </c>
      <c r="C21542" s="6" t="str">
        <f t="shared" si="336"/>
        <v>KARNATAKANIDSOSHI</v>
      </c>
      <c r="D21542" s="10">
        <v>591236</v>
      </c>
    </row>
    <row r="21543" spans="1:4" ht="39.75" hidden="1" customHeight="1" x14ac:dyDescent="0.2">
      <c r="A21543" s="10" t="s">
        <v>34</v>
      </c>
      <c r="B21543" s="6" t="s">
        <v>27778</v>
      </c>
      <c r="C21543" s="6" t="str">
        <f t="shared" si="336"/>
        <v>KARNATAKANIJALINGAPPANAGAR</v>
      </c>
      <c r="D21543" s="10">
        <v>584101</v>
      </c>
    </row>
    <row r="21544" spans="1:4" ht="39.75" hidden="1" customHeight="1" x14ac:dyDescent="0.2">
      <c r="A21544" s="10" t="s">
        <v>34</v>
      </c>
      <c r="B21544" s="6" t="s">
        <v>28513</v>
      </c>
      <c r="C21544" s="6" t="str">
        <f t="shared" si="336"/>
        <v>KARNATAKANILAGI</v>
      </c>
      <c r="D21544" s="10">
        <v>591298</v>
      </c>
    </row>
    <row r="21545" spans="1:4" ht="39.75" hidden="1" customHeight="1" x14ac:dyDescent="0.2">
      <c r="A21545" s="10" t="s">
        <v>34</v>
      </c>
      <c r="B21545" s="6" t="s">
        <v>27494</v>
      </c>
      <c r="C21545" s="6" t="str">
        <f t="shared" si="336"/>
        <v>KARNATAKANILEKANI</v>
      </c>
      <c r="D21545" s="10">
        <v>581403</v>
      </c>
    </row>
    <row r="21546" spans="1:4" ht="39.75" hidden="1" customHeight="1" x14ac:dyDescent="0.2">
      <c r="A21546" s="10" t="s">
        <v>34</v>
      </c>
      <c r="B21546" s="6" t="s">
        <v>28206</v>
      </c>
      <c r="C21546" s="6" t="str">
        <f t="shared" si="336"/>
        <v>KARNATAKANILGUND</v>
      </c>
      <c r="D21546" s="10">
        <v>587123</v>
      </c>
    </row>
    <row r="21547" spans="1:4" ht="39.75" hidden="1" customHeight="1" x14ac:dyDescent="0.2">
      <c r="A21547" s="10" t="s">
        <v>34</v>
      </c>
      <c r="B21547" s="6" t="s">
        <v>27991</v>
      </c>
      <c r="C21547" s="6" t="str">
        <f t="shared" si="336"/>
        <v>KARNATAKANILOGI</v>
      </c>
      <c r="D21547" s="10">
        <v>585339</v>
      </c>
    </row>
    <row r="21548" spans="1:4" ht="39.75" hidden="1" customHeight="1" x14ac:dyDescent="0.2">
      <c r="A21548" s="10" t="s">
        <v>34</v>
      </c>
      <c r="B21548" s="6" t="s">
        <v>27906</v>
      </c>
      <c r="C21548" s="6" t="str">
        <f t="shared" si="336"/>
        <v>KARNATAKANILOOR</v>
      </c>
      <c r="D21548" s="10">
        <v>585243</v>
      </c>
    </row>
    <row r="21549" spans="1:4" ht="39.75" hidden="1" customHeight="1" x14ac:dyDescent="0.2">
      <c r="A21549" s="10" t="s">
        <v>34</v>
      </c>
      <c r="B21549" s="6" t="s">
        <v>27898</v>
      </c>
      <c r="C21549" s="6" t="str">
        <f t="shared" si="336"/>
        <v>KARNATAKANIMBALA</v>
      </c>
      <c r="D21549" s="10">
        <v>585236</v>
      </c>
    </row>
    <row r="21550" spans="1:4" ht="39.75" hidden="1" customHeight="1" x14ac:dyDescent="0.2">
      <c r="A21550" s="10" t="s">
        <v>34</v>
      </c>
      <c r="B21550" s="6" t="s">
        <v>27907</v>
      </c>
      <c r="C21550" s="6" t="str">
        <f t="shared" si="336"/>
        <v>KARNATAKANIMBARGA</v>
      </c>
      <c r="D21550" s="10">
        <v>585244</v>
      </c>
    </row>
    <row r="21551" spans="1:4" ht="39.75" hidden="1" customHeight="1" x14ac:dyDescent="0.2">
      <c r="A21551" s="10" t="s">
        <v>34</v>
      </c>
      <c r="B21551" s="6" t="s">
        <v>28180</v>
      </c>
      <c r="C21551" s="6" t="str">
        <f t="shared" si="336"/>
        <v>KARNATAKANIMBARGI</v>
      </c>
      <c r="D21551" s="10">
        <v>586238</v>
      </c>
    </row>
    <row r="21552" spans="1:4" ht="39.75" hidden="1" customHeight="1" x14ac:dyDescent="0.2">
      <c r="A21552" s="10" t="s">
        <v>34</v>
      </c>
      <c r="B21552" s="6" t="s">
        <v>28451</v>
      </c>
      <c r="C21552" s="6" t="str">
        <f t="shared" si="336"/>
        <v>KARNATAKANIPANI C R D</v>
      </c>
      <c r="D21552" s="10">
        <v>591237</v>
      </c>
    </row>
    <row r="21553" spans="1:4" ht="39.75" hidden="1" customHeight="1" x14ac:dyDescent="0.2">
      <c r="A21553" s="10" t="s">
        <v>34</v>
      </c>
      <c r="B21553" s="6" t="s">
        <v>28452</v>
      </c>
      <c r="C21553" s="6" t="str">
        <f t="shared" si="336"/>
        <v>KARNATAKANIPANI H O</v>
      </c>
      <c r="D21553" s="10">
        <v>591237</v>
      </c>
    </row>
    <row r="21554" spans="1:4" ht="39.75" hidden="1" customHeight="1" x14ac:dyDescent="0.2">
      <c r="A21554" s="10" t="s">
        <v>34</v>
      </c>
      <c r="B21554" s="6" t="s">
        <v>28453</v>
      </c>
      <c r="C21554" s="6" t="str">
        <f t="shared" si="336"/>
        <v>KARNATAKANIPANI N C</v>
      </c>
      <c r="D21554" s="10">
        <v>591237</v>
      </c>
    </row>
    <row r="21555" spans="1:4" ht="39.75" hidden="1" customHeight="1" x14ac:dyDescent="0.2">
      <c r="A21555" s="10" t="s">
        <v>34</v>
      </c>
      <c r="B21555" s="6" t="s">
        <v>26751</v>
      </c>
      <c r="C21555" s="6" t="str">
        <f t="shared" si="336"/>
        <v>KARNATAKANIRMARGA</v>
      </c>
      <c r="D21555" s="10">
        <v>575012</v>
      </c>
    </row>
    <row r="21556" spans="1:4" ht="39.75" hidden="1" customHeight="1" x14ac:dyDescent="0.2">
      <c r="A21556" s="10" t="s">
        <v>34</v>
      </c>
      <c r="B21556" s="6" t="s">
        <v>27926</v>
      </c>
      <c r="C21556" s="6" t="str">
        <f t="shared" si="336"/>
        <v>KARNATAKANIRNA</v>
      </c>
      <c r="D21556" s="10">
        <v>585263</v>
      </c>
    </row>
    <row r="21557" spans="1:4" ht="39.75" hidden="1" customHeight="1" x14ac:dyDescent="0.2">
      <c r="A21557" s="10" t="s">
        <v>34</v>
      </c>
      <c r="B21557" s="6" t="s">
        <v>26507</v>
      </c>
      <c r="C21557" s="6" t="str">
        <f t="shared" si="336"/>
        <v>KARNATAKANITTE</v>
      </c>
      <c r="D21557" s="10">
        <v>574110</v>
      </c>
    </row>
    <row r="21558" spans="1:4" ht="39.75" hidden="1" customHeight="1" x14ac:dyDescent="0.2">
      <c r="A21558" s="10" t="s">
        <v>34</v>
      </c>
      <c r="B21558" s="6" t="s">
        <v>28050</v>
      </c>
      <c r="C21558" s="6" t="str">
        <f t="shared" si="336"/>
        <v>KARNATAKANITTUR (BIDAR)</v>
      </c>
      <c r="D21558" s="10">
        <v>585428</v>
      </c>
    </row>
    <row r="21559" spans="1:4" ht="39.75" hidden="1" customHeight="1" x14ac:dyDescent="0.2">
      <c r="A21559" s="10" t="s">
        <v>34</v>
      </c>
      <c r="B21559" s="6" t="s">
        <v>26389</v>
      </c>
      <c r="C21559" s="6" t="str">
        <f t="shared" si="336"/>
        <v>KARNATAKANITTUR (TUMKUR)</v>
      </c>
      <c r="D21559" s="10">
        <v>572223</v>
      </c>
    </row>
    <row r="21560" spans="1:4" ht="39.75" hidden="1" customHeight="1" x14ac:dyDescent="0.2">
      <c r="A21560" s="10" t="s">
        <v>34</v>
      </c>
      <c r="B21560" s="6" t="s">
        <v>28184</v>
      </c>
      <c r="C21560" s="6" t="str">
        <f t="shared" si="336"/>
        <v>KARNATAKANIVARGI</v>
      </c>
      <c r="D21560" s="10">
        <v>586242</v>
      </c>
    </row>
    <row r="21561" spans="1:4" ht="39.75" hidden="1" customHeight="1" x14ac:dyDescent="0.2">
      <c r="A21561" s="10" t="s">
        <v>34</v>
      </c>
      <c r="B21561" s="6" t="s">
        <v>26096</v>
      </c>
      <c r="C21561" s="6" t="str">
        <f t="shared" si="336"/>
        <v>KARNATAKANOKYA</v>
      </c>
      <c r="D21561" s="10">
        <v>571268</v>
      </c>
    </row>
    <row r="21562" spans="1:4" ht="39.75" hidden="1" customHeight="1" x14ac:dyDescent="0.2">
      <c r="A21562" s="10" t="s">
        <v>34</v>
      </c>
      <c r="B21562" s="6" t="s">
        <v>26390</v>
      </c>
      <c r="C21562" s="6" t="str">
        <f t="shared" si="336"/>
        <v>KARNATAKANONAVINAKERE</v>
      </c>
      <c r="D21562" s="10">
        <v>572224</v>
      </c>
    </row>
    <row r="21563" spans="1:4" ht="39.75" hidden="1" customHeight="1" x14ac:dyDescent="0.2">
      <c r="A21563" s="10" t="s">
        <v>34</v>
      </c>
      <c r="B21563" s="6" t="s">
        <v>27994</v>
      </c>
      <c r="C21563" s="6" t="str">
        <f t="shared" si="336"/>
        <v>KARNATAKANORONA</v>
      </c>
      <c r="D21563" s="10">
        <v>585342</v>
      </c>
    </row>
    <row r="21564" spans="1:4" ht="39.75" hidden="1" customHeight="1" x14ac:dyDescent="0.2">
      <c r="A21564" s="10" t="s">
        <v>34</v>
      </c>
      <c r="B21564" s="6" t="s">
        <v>25676</v>
      </c>
      <c r="C21564" s="6" t="str">
        <f t="shared" si="336"/>
        <v>KARNATAKANORONHA ROAD</v>
      </c>
      <c r="D21564" s="10">
        <v>560051</v>
      </c>
    </row>
    <row r="21565" spans="1:4" ht="39.75" hidden="1" customHeight="1" x14ac:dyDescent="0.2">
      <c r="A21565" s="10" t="s">
        <v>34</v>
      </c>
      <c r="B21565" s="6" t="s">
        <v>25557</v>
      </c>
      <c r="C21565" s="6" t="str">
        <f t="shared" si="336"/>
        <v>KARNATAKANORTH ZONE</v>
      </c>
      <c r="D21565" s="10">
        <v>560010</v>
      </c>
    </row>
    <row r="21566" spans="1:4" ht="39.75" hidden="1" customHeight="1" x14ac:dyDescent="0.2">
      <c r="A21566" s="10" t="s">
        <v>34</v>
      </c>
      <c r="B21566" s="6" t="s">
        <v>26302</v>
      </c>
      <c r="C21566" s="6" t="str">
        <f t="shared" si="336"/>
        <v>KARNATAKANORTHERN EXTENSION</v>
      </c>
      <c r="D21566" s="10">
        <v>572106</v>
      </c>
    </row>
    <row r="21567" spans="1:4" ht="39.75" hidden="1" customHeight="1" x14ac:dyDescent="0.2">
      <c r="A21567" s="10" t="s">
        <v>34</v>
      </c>
      <c r="B21567" s="6" t="s">
        <v>26453</v>
      </c>
      <c r="C21567" s="6" t="str">
        <f t="shared" si="336"/>
        <v>KARNATAKANORWAY</v>
      </c>
      <c r="D21567" s="10">
        <v>573149</v>
      </c>
    </row>
    <row r="21568" spans="1:4" ht="39.75" hidden="1" customHeight="1" x14ac:dyDescent="0.2">
      <c r="A21568" s="10" t="s">
        <v>34</v>
      </c>
      <c r="B21568" s="6" t="s">
        <v>27767</v>
      </c>
      <c r="C21568" s="6" t="str">
        <f t="shared" si="336"/>
        <v>KARNATAKANOWLI</v>
      </c>
      <c r="D21568" s="10">
        <v>583266</v>
      </c>
    </row>
    <row r="21569" spans="1:4" ht="39.75" hidden="1" customHeight="1" x14ac:dyDescent="0.2">
      <c r="A21569" s="10" t="s">
        <v>34</v>
      </c>
      <c r="B21569" s="6" t="s">
        <v>26433</v>
      </c>
      <c r="C21569" s="6" t="str">
        <f t="shared" si="336"/>
        <v>KARNATAKANUGGIHALLI</v>
      </c>
      <c r="D21569" s="10">
        <v>573131</v>
      </c>
    </row>
    <row r="21570" spans="1:4" ht="39.75" hidden="1" customHeight="1" x14ac:dyDescent="0.2">
      <c r="A21570" s="10" t="s">
        <v>34</v>
      </c>
      <c r="B21570" s="6" t="s">
        <v>27254</v>
      </c>
      <c r="C21570" s="6" t="str">
        <f t="shared" si="336"/>
        <v>KARNATAKANULVI</v>
      </c>
      <c r="D21570" s="10">
        <v>580214</v>
      </c>
    </row>
    <row r="21571" spans="1:4" ht="39.75" hidden="1" customHeight="1" x14ac:dyDescent="0.2">
      <c r="A21571" s="10" t="s">
        <v>34</v>
      </c>
      <c r="B21571" s="6" t="s">
        <v>27011</v>
      </c>
      <c r="C21571" s="6" t="str">
        <f t="shared" si="336"/>
        <v>KARNATAKANYAMATI</v>
      </c>
      <c r="D21571" s="10">
        <v>577223</v>
      </c>
    </row>
    <row r="21572" spans="1:4" ht="39.75" hidden="1" customHeight="1" x14ac:dyDescent="0.2">
      <c r="A21572" s="10" t="s">
        <v>34</v>
      </c>
      <c r="B21572" s="6" t="s">
        <v>27130</v>
      </c>
      <c r="C21572" s="6" t="str">
        <f t="shared" si="336"/>
        <v>KARNATAKAOBALA PURA</v>
      </c>
      <c r="D21572" s="10">
        <v>577537</v>
      </c>
    </row>
    <row r="21573" spans="1:4" ht="39.75" hidden="1" customHeight="1" x14ac:dyDescent="0.2">
      <c r="A21573" s="10" t="s">
        <v>34</v>
      </c>
      <c r="B21573" s="6" t="s">
        <v>25588</v>
      </c>
      <c r="C21573" s="6" t="str">
        <f t="shared" si="336"/>
        <v>KARNATAKAOKALIPURAM</v>
      </c>
      <c r="D21573" s="10">
        <v>560021</v>
      </c>
    </row>
    <row r="21574" spans="1:4" ht="39.75" hidden="1" customHeight="1" x14ac:dyDescent="0.2">
      <c r="A21574" s="10" t="s">
        <v>34</v>
      </c>
      <c r="B21574" s="6" t="s">
        <v>25677</v>
      </c>
      <c r="C21574" s="6" t="str">
        <f t="shared" si="336"/>
        <v>KARNATAKAOLD CEMETRY ROAD</v>
      </c>
      <c r="D21574" s="10">
        <v>560051</v>
      </c>
    </row>
    <row r="21575" spans="1:4" ht="39.75" hidden="1" customHeight="1" x14ac:dyDescent="0.2">
      <c r="A21575" s="10" t="s">
        <v>34</v>
      </c>
      <c r="B21575" s="6" t="s">
        <v>27228</v>
      </c>
      <c r="C21575" s="6" t="str">
        <f t="shared" si="336"/>
        <v>KARNATAKAOLD HUBLI</v>
      </c>
      <c r="D21575" s="10">
        <v>580024</v>
      </c>
    </row>
    <row r="21576" spans="1:4" ht="39.75" hidden="1" customHeight="1" x14ac:dyDescent="0.2">
      <c r="A21576" s="10" t="s">
        <v>34</v>
      </c>
      <c r="B21576" s="6" t="s">
        <v>25679</v>
      </c>
      <c r="C21576" s="6" t="str">
        <f t="shared" si="336"/>
        <v>KARNATAKAOLD POOR HOUSE ROAD</v>
      </c>
      <c r="D21576" s="10">
        <v>560051</v>
      </c>
    </row>
    <row r="21577" spans="1:4" ht="39.75" hidden="1" customHeight="1" x14ac:dyDescent="0.2">
      <c r="A21577" s="10" t="s">
        <v>34</v>
      </c>
      <c r="B21577" s="6" t="s">
        <v>25976</v>
      </c>
      <c r="C21577" s="6" t="str">
        <f t="shared" si="336"/>
        <v>KARNATAKAOLD SOSALE</v>
      </c>
      <c r="D21577" s="10">
        <v>571120</v>
      </c>
    </row>
    <row r="21578" spans="1:4" ht="39.75" hidden="1" customHeight="1" x14ac:dyDescent="0.2">
      <c r="A21578" s="10" t="s">
        <v>34</v>
      </c>
      <c r="B21578" s="6" t="s">
        <v>21769</v>
      </c>
      <c r="C21578" s="6" t="str">
        <f t="shared" ref="C21578:C21641" si="337">A21578&amp;B21578</f>
        <v>KARNATAKAOLD TOWN</v>
      </c>
      <c r="D21578" s="10">
        <v>571426</v>
      </c>
    </row>
    <row r="21579" spans="1:4" ht="39.75" hidden="1" customHeight="1" x14ac:dyDescent="0.2">
      <c r="A21579" s="10" t="s">
        <v>34</v>
      </c>
      <c r="B21579" s="6" t="s">
        <v>21769</v>
      </c>
      <c r="C21579" s="6" t="str">
        <f t="shared" si="337"/>
        <v>KARNATAKAOLD TOWN</v>
      </c>
      <c r="D21579" s="10">
        <v>577303</v>
      </c>
    </row>
    <row r="21580" spans="1:4" ht="39.75" hidden="1" customHeight="1" x14ac:dyDescent="0.2">
      <c r="A21580" s="10" t="s">
        <v>34</v>
      </c>
      <c r="B21580" s="6" t="s">
        <v>27678</v>
      </c>
      <c r="C21580" s="6" t="str">
        <f t="shared" si="337"/>
        <v>KARNATAKAOOJEIN</v>
      </c>
      <c r="D21580" s="10">
        <v>583136</v>
      </c>
    </row>
    <row r="21581" spans="1:4" ht="39.75" hidden="1" customHeight="1" x14ac:dyDescent="0.2">
      <c r="A21581" s="10" t="s">
        <v>34</v>
      </c>
      <c r="B21581" s="6" t="s">
        <v>25657</v>
      </c>
      <c r="C21581" s="6" t="str">
        <f t="shared" si="337"/>
        <v>KARNATAKAOOKADAPALYAM</v>
      </c>
      <c r="D21581" s="10">
        <v>560047</v>
      </c>
    </row>
    <row r="21582" spans="1:4" ht="39.75" hidden="1" customHeight="1" x14ac:dyDescent="0.2">
      <c r="A21582" s="10" t="s">
        <v>34</v>
      </c>
      <c r="B21582" s="6" t="s">
        <v>25857</v>
      </c>
      <c r="C21582" s="6" t="str">
        <f t="shared" si="337"/>
        <v>KARNATAKAOORGAUM</v>
      </c>
      <c r="D21582" s="10">
        <v>563120</v>
      </c>
    </row>
    <row r="21583" spans="1:4" ht="39.75" hidden="1" customHeight="1" x14ac:dyDescent="0.2">
      <c r="A21583" s="10" t="s">
        <v>34</v>
      </c>
      <c r="B21583" s="6" t="s">
        <v>25858</v>
      </c>
      <c r="C21583" s="6" t="str">
        <f t="shared" si="337"/>
        <v>KARNATAKAOORGAUM EAST</v>
      </c>
      <c r="D21583" s="10">
        <v>563120</v>
      </c>
    </row>
    <row r="21584" spans="1:4" ht="39.75" hidden="1" customHeight="1" x14ac:dyDescent="0.2">
      <c r="A21584" s="10" t="s">
        <v>34</v>
      </c>
      <c r="B21584" s="6" t="s">
        <v>25859</v>
      </c>
      <c r="C21584" s="6" t="str">
        <f t="shared" si="337"/>
        <v>KARNATAKAOORGAUMPET</v>
      </c>
      <c r="D21584" s="10">
        <v>563121</v>
      </c>
    </row>
    <row r="21585" spans="1:4" ht="39.75" hidden="1" customHeight="1" x14ac:dyDescent="0.2">
      <c r="A21585" s="10" t="s">
        <v>34</v>
      </c>
      <c r="B21585" s="6" t="s">
        <v>25938</v>
      </c>
      <c r="C21585" s="6" t="str">
        <f t="shared" si="337"/>
        <v>KARNATAKAP T C CAMPUS</v>
      </c>
      <c r="D21585" s="10">
        <v>570010</v>
      </c>
    </row>
    <row r="21586" spans="1:4" ht="39.75" hidden="1" customHeight="1" x14ac:dyDescent="0.2">
      <c r="A21586" s="10" t="s">
        <v>34</v>
      </c>
      <c r="B21586" s="6" t="s">
        <v>26325</v>
      </c>
      <c r="C21586" s="6" t="str">
        <f t="shared" si="337"/>
        <v>KARNATAKAP W D COLONY</v>
      </c>
      <c r="D21586" s="10">
        <v>572132</v>
      </c>
    </row>
    <row r="21587" spans="1:4" ht="39.75" hidden="1" customHeight="1" x14ac:dyDescent="0.2">
      <c r="A21587" s="10" t="s">
        <v>34</v>
      </c>
      <c r="B21587" s="6" t="s">
        <v>25619</v>
      </c>
      <c r="C21587" s="6" t="str">
        <f t="shared" si="337"/>
        <v>KARNATAKAP&amp;T COLONY</v>
      </c>
      <c r="D21587" s="10">
        <v>560032</v>
      </c>
    </row>
    <row r="21588" spans="1:4" ht="39.75" hidden="1" customHeight="1" x14ac:dyDescent="0.2">
      <c r="A21588" s="10" t="s">
        <v>34</v>
      </c>
      <c r="B21588" s="6" t="s">
        <v>28013</v>
      </c>
      <c r="C21588" s="6" t="str">
        <f t="shared" si="337"/>
        <v>KARNATAKAPADASVALI</v>
      </c>
      <c r="D21588" s="10">
        <v>585363</v>
      </c>
    </row>
    <row r="21589" spans="1:4" ht="39.75" hidden="1" customHeight="1" x14ac:dyDescent="0.2">
      <c r="A21589" s="10" t="s">
        <v>34</v>
      </c>
      <c r="B21589" s="6" t="s">
        <v>26747</v>
      </c>
      <c r="C21589" s="6" t="str">
        <f t="shared" si="337"/>
        <v>KARNATAKAPADIL</v>
      </c>
      <c r="D21589" s="10">
        <v>575007</v>
      </c>
    </row>
    <row r="21590" spans="1:4" ht="39.75" hidden="1" customHeight="1" x14ac:dyDescent="0.2">
      <c r="A21590" s="10" t="s">
        <v>34</v>
      </c>
      <c r="B21590" s="6" t="s">
        <v>25714</v>
      </c>
      <c r="C21590" s="6" t="str">
        <f t="shared" si="337"/>
        <v>KARNATAKAPADMANABHANAGAR</v>
      </c>
      <c r="D21590" s="10">
        <v>560070</v>
      </c>
    </row>
    <row r="21591" spans="1:4" ht="39.75" hidden="1" customHeight="1" x14ac:dyDescent="0.2">
      <c r="A21591" s="10" t="s">
        <v>34</v>
      </c>
      <c r="B21591" s="6" t="s">
        <v>26508</v>
      </c>
      <c r="C21591" s="6" t="str">
        <f t="shared" si="337"/>
        <v>KARNATAKAPADUBIDRI</v>
      </c>
      <c r="D21591" s="10">
        <v>574111</v>
      </c>
    </row>
    <row r="21592" spans="1:4" ht="39.75" hidden="1" customHeight="1" x14ac:dyDescent="0.2">
      <c r="A21592" s="10" t="s">
        <v>34</v>
      </c>
      <c r="B21592" s="6" t="s">
        <v>26882</v>
      </c>
      <c r="C21592" s="6" t="str">
        <f t="shared" si="337"/>
        <v>KARNATAKAPADUVARI</v>
      </c>
      <c r="D21592" s="10">
        <v>576275</v>
      </c>
    </row>
    <row r="21593" spans="1:4" ht="39.75" hidden="1" customHeight="1" x14ac:dyDescent="0.2">
      <c r="A21593" s="10" t="s">
        <v>34</v>
      </c>
      <c r="B21593" s="6" t="s">
        <v>25905</v>
      </c>
      <c r="C21593" s="6" t="str">
        <f t="shared" si="337"/>
        <v>KARNATAKAPAHWADI</v>
      </c>
      <c r="D21593" s="10">
        <v>565277</v>
      </c>
    </row>
    <row r="21594" spans="1:4" ht="39.75" hidden="1" customHeight="1" x14ac:dyDescent="0.2">
      <c r="A21594" s="10" t="s">
        <v>34</v>
      </c>
      <c r="B21594" s="6" t="s">
        <v>25586</v>
      </c>
      <c r="C21594" s="6" t="str">
        <f t="shared" si="337"/>
        <v>KARNATAKAPALACE GUTTAHALLI</v>
      </c>
      <c r="D21594" s="10">
        <v>560020</v>
      </c>
    </row>
    <row r="21595" spans="1:4" ht="39.75" hidden="1" customHeight="1" x14ac:dyDescent="0.2">
      <c r="A21595" s="10" t="s">
        <v>34</v>
      </c>
      <c r="B21595" s="6" t="s">
        <v>25729</v>
      </c>
      <c r="C21595" s="6" t="str">
        <f t="shared" si="337"/>
        <v>KARNATAKAPALACE ORCHARDS</v>
      </c>
      <c r="D21595" s="10">
        <v>560080</v>
      </c>
    </row>
    <row r="21596" spans="1:4" ht="39.75" hidden="1" customHeight="1" x14ac:dyDescent="0.2">
      <c r="A21596" s="10" t="s">
        <v>34</v>
      </c>
      <c r="B21596" s="6" t="s">
        <v>26232</v>
      </c>
      <c r="C21596" s="6" t="str">
        <f t="shared" si="337"/>
        <v>KARNATAKAPALAIYAM</v>
      </c>
      <c r="D21596" s="10">
        <v>571484</v>
      </c>
    </row>
    <row r="21597" spans="1:4" ht="39.75" hidden="1" customHeight="1" x14ac:dyDescent="0.2">
      <c r="A21597" s="10" t="s">
        <v>34</v>
      </c>
      <c r="B21597" s="6" t="s">
        <v>26667</v>
      </c>
      <c r="C21597" s="6" t="str">
        <f t="shared" si="337"/>
        <v>KARNATAKAPALAOKA</v>
      </c>
      <c r="D21597" s="10">
        <v>574278</v>
      </c>
    </row>
    <row r="21598" spans="1:4" ht="39.75" hidden="1" customHeight="1" x14ac:dyDescent="0.2">
      <c r="A21598" s="10" t="s">
        <v>34</v>
      </c>
      <c r="B21598" s="6" t="s">
        <v>26329</v>
      </c>
      <c r="C21598" s="6" t="str">
        <f t="shared" si="337"/>
        <v>KARNATAKAPALAVALLI</v>
      </c>
      <c r="D21598" s="10">
        <v>572136</v>
      </c>
    </row>
    <row r="21599" spans="1:4" ht="39.75" hidden="1" customHeight="1" x14ac:dyDescent="0.2">
      <c r="A21599" s="10" t="s">
        <v>34</v>
      </c>
      <c r="B21599" s="6" t="s">
        <v>26509</v>
      </c>
      <c r="C21599" s="6" t="str">
        <f t="shared" si="337"/>
        <v>KARNATAKAPALIMAR</v>
      </c>
      <c r="D21599" s="10">
        <v>574112</v>
      </c>
    </row>
    <row r="21600" spans="1:4" ht="39.75" hidden="1" customHeight="1" x14ac:dyDescent="0.2">
      <c r="A21600" s="10" t="s">
        <v>34</v>
      </c>
      <c r="B21600" s="6" t="s">
        <v>24292</v>
      </c>
      <c r="C21600" s="6" t="str">
        <f t="shared" si="337"/>
        <v>KARNATAKAPALLI</v>
      </c>
      <c r="D21600" s="10">
        <v>574244</v>
      </c>
    </row>
    <row r="21601" spans="1:4" ht="39.75" hidden="1" customHeight="1" x14ac:dyDescent="0.2">
      <c r="A21601" s="10" t="s">
        <v>34</v>
      </c>
      <c r="B21601" s="6" t="s">
        <v>25876</v>
      </c>
      <c r="C21601" s="6" t="str">
        <f t="shared" si="337"/>
        <v>KARNATAKAPALYA</v>
      </c>
      <c r="D21601" s="10">
        <v>563131</v>
      </c>
    </row>
    <row r="21602" spans="1:4" ht="39.75" hidden="1" customHeight="1" x14ac:dyDescent="0.2">
      <c r="A21602" s="10" t="s">
        <v>34</v>
      </c>
      <c r="B21602" s="6" t="s">
        <v>25876</v>
      </c>
      <c r="C21602" s="6" t="str">
        <f t="shared" si="337"/>
        <v>KARNATAKAPALYA</v>
      </c>
      <c r="D21602" s="10">
        <v>573218</v>
      </c>
    </row>
    <row r="21603" spans="1:4" ht="39.75" hidden="1" customHeight="1" x14ac:dyDescent="0.2">
      <c r="A21603" s="10" t="s">
        <v>34</v>
      </c>
      <c r="B21603" s="6" t="s">
        <v>25533</v>
      </c>
      <c r="C21603" s="6" t="str">
        <f t="shared" si="337"/>
        <v>KARNATAKAPAMPAMAHAKAVI ROAD</v>
      </c>
      <c r="D21603" s="10">
        <v>560004</v>
      </c>
    </row>
    <row r="21604" spans="1:4" ht="39.75" hidden="1" customHeight="1" x14ac:dyDescent="0.2">
      <c r="A21604" s="10" t="s">
        <v>34</v>
      </c>
      <c r="B21604" s="6" t="s">
        <v>26685</v>
      </c>
      <c r="C21604" s="6" t="str">
        <f t="shared" si="337"/>
        <v>KARNATAKAPANAKAJE</v>
      </c>
      <c r="D21604" s="10">
        <v>574296</v>
      </c>
    </row>
    <row r="21605" spans="1:4" ht="39.75" hidden="1" customHeight="1" x14ac:dyDescent="0.2">
      <c r="A21605" s="10" t="s">
        <v>34</v>
      </c>
      <c r="B21605" s="6" t="s">
        <v>26749</v>
      </c>
      <c r="C21605" s="6" t="str">
        <f t="shared" si="337"/>
        <v>KARNATAKAPANAMBUR</v>
      </c>
      <c r="D21605" s="10">
        <v>575010</v>
      </c>
    </row>
    <row r="21606" spans="1:4" ht="39.75" hidden="1" customHeight="1" x14ac:dyDescent="0.2">
      <c r="A21606" s="10" t="s">
        <v>34</v>
      </c>
      <c r="B21606" s="6" t="s">
        <v>26434</v>
      </c>
      <c r="C21606" s="6" t="str">
        <f t="shared" si="337"/>
        <v>KARNATAKAPANCHANAHALLI</v>
      </c>
      <c r="D21606" s="10">
        <v>573132</v>
      </c>
    </row>
    <row r="21607" spans="1:4" ht="39.75" hidden="1" customHeight="1" x14ac:dyDescent="0.2">
      <c r="A21607" s="10" t="s">
        <v>34</v>
      </c>
      <c r="B21607" s="6" t="s">
        <v>26180</v>
      </c>
      <c r="C21607" s="6" t="str">
        <f t="shared" si="337"/>
        <v>KARNATAKAPANDAVAPURA</v>
      </c>
      <c r="D21607" s="10">
        <v>571434</v>
      </c>
    </row>
    <row r="21608" spans="1:4" ht="39.75" hidden="1" customHeight="1" x14ac:dyDescent="0.2">
      <c r="A21608" s="10" t="s">
        <v>34</v>
      </c>
      <c r="B21608" s="6" t="s">
        <v>26180</v>
      </c>
      <c r="C21608" s="6" t="str">
        <f t="shared" si="337"/>
        <v>KARNATAKAPANDAVAPURA</v>
      </c>
      <c r="D21608" s="10">
        <v>571484</v>
      </c>
    </row>
    <row r="21609" spans="1:4" ht="39.75" hidden="1" customHeight="1" x14ac:dyDescent="0.2">
      <c r="A21609" s="10" t="s">
        <v>34</v>
      </c>
      <c r="B21609" s="6" t="s">
        <v>26182</v>
      </c>
      <c r="C21609" s="6" t="str">
        <f t="shared" si="337"/>
        <v>KARNATAKAPANDAVAPURA R S</v>
      </c>
      <c r="D21609" s="10">
        <v>571435</v>
      </c>
    </row>
    <row r="21610" spans="1:4" ht="39.75" hidden="1" customHeight="1" x14ac:dyDescent="0.2">
      <c r="A21610" s="10" t="s">
        <v>34</v>
      </c>
      <c r="B21610" s="6" t="s">
        <v>26622</v>
      </c>
      <c r="C21610" s="6" t="str">
        <f t="shared" si="337"/>
        <v>KARNATAKAPANE MANGALORE</v>
      </c>
      <c r="D21610" s="10">
        <v>574231</v>
      </c>
    </row>
    <row r="21611" spans="1:4" ht="39.75" hidden="1" customHeight="1" x14ac:dyDescent="0.2">
      <c r="A21611" s="10" t="s">
        <v>34</v>
      </c>
      <c r="B21611" s="6" t="s">
        <v>26779</v>
      </c>
      <c r="C21611" s="6" t="str">
        <f t="shared" si="337"/>
        <v>KARNATAKAPANGALA</v>
      </c>
      <c r="D21611" s="10">
        <v>576122</v>
      </c>
    </row>
    <row r="21612" spans="1:4" ht="39.75" hidden="1" customHeight="1" x14ac:dyDescent="0.2">
      <c r="A21612" s="10" t="s">
        <v>34</v>
      </c>
      <c r="B21612" s="6" t="s">
        <v>26537</v>
      </c>
      <c r="C21612" s="6" t="str">
        <f t="shared" si="337"/>
        <v>KARNATAKAPANIYUR</v>
      </c>
      <c r="D21612" s="10">
        <v>574140</v>
      </c>
    </row>
    <row r="21613" spans="1:4" ht="39.75" hidden="1" customHeight="1" x14ac:dyDescent="0.2">
      <c r="A21613" s="10" t="s">
        <v>34</v>
      </c>
      <c r="B21613" s="6" t="s">
        <v>26623</v>
      </c>
      <c r="C21613" s="6" t="str">
        <f t="shared" si="337"/>
        <v>KARNATAKAPANJA</v>
      </c>
      <c r="D21613" s="10">
        <v>574232</v>
      </c>
    </row>
    <row r="21614" spans="1:4" ht="39.75" hidden="1" customHeight="1" x14ac:dyDescent="0.2">
      <c r="A21614" s="10" t="s">
        <v>34</v>
      </c>
      <c r="B21614" s="6" t="s">
        <v>26650</v>
      </c>
      <c r="C21614" s="6" t="str">
        <f t="shared" si="337"/>
        <v>KARNATAKAPANJEE</v>
      </c>
      <c r="D21614" s="10">
        <v>574259</v>
      </c>
    </row>
    <row r="21615" spans="1:4" ht="39.75" hidden="1" customHeight="1" x14ac:dyDescent="0.2">
      <c r="A21615" s="10" t="s">
        <v>34</v>
      </c>
      <c r="B21615" s="6" t="s">
        <v>26591</v>
      </c>
      <c r="C21615" s="6" t="str">
        <f t="shared" si="337"/>
        <v>KARNATAKAPANJINADKA</v>
      </c>
      <c r="D21615" s="10">
        <v>574195</v>
      </c>
    </row>
    <row r="21616" spans="1:4" ht="39.75" hidden="1" customHeight="1" x14ac:dyDescent="0.2">
      <c r="A21616" s="10" t="s">
        <v>34</v>
      </c>
      <c r="B21616" s="6" t="s">
        <v>27716</v>
      </c>
      <c r="C21616" s="6" t="str">
        <f t="shared" si="337"/>
        <v>KARNATAKAPAPINAYAKANAHALLI</v>
      </c>
      <c r="D21616" s="10">
        <v>583223</v>
      </c>
    </row>
    <row r="21617" spans="1:4" ht="39.75" hidden="1" customHeight="1" x14ac:dyDescent="0.2">
      <c r="A21617" s="10" t="s">
        <v>34</v>
      </c>
      <c r="B21617" s="6" t="s">
        <v>28552</v>
      </c>
      <c r="C21617" s="6" t="str">
        <f t="shared" si="337"/>
        <v>KARNATAKAPARAMANANDAWADI</v>
      </c>
      <c r="D21617" s="10">
        <v>591329</v>
      </c>
    </row>
    <row r="21618" spans="1:4" ht="39.75" hidden="1" customHeight="1" x14ac:dyDescent="0.2">
      <c r="A21618" s="10" t="s">
        <v>34</v>
      </c>
      <c r="B21618" s="6" t="s">
        <v>26677</v>
      </c>
      <c r="C21618" s="6" t="str">
        <f t="shared" si="337"/>
        <v>KARNATAKAPARAMOGRU</v>
      </c>
      <c r="D21618" s="10">
        <v>574289</v>
      </c>
    </row>
    <row r="21619" spans="1:4" ht="39.75" hidden="1" customHeight="1" x14ac:dyDescent="0.2">
      <c r="A21619" s="10" t="s">
        <v>34</v>
      </c>
      <c r="B21619" s="6" t="s">
        <v>26850</v>
      </c>
      <c r="C21619" s="6" t="str">
        <f t="shared" si="337"/>
        <v>KARNATAKAPARAMPALLI</v>
      </c>
      <c r="D21619" s="10">
        <v>576243</v>
      </c>
    </row>
    <row r="21620" spans="1:4" ht="39.75" hidden="1" customHeight="1" x14ac:dyDescent="0.2">
      <c r="A21620" s="10" t="s">
        <v>34</v>
      </c>
      <c r="B21620" s="6" t="s">
        <v>26276</v>
      </c>
      <c r="C21620" s="6" t="str">
        <f t="shared" si="337"/>
        <v>KARNATAKAPARASEGOWDANA PALYA</v>
      </c>
      <c r="D21620" s="10">
        <v>571803</v>
      </c>
    </row>
    <row r="21621" spans="1:4" ht="39.75" hidden="1" customHeight="1" x14ac:dyDescent="0.2">
      <c r="A21621" s="10" t="s">
        <v>34</v>
      </c>
      <c r="B21621" s="6" t="s">
        <v>28358</v>
      </c>
      <c r="C21621" s="6" t="str">
        <f t="shared" si="337"/>
        <v>KARNATAKAPARISHWAD</v>
      </c>
      <c r="D21621" s="10">
        <v>591131</v>
      </c>
    </row>
    <row r="21622" spans="1:4" ht="39.75" hidden="1" customHeight="1" x14ac:dyDescent="0.2">
      <c r="A21622" s="10" t="s">
        <v>34</v>
      </c>
      <c r="B21622" s="6" t="s">
        <v>15567</v>
      </c>
      <c r="C21622" s="6" t="str">
        <f t="shared" si="337"/>
        <v>KARNATAKAPARK ROAD</v>
      </c>
      <c r="D21622" s="10">
        <v>560051</v>
      </c>
    </row>
    <row r="21623" spans="1:4" ht="39.75" hidden="1" customHeight="1" x14ac:dyDescent="0.2">
      <c r="A21623" s="10" t="s">
        <v>34</v>
      </c>
      <c r="B21623" s="6" t="s">
        <v>26780</v>
      </c>
      <c r="C21623" s="6" t="str">
        <f t="shared" si="337"/>
        <v>KARNATAKAPARKALA</v>
      </c>
      <c r="D21623" s="10">
        <v>576123</v>
      </c>
    </row>
    <row r="21624" spans="1:4" ht="39.75" hidden="1" customHeight="1" x14ac:dyDescent="0.2">
      <c r="A21624" s="10" t="s">
        <v>34</v>
      </c>
      <c r="B21624" s="6" t="s">
        <v>27131</v>
      </c>
      <c r="C21624" s="6" t="str">
        <f t="shared" si="337"/>
        <v>KARNATAKAPARQASURAMPURA</v>
      </c>
      <c r="D21624" s="10">
        <v>577538</v>
      </c>
    </row>
    <row r="21625" spans="1:4" ht="39.75" hidden="1" customHeight="1" x14ac:dyDescent="0.2">
      <c r="A21625" s="10" t="s">
        <v>34</v>
      </c>
      <c r="B21625" s="6" t="s">
        <v>28000</v>
      </c>
      <c r="C21625" s="6" t="str">
        <f t="shared" si="337"/>
        <v>KARNATAKAPARTAPUR</v>
      </c>
      <c r="D21625" s="10">
        <v>585349</v>
      </c>
    </row>
    <row r="21626" spans="1:4" ht="39.75" hidden="1" customHeight="1" x14ac:dyDescent="0.2">
      <c r="A21626" s="10" t="s">
        <v>34</v>
      </c>
      <c r="B21626" s="6" t="s">
        <v>28550</v>
      </c>
      <c r="C21626" s="6" t="str">
        <f t="shared" si="337"/>
        <v>KARNATAKAPARTHANAHALLI</v>
      </c>
      <c r="D21626" s="10">
        <v>591327</v>
      </c>
    </row>
    <row r="21627" spans="1:4" ht="39.75" hidden="1" customHeight="1" x14ac:dyDescent="0.2">
      <c r="A21627" s="10" t="s">
        <v>34</v>
      </c>
      <c r="B21627" s="6" t="s">
        <v>25766</v>
      </c>
      <c r="C21627" s="6" t="str">
        <f t="shared" si="337"/>
        <v>KARNATAKAPATHAPALYA</v>
      </c>
      <c r="D21627" s="10">
        <v>561212</v>
      </c>
    </row>
    <row r="21628" spans="1:4" ht="39.75" hidden="1" customHeight="1" x14ac:dyDescent="0.2">
      <c r="A21628" s="10" t="s">
        <v>34</v>
      </c>
      <c r="B21628" s="6" t="s">
        <v>27779</v>
      </c>
      <c r="C21628" s="6" t="str">
        <f t="shared" si="337"/>
        <v>KARNATAKAPATILROAD</v>
      </c>
      <c r="D21628" s="10">
        <v>584101</v>
      </c>
    </row>
    <row r="21629" spans="1:4" ht="39.75" hidden="1" customHeight="1" x14ac:dyDescent="0.2">
      <c r="A21629" s="10" t="s">
        <v>34</v>
      </c>
      <c r="B21629" s="6" t="s">
        <v>26794</v>
      </c>
      <c r="C21629" s="6" t="str">
        <f t="shared" si="337"/>
        <v>KARNATAKAPATLA</v>
      </c>
      <c r="D21629" s="10">
        <v>576135</v>
      </c>
    </row>
    <row r="21630" spans="1:4" ht="39.75" hidden="1" customHeight="1" x14ac:dyDescent="0.2">
      <c r="A21630" s="10" t="s">
        <v>34</v>
      </c>
      <c r="B21630" s="6" t="s">
        <v>28252</v>
      </c>
      <c r="C21630" s="6" t="str">
        <f t="shared" si="337"/>
        <v>KARNATAKAPATTADAKAL</v>
      </c>
      <c r="D21630" s="10">
        <v>587211</v>
      </c>
    </row>
    <row r="21631" spans="1:4" ht="39.75" hidden="1" customHeight="1" x14ac:dyDescent="0.2">
      <c r="A21631" s="10" t="s">
        <v>34</v>
      </c>
      <c r="B21631" s="6" t="s">
        <v>5932</v>
      </c>
      <c r="C21631" s="6" t="str">
        <f t="shared" si="337"/>
        <v>KARNATAKAPATTAN</v>
      </c>
      <c r="D21631" s="10">
        <v>585378</v>
      </c>
    </row>
    <row r="21632" spans="1:4" ht="39.75" hidden="1" customHeight="1" x14ac:dyDescent="0.2">
      <c r="A21632" s="10" t="s">
        <v>34</v>
      </c>
      <c r="B21632" s="6" t="s">
        <v>26328</v>
      </c>
      <c r="C21632" s="6" t="str">
        <f t="shared" si="337"/>
        <v>KARNATAKAPATTANAIKANAHALLI</v>
      </c>
      <c r="D21632" s="10">
        <v>572135</v>
      </c>
    </row>
    <row r="21633" spans="1:4" ht="39.75" hidden="1" customHeight="1" x14ac:dyDescent="0.2">
      <c r="A21633" s="10" t="s">
        <v>34</v>
      </c>
      <c r="B21633" s="6" t="s">
        <v>28454</v>
      </c>
      <c r="C21633" s="6" t="str">
        <f t="shared" si="337"/>
        <v>KARNATAKAPATTANKUDI</v>
      </c>
      <c r="D21633" s="10">
        <v>591238</v>
      </c>
    </row>
    <row r="21634" spans="1:4" ht="39.75" hidden="1" customHeight="1" x14ac:dyDescent="0.2">
      <c r="A21634" s="10" t="s">
        <v>34</v>
      </c>
      <c r="B21634" s="6" t="s">
        <v>25754</v>
      </c>
      <c r="C21634" s="6" t="str">
        <f t="shared" si="337"/>
        <v>KARNATAKAPAVAGADA</v>
      </c>
      <c r="D21634" s="10">
        <v>561202</v>
      </c>
    </row>
    <row r="21635" spans="1:4" ht="39.75" hidden="1" customHeight="1" x14ac:dyDescent="0.2">
      <c r="A21635" s="10" t="s">
        <v>34</v>
      </c>
      <c r="B21635" s="6" t="s">
        <v>25753</v>
      </c>
      <c r="C21635" s="6" t="str">
        <f t="shared" si="337"/>
        <v>KARNATAKAPAVAGADA FORT</v>
      </c>
      <c r="D21635" s="10">
        <v>561202</v>
      </c>
    </row>
    <row r="21636" spans="1:4" ht="39.75" hidden="1" customHeight="1" x14ac:dyDescent="0.2">
      <c r="A21636" s="10" t="s">
        <v>34</v>
      </c>
      <c r="B21636" s="6" t="s">
        <v>27472</v>
      </c>
      <c r="C21636" s="6" t="str">
        <f t="shared" si="337"/>
        <v>KARNATAKAPAVINKURVE</v>
      </c>
      <c r="D21636" s="10">
        <v>581375</v>
      </c>
    </row>
    <row r="21637" spans="1:4" ht="39.75" hidden="1" customHeight="1" x14ac:dyDescent="0.2">
      <c r="A21637" s="10" t="s">
        <v>34</v>
      </c>
      <c r="B21637" s="6" t="s">
        <v>26579</v>
      </c>
      <c r="C21637" s="6" t="str">
        <f t="shared" si="337"/>
        <v>KARNATAKAPAVUR</v>
      </c>
      <c r="D21637" s="10">
        <v>574182</v>
      </c>
    </row>
    <row r="21638" spans="1:4" ht="39.75" hidden="1" customHeight="1" x14ac:dyDescent="0.2">
      <c r="A21638" s="10" t="s">
        <v>34</v>
      </c>
      <c r="B21638" s="6" t="s">
        <v>25697</v>
      </c>
      <c r="C21638" s="6" t="str">
        <f t="shared" si="337"/>
        <v>KARNATAKAPEENYA</v>
      </c>
      <c r="D21638" s="10">
        <v>560058</v>
      </c>
    </row>
    <row r="21639" spans="1:4" ht="39.75" hidden="1" customHeight="1" x14ac:dyDescent="0.2">
      <c r="A21639" s="10" t="s">
        <v>34</v>
      </c>
      <c r="B21639" s="6" t="s">
        <v>25698</v>
      </c>
      <c r="C21639" s="6" t="str">
        <f t="shared" si="337"/>
        <v>KARNATAKAPEENYA II STAGE</v>
      </c>
      <c r="D21639" s="10">
        <v>560058</v>
      </c>
    </row>
    <row r="21640" spans="1:4" ht="39.75" hidden="1" customHeight="1" x14ac:dyDescent="0.2">
      <c r="A21640" s="10" t="s">
        <v>34</v>
      </c>
      <c r="B21640" s="6" t="s">
        <v>25699</v>
      </c>
      <c r="C21640" s="6" t="str">
        <f t="shared" si="337"/>
        <v>KARNATAKAPEENYA SMALL SCALE INDUST</v>
      </c>
      <c r="D21640" s="10">
        <v>560058</v>
      </c>
    </row>
    <row r="21641" spans="1:4" ht="39.75" hidden="1" customHeight="1" x14ac:dyDescent="0.2">
      <c r="A21641" s="10" t="s">
        <v>34</v>
      </c>
      <c r="B21641" s="6" t="s">
        <v>26572</v>
      </c>
      <c r="C21641" s="6" t="str">
        <f t="shared" si="337"/>
        <v>KARNATAKAPEJAVARA</v>
      </c>
      <c r="D21641" s="10">
        <v>574175</v>
      </c>
    </row>
    <row r="21642" spans="1:4" ht="39.75" hidden="1" customHeight="1" x14ac:dyDescent="0.2">
      <c r="A21642" s="10" t="s">
        <v>34</v>
      </c>
      <c r="B21642" s="6" t="s">
        <v>26475</v>
      </c>
      <c r="C21642" s="6" t="str">
        <f t="shared" ref="C21642:C21705" si="338">A21642&amp;B21642</f>
        <v>KARNATAKAPENSION MOHALLA</v>
      </c>
      <c r="D21642" s="10">
        <v>573201</v>
      </c>
    </row>
    <row r="21643" spans="1:4" ht="39.75" hidden="1" customHeight="1" x14ac:dyDescent="0.2">
      <c r="A21643" s="10" t="s">
        <v>34</v>
      </c>
      <c r="B21643" s="6" t="s">
        <v>25680</v>
      </c>
      <c r="C21643" s="6" t="str">
        <f t="shared" si="338"/>
        <v>KARNATAKAPENSION MOHALLA STREET</v>
      </c>
      <c r="D21643" s="10">
        <v>560051</v>
      </c>
    </row>
    <row r="21644" spans="1:4" ht="39.75" hidden="1" customHeight="1" x14ac:dyDescent="0.2">
      <c r="A21644" s="10" t="s">
        <v>34</v>
      </c>
      <c r="B21644" s="6" t="s">
        <v>26580</v>
      </c>
      <c r="C21644" s="6" t="str">
        <f t="shared" si="338"/>
        <v>KARNATAKAPERAMANNUR</v>
      </c>
      <c r="D21644" s="10">
        <v>574183</v>
      </c>
    </row>
    <row r="21645" spans="1:4" ht="39.75" hidden="1" customHeight="1" x14ac:dyDescent="0.2">
      <c r="A21645" s="10" t="s">
        <v>34</v>
      </c>
      <c r="B21645" s="6" t="s">
        <v>26781</v>
      </c>
      <c r="C21645" s="6" t="str">
        <f t="shared" si="338"/>
        <v>KARNATAKAPERDUR</v>
      </c>
      <c r="D21645" s="10">
        <v>576124</v>
      </c>
    </row>
    <row r="21646" spans="1:4" ht="39.75" hidden="1" customHeight="1" x14ac:dyDescent="0.2">
      <c r="A21646" s="10" t="s">
        <v>34</v>
      </c>
      <c r="B21646" s="6" t="s">
        <v>25787</v>
      </c>
      <c r="C21646" s="6" t="str">
        <f t="shared" si="338"/>
        <v>KARNATAKAPERESANDRA</v>
      </c>
      <c r="D21646" s="10">
        <v>562104</v>
      </c>
    </row>
    <row r="21647" spans="1:4" ht="39.75" hidden="1" customHeight="1" x14ac:dyDescent="0.2">
      <c r="A21647" s="10" t="s">
        <v>34</v>
      </c>
      <c r="B21647" s="6" t="s">
        <v>25964</v>
      </c>
      <c r="C21647" s="6" t="str">
        <f t="shared" si="338"/>
        <v>KARNATAKAPERIYAPATNA</v>
      </c>
      <c r="D21647" s="10">
        <v>571107</v>
      </c>
    </row>
    <row r="21648" spans="1:4" ht="39.75" hidden="1" customHeight="1" x14ac:dyDescent="0.2">
      <c r="A21648" s="10" t="s">
        <v>34</v>
      </c>
      <c r="B21648" s="6" t="s">
        <v>26799</v>
      </c>
      <c r="C21648" s="6" t="str">
        <f t="shared" si="338"/>
        <v>KARNATAKAPERMANKILA</v>
      </c>
      <c r="D21648" s="10">
        <v>576141</v>
      </c>
    </row>
    <row r="21649" spans="1:4" ht="39.75" hidden="1" customHeight="1" x14ac:dyDescent="0.2">
      <c r="A21649" s="10" t="s">
        <v>34</v>
      </c>
      <c r="B21649" s="6" t="s">
        <v>27603</v>
      </c>
      <c r="C21649" s="6" t="str">
        <f t="shared" si="338"/>
        <v>KARNATAKAPETHALUR</v>
      </c>
      <c r="D21649" s="10">
        <v>582223</v>
      </c>
    </row>
    <row r="21650" spans="1:4" ht="39.75" hidden="1" customHeight="1" x14ac:dyDescent="0.2">
      <c r="A21650" s="10" t="s">
        <v>34</v>
      </c>
      <c r="B21650" s="6" t="s">
        <v>26585</v>
      </c>
      <c r="C21650" s="6" t="str">
        <f t="shared" si="338"/>
        <v>KARNATAKAPHAJIRU</v>
      </c>
      <c r="D21650" s="10">
        <v>574188</v>
      </c>
    </row>
    <row r="21651" spans="1:4" ht="39.75" hidden="1" customHeight="1" x14ac:dyDescent="0.2">
      <c r="A21651" s="10" t="s">
        <v>34</v>
      </c>
      <c r="B21651" s="6" t="s">
        <v>16957</v>
      </c>
      <c r="C21651" s="6" t="str">
        <f t="shared" si="338"/>
        <v>KARNATAKAPILAR</v>
      </c>
      <c r="D21651" s="10">
        <v>574113</v>
      </c>
    </row>
    <row r="21652" spans="1:4" ht="39.75" hidden="1" customHeight="1" x14ac:dyDescent="0.2">
      <c r="A21652" s="10" t="s">
        <v>34</v>
      </c>
      <c r="B21652" s="6" t="s">
        <v>26971</v>
      </c>
      <c r="C21652" s="6" t="str">
        <f t="shared" si="338"/>
        <v>KARNATAKAPILENAHALLI</v>
      </c>
      <c r="D21652" s="10">
        <v>577167</v>
      </c>
    </row>
    <row r="21653" spans="1:4" ht="39.75" hidden="1" customHeight="1" x14ac:dyDescent="0.2">
      <c r="A21653" s="10" t="s">
        <v>34</v>
      </c>
      <c r="B21653" s="6" t="s">
        <v>27029</v>
      </c>
      <c r="C21653" s="6" t="str">
        <f t="shared" si="338"/>
        <v>KARNATAKAPILLANGERE</v>
      </c>
      <c r="D21653" s="10">
        <v>577241</v>
      </c>
    </row>
    <row r="21654" spans="1:4" ht="39.75" hidden="1" customHeight="1" x14ac:dyDescent="0.2">
      <c r="A21654" s="10" t="s">
        <v>34</v>
      </c>
      <c r="B21654" s="6" t="s">
        <v>25541</v>
      </c>
      <c r="C21654" s="6" t="str">
        <f t="shared" si="338"/>
        <v>KARNATAKAPILLANNA GARDENS</v>
      </c>
      <c r="D21654" s="10">
        <v>560005</v>
      </c>
    </row>
    <row r="21655" spans="1:4" ht="39.75" hidden="1" customHeight="1" x14ac:dyDescent="0.2">
      <c r="A21655" s="10" t="s">
        <v>34</v>
      </c>
      <c r="B21655" s="6" t="s">
        <v>25524</v>
      </c>
      <c r="C21655" s="6" t="str">
        <f t="shared" si="338"/>
        <v>KARNATAKAPIPE LINE EXTENSION</v>
      </c>
      <c r="D21655" s="10">
        <v>560003</v>
      </c>
    </row>
    <row r="21656" spans="1:4" ht="39.75" hidden="1" customHeight="1" x14ac:dyDescent="0.2">
      <c r="A21656" s="10" t="s">
        <v>34</v>
      </c>
      <c r="B21656" s="6" t="s">
        <v>25500</v>
      </c>
      <c r="C21656" s="6" t="str">
        <f t="shared" si="338"/>
        <v>KARNATAKAPLAIN STREET</v>
      </c>
      <c r="D21656" s="10">
        <v>560001</v>
      </c>
    </row>
    <row r="21657" spans="1:4" ht="39.75" hidden="1" customHeight="1" x14ac:dyDescent="0.2">
      <c r="A21657" s="10" t="s">
        <v>34</v>
      </c>
      <c r="B21657" s="6" t="s">
        <v>26672</v>
      </c>
      <c r="C21657" s="6" t="str">
        <f t="shared" si="338"/>
        <v>KARNATAKAPOLALIPANCHAYATH</v>
      </c>
      <c r="D21657" s="10">
        <v>574284</v>
      </c>
    </row>
    <row r="21658" spans="1:4" ht="39.75" hidden="1" customHeight="1" x14ac:dyDescent="0.2">
      <c r="A21658" s="10" t="s">
        <v>34</v>
      </c>
      <c r="B21658" s="6" t="s">
        <v>26049</v>
      </c>
      <c r="C21658" s="6" t="str">
        <f t="shared" si="338"/>
        <v>KARNATAKAPOLLIBETTA</v>
      </c>
      <c r="D21658" s="10">
        <v>571215</v>
      </c>
    </row>
    <row r="21659" spans="1:4" ht="39.75" hidden="1" customHeight="1" x14ac:dyDescent="0.2">
      <c r="A21659" s="10" t="s">
        <v>34</v>
      </c>
      <c r="B21659" s="6" t="s">
        <v>26050</v>
      </c>
      <c r="C21659" s="6" t="str">
        <f t="shared" si="338"/>
        <v>KARNATAKAPONAMPET</v>
      </c>
      <c r="D21659" s="10">
        <v>571216</v>
      </c>
    </row>
    <row r="21660" spans="1:4" ht="39.75" hidden="1" customHeight="1" x14ac:dyDescent="0.2">
      <c r="A21660" s="10" t="s">
        <v>34</v>
      </c>
      <c r="B21660" s="6" t="s">
        <v>26288</v>
      </c>
      <c r="C21660" s="6" t="str">
        <f t="shared" si="338"/>
        <v>KARNATAKAPOORHOUSE COLONY</v>
      </c>
      <c r="D21660" s="10">
        <v>572101</v>
      </c>
    </row>
    <row r="21661" spans="1:4" ht="39.75" hidden="1" customHeight="1" x14ac:dyDescent="0.2">
      <c r="A21661" s="10" t="s">
        <v>34</v>
      </c>
      <c r="B21661" s="6" t="s">
        <v>27272</v>
      </c>
      <c r="C21661" s="6" t="str">
        <f t="shared" si="338"/>
        <v>KARNATAKAPOSH ROAD</v>
      </c>
      <c r="D21661" s="10">
        <v>581110</v>
      </c>
    </row>
    <row r="21662" spans="1:4" ht="39.75" hidden="1" customHeight="1" x14ac:dyDescent="0.2">
      <c r="A21662" s="10" t="s">
        <v>34</v>
      </c>
      <c r="B21662" s="6" t="s">
        <v>16198</v>
      </c>
      <c r="C21662" s="6" t="str">
        <f t="shared" si="338"/>
        <v>KARNATAKAPRABHATNAGAR</v>
      </c>
      <c r="D21662" s="10">
        <v>581334</v>
      </c>
    </row>
    <row r="21663" spans="1:4" ht="39.75" hidden="1" customHeight="1" x14ac:dyDescent="0.2">
      <c r="A21663" s="10" t="s">
        <v>34</v>
      </c>
      <c r="B21663" s="6" t="s">
        <v>23114</v>
      </c>
      <c r="C21663" s="6" t="str">
        <f t="shared" si="338"/>
        <v>KARNATAKAPRAKASH NAGAR</v>
      </c>
      <c r="D21663" s="10">
        <v>560021</v>
      </c>
    </row>
    <row r="21664" spans="1:4" ht="39.75" hidden="1" customHeight="1" x14ac:dyDescent="0.2">
      <c r="A21664" s="10" t="s">
        <v>34</v>
      </c>
      <c r="B21664" s="6" t="s">
        <v>26566</v>
      </c>
      <c r="C21664" s="6" t="str">
        <f t="shared" si="338"/>
        <v>KARNATAKAPUDU</v>
      </c>
      <c r="D21664" s="10">
        <v>574169</v>
      </c>
    </row>
    <row r="21665" spans="1:4" ht="39.75" hidden="1" customHeight="1" x14ac:dyDescent="0.2">
      <c r="A21665" s="10" t="s">
        <v>34</v>
      </c>
      <c r="B21665" s="6" t="s">
        <v>26576</v>
      </c>
      <c r="C21665" s="6" t="str">
        <f t="shared" si="338"/>
        <v>KARNATAKAPUNARUR</v>
      </c>
      <c r="D21665" s="10">
        <v>574179</v>
      </c>
    </row>
    <row r="21666" spans="1:4" ht="39.75" hidden="1" customHeight="1" x14ac:dyDescent="0.2">
      <c r="A21666" s="10" t="s">
        <v>34</v>
      </c>
      <c r="B21666" s="6" t="s">
        <v>25942</v>
      </c>
      <c r="C21666" s="6" t="str">
        <f t="shared" si="338"/>
        <v>KARNATAKAPURAM EXTENSION</v>
      </c>
      <c r="D21666" s="10">
        <v>570012</v>
      </c>
    </row>
    <row r="21667" spans="1:4" ht="39.75" hidden="1" customHeight="1" x14ac:dyDescent="0.2">
      <c r="A21667" s="10" t="s">
        <v>34</v>
      </c>
      <c r="B21667" s="6" t="s">
        <v>26371</v>
      </c>
      <c r="C21667" s="6" t="str">
        <f t="shared" si="338"/>
        <v>KARNATAKAPURAVARA</v>
      </c>
      <c r="D21667" s="10">
        <v>572175</v>
      </c>
    </row>
    <row r="21668" spans="1:4" ht="39.75" hidden="1" customHeight="1" x14ac:dyDescent="0.2">
      <c r="A21668" s="10" t="s">
        <v>34</v>
      </c>
      <c r="B21668" s="6" t="s">
        <v>26211</v>
      </c>
      <c r="C21668" s="6" t="str">
        <f t="shared" si="338"/>
        <v>KARNATAKAPURIGALE</v>
      </c>
      <c r="D21668" s="10">
        <v>571463</v>
      </c>
    </row>
    <row r="21669" spans="1:4" ht="39.75" hidden="1" customHeight="1" x14ac:dyDescent="0.2">
      <c r="A21669" s="10" t="s">
        <v>34</v>
      </c>
      <c r="B21669" s="6" t="s">
        <v>27942</v>
      </c>
      <c r="C21669" s="6" t="str">
        <f t="shared" si="338"/>
        <v>KARNATAKAPUTPAK</v>
      </c>
      <c r="D21669" s="10">
        <v>585279</v>
      </c>
    </row>
    <row r="21670" spans="1:4" ht="39.75" hidden="1" customHeight="1" x14ac:dyDescent="0.2">
      <c r="A21670" s="10" t="s">
        <v>34</v>
      </c>
      <c r="B21670" s="6" t="s">
        <v>26595</v>
      </c>
      <c r="C21670" s="6" t="str">
        <f t="shared" si="338"/>
        <v>KARNATAKAPUTTUR BAZAAR</v>
      </c>
      <c r="D21670" s="10">
        <v>574201</v>
      </c>
    </row>
    <row r="21671" spans="1:4" ht="39.75" hidden="1" customHeight="1" x14ac:dyDescent="0.2">
      <c r="A21671" s="10" t="s">
        <v>34</v>
      </c>
      <c r="B21671" s="6" t="s">
        <v>26596</v>
      </c>
      <c r="C21671" s="6" t="str">
        <f t="shared" si="338"/>
        <v>KARNATAKAPUTTUR COURT HILL</v>
      </c>
      <c r="D21671" s="10">
        <v>574201</v>
      </c>
    </row>
    <row r="21672" spans="1:4" ht="39.75" hidden="1" customHeight="1" x14ac:dyDescent="0.2">
      <c r="A21672" s="10" t="s">
        <v>34</v>
      </c>
      <c r="B21672" s="6" t="s">
        <v>26597</v>
      </c>
      <c r="C21672" s="6" t="str">
        <f t="shared" si="338"/>
        <v>KARNATAKAPUTTUR H O</v>
      </c>
      <c r="D21672" s="10">
        <v>574201</v>
      </c>
    </row>
    <row r="21673" spans="1:4" ht="39.75" hidden="1" customHeight="1" x14ac:dyDescent="0.2">
      <c r="A21673" s="10" t="s">
        <v>34</v>
      </c>
      <c r="B21673" s="6" t="s">
        <v>25501</v>
      </c>
      <c r="C21673" s="6" t="str">
        <f t="shared" si="338"/>
        <v>KARNATAKAQUADRANT SQUARE</v>
      </c>
      <c r="D21673" s="10">
        <v>560001</v>
      </c>
    </row>
    <row r="21674" spans="1:4" ht="39.75" hidden="1" customHeight="1" x14ac:dyDescent="0.2">
      <c r="A21674" s="10" t="s">
        <v>34</v>
      </c>
      <c r="B21674" s="6" t="s">
        <v>25638</v>
      </c>
      <c r="C21674" s="6" t="str">
        <f t="shared" si="338"/>
        <v>KARNATAKAR P C LAYOUT NORTH</v>
      </c>
      <c r="D21674" s="10">
        <v>560040</v>
      </c>
    </row>
    <row r="21675" spans="1:4" ht="39.75" hidden="1" customHeight="1" x14ac:dyDescent="0.2">
      <c r="A21675" s="10" t="s">
        <v>34</v>
      </c>
      <c r="B21675" s="6" t="s">
        <v>25700</v>
      </c>
      <c r="C21675" s="6" t="str">
        <f t="shared" si="338"/>
        <v>KARNATAKAR V NIKETAN</v>
      </c>
      <c r="D21675" s="10">
        <v>560059</v>
      </c>
    </row>
    <row r="21676" spans="1:4" ht="39.75" hidden="1" customHeight="1" x14ac:dyDescent="0.2">
      <c r="A21676" s="10" t="s">
        <v>34</v>
      </c>
      <c r="B21676" s="6" t="s">
        <v>27820</v>
      </c>
      <c r="C21676" s="6" t="str">
        <f t="shared" si="338"/>
        <v>KARNATAKARABBANKAL</v>
      </c>
      <c r="D21676" s="10">
        <v>584144</v>
      </c>
    </row>
    <row r="21677" spans="1:4" ht="39.75" hidden="1" customHeight="1" x14ac:dyDescent="0.2">
      <c r="A21677" s="10" t="s">
        <v>34</v>
      </c>
      <c r="B21677" s="6" t="s">
        <v>28266</v>
      </c>
      <c r="C21677" s="6" t="str">
        <f t="shared" si="338"/>
        <v>KARNATAKARABKHAVI</v>
      </c>
      <c r="D21677" s="10">
        <v>587314</v>
      </c>
    </row>
    <row r="21678" spans="1:4" ht="39.75" hidden="1" customHeight="1" x14ac:dyDescent="0.2">
      <c r="A21678" s="10" t="s">
        <v>34</v>
      </c>
      <c r="B21678" s="6" t="s">
        <v>26207</v>
      </c>
      <c r="C21678" s="6" t="str">
        <f t="shared" si="338"/>
        <v>KARNATAKARAGIBOMMANHALLI</v>
      </c>
      <c r="D21678" s="10">
        <v>571458</v>
      </c>
    </row>
    <row r="21679" spans="1:4" ht="39.75" hidden="1" customHeight="1" x14ac:dyDescent="0.2">
      <c r="A21679" s="10" t="s">
        <v>34</v>
      </c>
      <c r="B21679" s="6" t="s">
        <v>28540</v>
      </c>
      <c r="C21679" s="6" t="str">
        <f t="shared" si="338"/>
        <v>KARNATAKARAIBAG H O</v>
      </c>
      <c r="D21679" s="10">
        <v>591317</v>
      </c>
    </row>
    <row r="21680" spans="1:4" ht="39.75" hidden="1" customHeight="1" x14ac:dyDescent="0.2">
      <c r="A21680" s="10" t="s">
        <v>34</v>
      </c>
      <c r="B21680" s="6" t="s">
        <v>27780</v>
      </c>
      <c r="C21680" s="6" t="str">
        <f t="shared" si="338"/>
        <v>KARNATAKARAICHUR HO</v>
      </c>
      <c r="D21680" s="10">
        <v>584101</v>
      </c>
    </row>
    <row r="21681" spans="1:4" ht="39.75" hidden="1" customHeight="1" x14ac:dyDescent="0.2">
      <c r="A21681" s="10" t="s">
        <v>34</v>
      </c>
      <c r="B21681" s="6" t="s">
        <v>27785</v>
      </c>
      <c r="C21681" s="6" t="str">
        <f t="shared" si="338"/>
        <v>KARNATAKARAICHUR MUKKARAMGANJ</v>
      </c>
      <c r="D21681" s="10">
        <v>584102</v>
      </c>
    </row>
    <row r="21682" spans="1:4" ht="39.75" hidden="1" customHeight="1" x14ac:dyDescent="0.2">
      <c r="A21682" s="10" t="s">
        <v>34</v>
      </c>
      <c r="B21682" s="6" t="s">
        <v>27781</v>
      </c>
      <c r="C21682" s="6" t="str">
        <f t="shared" si="338"/>
        <v>KARNATAKARAICHUR R S</v>
      </c>
      <c r="D21682" s="10">
        <v>584101</v>
      </c>
    </row>
    <row r="21683" spans="1:4" ht="39.75" hidden="1" customHeight="1" x14ac:dyDescent="0.2">
      <c r="A21683" s="10" t="s">
        <v>34</v>
      </c>
      <c r="B21683" s="6" t="s">
        <v>25561</v>
      </c>
      <c r="C21683" s="6" t="str">
        <f t="shared" si="338"/>
        <v>KARNATAKARAJAJINAGAR BHASHYAM</v>
      </c>
      <c r="D21683" s="10">
        <v>560010</v>
      </c>
    </row>
    <row r="21684" spans="1:4" ht="39.75" hidden="1" customHeight="1" x14ac:dyDescent="0.2">
      <c r="A21684" s="10" t="s">
        <v>34</v>
      </c>
      <c r="B21684" s="6" t="s">
        <v>25558</v>
      </c>
      <c r="C21684" s="6" t="str">
        <f t="shared" si="338"/>
        <v>KARNATAKARAJAJINAGAR H O</v>
      </c>
      <c r="D21684" s="10">
        <v>560010</v>
      </c>
    </row>
    <row r="21685" spans="1:4" ht="39.75" hidden="1" customHeight="1" x14ac:dyDescent="0.2">
      <c r="A21685" s="10" t="s">
        <v>34</v>
      </c>
      <c r="B21685" s="6" t="s">
        <v>25562</v>
      </c>
      <c r="C21685" s="6" t="str">
        <f t="shared" si="338"/>
        <v>KARNATAKARAJAJINAGAR I BLOCK</v>
      </c>
      <c r="D21685" s="10">
        <v>560010</v>
      </c>
    </row>
    <row r="21686" spans="1:4" ht="39.75" hidden="1" customHeight="1" x14ac:dyDescent="0.2">
      <c r="A21686" s="10" t="s">
        <v>34</v>
      </c>
      <c r="B21686" s="6" t="s">
        <v>25559</v>
      </c>
      <c r="C21686" s="6" t="str">
        <f t="shared" si="338"/>
        <v>KARNATAKARAJAJINAGAR IV BLOCK</v>
      </c>
      <c r="D21686" s="10">
        <v>560010</v>
      </c>
    </row>
    <row r="21687" spans="1:4" ht="39.75" hidden="1" customHeight="1" x14ac:dyDescent="0.2">
      <c r="A21687" s="10" t="s">
        <v>34</v>
      </c>
      <c r="B21687" s="6" t="s">
        <v>25560</v>
      </c>
      <c r="C21687" s="6" t="str">
        <f t="shared" si="338"/>
        <v>KARNATAKARAJAJINAGAR NORTH</v>
      </c>
      <c r="D21687" s="10">
        <v>560010</v>
      </c>
    </row>
    <row r="21688" spans="1:4" ht="39.75" hidden="1" customHeight="1" x14ac:dyDescent="0.2">
      <c r="A21688" s="10" t="s">
        <v>34</v>
      </c>
      <c r="B21688" s="6" t="s">
        <v>25563</v>
      </c>
      <c r="C21688" s="6" t="str">
        <f t="shared" si="338"/>
        <v>KARNATAKARAJAJINAGAR VI BLOCK</v>
      </c>
      <c r="D21688" s="10">
        <v>560010</v>
      </c>
    </row>
    <row r="21689" spans="1:4" ht="39.75" hidden="1" customHeight="1" x14ac:dyDescent="0.2">
      <c r="A21689" s="10" t="s">
        <v>34</v>
      </c>
      <c r="B21689" s="6" t="s">
        <v>25564</v>
      </c>
      <c r="C21689" s="6" t="str">
        <f t="shared" si="338"/>
        <v>KARNATAKARAJAJINAGAR WEST</v>
      </c>
      <c r="D21689" s="10">
        <v>560010</v>
      </c>
    </row>
    <row r="21690" spans="1:4" ht="39.75" hidden="1" customHeight="1" x14ac:dyDescent="0.2">
      <c r="A21690" s="10" t="s">
        <v>34</v>
      </c>
      <c r="B21690" s="6" t="s">
        <v>27954</v>
      </c>
      <c r="C21690" s="6" t="str">
        <f t="shared" si="338"/>
        <v>KARNATAKARAJANKOLLUR</v>
      </c>
      <c r="D21690" s="10">
        <v>585291</v>
      </c>
    </row>
    <row r="21691" spans="1:4" ht="39.75" hidden="1" customHeight="1" x14ac:dyDescent="0.2">
      <c r="A21691" s="10" t="s">
        <v>34</v>
      </c>
      <c r="B21691" s="6" t="s">
        <v>26456</v>
      </c>
      <c r="C21691" s="6" t="str">
        <f t="shared" si="338"/>
        <v>KARNATAKARAJANSIRIYUR</v>
      </c>
      <c r="D21691" s="10">
        <v>573152</v>
      </c>
    </row>
    <row r="21692" spans="1:4" ht="39.75" hidden="1" customHeight="1" x14ac:dyDescent="0.2">
      <c r="A21692" s="10" t="s">
        <v>34</v>
      </c>
      <c r="B21692" s="6" t="s">
        <v>27192</v>
      </c>
      <c r="C21692" s="6" t="str">
        <f t="shared" si="338"/>
        <v>KARNATAKARAJARAMA COLONY</v>
      </c>
      <c r="D21692" s="10">
        <v>577601</v>
      </c>
    </row>
    <row r="21693" spans="1:4" ht="39.75" hidden="1" customHeight="1" x14ac:dyDescent="0.2">
      <c r="A21693" s="10" t="s">
        <v>34</v>
      </c>
      <c r="B21693" s="6" t="s">
        <v>25502</v>
      </c>
      <c r="C21693" s="6" t="str">
        <f t="shared" si="338"/>
        <v>KARNATAKARAJBHAVAN</v>
      </c>
      <c r="D21693" s="10">
        <v>560001</v>
      </c>
    </row>
    <row r="21694" spans="1:4" ht="39.75" hidden="1" customHeight="1" x14ac:dyDescent="0.2">
      <c r="A21694" s="10" t="s">
        <v>34</v>
      </c>
      <c r="B21694" s="6" t="s">
        <v>25517</v>
      </c>
      <c r="C21694" s="6" t="str">
        <f t="shared" si="338"/>
        <v>KARNATAKARAJENDRA ROAD</v>
      </c>
      <c r="D21694" s="10">
        <v>560002</v>
      </c>
    </row>
    <row r="21695" spans="1:4" ht="39.75" hidden="1" customHeight="1" x14ac:dyDescent="0.2">
      <c r="A21695" s="10" t="s">
        <v>34</v>
      </c>
      <c r="B21695" s="6" t="s">
        <v>16018</v>
      </c>
      <c r="C21695" s="6" t="str">
        <f t="shared" si="338"/>
        <v>KARNATAKARAJENDRANAGAR</v>
      </c>
      <c r="D21695" s="10">
        <v>570007</v>
      </c>
    </row>
    <row r="21696" spans="1:4" ht="39.75" hidden="1" customHeight="1" x14ac:dyDescent="0.2">
      <c r="A21696" s="10" t="s">
        <v>34</v>
      </c>
      <c r="B21696" s="6" t="s">
        <v>26994</v>
      </c>
      <c r="C21696" s="6" t="str">
        <f t="shared" si="338"/>
        <v>KARNATAKARAJENDRAPETE</v>
      </c>
      <c r="D21696" s="10">
        <v>577202</v>
      </c>
    </row>
    <row r="21697" spans="1:4" ht="39.75" hidden="1" customHeight="1" x14ac:dyDescent="0.2">
      <c r="A21697" s="10" t="s">
        <v>34</v>
      </c>
      <c r="B21697" s="6" t="s">
        <v>27984</v>
      </c>
      <c r="C21697" s="6" t="str">
        <f t="shared" si="338"/>
        <v>KARNATAKARAJESHWAR</v>
      </c>
      <c r="D21697" s="10">
        <v>585331</v>
      </c>
    </row>
    <row r="21698" spans="1:4" ht="39.75" hidden="1" customHeight="1" x14ac:dyDescent="0.2">
      <c r="A21698" s="10" t="s">
        <v>34</v>
      </c>
      <c r="B21698" s="6" t="s">
        <v>25598</v>
      </c>
      <c r="C21698" s="6" t="str">
        <f t="shared" si="338"/>
        <v>KARNATAKARAJMAHALVILAS</v>
      </c>
      <c r="D21698" s="10">
        <v>560024</v>
      </c>
    </row>
    <row r="21699" spans="1:4" ht="39.75" hidden="1" customHeight="1" x14ac:dyDescent="0.2">
      <c r="A21699" s="10" t="s">
        <v>34</v>
      </c>
      <c r="B21699" s="6" t="s">
        <v>28005</v>
      </c>
      <c r="C21699" s="6" t="str">
        <f t="shared" si="338"/>
        <v>KARNATAKARAJOLA</v>
      </c>
      <c r="D21699" s="10">
        <v>585354</v>
      </c>
    </row>
    <row r="21700" spans="1:4" ht="39.75" hidden="1" customHeight="1" x14ac:dyDescent="0.2">
      <c r="A21700" s="10" t="s">
        <v>34</v>
      </c>
      <c r="B21700" s="6" t="s">
        <v>27759</v>
      </c>
      <c r="C21700" s="6" t="str">
        <f t="shared" si="338"/>
        <v>KARNATAKARAJOOR</v>
      </c>
      <c r="D21700" s="10">
        <v>583258</v>
      </c>
    </row>
    <row r="21701" spans="1:4" ht="39.75" hidden="1" customHeight="1" x14ac:dyDescent="0.2">
      <c r="A21701" s="10" t="s">
        <v>34</v>
      </c>
      <c r="B21701" s="6" t="s">
        <v>27610</v>
      </c>
      <c r="C21701" s="6" t="str">
        <f t="shared" si="338"/>
        <v>KARNATAKARAJUR (NARGUND)</v>
      </c>
      <c r="D21701" s="10">
        <v>582230</v>
      </c>
    </row>
    <row r="21702" spans="1:4" ht="39.75" hidden="1" customHeight="1" x14ac:dyDescent="0.2">
      <c r="A21702" s="10" t="s">
        <v>34</v>
      </c>
      <c r="B21702" s="6" t="s">
        <v>26476</v>
      </c>
      <c r="C21702" s="6" t="str">
        <f t="shared" si="338"/>
        <v>KARNATAKARAKSHANAPURA</v>
      </c>
      <c r="D21702" s="10">
        <v>573201</v>
      </c>
    </row>
    <row r="21703" spans="1:4" ht="39.75" hidden="1" customHeight="1" x14ac:dyDescent="0.2">
      <c r="A21703" s="10" t="s">
        <v>34</v>
      </c>
      <c r="B21703" s="6" t="s">
        <v>27927</v>
      </c>
      <c r="C21703" s="6" t="str">
        <f t="shared" si="338"/>
        <v>KARNATAKARAKULGI</v>
      </c>
      <c r="D21703" s="10">
        <v>585264</v>
      </c>
    </row>
    <row r="21704" spans="1:4" ht="39.75" hidden="1" customHeight="1" x14ac:dyDescent="0.2">
      <c r="A21704" s="10" t="s">
        <v>34</v>
      </c>
      <c r="B21704" s="6" t="s">
        <v>23652</v>
      </c>
      <c r="C21704" s="6" t="str">
        <f t="shared" si="338"/>
        <v>KARNATAKARAMACHANDRA PURAM</v>
      </c>
      <c r="D21704" s="10">
        <v>560021</v>
      </c>
    </row>
    <row r="21705" spans="1:4" ht="39.75" hidden="1" customHeight="1" x14ac:dyDescent="0.2">
      <c r="A21705" s="10" t="s">
        <v>34</v>
      </c>
      <c r="B21705" s="6" t="s">
        <v>22169</v>
      </c>
      <c r="C21705" s="6" t="str">
        <f t="shared" si="338"/>
        <v>KARNATAKARAMAGIRI</v>
      </c>
      <c r="D21705" s="10">
        <v>577539</v>
      </c>
    </row>
    <row r="21706" spans="1:4" ht="39.75" hidden="1" customHeight="1" x14ac:dyDescent="0.2">
      <c r="A21706" s="10" t="s">
        <v>34</v>
      </c>
      <c r="B21706" s="6" t="s">
        <v>25955</v>
      </c>
      <c r="C21706" s="6" t="str">
        <f t="shared" ref="C21706:C21769" si="339">A21706&amp;B21706</f>
        <v>KARNATAKARAMAKRISHNA VIDYA SHALA</v>
      </c>
      <c r="D21706" s="10">
        <v>570020</v>
      </c>
    </row>
    <row r="21707" spans="1:4" ht="39.75" hidden="1" customHeight="1" x14ac:dyDescent="0.2">
      <c r="A21707" s="10" t="s">
        <v>34</v>
      </c>
      <c r="B21707" s="6" t="s">
        <v>25577</v>
      </c>
      <c r="C21707" s="6" t="str">
        <f t="shared" si="339"/>
        <v>KARNATAKARAMAMURTHYNAGAR</v>
      </c>
      <c r="D21707" s="10">
        <v>560016</v>
      </c>
    </row>
    <row r="21708" spans="1:4" ht="39.75" hidden="1" customHeight="1" x14ac:dyDescent="0.2">
      <c r="A21708" s="10" t="s">
        <v>34</v>
      </c>
      <c r="B21708" s="6" t="s">
        <v>26255</v>
      </c>
      <c r="C21708" s="6" t="str">
        <f t="shared" si="339"/>
        <v>KARNATAKARAMANAGARAM</v>
      </c>
      <c r="D21708" s="10">
        <v>571511</v>
      </c>
    </row>
    <row r="21709" spans="1:4" ht="39.75" hidden="1" customHeight="1" x14ac:dyDescent="0.2">
      <c r="A21709" s="10" t="s">
        <v>34</v>
      </c>
      <c r="B21709" s="6" t="s">
        <v>26028</v>
      </c>
      <c r="C21709" s="6" t="str">
        <f t="shared" si="339"/>
        <v>KARNATAKARAMANAHALLI</v>
      </c>
      <c r="D21709" s="10">
        <v>571172</v>
      </c>
    </row>
    <row r="21710" spans="1:4" ht="39.75" hidden="1" customHeight="1" x14ac:dyDescent="0.2">
      <c r="A21710" s="10" t="s">
        <v>34</v>
      </c>
      <c r="B21710" s="6" t="s">
        <v>25919</v>
      </c>
      <c r="C21710" s="6" t="str">
        <f t="shared" si="339"/>
        <v>KARNATAKARAMANUJA ROAD</v>
      </c>
      <c r="D21710" s="10">
        <v>570004</v>
      </c>
    </row>
    <row r="21711" spans="1:4" ht="39.75" hidden="1" customHeight="1" x14ac:dyDescent="0.2">
      <c r="A21711" s="10" t="s">
        <v>34</v>
      </c>
      <c r="B21711" s="6" t="s">
        <v>27132</v>
      </c>
      <c r="C21711" s="6" t="str">
        <f t="shared" si="339"/>
        <v>KARNATAKARAMAPURA (CTL)</v>
      </c>
      <c r="D21711" s="10">
        <v>577540</v>
      </c>
    </row>
    <row r="21712" spans="1:4" ht="39.75" hidden="1" customHeight="1" x14ac:dyDescent="0.2">
      <c r="A21712" s="10" t="s">
        <v>34</v>
      </c>
      <c r="B21712" s="6" t="s">
        <v>26135</v>
      </c>
      <c r="C21712" s="6" t="str">
        <f t="shared" si="339"/>
        <v>KARNATAKARAMAPURA (NJD)</v>
      </c>
      <c r="D21712" s="10">
        <v>571339</v>
      </c>
    </row>
    <row r="21713" spans="1:4" ht="39.75" hidden="1" customHeight="1" x14ac:dyDescent="0.2">
      <c r="A21713" s="10" t="s">
        <v>34</v>
      </c>
      <c r="B21713" s="6" t="s">
        <v>26196</v>
      </c>
      <c r="C21713" s="6" t="str">
        <f t="shared" si="339"/>
        <v>KARNATAKARAMAPURAM GHAT</v>
      </c>
      <c r="D21713" s="10">
        <v>571444</v>
      </c>
    </row>
    <row r="21714" spans="1:4" ht="39.75" hidden="1" customHeight="1" x14ac:dyDescent="0.2">
      <c r="A21714" s="10" t="s">
        <v>34</v>
      </c>
      <c r="B21714" s="6" t="s">
        <v>26110</v>
      </c>
      <c r="C21714" s="6" t="str">
        <f t="shared" si="339"/>
        <v>KARNATAKARAMASAMUDRA</v>
      </c>
      <c r="D21714" s="10">
        <v>571313</v>
      </c>
    </row>
    <row r="21715" spans="1:4" ht="39.75" hidden="1" customHeight="1" x14ac:dyDescent="0.2">
      <c r="A21715" s="10" t="s">
        <v>34</v>
      </c>
      <c r="B21715" s="6" t="s">
        <v>26110</v>
      </c>
      <c r="C21715" s="6" t="str">
        <f t="shared" si="339"/>
        <v>KARNATAKARAMASAMUDRA</v>
      </c>
      <c r="D21715" s="10">
        <v>585321</v>
      </c>
    </row>
    <row r="21716" spans="1:4" ht="39.75" hidden="1" customHeight="1" x14ac:dyDescent="0.2">
      <c r="A21716" s="10" t="s">
        <v>34</v>
      </c>
      <c r="B21716" s="6" t="s">
        <v>27689</v>
      </c>
      <c r="C21716" s="6" t="str">
        <f t="shared" si="339"/>
        <v>KARNATAKARAMASSAGARA</v>
      </c>
      <c r="D21716" s="10">
        <v>583147</v>
      </c>
    </row>
    <row r="21717" spans="1:4" ht="39.75" hidden="1" customHeight="1" x14ac:dyDescent="0.2">
      <c r="A21717" s="10" t="s">
        <v>34</v>
      </c>
      <c r="B21717" s="6" t="s">
        <v>28346</v>
      </c>
      <c r="C21717" s="6" t="str">
        <f t="shared" si="339"/>
        <v>KARNATAKARAMDURG (BELGAUM)</v>
      </c>
      <c r="D21717" s="10">
        <v>591123</v>
      </c>
    </row>
    <row r="21718" spans="1:4" ht="39.75" hidden="1" customHeight="1" x14ac:dyDescent="0.2">
      <c r="A21718" s="10" t="s">
        <v>34</v>
      </c>
      <c r="B21718" s="6" t="s">
        <v>28347</v>
      </c>
      <c r="C21718" s="6" t="str">
        <f t="shared" si="339"/>
        <v>KARNATAKARAMDURG TOWN</v>
      </c>
      <c r="D21718" s="10">
        <v>591123</v>
      </c>
    </row>
    <row r="21719" spans="1:4" ht="39.75" hidden="1" customHeight="1" x14ac:dyDescent="0.2">
      <c r="A21719" s="10" t="s">
        <v>34</v>
      </c>
      <c r="B21719" s="6" t="s">
        <v>27824</v>
      </c>
      <c r="C21719" s="6" t="str">
        <f t="shared" si="339"/>
        <v>KARNATAKARAMDURGA (RAICHUR)</v>
      </c>
      <c r="D21719" s="10">
        <v>584148</v>
      </c>
    </row>
    <row r="21720" spans="1:4" ht="39.75" hidden="1" customHeight="1" x14ac:dyDescent="0.2">
      <c r="A21720" s="10" t="s">
        <v>34</v>
      </c>
      <c r="B21720" s="6" t="s">
        <v>25632</v>
      </c>
      <c r="C21720" s="6" t="str">
        <f t="shared" si="339"/>
        <v>KARNATAKARAMESH NAGAR</v>
      </c>
      <c r="D21720" s="10">
        <v>560037</v>
      </c>
    </row>
    <row r="21721" spans="1:4" ht="39.75" hidden="1" customHeight="1" x14ac:dyDescent="0.2">
      <c r="A21721" s="10" t="s">
        <v>34</v>
      </c>
      <c r="B21721" s="6" t="s">
        <v>26435</v>
      </c>
      <c r="C21721" s="6" t="str">
        <f t="shared" si="339"/>
        <v>KARNATAKARAMNATHAPURA</v>
      </c>
      <c r="D21721" s="10">
        <v>573133</v>
      </c>
    </row>
    <row r="21722" spans="1:4" ht="39.75" hidden="1" customHeight="1" x14ac:dyDescent="0.2">
      <c r="A21722" s="10" t="s">
        <v>34</v>
      </c>
      <c r="B21722" s="6" t="s">
        <v>26360</v>
      </c>
      <c r="C21722" s="6" t="str">
        <f t="shared" si="339"/>
        <v>KARNATAKARAMPURA (TMR)</v>
      </c>
      <c r="D21722" s="10">
        <v>572164</v>
      </c>
    </row>
    <row r="21723" spans="1:4" ht="39.75" hidden="1" customHeight="1" x14ac:dyDescent="0.2">
      <c r="A21723" s="10" t="s">
        <v>34</v>
      </c>
      <c r="B21723" s="6" t="s">
        <v>27163</v>
      </c>
      <c r="C21723" s="6" t="str">
        <f t="shared" si="339"/>
        <v>KARNATAKARANAJOGIHALLI</v>
      </c>
      <c r="D21723" s="10">
        <v>577569</v>
      </c>
    </row>
    <row r="21724" spans="1:4" ht="39.75" hidden="1" customHeight="1" x14ac:dyDescent="0.2">
      <c r="A21724" s="10" t="s">
        <v>34</v>
      </c>
      <c r="B21724" s="6" t="s">
        <v>27571</v>
      </c>
      <c r="C21724" s="6" t="str">
        <f t="shared" si="339"/>
        <v>KARNATAKARANATUR</v>
      </c>
      <c r="D21724" s="10">
        <v>582139</v>
      </c>
    </row>
    <row r="21725" spans="1:4" ht="39.75" hidden="1" customHeight="1" x14ac:dyDescent="0.2">
      <c r="A21725" s="10" t="s">
        <v>34</v>
      </c>
      <c r="B21725" s="6" t="s">
        <v>27279</v>
      </c>
      <c r="C21725" s="6" t="str">
        <f t="shared" si="339"/>
        <v>KARNATAKARANEBENNUR BAZAR</v>
      </c>
      <c r="D21725" s="10">
        <v>581115</v>
      </c>
    </row>
    <row r="21726" spans="1:4" ht="39.75" hidden="1" customHeight="1" x14ac:dyDescent="0.2">
      <c r="A21726" s="10" t="s">
        <v>34</v>
      </c>
      <c r="B21726" s="6" t="s">
        <v>27278</v>
      </c>
      <c r="C21726" s="6" t="str">
        <f t="shared" si="339"/>
        <v>KARNATAKARANEBENNUR EXTENSION</v>
      </c>
      <c r="D21726" s="10">
        <v>581115</v>
      </c>
    </row>
    <row r="21727" spans="1:4" ht="39.75" hidden="1" customHeight="1" x14ac:dyDescent="0.2">
      <c r="A21727" s="10" t="s">
        <v>34</v>
      </c>
      <c r="B21727" s="6" t="s">
        <v>27277</v>
      </c>
      <c r="C21727" s="6" t="str">
        <f t="shared" si="339"/>
        <v>KARNATAKARANEBENNUR H O</v>
      </c>
      <c r="D21727" s="10">
        <v>581115</v>
      </c>
    </row>
    <row r="21728" spans="1:4" ht="39.75" hidden="1" customHeight="1" x14ac:dyDescent="0.2">
      <c r="A21728" s="10" t="s">
        <v>34</v>
      </c>
      <c r="B21728" s="6" t="s">
        <v>27885</v>
      </c>
      <c r="C21728" s="6" t="str">
        <f t="shared" si="339"/>
        <v>KARNATAKARANGAMPETH</v>
      </c>
      <c r="D21728" s="10">
        <v>585220</v>
      </c>
    </row>
    <row r="21729" spans="1:4" ht="39.75" hidden="1" customHeight="1" x14ac:dyDescent="0.2">
      <c r="A21729" s="10" t="s">
        <v>34</v>
      </c>
      <c r="B21729" s="6" t="s">
        <v>25986</v>
      </c>
      <c r="C21729" s="6" t="str">
        <f t="shared" si="339"/>
        <v>KARNATAKARANGAPURA</v>
      </c>
      <c r="D21729" s="10">
        <v>571131</v>
      </c>
    </row>
    <row r="21730" spans="1:4" ht="39.75" hidden="1" customHeight="1" x14ac:dyDescent="0.2">
      <c r="A21730" s="10" t="s">
        <v>34</v>
      </c>
      <c r="B21730" s="6" t="s">
        <v>26127</v>
      </c>
      <c r="C21730" s="6" t="str">
        <f t="shared" si="339"/>
        <v>KARNATAKARANGASAMUDRA</v>
      </c>
      <c r="D21730" s="10">
        <v>571330</v>
      </c>
    </row>
    <row r="21731" spans="1:4" ht="39.75" hidden="1" customHeight="1" x14ac:dyDescent="0.2">
      <c r="A21731" s="10" t="s">
        <v>34</v>
      </c>
      <c r="B21731" s="6" t="s">
        <v>26949</v>
      </c>
      <c r="C21731" s="6" t="str">
        <f t="shared" si="339"/>
        <v>KARNATAKARANGENAHALLI</v>
      </c>
      <c r="D21731" s="10">
        <v>577144</v>
      </c>
    </row>
    <row r="21732" spans="1:4" ht="39.75" hidden="1" customHeight="1" x14ac:dyDescent="0.2">
      <c r="A21732" s="10" t="s">
        <v>34</v>
      </c>
      <c r="B21732" s="6" t="s">
        <v>28002</v>
      </c>
      <c r="C21732" s="6" t="str">
        <f t="shared" si="339"/>
        <v>KARNATAKARANJOLKHENI</v>
      </c>
      <c r="D21732" s="10">
        <v>585351</v>
      </c>
    </row>
    <row r="21733" spans="1:4" ht="39.75" hidden="1" customHeight="1" x14ac:dyDescent="0.2">
      <c r="A21733" s="10" t="s">
        <v>34</v>
      </c>
      <c r="B21733" s="6" t="s">
        <v>27973</v>
      </c>
      <c r="C21733" s="6" t="str">
        <f t="shared" si="339"/>
        <v>KARNATAKARATKAL</v>
      </c>
      <c r="D21733" s="10">
        <v>585322</v>
      </c>
    </row>
    <row r="21734" spans="1:4" ht="39.75" hidden="1" customHeight="1" x14ac:dyDescent="0.2">
      <c r="A21734" s="10" t="s">
        <v>34</v>
      </c>
      <c r="B21734" s="6" t="s">
        <v>26042</v>
      </c>
      <c r="C21734" s="6" t="str">
        <f t="shared" si="339"/>
        <v>KARNATAKARATNAPURI COLONY</v>
      </c>
      <c r="D21734" s="10">
        <v>571189</v>
      </c>
    </row>
    <row r="21735" spans="1:4" ht="39.75" hidden="1" customHeight="1" x14ac:dyDescent="0.2">
      <c r="A21735" s="10" t="s">
        <v>34</v>
      </c>
      <c r="B21735" s="6" t="s">
        <v>27280</v>
      </c>
      <c r="C21735" s="6" t="str">
        <f t="shared" si="339"/>
        <v>KARNATAKARATTIHALLI</v>
      </c>
      <c r="D21735" s="10">
        <v>581116</v>
      </c>
    </row>
    <row r="21736" spans="1:4" ht="39.75" hidden="1" customHeight="1" x14ac:dyDescent="0.2">
      <c r="A21736" s="10" t="s">
        <v>34</v>
      </c>
      <c r="B21736" s="6" t="s">
        <v>25965</v>
      </c>
      <c r="C21736" s="6" t="str">
        <f t="shared" si="339"/>
        <v>KARNATAKARAVANDUR</v>
      </c>
      <c r="D21736" s="10">
        <v>571108</v>
      </c>
    </row>
    <row r="21737" spans="1:4" ht="39.75" hidden="1" customHeight="1" x14ac:dyDescent="0.2">
      <c r="A21737" s="10" t="s">
        <v>34</v>
      </c>
      <c r="B21737" s="6" t="s">
        <v>26985</v>
      </c>
      <c r="C21737" s="6" t="str">
        <f t="shared" si="339"/>
        <v>KARNATAKARAVINDRANAGAR</v>
      </c>
      <c r="D21737" s="10">
        <v>577201</v>
      </c>
    </row>
    <row r="21738" spans="1:4" ht="39.75" hidden="1" customHeight="1" x14ac:dyDescent="0.2">
      <c r="A21738" s="10" t="s">
        <v>34</v>
      </c>
      <c r="B21738" s="6" t="s">
        <v>25620</v>
      </c>
      <c r="C21738" s="6" t="str">
        <f t="shared" si="339"/>
        <v>KARNATAKARAVINDRANATH TAGORE</v>
      </c>
      <c r="D21738" s="10">
        <v>560032</v>
      </c>
    </row>
    <row r="21739" spans="1:4" ht="39.75" hidden="1" customHeight="1" x14ac:dyDescent="0.2">
      <c r="A21739" s="10" t="s">
        <v>34</v>
      </c>
      <c r="B21739" s="6" t="s">
        <v>25879</v>
      </c>
      <c r="C21739" s="6" t="str">
        <f t="shared" si="339"/>
        <v>KARNATAKARAYALPADU</v>
      </c>
      <c r="D21739" s="10">
        <v>563134</v>
      </c>
    </row>
    <row r="21740" spans="1:4" ht="39.75" hidden="1" customHeight="1" x14ac:dyDescent="0.2">
      <c r="A21740" s="10" t="s">
        <v>34</v>
      </c>
      <c r="B21740" s="6" t="s">
        <v>26442</v>
      </c>
      <c r="C21740" s="6" t="str">
        <f t="shared" si="339"/>
        <v>KARNATAKARAYARAKOPPAL</v>
      </c>
      <c r="D21740" s="10">
        <v>573139</v>
      </c>
    </row>
    <row r="21741" spans="1:4" ht="39.75" hidden="1" customHeight="1" x14ac:dyDescent="0.2">
      <c r="A21741" s="10" t="s">
        <v>34</v>
      </c>
      <c r="B21741" s="6" t="s">
        <v>26289</v>
      </c>
      <c r="C21741" s="6" t="str">
        <f t="shared" si="339"/>
        <v>KARNATAKAREGULATED MARKET</v>
      </c>
      <c r="D21741" s="10">
        <v>572101</v>
      </c>
    </row>
    <row r="21742" spans="1:4" ht="39.75" hidden="1" customHeight="1" x14ac:dyDescent="0.2">
      <c r="A21742" s="10" t="s">
        <v>34</v>
      </c>
      <c r="B21742" s="6" t="s">
        <v>26289</v>
      </c>
      <c r="C21742" s="6" t="str">
        <f t="shared" si="339"/>
        <v>KARNATAKAREGULATED MARKET</v>
      </c>
      <c r="D21742" s="10">
        <v>577003</v>
      </c>
    </row>
    <row r="21743" spans="1:4" ht="39.75" hidden="1" customHeight="1" x14ac:dyDescent="0.2">
      <c r="A21743" s="10" t="s">
        <v>34</v>
      </c>
      <c r="B21743" s="6" t="s">
        <v>27096</v>
      </c>
      <c r="C21743" s="6" t="str">
        <f t="shared" si="339"/>
        <v>KARNATAKAREGULATED MARKET YARD</v>
      </c>
      <c r="D21743" s="10">
        <v>577502</v>
      </c>
    </row>
    <row r="21744" spans="1:4" ht="39.75" hidden="1" customHeight="1" x14ac:dyDescent="0.2">
      <c r="A21744" s="10" t="s">
        <v>34</v>
      </c>
      <c r="B21744" s="6" t="s">
        <v>27928</v>
      </c>
      <c r="C21744" s="6" t="str">
        <f t="shared" si="339"/>
        <v>KARNATAKAREKULGI</v>
      </c>
      <c r="D21744" s="10">
        <v>585264</v>
      </c>
    </row>
    <row r="21745" spans="1:4" ht="39.75" hidden="1" customHeight="1" x14ac:dyDescent="0.2">
      <c r="A21745" s="10" t="s">
        <v>34</v>
      </c>
      <c r="B21745" s="6" t="s">
        <v>26528</v>
      </c>
      <c r="C21745" s="6" t="str">
        <f t="shared" si="339"/>
        <v>KARNATAKARENJALA</v>
      </c>
      <c r="D21745" s="10">
        <v>574130</v>
      </c>
    </row>
    <row r="21746" spans="1:4" ht="39.75" hidden="1" customHeight="1" x14ac:dyDescent="0.2">
      <c r="A21746" s="10" t="s">
        <v>34</v>
      </c>
      <c r="B21746" s="6" t="s">
        <v>25601</v>
      </c>
      <c r="C21746" s="6" t="str">
        <f t="shared" si="339"/>
        <v>KARNATAKARESIDENCY ROAD</v>
      </c>
      <c r="D21746" s="10">
        <v>560025</v>
      </c>
    </row>
    <row r="21747" spans="1:4" ht="39.75" hidden="1" customHeight="1" x14ac:dyDescent="0.2">
      <c r="A21747" s="10" t="s">
        <v>34</v>
      </c>
      <c r="B21747" s="6" t="s">
        <v>27986</v>
      </c>
      <c r="C21747" s="6" t="str">
        <f t="shared" si="339"/>
        <v>KARNATAKAREVOOR</v>
      </c>
      <c r="D21747" s="10">
        <v>585333</v>
      </c>
    </row>
    <row r="21748" spans="1:4" ht="39.75" hidden="1" customHeight="1" x14ac:dyDescent="0.2">
      <c r="A21748" s="10" t="s">
        <v>34</v>
      </c>
      <c r="B21748" s="6" t="s">
        <v>25602</v>
      </c>
      <c r="C21748" s="6" t="str">
        <f t="shared" si="339"/>
        <v>KARNATAKARICHMOND TOWN</v>
      </c>
      <c r="D21748" s="10">
        <v>560025</v>
      </c>
    </row>
    <row r="21749" spans="1:4" ht="39.75" hidden="1" customHeight="1" x14ac:dyDescent="0.2">
      <c r="A21749" s="10" t="s">
        <v>34</v>
      </c>
      <c r="B21749" s="6" t="s">
        <v>27059</v>
      </c>
      <c r="C21749" s="6" t="str">
        <f t="shared" si="339"/>
        <v>KARNATAKARIPPONPETE</v>
      </c>
      <c r="D21749" s="10">
        <v>577426</v>
      </c>
    </row>
    <row r="21750" spans="1:4" ht="39.75" hidden="1" customHeight="1" x14ac:dyDescent="0.2">
      <c r="A21750" s="10" t="s">
        <v>34</v>
      </c>
      <c r="B21750" s="6" t="s">
        <v>25860</v>
      </c>
      <c r="C21750" s="6" t="str">
        <f t="shared" si="339"/>
        <v>KARNATAKAROBERTSONAPET VI CROSS</v>
      </c>
      <c r="D21750" s="10">
        <v>563122</v>
      </c>
    </row>
    <row r="21751" spans="1:4" ht="39.75" hidden="1" customHeight="1" x14ac:dyDescent="0.2">
      <c r="A21751" s="10" t="s">
        <v>34</v>
      </c>
      <c r="B21751" s="6" t="s">
        <v>25861</v>
      </c>
      <c r="C21751" s="6" t="str">
        <f t="shared" si="339"/>
        <v>KARNATAKAROBERTSONPET</v>
      </c>
      <c r="D21751" s="10">
        <v>563122</v>
      </c>
    </row>
    <row r="21752" spans="1:4" ht="39.75" hidden="1" customHeight="1" x14ac:dyDescent="0.2">
      <c r="A21752" s="10" t="s">
        <v>34</v>
      </c>
      <c r="B21752" s="6" t="s">
        <v>27803</v>
      </c>
      <c r="C21752" s="6" t="str">
        <f t="shared" si="339"/>
        <v>KARNATAKARODALBANDA</v>
      </c>
      <c r="D21752" s="10">
        <v>584127</v>
      </c>
    </row>
    <row r="21753" spans="1:4" ht="39.75" hidden="1" customHeight="1" x14ac:dyDescent="0.2">
      <c r="A21753" s="10" t="s">
        <v>34</v>
      </c>
      <c r="B21753" s="6" t="s">
        <v>27838</v>
      </c>
      <c r="C21753" s="6" t="str">
        <f t="shared" si="339"/>
        <v>KARNATAKARODKONDA</v>
      </c>
      <c r="D21753" s="10">
        <v>584164</v>
      </c>
    </row>
    <row r="21754" spans="1:4" ht="39.75" hidden="1" customHeight="1" x14ac:dyDescent="0.2">
      <c r="A21754" s="10" t="s">
        <v>34</v>
      </c>
      <c r="B21754" s="6" t="s">
        <v>27587</v>
      </c>
      <c r="C21754" s="6" t="str">
        <f t="shared" si="339"/>
        <v>KARNATAKARON</v>
      </c>
      <c r="D21754" s="10">
        <v>582209</v>
      </c>
    </row>
    <row r="21755" spans="1:4" ht="39.75" hidden="1" customHeight="1" x14ac:dyDescent="0.2">
      <c r="A21755" s="10" t="s">
        <v>34</v>
      </c>
      <c r="B21755" s="6" t="s">
        <v>27588</v>
      </c>
      <c r="C21755" s="6" t="str">
        <f t="shared" si="339"/>
        <v>KARNATAKARONTALUKAKUTCHERRY</v>
      </c>
      <c r="D21755" s="10">
        <v>582209</v>
      </c>
    </row>
    <row r="21756" spans="1:4" ht="39.75" hidden="1" customHeight="1" x14ac:dyDescent="0.2">
      <c r="A21756" s="10" t="s">
        <v>34</v>
      </c>
      <c r="B21756" s="6" t="s">
        <v>28167</v>
      </c>
      <c r="C21756" s="6" t="str">
        <f t="shared" si="339"/>
        <v>KARNATAKARUGI</v>
      </c>
      <c r="D21756" s="10">
        <v>586226</v>
      </c>
    </row>
    <row r="21757" spans="1:4" ht="39.75" hidden="1" customHeight="1" x14ac:dyDescent="0.2">
      <c r="A21757" s="10" t="s">
        <v>34</v>
      </c>
      <c r="B21757" s="6" t="s">
        <v>27915</v>
      </c>
      <c r="C21757" s="6" t="str">
        <f t="shared" si="339"/>
        <v>KARNATAKARUKMAPUR</v>
      </c>
      <c r="D21757" s="10">
        <v>585253</v>
      </c>
    </row>
    <row r="21758" spans="1:4" ht="39.75" hidden="1" customHeight="1" x14ac:dyDescent="0.2">
      <c r="A21758" s="10" t="s">
        <v>34</v>
      </c>
      <c r="B21758" s="6" t="s">
        <v>26454</v>
      </c>
      <c r="C21758" s="6" t="str">
        <f t="shared" si="339"/>
        <v>KARNATAKARUNDRAPATNA</v>
      </c>
      <c r="D21758" s="10">
        <v>573150</v>
      </c>
    </row>
    <row r="21759" spans="1:4" ht="39.75" hidden="1" customHeight="1" x14ac:dyDescent="0.2">
      <c r="A21759" s="10" t="s">
        <v>34</v>
      </c>
      <c r="B21759" s="6" t="s">
        <v>26631</v>
      </c>
      <c r="C21759" s="6" t="str">
        <f t="shared" si="339"/>
        <v>KARNATAKAS D M COLLEGE</v>
      </c>
      <c r="D21759" s="10">
        <v>574240</v>
      </c>
    </row>
    <row r="21760" spans="1:4" ht="39.75" hidden="1" customHeight="1" x14ac:dyDescent="0.2">
      <c r="A21760" s="10" t="s">
        <v>34</v>
      </c>
      <c r="B21760" s="6" t="s">
        <v>25612</v>
      </c>
      <c r="C21760" s="6" t="str">
        <f t="shared" si="339"/>
        <v>KARNATAKAS D S SANITORIM</v>
      </c>
      <c r="D21760" s="10">
        <v>560029</v>
      </c>
    </row>
    <row r="21761" spans="1:4" ht="39.75" hidden="1" customHeight="1" x14ac:dyDescent="0.2">
      <c r="A21761" s="10" t="s">
        <v>34</v>
      </c>
      <c r="B21761" s="6" t="s">
        <v>26290</v>
      </c>
      <c r="C21761" s="6" t="str">
        <f t="shared" si="339"/>
        <v>KARNATAKAS I T CAMPUS TUMKUR</v>
      </c>
      <c r="D21761" s="10">
        <v>572101</v>
      </c>
    </row>
    <row r="21762" spans="1:4" ht="39.75" hidden="1" customHeight="1" x14ac:dyDescent="0.2">
      <c r="A21762" s="10" t="s">
        <v>34</v>
      </c>
      <c r="B21762" s="6" t="s">
        <v>25777</v>
      </c>
      <c r="C21762" s="6" t="str">
        <f t="shared" si="339"/>
        <v>KARNATAKAS S GHATI</v>
      </c>
      <c r="D21762" s="10">
        <v>561225</v>
      </c>
    </row>
    <row r="21763" spans="1:4" ht="39.75" hidden="1" customHeight="1" x14ac:dyDescent="0.2">
      <c r="A21763" s="10" t="s">
        <v>34</v>
      </c>
      <c r="B21763" s="6" t="s">
        <v>27071</v>
      </c>
      <c r="C21763" s="6" t="str">
        <f t="shared" si="339"/>
        <v>KARNATAKAS V P COLONY</v>
      </c>
      <c r="D21763" s="10">
        <v>577435</v>
      </c>
    </row>
    <row r="21764" spans="1:4" ht="39.75" hidden="1" customHeight="1" x14ac:dyDescent="0.2">
      <c r="A21764" s="10" t="s">
        <v>34</v>
      </c>
      <c r="B21764" s="6" t="s">
        <v>26784</v>
      </c>
      <c r="C21764" s="6" t="str">
        <f t="shared" si="339"/>
        <v>KARNATAKASACHERIGUDDE</v>
      </c>
      <c r="D21764" s="10">
        <v>576128</v>
      </c>
    </row>
    <row r="21765" spans="1:4" ht="39.75" hidden="1" customHeight="1" x14ac:dyDescent="0.2">
      <c r="A21765" s="10" t="s">
        <v>34</v>
      </c>
      <c r="B21765" s="6" t="s">
        <v>28455</v>
      </c>
      <c r="C21765" s="6" t="str">
        <f t="shared" si="339"/>
        <v>KARNATAKASADALGA</v>
      </c>
      <c r="D21765" s="10">
        <v>591239</v>
      </c>
    </row>
    <row r="21766" spans="1:4" ht="39.75" hidden="1" customHeight="1" x14ac:dyDescent="0.2">
      <c r="A21766" s="10" t="s">
        <v>34</v>
      </c>
      <c r="B21766" s="6" t="s">
        <v>27448</v>
      </c>
      <c r="C21766" s="6" t="str">
        <f t="shared" si="339"/>
        <v>KARNATAKASADASHIVGAD</v>
      </c>
      <c r="D21766" s="10">
        <v>581352</v>
      </c>
    </row>
    <row r="21767" spans="1:4" ht="39.75" hidden="1" customHeight="1" x14ac:dyDescent="0.2">
      <c r="A21767" s="10" t="s">
        <v>34</v>
      </c>
      <c r="B21767" s="6" t="s">
        <v>25730</v>
      </c>
      <c r="C21767" s="6" t="str">
        <f t="shared" si="339"/>
        <v>KARNATAKASADASHIVNAGAR</v>
      </c>
      <c r="D21767" s="10">
        <v>560080</v>
      </c>
    </row>
    <row r="21768" spans="1:4" ht="39.75" hidden="1" customHeight="1" x14ac:dyDescent="0.2">
      <c r="A21768" s="10" t="s">
        <v>34</v>
      </c>
      <c r="B21768" s="6" t="s">
        <v>27653</v>
      </c>
      <c r="C21768" s="6" t="str">
        <f t="shared" si="339"/>
        <v>KARNATAKASADASIVANAGAR</v>
      </c>
      <c r="D21768" s="10">
        <v>583121</v>
      </c>
    </row>
    <row r="21769" spans="1:4" ht="39.75" hidden="1" customHeight="1" x14ac:dyDescent="0.2">
      <c r="A21769" s="10" t="s">
        <v>34</v>
      </c>
      <c r="B21769" s="6" t="s">
        <v>27974</v>
      </c>
      <c r="C21769" s="6" t="str">
        <f t="shared" si="339"/>
        <v>KARNATAKASAGAR (GULBARGE)</v>
      </c>
      <c r="D21769" s="10">
        <v>585323</v>
      </c>
    </row>
    <row r="21770" spans="1:4" ht="39.75" hidden="1" customHeight="1" x14ac:dyDescent="0.2">
      <c r="A21770" s="10" t="s">
        <v>34</v>
      </c>
      <c r="B21770" s="6" t="s">
        <v>27044</v>
      </c>
      <c r="C21770" s="6" t="str">
        <f t="shared" ref="C21770:C21833" si="340">A21770&amp;B21770</f>
        <v>KARNATAKASAGAR BAZAR</v>
      </c>
      <c r="D21770" s="10">
        <v>577401</v>
      </c>
    </row>
    <row r="21771" spans="1:4" ht="39.75" hidden="1" customHeight="1" x14ac:dyDescent="0.2">
      <c r="A21771" s="10" t="s">
        <v>34</v>
      </c>
      <c r="B21771" s="6" t="s">
        <v>27045</v>
      </c>
      <c r="C21771" s="6" t="str">
        <f t="shared" si="340"/>
        <v>KARNATAKASAGAR H O</v>
      </c>
      <c r="D21771" s="10">
        <v>577401</v>
      </c>
    </row>
    <row r="21772" spans="1:4" ht="39.75" hidden="1" customHeight="1" x14ac:dyDescent="0.2">
      <c r="A21772" s="10" t="s">
        <v>34</v>
      </c>
      <c r="B21772" s="6" t="s">
        <v>27046</v>
      </c>
      <c r="C21772" s="6" t="str">
        <f t="shared" si="340"/>
        <v>KARNATAKASAGAR MARKET ROAD</v>
      </c>
      <c r="D21772" s="10">
        <v>577401</v>
      </c>
    </row>
    <row r="21773" spans="1:4" ht="39.75" hidden="1" customHeight="1" x14ac:dyDescent="0.2">
      <c r="A21773" s="10" t="s">
        <v>34</v>
      </c>
      <c r="B21773" s="6" t="s">
        <v>26225</v>
      </c>
      <c r="C21773" s="6" t="str">
        <f t="shared" si="340"/>
        <v>KARNATAKASAGGLAM</v>
      </c>
      <c r="D21773" s="10">
        <v>571477</v>
      </c>
    </row>
    <row r="21774" spans="1:4" ht="39.75" hidden="1" customHeight="1" x14ac:dyDescent="0.2">
      <c r="A21774" s="10" t="s">
        <v>34</v>
      </c>
      <c r="B21774" s="6" t="s">
        <v>27490</v>
      </c>
      <c r="C21774" s="6" t="str">
        <f t="shared" si="340"/>
        <v>KARNATAKASAHYADRI COLONY</v>
      </c>
      <c r="D21774" s="10">
        <v>581401</v>
      </c>
    </row>
    <row r="21775" spans="1:4" ht="39.75" hidden="1" customHeight="1" x14ac:dyDescent="0.2">
      <c r="A21775" s="10" t="s">
        <v>34</v>
      </c>
      <c r="B21775" s="6" t="s">
        <v>26873</v>
      </c>
      <c r="C21775" s="6" t="str">
        <f t="shared" si="340"/>
        <v>KARNATAKASAIBRAKATTE</v>
      </c>
      <c r="D21775" s="10">
        <v>576266</v>
      </c>
    </row>
    <row r="21776" spans="1:4" ht="39.75" hidden="1" customHeight="1" x14ac:dyDescent="0.2">
      <c r="A21776" s="10" t="s">
        <v>34</v>
      </c>
      <c r="B21776" s="6" t="s">
        <v>28279</v>
      </c>
      <c r="C21776" s="6" t="str">
        <f t="shared" si="340"/>
        <v>KARNATAKASAIDAPUR (BAGALKOT)</v>
      </c>
      <c r="D21776" s="10">
        <v>587325</v>
      </c>
    </row>
    <row r="21777" spans="1:4" ht="39.75" hidden="1" customHeight="1" x14ac:dyDescent="0.2">
      <c r="A21777" s="10" t="s">
        <v>34</v>
      </c>
      <c r="B21777" s="6" t="s">
        <v>27886</v>
      </c>
      <c r="C21777" s="6" t="str">
        <f t="shared" si="340"/>
        <v>KARNATAKASAIDAPUR(GULBARGA)</v>
      </c>
      <c r="D21777" s="10">
        <v>585221</v>
      </c>
    </row>
    <row r="21778" spans="1:4" ht="39.75" hidden="1" customHeight="1" x14ac:dyDescent="0.2">
      <c r="A21778" s="10" t="s">
        <v>34</v>
      </c>
      <c r="B21778" s="6" t="s">
        <v>27320</v>
      </c>
      <c r="C21778" s="6" t="str">
        <f t="shared" si="340"/>
        <v>KARNATAKASAIDENUR</v>
      </c>
      <c r="D21778" s="10">
        <v>581157</v>
      </c>
    </row>
    <row r="21779" spans="1:4" ht="39.75" hidden="1" customHeight="1" x14ac:dyDescent="0.2">
      <c r="A21779" s="10" t="s">
        <v>34</v>
      </c>
      <c r="B21779" s="6" t="s">
        <v>28053</v>
      </c>
      <c r="C21779" s="6" t="str">
        <f t="shared" si="340"/>
        <v>KARNATAKASAIGAON</v>
      </c>
      <c r="D21779" s="10">
        <v>585431</v>
      </c>
    </row>
    <row r="21780" spans="1:4" ht="39.75" hidden="1" customHeight="1" x14ac:dyDescent="0.2">
      <c r="A21780" s="10" t="s">
        <v>34</v>
      </c>
      <c r="B21780" s="6" t="s">
        <v>25779</v>
      </c>
      <c r="C21780" s="6" t="str">
        <f t="shared" si="340"/>
        <v>KARNATAKASAILAPURA</v>
      </c>
      <c r="D21780" s="10">
        <v>561227</v>
      </c>
    </row>
    <row r="21781" spans="1:4" ht="39.75" hidden="1" customHeight="1" x14ac:dyDescent="0.2">
      <c r="A21781" s="10" t="s">
        <v>34</v>
      </c>
      <c r="B21781" s="6" t="s">
        <v>28077</v>
      </c>
      <c r="C21781" s="6" t="str">
        <f t="shared" si="340"/>
        <v>KARNATAKASAINIK SCHOOL</v>
      </c>
      <c r="D21781" s="10">
        <v>586102</v>
      </c>
    </row>
    <row r="21782" spans="1:4" ht="39.75" hidden="1" customHeight="1" x14ac:dyDescent="0.2">
      <c r="A21782" s="10" t="s">
        <v>34</v>
      </c>
      <c r="B21782" s="6" t="s">
        <v>26671</v>
      </c>
      <c r="C21782" s="6" t="str">
        <f t="shared" si="340"/>
        <v>KARNATAKASAJI PAMUNNUR</v>
      </c>
      <c r="D21782" s="10">
        <v>574283</v>
      </c>
    </row>
    <row r="21783" spans="1:4" ht="39.75" hidden="1" customHeight="1" x14ac:dyDescent="0.2">
      <c r="A21783" s="10" t="s">
        <v>34</v>
      </c>
      <c r="B21783" s="6" t="s">
        <v>26705</v>
      </c>
      <c r="C21783" s="6" t="str">
        <f t="shared" si="340"/>
        <v>KARNATAKASAJIPAMUDU</v>
      </c>
      <c r="D21783" s="10">
        <v>574319</v>
      </c>
    </row>
    <row r="21784" spans="1:4" ht="39.75" hidden="1" customHeight="1" x14ac:dyDescent="0.2">
      <c r="A21784" s="10" t="s">
        <v>34</v>
      </c>
      <c r="B21784" s="6" t="s">
        <v>26436</v>
      </c>
      <c r="C21784" s="6" t="str">
        <f t="shared" si="340"/>
        <v>KARNATAKASAKLASHPUR</v>
      </c>
      <c r="D21784" s="10">
        <v>573134</v>
      </c>
    </row>
    <row r="21785" spans="1:4" ht="39.75" hidden="1" customHeight="1" x14ac:dyDescent="0.2">
      <c r="A21785" s="10" t="s">
        <v>34</v>
      </c>
      <c r="B21785" s="6" t="s">
        <v>26942</v>
      </c>
      <c r="C21785" s="6" t="str">
        <f t="shared" si="340"/>
        <v>KARNATAKASAKREPATNA</v>
      </c>
      <c r="D21785" s="10">
        <v>577135</v>
      </c>
    </row>
    <row r="21786" spans="1:4" ht="39.75" hidden="1" customHeight="1" x14ac:dyDescent="0.2">
      <c r="A21786" s="10" t="s">
        <v>34</v>
      </c>
      <c r="B21786" s="6" t="s">
        <v>26488</v>
      </c>
      <c r="C21786" s="6" t="str">
        <f t="shared" si="340"/>
        <v>KARNATAKASALAGAME</v>
      </c>
      <c r="D21786" s="10">
        <v>573219</v>
      </c>
    </row>
    <row r="21787" spans="1:4" ht="39.75" hidden="1" customHeight="1" x14ac:dyDescent="0.2">
      <c r="A21787" s="10" t="s">
        <v>34</v>
      </c>
      <c r="B21787" s="6" t="s">
        <v>28357</v>
      </c>
      <c r="C21787" s="6" t="str">
        <f t="shared" si="340"/>
        <v>KARNATAKASALAHALLI</v>
      </c>
      <c r="D21787" s="10">
        <v>591130</v>
      </c>
    </row>
    <row r="21788" spans="1:4" ht="39.75" hidden="1" customHeight="1" x14ac:dyDescent="0.2">
      <c r="A21788" s="10" t="s">
        <v>34</v>
      </c>
      <c r="B21788" s="6" t="s">
        <v>28396</v>
      </c>
      <c r="C21788" s="6" t="str">
        <f t="shared" si="340"/>
        <v>KARNATAKASALAPUR</v>
      </c>
      <c r="D21788" s="10">
        <v>591174</v>
      </c>
    </row>
    <row r="21789" spans="1:4" ht="39.75" hidden="1" customHeight="1" x14ac:dyDescent="0.2">
      <c r="A21789" s="10" t="s">
        <v>34</v>
      </c>
      <c r="B21789" s="6" t="s">
        <v>27782</v>
      </c>
      <c r="C21789" s="6" t="str">
        <f t="shared" si="340"/>
        <v>KARNATAKASALEM ROAD</v>
      </c>
      <c r="D21789" s="10">
        <v>584101</v>
      </c>
    </row>
    <row r="21790" spans="1:4" ht="39.75" hidden="1" customHeight="1" x14ac:dyDescent="0.2">
      <c r="A21790" s="10" t="s">
        <v>34</v>
      </c>
      <c r="B21790" s="6" t="s">
        <v>28023</v>
      </c>
      <c r="C21790" s="6" t="str">
        <f t="shared" si="340"/>
        <v>KARNATAKASALGERA</v>
      </c>
      <c r="D21790" s="10">
        <v>585374</v>
      </c>
    </row>
    <row r="21791" spans="1:4" ht="39.75" hidden="1" customHeight="1" x14ac:dyDescent="0.2">
      <c r="A21791" s="10" t="s">
        <v>34</v>
      </c>
      <c r="B21791" s="6" t="s">
        <v>27464</v>
      </c>
      <c r="C21791" s="6" t="str">
        <f t="shared" si="340"/>
        <v>KARNATAKASALGOL</v>
      </c>
      <c r="D21791" s="10">
        <v>581368</v>
      </c>
    </row>
    <row r="21792" spans="1:4" ht="39.75" hidden="1" customHeight="1" x14ac:dyDescent="0.2">
      <c r="A21792" s="10" t="s">
        <v>34</v>
      </c>
      <c r="B21792" s="6" t="s">
        <v>27839</v>
      </c>
      <c r="C21792" s="6" t="str">
        <f t="shared" si="340"/>
        <v>KARNATAKASALGUNDA</v>
      </c>
      <c r="D21792" s="10">
        <v>584165</v>
      </c>
    </row>
    <row r="21793" spans="1:4" ht="39.75" hidden="1" customHeight="1" x14ac:dyDescent="0.2">
      <c r="A21793" s="10" t="s">
        <v>34</v>
      </c>
      <c r="B21793" s="6" t="s">
        <v>26262</v>
      </c>
      <c r="C21793" s="6" t="str">
        <f t="shared" si="340"/>
        <v>KARNATAKASALIGRAM (MYS)</v>
      </c>
      <c r="D21793" s="10">
        <v>571604</v>
      </c>
    </row>
    <row r="21794" spans="1:4" ht="39.75" hidden="1" customHeight="1" x14ac:dyDescent="0.2">
      <c r="A21794" s="10" t="s">
        <v>34</v>
      </c>
      <c r="B21794" s="6" t="s">
        <v>26828</v>
      </c>
      <c r="C21794" s="6" t="str">
        <f t="shared" si="340"/>
        <v>KARNATAKASALIGRAMA (D K)</v>
      </c>
      <c r="D21794" s="10">
        <v>576225</v>
      </c>
    </row>
    <row r="21795" spans="1:4" ht="39.75" hidden="1" customHeight="1" x14ac:dyDescent="0.2">
      <c r="A21795" s="10" t="s">
        <v>34</v>
      </c>
      <c r="B21795" s="6" t="s">
        <v>26867</v>
      </c>
      <c r="C21795" s="6" t="str">
        <f t="shared" si="340"/>
        <v>KARNATAKASALIKERE</v>
      </c>
      <c r="D21795" s="10">
        <v>576260</v>
      </c>
    </row>
    <row r="21796" spans="1:4" ht="39.75" hidden="1" customHeight="1" x14ac:dyDescent="0.2">
      <c r="A21796" s="10" t="s">
        <v>34</v>
      </c>
      <c r="B21796" s="6" t="s">
        <v>28158</v>
      </c>
      <c r="C21796" s="6" t="str">
        <f t="shared" si="340"/>
        <v>KARNATAKASALOTGI</v>
      </c>
      <c r="D21796" s="10">
        <v>586217</v>
      </c>
    </row>
    <row r="21797" spans="1:4" ht="39.75" hidden="1" customHeight="1" x14ac:dyDescent="0.2">
      <c r="A21797" s="10" t="s">
        <v>34</v>
      </c>
      <c r="B21797" s="6" t="s">
        <v>28567</v>
      </c>
      <c r="C21797" s="6" t="str">
        <f t="shared" si="340"/>
        <v>KARNATAKASAMBARGI</v>
      </c>
      <c r="D21797" s="10">
        <v>591501</v>
      </c>
    </row>
    <row r="21798" spans="1:4" ht="39.75" hidden="1" customHeight="1" x14ac:dyDescent="0.2">
      <c r="A21798" s="10" t="s">
        <v>34</v>
      </c>
      <c r="B21798" s="6" t="s">
        <v>28348</v>
      </c>
      <c r="C21798" s="6" t="str">
        <f t="shared" si="340"/>
        <v>KARNATAKASAMBRA</v>
      </c>
      <c r="D21798" s="10">
        <v>591124</v>
      </c>
    </row>
    <row r="21799" spans="1:4" ht="39.75" hidden="1" customHeight="1" x14ac:dyDescent="0.2">
      <c r="A21799" s="10" t="s">
        <v>34</v>
      </c>
      <c r="B21799" s="6" t="s">
        <v>28268</v>
      </c>
      <c r="C21799" s="6" t="str">
        <f t="shared" si="340"/>
        <v>KARNATAKASAMEERWADI</v>
      </c>
      <c r="D21799" s="10">
        <v>587316</v>
      </c>
    </row>
    <row r="21800" spans="1:4" ht="39.75" hidden="1" customHeight="1" x14ac:dyDescent="0.2">
      <c r="A21800" s="10" t="s">
        <v>34</v>
      </c>
      <c r="B21800" s="6" t="s">
        <v>26624</v>
      </c>
      <c r="C21800" s="6" t="str">
        <f t="shared" si="340"/>
        <v>KARNATAKASAMPAJE</v>
      </c>
      <c r="D21800" s="10">
        <v>574234</v>
      </c>
    </row>
    <row r="21801" spans="1:4" ht="39.75" hidden="1" customHeight="1" x14ac:dyDescent="0.2">
      <c r="A21801" s="10" t="s">
        <v>34</v>
      </c>
      <c r="B21801" s="6" t="s">
        <v>25606</v>
      </c>
      <c r="C21801" s="6" t="str">
        <f t="shared" si="340"/>
        <v>KARNATAKASAMPANGIRAMNAGAR</v>
      </c>
      <c r="D21801" s="10">
        <v>560027</v>
      </c>
    </row>
    <row r="21802" spans="1:4" ht="39.75" hidden="1" customHeight="1" x14ac:dyDescent="0.2">
      <c r="A21802" s="10" t="s">
        <v>34</v>
      </c>
      <c r="B21802" s="6" t="s">
        <v>28349</v>
      </c>
      <c r="C21802" s="6" t="str">
        <f t="shared" si="340"/>
        <v>KARNATAKASAMPGAON</v>
      </c>
      <c r="D21802" s="10">
        <v>591125</v>
      </c>
    </row>
    <row r="21803" spans="1:4" ht="39.75" hidden="1" customHeight="1" x14ac:dyDescent="0.2">
      <c r="A21803" s="10" t="s">
        <v>34</v>
      </c>
      <c r="B21803" s="6" t="s">
        <v>26664</v>
      </c>
      <c r="C21803" s="6" t="str">
        <f t="shared" si="340"/>
        <v>KARNATAKASAMPIGE (D K)</v>
      </c>
      <c r="D21803" s="10">
        <v>574275</v>
      </c>
    </row>
    <row r="21804" spans="1:4" ht="39.75" hidden="1" customHeight="1" x14ac:dyDescent="0.2">
      <c r="A21804" s="10" t="s">
        <v>34</v>
      </c>
      <c r="B21804" s="6" t="s">
        <v>26391</v>
      </c>
      <c r="C21804" s="6" t="str">
        <f t="shared" si="340"/>
        <v>KARNATAKASAMPIGE (TMR)</v>
      </c>
      <c r="D21804" s="10">
        <v>572225</v>
      </c>
    </row>
    <row r="21805" spans="1:4" ht="39.75" hidden="1" customHeight="1" x14ac:dyDescent="0.2">
      <c r="A21805" s="10" t="s">
        <v>34</v>
      </c>
      <c r="B21805" s="6" t="s">
        <v>26973</v>
      </c>
      <c r="C21805" s="6" t="str">
        <f t="shared" si="340"/>
        <v>KARNATAKASAMPIGE KHAN</v>
      </c>
      <c r="D21805" s="10">
        <v>577169</v>
      </c>
    </row>
    <row r="21806" spans="1:4" ht="39.75" hidden="1" customHeight="1" x14ac:dyDescent="0.2">
      <c r="A21806" s="10" t="s">
        <v>34</v>
      </c>
      <c r="B21806" s="6" t="s">
        <v>27649</v>
      </c>
      <c r="C21806" s="6" t="str">
        <f t="shared" si="340"/>
        <v>KARNATAKASANDUR</v>
      </c>
      <c r="D21806" s="10">
        <v>583119</v>
      </c>
    </row>
    <row r="21807" spans="1:4" ht="39.75" hidden="1" customHeight="1" x14ac:dyDescent="0.2">
      <c r="A21807" s="10" t="s">
        <v>34</v>
      </c>
      <c r="B21807" s="6" t="s">
        <v>27650</v>
      </c>
      <c r="C21807" s="6" t="str">
        <f t="shared" si="340"/>
        <v>KARNATAKASANDUR BAZAR</v>
      </c>
      <c r="D21807" s="10">
        <v>583119</v>
      </c>
    </row>
    <row r="21808" spans="1:4" ht="39.75" hidden="1" customHeight="1" x14ac:dyDescent="0.2">
      <c r="A21808" s="10" t="s">
        <v>34</v>
      </c>
      <c r="B21808" s="6" t="s">
        <v>25727</v>
      </c>
      <c r="C21808" s="6" t="str">
        <f t="shared" si="340"/>
        <v>KARNATAKASANEGURUVANAHALLI</v>
      </c>
      <c r="D21808" s="10">
        <v>560079</v>
      </c>
    </row>
    <row r="21809" spans="1:4" ht="39.75" hidden="1" customHeight="1" x14ac:dyDescent="0.2">
      <c r="A21809" s="10" t="s">
        <v>34</v>
      </c>
      <c r="B21809" s="6" t="s">
        <v>22028</v>
      </c>
      <c r="C21809" s="6" t="str">
        <f t="shared" si="340"/>
        <v>KARNATAKASANGAM</v>
      </c>
      <c r="D21809" s="10">
        <v>587141</v>
      </c>
    </row>
    <row r="21810" spans="1:4" ht="39.75" hidden="1" customHeight="1" x14ac:dyDescent="0.2">
      <c r="A21810" s="10" t="s">
        <v>34</v>
      </c>
      <c r="B21810" s="6" t="s">
        <v>26943</v>
      </c>
      <c r="C21810" s="6" t="str">
        <f t="shared" si="340"/>
        <v>KARNATAKASANGAMESHWARPET</v>
      </c>
      <c r="D21810" s="10">
        <v>577136</v>
      </c>
    </row>
    <row r="21811" spans="1:4" ht="39.75" hidden="1" customHeight="1" x14ac:dyDescent="0.2">
      <c r="A21811" s="10" t="s">
        <v>34</v>
      </c>
      <c r="B21811" s="6" t="s">
        <v>27768</v>
      </c>
      <c r="C21811" s="6" t="str">
        <f t="shared" si="340"/>
        <v>KARNATAKASANGANNHAL</v>
      </c>
      <c r="D21811" s="10">
        <v>583267</v>
      </c>
    </row>
    <row r="21812" spans="1:4" ht="39.75" hidden="1" customHeight="1" x14ac:dyDescent="0.2">
      <c r="A21812" s="10" t="s">
        <v>34</v>
      </c>
      <c r="B21812" s="6" t="s">
        <v>28412</v>
      </c>
      <c r="C21812" s="6" t="str">
        <f t="shared" si="340"/>
        <v>KARNATAKASANGOLLI</v>
      </c>
      <c r="D21812" s="10">
        <v>591191</v>
      </c>
    </row>
    <row r="21813" spans="1:4" ht="39.75" hidden="1" customHeight="1" x14ac:dyDescent="0.2">
      <c r="A21813" s="10" t="s">
        <v>34</v>
      </c>
      <c r="B21813" s="6" t="s">
        <v>27311</v>
      </c>
      <c r="C21813" s="6" t="str">
        <f t="shared" si="340"/>
        <v>KARNATAKASANGUR</v>
      </c>
      <c r="D21813" s="10">
        <v>581148</v>
      </c>
    </row>
    <row r="21814" spans="1:4" ht="39.75" hidden="1" customHeight="1" x14ac:dyDescent="0.2">
      <c r="A21814" s="10" t="s">
        <v>34</v>
      </c>
      <c r="B21814" s="6" t="s">
        <v>28536</v>
      </c>
      <c r="C21814" s="6" t="str">
        <f t="shared" si="340"/>
        <v>KARNATAKASANKESHWAR</v>
      </c>
      <c r="D21814" s="10">
        <v>591313</v>
      </c>
    </row>
    <row r="21815" spans="1:4" ht="39.75" hidden="1" customHeight="1" x14ac:dyDescent="0.2">
      <c r="A21815" s="10" t="s">
        <v>34</v>
      </c>
      <c r="B21815" s="6" t="s">
        <v>28535</v>
      </c>
      <c r="C21815" s="6" t="str">
        <f t="shared" si="340"/>
        <v>KARNATAKASANKESHWAR SUBHASH CRCL</v>
      </c>
      <c r="D21815" s="10">
        <v>591313</v>
      </c>
    </row>
    <row r="21816" spans="1:4" ht="39.75" hidden="1" customHeight="1" x14ac:dyDescent="0.2">
      <c r="A21816" s="10" t="s">
        <v>34</v>
      </c>
      <c r="B21816" s="6" t="s">
        <v>28537</v>
      </c>
      <c r="C21816" s="6" t="str">
        <f t="shared" si="340"/>
        <v>KARNATAKASANKESHWAR SUGAR FACTORY</v>
      </c>
      <c r="D21816" s="10">
        <v>591314</v>
      </c>
    </row>
    <row r="21817" spans="1:4" ht="39.75" hidden="1" customHeight="1" x14ac:dyDescent="0.2">
      <c r="A21817" s="10" t="s">
        <v>34</v>
      </c>
      <c r="B21817" s="6" t="s">
        <v>27146</v>
      </c>
      <c r="C21817" s="6" t="str">
        <f t="shared" si="340"/>
        <v>KARNATAKASANTABENNUR</v>
      </c>
      <c r="D21817" s="10">
        <v>577552</v>
      </c>
    </row>
    <row r="21818" spans="1:4" ht="39.75" hidden="1" customHeight="1" x14ac:dyDescent="0.2">
      <c r="A21818" s="10" t="s">
        <v>34</v>
      </c>
      <c r="B21818" s="6" t="s">
        <v>26944</v>
      </c>
      <c r="C21818" s="6" t="str">
        <f t="shared" si="340"/>
        <v>KARNATAKASANTAVERI</v>
      </c>
      <c r="D21818" s="10">
        <v>577137</v>
      </c>
    </row>
    <row r="21819" spans="1:4" ht="39.75" hidden="1" customHeight="1" x14ac:dyDescent="0.2">
      <c r="A21819" s="10" t="s">
        <v>34</v>
      </c>
      <c r="B21819" s="6" t="s">
        <v>26183</v>
      </c>
      <c r="C21819" s="6" t="str">
        <f t="shared" si="340"/>
        <v>KARNATAKASANTEBACHAHALLI</v>
      </c>
      <c r="D21819" s="10">
        <v>571436</v>
      </c>
    </row>
    <row r="21820" spans="1:4" ht="39.75" hidden="1" customHeight="1" x14ac:dyDescent="0.2">
      <c r="A21820" s="10" t="s">
        <v>34</v>
      </c>
      <c r="B21820" s="6" t="s">
        <v>25972</v>
      </c>
      <c r="C21820" s="6" t="str">
        <f t="shared" si="340"/>
        <v>KARNATAKASANTEMARAHALLI</v>
      </c>
      <c r="D21820" s="10">
        <v>571115</v>
      </c>
    </row>
    <row r="21821" spans="1:4" ht="39.75" hidden="1" customHeight="1" x14ac:dyDescent="0.2">
      <c r="A21821" s="10" t="s">
        <v>34</v>
      </c>
      <c r="B21821" s="6" t="s">
        <v>26871</v>
      </c>
      <c r="C21821" s="6" t="str">
        <f t="shared" si="340"/>
        <v>KARNATAKASANTHEKATTE (KALATHUR)</v>
      </c>
      <c r="D21821" s="10">
        <v>576264</v>
      </c>
    </row>
    <row r="21822" spans="1:4" ht="39.75" hidden="1" customHeight="1" x14ac:dyDescent="0.2">
      <c r="A21822" s="10" t="s">
        <v>34</v>
      </c>
      <c r="B21822" s="6" t="s">
        <v>26477</v>
      </c>
      <c r="C21822" s="6" t="str">
        <f t="shared" si="340"/>
        <v>KARNATAKASANTHEPET</v>
      </c>
      <c r="D21822" s="10">
        <v>573201</v>
      </c>
    </row>
    <row r="21823" spans="1:4" ht="39.75" hidden="1" customHeight="1" x14ac:dyDescent="0.2">
      <c r="A21823" s="10" t="s">
        <v>34</v>
      </c>
      <c r="B21823" s="6" t="s">
        <v>9349</v>
      </c>
      <c r="C21823" s="6" t="str">
        <f t="shared" si="340"/>
        <v>KARNATAKASANTPUR</v>
      </c>
      <c r="D21823" s="10">
        <v>585421</v>
      </c>
    </row>
    <row r="21824" spans="1:4" ht="39.75" hidden="1" customHeight="1" x14ac:dyDescent="0.2">
      <c r="A21824" s="10" t="s">
        <v>34</v>
      </c>
      <c r="B21824" s="6" t="s">
        <v>26536</v>
      </c>
      <c r="C21824" s="6" t="str">
        <f t="shared" si="340"/>
        <v>KARNATAKASANTUR</v>
      </c>
      <c r="D21824" s="10">
        <v>574139</v>
      </c>
    </row>
    <row r="21825" spans="1:4" ht="39.75" hidden="1" customHeight="1" x14ac:dyDescent="0.2">
      <c r="A21825" s="10" t="s">
        <v>34</v>
      </c>
      <c r="B21825" s="6" t="s">
        <v>28569</v>
      </c>
      <c r="C21825" s="6" t="str">
        <f t="shared" si="340"/>
        <v>KARNATAKASAPTASAGAR</v>
      </c>
      <c r="D21825" s="10">
        <v>591503</v>
      </c>
    </row>
    <row r="21826" spans="1:4" ht="39.75" hidden="1" customHeight="1" x14ac:dyDescent="0.2">
      <c r="A21826" s="10" t="s">
        <v>34</v>
      </c>
      <c r="B21826" s="6" t="s">
        <v>25977</v>
      </c>
      <c r="C21826" s="6" t="str">
        <f t="shared" si="340"/>
        <v>KARNATAKASARAGUR</v>
      </c>
      <c r="D21826" s="10">
        <v>571121</v>
      </c>
    </row>
    <row r="21827" spans="1:4" ht="39.75" hidden="1" customHeight="1" x14ac:dyDescent="0.2">
      <c r="A21827" s="10" t="s">
        <v>34</v>
      </c>
      <c r="B21827" s="6" t="s">
        <v>26027</v>
      </c>
      <c r="C21827" s="6" t="str">
        <f t="shared" si="340"/>
        <v>KARNATAKASARAGUR (CNR)</v>
      </c>
      <c r="D21827" s="10">
        <v>571171</v>
      </c>
    </row>
    <row r="21828" spans="1:4" ht="39.75" hidden="1" customHeight="1" x14ac:dyDescent="0.2">
      <c r="A21828" s="10" t="s">
        <v>34</v>
      </c>
      <c r="B21828" s="6" t="s">
        <v>26655</v>
      </c>
      <c r="C21828" s="6" t="str">
        <f t="shared" si="340"/>
        <v>KARNATAKASARAPADY</v>
      </c>
      <c r="D21828" s="10">
        <v>574264</v>
      </c>
    </row>
    <row r="21829" spans="1:4" ht="39.75" hidden="1" customHeight="1" x14ac:dyDescent="0.2">
      <c r="A21829" s="10" t="s">
        <v>34</v>
      </c>
      <c r="B21829" s="6" t="s">
        <v>25933</v>
      </c>
      <c r="C21829" s="6" t="str">
        <f t="shared" si="340"/>
        <v>KARNATAKASARASWATHIPURAM H O</v>
      </c>
      <c r="D21829" s="10">
        <v>570009</v>
      </c>
    </row>
    <row r="21830" spans="1:4" ht="39.75" hidden="1" customHeight="1" x14ac:dyDescent="0.2">
      <c r="A21830" s="10" t="s">
        <v>34</v>
      </c>
      <c r="B21830" s="6" t="s">
        <v>27202</v>
      </c>
      <c r="C21830" s="6" t="str">
        <f t="shared" si="340"/>
        <v>KARNATAKASARASWATHPUR</v>
      </c>
      <c r="D21830" s="10">
        <v>580001</v>
      </c>
    </row>
    <row r="21831" spans="1:4" ht="39.75" hidden="1" customHeight="1" x14ac:dyDescent="0.2">
      <c r="A21831" s="10" t="s">
        <v>34</v>
      </c>
      <c r="B21831" s="6" t="s">
        <v>26437</v>
      </c>
      <c r="C21831" s="6" t="str">
        <f t="shared" si="340"/>
        <v>KARNATAKASARASWATI PURAM</v>
      </c>
      <c r="D21831" s="10">
        <v>573134</v>
      </c>
    </row>
    <row r="21832" spans="1:4" ht="39.75" hidden="1" customHeight="1" x14ac:dyDescent="0.2">
      <c r="A21832" s="10" t="s">
        <v>34</v>
      </c>
      <c r="B21832" s="6" t="s">
        <v>25811</v>
      </c>
      <c r="C21832" s="6" t="str">
        <f t="shared" si="340"/>
        <v>KARNATAKASARJAPURA</v>
      </c>
      <c r="D21832" s="10">
        <v>562125</v>
      </c>
    </row>
    <row r="21833" spans="1:4" ht="39.75" hidden="1" customHeight="1" x14ac:dyDescent="0.2">
      <c r="A21833" s="10" t="s">
        <v>34</v>
      </c>
      <c r="B21833" s="6" t="s">
        <v>28011</v>
      </c>
      <c r="C21833" s="6" t="str">
        <f t="shared" si="340"/>
        <v>KARNATAKASARSAMBA</v>
      </c>
      <c r="D21833" s="10">
        <v>585361</v>
      </c>
    </row>
    <row r="21834" spans="1:4" ht="39.75" hidden="1" customHeight="1" x14ac:dyDescent="0.2">
      <c r="A21834" s="10" t="s">
        <v>34</v>
      </c>
      <c r="B21834" s="6" t="s">
        <v>26121</v>
      </c>
      <c r="C21834" s="6" t="str">
        <f t="shared" ref="C21834:C21897" si="341">A21834&amp;B21834</f>
        <v>KARNATAKASARVAMANYAHOSAKOTE</v>
      </c>
      <c r="D21834" s="10">
        <v>571324</v>
      </c>
    </row>
    <row r="21835" spans="1:4" ht="39.75" hidden="1" customHeight="1" x14ac:dyDescent="0.2">
      <c r="A21835" s="10" t="s">
        <v>34</v>
      </c>
      <c r="B21835" s="6" t="s">
        <v>28097</v>
      </c>
      <c r="C21835" s="6" t="str">
        <f t="shared" si="341"/>
        <v>KARNATAKASARWAD</v>
      </c>
      <c r="D21835" s="10">
        <v>586125</v>
      </c>
    </row>
    <row r="21836" spans="1:4" ht="39.75" hidden="1" customHeight="1" x14ac:dyDescent="0.2">
      <c r="A21836" s="10" t="s">
        <v>34</v>
      </c>
      <c r="B21836" s="6" t="s">
        <v>28281</v>
      </c>
      <c r="C21836" s="6" t="str">
        <f t="shared" si="341"/>
        <v>KARNATAKASASALATTI</v>
      </c>
      <c r="D21836" s="10">
        <v>587327</v>
      </c>
    </row>
    <row r="21837" spans="1:4" ht="39.75" hidden="1" customHeight="1" x14ac:dyDescent="0.2">
      <c r="A21837" s="10" t="s">
        <v>34</v>
      </c>
      <c r="B21837" s="6" t="s">
        <v>26577</v>
      </c>
      <c r="C21837" s="6" t="str">
        <f t="shared" si="341"/>
        <v>KARNATAKASASIHITHLU</v>
      </c>
      <c r="D21837" s="10">
        <v>574180</v>
      </c>
    </row>
    <row r="21838" spans="1:4" ht="39.75" hidden="1" customHeight="1" x14ac:dyDescent="0.2">
      <c r="A21838" s="10" t="s">
        <v>34</v>
      </c>
      <c r="B21838" s="6" t="s">
        <v>26829</v>
      </c>
      <c r="C21838" s="6" t="str">
        <f t="shared" si="341"/>
        <v>KARNATAKASASTAN</v>
      </c>
      <c r="D21838" s="10">
        <v>576226</v>
      </c>
    </row>
    <row r="21839" spans="1:4" ht="39.75" hidden="1" customHeight="1" x14ac:dyDescent="0.2">
      <c r="A21839" s="10" t="s">
        <v>34</v>
      </c>
      <c r="B21839" s="6" t="s">
        <v>28001</v>
      </c>
      <c r="C21839" s="6" t="str">
        <f t="shared" si="341"/>
        <v>KARNATAKASASTAPUR</v>
      </c>
      <c r="D21839" s="10">
        <v>585350</v>
      </c>
    </row>
    <row r="21840" spans="1:4" ht="39.75" hidden="1" customHeight="1" x14ac:dyDescent="0.2">
      <c r="A21840" s="10" t="s">
        <v>34</v>
      </c>
      <c r="B21840" s="6" t="s">
        <v>27012</v>
      </c>
      <c r="C21840" s="6" t="str">
        <f t="shared" si="341"/>
        <v>KARNATAKASASVEHALLI</v>
      </c>
      <c r="D21840" s="10">
        <v>577224</v>
      </c>
    </row>
    <row r="21841" spans="1:4" ht="39.75" hidden="1" customHeight="1" x14ac:dyDescent="0.2">
      <c r="A21841" s="10" t="s">
        <v>34</v>
      </c>
      <c r="B21841" s="6" t="s">
        <v>25812</v>
      </c>
      <c r="C21841" s="6" t="str">
        <f t="shared" si="341"/>
        <v>KARNATAKASATHANUR (CHANNAPATNA)</v>
      </c>
      <c r="D21841" s="10">
        <v>562126</v>
      </c>
    </row>
    <row r="21842" spans="1:4" ht="39.75" hidden="1" customHeight="1" x14ac:dyDescent="0.2">
      <c r="A21842" s="10" t="s">
        <v>34</v>
      </c>
      <c r="B21842" s="6" t="s">
        <v>26212</v>
      </c>
      <c r="C21842" s="6" t="str">
        <f t="shared" si="341"/>
        <v>KARNATAKASATHANUR (MANDYA)</v>
      </c>
      <c r="D21842" s="10">
        <v>571464</v>
      </c>
    </row>
    <row r="21843" spans="1:4" ht="39.75" hidden="1" customHeight="1" x14ac:dyDescent="0.2">
      <c r="A21843" s="10" t="s">
        <v>34</v>
      </c>
      <c r="B21843" s="6" t="s">
        <v>26247</v>
      </c>
      <c r="C21843" s="6" t="str">
        <f t="shared" si="341"/>
        <v>KARNATAKASATHEGALA</v>
      </c>
      <c r="D21843" s="10">
        <v>571498</v>
      </c>
    </row>
    <row r="21844" spans="1:4" ht="39.75" hidden="1" customHeight="1" x14ac:dyDescent="0.2">
      <c r="A21844" s="10" t="s">
        <v>34</v>
      </c>
      <c r="B21844" s="6" t="s">
        <v>27783</v>
      </c>
      <c r="C21844" s="6" t="str">
        <f t="shared" si="341"/>
        <v>KARNATAKASATHKUCHERRY</v>
      </c>
      <c r="D21844" s="10">
        <v>584101</v>
      </c>
    </row>
    <row r="21845" spans="1:4" ht="39.75" hidden="1" customHeight="1" x14ac:dyDescent="0.2">
      <c r="A21845" s="10" t="s">
        <v>34</v>
      </c>
      <c r="B21845" s="6" t="s">
        <v>26625</v>
      </c>
      <c r="C21845" s="6" t="str">
        <f t="shared" si="341"/>
        <v>KARNATAKASATHYA SAIVIHAR</v>
      </c>
      <c r="D21845" s="10">
        <v>574235</v>
      </c>
    </row>
    <row r="21846" spans="1:4" ht="39.75" hidden="1" customHeight="1" x14ac:dyDescent="0.2">
      <c r="A21846" s="10" t="s">
        <v>34</v>
      </c>
      <c r="B21846" s="6" t="s">
        <v>28456</v>
      </c>
      <c r="C21846" s="6" t="str">
        <f t="shared" si="341"/>
        <v>KARNATAKASATTI</v>
      </c>
      <c r="D21846" s="10">
        <v>591240</v>
      </c>
    </row>
    <row r="21847" spans="1:4" ht="39.75" hidden="1" customHeight="1" x14ac:dyDescent="0.2">
      <c r="A21847" s="10" t="s">
        <v>34</v>
      </c>
      <c r="B21847" s="6" t="s">
        <v>28413</v>
      </c>
      <c r="C21847" s="6" t="str">
        <f t="shared" si="341"/>
        <v>KARNATAKASATTIGERE</v>
      </c>
      <c r="D21847" s="10">
        <v>591192</v>
      </c>
    </row>
    <row r="21848" spans="1:4" ht="39.75" hidden="1" customHeight="1" x14ac:dyDescent="0.2">
      <c r="A21848" s="10" t="s">
        <v>34</v>
      </c>
      <c r="B21848" s="6" t="s">
        <v>27215</v>
      </c>
      <c r="C21848" s="6" t="str">
        <f t="shared" si="341"/>
        <v>KARNATAKASATTUR</v>
      </c>
      <c r="D21848" s="10">
        <v>580010</v>
      </c>
    </row>
    <row r="21849" spans="1:4" ht="39.75" hidden="1" customHeight="1" x14ac:dyDescent="0.2">
      <c r="A21849" s="10" t="s">
        <v>34</v>
      </c>
      <c r="B21849" s="6" t="s">
        <v>27013</v>
      </c>
      <c r="C21849" s="6" t="str">
        <f t="shared" si="341"/>
        <v>KARNATAKASAULANGA</v>
      </c>
      <c r="D21849" s="10">
        <v>577225</v>
      </c>
    </row>
    <row r="21850" spans="1:4" ht="39.75" hidden="1" customHeight="1" x14ac:dyDescent="0.2">
      <c r="A21850" s="10" t="s">
        <v>34</v>
      </c>
      <c r="B21850" s="6" t="s">
        <v>28568</v>
      </c>
      <c r="C21850" s="6" t="str">
        <f t="shared" si="341"/>
        <v>KARNATAKASAUNBUDDI</v>
      </c>
      <c r="D21850" s="10">
        <v>591502</v>
      </c>
    </row>
    <row r="21851" spans="1:4" ht="39.75" hidden="1" customHeight="1" x14ac:dyDescent="0.2">
      <c r="A21851" s="10" t="s">
        <v>34</v>
      </c>
      <c r="B21851" s="6" t="s">
        <v>28457</v>
      </c>
      <c r="C21851" s="6" t="str">
        <f t="shared" si="341"/>
        <v>KARNATAKASAUNDALGA</v>
      </c>
      <c r="D21851" s="10">
        <v>591241</v>
      </c>
    </row>
    <row r="21852" spans="1:4" ht="39.75" hidden="1" customHeight="1" x14ac:dyDescent="0.2">
      <c r="A21852" s="10" t="s">
        <v>34</v>
      </c>
      <c r="B21852" s="6" t="s">
        <v>28350</v>
      </c>
      <c r="C21852" s="6" t="str">
        <f t="shared" si="341"/>
        <v>KARNATAKASAUNDATTI (BGM)</v>
      </c>
      <c r="D21852" s="10">
        <v>591126</v>
      </c>
    </row>
    <row r="21853" spans="1:4" ht="39.75" hidden="1" customHeight="1" x14ac:dyDescent="0.2">
      <c r="A21853" s="10" t="s">
        <v>34</v>
      </c>
      <c r="B21853" s="6" t="s">
        <v>28570</v>
      </c>
      <c r="C21853" s="6" t="str">
        <f t="shared" si="341"/>
        <v>KARNATAKASAUNDATTI (GOKAK)</v>
      </c>
      <c r="D21853" s="10">
        <v>591504</v>
      </c>
    </row>
    <row r="21854" spans="1:4" ht="39.75" hidden="1" customHeight="1" x14ac:dyDescent="0.2">
      <c r="A21854" s="10" t="s">
        <v>34</v>
      </c>
      <c r="B21854" s="6" t="s">
        <v>28352</v>
      </c>
      <c r="C21854" s="6" t="str">
        <f t="shared" si="341"/>
        <v>KARNATAKASAUNDATTI APMC</v>
      </c>
      <c r="D21854" s="10">
        <v>591126</v>
      </c>
    </row>
    <row r="21855" spans="1:4" ht="39.75" hidden="1" customHeight="1" x14ac:dyDescent="0.2">
      <c r="A21855" s="10" t="s">
        <v>34</v>
      </c>
      <c r="B21855" s="6" t="s">
        <v>28351</v>
      </c>
      <c r="C21855" s="6" t="str">
        <f t="shared" si="341"/>
        <v>KARNATAKASAUNDATTI BAZAR</v>
      </c>
      <c r="D21855" s="10">
        <v>591126</v>
      </c>
    </row>
    <row r="21856" spans="1:4" ht="39.75" hidden="1" customHeight="1" x14ac:dyDescent="0.2">
      <c r="A21856" s="10" t="s">
        <v>34</v>
      </c>
      <c r="B21856" s="6" t="s">
        <v>28353</v>
      </c>
      <c r="C21856" s="6" t="str">
        <f t="shared" si="341"/>
        <v>KARNATAKASAUNDATTI CHIDAMBARNAGAR</v>
      </c>
      <c r="D21856" s="10">
        <v>591126</v>
      </c>
    </row>
    <row r="21857" spans="1:4" ht="39.75" hidden="1" customHeight="1" x14ac:dyDescent="0.2">
      <c r="A21857" s="10" t="s">
        <v>34</v>
      </c>
      <c r="B21857" s="6" t="s">
        <v>27281</v>
      </c>
      <c r="C21857" s="6" t="str">
        <f t="shared" si="341"/>
        <v>KARNATAKASAUNSHI</v>
      </c>
      <c r="D21857" s="10">
        <v>581117</v>
      </c>
    </row>
    <row r="21858" spans="1:4" ht="39.75" hidden="1" customHeight="1" x14ac:dyDescent="0.2">
      <c r="A21858" s="10" t="s">
        <v>34</v>
      </c>
      <c r="B21858" s="6" t="s">
        <v>28477</v>
      </c>
      <c r="C21858" s="6" t="str">
        <f t="shared" si="341"/>
        <v>KARNATAKASAVADI (BELGAUM)</v>
      </c>
      <c r="D21858" s="10">
        <v>591260</v>
      </c>
    </row>
    <row r="21859" spans="1:4" ht="39.75" hidden="1" customHeight="1" x14ac:dyDescent="0.2">
      <c r="A21859" s="10" t="s">
        <v>34</v>
      </c>
      <c r="B21859" s="6" t="s">
        <v>27598</v>
      </c>
      <c r="C21859" s="6" t="str">
        <f t="shared" si="341"/>
        <v>KARNATAKASAVADI (GADAG)</v>
      </c>
      <c r="D21859" s="10">
        <v>582219</v>
      </c>
    </row>
    <row r="21860" spans="1:4" ht="39.75" hidden="1" customHeight="1" x14ac:dyDescent="0.2">
      <c r="A21860" s="10" t="s">
        <v>34</v>
      </c>
      <c r="B21860" s="6" t="s">
        <v>28098</v>
      </c>
      <c r="C21860" s="6" t="str">
        <f t="shared" si="341"/>
        <v>KARNATAKASAVALGI (BIJAPUR)</v>
      </c>
      <c r="D21860" s="10">
        <v>586126</v>
      </c>
    </row>
    <row r="21861" spans="1:4" ht="39.75" hidden="1" customHeight="1" x14ac:dyDescent="0.2">
      <c r="A21861" s="10" t="s">
        <v>34</v>
      </c>
      <c r="B21861" s="6" t="s">
        <v>27871</v>
      </c>
      <c r="C21861" s="6" t="str">
        <f t="shared" si="341"/>
        <v>KARNATAKASAVALGI (GULBARGA)</v>
      </c>
      <c r="D21861" s="10">
        <v>585152</v>
      </c>
    </row>
    <row r="21862" spans="1:4" ht="39.75" hidden="1" customHeight="1" x14ac:dyDescent="0.2">
      <c r="A21862" s="10" t="s">
        <v>34</v>
      </c>
      <c r="B21862" s="6" t="s">
        <v>27282</v>
      </c>
      <c r="C21862" s="6" t="str">
        <f t="shared" si="341"/>
        <v>KARNATAKASAVANUR</v>
      </c>
      <c r="D21862" s="10">
        <v>581118</v>
      </c>
    </row>
    <row r="21863" spans="1:4" ht="39.75" hidden="1" customHeight="1" x14ac:dyDescent="0.2">
      <c r="A21863" s="10" t="s">
        <v>34</v>
      </c>
      <c r="B21863" s="6" t="s">
        <v>25568</v>
      </c>
      <c r="C21863" s="6" t="str">
        <f t="shared" si="341"/>
        <v>KARNATAKASCIENCE INSTITUTE</v>
      </c>
      <c r="D21863" s="10">
        <v>560012</v>
      </c>
    </row>
    <row r="21864" spans="1:4" ht="39.75" hidden="1" customHeight="1" x14ac:dyDescent="0.2">
      <c r="A21864" s="10" t="s">
        <v>34</v>
      </c>
      <c r="B21864" s="6" t="s">
        <v>25947</v>
      </c>
      <c r="C21864" s="6" t="str">
        <f t="shared" si="341"/>
        <v>KARNATAKASECOND EDIGA EXTN</v>
      </c>
      <c r="D21864" s="10">
        <v>570015</v>
      </c>
    </row>
    <row r="21865" spans="1:4" ht="39.75" hidden="1" customHeight="1" x14ac:dyDescent="0.2">
      <c r="A21865" s="10" t="s">
        <v>34</v>
      </c>
      <c r="B21865" s="6" t="s">
        <v>27887</v>
      </c>
      <c r="C21865" s="6" t="str">
        <f t="shared" si="341"/>
        <v>KARNATAKASEDAM</v>
      </c>
      <c r="D21865" s="10">
        <v>585222</v>
      </c>
    </row>
    <row r="21866" spans="1:4" ht="39.75" hidden="1" customHeight="1" x14ac:dyDescent="0.2">
      <c r="A21866" s="10" t="s">
        <v>34</v>
      </c>
      <c r="B21866" s="6" t="s">
        <v>27888</v>
      </c>
      <c r="C21866" s="6" t="str">
        <f t="shared" si="341"/>
        <v>KARNATAKASEDAM TOWN</v>
      </c>
      <c r="D21866" s="10">
        <v>585222</v>
      </c>
    </row>
    <row r="21867" spans="1:4" ht="39.75" hidden="1" customHeight="1" x14ac:dyDescent="0.2">
      <c r="A21867" s="10" t="s">
        <v>34</v>
      </c>
      <c r="B21867" s="6" t="s">
        <v>26032</v>
      </c>
      <c r="C21867" s="6" t="str">
        <f t="shared" si="341"/>
        <v>KARNATAKASEEHALLI</v>
      </c>
      <c r="D21867" s="10">
        <v>571176</v>
      </c>
    </row>
    <row r="21868" spans="1:4" ht="39.75" hidden="1" customHeight="1" x14ac:dyDescent="0.2">
      <c r="A21868" s="10" t="s">
        <v>34</v>
      </c>
      <c r="B21868" s="6" t="s">
        <v>26203</v>
      </c>
      <c r="C21868" s="6" t="str">
        <f t="shared" si="341"/>
        <v>KARNATAKASEELENRE</v>
      </c>
      <c r="D21868" s="10">
        <v>571454</v>
      </c>
    </row>
    <row r="21869" spans="1:4" ht="39.75" hidden="1" customHeight="1" x14ac:dyDescent="0.2">
      <c r="A21869" s="10" t="s">
        <v>34</v>
      </c>
      <c r="B21869" s="6" t="s">
        <v>26510</v>
      </c>
      <c r="C21869" s="6" t="str">
        <f t="shared" si="341"/>
        <v>KARNATAKASENWI</v>
      </c>
      <c r="D21869" s="10">
        <v>574114</v>
      </c>
    </row>
    <row r="21870" spans="1:4" ht="39.75" hidden="1" customHeight="1" x14ac:dyDescent="0.2">
      <c r="A21870" s="10" t="s">
        <v>34</v>
      </c>
      <c r="B21870" s="6" t="s">
        <v>25503</v>
      </c>
      <c r="C21870" s="6" t="str">
        <f t="shared" si="341"/>
        <v>KARNATAKASEPPINGS ROAD</v>
      </c>
      <c r="D21870" s="10">
        <v>560001</v>
      </c>
    </row>
    <row r="21871" spans="1:4" ht="39.75" hidden="1" customHeight="1" x14ac:dyDescent="0.2">
      <c r="A21871" s="10" t="s">
        <v>34</v>
      </c>
      <c r="B21871" s="6" t="s">
        <v>25587</v>
      </c>
      <c r="C21871" s="6" t="str">
        <f t="shared" si="341"/>
        <v>KARNATAKASESHADRI PURAM</v>
      </c>
      <c r="D21871" s="10">
        <v>560020</v>
      </c>
    </row>
    <row r="21872" spans="1:4" ht="39.75" hidden="1" customHeight="1" x14ac:dyDescent="0.2">
      <c r="A21872" s="10" t="s">
        <v>34</v>
      </c>
      <c r="B21872" s="6" t="s">
        <v>26392</v>
      </c>
      <c r="C21872" s="6" t="str">
        <f t="shared" si="341"/>
        <v>KARNATAKASETTIKERE</v>
      </c>
      <c r="D21872" s="10">
        <v>572226</v>
      </c>
    </row>
    <row r="21873" spans="1:4" ht="39.75" hidden="1" customHeight="1" x14ac:dyDescent="0.2">
      <c r="A21873" s="10" t="s">
        <v>34</v>
      </c>
      <c r="B21873" s="6" t="s">
        <v>27897</v>
      </c>
      <c r="C21873" s="6" t="str">
        <f t="shared" si="341"/>
        <v>KARNATAKASHAHABAD A C C</v>
      </c>
      <c r="D21873" s="10">
        <v>585229</v>
      </c>
    </row>
    <row r="21874" spans="1:4" ht="39.75" hidden="1" customHeight="1" x14ac:dyDescent="0.2">
      <c r="A21874" s="10" t="s">
        <v>34</v>
      </c>
      <c r="B21874" s="6" t="s">
        <v>27896</v>
      </c>
      <c r="C21874" s="6" t="str">
        <f t="shared" si="341"/>
        <v>KARNATAKASHAHABAD H O</v>
      </c>
      <c r="D21874" s="10">
        <v>585228</v>
      </c>
    </row>
    <row r="21875" spans="1:4" ht="39.75" hidden="1" customHeight="1" x14ac:dyDescent="0.2">
      <c r="A21875" s="10" t="s">
        <v>34</v>
      </c>
      <c r="B21875" s="6" t="s">
        <v>27889</v>
      </c>
      <c r="C21875" s="6" t="str">
        <f t="shared" si="341"/>
        <v>KARNATAKASHAHAPUR H O</v>
      </c>
      <c r="D21875" s="10">
        <v>585223</v>
      </c>
    </row>
    <row r="21876" spans="1:4" ht="39.75" hidden="1" customHeight="1" x14ac:dyDescent="0.2">
      <c r="A21876" s="10" t="s">
        <v>34</v>
      </c>
      <c r="B21876" s="6" t="s">
        <v>27890</v>
      </c>
      <c r="C21876" s="6" t="str">
        <f t="shared" si="341"/>
        <v>KARNATAKASHAHAPUR MARKET YARD</v>
      </c>
      <c r="D21876" s="10">
        <v>585223</v>
      </c>
    </row>
    <row r="21877" spans="1:4" ht="39.75" hidden="1" customHeight="1" x14ac:dyDescent="0.2">
      <c r="A21877" s="10" t="s">
        <v>34</v>
      </c>
      <c r="B21877" s="6" t="s">
        <v>26753</v>
      </c>
      <c r="C21877" s="6" t="str">
        <f t="shared" si="341"/>
        <v>KARNATAKASHAKTINAGAR</v>
      </c>
      <c r="D21877" s="10">
        <v>575016</v>
      </c>
    </row>
    <row r="21878" spans="1:4" ht="39.75" hidden="1" customHeight="1" x14ac:dyDescent="0.2">
      <c r="A21878" s="10" t="s">
        <v>34</v>
      </c>
      <c r="B21878" s="6" t="s">
        <v>26753</v>
      </c>
      <c r="C21878" s="6" t="str">
        <f t="shared" si="341"/>
        <v>KARNATAKASHAKTINAGAR</v>
      </c>
      <c r="D21878" s="10">
        <v>584170</v>
      </c>
    </row>
    <row r="21879" spans="1:4" ht="39.75" hidden="1" customHeight="1" x14ac:dyDescent="0.2">
      <c r="A21879" s="10" t="s">
        <v>34</v>
      </c>
      <c r="B21879" s="6" t="s">
        <v>27618</v>
      </c>
      <c r="C21879" s="6" t="str">
        <f t="shared" si="341"/>
        <v>KARNATAKASHALAVADI</v>
      </c>
      <c r="D21879" s="10">
        <v>582238</v>
      </c>
    </row>
    <row r="21880" spans="1:4" ht="39.75" hidden="1" customHeight="1" x14ac:dyDescent="0.2">
      <c r="A21880" s="10" t="s">
        <v>34</v>
      </c>
      <c r="B21880" s="6" t="s">
        <v>28571</v>
      </c>
      <c r="C21880" s="6" t="str">
        <f t="shared" si="341"/>
        <v>KARNATAKASHAMNEWADI</v>
      </c>
      <c r="D21880" s="10">
        <v>591505</v>
      </c>
    </row>
    <row r="21881" spans="1:4" ht="39.75" hidden="1" customHeight="1" x14ac:dyDescent="0.2">
      <c r="A21881" s="10" t="s">
        <v>34</v>
      </c>
      <c r="B21881" s="6" t="s">
        <v>26061</v>
      </c>
      <c r="C21881" s="6" t="str">
        <f t="shared" si="341"/>
        <v>KARNATAKASHANIVARSARTHE</v>
      </c>
      <c r="D21881" s="10">
        <v>571235</v>
      </c>
    </row>
    <row r="21882" spans="1:4" ht="39.75" hidden="1" customHeight="1" x14ac:dyDescent="0.2">
      <c r="A21882" s="10" t="s">
        <v>34</v>
      </c>
      <c r="B21882" s="6" t="s">
        <v>26831</v>
      </c>
      <c r="C21882" s="6" t="str">
        <f t="shared" si="341"/>
        <v>KARNATAKASHANKARANARAYANA</v>
      </c>
      <c r="D21882" s="10">
        <v>576227</v>
      </c>
    </row>
    <row r="21883" spans="1:4" ht="39.75" hidden="1" customHeight="1" x14ac:dyDescent="0.2">
      <c r="A21883" s="10" t="s">
        <v>34</v>
      </c>
      <c r="B21883" s="6" t="s">
        <v>26830</v>
      </c>
      <c r="C21883" s="6" t="str">
        <f t="shared" si="341"/>
        <v>KARNATAKASHANKARANAYANA</v>
      </c>
      <c r="D21883" s="10">
        <v>576227</v>
      </c>
    </row>
    <row r="21884" spans="1:4" ht="39.75" hidden="1" customHeight="1" x14ac:dyDescent="0.2">
      <c r="A21884" s="10" t="s">
        <v>34</v>
      </c>
      <c r="B21884" s="6" t="s">
        <v>25534</v>
      </c>
      <c r="C21884" s="6" t="str">
        <f t="shared" si="341"/>
        <v>KARNATAKASHANKARAPURA</v>
      </c>
      <c r="D21884" s="10">
        <v>560004</v>
      </c>
    </row>
    <row r="21885" spans="1:4" ht="39.75" hidden="1" customHeight="1" x14ac:dyDescent="0.2">
      <c r="A21885" s="10" t="s">
        <v>34</v>
      </c>
      <c r="B21885" s="6" t="s">
        <v>25534</v>
      </c>
      <c r="C21885" s="6" t="str">
        <f t="shared" si="341"/>
        <v>KARNATAKASHANKARAPURA</v>
      </c>
      <c r="D21885" s="10">
        <v>574115</v>
      </c>
    </row>
    <row r="21886" spans="1:4" ht="39.75" hidden="1" customHeight="1" x14ac:dyDescent="0.2">
      <c r="A21886" s="10" t="s">
        <v>34</v>
      </c>
      <c r="B21886" s="6" t="s">
        <v>26478</v>
      </c>
      <c r="C21886" s="6" t="str">
        <f t="shared" si="341"/>
        <v>KARNATAKASHANKARIPURAM</v>
      </c>
      <c r="D21886" s="10">
        <v>573201</v>
      </c>
    </row>
    <row r="21887" spans="1:4" ht="39.75" hidden="1" customHeight="1" x14ac:dyDescent="0.2">
      <c r="A21887" s="10" t="s">
        <v>34</v>
      </c>
      <c r="B21887" s="6" t="s">
        <v>26966</v>
      </c>
      <c r="C21887" s="6" t="str">
        <f t="shared" si="341"/>
        <v>KARNATAKASHANTHIGRAMA (CHM)</v>
      </c>
      <c r="D21887" s="10">
        <v>577162</v>
      </c>
    </row>
    <row r="21888" spans="1:4" ht="39.75" hidden="1" customHeight="1" x14ac:dyDescent="0.2">
      <c r="A21888" s="10" t="s">
        <v>34</v>
      </c>
      <c r="B21888" s="6" t="s">
        <v>26489</v>
      </c>
      <c r="C21888" s="6" t="str">
        <f t="shared" si="341"/>
        <v>KARNATAKASHANTHIGRAMA (HSN)</v>
      </c>
      <c r="D21888" s="10">
        <v>573220</v>
      </c>
    </row>
    <row r="21889" spans="1:4" ht="39.75" hidden="1" customHeight="1" x14ac:dyDescent="0.2">
      <c r="A21889" s="10" t="s">
        <v>34</v>
      </c>
      <c r="B21889" s="6" t="s">
        <v>25607</v>
      </c>
      <c r="C21889" s="6" t="str">
        <f t="shared" si="341"/>
        <v>KARNATAKASHANTHINAGAR</v>
      </c>
      <c r="D21889" s="10">
        <v>560027</v>
      </c>
    </row>
    <row r="21890" spans="1:4" ht="39.75" hidden="1" customHeight="1" x14ac:dyDescent="0.2">
      <c r="A21890" s="10" t="s">
        <v>34</v>
      </c>
      <c r="B21890" s="6" t="s">
        <v>27862</v>
      </c>
      <c r="C21890" s="6" t="str">
        <f t="shared" si="341"/>
        <v>KARNATAKASHARNNAGAR</v>
      </c>
      <c r="D21890" s="10">
        <v>585103</v>
      </c>
    </row>
    <row r="21891" spans="1:4" ht="39.75" hidden="1" customHeight="1" x14ac:dyDescent="0.2">
      <c r="A21891" s="10" t="s">
        <v>34</v>
      </c>
      <c r="B21891" s="6" t="s">
        <v>28538</v>
      </c>
      <c r="C21891" s="6" t="str">
        <f t="shared" si="341"/>
        <v>KARNATAKASHEDBAI</v>
      </c>
      <c r="D21891" s="10">
        <v>591315</v>
      </c>
    </row>
    <row r="21892" spans="1:4" ht="39.75" hidden="1" customHeight="1" x14ac:dyDescent="0.2">
      <c r="A21892" s="10" t="s">
        <v>34</v>
      </c>
      <c r="B21892" s="6" t="s">
        <v>28551</v>
      </c>
      <c r="C21892" s="6" t="str">
        <f t="shared" si="341"/>
        <v>KARNATAKASHEGUNSHI</v>
      </c>
      <c r="D21892" s="10">
        <v>591328</v>
      </c>
    </row>
    <row r="21893" spans="1:4" ht="39.75" hidden="1" customHeight="1" x14ac:dyDescent="0.2">
      <c r="A21893" s="10" t="s">
        <v>34</v>
      </c>
      <c r="B21893" s="6" t="s">
        <v>27302</v>
      </c>
      <c r="C21893" s="6" t="str">
        <f t="shared" si="341"/>
        <v>KARNATAKASHESHANGERI</v>
      </c>
      <c r="D21893" s="10">
        <v>581138</v>
      </c>
    </row>
    <row r="21894" spans="1:4" ht="39.75" hidden="1" customHeight="1" x14ac:dyDescent="0.2">
      <c r="A21894" s="10" t="s">
        <v>34</v>
      </c>
      <c r="B21894" s="6" t="s">
        <v>27450</v>
      </c>
      <c r="C21894" s="6" t="str">
        <f t="shared" si="341"/>
        <v>KARNATAKASHETGERI</v>
      </c>
      <c r="D21894" s="10">
        <v>581353</v>
      </c>
    </row>
    <row r="21895" spans="1:4" ht="39.75" hidden="1" customHeight="1" x14ac:dyDescent="0.2">
      <c r="A21895" s="10" t="s">
        <v>34</v>
      </c>
      <c r="B21895" s="6" t="s">
        <v>26709</v>
      </c>
      <c r="C21895" s="6" t="str">
        <f t="shared" si="341"/>
        <v>KARNATAKASHIBAJE</v>
      </c>
      <c r="D21895" s="10">
        <v>574333</v>
      </c>
    </row>
    <row r="21896" spans="1:4" ht="39.75" hidden="1" customHeight="1" x14ac:dyDescent="0.2">
      <c r="A21896" s="10" t="s">
        <v>34</v>
      </c>
      <c r="B21896" s="6" t="s">
        <v>27359</v>
      </c>
      <c r="C21896" s="6" t="str">
        <f t="shared" si="341"/>
        <v>KARNATAKASHIGGAON</v>
      </c>
      <c r="D21896" s="10">
        <v>581205</v>
      </c>
    </row>
    <row r="21897" spans="1:4" ht="39.75" hidden="1" customHeight="1" x14ac:dyDescent="0.2">
      <c r="A21897" s="10" t="s">
        <v>34</v>
      </c>
      <c r="B21897" s="6" t="s">
        <v>27589</v>
      </c>
      <c r="C21897" s="6" t="str">
        <f t="shared" si="341"/>
        <v>KARNATAKASHIGLI</v>
      </c>
      <c r="D21897" s="10">
        <v>582210</v>
      </c>
    </row>
    <row r="21898" spans="1:4" ht="39.75" hidden="1" customHeight="1" x14ac:dyDescent="0.2">
      <c r="A21898" s="10" t="s">
        <v>34</v>
      </c>
      <c r="B21898" s="6" t="s">
        <v>27060</v>
      </c>
      <c r="C21898" s="6" t="str">
        <f t="shared" ref="C21898:C21961" si="342">A21898&amp;B21898</f>
        <v>KARNATAKASHIKARIPUR</v>
      </c>
      <c r="D21898" s="10">
        <v>577427</v>
      </c>
    </row>
    <row r="21899" spans="1:4" ht="39.75" hidden="1" customHeight="1" x14ac:dyDescent="0.2">
      <c r="A21899" s="10" t="s">
        <v>34</v>
      </c>
      <c r="B21899" s="6" t="s">
        <v>27061</v>
      </c>
      <c r="C21899" s="6" t="str">
        <f t="shared" si="342"/>
        <v>KARNATAKASHIKARIPUR BAZAR</v>
      </c>
      <c r="D21899" s="10">
        <v>577427</v>
      </c>
    </row>
    <row r="21900" spans="1:4" ht="39.75" hidden="1" customHeight="1" x14ac:dyDescent="0.2">
      <c r="A21900" s="10" t="s">
        <v>34</v>
      </c>
      <c r="B21900" s="6" t="s">
        <v>26986</v>
      </c>
      <c r="C21900" s="6" t="str">
        <f t="shared" si="342"/>
        <v>KARNATAKASHIMOGA</v>
      </c>
      <c r="D21900" s="10">
        <v>577201</v>
      </c>
    </row>
    <row r="21901" spans="1:4" ht="39.75" hidden="1" customHeight="1" x14ac:dyDescent="0.2">
      <c r="A21901" s="10" t="s">
        <v>34</v>
      </c>
      <c r="B21901" s="6" t="s">
        <v>26987</v>
      </c>
      <c r="C21901" s="6" t="str">
        <f t="shared" si="342"/>
        <v>KARNATAKASHIMOGA BUS STAND</v>
      </c>
      <c r="D21901" s="10">
        <v>577201</v>
      </c>
    </row>
    <row r="21902" spans="1:4" ht="39.75" hidden="1" customHeight="1" x14ac:dyDescent="0.2">
      <c r="A21902" s="10" t="s">
        <v>34</v>
      </c>
      <c r="B21902" s="6" t="s">
        <v>26988</v>
      </c>
      <c r="C21902" s="6" t="str">
        <f t="shared" si="342"/>
        <v>KARNATAKASHIMOGA DISTRICT</v>
      </c>
      <c r="D21902" s="10">
        <v>577201</v>
      </c>
    </row>
    <row r="21903" spans="1:4" ht="39.75" hidden="1" customHeight="1" x14ac:dyDescent="0.2">
      <c r="A21903" s="10" t="s">
        <v>34</v>
      </c>
      <c r="B21903" s="6" t="s">
        <v>26995</v>
      </c>
      <c r="C21903" s="6" t="str">
        <f t="shared" si="342"/>
        <v>KARNATAKASHIMOGA DODDAPET</v>
      </c>
      <c r="D21903" s="10">
        <v>577202</v>
      </c>
    </row>
    <row r="21904" spans="1:4" ht="39.75" hidden="1" customHeight="1" x14ac:dyDescent="0.2">
      <c r="A21904" s="10" t="s">
        <v>34</v>
      </c>
      <c r="B21904" s="6" t="s">
        <v>26989</v>
      </c>
      <c r="C21904" s="6" t="str">
        <f t="shared" si="342"/>
        <v>KARNATAKASHIMOGA H O</v>
      </c>
      <c r="D21904" s="10">
        <v>577201</v>
      </c>
    </row>
    <row r="21905" spans="1:4" ht="39.75" hidden="1" customHeight="1" x14ac:dyDescent="0.2">
      <c r="A21905" s="10" t="s">
        <v>34</v>
      </c>
      <c r="B21905" s="6" t="s">
        <v>26996</v>
      </c>
      <c r="C21905" s="6" t="str">
        <f t="shared" si="342"/>
        <v>KARNATAKASHIMOGA KOTE</v>
      </c>
      <c r="D21905" s="10">
        <v>577202</v>
      </c>
    </row>
    <row r="21906" spans="1:4" ht="39.75" hidden="1" customHeight="1" x14ac:dyDescent="0.2">
      <c r="A21906" s="10" t="s">
        <v>34</v>
      </c>
      <c r="B21906" s="6" t="s">
        <v>26997</v>
      </c>
      <c r="C21906" s="6" t="str">
        <f t="shared" si="342"/>
        <v>KARNATAKASHIMOGA KRISHNA</v>
      </c>
      <c r="D21906" s="10">
        <v>577202</v>
      </c>
    </row>
    <row r="21907" spans="1:4" ht="39.75" hidden="1" customHeight="1" x14ac:dyDescent="0.2">
      <c r="A21907" s="10" t="s">
        <v>34</v>
      </c>
      <c r="B21907" s="6" t="s">
        <v>26990</v>
      </c>
      <c r="C21907" s="6" t="str">
        <f t="shared" si="342"/>
        <v>KARNATAKASHIMOGA MARKET</v>
      </c>
      <c r="D21907" s="10">
        <v>577201</v>
      </c>
    </row>
    <row r="21908" spans="1:4" ht="39.75" hidden="1" customHeight="1" x14ac:dyDescent="0.2">
      <c r="A21908" s="10" t="s">
        <v>34</v>
      </c>
      <c r="B21908" s="6" t="s">
        <v>26991</v>
      </c>
      <c r="C21908" s="6" t="str">
        <f t="shared" si="342"/>
        <v>KARNATAKASHIMOGA OFFICE</v>
      </c>
      <c r="D21908" s="10">
        <v>577201</v>
      </c>
    </row>
    <row r="21909" spans="1:4" ht="39.75" hidden="1" customHeight="1" x14ac:dyDescent="0.2">
      <c r="A21909" s="10" t="s">
        <v>34</v>
      </c>
      <c r="B21909" s="6" t="s">
        <v>26992</v>
      </c>
      <c r="C21909" s="6" t="str">
        <f t="shared" si="342"/>
        <v>KARNATAKASHIMOGA RAILWAY</v>
      </c>
      <c r="D21909" s="10">
        <v>577201</v>
      </c>
    </row>
    <row r="21910" spans="1:4" ht="39.75" hidden="1" customHeight="1" x14ac:dyDescent="0.2">
      <c r="A21910" s="10" t="s">
        <v>34</v>
      </c>
      <c r="B21910" s="6" t="s">
        <v>26998</v>
      </c>
      <c r="C21910" s="6" t="str">
        <f t="shared" si="342"/>
        <v>KARNATAKASHIMOGA VIDYANAGAR</v>
      </c>
      <c r="D21910" s="10">
        <v>577202</v>
      </c>
    </row>
    <row r="21911" spans="1:4" ht="39.75" hidden="1" customHeight="1" x14ac:dyDescent="0.2">
      <c r="A21911" s="10" t="s">
        <v>34</v>
      </c>
      <c r="B21911" s="6" t="s">
        <v>28572</v>
      </c>
      <c r="C21911" s="6" t="str">
        <f t="shared" si="342"/>
        <v>KARNATAKASHINDIKURBET</v>
      </c>
      <c r="D21911" s="10">
        <v>591506</v>
      </c>
    </row>
    <row r="21912" spans="1:4" ht="39.75" hidden="1" customHeight="1" x14ac:dyDescent="0.2">
      <c r="A21912" s="10" t="s">
        <v>34</v>
      </c>
      <c r="B21912" s="6" t="s">
        <v>26626</v>
      </c>
      <c r="C21912" s="6" t="str">
        <f t="shared" si="342"/>
        <v>KARNATAKASHIRADY</v>
      </c>
      <c r="D21912" s="10">
        <v>574236</v>
      </c>
    </row>
    <row r="21913" spans="1:4" ht="39.75" hidden="1" customHeight="1" x14ac:dyDescent="0.2">
      <c r="A21913" s="10" t="s">
        <v>34</v>
      </c>
      <c r="B21913" s="6" t="s">
        <v>28563</v>
      </c>
      <c r="C21913" s="6" t="str">
        <f t="shared" si="342"/>
        <v>KARNATAKASHIRAHATTI</v>
      </c>
      <c r="D21913" s="10">
        <v>591341</v>
      </c>
    </row>
    <row r="21914" spans="1:4" ht="39.75" hidden="1" customHeight="1" x14ac:dyDescent="0.2">
      <c r="A21914" s="10" t="s">
        <v>34</v>
      </c>
      <c r="B21914" s="6" t="s">
        <v>27555</v>
      </c>
      <c r="C21914" s="6" t="str">
        <f t="shared" si="342"/>
        <v>KARNATAKASHIRAHATTI (GDG)</v>
      </c>
      <c r="D21914" s="10">
        <v>582120</v>
      </c>
    </row>
    <row r="21915" spans="1:4" ht="39.75" hidden="1" customHeight="1" x14ac:dyDescent="0.2">
      <c r="A21915" s="10" t="s">
        <v>34</v>
      </c>
      <c r="B21915" s="6" t="s">
        <v>27451</v>
      </c>
      <c r="C21915" s="6" t="str">
        <f t="shared" si="342"/>
        <v>KARNATAKASHIRALI</v>
      </c>
      <c r="D21915" s="10">
        <v>581354</v>
      </c>
    </row>
    <row r="21916" spans="1:4" ht="39.75" hidden="1" customHeight="1" x14ac:dyDescent="0.2">
      <c r="A21916" s="10" t="s">
        <v>34</v>
      </c>
      <c r="B21916" s="6" t="s">
        <v>27452</v>
      </c>
      <c r="C21916" s="6" t="str">
        <f t="shared" si="342"/>
        <v>KARNATAKASHIRALI BAZAR</v>
      </c>
      <c r="D21916" s="10">
        <v>581354</v>
      </c>
    </row>
    <row r="21917" spans="1:4" ht="39.75" hidden="1" customHeight="1" x14ac:dyDescent="0.2">
      <c r="A21917" s="10" t="s">
        <v>34</v>
      </c>
      <c r="B21917" s="6" t="s">
        <v>27062</v>
      </c>
      <c r="C21917" s="6" t="str">
        <f t="shared" si="342"/>
        <v>KARNATAKASHIRALKOPPA</v>
      </c>
      <c r="D21917" s="10">
        <v>577428</v>
      </c>
    </row>
    <row r="21918" spans="1:4" ht="39.75" hidden="1" customHeight="1" x14ac:dyDescent="0.2">
      <c r="A21918" s="10" t="s">
        <v>34</v>
      </c>
      <c r="B21918" s="6" t="s">
        <v>27354</v>
      </c>
      <c r="C21918" s="6" t="str">
        <f t="shared" si="342"/>
        <v>KARNATAKASHIRGOD</v>
      </c>
      <c r="D21918" s="10">
        <v>581192</v>
      </c>
    </row>
    <row r="21919" spans="1:4" ht="39.75" hidden="1" customHeight="1" x14ac:dyDescent="0.2">
      <c r="A21919" s="10" t="s">
        <v>34</v>
      </c>
      <c r="B21919" s="6" t="s">
        <v>28459</v>
      </c>
      <c r="C21919" s="6" t="str">
        <f t="shared" si="342"/>
        <v>KARNATAKASHIRGUPPI (BGM)</v>
      </c>
      <c r="D21919" s="10">
        <v>591242</v>
      </c>
    </row>
    <row r="21920" spans="1:4" ht="39.75" hidden="1" customHeight="1" x14ac:dyDescent="0.2">
      <c r="A21920" s="10" t="s">
        <v>34</v>
      </c>
      <c r="B21920" s="6" t="s">
        <v>27321</v>
      </c>
      <c r="C21920" s="6" t="str">
        <f t="shared" si="342"/>
        <v>KARNATAKASHIRGUPPI (DWD)</v>
      </c>
      <c r="D21920" s="10">
        <v>581158</v>
      </c>
    </row>
    <row r="21921" spans="1:4" ht="39.75" hidden="1" customHeight="1" x14ac:dyDescent="0.2">
      <c r="A21921" s="10" t="s">
        <v>34</v>
      </c>
      <c r="B21921" s="6" t="s">
        <v>28553</v>
      </c>
      <c r="C21921" s="6" t="str">
        <f t="shared" si="342"/>
        <v>KARNATAKASHIRGUR</v>
      </c>
      <c r="D21921" s="10">
        <v>591330</v>
      </c>
    </row>
    <row r="21922" spans="1:4" ht="39.75" hidden="1" customHeight="1" x14ac:dyDescent="0.2">
      <c r="A21922" s="10" t="s">
        <v>34</v>
      </c>
      <c r="B21922" s="6" t="s">
        <v>28282</v>
      </c>
      <c r="C21922" s="6" t="str">
        <f t="shared" si="342"/>
        <v>KARNATAKASHIROL (BGT)</v>
      </c>
      <c r="D21922" s="10">
        <v>587328</v>
      </c>
    </row>
    <row r="21923" spans="1:4" ht="39.75" hidden="1" customHeight="1" x14ac:dyDescent="0.2">
      <c r="A21923" s="10" t="s">
        <v>34</v>
      </c>
      <c r="B21923" s="6" t="s">
        <v>27591</v>
      </c>
      <c r="C21923" s="6" t="str">
        <f t="shared" si="342"/>
        <v>KARNATAKASHIROL (GDG)</v>
      </c>
      <c r="D21923" s="10">
        <v>582212</v>
      </c>
    </row>
    <row r="21924" spans="1:4" ht="39.75" hidden="1" customHeight="1" x14ac:dyDescent="0.2">
      <c r="A21924" s="10" t="s">
        <v>34</v>
      </c>
      <c r="B21924" s="6" t="s">
        <v>28185</v>
      </c>
      <c r="C21924" s="6" t="str">
        <f t="shared" si="342"/>
        <v>KARNATAKASHIRSHYAD</v>
      </c>
      <c r="D21924" s="10">
        <v>586243</v>
      </c>
    </row>
    <row r="21925" spans="1:4" ht="39.75" hidden="1" customHeight="1" x14ac:dyDescent="0.2">
      <c r="A21925" s="10" t="s">
        <v>34</v>
      </c>
      <c r="B21925" s="6" t="s">
        <v>28234</v>
      </c>
      <c r="C21925" s="6" t="str">
        <f t="shared" si="342"/>
        <v>KARNATAKASHIRUR (BGT)</v>
      </c>
      <c r="D21925" s="10">
        <v>587152</v>
      </c>
    </row>
    <row r="21926" spans="1:4" ht="39.75" hidden="1" customHeight="1" x14ac:dyDescent="0.2">
      <c r="A21926" s="10" t="s">
        <v>34</v>
      </c>
      <c r="B21926" s="6" t="s">
        <v>26832</v>
      </c>
      <c r="C21926" s="6" t="str">
        <f t="shared" si="342"/>
        <v>KARNATAKASHIRUR (DK)</v>
      </c>
      <c r="D21926" s="10">
        <v>576228</v>
      </c>
    </row>
    <row r="21927" spans="1:4" ht="39.75" hidden="1" customHeight="1" x14ac:dyDescent="0.2">
      <c r="A21927" s="10" t="s">
        <v>34</v>
      </c>
      <c r="B21927" s="6" t="s">
        <v>26512</v>
      </c>
      <c r="C21927" s="6" t="str">
        <f t="shared" si="342"/>
        <v>KARNATAKASHIRVA</v>
      </c>
      <c r="D21927" s="10">
        <v>574116</v>
      </c>
    </row>
    <row r="21928" spans="1:4" ht="39.75" hidden="1" customHeight="1" x14ac:dyDescent="0.2">
      <c r="A21928" s="10" t="s">
        <v>34</v>
      </c>
      <c r="B21928" s="6" t="s">
        <v>25823</v>
      </c>
      <c r="C21928" s="6" t="str">
        <f t="shared" si="342"/>
        <v>KARNATAKASHIVAGANGE</v>
      </c>
      <c r="D21928" s="10">
        <v>562139</v>
      </c>
    </row>
    <row r="21929" spans="1:4" ht="39.75" hidden="1" customHeight="1" x14ac:dyDescent="0.2">
      <c r="A21929" s="10" t="s">
        <v>34</v>
      </c>
      <c r="B21929" s="6" t="s">
        <v>16085</v>
      </c>
      <c r="C21929" s="6" t="str">
        <f t="shared" si="342"/>
        <v>KARNATAKASHIVAJI ROAD</v>
      </c>
      <c r="D21929" s="10">
        <v>560051</v>
      </c>
    </row>
    <row r="21930" spans="1:4" ht="39.75" hidden="1" customHeight="1" x14ac:dyDescent="0.2">
      <c r="A21930" s="10" t="s">
        <v>34</v>
      </c>
      <c r="B21930" s="6" t="s">
        <v>21606</v>
      </c>
      <c r="C21930" s="6" t="str">
        <f t="shared" si="342"/>
        <v>KARNATAKASHIVAJINAGAR</v>
      </c>
      <c r="D21930" s="10">
        <v>585104</v>
      </c>
    </row>
    <row r="21931" spans="1:4" ht="39.75" hidden="1" customHeight="1" x14ac:dyDescent="0.2">
      <c r="A21931" s="10" t="s">
        <v>34</v>
      </c>
      <c r="B21931" s="6" t="s">
        <v>21606</v>
      </c>
      <c r="C21931" s="6" t="str">
        <f t="shared" si="342"/>
        <v>KARNATAKASHIVAJINAGAR</v>
      </c>
      <c r="D21931" s="10">
        <v>590003</v>
      </c>
    </row>
    <row r="21932" spans="1:4" ht="39.75" hidden="1" customHeight="1" x14ac:dyDescent="0.2">
      <c r="A21932" s="10" t="s">
        <v>34</v>
      </c>
      <c r="B21932" s="6" t="s">
        <v>26216</v>
      </c>
      <c r="C21932" s="6" t="str">
        <f t="shared" si="342"/>
        <v>KARNATAKASHIVALLI</v>
      </c>
      <c r="D21932" s="10">
        <v>571468</v>
      </c>
    </row>
    <row r="21933" spans="1:4" ht="39.75" hidden="1" customHeight="1" x14ac:dyDescent="0.2">
      <c r="A21933" s="10" t="s">
        <v>34</v>
      </c>
      <c r="B21933" s="6" t="s">
        <v>28099</v>
      </c>
      <c r="C21933" s="6" t="str">
        <f t="shared" si="342"/>
        <v>KARNATAKASHIVANGI</v>
      </c>
      <c r="D21933" s="10">
        <v>586127</v>
      </c>
    </row>
    <row r="21934" spans="1:4" ht="39.75" hidden="1" customHeight="1" x14ac:dyDescent="0.2">
      <c r="A21934" s="10" t="s">
        <v>34</v>
      </c>
      <c r="B21934" s="6" t="s">
        <v>25999</v>
      </c>
      <c r="C21934" s="6" t="str">
        <f t="shared" si="342"/>
        <v>KARNATAKASHIVAPURA</v>
      </c>
      <c r="D21934" s="10">
        <v>571144</v>
      </c>
    </row>
    <row r="21935" spans="1:4" ht="39.75" hidden="1" customHeight="1" x14ac:dyDescent="0.2">
      <c r="A21935" s="10" t="s">
        <v>34</v>
      </c>
      <c r="B21935" s="6" t="s">
        <v>26173</v>
      </c>
      <c r="C21935" s="6" t="str">
        <f t="shared" si="342"/>
        <v>KARNATAKASHIVAPURA MADDUR</v>
      </c>
      <c r="D21935" s="10">
        <v>571429</v>
      </c>
    </row>
    <row r="21936" spans="1:4" ht="39.75" hidden="1" customHeight="1" x14ac:dyDescent="0.2">
      <c r="A21936" s="10" t="s">
        <v>34</v>
      </c>
      <c r="B21936" s="6" t="s">
        <v>26208</v>
      </c>
      <c r="C21936" s="6" t="str">
        <f t="shared" si="342"/>
        <v>KARNATAKASHIVARAGUDDA VIDYAPEETHA</v>
      </c>
      <c r="D21936" s="10">
        <v>571459</v>
      </c>
    </row>
    <row r="21937" spans="1:4" ht="39.75" hidden="1" customHeight="1" x14ac:dyDescent="0.2">
      <c r="A21937" s="10" t="s">
        <v>34</v>
      </c>
      <c r="B21937" s="6" t="s">
        <v>26184</v>
      </c>
      <c r="C21937" s="6" t="str">
        <f t="shared" si="342"/>
        <v>KARNATAKASHIVASAMUDRAM</v>
      </c>
      <c r="D21937" s="10">
        <v>571437</v>
      </c>
    </row>
    <row r="21938" spans="1:4" ht="39.75" hidden="1" customHeight="1" x14ac:dyDescent="0.2">
      <c r="A21938" s="10" t="s">
        <v>34</v>
      </c>
      <c r="B21938" s="6" t="s">
        <v>28256</v>
      </c>
      <c r="C21938" s="6" t="str">
        <f t="shared" si="342"/>
        <v>KARNATAKASHIVAYOGA MANDIR</v>
      </c>
      <c r="D21938" s="10">
        <v>587242</v>
      </c>
    </row>
    <row r="21939" spans="1:4" ht="39.75" hidden="1" customHeight="1" x14ac:dyDescent="0.2">
      <c r="A21939" s="10" t="s">
        <v>34</v>
      </c>
      <c r="B21939" s="6" t="s">
        <v>27891</v>
      </c>
      <c r="C21939" s="6" t="str">
        <f t="shared" si="342"/>
        <v>KARNATAKASHORAPUR H O</v>
      </c>
      <c r="D21939" s="10">
        <v>585224</v>
      </c>
    </row>
    <row r="21940" spans="1:4" ht="39.75" hidden="1" customHeight="1" x14ac:dyDescent="0.2">
      <c r="A21940" s="10" t="s">
        <v>34</v>
      </c>
      <c r="B21940" s="6" t="s">
        <v>27892</v>
      </c>
      <c r="C21940" s="6" t="str">
        <f t="shared" si="342"/>
        <v>KARNATAKASHORAPUR TOWN</v>
      </c>
      <c r="D21940" s="10">
        <v>585224</v>
      </c>
    </row>
    <row r="21941" spans="1:4" ht="39.75" hidden="1" customHeight="1" x14ac:dyDescent="0.2">
      <c r="A21941" s="10" t="s">
        <v>34</v>
      </c>
      <c r="B21941" s="6" t="s">
        <v>26438</v>
      </c>
      <c r="C21941" s="6" t="str">
        <f t="shared" si="342"/>
        <v>KARNATAKASHRAVANABELAGOLA</v>
      </c>
      <c r="D21941" s="10">
        <v>573135</v>
      </c>
    </row>
    <row r="21942" spans="1:4" ht="39.75" hidden="1" customHeight="1" x14ac:dyDescent="0.2">
      <c r="A21942" s="10" t="s">
        <v>34</v>
      </c>
      <c r="B21942" s="6" t="s">
        <v>27220</v>
      </c>
      <c r="C21942" s="6" t="str">
        <f t="shared" si="342"/>
        <v>KARNATAKASHROFF KATTA</v>
      </c>
      <c r="D21942" s="10">
        <v>580020</v>
      </c>
    </row>
    <row r="21943" spans="1:4" ht="39.75" hidden="1" customHeight="1" x14ac:dyDescent="0.2">
      <c r="A21943" s="10" t="s">
        <v>34</v>
      </c>
      <c r="B21943" s="6" t="s">
        <v>26561</v>
      </c>
      <c r="C21943" s="6" t="str">
        <f t="shared" si="342"/>
        <v>KARNATAKASIBRIKERE</v>
      </c>
      <c r="D21943" s="10">
        <v>574164</v>
      </c>
    </row>
    <row r="21944" spans="1:4" ht="39.75" hidden="1" customHeight="1" x14ac:dyDescent="0.2">
      <c r="A21944" s="10" t="s">
        <v>34</v>
      </c>
      <c r="B21944" s="6" t="s">
        <v>26079</v>
      </c>
      <c r="C21944" s="6" t="str">
        <f t="shared" si="342"/>
        <v>KARNATAKASIDAPUR (KODAGU)</v>
      </c>
      <c r="D21944" s="10">
        <v>571253</v>
      </c>
    </row>
    <row r="21945" spans="1:4" ht="39.75" hidden="1" customHeight="1" x14ac:dyDescent="0.2">
      <c r="A21945" s="10" t="s">
        <v>34</v>
      </c>
      <c r="B21945" s="6" t="s">
        <v>26291</v>
      </c>
      <c r="C21945" s="6" t="str">
        <f t="shared" si="342"/>
        <v>KARNATAKASIDDAGANGA EXTN</v>
      </c>
      <c r="D21945" s="10">
        <v>572101</v>
      </c>
    </row>
    <row r="21946" spans="1:4" ht="39.75" hidden="1" customHeight="1" x14ac:dyDescent="0.2">
      <c r="A21946" s="10" t="s">
        <v>34</v>
      </c>
      <c r="B21946" s="6" t="s">
        <v>26300</v>
      </c>
      <c r="C21946" s="6" t="str">
        <f t="shared" si="342"/>
        <v>KARNATAKASIDDAGANGA MUTT</v>
      </c>
      <c r="D21946" s="10">
        <v>572104</v>
      </c>
    </row>
    <row r="21947" spans="1:4" ht="39.75" hidden="1" customHeight="1" x14ac:dyDescent="0.2">
      <c r="A21947" s="10" t="s">
        <v>34</v>
      </c>
      <c r="B21947" s="6" t="s">
        <v>26248</v>
      </c>
      <c r="C21947" s="6" t="str">
        <f t="shared" si="342"/>
        <v>KARNATAKASIDDAINAPURA</v>
      </c>
      <c r="D21947" s="10">
        <v>571499</v>
      </c>
    </row>
    <row r="21948" spans="1:4" ht="39.75" hidden="1" customHeight="1" x14ac:dyDescent="0.2">
      <c r="A21948" s="10" t="s">
        <v>34</v>
      </c>
      <c r="B21948" s="6" t="s">
        <v>26627</v>
      </c>
      <c r="C21948" s="6" t="str">
        <f t="shared" si="342"/>
        <v>KARNATAKASIDDAKATTE</v>
      </c>
      <c r="D21948" s="10">
        <v>574237</v>
      </c>
    </row>
    <row r="21949" spans="1:4" ht="39.75" hidden="1" customHeight="1" x14ac:dyDescent="0.2">
      <c r="A21949" s="10" t="s">
        <v>34</v>
      </c>
      <c r="B21949" s="6" t="s">
        <v>27691</v>
      </c>
      <c r="C21949" s="6" t="str">
        <f t="shared" si="342"/>
        <v>KARNATAKASIDDAMMANAHALLI</v>
      </c>
      <c r="D21949" s="10">
        <v>583149</v>
      </c>
    </row>
    <row r="21950" spans="1:4" ht="39.75" hidden="1" customHeight="1" x14ac:dyDescent="0.2">
      <c r="A21950" s="10" t="s">
        <v>34</v>
      </c>
      <c r="B21950" s="6" t="s">
        <v>28233</v>
      </c>
      <c r="C21950" s="6" t="str">
        <f t="shared" si="342"/>
        <v>KARNATAKASIDDAPUR (BGT)</v>
      </c>
      <c r="D21950" s="10">
        <v>587151</v>
      </c>
    </row>
    <row r="21951" spans="1:4" ht="39.75" hidden="1" customHeight="1" x14ac:dyDescent="0.2">
      <c r="A21951" s="10" t="s">
        <v>34</v>
      </c>
      <c r="B21951" s="6" t="s">
        <v>27825</v>
      </c>
      <c r="C21951" s="6" t="str">
        <f t="shared" si="342"/>
        <v>KARNATAKASIDDAPUR (KOPPAL)</v>
      </c>
      <c r="D21951" s="10">
        <v>584149</v>
      </c>
    </row>
    <row r="21952" spans="1:4" ht="39.75" hidden="1" customHeight="1" x14ac:dyDescent="0.2">
      <c r="A21952" s="10" t="s">
        <v>34</v>
      </c>
      <c r="B21952" s="6" t="s">
        <v>27453</v>
      </c>
      <c r="C21952" s="6" t="str">
        <f t="shared" si="342"/>
        <v>KARNATAKASIDDAPUR (UK)</v>
      </c>
      <c r="D21952" s="10">
        <v>581355</v>
      </c>
    </row>
    <row r="21953" spans="1:4" ht="39.75" hidden="1" customHeight="1" x14ac:dyDescent="0.2">
      <c r="A21953" s="10" t="s">
        <v>34</v>
      </c>
      <c r="B21953" s="6" t="s">
        <v>28107</v>
      </c>
      <c r="C21953" s="6" t="str">
        <f t="shared" si="342"/>
        <v>KARNATAKASIDDAPURA (BJP)</v>
      </c>
      <c r="D21953" s="10">
        <v>586136</v>
      </c>
    </row>
    <row r="21954" spans="1:4" ht="39.75" hidden="1" customHeight="1" x14ac:dyDescent="0.2">
      <c r="A21954" s="10" t="s">
        <v>34</v>
      </c>
      <c r="B21954" s="6" t="s">
        <v>26833</v>
      </c>
      <c r="C21954" s="6" t="str">
        <f t="shared" si="342"/>
        <v>KARNATAKASIDDAPURA (DK)</v>
      </c>
      <c r="D21954" s="10">
        <v>576229</v>
      </c>
    </row>
    <row r="21955" spans="1:4" ht="39.75" hidden="1" customHeight="1" x14ac:dyDescent="0.2">
      <c r="A21955" s="10" t="s">
        <v>34</v>
      </c>
      <c r="B21955" s="6" t="s">
        <v>25941</v>
      </c>
      <c r="C21955" s="6" t="str">
        <f t="shared" si="342"/>
        <v>KARNATAKASIDDARTHANAGAR</v>
      </c>
      <c r="D21955" s="10">
        <v>570011</v>
      </c>
    </row>
    <row r="21956" spans="1:4" ht="39.75" hidden="1" customHeight="1" x14ac:dyDescent="0.2">
      <c r="A21956" s="10" t="s">
        <v>34</v>
      </c>
      <c r="B21956" s="6" t="s">
        <v>25789</v>
      </c>
      <c r="C21956" s="6" t="str">
        <f t="shared" si="342"/>
        <v>KARNATAKASIDLAGHATTA</v>
      </c>
      <c r="D21956" s="10">
        <v>562105</v>
      </c>
    </row>
    <row r="21957" spans="1:4" ht="39.75" hidden="1" customHeight="1" x14ac:dyDescent="0.2">
      <c r="A21957" s="10" t="s">
        <v>34</v>
      </c>
      <c r="B21957" s="6" t="s">
        <v>25788</v>
      </c>
      <c r="C21957" s="6" t="str">
        <f t="shared" si="342"/>
        <v>KARNATAKASIDLAGHATTA BAZAR</v>
      </c>
      <c r="D21957" s="10">
        <v>562105</v>
      </c>
    </row>
    <row r="21958" spans="1:4" ht="39.75" hidden="1" customHeight="1" x14ac:dyDescent="0.2">
      <c r="A21958" s="10" t="s">
        <v>34</v>
      </c>
      <c r="B21958" s="6" t="s">
        <v>26228</v>
      </c>
      <c r="C21958" s="6" t="str">
        <f t="shared" si="342"/>
        <v>KARNATAKASIGANELLUR</v>
      </c>
      <c r="D21958" s="10">
        <v>571480</v>
      </c>
    </row>
    <row r="21959" spans="1:4" ht="39.75" hidden="1" customHeight="1" x14ac:dyDescent="0.2">
      <c r="A21959" s="10" t="s">
        <v>34</v>
      </c>
      <c r="B21959" s="6" t="s">
        <v>26252</v>
      </c>
      <c r="C21959" s="6" t="str">
        <f t="shared" si="342"/>
        <v>KARNATAKASILKFARM</v>
      </c>
      <c r="D21959" s="10">
        <v>571502</v>
      </c>
    </row>
    <row r="21960" spans="1:4" ht="39.75" hidden="1" customHeight="1" x14ac:dyDescent="0.2">
      <c r="A21960" s="10" t="s">
        <v>34</v>
      </c>
      <c r="B21960" s="6" t="s">
        <v>28100</v>
      </c>
      <c r="C21960" s="6" t="str">
        <f t="shared" si="342"/>
        <v>KARNATAKASINDGI H O</v>
      </c>
      <c r="D21960" s="10">
        <v>586128</v>
      </c>
    </row>
    <row r="21961" spans="1:4" ht="39.75" hidden="1" customHeight="1" x14ac:dyDescent="0.2">
      <c r="A21961" s="10" t="s">
        <v>34</v>
      </c>
      <c r="B21961" s="6" t="s">
        <v>28140</v>
      </c>
      <c r="C21961" s="6" t="str">
        <f t="shared" si="342"/>
        <v>KARNATAKASINDGI TOWN</v>
      </c>
      <c r="D21961" s="10">
        <v>586169</v>
      </c>
    </row>
    <row r="21962" spans="1:4" ht="39.75" hidden="1" customHeight="1" x14ac:dyDescent="0.2">
      <c r="A21962" s="10" t="s">
        <v>34</v>
      </c>
      <c r="B21962" s="6" t="s">
        <v>26213</v>
      </c>
      <c r="C21962" s="6" t="str">
        <f t="shared" ref="C21962:C22025" si="343">A21962&amp;B21962</f>
        <v>KARNATAKASINDHAGHATTA</v>
      </c>
      <c r="D21962" s="10">
        <v>571465</v>
      </c>
    </row>
    <row r="21963" spans="1:4" ht="39.75" hidden="1" customHeight="1" x14ac:dyDescent="0.2">
      <c r="A21963" s="10" t="s">
        <v>34</v>
      </c>
      <c r="B21963" s="6" t="s">
        <v>27804</v>
      </c>
      <c r="C21963" s="6" t="str">
        <f t="shared" si="343"/>
        <v>KARNATAKASINDHNUR</v>
      </c>
      <c r="D21963" s="10">
        <v>584128</v>
      </c>
    </row>
    <row r="21964" spans="1:4" ht="39.75" hidden="1" customHeight="1" x14ac:dyDescent="0.2">
      <c r="A21964" s="10" t="s">
        <v>34</v>
      </c>
      <c r="B21964" s="6" t="s">
        <v>27805</v>
      </c>
      <c r="C21964" s="6" t="str">
        <f t="shared" si="343"/>
        <v>KARNATAKASINDHNUR BUS STAND</v>
      </c>
      <c r="D21964" s="10">
        <v>584128</v>
      </c>
    </row>
    <row r="21965" spans="1:4" ht="39.75" hidden="1" customHeight="1" x14ac:dyDescent="0.2">
      <c r="A21965" s="10" t="s">
        <v>34</v>
      </c>
      <c r="B21965" s="6" t="s">
        <v>27806</v>
      </c>
      <c r="C21965" s="6" t="str">
        <f t="shared" si="343"/>
        <v>KARNATAKASINDHNUR CAMP</v>
      </c>
      <c r="D21965" s="10">
        <v>584128</v>
      </c>
    </row>
    <row r="21966" spans="1:4" ht="39.75" hidden="1" customHeight="1" x14ac:dyDescent="0.2">
      <c r="A21966" s="10" t="s">
        <v>34</v>
      </c>
      <c r="B21966" s="6" t="s">
        <v>26945</v>
      </c>
      <c r="C21966" s="6" t="str">
        <f t="shared" si="343"/>
        <v>KARNATAKASINGATAGERE</v>
      </c>
      <c r="D21966" s="10">
        <v>577138</v>
      </c>
    </row>
    <row r="21967" spans="1:4" ht="39.75" hidden="1" customHeight="1" x14ac:dyDescent="0.2">
      <c r="A21967" s="10" t="s">
        <v>34</v>
      </c>
      <c r="B21967" s="6" t="s">
        <v>26330</v>
      </c>
      <c r="C21967" s="6" t="str">
        <f t="shared" si="343"/>
        <v>KARNATAKASIRA</v>
      </c>
      <c r="D21967" s="10">
        <v>572137</v>
      </c>
    </row>
    <row r="21968" spans="1:4" ht="39.75" hidden="1" customHeight="1" x14ac:dyDescent="0.2">
      <c r="A21968" s="10" t="s">
        <v>34</v>
      </c>
      <c r="B21968" s="6" t="s">
        <v>26331</v>
      </c>
      <c r="C21968" s="6" t="str">
        <f t="shared" si="343"/>
        <v>KARNATAKASIRA BAZAR</v>
      </c>
      <c r="D21968" s="10">
        <v>572137</v>
      </c>
    </row>
    <row r="21969" spans="1:4" ht="39.75" hidden="1" customHeight="1" x14ac:dyDescent="0.2">
      <c r="A21969" s="10" t="s">
        <v>34</v>
      </c>
      <c r="B21969" s="6" t="s">
        <v>26332</v>
      </c>
      <c r="C21969" s="6" t="str">
        <f t="shared" si="343"/>
        <v>KARNATAKASIRA SANTHEPET</v>
      </c>
      <c r="D21969" s="10">
        <v>572137</v>
      </c>
    </row>
    <row r="21970" spans="1:4" ht="39.75" hidden="1" customHeight="1" x14ac:dyDescent="0.2">
      <c r="A21970" s="10" t="s">
        <v>34</v>
      </c>
      <c r="B21970" s="6" t="s">
        <v>26070</v>
      </c>
      <c r="C21970" s="6" t="str">
        <f t="shared" si="343"/>
        <v>KARNATAKASIRANGALA</v>
      </c>
      <c r="D21970" s="10">
        <v>571244</v>
      </c>
    </row>
    <row r="21971" spans="1:4" ht="39.75" hidden="1" customHeight="1" x14ac:dyDescent="0.2">
      <c r="A21971" s="10" t="s">
        <v>34</v>
      </c>
      <c r="B21971" s="6" t="s">
        <v>27186</v>
      </c>
      <c r="C21971" s="6" t="str">
        <f t="shared" si="343"/>
        <v>KARNATAKASIRGERI (HARIHAR)</v>
      </c>
      <c r="D21971" s="10">
        <v>577592</v>
      </c>
    </row>
    <row r="21972" spans="1:4" ht="39.75" hidden="1" customHeight="1" x14ac:dyDescent="0.2">
      <c r="A21972" s="10" t="s">
        <v>34</v>
      </c>
      <c r="B21972" s="6" t="s">
        <v>27133</v>
      </c>
      <c r="C21972" s="6" t="str">
        <f t="shared" si="343"/>
        <v>KARNATAKASIRIGERE (CHITRADURGA)</v>
      </c>
      <c r="D21972" s="10">
        <v>577541</v>
      </c>
    </row>
    <row r="21973" spans="1:4" ht="39.75" hidden="1" customHeight="1" x14ac:dyDescent="0.2">
      <c r="A21973" s="10" t="s">
        <v>34</v>
      </c>
      <c r="B21973" s="6" t="s">
        <v>27651</v>
      </c>
      <c r="C21973" s="6" t="str">
        <f t="shared" si="343"/>
        <v>KARNATAKASIRIGERI (BELLARY)</v>
      </c>
      <c r="D21973" s="10">
        <v>583120</v>
      </c>
    </row>
    <row r="21974" spans="1:4" ht="39.75" hidden="1" customHeight="1" x14ac:dyDescent="0.2">
      <c r="A21974" s="10" t="s">
        <v>34</v>
      </c>
      <c r="B21974" s="6" t="s">
        <v>27921</v>
      </c>
      <c r="C21974" s="6" t="str">
        <f t="shared" si="343"/>
        <v>KARNATAKASIRSI (BIDAR)</v>
      </c>
      <c r="D21974" s="10">
        <v>585258</v>
      </c>
    </row>
    <row r="21975" spans="1:4" ht="39.75" hidden="1" customHeight="1" x14ac:dyDescent="0.2">
      <c r="A21975" s="10" t="s">
        <v>34</v>
      </c>
      <c r="B21975" s="6" t="s">
        <v>27491</v>
      </c>
      <c r="C21975" s="6" t="str">
        <f t="shared" si="343"/>
        <v>KARNATAKASIRSI COURTS</v>
      </c>
      <c r="D21975" s="10">
        <v>581401</v>
      </c>
    </row>
    <row r="21976" spans="1:4" ht="39.75" hidden="1" customHeight="1" x14ac:dyDescent="0.2">
      <c r="A21976" s="10" t="s">
        <v>34</v>
      </c>
      <c r="B21976" s="6" t="s">
        <v>27492</v>
      </c>
      <c r="C21976" s="6" t="str">
        <f t="shared" si="343"/>
        <v>KARNATAKASIRSI H O</v>
      </c>
      <c r="D21976" s="10">
        <v>581401</v>
      </c>
    </row>
    <row r="21977" spans="1:4" ht="39.75" hidden="1" customHeight="1" x14ac:dyDescent="0.2">
      <c r="A21977" s="10" t="s">
        <v>34</v>
      </c>
      <c r="B21977" s="6" t="s">
        <v>27493</v>
      </c>
      <c r="C21977" s="6" t="str">
        <f t="shared" si="343"/>
        <v>KARNATAKASIRSI MARKET</v>
      </c>
      <c r="D21977" s="10">
        <v>581402</v>
      </c>
    </row>
    <row r="21978" spans="1:4" ht="39.75" hidden="1" customHeight="1" x14ac:dyDescent="0.2">
      <c r="A21978" s="10" t="s">
        <v>34</v>
      </c>
      <c r="B21978" s="6" t="s">
        <v>27654</v>
      </c>
      <c r="C21978" s="6" t="str">
        <f t="shared" si="343"/>
        <v>KARNATAKASIRUGUPAA</v>
      </c>
      <c r="D21978" s="10">
        <v>583121</v>
      </c>
    </row>
    <row r="21979" spans="1:4" ht="39.75" hidden="1" customHeight="1" x14ac:dyDescent="0.2">
      <c r="A21979" s="10" t="s">
        <v>34</v>
      </c>
      <c r="B21979" s="6" t="s">
        <v>27655</v>
      </c>
      <c r="C21979" s="6" t="str">
        <f t="shared" si="343"/>
        <v>KARNATAKASIRUGUPPA</v>
      </c>
      <c r="D21979" s="10">
        <v>583121</v>
      </c>
    </row>
    <row r="21980" spans="1:4" ht="39.75" hidden="1" customHeight="1" x14ac:dyDescent="0.2">
      <c r="A21980" s="10" t="s">
        <v>34</v>
      </c>
      <c r="B21980" s="6" t="s">
        <v>27656</v>
      </c>
      <c r="C21980" s="6" t="str">
        <f t="shared" si="343"/>
        <v>KARNATAKASIRUGUPPA BAZAR</v>
      </c>
      <c r="D21980" s="10">
        <v>583121</v>
      </c>
    </row>
    <row r="21981" spans="1:4" ht="39.75" hidden="1" customHeight="1" x14ac:dyDescent="0.2">
      <c r="A21981" s="10" t="s">
        <v>34</v>
      </c>
      <c r="B21981" s="6" t="s">
        <v>28235</v>
      </c>
      <c r="C21981" s="6" t="str">
        <f t="shared" si="343"/>
        <v>KARNATAKASIRUR</v>
      </c>
      <c r="D21981" s="10">
        <v>587152</v>
      </c>
    </row>
    <row r="21982" spans="1:4" ht="39.75" hidden="1" customHeight="1" x14ac:dyDescent="0.2">
      <c r="A21982" s="10" t="s">
        <v>34</v>
      </c>
      <c r="B21982" s="6" t="s">
        <v>27807</v>
      </c>
      <c r="C21982" s="6" t="str">
        <f t="shared" si="343"/>
        <v>KARNATAKASIRWAR</v>
      </c>
      <c r="D21982" s="10">
        <v>584129</v>
      </c>
    </row>
    <row r="21983" spans="1:4" ht="39.75" hidden="1" customHeight="1" x14ac:dyDescent="0.2">
      <c r="A21983" s="10" t="s">
        <v>34</v>
      </c>
      <c r="B21983" s="6" t="s">
        <v>28248</v>
      </c>
      <c r="C21983" s="6" t="str">
        <f t="shared" si="343"/>
        <v>KARNATAKASITIMANI R S</v>
      </c>
      <c r="D21983" s="10">
        <v>587207</v>
      </c>
    </row>
    <row r="21984" spans="1:4" ht="39.75" hidden="1" customHeight="1" x14ac:dyDescent="0.2">
      <c r="A21984" s="10" t="s">
        <v>34</v>
      </c>
      <c r="B21984" s="6" t="s">
        <v>25645</v>
      </c>
      <c r="C21984" s="6" t="str">
        <f t="shared" si="343"/>
        <v>KARNATAKASIVANCHETTY GARDEN</v>
      </c>
      <c r="D21984" s="10">
        <v>560042</v>
      </c>
    </row>
    <row r="21985" spans="1:4" ht="39.75" hidden="1" customHeight="1" x14ac:dyDescent="0.2">
      <c r="A21985" s="10" t="s">
        <v>34</v>
      </c>
      <c r="B21985" s="6" t="s">
        <v>27143</v>
      </c>
      <c r="C21985" s="6" t="str">
        <f t="shared" si="343"/>
        <v>KARNATAKASIVANE</v>
      </c>
      <c r="D21985" s="10">
        <v>577549</v>
      </c>
    </row>
    <row r="21986" spans="1:4" ht="39.75" hidden="1" customHeight="1" x14ac:dyDescent="0.2">
      <c r="A21986" s="10" t="s">
        <v>34</v>
      </c>
      <c r="B21986" s="6" t="s">
        <v>27746</v>
      </c>
      <c r="C21986" s="6" t="str">
        <f t="shared" si="343"/>
        <v>KARNATAKASOGI</v>
      </c>
      <c r="D21986" s="10">
        <v>583244</v>
      </c>
    </row>
    <row r="21987" spans="1:4" ht="39.75" hidden="1" customHeight="1" x14ac:dyDescent="0.2">
      <c r="A21987" s="10" t="s">
        <v>34</v>
      </c>
      <c r="B21987" s="6" t="s">
        <v>28573</v>
      </c>
      <c r="C21987" s="6" t="str">
        <f t="shared" si="343"/>
        <v>KARNATAKASOLAPUR</v>
      </c>
      <c r="D21987" s="10">
        <v>591507</v>
      </c>
    </row>
    <row r="21988" spans="1:4" ht="39.75" hidden="1" customHeight="1" x14ac:dyDescent="0.2">
      <c r="A21988" s="10" t="s">
        <v>34</v>
      </c>
      <c r="B21988" s="6" t="s">
        <v>27144</v>
      </c>
      <c r="C21988" s="6" t="str">
        <f t="shared" si="343"/>
        <v>KARNATAKASOLLAPURA</v>
      </c>
      <c r="D21988" s="10">
        <v>577550</v>
      </c>
    </row>
    <row r="21989" spans="1:4" ht="39.75" hidden="1" customHeight="1" x14ac:dyDescent="0.2">
      <c r="A21989" s="10" t="s">
        <v>34</v>
      </c>
      <c r="B21989" s="6" t="s">
        <v>25813</v>
      </c>
      <c r="C21989" s="6" t="str">
        <f t="shared" si="343"/>
        <v>KARNATAKASOLUR</v>
      </c>
      <c r="D21989" s="10">
        <v>562127</v>
      </c>
    </row>
    <row r="21990" spans="1:4" ht="39.75" hidden="1" customHeight="1" x14ac:dyDescent="0.2">
      <c r="A21990" s="10" t="s">
        <v>34</v>
      </c>
      <c r="B21990" s="6" t="s">
        <v>25776</v>
      </c>
      <c r="C21990" s="6" t="str">
        <f t="shared" si="343"/>
        <v>KARNATAKASOMANATHAPURA (KOLAR)</v>
      </c>
      <c r="D21990" s="10">
        <v>561223</v>
      </c>
    </row>
    <row r="21991" spans="1:4" ht="39.75" hidden="1" customHeight="1" x14ac:dyDescent="0.2">
      <c r="A21991" s="10" t="s">
        <v>34</v>
      </c>
      <c r="B21991" s="6" t="s">
        <v>26019</v>
      </c>
      <c r="C21991" s="6" t="str">
        <f t="shared" si="343"/>
        <v>KARNATAKASOMANATHAPURA (NJD)</v>
      </c>
      <c r="D21991" s="10">
        <v>571164</v>
      </c>
    </row>
    <row r="21992" spans="1:4" ht="39.75" hidden="1" customHeight="1" x14ac:dyDescent="0.2">
      <c r="A21992" s="10" t="s">
        <v>34</v>
      </c>
      <c r="B21992" s="6" t="s">
        <v>26702</v>
      </c>
      <c r="C21992" s="6" t="str">
        <f t="shared" si="343"/>
        <v>KARNATAKASOMANGIRI</v>
      </c>
      <c r="D21992" s="10">
        <v>574316</v>
      </c>
    </row>
    <row r="21993" spans="1:4" ht="39.75" hidden="1" customHeight="1" x14ac:dyDescent="0.2">
      <c r="A21993" s="10" t="s">
        <v>34</v>
      </c>
      <c r="B21993" s="6" t="s">
        <v>26554</v>
      </c>
      <c r="C21993" s="6" t="str">
        <f t="shared" si="343"/>
        <v>KARNATAKASOMESHWAR UCHIL</v>
      </c>
      <c r="D21993" s="10">
        <v>574156</v>
      </c>
    </row>
    <row r="21994" spans="1:4" ht="39.75" hidden="1" customHeight="1" x14ac:dyDescent="0.2">
      <c r="A21994" s="10" t="s">
        <v>34</v>
      </c>
      <c r="B21994" s="6" t="s">
        <v>26785</v>
      </c>
      <c r="C21994" s="6" t="str">
        <f t="shared" si="343"/>
        <v>KARNATAKASOMESHWARA</v>
      </c>
      <c r="D21994" s="10">
        <v>576129</v>
      </c>
    </row>
    <row r="21995" spans="1:4" ht="39.75" hidden="1" customHeight="1" x14ac:dyDescent="0.2">
      <c r="A21995" s="10" t="s">
        <v>34</v>
      </c>
      <c r="B21995" s="6" t="s">
        <v>25890</v>
      </c>
      <c r="C21995" s="6" t="str">
        <f t="shared" si="343"/>
        <v>KARNATAKASOMESHWARAPALYA</v>
      </c>
      <c r="D21995" s="10">
        <v>563144</v>
      </c>
    </row>
    <row r="21996" spans="1:4" ht="39.75" hidden="1" customHeight="1" x14ac:dyDescent="0.2">
      <c r="A21996" s="10" t="s">
        <v>34</v>
      </c>
      <c r="B21996" s="6" t="s">
        <v>25548</v>
      </c>
      <c r="C21996" s="6" t="str">
        <f t="shared" si="343"/>
        <v>KARNATAKASOMESHWARAPURA</v>
      </c>
      <c r="D21996" s="10">
        <v>560008</v>
      </c>
    </row>
    <row r="21997" spans="1:4" ht="39.75" hidden="1" customHeight="1" x14ac:dyDescent="0.2">
      <c r="A21997" s="10" t="s">
        <v>34</v>
      </c>
      <c r="B21997" s="6" t="s">
        <v>26292</v>
      </c>
      <c r="C21997" s="6" t="str">
        <f t="shared" si="343"/>
        <v>KARNATAKASOMESHWARAPURAM</v>
      </c>
      <c r="D21997" s="10">
        <v>572101</v>
      </c>
    </row>
    <row r="21998" spans="1:4" ht="39.75" hidden="1" customHeight="1" x14ac:dyDescent="0.2">
      <c r="A21998" s="10" t="s">
        <v>34</v>
      </c>
      <c r="B21998" s="6" t="s">
        <v>26062</v>
      </c>
      <c r="C21998" s="6" t="str">
        <f t="shared" si="343"/>
        <v>KARNATAKASOMWARPET (KODAGU)</v>
      </c>
      <c r="D21998" s="10">
        <v>571236</v>
      </c>
    </row>
    <row r="21999" spans="1:4" ht="39.75" hidden="1" customHeight="1" x14ac:dyDescent="0.2">
      <c r="A21999" s="10" t="s">
        <v>34</v>
      </c>
      <c r="B21999" s="6" t="s">
        <v>26125</v>
      </c>
      <c r="C21999" s="6" t="str">
        <f t="shared" si="343"/>
        <v>KARNATAKASOMWARPET (NUP)</v>
      </c>
      <c r="D21999" s="10">
        <v>571328</v>
      </c>
    </row>
    <row r="22000" spans="1:4" ht="39.75" hidden="1" customHeight="1" x14ac:dyDescent="0.2">
      <c r="A22000" s="10" t="s">
        <v>34</v>
      </c>
      <c r="B22000" s="6" t="s">
        <v>26641</v>
      </c>
      <c r="C22000" s="6" t="str">
        <f t="shared" si="343"/>
        <v>KARNATAKASONANGERI</v>
      </c>
      <c r="D22000" s="10">
        <v>574249</v>
      </c>
    </row>
    <row r="22001" spans="1:4" ht="39.75" hidden="1" customHeight="1" x14ac:dyDescent="0.2">
      <c r="A22001" s="10" t="s">
        <v>34</v>
      </c>
      <c r="B22001" s="6" t="s">
        <v>27531</v>
      </c>
      <c r="C22001" s="6" t="str">
        <f t="shared" si="343"/>
        <v>KARNATAKASONDA</v>
      </c>
      <c r="D22001" s="10">
        <v>581447</v>
      </c>
    </row>
    <row r="22002" spans="1:4" ht="39.75" hidden="1" customHeight="1" x14ac:dyDescent="0.2">
      <c r="A22002" s="10" t="s">
        <v>34</v>
      </c>
      <c r="B22002" s="6" t="s">
        <v>28214</v>
      </c>
      <c r="C22002" s="6" t="str">
        <f t="shared" si="343"/>
        <v>KARNATAKASONNA</v>
      </c>
      <c r="D22002" s="10">
        <v>587129</v>
      </c>
    </row>
    <row r="22003" spans="1:4" ht="39.75" hidden="1" customHeight="1" x14ac:dyDescent="0.2">
      <c r="A22003" s="10" t="s">
        <v>34</v>
      </c>
      <c r="B22003" s="6" t="s">
        <v>28009</v>
      </c>
      <c r="C22003" s="6" t="str">
        <f t="shared" si="343"/>
        <v>KARNATAKASONTH</v>
      </c>
      <c r="D22003" s="10">
        <v>585359</v>
      </c>
    </row>
    <row r="22004" spans="1:4" ht="39.75" hidden="1" customHeight="1" x14ac:dyDescent="0.2">
      <c r="A22004" s="10" t="s">
        <v>34</v>
      </c>
      <c r="B22004" s="6" t="s">
        <v>26783</v>
      </c>
      <c r="C22004" s="6" t="str">
        <f t="shared" si="343"/>
        <v>KARNATAKASOODA</v>
      </c>
      <c r="D22004" s="10">
        <v>576127</v>
      </c>
    </row>
    <row r="22005" spans="1:4" ht="39.75" hidden="1" customHeight="1" x14ac:dyDescent="0.2">
      <c r="A22005" s="10" t="s">
        <v>34</v>
      </c>
      <c r="B22005" s="6" t="s">
        <v>28414</v>
      </c>
      <c r="C22005" s="6" t="str">
        <f t="shared" si="343"/>
        <v>KARNATAKASOPADIA</v>
      </c>
      <c r="D22005" s="10">
        <v>591193</v>
      </c>
    </row>
    <row r="22006" spans="1:4" ht="39.75" hidden="1" customHeight="1" x14ac:dyDescent="0.2">
      <c r="A22006" s="10" t="s">
        <v>34</v>
      </c>
      <c r="B22006" s="6" t="s">
        <v>27063</v>
      </c>
      <c r="C22006" s="6" t="str">
        <f t="shared" si="343"/>
        <v>KARNATAKASORAB</v>
      </c>
      <c r="D22006" s="10">
        <v>577429</v>
      </c>
    </row>
    <row r="22007" spans="1:4" ht="39.75" hidden="1" customHeight="1" x14ac:dyDescent="0.2">
      <c r="A22007" s="10" t="s">
        <v>34</v>
      </c>
      <c r="B22007" s="6" t="s">
        <v>27064</v>
      </c>
      <c r="C22007" s="6" t="str">
        <f t="shared" si="343"/>
        <v>KARNATAKASORABTOWN</v>
      </c>
      <c r="D22007" s="10">
        <v>577429</v>
      </c>
    </row>
    <row r="22008" spans="1:4" ht="39.75" hidden="1" customHeight="1" x14ac:dyDescent="0.2">
      <c r="A22008" s="10" t="s">
        <v>34</v>
      </c>
      <c r="B22008" s="6" t="s">
        <v>27592</v>
      </c>
      <c r="C22008" s="6" t="str">
        <f t="shared" si="343"/>
        <v>KARNATAKASORTUR</v>
      </c>
      <c r="D22008" s="10">
        <v>582213</v>
      </c>
    </row>
    <row r="22009" spans="1:4" ht="39.75" hidden="1" customHeight="1" x14ac:dyDescent="0.2">
      <c r="A22009" s="10" t="s">
        <v>34</v>
      </c>
      <c r="B22009" s="6" t="s">
        <v>28458</v>
      </c>
      <c r="C22009" s="6" t="str">
        <f t="shared" si="343"/>
        <v>KARNATAKASOUNDALAGA</v>
      </c>
      <c r="D22009" s="10">
        <v>591241</v>
      </c>
    </row>
    <row r="22010" spans="1:4" ht="39.75" hidden="1" customHeight="1" x14ac:dyDescent="0.2">
      <c r="A22010" s="10" t="s">
        <v>34</v>
      </c>
      <c r="B22010" s="6" t="s">
        <v>25535</v>
      </c>
      <c r="C22010" s="6" t="str">
        <f t="shared" si="343"/>
        <v>KARNATAKASOUTH PUBLIC SQUARE</v>
      </c>
      <c r="D22010" s="10">
        <v>560004</v>
      </c>
    </row>
    <row r="22011" spans="1:4" ht="39.75" hidden="1" customHeight="1" x14ac:dyDescent="0.2">
      <c r="A22011" s="10" t="s">
        <v>34</v>
      </c>
      <c r="B22011" s="6" t="s">
        <v>25518</v>
      </c>
      <c r="C22011" s="6" t="str">
        <f t="shared" si="343"/>
        <v>KARNATAKASRI JAYACHAMA</v>
      </c>
      <c r="D22011" s="10">
        <v>560002</v>
      </c>
    </row>
    <row r="22012" spans="1:4" ht="39.75" hidden="1" customHeight="1" x14ac:dyDescent="0.2">
      <c r="A22012" s="10" t="s">
        <v>34</v>
      </c>
      <c r="B22012" s="6" t="s">
        <v>25536</v>
      </c>
      <c r="C22012" s="6" t="str">
        <f t="shared" si="343"/>
        <v>KARNATAKASRI KRISHARAJENDRA ROAD</v>
      </c>
      <c r="D22012" s="10">
        <v>560004</v>
      </c>
    </row>
    <row r="22013" spans="1:4" ht="39.75" hidden="1" customHeight="1" x14ac:dyDescent="0.2">
      <c r="A22013" s="10" t="s">
        <v>34</v>
      </c>
      <c r="B22013" s="6" t="s">
        <v>25519</v>
      </c>
      <c r="C22013" s="6" t="str">
        <f t="shared" si="343"/>
        <v>KARNATAKASRI KRISHNARAJENDRA</v>
      </c>
      <c r="D22013" s="10">
        <v>560002</v>
      </c>
    </row>
    <row r="22014" spans="1:4" ht="39.75" hidden="1" customHeight="1" x14ac:dyDescent="0.2">
      <c r="A22014" s="10" t="s">
        <v>34</v>
      </c>
      <c r="B22014" s="6" t="s">
        <v>25913</v>
      </c>
      <c r="C22014" s="6" t="str">
        <f t="shared" si="343"/>
        <v>KARNATAKASRI KRISHNARAJENDRA MILLS</v>
      </c>
      <c r="D22014" s="10">
        <v>570002</v>
      </c>
    </row>
    <row r="22015" spans="1:4" ht="39.75" hidden="1" customHeight="1" x14ac:dyDescent="0.2">
      <c r="A22015" s="10" t="s">
        <v>34</v>
      </c>
      <c r="B22015" s="6" t="s">
        <v>26051</v>
      </c>
      <c r="C22015" s="6" t="str">
        <f t="shared" si="343"/>
        <v>KARNATAKASRIMANGALA</v>
      </c>
      <c r="D22015" s="10">
        <v>571217</v>
      </c>
    </row>
    <row r="22016" spans="1:4" ht="39.75" hidden="1" customHeight="1" x14ac:dyDescent="0.2">
      <c r="A22016" s="10" t="s">
        <v>34</v>
      </c>
      <c r="B22016" s="6" t="s">
        <v>26946</v>
      </c>
      <c r="C22016" s="6" t="str">
        <f t="shared" si="343"/>
        <v>KARNATAKASRINGERI (KODUR)</v>
      </c>
      <c r="D22016" s="10">
        <v>577139</v>
      </c>
    </row>
    <row r="22017" spans="1:4" ht="39.75" hidden="1" customHeight="1" x14ac:dyDescent="0.2">
      <c r="A22017" s="10" t="s">
        <v>34</v>
      </c>
      <c r="B22017" s="6" t="s">
        <v>27952</v>
      </c>
      <c r="C22017" s="6" t="str">
        <f t="shared" si="343"/>
        <v>KARNATAKASRINIVAS SARADGI</v>
      </c>
      <c r="D22017" s="10">
        <v>585289</v>
      </c>
    </row>
    <row r="22018" spans="1:4" ht="39.75" hidden="1" customHeight="1" x14ac:dyDescent="0.2">
      <c r="A22018" s="10" t="s">
        <v>34</v>
      </c>
      <c r="B22018" s="6" t="s">
        <v>27949</v>
      </c>
      <c r="C22018" s="6" t="str">
        <f t="shared" si="343"/>
        <v>KARNATAKASRINIVASA SARADI</v>
      </c>
      <c r="D22018" s="10">
        <v>585286</v>
      </c>
    </row>
    <row r="22019" spans="1:4" ht="39.75" hidden="1" customHeight="1" x14ac:dyDescent="0.2">
      <c r="A22019" s="10" t="s">
        <v>34</v>
      </c>
      <c r="B22019" s="6" t="s">
        <v>21338</v>
      </c>
      <c r="C22019" s="6" t="str">
        <f t="shared" si="343"/>
        <v>KARNATAKASRINIVASANAGAR</v>
      </c>
      <c r="D22019" s="10">
        <v>574157</v>
      </c>
    </row>
    <row r="22020" spans="1:4" ht="39.75" hidden="1" customHeight="1" x14ac:dyDescent="0.2">
      <c r="A22020" s="10" t="s">
        <v>34</v>
      </c>
      <c r="B22020" s="6" t="s">
        <v>25881</v>
      </c>
      <c r="C22020" s="6" t="str">
        <f t="shared" si="343"/>
        <v>KARNATAKASRINIVASAPURA</v>
      </c>
      <c r="D22020" s="10">
        <v>563135</v>
      </c>
    </row>
    <row r="22021" spans="1:4" ht="39.75" hidden="1" customHeight="1" x14ac:dyDescent="0.2">
      <c r="A22021" s="10" t="s">
        <v>34</v>
      </c>
      <c r="B22021" s="6" t="s">
        <v>25880</v>
      </c>
      <c r="C22021" s="6" t="str">
        <f t="shared" si="343"/>
        <v>KARNATAKASRINIVASAPURA BAZAR</v>
      </c>
      <c r="D22021" s="10">
        <v>563135</v>
      </c>
    </row>
    <row r="22022" spans="1:4" ht="39.75" hidden="1" customHeight="1" x14ac:dyDescent="0.2">
      <c r="A22022" s="10" t="s">
        <v>34</v>
      </c>
      <c r="B22022" s="6" t="s">
        <v>27134</v>
      </c>
      <c r="C22022" s="6" t="str">
        <f t="shared" si="343"/>
        <v>KARNATAKASRIRAMPURA</v>
      </c>
      <c r="D22022" s="10">
        <v>577542</v>
      </c>
    </row>
    <row r="22023" spans="1:4" ht="39.75" hidden="1" customHeight="1" x14ac:dyDescent="0.2">
      <c r="A22023" s="10" t="s">
        <v>34</v>
      </c>
      <c r="B22023" s="6" t="s">
        <v>25589</v>
      </c>
      <c r="C22023" s="6" t="str">
        <f t="shared" si="343"/>
        <v>KARNATAKASRIRAMPURAM (BG)</v>
      </c>
      <c r="D22023" s="10">
        <v>560021</v>
      </c>
    </row>
    <row r="22024" spans="1:4" ht="39.75" hidden="1" customHeight="1" x14ac:dyDescent="0.2">
      <c r="A22024" s="10" t="s">
        <v>34</v>
      </c>
      <c r="B22024" s="6" t="s">
        <v>26186</v>
      </c>
      <c r="C22024" s="6" t="str">
        <f t="shared" si="343"/>
        <v>KARNATAKASRIRANGAPATNA</v>
      </c>
      <c r="D22024" s="10">
        <v>571438</v>
      </c>
    </row>
    <row r="22025" spans="1:4" ht="39.75" hidden="1" customHeight="1" x14ac:dyDescent="0.2">
      <c r="A22025" s="10" t="s">
        <v>34</v>
      </c>
      <c r="B22025" s="6" t="s">
        <v>26185</v>
      </c>
      <c r="C22025" s="6" t="str">
        <f t="shared" si="343"/>
        <v>KARNATAKASRIRANGAPATNA H O</v>
      </c>
      <c r="D22025" s="10">
        <v>571438</v>
      </c>
    </row>
    <row r="22026" spans="1:4" ht="39.75" hidden="1" customHeight="1" x14ac:dyDescent="0.2">
      <c r="A22026" s="10" t="s">
        <v>34</v>
      </c>
      <c r="B22026" s="6" t="s">
        <v>26187</v>
      </c>
      <c r="C22026" s="6" t="str">
        <f t="shared" ref="C22026:C22089" si="344">A22026&amp;B22026</f>
        <v>KARNATAKASRIRANGPATNA FORT</v>
      </c>
      <c r="D22026" s="10">
        <v>571438</v>
      </c>
    </row>
    <row r="22027" spans="1:4" ht="39.75" hidden="1" customHeight="1" x14ac:dyDescent="0.2">
      <c r="A22027" s="10" t="s">
        <v>34</v>
      </c>
      <c r="B22027" s="6" t="s">
        <v>25628</v>
      </c>
      <c r="C22027" s="6" t="str">
        <f t="shared" si="344"/>
        <v>KARNATAKAST JOHNS MEDICAL COLLEGE</v>
      </c>
      <c r="D22027" s="10">
        <v>560034</v>
      </c>
    </row>
    <row r="22028" spans="1:4" ht="39.75" hidden="1" customHeight="1" x14ac:dyDescent="0.2">
      <c r="A22028" s="10" t="s">
        <v>34</v>
      </c>
      <c r="B22028" s="6" t="s">
        <v>25737</v>
      </c>
      <c r="C22028" s="6" t="str">
        <f t="shared" si="344"/>
        <v>KARNATAKAST THOMAS TOWN</v>
      </c>
      <c r="D22028" s="10">
        <v>560084</v>
      </c>
    </row>
    <row r="22029" spans="1:4" ht="39.75" hidden="1" customHeight="1" x14ac:dyDescent="0.2">
      <c r="A22029" s="10" t="s">
        <v>34</v>
      </c>
      <c r="B22029" s="6" t="s">
        <v>25663</v>
      </c>
      <c r="C22029" s="6" t="str">
        <f t="shared" si="344"/>
        <v>KARNATAKASTATE BANK OF MYSORE</v>
      </c>
      <c r="D22029" s="10">
        <v>560050</v>
      </c>
    </row>
    <row r="22030" spans="1:4" ht="39.75" hidden="1" customHeight="1" x14ac:dyDescent="0.2">
      <c r="A22030" s="10" t="s">
        <v>34</v>
      </c>
      <c r="B22030" s="6" t="s">
        <v>27878</v>
      </c>
      <c r="C22030" s="6" t="str">
        <f t="shared" si="344"/>
        <v>KARNATAKASTATION GANAGAPUR</v>
      </c>
      <c r="D22030" s="10">
        <v>585213</v>
      </c>
    </row>
    <row r="22031" spans="1:4" ht="39.75" hidden="1" customHeight="1" x14ac:dyDescent="0.2">
      <c r="A22031" s="10" t="s">
        <v>34</v>
      </c>
      <c r="B22031" s="6" t="s">
        <v>7444</v>
      </c>
      <c r="C22031" s="6" t="str">
        <f t="shared" si="344"/>
        <v>KARNATAKASTATION ROAD</v>
      </c>
      <c r="D22031" s="10">
        <v>560051</v>
      </c>
    </row>
    <row r="22032" spans="1:4" ht="39.75" hidden="1" customHeight="1" x14ac:dyDescent="0.2">
      <c r="A22032" s="10" t="s">
        <v>34</v>
      </c>
      <c r="B22032" s="6" t="s">
        <v>21756</v>
      </c>
      <c r="C22032" s="6" t="str">
        <f t="shared" si="344"/>
        <v>KARNATAKASUBASHNAGAR</v>
      </c>
      <c r="D22032" s="10">
        <v>560009</v>
      </c>
    </row>
    <row r="22033" spans="1:4" ht="39.75" hidden="1" customHeight="1" x14ac:dyDescent="0.2">
      <c r="A22033" s="10" t="s">
        <v>34</v>
      </c>
      <c r="B22033" s="6" t="s">
        <v>26534</v>
      </c>
      <c r="C22033" s="6" t="str">
        <f t="shared" si="344"/>
        <v>KARNATAKASUBASHNAGAR (D K)</v>
      </c>
      <c r="D22033" s="10">
        <v>574137</v>
      </c>
    </row>
    <row r="22034" spans="1:4" ht="39.75" hidden="1" customHeight="1" x14ac:dyDescent="0.2">
      <c r="A22034" s="10" t="s">
        <v>34</v>
      </c>
      <c r="B22034" s="6" t="s">
        <v>26628</v>
      </c>
      <c r="C22034" s="6" t="str">
        <f t="shared" si="344"/>
        <v>KARNATAKASUBRAMANYA</v>
      </c>
      <c r="D22034" s="10">
        <v>574238</v>
      </c>
    </row>
    <row r="22035" spans="1:4" ht="39.75" hidden="1" customHeight="1" x14ac:dyDescent="0.2">
      <c r="A22035" s="10" t="s">
        <v>34</v>
      </c>
      <c r="B22035" s="6" t="s">
        <v>26393</v>
      </c>
      <c r="C22035" s="6" t="str">
        <f t="shared" si="344"/>
        <v>KARNATAKASUBRAMANYANAGAR</v>
      </c>
      <c r="D22035" s="10">
        <v>572227</v>
      </c>
    </row>
    <row r="22036" spans="1:4" ht="39.75" hidden="1" customHeight="1" x14ac:dyDescent="0.2">
      <c r="A22036" s="10" t="s">
        <v>34</v>
      </c>
      <c r="B22036" s="6" t="s">
        <v>25702</v>
      </c>
      <c r="C22036" s="6" t="str">
        <f t="shared" si="344"/>
        <v>KARNATAKASUBRAMANYAPURA</v>
      </c>
      <c r="D22036" s="10">
        <v>560061</v>
      </c>
    </row>
    <row r="22037" spans="1:4" ht="39.75" hidden="1" customHeight="1" x14ac:dyDescent="0.2">
      <c r="A22037" s="10" t="s">
        <v>34</v>
      </c>
      <c r="B22037" s="6" t="s">
        <v>25783</v>
      </c>
      <c r="C22037" s="6" t="str">
        <f t="shared" si="344"/>
        <v>KARNATAKASUBRAYANPET CHIKBALLARPU</v>
      </c>
      <c r="D22037" s="10">
        <v>562101</v>
      </c>
    </row>
    <row r="22038" spans="1:4" ht="39.75" hidden="1" customHeight="1" x14ac:dyDescent="0.2">
      <c r="A22038" s="10" t="s">
        <v>34</v>
      </c>
      <c r="B22038" s="6" t="s">
        <v>25608</v>
      </c>
      <c r="C22038" s="6" t="str">
        <f t="shared" si="344"/>
        <v>KARNATAKASUDHAMNAGAR</v>
      </c>
      <c r="D22038" s="10">
        <v>560027</v>
      </c>
    </row>
    <row r="22039" spans="1:4" ht="39.75" hidden="1" customHeight="1" x14ac:dyDescent="0.2">
      <c r="A22039" s="10" t="s">
        <v>34</v>
      </c>
      <c r="B22039" s="6" t="s">
        <v>27590</v>
      </c>
      <c r="C22039" s="6" t="str">
        <f t="shared" si="344"/>
        <v>KARNATAKASUDI</v>
      </c>
      <c r="D22039" s="10">
        <v>582211</v>
      </c>
    </row>
    <row r="22040" spans="1:4" ht="39.75" hidden="1" customHeight="1" x14ac:dyDescent="0.2">
      <c r="A22040" s="10" t="s">
        <v>34</v>
      </c>
      <c r="B22040" s="6" t="s">
        <v>27530</v>
      </c>
      <c r="C22040" s="6" t="str">
        <f t="shared" si="344"/>
        <v>KARNATAKASUGAVI</v>
      </c>
      <c r="D22040" s="10">
        <v>581446</v>
      </c>
    </row>
    <row r="22041" spans="1:4" ht="39.75" hidden="1" customHeight="1" x14ac:dyDescent="0.2">
      <c r="A22041" s="10" t="s">
        <v>34</v>
      </c>
      <c r="B22041" s="6" t="s">
        <v>25814</v>
      </c>
      <c r="C22041" s="6" t="str">
        <f t="shared" si="344"/>
        <v>KARNATAKASUGGANAHALLI</v>
      </c>
      <c r="D22041" s="10">
        <v>562128</v>
      </c>
    </row>
    <row r="22042" spans="1:4" ht="39.75" hidden="1" customHeight="1" x14ac:dyDescent="0.2">
      <c r="A22042" s="10" t="s">
        <v>34</v>
      </c>
      <c r="B22042" s="6" t="s">
        <v>27030</v>
      </c>
      <c r="C22042" s="6" t="str">
        <f t="shared" si="344"/>
        <v>KARNATAKASUGUR</v>
      </c>
      <c r="D22042" s="10">
        <v>577242</v>
      </c>
    </row>
    <row r="22043" spans="1:4" ht="39.75" hidden="1" customHeight="1" x14ac:dyDescent="0.2">
      <c r="A22043" s="10" t="s">
        <v>34</v>
      </c>
      <c r="B22043" s="6" t="s">
        <v>26104</v>
      </c>
      <c r="C22043" s="6" t="str">
        <f t="shared" si="344"/>
        <v>KARNATAKASUJATHA PURAM</v>
      </c>
      <c r="D22043" s="10">
        <v>571301</v>
      </c>
    </row>
    <row r="22044" spans="1:4" ht="39.75" hidden="1" customHeight="1" x14ac:dyDescent="0.2">
      <c r="A22044" s="10" t="s">
        <v>34</v>
      </c>
      <c r="B22044" s="6" t="s">
        <v>26466</v>
      </c>
      <c r="C22044" s="6" t="str">
        <f t="shared" si="344"/>
        <v>KARNATAKASUKRAVARSANTHE</v>
      </c>
      <c r="D22044" s="10">
        <v>573161</v>
      </c>
    </row>
    <row r="22045" spans="1:4" ht="39.75" hidden="1" customHeight="1" x14ac:dyDescent="0.2">
      <c r="A22045" s="10" t="s">
        <v>34</v>
      </c>
      <c r="B22045" s="6" t="s">
        <v>27975</v>
      </c>
      <c r="C22045" s="6" t="str">
        <f t="shared" si="344"/>
        <v>KARNATAKASULAHPET</v>
      </c>
      <c r="D22045" s="10">
        <v>585324</v>
      </c>
    </row>
    <row r="22046" spans="1:4" ht="39.75" hidden="1" customHeight="1" x14ac:dyDescent="0.2">
      <c r="A22046" s="10" t="s">
        <v>34</v>
      </c>
      <c r="B22046" s="6" t="s">
        <v>25815</v>
      </c>
      <c r="C22046" s="6" t="str">
        <f t="shared" si="344"/>
        <v>KARNATAKASULEBELE</v>
      </c>
      <c r="D22046" s="10">
        <v>562129</v>
      </c>
    </row>
    <row r="22047" spans="1:4" ht="39.75" hidden="1" customHeight="1" x14ac:dyDescent="0.2">
      <c r="A22047" s="10" t="s">
        <v>34</v>
      </c>
      <c r="B22047" s="6" t="s">
        <v>28360</v>
      </c>
      <c r="C22047" s="6" t="str">
        <f t="shared" si="344"/>
        <v>KARNATAKASULEBHAVI (BELGAUM)</v>
      </c>
      <c r="D22047" s="10">
        <v>591134</v>
      </c>
    </row>
    <row r="22048" spans="1:4" ht="39.75" hidden="1" customHeight="1" x14ac:dyDescent="0.2">
      <c r="A22048" s="10" t="s">
        <v>34</v>
      </c>
      <c r="B22048" s="6" t="s">
        <v>28207</v>
      </c>
      <c r="C22048" s="6" t="str">
        <f t="shared" si="344"/>
        <v>KARNATAKASULIBHAVI (BGT)</v>
      </c>
      <c r="D22048" s="10">
        <v>587124</v>
      </c>
    </row>
    <row r="22049" spans="1:4" ht="39.75" hidden="1" customHeight="1" x14ac:dyDescent="0.2">
      <c r="A22049" s="10" t="s">
        <v>34</v>
      </c>
      <c r="B22049" s="6" t="s">
        <v>27256</v>
      </c>
      <c r="C22049" s="6" t="str">
        <f t="shared" si="344"/>
        <v>KARNATAKASULLA</v>
      </c>
      <c r="D22049" s="10">
        <v>580216</v>
      </c>
    </row>
    <row r="22050" spans="1:4" ht="39.75" hidden="1" customHeight="1" x14ac:dyDescent="0.2">
      <c r="A22050" s="10" t="s">
        <v>34</v>
      </c>
      <c r="B22050" s="6" t="s">
        <v>26629</v>
      </c>
      <c r="C22050" s="6" t="str">
        <f t="shared" si="344"/>
        <v>KARNATAKASULLIA GADHINAGAR</v>
      </c>
      <c r="D22050" s="10">
        <v>574239</v>
      </c>
    </row>
    <row r="22051" spans="1:4" ht="39.75" hidden="1" customHeight="1" x14ac:dyDescent="0.2">
      <c r="A22051" s="10" t="s">
        <v>34</v>
      </c>
      <c r="B22051" s="6" t="s">
        <v>26630</v>
      </c>
      <c r="C22051" s="6" t="str">
        <f t="shared" si="344"/>
        <v>KARNATAKASULLIA H O</v>
      </c>
      <c r="D22051" s="10">
        <v>574239</v>
      </c>
    </row>
    <row r="22052" spans="1:4" ht="39.75" hidden="1" customHeight="1" x14ac:dyDescent="0.2">
      <c r="A22052" s="10" t="s">
        <v>34</v>
      </c>
      <c r="B22052" s="6" t="s">
        <v>25681</v>
      </c>
      <c r="C22052" s="6" t="str">
        <f t="shared" si="344"/>
        <v>KARNATAKASULTAJI GUNTA ROAD</v>
      </c>
      <c r="D22052" s="10">
        <v>560051</v>
      </c>
    </row>
    <row r="22053" spans="1:4" ht="39.75" hidden="1" customHeight="1" x14ac:dyDescent="0.2">
      <c r="A22053" s="10" t="s">
        <v>34</v>
      </c>
      <c r="B22053" s="6" t="s">
        <v>28213</v>
      </c>
      <c r="C22053" s="6" t="str">
        <f t="shared" si="344"/>
        <v>KARNATAKASUNAG</v>
      </c>
      <c r="D22053" s="10">
        <v>587128</v>
      </c>
    </row>
    <row r="22054" spans="1:4" ht="39.75" hidden="1" customHeight="1" x14ac:dyDescent="0.2">
      <c r="A22054" s="10" t="s">
        <v>34</v>
      </c>
      <c r="B22054" s="6" t="s">
        <v>26459</v>
      </c>
      <c r="C22054" s="6" t="str">
        <f t="shared" si="344"/>
        <v>KARNATAKASUNDEKERE</v>
      </c>
      <c r="D22054" s="10">
        <v>573155</v>
      </c>
    </row>
    <row r="22055" spans="1:4" ht="39.75" hidden="1" customHeight="1" x14ac:dyDescent="0.2">
      <c r="A22055" s="10" t="s">
        <v>34</v>
      </c>
      <c r="B22055" s="6" t="s">
        <v>28574</v>
      </c>
      <c r="C22055" s="6" t="str">
        <f t="shared" si="344"/>
        <v>KARNATAKASUNDHADI</v>
      </c>
      <c r="D22055" s="10">
        <v>591508</v>
      </c>
    </row>
    <row r="22056" spans="1:4" ht="39.75" hidden="1" customHeight="1" x14ac:dyDescent="0.2">
      <c r="A22056" s="10" t="s">
        <v>34</v>
      </c>
      <c r="B22056" s="6" t="s">
        <v>27374</v>
      </c>
      <c r="C22056" s="6" t="str">
        <f t="shared" si="344"/>
        <v>KARNATAKASUNKALBIDRI</v>
      </c>
      <c r="D22056" s="10">
        <v>581222</v>
      </c>
    </row>
    <row r="22057" spans="1:4" ht="39.75" hidden="1" customHeight="1" x14ac:dyDescent="0.2">
      <c r="A22057" s="10" t="s">
        <v>34</v>
      </c>
      <c r="B22057" s="6" t="s">
        <v>26063</v>
      </c>
      <c r="C22057" s="6" t="str">
        <f t="shared" si="344"/>
        <v>KARNATAKASUNTIKOPPA</v>
      </c>
      <c r="D22057" s="10">
        <v>571237</v>
      </c>
    </row>
    <row r="22058" spans="1:4" ht="39.75" hidden="1" customHeight="1" x14ac:dyDescent="0.2">
      <c r="A22058" s="10" t="s">
        <v>34</v>
      </c>
      <c r="B22058" s="6" t="s">
        <v>27286</v>
      </c>
      <c r="C22058" s="6" t="str">
        <f t="shared" si="344"/>
        <v>KARNATAKASUPA</v>
      </c>
      <c r="D22058" s="10">
        <v>581122</v>
      </c>
    </row>
    <row r="22059" spans="1:4" ht="39.75" hidden="1" customHeight="1" x14ac:dyDescent="0.2">
      <c r="A22059" s="10" t="s">
        <v>34</v>
      </c>
      <c r="B22059" s="6" t="s">
        <v>27594</v>
      </c>
      <c r="C22059" s="6" t="str">
        <f t="shared" si="344"/>
        <v>KARNATAKASURANGI</v>
      </c>
      <c r="D22059" s="10">
        <v>582215</v>
      </c>
    </row>
    <row r="22060" spans="1:4" ht="39.75" hidden="1" customHeight="1" x14ac:dyDescent="0.2">
      <c r="A22060" s="10" t="s">
        <v>34</v>
      </c>
      <c r="B22060" s="6" t="s">
        <v>26555</v>
      </c>
      <c r="C22060" s="6" t="str">
        <f t="shared" si="344"/>
        <v>KARNATAKASURANTHKAL</v>
      </c>
      <c r="D22060" s="10">
        <v>574158</v>
      </c>
    </row>
    <row r="22061" spans="1:4" ht="39.75" hidden="1" customHeight="1" x14ac:dyDescent="0.2">
      <c r="A22061" s="10" t="s">
        <v>34</v>
      </c>
      <c r="B22061" s="6" t="s">
        <v>28354</v>
      </c>
      <c r="C22061" s="6" t="str">
        <f t="shared" si="344"/>
        <v>KARNATAKASUREBAN</v>
      </c>
      <c r="D22061" s="10">
        <v>591127</v>
      </c>
    </row>
    <row r="22062" spans="1:4" ht="39.75" hidden="1" customHeight="1" x14ac:dyDescent="0.2">
      <c r="A22062" s="10" t="s">
        <v>34</v>
      </c>
      <c r="B22062" s="6" t="s">
        <v>26014</v>
      </c>
      <c r="C22062" s="6" t="str">
        <f t="shared" si="344"/>
        <v>KARNATAKASUTTUR</v>
      </c>
      <c r="D22062" s="10">
        <v>571159</v>
      </c>
    </row>
    <row r="22063" spans="1:4" ht="39.75" hidden="1" customHeight="1" x14ac:dyDescent="0.2">
      <c r="A22063" s="10" t="s">
        <v>34</v>
      </c>
      <c r="B22063" s="6" t="s">
        <v>25525</v>
      </c>
      <c r="C22063" s="6" t="str">
        <f t="shared" si="344"/>
        <v>KARNATAKASWIMMING POOL</v>
      </c>
      <c r="D22063" s="10">
        <v>560003</v>
      </c>
    </row>
    <row r="22064" spans="1:4" ht="39.75" hidden="1" customHeight="1" x14ac:dyDescent="0.2">
      <c r="A22064" s="10" t="s">
        <v>34</v>
      </c>
      <c r="B22064" s="6" t="s">
        <v>25980</v>
      </c>
      <c r="C22064" s="6" t="str">
        <f t="shared" si="344"/>
        <v>KARNATAKAT NARSIPUR</v>
      </c>
      <c r="D22064" s="10">
        <v>571124</v>
      </c>
    </row>
    <row r="22065" spans="1:4" ht="39.75" hidden="1" customHeight="1" x14ac:dyDescent="0.2">
      <c r="A22065" s="10" t="s">
        <v>34</v>
      </c>
      <c r="B22065" s="6" t="s">
        <v>27384</v>
      </c>
      <c r="C22065" s="6" t="str">
        <f t="shared" si="344"/>
        <v>KARNATAKATABAKADHONITHALLI</v>
      </c>
      <c r="D22065" s="10">
        <v>581232</v>
      </c>
    </row>
    <row r="22066" spans="1:4" ht="39.75" hidden="1" customHeight="1" x14ac:dyDescent="0.2">
      <c r="A22066" s="10" t="s">
        <v>34</v>
      </c>
      <c r="B22066" s="6" t="s">
        <v>27221</v>
      </c>
      <c r="C22066" s="6" t="str">
        <f t="shared" si="344"/>
        <v>KARNATAKATABIBLAND</v>
      </c>
      <c r="D22066" s="10">
        <v>580020</v>
      </c>
    </row>
    <row r="22067" spans="1:4" ht="39.75" hidden="1" customHeight="1" x14ac:dyDescent="0.2">
      <c r="A22067" s="10" t="s">
        <v>34</v>
      </c>
      <c r="B22067" s="6" t="s">
        <v>27365</v>
      </c>
      <c r="C22067" s="6" t="str">
        <f t="shared" si="344"/>
        <v>KARNATAKATADAS</v>
      </c>
      <c r="D22067" s="10">
        <v>581212</v>
      </c>
    </row>
    <row r="22068" spans="1:4" ht="39.75" hidden="1" customHeight="1" x14ac:dyDescent="0.2">
      <c r="A22068" s="10" t="s">
        <v>34</v>
      </c>
      <c r="B22068" s="6" t="s">
        <v>27995</v>
      </c>
      <c r="C22068" s="6" t="str">
        <f t="shared" si="344"/>
        <v>KARNATAKATADKAL (GULBARGA)</v>
      </c>
      <c r="D22068" s="10">
        <v>585343</v>
      </c>
    </row>
    <row r="22069" spans="1:4" ht="39.75" hidden="1" customHeight="1" x14ac:dyDescent="0.2">
      <c r="A22069" s="10" t="s">
        <v>34</v>
      </c>
      <c r="B22069" s="6" t="s">
        <v>27757</v>
      </c>
      <c r="C22069" s="6" t="str">
        <f t="shared" si="344"/>
        <v>KARNATAKATADKAL (KOPPAL)</v>
      </c>
      <c r="D22069" s="10">
        <v>583256</v>
      </c>
    </row>
    <row r="22070" spans="1:4" ht="39.75" hidden="1" customHeight="1" x14ac:dyDescent="0.2">
      <c r="A22070" s="10" t="s">
        <v>34</v>
      </c>
      <c r="B22070" s="6" t="s">
        <v>27338</v>
      </c>
      <c r="C22070" s="6" t="str">
        <f t="shared" si="344"/>
        <v>KARNATAKATADKOD</v>
      </c>
      <c r="D22070" s="10">
        <v>581175</v>
      </c>
    </row>
    <row r="22071" spans="1:4" ht="39.75" hidden="1" customHeight="1" x14ac:dyDescent="0.2">
      <c r="A22071" s="10" t="s">
        <v>34</v>
      </c>
      <c r="B22071" s="6" t="s">
        <v>27521</v>
      </c>
      <c r="C22071" s="6" t="str">
        <f t="shared" si="344"/>
        <v>KARNATAKATADRI</v>
      </c>
      <c r="D22071" s="10">
        <v>581437</v>
      </c>
    </row>
    <row r="22072" spans="1:4" ht="39.75" hidden="1" customHeight="1" x14ac:dyDescent="0.2">
      <c r="A22072" s="10" t="s">
        <v>34</v>
      </c>
      <c r="B22072" s="6" t="s">
        <v>28134</v>
      </c>
      <c r="C22072" s="6" t="str">
        <f t="shared" si="344"/>
        <v>KARNATAKATADVALGA</v>
      </c>
      <c r="D22072" s="10">
        <v>586162</v>
      </c>
    </row>
    <row r="22073" spans="1:4" ht="39.75" hidden="1" customHeight="1" x14ac:dyDescent="0.2">
      <c r="A22073" s="10" t="s">
        <v>34</v>
      </c>
      <c r="B22073" s="6" t="s">
        <v>25975</v>
      </c>
      <c r="C22073" s="6" t="str">
        <f t="shared" si="344"/>
        <v>KARNATAKATAGADUR</v>
      </c>
      <c r="D22073" s="10">
        <v>571119</v>
      </c>
    </row>
    <row r="22074" spans="1:4" ht="39.75" hidden="1" customHeight="1" x14ac:dyDescent="0.2">
      <c r="A22074" s="10" t="s">
        <v>34</v>
      </c>
      <c r="B22074" s="6" t="s">
        <v>26836</v>
      </c>
      <c r="C22074" s="6" t="str">
        <f t="shared" si="344"/>
        <v>KARNATAKATAKKATTE</v>
      </c>
      <c r="D22074" s="10">
        <v>576231</v>
      </c>
    </row>
    <row r="22075" spans="1:4" ht="39.75" hidden="1" customHeight="1" x14ac:dyDescent="0.2">
      <c r="A22075" s="10" t="s">
        <v>34</v>
      </c>
      <c r="B22075" s="6" t="s">
        <v>27065</v>
      </c>
      <c r="C22075" s="6" t="str">
        <f t="shared" si="344"/>
        <v>KARNATAKATALAGUPPA</v>
      </c>
      <c r="D22075" s="10">
        <v>577430</v>
      </c>
    </row>
    <row r="22076" spans="1:4" ht="39.75" hidden="1" customHeight="1" x14ac:dyDescent="0.2">
      <c r="A22076" s="10" t="s">
        <v>34</v>
      </c>
      <c r="B22076" s="6" t="s">
        <v>28575</v>
      </c>
      <c r="C22076" s="6" t="str">
        <f t="shared" si="344"/>
        <v>KARNATAKATALAKATNAL</v>
      </c>
      <c r="D22076" s="10">
        <v>591509</v>
      </c>
    </row>
    <row r="22077" spans="1:4" ht="39.75" hidden="1" customHeight="1" x14ac:dyDescent="0.2">
      <c r="A22077" s="10" t="s">
        <v>34</v>
      </c>
      <c r="B22077" s="6" t="s">
        <v>26581</v>
      </c>
      <c r="C22077" s="6" t="str">
        <f t="shared" si="344"/>
        <v>KARNATAKATALAPADY</v>
      </c>
      <c r="D22077" s="10">
        <v>574184</v>
      </c>
    </row>
    <row r="22078" spans="1:4" ht="39.75" hidden="1" customHeight="1" x14ac:dyDescent="0.2">
      <c r="A22078" s="10" t="s">
        <v>34</v>
      </c>
      <c r="B22078" s="6" t="s">
        <v>25978</v>
      </c>
      <c r="C22078" s="6" t="str">
        <f t="shared" si="344"/>
        <v>KARNATAKATALKOD</v>
      </c>
      <c r="D22078" s="10">
        <v>571122</v>
      </c>
    </row>
    <row r="22079" spans="1:4" ht="39.75" hidden="1" customHeight="1" x14ac:dyDescent="0.2">
      <c r="A22079" s="10" t="s">
        <v>34</v>
      </c>
      <c r="B22079" s="6" t="s">
        <v>27135</v>
      </c>
      <c r="C22079" s="6" t="str">
        <f t="shared" si="344"/>
        <v>KARNATAKATALLAK</v>
      </c>
      <c r="D22079" s="10">
        <v>577543</v>
      </c>
    </row>
    <row r="22080" spans="1:4" ht="39.75" hidden="1" customHeight="1" x14ac:dyDescent="0.2">
      <c r="A22080" s="10" t="s">
        <v>34</v>
      </c>
      <c r="B22080" s="6" t="s">
        <v>28155</v>
      </c>
      <c r="C22080" s="6" t="str">
        <f t="shared" si="344"/>
        <v>KARNATAKATALLIKOTI</v>
      </c>
      <c r="D22080" s="10">
        <v>586214</v>
      </c>
    </row>
    <row r="22081" spans="1:4" ht="39.75" hidden="1" customHeight="1" x14ac:dyDescent="0.2">
      <c r="A22081" s="10" t="s">
        <v>34</v>
      </c>
      <c r="B22081" s="6" t="s">
        <v>28156</v>
      </c>
      <c r="C22081" s="6" t="str">
        <f t="shared" si="344"/>
        <v>KARNATAKATALLIKOTI BAZAR</v>
      </c>
      <c r="D22081" s="10">
        <v>586214</v>
      </c>
    </row>
    <row r="22082" spans="1:4" ht="39.75" hidden="1" customHeight="1" x14ac:dyDescent="0.2">
      <c r="A22082" s="10" t="s">
        <v>34</v>
      </c>
      <c r="B22082" s="6" t="s">
        <v>26834</v>
      </c>
      <c r="C22082" s="6" t="str">
        <f t="shared" si="344"/>
        <v>KARNATAKATALLUR (BELGAUM)</v>
      </c>
      <c r="D22082" s="10">
        <v>576230</v>
      </c>
    </row>
    <row r="22083" spans="1:4" ht="39.75" hidden="1" customHeight="1" x14ac:dyDescent="0.2">
      <c r="A22083" s="10" t="s">
        <v>34</v>
      </c>
      <c r="B22083" s="6" t="s">
        <v>26835</v>
      </c>
      <c r="C22083" s="6" t="str">
        <f t="shared" si="344"/>
        <v>KARNATAKATALLUR (DK)</v>
      </c>
      <c r="D22083" s="10">
        <v>576230</v>
      </c>
    </row>
    <row r="22084" spans="1:4" ht="39.75" hidden="1" customHeight="1" x14ac:dyDescent="0.2">
      <c r="A22084" s="10" t="s">
        <v>34</v>
      </c>
      <c r="B22084" s="6" t="s">
        <v>28025</v>
      </c>
      <c r="C22084" s="6" t="str">
        <f t="shared" si="344"/>
        <v>KARNATAKATALMADGI</v>
      </c>
      <c r="D22084" s="10">
        <v>585375</v>
      </c>
    </row>
    <row r="22085" spans="1:4" ht="39.75" hidden="1" customHeight="1" x14ac:dyDescent="0.2">
      <c r="A22085" s="10" t="s">
        <v>34</v>
      </c>
      <c r="B22085" s="6" t="s">
        <v>28157</v>
      </c>
      <c r="C22085" s="6" t="str">
        <f t="shared" si="344"/>
        <v>KARNATAKATAMBA</v>
      </c>
      <c r="D22085" s="10">
        <v>586215</v>
      </c>
    </row>
    <row r="22086" spans="1:4" ht="39.75" hidden="1" customHeight="1" x14ac:dyDescent="0.2">
      <c r="A22086" s="10" t="s">
        <v>34</v>
      </c>
      <c r="B22086" s="6" t="s">
        <v>26122</v>
      </c>
      <c r="C22086" s="6" t="str">
        <f t="shared" si="344"/>
        <v>KARNATAKATANDAVAPURA</v>
      </c>
      <c r="D22086" s="10">
        <v>571325</v>
      </c>
    </row>
    <row r="22087" spans="1:4" ht="39.75" hidden="1" customHeight="1" x14ac:dyDescent="0.2">
      <c r="A22087" s="10" t="s">
        <v>34</v>
      </c>
      <c r="B22087" s="6" t="s">
        <v>28101</v>
      </c>
      <c r="C22087" s="6" t="str">
        <f t="shared" si="344"/>
        <v>KARNATAKATANGADGI</v>
      </c>
      <c r="D22087" s="10">
        <v>586129</v>
      </c>
    </row>
    <row r="22088" spans="1:4" ht="39.75" hidden="1" customHeight="1" x14ac:dyDescent="0.2">
      <c r="A22088" s="10" t="s">
        <v>34</v>
      </c>
      <c r="B22088" s="6" t="s">
        <v>27496</v>
      </c>
      <c r="C22088" s="6" t="str">
        <f t="shared" si="344"/>
        <v>KARNATAKATARGOD</v>
      </c>
      <c r="D22088" s="10">
        <v>581406</v>
      </c>
    </row>
    <row r="22089" spans="1:4" ht="39.75" hidden="1" customHeight="1" x14ac:dyDescent="0.2">
      <c r="A22089" s="10" t="s">
        <v>34</v>
      </c>
      <c r="B22089" s="6" t="s">
        <v>27016</v>
      </c>
      <c r="C22089" s="6" t="str">
        <f t="shared" si="344"/>
        <v>KARNATAKATARIKERE</v>
      </c>
      <c r="D22089" s="10">
        <v>577228</v>
      </c>
    </row>
    <row r="22090" spans="1:4" ht="39.75" hidden="1" customHeight="1" x14ac:dyDescent="0.2">
      <c r="A22090" s="10" t="s">
        <v>34</v>
      </c>
      <c r="B22090" s="6" t="s">
        <v>28564</v>
      </c>
      <c r="C22090" s="6" t="str">
        <f t="shared" ref="C22090:C22153" si="345">A22090&amp;B22090</f>
        <v>KARNATAKATARIKERE TOWN TAVAG</v>
      </c>
      <c r="D22090" s="10">
        <v>591342</v>
      </c>
    </row>
    <row r="22091" spans="1:4" ht="39.75" hidden="1" customHeight="1" x14ac:dyDescent="0.2">
      <c r="A22091" s="10" t="s">
        <v>34</v>
      </c>
      <c r="B22091" s="6" t="s">
        <v>25731</v>
      </c>
      <c r="C22091" s="6" t="str">
        <f t="shared" si="345"/>
        <v>KARNATAKATAVAREKERE</v>
      </c>
      <c r="D22091" s="10">
        <v>560081</v>
      </c>
    </row>
    <row r="22092" spans="1:4" ht="39.75" hidden="1" customHeight="1" x14ac:dyDescent="0.2">
      <c r="A22092" s="10" t="s">
        <v>34</v>
      </c>
      <c r="B22092" s="6" t="s">
        <v>25816</v>
      </c>
      <c r="C22092" s="6" t="str">
        <f t="shared" si="345"/>
        <v>KARNATAKATAVAREKERE (MAGADI)</v>
      </c>
      <c r="D22092" s="10">
        <v>562130</v>
      </c>
    </row>
    <row r="22093" spans="1:4" ht="39.75" hidden="1" customHeight="1" x14ac:dyDescent="0.2">
      <c r="A22093" s="10" t="s">
        <v>34</v>
      </c>
      <c r="B22093" s="6" t="s">
        <v>26334</v>
      </c>
      <c r="C22093" s="6" t="str">
        <f t="shared" si="345"/>
        <v>KARNATAKATAVAREKERE (TMR)</v>
      </c>
      <c r="D22093" s="10">
        <v>572139</v>
      </c>
    </row>
    <row r="22094" spans="1:4" ht="39.75" hidden="1" customHeight="1" x14ac:dyDescent="0.2">
      <c r="A22094" s="10" t="s">
        <v>34</v>
      </c>
      <c r="B22094" s="6" t="s">
        <v>27367</v>
      </c>
      <c r="C22094" s="6" t="str">
        <f t="shared" si="345"/>
        <v>KARNATAKATAVAREMELLIHALLI</v>
      </c>
      <c r="D22094" s="10">
        <v>581214</v>
      </c>
    </row>
    <row r="22095" spans="1:4" ht="39.75" hidden="1" customHeight="1" x14ac:dyDescent="0.2">
      <c r="A22095" s="10" t="s">
        <v>34</v>
      </c>
      <c r="B22095" s="6" t="s">
        <v>27808</v>
      </c>
      <c r="C22095" s="6" t="str">
        <f t="shared" si="345"/>
        <v>KARNATAKATAVARGIRA</v>
      </c>
      <c r="D22095" s="10">
        <v>584131</v>
      </c>
    </row>
    <row r="22096" spans="1:4" ht="39.75" hidden="1" customHeight="1" x14ac:dyDescent="0.2">
      <c r="A22096" s="10" t="s">
        <v>34</v>
      </c>
      <c r="B22096" s="6" t="s">
        <v>25882</v>
      </c>
      <c r="C22096" s="6" t="str">
        <f t="shared" si="345"/>
        <v>KARNATAKATAYALUR</v>
      </c>
      <c r="D22096" s="10">
        <v>563136</v>
      </c>
    </row>
    <row r="22097" spans="1:4" ht="39.75" hidden="1" customHeight="1" x14ac:dyDescent="0.2">
      <c r="A22097" s="10" t="s">
        <v>34</v>
      </c>
      <c r="B22097" s="6" t="s">
        <v>26349</v>
      </c>
      <c r="C22097" s="6" t="str">
        <f t="shared" si="345"/>
        <v>KARNATAKATEETHA</v>
      </c>
      <c r="D22097" s="10">
        <v>572154</v>
      </c>
    </row>
    <row r="22098" spans="1:4" ht="39.75" hidden="1" customHeight="1" x14ac:dyDescent="0.2">
      <c r="A22098" s="10" t="s">
        <v>34</v>
      </c>
      <c r="B22098" s="6" t="s">
        <v>27203</v>
      </c>
      <c r="C22098" s="6" t="str">
        <f t="shared" si="345"/>
        <v>KARNATAKATEJASWINAGAR</v>
      </c>
      <c r="D22098" s="10">
        <v>580001</v>
      </c>
    </row>
    <row r="22099" spans="1:4" ht="39.75" hidden="1" customHeight="1" x14ac:dyDescent="0.2">
      <c r="A22099" s="10" t="s">
        <v>34</v>
      </c>
      <c r="B22099" s="6" t="s">
        <v>25883</v>
      </c>
      <c r="C22099" s="6" t="str">
        <f t="shared" si="345"/>
        <v>KARNATAKATEKAL</v>
      </c>
      <c r="D22099" s="10">
        <v>563137</v>
      </c>
    </row>
    <row r="22100" spans="1:4" ht="39.75" hidden="1" customHeight="1" x14ac:dyDescent="0.2">
      <c r="A22100" s="10" t="s">
        <v>34</v>
      </c>
      <c r="B22100" s="6" t="s">
        <v>27657</v>
      </c>
      <c r="C22100" s="6" t="str">
        <f t="shared" si="345"/>
        <v>KARNATAKATEKKALAKOTA</v>
      </c>
      <c r="D22100" s="10">
        <v>583122</v>
      </c>
    </row>
    <row r="22101" spans="1:4" ht="39.75" hidden="1" customHeight="1" x14ac:dyDescent="0.2">
      <c r="A22101" s="10" t="s">
        <v>34</v>
      </c>
      <c r="B22101" s="6" t="s">
        <v>26837</v>
      </c>
      <c r="C22101" s="6" t="str">
        <f t="shared" si="345"/>
        <v>KARNATAKATEKKATTE</v>
      </c>
      <c r="D22101" s="10">
        <v>576231</v>
      </c>
    </row>
    <row r="22102" spans="1:4" ht="39.75" hidden="1" customHeight="1" x14ac:dyDescent="0.2">
      <c r="A22102" s="10" t="s">
        <v>34</v>
      </c>
      <c r="B22102" s="6" t="s">
        <v>27679</v>
      </c>
      <c r="C22102" s="6" t="str">
        <f t="shared" si="345"/>
        <v>KARNATAKATELGI</v>
      </c>
      <c r="D22102" s="10">
        <v>583137</v>
      </c>
    </row>
    <row r="22103" spans="1:4" ht="39.75" hidden="1" customHeight="1" x14ac:dyDescent="0.2">
      <c r="A22103" s="10" t="s">
        <v>34</v>
      </c>
      <c r="B22103" s="6" t="s">
        <v>26237</v>
      </c>
      <c r="C22103" s="6" t="str">
        <f t="shared" si="345"/>
        <v>KARNATAKATELLANUR</v>
      </c>
      <c r="D22103" s="10">
        <v>571488</v>
      </c>
    </row>
    <row r="22104" spans="1:4" ht="39.75" hidden="1" customHeight="1" x14ac:dyDescent="0.2">
      <c r="A22104" s="10" t="s">
        <v>34</v>
      </c>
      <c r="B22104" s="6" t="s">
        <v>28482</v>
      </c>
      <c r="C22104" s="6" t="str">
        <f t="shared" si="345"/>
        <v>KARNATAKATELSANG</v>
      </c>
      <c r="D22104" s="10">
        <v>591265</v>
      </c>
    </row>
    <row r="22105" spans="1:4" ht="39.75" hidden="1" customHeight="1" x14ac:dyDescent="0.2">
      <c r="A22105" s="10" t="s">
        <v>34</v>
      </c>
      <c r="B22105" s="6" t="s">
        <v>21992</v>
      </c>
      <c r="C22105" s="6" t="str">
        <f t="shared" si="345"/>
        <v>KARNATAKATEMPLE STREET</v>
      </c>
      <c r="D22105" s="10">
        <v>583101</v>
      </c>
    </row>
    <row r="22106" spans="1:4" ht="39.75" hidden="1" customHeight="1" x14ac:dyDescent="0.2">
      <c r="A22106" s="10" t="s">
        <v>34</v>
      </c>
      <c r="B22106" s="6" t="s">
        <v>21992</v>
      </c>
      <c r="C22106" s="6" t="str">
        <f t="shared" si="345"/>
        <v>KARNATAKATEMPLE STREET</v>
      </c>
      <c r="D22106" s="10">
        <v>583102</v>
      </c>
    </row>
    <row r="22107" spans="1:4" ht="39.75" hidden="1" customHeight="1" x14ac:dyDescent="0.2">
      <c r="A22107" s="10" t="s">
        <v>34</v>
      </c>
      <c r="B22107" s="6" t="s">
        <v>27997</v>
      </c>
      <c r="C22107" s="6" t="str">
        <f t="shared" si="345"/>
        <v>KARNATAKATENGLI</v>
      </c>
      <c r="D22107" s="10">
        <v>585345</v>
      </c>
    </row>
    <row r="22108" spans="1:4" ht="39.75" hidden="1" customHeight="1" x14ac:dyDescent="0.2">
      <c r="A22108" s="10" t="s">
        <v>34</v>
      </c>
      <c r="B22108" s="6" t="s">
        <v>26800</v>
      </c>
      <c r="C22108" s="6" t="str">
        <f t="shared" si="345"/>
        <v>KARNATAKATENKABETTU</v>
      </c>
      <c r="D22108" s="10">
        <v>576142</v>
      </c>
    </row>
    <row r="22109" spans="1:4" ht="39.75" hidden="1" customHeight="1" x14ac:dyDescent="0.2">
      <c r="A22109" s="10" t="s">
        <v>34</v>
      </c>
      <c r="B22109" s="6" t="s">
        <v>28267</v>
      </c>
      <c r="C22109" s="6" t="str">
        <f t="shared" si="345"/>
        <v>KARNATAKATERDAL</v>
      </c>
      <c r="D22109" s="10">
        <v>587315</v>
      </c>
    </row>
    <row r="22110" spans="1:4" ht="39.75" hidden="1" customHeight="1" x14ac:dyDescent="0.2">
      <c r="A22110" s="10" t="s">
        <v>34</v>
      </c>
      <c r="B22110" s="6" t="s">
        <v>27449</v>
      </c>
      <c r="C22110" s="6" t="str">
        <f t="shared" si="345"/>
        <v>KARNATAKATERGAON</v>
      </c>
      <c r="D22110" s="10">
        <v>581352</v>
      </c>
    </row>
    <row r="22111" spans="1:4" ht="39.75" hidden="1" customHeight="1" x14ac:dyDescent="0.2">
      <c r="A22111" s="10" t="s">
        <v>34</v>
      </c>
      <c r="B22111" s="6" t="s">
        <v>28460</v>
      </c>
      <c r="C22111" s="6" t="str">
        <f t="shared" si="345"/>
        <v>KARNATAKATHAGARTHI</v>
      </c>
      <c r="D22111" s="10">
        <v>591243</v>
      </c>
    </row>
    <row r="22112" spans="1:4" ht="39.75" hidden="1" customHeight="1" x14ac:dyDescent="0.2">
      <c r="A22112" s="10" t="s">
        <v>34</v>
      </c>
      <c r="B22112" s="6" t="s">
        <v>26156</v>
      </c>
      <c r="C22112" s="6" t="str">
        <f t="shared" si="345"/>
        <v>KARNATAKATHAGGAHALLI</v>
      </c>
      <c r="D22112" s="10">
        <v>571406</v>
      </c>
    </row>
    <row r="22113" spans="1:4" ht="39.75" hidden="1" customHeight="1" x14ac:dyDescent="0.2">
      <c r="A22113" s="10" t="s">
        <v>34</v>
      </c>
      <c r="B22113" s="6" t="s">
        <v>26156</v>
      </c>
      <c r="C22113" s="6" t="str">
        <f t="shared" si="345"/>
        <v>KARNATAKATHAGGAHALLI</v>
      </c>
      <c r="D22113" s="10">
        <v>571460</v>
      </c>
    </row>
    <row r="22114" spans="1:4" ht="39.75" hidden="1" customHeight="1" x14ac:dyDescent="0.2">
      <c r="A22114" s="10" t="s">
        <v>34</v>
      </c>
      <c r="B22114" s="6" t="s">
        <v>27717</v>
      </c>
      <c r="C22114" s="6" t="str">
        <f t="shared" si="345"/>
        <v>KARNATAKATHAMBRAHALLI</v>
      </c>
      <c r="D22114" s="10">
        <v>583224</v>
      </c>
    </row>
    <row r="22115" spans="1:4" ht="39.75" hidden="1" customHeight="1" x14ac:dyDescent="0.2">
      <c r="A22115" s="10" t="s">
        <v>34</v>
      </c>
      <c r="B22115" s="6" t="s">
        <v>28461</v>
      </c>
      <c r="C22115" s="6" t="str">
        <f t="shared" si="345"/>
        <v>KARNATAKATHANAHATTARGI</v>
      </c>
      <c r="D22115" s="10">
        <v>591243</v>
      </c>
    </row>
    <row r="22116" spans="1:4" ht="39.75" hidden="1" customHeight="1" x14ac:dyDescent="0.2">
      <c r="A22116" s="10" t="s">
        <v>34</v>
      </c>
      <c r="B22116" s="6" t="s">
        <v>28058</v>
      </c>
      <c r="C22116" s="6" t="str">
        <f t="shared" si="345"/>
        <v>KARNATAKATHANAKUSHNOOR</v>
      </c>
      <c r="D22116" s="10">
        <v>585436</v>
      </c>
    </row>
    <row r="22117" spans="1:4" ht="39.75" hidden="1" customHeight="1" x14ac:dyDescent="0.2">
      <c r="A22117" s="10" t="s">
        <v>34</v>
      </c>
      <c r="B22117" s="6" t="s">
        <v>25682</v>
      </c>
      <c r="C22117" s="6" t="str">
        <f t="shared" si="345"/>
        <v>KARNATAKATHIMMAIAH ROAD</v>
      </c>
      <c r="D22117" s="10">
        <v>560051</v>
      </c>
    </row>
    <row r="22118" spans="1:4" ht="39.75" hidden="1" customHeight="1" x14ac:dyDescent="0.2">
      <c r="A22118" s="10" t="s">
        <v>34</v>
      </c>
      <c r="B22118" s="6" t="s">
        <v>26400</v>
      </c>
      <c r="C22118" s="6" t="str">
        <f t="shared" si="345"/>
        <v>KARNATAKATHIMMANHALLI</v>
      </c>
      <c r="D22118" s="10">
        <v>572233</v>
      </c>
    </row>
    <row r="22119" spans="1:4" ht="39.75" hidden="1" customHeight="1" x14ac:dyDescent="0.2">
      <c r="A22119" s="10" t="s">
        <v>34</v>
      </c>
      <c r="B22119" s="6" t="s">
        <v>25817</v>
      </c>
      <c r="C22119" s="6" t="str">
        <f t="shared" si="345"/>
        <v>KARNATAKATHIPPASANDRA</v>
      </c>
      <c r="D22119" s="10">
        <v>562131</v>
      </c>
    </row>
    <row r="22120" spans="1:4" ht="39.75" hidden="1" customHeight="1" x14ac:dyDescent="0.2">
      <c r="A22120" s="10" t="s">
        <v>34</v>
      </c>
      <c r="B22120" s="6" t="s">
        <v>27066</v>
      </c>
      <c r="C22120" s="6" t="str">
        <f t="shared" si="345"/>
        <v>KARNATAKATHIRTHAHALLI TOWN</v>
      </c>
      <c r="D22120" s="10">
        <v>577432</v>
      </c>
    </row>
    <row r="22121" spans="1:4" ht="39.75" hidden="1" customHeight="1" x14ac:dyDescent="0.2">
      <c r="A22121" s="10" t="s">
        <v>34</v>
      </c>
      <c r="B22121" s="6" t="s">
        <v>27067</v>
      </c>
      <c r="C22121" s="6" t="str">
        <f t="shared" si="345"/>
        <v>KARNATAKATHIRTHALLI</v>
      </c>
      <c r="D22121" s="10">
        <v>577432</v>
      </c>
    </row>
    <row r="22122" spans="1:4" ht="39.75" hidden="1" customHeight="1" x14ac:dyDescent="0.2">
      <c r="A22122" s="10" t="s">
        <v>34</v>
      </c>
      <c r="B22122" s="6" t="s">
        <v>26081</v>
      </c>
      <c r="C22122" s="6" t="str">
        <f t="shared" si="345"/>
        <v>KARNATAKATHIRTHIMATHI</v>
      </c>
      <c r="D22122" s="10">
        <v>571254</v>
      </c>
    </row>
    <row r="22123" spans="1:4" ht="39.75" hidden="1" customHeight="1" x14ac:dyDescent="0.2">
      <c r="A22123" s="10" t="s">
        <v>34</v>
      </c>
      <c r="B22123" s="6" t="s">
        <v>25774</v>
      </c>
      <c r="C22123" s="6" t="str">
        <f t="shared" si="345"/>
        <v>KARNATAKATHOLAPALLI</v>
      </c>
      <c r="D22123" s="10">
        <v>561221</v>
      </c>
    </row>
    <row r="22124" spans="1:4" ht="39.75" hidden="1" customHeight="1" x14ac:dyDescent="0.2">
      <c r="A22124" s="10" t="s">
        <v>34</v>
      </c>
      <c r="B22124" s="6" t="s">
        <v>25997</v>
      </c>
      <c r="C22124" s="6" t="str">
        <f t="shared" si="345"/>
        <v>KARNATAKATHONDAVADI</v>
      </c>
      <c r="D22124" s="10">
        <v>571142</v>
      </c>
    </row>
    <row r="22125" spans="1:4" ht="39.75" hidden="1" customHeight="1" x14ac:dyDescent="0.2">
      <c r="A22125" s="10" t="s">
        <v>34</v>
      </c>
      <c r="B22125" s="6" t="s">
        <v>25767</v>
      </c>
      <c r="C22125" s="6" t="str">
        <f t="shared" si="345"/>
        <v>KARNATAKATHONDEBHAVI</v>
      </c>
      <c r="D22125" s="10">
        <v>561213</v>
      </c>
    </row>
    <row r="22126" spans="1:4" ht="39.75" hidden="1" customHeight="1" x14ac:dyDescent="0.2">
      <c r="A22126" s="10" t="s">
        <v>34</v>
      </c>
      <c r="B22126" s="6" t="s">
        <v>26801</v>
      </c>
      <c r="C22126" s="6" t="str">
        <f t="shared" si="345"/>
        <v>KARNATAKATHOTTAM</v>
      </c>
      <c r="D22126" s="10">
        <v>576143</v>
      </c>
    </row>
    <row r="22127" spans="1:4" ht="39.75" hidden="1" customHeight="1" x14ac:dyDescent="0.2">
      <c r="A22127" s="10" t="s">
        <v>34</v>
      </c>
      <c r="B22127" s="6" t="s">
        <v>26343</v>
      </c>
      <c r="C22127" s="6" t="str">
        <f t="shared" si="345"/>
        <v>KARNATAKATHUMBADI</v>
      </c>
      <c r="D22127" s="10">
        <v>572147</v>
      </c>
    </row>
    <row r="22128" spans="1:4" ht="39.75" hidden="1" customHeight="1" x14ac:dyDescent="0.2">
      <c r="A22128" s="10" t="s">
        <v>34</v>
      </c>
      <c r="B22128" s="6" t="s">
        <v>26005</v>
      </c>
      <c r="C22128" s="6" t="str">
        <f t="shared" si="345"/>
        <v>KARNATAKATHUMBASOGE</v>
      </c>
      <c r="D22128" s="10">
        <v>571150</v>
      </c>
    </row>
    <row r="22129" spans="1:4" ht="39.75" hidden="1" customHeight="1" x14ac:dyDescent="0.2">
      <c r="A22129" s="10" t="s">
        <v>34</v>
      </c>
      <c r="B22129" s="6" t="s">
        <v>26567</v>
      </c>
      <c r="C22129" s="6" t="str">
        <f t="shared" si="345"/>
        <v>KARNATAKATHUMBE</v>
      </c>
      <c r="D22129" s="10">
        <v>574170</v>
      </c>
    </row>
    <row r="22130" spans="1:4" ht="39.75" hidden="1" customHeight="1" x14ac:dyDescent="0.2">
      <c r="A22130" s="10" t="s">
        <v>34</v>
      </c>
      <c r="B22130" s="6" t="s">
        <v>26460</v>
      </c>
      <c r="C22130" s="6" t="str">
        <f t="shared" si="345"/>
        <v>KARNATAKATHUMBEDEVANAHALLI</v>
      </c>
      <c r="D22130" s="10">
        <v>573156</v>
      </c>
    </row>
    <row r="22131" spans="1:4" ht="39.75" hidden="1" customHeight="1" x14ac:dyDescent="0.2">
      <c r="A22131" s="10" t="s">
        <v>34</v>
      </c>
      <c r="B22131" s="6" t="s">
        <v>27136</v>
      </c>
      <c r="C22131" s="6" t="str">
        <f t="shared" si="345"/>
        <v>KARNATAKATHYAVANIGE</v>
      </c>
      <c r="D22131" s="10">
        <v>577544</v>
      </c>
    </row>
    <row r="22132" spans="1:4" ht="39.75" hidden="1" customHeight="1" x14ac:dyDescent="0.2">
      <c r="A22132" s="10" t="s">
        <v>34</v>
      </c>
      <c r="B22132" s="6" t="s">
        <v>27497</v>
      </c>
      <c r="C22132" s="6" t="str">
        <f t="shared" si="345"/>
        <v>KARNATAKATIBETIAN COLONY</v>
      </c>
      <c r="D22132" s="10">
        <v>581411</v>
      </c>
    </row>
    <row r="22133" spans="1:4" ht="39.75" hidden="1" customHeight="1" x14ac:dyDescent="0.2">
      <c r="A22133" s="10" t="s">
        <v>34</v>
      </c>
      <c r="B22133" s="6" t="s">
        <v>26206</v>
      </c>
      <c r="C22133" s="6" t="str">
        <f t="shared" si="345"/>
        <v>KARNATAKATIBETIAN SETTLEMENT</v>
      </c>
      <c r="D22133" s="10">
        <v>571457</v>
      </c>
    </row>
    <row r="22134" spans="1:4" ht="39.75" hidden="1" customHeight="1" x14ac:dyDescent="0.2">
      <c r="A22134" s="10" t="s">
        <v>34</v>
      </c>
      <c r="B22134" s="6" t="s">
        <v>28393</v>
      </c>
      <c r="C22134" s="6" t="str">
        <f t="shared" si="345"/>
        <v>KARNATAKATIGADI</v>
      </c>
      <c r="D22134" s="10">
        <v>591171</v>
      </c>
    </row>
    <row r="22135" spans="1:4" ht="39.75" hidden="1" customHeight="1" x14ac:dyDescent="0.2">
      <c r="A22135" s="10" t="s">
        <v>34</v>
      </c>
      <c r="B22135" s="6" t="s">
        <v>28415</v>
      </c>
      <c r="C22135" s="6" t="str">
        <f t="shared" si="345"/>
        <v>KARNATAKATIGADOLLI</v>
      </c>
      <c r="D22135" s="10">
        <v>591194</v>
      </c>
    </row>
    <row r="22136" spans="1:4" ht="39.75" hidden="1" customHeight="1" x14ac:dyDescent="0.2">
      <c r="A22136" s="10" t="s">
        <v>34</v>
      </c>
      <c r="B22136" s="6" t="s">
        <v>28141</v>
      </c>
      <c r="C22136" s="6" t="str">
        <f t="shared" si="345"/>
        <v>KARNATAKATIKOTA</v>
      </c>
      <c r="D22136" s="10">
        <v>586180</v>
      </c>
    </row>
    <row r="22137" spans="1:4" ht="39.75" hidden="1" customHeight="1" x14ac:dyDescent="0.2">
      <c r="A22137" s="10" t="s">
        <v>34</v>
      </c>
      <c r="B22137" s="6" t="s">
        <v>3449</v>
      </c>
      <c r="C22137" s="6" t="str">
        <f t="shared" si="345"/>
        <v>KARNATAKATILAK NAGAR</v>
      </c>
      <c r="D22137" s="10">
        <v>560041</v>
      </c>
    </row>
    <row r="22138" spans="1:4" ht="39.75" hidden="1" customHeight="1" x14ac:dyDescent="0.2">
      <c r="A22138" s="10" t="s">
        <v>34</v>
      </c>
      <c r="B22138" s="6" t="s">
        <v>3449</v>
      </c>
      <c r="C22138" s="6" t="str">
        <f t="shared" si="345"/>
        <v>KARNATAKATILAK NAGAR</v>
      </c>
      <c r="D22138" s="10">
        <v>570021</v>
      </c>
    </row>
    <row r="22139" spans="1:4" ht="39.75" hidden="1" customHeight="1" x14ac:dyDescent="0.2">
      <c r="A22139" s="10" t="s">
        <v>34</v>
      </c>
      <c r="B22139" s="6" t="s">
        <v>28137</v>
      </c>
      <c r="C22139" s="6" t="str">
        <f t="shared" si="345"/>
        <v>KARNATAKATILGUL</v>
      </c>
      <c r="D22139" s="10">
        <v>586165</v>
      </c>
    </row>
    <row r="22140" spans="1:4" ht="39.75" hidden="1" customHeight="1" x14ac:dyDescent="0.2">
      <c r="A22140" s="10" t="s">
        <v>34</v>
      </c>
      <c r="B22140" s="6" t="s">
        <v>27284</v>
      </c>
      <c r="C22140" s="6" t="str">
        <f t="shared" si="345"/>
        <v>KARNATAKATILVALLI</v>
      </c>
      <c r="D22140" s="10">
        <v>581120</v>
      </c>
    </row>
    <row r="22141" spans="1:4" ht="39.75" hidden="1" customHeight="1" x14ac:dyDescent="0.2">
      <c r="A22141" s="10" t="s">
        <v>34</v>
      </c>
      <c r="B22141" s="6" t="s">
        <v>26269</v>
      </c>
      <c r="C22141" s="6" t="str">
        <f t="shared" si="345"/>
        <v>KARNATAKATIPPUR</v>
      </c>
      <c r="D22141" s="10">
        <v>571613</v>
      </c>
    </row>
    <row r="22142" spans="1:4" ht="39.75" hidden="1" customHeight="1" x14ac:dyDescent="0.2">
      <c r="A22142" s="10" t="s">
        <v>34</v>
      </c>
      <c r="B22142" s="6" t="s">
        <v>26373</v>
      </c>
      <c r="C22142" s="6" t="str">
        <f t="shared" si="345"/>
        <v>KARNATAKATIPTUR BAZAR</v>
      </c>
      <c r="D22142" s="10">
        <v>572201</v>
      </c>
    </row>
    <row r="22143" spans="1:4" ht="39.75" hidden="1" customHeight="1" x14ac:dyDescent="0.2">
      <c r="A22143" s="10" t="s">
        <v>34</v>
      </c>
      <c r="B22143" s="6" t="s">
        <v>26374</v>
      </c>
      <c r="C22143" s="6" t="str">
        <f t="shared" si="345"/>
        <v>KARNATAKATIPTUR H O</v>
      </c>
      <c r="D22143" s="10">
        <v>572201</v>
      </c>
    </row>
    <row r="22144" spans="1:4" ht="39.75" hidden="1" customHeight="1" x14ac:dyDescent="0.2">
      <c r="A22144" s="10" t="s">
        <v>34</v>
      </c>
      <c r="B22144" s="6" t="s">
        <v>27600</v>
      </c>
      <c r="C22144" s="6" t="str">
        <f t="shared" si="345"/>
        <v>KARNATAKATIRLAPUR</v>
      </c>
      <c r="D22144" s="10">
        <v>582221</v>
      </c>
    </row>
    <row r="22145" spans="1:4" ht="39.75" hidden="1" customHeight="1" x14ac:dyDescent="0.2">
      <c r="A22145" s="10" t="s">
        <v>34</v>
      </c>
      <c r="B22145" s="6" t="s">
        <v>27567</v>
      </c>
      <c r="C22145" s="6" t="str">
        <f t="shared" si="345"/>
        <v>KARNATAKATIRLAPUR (GADAG)</v>
      </c>
      <c r="D22145" s="10">
        <v>582135</v>
      </c>
    </row>
    <row r="22146" spans="1:4" ht="39.75" hidden="1" customHeight="1" x14ac:dyDescent="0.2">
      <c r="A22146" s="10" t="s">
        <v>34</v>
      </c>
      <c r="B22146" s="6" t="s">
        <v>25979</v>
      </c>
      <c r="C22146" s="6" t="str">
        <f t="shared" si="345"/>
        <v>KARNATAKATIRUKANAMBI</v>
      </c>
      <c r="D22146" s="10">
        <v>571123</v>
      </c>
    </row>
    <row r="22147" spans="1:4" ht="39.75" hidden="1" customHeight="1" x14ac:dyDescent="0.2">
      <c r="A22147" s="10" t="s">
        <v>34</v>
      </c>
      <c r="B22147" s="6" t="s">
        <v>26368</v>
      </c>
      <c r="C22147" s="6" t="str">
        <f t="shared" si="345"/>
        <v>KARNATAKATIRUMANI</v>
      </c>
      <c r="D22147" s="10">
        <v>572172</v>
      </c>
    </row>
    <row r="22148" spans="1:4" ht="39.75" hidden="1" customHeight="1" x14ac:dyDescent="0.2">
      <c r="A22148" s="10" t="s">
        <v>34</v>
      </c>
      <c r="B22148" s="6" t="s">
        <v>25934</v>
      </c>
      <c r="C22148" s="6" t="str">
        <f t="shared" si="345"/>
        <v>KARNATAKATOACHIKOPPAL EXTN</v>
      </c>
      <c r="D22148" s="10">
        <v>570009</v>
      </c>
    </row>
    <row r="22149" spans="1:4" ht="39.75" hidden="1" customHeight="1" x14ac:dyDescent="0.2">
      <c r="A22149" s="10" t="s">
        <v>34</v>
      </c>
      <c r="B22149" s="6" t="s">
        <v>28274</v>
      </c>
      <c r="C22149" s="6" t="str">
        <f t="shared" si="345"/>
        <v>KARNATAKATODALBAGI</v>
      </c>
      <c r="D22149" s="10">
        <v>587322</v>
      </c>
    </row>
    <row r="22150" spans="1:4" ht="39.75" hidden="1" customHeight="1" x14ac:dyDescent="0.2">
      <c r="A22150" s="10" t="s">
        <v>34</v>
      </c>
      <c r="B22150" s="6" t="s">
        <v>28275</v>
      </c>
      <c r="C22150" s="6" t="str">
        <f t="shared" si="345"/>
        <v>KARNATAKATOGALBAGI</v>
      </c>
      <c r="D22150" s="10">
        <v>587322</v>
      </c>
    </row>
    <row r="22151" spans="1:4" ht="39.75" hidden="1" customHeight="1" x14ac:dyDescent="0.2">
      <c r="A22151" s="10" t="s">
        <v>34</v>
      </c>
      <c r="B22151" s="6" t="s">
        <v>26967</v>
      </c>
      <c r="C22151" s="6" t="str">
        <f t="shared" si="345"/>
        <v>KARNATAKATOGARIHANKAL</v>
      </c>
      <c r="D22151" s="10">
        <v>577163</v>
      </c>
    </row>
    <row r="22152" spans="1:4" ht="39.75" hidden="1" customHeight="1" x14ac:dyDescent="0.2">
      <c r="A22152" s="10" t="s">
        <v>34</v>
      </c>
      <c r="B22152" s="6" t="s">
        <v>27068</v>
      </c>
      <c r="C22152" s="6" t="str">
        <f t="shared" si="345"/>
        <v>KARNATAKATOGARSI</v>
      </c>
      <c r="D22152" s="10">
        <v>577433</v>
      </c>
    </row>
    <row r="22153" spans="1:4" ht="39.75" hidden="1" customHeight="1" x14ac:dyDescent="0.2">
      <c r="A22153" s="10" t="s">
        <v>34</v>
      </c>
      <c r="B22153" s="6" t="s">
        <v>25935</v>
      </c>
      <c r="C22153" s="6" t="str">
        <f t="shared" si="345"/>
        <v>KARNATAKATONACHIKOPPAL</v>
      </c>
      <c r="D22153" s="10">
        <v>570009</v>
      </c>
    </row>
    <row r="22154" spans="1:4" ht="39.75" hidden="1" customHeight="1" x14ac:dyDescent="0.2">
      <c r="A22154" s="10" t="s">
        <v>34</v>
      </c>
      <c r="B22154" s="6" t="s">
        <v>11886</v>
      </c>
      <c r="C22154" s="6" t="str">
        <f t="shared" ref="C22154:C22217" si="346">A22154&amp;B22154</f>
        <v>KARNATAKATORNA</v>
      </c>
      <c r="D22154" s="10">
        <v>585440</v>
      </c>
    </row>
    <row r="22155" spans="1:4" ht="39.75" hidden="1" customHeight="1" x14ac:dyDescent="0.2">
      <c r="A22155" s="10" t="s">
        <v>34</v>
      </c>
      <c r="B22155" s="6" t="s">
        <v>27658</v>
      </c>
      <c r="C22155" s="6" t="str">
        <f t="shared" si="346"/>
        <v>KARNATAKATORNAGALLU</v>
      </c>
      <c r="D22155" s="10">
        <v>583123</v>
      </c>
    </row>
    <row r="22156" spans="1:4" ht="39.75" hidden="1" customHeight="1" x14ac:dyDescent="0.2">
      <c r="A22156" s="10" t="s">
        <v>34</v>
      </c>
      <c r="B22156" s="6" t="s">
        <v>26333</v>
      </c>
      <c r="C22156" s="6" t="str">
        <f t="shared" si="346"/>
        <v>KARNATAKATOVINKERE</v>
      </c>
      <c r="D22156" s="10">
        <v>572138</v>
      </c>
    </row>
    <row r="22157" spans="1:4" ht="39.75" hidden="1" customHeight="1" x14ac:dyDescent="0.2">
      <c r="A22157" s="10" t="s">
        <v>34</v>
      </c>
      <c r="B22157" s="6" t="s">
        <v>25784</v>
      </c>
      <c r="C22157" s="6" t="str">
        <f t="shared" si="346"/>
        <v>KARNATAKATOWN HALL SQUARE</v>
      </c>
      <c r="D22157" s="10">
        <v>562101</v>
      </c>
    </row>
    <row r="22158" spans="1:4" ht="39.75" hidden="1" customHeight="1" x14ac:dyDescent="0.2">
      <c r="A22158" s="10" t="s">
        <v>34</v>
      </c>
      <c r="B22158" s="6" t="s">
        <v>26841</v>
      </c>
      <c r="C22158" s="6" t="str">
        <f t="shared" si="346"/>
        <v>KARNATAKATRASI</v>
      </c>
      <c r="D22158" s="10">
        <v>576235</v>
      </c>
    </row>
    <row r="22159" spans="1:4" ht="39.75" hidden="1" customHeight="1" x14ac:dyDescent="0.2">
      <c r="A22159" s="10" t="s">
        <v>34</v>
      </c>
      <c r="B22159" s="6" t="s">
        <v>25544</v>
      </c>
      <c r="C22159" s="6" t="str">
        <f t="shared" si="346"/>
        <v>KARNATAKATRG COMMAND I A F</v>
      </c>
      <c r="D22159" s="10">
        <v>560006</v>
      </c>
    </row>
    <row r="22160" spans="1:4" ht="39.75" hidden="1" customHeight="1" x14ac:dyDescent="0.2">
      <c r="A22160" s="10" t="s">
        <v>34</v>
      </c>
      <c r="B22160" s="6" t="s">
        <v>25778</v>
      </c>
      <c r="C22160" s="6" t="str">
        <f t="shared" si="346"/>
        <v>KARNATAKATUBAGERE</v>
      </c>
      <c r="D22160" s="10">
        <v>561226</v>
      </c>
    </row>
    <row r="22161" spans="1:4" ht="39.75" hidden="1" customHeight="1" x14ac:dyDescent="0.2">
      <c r="A22161" s="10" t="s">
        <v>34</v>
      </c>
      <c r="B22161" s="6" t="s">
        <v>27014</v>
      </c>
      <c r="C22161" s="6" t="str">
        <f t="shared" si="346"/>
        <v>KARNATAKATUDUR</v>
      </c>
      <c r="D22161" s="10">
        <v>577226</v>
      </c>
    </row>
    <row r="22162" spans="1:4" ht="39.75" hidden="1" customHeight="1" x14ac:dyDescent="0.2">
      <c r="A22162" s="10" t="s">
        <v>34</v>
      </c>
      <c r="B22162" s="6" t="s">
        <v>28255</v>
      </c>
      <c r="C22162" s="6" t="str">
        <f t="shared" si="346"/>
        <v>KARNATAKATULSIGERE</v>
      </c>
      <c r="D22162" s="10">
        <v>587215</v>
      </c>
    </row>
    <row r="22163" spans="1:4" ht="39.75" hidden="1" customHeight="1" x14ac:dyDescent="0.2">
      <c r="A22163" s="10" t="s">
        <v>34</v>
      </c>
      <c r="B22163" s="6" t="s">
        <v>26293</v>
      </c>
      <c r="C22163" s="6" t="str">
        <f t="shared" si="346"/>
        <v>KARNATAKATUMKUR</v>
      </c>
      <c r="D22163" s="10">
        <v>572101</v>
      </c>
    </row>
    <row r="22164" spans="1:4" ht="39.75" hidden="1" customHeight="1" x14ac:dyDescent="0.2">
      <c r="A22164" s="10" t="s">
        <v>34</v>
      </c>
      <c r="B22164" s="6" t="s">
        <v>26294</v>
      </c>
      <c r="C22164" s="6" t="str">
        <f t="shared" si="346"/>
        <v>KARNATAKATUMKUR CITY</v>
      </c>
      <c r="D22164" s="10">
        <v>572101</v>
      </c>
    </row>
    <row r="22165" spans="1:4" ht="39.75" hidden="1" customHeight="1" x14ac:dyDescent="0.2">
      <c r="A22165" s="10" t="s">
        <v>34</v>
      </c>
      <c r="B22165" s="6" t="s">
        <v>26295</v>
      </c>
      <c r="C22165" s="6" t="str">
        <f t="shared" si="346"/>
        <v>KARNATAKATUMKUR H O</v>
      </c>
      <c r="D22165" s="10">
        <v>572101</v>
      </c>
    </row>
    <row r="22166" spans="1:4" ht="39.75" hidden="1" customHeight="1" x14ac:dyDescent="0.2">
      <c r="A22166" s="10" t="s">
        <v>34</v>
      </c>
      <c r="B22166" s="6" t="s">
        <v>27283</v>
      </c>
      <c r="C22166" s="6" t="str">
        <f t="shared" si="346"/>
        <v>KARNATAKATUMMINKATTI</v>
      </c>
      <c r="D22166" s="10">
        <v>581119</v>
      </c>
    </row>
    <row r="22167" spans="1:4" ht="39.75" hidden="1" customHeight="1" x14ac:dyDescent="0.2">
      <c r="A22167" s="10" t="s">
        <v>34</v>
      </c>
      <c r="B22167" s="6" t="s">
        <v>27718</v>
      </c>
      <c r="C22167" s="6" t="str">
        <f t="shared" si="346"/>
        <v>KARNATAKATUNGABHADRA DAM</v>
      </c>
      <c r="D22167" s="10">
        <v>583225</v>
      </c>
    </row>
    <row r="22168" spans="1:4" ht="39.75" hidden="1" customHeight="1" x14ac:dyDescent="0.2">
      <c r="A22168" s="10" t="s">
        <v>34</v>
      </c>
      <c r="B22168" s="6" t="s">
        <v>28117</v>
      </c>
      <c r="C22168" s="6" t="str">
        <f t="shared" si="346"/>
        <v>KARNATAKATUNGAL</v>
      </c>
      <c r="D22168" s="10">
        <v>586146</v>
      </c>
    </row>
    <row r="22169" spans="1:4" ht="39.75" hidden="1" customHeight="1" x14ac:dyDescent="0.2">
      <c r="A22169" s="10" t="s">
        <v>34</v>
      </c>
      <c r="B22169" s="6" t="s">
        <v>25992</v>
      </c>
      <c r="C22169" s="6" t="str">
        <f t="shared" si="346"/>
        <v>KARNATAKATURAGANUR</v>
      </c>
      <c r="D22169" s="10">
        <v>571137</v>
      </c>
    </row>
    <row r="22170" spans="1:4" ht="39.75" hidden="1" customHeight="1" x14ac:dyDescent="0.2">
      <c r="A22170" s="10" t="s">
        <v>34</v>
      </c>
      <c r="B22170" s="6" t="s">
        <v>28416</v>
      </c>
      <c r="C22170" s="6" t="str">
        <f t="shared" si="346"/>
        <v>KARNATAKATURMARI</v>
      </c>
      <c r="D22170" s="10">
        <v>591195</v>
      </c>
    </row>
    <row r="22171" spans="1:4" ht="39.75" hidden="1" customHeight="1" x14ac:dyDescent="0.2">
      <c r="A22171" s="10" t="s">
        <v>34</v>
      </c>
      <c r="B22171" s="6" t="s">
        <v>27104</v>
      </c>
      <c r="C22171" s="6" t="str">
        <f t="shared" si="346"/>
        <v>KARNATAKATURUVANUR</v>
      </c>
      <c r="D22171" s="10">
        <v>577517</v>
      </c>
    </row>
    <row r="22172" spans="1:4" ht="39.75" hidden="1" customHeight="1" x14ac:dyDescent="0.2">
      <c r="A22172" s="10" t="s">
        <v>34</v>
      </c>
      <c r="B22172" s="6" t="s">
        <v>26394</v>
      </c>
      <c r="C22172" s="6" t="str">
        <f t="shared" si="346"/>
        <v>KARNATAKATURUVEKERE</v>
      </c>
      <c r="D22172" s="10">
        <v>572227</v>
      </c>
    </row>
    <row r="22173" spans="1:4" ht="39.75" hidden="1" customHeight="1" x14ac:dyDescent="0.2">
      <c r="A22173" s="10" t="s">
        <v>34</v>
      </c>
      <c r="B22173" s="6" t="s">
        <v>27809</v>
      </c>
      <c r="C22173" s="6" t="str">
        <f t="shared" si="346"/>
        <v>KARNATAKATURVIHAL</v>
      </c>
      <c r="D22173" s="10">
        <v>584132</v>
      </c>
    </row>
    <row r="22174" spans="1:4" ht="39.75" hidden="1" customHeight="1" x14ac:dyDescent="0.2">
      <c r="A22174" s="10" t="s">
        <v>34</v>
      </c>
      <c r="B22174" s="6" t="s">
        <v>25610</v>
      </c>
      <c r="C22174" s="6" t="str">
        <f t="shared" si="346"/>
        <v>KARNATAKATYAGARAJANAGAR</v>
      </c>
      <c r="D22174" s="10">
        <v>560028</v>
      </c>
    </row>
    <row r="22175" spans="1:4" ht="39.75" hidden="1" customHeight="1" x14ac:dyDescent="0.2">
      <c r="A22175" s="10" t="s">
        <v>34</v>
      </c>
      <c r="B22175" s="6" t="s">
        <v>25818</v>
      </c>
      <c r="C22175" s="6" t="str">
        <f t="shared" si="346"/>
        <v>KARNATAKATYAMAGONDLU</v>
      </c>
      <c r="D22175" s="10">
        <v>562132</v>
      </c>
    </row>
    <row r="22176" spans="1:4" ht="39.75" hidden="1" customHeight="1" x14ac:dyDescent="0.2">
      <c r="A22176" s="10" t="s">
        <v>34</v>
      </c>
      <c r="B22176" s="6" t="s">
        <v>27688</v>
      </c>
      <c r="C22176" s="6" t="str">
        <f t="shared" si="346"/>
        <v>KARNATAKAUCHANGIDURGA</v>
      </c>
      <c r="D22176" s="10">
        <v>583146</v>
      </c>
    </row>
    <row r="22177" spans="1:4" ht="39.75" hidden="1" customHeight="1" x14ac:dyDescent="0.2">
      <c r="A22177" s="10" t="s">
        <v>34</v>
      </c>
      <c r="B22177" s="6" t="s">
        <v>28355</v>
      </c>
      <c r="C22177" s="6" t="str">
        <f t="shared" si="346"/>
        <v>KARNATAKAUCHGAON</v>
      </c>
      <c r="D22177" s="10">
        <v>591128</v>
      </c>
    </row>
    <row r="22178" spans="1:4" ht="39.75" hidden="1" customHeight="1" x14ac:dyDescent="0.2">
      <c r="A22178" s="10" t="s">
        <v>34</v>
      </c>
      <c r="B22178" s="6" t="s">
        <v>26513</v>
      </c>
      <c r="C22178" s="6" t="str">
        <f t="shared" si="346"/>
        <v>KARNATAKAUCHILA</v>
      </c>
      <c r="D22178" s="10">
        <v>574117</v>
      </c>
    </row>
    <row r="22179" spans="1:4" ht="39.75" hidden="1" customHeight="1" x14ac:dyDescent="0.2">
      <c r="A22179" s="10" t="s">
        <v>34</v>
      </c>
      <c r="B22179" s="6" t="s">
        <v>26514</v>
      </c>
      <c r="C22179" s="6" t="str">
        <f t="shared" si="346"/>
        <v>KARNATAKAUCHILA BADA</v>
      </c>
      <c r="D22179" s="10">
        <v>574117</v>
      </c>
    </row>
    <row r="22180" spans="1:4" ht="39.75" hidden="1" customHeight="1" x14ac:dyDescent="0.2">
      <c r="A22180" s="10" t="s">
        <v>34</v>
      </c>
      <c r="B22180" s="6" t="s">
        <v>27941</v>
      </c>
      <c r="C22180" s="6" t="str">
        <f t="shared" si="346"/>
        <v>KARNATAKAUDACHAN</v>
      </c>
      <c r="D22180" s="10">
        <v>585278</v>
      </c>
    </row>
    <row r="22181" spans="1:4" ht="39.75" hidden="1" customHeight="1" x14ac:dyDescent="0.2">
      <c r="A22181" s="10" t="s">
        <v>34</v>
      </c>
      <c r="B22181" s="6" t="s">
        <v>27083</v>
      </c>
      <c r="C22181" s="6" t="str">
        <f t="shared" si="346"/>
        <v>KARNATAKAUDAGANI</v>
      </c>
      <c r="D22181" s="10">
        <v>577447</v>
      </c>
    </row>
    <row r="22182" spans="1:4" ht="39.75" hidden="1" customHeight="1" x14ac:dyDescent="0.2">
      <c r="A22182" s="10" t="s">
        <v>34</v>
      </c>
      <c r="B22182" s="6" t="s">
        <v>26461</v>
      </c>
      <c r="C22182" s="6" t="str">
        <f t="shared" si="346"/>
        <v>KARNATAKAUDAVARA</v>
      </c>
      <c r="D22182" s="10">
        <v>573157</v>
      </c>
    </row>
    <row r="22183" spans="1:4" ht="39.75" hidden="1" customHeight="1" x14ac:dyDescent="0.2">
      <c r="A22183" s="10" t="s">
        <v>34</v>
      </c>
      <c r="B22183" s="6" t="s">
        <v>25953</v>
      </c>
      <c r="C22183" s="6" t="str">
        <f t="shared" si="346"/>
        <v>KARNATAKAUDAYAGIRI EXTN</v>
      </c>
      <c r="D22183" s="10">
        <v>570019</v>
      </c>
    </row>
    <row r="22184" spans="1:4" ht="39.75" hidden="1" customHeight="1" x14ac:dyDescent="0.2">
      <c r="A22184" s="10" t="s">
        <v>34</v>
      </c>
      <c r="B22184" s="6" t="s">
        <v>26118</v>
      </c>
      <c r="C22184" s="6" t="str">
        <f t="shared" si="346"/>
        <v>KARNATAKAUDBUR</v>
      </c>
      <c r="D22184" s="10">
        <v>571321</v>
      </c>
    </row>
    <row r="22185" spans="1:4" ht="39.75" hidden="1" customHeight="1" x14ac:dyDescent="0.2">
      <c r="A22185" s="10" t="s">
        <v>34</v>
      </c>
      <c r="B22185" s="6" t="s">
        <v>26972</v>
      </c>
      <c r="C22185" s="6" t="str">
        <f t="shared" si="346"/>
        <v>KARNATAKAUDDEBORANAHALLI</v>
      </c>
      <c r="D22185" s="10">
        <v>577168</v>
      </c>
    </row>
    <row r="22186" spans="1:4" ht="39.75" hidden="1" customHeight="1" x14ac:dyDescent="0.2">
      <c r="A22186" s="10" t="s">
        <v>34</v>
      </c>
      <c r="B22186" s="6" t="s">
        <v>26462</v>
      </c>
      <c r="C22186" s="6" t="str">
        <f t="shared" si="346"/>
        <v>KARNATAKAUDEVARA</v>
      </c>
      <c r="D22186" s="10">
        <v>573157</v>
      </c>
    </row>
    <row r="22187" spans="1:4" ht="39.75" hidden="1" customHeight="1" x14ac:dyDescent="0.2">
      <c r="A22187" s="10" t="s">
        <v>34</v>
      </c>
      <c r="B22187" s="6" t="s">
        <v>26126</v>
      </c>
      <c r="C22187" s="6" t="str">
        <f t="shared" si="346"/>
        <v>KARNATAKAUDIGALA</v>
      </c>
      <c r="D22187" s="10">
        <v>571329</v>
      </c>
    </row>
    <row r="22188" spans="1:4" ht="39.75" hidden="1" customHeight="1" x14ac:dyDescent="0.2">
      <c r="A22188" s="10" t="s">
        <v>34</v>
      </c>
      <c r="B22188" s="6" t="s">
        <v>26757</v>
      </c>
      <c r="C22188" s="6" t="str">
        <f t="shared" si="346"/>
        <v>KARNATAKAUDUPI COURTS</v>
      </c>
      <c r="D22188" s="10">
        <v>576101</v>
      </c>
    </row>
    <row r="22189" spans="1:4" ht="39.75" hidden="1" customHeight="1" x14ac:dyDescent="0.2">
      <c r="A22189" s="10" t="s">
        <v>34</v>
      </c>
      <c r="B22189" s="6" t="s">
        <v>26758</v>
      </c>
      <c r="C22189" s="6" t="str">
        <f t="shared" si="346"/>
        <v>KARNATAKAUDUPI H O</v>
      </c>
      <c r="D22189" s="10">
        <v>576101</v>
      </c>
    </row>
    <row r="22190" spans="1:4" ht="39.75" hidden="1" customHeight="1" x14ac:dyDescent="0.2">
      <c r="A22190" s="10" t="s">
        <v>34</v>
      </c>
      <c r="B22190" s="6" t="s">
        <v>26515</v>
      </c>
      <c r="C22190" s="6" t="str">
        <f t="shared" si="346"/>
        <v>KARNATAKAUDYAVARA</v>
      </c>
      <c r="D22190" s="10">
        <v>574118</v>
      </c>
    </row>
    <row r="22191" spans="1:4" ht="39.75" hidden="1" customHeight="1" x14ac:dyDescent="0.2">
      <c r="A22191" s="10" t="s">
        <v>34</v>
      </c>
      <c r="B22191" s="6" t="s">
        <v>28543</v>
      </c>
      <c r="C22191" s="6" t="str">
        <f t="shared" si="346"/>
        <v>KARNATAKAUGARBUDRUK</v>
      </c>
      <c r="D22191" s="10">
        <v>591320</v>
      </c>
    </row>
    <row r="22192" spans="1:4" ht="39.75" hidden="1" customHeight="1" x14ac:dyDescent="0.2">
      <c r="A22192" s="10" t="s">
        <v>34</v>
      </c>
      <c r="B22192" s="6" t="s">
        <v>28417</v>
      </c>
      <c r="C22192" s="6" t="str">
        <f t="shared" si="346"/>
        <v>KARNATAKAUGARGOL</v>
      </c>
      <c r="D22192" s="10">
        <v>591196</v>
      </c>
    </row>
    <row r="22193" spans="1:4" ht="39.75" hidden="1" customHeight="1" x14ac:dyDescent="0.2">
      <c r="A22193" s="10" t="s">
        <v>34</v>
      </c>
      <c r="B22193" s="6" t="s">
        <v>28539</v>
      </c>
      <c r="C22193" s="6" t="str">
        <f t="shared" si="346"/>
        <v>KARNATAKAUGARKHURD</v>
      </c>
      <c r="D22193" s="10">
        <v>591316</v>
      </c>
    </row>
    <row r="22194" spans="1:4" ht="39.75" hidden="1" customHeight="1" x14ac:dyDescent="0.2">
      <c r="A22194" s="10" t="s">
        <v>34</v>
      </c>
      <c r="B22194" s="6" t="s">
        <v>26632</v>
      </c>
      <c r="C22194" s="6" t="str">
        <f t="shared" si="346"/>
        <v>KARNATAKAUJIRE</v>
      </c>
      <c r="D22194" s="10">
        <v>574240</v>
      </c>
    </row>
    <row r="22195" spans="1:4" ht="39.75" hidden="1" customHeight="1" x14ac:dyDescent="0.2">
      <c r="A22195" s="10" t="s">
        <v>34</v>
      </c>
      <c r="B22195" s="6" t="s">
        <v>26367</v>
      </c>
      <c r="C22195" s="6" t="str">
        <f t="shared" si="346"/>
        <v>KARNATAKAUJJINE</v>
      </c>
      <c r="D22195" s="10">
        <v>572171</v>
      </c>
    </row>
    <row r="22196" spans="1:4" ht="39.75" hidden="1" customHeight="1" x14ac:dyDescent="0.2">
      <c r="A22196" s="10" t="s">
        <v>34</v>
      </c>
      <c r="B22196" s="6" t="s">
        <v>28124</v>
      </c>
      <c r="C22196" s="6" t="str">
        <f t="shared" si="346"/>
        <v>KARNATAKAUKLI</v>
      </c>
      <c r="D22196" s="10">
        <v>586152</v>
      </c>
    </row>
    <row r="22197" spans="1:4" ht="39.75" hidden="1" customHeight="1" x14ac:dyDescent="0.2">
      <c r="A22197" s="10" t="s">
        <v>34</v>
      </c>
      <c r="B22197" s="6" t="s">
        <v>27069</v>
      </c>
      <c r="C22197" s="6" t="str">
        <f t="shared" si="346"/>
        <v>KARNATAKAULABI</v>
      </c>
      <c r="D22197" s="10">
        <v>577434</v>
      </c>
    </row>
    <row r="22198" spans="1:4" ht="39.75" hidden="1" customHeight="1" x14ac:dyDescent="0.2">
      <c r="A22198" s="10" t="s">
        <v>34</v>
      </c>
      <c r="B22198" s="6" t="s">
        <v>26503</v>
      </c>
      <c r="C22198" s="6" t="str">
        <f t="shared" si="346"/>
        <v>KARNATAKAULIARGOLI</v>
      </c>
      <c r="D22198" s="10">
        <v>574106</v>
      </c>
    </row>
    <row r="22199" spans="1:4" ht="39.75" hidden="1" customHeight="1" x14ac:dyDescent="0.2">
      <c r="A22199" s="10" t="s">
        <v>34</v>
      </c>
      <c r="B22199" s="6" t="s">
        <v>28576</v>
      </c>
      <c r="C22199" s="6" t="str">
        <f t="shared" si="346"/>
        <v>KARNATAKAULLAGADDI (KHANAPUR)</v>
      </c>
      <c r="D22199" s="10">
        <v>591510</v>
      </c>
    </row>
    <row r="22200" spans="1:4" ht="39.75" hidden="1" customHeight="1" x14ac:dyDescent="0.2">
      <c r="A22200" s="10" t="s">
        <v>34</v>
      </c>
      <c r="B22200" s="6" t="s">
        <v>26556</v>
      </c>
      <c r="C22200" s="6" t="str">
        <f t="shared" si="346"/>
        <v>KARNATAKAULLAL</v>
      </c>
      <c r="D22200" s="10">
        <v>574159</v>
      </c>
    </row>
    <row r="22201" spans="1:4" ht="39.75" hidden="1" customHeight="1" x14ac:dyDescent="0.2">
      <c r="A22201" s="10" t="s">
        <v>34</v>
      </c>
      <c r="B22201" s="6" t="s">
        <v>26511</v>
      </c>
      <c r="C22201" s="6" t="str">
        <f t="shared" si="346"/>
        <v>KARNATAKAULLARGOLI</v>
      </c>
      <c r="D22201" s="10">
        <v>574115</v>
      </c>
    </row>
    <row r="22202" spans="1:4" ht="39.75" hidden="1" customHeight="1" x14ac:dyDescent="0.2">
      <c r="A22202" s="10" t="s">
        <v>34</v>
      </c>
      <c r="B22202" s="6" t="s">
        <v>25550</v>
      </c>
      <c r="C22202" s="6" t="str">
        <f t="shared" si="346"/>
        <v>KARNATAKAULSOOR</v>
      </c>
      <c r="D22202" s="10">
        <v>560008</v>
      </c>
    </row>
    <row r="22203" spans="1:4" ht="39.75" hidden="1" customHeight="1" x14ac:dyDescent="0.2">
      <c r="A22203" s="10" t="s">
        <v>34</v>
      </c>
      <c r="B22203" s="6" t="s">
        <v>25549</v>
      </c>
      <c r="C22203" s="6" t="str">
        <f t="shared" si="346"/>
        <v>KARNATAKAULSOOR BAZAR</v>
      </c>
      <c r="D22203" s="10">
        <v>560008</v>
      </c>
    </row>
    <row r="22204" spans="1:4" ht="39.75" hidden="1" customHeight="1" x14ac:dyDescent="0.2">
      <c r="A22204" s="10" t="s">
        <v>34</v>
      </c>
      <c r="B22204" s="6" t="s">
        <v>26097</v>
      </c>
      <c r="C22204" s="6" t="str">
        <f t="shared" si="346"/>
        <v>KARNATAKAULUGULI</v>
      </c>
      <c r="D22204" s="10">
        <v>571269</v>
      </c>
    </row>
    <row r="22205" spans="1:4" ht="39.75" hidden="1" customHeight="1" x14ac:dyDescent="0.2">
      <c r="A22205" s="10" t="s">
        <v>34</v>
      </c>
      <c r="B22205" s="6" t="s">
        <v>26221</v>
      </c>
      <c r="C22205" s="6" t="str">
        <f t="shared" si="346"/>
        <v>KARNATAKAUMMADAHALLI</v>
      </c>
      <c r="D22205" s="10">
        <v>571473</v>
      </c>
    </row>
    <row r="22206" spans="1:4" ht="39.75" hidden="1" customHeight="1" x14ac:dyDescent="0.2">
      <c r="A22206" s="10" t="s">
        <v>34</v>
      </c>
      <c r="B22206" s="6" t="s">
        <v>26130</v>
      </c>
      <c r="C22206" s="6" t="str">
        <f t="shared" si="346"/>
        <v>KARNATAKAUMMATTUR</v>
      </c>
      <c r="D22206" s="10">
        <v>571333</v>
      </c>
    </row>
    <row r="22207" spans="1:4" ht="39.75" hidden="1" customHeight="1" x14ac:dyDescent="0.2">
      <c r="A22207" s="10" t="s">
        <v>34</v>
      </c>
      <c r="B22207" s="6" t="s">
        <v>9497</v>
      </c>
      <c r="C22207" s="6" t="str">
        <f t="shared" si="346"/>
        <v>KARNATAKAUNIVERSITY CAMPUS</v>
      </c>
      <c r="D22207" s="10">
        <v>570006</v>
      </c>
    </row>
    <row r="22208" spans="1:4" ht="39.75" hidden="1" customHeight="1" x14ac:dyDescent="0.2">
      <c r="A22208" s="10" t="s">
        <v>34</v>
      </c>
      <c r="B22208" s="6" t="s">
        <v>26633</v>
      </c>
      <c r="C22208" s="6" t="str">
        <f t="shared" si="346"/>
        <v>KARNATAKAUPPINANGADY</v>
      </c>
      <c r="D22208" s="10">
        <v>574241</v>
      </c>
    </row>
    <row r="22209" spans="1:4" ht="39.75" hidden="1" customHeight="1" x14ac:dyDescent="0.2">
      <c r="A22209" s="10" t="s">
        <v>34</v>
      </c>
      <c r="B22209" s="6" t="s">
        <v>26634</v>
      </c>
      <c r="C22209" s="6" t="str">
        <f t="shared" si="346"/>
        <v>KARNATAKAUPPINBETGERE</v>
      </c>
      <c r="D22209" s="10">
        <v>574241</v>
      </c>
    </row>
    <row r="22210" spans="1:4" ht="39.75" hidden="1" customHeight="1" x14ac:dyDescent="0.2">
      <c r="A22210" s="10" t="s">
        <v>34</v>
      </c>
      <c r="B22210" s="6" t="s">
        <v>27360</v>
      </c>
      <c r="C22210" s="6" t="str">
        <f t="shared" si="346"/>
        <v>KARNATAKAUPPINBETGERI</v>
      </c>
      <c r="D22210" s="10">
        <v>581206</v>
      </c>
    </row>
    <row r="22211" spans="1:4" ht="39.75" hidden="1" customHeight="1" x14ac:dyDescent="0.2">
      <c r="A22211" s="10" t="s">
        <v>34</v>
      </c>
      <c r="B22211" s="6" t="s">
        <v>26838</v>
      </c>
      <c r="C22211" s="6" t="str">
        <f t="shared" si="346"/>
        <v>KARNATAKAUPPUNDA</v>
      </c>
      <c r="D22211" s="10">
        <v>576232</v>
      </c>
    </row>
    <row r="22212" spans="1:4" ht="39.75" hidden="1" customHeight="1" x14ac:dyDescent="0.2">
      <c r="A22212" s="10" t="s">
        <v>34</v>
      </c>
      <c r="B22212" s="6" t="s">
        <v>26335</v>
      </c>
      <c r="C22212" s="6" t="str">
        <f t="shared" si="346"/>
        <v>KARNATAKAURDIGERE</v>
      </c>
      <c r="D22212" s="10">
        <v>572140</v>
      </c>
    </row>
    <row r="22213" spans="1:4" ht="39.75" hidden="1" customHeight="1" x14ac:dyDescent="0.2">
      <c r="A22213" s="10" t="s">
        <v>34</v>
      </c>
      <c r="B22213" s="6" t="s">
        <v>26155</v>
      </c>
      <c r="C22213" s="6" t="str">
        <f t="shared" si="346"/>
        <v>KARNATAKAV C FARM</v>
      </c>
      <c r="D22213" s="10">
        <v>571405</v>
      </c>
    </row>
    <row r="22214" spans="1:4" ht="39.75" hidden="1" customHeight="1" x14ac:dyDescent="0.2">
      <c r="A22214" s="10" t="s">
        <v>34</v>
      </c>
      <c r="B22214" s="6" t="s">
        <v>25752</v>
      </c>
      <c r="C22214" s="6" t="str">
        <f t="shared" si="346"/>
        <v>KARNATAKAV G DODDI</v>
      </c>
      <c r="D22214" s="10">
        <v>561201</v>
      </c>
    </row>
    <row r="22215" spans="1:4" ht="39.75" hidden="1" customHeight="1" x14ac:dyDescent="0.2">
      <c r="A22215" s="10" t="s">
        <v>34</v>
      </c>
      <c r="B22215" s="6" t="s">
        <v>25856</v>
      </c>
      <c r="C22215" s="6" t="str">
        <f t="shared" si="346"/>
        <v>KARNATAKAV O C NAGAR</v>
      </c>
      <c r="D22215" s="10">
        <v>563119</v>
      </c>
    </row>
    <row r="22216" spans="1:4" ht="39.75" hidden="1" customHeight="1" x14ac:dyDescent="0.2">
      <c r="A22216" s="10" t="s">
        <v>34</v>
      </c>
      <c r="B22216" s="6" t="s">
        <v>28308</v>
      </c>
      <c r="C22216" s="6" t="str">
        <f t="shared" si="346"/>
        <v>KARNATAKAVADAGAON JUNE</v>
      </c>
      <c r="D22216" s="10">
        <v>590005</v>
      </c>
    </row>
    <row r="22217" spans="1:4" ht="39.75" hidden="1" customHeight="1" x14ac:dyDescent="0.2">
      <c r="A22217" s="10" t="s">
        <v>34</v>
      </c>
      <c r="B22217" s="6" t="s">
        <v>27577</v>
      </c>
      <c r="C22217" s="6" t="str">
        <f t="shared" si="346"/>
        <v>KARNATAKAVADAVI</v>
      </c>
      <c r="D22217" s="10">
        <v>582146</v>
      </c>
    </row>
    <row r="22218" spans="1:4" ht="39.75" hidden="1" customHeight="1" x14ac:dyDescent="0.2">
      <c r="A22218" s="10" t="s">
        <v>34</v>
      </c>
      <c r="B22218" s="6" t="s">
        <v>27520</v>
      </c>
      <c r="C22218" s="6" t="str">
        <f t="shared" ref="C22218:C22281" si="347">A22218&amp;B22218</f>
        <v>KARNATAKAVAJRALLI</v>
      </c>
      <c r="D22218" s="10">
        <v>581436</v>
      </c>
    </row>
    <row r="22219" spans="1:4" ht="39.75" hidden="1" customHeight="1" x14ac:dyDescent="0.2">
      <c r="A22219" s="10" t="s">
        <v>34</v>
      </c>
      <c r="B22219" s="6" t="s">
        <v>28584</v>
      </c>
      <c r="C22219" s="6" t="str">
        <f t="shared" si="347"/>
        <v>KARNATAKAVAKKUND</v>
      </c>
      <c r="D22219" s="10">
        <v>591701</v>
      </c>
    </row>
    <row r="22220" spans="1:4" ht="39.75" hidden="1" customHeight="1" x14ac:dyDescent="0.2">
      <c r="A22220" s="10" t="s">
        <v>34</v>
      </c>
      <c r="B22220" s="6" t="s">
        <v>27486</v>
      </c>
      <c r="C22220" s="6" t="str">
        <f t="shared" si="347"/>
        <v>KARNATAKAVALGALLI</v>
      </c>
      <c r="D22220" s="10">
        <v>581394</v>
      </c>
    </row>
    <row r="22221" spans="1:4" ht="39.75" hidden="1" customHeight="1" x14ac:dyDescent="0.2">
      <c r="A22221" s="10" t="s">
        <v>34</v>
      </c>
      <c r="B22221" s="6" t="s">
        <v>26721</v>
      </c>
      <c r="C22221" s="6" t="str">
        <f t="shared" si="347"/>
        <v>KARNATAKAVAMANJOOR</v>
      </c>
      <c r="D22221" s="10">
        <v>574508</v>
      </c>
    </row>
    <row r="22222" spans="1:4" ht="39.75" hidden="1" customHeight="1" x14ac:dyDescent="0.2">
      <c r="A22222" s="10" t="s">
        <v>34</v>
      </c>
      <c r="B22222" s="6" t="s">
        <v>28161</v>
      </c>
      <c r="C22222" s="6" t="str">
        <f t="shared" si="347"/>
        <v>KARNATAKAVANDAL</v>
      </c>
      <c r="D22222" s="10">
        <v>586220</v>
      </c>
    </row>
    <row r="22223" spans="1:4" ht="39.75" hidden="1" customHeight="1" x14ac:dyDescent="0.2">
      <c r="A22223" s="10" t="s">
        <v>34</v>
      </c>
      <c r="B22223" s="6" t="s">
        <v>27454</v>
      </c>
      <c r="C22223" s="6" t="str">
        <f t="shared" si="347"/>
        <v>KARNATAKAVANDIGE</v>
      </c>
      <c r="D22223" s="10">
        <v>581357</v>
      </c>
    </row>
    <row r="22224" spans="1:4" ht="39.75" hidden="1" customHeight="1" x14ac:dyDescent="0.2">
      <c r="A22224" s="10" t="s">
        <v>34</v>
      </c>
      <c r="B22224" s="6" t="s">
        <v>26839</v>
      </c>
      <c r="C22224" s="6" t="str">
        <f t="shared" si="347"/>
        <v>KARNATAKAVANDSE</v>
      </c>
      <c r="D22224" s="10">
        <v>576233</v>
      </c>
    </row>
    <row r="22225" spans="1:4" ht="39.75" hidden="1" customHeight="1" x14ac:dyDescent="0.2">
      <c r="A22225" s="10" t="s">
        <v>34</v>
      </c>
      <c r="B22225" s="6" t="s">
        <v>27484</v>
      </c>
      <c r="C22225" s="6" t="str">
        <f t="shared" si="347"/>
        <v>KARNATAKAVANDUR</v>
      </c>
      <c r="D22225" s="10">
        <v>581390</v>
      </c>
    </row>
    <row r="22226" spans="1:4" ht="39.75" hidden="1" customHeight="1" x14ac:dyDescent="0.2">
      <c r="A22226" s="10" t="s">
        <v>34</v>
      </c>
      <c r="B22226" s="6" t="s">
        <v>25920</v>
      </c>
      <c r="C22226" s="6" t="str">
        <f t="shared" si="347"/>
        <v>KARNATAKAVANIVILAS MARKET</v>
      </c>
      <c r="D22226" s="10">
        <v>570004</v>
      </c>
    </row>
    <row r="22227" spans="1:4" ht="39.75" hidden="1" customHeight="1" x14ac:dyDescent="0.2">
      <c r="A22227" s="10" t="s">
        <v>34</v>
      </c>
      <c r="B22227" s="6" t="s">
        <v>26357</v>
      </c>
      <c r="C22227" s="6" t="str">
        <f t="shared" si="347"/>
        <v>KARNATAKAVANIVILASAPURA</v>
      </c>
      <c r="D22227" s="10">
        <v>572161</v>
      </c>
    </row>
    <row r="22228" spans="1:4" ht="39.75" hidden="1" customHeight="1" x14ac:dyDescent="0.2">
      <c r="A22228" s="10" t="s">
        <v>34</v>
      </c>
      <c r="B22228" s="6" t="s">
        <v>28394</v>
      </c>
      <c r="C22228" s="6" t="str">
        <f t="shared" si="347"/>
        <v>KARNATAKAVANNUR</v>
      </c>
      <c r="D22228" s="10">
        <v>591172</v>
      </c>
    </row>
    <row r="22229" spans="1:4" ht="39.75" hidden="1" customHeight="1" x14ac:dyDescent="0.2">
      <c r="A22229" s="10" t="s">
        <v>34</v>
      </c>
      <c r="B22229" s="6" t="s">
        <v>25998</v>
      </c>
      <c r="C22229" s="6" t="str">
        <f t="shared" si="347"/>
        <v>KARNATAKAVARAKODU</v>
      </c>
      <c r="D22229" s="10">
        <v>571143</v>
      </c>
    </row>
    <row r="22230" spans="1:4" ht="39.75" hidden="1" customHeight="1" x14ac:dyDescent="0.2">
      <c r="A22230" s="10" t="s">
        <v>34</v>
      </c>
      <c r="B22230" s="6" t="s">
        <v>26802</v>
      </c>
      <c r="C22230" s="6" t="str">
        <f t="shared" si="347"/>
        <v>KARNATAKAVARANGA</v>
      </c>
      <c r="D22230" s="10">
        <v>576144</v>
      </c>
    </row>
    <row r="22231" spans="1:4" ht="39.75" hidden="1" customHeight="1" x14ac:dyDescent="0.2">
      <c r="A22231" s="10" t="s">
        <v>34</v>
      </c>
      <c r="B22231" s="6" t="s">
        <v>25743</v>
      </c>
      <c r="C22231" s="6" t="str">
        <f t="shared" si="347"/>
        <v>KARNATAKAVARTHUR</v>
      </c>
      <c r="D22231" s="10">
        <v>560087</v>
      </c>
    </row>
    <row r="22232" spans="1:4" ht="39.75" hidden="1" customHeight="1" x14ac:dyDescent="0.2">
      <c r="A22232" s="10" t="s">
        <v>34</v>
      </c>
      <c r="B22232" s="6" t="s">
        <v>27386</v>
      </c>
      <c r="C22232" s="6" t="str">
        <f t="shared" si="347"/>
        <v>KARNATAKAVARUR</v>
      </c>
      <c r="D22232" s="10">
        <v>581234</v>
      </c>
    </row>
    <row r="22233" spans="1:4" ht="39.75" hidden="1" customHeight="1" x14ac:dyDescent="0.2">
      <c r="A22233" s="10" t="s">
        <v>34</v>
      </c>
      <c r="B22233" s="6" t="s">
        <v>27169</v>
      </c>
      <c r="C22233" s="6" t="str">
        <f t="shared" si="347"/>
        <v>KARNATAKAVASANA</v>
      </c>
      <c r="D22233" s="10">
        <v>577575</v>
      </c>
    </row>
    <row r="22234" spans="1:4" ht="39.75" hidden="1" customHeight="1" x14ac:dyDescent="0.2">
      <c r="A22234" s="10" t="s">
        <v>34</v>
      </c>
      <c r="B22234" s="6" t="s">
        <v>25685</v>
      </c>
      <c r="C22234" s="6" t="str">
        <f t="shared" si="347"/>
        <v>KARNATAKAVASANTANAGAR</v>
      </c>
      <c r="D22234" s="10">
        <v>560052</v>
      </c>
    </row>
    <row r="22235" spans="1:4" ht="39.75" hidden="1" customHeight="1" x14ac:dyDescent="0.2">
      <c r="A22235" s="10" t="s">
        <v>34</v>
      </c>
      <c r="B22235" s="6" t="s">
        <v>26978</v>
      </c>
      <c r="C22235" s="6" t="str">
        <f t="shared" si="347"/>
        <v>KARNATAKAVASTARA</v>
      </c>
      <c r="D22235" s="10">
        <v>577174</v>
      </c>
    </row>
    <row r="22236" spans="1:4" ht="39.75" hidden="1" customHeight="1" x14ac:dyDescent="0.2">
      <c r="A22236" s="10" t="s">
        <v>34</v>
      </c>
      <c r="B22236" s="6" t="s">
        <v>26665</v>
      </c>
      <c r="C22236" s="6" t="str">
        <f t="shared" si="347"/>
        <v>KARNATAKAVEERAKAMBA</v>
      </c>
      <c r="D22236" s="10">
        <v>574276</v>
      </c>
    </row>
    <row r="22237" spans="1:4" ht="39.75" hidden="1" customHeight="1" x14ac:dyDescent="0.2">
      <c r="A22237" s="10" t="s">
        <v>34</v>
      </c>
      <c r="B22237" s="6" t="s">
        <v>25902</v>
      </c>
      <c r="C22237" s="6" t="str">
        <f t="shared" si="347"/>
        <v>KARNATAKAVEMGAL</v>
      </c>
      <c r="D22237" s="10">
        <v>563157</v>
      </c>
    </row>
    <row r="22238" spans="1:4" ht="39.75" hidden="1" customHeight="1" x14ac:dyDescent="0.2">
      <c r="A22238" s="10" t="s">
        <v>34</v>
      </c>
      <c r="B22238" s="6" t="s">
        <v>26002</v>
      </c>
      <c r="C22238" s="6" t="str">
        <f t="shared" si="347"/>
        <v>KARNATAKAVENKATAINACHATRA</v>
      </c>
      <c r="D22238" s="10">
        <v>571147</v>
      </c>
    </row>
    <row r="22239" spans="1:4" ht="39.75" hidden="1" customHeight="1" x14ac:dyDescent="0.2">
      <c r="A22239" s="10" t="s">
        <v>34</v>
      </c>
      <c r="B22239" s="6" t="s">
        <v>25683</v>
      </c>
      <c r="C22239" s="6" t="str">
        <f t="shared" si="347"/>
        <v>KARNATAKAVENKATAPPA ROAD</v>
      </c>
      <c r="D22239" s="10">
        <v>560051</v>
      </c>
    </row>
    <row r="22240" spans="1:4" ht="39.75" hidden="1" customHeight="1" x14ac:dyDescent="0.2">
      <c r="A22240" s="10" t="s">
        <v>34</v>
      </c>
      <c r="B22240" s="6" t="s">
        <v>25770</v>
      </c>
      <c r="C22240" s="6" t="str">
        <f t="shared" si="347"/>
        <v>KARNATAKAVENKATAPURA</v>
      </c>
      <c r="D22240" s="10">
        <v>561216</v>
      </c>
    </row>
    <row r="22241" spans="1:4" ht="39.75" hidden="1" customHeight="1" x14ac:dyDescent="0.2">
      <c r="A22241" s="10" t="s">
        <v>34</v>
      </c>
      <c r="B22241" s="6" t="s">
        <v>25526</v>
      </c>
      <c r="C22241" s="6" t="str">
        <f t="shared" si="347"/>
        <v>KARNATAKAVENKATARANGAPURA</v>
      </c>
      <c r="D22241" s="10">
        <v>560003</v>
      </c>
    </row>
    <row r="22242" spans="1:4" ht="39.75" hidden="1" customHeight="1" x14ac:dyDescent="0.2">
      <c r="A22242" s="10" t="s">
        <v>34</v>
      </c>
      <c r="B22242" s="6" t="s">
        <v>27094</v>
      </c>
      <c r="C22242" s="6" t="str">
        <f t="shared" si="347"/>
        <v>KARNATAKAVENKATESHPUR EXTN</v>
      </c>
      <c r="D22242" s="10">
        <v>577501</v>
      </c>
    </row>
    <row r="22243" spans="1:4" ht="39.75" hidden="1" customHeight="1" x14ac:dyDescent="0.2">
      <c r="A22243" s="10" t="s">
        <v>34</v>
      </c>
      <c r="B22243" s="6" t="s">
        <v>25650</v>
      </c>
      <c r="C22243" s="6" t="str">
        <f t="shared" si="347"/>
        <v>KARNATAKAVENKATESHPURA</v>
      </c>
      <c r="D22243" s="10">
        <v>560045</v>
      </c>
    </row>
    <row r="22244" spans="1:4" ht="39.75" hidden="1" customHeight="1" x14ac:dyDescent="0.2">
      <c r="A22244" s="10" t="s">
        <v>34</v>
      </c>
      <c r="B22244" s="6" t="s">
        <v>26635</v>
      </c>
      <c r="C22244" s="6" t="str">
        <f t="shared" si="347"/>
        <v>KARNATAKAVENUR</v>
      </c>
      <c r="D22244" s="10">
        <v>574242</v>
      </c>
    </row>
    <row r="22245" spans="1:4" ht="39.75" hidden="1" customHeight="1" x14ac:dyDescent="0.2">
      <c r="A22245" s="10" t="s">
        <v>34</v>
      </c>
      <c r="B22245" s="6" t="s">
        <v>25504</v>
      </c>
      <c r="C22245" s="6" t="str">
        <f t="shared" si="347"/>
        <v>KARNATAKAVIDHANA SOUDHA</v>
      </c>
      <c r="D22245" s="10">
        <v>560001</v>
      </c>
    </row>
    <row r="22246" spans="1:4" ht="39.75" hidden="1" customHeight="1" x14ac:dyDescent="0.2">
      <c r="A22246" s="10" t="s">
        <v>34</v>
      </c>
      <c r="B22246" s="6" t="s">
        <v>25505</v>
      </c>
      <c r="C22246" s="6" t="str">
        <f t="shared" si="347"/>
        <v>KARNATAKAVIDHANA VEEDHI</v>
      </c>
      <c r="D22246" s="10">
        <v>560001</v>
      </c>
    </row>
    <row r="22247" spans="1:4" ht="39.75" hidden="1" customHeight="1" x14ac:dyDescent="0.2">
      <c r="A22247" s="10" t="s">
        <v>34</v>
      </c>
      <c r="B22247" s="6" t="s">
        <v>25771</v>
      </c>
      <c r="C22247" s="6" t="str">
        <f t="shared" si="347"/>
        <v>KARNATAKAVIDURASWATHA</v>
      </c>
      <c r="D22247" s="10">
        <v>561217</v>
      </c>
    </row>
    <row r="22248" spans="1:4" ht="39.75" hidden="1" customHeight="1" x14ac:dyDescent="0.2">
      <c r="A22248" s="10" t="s">
        <v>34</v>
      </c>
      <c r="B22248" s="6" t="s">
        <v>26123</v>
      </c>
      <c r="C22248" s="6" t="str">
        <f t="shared" si="347"/>
        <v>KARNATAKAVIDYA PEETHA</v>
      </c>
      <c r="D22248" s="10">
        <v>571326</v>
      </c>
    </row>
    <row r="22249" spans="1:4" ht="39.75" hidden="1" customHeight="1" x14ac:dyDescent="0.2">
      <c r="A22249" s="10" t="s">
        <v>34</v>
      </c>
      <c r="B22249" s="6" t="s">
        <v>17719</v>
      </c>
      <c r="C22249" s="6" t="str">
        <f t="shared" si="347"/>
        <v>KARNATAKAVIDYANAGAR</v>
      </c>
      <c r="D22249" s="10">
        <v>562134</v>
      </c>
    </row>
    <row r="22250" spans="1:4" ht="39.75" hidden="1" customHeight="1" x14ac:dyDescent="0.2">
      <c r="A22250" s="10" t="s">
        <v>34</v>
      </c>
      <c r="B22250" s="6" t="s">
        <v>25929</v>
      </c>
      <c r="C22250" s="6" t="str">
        <f t="shared" si="347"/>
        <v>KARNATAKAVIDYARANYA PURAM</v>
      </c>
      <c r="D22250" s="10">
        <v>570008</v>
      </c>
    </row>
    <row r="22251" spans="1:4" ht="39.75" hidden="1" customHeight="1" x14ac:dyDescent="0.2">
      <c r="A22251" s="10" t="s">
        <v>34</v>
      </c>
      <c r="B22251" s="6" t="s">
        <v>25750</v>
      </c>
      <c r="C22251" s="6" t="str">
        <f t="shared" si="347"/>
        <v>KARNATAKAVIDYARANYAPURA</v>
      </c>
      <c r="D22251" s="10">
        <v>560097</v>
      </c>
    </row>
    <row r="22252" spans="1:4" ht="39.75" hidden="1" customHeight="1" x14ac:dyDescent="0.2">
      <c r="A22252" s="10" t="s">
        <v>34</v>
      </c>
      <c r="B22252" s="6" t="s">
        <v>25708</v>
      </c>
      <c r="C22252" s="6" t="str">
        <f t="shared" si="347"/>
        <v>KARNATAKAVIGYANA KENDRA</v>
      </c>
      <c r="D22252" s="10">
        <v>560065</v>
      </c>
    </row>
    <row r="22253" spans="1:4" ht="39.75" hidden="1" customHeight="1" x14ac:dyDescent="0.2">
      <c r="A22253" s="10" t="s">
        <v>34</v>
      </c>
      <c r="B22253" s="6" t="s">
        <v>25639</v>
      </c>
      <c r="C22253" s="6" t="str">
        <f t="shared" si="347"/>
        <v>KARNATAKAVIJAYANAGAR</v>
      </c>
      <c r="D22253" s="10">
        <v>560040</v>
      </c>
    </row>
    <row r="22254" spans="1:4" ht="39.75" hidden="1" customHeight="1" x14ac:dyDescent="0.2">
      <c r="A22254" s="10" t="s">
        <v>34</v>
      </c>
      <c r="B22254" s="6" t="s">
        <v>25639</v>
      </c>
      <c r="C22254" s="6" t="str">
        <f t="shared" si="347"/>
        <v>KARNATAKAVIJAYANAGAR</v>
      </c>
      <c r="D22254" s="10">
        <v>591108</v>
      </c>
    </row>
    <row r="22255" spans="1:4" ht="39.75" hidden="1" customHeight="1" x14ac:dyDescent="0.2">
      <c r="A22255" s="10" t="s">
        <v>34</v>
      </c>
      <c r="B22255" s="6" t="s">
        <v>25640</v>
      </c>
      <c r="C22255" s="6" t="str">
        <f t="shared" si="347"/>
        <v>KARNATAKAVIJAYANAGAR EAST</v>
      </c>
      <c r="D22255" s="10">
        <v>560040</v>
      </c>
    </row>
    <row r="22256" spans="1:4" ht="39.75" hidden="1" customHeight="1" x14ac:dyDescent="0.2">
      <c r="A22256" s="10" t="s">
        <v>34</v>
      </c>
      <c r="B22256" s="6" t="s">
        <v>25728</v>
      </c>
      <c r="C22256" s="6" t="str">
        <f t="shared" si="347"/>
        <v>KARNATAKAVIJAYANAGAR NORTH</v>
      </c>
      <c r="D22256" s="10">
        <v>560079</v>
      </c>
    </row>
    <row r="22257" spans="1:4" ht="39.75" hidden="1" customHeight="1" x14ac:dyDescent="0.2">
      <c r="A22257" s="10" t="s">
        <v>34</v>
      </c>
      <c r="B22257" s="6" t="s">
        <v>25819</v>
      </c>
      <c r="C22257" s="6" t="str">
        <f t="shared" si="347"/>
        <v>KARNATAKAVIJAYAPURA</v>
      </c>
      <c r="D22257" s="10">
        <v>562135</v>
      </c>
    </row>
    <row r="22258" spans="1:4" ht="39.75" hidden="1" customHeight="1" x14ac:dyDescent="0.2">
      <c r="A22258" s="10" t="s">
        <v>34</v>
      </c>
      <c r="B22258" s="6" t="s">
        <v>25579</v>
      </c>
      <c r="C22258" s="6" t="str">
        <f t="shared" si="347"/>
        <v>KARNATAKAVIMANAPURA</v>
      </c>
      <c r="D22258" s="10">
        <v>560017</v>
      </c>
    </row>
    <row r="22259" spans="1:4" ht="39.75" hidden="1" customHeight="1" x14ac:dyDescent="0.2">
      <c r="A22259" s="10" t="s">
        <v>34</v>
      </c>
      <c r="B22259" s="6" t="s">
        <v>26296</v>
      </c>
      <c r="C22259" s="6" t="str">
        <f t="shared" si="347"/>
        <v>KARNATAKAVINCHANAGAR TUMKUR</v>
      </c>
      <c r="D22259" s="10">
        <v>572101</v>
      </c>
    </row>
    <row r="22260" spans="1:4" ht="39.75" hidden="1" customHeight="1" x14ac:dyDescent="0.2">
      <c r="A22260" s="10" t="s">
        <v>34</v>
      </c>
      <c r="B22260" s="6" t="s">
        <v>27222</v>
      </c>
      <c r="C22260" s="6" t="str">
        <f t="shared" si="347"/>
        <v>KARNATAKAVINOBANAGAR</v>
      </c>
      <c r="D22260" s="10">
        <v>580020</v>
      </c>
    </row>
    <row r="22261" spans="1:4" ht="39.75" hidden="1" customHeight="1" x14ac:dyDescent="0.2">
      <c r="A22261" s="10" t="s">
        <v>34</v>
      </c>
      <c r="B22261" s="6" t="s">
        <v>26993</v>
      </c>
      <c r="C22261" s="6" t="str">
        <f t="shared" si="347"/>
        <v>KARNATAKAVINOBANAGAR SHIMOGA</v>
      </c>
      <c r="D22261" s="10">
        <v>577201</v>
      </c>
    </row>
    <row r="22262" spans="1:4" ht="39.75" hidden="1" customHeight="1" x14ac:dyDescent="0.2">
      <c r="A22262" s="10" t="s">
        <v>34</v>
      </c>
      <c r="B22262" s="6" t="s">
        <v>26052</v>
      </c>
      <c r="C22262" s="6" t="str">
        <f t="shared" si="347"/>
        <v>KARNATAKAVIRAJPET</v>
      </c>
      <c r="D22262" s="10">
        <v>571218</v>
      </c>
    </row>
    <row r="22263" spans="1:4" ht="39.75" hidden="1" customHeight="1" x14ac:dyDescent="0.2">
      <c r="A22263" s="10" t="s">
        <v>34</v>
      </c>
      <c r="B22263" s="6" t="s">
        <v>25660</v>
      </c>
      <c r="C22263" s="6" t="str">
        <f t="shared" si="347"/>
        <v>KARNATAKAVIRGONAGAR</v>
      </c>
      <c r="D22263" s="10">
        <v>560049</v>
      </c>
    </row>
    <row r="22264" spans="1:4" ht="39.75" hidden="1" customHeight="1" x14ac:dyDescent="0.2">
      <c r="A22264" s="10" t="s">
        <v>34</v>
      </c>
      <c r="B22264" s="6" t="s">
        <v>25695</v>
      </c>
      <c r="C22264" s="6" t="str">
        <f t="shared" si="347"/>
        <v>KARNATAKAVISHWAVIDYALAYA</v>
      </c>
      <c r="D22264" s="10">
        <v>560056</v>
      </c>
    </row>
    <row r="22265" spans="1:4" ht="39.75" hidden="1" customHeight="1" x14ac:dyDescent="0.2">
      <c r="A22265" s="10" t="s">
        <v>34</v>
      </c>
      <c r="B22265" s="6" t="s">
        <v>25748</v>
      </c>
      <c r="C22265" s="6" t="str">
        <f t="shared" si="347"/>
        <v>KARNATAKAVISWANEEDAM</v>
      </c>
      <c r="D22265" s="10">
        <v>560091</v>
      </c>
    </row>
    <row r="22266" spans="1:4" ht="39.75" hidden="1" customHeight="1" x14ac:dyDescent="0.2">
      <c r="A22266" s="10" t="s">
        <v>34</v>
      </c>
      <c r="B22266" s="6" t="s">
        <v>25930</v>
      </c>
      <c r="C22266" s="6" t="str">
        <f t="shared" si="347"/>
        <v>KARNATAKAVISWESWARANAGAR</v>
      </c>
      <c r="D22266" s="10">
        <v>570008</v>
      </c>
    </row>
    <row r="22267" spans="1:4" ht="39.75" hidden="1" customHeight="1" x14ac:dyDescent="0.2">
      <c r="A22267" s="10" t="s">
        <v>34</v>
      </c>
      <c r="B22267" s="6" t="s">
        <v>25537</v>
      </c>
      <c r="C22267" s="6" t="str">
        <f t="shared" si="347"/>
        <v>KARNATAKAVISWESWARAPURAM</v>
      </c>
      <c r="D22267" s="10">
        <v>560004</v>
      </c>
    </row>
    <row r="22268" spans="1:4" ht="39.75" hidden="1" customHeight="1" x14ac:dyDescent="0.2">
      <c r="A22268" s="10" t="s">
        <v>34</v>
      </c>
      <c r="B22268" s="6" t="s">
        <v>28290</v>
      </c>
      <c r="C22268" s="6" t="str">
        <f t="shared" si="347"/>
        <v>KARNATAKAVISWESWARAYA NAGAR</v>
      </c>
      <c r="D22268" s="10">
        <v>590001</v>
      </c>
    </row>
    <row r="22269" spans="1:4" ht="39.75" hidden="1" customHeight="1" x14ac:dyDescent="0.2">
      <c r="A22269" s="10" t="s">
        <v>34</v>
      </c>
      <c r="B22269" s="6" t="s">
        <v>26636</v>
      </c>
      <c r="C22269" s="6" t="str">
        <f t="shared" si="347"/>
        <v>KARNATAKAVITTAL</v>
      </c>
      <c r="D22269" s="10">
        <v>574243</v>
      </c>
    </row>
    <row r="22270" spans="1:4" ht="39.75" hidden="1" customHeight="1" x14ac:dyDescent="0.2">
      <c r="A22270" s="10" t="s">
        <v>34</v>
      </c>
      <c r="B22270" s="6" t="s">
        <v>26652</v>
      </c>
      <c r="C22270" s="6" t="str">
        <f t="shared" si="347"/>
        <v>KARNATAKAVITTALMUDNUR</v>
      </c>
      <c r="D22270" s="10">
        <v>574261</v>
      </c>
    </row>
    <row r="22271" spans="1:4" ht="39.75" hidden="1" customHeight="1" x14ac:dyDescent="0.2">
      <c r="A22271" s="10" t="s">
        <v>34</v>
      </c>
      <c r="B22271" s="6" t="s">
        <v>24033</v>
      </c>
      <c r="C22271" s="6" t="str">
        <f t="shared" si="347"/>
        <v>KARNATAKAVITTALNAGAR</v>
      </c>
      <c r="D22271" s="10">
        <v>560018</v>
      </c>
    </row>
    <row r="22272" spans="1:4" ht="39.75" hidden="1" customHeight="1" x14ac:dyDescent="0.2">
      <c r="A22272" s="10" t="s">
        <v>34</v>
      </c>
      <c r="B22272" s="6" t="s">
        <v>25658</v>
      </c>
      <c r="C22272" s="6" t="str">
        <f t="shared" si="347"/>
        <v>KARNATAKAVIVEKNAGAR</v>
      </c>
      <c r="D22272" s="10">
        <v>560047</v>
      </c>
    </row>
    <row r="22273" spans="1:4" ht="39.75" hidden="1" customHeight="1" x14ac:dyDescent="0.2">
      <c r="A22273" s="10" t="s">
        <v>34</v>
      </c>
      <c r="B22273" s="6" t="s">
        <v>26656</v>
      </c>
      <c r="C22273" s="6" t="str">
        <f t="shared" si="347"/>
        <v>KARNATAKAVOGGA</v>
      </c>
      <c r="D22273" s="10">
        <v>574265</v>
      </c>
    </row>
    <row r="22274" spans="1:4" ht="39.75" hidden="1" customHeight="1" x14ac:dyDescent="0.2">
      <c r="A22274" s="10" t="s">
        <v>34</v>
      </c>
      <c r="B22274" s="6" t="s">
        <v>25527</v>
      </c>
      <c r="C22274" s="6" t="str">
        <f t="shared" si="347"/>
        <v>KARNATAKAVYALIKAVAL EXTN</v>
      </c>
      <c r="D22274" s="10">
        <v>560003</v>
      </c>
    </row>
    <row r="22275" spans="1:4" ht="39.75" hidden="1" customHeight="1" x14ac:dyDescent="0.2">
      <c r="A22275" s="10" t="s">
        <v>34</v>
      </c>
      <c r="B22275" s="6" t="s">
        <v>27736</v>
      </c>
      <c r="C22275" s="6" t="str">
        <f t="shared" si="347"/>
        <v>KARNATAKAWADDARHATTI (KOPPAL)</v>
      </c>
      <c r="D22275" s="10">
        <v>583235</v>
      </c>
    </row>
    <row r="22276" spans="1:4" ht="39.75" hidden="1" customHeight="1" x14ac:dyDescent="0.2">
      <c r="A22276" s="10" t="s">
        <v>34</v>
      </c>
      <c r="B22276" s="6" t="s">
        <v>28578</v>
      </c>
      <c r="C22276" s="6" t="str">
        <f t="shared" si="347"/>
        <v>KARNATAKAWADERHATTI (BELGAUM)</v>
      </c>
      <c r="D22276" s="10">
        <v>591513</v>
      </c>
    </row>
    <row r="22277" spans="1:4" ht="39.75" hidden="1" customHeight="1" x14ac:dyDescent="0.2">
      <c r="A22277" s="10" t="s">
        <v>34</v>
      </c>
      <c r="B22277" s="6" t="s">
        <v>28017</v>
      </c>
      <c r="C22277" s="6" t="str">
        <f t="shared" si="347"/>
        <v>KARNATAKAWADGERA</v>
      </c>
      <c r="D22277" s="10">
        <v>585368</v>
      </c>
    </row>
    <row r="22278" spans="1:4" ht="39.75" hidden="1" customHeight="1" x14ac:dyDescent="0.2">
      <c r="A22278" s="10" t="s">
        <v>34</v>
      </c>
      <c r="B22278" s="6" t="s">
        <v>18683</v>
      </c>
      <c r="C22278" s="6" t="str">
        <f t="shared" si="347"/>
        <v>KARNATAKAWADI</v>
      </c>
      <c r="D22278" s="10">
        <v>585225</v>
      </c>
    </row>
    <row r="22279" spans="1:4" ht="39.75" hidden="1" customHeight="1" x14ac:dyDescent="0.2">
      <c r="A22279" s="10" t="s">
        <v>34</v>
      </c>
      <c r="B22279" s="6" t="s">
        <v>28182</v>
      </c>
      <c r="C22279" s="6" t="str">
        <f t="shared" si="347"/>
        <v>KARNATAKAWADWADGI</v>
      </c>
      <c r="D22279" s="10">
        <v>586240</v>
      </c>
    </row>
    <row r="22280" spans="1:4" ht="39.75" hidden="1" customHeight="1" x14ac:dyDescent="0.2">
      <c r="A22280" s="10" t="s">
        <v>34</v>
      </c>
      <c r="B22280" s="6" t="s">
        <v>17546</v>
      </c>
      <c r="C22280" s="6" t="str">
        <f t="shared" si="347"/>
        <v>KARNATAKAWALKI</v>
      </c>
      <c r="D22280" s="10">
        <v>591511</v>
      </c>
    </row>
    <row r="22281" spans="1:4" ht="39.75" hidden="1" customHeight="1" x14ac:dyDescent="0.2">
      <c r="A22281" s="10" t="s">
        <v>34</v>
      </c>
      <c r="B22281" s="6" t="s">
        <v>27387</v>
      </c>
      <c r="C22281" s="6" t="str">
        <f t="shared" si="347"/>
        <v>KARNATAKAWARURI</v>
      </c>
      <c r="D22281" s="10">
        <v>581234</v>
      </c>
    </row>
    <row r="22282" spans="1:4" ht="39.75" hidden="1" customHeight="1" x14ac:dyDescent="0.2">
      <c r="A22282" s="10" t="s">
        <v>34</v>
      </c>
      <c r="B22282" s="6" t="s">
        <v>25709</v>
      </c>
      <c r="C22282" s="6" t="str">
        <f t="shared" ref="C22282:C22345" si="348">A22282&amp;B22282</f>
        <v>KARNATAKAWHITE FIELD</v>
      </c>
      <c r="D22282" s="10">
        <v>560066</v>
      </c>
    </row>
    <row r="22283" spans="1:4" ht="39.75" hidden="1" customHeight="1" x14ac:dyDescent="0.2">
      <c r="A22283" s="10" t="s">
        <v>34</v>
      </c>
      <c r="B22283" s="6" t="s">
        <v>25654</v>
      </c>
      <c r="C22283" s="6" t="str">
        <f t="shared" si="348"/>
        <v>KARNATAKAWILLIAMS TOWM</v>
      </c>
      <c r="D22283" s="10">
        <v>560046</v>
      </c>
    </row>
    <row r="22284" spans="1:4" ht="39.75" hidden="1" customHeight="1" x14ac:dyDescent="0.2">
      <c r="A22284" s="10" t="s">
        <v>34</v>
      </c>
      <c r="B22284" s="6" t="s">
        <v>25609</v>
      </c>
      <c r="C22284" s="6" t="str">
        <f t="shared" si="348"/>
        <v>KARNATAKAWILSON GARDEN</v>
      </c>
      <c r="D22284" s="10">
        <v>560027</v>
      </c>
    </row>
    <row r="22285" spans="1:4" ht="39.75" hidden="1" customHeight="1" x14ac:dyDescent="0.2">
      <c r="A22285" s="10" t="s">
        <v>34</v>
      </c>
      <c r="B22285" s="6" t="s">
        <v>26336</v>
      </c>
      <c r="C22285" s="6" t="str">
        <f t="shared" si="348"/>
        <v>KARNATAKAY N KOSKOTE</v>
      </c>
      <c r="D22285" s="10">
        <v>572141</v>
      </c>
    </row>
    <row r="22286" spans="1:4" ht="39.75" hidden="1" customHeight="1" x14ac:dyDescent="0.2">
      <c r="A22286" s="10" t="s">
        <v>34</v>
      </c>
      <c r="B22286" s="6" t="s">
        <v>28581</v>
      </c>
      <c r="C22286" s="6" t="str">
        <f t="shared" si="348"/>
        <v>KARNATAKAYABARATTI</v>
      </c>
      <c r="D22286" s="10">
        <v>591516</v>
      </c>
    </row>
    <row r="22287" spans="1:4" ht="39.75" hidden="1" customHeight="1" x14ac:dyDescent="0.2">
      <c r="A22287" s="10" t="s">
        <v>34</v>
      </c>
      <c r="B22287" s="6" t="s">
        <v>27477</v>
      </c>
      <c r="C22287" s="6" t="str">
        <f t="shared" si="348"/>
        <v>KARNATAKAYADAGA</v>
      </c>
      <c r="D22287" s="10">
        <v>581379</v>
      </c>
    </row>
    <row r="22288" spans="1:4" ht="39.75" hidden="1" customHeight="1" x14ac:dyDescent="0.2">
      <c r="A22288" s="10" t="s">
        <v>34</v>
      </c>
      <c r="B22288" s="6" t="s">
        <v>25956</v>
      </c>
      <c r="C22288" s="6" t="str">
        <f t="shared" si="348"/>
        <v>KARNATAKAYADAVAGIRI</v>
      </c>
      <c r="D22288" s="10">
        <v>570020</v>
      </c>
    </row>
    <row r="22289" spans="1:4" ht="39.75" hidden="1" customHeight="1" x14ac:dyDescent="0.2">
      <c r="A22289" s="10" t="s">
        <v>34</v>
      </c>
      <c r="B22289" s="6" t="s">
        <v>26947</v>
      </c>
      <c r="C22289" s="6" t="str">
        <f t="shared" si="348"/>
        <v>KARNATAKAYADGATI</v>
      </c>
      <c r="D22289" s="10">
        <v>577140</v>
      </c>
    </row>
    <row r="22290" spans="1:4" ht="39.75" hidden="1" customHeight="1" x14ac:dyDescent="0.2">
      <c r="A22290" s="10" t="s">
        <v>34</v>
      </c>
      <c r="B22290" s="6" t="s">
        <v>27873</v>
      </c>
      <c r="C22290" s="6" t="str">
        <f t="shared" si="348"/>
        <v>KARNATAKAYADGIRI H O</v>
      </c>
      <c r="D22290" s="10">
        <v>585201</v>
      </c>
    </row>
    <row r="22291" spans="1:4" ht="39.75" hidden="1" customHeight="1" x14ac:dyDescent="0.2">
      <c r="A22291" s="10" t="s">
        <v>34</v>
      </c>
      <c r="B22291" s="6" t="s">
        <v>27875</v>
      </c>
      <c r="C22291" s="6" t="str">
        <f t="shared" si="348"/>
        <v>KARNATAKAYADGIRI STATION</v>
      </c>
      <c r="D22291" s="10">
        <v>585202</v>
      </c>
    </row>
    <row r="22292" spans="1:4" ht="39.75" hidden="1" customHeight="1" x14ac:dyDescent="0.2">
      <c r="A22292" s="10" t="s">
        <v>34</v>
      </c>
      <c r="B22292" s="6" t="s">
        <v>27874</v>
      </c>
      <c r="C22292" s="6" t="str">
        <f t="shared" si="348"/>
        <v>KARNATAKAYADGIRI TOWN</v>
      </c>
      <c r="D22292" s="10">
        <v>585201</v>
      </c>
    </row>
    <row r="22293" spans="1:4" ht="39.75" hidden="1" customHeight="1" x14ac:dyDescent="0.2">
      <c r="A22293" s="10" t="s">
        <v>34</v>
      </c>
      <c r="B22293" s="6" t="s">
        <v>28470</v>
      </c>
      <c r="C22293" s="6" t="str">
        <f t="shared" si="348"/>
        <v>KARNATAKAYADGUD</v>
      </c>
      <c r="D22293" s="10">
        <v>591253</v>
      </c>
    </row>
    <row r="22294" spans="1:4" ht="39.75" hidden="1" customHeight="1" x14ac:dyDescent="0.2">
      <c r="A22294" s="10" t="s">
        <v>34</v>
      </c>
      <c r="B22294" s="6" t="s">
        <v>28283</v>
      </c>
      <c r="C22294" s="6" t="str">
        <f t="shared" si="348"/>
        <v>KARNATAKAYADHALLI</v>
      </c>
      <c r="D22294" s="10">
        <v>587329</v>
      </c>
    </row>
    <row r="22295" spans="1:4" ht="39.75" hidden="1" customHeight="1" x14ac:dyDescent="0.2">
      <c r="A22295" s="10" t="s">
        <v>34</v>
      </c>
      <c r="B22295" s="6" t="s">
        <v>28577</v>
      </c>
      <c r="C22295" s="6" t="str">
        <f t="shared" si="348"/>
        <v>KARNATAKAYADUR</v>
      </c>
      <c r="D22295" s="10">
        <v>591512</v>
      </c>
    </row>
    <row r="22296" spans="1:4" ht="39.75" hidden="1" customHeight="1" x14ac:dyDescent="0.2">
      <c r="A22296" s="10" t="s">
        <v>34</v>
      </c>
      <c r="B22296" s="6" t="s">
        <v>28362</v>
      </c>
      <c r="C22296" s="6" t="str">
        <f t="shared" si="348"/>
        <v>KARNATAKAYADWAD</v>
      </c>
      <c r="D22296" s="10">
        <v>591136</v>
      </c>
    </row>
    <row r="22297" spans="1:4" ht="39.75" hidden="1" customHeight="1" x14ac:dyDescent="0.2">
      <c r="A22297" s="10" t="s">
        <v>34</v>
      </c>
      <c r="B22297" s="6" t="s">
        <v>28462</v>
      </c>
      <c r="C22297" s="6" t="str">
        <f t="shared" si="348"/>
        <v>KARNATAKAYAKSAMBA</v>
      </c>
      <c r="D22297" s="10">
        <v>591244</v>
      </c>
    </row>
    <row r="22298" spans="1:4" ht="39.75" hidden="1" customHeight="1" x14ac:dyDescent="0.2">
      <c r="A22298" s="10" t="s">
        <v>34</v>
      </c>
      <c r="B22298" s="6" t="s">
        <v>27916</v>
      </c>
      <c r="C22298" s="6" t="str">
        <f t="shared" si="348"/>
        <v>KARNATAKAYALGI</v>
      </c>
      <c r="D22298" s="10">
        <v>585253</v>
      </c>
    </row>
    <row r="22299" spans="1:4" ht="39.75" hidden="1" customHeight="1" x14ac:dyDescent="0.2">
      <c r="A22299" s="10" t="s">
        <v>34</v>
      </c>
      <c r="B22299" s="6" t="s">
        <v>27323</v>
      </c>
      <c r="C22299" s="6" t="str">
        <f t="shared" si="348"/>
        <v>KARNATAKAYALIVIGI</v>
      </c>
      <c r="D22299" s="10">
        <v>581160</v>
      </c>
    </row>
    <row r="22300" spans="1:4" ht="39.75" hidden="1" customHeight="1" x14ac:dyDescent="0.2">
      <c r="A22300" s="10" t="s">
        <v>34</v>
      </c>
      <c r="B22300" s="6" t="s">
        <v>23312</v>
      </c>
      <c r="C22300" s="6" t="str">
        <f t="shared" si="348"/>
        <v>KARNATAKAYALLUR</v>
      </c>
      <c r="D22300" s="10">
        <v>591146</v>
      </c>
    </row>
    <row r="22301" spans="1:4" ht="39.75" hidden="1" customHeight="1" x14ac:dyDescent="0.2">
      <c r="A22301" s="10" t="s">
        <v>34</v>
      </c>
      <c r="B22301" s="6" t="s">
        <v>27576</v>
      </c>
      <c r="C22301" s="6" t="str">
        <f t="shared" si="348"/>
        <v>KARNATAKAYALVATTI</v>
      </c>
      <c r="D22301" s="10">
        <v>582144</v>
      </c>
    </row>
    <row r="22302" spans="1:4" ht="39.75" hidden="1" customHeight="1" x14ac:dyDescent="0.2">
      <c r="A22302" s="10" t="s">
        <v>34</v>
      </c>
      <c r="B22302" s="6" t="s">
        <v>28136</v>
      </c>
      <c r="C22302" s="6" t="str">
        <f t="shared" si="348"/>
        <v>KARNATAKAYALWAR</v>
      </c>
      <c r="D22302" s="10">
        <v>586164</v>
      </c>
    </row>
    <row r="22303" spans="1:4" ht="39.75" hidden="1" customHeight="1" x14ac:dyDescent="0.2">
      <c r="A22303" s="10" t="s">
        <v>34</v>
      </c>
      <c r="B22303" s="6" t="s">
        <v>28463</v>
      </c>
      <c r="C22303" s="6" t="str">
        <f t="shared" si="348"/>
        <v>KARNATAKAYAMAKANMARDI</v>
      </c>
      <c r="D22303" s="10">
        <v>591245</v>
      </c>
    </row>
    <row r="22304" spans="1:4" ht="39.75" hidden="1" customHeight="1" x14ac:dyDescent="0.2">
      <c r="A22304" s="10" t="s">
        <v>34</v>
      </c>
      <c r="B22304" s="6" t="s">
        <v>28115</v>
      </c>
      <c r="C22304" s="6" t="str">
        <f t="shared" si="348"/>
        <v>KARNATAKAYANKANCHI</v>
      </c>
      <c r="D22304" s="10">
        <v>586144</v>
      </c>
    </row>
    <row r="22305" spans="1:4" ht="39.75" hidden="1" customHeight="1" x14ac:dyDescent="0.2">
      <c r="A22305" s="10" t="s">
        <v>34</v>
      </c>
      <c r="B22305" s="6" t="s">
        <v>27193</v>
      </c>
      <c r="C22305" s="6" t="str">
        <f t="shared" si="348"/>
        <v>KARNATAKAYANTRAPURA</v>
      </c>
      <c r="D22305" s="10">
        <v>577602</v>
      </c>
    </row>
    <row r="22306" spans="1:4" ht="39.75" hidden="1" customHeight="1" x14ac:dyDescent="0.2">
      <c r="A22306" s="10" t="s">
        <v>34</v>
      </c>
      <c r="B22306" s="6" t="s">
        <v>26903</v>
      </c>
      <c r="C22306" s="6" t="str">
        <f t="shared" si="348"/>
        <v>KARNATAKAYARD DAVANGERE</v>
      </c>
      <c r="D22306" s="10">
        <v>577003</v>
      </c>
    </row>
    <row r="22307" spans="1:4" ht="39.75" hidden="1" customHeight="1" x14ac:dyDescent="0.2">
      <c r="A22307" s="10" t="s">
        <v>34</v>
      </c>
      <c r="B22307" s="6" t="s">
        <v>28130</v>
      </c>
      <c r="C22307" s="6" t="str">
        <f t="shared" si="348"/>
        <v>KARNATAKAYARGAL</v>
      </c>
      <c r="D22307" s="10">
        <v>586158</v>
      </c>
    </row>
    <row r="22308" spans="1:4" ht="39.75" hidden="1" customHeight="1" x14ac:dyDescent="0.2">
      <c r="A22308" s="10" t="s">
        <v>34</v>
      </c>
      <c r="B22308" s="6" t="s">
        <v>28356</v>
      </c>
      <c r="C22308" s="6" t="str">
        <f t="shared" si="348"/>
        <v>KARNATAKAYARGATTI</v>
      </c>
      <c r="D22308" s="10">
        <v>591129</v>
      </c>
    </row>
    <row r="22309" spans="1:4" ht="39.75" hidden="1" customHeight="1" x14ac:dyDescent="0.2">
      <c r="A22309" s="10" t="s">
        <v>34</v>
      </c>
      <c r="B22309" s="6" t="s">
        <v>27255</v>
      </c>
      <c r="C22309" s="6" t="str">
        <f t="shared" si="348"/>
        <v>KARNATAKAYARGUPPI</v>
      </c>
      <c r="D22309" s="10">
        <v>580215</v>
      </c>
    </row>
    <row r="22310" spans="1:4" ht="39.75" hidden="1" customHeight="1" x14ac:dyDescent="0.2">
      <c r="A22310" s="10" t="s">
        <v>34</v>
      </c>
      <c r="B22310" s="6" t="s">
        <v>27595</v>
      </c>
      <c r="C22310" s="6" t="str">
        <f t="shared" si="348"/>
        <v>KARNATAKAYAVGAL</v>
      </c>
      <c r="D22310" s="10">
        <v>582216</v>
      </c>
    </row>
    <row r="22311" spans="1:4" ht="39.75" hidden="1" customHeight="1" x14ac:dyDescent="0.2">
      <c r="A22311" s="10" t="s">
        <v>34</v>
      </c>
      <c r="B22311" s="6" t="s">
        <v>28582</v>
      </c>
      <c r="C22311" s="6" t="str">
        <f t="shared" si="348"/>
        <v>KARNATAKAYEBARATTI</v>
      </c>
      <c r="D22311" s="10">
        <v>591516</v>
      </c>
    </row>
    <row r="22312" spans="1:4" ht="39.75" hidden="1" customHeight="1" x14ac:dyDescent="0.2">
      <c r="A22312" s="10" t="s">
        <v>34</v>
      </c>
      <c r="B22312" s="6" t="s">
        <v>26132</v>
      </c>
      <c r="C22312" s="6" t="str">
        <f t="shared" si="348"/>
        <v>KARNATAKAYEDAKOLA</v>
      </c>
      <c r="D22312" s="10">
        <v>571335</v>
      </c>
    </row>
    <row r="22313" spans="1:4" ht="39.75" hidden="1" customHeight="1" x14ac:dyDescent="0.2">
      <c r="A22313" s="10" t="s">
        <v>34</v>
      </c>
      <c r="B22313" s="6" t="s">
        <v>26138</v>
      </c>
      <c r="C22313" s="6" t="str">
        <f t="shared" si="348"/>
        <v>KARNATAKAYEDATHORE</v>
      </c>
      <c r="D22313" s="10">
        <v>571346</v>
      </c>
    </row>
    <row r="22314" spans="1:4" ht="39.75" hidden="1" customHeight="1" x14ac:dyDescent="0.2">
      <c r="A22314" s="10" t="s">
        <v>34</v>
      </c>
      <c r="B22314" s="6" t="s">
        <v>26358</v>
      </c>
      <c r="C22314" s="6" t="str">
        <f t="shared" si="348"/>
        <v>KARNATAKAYEDAVANNE</v>
      </c>
      <c r="D22314" s="10">
        <v>572162</v>
      </c>
    </row>
    <row r="22315" spans="1:4" ht="39.75" hidden="1" customHeight="1" x14ac:dyDescent="0.2">
      <c r="A22315" s="10" t="s">
        <v>34</v>
      </c>
      <c r="B22315" s="6" t="s">
        <v>25734</v>
      </c>
      <c r="C22315" s="6" t="str">
        <f t="shared" si="348"/>
        <v>KARNATAKAYEDIYUR</v>
      </c>
      <c r="D22315" s="10">
        <v>560082</v>
      </c>
    </row>
    <row r="22316" spans="1:4" ht="39.75" hidden="1" customHeight="1" x14ac:dyDescent="0.2">
      <c r="A22316" s="10" t="s">
        <v>34</v>
      </c>
      <c r="B22316" s="6" t="s">
        <v>25734</v>
      </c>
      <c r="C22316" s="6" t="str">
        <f t="shared" si="348"/>
        <v>KARNATAKAYEDIYUR</v>
      </c>
      <c r="D22316" s="10">
        <v>572142</v>
      </c>
    </row>
    <row r="22317" spans="1:4" ht="39.75" hidden="1" customHeight="1" x14ac:dyDescent="0.2">
      <c r="A22317" s="10" t="s">
        <v>34</v>
      </c>
      <c r="B22317" s="6" t="s">
        <v>27976</v>
      </c>
      <c r="C22317" s="6" t="str">
        <f t="shared" si="348"/>
        <v>KARNATAKAYEDRAMI</v>
      </c>
      <c r="D22317" s="10">
        <v>585325</v>
      </c>
    </row>
    <row r="22318" spans="1:4" ht="39.75" hidden="1" customHeight="1" x14ac:dyDescent="0.2">
      <c r="A22318" s="10" t="s">
        <v>34</v>
      </c>
      <c r="B22318" s="6" t="s">
        <v>26815</v>
      </c>
      <c r="C22318" s="6" t="str">
        <f t="shared" si="348"/>
        <v>KARNATAKAYEDTHARA</v>
      </c>
      <c r="D22318" s="10">
        <v>576214</v>
      </c>
    </row>
    <row r="22319" spans="1:4" ht="39.75" hidden="1" customHeight="1" x14ac:dyDescent="0.2">
      <c r="A22319" s="10" t="s">
        <v>34</v>
      </c>
      <c r="B22319" s="6" t="s">
        <v>26816</v>
      </c>
      <c r="C22319" s="6" t="str">
        <f t="shared" si="348"/>
        <v>KARNATAKAYEDTHARI</v>
      </c>
      <c r="D22319" s="10">
        <v>576214</v>
      </c>
    </row>
    <row r="22320" spans="1:4" ht="39.75" hidden="1" customHeight="1" x14ac:dyDescent="0.2">
      <c r="A22320" s="10" t="s">
        <v>34</v>
      </c>
      <c r="B22320" s="6" t="s">
        <v>27034</v>
      </c>
      <c r="C22320" s="6" t="str">
        <f t="shared" si="348"/>
        <v>KARNATAKAYEDUR</v>
      </c>
      <c r="D22320" s="10">
        <v>577246</v>
      </c>
    </row>
    <row r="22321" spans="1:4" ht="39.75" hidden="1" customHeight="1" x14ac:dyDescent="0.2">
      <c r="A22321" s="10" t="s">
        <v>34</v>
      </c>
      <c r="B22321" s="6" t="s">
        <v>27034</v>
      </c>
      <c r="C22321" s="6" t="str">
        <f t="shared" si="348"/>
        <v>KARNATAKAYEDUR</v>
      </c>
      <c r="D22321" s="10">
        <v>591512</v>
      </c>
    </row>
    <row r="22322" spans="1:4" ht="39.75" hidden="1" customHeight="1" x14ac:dyDescent="0.2">
      <c r="A22322" s="10" t="s">
        <v>34</v>
      </c>
      <c r="B22322" s="6" t="s">
        <v>27910</v>
      </c>
      <c r="C22322" s="6" t="str">
        <f t="shared" si="348"/>
        <v>KARNATAKAYEGOL</v>
      </c>
      <c r="D22322" s="10">
        <v>585248</v>
      </c>
    </row>
    <row r="22323" spans="1:4" ht="39.75" hidden="1" customHeight="1" x14ac:dyDescent="0.2">
      <c r="A22323" s="10" t="s">
        <v>34</v>
      </c>
      <c r="B22323" s="6" t="s">
        <v>27153</v>
      </c>
      <c r="C22323" s="6" t="str">
        <f t="shared" si="348"/>
        <v>KARNATAKAYEILAMBALASE</v>
      </c>
      <c r="D22323" s="10">
        <v>577560</v>
      </c>
    </row>
    <row r="22324" spans="1:4" ht="39.75" hidden="1" customHeight="1" x14ac:dyDescent="0.2">
      <c r="A22324" s="10" t="s">
        <v>34</v>
      </c>
      <c r="B22324" s="6" t="s">
        <v>27455</v>
      </c>
      <c r="C22324" s="6" t="str">
        <f t="shared" si="348"/>
        <v>KARNATAKAYEKKAMBI</v>
      </c>
      <c r="D22324" s="10">
        <v>581358</v>
      </c>
    </row>
    <row r="22325" spans="1:4" ht="39.75" hidden="1" customHeight="1" x14ac:dyDescent="0.2">
      <c r="A22325" s="10" t="s">
        <v>34</v>
      </c>
      <c r="B22325" s="6" t="s">
        <v>25725</v>
      </c>
      <c r="C22325" s="6" t="str">
        <f t="shared" si="348"/>
        <v>KARNATAKAYELACHENAHALLI</v>
      </c>
      <c r="D22325" s="10">
        <v>560078</v>
      </c>
    </row>
    <row r="22326" spans="1:4" ht="39.75" hidden="1" customHeight="1" x14ac:dyDescent="0.2">
      <c r="A22326" s="10" t="s">
        <v>34</v>
      </c>
      <c r="B22326" s="6" t="s">
        <v>25705</v>
      </c>
      <c r="C22326" s="6" t="str">
        <f t="shared" si="348"/>
        <v>KARNATAKAYELAHANKA</v>
      </c>
      <c r="D22326" s="10">
        <v>560064</v>
      </c>
    </row>
    <row r="22327" spans="1:4" ht="39.75" hidden="1" customHeight="1" x14ac:dyDescent="0.2">
      <c r="A22327" s="10" t="s">
        <v>34</v>
      </c>
      <c r="B22327" s="6" t="s">
        <v>25706</v>
      </c>
      <c r="C22327" s="6" t="str">
        <f t="shared" si="348"/>
        <v>KARNATAKAYELAHANKA BAZAR</v>
      </c>
      <c r="D22327" s="10">
        <v>560064</v>
      </c>
    </row>
    <row r="22328" spans="1:4" ht="39.75" hidden="1" customHeight="1" x14ac:dyDescent="0.2">
      <c r="A22328" s="10" t="s">
        <v>34</v>
      </c>
      <c r="B22328" s="6" t="s">
        <v>25707</v>
      </c>
      <c r="C22328" s="6" t="str">
        <f t="shared" si="348"/>
        <v>KARNATAKAYELAHANKA SATELLITE TOWN</v>
      </c>
      <c r="D22328" s="10">
        <v>560064</v>
      </c>
    </row>
    <row r="22329" spans="1:4" ht="39.75" hidden="1" customHeight="1" x14ac:dyDescent="0.2">
      <c r="A22329" s="10" t="s">
        <v>34</v>
      </c>
      <c r="B22329" s="6" t="s">
        <v>26356</v>
      </c>
      <c r="C22329" s="6" t="str">
        <f t="shared" si="348"/>
        <v>KARNATAKAYELANADU</v>
      </c>
      <c r="D22329" s="10">
        <v>572160</v>
      </c>
    </row>
    <row r="22330" spans="1:4" ht="39.75" hidden="1" customHeight="1" x14ac:dyDescent="0.2">
      <c r="A22330" s="10" t="s">
        <v>34</v>
      </c>
      <c r="B22330" s="6" t="s">
        <v>26399</v>
      </c>
      <c r="C22330" s="6" t="str">
        <f t="shared" si="348"/>
        <v>KARNATAKAYELANADU (TMR)</v>
      </c>
      <c r="D22330" s="10">
        <v>572232</v>
      </c>
    </row>
    <row r="22331" spans="1:4" ht="39.75" hidden="1" customHeight="1" x14ac:dyDescent="0.2">
      <c r="A22331" s="10" t="s">
        <v>34</v>
      </c>
      <c r="B22331" s="6" t="s">
        <v>26193</v>
      </c>
      <c r="C22331" s="6" t="str">
        <f t="shared" si="348"/>
        <v>KARNATAKAYELANDUR</v>
      </c>
      <c r="D22331" s="10">
        <v>571441</v>
      </c>
    </row>
    <row r="22332" spans="1:4" ht="39.75" hidden="1" customHeight="1" x14ac:dyDescent="0.2">
      <c r="A22332" s="10" t="s">
        <v>34</v>
      </c>
      <c r="B22332" s="6" t="s">
        <v>27935</v>
      </c>
      <c r="C22332" s="6" t="str">
        <f t="shared" si="348"/>
        <v>KARNATAKAYELASINGI</v>
      </c>
      <c r="D22332" s="10">
        <v>585271</v>
      </c>
    </row>
    <row r="22333" spans="1:4" ht="39.75" hidden="1" customHeight="1" x14ac:dyDescent="0.2">
      <c r="A22333" s="10" t="s">
        <v>34</v>
      </c>
      <c r="B22333" s="6" t="s">
        <v>27737</v>
      </c>
      <c r="C22333" s="6" t="str">
        <f t="shared" si="348"/>
        <v>KARNATAKAYELBRUGA</v>
      </c>
      <c r="D22333" s="10">
        <v>583236</v>
      </c>
    </row>
    <row r="22334" spans="1:4" ht="39.75" hidden="1" customHeight="1" x14ac:dyDescent="0.2">
      <c r="A22334" s="10" t="s">
        <v>34</v>
      </c>
      <c r="B22334" s="6" t="s">
        <v>25884</v>
      </c>
      <c r="C22334" s="6" t="str">
        <f t="shared" si="348"/>
        <v>KARNATAKAYELDUR</v>
      </c>
      <c r="D22334" s="10">
        <v>563138</v>
      </c>
    </row>
    <row r="22335" spans="1:4" ht="39.75" hidden="1" customHeight="1" x14ac:dyDescent="0.2">
      <c r="A22335" s="10" t="s">
        <v>34</v>
      </c>
      <c r="B22335" s="6" t="s">
        <v>27301</v>
      </c>
      <c r="C22335" s="6" t="str">
        <f t="shared" si="348"/>
        <v>KARNATAKAYELGACH</v>
      </c>
      <c r="D22335" s="10">
        <v>581137</v>
      </c>
    </row>
    <row r="22336" spans="1:4" ht="39.75" hidden="1" customHeight="1" x14ac:dyDescent="0.2">
      <c r="A22336" s="10" t="s">
        <v>34</v>
      </c>
      <c r="B22336" s="6" t="s">
        <v>28019</v>
      </c>
      <c r="C22336" s="6" t="str">
        <f t="shared" si="348"/>
        <v>KARNATAKAYELHAR</v>
      </c>
      <c r="D22336" s="10">
        <v>585370</v>
      </c>
    </row>
    <row r="22337" spans="1:4" ht="39.75" hidden="1" customHeight="1" x14ac:dyDescent="0.2">
      <c r="A22337" s="10" t="s">
        <v>34</v>
      </c>
      <c r="B22337" s="6" t="s">
        <v>28565</v>
      </c>
      <c r="C22337" s="6" t="str">
        <f t="shared" si="348"/>
        <v>KARNATAKAYELIMANOLI</v>
      </c>
      <c r="D22337" s="10">
        <v>591343</v>
      </c>
    </row>
    <row r="22338" spans="1:4" ht="39.75" hidden="1" customHeight="1" x14ac:dyDescent="0.2">
      <c r="A22338" s="10" t="s">
        <v>34</v>
      </c>
      <c r="B22338" s="6" t="s">
        <v>27372</v>
      </c>
      <c r="C22338" s="6" t="str">
        <f t="shared" si="348"/>
        <v>KARNATAKAYELIWAL</v>
      </c>
      <c r="D22338" s="10">
        <v>581219</v>
      </c>
    </row>
    <row r="22339" spans="1:4" ht="39.75" hidden="1" customHeight="1" x14ac:dyDescent="0.2">
      <c r="A22339" s="10" t="s">
        <v>34</v>
      </c>
      <c r="B22339" s="6" t="s">
        <v>26222</v>
      </c>
      <c r="C22339" s="6" t="str">
        <f t="shared" si="348"/>
        <v>KARNATAKAYELIYUR</v>
      </c>
      <c r="D22339" s="10">
        <v>571474</v>
      </c>
    </row>
    <row r="22340" spans="1:4" ht="39.75" hidden="1" customHeight="1" x14ac:dyDescent="0.2">
      <c r="A22340" s="10" t="s">
        <v>34</v>
      </c>
      <c r="B22340" s="6" t="s">
        <v>28395</v>
      </c>
      <c r="C22340" s="6" t="str">
        <f t="shared" si="348"/>
        <v>KARNATAKAYELLAMMA HILLS</v>
      </c>
      <c r="D22340" s="10">
        <v>591173</v>
      </c>
    </row>
    <row r="22341" spans="1:4" ht="39.75" hidden="1" customHeight="1" x14ac:dyDescent="0.2">
      <c r="A22341" s="10" t="s">
        <v>34</v>
      </c>
      <c r="B22341" s="6" t="s">
        <v>27456</v>
      </c>
      <c r="C22341" s="6" t="str">
        <f t="shared" si="348"/>
        <v>KARNATAKAYELLAPUR</v>
      </c>
      <c r="D22341" s="10">
        <v>581359</v>
      </c>
    </row>
    <row r="22342" spans="1:4" ht="39.75" hidden="1" customHeight="1" x14ac:dyDescent="0.2">
      <c r="A22342" s="10" t="s">
        <v>34</v>
      </c>
      <c r="B22342" s="6" t="s">
        <v>27457</v>
      </c>
      <c r="C22342" s="6" t="str">
        <f t="shared" si="348"/>
        <v>KARNATAKAYELLAPUR BAZAR</v>
      </c>
      <c r="D22342" s="10">
        <v>581359</v>
      </c>
    </row>
    <row r="22343" spans="1:4" ht="39.75" hidden="1" customHeight="1" x14ac:dyDescent="0.2">
      <c r="A22343" s="10" t="s">
        <v>34</v>
      </c>
      <c r="B22343" s="6" t="s">
        <v>26530</v>
      </c>
      <c r="C22343" s="6" t="str">
        <f t="shared" si="348"/>
        <v>KARNATAKAYELLUR</v>
      </c>
      <c r="D22343" s="10">
        <v>574132</v>
      </c>
    </row>
    <row r="22344" spans="1:4" ht="39.75" hidden="1" customHeight="1" x14ac:dyDescent="0.2">
      <c r="A22344" s="10" t="s">
        <v>34</v>
      </c>
      <c r="B22344" s="6" t="s">
        <v>26440</v>
      </c>
      <c r="C22344" s="6" t="str">
        <f t="shared" si="348"/>
        <v>KARNATAKAYELSUR</v>
      </c>
      <c r="D22344" s="10">
        <v>573137</v>
      </c>
    </row>
    <row r="22345" spans="1:4" ht="39.75" hidden="1" customHeight="1" x14ac:dyDescent="0.2">
      <c r="A22345" s="10" t="s">
        <v>34</v>
      </c>
      <c r="B22345" s="6" t="s">
        <v>25985</v>
      </c>
      <c r="C22345" s="6" t="str">
        <f t="shared" si="348"/>
        <v>KARNATAKAYELWAL</v>
      </c>
      <c r="D22345" s="10">
        <v>571130</v>
      </c>
    </row>
    <row r="22346" spans="1:4" ht="39.75" hidden="1" customHeight="1" x14ac:dyDescent="0.2">
      <c r="A22346" s="10" t="s">
        <v>34</v>
      </c>
      <c r="B22346" s="6" t="s">
        <v>25901</v>
      </c>
      <c r="C22346" s="6" t="str">
        <f t="shared" ref="C22346:C22409" si="349">A22346&amp;B22346</f>
        <v>KARNATAKAYENUGADALE</v>
      </c>
      <c r="D22346" s="10">
        <v>563156</v>
      </c>
    </row>
    <row r="22347" spans="1:4" ht="39.75" hidden="1" customHeight="1" x14ac:dyDescent="0.2">
      <c r="A22347" s="10" t="s">
        <v>34</v>
      </c>
      <c r="B22347" s="6" t="s">
        <v>27137</v>
      </c>
      <c r="C22347" s="6" t="str">
        <f t="shared" si="349"/>
        <v>KARNATAKAYERABALLI</v>
      </c>
      <c r="D22347" s="10">
        <v>577545</v>
      </c>
    </row>
    <row r="22348" spans="1:4" ht="39.75" hidden="1" customHeight="1" x14ac:dyDescent="0.2">
      <c r="A22348" s="10" t="s">
        <v>34</v>
      </c>
      <c r="B22348" s="6" t="s">
        <v>26246</v>
      </c>
      <c r="C22348" s="6" t="str">
        <f t="shared" si="349"/>
        <v>KARNATAKAYERAGAMBALLI</v>
      </c>
      <c r="D22348" s="10">
        <v>571497</v>
      </c>
    </row>
    <row r="22349" spans="1:4" ht="39.75" hidden="1" customHeight="1" x14ac:dyDescent="0.2">
      <c r="A22349" s="10" t="s">
        <v>34</v>
      </c>
      <c r="B22349" s="6" t="s">
        <v>27774</v>
      </c>
      <c r="C22349" s="6" t="str">
        <f t="shared" si="349"/>
        <v>KARNATAKAYERDONA</v>
      </c>
      <c r="D22349" s="10">
        <v>583273</v>
      </c>
    </row>
    <row r="22350" spans="1:4" ht="39.75" hidden="1" customHeight="1" x14ac:dyDescent="0.2">
      <c r="A22350" s="10" t="s">
        <v>34</v>
      </c>
      <c r="B22350" s="6" t="s">
        <v>27826</v>
      </c>
      <c r="C22350" s="6" t="str">
        <f t="shared" si="349"/>
        <v>KARNATAKAYERDONA (RAICHUR)</v>
      </c>
      <c r="D22350" s="10">
        <v>584150</v>
      </c>
    </row>
    <row r="22351" spans="1:4" ht="39.75" hidden="1" customHeight="1" x14ac:dyDescent="0.2">
      <c r="A22351" s="10" t="s">
        <v>34</v>
      </c>
      <c r="B22351" s="6" t="s">
        <v>27325</v>
      </c>
      <c r="C22351" s="6" t="str">
        <f t="shared" si="349"/>
        <v>KARNATAKAYEREBUDIHAL</v>
      </c>
      <c r="D22351" s="10">
        <v>581162</v>
      </c>
    </row>
    <row r="22352" spans="1:4" ht="39.75" hidden="1" customHeight="1" x14ac:dyDescent="0.2">
      <c r="A22352" s="10" t="s">
        <v>34</v>
      </c>
      <c r="B22352" s="6" t="s">
        <v>27810</v>
      </c>
      <c r="C22352" s="6" t="str">
        <f t="shared" si="349"/>
        <v>KARNATAKAYERGIRA</v>
      </c>
      <c r="D22352" s="10">
        <v>584133</v>
      </c>
    </row>
    <row r="22353" spans="1:4" ht="39.75" hidden="1" customHeight="1" x14ac:dyDescent="0.2">
      <c r="A22353" s="10" t="s">
        <v>34</v>
      </c>
      <c r="B22353" s="6" t="s">
        <v>26245</v>
      </c>
      <c r="C22353" s="6" t="str">
        <f t="shared" si="349"/>
        <v>KARNATAKAYERIYUR</v>
      </c>
      <c r="D22353" s="10">
        <v>571496</v>
      </c>
    </row>
    <row r="22354" spans="1:4" ht="39.75" hidden="1" customHeight="1" x14ac:dyDescent="0.2">
      <c r="A22354" s="10" t="s">
        <v>34</v>
      </c>
      <c r="B22354" s="6" t="s">
        <v>26717</v>
      </c>
      <c r="C22354" s="6" t="str">
        <f t="shared" si="349"/>
        <v>KARNATAKAYERLAPADI</v>
      </c>
      <c r="D22354" s="10">
        <v>574503</v>
      </c>
    </row>
    <row r="22355" spans="1:4" ht="39.75" hidden="1" customHeight="1" x14ac:dyDescent="0.2">
      <c r="A22355" s="10" t="s">
        <v>34</v>
      </c>
      <c r="B22355" s="6" t="s">
        <v>26516</v>
      </c>
      <c r="C22355" s="6" t="str">
        <f t="shared" si="349"/>
        <v>KARNATAKAYERMAL</v>
      </c>
      <c r="D22355" s="10">
        <v>574119</v>
      </c>
    </row>
    <row r="22356" spans="1:4" ht="39.75" hidden="1" customHeight="1" x14ac:dyDescent="0.2">
      <c r="A22356" s="10" t="s">
        <v>34</v>
      </c>
      <c r="B22356" s="6" t="s">
        <v>27811</v>
      </c>
      <c r="C22356" s="6" t="str">
        <f t="shared" si="349"/>
        <v>KARNATAKAYERMARAS</v>
      </c>
      <c r="D22356" s="10">
        <v>584134</v>
      </c>
    </row>
    <row r="22357" spans="1:4" ht="39.75" hidden="1" customHeight="1" x14ac:dyDescent="0.2">
      <c r="A22357" s="10" t="s">
        <v>34</v>
      </c>
      <c r="B22357" s="6" t="s">
        <v>27812</v>
      </c>
      <c r="C22357" s="6" t="str">
        <f t="shared" si="349"/>
        <v>KARNATAKAYERMARAS CAMP</v>
      </c>
      <c r="D22357" s="10">
        <v>584135</v>
      </c>
    </row>
    <row r="22358" spans="1:4" ht="39.75" hidden="1" customHeight="1" x14ac:dyDescent="0.2">
      <c r="A22358" s="10" t="s">
        <v>34</v>
      </c>
      <c r="B22358" s="6" t="s">
        <v>15475</v>
      </c>
      <c r="C22358" s="6" t="str">
        <f t="shared" si="349"/>
        <v>KARNATAKAYESHWANT NAGAR</v>
      </c>
      <c r="D22358" s="10">
        <v>583124</v>
      </c>
    </row>
    <row r="22359" spans="1:4" ht="39.75" hidden="1" customHeight="1" x14ac:dyDescent="0.2">
      <c r="A22359" s="10" t="s">
        <v>34</v>
      </c>
      <c r="B22359" s="6" t="s">
        <v>25592</v>
      </c>
      <c r="C22359" s="6" t="str">
        <f t="shared" si="349"/>
        <v>KARNATAKAYESHWANTPUR</v>
      </c>
      <c r="D22359" s="10">
        <v>560022</v>
      </c>
    </row>
    <row r="22360" spans="1:4" ht="39.75" hidden="1" customHeight="1" x14ac:dyDescent="0.2">
      <c r="A22360" s="10" t="s">
        <v>34</v>
      </c>
      <c r="B22360" s="6" t="s">
        <v>25593</v>
      </c>
      <c r="C22360" s="6" t="str">
        <f t="shared" si="349"/>
        <v>KARNATAKAYESHWANTPUR BAZAR</v>
      </c>
      <c r="D22360" s="10">
        <v>560022</v>
      </c>
    </row>
    <row r="22361" spans="1:4" ht="39.75" hidden="1" customHeight="1" x14ac:dyDescent="0.2">
      <c r="A22361" s="10" t="s">
        <v>34</v>
      </c>
      <c r="B22361" s="6" t="s">
        <v>28020</v>
      </c>
      <c r="C22361" s="6" t="str">
        <f t="shared" si="349"/>
        <v>KARNATAKAYEVOOR</v>
      </c>
      <c r="D22361" s="10">
        <v>585371</v>
      </c>
    </row>
    <row r="22362" spans="1:4" ht="39.75" hidden="1" customHeight="1" x14ac:dyDescent="0.2">
      <c r="A22362" s="10" t="s">
        <v>36</v>
      </c>
      <c r="B22362" s="6" t="s">
        <v>33866</v>
      </c>
      <c r="C22362" s="6" t="str">
        <f t="shared" si="349"/>
        <v>KERALAABDULRAHMAN NAGAR</v>
      </c>
      <c r="D22362" s="10">
        <v>676305</v>
      </c>
    </row>
    <row r="22363" spans="1:4" ht="39.75" hidden="1" customHeight="1" x14ac:dyDescent="0.2">
      <c r="A22363" s="10" t="s">
        <v>36</v>
      </c>
      <c r="B22363" s="6" t="s">
        <v>33467</v>
      </c>
      <c r="C22363" s="6" t="str">
        <f t="shared" si="349"/>
        <v>KERALAABHAYAGIRI B.O</v>
      </c>
      <c r="D22363" s="10">
        <v>673517</v>
      </c>
    </row>
    <row r="22364" spans="1:4" ht="39.75" hidden="1" customHeight="1" x14ac:dyDescent="0.2">
      <c r="A22364" s="10" t="s">
        <v>36</v>
      </c>
      <c r="B22364" s="6" t="s">
        <v>33864</v>
      </c>
      <c r="C22364" s="6" t="str">
        <f t="shared" si="349"/>
        <v>KERALAACHANAMBALAM B.O</v>
      </c>
      <c r="D22364" s="10">
        <v>676304</v>
      </c>
    </row>
    <row r="22365" spans="1:4" ht="39.75" hidden="1" customHeight="1" x14ac:dyDescent="0.2">
      <c r="A22365" s="10" t="s">
        <v>36</v>
      </c>
      <c r="B22365" s="6" t="s">
        <v>33173</v>
      </c>
      <c r="C22365" s="6" t="str">
        <f t="shared" si="349"/>
        <v>KERALAACHANTHURUTHY B.O</v>
      </c>
      <c r="D22365" s="10">
        <v>671351</v>
      </c>
    </row>
    <row r="22366" spans="1:4" ht="39.75" hidden="1" customHeight="1" x14ac:dyDescent="0.2">
      <c r="A22366" s="10" t="s">
        <v>36</v>
      </c>
      <c r="B22366" s="6" t="s">
        <v>33188</v>
      </c>
      <c r="C22366" s="6" t="str">
        <f t="shared" si="349"/>
        <v>KERALAACHIKANAM B.O</v>
      </c>
      <c r="D22366" s="10">
        <v>671531</v>
      </c>
    </row>
    <row r="22367" spans="1:4" ht="39.75" hidden="1" customHeight="1" x14ac:dyDescent="0.2">
      <c r="A22367" s="10" t="s">
        <v>36</v>
      </c>
      <c r="B22367" s="6" t="s">
        <v>33564</v>
      </c>
      <c r="C22367" s="6" t="str">
        <f t="shared" si="349"/>
        <v>KERALAACHOORANAM B.O</v>
      </c>
      <c r="D22367" s="10">
        <v>673575</v>
      </c>
    </row>
    <row r="22368" spans="1:4" ht="39.75" hidden="1" customHeight="1" x14ac:dyDescent="0.2">
      <c r="A22368" s="10" t="s">
        <v>36</v>
      </c>
      <c r="B22368" s="6" t="s">
        <v>33048</v>
      </c>
      <c r="C22368" s="6" t="str">
        <f t="shared" si="349"/>
        <v>KERALAADAKATHBAIL B.O</v>
      </c>
      <c r="D22368" s="10">
        <v>671121</v>
      </c>
    </row>
    <row r="22369" spans="1:4" ht="39.75" hidden="1" customHeight="1" x14ac:dyDescent="0.2">
      <c r="A22369" s="10" t="s">
        <v>36</v>
      </c>
      <c r="B22369" s="6" t="s">
        <v>33994</v>
      </c>
      <c r="C22369" s="6" t="str">
        <f t="shared" si="349"/>
        <v>KERALAADAKKAAKUNDU B.O</v>
      </c>
      <c r="D22369" s="10">
        <v>676575</v>
      </c>
    </row>
    <row r="22370" spans="1:4" ht="39.75" hidden="1" customHeight="1" x14ac:dyDescent="0.2">
      <c r="A22370" s="10" t="s">
        <v>36</v>
      </c>
      <c r="B22370" s="6" t="s">
        <v>34461</v>
      </c>
      <c r="C22370" s="6" t="str">
        <f t="shared" si="349"/>
        <v>KERALAADAKKAPUTHUR B.O</v>
      </c>
      <c r="D22370" s="10">
        <v>679503</v>
      </c>
    </row>
    <row r="22371" spans="1:4" ht="39.75" hidden="1" customHeight="1" x14ac:dyDescent="0.2">
      <c r="A22371" s="10" t="s">
        <v>36</v>
      </c>
      <c r="B22371" s="6" t="s">
        <v>32952</v>
      </c>
      <c r="C22371" s="6" t="str">
        <f t="shared" si="349"/>
        <v>KERALAADAKKATHODU B.O</v>
      </c>
      <c r="D22371" s="10">
        <v>670674</v>
      </c>
    </row>
    <row r="22372" spans="1:4" ht="39.75" hidden="1" customHeight="1" x14ac:dyDescent="0.2">
      <c r="A22372" s="10" t="s">
        <v>36</v>
      </c>
      <c r="B22372" s="6" t="s">
        <v>34758</v>
      </c>
      <c r="C22372" s="6" t="str">
        <f t="shared" si="349"/>
        <v>KERALAADAT</v>
      </c>
      <c r="D22372" s="10">
        <v>680554</v>
      </c>
    </row>
    <row r="22373" spans="1:4" ht="39.75" hidden="1" customHeight="1" x14ac:dyDescent="0.2">
      <c r="A22373" s="10" t="s">
        <v>36</v>
      </c>
      <c r="B22373" s="6" t="s">
        <v>37259</v>
      </c>
      <c r="C22373" s="6" t="str">
        <f t="shared" si="349"/>
        <v>KERALAADAYAMON B.O</v>
      </c>
      <c r="D22373" s="10">
        <v>695614</v>
      </c>
    </row>
    <row r="22374" spans="1:4" ht="39.75" hidden="1" customHeight="1" x14ac:dyDescent="0.2">
      <c r="A22374" s="10" t="s">
        <v>36</v>
      </c>
      <c r="B22374" s="6" t="s">
        <v>36842</v>
      </c>
      <c r="C22374" s="6" t="str">
        <f t="shared" si="349"/>
        <v>KERALAADICHANALLUR</v>
      </c>
      <c r="D22374" s="10">
        <v>691573</v>
      </c>
    </row>
    <row r="22375" spans="1:4" ht="39.75" hidden="1" customHeight="1" x14ac:dyDescent="0.2">
      <c r="A22375" s="10" t="s">
        <v>36</v>
      </c>
      <c r="B22375" s="6" t="s">
        <v>36448</v>
      </c>
      <c r="C22375" s="6" t="str">
        <f t="shared" si="349"/>
        <v>KERALAADICHIPUZHA B.O</v>
      </c>
      <c r="D22375" s="10">
        <v>689711</v>
      </c>
    </row>
    <row r="22376" spans="1:4" ht="39.75" hidden="1" customHeight="1" x14ac:dyDescent="0.2">
      <c r="A22376" s="10" t="s">
        <v>36</v>
      </c>
      <c r="B22376" s="6" t="s">
        <v>35388</v>
      </c>
      <c r="C22376" s="6" t="str">
        <f t="shared" si="349"/>
        <v>KERALAADIMALY</v>
      </c>
      <c r="D22376" s="10">
        <v>685561</v>
      </c>
    </row>
    <row r="22377" spans="1:4" ht="39.75" hidden="1" customHeight="1" x14ac:dyDescent="0.2">
      <c r="A22377" s="10" t="s">
        <v>36</v>
      </c>
      <c r="B22377" s="6" t="s">
        <v>35810</v>
      </c>
      <c r="C22377" s="6" t="str">
        <f t="shared" si="349"/>
        <v>KERALAADIVARAM</v>
      </c>
      <c r="D22377" s="10">
        <v>686582</v>
      </c>
    </row>
    <row r="22378" spans="1:4" ht="39.75" hidden="1" customHeight="1" x14ac:dyDescent="0.2">
      <c r="A22378" s="10" t="s">
        <v>36</v>
      </c>
      <c r="B22378" s="6" t="s">
        <v>33618</v>
      </c>
      <c r="C22378" s="6" t="str">
        <f t="shared" si="349"/>
        <v>KERALAADIVARAM PUTHUPADI B.O</v>
      </c>
      <c r="D22378" s="10">
        <v>673586</v>
      </c>
    </row>
    <row r="22379" spans="1:4" ht="39.75" hidden="1" customHeight="1" x14ac:dyDescent="0.2">
      <c r="A22379" s="10" t="s">
        <v>36</v>
      </c>
      <c r="B22379" s="6" t="s">
        <v>35473</v>
      </c>
      <c r="C22379" s="6" t="str">
        <f t="shared" si="349"/>
        <v>KERALAADOORMALA B.O</v>
      </c>
      <c r="D22379" s="10">
        <v>685590</v>
      </c>
    </row>
    <row r="22380" spans="1:4" ht="39.75" hidden="1" customHeight="1" x14ac:dyDescent="0.2">
      <c r="A22380" s="10" t="s">
        <v>36</v>
      </c>
      <c r="B22380" s="6" t="s">
        <v>33444</v>
      </c>
      <c r="C22380" s="6" t="str">
        <f t="shared" si="349"/>
        <v>KERALAADUKKATH B.O</v>
      </c>
      <c r="D22380" s="10">
        <v>673508</v>
      </c>
    </row>
    <row r="22381" spans="1:4" ht="39.75" hidden="1" customHeight="1" x14ac:dyDescent="0.2">
      <c r="A22381" s="10" t="s">
        <v>36</v>
      </c>
      <c r="B22381" s="6" t="s">
        <v>35802</v>
      </c>
      <c r="C22381" s="6" t="str">
        <f t="shared" si="349"/>
        <v>KERALAADUKOM B.O</v>
      </c>
      <c r="D22381" s="10">
        <v>686580</v>
      </c>
    </row>
    <row r="22382" spans="1:4" ht="39.75" hidden="1" customHeight="1" x14ac:dyDescent="0.2">
      <c r="A22382" s="10" t="s">
        <v>36</v>
      </c>
      <c r="B22382" s="6" t="s">
        <v>36414</v>
      </c>
      <c r="C22382" s="6" t="str">
        <f t="shared" si="349"/>
        <v>KERALAADUMPANKULAM B.O</v>
      </c>
      <c r="D22382" s="10">
        <v>689692</v>
      </c>
    </row>
    <row r="22383" spans="1:4" ht="39.75" hidden="1" customHeight="1" x14ac:dyDescent="0.2">
      <c r="A22383" s="10" t="s">
        <v>36</v>
      </c>
      <c r="B22383" s="6" t="s">
        <v>33245</v>
      </c>
      <c r="C22383" s="6" t="str">
        <f t="shared" si="349"/>
        <v>KERALAADUR B.O</v>
      </c>
      <c r="D22383" s="10">
        <v>671543</v>
      </c>
    </row>
    <row r="22384" spans="1:4" ht="39.75" hidden="1" customHeight="1" x14ac:dyDescent="0.2">
      <c r="A22384" s="10" t="s">
        <v>36</v>
      </c>
      <c r="B22384" s="6" t="s">
        <v>36748</v>
      </c>
      <c r="C22384" s="6" t="str">
        <f t="shared" si="349"/>
        <v>KERALAADUR KLA</v>
      </c>
      <c r="D22384" s="10">
        <v>691523</v>
      </c>
    </row>
    <row r="22385" spans="1:4" ht="39.75" hidden="1" customHeight="1" x14ac:dyDescent="0.2">
      <c r="A22385" s="10" t="s">
        <v>36</v>
      </c>
      <c r="B22385" s="6" t="s">
        <v>36855</v>
      </c>
      <c r="C22385" s="6" t="str">
        <f t="shared" si="349"/>
        <v>KERALAADUTHALA B.O</v>
      </c>
      <c r="D22385" s="10">
        <v>691579</v>
      </c>
    </row>
    <row r="22386" spans="1:4" ht="39.75" hidden="1" customHeight="1" x14ac:dyDescent="0.2">
      <c r="A22386" s="10" t="s">
        <v>36</v>
      </c>
      <c r="B22386" s="6" t="s">
        <v>34722</v>
      </c>
      <c r="C22386" s="6" t="str">
        <f t="shared" si="349"/>
        <v>KERALAAGALAD</v>
      </c>
      <c r="D22386" s="10">
        <v>680518</v>
      </c>
    </row>
    <row r="22387" spans="1:4" ht="39.75" hidden="1" customHeight="1" x14ac:dyDescent="0.2">
      <c r="A22387" s="10" t="s">
        <v>36</v>
      </c>
      <c r="B22387" s="6" t="s">
        <v>22530</v>
      </c>
      <c r="C22387" s="6" t="str">
        <f t="shared" si="349"/>
        <v>KERALAAGALI</v>
      </c>
      <c r="D22387" s="10">
        <v>678581</v>
      </c>
    </row>
    <row r="22388" spans="1:4" ht="39.75" hidden="1" customHeight="1" x14ac:dyDescent="0.2">
      <c r="A22388" s="10" t="s">
        <v>36</v>
      </c>
      <c r="B22388" s="6" t="s">
        <v>35123</v>
      </c>
      <c r="C22388" s="6" t="str">
        <f t="shared" si="349"/>
        <v>KERALAAGATHI</v>
      </c>
      <c r="D22388" s="10">
        <v>682553</v>
      </c>
    </row>
    <row r="22389" spans="1:4" ht="39.75" hidden="1" customHeight="1" x14ac:dyDescent="0.2">
      <c r="A22389" s="10" t="s">
        <v>36</v>
      </c>
      <c r="B22389" s="6" t="s">
        <v>35185</v>
      </c>
      <c r="C22389" s="6" t="str">
        <f t="shared" si="349"/>
        <v>KERALAAIMURIKARA B.O</v>
      </c>
      <c r="D22389" s="10">
        <v>683544</v>
      </c>
    </row>
    <row r="22390" spans="1:4" ht="39.75" hidden="1" customHeight="1" x14ac:dyDescent="0.2">
      <c r="A22390" s="10" t="s">
        <v>36</v>
      </c>
      <c r="B22390" s="6" t="s">
        <v>35180</v>
      </c>
      <c r="C22390" s="6" t="str">
        <f t="shared" si="349"/>
        <v>KERALAAIRAPURAM B.O</v>
      </c>
      <c r="D22390" s="10">
        <v>683541</v>
      </c>
    </row>
    <row r="22391" spans="1:4" ht="39.75" hidden="1" customHeight="1" x14ac:dyDescent="0.2">
      <c r="A22391" s="10" t="s">
        <v>36</v>
      </c>
      <c r="B22391" s="6" t="s">
        <v>35240</v>
      </c>
      <c r="C22391" s="6" t="str">
        <f t="shared" si="349"/>
        <v>KERALAAIROOR B.O</v>
      </c>
      <c r="D22391" s="10">
        <v>683579</v>
      </c>
    </row>
    <row r="22392" spans="1:4" ht="39.75" hidden="1" customHeight="1" x14ac:dyDescent="0.2">
      <c r="A22392" s="10" t="s">
        <v>36</v>
      </c>
      <c r="B22392" s="6" t="s">
        <v>33190</v>
      </c>
      <c r="C22392" s="6" t="str">
        <f t="shared" si="349"/>
        <v>KERALAAJANUR B.O</v>
      </c>
      <c r="D22392" s="10">
        <v>671531</v>
      </c>
    </row>
    <row r="22393" spans="1:4" ht="39.75" hidden="1" customHeight="1" x14ac:dyDescent="0.2">
      <c r="A22393" s="10" t="s">
        <v>36</v>
      </c>
      <c r="B22393" s="6" t="s">
        <v>34291</v>
      </c>
      <c r="C22393" s="6" t="str">
        <f t="shared" si="349"/>
        <v>KERALAAKALUR B.O</v>
      </c>
      <c r="D22393" s="10">
        <v>679302</v>
      </c>
    </row>
    <row r="22394" spans="1:4" ht="39.75" hidden="1" customHeight="1" x14ac:dyDescent="0.2">
      <c r="A22394" s="10" t="s">
        <v>36</v>
      </c>
      <c r="B22394" s="6" t="s">
        <v>36495</v>
      </c>
      <c r="C22394" s="6" t="str">
        <f t="shared" si="349"/>
        <v>KERALAAKAMKUDI B.O</v>
      </c>
      <c r="D22394" s="10">
        <v>690513</v>
      </c>
    </row>
    <row r="22395" spans="1:4" ht="39.75" hidden="1" customHeight="1" x14ac:dyDescent="0.2">
      <c r="A22395" s="10" t="s">
        <v>36</v>
      </c>
      <c r="B22395" s="6" t="s">
        <v>34689</v>
      </c>
      <c r="C22395" s="6" t="str">
        <f t="shared" si="349"/>
        <v>KERALAAKATHIYOOR EDSO</v>
      </c>
      <c r="D22395" s="10">
        <v>680503</v>
      </c>
    </row>
    <row r="22396" spans="1:4" ht="39.75" hidden="1" customHeight="1" x14ac:dyDescent="0.2">
      <c r="A22396" s="10" t="s">
        <v>36</v>
      </c>
      <c r="B22396" s="6" t="s">
        <v>33452</v>
      </c>
      <c r="C22396" s="6" t="str">
        <f t="shared" si="349"/>
        <v>KERALAAKKAL B.O</v>
      </c>
      <c r="D22396" s="10">
        <v>673513</v>
      </c>
    </row>
    <row r="22397" spans="1:4" ht="39.75" hidden="1" customHeight="1" x14ac:dyDescent="0.2">
      <c r="A22397" s="10" t="s">
        <v>36</v>
      </c>
      <c r="B22397" s="6" t="s">
        <v>33452</v>
      </c>
      <c r="C22397" s="6" t="str">
        <f t="shared" si="349"/>
        <v>KERALAAKKAL B.O</v>
      </c>
      <c r="D22397" s="10">
        <v>691510</v>
      </c>
    </row>
    <row r="22398" spans="1:4" ht="39.75" hidden="1" customHeight="1" x14ac:dyDescent="0.2">
      <c r="A22398" s="10" t="s">
        <v>36</v>
      </c>
      <c r="B22398" s="6" t="s">
        <v>33787</v>
      </c>
      <c r="C22398" s="6" t="str">
        <f t="shared" si="349"/>
        <v>KERALAAKKAPARAMBA B.O</v>
      </c>
      <c r="D22398" s="10">
        <v>673641</v>
      </c>
    </row>
    <row r="22399" spans="1:4" ht="39.75" hidden="1" customHeight="1" x14ac:dyDescent="0.2">
      <c r="A22399" s="10" t="s">
        <v>36</v>
      </c>
      <c r="B22399" s="6" t="s">
        <v>35596</v>
      </c>
      <c r="C22399" s="6" t="str">
        <f t="shared" si="349"/>
        <v>KERALAAKKARAPADAM B.O</v>
      </c>
      <c r="D22399" s="10">
        <v>686143</v>
      </c>
    </row>
    <row r="22400" spans="1:4" ht="39.75" hidden="1" customHeight="1" x14ac:dyDescent="0.2">
      <c r="A22400" s="10" t="s">
        <v>36</v>
      </c>
      <c r="B22400" s="6" t="s">
        <v>34727</v>
      </c>
      <c r="C22400" s="6" t="str">
        <f t="shared" si="349"/>
        <v>KERALAAKKIKAVU B.O</v>
      </c>
      <c r="D22400" s="10">
        <v>680519</v>
      </c>
    </row>
    <row r="22401" spans="1:4" ht="39.75" hidden="1" customHeight="1" x14ac:dyDescent="0.2">
      <c r="A22401" s="10" t="s">
        <v>36</v>
      </c>
      <c r="B22401" s="6" t="s">
        <v>17220</v>
      </c>
      <c r="C22401" s="6" t="str">
        <f t="shared" si="349"/>
        <v>KERALAALA</v>
      </c>
      <c r="D22401" s="10">
        <v>689126</v>
      </c>
    </row>
    <row r="22402" spans="1:4" ht="39.75" hidden="1" customHeight="1" x14ac:dyDescent="0.2">
      <c r="A22402" s="10" t="s">
        <v>36</v>
      </c>
      <c r="B22402" s="6" t="s">
        <v>32924</v>
      </c>
      <c r="C22402" s="6" t="str">
        <f t="shared" si="349"/>
        <v>KERALAALACHERRY B.O</v>
      </c>
      <c r="D22402" s="10">
        <v>670650</v>
      </c>
    </row>
    <row r="22403" spans="1:4" ht="39.75" hidden="1" customHeight="1" x14ac:dyDescent="0.2">
      <c r="A22403" s="10" t="s">
        <v>36</v>
      </c>
      <c r="B22403" s="6" t="s">
        <v>30555</v>
      </c>
      <c r="C22403" s="6" t="str">
        <f t="shared" si="349"/>
        <v>KERALAALAGAPPA NAGAR</v>
      </c>
      <c r="D22403" s="10">
        <v>680302</v>
      </c>
    </row>
    <row r="22404" spans="1:4" ht="39.75" hidden="1" customHeight="1" x14ac:dyDescent="0.2">
      <c r="A22404" s="10" t="s">
        <v>36</v>
      </c>
      <c r="B22404" s="6" t="s">
        <v>32792</v>
      </c>
      <c r="C22404" s="6" t="str">
        <f t="shared" si="349"/>
        <v>KERALAALAKODE</v>
      </c>
      <c r="D22404" s="10">
        <v>670571</v>
      </c>
    </row>
    <row r="22405" spans="1:4" ht="39.75" hidden="1" customHeight="1" x14ac:dyDescent="0.2">
      <c r="A22405" s="10" t="s">
        <v>36</v>
      </c>
      <c r="B22405" s="6" t="s">
        <v>35464</v>
      </c>
      <c r="C22405" s="6" t="str">
        <f t="shared" si="349"/>
        <v>KERALAALAKODE B.O</v>
      </c>
      <c r="D22405" s="10">
        <v>685588</v>
      </c>
    </row>
    <row r="22406" spans="1:4" ht="39.75" hidden="1" customHeight="1" x14ac:dyDescent="0.2">
      <c r="A22406" s="10" t="s">
        <v>36</v>
      </c>
      <c r="B22406" s="6" t="s">
        <v>32793</v>
      </c>
      <c r="C22406" s="6" t="str">
        <f t="shared" si="349"/>
        <v>KERALAALAKODE KUTTARAMBA B.O</v>
      </c>
      <c r="D22406" s="10">
        <v>670571</v>
      </c>
    </row>
    <row r="22407" spans="1:4" ht="39.75" hidden="1" customHeight="1" x14ac:dyDescent="0.2">
      <c r="A22407" s="10" t="s">
        <v>36</v>
      </c>
      <c r="B22407" s="6" t="s">
        <v>36966</v>
      </c>
      <c r="C22407" s="6" t="str">
        <f t="shared" si="349"/>
        <v>KERALAALAMCODE</v>
      </c>
      <c r="D22407" s="10">
        <v>695102</v>
      </c>
    </row>
    <row r="22408" spans="1:4" ht="39.75" hidden="1" customHeight="1" x14ac:dyDescent="0.2">
      <c r="A22408" s="10" t="s">
        <v>36</v>
      </c>
      <c r="B22408" s="6" t="s">
        <v>33053</v>
      </c>
      <c r="C22408" s="6" t="str">
        <f t="shared" si="349"/>
        <v>KERALAALAMPADI B.O</v>
      </c>
      <c r="D22408" s="10">
        <v>671123</v>
      </c>
    </row>
    <row r="22409" spans="1:4" ht="39.75" hidden="1" customHeight="1" x14ac:dyDescent="0.2">
      <c r="A22409" s="10" t="s">
        <v>36</v>
      </c>
      <c r="B22409" s="6" t="s">
        <v>36150</v>
      </c>
      <c r="C22409" s="6" t="str">
        <f t="shared" si="349"/>
        <v>KERALAALAMTHURUTHI B.O</v>
      </c>
      <c r="D22409" s="10">
        <v>689113</v>
      </c>
    </row>
    <row r="22410" spans="1:4" ht="39.75" hidden="1" customHeight="1" x14ac:dyDescent="0.2">
      <c r="A22410" s="10" t="s">
        <v>36</v>
      </c>
      <c r="B22410" s="6" t="s">
        <v>35913</v>
      </c>
      <c r="C22410" s="6" t="str">
        <f t="shared" ref="C22410:C22473" si="350">A22410&amp;B22410</f>
        <v>KERALAALANAD B.O</v>
      </c>
      <c r="D22410" s="10">
        <v>686651</v>
      </c>
    </row>
    <row r="22411" spans="1:4" ht="39.75" hidden="1" customHeight="1" x14ac:dyDescent="0.2">
      <c r="A22411" s="10" t="s">
        <v>36</v>
      </c>
      <c r="B22411" s="6" t="s">
        <v>34174</v>
      </c>
      <c r="C22411" s="6" t="str">
        <f t="shared" si="350"/>
        <v>KERALAALANALLUR</v>
      </c>
      <c r="D22411" s="10">
        <v>678601</v>
      </c>
    </row>
    <row r="22412" spans="1:4" ht="39.75" hidden="1" customHeight="1" x14ac:dyDescent="0.2">
      <c r="A22412" s="10" t="s">
        <v>36</v>
      </c>
      <c r="B22412" s="6" t="s">
        <v>35155</v>
      </c>
      <c r="C22412" s="6" t="str">
        <f t="shared" si="350"/>
        <v>KERALAALANGAD</v>
      </c>
      <c r="D22412" s="10">
        <v>683511</v>
      </c>
    </row>
    <row r="22413" spans="1:4" ht="39.75" hidden="1" customHeight="1" x14ac:dyDescent="0.2">
      <c r="A22413" s="10" t="s">
        <v>36</v>
      </c>
      <c r="B22413" s="6" t="s">
        <v>34209</v>
      </c>
      <c r="C22413" s="6" t="str">
        <f t="shared" si="350"/>
        <v>KERALAALANGAD EDSO</v>
      </c>
      <c r="D22413" s="10">
        <v>678637</v>
      </c>
    </row>
    <row r="22414" spans="1:4" ht="39.75" hidden="1" customHeight="1" x14ac:dyDescent="0.2">
      <c r="A22414" s="10" t="s">
        <v>36</v>
      </c>
      <c r="B22414" s="6" t="s">
        <v>34569</v>
      </c>
      <c r="C22414" s="6" t="str">
        <f t="shared" si="350"/>
        <v>KERALAALANKODE</v>
      </c>
      <c r="D22414" s="10">
        <v>679585</v>
      </c>
    </row>
    <row r="22415" spans="1:4" ht="39.75" hidden="1" customHeight="1" x14ac:dyDescent="0.2">
      <c r="A22415" s="10" t="s">
        <v>36</v>
      </c>
      <c r="B22415" s="6" t="s">
        <v>34878</v>
      </c>
      <c r="C22415" s="6" t="str">
        <f t="shared" si="350"/>
        <v>KERALAALAPAD B.O</v>
      </c>
      <c r="D22415" s="10">
        <v>680641</v>
      </c>
    </row>
    <row r="22416" spans="1:4" ht="39.75" hidden="1" customHeight="1" x14ac:dyDescent="0.2">
      <c r="A22416" s="10" t="s">
        <v>36</v>
      </c>
      <c r="B22416" s="6" t="s">
        <v>36028</v>
      </c>
      <c r="C22416" s="6" t="str">
        <f t="shared" si="350"/>
        <v>KERALAALAPPUZHA</v>
      </c>
      <c r="D22416" s="10">
        <v>688001</v>
      </c>
    </row>
    <row r="22417" spans="1:4" ht="39.75" hidden="1" customHeight="1" x14ac:dyDescent="0.2">
      <c r="A22417" s="10" t="s">
        <v>36</v>
      </c>
      <c r="B22417" s="6" t="s">
        <v>36042</v>
      </c>
      <c r="C22417" s="6" t="str">
        <f t="shared" si="350"/>
        <v>KERALAALAPPUZHA BAZAR</v>
      </c>
      <c r="D22417" s="10">
        <v>688012</v>
      </c>
    </row>
    <row r="22418" spans="1:4" ht="39.75" hidden="1" customHeight="1" x14ac:dyDescent="0.2">
      <c r="A22418" s="10" t="s">
        <v>36</v>
      </c>
      <c r="B22418" s="6" t="s">
        <v>36041</v>
      </c>
      <c r="C22418" s="6" t="str">
        <f t="shared" si="350"/>
        <v>KERALAALAPPUZHA IRON BRIDGE</v>
      </c>
      <c r="D22418" s="10">
        <v>688011</v>
      </c>
    </row>
    <row r="22419" spans="1:4" ht="39.75" hidden="1" customHeight="1" x14ac:dyDescent="0.2">
      <c r="A22419" s="10" t="s">
        <v>36</v>
      </c>
      <c r="B22419" s="6" t="s">
        <v>36034</v>
      </c>
      <c r="C22419" s="6" t="str">
        <f t="shared" si="350"/>
        <v>KERALAALAPPUZHA MEDICAL COLLEGE</v>
      </c>
      <c r="D22419" s="10">
        <v>688005</v>
      </c>
    </row>
    <row r="22420" spans="1:4" ht="39.75" hidden="1" customHeight="1" x14ac:dyDescent="0.2">
      <c r="A22420" s="10" t="s">
        <v>36</v>
      </c>
      <c r="B22420" s="6" t="s">
        <v>36037</v>
      </c>
      <c r="C22420" s="6" t="str">
        <f t="shared" si="350"/>
        <v>KERALAALAPPUZHA NORTH</v>
      </c>
      <c r="D22420" s="10">
        <v>688007</v>
      </c>
    </row>
    <row r="22421" spans="1:4" ht="39.75" hidden="1" customHeight="1" x14ac:dyDescent="0.2">
      <c r="A22421" s="10" t="s">
        <v>36</v>
      </c>
      <c r="B22421" s="6" t="s">
        <v>35726</v>
      </c>
      <c r="C22421" s="6" t="str">
        <f t="shared" si="350"/>
        <v>KERALAALAPRA B.O</v>
      </c>
      <c r="D22421" s="10">
        <v>686544</v>
      </c>
    </row>
    <row r="22422" spans="1:4" ht="39.75" hidden="1" customHeight="1" x14ac:dyDescent="0.2">
      <c r="A22422" s="10" t="s">
        <v>36</v>
      </c>
      <c r="B22422" s="6" t="s">
        <v>33814</v>
      </c>
      <c r="C22422" s="6" t="str">
        <f t="shared" si="350"/>
        <v>KERALAALATHIYUR B.O</v>
      </c>
      <c r="D22422" s="10">
        <v>676102</v>
      </c>
    </row>
    <row r="22423" spans="1:4" ht="39.75" hidden="1" customHeight="1" x14ac:dyDescent="0.2">
      <c r="A22423" s="10" t="s">
        <v>36</v>
      </c>
      <c r="B22423" s="6" t="s">
        <v>34068</v>
      </c>
      <c r="C22423" s="6" t="str">
        <f t="shared" si="350"/>
        <v>KERALAALATHUR MBR</v>
      </c>
      <c r="D22423" s="10">
        <v>678541</v>
      </c>
    </row>
    <row r="22424" spans="1:4" ht="39.75" hidden="1" customHeight="1" x14ac:dyDescent="0.2">
      <c r="A22424" s="10" t="s">
        <v>36</v>
      </c>
      <c r="B22424" s="6" t="s">
        <v>34995</v>
      </c>
      <c r="C22424" s="6" t="str">
        <f t="shared" si="350"/>
        <v>KERALAALATHUR TRICHUR B.O</v>
      </c>
      <c r="D22424" s="10">
        <v>680741</v>
      </c>
    </row>
    <row r="22425" spans="1:4" ht="39.75" hidden="1" customHeight="1" x14ac:dyDescent="0.2">
      <c r="A22425" s="10" t="s">
        <v>36</v>
      </c>
      <c r="B22425" s="6" t="s">
        <v>35186</v>
      </c>
      <c r="C22425" s="6" t="str">
        <f t="shared" si="350"/>
        <v>KERALAALATTIL B.O</v>
      </c>
      <c r="D22425" s="10">
        <v>683544</v>
      </c>
    </row>
    <row r="22426" spans="1:4" ht="39.75" hidden="1" customHeight="1" x14ac:dyDescent="0.2">
      <c r="A22426" s="10" t="s">
        <v>36</v>
      </c>
      <c r="B22426" s="6" t="s">
        <v>29298</v>
      </c>
      <c r="C22426" s="6" t="str">
        <f t="shared" si="350"/>
        <v>KERALAALAVIL</v>
      </c>
      <c r="D22426" s="10">
        <v>607008</v>
      </c>
    </row>
    <row r="22427" spans="1:4" ht="39.75" hidden="1" customHeight="1" x14ac:dyDescent="0.2">
      <c r="A22427" s="10" t="s">
        <v>36</v>
      </c>
      <c r="B22427" s="6" t="s">
        <v>36660</v>
      </c>
      <c r="C22427" s="6" t="str">
        <f t="shared" si="350"/>
        <v>KERALAALAYAMON EDSO</v>
      </c>
      <c r="D22427" s="10">
        <v>691320</v>
      </c>
    </row>
    <row r="22428" spans="1:4" ht="39.75" hidden="1" customHeight="1" x14ac:dyDescent="0.2">
      <c r="A22428" s="10" t="s">
        <v>36</v>
      </c>
      <c r="B22428" s="6" t="s">
        <v>37191</v>
      </c>
      <c r="C22428" s="6" t="str">
        <f t="shared" si="350"/>
        <v>KERALAALINERA B.O</v>
      </c>
      <c r="D22428" s="10">
        <v>695581</v>
      </c>
    </row>
    <row r="22429" spans="1:4" ht="39.75" hidden="1" customHeight="1" x14ac:dyDescent="0.2">
      <c r="A22429" s="10" t="s">
        <v>36</v>
      </c>
      <c r="B22429" s="6" t="s">
        <v>34445</v>
      </c>
      <c r="C22429" s="6" t="str">
        <f t="shared" si="350"/>
        <v>KERALAALIPARAMBA B.O</v>
      </c>
      <c r="D22429" s="10">
        <v>679357</v>
      </c>
    </row>
    <row r="22430" spans="1:4" ht="39.75" hidden="1" customHeight="1" x14ac:dyDescent="0.2">
      <c r="A22430" s="10" t="s">
        <v>36</v>
      </c>
      <c r="B22430" s="6" t="s">
        <v>37234</v>
      </c>
      <c r="C22430" s="6" t="str">
        <f t="shared" si="350"/>
        <v>KERALAALIYADU B.O</v>
      </c>
      <c r="D22430" s="10">
        <v>695607</v>
      </c>
    </row>
    <row r="22431" spans="1:4" ht="39.75" hidden="1" customHeight="1" x14ac:dyDescent="0.2">
      <c r="A22431" s="10" t="s">
        <v>36</v>
      </c>
      <c r="B22431" s="6" t="s">
        <v>29567</v>
      </c>
      <c r="C22431" s="6" t="str">
        <f t="shared" si="350"/>
        <v>KERALAALIYUR</v>
      </c>
      <c r="D22431" s="10">
        <v>673309</v>
      </c>
    </row>
    <row r="22432" spans="1:4" ht="39.75" hidden="1" customHeight="1" x14ac:dyDescent="0.2">
      <c r="A22432" s="10" t="s">
        <v>36</v>
      </c>
      <c r="B22432" s="6" t="s">
        <v>35206</v>
      </c>
      <c r="C22432" s="6" t="str">
        <f t="shared" si="350"/>
        <v>KERALAALLAPRA EDSO</v>
      </c>
      <c r="D22432" s="10">
        <v>683553</v>
      </c>
    </row>
    <row r="22433" spans="1:4" ht="39.75" hidden="1" customHeight="1" x14ac:dyDescent="0.2">
      <c r="A22433" s="10" t="s">
        <v>36</v>
      </c>
      <c r="B22433" s="6" t="s">
        <v>33669</v>
      </c>
      <c r="C22433" s="6" t="str">
        <f t="shared" si="350"/>
        <v>KERALAALLI B.O</v>
      </c>
      <c r="D22433" s="10">
        <v>673602</v>
      </c>
    </row>
    <row r="22434" spans="1:4" ht="39.75" hidden="1" customHeight="1" x14ac:dyDescent="0.2">
      <c r="A22434" s="10" t="s">
        <v>36</v>
      </c>
      <c r="B22434" s="6" t="s">
        <v>35496</v>
      </c>
      <c r="C22434" s="6" t="str">
        <f t="shared" si="350"/>
        <v>KERALAALPARA B.O</v>
      </c>
      <c r="D22434" s="10">
        <v>685602</v>
      </c>
    </row>
    <row r="22435" spans="1:4" ht="39.75" hidden="1" customHeight="1" x14ac:dyDescent="0.2">
      <c r="A22435" s="10" t="s">
        <v>36</v>
      </c>
      <c r="B22435" s="6" t="s">
        <v>36965</v>
      </c>
      <c r="C22435" s="6" t="str">
        <f t="shared" si="350"/>
        <v>KERALAALTHARAMOODU B.O</v>
      </c>
      <c r="D22435" s="10">
        <v>695102</v>
      </c>
    </row>
    <row r="22436" spans="1:4" ht="39.75" hidden="1" customHeight="1" x14ac:dyDescent="0.2">
      <c r="A22436" s="10" t="s">
        <v>36</v>
      </c>
      <c r="B22436" s="6" t="s">
        <v>36591</v>
      </c>
      <c r="C22436" s="6" t="str">
        <f t="shared" si="350"/>
        <v>KERALAALUMKADAVU</v>
      </c>
      <c r="D22436" s="10">
        <v>690573</v>
      </c>
    </row>
    <row r="22437" spans="1:4" ht="39.75" hidden="1" customHeight="1" x14ac:dyDescent="0.2">
      <c r="A22437" s="10" t="s">
        <v>36</v>
      </c>
      <c r="B22437" s="6" t="s">
        <v>36849</v>
      </c>
      <c r="C22437" s="6" t="str">
        <f t="shared" si="350"/>
        <v>KERALAALUMMOODU B.O</v>
      </c>
      <c r="D22437" s="10">
        <v>691577</v>
      </c>
    </row>
    <row r="22438" spans="1:4" ht="39.75" hidden="1" customHeight="1" x14ac:dyDescent="0.2">
      <c r="A22438" s="10" t="s">
        <v>36</v>
      </c>
      <c r="B22438" s="6" t="s">
        <v>36567</v>
      </c>
      <c r="C22438" s="6" t="str">
        <f t="shared" si="350"/>
        <v>KERALAALUMPEEDIKA EDSO</v>
      </c>
      <c r="D22438" s="10">
        <v>690547</v>
      </c>
    </row>
    <row r="22439" spans="1:4" ht="39.75" hidden="1" customHeight="1" x14ac:dyDescent="0.2">
      <c r="A22439" s="10" t="s">
        <v>36</v>
      </c>
      <c r="B22439" s="6" t="s">
        <v>34931</v>
      </c>
      <c r="C22439" s="6" t="str">
        <f t="shared" si="350"/>
        <v>KERALAALUR B.O.</v>
      </c>
      <c r="D22439" s="10">
        <v>680683</v>
      </c>
    </row>
    <row r="22440" spans="1:4" ht="39.75" hidden="1" customHeight="1" x14ac:dyDescent="0.2">
      <c r="A22440" s="10" t="s">
        <v>36</v>
      </c>
      <c r="B22440" s="6" t="s">
        <v>34849</v>
      </c>
      <c r="C22440" s="6" t="str">
        <f t="shared" si="350"/>
        <v>KERALAALURMATTOM EDSO</v>
      </c>
      <c r="D22440" s="10">
        <v>680603</v>
      </c>
    </row>
    <row r="22441" spans="1:4" ht="39.75" hidden="1" customHeight="1" x14ac:dyDescent="0.2">
      <c r="A22441" s="10" t="s">
        <v>36</v>
      </c>
      <c r="B22441" s="6" t="s">
        <v>35130</v>
      </c>
      <c r="C22441" s="6" t="str">
        <f t="shared" si="350"/>
        <v>KERALAALUVA</v>
      </c>
      <c r="D22441" s="10">
        <v>683101</v>
      </c>
    </row>
    <row r="22442" spans="1:4" ht="39.75" hidden="1" customHeight="1" x14ac:dyDescent="0.2">
      <c r="A22442" s="10" t="s">
        <v>36</v>
      </c>
      <c r="B22442" s="6" t="s">
        <v>35133</v>
      </c>
      <c r="C22442" s="6" t="str">
        <f t="shared" si="350"/>
        <v>KERALAALUVA NORTH</v>
      </c>
      <c r="D22442" s="10">
        <v>683103</v>
      </c>
    </row>
    <row r="22443" spans="1:4" ht="39.75" hidden="1" customHeight="1" x14ac:dyDescent="0.2">
      <c r="A22443" s="10" t="s">
        <v>36</v>
      </c>
      <c r="B22443" s="6" t="s">
        <v>37175</v>
      </c>
      <c r="C22443" s="6" t="str">
        <f t="shared" si="350"/>
        <v>KERALAAMACHAL B.O</v>
      </c>
      <c r="D22443" s="10">
        <v>695572</v>
      </c>
    </row>
    <row r="22444" spans="1:4" ht="39.75" hidden="1" customHeight="1" x14ac:dyDescent="0.2">
      <c r="A22444" s="10" t="s">
        <v>36</v>
      </c>
      <c r="B22444" s="6" t="s">
        <v>35574</v>
      </c>
      <c r="C22444" s="6" t="str">
        <f t="shared" si="350"/>
        <v>KERALAAMALAGIRI EDSO</v>
      </c>
      <c r="D22444" s="10">
        <v>686036</v>
      </c>
    </row>
    <row r="22445" spans="1:4" ht="39.75" hidden="1" customHeight="1" x14ac:dyDescent="0.2">
      <c r="A22445" s="10" t="s">
        <v>36</v>
      </c>
      <c r="B22445" s="6" t="s">
        <v>34757</v>
      </c>
      <c r="C22445" s="6" t="str">
        <f t="shared" si="350"/>
        <v>KERALAAMALANAGAR B.O.</v>
      </c>
      <c r="D22445" s="10">
        <v>680553</v>
      </c>
    </row>
    <row r="22446" spans="1:4" ht="39.75" hidden="1" customHeight="1" x14ac:dyDescent="0.2">
      <c r="A22446" s="10" t="s">
        <v>36</v>
      </c>
      <c r="B22446" s="6" t="s">
        <v>35782</v>
      </c>
      <c r="C22446" s="6" t="str">
        <f t="shared" si="350"/>
        <v>KERALAAMANAKARA B.O.</v>
      </c>
      <c r="D22446" s="10">
        <v>686576</v>
      </c>
    </row>
    <row r="22447" spans="1:4" ht="39.75" hidden="1" customHeight="1" x14ac:dyDescent="0.2">
      <c r="A22447" s="10" t="s">
        <v>36</v>
      </c>
      <c r="B22447" s="6" t="s">
        <v>35735</v>
      </c>
      <c r="C22447" s="6" t="str">
        <f t="shared" si="350"/>
        <v>KERALAAMARA B.O.</v>
      </c>
      <c r="D22447" s="10">
        <v>686546</v>
      </c>
    </row>
    <row r="22448" spans="1:4" ht="39.75" hidden="1" customHeight="1" x14ac:dyDescent="0.2">
      <c r="A22448" s="10" t="s">
        <v>36</v>
      </c>
      <c r="B22448" s="6" t="s">
        <v>33596</v>
      </c>
      <c r="C22448" s="6" t="str">
        <f t="shared" si="350"/>
        <v>KERALAAMARAKUNI B.O</v>
      </c>
      <c r="D22448" s="10">
        <v>673579</v>
      </c>
    </row>
    <row r="22449" spans="1:4" ht="39.75" hidden="1" customHeight="1" x14ac:dyDescent="0.2">
      <c r="A22449" s="10" t="s">
        <v>36</v>
      </c>
      <c r="B22449" s="6" t="s">
        <v>34391</v>
      </c>
      <c r="C22449" s="6" t="str">
        <f t="shared" si="350"/>
        <v>KERALAAMARAMBALAM B.O</v>
      </c>
      <c r="D22449" s="10">
        <v>679332</v>
      </c>
    </row>
    <row r="22450" spans="1:4" ht="39.75" hidden="1" customHeight="1" x14ac:dyDescent="0.2">
      <c r="A22450" s="10" t="s">
        <v>36</v>
      </c>
      <c r="B22450" s="6" t="s">
        <v>34425</v>
      </c>
      <c r="C22450" s="6" t="str">
        <f t="shared" si="350"/>
        <v>KERALAAMARAMBALAM SOUTH</v>
      </c>
      <c r="D22450" s="10">
        <v>679339</v>
      </c>
    </row>
    <row r="22451" spans="1:4" ht="39.75" hidden="1" customHeight="1" x14ac:dyDescent="0.2">
      <c r="A22451" s="10" t="s">
        <v>36</v>
      </c>
      <c r="B22451" s="6" t="s">
        <v>35285</v>
      </c>
      <c r="C22451" s="6" t="str">
        <f t="shared" si="350"/>
        <v>KERALAAMARAVATHY B.O</v>
      </c>
      <c r="D22451" s="10">
        <v>685509</v>
      </c>
    </row>
    <row r="22452" spans="1:4" ht="39.75" hidden="1" customHeight="1" x14ac:dyDescent="0.2">
      <c r="A22452" s="10" t="s">
        <v>36</v>
      </c>
      <c r="B22452" s="6" t="s">
        <v>36979</v>
      </c>
      <c r="C22452" s="6" t="str">
        <f t="shared" si="350"/>
        <v>KERALAAMARAVILA</v>
      </c>
      <c r="D22452" s="10">
        <v>695122</v>
      </c>
    </row>
    <row r="22453" spans="1:4" ht="39.75" hidden="1" customHeight="1" x14ac:dyDescent="0.2">
      <c r="A22453" s="10" t="s">
        <v>36</v>
      </c>
      <c r="B22453" s="6" t="s">
        <v>35565</v>
      </c>
      <c r="C22453" s="6" t="str">
        <f t="shared" si="350"/>
        <v>KERALAAMAYANNUR EDSO</v>
      </c>
      <c r="D22453" s="10">
        <v>686025</v>
      </c>
    </row>
    <row r="22454" spans="1:4" ht="39.75" hidden="1" customHeight="1" x14ac:dyDescent="0.2">
      <c r="A22454" s="10" t="s">
        <v>36</v>
      </c>
      <c r="B22454" s="6" t="s">
        <v>34319</v>
      </c>
      <c r="C22454" s="6" t="str">
        <f t="shared" si="350"/>
        <v>KERALAAMAYUR EDSO</v>
      </c>
      <c r="D22454" s="10">
        <v>679310</v>
      </c>
    </row>
    <row r="22455" spans="1:4" ht="39.75" hidden="1" customHeight="1" x14ac:dyDescent="0.2">
      <c r="A22455" s="10" t="s">
        <v>36</v>
      </c>
      <c r="B22455" s="6" t="s">
        <v>33838</v>
      </c>
      <c r="C22455" s="6" t="str">
        <f t="shared" si="350"/>
        <v>KERALAAMAYUR MLP B.O</v>
      </c>
      <c r="D22455" s="10">
        <v>676123</v>
      </c>
    </row>
    <row r="22456" spans="1:4" ht="39.75" hidden="1" customHeight="1" x14ac:dyDescent="0.2">
      <c r="A22456" s="10" t="s">
        <v>36</v>
      </c>
      <c r="B22456" s="6" t="s">
        <v>33957</v>
      </c>
      <c r="C22456" s="6" t="str">
        <f t="shared" si="350"/>
        <v>KERALAAMBALAKADAVU B.O</v>
      </c>
      <c r="D22456" s="10">
        <v>676525</v>
      </c>
    </row>
    <row r="22457" spans="1:4" ht="39.75" hidden="1" customHeight="1" x14ac:dyDescent="0.2">
      <c r="A22457" s="10" t="s">
        <v>36</v>
      </c>
      <c r="B22457" s="6" t="s">
        <v>36766</v>
      </c>
      <c r="C22457" s="6" t="str">
        <f t="shared" si="350"/>
        <v>KERALAAMBALAKARA B.O</v>
      </c>
      <c r="D22457" s="10">
        <v>691532</v>
      </c>
    </row>
    <row r="22458" spans="1:4" ht="39.75" hidden="1" customHeight="1" x14ac:dyDescent="0.2">
      <c r="A22458" s="10" t="s">
        <v>36</v>
      </c>
      <c r="B22458" s="6" t="s">
        <v>35057</v>
      </c>
      <c r="C22458" s="6" t="str">
        <f t="shared" si="350"/>
        <v>KERALAAMBALAMEDU</v>
      </c>
      <c r="D22458" s="10">
        <v>682303</v>
      </c>
    </row>
    <row r="22459" spans="1:4" ht="39.75" hidden="1" customHeight="1" x14ac:dyDescent="0.2">
      <c r="A22459" s="10" t="s">
        <v>36</v>
      </c>
      <c r="B22459" s="6" t="s">
        <v>35056</v>
      </c>
      <c r="C22459" s="6" t="str">
        <f t="shared" si="350"/>
        <v>KERALAAMBALAMUKAL</v>
      </c>
      <c r="D22459" s="10">
        <v>682302</v>
      </c>
    </row>
    <row r="22460" spans="1:4" ht="39.75" hidden="1" customHeight="1" x14ac:dyDescent="0.2">
      <c r="A22460" s="10" t="s">
        <v>36</v>
      </c>
      <c r="B22460" s="6" t="s">
        <v>34977</v>
      </c>
      <c r="C22460" s="6" t="str">
        <f t="shared" si="350"/>
        <v>KERALAAMBALAPARA TCR</v>
      </c>
      <c r="D22460" s="10">
        <v>680723</v>
      </c>
    </row>
    <row r="22461" spans="1:4" ht="39.75" hidden="1" customHeight="1" x14ac:dyDescent="0.2">
      <c r="A22461" s="10" t="s">
        <v>36</v>
      </c>
      <c r="B22461" s="6" t="s">
        <v>36115</v>
      </c>
      <c r="C22461" s="6" t="str">
        <f t="shared" si="350"/>
        <v>KERALAAMBALAPUZHA</v>
      </c>
      <c r="D22461" s="10">
        <v>688561</v>
      </c>
    </row>
    <row r="22462" spans="1:4" ht="39.75" hidden="1" customHeight="1" x14ac:dyDescent="0.2">
      <c r="A22462" s="10" t="s">
        <v>36</v>
      </c>
      <c r="B22462" s="6" t="s">
        <v>36696</v>
      </c>
      <c r="C22462" s="6" t="str">
        <f t="shared" si="350"/>
        <v>KERALAAMBALATHUMKALA B.O</v>
      </c>
      <c r="D22462" s="10">
        <v>691505</v>
      </c>
    </row>
    <row r="22463" spans="1:4" ht="39.75" hidden="1" customHeight="1" x14ac:dyDescent="0.2">
      <c r="A22463" s="10" t="s">
        <v>36</v>
      </c>
      <c r="B22463" s="6" t="s">
        <v>36696</v>
      </c>
      <c r="C22463" s="6" t="str">
        <f t="shared" si="350"/>
        <v>KERALAAMBALATHUMKALA B.O</v>
      </c>
      <c r="D22463" s="10">
        <v>695572</v>
      </c>
    </row>
    <row r="22464" spans="1:4" ht="39.75" hidden="1" customHeight="1" x14ac:dyDescent="0.2">
      <c r="A22464" s="10" t="s">
        <v>36</v>
      </c>
      <c r="B22464" s="6" t="s">
        <v>34446</v>
      </c>
      <c r="C22464" s="6" t="str">
        <f t="shared" si="350"/>
        <v>KERALAAMBALAVATTOM B.O</v>
      </c>
      <c r="D22464" s="10">
        <v>679501</v>
      </c>
    </row>
    <row r="22465" spans="1:4" ht="39.75" hidden="1" customHeight="1" x14ac:dyDescent="0.2">
      <c r="A22465" s="10" t="s">
        <v>36</v>
      </c>
      <c r="B22465" s="6" t="s">
        <v>33646</v>
      </c>
      <c r="C22465" s="6" t="str">
        <f t="shared" si="350"/>
        <v>KERALAAMBALAVAYAL</v>
      </c>
      <c r="D22465" s="10">
        <v>673593</v>
      </c>
    </row>
    <row r="22466" spans="1:4" ht="39.75" hidden="1" customHeight="1" x14ac:dyDescent="0.2">
      <c r="A22466" s="10" t="s">
        <v>36</v>
      </c>
      <c r="B22466" s="6" t="s">
        <v>35099</v>
      </c>
      <c r="C22466" s="6" t="str">
        <f t="shared" si="350"/>
        <v>KERALAAMBALLOOR B.O</v>
      </c>
      <c r="D22466" s="10">
        <v>682315</v>
      </c>
    </row>
    <row r="22467" spans="1:4" ht="39.75" hidden="1" customHeight="1" x14ac:dyDescent="0.2">
      <c r="A22467" s="10" t="s">
        <v>36</v>
      </c>
      <c r="B22467" s="6" t="s">
        <v>36476</v>
      </c>
      <c r="C22467" s="6" t="str">
        <f t="shared" si="350"/>
        <v>KERALAAMBALUTHUMBHAGOM B.O</v>
      </c>
      <c r="D22467" s="10">
        <v>690502</v>
      </c>
    </row>
    <row r="22468" spans="1:4" ht="39.75" hidden="1" customHeight="1" x14ac:dyDescent="0.2">
      <c r="A22468" s="10" t="s">
        <v>36</v>
      </c>
      <c r="B22468" s="6" t="s">
        <v>32953</v>
      </c>
      <c r="C22468" s="6" t="str">
        <f t="shared" si="350"/>
        <v>KERALAAMBAYATHODE B.O</v>
      </c>
      <c r="D22468" s="10">
        <v>670674</v>
      </c>
    </row>
    <row r="22469" spans="1:4" ht="39.75" hidden="1" customHeight="1" x14ac:dyDescent="0.2">
      <c r="A22469" s="10" t="s">
        <v>36</v>
      </c>
      <c r="B22469" s="6" t="s">
        <v>35597</v>
      </c>
      <c r="C22469" s="6" t="str">
        <f t="shared" si="350"/>
        <v>KERALAAMBIKA MARKET B.O</v>
      </c>
      <c r="D22469" s="10">
        <v>686144</v>
      </c>
    </row>
    <row r="22470" spans="1:4" ht="39.75" hidden="1" customHeight="1" x14ac:dyDescent="0.2">
      <c r="A22470" s="10" t="s">
        <v>36</v>
      </c>
      <c r="B22470" s="6" t="s">
        <v>34015</v>
      </c>
      <c r="C22470" s="6" t="str">
        <f t="shared" si="350"/>
        <v>KERALAAMBIKAPURAM</v>
      </c>
      <c r="D22470" s="10">
        <v>678011</v>
      </c>
    </row>
    <row r="22471" spans="1:4" ht="39.75" hidden="1" customHeight="1" x14ac:dyDescent="0.2">
      <c r="A22471" s="10" t="s">
        <v>36</v>
      </c>
      <c r="B22471" s="6" t="s">
        <v>36680</v>
      </c>
      <c r="C22471" s="6" t="str">
        <f t="shared" si="350"/>
        <v>KERALAAMBIPOIKA B.O</v>
      </c>
      <c r="D22471" s="10">
        <v>691501</v>
      </c>
    </row>
    <row r="22472" spans="1:4" ht="39.75" hidden="1" customHeight="1" x14ac:dyDescent="0.2">
      <c r="A22472" s="10" t="s">
        <v>36</v>
      </c>
      <c r="B22472" s="6" t="s">
        <v>37076</v>
      </c>
      <c r="C22472" s="6" t="str">
        <f t="shared" si="350"/>
        <v>KERALAAMBOORI EDSO</v>
      </c>
      <c r="D22472" s="10">
        <v>695505</v>
      </c>
    </row>
    <row r="22473" spans="1:4" ht="39.75" hidden="1" customHeight="1" x14ac:dyDescent="0.2">
      <c r="A22473" s="10" t="s">
        <v>36</v>
      </c>
      <c r="B22473" s="6" t="s">
        <v>36239</v>
      </c>
      <c r="C22473" s="6" t="str">
        <f t="shared" si="350"/>
        <v>KERALAAMICHAKARI B.O</v>
      </c>
      <c r="D22473" s="10">
        <v>689571</v>
      </c>
    </row>
    <row r="22474" spans="1:4" ht="39.75" hidden="1" customHeight="1" x14ac:dyDescent="0.2">
      <c r="A22474" s="10" t="s">
        <v>36</v>
      </c>
      <c r="B22474" s="6" t="s">
        <v>35121</v>
      </c>
      <c r="C22474" s="6" t="str">
        <f t="shared" ref="C22474:C22537" si="351">A22474&amp;B22474</f>
        <v>KERALAAMINI</v>
      </c>
      <c r="D22474" s="10">
        <v>682552</v>
      </c>
    </row>
    <row r="22475" spans="1:4" ht="39.75" hidden="1" customHeight="1" x14ac:dyDescent="0.2">
      <c r="A22475" s="10" t="s">
        <v>36</v>
      </c>
      <c r="B22475" s="6" t="s">
        <v>34764</v>
      </c>
      <c r="C22475" s="6" t="str">
        <f t="shared" si="351"/>
        <v>KERALAAMMADAM</v>
      </c>
      <c r="D22475" s="10">
        <v>680563</v>
      </c>
    </row>
    <row r="22476" spans="1:4" ht="39.75" hidden="1" customHeight="1" x14ac:dyDescent="0.2">
      <c r="A22476" s="10" t="s">
        <v>36</v>
      </c>
      <c r="B22476" s="6" t="s">
        <v>33144</v>
      </c>
      <c r="C22476" s="6" t="str">
        <f t="shared" si="351"/>
        <v>KERALAAMMERI B.O</v>
      </c>
      <c r="D22476" s="10">
        <v>671322</v>
      </c>
    </row>
    <row r="22477" spans="1:4" ht="39.75" hidden="1" customHeight="1" x14ac:dyDescent="0.2">
      <c r="A22477" s="10" t="s">
        <v>36</v>
      </c>
      <c r="B22477" s="6" t="s">
        <v>34330</v>
      </c>
      <c r="C22477" s="6" t="str">
        <f t="shared" si="351"/>
        <v>KERALAAMMINIKKAD B.O</v>
      </c>
      <c r="D22477" s="10">
        <v>679322</v>
      </c>
    </row>
    <row r="22478" spans="1:4" ht="39.75" hidden="1" customHeight="1" x14ac:dyDescent="0.2">
      <c r="A22478" s="10" t="s">
        <v>36</v>
      </c>
      <c r="B22478" s="6" t="s">
        <v>34117</v>
      </c>
      <c r="C22478" s="6" t="str">
        <f t="shared" si="351"/>
        <v>KERALAAMPARANIRAPEL B.O</v>
      </c>
      <c r="D22478" s="10">
        <v>678578</v>
      </c>
    </row>
    <row r="22479" spans="1:4" ht="39.75" hidden="1" customHeight="1" x14ac:dyDescent="0.2">
      <c r="A22479" s="10" t="s">
        <v>36</v>
      </c>
      <c r="B22479" s="6" t="s">
        <v>35791</v>
      </c>
      <c r="C22479" s="6" t="str">
        <f t="shared" si="351"/>
        <v>KERALAAMPARANIRAPPEL</v>
      </c>
      <c r="D22479" s="10">
        <v>686578</v>
      </c>
    </row>
    <row r="22480" spans="1:4" ht="39.75" hidden="1" customHeight="1" x14ac:dyDescent="0.2">
      <c r="A22480" s="10" t="s">
        <v>36</v>
      </c>
      <c r="B22480" s="6" t="s">
        <v>37129</v>
      </c>
      <c r="C22480" s="6" t="str">
        <f t="shared" si="351"/>
        <v>KERALAANAD EDSO</v>
      </c>
      <c r="D22480" s="10">
        <v>695544</v>
      </c>
    </row>
    <row r="22481" spans="1:4" ht="39.75" hidden="1" customHeight="1" x14ac:dyDescent="0.2">
      <c r="A22481" s="10" t="s">
        <v>36</v>
      </c>
      <c r="B22481" s="6" t="s">
        <v>33145</v>
      </c>
      <c r="C22481" s="6" t="str">
        <f t="shared" si="351"/>
        <v>KERALAANAKALLU B.O</v>
      </c>
      <c r="D22481" s="10">
        <v>671323</v>
      </c>
    </row>
    <row r="22482" spans="1:4" ht="39.75" hidden="1" customHeight="1" x14ac:dyDescent="0.2">
      <c r="A22482" s="10" t="s">
        <v>36</v>
      </c>
      <c r="B22482" s="6" t="s">
        <v>33145</v>
      </c>
      <c r="C22482" s="6" t="str">
        <f t="shared" si="351"/>
        <v>KERALAANAKALLU B.O</v>
      </c>
      <c r="D22482" s="10">
        <v>671323</v>
      </c>
    </row>
    <row r="22483" spans="1:4" ht="39.75" hidden="1" customHeight="1" x14ac:dyDescent="0.2">
      <c r="A22483" s="10" t="s">
        <v>36</v>
      </c>
      <c r="B22483" s="6" t="s">
        <v>33685</v>
      </c>
      <c r="C22483" s="6" t="str">
        <f t="shared" si="351"/>
        <v>KERALAANAKAMPOYIL B.O</v>
      </c>
      <c r="D22483" s="10">
        <v>673603</v>
      </c>
    </row>
    <row r="22484" spans="1:4" ht="39.75" hidden="1" customHeight="1" x14ac:dyDescent="0.2">
      <c r="A22484" s="10" t="s">
        <v>36</v>
      </c>
      <c r="B22484" s="6" t="s">
        <v>35628</v>
      </c>
      <c r="C22484" s="6" t="str">
        <f t="shared" si="351"/>
        <v>KERALAANAKKAL B.O</v>
      </c>
      <c r="D22484" s="10">
        <v>686507</v>
      </c>
    </row>
    <row r="22485" spans="1:4" ht="39.75" hidden="1" customHeight="1" x14ac:dyDescent="0.2">
      <c r="A22485" s="10" t="s">
        <v>36</v>
      </c>
      <c r="B22485" s="6" t="s">
        <v>34219</v>
      </c>
      <c r="C22485" s="6" t="str">
        <f t="shared" si="351"/>
        <v>KERALAANAKKAL B.O MALAMPUZHA</v>
      </c>
      <c r="D22485" s="10">
        <v>678651</v>
      </c>
    </row>
    <row r="22486" spans="1:4" ht="39.75" hidden="1" customHeight="1" x14ac:dyDescent="0.2">
      <c r="A22486" s="10" t="s">
        <v>36</v>
      </c>
      <c r="B22486" s="6" t="s">
        <v>34521</v>
      </c>
      <c r="C22486" s="6" t="str">
        <f t="shared" si="351"/>
        <v>KERALAANAKKARA</v>
      </c>
      <c r="D22486" s="10">
        <v>679551</v>
      </c>
    </row>
    <row r="22487" spans="1:4" ht="39.75" hidden="1" customHeight="1" x14ac:dyDescent="0.2">
      <c r="A22487" s="10" t="s">
        <v>36</v>
      </c>
      <c r="B22487" s="6" t="s">
        <v>35299</v>
      </c>
      <c r="C22487" s="6" t="str">
        <f t="shared" si="351"/>
        <v>KERALAANAKKARA EDSO</v>
      </c>
      <c r="D22487" s="10">
        <v>685512</v>
      </c>
    </row>
    <row r="22488" spans="1:4" ht="39.75" hidden="1" customHeight="1" x14ac:dyDescent="0.2">
      <c r="A22488" s="10" t="s">
        <v>36</v>
      </c>
      <c r="B22488" s="6" t="s">
        <v>33920</v>
      </c>
      <c r="C22488" s="6" t="str">
        <f t="shared" si="351"/>
        <v>KERALAANAKKAYAM B.O</v>
      </c>
      <c r="D22488" s="10">
        <v>676509</v>
      </c>
    </row>
    <row r="22489" spans="1:4" ht="39.75" hidden="1" customHeight="1" x14ac:dyDescent="0.2">
      <c r="A22489" s="10" t="s">
        <v>36</v>
      </c>
      <c r="B22489" s="6" t="s">
        <v>36697</v>
      </c>
      <c r="C22489" s="6" t="str">
        <f t="shared" si="351"/>
        <v>KERALAANAKOTTOOR B.O</v>
      </c>
      <c r="D22489" s="10">
        <v>691505</v>
      </c>
    </row>
    <row r="22490" spans="1:4" ht="39.75" hidden="1" customHeight="1" x14ac:dyDescent="0.2">
      <c r="A22490" s="10" t="s">
        <v>36</v>
      </c>
      <c r="B22490" s="6" t="s">
        <v>37233</v>
      </c>
      <c r="C22490" s="6" t="str">
        <f t="shared" si="351"/>
        <v>KERALAANAKUDI B.O</v>
      </c>
      <c r="D22490" s="10">
        <v>695606</v>
      </c>
    </row>
    <row r="22491" spans="1:4" ht="39.75" hidden="1" customHeight="1" x14ac:dyDescent="0.2">
      <c r="A22491" s="10" t="s">
        <v>36</v>
      </c>
      <c r="B22491" s="6" t="s">
        <v>35410</v>
      </c>
      <c r="C22491" s="6" t="str">
        <f t="shared" si="351"/>
        <v>KERALAANAKULAM B.O</v>
      </c>
      <c r="D22491" s="10">
        <v>685565</v>
      </c>
    </row>
    <row r="22492" spans="1:4" ht="39.75" hidden="1" customHeight="1" x14ac:dyDescent="0.2">
      <c r="A22492" s="10" t="s">
        <v>36</v>
      </c>
      <c r="B22492" s="6" t="s">
        <v>36649</v>
      </c>
      <c r="C22492" s="6" t="str">
        <f t="shared" si="351"/>
        <v>KERALAANAKULAM B.O CHANNAPETTA</v>
      </c>
      <c r="D22492" s="10">
        <v>691311</v>
      </c>
    </row>
    <row r="22493" spans="1:4" ht="39.75" hidden="1" customHeight="1" x14ac:dyDescent="0.2">
      <c r="A22493" s="10" t="s">
        <v>36</v>
      </c>
      <c r="B22493" s="6" t="s">
        <v>34444</v>
      </c>
      <c r="C22493" s="6" t="str">
        <f t="shared" si="351"/>
        <v>KERALAANAMANGAD</v>
      </c>
      <c r="D22493" s="10">
        <v>679357</v>
      </c>
    </row>
    <row r="22494" spans="1:4" ht="39.75" hidden="1" customHeight="1" x14ac:dyDescent="0.2">
      <c r="A22494" s="10" t="s">
        <v>36</v>
      </c>
      <c r="B22494" s="6" t="s">
        <v>34043</v>
      </c>
      <c r="C22494" s="6" t="str">
        <f t="shared" si="351"/>
        <v>KERALAANAMARI B.O</v>
      </c>
      <c r="D22494" s="10">
        <v>678506</v>
      </c>
    </row>
    <row r="22495" spans="1:4" ht="39.75" hidden="1" customHeight="1" x14ac:dyDescent="0.2">
      <c r="A22495" s="10" t="s">
        <v>36</v>
      </c>
      <c r="B22495" s="6" t="s">
        <v>33191</v>
      </c>
      <c r="C22495" s="6" t="str">
        <f t="shared" si="351"/>
        <v>KERALAANANDASRAMA</v>
      </c>
      <c r="D22495" s="10">
        <v>671531</v>
      </c>
    </row>
    <row r="22496" spans="1:4" ht="39.75" hidden="1" customHeight="1" x14ac:dyDescent="0.2">
      <c r="A22496" s="10" t="s">
        <v>36</v>
      </c>
      <c r="B22496" s="6" t="s">
        <v>36749</v>
      </c>
      <c r="C22496" s="6" t="str">
        <f t="shared" si="351"/>
        <v>KERALAANANDHAPALLI EDSO</v>
      </c>
      <c r="D22496" s="10">
        <v>691523</v>
      </c>
    </row>
    <row r="22497" spans="1:4" ht="39.75" hidden="1" customHeight="1" x14ac:dyDescent="0.2">
      <c r="A22497" s="10" t="s">
        <v>36</v>
      </c>
      <c r="B22497" s="6" t="s">
        <v>34679</v>
      </c>
      <c r="C22497" s="6" t="str">
        <f t="shared" si="351"/>
        <v>KERALAANANDHAPURAM EDSO</v>
      </c>
      <c r="D22497" s="10">
        <v>680323</v>
      </c>
    </row>
    <row r="22498" spans="1:4" ht="39.75" hidden="1" customHeight="1" x14ac:dyDescent="0.2">
      <c r="A22498" s="10" t="s">
        <v>36</v>
      </c>
      <c r="B22498" s="6" t="s">
        <v>33852</v>
      </c>
      <c r="C22498" s="6" t="str">
        <f t="shared" si="351"/>
        <v>KERALAANANTAVUR B.O</v>
      </c>
      <c r="D22498" s="10">
        <v>676301</v>
      </c>
    </row>
    <row r="22499" spans="1:4" ht="39.75" hidden="1" customHeight="1" x14ac:dyDescent="0.2">
      <c r="A22499" s="10" t="s">
        <v>36</v>
      </c>
      <c r="B22499" s="6" t="s">
        <v>36245</v>
      </c>
      <c r="C22499" s="6" t="str">
        <f t="shared" si="351"/>
        <v>KERALAANAPARAMBAL EDSO</v>
      </c>
      <c r="D22499" s="10">
        <v>689576</v>
      </c>
    </row>
    <row r="22500" spans="1:4" ht="39.75" hidden="1" customHeight="1" x14ac:dyDescent="0.2">
      <c r="A22500" s="10" t="s">
        <v>36</v>
      </c>
      <c r="B22500" s="6" t="s">
        <v>36633</v>
      </c>
      <c r="C22500" s="6" t="str">
        <f t="shared" si="351"/>
        <v>KERALAANAPETTAKONGAL B.O</v>
      </c>
      <c r="D22500" s="10">
        <v>691307</v>
      </c>
    </row>
    <row r="22501" spans="1:4" ht="39.75" hidden="1" customHeight="1" x14ac:dyDescent="0.2">
      <c r="A22501" s="10" t="s">
        <v>36</v>
      </c>
      <c r="B22501" s="6" t="s">
        <v>37138</v>
      </c>
      <c r="C22501" s="6" t="str">
        <f t="shared" si="351"/>
        <v>KERALAANAPPARA B.O</v>
      </c>
      <c r="D22501" s="10">
        <v>695551</v>
      </c>
    </row>
    <row r="22502" spans="1:4" ht="39.75" hidden="1" customHeight="1" x14ac:dyDescent="0.2">
      <c r="A22502" s="10" t="s">
        <v>36</v>
      </c>
      <c r="B22502" s="6" t="s">
        <v>35248</v>
      </c>
      <c r="C22502" s="6" t="str">
        <f t="shared" si="351"/>
        <v>KERALAANAPPARA KALADI B.O</v>
      </c>
      <c r="D22502" s="10">
        <v>683581</v>
      </c>
    </row>
    <row r="22503" spans="1:4" ht="39.75" hidden="1" customHeight="1" x14ac:dyDescent="0.2">
      <c r="A22503" s="10" t="s">
        <v>36</v>
      </c>
      <c r="B22503" s="6" t="s">
        <v>36246</v>
      </c>
      <c r="C22503" s="6" t="str">
        <f t="shared" si="351"/>
        <v>KERALAANAPPARAMBAL NORTH EDSO</v>
      </c>
      <c r="D22503" s="10">
        <v>689577</v>
      </c>
    </row>
    <row r="22504" spans="1:4" ht="39.75" hidden="1" customHeight="1" x14ac:dyDescent="0.2">
      <c r="A22504" s="10" t="s">
        <v>36</v>
      </c>
      <c r="B22504" s="6" t="s">
        <v>34906</v>
      </c>
      <c r="C22504" s="6" t="str">
        <f t="shared" si="351"/>
        <v>KERALAANAPUZHA B.O</v>
      </c>
      <c r="D22504" s="10">
        <v>680667</v>
      </c>
    </row>
    <row r="22505" spans="1:4" ht="39.75" hidden="1" customHeight="1" x14ac:dyDescent="0.2">
      <c r="A22505" s="10" t="s">
        <v>36</v>
      </c>
      <c r="B22505" s="6" t="s">
        <v>37029</v>
      </c>
      <c r="C22505" s="6" t="str">
        <f t="shared" si="351"/>
        <v>KERALAANATHALAVATTOM B.O</v>
      </c>
      <c r="D22505" s="10">
        <v>695306</v>
      </c>
    </row>
    <row r="22506" spans="1:4" ht="39.75" hidden="1" customHeight="1" x14ac:dyDescent="0.2">
      <c r="A22506" s="10" t="s">
        <v>36</v>
      </c>
      <c r="B22506" s="6" t="s">
        <v>35387</v>
      </c>
      <c r="C22506" s="6" t="str">
        <f t="shared" si="351"/>
        <v>KERALAANAVERATTY B.O</v>
      </c>
      <c r="D22506" s="10">
        <v>685561</v>
      </c>
    </row>
    <row r="22507" spans="1:4" ht="39.75" hidden="1" customHeight="1" x14ac:dyDescent="0.2">
      <c r="A22507" s="10" t="s">
        <v>36</v>
      </c>
      <c r="B22507" s="6" t="s">
        <v>35343</v>
      </c>
      <c r="C22507" s="6" t="str">
        <f t="shared" si="351"/>
        <v>KERALAANAVILASAM B.O</v>
      </c>
      <c r="D22507" s="10">
        <v>685535</v>
      </c>
    </row>
    <row r="22508" spans="1:4" ht="39.75" hidden="1" customHeight="1" x14ac:dyDescent="0.2">
      <c r="A22508" s="10" t="s">
        <v>36</v>
      </c>
      <c r="B22508" s="6" t="s">
        <v>36986</v>
      </c>
      <c r="C22508" s="6" t="str">
        <f t="shared" si="351"/>
        <v>KERALAANAVOOR B.O</v>
      </c>
      <c r="D22508" s="10">
        <v>695124</v>
      </c>
    </row>
    <row r="22509" spans="1:4" ht="39.75" hidden="1" customHeight="1" x14ac:dyDescent="0.2">
      <c r="A22509" s="10" t="s">
        <v>36</v>
      </c>
      <c r="B22509" s="6" t="s">
        <v>36525</v>
      </c>
      <c r="C22509" s="6" t="str">
        <f t="shared" si="351"/>
        <v>KERALAANAYADI B.O</v>
      </c>
      <c r="D22509" s="10">
        <v>690522</v>
      </c>
    </row>
    <row r="22510" spans="1:4" ht="39.75" hidden="1" customHeight="1" x14ac:dyDescent="0.2">
      <c r="A22510" s="10" t="s">
        <v>36</v>
      </c>
      <c r="B22510" s="6" t="s">
        <v>36943</v>
      </c>
      <c r="C22510" s="6" t="str">
        <f t="shared" si="351"/>
        <v>KERALAANAYARA</v>
      </c>
      <c r="D22510" s="10">
        <v>695029</v>
      </c>
    </row>
    <row r="22511" spans="1:4" ht="39.75" hidden="1" customHeight="1" x14ac:dyDescent="0.2">
      <c r="A22511" s="10" t="s">
        <v>36</v>
      </c>
      <c r="B22511" s="6" t="s">
        <v>35509</v>
      </c>
      <c r="C22511" s="6" t="str">
        <f t="shared" si="351"/>
        <v>KERALAANAYIRANKAL B.O</v>
      </c>
      <c r="D22511" s="10">
        <v>685613</v>
      </c>
    </row>
    <row r="22512" spans="1:4" ht="39.75" hidden="1" customHeight="1" x14ac:dyDescent="0.2">
      <c r="A22512" s="10" t="s">
        <v>36</v>
      </c>
      <c r="B22512" s="6" t="s">
        <v>36711</v>
      </c>
      <c r="C22512" s="6" t="str">
        <f t="shared" si="351"/>
        <v>KERALAANBALATHINPARAPPU</v>
      </c>
      <c r="D22512" s="10">
        <v>691508</v>
      </c>
    </row>
    <row r="22513" spans="1:4" ht="39.75" hidden="1" customHeight="1" x14ac:dyDescent="0.2">
      <c r="A22513" s="10" t="s">
        <v>36</v>
      </c>
      <c r="B22513" s="6" t="s">
        <v>33956</v>
      </c>
      <c r="C22513" s="6" t="str">
        <f t="shared" si="351"/>
        <v>KERALAANCHACHAVADI B.O</v>
      </c>
      <c r="D22513" s="10">
        <v>676525</v>
      </c>
    </row>
    <row r="22514" spans="1:4" ht="39.75" hidden="1" customHeight="1" x14ac:dyDescent="0.2">
      <c r="A22514" s="10" t="s">
        <v>36</v>
      </c>
      <c r="B22514" s="6" t="s">
        <v>36632</v>
      </c>
      <c r="C22514" s="6" t="str">
        <f t="shared" si="351"/>
        <v>KERALAANCHAL</v>
      </c>
      <c r="D22514" s="10">
        <v>691306</v>
      </c>
    </row>
    <row r="22515" spans="1:4" ht="39.75" hidden="1" customHeight="1" x14ac:dyDescent="0.2">
      <c r="A22515" s="10" t="s">
        <v>36</v>
      </c>
      <c r="B22515" s="6" t="s">
        <v>35947</v>
      </c>
      <c r="C22515" s="6" t="str">
        <f t="shared" si="351"/>
        <v>KERALAANCHALPETTY B.O</v>
      </c>
      <c r="D22515" s="10">
        <v>686667</v>
      </c>
    </row>
    <row r="22516" spans="1:4" ht="39.75" hidden="1" customHeight="1" x14ac:dyDescent="0.2">
      <c r="A22516" s="10" t="s">
        <v>36</v>
      </c>
      <c r="B22516" s="6" t="s">
        <v>32737</v>
      </c>
      <c r="C22516" s="6" t="str">
        <f t="shared" si="351"/>
        <v>KERALAANCHAMPEEDIKA B.O</v>
      </c>
      <c r="D22516" s="10">
        <v>670331</v>
      </c>
    </row>
    <row r="22517" spans="1:4" ht="39.75" hidden="1" customHeight="1" x14ac:dyDescent="0.2">
      <c r="A22517" s="10" t="s">
        <v>36</v>
      </c>
      <c r="B22517" s="6" t="s">
        <v>34594</v>
      </c>
      <c r="C22517" s="6" t="str">
        <f t="shared" si="351"/>
        <v>KERALAANCHERI B.O</v>
      </c>
      <c r="D22517" s="10">
        <v>680006</v>
      </c>
    </row>
    <row r="22518" spans="1:4" ht="39.75" hidden="1" customHeight="1" x14ac:dyDescent="0.2">
      <c r="A22518" s="10" t="s">
        <v>36</v>
      </c>
      <c r="B22518" s="6" t="s">
        <v>35451</v>
      </c>
      <c r="C22518" s="6" t="str">
        <f t="shared" si="351"/>
        <v>KERALAANCHIRI B.O</v>
      </c>
      <c r="D22518" s="10">
        <v>685585</v>
      </c>
    </row>
    <row r="22519" spans="1:4" ht="39.75" hidden="1" customHeight="1" x14ac:dyDescent="0.2">
      <c r="A22519" s="10" t="s">
        <v>36</v>
      </c>
      <c r="B22519" s="6" t="s">
        <v>34538</v>
      </c>
      <c r="C22519" s="6" t="str">
        <f t="shared" si="351"/>
        <v>KERALAANDATHODE</v>
      </c>
      <c r="D22519" s="10">
        <v>679564</v>
      </c>
    </row>
    <row r="22520" spans="1:4" ht="39.75" hidden="1" customHeight="1" x14ac:dyDescent="0.2">
      <c r="A22520" s="10" t="s">
        <v>36</v>
      </c>
      <c r="B22520" s="6" t="s">
        <v>36084</v>
      </c>
      <c r="C22520" s="6" t="str">
        <f t="shared" si="351"/>
        <v>KERALAANDHAKARANAZHI B.O</v>
      </c>
      <c r="D22520" s="10">
        <v>688531</v>
      </c>
    </row>
    <row r="22521" spans="1:4" ht="39.75" hidden="1" customHeight="1" x14ac:dyDescent="0.2">
      <c r="A22521" s="10" t="s">
        <v>36</v>
      </c>
      <c r="B22521" s="6" t="s">
        <v>35012</v>
      </c>
      <c r="C22521" s="6" t="str">
        <f t="shared" si="351"/>
        <v>KERALAANDIKADAVU B.O.</v>
      </c>
      <c r="D22521" s="10">
        <v>682008</v>
      </c>
    </row>
    <row r="22522" spans="1:4" ht="39.75" hidden="1" customHeight="1" x14ac:dyDescent="0.2">
      <c r="A22522" s="10" t="s">
        <v>36</v>
      </c>
      <c r="B22522" s="6" t="s">
        <v>33753</v>
      </c>
      <c r="C22522" s="6" t="str">
        <f t="shared" si="351"/>
        <v>KERALAANDIYOORKUNNU B.O.</v>
      </c>
      <c r="D22522" s="10">
        <v>673637</v>
      </c>
    </row>
    <row r="22523" spans="1:4" ht="39.75" hidden="1" customHeight="1" x14ac:dyDescent="0.2">
      <c r="A22523" s="10" t="s">
        <v>36</v>
      </c>
      <c r="B22523" s="6" t="s">
        <v>36767</v>
      </c>
      <c r="C22523" s="6" t="str">
        <f t="shared" si="351"/>
        <v>KERALAANDOOR B.O</v>
      </c>
      <c r="D22523" s="10">
        <v>691532</v>
      </c>
    </row>
    <row r="22524" spans="1:4" ht="39.75" hidden="1" customHeight="1" x14ac:dyDescent="0.2">
      <c r="A22524" s="10" t="s">
        <v>36</v>
      </c>
      <c r="B22524" s="6" t="s">
        <v>37199</v>
      </c>
      <c r="C22524" s="6" t="str">
        <f t="shared" si="351"/>
        <v>KERALAANDOORKONAM B.O</v>
      </c>
      <c r="D22524" s="10">
        <v>695584</v>
      </c>
    </row>
    <row r="22525" spans="1:4" ht="39.75" hidden="1" customHeight="1" x14ac:dyDescent="0.2">
      <c r="A22525" s="10" t="s">
        <v>36</v>
      </c>
      <c r="B22525" s="6" t="s">
        <v>35120</v>
      </c>
      <c r="C22525" s="6" t="str">
        <f t="shared" si="351"/>
        <v>KERALAANDROTH</v>
      </c>
      <c r="D22525" s="10">
        <v>682551</v>
      </c>
    </row>
    <row r="22526" spans="1:4" ht="39.75" hidden="1" customHeight="1" x14ac:dyDescent="0.2">
      <c r="A22526" s="10" t="s">
        <v>36</v>
      </c>
      <c r="B22526" s="6" t="s">
        <v>27458</v>
      </c>
      <c r="C22526" s="6" t="str">
        <f t="shared" si="351"/>
        <v>KERALAANGADI</v>
      </c>
      <c r="D22526" s="10">
        <v>689674</v>
      </c>
    </row>
    <row r="22527" spans="1:4" ht="39.75" hidden="1" customHeight="1" x14ac:dyDescent="0.2">
      <c r="A22527" s="10" t="s">
        <v>36</v>
      </c>
      <c r="B22527" s="6" t="s">
        <v>34522</v>
      </c>
      <c r="C22527" s="6" t="str">
        <f t="shared" si="351"/>
        <v>KERALAANGADI B.O</v>
      </c>
      <c r="D22527" s="10">
        <v>679552</v>
      </c>
    </row>
    <row r="22528" spans="1:4" ht="39.75" hidden="1" customHeight="1" x14ac:dyDescent="0.2">
      <c r="A22528" s="10" t="s">
        <v>36</v>
      </c>
      <c r="B22528" s="6" t="s">
        <v>36155</v>
      </c>
      <c r="C22528" s="6" t="str">
        <f t="shared" si="351"/>
        <v>KERALAANGADICAL CHENGANNUR</v>
      </c>
      <c r="D22528" s="10">
        <v>689122</v>
      </c>
    </row>
    <row r="22529" spans="1:4" ht="39.75" hidden="1" customHeight="1" x14ac:dyDescent="0.2">
      <c r="A22529" s="10" t="s">
        <v>36</v>
      </c>
      <c r="B22529" s="6" t="s">
        <v>36338</v>
      </c>
      <c r="C22529" s="6" t="str">
        <f t="shared" si="351"/>
        <v>KERALAANGADICAL NORTH B.O</v>
      </c>
      <c r="D22529" s="10">
        <v>689648</v>
      </c>
    </row>
    <row r="22530" spans="1:4" ht="39.75" hidden="1" customHeight="1" x14ac:dyDescent="0.2">
      <c r="A22530" s="10" t="s">
        <v>36</v>
      </c>
      <c r="B22530" s="6" t="s">
        <v>36825</v>
      </c>
      <c r="C22530" s="6" t="str">
        <f t="shared" si="351"/>
        <v>KERALAANGADICAL SOUTH EDSO</v>
      </c>
      <c r="D22530" s="10">
        <v>691555</v>
      </c>
    </row>
    <row r="22531" spans="1:4" ht="39.75" hidden="1" customHeight="1" x14ac:dyDescent="0.2">
      <c r="A22531" s="10" t="s">
        <v>36</v>
      </c>
      <c r="B22531" s="6" t="s">
        <v>33025</v>
      </c>
      <c r="C22531" s="6" t="str">
        <f t="shared" si="351"/>
        <v>KERALAANGADIKADAVU B.O</v>
      </c>
      <c r="D22531" s="10">
        <v>670706</v>
      </c>
    </row>
    <row r="22532" spans="1:4" ht="39.75" hidden="1" customHeight="1" x14ac:dyDescent="0.2">
      <c r="A22532" s="10" t="s">
        <v>36</v>
      </c>
      <c r="B22532" s="6" t="s">
        <v>33121</v>
      </c>
      <c r="C22532" s="6" t="str">
        <f t="shared" si="351"/>
        <v>KERALAANGADIMOGARU B.O</v>
      </c>
      <c r="D22532" s="10">
        <v>671321</v>
      </c>
    </row>
    <row r="22533" spans="1:4" ht="39.75" hidden="1" customHeight="1" x14ac:dyDescent="0.2">
      <c r="A22533" s="10" t="s">
        <v>36</v>
      </c>
      <c r="B22533" s="6" t="s">
        <v>34329</v>
      </c>
      <c r="C22533" s="6" t="str">
        <f t="shared" si="351"/>
        <v>KERALAANGADIPURAM</v>
      </c>
      <c r="D22533" s="10">
        <v>679321</v>
      </c>
    </row>
    <row r="22534" spans="1:4" ht="39.75" hidden="1" customHeight="1" x14ac:dyDescent="0.2">
      <c r="A22534" s="10" t="s">
        <v>36</v>
      </c>
      <c r="B22534" s="6" t="s">
        <v>35224</v>
      </c>
      <c r="C22534" s="6" t="str">
        <f t="shared" si="351"/>
        <v>KERALAANGAMALLY</v>
      </c>
      <c r="D22534" s="10">
        <v>683572</v>
      </c>
    </row>
    <row r="22535" spans="1:4" ht="39.75" hidden="1" customHeight="1" x14ac:dyDescent="0.2">
      <c r="A22535" s="10" t="s">
        <v>36</v>
      </c>
      <c r="B22535" s="6" t="s">
        <v>35228</v>
      </c>
      <c r="C22535" s="6" t="str">
        <f t="shared" si="351"/>
        <v>KERALAANGAMALLY SOUTH</v>
      </c>
      <c r="D22535" s="10">
        <v>683573</v>
      </c>
    </row>
    <row r="22536" spans="1:4" ht="39.75" hidden="1" customHeight="1" x14ac:dyDescent="0.2">
      <c r="A22536" s="10" t="s">
        <v>36</v>
      </c>
      <c r="B22536" s="6" t="s">
        <v>36327</v>
      </c>
      <c r="C22536" s="6" t="str">
        <f t="shared" si="351"/>
        <v>KERALAANGAMOOZHI EDSO</v>
      </c>
      <c r="D22536" s="10">
        <v>689645</v>
      </c>
    </row>
    <row r="22537" spans="1:4" ht="39.75" hidden="1" customHeight="1" x14ac:dyDescent="0.2">
      <c r="A22537" s="10" t="s">
        <v>36</v>
      </c>
      <c r="B22537" s="6" t="s">
        <v>35612</v>
      </c>
      <c r="C22537" s="6" t="str">
        <f t="shared" si="351"/>
        <v>KERALAANICKAD</v>
      </c>
      <c r="D22537" s="10">
        <v>686503</v>
      </c>
    </row>
    <row r="22538" spans="1:4" ht="39.75" hidden="1" customHeight="1" x14ac:dyDescent="0.2">
      <c r="A22538" s="10" t="s">
        <v>36</v>
      </c>
      <c r="B22538" s="6" t="s">
        <v>35613</v>
      </c>
      <c r="C22538" s="6" t="str">
        <f t="shared" ref="C22538:C22601" si="352">A22538&amp;B22538</f>
        <v>KERALAANICKAD EAST B.O</v>
      </c>
      <c r="D22538" s="10">
        <v>686503</v>
      </c>
    </row>
    <row r="22539" spans="1:4" ht="39.75" hidden="1" customHeight="1" x14ac:dyDescent="0.2">
      <c r="A22539" s="10" t="s">
        <v>36</v>
      </c>
      <c r="B22539" s="6" t="s">
        <v>36257</v>
      </c>
      <c r="C22539" s="6" t="str">
        <f t="shared" si="352"/>
        <v>KERALAANICKAD MALLAPPALLY EDSO</v>
      </c>
      <c r="D22539" s="10">
        <v>689585</v>
      </c>
    </row>
    <row r="22540" spans="1:4" ht="39.75" hidden="1" customHeight="1" x14ac:dyDescent="0.2">
      <c r="A22540" s="10" t="s">
        <v>36</v>
      </c>
      <c r="B22540" s="6" t="s">
        <v>35614</v>
      </c>
      <c r="C22540" s="6" t="str">
        <f t="shared" si="352"/>
        <v>KERALAANICKAD WEST B.O</v>
      </c>
      <c r="D22540" s="10">
        <v>686503</v>
      </c>
    </row>
    <row r="22541" spans="1:4" ht="39.75" hidden="1" customHeight="1" x14ac:dyDescent="0.2">
      <c r="A22541" s="10" t="s">
        <v>36</v>
      </c>
      <c r="B22541" s="6" t="s">
        <v>32930</v>
      </c>
      <c r="C22541" s="6" t="str">
        <f t="shared" si="352"/>
        <v>KERALAANIYARAM B.O</v>
      </c>
      <c r="D22541" s="10">
        <v>670672</v>
      </c>
    </row>
    <row r="22542" spans="1:4" ht="39.75" hidden="1" customHeight="1" x14ac:dyDescent="0.2">
      <c r="A22542" s="10" t="s">
        <v>36</v>
      </c>
      <c r="B22542" s="6" t="s">
        <v>33861</v>
      </c>
      <c r="C22542" s="6" t="str">
        <f t="shared" si="352"/>
        <v>KERALAANJAPURA B.O</v>
      </c>
      <c r="D22542" s="10">
        <v>676303</v>
      </c>
    </row>
    <row r="22543" spans="1:4" ht="39.75" hidden="1" customHeight="1" x14ac:dyDescent="0.2">
      <c r="A22543" s="10" t="s">
        <v>36</v>
      </c>
      <c r="B22543" s="6" t="s">
        <v>32840</v>
      </c>
      <c r="C22543" s="6" t="str">
        <f t="shared" si="352"/>
        <v>KERALAANJARAKANDY</v>
      </c>
      <c r="D22543" s="10">
        <v>670612</v>
      </c>
    </row>
    <row r="22544" spans="1:4" ht="39.75" hidden="1" customHeight="1" x14ac:dyDescent="0.2">
      <c r="A22544" s="10" t="s">
        <v>36</v>
      </c>
      <c r="B22544" s="6" t="s">
        <v>37034</v>
      </c>
      <c r="C22544" s="6" t="str">
        <f t="shared" si="352"/>
        <v>KERALAANJENGO</v>
      </c>
      <c r="D22544" s="10">
        <v>695309</v>
      </c>
    </row>
    <row r="22545" spans="1:4" ht="39.75" hidden="1" customHeight="1" x14ac:dyDescent="0.2">
      <c r="A22545" s="10" t="s">
        <v>36</v>
      </c>
      <c r="B22545" s="6" t="s">
        <v>36253</v>
      </c>
      <c r="C22545" s="6" t="str">
        <f t="shared" si="352"/>
        <v>KERALAANJILITHANAM EDSO</v>
      </c>
      <c r="D22545" s="10">
        <v>689582</v>
      </c>
    </row>
    <row r="22546" spans="1:4" ht="39.75" hidden="1" customHeight="1" x14ac:dyDescent="0.2">
      <c r="A22546" s="10" t="s">
        <v>36</v>
      </c>
      <c r="B22546" s="6" t="s">
        <v>34733</v>
      </c>
      <c r="C22546" s="6" t="str">
        <f t="shared" si="352"/>
        <v>KERALAANJOOR KUNNAMKULAM B.O</v>
      </c>
      <c r="D22546" s="10">
        <v>680523</v>
      </c>
    </row>
    <row r="22547" spans="1:4" ht="39.75" hidden="1" customHeight="1" x14ac:dyDescent="0.2">
      <c r="A22547" s="10" t="s">
        <v>36</v>
      </c>
      <c r="B22547" s="6" t="s">
        <v>35794</v>
      </c>
      <c r="C22547" s="6" t="str">
        <f t="shared" si="352"/>
        <v>KERALAANJOOTTIMANGALAM B.O</v>
      </c>
      <c r="D22547" s="10">
        <v>686579</v>
      </c>
    </row>
    <row r="22548" spans="1:4" ht="39.75" hidden="1" customHeight="1" x14ac:dyDescent="0.2">
      <c r="A22548" s="10" t="s">
        <v>36</v>
      </c>
      <c r="B22548" s="6" t="s">
        <v>32897</v>
      </c>
      <c r="C22548" s="6" t="str">
        <f t="shared" si="352"/>
        <v>KERALAANJUKUNNU B.O</v>
      </c>
      <c r="D22548" s="10">
        <v>670645</v>
      </c>
    </row>
    <row r="22549" spans="1:4" ht="39.75" hidden="1" customHeight="1" x14ac:dyDescent="0.2">
      <c r="A22549" s="10" t="s">
        <v>36</v>
      </c>
      <c r="B22549" s="6" t="s">
        <v>34226</v>
      </c>
      <c r="C22549" s="6" t="str">
        <f t="shared" si="352"/>
        <v>KERALAANJUMOORTHY</v>
      </c>
      <c r="D22549" s="10">
        <v>678682</v>
      </c>
    </row>
    <row r="22550" spans="1:4" ht="39.75" hidden="1" customHeight="1" x14ac:dyDescent="0.2">
      <c r="A22550" s="10" t="s">
        <v>36</v>
      </c>
      <c r="B22550" s="6" t="s">
        <v>34749</v>
      </c>
      <c r="C22550" s="6" t="str">
        <f t="shared" si="352"/>
        <v>KERALAANJUR MUNDUR EDSO</v>
      </c>
      <c r="D22550" s="10">
        <v>680549</v>
      </c>
    </row>
    <row r="22551" spans="1:4" ht="39.75" hidden="1" customHeight="1" x14ac:dyDescent="0.2">
      <c r="A22551" s="10" t="s">
        <v>36</v>
      </c>
      <c r="B22551" s="6" t="s">
        <v>34705</v>
      </c>
      <c r="C22551" s="6" t="str">
        <f t="shared" si="352"/>
        <v>KERALAANNAKARA B.O</v>
      </c>
      <c r="D22551" s="10">
        <v>680508</v>
      </c>
    </row>
    <row r="22552" spans="1:4" ht="39.75" hidden="1" customHeight="1" x14ac:dyDescent="0.2">
      <c r="A22552" s="10" t="s">
        <v>36</v>
      </c>
      <c r="B22552" s="6" t="s">
        <v>34652</v>
      </c>
      <c r="C22552" s="6" t="str">
        <f t="shared" si="352"/>
        <v>KERALAANNALLUR B.O</v>
      </c>
      <c r="D22552" s="10">
        <v>680307</v>
      </c>
    </row>
    <row r="22553" spans="1:4" ht="39.75" hidden="1" customHeight="1" x14ac:dyDescent="0.2">
      <c r="A22553" s="10" t="s">
        <v>36</v>
      </c>
      <c r="B22553" s="6" t="s">
        <v>34994</v>
      </c>
      <c r="C22553" s="6" t="str">
        <f t="shared" si="352"/>
        <v>KERALAANNAMANADA</v>
      </c>
      <c r="D22553" s="10">
        <v>680741</v>
      </c>
    </row>
    <row r="22554" spans="1:4" ht="39.75" hidden="1" customHeight="1" x14ac:dyDescent="0.2">
      <c r="A22554" s="10" t="s">
        <v>36</v>
      </c>
      <c r="B22554" s="6" t="s">
        <v>34680</v>
      </c>
      <c r="C22554" s="6" t="str">
        <f t="shared" si="352"/>
        <v>KERALAANNANAD EDSO</v>
      </c>
      <c r="D22554" s="10">
        <v>680324</v>
      </c>
    </row>
    <row r="22555" spans="1:4" ht="39.75" hidden="1" customHeight="1" x14ac:dyDescent="0.2">
      <c r="A22555" s="10" t="s">
        <v>36</v>
      </c>
      <c r="B22555" s="6" t="s">
        <v>33389</v>
      </c>
      <c r="C22555" s="6" t="str">
        <f t="shared" si="352"/>
        <v>KERALAANNASSERI B.O</v>
      </c>
      <c r="D22555" s="10">
        <v>673317</v>
      </c>
    </row>
    <row r="22556" spans="1:4" ht="39.75" hidden="1" customHeight="1" x14ac:dyDescent="0.2">
      <c r="A22556" s="10" t="s">
        <v>36</v>
      </c>
      <c r="B22556" s="6" t="s">
        <v>35313</v>
      </c>
      <c r="C22556" s="6" t="str">
        <f t="shared" si="352"/>
        <v>KERALAANNIYARTHOLU B.O</v>
      </c>
      <c r="D22556" s="10">
        <v>685515</v>
      </c>
    </row>
    <row r="22557" spans="1:4" ht="39.75" hidden="1" customHeight="1" x14ac:dyDescent="0.2">
      <c r="A22557" s="10" t="s">
        <v>36</v>
      </c>
      <c r="B22557" s="6" t="s">
        <v>32738</v>
      </c>
      <c r="C22557" s="6" t="str">
        <f t="shared" si="352"/>
        <v>KERALAANNUR EDSO</v>
      </c>
      <c r="D22557" s="10">
        <v>670332</v>
      </c>
    </row>
    <row r="22558" spans="1:4" ht="39.75" hidden="1" customHeight="1" x14ac:dyDescent="0.2">
      <c r="A22558" s="10" t="s">
        <v>36</v>
      </c>
      <c r="B22558" s="6" t="s">
        <v>34877</v>
      </c>
      <c r="C22558" s="6" t="str">
        <f t="shared" si="352"/>
        <v>KERALAANTHIKAD</v>
      </c>
      <c r="D22558" s="10">
        <v>680641</v>
      </c>
    </row>
    <row r="22559" spans="1:4" ht="39.75" hidden="1" customHeight="1" x14ac:dyDescent="0.2">
      <c r="A22559" s="10" t="s">
        <v>36</v>
      </c>
      <c r="B22559" s="6" t="s">
        <v>35908</v>
      </c>
      <c r="C22559" s="6" t="str">
        <f t="shared" si="352"/>
        <v>KERALAANTHINAD</v>
      </c>
      <c r="D22559" s="10">
        <v>686651</v>
      </c>
    </row>
    <row r="22560" spans="1:4" ht="39.75" hidden="1" customHeight="1" x14ac:dyDescent="0.2">
      <c r="A22560" s="10" t="s">
        <v>36</v>
      </c>
      <c r="B22560" s="6" t="s">
        <v>36340</v>
      </c>
      <c r="C22560" s="6" t="str">
        <f t="shared" si="352"/>
        <v>KERALAANTHIYALANKAVU B.O</v>
      </c>
      <c r="D22560" s="10">
        <v>689649</v>
      </c>
    </row>
    <row r="22561" spans="1:4" ht="39.75" hidden="1" customHeight="1" x14ac:dyDescent="0.2">
      <c r="A22561" s="10" t="s">
        <v>36</v>
      </c>
      <c r="B22561" s="6" t="s">
        <v>33012</v>
      </c>
      <c r="C22561" s="6" t="str">
        <f t="shared" si="352"/>
        <v>KERALAARABI B.O</v>
      </c>
      <c r="D22561" s="10">
        <v>670705</v>
      </c>
    </row>
    <row r="22562" spans="1:4" ht="39.75" hidden="1" customHeight="1" x14ac:dyDescent="0.2">
      <c r="A22562" s="10" t="s">
        <v>36</v>
      </c>
      <c r="B22562" s="6" t="s">
        <v>33307</v>
      </c>
      <c r="C22562" s="6" t="str">
        <f t="shared" si="352"/>
        <v>KERALAARAKKINAR</v>
      </c>
      <c r="D22562" s="10">
        <v>673028</v>
      </c>
    </row>
    <row r="22563" spans="1:4" ht="39.75" hidden="1" customHeight="1" x14ac:dyDescent="0.2">
      <c r="A22563" s="10" t="s">
        <v>36</v>
      </c>
      <c r="B22563" s="6" t="s">
        <v>34331</v>
      </c>
      <c r="C22563" s="6" t="str">
        <f t="shared" si="352"/>
        <v>KERALAARAKKUPARAMBA B.O</v>
      </c>
      <c r="D22563" s="10">
        <v>679322</v>
      </c>
    </row>
    <row r="22564" spans="1:4" ht="39.75" hidden="1" customHeight="1" x14ac:dyDescent="0.2">
      <c r="A22564" s="10" t="s">
        <v>36</v>
      </c>
      <c r="B22564" s="6" t="s">
        <v>35475</v>
      </c>
      <c r="C22564" s="6" t="str">
        <f t="shared" si="352"/>
        <v>KERALAARAKULAM</v>
      </c>
      <c r="D22564" s="10">
        <v>685591</v>
      </c>
    </row>
    <row r="22565" spans="1:4" ht="39.75" hidden="1" customHeight="1" x14ac:dyDescent="0.2">
      <c r="A22565" s="10" t="s">
        <v>36</v>
      </c>
      <c r="B22565" s="6" t="s">
        <v>35088</v>
      </c>
      <c r="C22565" s="6" t="str">
        <f t="shared" si="352"/>
        <v>KERALAARAKUNNAM</v>
      </c>
      <c r="D22565" s="10">
        <v>682313</v>
      </c>
    </row>
    <row r="22566" spans="1:4" ht="39.75" hidden="1" customHeight="1" x14ac:dyDescent="0.2">
      <c r="A22566" s="10" t="s">
        <v>36</v>
      </c>
      <c r="B22566" s="6" t="s">
        <v>35967</v>
      </c>
      <c r="C22566" s="6" t="str">
        <f t="shared" si="352"/>
        <v>KERALAARAKUZHA</v>
      </c>
      <c r="D22566" s="10">
        <v>686672</v>
      </c>
    </row>
    <row r="22567" spans="1:4" ht="39.75" hidden="1" customHeight="1" x14ac:dyDescent="0.2">
      <c r="A22567" s="10" t="s">
        <v>36</v>
      </c>
      <c r="B22567" s="6" t="s">
        <v>33010</v>
      </c>
      <c r="C22567" s="6" t="str">
        <f t="shared" si="352"/>
        <v>KERALAARALAM B.O</v>
      </c>
      <c r="D22567" s="10">
        <v>670704</v>
      </c>
    </row>
    <row r="22568" spans="1:4" ht="39.75" hidden="1" customHeight="1" x14ac:dyDescent="0.2">
      <c r="A22568" s="10" t="s">
        <v>36</v>
      </c>
      <c r="B22568" s="6" t="s">
        <v>32932</v>
      </c>
      <c r="C22568" s="6" t="str">
        <f t="shared" si="352"/>
        <v>KERALAARALAM FARM B.O</v>
      </c>
      <c r="D22568" s="10">
        <v>670673</v>
      </c>
    </row>
    <row r="22569" spans="1:4" ht="39.75" hidden="1" customHeight="1" x14ac:dyDescent="0.2">
      <c r="A22569" s="10" t="s">
        <v>36</v>
      </c>
      <c r="B22569" s="6" t="s">
        <v>36980</v>
      </c>
      <c r="C22569" s="6" t="str">
        <f t="shared" si="352"/>
        <v>KERALAARALUMMOODU</v>
      </c>
      <c r="D22569" s="10">
        <v>695123</v>
      </c>
    </row>
    <row r="22570" spans="1:4" ht="39.75" hidden="1" customHeight="1" x14ac:dyDescent="0.2">
      <c r="A22570" s="10" t="s">
        <v>36</v>
      </c>
      <c r="B22570" s="6" t="s">
        <v>36946</v>
      </c>
      <c r="C22570" s="6" t="str">
        <f t="shared" si="352"/>
        <v>KERALAARAMADA</v>
      </c>
      <c r="D22570" s="10">
        <v>695032</v>
      </c>
    </row>
    <row r="22571" spans="1:4" ht="39.75" hidden="1" customHeight="1" x14ac:dyDescent="0.2">
      <c r="A22571" s="10" t="s">
        <v>36</v>
      </c>
      <c r="B22571" s="6" t="s">
        <v>33566</v>
      </c>
      <c r="C22571" s="6" t="str">
        <f t="shared" si="352"/>
        <v>KERALAARAMBATTUKUNNU B.O</v>
      </c>
      <c r="D22571" s="10">
        <v>673575</v>
      </c>
    </row>
    <row r="22572" spans="1:4" ht="39.75" hidden="1" customHeight="1" x14ac:dyDescent="0.2">
      <c r="A22572" s="10" t="s">
        <v>36</v>
      </c>
      <c r="B22572" s="6" t="s">
        <v>34863</v>
      </c>
      <c r="C22572" s="6" t="str">
        <f t="shared" si="352"/>
        <v>KERALAARANATTUKARA</v>
      </c>
      <c r="D22572" s="10">
        <v>680618</v>
      </c>
    </row>
    <row r="22573" spans="1:4" ht="39.75" hidden="1" customHeight="1" x14ac:dyDescent="0.2">
      <c r="A22573" s="10" t="s">
        <v>36</v>
      </c>
      <c r="B22573" s="6" t="s">
        <v>32803</v>
      </c>
      <c r="C22573" s="6" t="str">
        <f t="shared" si="352"/>
        <v>KERALAARANG B.O</v>
      </c>
      <c r="D22573" s="10">
        <v>670582</v>
      </c>
    </row>
    <row r="22574" spans="1:4" ht="39.75" hidden="1" customHeight="1" x14ac:dyDescent="0.2">
      <c r="A22574" s="10" t="s">
        <v>36</v>
      </c>
      <c r="B22574" s="6" t="s">
        <v>34835</v>
      </c>
      <c r="C22574" s="6" t="str">
        <f t="shared" si="352"/>
        <v>KERALAARANGOTTUKARA EDSO</v>
      </c>
      <c r="D22574" s="10">
        <v>680593</v>
      </c>
    </row>
    <row r="22575" spans="1:4" ht="39.75" hidden="1" customHeight="1" x14ac:dyDescent="0.2">
      <c r="A22575" s="10" t="s">
        <v>36</v>
      </c>
      <c r="B22575" s="6" t="s">
        <v>36210</v>
      </c>
      <c r="C22575" s="6" t="str">
        <f t="shared" si="352"/>
        <v>KERALAARANMULA</v>
      </c>
      <c r="D22575" s="10">
        <v>689533</v>
      </c>
    </row>
    <row r="22576" spans="1:4" ht="39.75" hidden="1" customHeight="1" x14ac:dyDescent="0.2">
      <c r="A22576" s="10" t="s">
        <v>36</v>
      </c>
      <c r="B22576" s="6" t="s">
        <v>36501</v>
      </c>
      <c r="C22576" s="6" t="str">
        <f t="shared" si="352"/>
        <v>KERALAARATTUPUZHA</v>
      </c>
      <c r="D22576" s="10">
        <v>690515</v>
      </c>
    </row>
    <row r="22577" spans="1:4" ht="39.75" hidden="1" customHeight="1" x14ac:dyDescent="0.2">
      <c r="A22577" s="10" t="s">
        <v>36</v>
      </c>
      <c r="B22577" s="6" t="s">
        <v>34761</v>
      </c>
      <c r="C22577" s="6" t="str">
        <f t="shared" si="352"/>
        <v>KERALAARATTUPUZHA B.O URAKOM</v>
      </c>
      <c r="D22577" s="10">
        <v>680562</v>
      </c>
    </row>
    <row r="22578" spans="1:4" ht="39.75" hidden="1" customHeight="1" x14ac:dyDescent="0.2">
      <c r="A22578" s="10" t="s">
        <v>36</v>
      </c>
      <c r="B22578" s="6" t="s">
        <v>36159</v>
      </c>
      <c r="C22578" s="6" t="str">
        <f t="shared" si="352"/>
        <v>KERALAARATTUPUZHA CHENGANNUR</v>
      </c>
      <c r="D22578" s="10">
        <v>689123</v>
      </c>
    </row>
    <row r="22579" spans="1:4" ht="39.75" hidden="1" customHeight="1" x14ac:dyDescent="0.2">
      <c r="A22579" s="10" t="s">
        <v>36</v>
      </c>
      <c r="B22579" s="6" t="s">
        <v>36502</v>
      </c>
      <c r="C22579" s="6" t="str">
        <f t="shared" si="352"/>
        <v>KERALAARATTUPUZHA NORTH B.O</v>
      </c>
      <c r="D22579" s="10">
        <v>690515</v>
      </c>
    </row>
    <row r="22580" spans="1:4" ht="39.75" hidden="1" customHeight="1" x14ac:dyDescent="0.2">
      <c r="A22580" s="10" t="s">
        <v>36</v>
      </c>
      <c r="B22580" s="6" t="s">
        <v>32898</v>
      </c>
      <c r="C22580" s="6" t="str">
        <f t="shared" si="352"/>
        <v>KERALAARATTUTHARA B.O</v>
      </c>
      <c r="D22580" s="10">
        <v>670645</v>
      </c>
    </row>
    <row r="22581" spans="1:4" ht="39.75" hidden="1" customHeight="1" x14ac:dyDescent="0.2">
      <c r="A22581" s="10" t="s">
        <v>36</v>
      </c>
      <c r="B22581" s="6" t="s">
        <v>32721</v>
      </c>
      <c r="C22581" s="6" t="str">
        <f t="shared" si="352"/>
        <v>KERALAARAVANCHAL B.O</v>
      </c>
      <c r="D22581" s="10">
        <v>670307</v>
      </c>
    </row>
    <row r="22582" spans="1:4" ht="39.75" hidden="1" customHeight="1" x14ac:dyDescent="0.2">
      <c r="A22582" s="10" t="s">
        <v>36</v>
      </c>
      <c r="B22582" s="6" t="s">
        <v>36977</v>
      </c>
      <c r="C22582" s="6" t="str">
        <f t="shared" si="352"/>
        <v>KERALAARAYUR B.O</v>
      </c>
      <c r="D22582" s="10">
        <v>695122</v>
      </c>
    </row>
    <row r="22583" spans="1:4" ht="39.75" hidden="1" customHeight="1" x14ac:dyDescent="0.2">
      <c r="A22583" s="10" t="s">
        <v>36</v>
      </c>
      <c r="B22583" s="6" t="s">
        <v>33773</v>
      </c>
      <c r="C22583" s="6" t="str">
        <f t="shared" si="352"/>
        <v>KERALAAREACODE</v>
      </c>
      <c r="D22583" s="10">
        <v>673639</v>
      </c>
    </row>
    <row r="22584" spans="1:4" ht="39.75" hidden="1" customHeight="1" x14ac:dyDescent="0.2">
      <c r="A22584" s="10" t="s">
        <v>36</v>
      </c>
      <c r="B22584" s="6" t="s">
        <v>32802</v>
      </c>
      <c r="C22584" s="6" t="str">
        <f t="shared" si="352"/>
        <v>KERALAAREEKAMALA B.O</v>
      </c>
      <c r="D22584" s="10">
        <v>670582</v>
      </c>
    </row>
    <row r="22585" spans="1:4" ht="39.75" hidden="1" customHeight="1" x14ac:dyDescent="0.2">
      <c r="A22585" s="10" t="s">
        <v>36</v>
      </c>
      <c r="B22585" s="6" t="s">
        <v>36179</v>
      </c>
      <c r="C22585" s="6" t="str">
        <f t="shared" si="352"/>
        <v>KERALAAREEKARA B.O</v>
      </c>
      <c r="D22585" s="10">
        <v>689505</v>
      </c>
    </row>
    <row r="22586" spans="1:4" ht="39.75" hidden="1" customHeight="1" x14ac:dyDescent="0.2">
      <c r="A22586" s="10" t="s">
        <v>36</v>
      </c>
      <c r="B22586" s="6" t="s">
        <v>35602</v>
      </c>
      <c r="C22586" s="6" t="str">
        <f t="shared" si="352"/>
        <v>KERALAAREEPARAMBU EDSO</v>
      </c>
      <c r="D22586" s="10">
        <v>686501</v>
      </c>
    </row>
    <row r="22587" spans="1:4" ht="39.75" hidden="1" customHeight="1" x14ac:dyDescent="0.2">
      <c r="A22587" s="10" t="s">
        <v>36</v>
      </c>
      <c r="B22587" s="6" t="s">
        <v>36674</v>
      </c>
      <c r="C22587" s="6" t="str">
        <f t="shared" si="352"/>
        <v>KERALAAREEPLACHY B.O</v>
      </c>
      <c r="D22587" s="10">
        <v>691333</v>
      </c>
    </row>
    <row r="22588" spans="1:4" ht="39.75" hidden="1" customHeight="1" x14ac:dyDescent="0.2">
      <c r="A22588" s="10" t="s">
        <v>36</v>
      </c>
      <c r="B22588" s="6" t="s">
        <v>33395</v>
      </c>
      <c r="C22588" s="6" t="str">
        <f t="shared" si="352"/>
        <v>KERALAARIKULAM EDSO</v>
      </c>
      <c r="D22588" s="10">
        <v>673322</v>
      </c>
    </row>
    <row r="22589" spans="1:4" ht="39.75" hidden="1" customHeight="1" x14ac:dyDescent="0.2">
      <c r="A22589" s="10" t="s">
        <v>36</v>
      </c>
      <c r="B22589" s="6" t="s">
        <v>35448</v>
      </c>
      <c r="C22589" s="6" t="str">
        <f t="shared" si="352"/>
        <v>KERALAARIKUZHA B.O</v>
      </c>
      <c r="D22589" s="10">
        <v>685584</v>
      </c>
    </row>
    <row r="22590" spans="1:4" ht="39.75" hidden="1" customHeight="1" x14ac:dyDescent="0.2">
      <c r="A22590" s="10" t="s">
        <v>36</v>
      </c>
      <c r="B22590" s="6" t="s">
        <v>32697</v>
      </c>
      <c r="C22590" s="6" t="str">
        <f t="shared" si="352"/>
        <v>KERALAARIL B.O</v>
      </c>
      <c r="D22590" s="10">
        <v>670143</v>
      </c>
    </row>
    <row r="22591" spans="1:4" ht="39.75" hidden="1" customHeight="1" x14ac:dyDescent="0.2">
      <c r="A22591" s="10" t="s">
        <v>36</v>
      </c>
      <c r="B22591" s="6" t="s">
        <v>33955</v>
      </c>
      <c r="C22591" s="6" t="str">
        <f t="shared" si="352"/>
        <v>KERALAARIMANAL B.O</v>
      </c>
      <c r="D22591" s="10">
        <v>676525</v>
      </c>
    </row>
    <row r="22592" spans="1:4" ht="39.75" hidden="1" customHeight="1" x14ac:dyDescent="0.2">
      <c r="A22592" s="10" t="s">
        <v>36</v>
      </c>
      <c r="B22592" s="6" t="s">
        <v>33756</v>
      </c>
      <c r="C22592" s="6" t="str">
        <f t="shared" si="352"/>
        <v>KERALAARIMBRA B.O</v>
      </c>
      <c r="D22592" s="10">
        <v>673638</v>
      </c>
    </row>
    <row r="22593" spans="1:4" ht="39.75" hidden="1" customHeight="1" x14ac:dyDescent="0.2">
      <c r="A22593" s="10" t="s">
        <v>36</v>
      </c>
      <c r="B22593" s="6" t="s">
        <v>34866</v>
      </c>
      <c r="C22593" s="6" t="str">
        <f t="shared" si="352"/>
        <v>KERALAARIMPUR</v>
      </c>
      <c r="D22593" s="10">
        <v>680620</v>
      </c>
    </row>
    <row r="22594" spans="1:4" ht="39.75" hidden="1" customHeight="1" x14ac:dyDescent="0.2">
      <c r="A22594" s="10" t="s">
        <v>36</v>
      </c>
      <c r="B22594" s="6" t="s">
        <v>36553</v>
      </c>
      <c r="C22594" s="6" t="str">
        <f t="shared" si="352"/>
        <v>KERALAARINALLUR</v>
      </c>
      <c r="D22594" s="10">
        <v>690538</v>
      </c>
    </row>
    <row r="22595" spans="1:4" ht="39.75" hidden="1" customHeight="1" x14ac:dyDescent="0.2">
      <c r="A22595" s="10" t="s">
        <v>36</v>
      </c>
      <c r="B22595" s="6" t="s">
        <v>36554</v>
      </c>
      <c r="C22595" s="6" t="str">
        <f t="shared" si="352"/>
        <v>KERALAARINALLUR SOUTH B.O</v>
      </c>
      <c r="D22595" s="10">
        <v>690538</v>
      </c>
    </row>
    <row r="22596" spans="1:4" ht="39.75" hidden="1" customHeight="1" x14ac:dyDescent="0.2">
      <c r="A22596" s="10" t="s">
        <v>36</v>
      </c>
      <c r="B22596" s="6" t="s">
        <v>33029</v>
      </c>
      <c r="C22596" s="6" t="str">
        <f t="shared" si="352"/>
        <v>KERALAARINJERUMAL B.O</v>
      </c>
      <c r="D22596" s="10">
        <v>670721</v>
      </c>
    </row>
    <row r="22597" spans="1:4" ht="39.75" hidden="1" customHeight="1" x14ac:dyDescent="0.2">
      <c r="A22597" s="10" t="s">
        <v>36</v>
      </c>
      <c r="B22597" s="6" t="s">
        <v>34944</v>
      </c>
      <c r="C22597" s="6" t="str">
        <f t="shared" si="352"/>
        <v>KERALAARIPALAM</v>
      </c>
      <c r="D22597" s="10">
        <v>680688</v>
      </c>
    </row>
    <row r="22598" spans="1:4" ht="39.75" hidden="1" customHeight="1" x14ac:dyDescent="0.2">
      <c r="A22598" s="10" t="s">
        <v>36</v>
      </c>
      <c r="B22598" s="6" t="s">
        <v>34327</v>
      </c>
      <c r="C22598" s="6" t="str">
        <f t="shared" si="352"/>
        <v>KERALAARIPRA B.O</v>
      </c>
      <c r="D22598" s="10">
        <v>679321</v>
      </c>
    </row>
    <row r="22599" spans="1:4" ht="39.75" hidden="1" customHeight="1" x14ac:dyDescent="0.2">
      <c r="A22599" s="10" t="s">
        <v>36</v>
      </c>
      <c r="B22599" s="6" t="s">
        <v>32779</v>
      </c>
      <c r="C22599" s="6" t="str">
        <f t="shared" si="352"/>
        <v>KERALAARIVILANJAPOIL B.O</v>
      </c>
      <c r="D22599" s="10">
        <v>670571</v>
      </c>
    </row>
    <row r="22600" spans="1:4" ht="39.75" hidden="1" customHeight="1" x14ac:dyDescent="0.2">
      <c r="A22600" s="10" t="s">
        <v>36</v>
      </c>
      <c r="B22600" s="6" t="s">
        <v>33882</v>
      </c>
      <c r="C22600" s="6" t="str">
        <f t="shared" si="352"/>
        <v>KERALAARIYALLUR MBR</v>
      </c>
      <c r="D22600" s="10">
        <v>676312</v>
      </c>
    </row>
    <row r="22601" spans="1:4" ht="39.75" hidden="1" customHeight="1" x14ac:dyDescent="0.2">
      <c r="A22601" s="10" t="s">
        <v>36</v>
      </c>
      <c r="B22601" s="6" t="s">
        <v>33250</v>
      </c>
      <c r="C22601" s="6" t="str">
        <f t="shared" si="352"/>
        <v>KERALAARIYAPADY B.O</v>
      </c>
      <c r="D22601" s="10">
        <v>671551</v>
      </c>
    </row>
    <row r="22602" spans="1:4" ht="39.75" hidden="1" customHeight="1" x14ac:dyDescent="0.2">
      <c r="A22602" s="10" t="s">
        <v>36</v>
      </c>
      <c r="B22602" s="6" t="s">
        <v>34141</v>
      </c>
      <c r="C22602" s="6" t="str">
        <f t="shared" ref="C22602:C22665" si="353">A22602&amp;B22602</f>
        <v>KERALAARIYUR B.O</v>
      </c>
      <c r="D22602" s="10">
        <v>678583</v>
      </c>
    </row>
    <row r="22603" spans="1:4" ht="39.75" hidden="1" customHeight="1" x14ac:dyDescent="0.2">
      <c r="A22603" s="10" t="s">
        <v>36</v>
      </c>
      <c r="B22603" s="6" t="s">
        <v>36769</v>
      </c>
      <c r="C22603" s="6" t="str">
        <f t="shared" si="353"/>
        <v>KERALAARKANNUR B.O</v>
      </c>
      <c r="D22603" s="10">
        <v>691533</v>
      </c>
    </row>
    <row r="22604" spans="1:4" ht="39.75" hidden="1" customHeight="1" x14ac:dyDescent="0.2">
      <c r="A22604" s="10" t="s">
        <v>36</v>
      </c>
      <c r="B22604" s="6" t="s">
        <v>35332</v>
      </c>
      <c r="C22604" s="6" t="str">
        <f t="shared" si="353"/>
        <v>KERALAARNAKAL B.O</v>
      </c>
      <c r="D22604" s="10">
        <v>685533</v>
      </c>
    </row>
    <row r="22605" spans="1:4" ht="39.75" hidden="1" customHeight="1" x14ac:dyDescent="0.2">
      <c r="A22605" s="10" t="s">
        <v>36</v>
      </c>
      <c r="B22605" s="6" t="s">
        <v>36455</v>
      </c>
      <c r="C22605" s="6" t="str">
        <f t="shared" si="353"/>
        <v>KERALAARNOORTTIMANGALAM B.O</v>
      </c>
      <c r="D22605" s="10">
        <v>690102</v>
      </c>
    </row>
    <row r="22606" spans="1:4" ht="39.75" hidden="1" customHeight="1" x14ac:dyDescent="0.2">
      <c r="A22606" s="10" t="s">
        <v>36</v>
      </c>
      <c r="B22606" s="6" t="s">
        <v>32778</v>
      </c>
      <c r="C22606" s="6" t="str">
        <f t="shared" si="353"/>
        <v>KERALAAROLI EDSO</v>
      </c>
      <c r="D22606" s="10">
        <v>670566</v>
      </c>
    </row>
    <row r="22607" spans="1:4" ht="39.75" hidden="1" customHeight="1" x14ac:dyDescent="0.2">
      <c r="A22607" s="10" t="s">
        <v>36</v>
      </c>
      <c r="B22607" s="6" t="s">
        <v>36088</v>
      </c>
      <c r="C22607" s="6" t="str">
        <f t="shared" si="353"/>
        <v>KERALAAROOKUTTY</v>
      </c>
      <c r="D22607" s="10">
        <v>688535</v>
      </c>
    </row>
    <row r="22608" spans="1:4" ht="39.75" hidden="1" customHeight="1" x14ac:dyDescent="0.2">
      <c r="A22608" s="10" t="s">
        <v>36</v>
      </c>
      <c r="B22608" s="6" t="s">
        <v>36087</v>
      </c>
      <c r="C22608" s="6" t="str">
        <f t="shared" si="353"/>
        <v>KERALAAROOR</v>
      </c>
      <c r="D22608" s="10">
        <v>688534</v>
      </c>
    </row>
    <row r="22609" spans="1:4" ht="39.75" hidden="1" customHeight="1" x14ac:dyDescent="0.2">
      <c r="A22609" s="10" t="s">
        <v>36</v>
      </c>
      <c r="B22609" s="6" t="s">
        <v>35545</v>
      </c>
      <c r="C22609" s="6" t="str">
        <f t="shared" si="353"/>
        <v>KERALAARPOOKAARA EAST B.O</v>
      </c>
      <c r="D22609" s="10">
        <v>686008</v>
      </c>
    </row>
    <row r="22610" spans="1:4" ht="39.75" hidden="1" customHeight="1" x14ac:dyDescent="0.2">
      <c r="A22610" s="10" t="s">
        <v>36</v>
      </c>
      <c r="B22610" s="6" t="s">
        <v>35544</v>
      </c>
      <c r="C22610" s="6" t="str">
        <f t="shared" si="353"/>
        <v>KERALAARPOOKARA B.O</v>
      </c>
      <c r="D22610" s="10">
        <v>686008</v>
      </c>
    </row>
    <row r="22611" spans="1:4" ht="39.75" hidden="1" customHeight="1" x14ac:dyDescent="0.2">
      <c r="A22611" s="10" t="s">
        <v>36</v>
      </c>
      <c r="B22611" s="6" t="s">
        <v>34729</v>
      </c>
      <c r="C22611" s="6" t="str">
        <f t="shared" si="353"/>
        <v>KERALAARTHAT</v>
      </c>
      <c r="D22611" s="10">
        <v>680521</v>
      </c>
    </row>
    <row r="22612" spans="1:4" ht="39.75" hidden="1" customHeight="1" x14ac:dyDescent="0.2">
      <c r="A22612" s="10" t="s">
        <v>36</v>
      </c>
      <c r="B22612" s="6" t="s">
        <v>36082</v>
      </c>
      <c r="C22612" s="6" t="str">
        <f t="shared" si="353"/>
        <v>KERALAARTHINKAL</v>
      </c>
      <c r="D22612" s="10">
        <v>688530</v>
      </c>
    </row>
    <row r="22613" spans="1:4" ht="39.75" hidden="1" customHeight="1" x14ac:dyDescent="0.2">
      <c r="A22613" s="10" t="s">
        <v>36</v>
      </c>
      <c r="B22613" s="6" t="s">
        <v>35761</v>
      </c>
      <c r="C22613" s="6" t="str">
        <f t="shared" si="353"/>
        <v>KERALAARUMANUR EDSO</v>
      </c>
      <c r="D22613" s="10">
        <v>686568</v>
      </c>
    </row>
    <row r="22614" spans="1:4" ht="39.75" hidden="1" customHeight="1" x14ac:dyDescent="0.2">
      <c r="A22614" s="10" t="s">
        <v>36</v>
      </c>
      <c r="B22614" s="6" t="s">
        <v>35771</v>
      </c>
      <c r="C22614" s="6" t="str">
        <f t="shared" si="353"/>
        <v>KERALAARUNAPURAM</v>
      </c>
      <c r="D22614" s="10">
        <v>686574</v>
      </c>
    </row>
    <row r="22615" spans="1:4" ht="39.75" hidden="1" customHeight="1" x14ac:dyDescent="0.2">
      <c r="A22615" s="10" t="s">
        <v>36</v>
      </c>
      <c r="B22615" s="6" t="s">
        <v>35841</v>
      </c>
      <c r="C22615" s="6" t="str">
        <f t="shared" si="353"/>
        <v>KERALAARUNOOTTIMANGALAM B.O</v>
      </c>
      <c r="D22615" s="10">
        <v>686604</v>
      </c>
    </row>
    <row r="22616" spans="1:4" ht="39.75" hidden="1" customHeight="1" x14ac:dyDescent="0.2">
      <c r="A22616" s="10" t="s">
        <v>36</v>
      </c>
      <c r="B22616" s="6" t="s">
        <v>33428</v>
      </c>
      <c r="C22616" s="6" t="str">
        <f t="shared" si="353"/>
        <v>KERALAARUR B.O</v>
      </c>
      <c r="D22616" s="10">
        <v>673507</v>
      </c>
    </row>
    <row r="22617" spans="1:4" ht="39.75" hidden="1" customHeight="1" x14ac:dyDescent="0.2">
      <c r="A22617" s="10" t="s">
        <v>36</v>
      </c>
      <c r="B22617" s="6" t="s">
        <v>35190</v>
      </c>
      <c r="C22617" s="6" t="str">
        <f t="shared" si="353"/>
        <v>KERALAARUVAPPARA B.O</v>
      </c>
      <c r="D22617" s="10">
        <v>683545</v>
      </c>
    </row>
    <row r="22618" spans="1:4" ht="39.75" hidden="1" customHeight="1" x14ac:dyDescent="0.2">
      <c r="A22618" s="10" t="s">
        <v>36</v>
      </c>
      <c r="B22618" s="6" t="s">
        <v>36407</v>
      </c>
      <c r="C22618" s="6" t="str">
        <f t="shared" si="353"/>
        <v>KERALAARUVAPPULAM B.O</v>
      </c>
      <c r="D22618" s="10">
        <v>689691</v>
      </c>
    </row>
    <row r="22619" spans="1:4" ht="39.75" hidden="1" customHeight="1" x14ac:dyDescent="0.2">
      <c r="A22619" s="10" t="s">
        <v>36</v>
      </c>
      <c r="B22619" s="6" t="s">
        <v>37160</v>
      </c>
      <c r="C22619" s="6" t="str">
        <f t="shared" si="353"/>
        <v>KERALAARUVIKARA B.O</v>
      </c>
      <c r="D22619" s="10">
        <v>695564</v>
      </c>
    </row>
    <row r="22620" spans="1:4" ht="39.75" hidden="1" customHeight="1" x14ac:dyDescent="0.2">
      <c r="A22620" s="10" t="s">
        <v>36</v>
      </c>
      <c r="B22620" s="6" t="s">
        <v>35615</v>
      </c>
      <c r="C22620" s="6" t="str">
        <f t="shared" si="353"/>
        <v>KERALAARUVIKUZHI B.O</v>
      </c>
      <c r="D22620" s="10">
        <v>686503</v>
      </c>
    </row>
    <row r="22621" spans="1:4" ht="39.75" hidden="1" customHeight="1" x14ac:dyDescent="0.2">
      <c r="A22621" s="10" t="s">
        <v>36</v>
      </c>
      <c r="B22621" s="6" t="s">
        <v>36994</v>
      </c>
      <c r="C22621" s="6" t="str">
        <f t="shared" si="353"/>
        <v>KERALAARUVIPURAM B.O</v>
      </c>
      <c r="D22621" s="10">
        <v>695126</v>
      </c>
    </row>
    <row r="22622" spans="1:4" ht="39.75" hidden="1" customHeight="1" x14ac:dyDescent="0.2">
      <c r="A22622" s="10" t="s">
        <v>36</v>
      </c>
      <c r="B22622" s="6" t="s">
        <v>35589</v>
      </c>
      <c r="C22622" s="6" t="str">
        <f t="shared" si="353"/>
        <v>KERALAARUVITHURA</v>
      </c>
      <c r="D22622" s="10">
        <v>686122</v>
      </c>
    </row>
    <row r="22623" spans="1:4" ht="39.75" hidden="1" customHeight="1" x14ac:dyDescent="0.2">
      <c r="A22623" s="10" t="s">
        <v>36</v>
      </c>
      <c r="B22623" s="6" t="s">
        <v>35528</v>
      </c>
      <c r="C22623" s="6" t="str">
        <f t="shared" si="353"/>
        <v>KERALAARUVULANCHAL B.O</v>
      </c>
      <c r="D22623" s="10">
        <v>685619</v>
      </c>
    </row>
    <row r="22624" spans="1:4" ht="39.75" hidden="1" customHeight="1" x14ac:dyDescent="0.2">
      <c r="A22624" s="10" t="s">
        <v>36</v>
      </c>
      <c r="B22624" s="6" t="s">
        <v>34624</v>
      </c>
      <c r="C22624" s="6" t="str">
        <f t="shared" si="353"/>
        <v>KERALAARUYANNUR</v>
      </c>
      <c r="D22624" s="10">
        <v>680102</v>
      </c>
    </row>
    <row r="22625" spans="1:4" ht="39.75" hidden="1" customHeight="1" x14ac:dyDescent="0.2">
      <c r="A22625" s="10" t="s">
        <v>36</v>
      </c>
      <c r="B22625" s="6" t="s">
        <v>36099</v>
      </c>
      <c r="C22625" s="6" t="str">
        <f t="shared" si="353"/>
        <v>KERALAARYAD NORTH EDSO</v>
      </c>
      <c r="D22625" s="10">
        <v>688542</v>
      </c>
    </row>
    <row r="22626" spans="1:4" ht="39.75" hidden="1" customHeight="1" x14ac:dyDescent="0.2">
      <c r="A22626" s="10" t="s">
        <v>36</v>
      </c>
      <c r="B22626" s="6" t="s">
        <v>37119</v>
      </c>
      <c r="C22626" s="6" t="str">
        <f t="shared" si="353"/>
        <v>KERALAARYANAD</v>
      </c>
      <c r="D22626" s="10">
        <v>695542</v>
      </c>
    </row>
    <row r="22627" spans="1:4" ht="39.75" hidden="1" customHeight="1" x14ac:dyDescent="0.2">
      <c r="A22627" s="10" t="s">
        <v>36</v>
      </c>
      <c r="B22627" s="6" t="s">
        <v>36657</v>
      </c>
      <c r="C22627" s="6" t="str">
        <f t="shared" si="353"/>
        <v>KERALAARYANCAVE EDSO</v>
      </c>
      <c r="D22627" s="10">
        <v>691316</v>
      </c>
    </row>
    <row r="22628" spans="1:4" ht="39.75" hidden="1" customHeight="1" x14ac:dyDescent="0.2">
      <c r="A22628" s="10" t="s">
        <v>36</v>
      </c>
      <c r="B22628" s="6" t="s">
        <v>35203</v>
      </c>
      <c r="C22628" s="6" t="str">
        <f t="shared" si="353"/>
        <v>KERALAASAMANNUR</v>
      </c>
      <c r="D22628" s="10">
        <v>683549</v>
      </c>
    </row>
    <row r="22629" spans="1:4" ht="39.75" hidden="1" customHeight="1" x14ac:dyDescent="0.2">
      <c r="A22629" s="10" t="s">
        <v>36</v>
      </c>
      <c r="B22629" s="6" t="s">
        <v>34996</v>
      </c>
      <c r="C22629" s="6" t="str">
        <f t="shared" si="353"/>
        <v>KERALAASARIKAD B.O</v>
      </c>
      <c r="D22629" s="10">
        <v>680751</v>
      </c>
    </row>
    <row r="22630" spans="1:4" ht="39.75" hidden="1" customHeight="1" x14ac:dyDescent="0.2">
      <c r="A22630" s="10" t="s">
        <v>36</v>
      </c>
      <c r="B22630" s="6" t="s">
        <v>34980</v>
      </c>
      <c r="C22630" s="6" t="str">
        <f t="shared" si="353"/>
        <v>KERALAASHTAMICHIRA</v>
      </c>
      <c r="D22630" s="10">
        <v>680731</v>
      </c>
    </row>
    <row r="22631" spans="1:4" ht="39.75" hidden="1" customHeight="1" x14ac:dyDescent="0.2">
      <c r="A22631" s="10" t="s">
        <v>36</v>
      </c>
      <c r="B22631" s="6" t="s">
        <v>36879</v>
      </c>
      <c r="C22631" s="6" t="str">
        <f t="shared" si="353"/>
        <v>KERALAASHTAMUDI B.O</v>
      </c>
      <c r="D22631" s="10">
        <v>691602</v>
      </c>
    </row>
    <row r="22632" spans="1:4" ht="39.75" hidden="1" customHeight="1" x14ac:dyDescent="0.2">
      <c r="A22632" s="10" t="s">
        <v>36</v>
      </c>
      <c r="B22632" s="6" t="s">
        <v>36596</v>
      </c>
      <c r="C22632" s="6" t="str">
        <f t="shared" si="353"/>
        <v>KERALAASRAMOM</v>
      </c>
      <c r="D22632" s="10">
        <v>691002</v>
      </c>
    </row>
    <row r="22633" spans="1:4" ht="39.75" hidden="1" customHeight="1" x14ac:dyDescent="0.2">
      <c r="A22633" s="10" t="s">
        <v>36</v>
      </c>
      <c r="B22633" s="6" t="s">
        <v>32949</v>
      </c>
      <c r="C22633" s="6" t="str">
        <f t="shared" si="353"/>
        <v>KERALAATAKKATHODE B.O</v>
      </c>
      <c r="D22633" s="10">
        <v>670674</v>
      </c>
    </row>
    <row r="22634" spans="1:4" ht="39.75" hidden="1" customHeight="1" x14ac:dyDescent="0.2">
      <c r="A22634" s="10" t="s">
        <v>36</v>
      </c>
      <c r="B22634" s="6" t="s">
        <v>34544</v>
      </c>
      <c r="C22634" s="6" t="str">
        <f t="shared" si="353"/>
        <v>KERALAATHALOOR B.O</v>
      </c>
      <c r="D22634" s="10">
        <v>679573</v>
      </c>
    </row>
    <row r="22635" spans="1:4" ht="39.75" hidden="1" customHeight="1" x14ac:dyDescent="0.2">
      <c r="A22635" s="10" t="s">
        <v>36</v>
      </c>
      <c r="B22635" s="6" t="s">
        <v>32188</v>
      </c>
      <c r="C22635" s="6" t="str">
        <f t="shared" si="353"/>
        <v>KERALAATHANI</v>
      </c>
      <c r="D22635" s="10">
        <v>683585</v>
      </c>
    </row>
    <row r="22636" spans="1:4" ht="39.75" hidden="1" customHeight="1" x14ac:dyDescent="0.2">
      <c r="A22636" s="10" t="s">
        <v>36</v>
      </c>
      <c r="B22636" s="6" t="s">
        <v>35001</v>
      </c>
      <c r="C22636" s="6" t="str">
        <f t="shared" si="353"/>
        <v>KERALAATHANI TRICHUR EDSO</v>
      </c>
      <c r="D22636" s="10">
        <v>680771</v>
      </c>
    </row>
    <row r="22637" spans="1:4" ht="39.75" hidden="1" customHeight="1" x14ac:dyDescent="0.2">
      <c r="A22637" s="10" t="s">
        <v>36</v>
      </c>
      <c r="B22637" s="6" t="s">
        <v>33880</v>
      </c>
      <c r="C22637" s="6" t="str">
        <f t="shared" si="353"/>
        <v>KERALAATHAVANAD EDSO</v>
      </c>
      <c r="D22637" s="10">
        <v>676310</v>
      </c>
    </row>
    <row r="22638" spans="1:4" ht="39.75" hidden="1" customHeight="1" x14ac:dyDescent="0.2">
      <c r="A22638" s="10" t="s">
        <v>36</v>
      </c>
      <c r="B22638" s="6" t="s">
        <v>34088</v>
      </c>
      <c r="C22638" s="6" t="str">
        <f t="shared" si="353"/>
        <v>KERALAATHICODE B.O</v>
      </c>
      <c r="D22638" s="10">
        <v>678554</v>
      </c>
    </row>
    <row r="22639" spans="1:4" ht="39.75" hidden="1" customHeight="1" x14ac:dyDescent="0.2">
      <c r="A22639" s="10" t="s">
        <v>36</v>
      </c>
      <c r="B22639" s="6" t="s">
        <v>36483</v>
      </c>
      <c r="C22639" s="6" t="str">
        <f t="shared" si="353"/>
        <v>KERALAATHIKATTUKULANGARA B.O</v>
      </c>
      <c r="D22639" s="10">
        <v>690504</v>
      </c>
    </row>
    <row r="22640" spans="1:4" ht="39.75" hidden="1" customHeight="1" x14ac:dyDescent="0.2">
      <c r="A22640" s="10" t="s">
        <v>36</v>
      </c>
      <c r="B22640" s="6" t="s">
        <v>36558</v>
      </c>
      <c r="C22640" s="6" t="str">
        <f t="shared" si="353"/>
        <v>KERALAATHINAD NORTH</v>
      </c>
      <c r="D22640" s="10">
        <v>690542</v>
      </c>
    </row>
    <row r="22641" spans="1:4" ht="39.75" hidden="1" customHeight="1" x14ac:dyDescent="0.2">
      <c r="A22641" s="10" t="s">
        <v>36</v>
      </c>
      <c r="B22641" s="6" t="s">
        <v>34074</v>
      </c>
      <c r="C22641" s="6" t="str">
        <f t="shared" si="353"/>
        <v>KERALAATHIPOTTA B.O</v>
      </c>
      <c r="D22641" s="10">
        <v>678544</v>
      </c>
    </row>
    <row r="22642" spans="1:4" ht="39.75" hidden="1" customHeight="1" x14ac:dyDescent="0.2">
      <c r="A22642" s="10" t="s">
        <v>36</v>
      </c>
      <c r="B22642" s="6" t="s">
        <v>35748</v>
      </c>
      <c r="C22642" s="6" t="str">
        <f t="shared" si="353"/>
        <v>KERALAATHIRAMPUZHA</v>
      </c>
      <c r="D22642" s="10">
        <v>686562</v>
      </c>
    </row>
    <row r="22643" spans="1:4" ht="39.75" hidden="1" customHeight="1" x14ac:dyDescent="0.2">
      <c r="A22643" s="10" t="s">
        <v>36</v>
      </c>
      <c r="B22643" s="6" t="s">
        <v>33661</v>
      </c>
      <c r="C22643" s="6" t="str">
        <f t="shared" si="353"/>
        <v>KERALAATHIRATTUKUNNU B.O</v>
      </c>
      <c r="D22643" s="10">
        <v>673596</v>
      </c>
    </row>
    <row r="22644" spans="1:4" ht="39.75" hidden="1" customHeight="1" x14ac:dyDescent="0.2">
      <c r="A22644" s="10" t="s">
        <v>36</v>
      </c>
      <c r="B22644" s="6" t="s">
        <v>33504</v>
      </c>
      <c r="C22644" s="6" t="str">
        <f t="shared" si="353"/>
        <v>KERALAATHIYODI</v>
      </c>
      <c r="D22644" s="10">
        <v>673527</v>
      </c>
    </row>
    <row r="22645" spans="1:4" ht="39.75" hidden="1" customHeight="1" x14ac:dyDescent="0.2">
      <c r="A22645" s="10" t="s">
        <v>36</v>
      </c>
      <c r="B22645" s="6" t="s">
        <v>33387</v>
      </c>
      <c r="C22645" s="6" t="str">
        <f t="shared" si="353"/>
        <v>KERALAATHOLI</v>
      </c>
      <c r="D22645" s="10">
        <v>673315</v>
      </c>
    </row>
    <row r="22646" spans="1:4" ht="39.75" hidden="1" customHeight="1" x14ac:dyDescent="0.2">
      <c r="A22646" s="10" t="s">
        <v>36</v>
      </c>
      <c r="B22646" s="6" t="s">
        <v>33819</v>
      </c>
      <c r="C22646" s="6" t="str">
        <f t="shared" si="353"/>
        <v>KERALAATHRISSERI B.O</v>
      </c>
      <c r="D22646" s="10">
        <v>676106</v>
      </c>
    </row>
    <row r="22647" spans="1:4" ht="39.75" hidden="1" customHeight="1" x14ac:dyDescent="0.2">
      <c r="A22647" s="10" t="s">
        <v>36</v>
      </c>
      <c r="B22647" s="6" t="s">
        <v>36412</v>
      </c>
      <c r="C22647" s="6" t="str">
        <f t="shared" si="353"/>
        <v>KERALAATTACHAKKAL B.O</v>
      </c>
      <c r="D22647" s="10">
        <v>689692</v>
      </c>
    </row>
    <row r="22648" spans="1:4" ht="39.75" hidden="1" customHeight="1" x14ac:dyDescent="0.2">
      <c r="A22648" s="10" t="s">
        <v>36</v>
      </c>
      <c r="B22648" s="6" t="s">
        <v>35280</v>
      </c>
      <c r="C22648" s="6" t="str">
        <f t="shared" si="353"/>
        <v>KERALAATTAPPALLAM B.O</v>
      </c>
      <c r="D22648" s="10">
        <v>685509</v>
      </c>
    </row>
    <row r="22649" spans="1:4" ht="39.75" hidden="1" customHeight="1" x14ac:dyDescent="0.2">
      <c r="A22649" s="10" t="s">
        <v>36</v>
      </c>
      <c r="B22649" s="6" t="s">
        <v>34472</v>
      </c>
      <c r="C22649" s="6" t="str">
        <f t="shared" si="353"/>
        <v>KERALAATTASSERI B.O</v>
      </c>
      <c r="D22649" s="10">
        <v>679513</v>
      </c>
    </row>
    <row r="22650" spans="1:4" ht="39.75" hidden="1" customHeight="1" x14ac:dyDescent="0.2">
      <c r="A22650" s="10" t="s">
        <v>36</v>
      </c>
      <c r="B22650" s="6" t="s">
        <v>34094</v>
      </c>
      <c r="C22650" s="6" t="str">
        <f t="shared" si="353"/>
        <v>KERALAATTEMPATHY B.O</v>
      </c>
      <c r="D22650" s="10">
        <v>678556</v>
      </c>
    </row>
    <row r="22651" spans="1:4" ht="39.75" hidden="1" customHeight="1" x14ac:dyDescent="0.2">
      <c r="A22651" s="10" t="s">
        <v>36</v>
      </c>
      <c r="B22651" s="6" t="s">
        <v>33179</v>
      </c>
      <c r="C22651" s="6" t="str">
        <f t="shared" si="353"/>
        <v>KERALAATTENGANAM B.O</v>
      </c>
      <c r="D22651" s="10">
        <v>671531</v>
      </c>
    </row>
    <row r="22652" spans="1:4" ht="39.75" hidden="1" customHeight="1" x14ac:dyDescent="0.2">
      <c r="A22652" s="10" t="s">
        <v>36</v>
      </c>
      <c r="B22652" s="6" t="s">
        <v>36962</v>
      </c>
      <c r="C22652" s="6" t="str">
        <f t="shared" si="353"/>
        <v>KERALAATTINGAL</v>
      </c>
      <c r="D22652" s="10">
        <v>695101</v>
      </c>
    </row>
    <row r="22653" spans="1:4" ht="39.75" hidden="1" customHeight="1" x14ac:dyDescent="0.2">
      <c r="A22653" s="10" t="s">
        <v>36</v>
      </c>
      <c r="B22653" s="6" t="s">
        <v>32655</v>
      </c>
      <c r="C22653" s="6" t="str">
        <f t="shared" si="353"/>
        <v>KERALAATTTADAPPA B.O</v>
      </c>
      <c r="D22653" s="10">
        <v>670006</v>
      </c>
    </row>
    <row r="22654" spans="1:4" ht="39.75" hidden="1" customHeight="1" x14ac:dyDescent="0.2">
      <c r="A22654" s="10" t="s">
        <v>36</v>
      </c>
      <c r="B22654" s="6" t="s">
        <v>26517</v>
      </c>
      <c r="C22654" s="6" t="str">
        <f t="shared" si="353"/>
        <v>KERALAATTUR</v>
      </c>
      <c r="D22654" s="10">
        <v>680592</v>
      </c>
    </row>
    <row r="22655" spans="1:4" ht="39.75" hidden="1" customHeight="1" x14ac:dyDescent="0.2">
      <c r="A22655" s="10" t="s">
        <v>36</v>
      </c>
      <c r="B22655" s="6" t="s">
        <v>33510</v>
      </c>
      <c r="C22655" s="6" t="str">
        <f t="shared" si="353"/>
        <v>KERALAAVADUKKA B.O</v>
      </c>
      <c r="D22655" s="10">
        <v>673528</v>
      </c>
    </row>
    <row r="22656" spans="1:4" ht="39.75" hidden="1" customHeight="1" x14ac:dyDescent="0.2">
      <c r="A22656" s="10" t="s">
        <v>36</v>
      </c>
      <c r="B22656" s="6" t="s">
        <v>33489</v>
      </c>
      <c r="C22656" s="6" t="str">
        <f t="shared" si="353"/>
        <v>KERALAAVALA B.O</v>
      </c>
      <c r="D22656" s="10">
        <v>673524</v>
      </c>
    </row>
    <row r="22657" spans="1:4" ht="39.75" hidden="1" customHeight="1" x14ac:dyDescent="0.2">
      <c r="A22657" s="10" t="s">
        <v>36</v>
      </c>
      <c r="B22657" s="6" t="s">
        <v>36035</v>
      </c>
      <c r="C22657" s="6" t="str">
        <f t="shared" si="353"/>
        <v>KERALAAVALOOKUNNU</v>
      </c>
      <c r="D22657" s="10">
        <v>688006</v>
      </c>
    </row>
    <row r="22658" spans="1:4" ht="39.75" hidden="1" customHeight="1" x14ac:dyDescent="0.2">
      <c r="A22658" s="10" t="s">
        <v>36</v>
      </c>
      <c r="B22658" s="6" t="s">
        <v>36970</v>
      </c>
      <c r="C22658" s="6" t="str">
        <f t="shared" si="353"/>
        <v>KERALAAVANAVANCHERRY</v>
      </c>
      <c r="D22658" s="10">
        <v>695103</v>
      </c>
    </row>
    <row r="22659" spans="1:4" ht="39.75" hidden="1" customHeight="1" x14ac:dyDescent="0.2">
      <c r="A22659" s="10" t="s">
        <v>36</v>
      </c>
      <c r="B22659" s="6" t="s">
        <v>36715</v>
      </c>
      <c r="C22659" s="6" t="str">
        <f t="shared" si="353"/>
        <v>KERALAAVANEESWARAM B.O</v>
      </c>
      <c r="D22659" s="10">
        <v>691508</v>
      </c>
    </row>
    <row r="22660" spans="1:4" ht="39.75" hidden="1" customHeight="1" x14ac:dyDescent="0.2">
      <c r="A22660" s="10" t="s">
        <v>36</v>
      </c>
      <c r="B22660" s="6" t="s">
        <v>36738</v>
      </c>
      <c r="C22660" s="6" t="str">
        <f t="shared" si="353"/>
        <v>KERALAAVANEESWARAM R.S EDSO</v>
      </c>
      <c r="D22660" s="10">
        <v>691517</v>
      </c>
    </row>
    <row r="22661" spans="1:4" ht="39.75" hidden="1" customHeight="1" x14ac:dyDescent="0.2">
      <c r="A22661" s="10" t="s">
        <v>36</v>
      </c>
      <c r="B22661" s="6" t="s">
        <v>34748</v>
      </c>
      <c r="C22661" s="6" t="str">
        <f t="shared" si="353"/>
        <v>KERALAAVANUR EDSO</v>
      </c>
      <c r="D22661" s="10">
        <v>680547</v>
      </c>
    </row>
    <row r="22662" spans="1:4" ht="39.75" hidden="1" customHeight="1" x14ac:dyDescent="0.2">
      <c r="A22662" s="10" t="s">
        <v>36</v>
      </c>
      <c r="B22662" s="6" t="s">
        <v>33545</v>
      </c>
      <c r="C22662" s="6" t="str">
        <f t="shared" si="353"/>
        <v>KERALAAVILORA B.O</v>
      </c>
      <c r="D22662" s="10">
        <v>673572</v>
      </c>
    </row>
    <row r="22663" spans="1:4" ht="39.75" hidden="1" customHeight="1" x14ac:dyDescent="0.2">
      <c r="A22663" s="10" t="s">
        <v>36</v>
      </c>
      <c r="B22663" s="6" t="s">
        <v>34671</v>
      </c>
      <c r="C22663" s="6" t="str">
        <f t="shared" si="353"/>
        <v>KERALAAVINISSERI</v>
      </c>
      <c r="D22663" s="10">
        <v>680313</v>
      </c>
    </row>
    <row r="22664" spans="1:4" ht="39.75" hidden="1" customHeight="1" x14ac:dyDescent="0.2">
      <c r="A22664" s="10" t="s">
        <v>36</v>
      </c>
      <c r="B22664" s="6" t="s">
        <v>33723</v>
      </c>
      <c r="C22664" s="6" t="str">
        <f t="shared" si="353"/>
        <v>KERALAAVITANALLUR EDSO</v>
      </c>
      <c r="D22664" s="10">
        <v>673618</v>
      </c>
    </row>
    <row r="22665" spans="1:4" ht="39.75" hidden="1" customHeight="1" x14ac:dyDescent="0.2">
      <c r="A22665" s="10" t="s">
        <v>36</v>
      </c>
      <c r="B22665" s="6" t="s">
        <v>34929</v>
      </c>
      <c r="C22665" s="6" t="str">
        <f t="shared" si="353"/>
        <v>KERALAAVITTATHUR B.O</v>
      </c>
      <c r="D22665" s="10">
        <v>680683</v>
      </c>
    </row>
    <row r="22666" spans="1:4" ht="39.75" hidden="1" customHeight="1" x14ac:dyDescent="0.2">
      <c r="A22666" s="10" t="s">
        <v>36</v>
      </c>
      <c r="B22666" s="6" t="s">
        <v>35942</v>
      </c>
      <c r="C22666" s="6" t="str">
        <f t="shared" ref="C22666:C22729" si="354">A22666&amp;B22666</f>
        <v>KERALAAVOLI EDSO</v>
      </c>
      <c r="D22666" s="10">
        <v>686667</v>
      </c>
    </row>
    <row r="22667" spans="1:4" ht="39.75" hidden="1" customHeight="1" x14ac:dyDescent="0.2">
      <c r="A22667" s="10" t="s">
        <v>36</v>
      </c>
      <c r="B22667" s="6" t="s">
        <v>34230</v>
      </c>
      <c r="C22667" s="6" t="str">
        <f t="shared" si="354"/>
        <v>KERALAAYAKKAD B.O</v>
      </c>
      <c r="D22667" s="10">
        <v>678683</v>
      </c>
    </row>
    <row r="22668" spans="1:4" ht="39.75" hidden="1" customHeight="1" x14ac:dyDescent="0.2">
      <c r="A22668" s="10" t="s">
        <v>36</v>
      </c>
      <c r="B22668" s="6" t="s">
        <v>34056</v>
      </c>
      <c r="C22668" s="6" t="str">
        <f t="shared" si="354"/>
        <v>KERALAAYALUR</v>
      </c>
      <c r="D22668" s="10">
        <v>678510</v>
      </c>
    </row>
    <row r="22669" spans="1:4" ht="39.75" hidden="1" customHeight="1" x14ac:dyDescent="0.2">
      <c r="A22669" s="10" t="s">
        <v>36</v>
      </c>
      <c r="B22669" s="6" t="s">
        <v>35873</v>
      </c>
      <c r="C22669" s="6" t="str">
        <f t="shared" si="354"/>
        <v>KERALAAYAMKUDI B.O</v>
      </c>
      <c r="D22669" s="10">
        <v>686613</v>
      </c>
    </row>
    <row r="22670" spans="1:4" ht="39.75" hidden="1" customHeight="1" x14ac:dyDescent="0.2">
      <c r="A22670" s="10" t="s">
        <v>36</v>
      </c>
      <c r="B22670" s="6" t="s">
        <v>33527</v>
      </c>
      <c r="C22670" s="6" t="str">
        <f t="shared" si="354"/>
        <v>KERALAAYANCHERI EDSO</v>
      </c>
      <c r="D22670" s="10">
        <v>673544</v>
      </c>
    </row>
    <row r="22671" spans="1:4" ht="39.75" hidden="1" customHeight="1" x14ac:dyDescent="0.2">
      <c r="A22671" s="10" t="s">
        <v>36</v>
      </c>
      <c r="B22671" s="6" t="s">
        <v>34582</v>
      </c>
      <c r="C22671" s="6" t="str">
        <f t="shared" si="354"/>
        <v>KERALAAYANKALAM</v>
      </c>
      <c r="D22671" s="10">
        <v>679594</v>
      </c>
    </row>
    <row r="22672" spans="1:4" ht="39.75" hidden="1" customHeight="1" x14ac:dyDescent="0.2">
      <c r="A22672" s="10" t="s">
        <v>36</v>
      </c>
      <c r="B22672" s="6" t="s">
        <v>36506</v>
      </c>
      <c r="C22672" s="6" t="str">
        <f t="shared" si="354"/>
        <v>KERALAAYAPARAMBU B.O</v>
      </c>
      <c r="D22672" s="10">
        <v>690517</v>
      </c>
    </row>
    <row r="22673" spans="1:4" ht="39.75" hidden="1" customHeight="1" x14ac:dyDescent="0.2">
      <c r="A22673" s="10" t="s">
        <v>36</v>
      </c>
      <c r="B22673" s="6" t="s">
        <v>35755</v>
      </c>
      <c r="C22673" s="6" t="str">
        <f t="shared" si="354"/>
        <v>KERALAAYARKUNNAM</v>
      </c>
      <c r="D22673" s="10">
        <v>686564</v>
      </c>
    </row>
    <row r="22674" spans="1:4" ht="39.75" hidden="1" customHeight="1" x14ac:dyDescent="0.2">
      <c r="A22674" s="10" t="s">
        <v>36</v>
      </c>
      <c r="B22674" s="6" t="s">
        <v>36611</v>
      </c>
      <c r="C22674" s="6" t="str">
        <f t="shared" si="354"/>
        <v>KERALAAYATHIL EDSO</v>
      </c>
      <c r="D22674" s="10">
        <v>691017</v>
      </c>
    </row>
    <row r="22675" spans="1:4" ht="39.75" hidden="1" customHeight="1" x14ac:dyDescent="0.2">
      <c r="A22675" s="10" t="s">
        <v>36</v>
      </c>
      <c r="B22675" s="6" t="s">
        <v>35983</v>
      </c>
      <c r="C22675" s="6" t="str">
        <f t="shared" si="354"/>
        <v>KERALAAYAVANA</v>
      </c>
      <c r="D22675" s="10">
        <v>686676</v>
      </c>
    </row>
    <row r="22676" spans="1:4" ht="39.75" hidden="1" customHeight="1" x14ac:dyDescent="0.2">
      <c r="A22676" s="10" t="s">
        <v>36</v>
      </c>
      <c r="B22676" s="6" t="s">
        <v>33751</v>
      </c>
      <c r="C22676" s="6" t="str">
        <f t="shared" si="354"/>
        <v>KERALAAYIKARAPADI B.O</v>
      </c>
      <c r="D22676" s="10">
        <v>673637</v>
      </c>
    </row>
    <row r="22677" spans="1:4" ht="39.75" hidden="1" customHeight="1" x14ac:dyDescent="0.2">
      <c r="A22677" s="10" t="s">
        <v>36</v>
      </c>
      <c r="B22677" s="6" t="s">
        <v>34551</v>
      </c>
      <c r="C22677" s="6" t="str">
        <f t="shared" si="354"/>
        <v>KERALAAYILAKKAD B.O</v>
      </c>
      <c r="D22677" s="10">
        <v>679576</v>
      </c>
    </row>
    <row r="22678" spans="1:4" ht="39.75" hidden="1" customHeight="1" x14ac:dyDescent="0.2">
      <c r="A22678" s="10" t="s">
        <v>36</v>
      </c>
      <c r="B22678" s="6" t="s">
        <v>36971</v>
      </c>
      <c r="C22678" s="6" t="str">
        <f t="shared" si="354"/>
        <v>KERALAAYILAM B.O</v>
      </c>
      <c r="D22678" s="10">
        <v>695103</v>
      </c>
    </row>
    <row r="22679" spans="1:4" ht="39.75" hidden="1" customHeight="1" x14ac:dyDescent="0.2">
      <c r="A22679" s="10" t="s">
        <v>36</v>
      </c>
      <c r="B22679" s="6" t="s">
        <v>36653</v>
      </c>
      <c r="C22679" s="6" t="str">
        <f t="shared" si="354"/>
        <v>KERALAAYILARA B.O</v>
      </c>
      <c r="D22679" s="10">
        <v>691312</v>
      </c>
    </row>
    <row r="22680" spans="1:4" ht="39.75" hidden="1" customHeight="1" x14ac:dyDescent="0.2">
      <c r="A22680" s="10" t="s">
        <v>36</v>
      </c>
      <c r="B22680" s="6" t="s">
        <v>33475</v>
      </c>
      <c r="C22680" s="6" t="str">
        <f t="shared" si="354"/>
        <v>KERALAAYINIKKAD B.O</v>
      </c>
      <c r="D22680" s="10">
        <v>673521</v>
      </c>
    </row>
    <row r="22681" spans="1:4" ht="39.75" hidden="1" customHeight="1" x14ac:dyDescent="0.2">
      <c r="A22681" s="10" t="s">
        <v>36</v>
      </c>
      <c r="B22681" s="6" t="s">
        <v>37060</v>
      </c>
      <c r="C22681" s="6" t="str">
        <f t="shared" si="354"/>
        <v>KERALAAYIRA B.O</v>
      </c>
      <c r="D22681" s="10">
        <v>695502</v>
      </c>
    </row>
    <row r="22682" spans="1:4" ht="39.75" hidden="1" customHeight="1" x14ac:dyDescent="0.2">
      <c r="A22682" s="10" t="s">
        <v>36</v>
      </c>
      <c r="B22682" s="6" t="s">
        <v>36834</v>
      </c>
      <c r="C22682" s="6" t="str">
        <f t="shared" si="354"/>
        <v>KERALAAYIRAKUZHI B.O</v>
      </c>
      <c r="D22682" s="10">
        <v>691559</v>
      </c>
    </row>
    <row r="22683" spans="1:4" ht="39.75" hidden="1" customHeight="1" x14ac:dyDescent="0.2">
      <c r="A22683" s="10" t="s">
        <v>36</v>
      </c>
      <c r="B22683" s="6" t="s">
        <v>36635</v>
      </c>
      <c r="C22683" s="6" t="str">
        <f t="shared" si="354"/>
        <v>KERALAAYIRANALLUR B.O</v>
      </c>
      <c r="D22683" s="10">
        <v>691307</v>
      </c>
    </row>
    <row r="22684" spans="1:4" ht="39.75" hidden="1" customHeight="1" x14ac:dyDescent="0.2">
      <c r="A22684" s="10" t="s">
        <v>36</v>
      </c>
      <c r="B22684" s="6" t="s">
        <v>36198</v>
      </c>
      <c r="C22684" s="6" t="str">
        <f t="shared" si="354"/>
        <v>KERALAAYIRANIKUDI EDSO</v>
      </c>
      <c r="D22684" s="10">
        <v>689515</v>
      </c>
    </row>
    <row r="22685" spans="1:4" ht="39.75" hidden="1" customHeight="1" x14ac:dyDescent="0.2">
      <c r="A22685" s="10" t="s">
        <v>36</v>
      </c>
      <c r="B22685" s="6" t="s">
        <v>36907</v>
      </c>
      <c r="C22685" s="6" t="str">
        <f t="shared" si="354"/>
        <v>KERALAAYIRANIMUTTOM B.O</v>
      </c>
      <c r="D22685" s="10">
        <v>695009</v>
      </c>
    </row>
    <row r="22686" spans="1:4" ht="39.75" hidden="1" customHeight="1" x14ac:dyDescent="0.2">
      <c r="A22686" s="10" t="s">
        <v>36</v>
      </c>
      <c r="B22686" s="6" t="s">
        <v>34563</v>
      </c>
      <c r="C22686" s="6" t="str">
        <f t="shared" si="354"/>
        <v>KERALAAYIRUR B.O</v>
      </c>
      <c r="D22686" s="10">
        <v>679580</v>
      </c>
    </row>
    <row r="22687" spans="1:4" ht="39.75" hidden="1" customHeight="1" x14ac:dyDescent="0.2">
      <c r="A22687" s="10" t="s">
        <v>36</v>
      </c>
      <c r="B22687" s="6" t="s">
        <v>32875</v>
      </c>
      <c r="C22687" s="6" t="str">
        <f t="shared" si="354"/>
        <v>KERALAAYITHARA MAMBRAM B.O</v>
      </c>
      <c r="D22687" s="10">
        <v>670643</v>
      </c>
    </row>
    <row r="22688" spans="1:4" ht="39.75" hidden="1" customHeight="1" x14ac:dyDescent="0.2">
      <c r="A22688" s="10" t="s">
        <v>36</v>
      </c>
      <c r="B22688" s="6" t="s">
        <v>35555</v>
      </c>
      <c r="C22688" s="6" t="str">
        <f t="shared" si="354"/>
        <v>KERALAAYMANAM</v>
      </c>
      <c r="D22688" s="10">
        <v>686015</v>
      </c>
    </row>
    <row r="22689" spans="1:4" ht="39.75" hidden="1" customHeight="1" x14ac:dyDescent="0.2">
      <c r="A22689" s="10" t="s">
        <v>36</v>
      </c>
      <c r="B22689" s="6" t="s">
        <v>36406</v>
      </c>
      <c r="C22689" s="6" t="str">
        <f t="shared" si="354"/>
        <v>KERALAAYRAVAN B.O</v>
      </c>
      <c r="D22689" s="10">
        <v>689691</v>
      </c>
    </row>
    <row r="22690" spans="1:4" ht="39.75" hidden="1" customHeight="1" x14ac:dyDescent="0.2">
      <c r="A22690" s="10" t="s">
        <v>36</v>
      </c>
      <c r="B22690" s="6" t="s">
        <v>36009</v>
      </c>
      <c r="C22690" s="6" t="str">
        <f t="shared" si="354"/>
        <v>KERALAAYROOPPADAM B.O</v>
      </c>
      <c r="D22690" s="10">
        <v>686692</v>
      </c>
    </row>
    <row r="22691" spans="1:4" ht="39.75" hidden="1" customHeight="1" x14ac:dyDescent="0.2">
      <c r="A22691" s="10" t="s">
        <v>36</v>
      </c>
      <c r="B22691" s="6" t="s">
        <v>36286</v>
      </c>
      <c r="C22691" s="6" t="str">
        <f t="shared" si="354"/>
        <v>KERALAAYROOR NORTH</v>
      </c>
      <c r="D22691" s="10">
        <v>689612</v>
      </c>
    </row>
    <row r="22692" spans="1:4" ht="39.75" hidden="1" customHeight="1" x14ac:dyDescent="0.2">
      <c r="A22692" s="10" t="s">
        <v>36</v>
      </c>
      <c r="B22692" s="6" t="s">
        <v>36285</v>
      </c>
      <c r="C22692" s="6" t="str">
        <f t="shared" si="354"/>
        <v>KERALAAYROOR SOUTH</v>
      </c>
      <c r="D22692" s="10">
        <v>689611</v>
      </c>
    </row>
    <row r="22693" spans="1:4" ht="39.75" hidden="1" customHeight="1" x14ac:dyDescent="0.2">
      <c r="A22693" s="10" t="s">
        <v>36</v>
      </c>
      <c r="B22693" s="6" t="s">
        <v>37036</v>
      </c>
      <c r="C22693" s="6" t="str">
        <f t="shared" si="354"/>
        <v>KERALAAYROOR VARKALA</v>
      </c>
      <c r="D22693" s="10">
        <v>695310</v>
      </c>
    </row>
    <row r="22694" spans="1:4" ht="39.75" hidden="1" customHeight="1" x14ac:dyDescent="0.2">
      <c r="A22694" s="10" t="s">
        <v>36</v>
      </c>
      <c r="B22694" s="6" t="s">
        <v>36770</v>
      </c>
      <c r="C22694" s="6" t="str">
        <f t="shared" si="354"/>
        <v>KERALAAYUR</v>
      </c>
      <c r="D22694" s="10">
        <v>691533</v>
      </c>
    </row>
    <row r="22695" spans="1:4" ht="39.75" hidden="1" customHeight="1" x14ac:dyDescent="0.2">
      <c r="A22695" s="10" t="s">
        <v>36</v>
      </c>
      <c r="B22695" s="6" t="s">
        <v>35106</v>
      </c>
      <c r="C22695" s="6" t="str">
        <f t="shared" si="354"/>
        <v>KERALAAYYAMPILLY</v>
      </c>
      <c r="D22695" s="10">
        <v>682501</v>
      </c>
    </row>
    <row r="22696" spans="1:4" ht="39.75" hidden="1" customHeight="1" x14ac:dyDescent="0.2">
      <c r="A22696" s="10" t="s">
        <v>36</v>
      </c>
      <c r="B22696" s="6" t="s">
        <v>35247</v>
      </c>
      <c r="C22696" s="6" t="str">
        <f t="shared" si="354"/>
        <v>KERALAAYYAMPUZHA B.O</v>
      </c>
      <c r="D22696" s="10">
        <v>683581</v>
      </c>
    </row>
    <row r="22697" spans="1:4" ht="39.75" hidden="1" customHeight="1" x14ac:dyDescent="0.2">
      <c r="A22697" s="10" t="s">
        <v>36</v>
      </c>
      <c r="B22697" s="6" t="s">
        <v>34586</v>
      </c>
      <c r="C22697" s="6" t="str">
        <f t="shared" si="354"/>
        <v>KERALAAYYANTHOLE</v>
      </c>
      <c r="D22697" s="10">
        <v>680003</v>
      </c>
    </row>
    <row r="22698" spans="1:4" ht="39.75" hidden="1" customHeight="1" x14ac:dyDescent="0.2">
      <c r="A22698" s="10" t="s">
        <v>36</v>
      </c>
      <c r="B22698" s="6" t="s">
        <v>35278</v>
      </c>
      <c r="C22698" s="6" t="str">
        <f t="shared" si="354"/>
        <v>KERALAAYYAPPANCOIL</v>
      </c>
      <c r="D22698" s="10">
        <v>685507</v>
      </c>
    </row>
    <row r="22699" spans="1:4" ht="39.75" hidden="1" customHeight="1" x14ac:dyDescent="0.2">
      <c r="A22699" s="10" t="s">
        <v>36</v>
      </c>
      <c r="B22699" s="6" t="s">
        <v>34997</v>
      </c>
      <c r="C22699" s="6" t="str">
        <f t="shared" si="354"/>
        <v>KERALAAYYAPPANKAVU B.O</v>
      </c>
      <c r="D22699" s="10">
        <v>680751</v>
      </c>
    </row>
    <row r="22700" spans="1:4" ht="39.75" hidden="1" customHeight="1" x14ac:dyDescent="0.2">
      <c r="A22700" s="10" t="s">
        <v>36</v>
      </c>
      <c r="B22700" s="6" t="s">
        <v>35236</v>
      </c>
      <c r="C22700" s="6" t="str">
        <f t="shared" si="354"/>
        <v>KERALAAZHAKAM B.O</v>
      </c>
      <c r="D22700" s="10">
        <v>683577</v>
      </c>
    </row>
    <row r="22701" spans="1:4" ht="39.75" hidden="1" customHeight="1" x14ac:dyDescent="0.2">
      <c r="A22701" s="10" t="s">
        <v>36</v>
      </c>
      <c r="B22701" s="6" t="s">
        <v>36564</v>
      </c>
      <c r="C22701" s="6" t="str">
        <f t="shared" si="354"/>
        <v>KERALAAZHEEKALTHURA B.O</v>
      </c>
      <c r="D22701" s="10">
        <v>690547</v>
      </c>
    </row>
    <row r="22702" spans="1:4" ht="39.75" hidden="1" customHeight="1" x14ac:dyDescent="0.2">
      <c r="A22702" s="10" t="s">
        <v>36</v>
      </c>
      <c r="B22702" s="6" t="s">
        <v>35118</v>
      </c>
      <c r="C22702" s="6" t="str">
        <f t="shared" si="354"/>
        <v>KERALAAZHIKKAL</v>
      </c>
      <c r="D22702" s="10">
        <v>682510</v>
      </c>
    </row>
    <row r="22703" spans="1:4" ht="39.75" hidden="1" customHeight="1" x14ac:dyDescent="0.2">
      <c r="A22703" s="10" t="s">
        <v>36</v>
      </c>
      <c r="B22703" s="6" t="s">
        <v>32660</v>
      </c>
      <c r="C22703" s="6" t="str">
        <f t="shared" si="354"/>
        <v>KERALAAZHIKKAL B.O</v>
      </c>
      <c r="D22703" s="10">
        <v>670009</v>
      </c>
    </row>
    <row r="22704" spans="1:4" ht="39.75" hidden="1" customHeight="1" x14ac:dyDescent="0.2">
      <c r="A22704" s="10" t="s">
        <v>36</v>
      </c>
      <c r="B22704" s="6" t="s">
        <v>34902</v>
      </c>
      <c r="C22704" s="6" t="str">
        <f t="shared" si="354"/>
        <v>KERALAAZHIKODE JETTY B.O</v>
      </c>
      <c r="D22704" s="10">
        <v>680666</v>
      </c>
    </row>
    <row r="22705" spans="1:4" ht="39.75" hidden="1" customHeight="1" x14ac:dyDescent="0.2">
      <c r="A22705" s="10" t="s">
        <v>36</v>
      </c>
      <c r="B22705" s="6" t="s">
        <v>32661</v>
      </c>
      <c r="C22705" s="6" t="str">
        <f t="shared" si="354"/>
        <v>KERALAAZHIKODE SOUTH B.O</v>
      </c>
      <c r="D22705" s="10">
        <v>670009</v>
      </c>
    </row>
    <row r="22706" spans="1:4" ht="39.75" hidden="1" customHeight="1" x14ac:dyDescent="0.2">
      <c r="A22706" s="10" t="s">
        <v>36</v>
      </c>
      <c r="B22706" s="6" t="s">
        <v>34916</v>
      </c>
      <c r="C22706" s="6" t="str">
        <f t="shared" si="354"/>
        <v>KERALAAZHIKODE TRICHUR EDSO</v>
      </c>
      <c r="D22706" s="10">
        <v>680673</v>
      </c>
    </row>
    <row r="22707" spans="1:4" ht="39.75" hidden="1" customHeight="1" x14ac:dyDescent="0.2">
      <c r="A22707" s="10" t="s">
        <v>36</v>
      </c>
      <c r="B22707" s="6" t="s">
        <v>33799</v>
      </c>
      <c r="C22707" s="6" t="str">
        <f t="shared" si="354"/>
        <v>KERALAAZHINILAM</v>
      </c>
      <c r="D22707" s="10">
        <v>673654</v>
      </c>
    </row>
    <row r="22708" spans="1:4" ht="39.75" hidden="1" customHeight="1" x14ac:dyDescent="0.2">
      <c r="A22708" s="10" t="s">
        <v>36</v>
      </c>
      <c r="B22708" s="6" t="s">
        <v>34204</v>
      </c>
      <c r="C22708" s="6" t="str">
        <f t="shared" si="354"/>
        <v>KERALAAZHIYANNUR B.O</v>
      </c>
      <c r="D22708" s="10">
        <v>678633</v>
      </c>
    </row>
    <row r="22709" spans="1:4" ht="39.75" hidden="1" customHeight="1" x14ac:dyDescent="0.2">
      <c r="A22709" s="10" t="s">
        <v>36</v>
      </c>
      <c r="B22709" s="6" t="s">
        <v>36149</v>
      </c>
      <c r="C22709" s="6" t="str">
        <f t="shared" si="354"/>
        <v>KERALAAZHIYIDATHUCHIRA</v>
      </c>
      <c r="D22709" s="10">
        <v>689113</v>
      </c>
    </row>
    <row r="22710" spans="1:4" ht="39.75" hidden="1" customHeight="1" x14ac:dyDescent="0.2">
      <c r="A22710" s="10" t="s">
        <v>36</v>
      </c>
      <c r="B22710" s="6" t="s">
        <v>37025</v>
      </c>
      <c r="C22710" s="6" t="str">
        <f t="shared" si="354"/>
        <v>KERALAAZHUR MARKET B.O</v>
      </c>
      <c r="D22710" s="10">
        <v>695305</v>
      </c>
    </row>
    <row r="22711" spans="1:4" ht="39.75" hidden="1" customHeight="1" x14ac:dyDescent="0.2">
      <c r="A22711" s="10" t="s">
        <v>36</v>
      </c>
      <c r="B22711" s="6" t="s">
        <v>37051</v>
      </c>
      <c r="C22711" s="6" t="str">
        <f t="shared" si="354"/>
        <v>KERALABADAJE B.O</v>
      </c>
      <c r="D22711" s="10">
        <v>695323</v>
      </c>
    </row>
    <row r="22712" spans="1:4" ht="39.75" hidden="1" customHeight="1" x14ac:dyDescent="0.2">
      <c r="A22712" s="10" t="s">
        <v>36</v>
      </c>
      <c r="B22712" s="6" t="s">
        <v>33056</v>
      </c>
      <c r="C22712" s="6" t="str">
        <f t="shared" si="354"/>
        <v>KERALABADRADKA B.O</v>
      </c>
      <c r="D22712" s="10">
        <v>671124</v>
      </c>
    </row>
    <row r="22713" spans="1:4" ht="39.75" hidden="1" customHeight="1" x14ac:dyDescent="0.2">
      <c r="A22713" s="10" t="s">
        <v>36</v>
      </c>
      <c r="B22713" s="6" t="s">
        <v>33124</v>
      </c>
      <c r="C22713" s="6" t="str">
        <f t="shared" si="354"/>
        <v>KERALABADUR B.O</v>
      </c>
      <c r="D22713" s="10">
        <v>671321</v>
      </c>
    </row>
    <row r="22714" spans="1:4" ht="39.75" hidden="1" customHeight="1" x14ac:dyDescent="0.2">
      <c r="A22714" s="10" t="s">
        <v>36</v>
      </c>
      <c r="B22714" s="6" t="s">
        <v>33141</v>
      </c>
      <c r="C22714" s="6" t="str">
        <f t="shared" si="354"/>
        <v>KERALABAKUR B.O</v>
      </c>
      <c r="D22714" s="10">
        <v>671322</v>
      </c>
    </row>
    <row r="22715" spans="1:4" ht="39.75" hidden="1" customHeight="1" x14ac:dyDescent="0.2">
      <c r="A22715" s="10" t="s">
        <v>36</v>
      </c>
      <c r="B22715" s="6" t="s">
        <v>35361</v>
      </c>
      <c r="C22715" s="6" t="str">
        <f t="shared" si="354"/>
        <v>KERALABALAGRAM B.O</v>
      </c>
      <c r="D22715" s="10">
        <v>685552</v>
      </c>
    </row>
    <row r="22716" spans="1:4" ht="39.75" hidden="1" customHeight="1" x14ac:dyDescent="0.2">
      <c r="A22716" s="10" t="s">
        <v>36</v>
      </c>
      <c r="B22716" s="6" t="s">
        <v>33200</v>
      </c>
      <c r="C22716" s="6" t="str">
        <f t="shared" si="354"/>
        <v>KERALABALAL B.O</v>
      </c>
      <c r="D22716" s="10">
        <v>671533</v>
      </c>
    </row>
    <row r="22717" spans="1:4" ht="39.75" hidden="1" customHeight="1" x14ac:dyDescent="0.2">
      <c r="A22717" s="10" t="s">
        <v>36</v>
      </c>
      <c r="B22717" s="6" t="s">
        <v>33198</v>
      </c>
      <c r="C22717" s="6" t="str">
        <f t="shared" si="354"/>
        <v>KERALABALANTHODE B.O</v>
      </c>
      <c r="D22717" s="10">
        <v>671532</v>
      </c>
    </row>
    <row r="22718" spans="1:4" ht="39.75" hidden="1" customHeight="1" x14ac:dyDescent="0.2">
      <c r="A22718" s="10" t="s">
        <v>36</v>
      </c>
      <c r="B22718" s="6" t="s">
        <v>37052</v>
      </c>
      <c r="C22718" s="6" t="str">
        <f t="shared" si="354"/>
        <v>KERALABALARAMAPURAM</v>
      </c>
      <c r="D22718" s="10">
        <v>695501</v>
      </c>
    </row>
    <row r="22719" spans="1:4" ht="39.75" hidden="1" customHeight="1" x14ac:dyDescent="0.2">
      <c r="A22719" s="10" t="s">
        <v>36</v>
      </c>
      <c r="B22719" s="6" t="s">
        <v>33256</v>
      </c>
      <c r="C22719" s="6" t="str">
        <f t="shared" si="354"/>
        <v>KERALABALEMOOLA B.O</v>
      </c>
      <c r="D22719" s="10">
        <v>671552</v>
      </c>
    </row>
    <row r="22720" spans="1:4" ht="39.75" hidden="1" customHeight="1" x14ac:dyDescent="0.2">
      <c r="A22720" s="10" t="s">
        <v>36</v>
      </c>
      <c r="B22720" s="6" t="s">
        <v>33178</v>
      </c>
      <c r="C22720" s="6" t="str">
        <f t="shared" si="354"/>
        <v>KERALABALLA B.O</v>
      </c>
      <c r="D22720" s="10">
        <v>671531</v>
      </c>
    </row>
    <row r="22721" spans="1:4" ht="39.75" hidden="1" customHeight="1" x14ac:dyDescent="0.2">
      <c r="A22721" s="10" t="s">
        <v>36</v>
      </c>
      <c r="B22721" s="6" t="s">
        <v>33701</v>
      </c>
      <c r="C22721" s="6" t="str">
        <f t="shared" si="354"/>
        <v>KERALABALUSSERI</v>
      </c>
      <c r="D22721" s="10">
        <v>673612</v>
      </c>
    </row>
    <row r="22722" spans="1:4" ht="39.75" hidden="1" customHeight="1" x14ac:dyDescent="0.2">
      <c r="A22722" s="10" t="s">
        <v>36</v>
      </c>
      <c r="B22722" s="6" t="s">
        <v>33224</v>
      </c>
      <c r="C22722" s="6" t="str">
        <f t="shared" si="354"/>
        <v>KERALABANDADKA B.O</v>
      </c>
      <c r="D22722" s="10">
        <v>671541</v>
      </c>
    </row>
    <row r="22723" spans="1:4" ht="39.75" hidden="1" customHeight="1" x14ac:dyDescent="0.2">
      <c r="A22723" s="10" t="s">
        <v>36</v>
      </c>
      <c r="B22723" s="6" t="s">
        <v>35017</v>
      </c>
      <c r="C22723" s="6" t="str">
        <f t="shared" si="354"/>
        <v>KERALABANERJI ROAD</v>
      </c>
      <c r="D22723" s="10">
        <v>682011</v>
      </c>
    </row>
    <row r="22724" spans="1:4" ht="39.75" hidden="1" customHeight="1" x14ac:dyDescent="0.2">
      <c r="A22724" s="10" t="s">
        <v>36</v>
      </c>
      <c r="B22724" s="6" t="s">
        <v>33087</v>
      </c>
      <c r="C22724" s="6" t="str">
        <f t="shared" si="354"/>
        <v>KERALABANGALAM B.O</v>
      </c>
      <c r="D22724" s="10">
        <v>671314</v>
      </c>
    </row>
    <row r="22725" spans="1:4" ht="39.75" hidden="1" customHeight="1" x14ac:dyDescent="0.2">
      <c r="A22725" s="10" t="s">
        <v>36</v>
      </c>
      <c r="B22725" s="6" t="s">
        <v>32911</v>
      </c>
      <c r="C22725" s="6" t="str">
        <f t="shared" si="354"/>
        <v>KERALABAVALI B.O</v>
      </c>
      <c r="D22725" s="10">
        <v>670646</v>
      </c>
    </row>
    <row r="22726" spans="1:4" ht="39.75" hidden="1" customHeight="1" x14ac:dyDescent="0.2">
      <c r="A22726" s="10" t="s">
        <v>36</v>
      </c>
      <c r="B22726" s="6" t="s">
        <v>32848</v>
      </c>
      <c r="C22726" s="6" t="str">
        <f t="shared" si="354"/>
        <v>KERALABAVODE B.O.</v>
      </c>
      <c r="D22726" s="10">
        <v>670622</v>
      </c>
    </row>
    <row r="22727" spans="1:4" ht="39.75" hidden="1" customHeight="1" x14ac:dyDescent="0.2">
      <c r="A22727" s="10" t="s">
        <v>36</v>
      </c>
      <c r="B22727" s="6" t="s">
        <v>33142</v>
      </c>
      <c r="C22727" s="6" t="str">
        <f t="shared" si="354"/>
        <v>KERALABAYAR B.O.</v>
      </c>
      <c r="D22727" s="10">
        <v>671322</v>
      </c>
    </row>
    <row r="22728" spans="1:4" ht="39.75" hidden="1" customHeight="1" x14ac:dyDescent="0.2">
      <c r="A22728" s="10" t="s">
        <v>36</v>
      </c>
      <c r="B22728" s="6" t="s">
        <v>33225</v>
      </c>
      <c r="C22728" s="6" t="str">
        <f t="shared" si="354"/>
        <v>KERALABEDADKA B.O</v>
      </c>
      <c r="D22728" s="10">
        <v>671541</v>
      </c>
    </row>
    <row r="22729" spans="1:4" ht="39.75" hidden="1" customHeight="1" x14ac:dyDescent="0.2">
      <c r="A22729" s="10" t="s">
        <v>36</v>
      </c>
      <c r="B22729" s="6" t="s">
        <v>33635</v>
      </c>
      <c r="C22729" s="6" t="str">
        <f t="shared" si="354"/>
        <v>KERALABEENACHI B.O</v>
      </c>
      <c r="D22729" s="10">
        <v>673592</v>
      </c>
    </row>
    <row r="22730" spans="1:4" ht="39.75" hidden="1" customHeight="1" x14ac:dyDescent="0.2">
      <c r="A22730" s="10" t="s">
        <v>36</v>
      </c>
      <c r="B22730" s="6" t="s">
        <v>33110</v>
      </c>
      <c r="C22730" s="6" t="str">
        <f t="shared" ref="C22730:C22793" si="355">A22730&amp;B22730</f>
        <v>KERALABEKAL</v>
      </c>
      <c r="D22730" s="10">
        <v>671318</v>
      </c>
    </row>
    <row r="22731" spans="1:4" ht="39.75" hidden="1" customHeight="1" x14ac:dyDescent="0.2">
      <c r="A22731" s="10" t="s">
        <v>36</v>
      </c>
      <c r="B22731" s="6" t="s">
        <v>33123</v>
      </c>
      <c r="C22731" s="6" t="str">
        <f t="shared" si="355"/>
        <v>KERALABELA B.O</v>
      </c>
      <c r="D22731" s="10">
        <v>671321</v>
      </c>
    </row>
    <row r="22732" spans="1:4" ht="39.75" hidden="1" customHeight="1" x14ac:dyDescent="0.2">
      <c r="A22732" s="10" t="s">
        <v>36</v>
      </c>
      <c r="B22732" s="6" t="s">
        <v>33244</v>
      </c>
      <c r="C22732" s="6" t="str">
        <f t="shared" si="355"/>
        <v>KERALABELLURU B.O</v>
      </c>
      <c r="D22732" s="10">
        <v>671543</v>
      </c>
    </row>
    <row r="22733" spans="1:4" ht="39.75" hidden="1" customHeight="1" x14ac:dyDescent="0.2">
      <c r="A22733" s="10" t="s">
        <v>36</v>
      </c>
      <c r="B22733" s="6" t="s">
        <v>33140</v>
      </c>
      <c r="C22733" s="6" t="str">
        <f t="shared" si="355"/>
        <v>KERALABERIPADAVU B.O</v>
      </c>
      <c r="D22733" s="10">
        <v>671322</v>
      </c>
    </row>
    <row r="22734" spans="1:4" ht="39.75" hidden="1" customHeight="1" x14ac:dyDescent="0.2">
      <c r="A22734" s="10" t="s">
        <v>36</v>
      </c>
      <c r="B22734" s="6" t="s">
        <v>35293</v>
      </c>
      <c r="C22734" s="6" t="str">
        <f t="shared" si="355"/>
        <v>KERALABETHEL B.O</v>
      </c>
      <c r="D22734" s="10">
        <v>685510</v>
      </c>
    </row>
    <row r="22735" spans="1:4" ht="39.75" hidden="1" customHeight="1" x14ac:dyDescent="0.2">
      <c r="A22735" s="10" t="s">
        <v>36</v>
      </c>
      <c r="B22735" s="6" t="s">
        <v>33813</v>
      </c>
      <c r="C22735" s="6" t="str">
        <f t="shared" si="355"/>
        <v>KERALABETTATHU PUDIYANGADI</v>
      </c>
      <c r="D22735" s="10">
        <v>676102</v>
      </c>
    </row>
    <row r="22736" spans="1:4" ht="39.75" hidden="1" customHeight="1" x14ac:dyDescent="0.2">
      <c r="A22736" s="10" t="s">
        <v>36</v>
      </c>
      <c r="B22736" s="6" t="s">
        <v>33290</v>
      </c>
      <c r="C22736" s="6" t="str">
        <f t="shared" si="355"/>
        <v>KERALABEYPORE</v>
      </c>
      <c r="D22736" s="10">
        <v>673015</v>
      </c>
    </row>
    <row r="22737" spans="1:4" ht="39.75" hidden="1" customHeight="1" x14ac:dyDescent="0.2">
      <c r="A22737" s="10" t="s">
        <v>36</v>
      </c>
      <c r="B22737" s="6" t="s">
        <v>33291</v>
      </c>
      <c r="C22737" s="6" t="str">
        <f t="shared" si="355"/>
        <v>KERALABEYPORE NORTH B.O</v>
      </c>
      <c r="D22737" s="10">
        <v>673015</v>
      </c>
    </row>
    <row r="22738" spans="1:4" ht="39.75" hidden="1" customHeight="1" x14ac:dyDescent="0.2">
      <c r="A22738" s="10" t="s">
        <v>36</v>
      </c>
      <c r="B22738" s="6" t="s">
        <v>37053</v>
      </c>
      <c r="C22738" s="6" t="str">
        <f t="shared" si="355"/>
        <v>KERALABHAGAVATHINADA B.O</v>
      </c>
      <c r="D22738" s="10">
        <v>695501</v>
      </c>
    </row>
    <row r="22739" spans="1:4" ht="39.75" hidden="1" customHeight="1" x14ac:dyDescent="0.2">
      <c r="A22739" s="10" t="s">
        <v>36</v>
      </c>
      <c r="B22739" s="6" t="s">
        <v>35071</v>
      </c>
      <c r="C22739" s="6" t="str">
        <f t="shared" si="355"/>
        <v>KERALABHAKTHANADAPURAM</v>
      </c>
      <c r="D22739" s="10">
        <v>682308</v>
      </c>
    </row>
    <row r="22740" spans="1:4" ht="39.75" hidden="1" customHeight="1" x14ac:dyDescent="0.2">
      <c r="A22740" s="10" t="s">
        <v>36</v>
      </c>
      <c r="B22740" s="6" t="s">
        <v>35789</v>
      </c>
      <c r="C22740" s="6" t="str">
        <f t="shared" si="355"/>
        <v>KERALABHARANAGANAM</v>
      </c>
      <c r="D22740" s="10">
        <v>686578</v>
      </c>
    </row>
    <row r="22741" spans="1:4" ht="39.75" hidden="1" customHeight="1" x14ac:dyDescent="0.2">
      <c r="A22741" s="10" t="s">
        <v>36</v>
      </c>
      <c r="B22741" s="6" t="s">
        <v>36557</v>
      </c>
      <c r="C22741" s="6" t="str">
        <f t="shared" si="355"/>
        <v>KERALABHARANICAVU EDSO</v>
      </c>
      <c r="D22741" s="10">
        <v>690541</v>
      </c>
    </row>
    <row r="22742" spans="1:4" ht="39.75" hidden="1" customHeight="1" x14ac:dyDescent="0.2">
      <c r="A22742" s="10" t="s">
        <v>36</v>
      </c>
      <c r="B22742" s="6" t="s">
        <v>35030</v>
      </c>
      <c r="C22742" s="6" t="str">
        <f t="shared" si="355"/>
        <v>KERALABHARATHA MATHA COLLEGE</v>
      </c>
      <c r="D22742" s="10">
        <v>682021</v>
      </c>
    </row>
    <row r="22743" spans="1:4" ht="39.75" hidden="1" customHeight="1" x14ac:dyDescent="0.2">
      <c r="A22743" s="10" t="s">
        <v>36</v>
      </c>
      <c r="B22743" s="6" t="s">
        <v>37265</v>
      </c>
      <c r="C22743" s="6" t="str">
        <f t="shared" si="355"/>
        <v>KERALABHARATHANNUR</v>
      </c>
      <c r="D22743" s="10">
        <v>695616</v>
      </c>
    </row>
    <row r="22744" spans="1:4" ht="39.75" hidden="1" customHeight="1" x14ac:dyDescent="0.2">
      <c r="A22744" s="10" t="s">
        <v>36</v>
      </c>
      <c r="B22744" s="6" t="s">
        <v>36666</v>
      </c>
      <c r="C22744" s="6" t="str">
        <f t="shared" si="355"/>
        <v>KERALABHARATHEEPURAM EDSO</v>
      </c>
      <c r="D22744" s="10">
        <v>691330</v>
      </c>
    </row>
    <row r="22745" spans="1:4" ht="39.75" hidden="1" customHeight="1" x14ac:dyDescent="0.2">
      <c r="A22745" s="10" t="s">
        <v>36</v>
      </c>
      <c r="B22745" s="6" t="s">
        <v>33081</v>
      </c>
      <c r="C22745" s="6" t="str">
        <f t="shared" si="355"/>
        <v>KERALABHEEMANADY B.O</v>
      </c>
      <c r="D22745" s="10">
        <v>671314</v>
      </c>
    </row>
    <row r="22746" spans="1:4" ht="39.75" hidden="1" customHeight="1" x14ac:dyDescent="0.2">
      <c r="A22746" s="10" t="s">
        <v>36</v>
      </c>
      <c r="B22746" s="6" t="s">
        <v>34172</v>
      </c>
      <c r="C22746" s="6" t="str">
        <f t="shared" si="355"/>
        <v>KERALABHIMANAD B.O</v>
      </c>
      <c r="D22746" s="10">
        <v>678601</v>
      </c>
    </row>
    <row r="22747" spans="1:4" ht="39.75" hidden="1" customHeight="1" x14ac:dyDescent="0.2">
      <c r="A22747" s="10" t="s">
        <v>36</v>
      </c>
      <c r="B22747" s="6" t="s">
        <v>34404</v>
      </c>
      <c r="C22747" s="6" t="str">
        <f t="shared" si="355"/>
        <v>KERALABHOODAN COLONY B.O</v>
      </c>
      <c r="D22747" s="10">
        <v>679334</v>
      </c>
    </row>
    <row r="22748" spans="1:4" ht="39.75" hidden="1" customHeight="1" x14ac:dyDescent="0.2">
      <c r="A22748" s="10" t="s">
        <v>36</v>
      </c>
      <c r="B22748" s="6" t="s">
        <v>33469</v>
      </c>
      <c r="C22748" s="6" t="str">
        <f t="shared" si="355"/>
        <v>KERALABHOOMIVATHUKKAL B.O</v>
      </c>
      <c r="D22748" s="10">
        <v>673517</v>
      </c>
    </row>
    <row r="22749" spans="1:4" ht="39.75" hidden="1" customHeight="1" x14ac:dyDescent="0.2">
      <c r="A22749" s="10" t="s">
        <v>36</v>
      </c>
      <c r="B22749" s="6" t="s">
        <v>36620</v>
      </c>
      <c r="C22749" s="6" t="str">
        <f t="shared" si="355"/>
        <v>KERALABHOOTHAKULAM</v>
      </c>
      <c r="D22749" s="10">
        <v>691302</v>
      </c>
    </row>
    <row r="22750" spans="1:4" ht="39.75" hidden="1" customHeight="1" x14ac:dyDescent="0.2">
      <c r="A22750" s="10" t="s">
        <v>36</v>
      </c>
      <c r="B22750" s="6" t="s">
        <v>36003</v>
      </c>
      <c r="C22750" s="6" t="str">
        <f t="shared" si="355"/>
        <v>KERALABHOOTHATHANKETTU B.O</v>
      </c>
      <c r="D22750" s="10">
        <v>686691</v>
      </c>
    </row>
    <row r="22751" spans="1:4" ht="39.75" hidden="1" customHeight="1" x14ac:dyDescent="0.2">
      <c r="A22751" s="10" t="s">
        <v>36</v>
      </c>
      <c r="B22751" s="6" t="s">
        <v>36190</v>
      </c>
      <c r="C22751" s="6" t="str">
        <f t="shared" si="355"/>
        <v>KERALABHUDHANOOR B.O</v>
      </c>
      <c r="D22751" s="10">
        <v>689510</v>
      </c>
    </row>
    <row r="22752" spans="1:4" ht="39.75" hidden="1" customHeight="1" x14ac:dyDescent="0.2">
      <c r="A22752" s="10" t="s">
        <v>36</v>
      </c>
      <c r="B22752" s="6" t="s">
        <v>33563</v>
      </c>
      <c r="C22752" s="6" t="str">
        <f t="shared" si="355"/>
        <v>KERALABIBLELAND B.O</v>
      </c>
      <c r="D22752" s="10">
        <v>673575</v>
      </c>
    </row>
    <row r="22753" spans="1:4" ht="39.75" hidden="1" customHeight="1" x14ac:dyDescent="0.2">
      <c r="A22753" s="10" t="s">
        <v>36</v>
      </c>
      <c r="B22753" s="6" t="s">
        <v>35149</v>
      </c>
      <c r="C22753" s="6" t="str">
        <f t="shared" si="355"/>
        <v>KERALABINANIPURAM</v>
      </c>
      <c r="D22753" s="10">
        <v>683502</v>
      </c>
    </row>
    <row r="22754" spans="1:4" ht="39.75" hidden="1" customHeight="1" x14ac:dyDescent="0.2">
      <c r="A22754" s="10" t="s">
        <v>36</v>
      </c>
      <c r="B22754" s="6" t="s">
        <v>35406</v>
      </c>
      <c r="C22754" s="6" t="str">
        <f t="shared" si="355"/>
        <v>KERALABISON VALLEY B.O</v>
      </c>
      <c r="D22754" s="10">
        <v>685565</v>
      </c>
    </row>
    <row r="22755" spans="1:4" ht="39.75" hidden="1" customHeight="1" x14ac:dyDescent="0.2">
      <c r="A22755" s="10" t="s">
        <v>36</v>
      </c>
      <c r="B22755" s="6" t="s">
        <v>35125</v>
      </c>
      <c r="C22755" s="6" t="str">
        <f t="shared" si="355"/>
        <v>KERALABITRA B.O</v>
      </c>
      <c r="D22755" s="10">
        <v>682555</v>
      </c>
    </row>
    <row r="22756" spans="1:4" ht="39.75" hidden="1" customHeight="1" x14ac:dyDescent="0.2">
      <c r="A22756" s="10" t="s">
        <v>36</v>
      </c>
      <c r="B22756" s="6" t="s">
        <v>34575</v>
      </c>
      <c r="C22756" s="6" t="str">
        <f t="shared" si="355"/>
        <v>KERALABIYYAM EDSO</v>
      </c>
      <c r="D22756" s="10">
        <v>679589</v>
      </c>
    </row>
    <row r="22757" spans="1:4" ht="39.75" hidden="1" customHeight="1" x14ac:dyDescent="0.2">
      <c r="A22757" s="10" t="s">
        <v>36</v>
      </c>
      <c r="B22757" s="6" t="s">
        <v>34699</v>
      </c>
      <c r="C22757" s="6" t="str">
        <f t="shared" si="355"/>
        <v>KERALABLANGAD B.O</v>
      </c>
      <c r="D22757" s="10">
        <v>680506</v>
      </c>
    </row>
    <row r="22758" spans="1:4" ht="39.75" hidden="1" customHeight="1" x14ac:dyDescent="0.2">
      <c r="A22758" s="10" t="s">
        <v>36</v>
      </c>
      <c r="B22758" s="6" t="s">
        <v>33116</v>
      </c>
      <c r="C22758" s="6" t="str">
        <f t="shared" si="355"/>
        <v>KERALABOMBRANA B.O</v>
      </c>
      <c r="D22758" s="10">
        <v>671321</v>
      </c>
    </row>
    <row r="22759" spans="1:4" ht="39.75" hidden="1" customHeight="1" x14ac:dyDescent="0.2">
      <c r="A22759" s="10" t="s">
        <v>36</v>
      </c>
      <c r="B22759" s="6" t="s">
        <v>37140</v>
      </c>
      <c r="C22759" s="6" t="str">
        <f t="shared" si="355"/>
        <v>KERALABONACCORD EDSO</v>
      </c>
      <c r="D22759" s="10">
        <v>695551</v>
      </c>
    </row>
    <row r="22760" spans="1:4" ht="39.75" hidden="1" customHeight="1" x14ac:dyDescent="0.2">
      <c r="A22760" s="10" t="s">
        <v>36</v>
      </c>
      <c r="B22760" s="6" t="s">
        <v>34627</v>
      </c>
      <c r="C22760" s="6" t="str">
        <f t="shared" si="355"/>
        <v>KERALABRAHMAKULAM B.O</v>
      </c>
      <c r="D22760" s="10">
        <v>680104</v>
      </c>
    </row>
    <row r="22761" spans="1:4" ht="39.75" hidden="1" customHeight="1" x14ac:dyDescent="0.2">
      <c r="A22761" s="10" t="s">
        <v>36</v>
      </c>
      <c r="B22761" s="6" t="s">
        <v>35058</v>
      </c>
      <c r="C22761" s="6" t="str">
        <f t="shared" si="355"/>
        <v>KERALABRAHMAPURAM B.O</v>
      </c>
      <c r="D22761" s="10">
        <v>682303</v>
      </c>
    </row>
    <row r="22762" spans="1:4" ht="39.75" hidden="1" customHeight="1" x14ac:dyDescent="0.2">
      <c r="A22762" s="10" t="s">
        <v>36</v>
      </c>
      <c r="B22762" s="6" t="s">
        <v>32667</v>
      </c>
      <c r="C22762" s="6" t="str">
        <f t="shared" si="355"/>
        <v>KERALABURNACHERRY</v>
      </c>
      <c r="D22762" s="10">
        <v>670013</v>
      </c>
    </row>
    <row r="22763" spans="1:4" ht="39.75" hidden="1" customHeight="1" x14ac:dyDescent="0.2">
      <c r="A22763" s="10" t="s">
        <v>36</v>
      </c>
      <c r="B22763" s="6" t="s">
        <v>33261</v>
      </c>
      <c r="C22763" s="6" t="str">
        <f t="shared" si="355"/>
        <v>KERALACALICUT</v>
      </c>
      <c r="D22763" s="10">
        <v>673001</v>
      </c>
    </row>
    <row r="22764" spans="1:4" ht="39.75" hidden="1" customHeight="1" x14ac:dyDescent="0.2">
      <c r="A22764" s="10" t="s">
        <v>36</v>
      </c>
      <c r="B22764" s="6" t="s">
        <v>33297</v>
      </c>
      <c r="C22764" s="6" t="str">
        <f t="shared" si="355"/>
        <v>KERALACALICUT ART &amp; SCIENCE COLLEGE</v>
      </c>
      <c r="D22764" s="10">
        <v>673018</v>
      </c>
    </row>
    <row r="22765" spans="1:4" ht="39.75" hidden="1" customHeight="1" x14ac:dyDescent="0.2">
      <c r="A22765" s="10" t="s">
        <v>36</v>
      </c>
      <c r="B22765" s="6" t="s">
        <v>33310</v>
      </c>
      <c r="C22765" s="6" t="str">
        <f t="shared" si="355"/>
        <v>KERALACALICUT BEACH</v>
      </c>
      <c r="D22765" s="10">
        <v>673032</v>
      </c>
    </row>
    <row r="22766" spans="1:4" ht="39.75" hidden="1" customHeight="1" x14ac:dyDescent="0.2">
      <c r="A22766" s="10" t="s">
        <v>36</v>
      </c>
      <c r="B22766" s="6" t="s">
        <v>33300</v>
      </c>
      <c r="C22766" s="6" t="str">
        <f t="shared" si="355"/>
        <v>KERALACALICUT CIVIL STATION</v>
      </c>
      <c r="D22766" s="10">
        <v>673020</v>
      </c>
    </row>
    <row r="22767" spans="1:4" ht="39.75" hidden="1" customHeight="1" x14ac:dyDescent="0.2">
      <c r="A22767" s="10" t="s">
        <v>36</v>
      </c>
      <c r="B22767" s="6" t="s">
        <v>33280</v>
      </c>
      <c r="C22767" s="6" t="str">
        <f t="shared" si="355"/>
        <v>KERALACALICUT MEDICAL COLLEGE</v>
      </c>
      <c r="D22767" s="10">
        <v>673008</v>
      </c>
    </row>
    <row r="22768" spans="1:4" ht="39.75" hidden="1" customHeight="1" x14ac:dyDescent="0.2">
      <c r="A22768" s="10" t="s">
        <v>36</v>
      </c>
      <c r="B22768" s="6" t="s">
        <v>33667</v>
      </c>
      <c r="C22768" s="6" t="str">
        <f t="shared" si="355"/>
        <v>KERALACALICUT REG ENGG COLLEGE</v>
      </c>
      <c r="D22768" s="10">
        <v>673601</v>
      </c>
    </row>
    <row r="22769" spans="1:4" ht="39.75" hidden="1" customHeight="1" x14ac:dyDescent="0.2">
      <c r="A22769" s="10" t="s">
        <v>36</v>
      </c>
      <c r="B22769" s="6" t="s">
        <v>33745</v>
      </c>
      <c r="C22769" s="6" t="str">
        <f t="shared" si="355"/>
        <v>KERALACALICUT UNIVERSITY</v>
      </c>
      <c r="D22769" s="10">
        <v>673635</v>
      </c>
    </row>
    <row r="22770" spans="1:4" ht="39.75" hidden="1" customHeight="1" x14ac:dyDescent="0.2">
      <c r="A22770" s="10" t="s">
        <v>36</v>
      </c>
      <c r="B22770" s="6" t="s">
        <v>35301</v>
      </c>
      <c r="C22770" s="6" t="str">
        <f t="shared" si="355"/>
        <v>KERALACALVARY MOUNT B.O</v>
      </c>
      <c r="D22770" s="10">
        <v>685515</v>
      </c>
    </row>
    <row r="22771" spans="1:4" ht="39.75" hidden="1" customHeight="1" x14ac:dyDescent="0.2">
      <c r="A22771" s="10" t="s">
        <v>36</v>
      </c>
      <c r="B22771" s="6" t="s">
        <v>33643</v>
      </c>
      <c r="C22771" s="6" t="str">
        <f t="shared" si="355"/>
        <v>KERALACHADALATH B.O</v>
      </c>
      <c r="D22771" s="10">
        <v>673592</v>
      </c>
    </row>
    <row r="22772" spans="1:4" ht="39.75" hidden="1" customHeight="1" x14ac:dyDescent="0.2">
      <c r="A22772" s="10" t="s">
        <v>36</v>
      </c>
      <c r="B22772" s="6" t="s">
        <v>36776</v>
      </c>
      <c r="C22772" s="6" t="str">
        <f t="shared" si="355"/>
        <v>KERALACHADAYAMANGALAM</v>
      </c>
      <c r="D22772" s="10">
        <v>691534</v>
      </c>
    </row>
    <row r="22773" spans="1:4" ht="39.75" hidden="1" customHeight="1" x14ac:dyDescent="0.2">
      <c r="A22773" s="10" t="s">
        <v>36</v>
      </c>
      <c r="B22773" s="6" t="s">
        <v>36978</v>
      </c>
      <c r="C22773" s="6" t="str">
        <f t="shared" si="355"/>
        <v>KERALACHAIKOTTUKONAM B.O</v>
      </c>
      <c r="D22773" s="10">
        <v>695122</v>
      </c>
    </row>
    <row r="22774" spans="1:4" ht="39.75" hidden="1" customHeight="1" x14ac:dyDescent="0.2">
      <c r="A22774" s="10" t="s">
        <v>36</v>
      </c>
      <c r="B22774" s="6" t="s">
        <v>35774</v>
      </c>
      <c r="C22774" s="6" t="str">
        <f t="shared" si="355"/>
        <v>KERALACHAKAMPUZHA B.O</v>
      </c>
      <c r="D22774" s="10">
        <v>686574</v>
      </c>
    </row>
    <row r="22775" spans="1:4" ht="39.75" hidden="1" customHeight="1" x14ac:dyDescent="0.2">
      <c r="A22775" s="10" t="s">
        <v>36</v>
      </c>
      <c r="B22775" s="6" t="s">
        <v>34939</v>
      </c>
      <c r="C22775" s="6" t="str">
        <f t="shared" si="355"/>
        <v>KERALACHAKKARAPADAM B.O</v>
      </c>
      <c r="D22775" s="10">
        <v>680686</v>
      </c>
    </row>
    <row r="22776" spans="1:4" ht="39.75" hidden="1" customHeight="1" x14ac:dyDescent="0.2">
      <c r="A22776" s="10" t="s">
        <v>36</v>
      </c>
      <c r="B22776" s="6" t="s">
        <v>33501</v>
      </c>
      <c r="C22776" s="6" t="str">
        <f t="shared" si="355"/>
        <v>KERALACHAKKITTAPARA B.O</v>
      </c>
      <c r="D22776" s="10">
        <v>673526</v>
      </c>
    </row>
    <row r="22777" spans="1:4" ht="39.75" hidden="1" customHeight="1" x14ac:dyDescent="0.2">
      <c r="A22777" s="10" t="s">
        <v>36</v>
      </c>
      <c r="B22777" s="6" t="s">
        <v>34731</v>
      </c>
      <c r="C22777" s="6" t="str">
        <f t="shared" si="355"/>
        <v>KERALACHAKKUMKANDAM B.O</v>
      </c>
      <c r="D22777" s="10">
        <v>680522</v>
      </c>
    </row>
    <row r="22778" spans="1:4" ht="39.75" hidden="1" customHeight="1" x14ac:dyDescent="0.2">
      <c r="A22778" s="10" t="s">
        <v>36</v>
      </c>
      <c r="B22778" s="6" t="s">
        <v>35284</v>
      </c>
      <c r="C22778" s="6" t="str">
        <f t="shared" si="355"/>
        <v>KERALACHAKKUPPALLAM B.O</v>
      </c>
      <c r="D22778" s="10">
        <v>685509</v>
      </c>
    </row>
    <row r="22779" spans="1:4" ht="39.75" hidden="1" customHeight="1" x14ac:dyDescent="0.2">
      <c r="A22779" s="10" t="s">
        <v>36</v>
      </c>
      <c r="B22779" s="6" t="s">
        <v>36710</v>
      </c>
      <c r="C22779" s="6" t="str">
        <f t="shared" si="355"/>
        <v>KERALACHAKKUVARAKKAL B.O</v>
      </c>
      <c r="D22779" s="10">
        <v>691508</v>
      </c>
    </row>
    <row r="22780" spans="1:4" ht="39.75" hidden="1" customHeight="1" x14ac:dyDescent="0.2">
      <c r="A22780" s="10" t="s">
        <v>36</v>
      </c>
      <c r="B22780" s="6" t="s">
        <v>35670</v>
      </c>
      <c r="C22780" s="6" t="str">
        <f t="shared" si="355"/>
        <v>KERALACHAKOMPATHAI</v>
      </c>
      <c r="D22780" s="10">
        <v>686517</v>
      </c>
    </row>
    <row r="22781" spans="1:4" ht="39.75" hidden="1" customHeight="1" x14ac:dyDescent="0.2">
      <c r="A22781" s="10" t="s">
        <v>36</v>
      </c>
      <c r="B22781" s="6" t="s">
        <v>32845</v>
      </c>
      <c r="C22781" s="6" t="str">
        <f t="shared" si="355"/>
        <v>KERALACHALA EAST B.O</v>
      </c>
      <c r="D22781" s="10">
        <v>670621</v>
      </c>
    </row>
    <row r="22782" spans="1:4" ht="39.75" hidden="1" customHeight="1" x14ac:dyDescent="0.2">
      <c r="A22782" s="10" t="s">
        <v>36</v>
      </c>
      <c r="B22782" s="6" t="s">
        <v>32668</v>
      </c>
      <c r="C22782" s="6" t="str">
        <f t="shared" si="355"/>
        <v>KERALACHALAD</v>
      </c>
      <c r="D22782" s="10">
        <v>670014</v>
      </c>
    </row>
    <row r="22783" spans="1:4" ht="39.75" hidden="1" customHeight="1" x14ac:dyDescent="0.2">
      <c r="A22783" s="10" t="s">
        <v>36</v>
      </c>
      <c r="B22783" s="6" t="s">
        <v>32726</v>
      </c>
      <c r="C22783" s="6" t="str">
        <f t="shared" si="355"/>
        <v>KERALACHALAKKOD B.O</v>
      </c>
      <c r="D22783" s="10">
        <v>670307</v>
      </c>
    </row>
    <row r="22784" spans="1:4" ht="39.75" hidden="1" customHeight="1" x14ac:dyDescent="0.2">
      <c r="A22784" s="10" t="s">
        <v>36</v>
      </c>
      <c r="B22784" s="6" t="s">
        <v>34655</v>
      </c>
      <c r="C22784" s="6" t="str">
        <f t="shared" si="355"/>
        <v>KERALACHALAKUDI</v>
      </c>
      <c r="D22784" s="10">
        <v>680307</v>
      </c>
    </row>
    <row r="22785" spans="1:4" ht="39.75" hidden="1" customHeight="1" x14ac:dyDescent="0.2">
      <c r="A22785" s="10" t="s">
        <v>36</v>
      </c>
      <c r="B22785" s="6" t="s">
        <v>36258</v>
      </c>
      <c r="C22785" s="6" t="str">
        <f t="shared" si="355"/>
        <v>KERALACHALAPALLY B.O</v>
      </c>
      <c r="D22785" s="10">
        <v>689586</v>
      </c>
    </row>
    <row r="22786" spans="1:4" ht="39.75" hidden="1" customHeight="1" x14ac:dyDescent="0.2">
      <c r="A22786" s="10" t="s">
        <v>36</v>
      </c>
      <c r="B22786" s="6" t="s">
        <v>33262</v>
      </c>
      <c r="C22786" s="6" t="str">
        <f t="shared" si="355"/>
        <v>KERALACHALAPURAM</v>
      </c>
      <c r="D22786" s="10">
        <v>673002</v>
      </c>
    </row>
    <row r="22787" spans="1:4" ht="39.75" hidden="1" customHeight="1" x14ac:dyDescent="0.2">
      <c r="A22787" s="10" t="s">
        <v>36</v>
      </c>
      <c r="B22787" s="6" t="s">
        <v>34465</v>
      </c>
      <c r="C22787" s="6" t="str">
        <f t="shared" si="355"/>
        <v>KERALACHALAVARA</v>
      </c>
      <c r="D22787" s="10">
        <v>679505</v>
      </c>
    </row>
    <row r="22788" spans="1:4" ht="39.75" hidden="1" customHeight="1" x14ac:dyDescent="0.2">
      <c r="A22788" s="10" t="s">
        <v>36</v>
      </c>
      <c r="B22788" s="6" t="s">
        <v>34920</v>
      </c>
      <c r="C22788" s="6" t="str">
        <f t="shared" si="355"/>
        <v>KERALACHALINGAD B.O</v>
      </c>
      <c r="D22788" s="10">
        <v>680681</v>
      </c>
    </row>
    <row r="22789" spans="1:4" ht="39.75" hidden="1" customHeight="1" x14ac:dyDescent="0.2">
      <c r="A22789" s="10" t="s">
        <v>36</v>
      </c>
      <c r="B22789" s="6" t="s">
        <v>34516</v>
      </c>
      <c r="C22789" s="6" t="str">
        <f t="shared" si="355"/>
        <v>KERALACHALISSERI</v>
      </c>
      <c r="D22789" s="10">
        <v>679536</v>
      </c>
    </row>
    <row r="22790" spans="1:4" ht="39.75" hidden="1" customHeight="1" x14ac:dyDescent="0.2">
      <c r="A22790" s="10" t="s">
        <v>36</v>
      </c>
      <c r="B22790" s="6" t="s">
        <v>33358</v>
      </c>
      <c r="C22790" s="6" t="str">
        <f t="shared" si="355"/>
        <v>KERALACHALIYAM</v>
      </c>
      <c r="D22790" s="10">
        <v>673301</v>
      </c>
    </row>
    <row r="22791" spans="1:4" ht="39.75" hidden="1" customHeight="1" x14ac:dyDescent="0.2">
      <c r="A22791" s="10" t="s">
        <v>36</v>
      </c>
      <c r="B22791" s="6" t="s">
        <v>34515</v>
      </c>
      <c r="C22791" s="6" t="str">
        <f t="shared" si="355"/>
        <v>KERALACHALIYATTIRI B.O</v>
      </c>
      <c r="D22791" s="10">
        <v>679535</v>
      </c>
    </row>
    <row r="22792" spans="1:4" ht="39.75" hidden="1" customHeight="1" x14ac:dyDescent="0.2">
      <c r="A22792" s="10" t="s">
        <v>36</v>
      </c>
      <c r="B22792" s="6" t="s">
        <v>35839</v>
      </c>
      <c r="C22792" s="6" t="str">
        <f t="shared" si="355"/>
        <v>KERALACHAMAKALA B.O</v>
      </c>
      <c r="D22792" s="10">
        <v>686603</v>
      </c>
    </row>
    <row r="22793" spans="1:4" ht="39.75" hidden="1" customHeight="1" x14ac:dyDescent="0.2">
      <c r="A22793" s="10" t="s">
        <v>36</v>
      </c>
      <c r="B22793" s="6" t="s">
        <v>34940</v>
      </c>
      <c r="C22793" s="6" t="str">
        <f t="shared" si="355"/>
        <v>KERALACHAMAKKALA B.O</v>
      </c>
      <c r="D22793" s="10">
        <v>680687</v>
      </c>
    </row>
    <row r="22794" spans="1:4" ht="39.75" hidden="1" customHeight="1" x14ac:dyDescent="0.2">
      <c r="A22794" s="10" t="s">
        <v>36</v>
      </c>
      <c r="B22794" s="6" t="s">
        <v>34583</v>
      </c>
      <c r="C22794" s="6" t="str">
        <f t="shared" ref="C22794:C22857" si="356">A22794&amp;B22794</f>
        <v>KERALACHAMMANNUR B.O</v>
      </c>
      <c r="D22794" s="10">
        <v>679633</v>
      </c>
    </row>
    <row r="22795" spans="1:4" ht="39.75" hidden="1" customHeight="1" x14ac:dyDescent="0.2">
      <c r="A22795" s="10" t="s">
        <v>36</v>
      </c>
      <c r="B22795" s="6" t="s">
        <v>33115</v>
      </c>
      <c r="C22795" s="6" t="str">
        <f t="shared" si="356"/>
        <v>KERALACHAMNAD</v>
      </c>
      <c r="D22795" s="10">
        <v>671320</v>
      </c>
    </row>
    <row r="22796" spans="1:4" ht="39.75" hidden="1" customHeight="1" x14ac:dyDescent="0.2">
      <c r="A22796" s="10" t="s">
        <v>36</v>
      </c>
      <c r="B22796" s="6" t="s">
        <v>32977</v>
      </c>
      <c r="C22796" s="6" t="str">
        <f t="shared" si="356"/>
        <v>KERALACHAMPAD</v>
      </c>
      <c r="D22796" s="10">
        <v>670694</v>
      </c>
    </row>
    <row r="22797" spans="1:4" ht="39.75" hidden="1" customHeight="1" x14ac:dyDescent="0.2">
      <c r="A22797" s="10" t="s">
        <v>36</v>
      </c>
      <c r="B22797" s="6" t="s">
        <v>35714</v>
      </c>
      <c r="C22797" s="6" t="str">
        <f t="shared" si="356"/>
        <v>KERALACHAMPAKARA B.O</v>
      </c>
      <c r="D22797" s="10">
        <v>686540</v>
      </c>
    </row>
    <row r="22798" spans="1:4" ht="39.75" hidden="1" customHeight="1" x14ac:dyDescent="0.2">
      <c r="A22798" s="10" t="s">
        <v>36</v>
      </c>
      <c r="B22798" s="6" t="s">
        <v>36057</v>
      </c>
      <c r="C22798" s="6" t="str">
        <f t="shared" si="356"/>
        <v>KERALACHAMPAKULAM</v>
      </c>
      <c r="D22798" s="10">
        <v>688505</v>
      </c>
    </row>
    <row r="22799" spans="1:4" ht="39.75" hidden="1" customHeight="1" x14ac:dyDescent="0.2">
      <c r="A22799" s="10" t="s">
        <v>36</v>
      </c>
      <c r="B22799" s="6" t="s">
        <v>33825</v>
      </c>
      <c r="C22799" s="6" t="str">
        <f t="shared" si="356"/>
        <v>KERALACHAMRAVATTOM EDSO</v>
      </c>
      <c r="D22799" s="10">
        <v>676110</v>
      </c>
    </row>
    <row r="22800" spans="1:4" ht="39.75" hidden="1" customHeight="1" x14ac:dyDescent="0.2">
      <c r="A22800" s="10" t="s">
        <v>36</v>
      </c>
      <c r="B22800" s="6" t="s">
        <v>33192</v>
      </c>
      <c r="C22800" s="6" t="str">
        <f t="shared" si="356"/>
        <v>KERALACHAMUNDIKUNNU B.O</v>
      </c>
      <c r="D22800" s="10">
        <v>671532</v>
      </c>
    </row>
    <row r="22801" spans="1:4" ht="39.75" hidden="1" customHeight="1" x14ac:dyDescent="0.2">
      <c r="A22801" s="10" t="s">
        <v>36</v>
      </c>
      <c r="B22801" s="6" t="s">
        <v>34431</v>
      </c>
      <c r="C22801" s="6" t="str">
        <f t="shared" si="356"/>
        <v>KERALACHANDAKUNNU EDSO</v>
      </c>
      <c r="D22801" s="10">
        <v>679342</v>
      </c>
    </row>
    <row r="22802" spans="1:4" ht="39.75" hidden="1" customHeight="1" x14ac:dyDescent="0.2">
      <c r="A22802" s="10" t="s">
        <v>36</v>
      </c>
      <c r="B22802" s="6" t="s">
        <v>32869</v>
      </c>
      <c r="C22802" s="6" t="str">
        <f t="shared" si="356"/>
        <v>KERALACHANDANAKAMPARA B.O</v>
      </c>
      <c r="D22802" s="10">
        <v>670633</v>
      </c>
    </row>
    <row r="22803" spans="1:4" ht="39.75" hidden="1" customHeight="1" x14ac:dyDescent="0.2">
      <c r="A22803" s="10" t="s">
        <v>36</v>
      </c>
      <c r="B22803" s="6" t="s">
        <v>36337</v>
      </c>
      <c r="C22803" s="6" t="str">
        <f t="shared" si="356"/>
        <v>KERALACHANDANAPALLY EDSO</v>
      </c>
      <c r="D22803" s="10">
        <v>689648</v>
      </c>
    </row>
    <row r="22804" spans="1:4" ht="39.75" hidden="1" customHeight="1" x14ac:dyDescent="0.2">
      <c r="A22804" s="10" t="s">
        <v>36</v>
      </c>
      <c r="B22804" s="6" t="s">
        <v>36609</v>
      </c>
      <c r="C22804" s="6" t="str">
        <f t="shared" si="356"/>
        <v>KERALACHANDANATHOPE</v>
      </c>
      <c r="D22804" s="10">
        <v>691014</v>
      </c>
    </row>
    <row r="22805" spans="1:4" ht="39.75" hidden="1" customHeight="1" x14ac:dyDescent="0.2">
      <c r="A22805" s="10" t="s">
        <v>36</v>
      </c>
      <c r="B22805" s="6" t="s">
        <v>36104</v>
      </c>
      <c r="C22805" s="6" t="str">
        <f t="shared" si="356"/>
        <v>KERALACHANDIROOR EDSO</v>
      </c>
      <c r="D22805" s="10">
        <v>688547</v>
      </c>
    </row>
    <row r="22806" spans="1:4" ht="39.75" hidden="1" customHeight="1" x14ac:dyDescent="0.2">
      <c r="A22806" s="10" t="s">
        <v>36</v>
      </c>
      <c r="B22806" s="6" t="s">
        <v>33109</v>
      </c>
      <c r="C22806" s="6" t="str">
        <f t="shared" si="356"/>
        <v>KERALACHANDRAGIRI EDSO</v>
      </c>
      <c r="D22806" s="10">
        <v>671317</v>
      </c>
    </row>
    <row r="22807" spans="1:4" ht="39.75" hidden="1" customHeight="1" x14ac:dyDescent="0.2">
      <c r="A22807" s="10" t="s">
        <v>36</v>
      </c>
      <c r="B22807" s="6" t="s">
        <v>36841</v>
      </c>
      <c r="C22807" s="6" t="str">
        <f t="shared" si="356"/>
        <v>KERALACHATHANNUR</v>
      </c>
      <c r="D22807" s="10">
        <v>691572</v>
      </c>
    </row>
    <row r="22808" spans="1:4" ht="39.75" hidden="1" customHeight="1" x14ac:dyDescent="0.2">
      <c r="A22808" s="10" t="s">
        <v>36</v>
      </c>
      <c r="B22808" s="6" t="s">
        <v>34519</v>
      </c>
      <c r="C22808" s="6" t="str">
        <f t="shared" si="356"/>
        <v>KERALACHATHANNUR EDSO</v>
      </c>
      <c r="D22808" s="10">
        <v>679537</v>
      </c>
    </row>
    <row r="22809" spans="1:4" ht="39.75" hidden="1" customHeight="1" x14ac:dyDescent="0.2">
      <c r="A22809" s="10" t="s">
        <v>36</v>
      </c>
      <c r="B22809" s="6" t="s">
        <v>35643</v>
      </c>
      <c r="C22809" s="6" t="str">
        <f t="shared" si="356"/>
        <v>KERALACHATHANTHARA B.O</v>
      </c>
      <c r="D22809" s="10">
        <v>686510</v>
      </c>
    </row>
    <row r="22810" spans="1:4" ht="39.75" hidden="1" customHeight="1" x14ac:dyDescent="0.2">
      <c r="A22810" s="10" t="s">
        <v>36</v>
      </c>
      <c r="B22810" s="6" t="s">
        <v>35378</v>
      </c>
      <c r="C22810" s="6" t="str">
        <f t="shared" si="356"/>
        <v>KERALACHATHURANGAPARA B.O</v>
      </c>
      <c r="D22810" s="10">
        <v>685554</v>
      </c>
    </row>
    <row r="22811" spans="1:4" ht="39.75" hidden="1" customHeight="1" x14ac:dyDescent="0.2">
      <c r="A22811" s="10" t="s">
        <v>36</v>
      </c>
      <c r="B22811" s="6" t="s">
        <v>36065</v>
      </c>
      <c r="C22811" s="6" t="str">
        <f t="shared" si="356"/>
        <v>KERALACHATHURTHIAKARY EDSO</v>
      </c>
      <c r="D22811" s="10">
        <v>688511</v>
      </c>
    </row>
    <row r="22812" spans="1:4" ht="39.75" hidden="1" customHeight="1" x14ac:dyDescent="0.2">
      <c r="A22812" s="10" t="s">
        <v>36</v>
      </c>
      <c r="B22812" s="6" t="s">
        <v>35510</v>
      </c>
      <c r="C22812" s="6" t="str">
        <f t="shared" si="356"/>
        <v>KERALACHATTAMANNAR B.O</v>
      </c>
      <c r="D22812" s="10">
        <v>685614</v>
      </c>
    </row>
    <row r="22813" spans="1:4" ht="39.75" hidden="1" customHeight="1" x14ac:dyDescent="0.2">
      <c r="A22813" s="10" t="s">
        <v>36</v>
      </c>
      <c r="B22813" s="6" t="s">
        <v>34976</v>
      </c>
      <c r="C22813" s="6" t="str">
        <f t="shared" si="356"/>
        <v>KERALACHATTIKULAM B.O</v>
      </c>
      <c r="D22813" s="10">
        <v>680721</v>
      </c>
    </row>
    <row r="22814" spans="1:4" ht="39.75" hidden="1" customHeight="1" x14ac:dyDescent="0.2">
      <c r="A22814" s="10" t="s">
        <v>36</v>
      </c>
      <c r="B22814" s="6" t="s">
        <v>33909</v>
      </c>
      <c r="C22814" s="6" t="str">
        <f t="shared" si="356"/>
        <v>KERALACHATTIPARAMBA B.O</v>
      </c>
      <c r="D22814" s="10">
        <v>676504</v>
      </c>
    </row>
    <row r="22815" spans="1:4" ht="39.75" hidden="1" customHeight="1" x14ac:dyDescent="0.2">
      <c r="A22815" s="10" t="s">
        <v>36</v>
      </c>
      <c r="B22815" s="6" t="s">
        <v>32811</v>
      </c>
      <c r="C22815" s="6" t="str">
        <f t="shared" si="356"/>
        <v>KERALACHATTUVAPARA B.O</v>
      </c>
      <c r="D22815" s="10">
        <v>670592</v>
      </c>
    </row>
    <row r="22816" spans="1:4" ht="39.75" hidden="1" customHeight="1" x14ac:dyDescent="0.2">
      <c r="A22816" s="10" t="s">
        <v>36</v>
      </c>
      <c r="B22816" s="6" t="s">
        <v>34119</v>
      </c>
      <c r="C22816" s="6" t="str">
        <f t="shared" si="356"/>
        <v>KERALACHAVADIYOOR B.O</v>
      </c>
      <c r="D22816" s="10">
        <v>678581</v>
      </c>
    </row>
    <row r="22817" spans="1:4" ht="39.75" hidden="1" customHeight="1" x14ac:dyDescent="0.2">
      <c r="A22817" s="10" t="s">
        <v>36</v>
      </c>
      <c r="B22817" s="6" t="s">
        <v>34698</v>
      </c>
      <c r="C22817" s="6" t="str">
        <f t="shared" si="356"/>
        <v>KERALACHAVAKKAD</v>
      </c>
      <c r="D22817" s="10">
        <v>680506</v>
      </c>
    </row>
    <row r="22818" spans="1:4" ht="39.75" hidden="1" customHeight="1" x14ac:dyDescent="0.2">
      <c r="A22818" s="10" t="s">
        <v>36</v>
      </c>
      <c r="B22818" s="6" t="s">
        <v>36862</v>
      </c>
      <c r="C22818" s="6" t="str">
        <f t="shared" si="356"/>
        <v>KERALACHAVARA</v>
      </c>
      <c r="D22818" s="10">
        <v>691583</v>
      </c>
    </row>
    <row r="22819" spans="1:4" ht="39.75" hidden="1" customHeight="1" x14ac:dyDescent="0.2">
      <c r="A22819" s="10" t="s">
        <v>36</v>
      </c>
      <c r="B22819" s="6" t="s">
        <v>36864</v>
      </c>
      <c r="C22819" s="6" t="str">
        <f t="shared" si="356"/>
        <v>KERALACHAVARA SOUTH</v>
      </c>
      <c r="D22819" s="10">
        <v>691584</v>
      </c>
    </row>
    <row r="22820" spans="1:4" ht="39.75" hidden="1" customHeight="1" x14ac:dyDescent="0.2">
      <c r="A22820" s="10" t="s">
        <v>36</v>
      </c>
      <c r="B22820" s="6" t="s">
        <v>32995</v>
      </c>
      <c r="C22820" s="6" t="str">
        <f t="shared" si="356"/>
        <v>KERALACHAVASSERI B.O</v>
      </c>
      <c r="D22820" s="10">
        <v>670702</v>
      </c>
    </row>
    <row r="22821" spans="1:4" ht="39.75" hidden="1" customHeight="1" x14ac:dyDescent="0.2">
      <c r="A22821" s="10" t="s">
        <v>36</v>
      </c>
      <c r="B22821" s="6" t="s">
        <v>36828</v>
      </c>
      <c r="C22821" s="6" t="str">
        <f t="shared" si="356"/>
        <v>KERALACHAYALODE B.O</v>
      </c>
      <c r="D22821" s="10">
        <v>691556</v>
      </c>
    </row>
    <row r="22822" spans="1:4" ht="39.75" hidden="1" customHeight="1" x14ac:dyDescent="0.2">
      <c r="A22822" s="10" t="s">
        <v>36</v>
      </c>
      <c r="B22822" s="6" t="s">
        <v>34975</v>
      </c>
      <c r="C22822" s="6" t="str">
        <f t="shared" si="356"/>
        <v>KERALACHAYIPPANKUZHI B.O</v>
      </c>
      <c r="D22822" s="10">
        <v>680721</v>
      </c>
    </row>
    <row r="22823" spans="1:4" ht="39.75" hidden="1" customHeight="1" x14ac:dyDescent="0.2">
      <c r="A22823" s="10" t="s">
        <v>36</v>
      </c>
      <c r="B22823" s="6" t="s">
        <v>33080</v>
      </c>
      <c r="C22823" s="6" t="str">
        <f t="shared" si="356"/>
        <v>KERALACHAYOTH B.O</v>
      </c>
      <c r="D22823" s="10">
        <v>671314</v>
      </c>
    </row>
    <row r="22824" spans="1:4" ht="39.75" hidden="1" customHeight="1" x14ac:dyDescent="0.2">
      <c r="A22824" s="10" t="s">
        <v>36</v>
      </c>
      <c r="B22824" s="6" t="s">
        <v>34783</v>
      </c>
      <c r="C22824" s="6" t="str">
        <f t="shared" si="356"/>
        <v>KERALACHAZHUR B.O</v>
      </c>
      <c r="D22824" s="10">
        <v>680571</v>
      </c>
    </row>
    <row r="22825" spans="1:4" ht="39.75" hidden="1" customHeight="1" x14ac:dyDescent="0.2">
      <c r="A22825" s="10" t="s">
        <v>36</v>
      </c>
      <c r="B22825" s="6" t="s">
        <v>33383</v>
      </c>
      <c r="C22825" s="6" t="str">
        <f t="shared" si="356"/>
        <v>KERALACHEEKILODE B.O</v>
      </c>
      <c r="D22825" s="10">
        <v>673315</v>
      </c>
    </row>
    <row r="22826" spans="1:4" ht="39.75" hidden="1" customHeight="1" x14ac:dyDescent="0.2">
      <c r="A22826" s="10" t="s">
        <v>36</v>
      </c>
      <c r="B22826" s="6" t="s">
        <v>33450</v>
      </c>
      <c r="C22826" s="6" t="str">
        <f t="shared" si="356"/>
        <v>KERALACHEEKUNNUMMAL EDSO</v>
      </c>
      <c r="D22826" s="10">
        <v>673511</v>
      </c>
    </row>
    <row r="22827" spans="1:4" ht="39.75" hidden="1" customHeight="1" x14ac:dyDescent="0.2">
      <c r="A22827" s="10" t="s">
        <v>36</v>
      </c>
      <c r="B22827" s="6" t="s">
        <v>33426</v>
      </c>
      <c r="C22827" s="6" t="str">
        <f t="shared" si="356"/>
        <v>KERALACHEEKUNNUMMAL WEST B.O</v>
      </c>
      <c r="D22827" s="10">
        <v>673507</v>
      </c>
    </row>
    <row r="22828" spans="1:4" ht="39.75" hidden="1" customHeight="1" x14ac:dyDescent="0.2">
      <c r="A22828" s="10" t="s">
        <v>36</v>
      </c>
      <c r="B22828" s="6" t="s">
        <v>33645</v>
      </c>
      <c r="C22828" s="6" t="str">
        <f t="shared" si="356"/>
        <v>KERALACHEENGERI B.O</v>
      </c>
      <c r="D22828" s="10">
        <v>673593</v>
      </c>
    </row>
    <row r="22829" spans="1:4" ht="39.75" hidden="1" customHeight="1" x14ac:dyDescent="0.2">
      <c r="A22829" s="10" t="s">
        <v>36</v>
      </c>
      <c r="B22829" s="6" t="s">
        <v>35426</v>
      </c>
      <c r="C22829" s="6" t="str">
        <f t="shared" si="356"/>
        <v>KERALACHEENIKUZHI B.O</v>
      </c>
      <c r="D22829" s="10">
        <v>685581</v>
      </c>
    </row>
    <row r="22830" spans="1:4" ht="39.75" hidden="1" customHeight="1" x14ac:dyDescent="0.2">
      <c r="A22830" s="10" t="s">
        <v>36</v>
      </c>
      <c r="B22830" s="6" t="s">
        <v>35266</v>
      </c>
      <c r="C22830" s="6" t="str">
        <f t="shared" si="356"/>
        <v>KERALACHEENTHALAR B.O</v>
      </c>
      <c r="D22830" s="10">
        <v>685502</v>
      </c>
    </row>
    <row r="22831" spans="1:4" ht="39.75" hidden="1" customHeight="1" x14ac:dyDescent="0.2">
      <c r="A22831" s="10" t="s">
        <v>36</v>
      </c>
      <c r="B22831" s="6" t="s">
        <v>35396</v>
      </c>
      <c r="C22831" s="6" t="str">
        <f t="shared" si="356"/>
        <v>KERALACHEEPUNKAL B.O</v>
      </c>
      <c r="D22831" s="10">
        <v>685563</v>
      </c>
    </row>
    <row r="22832" spans="1:4" ht="39.75" hidden="1" customHeight="1" x14ac:dyDescent="0.2">
      <c r="A22832" s="10" t="s">
        <v>36</v>
      </c>
      <c r="B22832" s="6" t="s">
        <v>33656</v>
      </c>
      <c r="C22832" s="6" t="str">
        <f t="shared" si="356"/>
        <v>KERALACHEERAL</v>
      </c>
      <c r="D22832" s="10">
        <v>673595</v>
      </c>
    </row>
    <row r="22833" spans="1:4" ht="39.75" hidden="1" customHeight="1" x14ac:dyDescent="0.2">
      <c r="A22833" s="10" t="s">
        <v>36</v>
      </c>
      <c r="B22833" s="6" t="s">
        <v>35588</v>
      </c>
      <c r="C22833" s="6" t="str">
        <f t="shared" si="356"/>
        <v>KERALACHEERANCHIRA IND. NAGAR B.O</v>
      </c>
      <c r="D22833" s="10">
        <v>686106</v>
      </c>
    </row>
    <row r="22834" spans="1:4" ht="39.75" hidden="1" customHeight="1" x14ac:dyDescent="0.2">
      <c r="A22834" s="10" t="s">
        <v>36</v>
      </c>
      <c r="B22834" s="6" t="s">
        <v>37260</v>
      </c>
      <c r="C22834" s="6" t="str">
        <f t="shared" si="356"/>
        <v>KERALACHEERANIKARA B.O</v>
      </c>
      <c r="D22834" s="10">
        <v>695615</v>
      </c>
    </row>
    <row r="22835" spans="1:4" ht="39.75" hidden="1" customHeight="1" x14ac:dyDescent="0.2">
      <c r="A22835" s="10" t="s">
        <v>36</v>
      </c>
      <c r="B22835" s="6" t="s">
        <v>33593</v>
      </c>
      <c r="C22835" s="6" t="str">
        <f t="shared" si="356"/>
        <v>KERALACHEEYAMBALAM B.O</v>
      </c>
      <c r="D22835" s="10">
        <v>673579</v>
      </c>
    </row>
    <row r="22836" spans="1:4" ht="39.75" hidden="1" customHeight="1" x14ac:dyDescent="0.2">
      <c r="A22836" s="10" t="s">
        <v>36</v>
      </c>
      <c r="B22836" s="6" t="s">
        <v>33777</v>
      </c>
      <c r="C22836" s="6" t="str">
        <f t="shared" si="356"/>
        <v>KERALACHEIKKOD B.O</v>
      </c>
      <c r="D22836" s="10">
        <v>673640</v>
      </c>
    </row>
    <row r="22837" spans="1:4" ht="39.75" hidden="1" customHeight="1" x14ac:dyDescent="0.2">
      <c r="A22837" s="10" t="s">
        <v>36</v>
      </c>
      <c r="B22837" s="6" t="s">
        <v>37161</v>
      </c>
      <c r="C22837" s="6" t="str">
        <f t="shared" si="356"/>
        <v>KERALACHEKKAKONAM B.O</v>
      </c>
      <c r="D22837" s="10">
        <v>695564</v>
      </c>
    </row>
    <row r="22838" spans="1:4" ht="39.75" hidden="1" customHeight="1" x14ac:dyDescent="0.2">
      <c r="A22838" s="10" t="s">
        <v>36</v>
      </c>
      <c r="B22838" s="6" t="s">
        <v>33445</v>
      </c>
      <c r="C22838" s="6" t="str">
        <f t="shared" si="356"/>
        <v>KERALACHEKKIAD B.O</v>
      </c>
      <c r="D22838" s="10">
        <v>673509</v>
      </c>
    </row>
    <row r="22839" spans="1:4" ht="39.75" hidden="1" customHeight="1" x14ac:dyDescent="0.2">
      <c r="A22839" s="10" t="s">
        <v>36</v>
      </c>
      <c r="B22839" s="6" t="s">
        <v>36242</v>
      </c>
      <c r="C22839" s="6" t="str">
        <f t="shared" si="356"/>
        <v>KERALACHEKKIDIKAD B.O</v>
      </c>
      <c r="D22839" s="10">
        <v>689573</v>
      </c>
    </row>
    <row r="22840" spans="1:4" ht="39.75" hidden="1" customHeight="1" x14ac:dyDescent="0.2">
      <c r="A22840" s="10" t="s">
        <v>36</v>
      </c>
      <c r="B22840" s="6" t="s">
        <v>32812</v>
      </c>
      <c r="C22840" s="6" t="str">
        <f t="shared" si="356"/>
        <v>KERALACHEKKIKULAM B.O</v>
      </c>
      <c r="D22840" s="10">
        <v>670592</v>
      </c>
    </row>
    <row r="22841" spans="1:4" ht="39.75" hidden="1" customHeight="1" x14ac:dyDescent="0.2">
      <c r="A22841" s="10" t="s">
        <v>36</v>
      </c>
      <c r="B22841" s="6" t="s">
        <v>35498</v>
      </c>
      <c r="C22841" s="6" t="str">
        <f t="shared" si="356"/>
        <v>KERALACHELACHUVADU B.O</v>
      </c>
      <c r="D22841" s="10">
        <v>685602</v>
      </c>
    </row>
    <row r="22842" spans="1:4" ht="39.75" hidden="1" customHeight="1" x14ac:dyDescent="0.2">
      <c r="A22842" s="10" t="s">
        <v>36</v>
      </c>
      <c r="B22842" s="6" t="s">
        <v>35713</v>
      </c>
      <c r="C22842" s="6" t="str">
        <f t="shared" si="356"/>
        <v>KERALACHELACOMBU B.O</v>
      </c>
      <c r="D22842" s="10">
        <v>686540</v>
      </c>
    </row>
    <row r="22843" spans="1:4" ht="39.75" hidden="1" customHeight="1" x14ac:dyDescent="0.2">
      <c r="A22843" s="10" t="s">
        <v>36</v>
      </c>
      <c r="B22843" s="6" t="s">
        <v>35985</v>
      </c>
      <c r="C22843" s="6" t="str">
        <f t="shared" si="356"/>
        <v>KERALACHELAD JN. EDSO</v>
      </c>
      <c r="D22843" s="10">
        <v>686681</v>
      </c>
    </row>
    <row r="22844" spans="1:4" ht="39.75" hidden="1" customHeight="1" x14ac:dyDescent="0.2">
      <c r="A22844" s="10" t="s">
        <v>36</v>
      </c>
      <c r="B22844" s="6" t="s">
        <v>34815</v>
      </c>
      <c r="C22844" s="6" t="str">
        <f t="shared" si="356"/>
        <v>KERALACHELAKARA</v>
      </c>
      <c r="D22844" s="10">
        <v>680586</v>
      </c>
    </row>
    <row r="22845" spans="1:4" ht="39.75" hidden="1" customHeight="1" x14ac:dyDescent="0.2">
      <c r="A22845" s="10" t="s">
        <v>36</v>
      </c>
      <c r="B22845" s="6" t="s">
        <v>33425</v>
      </c>
      <c r="C22845" s="6" t="str">
        <f t="shared" si="356"/>
        <v>KERALACHELAKKAD B.O</v>
      </c>
      <c r="D22845" s="10">
        <v>673506</v>
      </c>
    </row>
    <row r="22846" spans="1:4" ht="39.75" hidden="1" customHeight="1" x14ac:dyDescent="0.2">
      <c r="A22846" s="10" t="s">
        <v>36</v>
      </c>
      <c r="B22846" s="6" t="s">
        <v>33425</v>
      </c>
      <c r="C22846" s="6" t="str">
        <f t="shared" si="356"/>
        <v>KERALACHELAKKAD B.O</v>
      </c>
      <c r="D22846" s="10">
        <v>679323</v>
      </c>
    </row>
    <row r="22847" spans="1:4" ht="39.75" hidden="1" customHeight="1" x14ac:dyDescent="0.2">
      <c r="A22847" s="10" t="s">
        <v>36</v>
      </c>
      <c r="B22847" s="6" t="s">
        <v>34816</v>
      </c>
      <c r="C22847" s="6" t="str">
        <f t="shared" si="356"/>
        <v>KERALACHELAKODE B.O</v>
      </c>
      <c r="D22847" s="10">
        <v>680587</v>
      </c>
    </row>
    <row r="22848" spans="1:4" ht="39.75" hidden="1" customHeight="1" x14ac:dyDescent="0.2">
      <c r="A22848" s="10" t="s">
        <v>36</v>
      </c>
      <c r="B22848" s="6" t="s">
        <v>33744</v>
      </c>
      <c r="C22848" s="6" t="str">
        <f t="shared" si="356"/>
        <v>KERALACHELAMBRA</v>
      </c>
      <c r="D22848" s="10">
        <v>673634</v>
      </c>
    </row>
    <row r="22849" spans="1:4" ht="39.75" hidden="1" customHeight="1" x14ac:dyDescent="0.2">
      <c r="A22849" s="10" t="s">
        <v>36</v>
      </c>
      <c r="B22849" s="6" t="s">
        <v>33720</v>
      </c>
      <c r="C22849" s="6" t="str">
        <f t="shared" si="356"/>
        <v>KERALACHELANNUR</v>
      </c>
      <c r="D22849" s="10">
        <v>673616</v>
      </c>
    </row>
    <row r="22850" spans="1:4" ht="39.75" hidden="1" customHeight="1" x14ac:dyDescent="0.2">
      <c r="A22850" s="10" t="s">
        <v>36</v>
      </c>
      <c r="B22850" s="6" t="s">
        <v>33535</v>
      </c>
      <c r="C22850" s="6" t="str">
        <f t="shared" si="356"/>
        <v>KERALACHELAVUR B.O</v>
      </c>
      <c r="D22850" s="10">
        <v>673571</v>
      </c>
    </row>
    <row r="22851" spans="1:4" ht="39.75" hidden="1" customHeight="1" x14ac:dyDescent="0.2">
      <c r="A22851" s="10" t="s">
        <v>36</v>
      </c>
      <c r="B22851" s="6" t="s">
        <v>32835</v>
      </c>
      <c r="C22851" s="6" t="str">
        <f t="shared" si="356"/>
        <v>KERALACHELERI B.O</v>
      </c>
      <c r="D22851" s="10">
        <v>670604</v>
      </c>
    </row>
    <row r="22852" spans="1:4" ht="39.75" hidden="1" customHeight="1" x14ac:dyDescent="0.2">
      <c r="A22852" s="10" t="s">
        <v>36</v>
      </c>
      <c r="B22852" s="6" t="s">
        <v>36827</v>
      </c>
      <c r="C22852" s="6" t="str">
        <f t="shared" si="356"/>
        <v>KERALACHELIKUZHI B.O</v>
      </c>
      <c r="D22852" s="10">
        <v>691556</v>
      </c>
    </row>
    <row r="22853" spans="1:4" ht="39.75" hidden="1" customHeight="1" x14ac:dyDescent="0.2">
      <c r="A22853" s="10" t="s">
        <v>36</v>
      </c>
      <c r="B22853" s="6" t="s">
        <v>33367</v>
      </c>
      <c r="C22853" s="6" t="str">
        <f t="shared" si="356"/>
        <v>KERALACHELIYA B.O</v>
      </c>
      <c r="D22853" s="10">
        <v>673306</v>
      </c>
    </row>
    <row r="22854" spans="1:4" ht="39.75" hidden="1" customHeight="1" x14ac:dyDescent="0.2">
      <c r="A22854" s="10" t="s">
        <v>36</v>
      </c>
      <c r="B22854" s="6" t="s">
        <v>36393</v>
      </c>
      <c r="C22854" s="6" t="str">
        <f t="shared" si="356"/>
        <v>KERALACHELLAKAD</v>
      </c>
      <c r="D22854" s="10">
        <v>689677</v>
      </c>
    </row>
    <row r="22855" spans="1:4" ht="39.75" hidden="1" customHeight="1" x14ac:dyDescent="0.2">
      <c r="A22855" s="10" t="s">
        <v>36</v>
      </c>
      <c r="B22855" s="6" t="s">
        <v>35013</v>
      </c>
      <c r="C22855" s="6" t="str">
        <f t="shared" si="356"/>
        <v>KERALACHELLANAM B.O</v>
      </c>
      <c r="D22855" s="10">
        <v>682008</v>
      </c>
    </row>
    <row r="22856" spans="1:4" ht="39.75" hidden="1" customHeight="1" x14ac:dyDescent="0.2">
      <c r="A22856" s="10" t="s">
        <v>36</v>
      </c>
      <c r="B22856" s="6" t="s">
        <v>33607</v>
      </c>
      <c r="C22856" s="6" t="str">
        <f t="shared" si="356"/>
        <v>KERALACHELLANCODE B.O</v>
      </c>
      <c r="D22856" s="10">
        <v>673581</v>
      </c>
    </row>
    <row r="22857" spans="1:4" ht="39.75" hidden="1" customHeight="1" x14ac:dyDescent="0.2">
      <c r="A22857" s="10" t="s">
        <v>36</v>
      </c>
      <c r="B22857" s="6" t="s">
        <v>35283</v>
      </c>
      <c r="C22857" s="6" t="str">
        <f t="shared" si="356"/>
        <v>KERALACHELLARCOIL B.O</v>
      </c>
      <c r="D22857" s="10">
        <v>685509</v>
      </c>
    </row>
    <row r="22858" spans="1:4" ht="39.75" hidden="1" customHeight="1" x14ac:dyDescent="0.2">
      <c r="A22858" s="10" t="s">
        <v>36</v>
      </c>
      <c r="B22858" s="6" t="s">
        <v>33365</v>
      </c>
      <c r="C22858" s="6" t="str">
        <f t="shared" ref="C22858:C22921" si="357">A22858&amp;B22858</f>
        <v>KERALACHEMANCHERI</v>
      </c>
      <c r="D22858" s="10">
        <v>673304</v>
      </c>
    </row>
    <row r="22859" spans="1:4" ht="39.75" hidden="1" customHeight="1" x14ac:dyDescent="0.2">
      <c r="A22859" s="10" t="s">
        <v>36</v>
      </c>
      <c r="B22859" s="6" t="s">
        <v>35370</v>
      </c>
      <c r="C22859" s="6" t="str">
        <f t="shared" si="357"/>
        <v>KERALACHEMBALAM B.O</v>
      </c>
      <c r="D22859" s="10">
        <v>685553</v>
      </c>
    </row>
    <row r="22860" spans="1:4" ht="39.75" hidden="1" customHeight="1" x14ac:dyDescent="0.2">
      <c r="A22860" s="10" t="s">
        <v>36</v>
      </c>
      <c r="B22860" s="6" t="s">
        <v>36435</v>
      </c>
      <c r="C22860" s="6" t="str">
        <f t="shared" si="357"/>
        <v>KERALACHEMBANARUVI B.O</v>
      </c>
      <c r="D22860" s="10">
        <v>689696</v>
      </c>
    </row>
    <row r="22861" spans="1:4" ht="39.75" hidden="1" customHeight="1" x14ac:dyDescent="0.2">
      <c r="A22861" s="10" t="s">
        <v>36</v>
      </c>
      <c r="B22861" s="6" t="s">
        <v>33938</v>
      </c>
      <c r="C22861" s="6" t="str">
        <f t="shared" si="357"/>
        <v>KERALACHEMBARASSERI B.O</v>
      </c>
      <c r="D22861" s="10">
        <v>676521</v>
      </c>
    </row>
    <row r="22862" spans="1:4" ht="39.75" hidden="1" customHeight="1" x14ac:dyDescent="0.2">
      <c r="A22862" s="10" t="s">
        <v>36</v>
      </c>
      <c r="B22862" s="6" t="s">
        <v>34301</v>
      </c>
      <c r="C22862" s="6" t="str">
        <f t="shared" si="357"/>
        <v>KERALACHEMBRA B.O</v>
      </c>
      <c r="D22862" s="10">
        <v>679304</v>
      </c>
    </row>
    <row r="22863" spans="1:4" ht="39.75" hidden="1" customHeight="1" x14ac:dyDescent="0.2">
      <c r="A22863" s="10" t="s">
        <v>36</v>
      </c>
      <c r="B22863" s="6" t="s">
        <v>33578</v>
      </c>
      <c r="C22863" s="6" t="str">
        <f t="shared" si="357"/>
        <v>KERALACHEMBRA B.O MEPPADI</v>
      </c>
      <c r="D22863" s="10">
        <v>673577</v>
      </c>
    </row>
    <row r="22864" spans="1:4" ht="39.75" hidden="1" customHeight="1" x14ac:dyDescent="0.2">
      <c r="A22864" s="10" t="s">
        <v>36</v>
      </c>
      <c r="B22864" s="6" t="s">
        <v>33775</v>
      </c>
      <c r="C22864" s="6" t="str">
        <f t="shared" si="357"/>
        <v>KERALACHEMBRAKKOTTUR B.O</v>
      </c>
      <c r="D22864" s="10">
        <v>673639</v>
      </c>
    </row>
    <row r="22865" spans="1:4" ht="39.75" hidden="1" customHeight="1" x14ac:dyDescent="0.2">
      <c r="A22865" s="10" t="s">
        <v>36</v>
      </c>
      <c r="B22865" s="6" t="s">
        <v>34367</v>
      </c>
      <c r="C22865" s="6" t="str">
        <f t="shared" si="357"/>
        <v>KERALACHEMBRASSERI EAST B.O</v>
      </c>
      <c r="D22865" s="10">
        <v>679327</v>
      </c>
    </row>
    <row r="22866" spans="1:4" ht="39.75" hidden="1" customHeight="1" x14ac:dyDescent="0.2">
      <c r="A22866" s="10" t="s">
        <v>36</v>
      </c>
      <c r="B22866" s="6" t="s">
        <v>34932</v>
      </c>
      <c r="C22866" s="6" t="str">
        <f t="shared" si="357"/>
        <v>KERALACHEMBUCHIRA B.O</v>
      </c>
      <c r="D22866" s="10">
        <v>680684</v>
      </c>
    </row>
    <row r="22867" spans="1:4" ht="39.75" hidden="1" customHeight="1" x14ac:dyDescent="0.2">
      <c r="A22867" s="10" t="s">
        <v>36</v>
      </c>
      <c r="B22867" s="6" t="s">
        <v>33597</v>
      </c>
      <c r="C22867" s="6" t="str">
        <f t="shared" si="357"/>
        <v>KERALACHEMBUKADAVU B.O</v>
      </c>
      <c r="D22867" s="10">
        <v>673580</v>
      </c>
    </row>
    <row r="22868" spans="1:4" ht="39.75" hidden="1" customHeight="1" x14ac:dyDescent="0.2">
      <c r="A22868" s="10" t="s">
        <v>36</v>
      </c>
      <c r="B22868" s="6" t="s">
        <v>36881</v>
      </c>
      <c r="C22868" s="6" t="str">
        <f t="shared" si="357"/>
        <v>KERALACHEMMAKKAD</v>
      </c>
      <c r="D22868" s="10">
        <v>691603</v>
      </c>
    </row>
    <row r="22869" spans="1:4" ht="39.75" hidden="1" customHeight="1" x14ac:dyDescent="0.2">
      <c r="A22869" s="10" t="s">
        <v>36</v>
      </c>
      <c r="B22869" s="6" t="s">
        <v>35689</v>
      </c>
      <c r="C22869" s="6" t="str">
        <f t="shared" si="357"/>
        <v>KERALACHEMMALAMATTOM EDSO</v>
      </c>
      <c r="D22869" s="10">
        <v>686529</v>
      </c>
    </row>
    <row r="22870" spans="1:4" ht="39.75" hidden="1" customHeight="1" x14ac:dyDescent="0.2">
      <c r="A22870" s="10" t="s">
        <v>36</v>
      </c>
      <c r="B22870" s="6" t="s">
        <v>34340</v>
      </c>
      <c r="C22870" s="6" t="str">
        <f t="shared" si="357"/>
        <v>KERALACHEMMALASSERI B.O</v>
      </c>
      <c r="D22870" s="10">
        <v>679323</v>
      </c>
    </row>
    <row r="22871" spans="1:4" ht="39.75" hidden="1" customHeight="1" x14ac:dyDescent="0.2">
      <c r="A22871" s="10" t="s">
        <v>36</v>
      </c>
      <c r="B22871" s="6" t="s">
        <v>35851</v>
      </c>
      <c r="C22871" s="6" t="str">
        <f t="shared" si="357"/>
        <v>KERALACHEMMANATTUKARA B.O</v>
      </c>
      <c r="D22871" s="10">
        <v>686606</v>
      </c>
    </row>
    <row r="22872" spans="1:4" ht="39.75" hidden="1" customHeight="1" x14ac:dyDescent="0.2">
      <c r="A22872" s="10" t="s">
        <v>36</v>
      </c>
      <c r="B22872" s="6" t="s">
        <v>34356</v>
      </c>
      <c r="C22872" s="6" t="str">
        <f t="shared" si="357"/>
        <v>KERALACHEMMANIYOD B.O</v>
      </c>
      <c r="D22872" s="10">
        <v>679325</v>
      </c>
    </row>
    <row r="22873" spans="1:4" ht="39.75" hidden="1" customHeight="1" x14ac:dyDescent="0.2">
      <c r="A22873" s="10" t="s">
        <v>36</v>
      </c>
      <c r="B22873" s="6" t="s">
        <v>35377</v>
      </c>
      <c r="C22873" s="6" t="str">
        <f t="shared" si="357"/>
        <v>KERALACHEMMANNAR B.O</v>
      </c>
      <c r="D22873" s="10">
        <v>685554</v>
      </c>
    </row>
    <row r="22874" spans="1:4" ht="39.75" hidden="1" customHeight="1" x14ac:dyDescent="0.2">
      <c r="A22874" s="10" t="s">
        <v>36</v>
      </c>
      <c r="B22874" s="6" t="s">
        <v>35411</v>
      </c>
      <c r="C22874" s="6" t="str">
        <f t="shared" si="357"/>
        <v>KERALACHEMMANNAR KUTHUMKAL B.O</v>
      </c>
      <c r="D22874" s="10">
        <v>685566</v>
      </c>
    </row>
    <row r="22875" spans="1:4" ht="39.75" hidden="1" customHeight="1" x14ac:dyDescent="0.2">
      <c r="A22875" s="10" t="s">
        <v>36</v>
      </c>
      <c r="B22875" s="6" t="s">
        <v>34721</v>
      </c>
      <c r="C22875" s="6" t="str">
        <f t="shared" si="357"/>
        <v>KERALACHEMMANNUR B.O</v>
      </c>
      <c r="D22875" s="10">
        <v>680517</v>
      </c>
    </row>
    <row r="22876" spans="1:4" ht="39.75" hidden="1" customHeight="1" x14ac:dyDescent="0.2">
      <c r="A22876" s="10" t="s">
        <v>36</v>
      </c>
      <c r="B22876" s="6" t="s">
        <v>34685</v>
      </c>
      <c r="C22876" s="6" t="str">
        <f t="shared" si="357"/>
        <v>KERALACHEMMANTHARA B.O</v>
      </c>
      <c r="D22876" s="10">
        <v>680501</v>
      </c>
    </row>
    <row r="22877" spans="1:4" ht="39.75" hidden="1" customHeight="1" x14ac:dyDescent="0.2">
      <c r="A22877" s="10" t="s">
        <v>36</v>
      </c>
      <c r="B22877" s="6" t="s">
        <v>33323</v>
      </c>
      <c r="C22877" s="6" t="str">
        <f t="shared" si="357"/>
        <v>KERALACHEMMARUTHUR B.O</v>
      </c>
      <c r="D22877" s="10">
        <v>673104</v>
      </c>
    </row>
    <row r="22878" spans="1:4" ht="39.75" hidden="1" customHeight="1" x14ac:dyDescent="0.2">
      <c r="A22878" s="10" t="s">
        <v>36</v>
      </c>
      <c r="B22878" s="6" t="s">
        <v>35286</v>
      </c>
      <c r="C22878" s="6" t="str">
        <f t="shared" si="357"/>
        <v>KERALACHEMPAKAPARA B.O</v>
      </c>
      <c r="D22878" s="10">
        <v>685510</v>
      </c>
    </row>
    <row r="22879" spans="1:4" ht="39.75" hidden="1" customHeight="1" x14ac:dyDescent="0.2">
      <c r="A22879" s="10" t="s">
        <v>36</v>
      </c>
      <c r="B22879" s="6" t="s">
        <v>32858</v>
      </c>
      <c r="C22879" s="6" t="str">
        <f t="shared" si="357"/>
        <v>KERALACHEMPANTHOTTY B.O</v>
      </c>
      <c r="D22879" s="10">
        <v>670631</v>
      </c>
    </row>
    <row r="22880" spans="1:4" ht="39.75" hidden="1" customHeight="1" x14ac:dyDescent="0.2">
      <c r="A22880" s="10" t="s">
        <v>36</v>
      </c>
      <c r="B22880" s="6" t="s">
        <v>37204</v>
      </c>
      <c r="C22880" s="6" t="str">
        <f t="shared" si="357"/>
        <v>KERALACHEMPAZHANTHI</v>
      </c>
      <c r="D22880" s="10">
        <v>695587</v>
      </c>
    </row>
    <row r="22881" spans="1:4" ht="39.75" hidden="1" customHeight="1" x14ac:dyDescent="0.2">
      <c r="A22881" s="10" t="s">
        <v>36</v>
      </c>
      <c r="B22881" s="6" t="s">
        <v>32862</v>
      </c>
      <c r="C22881" s="6" t="str">
        <f t="shared" si="357"/>
        <v>KERALACHEMPERI</v>
      </c>
      <c r="D22881" s="10">
        <v>670632</v>
      </c>
    </row>
    <row r="22882" spans="1:4" ht="39.75" hidden="1" customHeight="1" x14ac:dyDescent="0.2">
      <c r="A22882" s="10" t="s">
        <v>36</v>
      </c>
      <c r="B22882" s="6" t="s">
        <v>35814</v>
      </c>
      <c r="C22882" s="6" t="str">
        <f t="shared" si="357"/>
        <v>KERALACHEMPILAVU B.O</v>
      </c>
      <c r="D22882" s="10">
        <v>686584</v>
      </c>
    </row>
    <row r="22883" spans="1:4" ht="39.75" hidden="1" customHeight="1" x14ac:dyDescent="0.2">
      <c r="A22883" s="10" t="s">
        <v>36</v>
      </c>
      <c r="B22883" s="6" t="s">
        <v>35875</v>
      </c>
      <c r="C22883" s="6" t="str">
        <f t="shared" si="357"/>
        <v>KERALACHEMPU EDSO</v>
      </c>
      <c r="D22883" s="10">
        <v>686615</v>
      </c>
    </row>
    <row r="22884" spans="1:4" ht="39.75" hidden="1" customHeight="1" x14ac:dyDescent="0.2">
      <c r="A22884" s="10" t="s">
        <v>36</v>
      </c>
      <c r="B22884" s="6" t="s">
        <v>36056</v>
      </c>
      <c r="C22884" s="6" t="str">
        <f t="shared" si="357"/>
        <v>KERALACHEMPUMPURAM B.O</v>
      </c>
      <c r="D22884" s="10">
        <v>688505</v>
      </c>
    </row>
    <row r="22885" spans="1:4" ht="39.75" hidden="1" customHeight="1" x14ac:dyDescent="0.2">
      <c r="A22885" s="10" t="s">
        <v>36</v>
      </c>
      <c r="B22885" s="6" t="s">
        <v>33774</v>
      </c>
      <c r="C22885" s="6" t="str">
        <f t="shared" si="357"/>
        <v>KERALACHEMRAKATTUR B.O</v>
      </c>
      <c r="D22885" s="10">
        <v>673639</v>
      </c>
    </row>
    <row r="22886" spans="1:4" ht="39.75" hidden="1" customHeight="1" x14ac:dyDescent="0.2">
      <c r="A22886" s="10" t="s">
        <v>36</v>
      </c>
      <c r="B22886" s="6" t="s">
        <v>33746</v>
      </c>
      <c r="C22886" s="6" t="str">
        <f t="shared" si="357"/>
        <v>KERALACHENAKKALANANGADI B.O</v>
      </c>
      <c r="D22886" s="10">
        <v>673636</v>
      </c>
    </row>
    <row r="22887" spans="1:4" ht="39.75" hidden="1" customHeight="1" x14ac:dyDescent="0.2">
      <c r="A22887" s="10" t="s">
        <v>36</v>
      </c>
      <c r="B22887" s="6" t="s">
        <v>35679</v>
      </c>
      <c r="C22887" s="6" t="str">
        <f t="shared" si="357"/>
        <v>KERALACHENAPADI B.O</v>
      </c>
      <c r="D22887" s="10">
        <v>686520</v>
      </c>
    </row>
    <row r="22888" spans="1:4" ht="39.75" hidden="1" customHeight="1" x14ac:dyDescent="0.2">
      <c r="A22888" s="10" t="s">
        <v>36</v>
      </c>
      <c r="B22888" s="6" t="s">
        <v>34133</v>
      </c>
      <c r="C22888" s="6" t="str">
        <f t="shared" si="357"/>
        <v>KERALACHENDAKKI B.O</v>
      </c>
      <c r="D22888" s="10">
        <v>678582</v>
      </c>
    </row>
    <row r="22889" spans="1:4" ht="39.75" hidden="1" customHeight="1" x14ac:dyDescent="0.2">
      <c r="A22889" s="10" t="s">
        <v>36</v>
      </c>
      <c r="B22889" s="6" t="s">
        <v>35157</v>
      </c>
      <c r="C22889" s="6" t="str">
        <f t="shared" si="357"/>
        <v>KERALACHENDAMANGALAM</v>
      </c>
      <c r="D22889" s="10">
        <v>683512</v>
      </c>
    </row>
    <row r="22890" spans="1:4" ht="39.75" hidden="1" customHeight="1" x14ac:dyDescent="0.2">
      <c r="A22890" s="10" t="s">
        <v>36</v>
      </c>
      <c r="B22890" s="6" t="s">
        <v>33668</v>
      </c>
      <c r="C22890" s="6" t="str">
        <f t="shared" si="357"/>
        <v>KERALACHENDAMANGALUR B.O</v>
      </c>
      <c r="D22890" s="10">
        <v>673602</v>
      </c>
    </row>
    <row r="22891" spans="1:4" ht="39.75" hidden="1" customHeight="1" x14ac:dyDescent="0.2">
      <c r="A22891" s="10" t="s">
        <v>36</v>
      </c>
      <c r="B22891" s="6" t="s">
        <v>32968</v>
      </c>
      <c r="C22891" s="6" t="str">
        <f t="shared" si="357"/>
        <v>KERALACHENDAYAD B.O</v>
      </c>
      <c r="D22891" s="10">
        <v>670692</v>
      </c>
    </row>
    <row r="22892" spans="1:4" ht="39.75" hidden="1" customHeight="1" x14ac:dyDescent="0.2">
      <c r="A22892" s="10" t="s">
        <v>36</v>
      </c>
      <c r="B22892" s="6" t="s">
        <v>35816</v>
      </c>
      <c r="C22892" s="6" t="str">
        <f t="shared" si="357"/>
        <v>KERALACHENGALAM</v>
      </c>
      <c r="D22892" s="10">
        <v>686585</v>
      </c>
    </row>
    <row r="22893" spans="1:4" ht="39.75" hidden="1" customHeight="1" x14ac:dyDescent="0.2">
      <c r="A22893" s="10" t="s">
        <v>36</v>
      </c>
      <c r="B22893" s="6" t="s">
        <v>35562</v>
      </c>
      <c r="C22893" s="6" t="str">
        <f t="shared" si="357"/>
        <v>KERALACHENGALAM SOUTH</v>
      </c>
      <c r="D22893" s="10">
        <v>686022</v>
      </c>
    </row>
    <row r="22894" spans="1:4" ht="39.75" hidden="1" customHeight="1" x14ac:dyDescent="0.2">
      <c r="A22894" s="10" t="s">
        <v>36</v>
      </c>
      <c r="B22894" s="6" t="s">
        <v>32860</v>
      </c>
      <c r="C22894" s="6" t="str">
        <f t="shared" si="357"/>
        <v>KERALACHENGALAYIL B.O</v>
      </c>
      <c r="D22894" s="10">
        <v>670631</v>
      </c>
    </row>
    <row r="22895" spans="1:4" ht="39.75" hidden="1" customHeight="1" x14ac:dyDescent="0.2">
      <c r="A22895" s="10" t="s">
        <v>36</v>
      </c>
      <c r="B22895" s="6" t="s">
        <v>34668</v>
      </c>
      <c r="C22895" s="6" t="str">
        <f t="shared" si="357"/>
        <v>KERALACHENGALLUR</v>
      </c>
      <c r="D22895" s="10">
        <v>680312</v>
      </c>
    </row>
    <row r="22896" spans="1:4" ht="39.75" hidden="1" customHeight="1" x14ac:dyDescent="0.2">
      <c r="A22896" s="10" t="s">
        <v>36</v>
      </c>
      <c r="B22896" s="6" t="s">
        <v>36379</v>
      </c>
      <c r="C22896" s="6" t="str">
        <f t="shared" si="357"/>
        <v>KERALACHENGALTHADAM B.O</v>
      </c>
      <c r="D22896" s="10">
        <v>689671</v>
      </c>
    </row>
    <row r="22897" spans="1:4" ht="39.75" hidden="1" customHeight="1" x14ac:dyDescent="0.2">
      <c r="A22897" s="10" t="s">
        <v>36</v>
      </c>
      <c r="B22897" s="6" t="s">
        <v>35239</v>
      </c>
      <c r="C22897" s="6" t="str">
        <f t="shared" si="357"/>
        <v>KERALACHENGAMANAD</v>
      </c>
      <c r="D22897" s="10">
        <v>683578</v>
      </c>
    </row>
    <row r="22898" spans="1:4" ht="39.75" hidden="1" customHeight="1" x14ac:dyDescent="0.2">
      <c r="A22898" s="10" t="s">
        <v>36</v>
      </c>
      <c r="B22898" s="6" t="s">
        <v>36831</v>
      </c>
      <c r="C22898" s="6" t="str">
        <f t="shared" si="357"/>
        <v>KERALACHENGAMANAD JN</v>
      </c>
      <c r="D22898" s="10">
        <v>691557</v>
      </c>
    </row>
    <row r="22899" spans="1:4" ht="39.75" hidden="1" customHeight="1" x14ac:dyDescent="0.2">
      <c r="A22899" s="10" t="s">
        <v>36</v>
      </c>
      <c r="B22899" s="6" t="s">
        <v>36154</v>
      </c>
      <c r="C22899" s="6" t="str">
        <f t="shared" si="357"/>
        <v>KERALACHENGANNUR</v>
      </c>
      <c r="D22899" s="10">
        <v>689121</v>
      </c>
    </row>
    <row r="22900" spans="1:4" ht="39.75" hidden="1" customHeight="1" x14ac:dyDescent="0.2">
      <c r="A22900" s="10" t="s">
        <v>36</v>
      </c>
      <c r="B22900" s="6" t="s">
        <v>36367</v>
      </c>
      <c r="C22900" s="6" t="str">
        <f t="shared" si="357"/>
        <v>KERALACHENGARA B.O</v>
      </c>
      <c r="D22900" s="10">
        <v>689664</v>
      </c>
    </row>
    <row r="22901" spans="1:4" ht="39.75" hidden="1" customHeight="1" x14ac:dyDescent="0.2">
      <c r="A22901" s="10" t="s">
        <v>36</v>
      </c>
      <c r="B22901" s="6" t="s">
        <v>36275</v>
      </c>
      <c r="C22901" s="6" t="str">
        <f t="shared" si="357"/>
        <v>KERALACHENGAROOR</v>
      </c>
      <c r="D22901" s="10">
        <v>689594</v>
      </c>
    </row>
    <row r="22902" spans="1:4" ht="39.75" hidden="1" customHeight="1" x14ac:dyDescent="0.2">
      <c r="A22902" s="10" t="s">
        <v>36</v>
      </c>
      <c r="B22902" s="6" t="s">
        <v>33507</v>
      </c>
      <c r="C22902" s="6" t="str">
        <f t="shared" si="357"/>
        <v>KERALACHENGAROTH B.O</v>
      </c>
      <c r="D22902" s="10">
        <v>673528</v>
      </c>
    </row>
    <row r="22903" spans="1:4" ht="39.75" hidden="1" customHeight="1" x14ac:dyDescent="0.2">
      <c r="A22903" s="10" t="s">
        <v>36</v>
      </c>
      <c r="B22903" s="6" t="s">
        <v>35690</v>
      </c>
      <c r="C22903" s="6" t="str">
        <f t="shared" si="357"/>
        <v>KERALACHENGAVANAM</v>
      </c>
      <c r="D22903" s="10">
        <v>686531</v>
      </c>
    </row>
    <row r="22904" spans="1:4" ht="39.75" hidden="1" customHeight="1" x14ac:dyDescent="0.2">
      <c r="A22904" s="10" t="s">
        <v>36</v>
      </c>
      <c r="B22904" s="6" t="s">
        <v>33908</v>
      </c>
      <c r="C22904" s="6" t="str">
        <f t="shared" si="357"/>
        <v>KERALACHENGOTTUR B.O</v>
      </c>
      <c r="D22904" s="10">
        <v>676503</v>
      </c>
    </row>
    <row r="22905" spans="1:4" ht="39.75" hidden="1" customHeight="1" x14ac:dyDescent="0.2">
      <c r="A22905" s="10" t="s">
        <v>36</v>
      </c>
      <c r="B22905" s="6" t="s">
        <v>37000</v>
      </c>
      <c r="C22905" s="6" t="str">
        <f t="shared" si="357"/>
        <v>KERALACHENKAL</v>
      </c>
      <c r="D22905" s="10">
        <v>695132</v>
      </c>
    </row>
    <row r="22906" spans="1:4" ht="39.75" hidden="1" customHeight="1" x14ac:dyDescent="0.2">
      <c r="A22906" s="10" t="s">
        <v>36</v>
      </c>
      <c r="B22906" s="6" t="s">
        <v>35351</v>
      </c>
      <c r="C22906" s="6" t="str">
        <f t="shared" si="357"/>
        <v>KERALACHENKARA EDSO</v>
      </c>
      <c r="D22906" s="10">
        <v>685539</v>
      </c>
    </row>
    <row r="22907" spans="1:4" ht="39.75" hidden="1" customHeight="1" x14ac:dyDescent="0.2">
      <c r="A22907" s="10" t="s">
        <v>36</v>
      </c>
      <c r="B22907" s="6" t="s">
        <v>36726</v>
      </c>
      <c r="C22907" s="6" t="str">
        <f t="shared" si="357"/>
        <v>KERALACHENKULAM B.O</v>
      </c>
      <c r="D22907" s="10">
        <v>691510</v>
      </c>
    </row>
    <row r="22908" spans="1:4" ht="39.75" hidden="1" customHeight="1" x14ac:dyDescent="0.2">
      <c r="A22908" s="10" t="s">
        <v>36</v>
      </c>
      <c r="B22908" s="6" t="s">
        <v>35803</v>
      </c>
      <c r="C22908" s="6" t="str">
        <f t="shared" si="357"/>
        <v>KERALACHENNAD B.O</v>
      </c>
      <c r="D22908" s="10">
        <v>686581</v>
      </c>
    </row>
    <row r="22909" spans="1:4" ht="39.75" hidden="1" customHeight="1" x14ac:dyDescent="0.2">
      <c r="A22909" s="10" t="s">
        <v>36</v>
      </c>
      <c r="B22909" s="6" t="s">
        <v>33347</v>
      </c>
      <c r="C22909" s="6" t="str">
        <f t="shared" si="357"/>
        <v>KERALACHENNALODE B.O</v>
      </c>
      <c r="D22909" s="10">
        <v>673121</v>
      </c>
    </row>
    <row r="22910" spans="1:4" ht="39.75" hidden="1" customHeight="1" x14ac:dyDescent="0.2">
      <c r="A22910" s="10" t="s">
        <v>36</v>
      </c>
      <c r="B22910" s="6" t="s">
        <v>36049</v>
      </c>
      <c r="C22910" s="6" t="str">
        <f t="shared" si="357"/>
        <v>KERALACHENNAMKARY B.O</v>
      </c>
      <c r="D22910" s="10">
        <v>688501</v>
      </c>
    </row>
    <row r="22911" spans="1:4" ht="39.75" hidden="1" customHeight="1" x14ac:dyDescent="0.2">
      <c r="A22911" s="10" t="s">
        <v>36</v>
      </c>
      <c r="B22911" s="6" t="s">
        <v>36058</v>
      </c>
      <c r="C22911" s="6" t="str">
        <f t="shared" si="357"/>
        <v>KERALACHENNAMKARY EAST B.O</v>
      </c>
      <c r="D22911" s="10">
        <v>688506</v>
      </c>
    </row>
    <row r="22912" spans="1:4" ht="39.75" hidden="1" customHeight="1" x14ac:dyDescent="0.2">
      <c r="A22912" s="10" t="s">
        <v>36</v>
      </c>
      <c r="B22912" s="6" t="s">
        <v>34110</v>
      </c>
      <c r="C22912" s="6" t="str">
        <f t="shared" si="357"/>
        <v>KERALACHENNANGAD B.O</v>
      </c>
      <c r="D22912" s="10">
        <v>678573</v>
      </c>
    </row>
    <row r="22913" spans="1:4" ht="39.75" hidden="1" customHeight="1" x14ac:dyDescent="0.2">
      <c r="A22913" s="10" t="s">
        <v>36</v>
      </c>
      <c r="B22913" s="6" t="s">
        <v>33991</v>
      </c>
      <c r="C22913" s="6" t="str">
        <f t="shared" si="357"/>
        <v>KERALACHENNARA B.O</v>
      </c>
      <c r="D22913" s="10">
        <v>676561</v>
      </c>
    </row>
    <row r="22914" spans="1:4" ht="39.75" hidden="1" customHeight="1" x14ac:dyDescent="0.2">
      <c r="A22914" s="10" t="s">
        <v>36</v>
      </c>
      <c r="B22914" s="6" t="s">
        <v>34888</v>
      </c>
      <c r="C22914" s="6" t="str">
        <f t="shared" si="357"/>
        <v>KERALACHENNAYAPARA B.O</v>
      </c>
      <c r="D22914" s="10">
        <v>680653</v>
      </c>
    </row>
    <row r="22915" spans="1:4" ht="39.75" hidden="1" customHeight="1" x14ac:dyDescent="0.2">
      <c r="A22915" s="10" t="s">
        <v>36</v>
      </c>
      <c r="B22915" s="6" t="s">
        <v>36200</v>
      </c>
      <c r="C22915" s="6" t="str">
        <f t="shared" si="357"/>
        <v>KERALACHENNEERKARA EDSO</v>
      </c>
      <c r="D22915" s="10">
        <v>689517</v>
      </c>
    </row>
    <row r="22916" spans="1:4" ht="39.75" hidden="1" customHeight="1" x14ac:dyDescent="0.2">
      <c r="A22916" s="10" t="s">
        <v>36</v>
      </c>
      <c r="B22916" s="6" t="s">
        <v>36462</v>
      </c>
      <c r="C22916" s="6" t="str">
        <f t="shared" si="357"/>
        <v>KERALACHENNITHALA</v>
      </c>
      <c r="D22916" s="10">
        <v>690105</v>
      </c>
    </row>
    <row r="22917" spans="1:4" ht="39.75" hidden="1" customHeight="1" x14ac:dyDescent="0.2">
      <c r="A22917" s="10" t="s">
        <v>36</v>
      </c>
      <c r="B22917" s="6" t="s">
        <v>33499</v>
      </c>
      <c r="C22917" s="6" t="str">
        <f t="shared" si="357"/>
        <v>KERALACHENOLI B.O</v>
      </c>
      <c r="D22917" s="10">
        <v>673525</v>
      </c>
    </row>
    <row r="22918" spans="1:4" ht="39.75" hidden="1" customHeight="1" x14ac:dyDescent="0.2">
      <c r="A22918" s="10" t="s">
        <v>36</v>
      </c>
      <c r="B22918" s="6" t="s">
        <v>34941</v>
      </c>
      <c r="C22918" s="6" t="str">
        <f t="shared" si="357"/>
        <v>KERALACHENTRAPPINNI</v>
      </c>
      <c r="D22918" s="10">
        <v>680687</v>
      </c>
    </row>
    <row r="22919" spans="1:4" ht="39.75" hidden="1" customHeight="1" x14ac:dyDescent="0.2">
      <c r="A22919" s="10" t="s">
        <v>36</v>
      </c>
      <c r="B22919" s="6" t="s">
        <v>34942</v>
      </c>
      <c r="C22919" s="6" t="str">
        <f t="shared" si="357"/>
        <v>KERALACHENTRAPPINNI EAST B.O</v>
      </c>
      <c r="D22919" s="10">
        <v>680687</v>
      </c>
    </row>
    <row r="22920" spans="1:4" ht="39.75" hidden="1" customHeight="1" x14ac:dyDescent="0.2">
      <c r="A22920" s="10" t="s">
        <v>36</v>
      </c>
      <c r="B22920" s="6" t="s">
        <v>36733</v>
      </c>
      <c r="C22920" s="6" t="str">
        <f t="shared" si="357"/>
        <v>KERALACHEPPARA B.O</v>
      </c>
      <c r="D22920" s="10">
        <v>691512</v>
      </c>
    </row>
    <row r="22921" spans="1:4" ht="39.75" hidden="1" customHeight="1" x14ac:dyDescent="0.2">
      <c r="A22921" s="10" t="s">
        <v>36</v>
      </c>
      <c r="B22921" s="6" t="s">
        <v>32795</v>
      </c>
      <c r="C22921" s="6" t="str">
        <f t="shared" si="357"/>
        <v>KERALACHEPPARAPADAVA</v>
      </c>
      <c r="D22921" s="10">
        <v>670581</v>
      </c>
    </row>
    <row r="22922" spans="1:4" ht="39.75" hidden="1" customHeight="1" x14ac:dyDescent="0.2">
      <c r="A22922" s="10" t="s">
        <v>36</v>
      </c>
      <c r="B22922" s="6" t="s">
        <v>36488</v>
      </c>
      <c r="C22922" s="6" t="str">
        <f t="shared" ref="C22922:C22985" si="358">A22922&amp;B22922</f>
        <v>KERALACHEPPAUD</v>
      </c>
      <c r="D22922" s="10">
        <v>690507</v>
      </c>
    </row>
    <row r="22923" spans="1:4" ht="39.75" hidden="1" customHeight="1" x14ac:dyDescent="0.2">
      <c r="A22923" s="10" t="s">
        <v>36</v>
      </c>
      <c r="B22923" s="6" t="s">
        <v>35427</v>
      </c>
      <c r="C22923" s="6" t="str">
        <f t="shared" si="358"/>
        <v>KERALACHEPPUKULAM B.O</v>
      </c>
      <c r="D22923" s="10">
        <v>685581</v>
      </c>
    </row>
    <row r="22924" spans="1:4" ht="39.75" hidden="1" customHeight="1" x14ac:dyDescent="0.2">
      <c r="A22924" s="10" t="s">
        <v>36</v>
      </c>
      <c r="B22924" s="6" t="s">
        <v>35162</v>
      </c>
      <c r="C22924" s="6" t="str">
        <f t="shared" si="358"/>
        <v>KERALACHERAI</v>
      </c>
      <c r="D22924" s="10">
        <v>683514</v>
      </c>
    </row>
    <row r="22925" spans="1:4" ht="39.75" hidden="1" customHeight="1" x14ac:dyDescent="0.2">
      <c r="A22925" s="10" t="s">
        <v>36</v>
      </c>
      <c r="B22925" s="6" t="s">
        <v>32679</v>
      </c>
      <c r="C22925" s="6" t="str">
        <f t="shared" si="358"/>
        <v>KERALACHERAKARA</v>
      </c>
      <c r="D22925" s="10">
        <v>670104</v>
      </c>
    </row>
    <row r="22926" spans="1:4" ht="39.75" hidden="1" customHeight="1" x14ac:dyDescent="0.2">
      <c r="A22926" s="10" t="s">
        <v>36</v>
      </c>
      <c r="B22926" s="6" t="s">
        <v>32887</v>
      </c>
      <c r="C22926" s="6" t="str">
        <f t="shared" si="358"/>
        <v>KERALACHERAKARA WYNAD B.O</v>
      </c>
      <c r="D22926" s="10">
        <v>670644</v>
      </c>
    </row>
    <row r="22927" spans="1:4" ht="39.75" hidden="1" customHeight="1" x14ac:dyDescent="0.2">
      <c r="A22927" s="10" t="s">
        <v>36</v>
      </c>
      <c r="B22927" s="6" t="s">
        <v>34328</v>
      </c>
      <c r="C22927" s="6" t="str">
        <f t="shared" si="358"/>
        <v>KERALACHERAKKAPARAMBA B.O</v>
      </c>
      <c r="D22927" s="10">
        <v>679321</v>
      </c>
    </row>
    <row r="22928" spans="1:4" ht="39.75" hidden="1" customHeight="1" x14ac:dyDescent="0.2">
      <c r="A22928" s="10" t="s">
        <v>36</v>
      </c>
      <c r="B22928" s="6" t="s">
        <v>34252</v>
      </c>
      <c r="C22928" s="6" t="str">
        <f t="shared" si="358"/>
        <v>KERALACHERAMANGALAM B.O</v>
      </c>
      <c r="D22928" s="10">
        <v>678703</v>
      </c>
    </row>
    <row r="22929" spans="1:4" ht="39.75" hidden="1" customHeight="1" x14ac:dyDescent="0.2">
      <c r="A22929" s="10" t="s">
        <v>36</v>
      </c>
      <c r="B22929" s="6" t="s">
        <v>34447</v>
      </c>
      <c r="C22929" s="6" t="str">
        <f t="shared" si="358"/>
        <v>KERALACHERAMBATTAKAVU B.O</v>
      </c>
      <c r="D22929" s="10">
        <v>679501</v>
      </c>
    </row>
    <row r="22930" spans="1:4" ht="39.75" hidden="1" customHeight="1" x14ac:dyDescent="0.2">
      <c r="A22930" s="10" t="s">
        <v>36</v>
      </c>
      <c r="B22930" s="6" t="s">
        <v>35189</v>
      </c>
      <c r="C22930" s="6" t="str">
        <f t="shared" si="358"/>
        <v>KERALACHERANALLOOR B.O</v>
      </c>
      <c r="D22930" s="10">
        <v>683544</v>
      </c>
    </row>
    <row r="22931" spans="1:4" ht="39.75" hidden="1" customHeight="1" x14ac:dyDescent="0.2">
      <c r="A22931" s="10" t="s">
        <v>36</v>
      </c>
      <c r="B22931" s="6" t="s">
        <v>35049</v>
      </c>
      <c r="C22931" s="6" t="str">
        <f t="shared" si="358"/>
        <v>KERALACHERANALLUR</v>
      </c>
      <c r="D22931" s="10">
        <v>682034</v>
      </c>
    </row>
    <row r="22932" spans="1:4" ht="39.75" hidden="1" customHeight="1" x14ac:dyDescent="0.2">
      <c r="A22932" s="10" t="s">
        <v>36</v>
      </c>
      <c r="B22932" s="6" t="s">
        <v>33519</v>
      </c>
      <c r="C22932" s="6" t="str">
        <f t="shared" si="358"/>
        <v>KERALACHERANDATHUR B.O</v>
      </c>
      <c r="D22932" s="10">
        <v>673541</v>
      </c>
    </row>
    <row r="22933" spans="1:4" ht="39.75" hidden="1" customHeight="1" x14ac:dyDescent="0.2">
      <c r="A22933" s="10" t="s">
        <v>36</v>
      </c>
      <c r="B22933" s="6" t="s">
        <v>33451</v>
      </c>
      <c r="C22933" s="6" t="str">
        <f t="shared" si="358"/>
        <v>KERALACHERAPURAM</v>
      </c>
      <c r="D22933" s="10">
        <v>673512</v>
      </c>
    </row>
    <row r="22934" spans="1:4" ht="39.75" hidden="1" customHeight="1" x14ac:dyDescent="0.2">
      <c r="A22934" s="10" t="s">
        <v>36</v>
      </c>
      <c r="B22934" s="6" t="s">
        <v>34208</v>
      </c>
      <c r="C22934" s="6" t="str">
        <f t="shared" si="358"/>
        <v>KERALACHERAYA EDSO</v>
      </c>
      <c r="D22934" s="10">
        <v>678635</v>
      </c>
    </row>
    <row r="22935" spans="1:4" ht="39.75" hidden="1" customHeight="1" x14ac:dyDescent="0.2">
      <c r="A22935" s="10" t="s">
        <v>36</v>
      </c>
      <c r="B22935" s="6" t="s">
        <v>37064</v>
      </c>
      <c r="C22935" s="6" t="str">
        <f t="shared" si="358"/>
        <v>KERALACHERIAKOLLA B.O</v>
      </c>
      <c r="D22935" s="10">
        <v>695504</v>
      </c>
    </row>
    <row r="22936" spans="1:4" ht="39.75" hidden="1" customHeight="1" x14ac:dyDescent="0.2">
      <c r="A22936" s="10" t="s">
        <v>36</v>
      </c>
      <c r="B22936" s="6" t="s">
        <v>36191</v>
      </c>
      <c r="C22936" s="6" t="str">
        <f t="shared" si="358"/>
        <v>KERALACHERIANAD</v>
      </c>
      <c r="D22936" s="10">
        <v>689511</v>
      </c>
    </row>
    <row r="22937" spans="1:4" ht="39.75" hidden="1" customHeight="1" x14ac:dyDescent="0.2">
      <c r="A22937" s="10" t="s">
        <v>36</v>
      </c>
      <c r="B22937" s="6" t="s">
        <v>32859</v>
      </c>
      <c r="C22937" s="6" t="str">
        <f t="shared" si="358"/>
        <v>KERALACHERIKODE B.O</v>
      </c>
      <c r="D22937" s="10">
        <v>670631</v>
      </c>
    </row>
    <row r="22938" spans="1:4" ht="39.75" hidden="1" customHeight="1" x14ac:dyDescent="0.2">
      <c r="A22938" s="10" t="s">
        <v>36</v>
      </c>
      <c r="B22938" s="6" t="s">
        <v>36725</v>
      </c>
      <c r="C22938" s="6" t="str">
        <f t="shared" si="358"/>
        <v>KERALACHERIYA VELINALLUR B.O</v>
      </c>
      <c r="D22938" s="10">
        <v>691510</v>
      </c>
    </row>
    <row r="22939" spans="1:4" ht="39.75" hidden="1" customHeight="1" x14ac:dyDescent="0.2">
      <c r="A22939" s="10" t="s">
        <v>36</v>
      </c>
      <c r="B22939" s="6" t="s">
        <v>36917</v>
      </c>
      <c r="C22939" s="6" t="str">
        <f t="shared" si="358"/>
        <v>KERALACHERIYAKONNI B.O</v>
      </c>
      <c r="D22939" s="10">
        <v>695013</v>
      </c>
    </row>
    <row r="22940" spans="1:4" ht="39.75" hidden="1" customHeight="1" x14ac:dyDescent="0.2">
      <c r="A22940" s="10" t="s">
        <v>36</v>
      </c>
      <c r="B22940" s="6" t="s">
        <v>33826</v>
      </c>
      <c r="C22940" s="6" t="str">
        <f t="shared" si="358"/>
        <v>KERALACHERIYAMUNDAM EDSO</v>
      </c>
      <c r="D22940" s="10">
        <v>676111</v>
      </c>
    </row>
    <row r="22941" spans="1:4" ht="39.75" hidden="1" customHeight="1" x14ac:dyDescent="0.2">
      <c r="A22941" s="10" t="s">
        <v>36</v>
      </c>
      <c r="B22941" s="6" t="s">
        <v>36590</v>
      </c>
      <c r="C22941" s="6" t="str">
        <f t="shared" si="358"/>
        <v>KERALACHERIYAZHEEKAL B.O</v>
      </c>
      <c r="D22941" s="10">
        <v>690573</v>
      </c>
    </row>
    <row r="22942" spans="1:4" ht="39.75" hidden="1" customHeight="1" x14ac:dyDescent="0.2">
      <c r="A22942" s="10" t="s">
        <v>36</v>
      </c>
      <c r="B22942" s="6" t="s">
        <v>33803</v>
      </c>
      <c r="C22942" s="6" t="str">
        <f t="shared" si="358"/>
        <v>KERALACHEROOPPA B.O</v>
      </c>
      <c r="D22942" s="10">
        <v>673661</v>
      </c>
    </row>
    <row r="22943" spans="1:4" ht="39.75" hidden="1" customHeight="1" x14ac:dyDescent="0.2">
      <c r="A22943" s="10" t="s">
        <v>36</v>
      </c>
      <c r="B22943" s="6" t="s">
        <v>33054</v>
      </c>
      <c r="C22943" s="6" t="str">
        <f t="shared" si="358"/>
        <v>KERALACHEROOR B.O</v>
      </c>
      <c r="D22943" s="10">
        <v>671123</v>
      </c>
    </row>
    <row r="22944" spans="1:4" ht="39.75" hidden="1" customHeight="1" x14ac:dyDescent="0.2">
      <c r="A22944" s="10" t="s">
        <v>36</v>
      </c>
      <c r="B22944" s="6" t="s">
        <v>34485</v>
      </c>
      <c r="C22944" s="6" t="str">
        <f t="shared" si="358"/>
        <v>KERALACHEROTTUR B.O</v>
      </c>
      <c r="D22944" s="10">
        <v>679521</v>
      </c>
    </row>
    <row r="22945" spans="1:4" ht="39.75" hidden="1" customHeight="1" x14ac:dyDescent="0.2">
      <c r="A22945" s="10" t="s">
        <v>36</v>
      </c>
      <c r="B22945" s="6" t="s">
        <v>34460</v>
      </c>
      <c r="C22945" s="6" t="str">
        <f t="shared" si="358"/>
        <v>KERALACHERPALCHERI</v>
      </c>
      <c r="D22945" s="10">
        <v>679503</v>
      </c>
    </row>
    <row r="22946" spans="1:4" ht="39.75" hidden="1" customHeight="1" x14ac:dyDescent="0.2">
      <c r="A22946" s="10" t="s">
        <v>36</v>
      </c>
      <c r="B22946" s="6" t="s">
        <v>34759</v>
      </c>
      <c r="C22946" s="6" t="str">
        <f t="shared" si="358"/>
        <v>KERALACHERPU</v>
      </c>
      <c r="D22946" s="10">
        <v>680561</v>
      </c>
    </row>
    <row r="22947" spans="1:4" ht="39.75" hidden="1" customHeight="1" x14ac:dyDescent="0.2">
      <c r="A22947" s="10" t="s">
        <v>36</v>
      </c>
      <c r="B22947" s="6" t="s">
        <v>34785</v>
      </c>
      <c r="C22947" s="6" t="str">
        <f t="shared" si="358"/>
        <v>KERALACHERPU PANDINJATTUMMURI</v>
      </c>
      <c r="D22947" s="10">
        <v>680573</v>
      </c>
    </row>
    <row r="22948" spans="1:4" ht="39.75" hidden="1" customHeight="1" x14ac:dyDescent="0.2">
      <c r="A22948" s="10" t="s">
        <v>36</v>
      </c>
      <c r="B22948" s="6" t="s">
        <v>35815</v>
      </c>
      <c r="C22948" s="6" t="str">
        <f t="shared" si="358"/>
        <v>KERALACHERPUNKAL</v>
      </c>
      <c r="D22948" s="10">
        <v>686584</v>
      </c>
    </row>
    <row r="22949" spans="1:4" ht="39.75" hidden="1" customHeight="1" x14ac:dyDescent="0.2">
      <c r="A22949" s="10" t="s">
        <v>36</v>
      </c>
      <c r="B22949" s="6" t="s">
        <v>36070</v>
      </c>
      <c r="C22949" s="6" t="str">
        <f t="shared" si="358"/>
        <v>KERALACHERTHALA</v>
      </c>
      <c r="D22949" s="10">
        <v>688524</v>
      </c>
    </row>
    <row r="22950" spans="1:4" ht="39.75" hidden="1" customHeight="1" x14ac:dyDescent="0.2">
      <c r="A22950" s="10" t="s">
        <v>36</v>
      </c>
      <c r="B22950" s="6" t="s">
        <v>36071</v>
      </c>
      <c r="C22950" s="6" t="str">
        <f t="shared" si="358"/>
        <v>KERALACHERTHALA SOUTH</v>
      </c>
      <c r="D22950" s="10">
        <v>688524</v>
      </c>
    </row>
    <row r="22951" spans="1:4" ht="39.75" hidden="1" customHeight="1" x14ac:dyDescent="0.2">
      <c r="A22951" s="10" t="s">
        <v>36</v>
      </c>
      <c r="B22951" s="6" t="s">
        <v>34426</v>
      </c>
      <c r="C22951" s="6" t="str">
        <f t="shared" si="358"/>
        <v>KERALACHERUKARA</v>
      </c>
      <c r="D22951" s="10">
        <v>679340</v>
      </c>
    </row>
    <row r="22952" spans="1:4" ht="39.75" hidden="1" customHeight="1" x14ac:dyDescent="0.2">
      <c r="A22952" s="10" t="s">
        <v>36</v>
      </c>
      <c r="B22952" s="6" t="s">
        <v>36059</v>
      </c>
      <c r="C22952" s="6" t="str">
        <f t="shared" si="358"/>
        <v>KERALACHERUKARA KUTTANAD B.O</v>
      </c>
      <c r="D22952" s="10">
        <v>688506</v>
      </c>
    </row>
    <row r="22953" spans="1:4" ht="39.75" hidden="1" customHeight="1" x14ac:dyDescent="0.2">
      <c r="A22953" s="10" t="s">
        <v>36</v>
      </c>
      <c r="B22953" s="6" t="s">
        <v>33028</v>
      </c>
      <c r="C22953" s="6" t="str">
        <f t="shared" si="358"/>
        <v>KERALACHERUKATTOOR B.O</v>
      </c>
      <c r="D22953" s="10">
        <v>670721</v>
      </c>
    </row>
    <row r="22954" spans="1:4" ht="39.75" hidden="1" customHeight="1" x14ac:dyDescent="0.2">
      <c r="A22954" s="10" t="s">
        <v>36</v>
      </c>
      <c r="B22954" s="6" t="s">
        <v>34486</v>
      </c>
      <c r="C22954" s="6" t="str">
        <f t="shared" si="358"/>
        <v>KERALACHERUKATTUPULAM B.O</v>
      </c>
      <c r="D22954" s="10">
        <v>679522</v>
      </c>
    </row>
    <row r="22955" spans="1:4" ht="39.75" hidden="1" customHeight="1" x14ac:dyDescent="0.2">
      <c r="A22955" s="10" t="s">
        <v>36</v>
      </c>
      <c r="B22955" s="6" t="s">
        <v>33506</v>
      </c>
      <c r="C22955" s="6" t="str">
        <f t="shared" si="358"/>
        <v>KERALACHERUKKAD B.O</v>
      </c>
      <c r="D22955" s="10">
        <v>673527</v>
      </c>
    </row>
    <row r="22956" spans="1:4" ht="39.75" hidden="1" customHeight="1" x14ac:dyDescent="0.2">
      <c r="A22956" s="10" t="s">
        <v>36</v>
      </c>
      <c r="B22956" s="6" t="s">
        <v>34412</v>
      </c>
      <c r="C22956" s="6" t="str">
        <f t="shared" si="358"/>
        <v>KERALACHERUKODE B.O</v>
      </c>
      <c r="D22956" s="10">
        <v>679336</v>
      </c>
    </row>
    <row r="22957" spans="1:4" ht="39.75" hidden="1" customHeight="1" x14ac:dyDescent="0.2">
      <c r="A22957" s="10" t="s">
        <v>36</v>
      </c>
      <c r="B22957" s="6" t="s">
        <v>36461</v>
      </c>
      <c r="C22957" s="6" t="str">
        <f t="shared" si="358"/>
        <v>KERALACHERUKOLE</v>
      </c>
      <c r="D22957" s="10">
        <v>690104</v>
      </c>
    </row>
    <row r="22958" spans="1:4" ht="39.75" hidden="1" customHeight="1" x14ac:dyDescent="0.2">
      <c r="A22958" s="10" t="s">
        <v>36</v>
      </c>
      <c r="B22958" s="6" t="s">
        <v>36343</v>
      </c>
      <c r="C22958" s="6" t="str">
        <f t="shared" si="358"/>
        <v>KERALACHERUKOLE KOZHENCHERY</v>
      </c>
      <c r="D22958" s="10">
        <v>689650</v>
      </c>
    </row>
    <row r="22959" spans="1:4" ht="39.75" hidden="1" customHeight="1" x14ac:dyDescent="0.2">
      <c r="A22959" s="10" t="s">
        <v>36</v>
      </c>
      <c r="B22959" s="6" t="s">
        <v>36631</v>
      </c>
      <c r="C22959" s="6" t="str">
        <f t="shared" si="358"/>
        <v>KERALACHERUKULAM B.O</v>
      </c>
      <c r="D22959" s="10">
        <v>691306</v>
      </c>
    </row>
    <row r="22960" spans="1:4" ht="39.75" hidden="1" customHeight="1" x14ac:dyDescent="0.2">
      <c r="A22960" s="10" t="s">
        <v>36</v>
      </c>
      <c r="B22960" s="6" t="s">
        <v>34109</v>
      </c>
      <c r="C22960" s="6" t="str">
        <f t="shared" si="358"/>
        <v>KERALACHERUKULAM B.O KOTTAYI</v>
      </c>
      <c r="D22960" s="10">
        <v>678572</v>
      </c>
    </row>
    <row r="22961" spans="1:4" ht="39.75" hidden="1" customHeight="1" x14ac:dyDescent="0.2">
      <c r="A22961" s="10" t="s">
        <v>36</v>
      </c>
      <c r="B22961" s="6" t="s">
        <v>36385</v>
      </c>
      <c r="C22961" s="6" t="str">
        <f t="shared" si="358"/>
        <v>KERALACHERUKULANJI B.O</v>
      </c>
      <c r="D22961" s="10">
        <v>689673</v>
      </c>
    </row>
    <row r="22962" spans="1:4" ht="39.75" hidden="1" customHeight="1" x14ac:dyDescent="0.2">
      <c r="A22962" s="10" t="s">
        <v>36</v>
      </c>
      <c r="B22962" s="6" t="s">
        <v>32703</v>
      </c>
      <c r="C22962" s="6" t="str">
        <f t="shared" si="358"/>
        <v>KERALACHERUKUNNU</v>
      </c>
      <c r="D22962" s="10">
        <v>670301</v>
      </c>
    </row>
    <row r="22963" spans="1:4" ht="39.75" hidden="1" customHeight="1" x14ac:dyDescent="0.2">
      <c r="A22963" s="10" t="s">
        <v>36</v>
      </c>
      <c r="B22963" s="6" t="s">
        <v>36163</v>
      </c>
      <c r="C22963" s="6" t="str">
        <f t="shared" si="358"/>
        <v>KERALACHERUKUNNU R.S.B.O</v>
      </c>
      <c r="D22963" s="10">
        <v>689301</v>
      </c>
    </row>
    <row r="22964" spans="1:4" ht="39.75" hidden="1" customHeight="1" x14ac:dyDescent="0.2">
      <c r="A22964" s="10" t="s">
        <v>36</v>
      </c>
      <c r="B22964" s="6" t="s">
        <v>34302</v>
      </c>
      <c r="C22964" s="6" t="str">
        <f t="shared" si="358"/>
        <v>KERALACHERUKUTANGAD B.O</v>
      </c>
      <c r="D22964" s="10">
        <v>679305</v>
      </c>
    </row>
    <row r="22965" spans="1:4" ht="39.75" hidden="1" customHeight="1" x14ac:dyDescent="0.2">
      <c r="A22965" s="10" t="s">
        <v>36</v>
      </c>
      <c r="B22965" s="6" t="s">
        <v>33468</v>
      </c>
      <c r="C22965" s="6" t="str">
        <f t="shared" si="358"/>
        <v>KERALACHERUMOTH B.O</v>
      </c>
      <c r="D22965" s="10">
        <v>673517</v>
      </c>
    </row>
    <row r="22966" spans="1:4" ht="39.75" hidden="1" customHeight="1" x14ac:dyDescent="0.2">
      <c r="A22966" s="10" t="s">
        <v>36</v>
      </c>
      <c r="B22966" s="6" t="s">
        <v>33874</v>
      </c>
      <c r="C22966" s="6" t="str">
        <f t="shared" si="358"/>
        <v>KERALACHERUMUKKU B.O</v>
      </c>
      <c r="D22966" s="10">
        <v>676306</v>
      </c>
    </row>
    <row r="22967" spans="1:4" ht="39.75" hidden="1" customHeight="1" x14ac:dyDescent="0.2">
      <c r="A22967" s="10" t="s">
        <v>36</v>
      </c>
      <c r="B22967" s="6" t="s">
        <v>34470</v>
      </c>
      <c r="C22967" s="6" t="str">
        <f t="shared" si="358"/>
        <v>KERALACHERUMUNDASSERI B.O</v>
      </c>
      <c r="D22967" s="10">
        <v>679512</v>
      </c>
    </row>
    <row r="22968" spans="1:4" ht="39.75" hidden="1" customHeight="1" x14ac:dyDescent="0.2">
      <c r="A22968" s="10" t="s">
        <v>36</v>
      </c>
      <c r="B22968" s="6" t="s">
        <v>37006</v>
      </c>
      <c r="C22968" s="6" t="str">
        <f t="shared" si="358"/>
        <v>KERALACHERUNNIYUR</v>
      </c>
      <c r="D22968" s="10">
        <v>695142</v>
      </c>
    </row>
    <row r="22969" spans="1:4" ht="39.75" hidden="1" customHeight="1" x14ac:dyDescent="0.2">
      <c r="A22969" s="10" t="s">
        <v>36</v>
      </c>
      <c r="B22969" s="6" t="s">
        <v>32970</v>
      </c>
      <c r="C22969" s="6" t="str">
        <f t="shared" si="358"/>
        <v>KERALACHERUPARAMBA B.O</v>
      </c>
      <c r="D22969" s="10">
        <v>670693</v>
      </c>
    </row>
    <row r="22970" spans="1:4" ht="39.75" hidden="1" customHeight="1" x14ac:dyDescent="0.2">
      <c r="A22970" s="10" t="s">
        <v>36</v>
      </c>
      <c r="B22970" s="6" t="s">
        <v>32827</v>
      </c>
      <c r="C22970" s="6" t="str">
        <f t="shared" si="358"/>
        <v>KERALACHERUPAZHASI B.O</v>
      </c>
      <c r="D22970" s="10">
        <v>670601</v>
      </c>
    </row>
    <row r="22971" spans="1:4" ht="39.75" hidden="1" customHeight="1" x14ac:dyDescent="0.2">
      <c r="A22971" s="10" t="s">
        <v>36</v>
      </c>
      <c r="B22971" s="6" t="s">
        <v>36709</v>
      </c>
      <c r="C22971" s="6" t="str">
        <f t="shared" si="358"/>
        <v>KERALACHERUPOIKA B.O</v>
      </c>
      <c r="D22971" s="10">
        <v>691507</v>
      </c>
    </row>
    <row r="22972" spans="1:4" ht="39.75" hidden="1" customHeight="1" x14ac:dyDescent="0.2">
      <c r="A22972" s="10" t="s">
        <v>36</v>
      </c>
      <c r="B22972" s="6" t="s">
        <v>32768</v>
      </c>
      <c r="C22972" s="6" t="str">
        <f t="shared" si="358"/>
        <v>KERALACHERUPUZHA</v>
      </c>
      <c r="D22972" s="10">
        <v>670511</v>
      </c>
    </row>
    <row r="22973" spans="1:4" ht="39.75" hidden="1" customHeight="1" x14ac:dyDescent="0.2">
      <c r="A22973" s="10" t="s">
        <v>36</v>
      </c>
      <c r="B22973" s="6" t="s">
        <v>34597</v>
      </c>
      <c r="C22973" s="6" t="str">
        <f t="shared" si="358"/>
        <v>KERALACHERUR</v>
      </c>
      <c r="D22973" s="10">
        <v>680008</v>
      </c>
    </row>
    <row r="22974" spans="1:4" ht="39.75" hidden="1" customHeight="1" x14ac:dyDescent="0.2">
      <c r="A22974" s="10" t="s">
        <v>36</v>
      </c>
      <c r="B22974" s="6" t="s">
        <v>33885</v>
      </c>
      <c r="C22974" s="6" t="str">
        <f t="shared" si="358"/>
        <v>KERALACHERUR EDSO</v>
      </c>
      <c r="D22974" s="10">
        <v>676314</v>
      </c>
    </row>
    <row r="22975" spans="1:4" ht="39.75" hidden="1" customHeight="1" x14ac:dyDescent="0.2">
      <c r="A22975" s="10" t="s">
        <v>36</v>
      </c>
      <c r="B22975" s="6" t="s">
        <v>33925</v>
      </c>
      <c r="C22975" s="6" t="str">
        <f t="shared" si="358"/>
        <v>KERALACHERUSHOLA B.O</v>
      </c>
      <c r="D22975" s="10">
        <v>676510</v>
      </c>
    </row>
    <row r="22976" spans="1:4" ht="39.75" hidden="1" customHeight="1" x14ac:dyDescent="0.2">
      <c r="A22976" s="10" t="s">
        <v>36</v>
      </c>
      <c r="B22976" s="6" t="s">
        <v>36581</v>
      </c>
      <c r="C22976" s="6" t="str">
        <f t="shared" si="358"/>
        <v>KERALACHERUTHANA EDSO</v>
      </c>
      <c r="D22976" s="10">
        <v>690563</v>
      </c>
    </row>
    <row r="22977" spans="1:4" ht="39.75" hidden="1" customHeight="1" x14ac:dyDescent="0.2">
      <c r="A22977" s="10" t="s">
        <v>36</v>
      </c>
      <c r="B22977" s="6" t="s">
        <v>34496</v>
      </c>
      <c r="C22977" s="6" t="str">
        <f t="shared" si="358"/>
        <v>KERALACHERUTHURUTHY</v>
      </c>
      <c r="D22977" s="10">
        <v>679531</v>
      </c>
    </row>
    <row r="22978" spans="1:4" ht="39.75" hidden="1" customHeight="1" x14ac:dyDescent="0.2">
      <c r="A22978" s="10" t="s">
        <v>36</v>
      </c>
      <c r="B22978" s="6" t="s">
        <v>33804</v>
      </c>
      <c r="C22978" s="6" t="str">
        <f t="shared" si="358"/>
        <v>KERALACHERUVADI B.O</v>
      </c>
      <c r="D22978" s="10">
        <v>673661</v>
      </c>
    </row>
    <row r="22979" spans="1:4" ht="39.75" hidden="1" customHeight="1" x14ac:dyDescent="0.2">
      <c r="A22979" s="10" t="s">
        <v>36</v>
      </c>
      <c r="B22979" s="6" t="s">
        <v>36768</v>
      </c>
      <c r="C22979" s="6" t="str">
        <f t="shared" si="358"/>
        <v>KERALACHERUVAKKAL B.O</v>
      </c>
      <c r="D22979" s="10">
        <v>691533</v>
      </c>
    </row>
    <row r="22980" spans="1:4" ht="39.75" hidden="1" customHeight="1" x14ac:dyDescent="0.2">
      <c r="A22980" s="10" t="s">
        <v>36</v>
      </c>
      <c r="B22980" s="6" t="s">
        <v>34550</v>
      </c>
      <c r="C22980" s="6" t="str">
        <f t="shared" si="358"/>
        <v>KERALACHERUVALLUR B.O</v>
      </c>
      <c r="D22980" s="10">
        <v>679575</v>
      </c>
    </row>
    <row r="22981" spans="1:4" ht="39.75" hidden="1" customHeight="1" x14ac:dyDescent="0.2">
      <c r="A22981" s="10" t="s">
        <v>36</v>
      </c>
      <c r="B22981" s="6" t="s">
        <v>35725</v>
      </c>
      <c r="C22981" s="6" t="str">
        <f t="shared" si="358"/>
        <v>KERALACHERUVALLY B.O</v>
      </c>
      <c r="D22981" s="10">
        <v>686543</v>
      </c>
    </row>
    <row r="22982" spans="1:4" ht="39.75" hidden="1" customHeight="1" x14ac:dyDescent="0.2">
      <c r="A22982" s="10" t="s">
        <v>36</v>
      </c>
      <c r="B22982" s="6" t="s">
        <v>34678</v>
      </c>
      <c r="C22982" s="6" t="str">
        <f t="shared" si="358"/>
        <v>KERALACHERUVALOOR EDSO</v>
      </c>
      <c r="D22982" s="10">
        <v>680321</v>
      </c>
    </row>
    <row r="22983" spans="1:4" ht="39.75" hidden="1" customHeight="1" x14ac:dyDescent="0.2">
      <c r="A22983" s="10" t="s">
        <v>36</v>
      </c>
      <c r="B22983" s="6" t="s">
        <v>32923</v>
      </c>
      <c r="C22983" s="6" t="str">
        <f t="shared" si="358"/>
        <v>KERALACHERUVANCHERI B.O</v>
      </c>
      <c r="D22983" s="10">
        <v>670650</v>
      </c>
    </row>
    <row r="22984" spans="1:4" ht="39.75" hidden="1" customHeight="1" x14ac:dyDescent="0.2">
      <c r="A22984" s="10" t="s">
        <v>36</v>
      </c>
      <c r="B22984" s="6" t="s">
        <v>33485</v>
      </c>
      <c r="C22984" s="6" t="str">
        <f t="shared" si="358"/>
        <v>KERALACHERUVANNUR MELADI</v>
      </c>
      <c r="D22984" s="10">
        <v>673524</v>
      </c>
    </row>
    <row r="22985" spans="1:4" ht="39.75" hidden="1" customHeight="1" x14ac:dyDescent="0.2">
      <c r="A22985" s="10" t="s">
        <v>36</v>
      </c>
      <c r="B22985" s="6" t="s">
        <v>33078</v>
      </c>
      <c r="C22985" s="6" t="str">
        <f t="shared" si="358"/>
        <v>KERALACHERUVATHUR</v>
      </c>
      <c r="D22985" s="10">
        <v>671313</v>
      </c>
    </row>
    <row r="22986" spans="1:4" ht="39.75" hidden="1" customHeight="1" x14ac:dyDescent="0.2">
      <c r="A22986" s="10" t="s">
        <v>36</v>
      </c>
      <c r="B22986" s="6" t="s">
        <v>33793</v>
      </c>
      <c r="C22986" s="6" t="str">
        <f t="shared" ref="C22986:C23049" si="359">A22986&amp;B22986</f>
        <v>KERALACHERUVAYUR</v>
      </c>
      <c r="D22986" s="10">
        <v>673645</v>
      </c>
    </row>
    <row r="22987" spans="1:4" ht="39.75" hidden="1" customHeight="1" x14ac:dyDescent="0.2">
      <c r="A22987" s="10" t="s">
        <v>36</v>
      </c>
      <c r="B22987" s="6" t="s">
        <v>36911</v>
      </c>
      <c r="C22987" s="6" t="str">
        <f t="shared" si="359"/>
        <v>KERALACHERUVIKKAL B.O</v>
      </c>
      <c r="D22987" s="10">
        <v>695011</v>
      </c>
    </row>
    <row r="22988" spans="1:4" ht="39.75" hidden="1" customHeight="1" x14ac:dyDescent="0.2">
      <c r="A22988" s="10" t="s">
        <v>36</v>
      </c>
      <c r="B22988" s="6" t="s">
        <v>36004</v>
      </c>
      <c r="C22988" s="6" t="str">
        <f t="shared" si="359"/>
        <v>KERALACHERYVATTOOR B.O</v>
      </c>
      <c r="D22988" s="10">
        <v>686691</v>
      </c>
    </row>
    <row r="22989" spans="1:4" ht="39.75" hidden="1" customHeight="1" x14ac:dyDescent="0.2">
      <c r="A22989" s="10" t="s">
        <v>36</v>
      </c>
      <c r="B22989" s="6" t="s">
        <v>36392</v>
      </c>
      <c r="C22989" s="6" t="str">
        <f t="shared" si="359"/>
        <v>KERALACHETHAKKAL B.O</v>
      </c>
      <c r="D22989" s="10">
        <v>689677</v>
      </c>
    </row>
    <row r="22990" spans="1:4" ht="39.75" hidden="1" customHeight="1" x14ac:dyDescent="0.2">
      <c r="A22990" s="10" t="s">
        <v>36</v>
      </c>
      <c r="B22990" s="6" t="s">
        <v>34179</v>
      </c>
      <c r="C22990" s="6" t="str">
        <f t="shared" si="359"/>
        <v>KERALACHETHALLUR EDSO</v>
      </c>
      <c r="D22990" s="10">
        <v>678609</v>
      </c>
    </row>
    <row r="22991" spans="1:4" ht="39.75" hidden="1" customHeight="1" x14ac:dyDescent="0.2">
      <c r="A22991" s="10" t="s">
        <v>36</v>
      </c>
      <c r="B22991" s="6" t="s">
        <v>35100</v>
      </c>
      <c r="C22991" s="6" t="str">
        <f t="shared" si="359"/>
        <v>KERALACHETHICODE B.O</v>
      </c>
      <c r="D22991" s="10">
        <v>682315</v>
      </c>
    </row>
    <row r="22992" spans="1:4" ht="39.75" hidden="1" customHeight="1" x14ac:dyDescent="0.2">
      <c r="A22992" s="10" t="s">
        <v>36</v>
      </c>
      <c r="B22992" s="6" t="s">
        <v>36081</v>
      </c>
      <c r="C22992" s="6" t="str">
        <f t="shared" si="359"/>
        <v>KERALACHETHY B.O</v>
      </c>
      <c r="D22992" s="10">
        <v>688530</v>
      </c>
    </row>
    <row r="22993" spans="1:4" ht="39.75" hidden="1" customHeight="1" x14ac:dyDescent="0.2">
      <c r="A22993" s="10" t="s">
        <v>36</v>
      </c>
      <c r="B22993" s="6" t="s">
        <v>35124</v>
      </c>
      <c r="C22993" s="6" t="str">
        <f t="shared" si="359"/>
        <v>KERALACHETLAT</v>
      </c>
      <c r="D22993" s="10">
        <v>682554</v>
      </c>
    </row>
    <row r="22994" spans="1:4" ht="39.75" hidden="1" customHeight="1" x14ac:dyDescent="0.2">
      <c r="A22994" s="10" t="s">
        <v>36</v>
      </c>
      <c r="B22994" s="6" t="s">
        <v>37139</v>
      </c>
      <c r="C22994" s="6" t="str">
        <f t="shared" si="359"/>
        <v>KERALACHETTACHAL B.O</v>
      </c>
      <c r="D22994" s="10">
        <v>695551</v>
      </c>
    </row>
    <row r="22995" spans="1:4" ht="39.75" hidden="1" customHeight="1" x14ac:dyDescent="0.2">
      <c r="A22995" s="10" t="s">
        <v>36</v>
      </c>
      <c r="B22995" s="6" t="s">
        <v>33594</v>
      </c>
      <c r="C22995" s="6" t="str">
        <f t="shared" si="359"/>
        <v>KERALACHETTAPALAM B.O</v>
      </c>
      <c r="D22995" s="10">
        <v>673579</v>
      </c>
    </row>
    <row r="22996" spans="1:4" ht="39.75" hidden="1" customHeight="1" x14ac:dyDescent="0.2">
      <c r="A22996" s="10" t="s">
        <v>36</v>
      </c>
      <c r="B22996" s="6" t="s">
        <v>32951</v>
      </c>
      <c r="C22996" s="6" t="str">
        <f t="shared" si="359"/>
        <v>KERALACHETTIAMPARAMBA B.O</v>
      </c>
      <c r="D22996" s="10">
        <v>670674</v>
      </c>
    </row>
    <row r="22997" spans="1:4" ht="39.75" hidden="1" customHeight="1" x14ac:dyDescent="0.2">
      <c r="A22997" s="10" t="s">
        <v>36</v>
      </c>
      <c r="B22997" s="6" t="s">
        <v>36466</v>
      </c>
      <c r="C22997" s="6" t="str">
        <f t="shared" si="359"/>
        <v>KERALACHETTIKULANGARA</v>
      </c>
      <c r="D22997" s="10">
        <v>690106</v>
      </c>
    </row>
    <row r="22998" spans="1:4" ht="39.75" hidden="1" customHeight="1" x14ac:dyDescent="0.2">
      <c r="A22998" s="10" t="s">
        <v>36</v>
      </c>
      <c r="B22998" s="6" t="s">
        <v>34390</v>
      </c>
      <c r="C22998" s="6" t="str">
        <f t="shared" si="359"/>
        <v>KERALACHETTIPADAM B.O</v>
      </c>
      <c r="D22998" s="10">
        <v>679332</v>
      </c>
    </row>
    <row r="22999" spans="1:4" ht="39.75" hidden="1" customHeight="1" x14ac:dyDescent="0.2">
      <c r="A22999" s="10" t="s">
        <v>36</v>
      </c>
      <c r="B22999" s="6" t="s">
        <v>33891</v>
      </c>
      <c r="C22999" s="6" t="str">
        <f t="shared" si="359"/>
        <v>KERALACHETTIPADI</v>
      </c>
      <c r="D22999" s="10">
        <v>676319</v>
      </c>
    </row>
    <row r="23000" spans="1:4" ht="39.75" hidden="1" customHeight="1" x14ac:dyDescent="0.2">
      <c r="A23000" s="10" t="s">
        <v>36</v>
      </c>
      <c r="B23000" s="6" t="s">
        <v>34867</v>
      </c>
      <c r="C23000" s="6" t="str">
        <f t="shared" si="359"/>
        <v>KERALACHETTUPUZHA</v>
      </c>
      <c r="D23000" s="10">
        <v>680621</v>
      </c>
    </row>
    <row r="23001" spans="1:4" ht="39.75" hidden="1" customHeight="1" x14ac:dyDescent="0.2">
      <c r="A23001" s="10" t="s">
        <v>36</v>
      </c>
      <c r="B23001" s="6" t="s">
        <v>35629</v>
      </c>
      <c r="C23001" s="6" t="str">
        <f t="shared" si="359"/>
        <v>KERALACHETTUTHODE B.O</v>
      </c>
      <c r="D23001" s="10">
        <v>686508</v>
      </c>
    </row>
    <row r="23002" spans="1:4" ht="39.75" hidden="1" customHeight="1" x14ac:dyDescent="0.2">
      <c r="A23002" s="10" t="s">
        <v>36</v>
      </c>
      <c r="B23002" s="6" t="s">
        <v>33295</v>
      </c>
      <c r="C23002" s="6" t="str">
        <f t="shared" si="359"/>
        <v>KERALACHEVARAMBALAM B.O</v>
      </c>
      <c r="D23002" s="10">
        <v>673017</v>
      </c>
    </row>
    <row r="23003" spans="1:4" ht="39.75" hidden="1" customHeight="1" x14ac:dyDescent="0.2">
      <c r="A23003" s="10" t="s">
        <v>36</v>
      </c>
      <c r="B23003" s="6" t="s">
        <v>33296</v>
      </c>
      <c r="C23003" s="6" t="str">
        <f t="shared" si="359"/>
        <v>KERALACHEVAYUR</v>
      </c>
      <c r="D23003" s="10">
        <v>673017</v>
      </c>
    </row>
    <row r="23004" spans="1:4" ht="39.75" hidden="1" customHeight="1" x14ac:dyDescent="0.2">
      <c r="A23004" s="10" t="s">
        <v>36</v>
      </c>
      <c r="B23004" s="6" t="s">
        <v>37005</v>
      </c>
      <c r="C23004" s="6" t="str">
        <f t="shared" si="359"/>
        <v>KERALACHILAKUR B.O</v>
      </c>
      <c r="D23004" s="10">
        <v>695141</v>
      </c>
    </row>
    <row r="23005" spans="1:4" ht="39.75" hidden="1" customHeight="1" x14ac:dyDescent="0.2">
      <c r="A23005" s="10" t="s">
        <v>36</v>
      </c>
      <c r="B23005" s="6" t="s">
        <v>35463</v>
      </c>
      <c r="C23005" s="6" t="str">
        <f t="shared" si="359"/>
        <v>KERALACHILAVU B.O</v>
      </c>
      <c r="D23005" s="10">
        <v>685588</v>
      </c>
    </row>
    <row r="23006" spans="1:4" ht="39.75" hidden="1" customHeight="1" x14ac:dyDescent="0.2">
      <c r="A23006" s="10" t="s">
        <v>36</v>
      </c>
      <c r="B23006" s="6" t="s">
        <v>33079</v>
      </c>
      <c r="C23006" s="6" t="str">
        <f t="shared" si="359"/>
        <v>KERALACHIMENI B.O</v>
      </c>
      <c r="D23006" s="10">
        <v>671313</v>
      </c>
    </row>
    <row r="23007" spans="1:4" ht="39.75" hidden="1" customHeight="1" x14ac:dyDescent="0.2">
      <c r="A23007" s="10" t="s">
        <v>36</v>
      </c>
      <c r="B23007" s="6" t="s">
        <v>34645</v>
      </c>
      <c r="C23007" s="6" t="str">
        <f t="shared" si="359"/>
        <v>KERALACHIMONI DAM B.O</v>
      </c>
      <c r="D23007" s="10">
        <v>680304</v>
      </c>
    </row>
    <row r="23008" spans="1:4" ht="39.75" hidden="1" customHeight="1" x14ac:dyDescent="0.2">
      <c r="A23008" s="10" t="s">
        <v>36</v>
      </c>
      <c r="B23008" s="6" t="s">
        <v>33512</v>
      </c>
      <c r="C23008" s="6" t="str">
        <f t="shared" si="359"/>
        <v>KERALACHINGAPURAM B.O</v>
      </c>
      <c r="D23008" s="10">
        <v>673529</v>
      </c>
    </row>
    <row r="23009" spans="1:4" ht="39.75" hidden="1" customHeight="1" x14ac:dyDescent="0.2">
      <c r="A23009" s="10" t="s">
        <v>36</v>
      </c>
      <c r="B23009" s="6" t="s">
        <v>36543</v>
      </c>
      <c r="C23009" s="6" t="str">
        <f t="shared" si="359"/>
        <v>KERALACHINGOLI</v>
      </c>
      <c r="D23009" s="10">
        <v>690532</v>
      </c>
    </row>
    <row r="23010" spans="1:4" ht="39.75" hidden="1" customHeight="1" x14ac:dyDescent="0.2">
      <c r="A23010" s="10" t="s">
        <v>36</v>
      </c>
      <c r="B23010" s="6" t="s">
        <v>35518</v>
      </c>
      <c r="C23010" s="6" t="str">
        <f t="shared" si="359"/>
        <v>KERALACHINNAKANAL B.O</v>
      </c>
      <c r="D23010" s="10">
        <v>685618</v>
      </c>
    </row>
    <row r="23011" spans="1:4" ht="39.75" hidden="1" customHeight="1" x14ac:dyDescent="0.2">
      <c r="A23011" s="10" t="s">
        <v>36</v>
      </c>
      <c r="B23011" s="6" t="s">
        <v>35265</v>
      </c>
      <c r="C23011" s="6" t="str">
        <f t="shared" si="359"/>
        <v>KERALACHINNAR B.O</v>
      </c>
      <c r="D23011" s="10">
        <v>685501</v>
      </c>
    </row>
    <row r="23012" spans="1:4" ht="39.75" hidden="1" customHeight="1" x14ac:dyDescent="0.2">
      <c r="A23012" s="10" t="s">
        <v>36</v>
      </c>
      <c r="B23012" s="6" t="s">
        <v>33143</v>
      </c>
      <c r="C23012" s="6" t="str">
        <f t="shared" si="359"/>
        <v>KERALACHIPPAR B.O</v>
      </c>
      <c r="D23012" s="10">
        <v>671322</v>
      </c>
    </row>
    <row r="23013" spans="1:4" ht="39.75" hidden="1" customHeight="1" x14ac:dyDescent="0.2">
      <c r="A23013" s="10" t="s">
        <v>36</v>
      </c>
      <c r="B23013" s="6" t="s">
        <v>35678</v>
      </c>
      <c r="C23013" s="6" t="str">
        <f t="shared" si="359"/>
        <v>KERALACHIRAKADAVU</v>
      </c>
      <c r="D23013" s="10">
        <v>686520</v>
      </c>
    </row>
    <row r="23014" spans="1:4" ht="39.75" hidden="1" customHeight="1" x14ac:dyDescent="0.2">
      <c r="A23014" s="10" t="s">
        <v>36</v>
      </c>
      <c r="B23014" s="6" t="s">
        <v>35676</v>
      </c>
      <c r="C23014" s="6" t="str">
        <f t="shared" si="359"/>
        <v>KERALACHIRAKADAVU CENTRE B.O</v>
      </c>
      <c r="D23014" s="10">
        <v>686519</v>
      </c>
    </row>
    <row r="23015" spans="1:4" ht="39.75" hidden="1" customHeight="1" x14ac:dyDescent="0.2">
      <c r="A23015" s="10" t="s">
        <v>36</v>
      </c>
      <c r="B23015" s="6" t="s">
        <v>35677</v>
      </c>
      <c r="C23015" s="6" t="str">
        <f t="shared" si="359"/>
        <v>KERALACHIRAKADAVU EAST B.O</v>
      </c>
      <c r="D23015" s="10">
        <v>686520</v>
      </c>
    </row>
    <row r="23016" spans="1:4" ht="39.75" hidden="1" customHeight="1" x14ac:dyDescent="0.2">
      <c r="A23016" s="10" t="s">
        <v>36</v>
      </c>
      <c r="B23016" s="6" t="s">
        <v>32663</v>
      </c>
      <c r="C23016" s="6" t="str">
        <f t="shared" si="359"/>
        <v>KERALACHIRAKKAL</v>
      </c>
      <c r="D23016" s="10">
        <v>670011</v>
      </c>
    </row>
    <row r="23017" spans="1:4" ht="39.75" hidden="1" customHeight="1" x14ac:dyDescent="0.2">
      <c r="A23017" s="10" t="s">
        <v>36</v>
      </c>
      <c r="B23017" s="6" t="s">
        <v>32664</v>
      </c>
      <c r="C23017" s="6" t="str">
        <f t="shared" si="359"/>
        <v>KERALACHIRAKKAL R.S.B.O</v>
      </c>
      <c r="D23017" s="10">
        <v>670011</v>
      </c>
    </row>
    <row r="23018" spans="1:4" ht="39.75" hidden="1" customHeight="1" x14ac:dyDescent="0.2">
      <c r="A23018" s="10" t="s">
        <v>36</v>
      </c>
      <c r="B23018" s="6" t="s">
        <v>36851</v>
      </c>
      <c r="C23018" s="6" t="str">
        <f t="shared" si="359"/>
        <v>KERALACHIRAKKARA B.O</v>
      </c>
      <c r="D23018" s="10">
        <v>691578</v>
      </c>
    </row>
    <row r="23019" spans="1:4" ht="39.75" hidden="1" customHeight="1" x14ac:dyDescent="0.2">
      <c r="A23019" s="10" t="s">
        <v>36</v>
      </c>
      <c r="B23019" s="6" t="s">
        <v>34850</v>
      </c>
      <c r="C23019" s="6" t="str">
        <f t="shared" si="359"/>
        <v>KERALACHIRAMANGANAD B.O</v>
      </c>
      <c r="D23019" s="10">
        <v>680604</v>
      </c>
    </row>
    <row r="23020" spans="1:4" ht="39.75" hidden="1" customHeight="1" x14ac:dyDescent="0.2">
      <c r="A23020" s="10" t="s">
        <v>36</v>
      </c>
      <c r="B23020" s="6" t="s">
        <v>34684</v>
      </c>
      <c r="C23020" s="6" t="str">
        <f t="shared" si="359"/>
        <v>KERALACHIRANALLUR B.O</v>
      </c>
      <c r="D23020" s="10">
        <v>680501</v>
      </c>
    </row>
    <row r="23021" spans="1:4" ht="39.75" hidden="1" customHeight="1" x14ac:dyDescent="0.2">
      <c r="A23021" s="10" t="s">
        <v>36</v>
      </c>
      <c r="B23021" s="6" t="s">
        <v>37024</v>
      </c>
      <c r="C23021" s="6" t="str">
        <f t="shared" si="359"/>
        <v>KERALACHIRANYINKEEZH</v>
      </c>
      <c r="D23021" s="10">
        <v>695304</v>
      </c>
    </row>
    <row r="23022" spans="1:4" ht="39.75" hidden="1" customHeight="1" x14ac:dyDescent="0.2">
      <c r="A23022" s="10" t="s">
        <v>36</v>
      </c>
      <c r="B23022" s="6" t="s">
        <v>36116</v>
      </c>
      <c r="C23022" s="6" t="str">
        <f t="shared" si="359"/>
        <v>KERALACHIRAYAKOM B.O</v>
      </c>
      <c r="D23022" s="10">
        <v>688562</v>
      </c>
    </row>
    <row r="23023" spans="1:4" ht="39.75" hidden="1" customHeight="1" x14ac:dyDescent="0.2">
      <c r="A23023" s="10" t="s">
        <v>36</v>
      </c>
      <c r="B23023" s="6" t="s">
        <v>33754</v>
      </c>
      <c r="C23023" s="6" t="str">
        <f t="shared" si="359"/>
        <v>KERALACHIRAYIL B.O</v>
      </c>
      <c r="D23023" s="10">
        <v>673638</v>
      </c>
    </row>
    <row r="23024" spans="1:4" ht="39.75" hidden="1" customHeight="1" x14ac:dyDescent="0.2">
      <c r="A23024" s="10" t="s">
        <v>36</v>
      </c>
      <c r="B23024" s="6" t="s">
        <v>34251</v>
      </c>
      <c r="C23024" s="6" t="str">
        <f t="shared" si="359"/>
        <v>KERALACHITHALI B.O</v>
      </c>
      <c r="D23024" s="10">
        <v>678702</v>
      </c>
    </row>
    <row r="23025" spans="1:4" ht="39.75" hidden="1" customHeight="1" x14ac:dyDescent="0.2">
      <c r="A23025" s="10" t="s">
        <v>36</v>
      </c>
      <c r="B23025" s="6" t="s">
        <v>32753</v>
      </c>
      <c r="C23025" s="6" t="str">
        <f t="shared" si="359"/>
        <v>KERALACHITHAPILAPOYIL B.O</v>
      </c>
      <c r="D23025" s="10">
        <v>670502</v>
      </c>
    </row>
    <row r="23026" spans="1:4" ht="39.75" hidden="1" customHeight="1" x14ac:dyDescent="0.2">
      <c r="A23026" s="10" t="s">
        <v>36</v>
      </c>
      <c r="B23026" s="6" t="s">
        <v>36832</v>
      </c>
      <c r="C23026" s="6" t="str">
        <f t="shared" si="359"/>
        <v>KERALACHITHARA</v>
      </c>
      <c r="D23026" s="10">
        <v>691559</v>
      </c>
    </row>
    <row r="23027" spans="1:4" ht="39.75" hidden="1" customHeight="1" x14ac:dyDescent="0.2">
      <c r="A23027" s="10" t="s">
        <v>36</v>
      </c>
      <c r="B23027" s="6" t="s">
        <v>35408</v>
      </c>
      <c r="C23027" s="6" t="str">
        <f t="shared" si="359"/>
        <v>KERALACHITHIRAPURAM</v>
      </c>
      <c r="D23027" s="10">
        <v>685565</v>
      </c>
    </row>
    <row r="23028" spans="1:4" ht="39.75" hidden="1" customHeight="1" x14ac:dyDescent="0.2">
      <c r="A23028" s="10" t="s">
        <v>36</v>
      </c>
      <c r="B23028" s="6" t="s">
        <v>34260</v>
      </c>
      <c r="C23028" s="6" t="str">
        <f t="shared" si="359"/>
        <v>KERALACHITTADI B.O VANDALI</v>
      </c>
      <c r="D23028" s="10">
        <v>678706</v>
      </c>
    </row>
    <row r="23029" spans="1:4" ht="39.75" hidden="1" customHeight="1" x14ac:dyDescent="0.2">
      <c r="A23029" s="10" t="s">
        <v>36</v>
      </c>
      <c r="B23029" s="6" t="s">
        <v>35687</v>
      </c>
      <c r="C23029" s="6" t="str">
        <f t="shared" si="359"/>
        <v>KERALACHITTADI EDSO</v>
      </c>
      <c r="D23029" s="10">
        <v>686524</v>
      </c>
    </row>
    <row r="23030" spans="1:4" ht="39.75" hidden="1" customHeight="1" x14ac:dyDescent="0.2">
      <c r="A23030" s="10" t="s">
        <v>36</v>
      </c>
      <c r="B23030" s="6" t="s">
        <v>34254</v>
      </c>
      <c r="C23030" s="6" t="str">
        <f t="shared" si="359"/>
        <v>KERALACHITTALANCHERY</v>
      </c>
      <c r="D23030" s="10">
        <v>678704</v>
      </c>
    </row>
    <row r="23031" spans="1:4" ht="39.75" hidden="1" customHeight="1" x14ac:dyDescent="0.2">
      <c r="A23031" s="10" t="s">
        <v>36</v>
      </c>
      <c r="B23031" s="6" t="s">
        <v>34732</v>
      </c>
      <c r="C23031" s="6" t="str">
        <f t="shared" si="359"/>
        <v>KERALACHITTANJUR B.O</v>
      </c>
      <c r="D23031" s="10">
        <v>680523</v>
      </c>
    </row>
    <row r="23032" spans="1:4" ht="39.75" hidden="1" customHeight="1" x14ac:dyDescent="0.2">
      <c r="A23032" s="10" t="s">
        <v>36</v>
      </c>
      <c r="B23032" s="6" t="s">
        <v>36366</v>
      </c>
      <c r="C23032" s="6" t="str">
        <f t="shared" si="359"/>
        <v>KERALACHITTAR</v>
      </c>
      <c r="D23032" s="10">
        <v>689663</v>
      </c>
    </row>
    <row r="23033" spans="1:4" ht="39.75" hidden="1" customHeight="1" x14ac:dyDescent="0.2">
      <c r="A23033" s="10" t="s">
        <v>36</v>
      </c>
      <c r="B23033" s="6" t="s">
        <v>33186</v>
      </c>
      <c r="C23033" s="6" t="str">
        <f t="shared" si="359"/>
        <v>KERALACHITTARI B.O</v>
      </c>
      <c r="D23033" s="10">
        <v>671531</v>
      </c>
    </row>
    <row r="23034" spans="1:4" ht="39.75" hidden="1" customHeight="1" x14ac:dyDescent="0.2">
      <c r="A23034" s="10" t="s">
        <v>36</v>
      </c>
      <c r="B23034" s="6" t="s">
        <v>33162</v>
      </c>
      <c r="C23034" s="6" t="str">
        <f t="shared" si="359"/>
        <v>KERALACHITTARIKKAL</v>
      </c>
      <c r="D23034" s="10">
        <v>671326</v>
      </c>
    </row>
    <row r="23035" spans="1:4" ht="39.75" hidden="1" customHeight="1" x14ac:dyDescent="0.2">
      <c r="A23035" s="10" t="s">
        <v>36</v>
      </c>
      <c r="B23035" s="6" t="s">
        <v>32922</v>
      </c>
      <c r="C23035" s="6" t="str">
        <f t="shared" si="359"/>
        <v>KERALACHITTARIPARAMBA</v>
      </c>
      <c r="D23035" s="10">
        <v>670650</v>
      </c>
    </row>
    <row r="23036" spans="1:4" ht="39.75" hidden="1" customHeight="1" x14ac:dyDescent="0.2">
      <c r="A23036" s="10" t="s">
        <v>36</v>
      </c>
      <c r="B23036" s="6" t="s">
        <v>34712</v>
      </c>
      <c r="C23036" s="6" t="str">
        <f t="shared" si="359"/>
        <v>KERALACHITTATTUKARA</v>
      </c>
      <c r="D23036" s="10">
        <v>680511</v>
      </c>
    </row>
    <row r="23037" spans="1:4" ht="39.75" hidden="1" customHeight="1" x14ac:dyDescent="0.2">
      <c r="A23037" s="10" t="s">
        <v>36</v>
      </c>
      <c r="B23037" s="6" t="s">
        <v>37205</v>
      </c>
      <c r="C23037" s="6" t="str">
        <f t="shared" si="359"/>
        <v>KERALACHITTATTUMUKKU EDSO</v>
      </c>
      <c r="D23037" s="10">
        <v>695588</v>
      </c>
    </row>
    <row r="23038" spans="1:4" ht="39.75" hidden="1" customHeight="1" x14ac:dyDescent="0.2">
      <c r="A23038" s="10" t="s">
        <v>36</v>
      </c>
      <c r="B23038" s="6" t="s">
        <v>34751</v>
      </c>
      <c r="C23038" s="6" t="str">
        <f t="shared" si="359"/>
        <v>KERALACHITTILAPPILLY B.O</v>
      </c>
      <c r="D23038" s="10">
        <v>680551</v>
      </c>
    </row>
    <row r="23039" spans="1:4" ht="39.75" hidden="1" customHeight="1" x14ac:dyDescent="0.2">
      <c r="A23039" s="10" t="s">
        <v>36</v>
      </c>
      <c r="B23039" s="6" t="s">
        <v>34636</v>
      </c>
      <c r="C23039" s="6" t="str">
        <f t="shared" si="359"/>
        <v>KERALACHITTISSERI B.O</v>
      </c>
      <c r="D23039" s="10">
        <v>680301</v>
      </c>
    </row>
    <row r="23040" spans="1:4" ht="39.75" hidden="1" customHeight="1" x14ac:dyDescent="0.2">
      <c r="A23040" s="10" t="s">
        <v>36</v>
      </c>
      <c r="B23040" s="6" t="s">
        <v>32794</v>
      </c>
      <c r="C23040" s="6" t="str">
        <f t="shared" si="359"/>
        <v>KERALACHITTODI B.O</v>
      </c>
      <c r="D23040" s="10">
        <v>670571</v>
      </c>
    </row>
    <row r="23041" spans="1:4" ht="39.75" hidden="1" customHeight="1" x14ac:dyDescent="0.2">
      <c r="A23041" s="10" t="s">
        <v>36</v>
      </c>
      <c r="B23041" s="6" t="s">
        <v>35037</v>
      </c>
      <c r="C23041" s="6" t="str">
        <f t="shared" si="359"/>
        <v>KERALACHITTOOR ERANAKULAM</v>
      </c>
      <c r="D23041" s="10">
        <v>682027</v>
      </c>
    </row>
    <row r="23042" spans="1:4" ht="39.75" hidden="1" customHeight="1" x14ac:dyDescent="0.2">
      <c r="A23042" s="10" t="s">
        <v>36</v>
      </c>
      <c r="B23042" s="6" t="s">
        <v>34118</v>
      </c>
      <c r="C23042" s="6" t="str">
        <f t="shared" si="359"/>
        <v>KERALACHITTOOT AGALI B.O</v>
      </c>
      <c r="D23042" s="10">
        <v>678581</v>
      </c>
    </row>
    <row r="23043" spans="1:4" ht="39.75" hidden="1" customHeight="1" x14ac:dyDescent="0.2">
      <c r="A23043" s="10" t="s">
        <v>36</v>
      </c>
      <c r="B23043" s="6" t="s">
        <v>34029</v>
      </c>
      <c r="C23043" s="6" t="str">
        <f t="shared" si="359"/>
        <v>KERALACHITTUR COLLEGE</v>
      </c>
      <c r="D23043" s="10">
        <v>678104</v>
      </c>
    </row>
    <row r="23044" spans="1:4" ht="39.75" hidden="1" customHeight="1" x14ac:dyDescent="0.2">
      <c r="A23044" s="10" t="s">
        <v>36</v>
      </c>
      <c r="B23044" s="6" t="s">
        <v>34026</v>
      </c>
      <c r="C23044" s="6" t="str">
        <f t="shared" si="359"/>
        <v>KERALACHITTUR PGT</v>
      </c>
      <c r="D23044" s="10">
        <v>678101</v>
      </c>
    </row>
    <row r="23045" spans="1:4" ht="39.75" hidden="1" customHeight="1" x14ac:dyDescent="0.2">
      <c r="A23045" s="10" t="s">
        <v>36</v>
      </c>
      <c r="B23045" s="6" t="s">
        <v>34616</v>
      </c>
      <c r="C23045" s="6" t="str">
        <f t="shared" si="359"/>
        <v>KERALACHIYYARAM</v>
      </c>
      <c r="D23045" s="10">
        <v>680026</v>
      </c>
    </row>
    <row r="23046" spans="1:4" ht="39.75" hidden="1" customHeight="1" x14ac:dyDescent="0.2">
      <c r="A23046" s="10" t="s">
        <v>36</v>
      </c>
      <c r="B23046" s="6" t="s">
        <v>34439</v>
      </c>
      <c r="C23046" s="6" t="str">
        <f t="shared" si="359"/>
        <v>KERALACHOKKAD EDSO</v>
      </c>
      <c r="D23046" s="10">
        <v>679355</v>
      </c>
    </row>
    <row r="23047" spans="1:4" ht="39.75" hidden="1" customHeight="1" x14ac:dyDescent="0.2">
      <c r="A23047" s="10" t="s">
        <v>36</v>
      </c>
      <c r="B23047" s="6" t="s">
        <v>34956</v>
      </c>
      <c r="C23047" s="6" t="str">
        <f t="shared" si="359"/>
        <v>KERALACHOKKANA B.O</v>
      </c>
      <c r="D23047" s="10">
        <v>680699</v>
      </c>
    </row>
    <row r="23048" spans="1:4" ht="39.75" hidden="1" customHeight="1" x14ac:dyDescent="0.2">
      <c r="A23048" s="10" t="s">
        <v>36</v>
      </c>
      <c r="B23048" s="6" t="s">
        <v>34005</v>
      </c>
      <c r="C23048" s="6" t="str">
        <f t="shared" si="359"/>
        <v>KERALACHOKKANATHAPURAM</v>
      </c>
      <c r="D23048" s="10">
        <v>678005</v>
      </c>
    </row>
    <row r="23049" spans="1:4" ht="39.75" hidden="1" customHeight="1" x14ac:dyDescent="0.2">
      <c r="A23049" s="10" t="s">
        <v>36</v>
      </c>
      <c r="B23049" s="6" t="s">
        <v>32931</v>
      </c>
      <c r="C23049" s="6" t="str">
        <f t="shared" si="359"/>
        <v>KERALACHOKLI</v>
      </c>
      <c r="D23049" s="10">
        <v>670672</v>
      </c>
    </row>
    <row r="23050" spans="1:4" ht="39.75" hidden="1" customHeight="1" x14ac:dyDescent="0.2">
      <c r="A23050" s="10" t="s">
        <v>36</v>
      </c>
      <c r="B23050" s="6" t="s">
        <v>35809</v>
      </c>
      <c r="C23050" s="6" t="str">
        <f t="shared" ref="C23050:C23113" si="360">A23050&amp;B23050</f>
        <v>KERALACHOLATHADAM P.O</v>
      </c>
      <c r="D23050" s="10">
        <v>686582</v>
      </c>
    </row>
    <row r="23051" spans="1:4" ht="39.75" hidden="1" customHeight="1" x14ac:dyDescent="0.2">
      <c r="A23051" s="10" t="s">
        <v>36</v>
      </c>
      <c r="B23051" s="6" t="s">
        <v>33373</v>
      </c>
      <c r="C23051" s="6" t="str">
        <f t="shared" si="360"/>
        <v>KERALACHOMBALA</v>
      </c>
      <c r="D23051" s="10">
        <v>673308</v>
      </c>
    </row>
    <row r="23052" spans="1:4" ht="39.75" hidden="1" customHeight="1" x14ac:dyDescent="0.2">
      <c r="A23052" s="10" t="s">
        <v>36</v>
      </c>
      <c r="B23052" s="6" t="s">
        <v>36487</v>
      </c>
      <c r="C23052" s="6" t="str">
        <f t="shared" si="360"/>
        <v>KERALACHOOLATHERUVU B.O</v>
      </c>
      <c r="D23052" s="10">
        <v>690506</v>
      </c>
    </row>
    <row r="23053" spans="1:4" ht="39.75" hidden="1" customHeight="1" x14ac:dyDescent="0.2">
      <c r="A23053" s="10" t="s">
        <v>36</v>
      </c>
      <c r="B23053" s="6" t="s">
        <v>34738</v>
      </c>
      <c r="C23053" s="6" t="str">
        <f t="shared" si="360"/>
        <v>KERALACHOOLISSERY B.O</v>
      </c>
      <c r="D23053" s="10">
        <v>680541</v>
      </c>
    </row>
    <row r="23054" spans="1:4" ht="39.75" hidden="1" customHeight="1" x14ac:dyDescent="0.2">
      <c r="A23054" s="10" t="s">
        <v>36</v>
      </c>
      <c r="B23054" s="6" t="s">
        <v>35199</v>
      </c>
      <c r="C23054" s="6" t="str">
        <f t="shared" si="360"/>
        <v>KERALACHOONDAKUZHY B.O</v>
      </c>
      <c r="D23054" s="10">
        <v>683546</v>
      </c>
    </row>
    <row r="23055" spans="1:4" ht="39.75" hidden="1" customHeight="1" x14ac:dyDescent="0.2">
      <c r="A23055" s="10" t="s">
        <v>36</v>
      </c>
      <c r="B23055" s="6" t="s">
        <v>34687</v>
      </c>
      <c r="C23055" s="6" t="str">
        <f t="shared" si="360"/>
        <v>KERALACHOONDAL</v>
      </c>
      <c r="D23055" s="10">
        <v>680502</v>
      </c>
    </row>
    <row r="23056" spans="1:4" ht="39.75" hidden="1" customHeight="1" x14ac:dyDescent="0.2">
      <c r="A23056" s="10" t="s">
        <v>36</v>
      </c>
      <c r="B23056" s="6" t="s">
        <v>34411</v>
      </c>
      <c r="C23056" s="6" t="str">
        <f t="shared" si="360"/>
        <v>KERALACHOORAKODE B.O</v>
      </c>
      <c r="D23056" s="10">
        <v>679336</v>
      </c>
    </row>
    <row r="23057" spans="1:4" ht="39.75" hidden="1" customHeight="1" x14ac:dyDescent="0.2">
      <c r="A23057" s="10" t="s">
        <v>36</v>
      </c>
      <c r="B23057" s="6" t="s">
        <v>36814</v>
      </c>
      <c r="C23057" s="6" t="str">
        <f t="shared" si="360"/>
        <v>KERALACHOORAKODE B.O MANAKALA</v>
      </c>
      <c r="D23057" s="10">
        <v>691551</v>
      </c>
    </row>
    <row r="23058" spans="1:4" ht="39.75" hidden="1" customHeight="1" x14ac:dyDescent="0.2">
      <c r="A23058" s="10" t="s">
        <v>36</v>
      </c>
      <c r="B23058" s="6" t="s">
        <v>33657</v>
      </c>
      <c r="C23058" s="6" t="str">
        <f t="shared" si="360"/>
        <v>KERALACHOOTHUPARA B.O</v>
      </c>
      <c r="D23058" s="10">
        <v>673596</v>
      </c>
    </row>
    <row r="23059" spans="1:4" ht="39.75" hidden="1" customHeight="1" x14ac:dyDescent="0.2">
      <c r="A23059" s="10" t="s">
        <v>36</v>
      </c>
      <c r="B23059" s="6" t="s">
        <v>33328</v>
      </c>
      <c r="C23059" s="6" t="str">
        <f t="shared" si="360"/>
        <v>KERALACHORODE</v>
      </c>
      <c r="D23059" s="10">
        <v>673106</v>
      </c>
    </row>
    <row r="23060" spans="1:4" ht="39.75" hidden="1" customHeight="1" x14ac:dyDescent="0.2">
      <c r="A23060" s="10" t="s">
        <v>36</v>
      </c>
      <c r="B23060" s="6" t="s">
        <v>33329</v>
      </c>
      <c r="C23060" s="6" t="str">
        <f t="shared" si="360"/>
        <v>KERALACHORODE EAST B.O</v>
      </c>
      <c r="D23060" s="10">
        <v>673106</v>
      </c>
    </row>
    <row r="23061" spans="1:4" ht="39.75" hidden="1" customHeight="1" x14ac:dyDescent="0.2">
      <c r="A23061" s="10" t="s">
        <v>36</v>
      </c>
      <c r="B23061" s="6" t="s">
        <v>35052</v>
      </c>
      <c r="C23061" s="6" t="str">
        <f t="shared" si="360"/>
        <v>KERALACHOTTANIKARA</v>
      </c>
      <c r="D23061" s="10">
        <v>682132</v>
      </c>
    </row>
    <row r="23062" spans="1:4" ht="39.75" hidden="1" customHeight="1" x14ac:dyDescent="0.2">
      <c r="A23062" s="10" t="s">
        <v>36</v>
      </c>
      <c r="B23062" s="6" t="s">
        <v>34794</v>
      </c>
      <c r="C23062" s="6" t="str">
        <f t="shared" si="360"/>
        <v>KERALACHOTTUPARA B.O</v>
      </c>
      <c r="D23062" s="10">
        <v>680581</v>
      </c>
    </row>
    <row r="23063" spans="1:4" ht="39.75" hidden="1" customHeight="1" x14ac:dyDescent="0.2">
      <c r="A23063" s="10" t="s">
        <v>36</v>
      </c>
      <c r="B23063" s="6" t="s">
        <v>35368</v>
      </c>
      <c r="C23063" s="6" t="str">
        <f t="shared" si="360"/>
        <v>KERALACHOTTUPARA B.O KALLAR</v>
      </c>
      <c r="D23063" s="10">
        <v>685552</v>
      </c>
    </row>
    <row r="23064" spans="1:4" ht="39.75" hidden="1" customHeight="1" x14ac:dyDescent="0.2">
      <c r="A23064" s="10" t="s">
        <v>36</v>
      </c>
      <c r="B23064" s="6" t="s">
        <v>35341</v>
      </c>
      <c r="C23064" s="6" t="str">
        <f t="shared" si="360"/>
        <v>KERALACHOTTUPARA B.O VANDIPERIYAR</v>
      </c>
      <c r="D23064" s="10">
        <v>685533</v>
      </c>
    </row>
    <row r="23065" spans="1:4" ht="39.75" hidden="1" customHeight="1" x14ac:dyDescent="0.2">
      <c r="A23065" s="10" t="s">
        <v>36</v>
      </c>
      <c r="B23065" s="6" t="s">
        <v>34617</v>
      </c>
      <c r="C23065" s="6" t="str">
        <f t="shared" si="360"/>
        <v>KERALACHOVUR B.O</v>
      </c>
      <c r="D23065" s="10">
        <v>680027</v>
      </c>
    </row>
    <row r="23066" spans="1:4" ht="39.75" hidden="1" customHeight="1" x14ac:dyDescent="0.2">
      <c r="A23066" s="10" t="s">
        <v>36</v>
      </c>
      <c r="B23066" s="6" t="s">
        <v>32656</v>
      </c>
      <c r="C23066" s="6" t="str">
        <f t="shared" si="360"/>
        <v>KERALACHOVVA</v>
      </c>
      <c r="D23066" s="10">
        <v>670006</v>
      </c>
    </row>
    <row r="23067" spans="1:4" ht="39.75" hidden="1" customHeight="1" x14ac:dyDescent="0.2">
      <c r="A23067" s="10" t="s">
        <v>36</v>
      </c>
      <c r="B23067" s="6" t="s">
        <v>35820</v>
      </c>
      <c r="C23067" s="6" t="str">
        <f t="shared" si="360"/>
        <v>KERALACHOVVOOR B.O</v>
      </c>
      <c r="D23067" s="10">
        <v>686586</v>
      </c>
    </row>
    <row r="23068" spans="1:4" ht="39.75" hidden="1" customHeight="1" x14ac:dyDescent="0.2">
      <c r="A23068" s="10" t="s">
        <v>36</v>
      </c>
      <c r="B23068" s="6" t="s">
        <v>37058</v>
      </c>
      <c r="C23068" s="6" t="str">
        <f t="shared" si="360"/>
        <v>KERALACHOWARA TRIVANDRUM</v>
      </c>
      <c r="D23068" s="10">
        <v>695501</v>
      </c>
    </row>
    <row r="23069" spans="1:4" ht="39.75" hidden="1" customHeight="1" x14ac:dyDescent="0.2">
      <c r="A23069" s="10" t="s">
        <v>36</v>
      </c>
      <c r="B23069" s="6" t="s">
        <v>34688</v>
      </c>
      <c r="C23069" s="6" t="str">
        <f t="shared" si="360"/>
        <v>KERALACHOWWANNUR EDSO</v>
      </c>
      <c r="D23069" s="10">
        <v>680503</v>
      </c>
    </row>
    <row r="23070" spans="1:4" ht="39.75" hidden="1" customHeight="1" x14ac:dyDescent="0.2">
      <c r="A23070" s="10" t="s">
        <v>36</v>
      </c>
      <c r="B23070" s="6" t="s">
        <v>35221</v>
      </c>
      <c r="C23070" s="6" t="str">
        <f t="shared" si="360"/>
        <v>KERALACHOWWERA</v>
      </c>
      <c r="D23070" s="10">
        <v>683571</v>
      </c>
    </row>
    <row r="23071" spans="1:4" ht="39.75" hidden="1" customHeight="1" x14ac:dyDescent="0.2">
      <c r="A23071" s="10" t="s">
        <v>36</v>
      </c>
      <c r="B23071" s="6" t="s">
        <v>36658</v>
      </c>
      <c r="C23071" s="6" t="str">
        <f t="shared" si="360"/>
        <v>KERALACHOZHIAKODE EDSO</v>
      </c>
      <c r="D23071" s="10">
        <v>691317</v>
      </c>
    </row>
    <row r="23072" spans="1:4" ht="39.75" hidden="1" customHeight="1" x14ac:dyDescent="0.2">
      <c r="A23072" s="10" t="s">
        <v>36</v>
      </c>
      <c r="B23072" s="6" t="s">
        <v>32861</v>
      </c>
      <c r="C23072" s="6" t="str">
        <f t="shared" si="360"/>
        <v>KERALACHULALI EDSO</v>
      </c>
      <c r="D23072" s="10">
        <v>670631</v>
      </c>
    </row>
    <row r="23073" spans="1:4" ht="39.75" hidden="1" customHeight="1" x14ac:dyDescent="0.2">
      <c r="A23073" s="10" t="s">
        <v>36</v>
      </c>
      <c r="B23073" s="6" t="s">
        <v>34114</v>
      </c>
      <c r="C23073" s="6" t="str">
        <f t="shared" si="360"/>
        <v>KERALACHULANUR EDSO</v>
      </c>
      <c r="D23073" s="10">
        <v>678574</v>
      </c>
    </row>
    <row r="23074" spans="1:4" ht="39.75" hidden="1" customHeight="1" x14ac:dyDescent="0.2">
      <c r="A23074" s="10" t="s">
        <v>36</v>
      </c>
      <c r="B23074" s="6" t="s">
        <v>37112</v>
      </c>
      <c r="C23074" s="6" t="str">
        <f t="shared" si="360"/>
        <v>KERALACHULLIMANUR EDSO</v>
      </c>
      <c r="D23074" s="10">
        <v>695541</v>
      </c>
    </row>
    <row r="23075" spans="1:4" ht="39.75" hidden="1" customHeight="1" x14ac:dyDescent="0.2">
      <c r="A23075" s="10" t="s">
        <v>36</v>
      </c>
      <c r="B23075" s="6" t="s">
        <v>33644</v>
      </c>
      <c r="C23075" s="6" t="str">
        <f t="shared" si="360"/>
        <v>KERALACHULLIOTE B.O</v>
      </c>
      <c r="D23075" s="10">
        <v>673592</v>
      </c>
    </row>
    <row r="23076" spans="1:4" ht="39.75" hidden="1" customHeight="1" x14ac:dyDescent="0.2">
      <c r="A23076" s="10" t="s">
        <v>36</v>
      </c>
      <c r="B23076" s="6" t="s">
        <v>33919</v>
      </c>
      <c r="C23076" s="6" t="str">
        <f t="shared" si="360"/>
        <v>KERALACHULLIPARA B.O</v>
      </c>
      <c r="D23076" s="10">
        <v>676508</v>
      </c>
    </row>
    <row r="23077" spans="1:4" ht="39.75" hidden="1" customHeight="1" x14ac:dyDescent="0.2">
      <c r="A23077" s="10" t="s">
        <v>36</v>
      </c>
      <c r="B23077" s="6" t="s">
        <v>34389</v>
      </c>
      <c r="C23077" s="6" t="str">
        <f t="shared" si="360"/>
        <v>KERALACHULLIYODE B.O</v>
      </c>
      <c r="D23077" s="10">
        <v>679332</v>
      </c>
    </row>
    <row r="23078" spans="1:4" ht="39.75" hidden="1" customHeight="1" x14ac:dyDescent="0.2">
      <c r="A23078" s="10" t="s">
        <v>36</v>
      </c>
      <c r="B23078" s="6" t="s">
        <v>35249</v>
      </c>
      <c r="C23078" s="6" t="str">
        <f t="shared" si="360"/>
        <v>KERALACHULLY B.O</v>
      </c>
      <c r="D23078" s="10">
        <v>683581</v>
      </c>
    </row>
    <row r="23079" spans="1:4" ht="39.75" hidden="1" customHeight="1" x14ac:dyDescent="0.2">
      <c r="A23079" s="10" t="s">
        <v>36</v>
      </c>
      <c r="B23079" s="6" t="s">
        <v>33211</v>
      </c>
      <c r="C23079" s="6" t="str">
        <f t="shared" si="360"/>
        <v>KERALACHULLY B.O PARAPPA</v>
      </c>
      <c r="D23079" s="10">
        <v>671533</v>
      </c>
    </row>
    <row r="23080" spans="1:4" ht="39.75" hidden="1" customHeight="1" x14ac:dyDescent="0.2">
      <c r="A23080" s="10" t="s">
        <v>36</v>
      </c>
      <c r="B23080" s="6" t="s">
        <v>34776</v>
      </c>
      <c r="C23080" s="6" t="str">
        <f t="shared" si="360"/>
        <v>KERALACHULUR B.O</v>
      </c>
      <c r="D23080" s="10">
        <v>680567</v>
      </c>
    </row>
    <row r="23081" spans="1:4" ht="39.75" hidden="1" customHeight="1" x14ac:dyDescent="0.2">
      <c r="A23081" s="10" t="s">
        <v>36</v>
      </c>
      <c r="B23081" s="6" t="s">
        <v>33666</v>
      </c>
      <c r="C23081" s="6" t="str">
        <f t="shared" si="360"/>
        <v>KERALACHULUR B.O CALICUT</v>
      </c>
      <c r="D23081" s="10">
        <v>673601</v>
      </c>
    </row>
    <row r="23082" spans="1:4" ht="39.75" hidden="1" customHeight="1" x14ac:dyDescent="0.2">
      <c r="A23082" s="10" t="s">
        <v>36</v>
      </c>
      <c r="B23082" s="6" t="s">
        <v>36137</v>
      </c>
      <c r="C23082" s="6" t="str">
        <f t="shared" si="360"/>
        <v>KERALACHUMITRA B.O</v>
      </c>
      <c r="D23082" s="10">
        <v>689103</v>
      </c>
    </row>
    <row r="23083" spans="1:4" ht="39.75" hidden="1" customHeight="1" x14ac:dyDescent="0.2">
      <c r="A23083" s="10" t="s">
        <v>36</v>
      </c>
      <c r="B23083" s="6" t="s">
        <v>36547</v>
      </c>
      <c r="C23083" s="6" t="str">
        <f t="shared" si="360"/>
        <v>KERALACHUNAKARA</v>
      </c>
      <c r="D23083" s="10">
        <v>690534</v>
      </c>
    </row>
    <row r="23084" spans="1:4" ht="39.75" hidden="1" customHeight="1" x14ac:dyDescent="0.2">
      <c r="A23084" s="10" t="s">
        <v>36</v>
      </c>
      <c r="B23084" s="6" t="s">
        <v>34469</v>
      </c>
      <c r="C23084" s="6" t="str">
        <f t="shared" si="360"/>
        <v>KERALACHUNANGAD</v>
      </c>
      <c r="D23084" s="10">
        <v>679511</v>
      </c>
    </row>
    <row r="23085" spans="1:4" ht="39.75" hidden="1" customHeight="1" x14ac:dyDescent="0.2">
      <c r="A23085" s="10" t="s">
        <v>36</v>
      </c>
      <c r="B23085" s="6" t="s">
        <v>32766</v>
      </c>
      <c r="C23085" s="6" t="str">
        <f t="shared" si="360"/>
        <v>KERALACHUNDA B.O</v>
      </c>
      <c r="D23085" s="10">
        <v>670511</v>
      </c>
    </row>
    <row r="23086" spans="1:4" ht="39.75" hidden="1" customHeight="1" x14ac:dyDescent="0.2">
      <c r="A23086" s="10" t="s">
        <v>36</v>
      </c>
      <c r="B23086" s="6" t="s">
        <v>37269</v>
      </c>
      <c r="C23086" s="6" t="str">
        <f t="shared" si="360"/>
        <v>KERALACHUNDAKUNNU B.O</v>
      </c>
      <c r="D23086" s="10">
        <v>697632</v>
      </c>
    </row>
    <row r="23087" spans="1:4" ht="39.75" hidden="1" customHeight="1" x14ac:dyDescent="0.2">
      <c r="A23087" s="10" t="s">
        <v>36</v>
      </c>
      <c r="B23087" s="6" t="s">
        <v>33356</v>
      </c>
      <c r="C23087" s="6" t="str">
        <f t="shared" si="360"/>
        <v>KERALACHUNDALE</v>
      </c>
      <c r="D23087" s="10">
        <v>673123</v>
      </c>
    </row>
    <row r="23088" spans="1:4" ht="39.75" hidden="1" customHeight="1" x14ac:dyDescent="0.2">
      <c r="A23088" s="10" t="s">
        <v>36</v>
      </c>
      <c r="B23088" s="6" t="s">
        <v>34315</v>
      </c>
      <c r="C23088" s="6" t="str">
        <f t="shared" si="360"/>
        <v>KERALACHUNDAMBATTA B.O</v>
      </c>
      <c r="D23088" s="10">
        <v>679309</v>
      </c>
    </row>
    <row r="23089" spans="1:4" ht="39.75" hidden="1" customHeight="1" x14ac:dyDescent="0.2">
      <c r="A23089" s="10" t="s">
        <v>36</v>
      </c>
      <c r="B23089" s="6" t="s">
        <v>32950</v>
      </c>
      <c r="C23089" s="6" t="str">
        <f t="shared" si="360"/>
        <v>KERALACHUNGAKUNNU B.O</v>
      </c>
      <c r="D23089" s="10">
        <v>670674</v>
      </c>
    </row>
    <row r="23090" spans="1:4" ht="39.75" hidden="1" customHeight="1" x14ac:dyDescent="0.2">
      <c r="A23090" s="10" t="s">
        <v>36</v>
      </c>
      <c r="B23090" s="6" t="s">
        <v>35736</v>
      </c>
      <c r="C23090" s="6" t="str">
        <f t="shared" si="360"/>
        <v>KERALACHUNGAPARA</v>
      </c>
      <c r="D23090" s="10">
        <v>686547</v>
      </c>
    </row>
    <row r="23091" spans="1:4" ht="39.75" hidden="1" customHeight="1" x14ac:dyDescent="0.2">
      <c r="A23091" s="10" t="s">
        <v>36</v>
      </c>
      <c r="B23091" s="6" t="s">
        <v>36376</v>
      </c>
      <c r="C23091" s="6" t="str">
        <f t="shared" si="360"/>
        <v>KERALACHURULICODE</v>
      </c>
      <c r="D23091" s="10">
        <v>689668</v>
      </c>
    </row>
    <row r="23092" spans="1:4" ht="39.75" hidden="1" customHeight="1" x14ac:dyDescent="0.2">
      <c r="A23092" s="10" t="s">
        <v>36</v>
      </c>
      <c r="B23092" s="6" t="s">
        <v>34887</v>
      </c>
      <c r="C23092" s="6" t="str">
        <f t="shared" si="360"/>
        <v>KERALACHUVANNAMANNU B.O</v>
      </c>
      <c r="D23092" s="10">
        <v>680652</v>
      </c>
    </row>
    <row r="23093" spans="1:4" ht="39.75" hidden="1" customHeight="1" x14ac:dyDescent="0.2">
      <c r="A23093" s="10" t="s">
        <v>36</v>
      </c>
      <c r="B23093" s="6" t="s">
        <v>33470</v>
      </c>
      <c r="C23093" s="6" t="str">
        <f t="shared" si="360"/>
        <v>KERALACHUZHALI B.O</v>
      </c>
      <c r="D23093" s="10">
        <v>673517</v>
      </c>
    </row>
    <row r="23094" spans="1:4" ht="39.75" hidden="1" customHeight="1" x14ac:dyDescent="0.2">
      <c r="A23094" s="10" t="s">
        <v>36</v>
      </c>
      <c r="B23094" s="6" t="s">
        <v>36532</v>
      </c>
      <c r="C23094" s="6" t="str">
        <f t="shared" si="360"/>
        <v>KERALACLAPPANA</v>
      </c>
      <c r="D23094" s="10">
        <v>690525</v>
      </c>
    </row>
    <row r="23095" spans="1:4" ht="39.75" hidden="1" customHeight="1" x14ac:dyDescent="0.2">
      <c r="A23095" s="10" t="s">
        <v>36</v>
      </c>
      <c r="B23095" s="6" t="s">
        <v>33823</v>
      </c>
      <c r="C23095" s="6" t="str">
        <f t="shared" si="360"/>
        <v>KERALACODACAL B.O</v>
      </c>
      <c r="D23095" s="10">
        <v>676108</v>
      </c>
    </row>
    <row r="23096" spans="1:4" ht="39.75" hidden="1" customHeight="1" x14ac:dyDescent="0.2">
      <c r="A23096" s="10" t="s">
        <v>36</v>
      </c>
      <c r="B23096" s="6" t="s">
        <v>35367</v>
      </c>
      <c r="C23096" s="6" t="str">
        <f t="shared" si="360"/>
        <v>KERALACOMBAYAR B.O</v>
      </c>
      <c r="D23096" s="10">
        <v>685552</v>
      </c>
    </row>
    <row r="23097" spans="1:4" ht="39.75" hidden="1" customHeight="1" x14ac:dyDescent="0.2">
      <c r="A23097" s="10" t="s">
        <v>36</v>
      </c>
      <c r="B23097" s="6" t="s">
        <v>33579</v>
      </c>
      <c r="C23097" s="6" t="str">
        <f t="shared" si="360"/>
        <v>KERALACOTTANAD B.O</v>
      </c>
      <c r="D23097" s="10">
        <v>673577</v>
      </c>
    </row>
    <row r="23098" spans="1:4" ht="39.75" hidden="1" customHeight="1" x14ac:dyDescent="0.2">
      <c r="A23098" s="10" t="s">
        <v>36</v>
      </c>
      <c r="B23098" s="6" t="s">
        <v>34250</v>
      </c>
      <c r="C23098" s="6" t="str">
        <f t="shared" si="360"/>
        <v>KERALACOYALMANA</v>
      </c>
      <c r="D23098" s="10">
        <v>678702</v>
      </c>
    </row>
    <row r="23099" spans="1:4" ht="39.75" hidden="1" customHeight="1" x14ac:dyDescent="0.2">
      <c r="A23099" s="10" t="s">
        <v>36</v>
      </c>
      <c r="B23099" s="6" t="s">
        <v>35352</v>
      </c>
      <c r="C23099" s="6" t="str">
        <f t="shared" si="360"/>
        <v>KERALACUMBUMETTU B.O</v>
      </c>
      <c r="D23099" s="10">
        <v>685551</v>
      </c>
    </row>
    <row r="23100" spans="1:4" ht="39.75" hidden="1" customHeight="1" x14ac:dyDescent="0.2">
      <c r="A23100" s="10" t="s">
        <v>36</v>
      </c>
      <c r="B23100" s="6" t="s">
        <v>37155</v>
      </c>
      <c r="C23100" s="6" t="str">
        <f t="shared" si="360"/>
        <v>KERALADAIVAPURA B.O</v>
      </c>
      <c r="D23100" s="10">
        <v>695563</v>
      </c>
    </row>
    <row r="23101" spans="1:4" ht="39.75" hidden="1" customHeight="1" x14ac:dyDescent="0.2">
      <c r="A23101" s="10" t="s">
        <v>36</v>
      </c>
      <c r="B23101" s="6" t="s">
        <v>36642</v>
      </c>
      <c r="C23101" s="6" t="str">
        <f t="shared" si="360"/>
        <v>KERALADALLY B.O</v>
      </c>
      <c r="D23101" s="10">
        <v>691310</v>
      </c>
    </row>
    <row r="23102" spans="1:4" ht="39.75" hidden="1" customHeight="1" x14ac:dyDescent="0.2">
      <c r="A23102" s="10" t="s">
        <v>36</v>
      </c>
      <c r="B23102" s="6" t="s">
        <v>36987</v>
      </c>
      <c r="C23102" s="6" t="str">
        <f t="shared" si="360"/>
        <v>KERALADALMUGHAM B.O</v>
      </c>
      <c r="D23102" s="10">
        <v>695125</v>
      </c>
    </row>
    <row r="23103" spans="1:4" ht="39.75" hidden="1" customHeight="1" x14ac:dyDescent="0.2">
      <c r="A23103" s="10" t="s">
        <v>36</v>
      </c>
      <c r="B23103" s="6" t="s">
        <v>33212</v>
      </c>
      <c r="C23103" s="6" t="str">
        <f t="shared" si="360"/>
        <v>KERALADARKAS B.O</v>
      </c>
      <c r="D23103" s="10">
        <v>671533</v>
      </c>
    </row>
    <row r="23104" spans="1:4" ht="39.75" hidden="1" customHeight="1" x14ac:dyDescent="0.2">
      <c r="A23104" s="10" t="s">
        <v>36</v>
      </c>
      <c r="B23104" s="6" t="s">
        <v>36850</v>
      </c>
      <c r="C23104" s="6" t="str">
        <f t="shared" si="360"/>
        <v>KERALADECENT JN B.O</v>
      </c>
      <c r="D23104" s="10">
        <v>691577</v>
      </c>
    </row>
    <row r="23105" spans="1:4" ht="39.75" hidden="1" customHeight="1" x14ac:dyDescent="0.2">
      <c r="A23105" s="10" t="s">
        <v>36</v>
      </c>
      <c r="B23105" s="6" t="s">
        <v>33246</v>
      </c>
      <c r="C23105" s="6" t="str">
        <f t="shared" si="360"/>
        <v>KERALADELAMPADY B.O</v>
      </c>
      <c r="D23105" s="10">
        <v>671543</v>
      </c>
    </row>
    <row r="23106" spans="1:4" ht="39.75" hidden="1" customHeight="1" x14ac:dyDescent="0.2">
      <c r="A23106" s="10" t="s">
        <v>36</v>
      </c>
      <c r="B23106" s="6" t="s">
        <v>34497</v>
      </c>
      <c r="C23106" s="6" t="str">
        <f t="shared" si="360"/>
        <v>KERALADESAMANGALAM</v>
      </c>
      <c r="D23106" s="10">
        <v>679532</v>
      </c>
    </row>
    <row r="23107" spans="1:4" ht="39.75" hidden="1" customHeight="1" x14ac:dyDescent="0.2">
      <c r="A23107" s="10" t="s">
        <v>36</v>
      </c>
      <c r="B23107" s="6" t="s">
        <v>35134</v>
      </c>
      <c r="C23107" s="6" t="str">
        <f t="shared" si="360"/>
        <v>KERALADESOM B.O</v>
      </c>
      <c r="D23107" s="10">
        <v>683103</v>
      </c>
    </row>
    <row r="23108" spans="1:4" ht="39.75" hidden="1" customHeight="1" x14ac:dyDescent="0.2">
      <c r="A23108" s="10" t="s">
        <v>36</v>
      </c>
      <c r="B23108" s="6" t="s">
        <v>27296</v>
      </c>
      <c r="C23108" s="6" t="str">
        <f t="shared" si="360"/>
        <v>KERALADEVAGIRI</v>
      </c>
      <c r="D23108" s="10">
        <v>686555</v>
      </c>
    </row>
    <row r="23109" spans="1:4" ht="39.75" hidden="1" customHeight="1" x14ac:dyDescent="0.2">
      <c r="A23109" s="10" t="s">
        <v>36</v>
      </c>
      <c r="B23109" s="6" t="s">
        <v>33279</v>
      </c>
      <c r="C23109" s="6" t="str">
        <f t="shared" si="360"/>
        <v>KERALADEVAGIRI COLLEGE CALICUT</v>
      </c>
      <c r="D23109" s="10">
        <v>673008</v>
      </c>
    </row>
    <row r="23110" spans="1:4" ht="39.75" hidden="1" customHeight="1" x14ac:dyDescent="0.2">
      <c r="A23110" s="10" t="s">
        <v>36</v>
      </c>
      <c r="B23110" s="6" t="s">
        <v>35576</v>
      </c>
      <c r="C23110" s="6" t="str">
        <f t="shared" si="360"/>
        <v>KERALADEVALOKOM EDSO</v>
      </c>
      <c r="D23110" s="10">
        <v>686038</v>
      </c>
    </row>
    <row r="23111" spans="1:4" ht="39.75" hidden="1" customHeight="1" x14ac:dyDescent="0.2">
      <c r="A23111" s="10" t="s">
        <v>36</v>
      </c>
      <c r="B23111" s="6" t="s">
        <v>35461</v>
      </c>
      <c r="C23111" s="6" t="str">
        <f t="shared" si="360"/>
        <v>KERALADEVARUPARA B.O</v>
      </c>
      <c r="D23111" s="10">
        <v>685588</v>
      </c>
    </row>
    <row r="23112" spans="1:4" ht="39.75" hidden="1" customHeight="1" x14ac:dyDescent="0.2">
      <c r="A23112" s="10" t="s">
        <v>36</v>
      </c>
      <c r="B23112" s="6" t="s">
        <v>35508</v>
      </c>
      <c r="C23112" s="6" t="str">
        <f t="shared" si="360"/>
        <v>KERALADEVICOLAM</v>
      </c>
      <c r="D23112" s="10">
        <v>685613</v>
      </c>
    </row>
    <row r="23113" spans="1:4" ht="39.75" hidden="1" customHeight="1" x14ac:dyDescent="0.2">
      <c r="A23113" s="10" t="s">
        <v>36</v>
      </c>
      <c r="B23113" s="6" t="s">
        <v>37062</v>
      </c>
      <c r="C23113" s="6" t="str">
        <f t="shared" si="360"/>
        <v>KERALADHANUVACHAPURAM</v>
      </c>
      <c r="D23113" s="10">
        <v>695503</v>
      </c>
    </row>
    <row r="23114" spans="1:4" ht="39.75" hidden="1" customHeight="1" x14ac:dyDescent="0.2">
      <c r="A23114" s="10" t="s">
        <v>36</v>
      </c>
      <c r="B23114" s="6" t="s">
        <v>32680</v>
      </c>
      <c r="C23114" s="6" t="str">
        <f t="shared" ref="C23114:C23177" si="361">A23114&amp;B23114</f>
        <v>KERALADHARMADOM</v>
      </c>
      <c r="D23114" s="10">
        <v>670106</v>
      </c>
    </row>
    <row r="23115" spans="1:4" ht="39.75" hidden="1" customHeight="1" x14ac:dyDescent="0.2">
      <c r="A23115" s="10" t="s">
        <v>36</v>
      </c>
      <c r="B23115" s="6" t="s">
        <v>33120</v>
      </c>
      <c r="C23115" s="6" t="str">
        <f t="shared" si="361"/>
        <v>KERALADHARMATHADKA B.O</v>
      </c>
      <c r="D23115" s="10">
        <v>671321</v>
      </c>
    </row>
    <row r="23116" spans="1:4" ht="39.75" hidden="1" customHeight="1" x14ac:dyDescent="0.2">
      <c r="A23116" s="10" t="s">
        <v>36</v>
      </c>
      <c r="B23116" s="6" t="s">
        <v>34013</v>
      </c>
      <c r="C23116" s="6" t="str">
        <f t="shared" si="361"/>
        <v>KERALADHONI B.O</v>
      </c>
      <c r="D23116" s="10">
        <v>678009</v>
      </c>
    </row>
    <row r="23117" spans="1:4" ht="39.75" hidden="1" customHeight="1" x14ac:dyDescent="0.2">
      <c r="A23117" s="10" t="s">
        <v>36</v>
      </c>
      <c r="B23117" s="6" t="s">
        <v>33936</v>
      </c>
      <c r="C23117" s="6" t="str">
        <f t="shared" si="361"/>
        <v>KERALADOWN HILL</v>
      </c>
      <c r="D23117" s="10">
        <v>676519</v>
      </c>
    </row>
    <row r="23118" spans="1:4" ht="39.75" hidden="1" customHeight="1" x14ac:dyDescent="0.2">
      <c r="A23118" s="10" t="s">
        <v>36</v>
      </c>
      <c r="B23118" s="6" t="s">
        <v>35342</v>
      </c>
      <c r="C23118" s="6" t="str">
        <f t="shared" si="361"/>
        <v>KERALADYMOCK B.O</v>
      </c>
      <c r="D23118" s="10">
        <v>685533</v>
      </c>
    </row>
    <row r="23119" spans="1:4" ht="39.75" hidden="1" customHeight="1" x14ac:dyDescent="0.2">
      <c r="A23119" s="10" t="s">
        <v>36</v>
      </c>
      <c r="B23119" s="6" t="s">
        <v>32810</v>
      </c>
      <c r="C23119" s="6" t="str">
        <f t="shared" si="361"/>
        <v>KERALAEACHUR</v>
      </c>
      <c r="D23119" s="10">
        <v>670591</v>
      </c>
    </row>
    <row r="23120" spans="1:4" ht="39.75" hidden="1" customHeight="1" x14ac:dyDescent="0.2">
      <c r="A23120" s="10" t="s">
        <v>36</v>
      </c>
      <c r="B23120" s="6" t="s">
        <v>35696</v>
      </c>
      <c r="C23120" s="6" t="str">
        <f t="shared" si="361"/>
        <v>KERALAEARA NORTH B.O</v>
      </c>
      <c r="D23120" s="10">
        <v>686534</v>
      </c>
    </row>
    <row r="23121" spans="1:4" ht="39.75" hidden="1" customHeight="1" x14ac:dyDescent="0.2">
      <c r="A23121" s="10" t="s">
        <v>36</v>
      </c>
      <c r="B23121" s="6" t="s">
        <v>36681</v>
      </c>
      <c r="C23121" s="6" t="str">
        <f t="shared" si="361"/>
        <v>KERALAEAST KALLADA</v>
      </c>
      <c r="D23121" s="10">
        <v>691502</v>
      </c>
    </row>
    <row r="23122" spans="1:4" ht="39.75" hidden="1" customHeight="1" x14ac:dyDescent="0.2">
      <c r="A23122" s="10" t="s">
        <v>36</v>
      </c>
      <c r="B23122" s="6" t="s">
        <v>33119</v>
      </c>
      <c r="C23122" s="6" t="str">
        <f t="shared" si="361"/>
        <v>KERALAECHALAMPADY B.O</v>
      </c>
      <c r="D23122" s="10">
        <v>671321</v>
      </c>
    </row>
    <row r="23123" spans="1:4" ht="39.75" hidden="1" customHeight="1" x14ac:dyDescent="0.2">
      <c r="A23123" s="10" t="s">
        <v>36</v>
      </c>
      <c r="B23123" s="6" t="s">
        <v>33027</v>
      </c>
      <c r="C23123" s="6" t="str">
        <f t="shared" si="361"/>
        <v>KERALAECHCHAME B.O</v>
      </c>
      <c r="D23123" s="10">
        <v>670721</v>
      </c>
    </row>
    <row r="23124" spans="1:4" ht="39.75" hidden="1" customHeight="1" x14ac:dyDescent="0.2">
      <c r="A23124" s="10" t="s">
        <v>36</v>
      </c>
      <c r="B23124" s="6" t="s">
        <v>33174</v>
      </c>
      <c r="C23124" s="6" t="str">
        <f t="shared" si="361"/>
        <v>KERALAEDACHAKAI B.O</v>
      </c>
      <c r="D23124" s="10">
        <v>671357</v>
      </c>
    </row>
    <row r="23125" spans="1:4" ht="39.75" hidden="1" customHeight="1" x14ac:dyDescent="0.2">
      <c r="A23125" s="10" t="s">
        <v>36</v>
      </c>
      <c r="B23125" s="6" t="s">
        <v>35790</v>
      </c>
      <c r="C23125" s="6" t="str">
        <f t="shared" si="361"/>
        <v>KERALAEDAPADY B.O</v>
      </c>
      <c r="D23125" s="10">
        <v>686578</v>
      </c>
    </row>
    <row r="23126" spans="1:4" ht="39.75" hidden="1" customHeight="1" x14ac:dyDescent="0.2">
      <c r="A23126" s="10" t="s">
        <v>36</v>
      </c>
      <c r="B23126" s="6" t="s">
        <v>34314</v>
      </c>
      <c r="C23126" s="6" t="str">
        <f t="shared" si="361"/>
        <v>KERALAEDAPALAM B.O</v>
      </c>
      <c r="D23126" s="10">
        <v>679308</v>
      </c>
    </row>
    <row r="23127" spans="1:4" ht="39.75" hidden="1" customHeight="1" x14ac:dyDescent="0.2">
      <c r="A23127" s="10" t="s">
        <v>36</v>
      </c>
      <c r="B23127" s="6" t="s">
        <v>36641</v>
      </c>
      <c r="C23127" s="6" t="str">
        <f t="shared" si="361"/>
        <v>KERALAEDAPALAYAM B.O</v>
      </c>
      <c r="D23127" s="10">
        <v>691309</v>
      </c>
    </row>
    <row r="23128" spans="1:4" ht="39.75" hidden="1" customHeight="1" x14ac:dyDescent="0.2">
      <c r="A23128" s="10" t="s">
        <v>36</v>
      </c>
      <c r="B23128" s="6" t="s">
        <v>36863</v>
      </c>
      <c r="C23128" s="6" t="str">
        <f t="shared" si="361"/>
        <v>KERALAEDAPALLICOTTA B.O</v>
      </c>
      <c r="D23128" s="10">
        <v>691583</v>
      </c>
    </row>
    <row r="23129" spans="1:4" ht="39.75" hidden="1" customHeight="1" x14ac:dyDescent="0.2">
      <c r="A23129" s="10" t="s">
        <v>36</v>
      </c>
      <c r="B23129" s="6" t="s">
        <v>35033</v>
      </c>
      <c r="C23129" s="6" t="str">
        <f t="shared" si="361"/>
        <v>KERALAEDAPALLY</v>
      </c>
      <c r="D23129" s="10">
        <v>682024</v>
      </c>
    </row>
    <row r="23130" spans="1:4" ht="39.75" hidden="1" customHeight="1" x14ac:dyDescent="0.2">
      <c r="A23130" s="10" t="s">
        <v>36</v>
      </c>
      <c r="B23130" s="6" t="s">
        <v>35034</v>
      </c>
      <c r="C23130" s="6" t="str">
        <f t="shared" si="361"/>
        <v>KERALAEDAPALLY NORTH B.O</v>
      </c>
      <c r="D23130" s="10">
        <v>682024</v>
      </c>
    </row>
    <row r="23131" spans="1:4" ht="39.75" hidden="1" customHeight="1" x14ac:dyDescent="0.2">
      <c r="A23131" s="10" t="s">
        <v>36</v>
      </c>
      <c r="B23131" s="6" t="s">
        <v>36164</v>
      </c>
      <c r="C23131" s="6" t="str">
        <f t="shared" si="361"/>
        <v>KERALAEDAPARIYARAM B.O</v>
      </c>
      <c r="D23131" s="10">
        <v>689326</v>
      </c>
    </row>
    <row r="23132" spans="1:4" ht="39.75" hidden="1" customHeight="1" x14ac:dyDescent="0.2">
      <c r="A23132" s="10" t="s">
        <v>36</v>
      </c>
      <c r="B23132" s="6" t="s">
        <v>34357</v>
      </c>
      <c r="C23132" s="6" t="str">
        <f t="shared" si="361"/>
        <v>KERALAEDAPATTA B.O</v>
      </c>
      <c r="D23132" s="10">
        <v>679326</v>
      </c>
    </row>
    <row r="23133" spans="1:4" ht="39.75" hidden="1" customHeight="1" x14ac:dyDescent="0.2">
      <c r="A23133" s="10" t="s">
        <v>36</v>
      </c>
      <c r="B23133" s="6" t="s">
        <v>36293</v>
      </c>
      <c r="C23133" s="6" t="str">
        <f t="shared" si="361"/>
        <v>KERALAEDAPPAVUR B.O</v>
      </c>
      <c r="D23133" s="10">
        <v>689614</v>
      </c>
    </row>
    <row r="23134" spans="1:4" ht="39.75" hidden="1" customHeight="1" x14ac:dyDescent="0.2">
      <c r="A23134" s="10" t="s">
        <v>36</v>
      </c>
      <c r="B23134" s="6" t="s">
        <v>33011</v>
      </c>
      <c r="C23134" s="6" t="str">
        <f t="shared" si="361"/>
        <v>KERALAEDAPUZHA B.O</v>
      </c>
      <c r="D23134" s="10">
        <v>670704</v>
      </c>
    </row>
    <row r="23135" spans="1:4" ht="39.75" hidden="1" customHeight="1" x14ac:dyDescent="0.2">
      <c r="A23135" s="10" t="s">
        <v>36</v>
      </c>
      <c r="B23135" s="6" t="s">
        <v>33899</v>
      </c>
      <c r="C23135" s="6" t="str">
        <f t="shared" si="361"/>
        <v>KERALAEDARIKODE</v>
      </c>
      <c r="D23135" s="10">
        <v>676501</v>
      </c>
    </row>
    <row r="23136" spans="1:4" ht="39.75" hidden="1" customHeight="1" x14ac:dyDescent="0.2">
      <c r="A23136" s="10" t="s">
        <v>36</v>
      </c>
      <c r="B23136" s="6" t="s">
        <v>34780</v>
      </c>
      <c r="C23136" s="6" t="str">
        <f t="shared" si="361"/>
        <v>KERALAEDASSERI B.O</v>
      </c>
      <c r="D23136" s="10">
        <v>680569</v>
      </c>
    </row>
    <row r="23137" spans="1:4" ht="39.75" hidden="1" customHeight="1" x14ac:dyDescent="0.2">
      <c r="A23137" s="10" t="s">
        <v>36</v>
      </c>
      <c r="B23137" s="6" t="s">
        <v>32733</v>
      </c>
      <c r="C23137" s="6" t="str">
        <f t="shared" si="361"/>
        <v>KERALAEDAT</v>
      </c>
      <c r="D23137" s="10">
        <v>670327</v>
      </c>
    </row>
    <row r="23138" spans="1:4" ht="39.75" hidden="1" customHeight="1" x14ac:dyDescent="0.2">
      <c r="A23138" s="10" t="s">
        <v>36</v>
      </c>
      <c r="B23138" s="6" t="s">
        <v>35213</v>
      </c>
      <c r="C23138" s="6" t="str">
        <f t="shared" si="361"/>
        <v>KERALAEDATHALA</v>
      </c>
      <c r="D23138" s="10">
        <v>683561</v>
      </c>
    </row>
    <row r="23139" spans="1:4" ht="39.75" hidden="1" customHeight="1" x14ac:dyDescent="0.2">
      <c r="A23139" s="10" t="s">
        <v>36</v>
      </c>
      <c r="B23139" s="6" t="s">
        <v>35217</v>
      </c>
      <c r="C23139" s="6" t="str">
        <f t="shared" si="361"/>
        <v>KERALAEDATHALA NORTH</v>
      </c>
      <c r="D23139" s="10">
        <v>683564</v>
      </c>
    </row>
    <row r="23140" spans="1:4" ht="39.75" hidden="1" customHeight="1" x14ac:dyDescent="0.2">
      <c r="A23140" s="10" t="s">
        <v>36</v>
      </c>
      <c r="B23140" s="6" t="s">
        <v>34171</v>
      </c>
      <c r="C23140" s="6" t="str">
        <f t="shared" si="361"/>
        <v>KERALAEDATHANATTUKARA B.O</v>
      </c>
      <c r="D23140" s="10">
        <v>678601</v>
      </c>
    </row>
    <row r="23141" spans="1:4" ht="39.75" hidden="1" customHeight="1" x14ac:dyDescent="0.2">
      <c r="A23141" s="10" t="s">
        <v>36</v>
      </c>
      <c r="B23141" s="6" t="s">
        <v>34180</v>
      </c>
      <c r="C23141" s="6" t="str">
        <f t="shared" si="361"/>
        <v>KERALAEDATHARA</v>
      </c>
      <c r="D23141" s="10">
        <v>678611</v>
      </c>
    </row>
    <row r="23142" spans="1:4" ht="39.75" hidden="1" customHeight="1" x14ac:dyDescent="0.2">
      <c r="A23142" s="10" t="s">
        <v>36</v>
      </c>
      <c r="B23142" s="6" t="s">
        <v>36788</v>
      </c>
      <c r="C23142" s="6" t="str">
        <f t="shared" si="361"/>
        <v>KERALAEDATHARA B.O KADAKKAL</v>
      </c>
      <c r="D23142" s="10">
        <v>691536</v>
      </c>
    </row>
    <row r="23143" spans="1:4" ht="39.75" hidden="1" customHeight="1" x14ac:dyDescent="0.2">
      <c r="A23143" s="10" t="s">
        <v>36</v>
      </c>
      <c r="B23143" s="6" t="s">
        <v>34631</v>
      </c>
      <c r="C23143" s="6" t="str">
        <f t="shared" si="361"/>
        <v>KERALAEDATHIRINJI</v>
      </c>
      <c r="D23143" s="10">
        <v>680122</v>
      </c>
    </row>
    <row r="23144" spans="1:4" ht="39.75" hidden="1" customHeight="1" x14ac:dyDescent="0.2">
      <c r="A23144" s="10" t="s">
        <v>36</v>
      </c>
      <c r="B23144" s="6" t="s">
        <v>36826</v>
      </c>
      <c r="C23144" s="6" t="str">
        <f t="shared" si="361"/>
        <v>KERALAEDATHITTA B.O</v>
      </c>
      <c r="D23144" s="10">
        <v>691555</v>
      </c>
    </row>
    <row r="23145" spans="1:4" ht="39.75" hidden="1" customHeight="1" x14ac:dyDescent="0.2">
      <c r="A23145" s="10" t="s">
        <v>36</v>
      </c>
      <c r="B23145" s="6" t="s">
        <v>36241</v>
      </c>
      <c r="C23145" s="6" t="str">
        <f t="shared" si="361"/>
        <v>KERALAEDATHUA</v>
      </c>
      <c r="D23145" s="10">
        <v>689573</v>
      </c>
    </row>
    <row r="23146" spans="1:4" ht="39.75" hidden="1" customHeight="1" x14ac:dyDescent="0.2">
      <c r="A23146" s="10" t="s">
        <v>36</v>
      </c>
      <c r="B23146" s="6" t="s">
        <v>34962</v>
      </c>
      <c r="C23146" s="6" t="str">
        <f t="shared" si="361"/>
        <v>KERALAEDATHURUTHI</v>
      </c>
      <c r="D23146" s="10">
        <v>680703</v>
      </c>
    </row>
    <row r="23147" spans="1:4" ht="39.75" hidden="1" customHeight="1" x14ac:dyDescent="0.2">
      <c r="A23147" s="10" t="s">
        <v>36</v>
      </c>
      <c r="B23147" s="6" t="s">
        <v>37039</v>
      </c>
      <c r="C23147" s="6" t="str">
        <f t="shared" si="361"/>
        <v>KERALAEDAVA</v>
      </c>
      <c r="D23147" s="10">
        <v>695311</v>
      </c>
    </row>
    <row r="23148" spans="1:4" ht="39.75" hidden="1" customHeight="1" x14ac:dyDescent="0.2">
      <c r="A23148" s="10" t="s">
        <v>36</v>
      </c>
      <c r="B23148" s="6" t="s">
        <v>32888</v>
      </c>
      <c r="C23148" s="6" t="str">
        <f t="shared" si="361"/>
        <v>KERALAEDAVAKA B.O</v>
      </c>
      <c r="D23148" s="10">
        <v>670645</v>
      </c>
    </row>
    <row r="23149" spans="1:4" ht="39.75" hidden="1" customHeight="1" x14ac:dyDescent="0.2">
      <c r="A23149" s="10" t="s">
        <v>36</v>
      </c>
      <c r="B23149" s="6" t="s">
        <v>35107</v>
      </c>
      <c r="C23149" s="6" t="str">
        <f t="shared" si="361"/>
        <v>KERALAEDAVANAKAD</v>
      </c>
      <c r="D23149" s="10">
        <v>682502</v>
      </c>
    </row>
    <row r="23150" spans="1:4" ht="39.75" hidden="1" customHeight="1" x14ac:dyDescent="0.2">
      <c r="A23150" s="10" t="s">
        <v>36</v>
      </c>
      <c r="B23150" s="6" t="s">
        <v>33965</v>
      </c>
      <c r="C23150" s="6" t="str">
        <f t="shared" si="361"/>
        <v>KERALAEDAVANNA</v>
      </c>
      <c r="D23150" s="10">
        <v>676541</v>
      </c>
    </row>
    <row r="23151" spans="1:4" ht="39.75" hidden="1" customHeight="1" x14ac:dyDescent="0.2">
      <c r="A23151" s="10" t="s">
        <v>36</v>
      </c>
      <c r="B23151" s="6" t="s">
        <v>34372</v>
      </c>
      <c r="C23151" s="6" t="str">
        <f t="shared" si="361"/>
        <v>KERALAEDAVANNA B.O</v>
      </c>
      <c r="D23151" s="10">
        <v>679329</v>
      </c>
    </row>
    <row r="23152" spans="1:4" ht="39.75" hidden="1" customHeight="1" x14ac:dyDescent="0.2">
      <c r="A23152" s="10" t="s">
        <v>36</v>
      </c>
      <c r="B23152" s="6" t="s">
        <v>33500</v>
      </c>
      <c r="C23152" s="6" t="str">
        <f t="shared" si="361"/>
        <v>KERALAEDAVARAD B.O</v>
      </c>
      <c r="D23152" s="10">
        <v>673525</v>
      </c>
    </row>
    <row r="23153" spans="1:4" ht="39.75" hidden="1" customHeight="1" x14ac:dyDescent="0.2">
      <c r="A23153" s="10" t="s">
        <v>36</v>
      </c>
      <c r="B23153" s="6" t="s">
        <v>32767</v>
      </c>
      <c r="C23153" s="6" t="str">
        <f t="shared" si="361"/>
        <v>KERALAEDAVARAMBA B.O</v>
      </c>
      <c r="D23153" s="10">
        <v>670511</v>
      </c>
    </row>
    <row r="23154" spans="1:4" ht="39.75" hidden="1" customHeight="1" x14ac:dyDescent="0.2">
      <c r="A23154" s="10" t="s">
        <v>36</v>
      </c>
      <c r="B23154" s="6" t="s">
        <v>35849</v>
      </c>
      <c r="C23154" s="6" t="str">
        <f t="shared" si="361"/>
        <v>KERALAEDAVATTOM B.O</v>
      </c>
      <c r="D23154" s="10">
        <v>686605</v>
      </c>
    </row>
    <row r="23155" spans="1:4" ht="39.75" hidden="1" customHeight="1" x14ac:dyDescent="0.2">
      <c r="A23155" s="10" t="s">
        <v>36</v>
      </c>
      <c r="B23155" s="6" t="s">
        <v>35462</v>
      </c>
      <c r="C23155" s="6" t="str">
        <f t="shared" si="361"/>
        <v>KERALAEDAVATTY B.O</v>
      </c>
      <c r="D23155" s="10">
        <v>685588</v>
      </c>
    </row>
    <row r="23156" spans="1:4" ht="39.75" hidden="1" customHeight="1" x14ac:dyDescent="0.2">
      <c r="A23156" s="10" t="s">
        <v>36</v>
      </c>
      <c r="B23156" s="6" t="s">
        <v>34914</v>
      </c>
      <c r="C23156" s="6" t="str">
        <f t="shared" si="361"/>
        <v>KERALAEDAVILANGU</v>
      </c>
      <c r="D23156" s="10">
        <v>680671</v>
      </c>
    </row>
    <row r="23157" spans="1:4" ht="39.75" hidden="1" customHeight="1" x14ac:dyDescent="0.2">
      <c r="A23157" s="10" t="s">
        <v>36</v>
      </c>
      <c r="B23157" s="6" t="s">
        <v>35188</v>
      </c>
      <c r="C23157" s="6" t="str">
        <f t="shared" si="361"/>
        <v>KERALAEDAVOOR B.O</v>
      </c>
      <c r="D23157" s="10">
        <v>683544</v>
      </c>
    </row>
    <row r="23158" spans="1:4" ht="39.75" hidden="1" customHeight="1" x14ac:dyDescent="0.2">
      <c r="A23158" s="10" t="s">
        <v>36</v>
      </c>
      <c r="B23158" s="6" t="s">
        <v>32822</v>
      </c>
      <c r="C23158" s="6" t="str">
        <f t="shared" si="361"/>
        <v>KERALAEDAYANNUR</v>
      </c>
      <c r="D23158" s="10">
        <v>670595</v>
      </c>
    </row>
    <row r="23159" spans="1:4" ht="39.75" hidden="1" customHeight="1" x14ac:dyDescent="0.2">
      <c r="A23159" s="10" t="s">
        <v>36</v>
      </c>
      <c r="B23159" s="6" t="s">
        <v>35928</v>
      </c>
      <c r="C23159" s="6" t="str">
        <f t="shared" si="361"/>
        <v>KERALAEDAYAR B.O</v>
      </c>
      <c r="D23159" s="10">
        <v>686662</v>
      </c>
    </row>
    <row r="23160" spans="1:4" ht="39.75" hidden="1" customHeight="1" x14ac:dyDescent="0.2">
      <c r="A23160" s="10" t="s">
        <v>36</v>
      </c>
      <c r="B23160" s="6" t="s">
        <v>36208</v>
      </c>
      <c r="C23160" s="6" t="str">
        <f t="shared" si="361"/>
        <v>KERALAEDAYARANMULA</v>
      </c>
      <c r="D23160" s="10">
        <v>689532</v>
      </c>
    </row>
    <row r="23161" spans="1:4" ht="39.75" hidden="1" customHeight="1" x14ac:dyDescent="0.2">
      <c r="A23161" s="10" t="s">
        <v>36</v>
      </c>
      <c r="B23161" s="6" t="s">
        <v>36209</v>
      </c>
      <c r="C23161" s="6" t="str">
        <f t="shared" si="361"/>
        <v>KERALAEDAYARANMULA WEST B.O</v>
      </c>
      <c r="D23161" s="10">
        <v>689532</v>
      </c>
    </row>
    <row r="23162" spans="1:4" ht="39.75" hidden="1" customHeight="1" x14ac:dyDescent="0.2">
      <c r="A23162" s="10" t="s">
        <v>36</v>
      </c>
      <c r="B23162" s="6" t="s">
        <v>34358</v>
      </c>
      <c r="C23162" s="6" t="str">
        <f t="shared" si="361"/>
        <v>KERALAEDAYATTUR B.O</v>
      </c>
      <c r="D23162" s="10">
        <v>679326</v>
      </c>
    </row>
    <row r="23163" spans="1:4" ht="39.75" hidden="1" customHeight="1" x14ac:dyDescent="0.2">
      <c r="A23163" s="10" t="s">
        <v>36</v>
      </c>
      <c r="B23163" s="6" t="s">
        <v>35715</v>
      </c>
      <c r="C23163" s="6" t="str">
        <f t="shared" si="361"/>
        <v>KERALAEDAYIRKKAPUZHA B.O</v>
      </c>
      <c r="D23163" s="10">
        <v>686541</v>
      </c>
    </row>
    <row r="23164" spans="1:4" ht="39.75" hidden="1" customHeight="1" x14ac:dyDescent="0.2">
      <c r="A23164" s="10" t="s">
        <v>36</v>
      </c>
      <c r="B23164" s="6" t="s">
        <v>33985</v>
      </c>
      <c r="C23164" s="6" t="str">
        <f t="shared" si="361"/>
        <v>KERALAEDAYUR</v>
      </c>
      <c r="D23164" s="10">
        <v>676554</v>
      </c>
    </row>
    <row r="23165" spans="1:4" ht="39.75" hidden="1" customHeight="1" x14ac:dyDescent="0.2">
      <c r="A23165" s="10" t="s">
        <v>36</v>
      </c>
      <c r="B23165" s="6" t="s">
        <v>33944</v>
      </c>
      <c r="C23165" s="6" t="str">
        <f t="shared" si="361"/>
        <v>KERALAEDAYUR NORTH B.O</v>
      </c>
      <c r="D23165" s="10">
        <v>676522</v>
      </c>
    </row>
    <row r="23166" spans="1:4" ht="39.75" hidden="1" customHeight="1" x14ac:dyDescent="0.2">
      <c r="A23166" s="10" t="s">
        <v>36</v>
      </c>
      <c r="B23166" s="6" t="s">
        <v>33118</v>
      </c>
      <c r="C23166" s="6" t="str">
        <f t="shared" si="361"/>
        <v>KERALAEDNAD B.O</v>
      </c>
      <c r="D23166" s="10">
        <v>671321</v>
      </c>
    </row>
    <row r="23167" spans="1:4" ht="39.75" hidden="1" customHeight="1" x14ac:dyDescent="0.2">
      <c r="A23167" s="10" t="s">
        <v>36</v>
      </c>
      <c r="B23167" s="6" t="s">
        <v>33226</v>
      </c>
      <c r="C23167" s="6" t="str">
        <f t="shared" si="361"/>
        <v>KERALAEDNEER B.O</v>
      </c>
      <c r="D23167" s="10">
        <v>671541</v>
      </c>
    </row>
    <row r="23168" spans="1:4" ht="39.75" hidden="1" customHeight="1" x14ac:dyDescent="0.2">
      <c r="A23168" s="10" t="s">
        <v>36</v>
      </c>
      <c r="B23168" s="6" t="s">
        <v>34097</v>
      </c>
      <c r="C23168" s="6" t="str">
        <f t="shared" si="361"/>
        <v>KERALAEDUPPUKULAM B.O</v>
      </c>
      <c r="D23168" s="10">
        <v>678556</v>
      </c>
    </row>
    <row r="23169" spans="1:4" ht="39.75" hidden="1" customHeight="1" x14ac:dyDescent="0.2">
      <c r="A23169" s="10" t="s">
        <v>36</v>
      </c>
      <c r="B23169" s="6" t="s">
        <v>33562</v>
      </c>
      <c r="C23169" s="6" t="str">
        <f t="shared" si="361"/>
        <v>KERALAEKAROOL B.O</v>
      </c>
      <c r="D23169" s="10">
        <v>673574</v>
      </c>
    </row>
    <row r="23170" spans="1:4" ht="39.75" hidden="1" customHeight="1" x14ac:dyDescent="0.2">
      <c r="A23170" s="10" t="s">
        <v>36</v>
      </c>
      <c r="B23170" s="6" t="s">
        <v>35016</v>
      </c>
      <c r="C23170" s="6" t="str">
        <f t="shared" si="361"/>
        <v>KERALAEKM HINDI PRACHAR SABHA</v>
      </c>
      <c r="D23170" s="10">
        <v>682011</v>
      </c>
    </row>
    <row r="23171" spans="1:4" ht="39.75" hidden="1" customHeight="1" x14ac:dyDescent="0.2">
      <c r="A23171" s="10" t="s">
        <v>36</v>
      </c>
      <c r="B23171" s="6" t="s">
        <v>34427</v>
      </c>
      <c r="C23171" s="6" t="str">
        <f t="shared" si="361"/>
        <v>KERALAELAD B.O</v>
      </c>
      <c r="D23171" s="10">
        <v>679340</v>
      </c>
    </row>
    <row r="23172" spans="1:4" ht="39.75" hidden="1" customHeight="1" x14ac:dyDescent="0.2">
      <c r="A23172" s="10" t="s">
        <v>36</v>
      </c>
      <c r="B23172" s="6" t="s">
        <v>37038</v>
      </c>
      <c r="C23172" s="6" t="str">
        <f t="shared" si="361"/>
        <v>KERALAELAKAMON B.O</v>
      </c>
      <c r="D23172" s="10">
        <v>695310</v>
      </c>
    </row>
    <row r="23173" spans="1:4" ht="39.75" hidden="1" customHeight="1" x14ac:dyDescent="0.2">
      <c r="A23173" s="10" t="s">
        <v>36</v>
      </c>
      <c r="B23173" s="6" t="s">
        <v>34170</v>
      </c>
      <c r="C23173" s="6" t="str">
        <f t="shared" si="361"/>
        <v>KERALAELAKKAD EDSO</v>
      </c>
      <c r="D23173" s="10">
        <v>678600</v>
      </c>
    </row>
    <row r="23174" spans="1:4" ht="39.75" hidden="1" customHeight="1" x14ac:dyDescent="0.2">
      <c r="A23174" s="10" t="s">
        <v>36</v>
      </c>
      <c r="B23174" s="6" t="s">
        <v>36798</v>
      </c>
      <c r="C23174" s="6" t="str">
        <f t="shared" si="361"/>
        <v>KERALAELAMAD EDSO</v>
      </c>
      <c r="D23174" s="10">
        <v>691539</v>
      </c>
    </row>
    <row r="23175" spans="1:4" ht="39.75" hidden="1" customHeight="1" x14ac:dyDescent="0.2">
      <c r="A23175" s="10" t="s">
        <v>36</v>
      </c>
      <c r="B23175" s="6" t="s">
        <v>35036</v>
      </c>
      <c r="C23175" s="6" t="str">
        <f t="shared" si="361"/>
        <v>KERALAELAMAKKARA</v>
      </c>
      <c r="D23175" s="10">
        <v>682026</v>
      </c>
    </row>
    <row r="23176" spans="1:4" ht="39.75" hidden="1" customHeight="1" x14ac:dyDescent="0.2">
      <c r="A23176" s="10" t="s">
        <v>36</v>
      </c>
      <c r="B23176" s="6" t="s">
        <v>36750</v>
      </c>
      <c r="C23176" s="6" t="str">
        <f t="shared" si="361"/>
        <v>KERALAELAMANNUR</v>
      </c>
      <c r="D23176" s="10">
        <v>691524</v>
      </c>
    </row>
    <row r="23177" spans="1:4" ht="39.75" hidden="1" customHeight="1" x14ac:dyDescent="0.2">
      <c r="A23177" s="10" t="s">
        <v>36</v>
      </c>
      <c r="B23177" s="6" t="s">
        <v>35460</v>
      </c>
      <c r="C23177" s="6" t="str">
        <f t="shared" si="361"/>
        <v>KERALAELAMBULASSERI B.O</v>
      </c>
      <c r="D23177" s="10">
        <v>685588</v>
      </c>
    </row>
    <row r="23178" spans="1:4" ht="39.75" hidden="1" customHeight="1" x14ac:dyDescent="0.2">
      <c r="A23178" s="10" t="s">
        <v>36</v>
      </c>
      <c r="B23178" s="6" t="s">
        <v>35108</v>
      </c>
      <c r="C23178" s="6" t="str">
        <f t="shared" ref="C23178:C23241" si="362">A23178&amp;B23178</f>
        <v>KERALAELAMKUNNAPUZHA</v>
      </c>
      <c r="D23178" s="10">
        <v>682503</v>
      </c>
    </row>
    <row r="23179" spans="1:4" ht="39.75" hidden="1" customHeight="1" x14ac:dyDescent="0.2">
      <c r="A23179" s="10" t="s">
        <v>36</v>
      </c>
      <c r="B23179" s="6" t="s">
        <v>36661</v>
      </c>
      <c r="C23179" s="6" t="str">
        <f t="shared" si="362"/>
        <v>KERALAELAMPAL</v>
      </c>
      <c r="D23179" s="10">
        <v>691322</v>
      </c>
    </row>
    <row r="23180" spans="1:4" ht="39.75" hidden="1" customHeight="1" x14ac:dyDescent="0.2">
      <c r="A23180" s="10" t="s">
        <v>36</v>
      </c>
      <c r="B23180" s="6" t="s">
        <v>35617</v>
      </c>
      <c r="C23180" s="6" t="str">
        <f t="shared" si="362"/>
        <v>KERALAELAMPALLY B.O</v>
      </c>
      <c r="D23180" s="10">
        <v>686503</v>
      </c>
    </row>
    <row r="23181" spans="1:4" ht="39.75" hidden="1" customHeight="1" x14ac:dyDescent="0.2">
      <c r="A23181" s="10" t="s">
        <v>36</v>
      </c>
      <c r="B23181" s="6" t="s">
        <v>32823</v>
      </c>
      <c r="C23181" s="6" t="str">
        <f t="shared" si="362"/>
        <v>KERALAELAMPARA B.O</v>
      </c>
      <c r="D23181" s="10">
        <v>670595</v>
      </c>
    </row>
    <row r="23182" spans="1:4" ht="39.75" hidden="1" customHeight="1" x14ac:dyDescent="0.2">
      <c r="A23182" s="10" t="s">
        <v>36</v>
      </c>
      <c r="B23182" s="6" t="s">
        <v>36777</v>
      </c>
      <c r="C23182" s="6" t="str">
        <f t="shared" si="362"/>
        <v>KERALAELAMPAZHANNUR B.O</v>
      </c>
      <c r="D23182" s="10">
        <v>691534</v>
      </c>
    </row>
    <row r="23183" spans="1:4" ht="39.75" hidden="1" customHeight="1" x14ac:dyDescent="0.2">
      <c r="A23183" s="10" t="s">
        <v>36</v>
      </c>
      <c r="B23183" s="6" t="s">
        <v>34814</v>
      </c>
      <c r="C23183" s="6" t="str">
        <f t="shared" si="362"/>
        <v>KERALAELANAD B.O</v>
      </c>
      <c r="D23183" s="10">
        <v>680586</v>
      </c>
    </row>
    <row r="23184" spans="1:4" ht="39.75" hidden="1" customHeight="1" x14ac:dyDescent="0.2">
      <c r="A23184" s="10" t="s">
        <v>36</v>
      </c>
      <c r="B23184" s="6" t="s">
        <v>32969</v>
      </c>
      <c r="C23184" s="6" t="str">
        <f t="shared" si="362"/>
        <v>KERALAELANGOT B.O</v>
      </c>
      <c r="D23184" s="10">
        <v>670692</v>
      </c>
    </row>
    <row r="23185" spans="1:4" ht="39.75" hidden="1" customHeight="1" x14ac:dyDescent="0.2">
      <c r="A23185" s="10" t="s">
        <v>36</v>
      </c>
      <c r="B23185" s="6" t="s">
        <v>35940</v>
      </c>
      <c r="C23185" s="6" t="str">
        <f t="shared" si="362"/>
        <v>KERALAELANJI</v>
      </c>
      <c r="D23185" s="10">
        <v>686665</v>
      </c>
    </row>
    <row r="23186" spans="1:4" ht="39.75" hidden="1" customHeight="1" x14ac:dyDescent="0.2">
      <c r="A23186" s="10" t="s">
        <v>36</v>
      </c>
      <c r="B23186" s="6" t="s">
        <v>36192</v>
      </c>
      <c r="C23186" s="6" t="str">
        <f t="shared" si="362"/>
        <v>KERALAELANJIMEL B.O</v>
      </c>
      <c r="D23186" s="10">
        <v>689511</v>
      </c>
    </row>
    <row r="23187" spans="1:4" ht="39.75" hidden="1" customHeight="1" x14ac:dyDescent="0.2">
      <c r="A23187" s="10" t="s">
        <v>36</v>
      </c>
      <c r="B23187" s="6" t="s">
        <v>35665</v>
      </c>
      <c r="C23187" s="6" t="str">
        <f t="shared" si="362"/>
        <v>KERALAELANKAD B.O</v>
      </c>
      <c r="D23187" s="10">
        <v>686514</v>
      </c>
    </row>
    <row r="23188" spans="1:4" ht="39.75" hidden="1" customHeight="1" x14ac:dyDescent="0.2">
      <c r="A23188" s="10" t="s">
        <v>36</v>
      </c>
      <c r="B23188" s="6" t="s">
        <v>33837</v>
      </c>
      <c r="C23188" s="6" t="str">
        <f t="shared" si="362"/>
        <v>KERALAELANKUR B.O</v>
      </c>
      <c r="D23188" s="10">
        <v>676122</v>
      </c>
    </row>
    <row r="23189" spans="1:4" ht="39.75" hidden="1" customHeight="1" x14ac:dyDescent="0.2">
      <c r="A23189" s="10" t="s">
        <v>36</v>
      </c>
      <c r="B23189" s="6" t="s">
        <v>35156</v>
      </c>
      <c r="C23189" s="6" t="str">
        <f t="shared" si="362"/>
        <v>KERALAELANTHIKARA B.O</v>
      </c>
      <c r="D23189" s="10">
        <v>683512</v>
      </c>
    </row>
    <row r="23190" spans="1:4" ht="39.75" hidden="1" customHeight="1" x14ac:dyDescent="0.2">
      <c r="A23190" s="10" t="s">
        <v>36</v>
      </c>
      <c r="B23190" s="6" t="s">
        <v>36322</v>
      </c>
      <c r="C23190" s="6" t="str">
        <f t="shared" si="362"/>
        <v>KERALAELANTHUR</v>
      </c>
      <c r="D23190" s="10">
        <v>689643</v>
      </c>
    </row>
    <row r="23191" spans="1:4" ht="39.75" hidden="1" customHeight="1" x14ac:dyDescent="0.2">
      <c r="A23191" s="10" t="s">
        <v>36</v>
      </c>
      <c r="B23191" s="6" t="s">
        <v>36323</v>
      </c>
      <c r="C23191" s="6" t="str">
        <f t="shared" si="362"/>
        <v>KERALAELANTHUR EAST B.O</v>
      </c>
      <c r="D23191" s="10">
        <v>689643</v>
      </c>
    </row>
    <row r="23192" spans="1:4" ht="39.75" hidden="1" customHeight="1" x14ac:dyDescent="0.2">
      <c r="A23192" s="10" t="s">
        <v>36</v>
      </c>
      <c r="B23192" s="6" t="s">
        <v>36324</v>
      </c>
      <c r="C23192" s="6" t="str">
        <f t="shared" si="362"/>
        <v>KERALAELANTHUR PARIYARAM B.O</v>
      </c>
      <c r="D23192" s="10">
        <v>689643</v>
      </c>
    </row>
    <row r="23193" spans="1:4" ht="39.75" hidden="1" customHeight="1" x14ac:dyDescent="0.2">
      <c r="A23193" s="10" t="s">
        <v>36</v>
      </c>
      <c r="B23193" s="6" t="s">
        <v>35263</v>
      </c>
      <c r="C23193" s="6" t="str">
        <f t="shared" si="362"/>
        <v>KERALAELAPPARA</v>
      </c>
      <c r="D23193" s="10">
        <v>685501</v>
      </c>
    </row>
    <row r="23194" spans="1:4" ht="39.75" hidden="1" customHeight="1" x14ac:dyDescent="0.2">
      <c r="A23194" s="10" t="s">
        <v>36</v>
      </c>
      <c r="B23194" s="6" t="s">
        <v>34192</v>
      </c>
      <c r="C23194" s="6" t="str">
        <f t="shared" si="362"/>
        <v>KERALAELAPPULY</v>
      </c>
      <c r="D23194" s="10">
        <v>678622</v>
      </c>
    </row>
    <row r="23195" spans="1:4" ht="39.75" hidden="1" customHeight="1" x14ac:dyDescent="0.2">
      <c r="A23195" s="10" t="s">
        <v>36</v>
      </c>
      <c r="B23195" s="6" t="s">
        <v>36351</v>
      </c>
      <c r="C23195" s="6" t="str">
        <f t="shared" si="362"/>
        <v>KERALAELAPPUPARA, VALLIKODE-KTM</v>
      </c>
      <c r="D23195" s="10">
        <v>689656</v>
      </c>
    </row>
    <row r="23196" spans="1:4" ht="39.75" hidden="1" customHeight="1" x14ac:dyDescent="0.2">
      <c r="A23196" s="10" t="s">
        <v>36</v>
      </c>
      <c r="B23196" s="6" t="s">
        <v>31081</v>
      </c>
      <c r="C23196" s="6" t="str">
        <f t="shared" si="362"/>
        <v>KERALAELATHUR</v>
      </c>
      <c r="D23196" s="10">
        <v>673303</v>
      </c>
    </row>
    <row r="23197" spans="1:4" ht="39.75" hidden="1" customHeight="1" x14ac:dyDescent="0.2">
      <c r="A23197" s="10" t="s">
        <v>36</v>
      </c>
      <c r="B23197" s="6" t="s">
        <v>34710</v>
      </c>
      <c r="C23197" s="6" t="str">
        <f t="shared" si="362"/>
        <v>KERALAELAVALLY B.O</v>
      </c>
      <c r="D23197" s="10">
        <v>680511</v>
      </c>
    </row>
    <row r="23198" spans="1:4" ht="39.75" hidden="1" customHeight="1" x14ac:dyDescent="0.2">
      <c r="A23198" s="10" t="s">
        <v>36</v>
      </c>
      <c r="B23198" s="6" t="s">
        <v>34711</v>
      </c>
      <c r="C23198" s="6" t="str">
        <f t="shared" si="362"/>
        <v>KERALAELAVALLY SOUTH B.O</v>
      </c>
      <c r="D23198" s="10">
        <v>680511</v>
      </c>
    </row>
    <row r="23199" spans="1:4" ht="39.75" hidden="1" customHeight="1" x14ac:dyDescent="0.2">
      <c r="A23199" s="10" t="s">
        <v>36</v>
      </c>
      <c r="B23199" s="6" t="s">
        <v>34262</v>
      </c>
      <c r="C23199" s="6" t="str">
        <f t="shared" si="362"/>
        <v>KERALAELAVAMPADAM EDSO</v>
      </c>
      <c r="D23199" s="10">
        <v>678709</v>
      </c>
    </row>
    <row r="23200" spans="1:4" ht="39.75" hidden="1" customHeight="1" x14ac:dyDescent="0.2">
      <c r="A23200" s="10" t="s">
        <v>36</v>
      </c>
      <c r="B23200" s="6" t="s">
        <v>34053</v>
      </c>
      <c r="C23200" s="6" t="str">
        <f t="shared" si="362"/>
        <v>KERALAELAVANCHERI EDSO NEMMARA</v>
      </c>
      <c r="D23200" s="10">
        <v>678508</v>
      </c>
    </row>
    <row r="23201" spans="1:4" ht="39.75" hidden="1" customHeight="1" x14ac:dyDescent="0.2">
      <c r="A23201" s="10" t="s">
        <v>36</v>
      </c>
      <c r="B23201" s="6" t="s">
        <v>36306</v>
      </c>
      <c r="C23201" s="6" t="str">
        <f t="shared" si="362"/>
        <v>KERALAELAVANTHITTA</v>
      </c>
      <c r="D23201" s="10">
        <v>689625</v>
      </c>
    </row>
    <row r="23202" spans="1:4" ht="39.75" hidden="1" customHeight="1" x14ac:dyDescent="0.2">
      <c r="A23202" s="10" t="s">
        <v>36</v>
      </c>
      <c r="B23202" s="6" t="s">
        <v>37152</v>
      </c>
      <c r="C23202" s="6" t="str">
        <f t="shared" si="362"/>
        <v>KERALAELAVATTOM B.O</v>
      </c>
      <c r="D23202" s="10">
        <v>695562</v>
      </c>
    </row>
    <row r="23203" spans="1:4" ht="39.75" hidden="1" customHeight="1" x14ac:dyDescent="0.2">
      <c r="A23203" s="10" t="s">
        <v>36</v>
      </c>
      <c r="B23203" s="6" t="s">
        <v>35222</v>
      </c>
      <c r="C23203" s="6" t="str">
        <f t="shared" si="362"/>
        <v>KERALAELAVOOR B.O</v>
      </c>
      <c r="D23203" s="10">
        <v>683572</v>
      </c>
    </row>
    <row r="23204" spans="1:4" ht="39.75" hidden="1" customHeight="1" x14ac:dyDescent="0.2">
      <c r="A23204" s="10" t="s">
        <v>36</v>
      </c>
      <c r="B23204" s="6" t="s">
        <v>33536</v>
      </c>
      <c r="C23204" s="6" t="str">
        <f t="shared" si="362"/>
        <v>KERALAELENTTIL B.O</v>
      </c>
      <c r="D23204" s="10">
        <v>673572</v>
      </c>
    </row>
    <row r="23205" spans="1:4" ht="39.75" hidden="1" customHeight="1" x14ac:dyDescent="0.2">
      <c r="A23205" s="10" t="s">
        <v>36</v>
      </c>
      <c r="B23205" s="6" t="s">
        <v>36434</v>
      </c>
      <c r="C23205" s="6" t="str">
        <f t="shared" si="362"/>
        <v>KERALAELIKKATTOOR B.O</v>
      </c>
      <c r="D23205" s="10">
        <v>689696</v>
      </c>
    </row>
    <row r="23206" spans="1:4" ht="39.75" hidden="1" customHeight="1" x14ac:dyDescent="0.2">
      <c r="A23206" s="10" t="s">
        <v>36</v>
      </c>
      <c r="B23206" s="6" t="s">
        <v>35783</v>
      </c>
      <c r="C23206" s="6" t="str">
        <f t="shared" si="362"/>
        <v>KERALAELIKULAM B.O</v>
      </c>
      <c r="D23206" s="10">
        <v>686577</v>
      </c>
    </row>
    <row r="23207" spans="1:4" ht="39.75" hidden="1" customHeight="1" x14ac:dyDescent="0.2">
      <c r="A23207" s="10" t="s">
        <v>36</v>
      </c>
      <c r="B23207" s="6" t="s">
        <v>36413</v>
      </c>
      <c r="C23207" s="6" t="str">
        <f t="shared" si="362"/>
        <v>KERALAELIMULLUMPLACKAL B.O</v>
      </c>
      <c r="D23207" s="10">
        <v>689692</v>
      </c>
    </row>
    <row r="23208" spans="1:4" ht="39.75" hidden="1" customHeight="1" x14ac:dyDescent="0.2">
      <c r="A23208" s="10" t="s">
        <v>36</v>
      </c>
      <c r="B23208" s="6" t="s">
        <v>34974</v>
      </c>
      <c r="C23208" s="6" t="str">
        <f t="shared" si="362"/>
        <v>KERALAELINJIPRA B.O</v>
      </c>
      <c r="D23208" s="10">
        <v>680721</v>
      </c>
    </row>
    <row r="23209" spans="1:4" ht="39.75" hidden="1" customHeight="1" x14ac:dyDescent="0.2">
      <c r="A23209" s="10" t="s">
        <v>36</v>
      </c>
      <c r="B23209" s="6" t="s">
        <v>35407</v>
      </c>
      <c r="C23209" s="6" t="str">
        <f t="shared" si="362"/>
        <v>KERALAELLACKAL B.O</v>
      </c>
      <c r="D23209" s="10">
        <v>685565</v>
      </c>
    </row>
    <row r="23210" spans="1:4" ht="39.75" hidden="1" customHeight="1" x14ac:dyDescent="0.2">
      <c r="A23210" s="10" t="s">
        <v>36</v>
      </c>
      <c r="B23210" s="6" t="s">
        <v>35514</v>
      </c>
      <c r="C23210" s="6" t="str">
        <f t="shared" si="362"/>
        <v>KERALAELLAPATTI</v>
      </c>
      <c r="D23210" s="10">
        <v>685615</v>
      </c>
    </row>
    <row r="23211" spans="1:4" ht="39.75" hidden="1" customHeight="1" x14ac:dyDescent="0.2">
      <c r="A23211" s="10" t="s">
        <v>36</v>
      </c>
      <c r="B23211" s="6" t="s">
        <v>32889</v>
      </c>
      <c r="C23211" s="6" t="str">
        <f t="shared" si="362"/>
        <v>KERALAELLUMANNAM B.O</v>
      </c>
      <c r="D23211" s="10">
        <v>670645</v>
      </c>
    </row>
    <row r="23212" spans="1:4" ht="39.75" hidden="1" customHeight="1" x14ac:dyDescent="0.2">
      <c r="A23212" s="10" t="s">
        <v>36</v>
      </c>
      <c r="B23212" s="6" t="s">
        <v>35459</v>
      </c>
      <c r="C23212" s="6" t="str">
        <f t="shared" si="362"/>
        <v>KERALAELLUMPURAM B.O</v>
      </c>
      <c r="D23212" s="10">
        <v>685587</v>
      </c>
    </row>
    <row r="23213" spans="1:4" ht="39.75" hidden="1" customHeight="1" x14ac:dyDescent="0.2">
      <c r="A23213" s="10" t="s">
        <v>36</v>
      </c>
      <c r="B23213" s="6" t="s">
        <v>37063</v>
      </c>
      <c r="C23213" s="6" t="str">
        <f t="shared" si="362"/>
        <v>KERALAELLUVILLA B.O</v>
      </c>
      <c r="D23213" s="10">
        <v>695504</v>
      </c>
    </row>
    <row r="23214" spans="1:4" ht="39.75" hidden="1" customHeight="1" x14ac:dyDescent="0.2">
      <c r="A23214" s="10" t="s">
        <v>36</v>
      </c>
      <c r="B23214" s="6" t="s">
        <v>34855</v>
      </c>
      <c r="C23214" s="6" t="str">
        <f t="shared" si="362"/>
        <v>KERALAELTHURUTH</v>
      </c>
      <c r="D23214" s="10">
        <v>680611</v>
      </c>
    </row>
    <row r="23215" spans="1:4" ht="39.75" hidden="1" customHeight="1" x14ac:dyDescent="0.2">
      <c r="A23215" s="10" t="s">
        <v>36</v>
      </c>
      <c r="B23215" s="6" t="s">
        <v>33561</v>
      </c>
      <c r="C23215" s="6" t="str">
        <f t="shared" si="362"/>
        <v>KERALAEMMAMPARAMBA B.O</v>
      </c>
      <c r="D23215" s="10">
        <v>673574</v>
      </c>
    </row>
    <row r="23216" spans="1:4" ht="39.75" hidden="1" customHeight="1" x14ac:dyDescent="0.2">
      <c r="A23216" s="10" t="s">
        <v>36</v>
      </c>
      <c r="B23216" s="6" t="s">
        <v>35858</v>
      </c>
      <c r="C23216" s="6" t="str">
        <f t="shared" si="362"/>
        <v>KERALAENADI B.O</v>
      </c>
      <c r="D23216" s="10">
        <v>686608</v>
      </c>
    </row>
    <row r="23217" spans="1:4" ht="39.75" hidden="1" customHeight="1" x14ac:dyDescent="0.2">
      <c r="A23217" s="10" t="s">
        <v>36</v>
      </c>
      <c r="B23217" s="6" t="s">
        <v>34709</v>
      </c>
      <c r="C23217" s="6" t="str">
        <f t="shared" si="362"/>
        <v>KERALAENAMAKKAL B.O</v>
      </c>
      <c r="D23217" s="10">
        <v>680510</v>
      </c>
    </row>
    <row r="23218" spans="1:4" ht="39.75" hidden="1" customHeight="1" x14ac:dyDescent="0.2">
      <c r="A23218" s="10" t="s">
        <v>36</v>
      </c>
      <c r="B23218" s="6" t="s">
        <v>35981</v>
      </c>
      <c r="C23218" s="6" t="str">
        <f t="shared" si="362"/>
        <v>KERALAENANALLOOR B.O</v>
      </c>
      <c r="D23218" s="10">
        <v>686673</v>
      </c>
    </row>
    <row r="23219" spans="1:4" ht="39.75" hidden="1" customHeight="1" x14ac:dyDescent="0.2">
      <c r="A23219" s="10" t="s">
        <v>36</v>
      </c>
      <c r="B23219" s="6" t="s">
        <v>36756</v>
      </c>
      <c r="C23219" s="6" t="str">
        <f t="shared" si="362"/>
        <v>KERALAENATHU</v>
      </c>
      <c r="D23219" s="10">
        <v>691526</v>
      </c>
    </row>
    <row r="23220" spans="1:4" ht="39.75" hidden="1" customHeight="1" x14ac:dyDescent="0.2">
      <c r="A23220" s="10" t="s">
        <v>36</v>
      </c>
      <c r="B23220" s="6" t="s">
        <v>34861</v>
      </c>
      <c r="C23220" s="6" t="str">
        <f t="shared" si="362"/>
        <v>KERALAENGANDIYOOR</v>
      </c>
      <c r="D23220" s="10">
        <v>680615</v>
      </c>
    </row>
    <row r="23221" spans="1:4" ht="39.75" hidden="1" customHeight="1" x14ac:dyDescent="0.2">
      <c r="A23221" s="10" t="s">
        <v>36</v>
      </c>
      <c r="B23221" s="6" t="s">
        <v>34830</v>
      </c>
      <c r="C23221" s="6" t="str">
        <f t="shared" si="362"/>
        <v>KERALAENKAKAD</v>
      </c>
      <c r="D23221" s="10">
        <v>680589</v>
      </c>
    </row>
    <row r="23222" spans="1:4" ht="39.75" hidden="1" customHeight="1" x14ac:dyDescent="0.2">
      <c r="A23222" s="10" t="s">
        <v>36</v>
      </c>
      <c r="B23222" s="6" t="s">
        <v>36305</v>
      </c>
      <c r="C23222" s="6" t="str">
        <f t="shared" si="362"/>
        <v>KERALAENNAKAD</v>
      </c>
      <c r="D23222" s="10">
        <v>689624</v>
      </c>
    </row>
    <row r="23223" spans="1:4" ht="39.75" hidden="1" customHeight="1" x14ac:dyDescent="0.2">
      <c r="A23223" s="10" t="s">
        <v>36</v>
      </c>
      <c r="B23223" s="6" t="s">
        <v>35697</v>
      </c>
      <c r="C23223" s="6" t="str">
        <f t="shared" si="362"/>
        <v>KERALAERA NORTH B.O</v>
      </c>
      <c r="D23223" s="10">
        <v>686534</v>
      </c>
    </row>
    <row r="23224" spans="1:4" ht="39.75" hidden="1" customHeight="1" x14ac:dyDescent="0.2">
      <c r="A23224" s="10" t="s">
        <v>36</v>
      </c>
      <c r="B23224" s="6" t="s">
        <v>33404</v>
      </c>
      <c r="C23224" s="6" t="str">
        <f t="shared" si="362"/>
        <v>KERALAERAMALA B.O</v>
      </c>
      <c r="D23224" s="10">
        <v>673501</v>
      </c>
    </row>
    <row r="23225" spans="1:4" ht="39.75" hidden="1" customHeight="1" x14ac:dyDescent="0.2">
      <c r="A23225" s="10" t="s">
        <v>36</v>
      </c>
      <c r="B23225" s="6" t="s">
        <v>36146</v>
      </c>
      <c r="C23225" s="6" t="str">
        <f t="shared" si="362"/>
        <v>KERALAERAMALLIKARA B.O</v>
      </c>
      <c r="D23225" s="10">
        <v>689109</v>
      </c>
    </row>
    <row r="23226" spans="1:4" ht="39.75" hidden="1" customHeight="1" x14ac:dyDescent="0.2">
      <c r="A23226" s="10" t="s">
        <v>36</v>
      </c>
      <c r="B23226" s="6" t="s">
        <v>32727</v>
      </c>
      <c r="C23226" s="6" t="str">
        <f t="shared" si="362"/>
        <v>KERALAERAMAM DESOM B.O</v>
      </c>
      <c r="D23226" s="10">
        <v>670307</v>
      </c>
    </row>
    <row r="23227" spans="1:4" ht="39.75" hidden="1" customHeight="1" x14ac:dyDescent="0.2">
      <c r="A23227" s="10" t="s">
        <v>36</v>
      </c>
      <c r="B23227" s="6" t="s">
        <v>34573</v>
      </c>
      <c r="C23227" s="6" t="str">
        <f t="shared" si="362"/>
        <v>KERALAERAMANGALAM</v>
      </c>
      <c r="D23227" s="10">
        <v>679587</v>
      </c>
    </row>
    <row r="23228" spans="1:4" ht="39.75" hidden="1" customHeight="1" x14ac:dyDescent="0.2">
      <c r="A23228" s="10" t="s">
        <v>36</v>
      </c>
      <c r="B23228" s="6" t="s">
        <v>33704</v>
      </c>
      <c r="C23228" s="6" t="str">
        <f t="shared" si="362"/>
        <v>KERALAERAMANGALAM B.O BALUSSERY</v>
      </c>
      <c r="D23228" s="10">
        <v>673612</v>
      </c>
    </row>
    <row r="23229" spans="1:4" ht="39.75" hidden="1" customHeight="1" x14ac:dyDescent="0.2">
      <c r="A23229" s="10" t="s">
        <v>36</v>
      </c>
      <c r="B23229" s="6" t="s">
        <v>36302</v>
      </c>
      <c r="C23229" s="6" t="str">
        <f t="shared" si="362"/>
        <v>KERALAERAMATHOOR B.O</v>
      </c>
      <c r="D23229" s="10">
        <v>689622</v>
      </c>
    </row>
    <row r="23230" spans="1:4" ht="39.75" hidden="1" customHeight="1" x14ac:dyDescent="0.2">
      <c r="A23230" s="10" t="s">
        <v>36</v>
      </c>
      <c r="B23230" s="6" t="s">
        <v>34686</v>
      </c>
      <c r="C23230" s="6" t="str">
        <f t="shared" si="362"/>
        <v>KERALAERANALLUR B.O</v>
      </c>
      <c r="D23230" s="10">
        <v>680501</v>
      </c>
    </row>
    <row r="23231" spans="1:4" ht="39.75" hidden="1" customHeight="1" x14ac:dyDescent="0.2">
      <c r="A23231" s="10" t="s">
        <v>36</v>
      </c>
      <c r="B23231" s="6" t="s">
        <v>33360</v>
      </c>
      <c r="C23231" s="6" t="str">
        <f t="shared" si="362"/>
        <v>KERALAERANHIKKAL B.O</v>
      </c>
      <c r="D23231" s="10">
        <v>673303</v>
      </c>
    </row>
    <row r="23232" spans="1:4" ht="39.75" hidden="1" customHeight="1" x14ac:dyDescent="0.2">
      <c r="A23232" s="10" t="s">
        <v>36</v>
      </c>
      <c r="B23232" s="6" t="s">
        <v>33964</v>
      </c>
      <c r="C23232" s="6" t="str">
        <f t="shared" si="362"/>
        <v>KERALAERANHIKODE B.O</v>
      </c>
      <c r="D23232" s="10">
        <v>676541</v>
      </c>
    </row>
    <row r="23233" spans="1:4" ht="39.75" hidden="1" customHeight="1" x14ac:dyDescent="0.2">
      <c r="A23233" s="10" t="s">
        <v>36</v>
      </c>
      <c r="B23233" s="6" t="s">
        <v>34432</v>
      </c>
      <c r="C23233" s="6" t="str">
        <f t="shared" si="362"/>
        <v>KERALAERANHIMANGAD EDSO</v>
      </c>
      <c r="D23233" s="10">
        <v>679343</v>
      </c>
    </row>
    <row r="23234" spans="1:4" ht="39.75" hidden="1" customHeight="1" x14ac:dyDescent="0.2">
      <c r="A23234" s="10" t="s">
        <v>36</v>
      </c>
      <c r="B23234" s="6" t="s">
        <v>33270</v>
      </c>
      <c r="C23234" s="6" t="str">
        <f t="shared" si="362"/>
        <v>KERALAERANHIPALAM</v>
      </c>
      <c r="D23234" s="10">
        <v>673006</v>
      </c>
    </row>
    <row r="23235" spans="1:4" ht="39.75" hidden="1" customHeight="1" x14ac:dyDescent="0.2">
      <c r="A23235" s="10" t="s">
        <v>36</v>
      </c>
      <c r="B23235" s="6" t="s">
        <v>32681</v>
      </c>
      <c r="C23235" s="6" t="str">
        <f t="shared" si="362"/>
        <v>KERALAERANHOLI</v>
      </c>
      <c r="D23235" s="10">
        <v>670107</v>
      </c>
    </row>
    <row r="23236" spans="1:4" ht="39.75" hidden="1" customHeight="1" x14ac:dyDescent="0.2">
      <c r="A23236" s="10" t="s">
        <v>36</v>
      </c>
      <c r="B23236" s="6" t="s">
        <v>35698</v>
      </c>
      <c r="C23236" s="6" t="str">
        <f t="shared" si="362"/>
        <v>KERALAERATHUVADAKARA B.O</v>
      </c>
      <c r="D23236" s="10">
        <v>686534</v>
      </c>
    </row>
    <row r="23237" spans="1:4" ht="39.75" hidden="1" customHeight="1" x14ac:dyDescent="0.2">
      <c r="A23237" s="10" t="s">
        <v>36</v>
      </c>
      <c r="B23237" s="6" t="s">
        <v>34228</v>
      </c>
      <c r="C23237" s="6" t="str">
        <f t="shared" si="362"/>
        <v>KERALAERATTAKULAM ALATUR B.O</v>
      </c>
      <c r="D23237" s="10">
        <v>678682</v>
      </c>
    </row>
    <row r="23238" spans="1:4" ht="39.75" hidden="1" customHeight="1" x14ac:dyDescent="0.2">
      <c r="A23238" s="10" t="s">
        <v>36</v>
      </c>
      <c r="B23238" s="6" t="s">
        <v>35664</v>
      </c>
      <c r="C23238" s="6" t="str">
        <f t="shared" si="362"/>
        <v>KERALAERATTAYAR EDSO</v>
      </c>
      <c r="D23238" s="10">
        <v>686514</v>
      </c>
    </row>
    <row r="23239" spans="1:4" ht="39.75" hidden="1" customHeight="1" x14ac:dyDescent="0.2">
      <c r="A23239" s="10" t="s">
        <v>36</v>
      </c>
      <c r="B23239" s="6" t="s">
        <v>35287</v>
      </c>
      <c r="C23239" s="6" t="str">
        <f t="shared" si="362"/>
        <v>KERALAERATTAYAR NORTH</v>
      </c>
      <c r="D23239" s="10">
        <v>685510</v>
      </c>
    </row>
    <row r="23240" spans="1:4" ht="39.75" hidden="1" customHeight="1" x14ac:dyDescent="0.2">
      <c r="A23240" s="10" t="s">
        <v>36</v>
      </c>
      <c r="B23240" s="6" t="s">
        <v>34193</v>
      </c>
      <c r="C23240" s="6" t="str">
        <f t="shared" si="362"/>
        <v>KERALAERATTUKULAM B.O</v>
      </c>
      <c r="D23240" s="10">
        <v>678622</v>
      </c>
    </row>
    <row r="23241" spans="1:4" ht="39.75" hidden="1" customHeight="1" x14ac:dyDescent="0.2">
      <c r="A23241" s="10" t="s">
        <v>36</v>
      </c>
      <c r="B23241" s="6" t="s">
        <v>35015</v>
      </c>
      <c r="C23241" s="6" t="str">
        <f t="shared" si="362"/>
        <v>KERALAERNAKULAM BAZAR</v>
      </c>
      <c r="D23241" s="10">
        <v>682011</v>
      </c>
    </row>
    <row r="23242" spans="1:4" ht="39.75" hidden="1" customHeight="1" x14ac:dyDescent="0.2">
      <c r="A23242" s="10" t="s">
        <v>36</v>
      </c>
      <c r="B23242" s="6" t="s">
        <v>35050</v>
      </c>
      <c r="C23242" s="6" t="str">
        <f t="shared" ref="C23242:C23305" si="363">A23242&amp;B23242</f>
        <v>KERALAERNAKULAM COLLEGE</v>
      </c>
      <c r="D23242" s="10">
        <v>682035</v>
      </c>
    </row>
    <row r="23243" spans="1:4" ht="39.75" hidden="1" customHeight="1" x14ac:dyDescent="0.2">
      <c r="A23243" s="10" t="s">
        <v>36</v>
      </c>
      <c r="B23243" s="6" t="s">
        <v>35018</v>
      </c>
      <c r="C23243" s="6" t="str">
        <f t="shared" si="363"/>
        <v>KERALAERNAKULAM HIGH COURT</v>
      </c>
      <c r="D23243" s="10">
        <v>682011</v>
      </c>
    </row>
    <row r="23244" spans="1:4" ht="39.75" hidden="1" customHeight="1" x14ac:dyDescent="0.2">
      <c r="A23244" s="10" t="s">
        <v>36</v>
      </c>
      <c r="B23244" s="6" t="s">
        <v>35067</v>
      </c>
      <c r="C23244" s="6" t="str">
        <f t="shared" si="363"/>
        <v>KERALAEROOR</v>
      </c>
      <c r="D23244" s="10">
        <v>682306</v>
      </c>
    </row>
    <row r="23245" spans="1:4" ht="39.75" hidden="1" customHeight="1" x14ac:dyDescent="0.2">
      <c r="A23245" s="10" t="s">
        <v>36</v>
      </c>
      <c r="B23245" s="6" t="s">
        <v>35369</v>
      </c>
      <c r="C23245" s="6" t="str">
        <f t="shared" si="363"/>
        <v>KERALAEZHUKUMAVAYAL B.O</v>
      </c>
      <c r="D23245" s="10">
        <v>685553</v>
      </c>
    </row>
    <row r="23246" spans="1:4" ht="39.75" hidden="1" customHeight="1" x14ac:dyDescent="0.2">
      <c r="A23246" s="10" t="s">
        <v>36</v>
      </c>
      <c r="B23246" s="6" t="s">
        <v>35874</v>
      </c>
      <c r="C23246" s="6" t="str">
        <f t="shared" si="363"/>
        <v>KERALAEZHUMANTHURUTHU B.O</v>
      </c>
      <c r="D23246" s="10">
        <v>686613</v>
      </c>
    </row>
    <row r="23247" spans="1:4" ht="39.75" hidden="1" customHeight="1" x14ac:dyDescent="0.2">
      <c r="A23247" s="10" t="s">
        <v>36</v>
      </c>
      <c r="B23247" s="6" t="s">
        <v>36259</v>
      </c>
      <c r="C23247" s="6" t="str">
        <f t="shared" si="363"/>
        <v>KERALAEZHUMATTOOR</v>
      </c>
      <c r="D23247" s="10">
        <v>689586</v>
      </c>
    </row>
    <row r="23248" spans="1:4" ht="39.75" hidden="1" customHeight="1" x14ac:dyDescent="0.2">
      <c r="A23248" s="10" t="s">
        <v>36</v>
      </c>
      <c r="B23248" s="6" t="s">
        <v>35503</v>
      </c>
      <c r="C23248" s="6" t="str">
        <f t="shared" si="363"/>
        <v>KERALAEZHUMUTTOM B.O</v>
      </c>
      <c r="D23248" s="10">
        <v>685605</v>
      </c>
    </row>
    <row r="23249" spans="1:4" ht="39.75" hidden="1" customHeight="1" x14ac:dyDescent="0.2">
      <c r="A23249" s="10" t="s">
        <v>36</v>
      </c>
      <c r="B23249" s="6" t="s">
        <v>33958</v>
      </c>
      <c r="C23249" s="6" t="str">
        <f t="shared" si="363"/>
        <v>KERALAEZHUPATHEKKAR B.O</v>
      </c>
      <c r="D23249" s="10">
        <v>676525</v>
      </c>
    </row>
    <row r="23250" spans="1:4" ht="39.75" hidden="1" customHeight="1" x14ac:dyDescent="0.2">
      <c r="A23250" s="10" t="s">
        <v>36</v>
      </c>
      <c r="B23250" s="6" t="s">
        <v>36105</v>
      </c>
      <c r="C23250" s="6" t="str">
        <f t="shared" si="363"/>
        <v>KERALAEZHUPUNNA EDSO</v>
      </c>
      <c r="D23250" s="10">
        <v>688548</v>
      </c>
    </row>
    <row r="23251" spans="1:4" ht="39.75" hidden="1" customHeight="1" x14ac:dyDescent="0.2">
      <c r="A23251" s="10" t="s">
        <v>36</v>
      </c>
      <c r="B23251" s="6" t="s">
        <v>36107</v>
      </c>
      <c r="C23251" s="6" t="str">
        <f t="shared" si="363"/>
        <v>KERALAEZHUPUNNA SOUTH EDSO</v>
      </c>
      <c r="D23251" s="10">
        <v>688550</v>
      </c>
    </row>
    <row r="23252" spans="1:4" ht="39.75" hidden="1" customHeight="1" x14ac:dyDescent="0.2">
      <c r="A23252" s="10" t="s">
        <v>36</v>
      </c>
      <c r="B23252" s="6" t="s">
        <v>34405</v>
      </c>
      <c r="C23252" s="6" t="str">
        <f t="shared" si="363"/>
        <v>KERALAEZHUVANTHALA B.O</v>
      </c>
      <c r="D23252" s="10">
        <v>679335</v>
      </c>
    </row>
    <row r="23253" spans="1:4" ht="39.75" hidden="1" customHeight="1" x14ac:dyDescent="0.2">
      <c r="A23253" s="10" t="s">
        <v>36</v>
      </c>
      <c r="B23253" s="6" t="s">
        <v>35271</v>
      </c>
      <c r="C23253" s="6" t="str">
        <f t="shared" si="363"/>
        <v>KERALAFAIRFIELD</v>
      </c>
      <c r="D23253" s="10">
        <v>685504</v>
      </c>
    </row>
    <row r="23254" spans="1:4" ht="39.75" hidden="1" customHeight="1" x14ac:dyDescent="0.2">
      <c r="A23254" s="10" t="s">
        <v>36</v>
      </c>
      <c r="B23254" s="6" t="s">
        <v>33734</v>
      </c>
      <c r="C23254" s="6" t="str">
        <f t="shared" si="363"/>
        <v>KERALAFAROKE</v>
      </c>
      <c r="D23254" s="10">
        <v>673631</v>
      </c>
    </row>
    <row r="23255" spans="1:4" ht="39.75" hidden="1" customHeight="1" x14ac:dyDescent="0.2">
      <c r="A23255" s="10" t="s">
        <v>36</v>
      </c>
      <c r="B23255" s="6" t="s">
        <v>33735</v>
      </c>
      <c r="C23255" s="6" t="str">
        <f t="shared" si="363"/>
        <v>KERALAFAROOK COLLEGE</v>
      </c>
      <c r="D23255" s="10">
        <v>673632</v>
      </c>
    </row>
    <row r="23256" spans="1:4" ht="39.75" hidden="1" customHeight="1" x14ac:dyDescent="0.2">
      <c r="A23256" s="10" t="s">
        <v>36</v>
      </c>
      <c r="B23256" s="6" t="s">
        <v>35546</v>
      </c>
      <c r="C23256" s="6" t="str">
        <f t="shared" si="363"/>
        <v>KERALAGANDHI NAGAR KOTTAYAM</v>
      </c>
      <c r="D23256" s="10">
        <v>686008</v>
      </c>
    </row>
    <row r="23257" spans="1:4" ht="39.75" hidden="1" customHeight="1" x14ac:dyDescent="0.2">
      <c r="A23257" s="10" t="s">
        <v>36</v>
      </c>
      <c r="B23257" s="6" t="s">
        <v>34290</v>
      </c>
      <c r="C23257" s="6" t="str">
        <f t="shared" si="363"/>
        <v>KERALAGANDHI SEVA SADAN B.O</v>
      </c>
      <c r="D23257" s="10">
        <v>679302</v>
      </c>
    </row>
    <row r="23258" spans="1:4" ht="39.75" hidden="1" customHeight="1" x14ac:dyDescent="0.2">
      <c r="A23258" s="10" t="s">
        <v>36</v>
      </c>
      <c r="B23258" s="6" t="s">
        <v>34284</v>
      </c>
      <c r="C23258" s="6" t="str">
        <f t="shared" si="363"/>
        <v>KERALAGANESHGIRI</v>
      </c>
      <c r="D23258" s="10">
        <v>679123</v>
      </c>
    </row>
    <row r="23259" spans="1:4" ht="39.75" hidden="1" customHeight="1" x14ac:dyDescent="0.2">
      <c r="A23259" s="10" t="s">
        <v>36</v>
      </c>
      <c r="B23259" s="6" t="s">
        <v>35339</v>
      </c>
      <c r="C23259" s="6" t="str">
        <f t="shared" si="363"/>
        <v>KERALAGAVI B.O</v>
      </c>
      <c r="D23259" s="10">
        <v>685533</v>
      </c>
    </row>
    <row r="23260" spans="1:4" ht="39.75" hidden="1" customHeight="1" x14ac:dyDescent="0.2">
      <c r="A23260" s="10" t="s">
        <v>36</v>
      </c>
      <c r="B23260" s="6" t="s">
        <v>35322</v>
      </c>
      <c r="C23260" s="6" t="str">
        <f t="shared" si="363"/>
        <v>KERALAGLENMARY B.O</v>
      </c>
      <c r="D23260" s="10">
        <v>685531</v>
      </c>
    </row>
    <row r="23261" spans="1:4" ht="39.75" hidden="1" customHeight="1" x14ac:dyDescent="0.2">
      <c r="A23261" s="10" t="s">
        <v>36</v>
      </c>
      <c r="B23261" s="6" t="s">
        <v>35175</v>
      </c>
      <c r="C23261" s="6" t="str">
        <f t="shared" si="363"/>
        <v>KERALAGOTHURUTHY EDSO</v>
      </c>
      <c r="D23261" s="10">
        <v>683523</v>
      </c>
    </row>
    <row r="23262" spans="1:4" ht="39.75" hidden="1" customHeight="1" x14ac:dyDescent="0.2">
      <c r="A23262" s="10" t="s">
        <v>36</v>
      </c>
      <c r="B23262" s="6" t="s">
        <v>36896</v>
      </c>
      <c r="C23262" s="6" t="str">
        <f t="shared" si="363"/>
        <v>KERALAGOUREESAPATTAM B.O</v>
      </c>
      <c r="D23262" s="10">
        <v>695004</v>
      </c>
    </row>
    <row r="23263" spans="1:4" ht="39.75" hidden="1" customHeight="1" x14ac:dyDescent="0.2">
      <c r="A23263" s="10" t="s">
        <v>36</v>
      </c>
      <c r="B23263" s="6" t="s">
        <v>36535</v>
      </c>
      <c r="C23263" s="6" t="str">
        <f t="shared" si="363"/>
        <v>KERALAGOVINDAMUTTAM B.O</v>
      </c>
      <c r="D23263" s="10">
        <v>690527</v>
      </c>
    </row>
    <row r="23264" spans="1:4" ht="39.75" hidden="1" customHeight="1" x14ac:dyDescent="0.2">
      <c r="A23264" s="10" t="s">
        <v>36</v>
      </c>
      <c r="B23264" s="6" t="s">
        <v>34044</v>
      </c>
      <c r="C23264" s="6" t="str">
        <f t="shared" si="363"/>
        <v>KERALAGOVINDAPURAM B.O</v>
      </c>
      <c r="D23264" s="10">
        <v>678507</v>
      </c>
    </row>
    <row r="23265" spans="1:4" ht="39.75" hidden="1" customHeight="1" x14ac:dyDescent="0.2">
      <c r="A23265" s="10" t="s">
        <v>36</v>
      </c>
      <c r="B23265" s="6" t="s">
        <v>33294</v>
      </c>
      <c r="C23265" s="6" t="str">
        <f t="shared" si="363"/>
        <v>KERALAGOVINDAPURAM B.O KUTHIRAVATTOM</v>
      </c>
      <c r="D23265" s="10">
        <v>673016</v>
      </c>
    </row>
    <row r="23266" spans="1:4" ht="39.75" hidden="1" customHeight="1" x14ac:dyDescent="0.2">
      <c r="A23266" s="10" t="s">
        <v>36</v>
      </c>
      <c r="B23266" s="6" t="s">
        <v>34561</v>
      </c>
      <c r="C23266" s="6" t="str">
        <f t="shared" si="363"/>
        <v>KERALAGRAMAM B.O</v>
      </c>
      <c r="D23266" s="10">
        <v>679579</v>
      </c>
    </row>
    <row r="23267" spans="1:4" ht="39.75" hidden="1" customHeight="1" x14ac:dyDescent="0.2">
      <c r="A23267" s="10" t="s">
        <v>36</v>
      </c>
      <c r="B23267" s="6" t="s">
        <v>35340</v>
      </c>
      <c r="C23267" s="6" t="str">
        <f t="shared" si="363"/>
        <v>KERALAGRAMBY B.O</v>
      </c>
      <c r="D23267" s="10">
        <v>685533</v>
      </c>
    </row>
    <row r="23268" spans="1:4" ht="39.75" hidden="1" customHeight="1" x14ac:dyDescent="0.2">
      <c r="A23268" s="10" t="s">
        <v>36</v>
      </c>
      <c r="B23268" s="6" t="s">
        <v>35507</v>
      </c>
      <c r="C23268" s="6" t="str">
        <f t="shared" si="363"/>
        <v>KERALAGUDARALE B.O</v>
      </c>
      <c r="D23268" s="10">
        <v>685612</v>
      </c>
    </row>
    <row r="23269" spans="1:4" ht="39.75" hidden="1" customHeight="1" x14ac:dyDescent="0.2">
      <c r="A23269" s="10" t="s">
        <v>36</v>
      </c>
      <c r="B23269" s="6" t="s">
        <v>36375</v>
      </c>
      <c r="C23269" s="6" t="str">
        <f t="shared" si="363"/>
        <v>KERALAGURUNATHAMANNU B.O</v>
      </c>
      <c r="D23269" s="10">
        <v>689667</v>
      </c>
    </row>
    <row r="23270" spans="1:4" ht="39.75" hidden="1" customHeight="1" x14ac:dyDescent="0.2">
      <c r="A23270" s="10" t="s">
        <v>36</v>
      </c>
      <c r="B23270" s="6" t="s">
        <v>34622</v>
      </c>
      <c r="C23270" s="6" t="str">
        <f t="shared" si="363"/>
        <v>KERALAGURUVAYUR</v>
      </c>
      <c r="D23270" s="10">
        <v>680101</v>
      </c>
    </row>
    <row r="23271" spans="1:4" ht="39.75" hidden="1" customHeight="1" x14ac:dyDescent="0.2">
      <c r="A23271" s="10" t="s">
        <v>36</v>
      </c>
      <c r="B23271" s="6" t="s">
        <v>33289</v>
      </c>
      <c r="C23271" s="6" t="str">
        <f t="shared" si="363"/>
        <v>KERALAGURUVAYURAPPAN COLLEGE</v>
      </c>
      <c r="D23271" s="10">
        <v>673014</v>
      </c>
    </row>
    <row r="23272" spans="1:4" ht="39.75" hidden="1" customHeight="1" x14ac:dyDescent="0.2">
      <c r="A23272" s="10" t="s">
        <v>36</v>
      </c>
      <c r="B23272" s="6" t="s">
        <v>35150</v>
      </c>
      <c r="C23272" s="6" t="str">
        <f t="shared" si="363"/>
        <v>KERALAH M T COLONY</v>
      </c>
      <c r="D23272" s="10">
        <v>683503</v>
      </c>
    </row>
    <row r="23273" spans="1:4" ht="39.75" hidden="1" customHeight="1" x14ac:dyDescent="0.2">
      <c r="A23273" s="10" t="s">
        <v>36</v>
      </c>
      <c r="B23273" s="6" t="s">
        <v>35264</v>
      </c>
      <c r="C23273" s="6" t="str">
        <f t="shared" si="363"/>
        <v>KERALAHAILEY BURIA B.O</v>
      </c>
      <c r="D23273" s="10">
        <v>685501</v>
      </c>
    </row>
    <row r="23274" spans="1:4" ht="39.75" hidden="1" customHeight="1" x14ac:dyDescent="0.2">
      <c r="A23274" s="10" t="s">
        <v>36</v>
      </c>
      <c r="B23274" s="6" t="s">
        <v>33937</v>
      </c>
      <c r="C23274" s="6" t="str">
        <f t="shared" si="363"/>
        <v>KERALAHAJIARPALLI B.O</v>
      </c>
      <c r="D23274" s="10">
        <v>676519</v>
      </c>
    </row>
    <row r="23275" spans="1:4" ht="39.75" hidden="1" customHeight="1" x14ac:dyDescent="0.2">
      <c r="A23275" s="10" t="s">
        <v>36</v>
      </c>
      <c r="B23275" s="6" t="s">
        <v>36496</v>
      </c>
      <c r="C23275" s="6" t="str">
        <f t="shared" si="363"/>
        <v>KERALAHARIPAD</v>
      </c>
      <c r="D23275" s="10">
        <v>690514</v>
      </c>
    </row>
    <row r="23276" spans="1:4" ht="39.75" hidden="1" customHeight="1" x14ac:dyDescent="0.2">
      <c r="A23276" s="10" t="s">
        <v>36</v>
      </c>
      <c r="B23276" s="6" t="s">
        <v>33187</v>
      </c>
      <c r="C23276" s="6" t="str">
        <f t="shared" si="363"/>
        <v>KERALAHARIPURAM B.O</v>
      </c>
      <c r="D23276" s="10">
        <v>671531</v>
      </c>
    </row>
    <row r="23277" spans="1:4" ht="39.75" hidden="1" customHeight="1" x14ac:dyDescent="0.2">
      <c r="A23277" s="10" t="s">
        <v>36</v>
      </c>
      <c r="B23277" s="6" t="s">
        <v>37037</v>
      </c>
      <c r="C23277" s="6" t="str">
        <f t="shared" si="363"/>
        <v>KERALAHARITHARAPURAM B.O</v>
      </c>
      <c r="D23277" s="10">
        <v>695310</v>
      </c>
    </row>
    <row r="23278" spans="1:4" ht="39.75" hidden="1" customHeight="1" x14ac:dyDescent="0.2">
      <c r="A23278" s="10" t="s">
        <v>36</v>
      </c>
      <c r="B23278" s="6" t="s">
        <v>33160</v>
      </c>
      <c r="C23278" s="6" t="str">
        <f t="shared" si="363"/>
        <v>KERALAHEROOR B.O</v>
      </c>
      <c r="D23278" s="10">
        <v>671324</v>
      </c>
    </row>
    <row r="23279" spans="1:4" ht="39.75" hidden="1" customHeight="1" x14ac:dyDescent="0.2">
      <c r="A23279" s="10" t="s">
        <v>36</v>
      </c>
      <c r="B23279" s="6" t="s">
        <v>33055</v>
      </c>
      <c r="C23279" s="6" t="str">
        <f t="shared" si="363"/>
        <v>KERALAHIDAYATANAGAR B.O</v>
      </c>
      <c r="D23279" s="10">
        <v>671123</v>
      </c>
    </row>
    <row r="23280" spans="1:4" ht="39.75" hidden="1" customHeight="1" x14ac:dyDescent="0.2">
      <c r="A23280" s="10" t="s">
        <v>36</v>
      </c>
      <c r="B23280" s="6" t="s">
        <v>33117</v>
      </c>
      <c r="C23280" s="6" t="str">
        <f t="shared" si="363"/>
        <v>KERALAICHALAMPADY B.O</v>
      </c>
      <c r="D23280" s="10">
        <v>671321</v>
      </c>
    </row>
    <row r="23281" spans="1:4" ht="39.75" hidden="1" customHeight="1" x14ac:dyDescent="0.2">
      <c r="A23281" s="10" t="s">
        <v>36</v>
      </c>
      <c r="B23281" s="6" t="s">
        <v>33161</v>
      </c>
      <c r="C23281" s="6" t="str">
        <f t="shared" si="363"/>
        <v>KERALAICHILANGODE B.O</v>
      </c>
      <c r="D23281" s="10">
        <v>671324</v>
      </c>
    </row>
    <row r="23282" spans="1:4" ht="39.75" hidden="1" customHeight="1" x14ac:dyDescent="0.2">
      <c r="A23282" s="10" t="s">
        <v>36</v>
      </c>
      <c r="B23282" s="6" t="s">
        <v>36695</v>
      </c>
      <c r="C23282" s="6" t="str">
        <f t="shared" si="363"/>
        <v>KERALAIDAKKADOM B.O</v>
      </c>
      <c r="D23282" s="10">
        <v>691505</v>
      </c>
    </row>
    <row r="23283" spans="1:4" ht="39.75" hidden="1" customHeight="1" x14ac:dyDescent="0.2">
      <c r="A23283" s="10" t="s">
        <v>36</v>
      </c>
      <c r="B23283" s="6" t="s">
        <v>36019</v>
      </c>
      <c r="C23283" s="6" t="str">
        <f t="shared" si="363"/>
        <v>KERALAIDAMALYAR</v>
      </c>
      <c r="D23283" s="10">
        <v>686694</v>
      </c>
    </row>
    <row r="23284" spans="1:4" ht="39.75" hidden="1" customHeight="1" x14ac:dyDescent="0.2">
      <c r="A23284" s="10" t="s">
        <v>36</v>
      </c>
      <c r="B23284" s="6" t="s">
        <v>35793</v>
      </c>
      <c r="C23284" s="6" t="str">
        <f t="shared" si="363"/>
        <v>KERALAIDAMATTOM</v>
      </c>
      <c r="D23284" s="10">
        <v>686578</v>
      </c>
    </row>
    <row r="23285" spans="1:4" ht="39.75" hidden="1" customHeight="1" x14ac:dyDescent="0.2">
      <c r="A23285" s="10" t="s">
        <v>36</v>
      </c>
      <c r="B23285" s="6" t="s">
        <v>35823</v>
      </c>
      <c r="C23285" s="6" t="str">
        <f t="shared" si="363"/>
        <v>KERALAIDAMATTOM EDSO</v>
      </c>
      <c r="D23285" s="10">
        <v>686588</v>
      </c>
    </row>
    <row r="23286" spans="1:4" ht="39.75" hidden="1" customHeight="1" x14ac:dyDescent="0.2">
      <c r="A23286" s="10" t="s">
        <v>36</v>
      </c>
      <c r="B23286" s="6" t="s">
        <v>35288</v>
      </c>
      <c r="C23286" s="6" t="str">
        <f t="shared" si="363"/>
        <v>KERALAIDINJAMALA B.O</v>
      </c>
      <c r="D23286" s="10">
        <v>685510</v>
      </c>
    </row>
    <row r="23287" spans="1:4" ht="39.75" hidden="1" customHeight="1" x14ac:dyDescent="0.2">
      <c r="A23287" s="10" t="s">
        <v>36</v>
      </c>
      <c r="B23287" s="6" t="s">
        <v>37154</v>
      </c>
      <c r="C23287" s="6" t="str">
        <f t="shared" si="363"/>
        <v>KERALAIDINJAR B.O</v>
      </c>
      <c r="D23287" s="10">
        <v>695563</v>
      </c>
    </row>
    <row r="23288" spans="1:4" ht="39.75" hidden="1" customHeight="1" x14ac:dyDescent="0.2">
      <c r="A23288" s="10" t="s">
        <v>36</v>
      </c>
      <c r="B23288" s="6" t="s">
        <v>35781</v>
      </c>
      <c r="C23288" s="6" t="str">
        <f t="shared" si="363"/>
        <v>KERALAIDIYANAL B.O</v>
      </c>
      <c r="D23288" s="10">
        <v>686576</v>
      </c>
    </row>
    <row r="23289" spans="1:4" ht="39.75" hidden="1" customHeight="1" x14ac:dyDescent="0.2">
      <c r="A23289" s="10" t="s">
        <v>36</v>
      </c>
      <c r="B23289" s="6" t="s">
        <v>35497</v>
      </c>
      <c r="C23289" s="6" t="str">
        <f t="shared" si="363"/>
        <v>KERALAIDUKKI COLONY</v>
      </c>
      <c r="D23289" s="10">
        <v>685602</v>
      </c>
    </row>
    <row r="23290" spans="1:4" ht="39.75" hidden="1" customHeight="1" x14ac:dyDescent="0.2">
      <c r="A23290" s="10" t="s">
        <v>36</v>
      </c>
      <c r="B23290" s="6" t="s">
        <v>35499</v>
      </c>
      <c r="C23290" s="6" t="str">
        <f t="shared" si="363"/>
        <v>KERALAIDUKKI PAINAVU</v>
      </c>
      <c r="D23290" s="10">
        <v>685603</v>
      </c>
    </row>
    <row r="23291" spans="1:4" ht="39.75" hidden="1" customHeight="1" x14ac:dyDescent="0.2">
      <c r="A23291" s="10" t="s">
        <v>36</v>
      </c>
      <c r="B23291" s="6" t="s">
        <v>36967</v>
      </c>
      <c r="C23291" s="6" t="str">
        <f t="shared" si="363"/>
        <v>KERALAILAMBA EDSO</v>
      </c>
      <c r="D23291" s="10">
        <v>695103</v>
      </c>
    </row>
    <row r="23292" spans="1:4" ht="39.75" hidden="1" customHeight="1" x14ac:dyDescent="0.2">
      <c r="A23292" s="10" t="s">
        <v>36</v>
      </c>
      <c r="B23292" s="6" t="s">
        <v>35187</v>
      </c>
      <c r="C23292" s="6" t="str">
        <f t="shared" si="363"/>
        <v>KERALAILAMBAKAPALLY B.O</v>
      </c>
      <c r="D23292" s="10">
        <v>683544</v>
      </c>
    </row>
    <row r="23293" spans="1:4" ht="39.75" hidden="1" customHeight="1" x14ac:dyDescent="0.2">
      <c r="A23293" s="10" t="s">
        <v>36</v>
      </c>
      <c r="B23293" s="6" t="s">
        <v>37153</v>
      </c>
      <c r="C23293" s="6" t="str">
        <f t="shared" si="363"/>
        <v>KERALAILANCHIYAM B.O</v>
      </c>
      <c r="D23293" s="10">
        <v>695563</v>
      </c>
    </row>
    <row r="23294" spans="1:4" ht="39.75" hidden="1" customHeight="1" x14ac:dyDescent="0.2">
      <c r="A23294" s="10" t="s">
        <v>36</v>
      </c>
      <c r="B23294" s="6" t="s">
        <v>35472</v>
      </c>
      <c r="C23294" s="6" t="str">
        <f t="shared" si="363"/>
        <v>KERALAILAPILLY B.O</v>
      </c>
      <c r="D23294" s="10">
        <v>685589</v>
      </c>
    </row>
    <row r="23295" spans="1:4" ht="39.75" hidden="1" customHeight="1" x14ac:dyDescent="0.2">
      <c r="A23295" s="10" t="s">
        <v>36</v>
      </c>
      <c r="B23295" s="6" t="s">
        <v>36440</v>
      </c>
      <c r="C23295" s="6" t="str">
        <f t="shared" si="363"/>
        <v>KERALAILLAKOLLUR EDSO</v>
      </c>
      <c r="D23295" s="10">
        <v>689703</v>
      </c>
    </row>
    <row r="23296" spans="1:4" ht="39.75" hidden="1" customHeight="1" x14ac:dyDescent="0.2">
      <c r="A23296" s="10" t="s">
        <v>36</v>
      </c>
      <c r="B23296" s="6" t="s">
        <v>36799</v>
      </c>
      <c r="C23296" s="6" t="str">
        <f t="shared" si="363"/>
        <v>KERALAILLAMADU EDSO</v>
      </c>
      <c r="D23296" s="10">
        <v>691539</v>
      </c>
    </row>
    <row r="23297" spans="1:4" ht="39.75" hidden="1" customHeight="1" x14ac:dyDescent="0.2">
      <c r="A23297" s="10" t="s">
        <v>36</v>
      </c>
      <c r="B23297" s="6" t="s">
        <v>36114</v>
      </c>
      <c r="C23297" s="6" t="str">
        <f t="shared" si="363"/>
        <v>KERALAILLICHIRA B.O</v>
      </c>
      <c r="D23297" s="10">
        <v>688561</v>
      </c>
    </row>
    <row r="23298" spans="1:4" ht="39.75" hidden="1" customHeight="1" x14ac:dyDescent="0.2">
      <c r="A23298" s="10" t="s">
        <v>36</v>
      </c>
      <c r="B23298" s="6" t="s">
        <v>36477</v>
      </c>
      <c r="C23298" s="6" t="str">
        <f t="shared" si="363"/>
        <v>KERALAILLIPPAKULAM B.O</v>
      </c>
      <c r="D23298" s="10">
        <v>690503</v>
      </c>
    </row>
    <row r="23299" spans="1:4" ht="39.75" hidden="1" customHeight="1" x14ac:dyDescent="0.2">
      <c r="A23299" s="10" t="s">
        <v>36</v>
      </c>
      <c r="B23299" s="6" t="s">
        <v>34669</v>
      </c>
      <c r="C23299" s="6" t="str">
        <f t="shared" si="363"/>
        <v>KERALAINCHAKUNDU B.O</v>
      </c>
      <c r="D23299" s="10">
        <v>680312</v>
      </c>
    </row>
    <row r="23300" spans="1:4" ht="39.75" hidden="1" customHeight="1" x14ac:dyDescent="0.2">
      <c r="A23300" s="10" t="s">
        <v>36</v>
      </c>
      <c r="B23300" s="6" t="s">
        <v>34670</v>
      </c>
      <c r="C23300" s="6" t="str">
        <f t="shared" si="363"/>
        <v>KERALAINCHAMUDI B.O</v>
      </c>
      <c r="D23300" s="10">
        <v>680312</v>
      </c>
    </row>
    <row r="23301" spans="1:4" ht="39.75" hidden="1" customHeight="1" x14ac:dyDescent="0.2">
      <c r="A23301" s="10" t="s">
        <v>36</v>
      </c>
      <c r="B23301" s="6" t="s">
        <v>36005</v>
      </c>
      <c r="C23301" s="6" t="str">
        <f t="shared" si="363"/>
        <v>KERALAINCHATHOTTY B.O</v>
      </c>
      <c r="D23301" s="10">
        <v>686691</v>
      </c>
    </row>
    <row r="23302" spans="1:4" ht="39.75" hidden="1" customHeight="1" x14ac:dyDescent="0.2">
      <c r="A23302" s="10" t="s">
        <v>36</v>
      </c>
      <c r="B23302" s="6" t="s">
        <v>36877</v>
      </c>
      <c r="C23302" s="6" t="str">
        <f t="shared" si="363"/>
        <v>KERALAINCHAVILA B.O</v>
      </c>
      <c r="D23302" s="10">
        <v>691601</v>
      </c>
    </row>
    <row r="23303" spans="1:4" ht="39.75" hidden="1" customHeight="1" x14ac:dyDescent="0.2">
      <c r="A23303" s="10" t="s">
        <v>36</v>
      </c>
      <c r="B23303" s="6" t="s">
        <v>35649</v>
      </c>
      <c r="C23303" s="6" t="str">
        <f t="shared" si="363"/>
        <v>KERALAINCHIYANI B.O</v>
      </c>
      <c r="D23303" s="10">
        <v>686512</v>
      </c>
    </row>
    <row r="23304" spans="1:4" ht="39.75" hidden="1" customHeight="1" x14ac:dyDescent="0.2">
      <c r="A23304" s="10" t="s">
        <v>36</v>
      </c>
      <c r="B23304" s="6" t="s">
        <v>33907</v>
      </c>
      <c r="C23304" s="6" t="str">
        <f t="shared" si="363"/>
        <v>KERALAINDIANUR B.O</v>
      </c>
      <c r="D23304" s="10">
        <v>676503</v>
      </c>
    </row>
    <row r="23305" spans="1:4" ht="39.75" hidden="1" customHeight="1" x14ac:dyDescent="0.2">
      <c r="A23305" s="10" t="s">
        <v>36</v>
      </c>
      <c r="B23305" s="6" t="s">
        <v>33424</v>
      </c>
      <c r="C23305" s="6" t="str">
        <f t="shared" si="363"/>
        <v>KERALAINDIRA NAGAR B.O</v>
      </c>
      <c r="D23305" s="10">
        <v>673506</v>
      </c>
    </row>
    <row r="23306" spans="1:4" ht="39.75" hidden="1" customHeight="1" x14ac:dyDescent="0.2">
      <c r="A23306" s="10" t="s">
        <v>36</v>
      </c>
      <c r="B23306" s="6" t="s">
        <v>36925</v>
      </c>
      <c r="C23306" s="6" t="str">
        <f t="shared" ref="C23306:C23369" si="364">A23306&amp;B23306</f>
        <v>KERALAINDUSTRIAL ESTATE TVM</v>
      </c>
      <c r="D23306" s="10">
        <v>695019</v>
      </c>
    </row>
    <row r="23307" spans="1:4" ht="39.75" hidden="1" customHeight="1" x14ac:dyDescent="0.2">
      <c r="A23307" s="10" t="s">
        <v>36</v>
      </c>
      <c r="B23307" s="6" t="s">
        <v>36091</v>
      </c>
      <c r="C23307" s="6" t="str">
        <f t="shared" si="364"/>
        <v>KERALAIRAMALLUR</v>
      </c>
      <c r="D23307" s="10">
        <v>688537</v>
      </c>
    </row>
    <row r="23308" spans="1:4" ht="39.75" hidden="1" customHeight="1" x14ac:dyDescent="0.2">
      <c r="A23308" s="10" t="s">
        <v>36</v>
      </c>
      <c r="B23308" s="6" t="s">
        <v>36006</v>
      </c>
      <c r="C23308" s="6" t="str">
        <f t="shared" si="364"/>
        <v>KERALAIRAMALLUR B.O</v>
      </c>
      <c r="D23308" s="10">
        <v>686691</v>
      </c>
    </row>
    <row r="23309" spans="1:4" ht="39.75" hidden="1" customHeight="1" x14ac:dyDescent="0.2">
      <c r="A23309" s="10" t="s">
        <v>36</v>
      </c>
      <c r="B23309" s="6" t="s">
        <v>34989</v>
      </c>
      <c r="C23309" s="6" t="str">
        <f t="shared" si="364"/>
        <v>KERALAIRANIKULAM B.O</v>
      </c>
      <c r="D23309" s="10">
        <v>680734</v>
      </c>
    </row>
    <row r="23310" spans="1:4" ht="39.75" hidden="1" customHeight="1" x14ac:dyDescent="0.2">
      <c r="A23310" s="10" t="s">
        <v>36</v>
      </c>
      <c r="B23310" s="6" t="s">
        <v>34406</v>
      </c>
      <c r="C23310" s="6" t="str">
        <f t="shared" si="364"/>
        <v>KERALAIRIMBALASSERI B.O</v>
      </c>
      <c r="D23310" s="10">
        <v>679335</v>
      </c>
    </row>
    <row r="23311" spans="1:4" ht="39.75" hidden="1" customHeight="1" x14ac:dyDescent="0.2">
      <c r="A23311" s="10" t="s">
        <v>36</v>
      </c>
      <c r="B23311" s="6" t="s">
        <v>34542</v>
      </c>
      <c r="C23311" s="6" t="str">
        <f t="shared" si="364"/>
        <v>KERALAIRIMBILIYAM</v>
      </c>
      <c r="D23311" s="10">
        <v>679572</v>
      </c>
    </row>
    <row r="23312" spans="1:4" ht="39.75" hidden="1" customHeight="1" x14ac:dyDescent="0.2">
      <c r="A23312" s="10" t="s">
        <v>36</v>
      </c>
      <c r="B23312" s="6" t="s">
        <v>33927</v>
      </c>
      <c r="C23312" s="6" t="str">
        <f t="shared" si="364"/>
        <v>KERALAIRIMBUZHI EDSO</v>
      </c>
      <c r="D23312" s="10">
        <v>676513</v>
      </c>
    </row>
    <row r="23313" spans="1:4" ht="39.75" hidden="1" customHeight="1" x14ac:dyDescent="0.2">
      <c r="A23313" s="10" t="s">
        <v>36</v>
      </c>
      <c r="B23313" s="6" t="s">
        <v>37141</v>
      </c>
      <c r="C23313" s="6" t="str">
        <f t="shared" si="364"/>
        <v>KERALAIRINAVA B.O</v>
      </c>
      <c r="D23313" s="10">
        <v>695561</v>
      </c>
    </row>
    <row r="23314" spans="1:4" ht="39.75" hidden="1" customHeight="1" x14ac:dyDescent="0.2">
      <c r="A23314" s="10" t="s">
        <v>36</v>
      </c>
      <c r="B23314" s="6" t="s">
        <v>37188</v>
      </c>
      <c r="C23314" s="6" t="str">
        <f t="shared" si="364"/>
        <v>KERALAIRINCHAYAM B.O</v>
      </c>
      <c r="D23314" s="10">
        <v>695581</v>
      </c>
    </row>
    <row r="23315" spans="1:4" ht="39.75" hidden="1" customHeight="1" x14ac:dyDescent="0.2">
      <c r="A23315" s="10" t="s">
        <v>36</v>
      </c>
      <c r="B23315" s="6" t="s">
        <v>33476</v>
      </c>
      <c r="C23315" s="6" t="str">
        <f t="shared" si="364"/>
        <v>KERALAIRINGAL</v>
      </c>
      <c r="D23315" s="10">
        <v>673521</v>
      </c>
    </row>
    <row r="23316" spans="1:4" ht="39.75" hidden="1" customHeight="1" x14ac:dyDescent="0.2">
      <c r="A23316" s="10" t="s">
        <v>36</v>
      </c>
      <c r="B23316" s="6" t="s">
        <v>33865</v>
      </c>
      <c r="C23316" s="6" t="str">
        <f t="shared" si="364"/>
        <v>KERALAIRINGALLUR KOTTAKKAL B.O</v>
      </c>
      <c r="D23316" s="10">
        <v>676304</v>
      </c>
    </row>
    <row r="23317" spans="1:4" ht="39.75" hidden="1" customHeight="1" x14ac:dyDescent="0.2">
      <c r="A23317" s="10" t="s">
        <v>36</v>
      </c>
      <c r="B23317" s="6" t="s">
        <v>33463</v>
      </c>
      <c r="C23317" s="6" t="str">
        <f t="shared" si="364"/>
        <v>KERALAIRINGANNUR EDSO</v>
      </c>
      <c r="D23317" s="10">
        <v>673514</v>
      </c>
    </row>
    <row r="23318" spans="1:4" ht="39.75" hidden="1" customHeight="1" x14ac:dyDescent="0.2">
      <c r="A23318" s="10" t="s">
        <v>36</v>
      </c>
      <c r="B23318" s="6" t="s">
        <v>34626</v>
      </c>
      <c r="C23318" s="6" t="str">
        <f t="shared" si="364"/>
        <v>KERALAIRINGAPURAM B.O</v>
      </c>
      <c r="D23318" s="10">
        <v>680103</v>
      </c>
    </row>
    <row r="23319" spans="1:4" ht="39.75" hidden="1" customHeight="1" x14ac:dyDescent="0.2">
      <c r="A23319" s="10" t="s">
        <v>36</v>
      </c>
      <c r="B23319" s="6" t="s">
        <v>33484</v>
      </c>
      <c r="C23319" s="6" t="str">
        <f t="shared" si="364"/>
        <v>KERALAIRINGATH B.O</v>
      </c>
      <c r="D23319" s="10">
        <v>673523</v>
      </c>
    </row>
    <row r="23320" spans="1:4" ht="39.75" hidden="1" customHeight="1" x14ac:dyDescent="0.2">
      <c r="A23320" s="10" t="s">
        <v>36</v>
      </c>
      <c r="B23320" s="6" t="s">
        <v>33945</v>
      </c>
      <c r="C23320" s="6" t="str">
        <f t="shared" si="364"/>
        <v>KERALAIRINGATTERI B.O</v>
      </c>
      <c r="D23320" s="10">
        <v>676523</v>
      </c>
    </row>
    <row r="23321" spans="1:4" ht="39.75" hidden="1" customHeight="1" x14ac:dyDescent="0.2">
      <c r="A23321" s="10" t="s">
        <v>36</v>
      </c>
      <c r="B23321" s="6" t="s">
        <v>33815</v>
      </c>
      <c r="C23321" s="6" t="str">
        <f t="shared" si="364"/>
        <v>KERALAIRINGAVU B.O</v>
      </c>
      <c r="D23321" s="10">
        <v>676103</v>
      </c>
    </row>
    <row r="23322" spans="1:4" ht="39.75" hidden="1" customHeight="1" x14ac:dyDescent="0.2">
      <c r="A23322" s="10" t="s">
        <v>36</v>
      </c>
      <c r="B23322" s="6" t="s">
        <v>35202</v>
      </c>
      <c r="C23322" s="6" t="str">
        <f t="shared" si="364"/>
        <v>KERALAIRINGOLE</v>
      </c>
      <c r="D23322" s="10">
        <v>683548</v>
      </c>
    </row>
    <row r="23323" spans="1:4" ht="39.75" hidden="1" customHeight="1" x14ac:dyDescent="0.2">
      <c r="A23323" s="10" t="s">
        <v>36</v>
      </c>
      <c r="B23323" s="6" t="s">
        <v>34630</v>
      </c>
      <c r="C23323" s="6" t="str">
        <f t="shared" si="364"/>
        <v>KERALAIRINJALAKUDA</v>
      </c>
      <c r="D23323" s="10">
        <v>680121</v>
      </c>
    </row>
    <row r="23324" spans="1:4" ht="39.75" hidden="1" customHeight="1" x14ac:dyDescent="0.2">
      <c r="A23324" s="10" t="s">
        <v>36</v>
      </c>
      <c r="B23324" s="6" t="s">
        <v>34635</v>
      </c>
      <c r="C23324" s="6" t="str">
        <f t="shared" si="364"/>
        <v>KERALAIRINJALAKUDA NORTH</v>
      </c>
      <c r="D23324" s="10">
        <v>680125</v>
      </c>
    </row>
    <row r="23325" spans="1:4" ht="39.75" hidden="1" customHeight="1" x14ac:dyDescent="0.2">
      <c r="A23325" s="10" t="s">
        <v>36</v>
      </c>
      <c r="B23325" s="6" t="s">
        <v>32996</v>
      </c>
      <c r="C23325" s="6" t="str">
        <f t="shared" si="364"/>
        <v>KERALAIRITTY</v>
      </c>
      <c r="D23325" s="10">
        <v>670703</v>
      </c>
    </row>
    <row r="23326" spans="1:4" ht="39.75" hidden="1" customHeight="1" x14ac:dyDescent="0.2">
      <c r="A23326" s="10" t="s">
        <v>36</v>
      </c>
      <c r="B23326" s="6" t="s">
        <v>33721</v>
      </c>
      <c r="C23326" s="6" t="str">
        <f t="shared" si="364"/>
        <v>KERALAIRIVALLUR B.O</v>
      </c>
      <c r="D23326" s="10">
        <v>673616</v>
      </c>
    </row>
    <row r="23327" spans="1:4" ht="39.75" hidden="1" customHeight="1" x14ac:dyDescent="0.2">
      <c r="A23327" s="10" t="s">
        <v>36</v>
      </c>
      <c r="B23327" s="6" t="s">
        <v>32843</v>
      </c>
      <c r="C23327" s="6" t="str">
        <f t="shared" si="364"/>
        <v>KERALAIRIVERI EDSO</v>
      </c>
      <c r="D23327" s="10">
        <v>670614</v>
      </c>
    </row>
    <row r="23328" spans="1:4" ht="39.75" hidden="1" customHeight="1" x14ac:dyDescent="0.2">
      <c r="A23328" s="10" t="s">
        <v>36</v>
      </c>
      <c r="B23328" s="6" t="s">
        <v>33189</v>
      </c>
      <c r="C23328" s="6" t="str">
        <f t="shared" si="364"/>
        <v>KERALAIRIYA B.O</v>
      </c>
      <c r="D23328" s="10">
        <v>671531</v>
      </c>
    </row>
    <row r="23329" spans="1:4" ht="39.75" hidden="1" customHeight="1" x14ac:dyDescent="0.2">
      <c r="A23329" s="10" t="s">
        <v>36</v>
      </c>
      <c r="B23329" s="6" t="s">
        <v>33227</v>
      </c>
      <c r="C23329" s="6" t="str">
        <f t="shared" si="364"/>
        <v>KERALAIRIYANNI B.O</v>
      </c>
      <c r="D23329" s="10">
        <v>671542</v>
      </c>
    </row>
    <row r="23330" spans="1:4" ht="39.75" hidden="1" customHeight="1" x14ac:dyDescent="0.2">
      <c r="A23330" s="10" t="s">
        <v>36</v>
      </c>
      <c r="B23330" s="6" t="s">
        <v>35077</v>
      </c>
      <c r="C23330" s="6" t="str">
        <f t="shared" si="364"/>
        <v>KERALAIRMPANAM</v>
      </c>
      <c r="D23330" s="10">
        <v>682309</v>
      </c>
    </row>
    <row r="23331" spans="1:4" ht="39.75" hidden="1" customHeight="1" x14ac:dyDescent="0.2">
      <c r="A23331" s="10" t="s">
        <v>36</v>
      </c>
      <c r="B23331" s="6" t="s">
        <v>37198</v>
      </c>
      <c r="C23331" s="6" t="str">
        <f t="shared" si="364"/>
        <v>KERALAIROOPARA B.O</v>
      </c>
      <c r="D23331" s="10">
        <v>695584</v>
      </c>
    </row>
    <row r="23332" spans="1:4" ht="39.75" hidden="1" customHeight="1" x14ac:dyDescent="0.2">
      <c r="A23332" s="10" t="s">
        <v>36</v>
      </c>
      <c r="B23332" s="6" t="s">
        <v>32819</v>
      </c>
      <c r="C23332" s="6" t="str">
        <f t="shared" si="364"/>
        <v>KERALAIRUKKUR</v>
      </c>
      <c r="D23332" s="10">
        <v>670593</v>
      </c>
    </row>
    <row r="23333" spans="1:4" ht="39.75" hidden="1" customHeight="1" x14ac:dyDescent="0.2">
      <c r="A23333" s="10" t="s">
        <v>36</v>
      </c>
      <c r="B23333" s="6" t="s">
        <v>34149</v>
      </c>
      <c r="C23333" s="6" t="str">
        <f t="shared" si="364"/>
        <v>KERALAIRUMBAKACHOLA B.O</v>
      </c>
      <c r="D23333" s="10">
        <v>678591</v>
      </c>
    </row>
    <row r="23334" spans="1:4" ht="39.75" hidden="1" customHeight="1" x14ac:dyDescent="0.2">
      <c r="A23334" s="10" t="s">
        <v>36</v>
      </c>
      <c r="B23334" s="6" t="s">
        <v>36699</v>
      </c>
      <c r="C23334" s="6" t="str">
        <f t="shared" si="364"/>
        <v>KERALAIRUMPANAGAD B.O</v>
      </c>
      <c r="D23334" s="10">
        <v>691505</v>
      </c>
    </row>
    <row r="23335" spans="1:4" ht="39.75" hidden="1" customHeight="1" x14ac:dyDescent="0.2">
      <c r="A23335" s="10" t="s">
        <v>36</v>
      </c>
      <c r="B23335" s="6" t="s">
        <v>35850</v>
      </c>
      <c r="C23335" s="6" t="str">
        <f t="shared" si="364"/>
        <v>KERALAIRUMPAYAM B.O</v>
      </c>
      <c r="D23335" s="10">
        <v>686605</v>
      </c>
    </row>
    <row r="23336" spans="1:4" ht="39.75" hidden="1" customHeight="1" x14ac:dyDescent="0.2">
      <c r="A23336" s="10" t="s">
        <v>36</v>
      </c>
      <c r="B23336" s="6" t="s">
        <v>34797</v>
      </c>
      <c r="C23336" s="6" t="str">
        <f t="shared" si="364"/>
        <v>KERALAIRUNILAMCODE B.O</v>
      </c>
      <c r="D23336" s="10">
        <v>680583</v>
      </c>
    </row>
    <row r="23337" spans="1:4" ht="39.75" hidden="1" customHeight="1" x14ac:dyDescent="0.2">
      <c r="A23337" s="10" t="s">
        <v>36</v>
      </c>
      <c r="B23337" s="6" t="s">
        <v>33776</v>
      </c>
      <c r="C23337" s="6" t="str">
        <f t="shared" si="364"/>
        <v>KERALAIRUVATTY B.O</v>
      </c>
      <c r="D23337" s="10">
        <v>673639</v>
      </c>
    </row>
    <row r="23338" spans="1:4" ht="39.75" hidden="1" customHeight="1" x14ac:dyDescent="0.2">
      <c r="A23338" s="10" t="s">
        <v>36</v>
      </c>
      <c r="B23338" s="6" t="s">
        <v>34543</v>
      </c>
      <c r="C23338" s="6" t="str">
        <f t="shared" si="364"/>
        <v>KERALAISWARAMANGALAM B.O</v>
      </c>
      <c r="D23338" s="10">
        <v>679573</v>
      </c>
    </row>
    <row r="23339" spans="1:4" ht="39.75" hidden="1" customHeight="1" x14ac:dyDescent="0.2">
      <c r="A23339" s="10" t="s">
        <v>36</v>
      </c>
      <c r="B23339" s="6" t="s">
        <v>35699</v>
      </c>
      <c r="C23339" s="6" t="str">
        <f t="shared" si="364"/>
        <v>KERALAITHITHANAM B.O</v>
      </c>
      <c r="D23339" s="10">
        <v>686535</v>
      </c>
    </row>
    <row r="23340" spans="1:4" ht="39.75" hidden="1" customHeight="1" x14ac:dyDescent="0.2">
      <c r="A23340" s="10" t="s">
        <v>36</v>
      </c>
      <c r="B23340" s="6" t="s">
        <v>36708</v>
      </c>
      <c r="C23340" s="6" t="str">
        <f t="shared" si="364"/>
        <v>KERALAIVERKALA EAST B.O</v>
      </c>
      <c r="D23340" s="10">
        <v>691507</v>
      </c>
    </row>
    <row r="23341" spans="1:4" ht="39.75" hidden="1" customHeight="1" x14ac:dyDescent="0.2">
      <c r="A23341" s="10" t="s">
        <v>36</v>
      </c>
      <c r="B23341" s="6" t="s">
        <v>36386</v>
      </c>
      <c r="C23341" s="6" t="str">
        <f t="shared" si="364"/>
        <v>KERALAIYETHALA RANNI</v>
      </c>
      <c r="D23341" s="10">
        <v>689673</v>
      </c>
    </row>
    <row r="23342" spans="1:4" ht="39.75" hidden="1" customHeight="1" x14ac:dyDescent="0.2">
      <c r="A23342" s="10" t="s">
        <v>36</v>
      </c>
      <c r="B23342" s="6" t="s">
        <v>33619</v>
      </c>
      <c r="C23342" s="6" t="str">
        <f t="shared" si="364"/>
        <v>KERALAIYYAD EDSO</v>
      </c>
      <c r="D23342" s="10">
        <v>673587</v>
      </c>
    </row>
    <row r="23343" spans="1:4" ht="39.75" hidden="1" customHeight="1" x14ac:dyDescent="0.2">
      <c r="A23343" s="10" t="s">
        <v>36</v>
      </c>
      <c r="B23343" s="6" t="s">
        <v>33413</v>
      </c>
      <c r="C23343" s="6" t="str">
        <f t="shared" si="364"/>
        <v>KERALAIYYANGODE B.O</v>
      </c>
      <c r="D23343" s="10">
        <v>673504</v>
      </c>
    </row>
    <row r="23344" spans="1:4" ht="39.75" hidden="1" customHeight="1" x14ac:dyDescent="0.2">
      <c r="A23344" s="10" t="s">
        <v>36</v>
      </c>
      <c r="B23344" s="6" t="s">
        <v>3367</v>
      </c>
      <c r="C23344" s="6" t="str">
        <f t="shared" si="364"/>
        <v>KERALAJAWAHAR NAGAR</v>
      </c>
      <c r="D23344" s="10">
        <v>695041</v>
      </c>
    </row>
    <row r="23345" spans="1:4" ht="39.75" hidden="1" customHeight="1" x14ac:dyDescent="0.2">
      <c r="A23345" s="10" t="s">
        <v>36</v>
      </c>
      <c r="B23345" s="6" t="s">
        <v>34134</v>
      </c>
      <c r="C23345" s="6" t="str">
        <f t="shared" si="364"/>
        <v>KERALAJELLIPARA B.O</v>
      </c>
      <c r="D23345" s="10">
        <v>678582</v>
      </c>
    </row>
    <row r="23346" spans="1:4" ht="39.75" hidden="1" customHeight="1" x14ac:dyDescent="0.2">
      <c r="A23346" s="10" t="s">
        <v>36</v>
      </c>
      <c r="B23346" s="6" t="s">
        <v>35409</v>
      </c>
      <c r="C23346" s="6" t="str">
        <f t="shared" si="364"/>
        <v>KERALAJOSEGIRI B.O</v>
      </c>
      <c r="D23346" s="10">
        <v>685565</v>
      </c>
    </row>
    <row r="23347" spans="1:4" ht="39.75" hidden="1" customHeight="1" x14ac:dyDescent="0.2">
      <c r="A23347" s="10" t="s">
        <v>36</v>
      </c>
      <c r="B23347" s="6" t="s">
        <v>32769</v>
      </c>
      <c r="C23347" s="6" t="str">
        <f t="shared" si="364"/>
        <v>KERALAJOSEGIRI B.O CHERUPUZHA</v>
      </c>
      <c r="D23347" s="10">
        <v>670511</v>
      </c>
    </row>
    <row r="23348" spans="1:4" ht="39.75" hidden="1" customHeight="1" x14ac:dyDescent="0.2">
      <c r="A23348" s="10" t="s">
        <v>36</v>
      </c>
      <c r="B23348" s="6" t="s">
        <v>33595</v>
      </c>
      <c r="C23348" s="6" t="str">
        <f t="shared" si="364"/>
        <v>KERALAKABANIGIRI B.O</v>
      </c>
      <c r="D23348" s="10">
        <v>673579</v>
      </c>
    </row>
    <row r="23349" spans="1:4" ht="39.75" hidden="1" customHeight="1" x14ac:dyDescent="0.2">
      <c r="A23349" s="10" t="s">
        <v>36</v>
      </c>
      <c r="B23349" s="6" t="s">
        <v>36918</v>
      </c>
      <c r="C23349" s="6" t="str">
        <f t="shared" si="364"/>
        <v>KERALAKACHANI B.O</v>
      </c>
      <c r="D23349" s="10">
        <v>695013</v>
      </c>
    </row>
    <row r="23350" spans="1:4" ht="39.75" hidden="1" customHeight="1" x14ac:dyDescent="0.2">
      <c r="A23350" s="10" t="s">
        <v>36</v>
      </c>
      <c r="B23350" s="6" t="s">
        <v>33405</v>
      </c>
      <c r="C23350" s="6" t="str">
        <f t="shared" si="364"/>
        <v>KERALAKACHCHERI B.O</v>
      </c>
      <c r="D23350" s="10">
        <v>673502</v>
      </c>
    </row>
    <row r="23351" spans="1:4" ht="39.75" hidden="1" customHeight="1" x14ac:dyDescent="0.2">
      <c r="A23351" s="10" t="s">
        <v>36</v>
      </c>
      <c r="B23351" s="6" t="s">
        <v>33026</v>
      </c>
      <c r="C23351" s="6" t="str">
        <f t="shared" si="364"/>
        <v>KERALAKACHERIKKADAVU B.O</v>
      </c>
      <c r="D23351" s="10">
        <v>670706</v>
      </c>
    </row>
    <row r="23352" spans="1:4" ht="39.75" hidden="1" customHeight="1" x14ac:dyDescent="0.2">
      <c r="A23352" s="10" t="s">
        <v>36</v>
      </c>
      <c r="B23352" s="6" t="s">
        <v>34173</v>
      </c>
      <c r="C23352" s="6" t="str">
        <f t="shared" si="364"/>
        <v>KERALAKACHERIPARAMBU B.O</v>
      </c>
      <c r="D23352" s="10">
        <v>678601</v>
      </c>
    </row>
    <row r="23353" spans="1:4" ht="39.75" hidden="1" customHeight="1" x14ac:dyDescent="0.2">
      <c r="A23353" s="10" t="s">
        <v>36</v>
      </c>
      <c r="B23353" s="6" t="s">
        <v>32844</v>
      </c>
      <c r="C23353" s="6" t="str">
        <f t="shared" si="364"/>
        <v>KERALAKADACHIRA</v>
      </c>
      <c r="D23353" s="10">
        <v>670621</v>
      </c>
    </row>
    <row r="23354" spans="1:4" ht="39.75" hidden="1" customHeight="1" x14ac:dyDescent="0.2">
      <c r="A23354" s="10" t="s">
        <v>36</v>
      </c>
      <c r="B23354" s="6" t="s">
        <v>35085</v>
      </c>
      <c r="C23354" s="6" t="str">
        <f t="shared" si="364"/>
        <v>KERALAKADACKANAD B.O</v>
      </c>
      <c r="D23354" s="10">
        <v>682311</v>
      </c>
    </row>
    <row r="23355" spans="1:4" ht="39.75" hidden="1" customHeight="1" x14ac:dyDescent="0.2">
      <c r="A23355" s="10" t="s">
        <v>36</v>
      </c>
      <c r="B23355" s="6" t="s">
        <v>36789</v>
      </c>
      <c r="C23355" s="6" t="str">
        <f t="shared" si="364"/>
        <v>KERALAKADAKKAL</v>
      </c>
      <c r="D23355" s="10">
        <v>691536</v>
      </c>
    </row>
    <row r="23356" spans="1:4" ht="39.75" hidden="1" customHeight="1" x14ac:dyDescent="0.2">
      <c r="A23356" s="10" t="s">
        <v>36</v>
      </c>
      <c r="B23356" s="6" t="s">
        <v>36080</v>
      </c>
      <c r="C23356" s="6" t="str">
        <f t="shared" si="364"/>
        <v>KERALAKADAKKARAPALLY</v>
      </c>
      <c r="D23356" s="10">
        <v>688529</v>
      </c>
    </row>
    <row r="23357" spans="1:4" ht="39.75" hidden="1" customHeight="1" x14ac:dyDescent="0.2">
      <c r="A23357" s="10" t="s">
        <v>36</v>
      </c>
      <c r="B23357" s="6" t="s">
        <v>37030</v>
      </c>
      <c r="C23357" s="6" t="str">
        <f t="shared" si="364"/>
        <v>KERALAKADAKKAVUR</v>
      </c>
      <c r="D23357" s="10">
        <v>695306</v>
      </c>
    </row>
    <row r="23358" spans="1:4" ht="39.75" hidden="1" customHeight="1" x14ac:dyDescent="0.2">
      <c r="A23358" s="10" t="s">
        <v>36</v>
      </c>
      <c r="B23358" s="6" t="s">
        <v>36698</v>
      </c>
      <c r="C23358" s="6" t="str">
        <f t="shared" si="364"/>
        <v>KERALAKADAKKODE B.O</v>
      </c>
      <c r="D23358" s="10">
        <v>691505</v>
      </c>
    </row>
    <row r="23359" spans="1:4" ht="39.75" hidden="1" customHeight="1" x14ac:dyDescent="0.2">
      <c r="A23359" s="10" t="s">
        <v>36</v>
      </c>
      <c r="B23359" s="6" t="s">
        <v>35959</v>
      </c>
      <c r="C23359" s="6" t="str">
        <f t="shared" si="364"/>
        <v>KERALAKADALIKAD B.O</v>
      </c>
      <c r="D23359" s="10">
        <v>686670</v>
      </c>
    </row>
    <row r="23360" spans="1:4" ht="39.75" hidden="1" customHeight="1" x14ac:dyDescent="0.2">
      <c r="A23360" s="10" t="s">
        <v>36</v>
      </c>
      <c r="B23360" s="6" t="s">
        <v>33608</v>
      </c>
      <c r="C23360" s="6" t="str">
        <f t="shared" si="364"/>
        <v>KERALAKADALMAT B.O</v>
      </c>
      <c r="D23360" s="10">
        <v>673581</v>
      </c>
    </row>
    <row r="23361" spans="1:4" ht="39.75" hidden="1" customHeight="1" x14ac:dyDescent="0.2">
      <c r="A23361" s="10" t="s">
        <v>36</v>
      </c>
      <c r="B23361" s="6" t="s">
        <v>33359</v>
      </c>
      <c r="C23361" s="6" t="str">
        <f t="shared" si="364"/>
        <v>KERALAKADALUNDI</v>
      </c>
      <c r="D23361" s="10">
        <v>673302</v>
      </c>
    </row>
    <row r="23362" spans="1:4" ht="39.75" hidden="1" customHeight="1" x14ac:dyDescent="0.2">
      <c r="A23362" s="10" t="s">
        <v>36</v>
      </c>
      <c r="B23362" s="6" t="s">
        <v>33382</v>
      </c>
      <c r="C23362" s="6" t="str">
        <f t="shared" si="364"/>
        <v>KERALAKADALUNDI NAGARAM</v>
      </c>
      <c r="D23362" s="10">
        <v>673314</v>
      </c>
    </row>
    <row r="23363" spans="1:4" ht="39.75" hidden="1" customHeight="1" x14ac:dyDescent="0.2">
      <c r="A23363" s="10" t="s">
        <v>36</v>
      </c>
      <c r="B23363" s="6" t="s">
        <v>35038</v>
      </c>
      <c r="C23363" s="6" t="str">
        <f t="shared" si="364"/>
        <v>KERALAKADAMAKUDI B.O</v>
      </c>
      <c r="D23363" s="10">
        <v>682027</v>
      </c>
    </row>
    <row r="23364" spans="1:4" ht="39.75" hidden="1" customHeight="1" x14ac:dyDescent="0.2">
      <c r="A23364" s="10" t="s">
        <v>36</v>
      </c>
      <c r="B23364" s="6" t="s">
        <v>35300</v>
      </c>
      <c r="C23364" s="6" t="str">
        <f t="shared" si="364"/>
        <v>KERALAKADAMAKUZHI B.O</v>
      </c>
      <c r="D23364" s="10">
        <v>685515</v>
      </c>
    </row>
    <row r="23365" spans="1:4" ht="39.75" hidden="1" customHeight="1" x14ac:dyDescent="0.2">
      <c r="A23365" s="10" t="s">
        <v>36</v>
      </c>
      <c r="B23365" s="6" t="s">
        <v>36650</v>
      </c>
      <c r="C23365" s="6" t="str">
        <f t="shared" si="364"/>
        <v>KERALAKADAMANCODE B.O</v>
      </c>
      <c r="D23365" s="10">
        <v>691312</v>
      </c>
    </row>
    <row r="23366" spans="1:4" ht="39.75" hidden="1" customHeight="1" x14ac:dyDescent="0.2">
      <c r="A23366" s="10" t="s">
        <v>36</v>
      </c>
      <c r="B23366" s="6" t="s">
        <v>36284</v>
      </c>
      <c r="C23366" s="6" t="str">
        <f t="shared" si="364"/>
        <v>KERALAKADAMANKULAM EDSO</v>
      </c>
      <c r="D23366" s="10">
        <v>689603</v>
      </c>
    </row>
    <row r="23367" spans="1:4" ht="39.75" hidden="1" customHeight="1" x14ac:dyDescent="0.2">
      <c r="A23367" s="10" t="s">
        <v>36</v>
      </c>
      <c r="B23367" s="6" t="s">
        <v>35122</v>
      </c>
      <c r="C23367" s="6" t="str">
        <f t="shared" si="364"/>
        <v>KERALAKADAMAT</v>
      </c>
      <c r="D23367" s="10">
        <v>682552</v>
      </c>
    </row>
    <row r="23368" spans="1:4" ht="39.75" hidden="1" customHeight="1" x14ac:dyDescent="0.2">
      <c r="A23368" s="10" t="s">
        <v>36</v>
      </c>
      <c r="B23368" s="6" t="s">
        <v>35086</v>
      </c>
      <c r="C23368" s="6" t="str">
        <f t="shared" si="364"/>
        <v>KERALAKADAMATTAM B.O</v>
      </c>
      <c r="D23368" s="10">
        <v>682311</v>
      </c>
    </row>
    <row r="23369" spans="1:4" ht="39.75" hidden="1" customHeight="1" x14ac:dyDescent="0.2">
      <c r="A23369" s="10" t="s">
        <v>36</v>
      </c>
      <c r="B23369" s="6" t="s">
        <v>36815</v>
      </c>
      <c r="C23369" s="6" t="str">
        <f t="shared" si="364"/>
        <v>KERALAKADAMBANAD</v>
      </c>
      <c r="D23369" s="10">
        <v>691552</v>
      </c>
    </row>
    <row r="23370" spans="1:4" ht="39.75" hidden="1" customHeight="1" x14ac:dyDescent="0.2">
      <c r="A23370" s="10" t="s">
        <v>36</v>
      </c>
      <c r="B23370" s="6" t="s">
        <v>36819</v>
      </c>
      <c r="C23370" s="6" t="str">
        <f t="shared" ref="C23370:C23433" si="365">A23370&amp;B23370</f>
        <v>KERALAKADAMBANAD SOUTH</v>
      </c>
      <c r="D23370" s="10">
        <v>691553</v>
      </c>
    </row>
    <row r="23371" spans="1:4" ht="39.75" hidden="1" customHeight="1" x14ac:dyDescent="0.2">
      <c r="A23371" s="10" t="s">
        <v>36</v>
      </c>
      <c r="B23371" s="6" t="s">
        <v>33146</v>
      </c>
      <c r="C23371" s="6" t="str">
        <f t="shared" si="365"/>
        <v>KERALAKADAMBAR B.O</v>
      </c>
      <c r="D23371" s="10">
        <v>671323</v>
      </c>
    </row>
    <row r="23372" spans="1:4" ht="39.75" hidden="1" customHeight="1" x14ac:dyDescent="0.2">
      <c r="A23372" s="10" t="s">
        <v>36</v>
      </c>
      <c r="B23372" s="6" t="s">
        <v>33827</v>
      </c>
      <c r="C23372" s="6" t="str">
        <f t="shared" si="365"/>
        <v>KERALAKADAMBODE EDSO</v>
      </c>
      <c r="D23372" s="10">
        <v>676121</v>
      </c>
    </row>
    <row r="23373" spans="1:4" ht="39.75" hidden="1" customHeight="1" x14ac:dyDescent="0.2">
      <c r="A23373" s="10" t="s">
        <v>36</v>
      </c>
      <c r="B23373" s="6" t="s">
        <v>34480</v>
      </c>
      <c r="C23373" s="6" t="str">
        <f t="shared" si="365"/>
        <v>KERALAKADAMBUR PGT</v>
      </c>
      <c r="D23373" s="10">
        <v>679515</v>
      </c>
    </row>
    <row r="23374" spans="1:4" ht="39.75" hidden="1" customHeight="1" x14ac:dyDescent="0.2">
      <c r="A23374" s="10" t="s">
        <v>36</v>
      </c>
      <c r="B23374" s="6" t="s">
        <v>32928</v>
      </c>
      <c r="C23374" s="6" t="str">
        <f t="shared" si="365"/>
        <v>KERALAKADAMBUR WARD II B.O</v>
      </c>
      <c r="D23374" s="10">
        <v>670663</v>
      </c>
    </row>
    <row r="23375" spans="1:4" ht="39.75" hidden="1" customHeight="1" x14ac:dyDescent="0.2">
      <c r="A23375" s="10" t="s">
        <v>36</v>
      </c>
      <c r="B23375" s="6" t="s">
        <v>36339</v>
      </c>
      <c r="C23375" s="6" t="str">
        <f t="shared" si="365"/>
        <v>KERALAKADAMMANITTA</v>
      </c>
      <c r="D23375" s="10">
        <v>689649</v>
      </c>
    </row>
    <row r="23376" spans="1:4" ht="39.75" hidden="1" customHeight="1" x14ac:dyDescent="0.2">
      <c r="A23376" s="10" t="s">
        <v>36</v>
      </c>
      <c r="B23376" s="6" t="s">
        <v>33984</v>
      </c>
      <c r="C23376" s="6" t="str">
        <f t="shared" si="365"/>
        <v>KERALAKADAMPUZHA</v>
      </c>
      <c r="D23376" s="10">
        <v>676553</v>
      </c>
    </row>
    <row r="23377" spans="1:4" ht="39.75" hidden="1" customHeight="1" x14ac:dyDescent="0.2">
      <c r="A23377" s="10" t="s">
        <v>36</v>
      </c>
      <c r="B23377" s="6" t="s">
        <v>35919</v>
      </c>
      <c r="C23377" s="6" t="str">
        <f t="shared" si="365"/>
        <v>KERALAKADANAD MEENACHIL</v>
      </c>
      <c r="D23377" s="10">
        <v>686653</v>
      </c>
    </row>
    <row r="23378" spans="1:4" ht="39.75" hidden="1" customHeight="1" x14ac:dyDescent="0.2">
      <c r="A23378" s="10" t="s">
        <v>36</v>
      </c>
      <c r="B23378" s="6" t="s">
        <v>34565</v>
      </c>
      <c r="C23378" s="6" t="str">
        <f t="shared" si="365"/>
        <v>KERALAKADANCHERRI EDSO</v>
      </c>
      <c r="D23378" s="10">
        <v>679582</v>
      </c>
    </row>
    <row r="23379" spans="1:4" ht="39.75" hidden="1" customHeight="1" x14ac:dyDescent="0.2">
      <c r="A23379" s="10" t="s">
        <v>36</v>
      </c>
      <c r="B23379" s="6" t="s">
        <v>34341</v>
      </c>
      <c r="C23379" s="6" t="str">
        <f t="shared" si="365"/>
        <v>KERALAKADANNAMANNA B.O</v>
      </c>
      <c r="D23379" s="10">
        <v>679324</v>
      </c>
    </row>
    <row r="23380" spans="1:4" ht="39.75" hidden="1" customHeight="1" x14ac:dyDescent="0.2">
      <c r="A23380" s="10" t="s">
        <v>36</v>
      </c>
      <c r="B23380" s="6" t="s">
        <v>32752</v>
      </c>
      <c r="C23380" s="6" t="str">
        <f t="shared" si="365"/>
        <v>KERALAKADANNAPALLY B.O</v>
      </c>
      <c r="D23380" s="10">
        <v>670501</v>
      </c>
    </row>
    <row r="23381" spans="1:4" ht="39.75" hidden="1" customHeight="1" x14ac:dyDescent="0.2">
      <c r="A23381" s="10" t="s">
        <v>36</v>
      </c>
      <c r="B23381" s="6" t="s">
        <v>35772</v>
      </c>
      <c r="C23381" s="6" t="str">
        <f t="shared" si="365"/>
        <v>KERALAKADAPATTOOR B.O</v>
      </c>
      <c r="D23381" s="10">
        <v>686574</v>
      </c>
    </row>
    <row r="23382" spans="1:4" ht="39.75" hidden="1" customHeight="1" x14ac:dyDescent="0.2">
      <c r="A23382" s="10" t="s">
        <v>36</v>
      </c>
      <c r="B23382" s="6" t="s">
        <v>35762</v>
      </c>
      <c r="C23382" s="6" t="str">
        <f t="shared" si="365"/>
        <v>KERALAKADAPLAMATTOM</v>
      </c>
      <c r="D23382" s="10">
        <v>686571</v>
      </c>
    </row>
    <row r="23383" spans="1:4" ht="39.75" hidden="1" customHeight="1" x14ac:dyDescent="0.2">
      <c r="A23383" s="10" t="s">
        <v>36</v>
      </c>
      <c r="B23383" s="6" t="s">
        <v>36604</v>
      </c>
      <c r="C23383" s="6" t="str">
        <f t="shared" si="365"/>
        <v>KERALAKADAPPAKADA</v>
      </c>
      <c r="D23383" s="10">
        <v>691008</v>
      </c>
    </row>
    <row r="23384" spans="1:4" ht="39.75" hidden="1" customHeight="1" x14ac:dyDescent="0.2">
      <c r="A23384" s="10" t="s">
        <v>36</v>
      </c>
      <c r="B23384" s="6" t="s">
        <v>34717</v>
      </c>
      <c r="C23384" s="6" t="str">
        <f t="shared" si="365"/>
        <v>KERALAKADAPPURAM</v>
      </c>
      <c r="D23384" s="10">
        <v>680514</v>
      </c>
    </row>
    <row r="23385" spans="1:4" ht="39.75" hidden="1" customHeight="1" x14ac:dyDescent="0.2">
      <c r="A23385" s="10" t="s">
        <v>36</v>
      </c>
      <c r="B23385" s="6" t="s">
        <v>36229</v>
      </c>
      <c r="C23385" s="6" t="str">
        <f t="shared" si="365"/>
        <v>KERALAKADAPRA KUMBANAD EDSO</v>
      </c>
      <c r="D23385" s="10">
        <v>689547</v>
      </c>
    </row>
    <row r="23386" spans="1:4" ht="39.75" hidden="1" customHeight="1" x14ac:dyDescent="0.2">
      <c r="A23386" s="10" t="s">
        <v>36</v>
      </c>
      <c r="B23386" s="6" t="s">
        <v>36312</v>
      </c>
      <c r="C23386" s="6" t="str">
        <f t="shared" si="365"/>
        <v>KERALAKADAPRA MANNAR EDSO</v>
      </c>
      <c r="D23386" s="10">
        <v>689630</v>
      </c>
    </row>
    <row r="23387" spans="1:4" ht="39.75" hidden="1" customHeight="1" x14ac:dyDescent="0.2">
      <c r="A23387" s="10" t="s">
        <v>36</v>
      </c>
      <c r="B23387" s="6" t="s">
        <v>36526</v>
      </c>
      <c r="C23387" s="6" t="str">
        <f t="shared" si="365"/>
        <v>KERALAKADATHUR WARD B.O</v>
      </c>
      <c r="D23387" s="10">
        <v>690523</v>
      </c>
    </row>
    <row r="23388" spans="1:4" ht="39.75" hidden="1" customHeight="1" x14ac:dyDescent="0.2">
      <c r="A23388" s="10" t="s">
        <v>36</v>
      </c>
      <c r="B23388" s="6" t="s">
        <v>34743</v>
      </c>
      <c r="C23388" s="6" t="str">
        <f t="shared" si="365"/>
        <v>KERALAKADAVALLUR</v>
      </c>
      <c r="D23388" s="10">
        <v>680543</v>
      </c>
    </row>
    <row r="23389" spans="1:4" ht="39.75" hidden="1" customHeight="1" x14ac:dyDescent="0.2">
      <c r="A23389" s="10" t="s">
        <v>36</v>
      </c>
      <c r="B23389" s="6" t="s">
        <v>34570</v>
      </c>
      <c r="C23389" s="6" t="str">
        <f t="shared" si="365"/>
        <v>KERALAKADAVANAD B.O</v>
      </c>
      <c r="D23389" s="10">
        <v>679586</v>
      </c>
    </row>
    <row r="23390" spans="1:4" ht="39.75" hidden="1" customHeight="1" x14ac:dyDescent="0.2">
      <c r="A23390" s="10" t="s">
        <v>36</v>
      </c>
      <c r="B23390" s="6" t="s">
        <v>35026</v>
      </c>
      <c r="C23390" s="6" t="str">
        <f t="shared" si="365"/>
        <v>KERALAKADAVANTHARA</v>
      </c>
      <c r="D23390" s="10">
        <v>682020</v>
      </c>
    </row>
    <row r="23391" spans="1:4" ht="39.75" hidden="1" customHeight="1" x14ac:dyDescent="0.2">
      <c r="A23391" s="10" t="s">
        <v>36</v>
      </c>
      <c r="B23391" s="6" t="s">
        <v>32958</v>
      </c>
      <c r="C23391" s="6" t="str">
        <f t="shared" si="365"/>
        <v>KERALAKADAVATHUR</v>
      </c>
      <c r="D23391" s="10">
        <v>670676</v>
      </c>
    </row>
    <row r="23392" spans="1:4" ht="39.75" hidden="1" customHeight="1" x14ac:dyDescent="0.2">
      <c r="A23392" s="10" t="s">
        <v>36</v>
      </c>
      <c r="B23392" s="6" t="s">
        <v>35965</v>
      </c>
      <c r="C23392" s="6" t="str">
        <f t="shared" si="365"/>
        <v>KERALAKADAVOOR B.O</v>
      </c>
      <c r="D23392" s="10">
        <v>686671</v>
      </c>
    </row>
    <row r="23393" spans="1:4" ht="39.75" hidden="1" customHeight="1" x14ac:dyDescent="0.2">
      <c r="A23393" s="10" t="s">
        <v>36</v>
      </c>
      <c r="B23393" s="6" t="s">
        <v>35740</v>
      </c>
      <c r="C23393" s="6" t="str">
        <f t="shared" si="365"/>
        <v>KERALAKADAYANIKAD EDSO</v>
      </c>
      <c r="D23393" s="10">
        <v>686550</v>
      </c>
    </row>
    <row r="23394" spans="1:4" ht="39.75" hidden="1" customHeight="1" x14ac:dyDescent="0.2">
      <c r="A23394" s="10" t="s">
        <v>36</v>
      </c>
      <c r="B23394" s="6" t="s">
        <v>35082</v>
      </c>
      <c r="C23394" s="6" t="str">
        <f t="shared" si="365"/>
        <v>KERALAKADAYIRIPPU B.O</v>
      </c>
      <c r="D23394" s="10">
        <v>682311</v>
      </c>
    </row>
    <row r="23395" spans="1:4" ht="39.75" hidden="1" customHeight="1" x14ac:dyDescent="0.2">
      <c r="A23395" s="10" t="s">
        <v>36</v>
      </c>
      <c r="B23395" s="6" t="s">
        <v>33995</v>
      </c>
      <c r="C23395" s="6" t="str">
        <f t="shared" si="365"/>
        <v>KERALAKADIRUR</v>
      </c>
      <c r="D23395" s="10">
        <v>676642</v>
      </c>
    </row>
    <row r="23396" spans="1:4" ht="39.75" hidden="1" customHeight="1" x14ac:dyDescent="0.2">
      <c r="A23396" s="10" t="s">
        <v>36</v>
      </c>
      <c r="B23396" s="6" t="s">
        <v>33494</v>
      </c>
      <c r="C23396" s="6" t="str">
        <f t="shared" si="365"/>
        <v>KERALAKADIYANGAD B.O</v>
      </c>
      <c r="D23396" s="10">
        <v>673525</v>
      </c>
    </row>
    <row r="23397" spans="1:4" ht="39.75" hidden="1" customHeight="1" x14ac:dyDescent="0.2">
      <c r="A23397" s="10" t="s">
        <v>36</v>
      </c>
      <c r="B23397" s="6" t="s">
        <v>35894</v>
      </c>
      <c r="C23397" s="6" t="str">
        <f t="shared" si="365"/>
        <v>KERALAKADUKACHIRA B.O</v>
      </c>
      <c r="D23397" s="10">
        <v>686635</v>
      </c>
    </row>
    <row r="23398" spans="1:4" ht="39.75" hidden="1" customHeight="1" x14ac:dyDescent="0.2">
      <c r="A23398" s="10" t="s">
        <v>36</v>
      </c>
      <c r="B23398" s="6" t="s">
        <v>34004</v>
      </c>
      <c r="C23398" s="6" t="str">
        <f t="shared" si="365"/>
        <v>KERALAKADUKKAAKUNNU B.O</v>
      </c>
      <c r="D23398" s="10">
        <v>678005</v>
      </c>
    </row>
    <row r="23399" spans="1:4" ht="39.75" hidden="1" customHeight="1" x14ac:dyDescent="0.2">
      <c r="A23399" s="10" t="s">
        <v>36</v>
      </c>
      <c r="B23399" s="6" t="s">
        <v>34673</v>
      </c>
      <c r="C23399" s="6" t="str">
        <f t="shared" si="365"/>
        <v>KERALAKADUKUTTY EDSO</v>
      </c>
      <c r="D23399" s="10">
        <v>680315</v>
      </c>
    </row>
    <row r="23400" spans="1:4" ht="39.75" hidden="1" customHeight="1" x14ac:dyDescent="0.2">
      <c r="A23400" s="10" t="s">
        <v>36</v>
      </c>
      <c r="B23400" s="6" t="s">
        <v>32758</v>
      </c>
      <c r="C23400" s="6" t="str">
        <f t="shared" si="365"/>
        <v>KERALAKADUMENI B.O</v>
      </c>
      <c r="D23400" s="10">
        <v>670511</v>
      </c>
    </row>
    <row r="23401" spans="1:4" ht="39.75" hidden="1" customHeight="1" x14ac:dyDescent="0.2">
      <c r="A23401" s="10" t="s">
        <v>36</v>
      </c>
      <c r="B23401" s="6" t="s">
        <v>35065</v>
      </c>
      <c r="C23401" s="6" t="str">
        <f t="shared" si="365"/>
        <v>KERALAKADUNGAMANGALAM B.O</v>
      </c>
      <c r="D23401" s="10">
        <v>682305</v>
      </c>
    </row>
    <row r="23402" spans="1:4" ht="39.75" hidden="1" customHeight="1" x14ac:dyDescent="0.2">
      <c r="A23402" s="10" t="s">
        <v>36</v>
      </c>
      <c r="B23402" s="6" t="s">
        <v>34953</v>
      </c>
      <c r="C23402" s="6" t="str">
        <f t="shared" si="365"/>
        <v>KERALAKADUPPASSERRY EDSO</v>
      </c>
      <c r="D23402" s="10">
        <v>680698</v>
      </c>
    </row>
    <row r="23403" spans="1:4" ht="39.75" hidden="1" customHeight="1" x14ac:dyDescent="0.2">
      <c r="A23403" s="10" t="s">
        <v>36</v>
      </c>
      <c r="B23403" s="6" t="s">
        <v>34927</v>
      </c>
      <c r="C23403" s="6" t="str">
        <f t="shared" si="365"/>
        <v>KERALAKADUPPASSERY SOUTH B.O</v>
      </c>
      <c r="D23403" s="10">
        <v>680683</v>
      </c>
    </row>
    <row r="23404" spans="1:4" ht="39.75" hidden="1" customHeight="1" x14ac:dyDescent="0.2">
      <c r="A23404" s="10" t="s">
        <v>36</v>
      </c>
      <c r="B23404" s="6" t="s">
        <v>35840</v>
      </c>
      <c r="C23404" s="6" t="str">
        <f t="shared" si="365"/>
        <v>KERALAKADUTHURUTHY</v>
      </c>
      <c r="D23404" s="10">
        <v>686604</v>
      </c>
    </row>
    <row r="23405" spans="1:4" ht="39.75" hidden="1" customHeight="1" x14ac:dyDescent="0.2">
      <c r="A23405" s="10" t="s">
        <v>36</v>
      </c>
      <c r="B23405" s="6" t="s">
        <v>36472</v>
      </c>
      <c r="C23405" s="6" t="str">
        <f t="shared" si="365"/>
        <v>KERALAKADUVINAL B.O</v>
      </c>
      <c r="D23405" s="10">
        <v>690501</v>
      </c>
    </row>
    <row r="23406" spans="1:4" ht="39.75" hidden="1" customHeight="1" x14ac:dyDescent="0.2">
      <c r="A23406" s="10" t="s">
        <v>36</v>
      </c>
      <c r="B23406" s="6" t="s">
        <v>37031</v>
      </c>
      <c r="C23406" s="6" t="str">
        <f t="shared" si="365"/>
        <v>KERALAKAIKKARA B.O</v>
      </c>
      <c r="D23406" s="10">
        <v>695307</v>
      </c>
    </row>
    <row r="23407" spans="1:4" ht="39.75" hidden="1" customHeight="1" x14ac:dyDescent="0.2">
      <c r="A23407" s="10" t="s">
        <v>36</v>
      </c>
      <c r="B23407" s="6" t="s">
        <v>35373</v>
      </c>
      <c r="C23407" s="6" t="str">
        <f t="shared" si="365"/>
        <v>KERALAKAILASANADU B.O</v>
      </c>
      <c r="D23407" s="10">
        <v>685553</v>
      </c>
    </row>
    <row r="23408" spans="1:4" ht="39.75" hidden="1" customHeight="1" x14ac:dyDescent="0.2">
      <c r="A23408" s="10" t="s">
        <v>36</v>
      </c>
      <c r="B23408" s="6" t="s">
        <v>36954</v>
      </c>
      <c r="C23408" s="6" t="str">
        <f t="shared" si="365"/>
        <v>KERALAKAIMANAM</v>
      </c>
      <c r="D23408" s="10">
        <v>695040</v>
      </c>
    </row>
    <row r="23409" spans="1:4" ht="39.75" hidden="1" customHeight="1" x14ac:dyDescent="0.2">
      <c r="A23409" s="10" t="s">
        <v>36</v>
      </c>
      <c r="B23409" s="6" t="s">
        <v>35694</v>
      </c>
      <c r="C23409" s="6" t="str">
        <f t="shared" si="365"/>
        <v>KERALAKAINADY B.O</v>
      </c>
      <c r="D23409" s="10">
        <v>686534</v>
      </c>
    </row>
    <row r="23410" spans="1:4" ht="39.75" hidden="1" customHeight="1" x14ac:dyDescent="0.2">
      <c r="A23410" s="10" t="s">
        <v>36</v>
      </c>
      <c r="B23410" s="6" t="s">
        <v>36047</v>
      </c>
      <c r="C23410" s="6" t="str">
        <f t="shared" si="365"/>
        <v>KERALAKAINAKARY</v>
      </c>
      <c r="D23410" s="10">
        <v>688501</v>
      </c>
    </row>
    <row r="23411" spans="1:4" ht="39.75" hidden="1" customHeight="1" x14ac:dyDescent="0.2">
      <c r="A23411" s="10" t="s">
        <v>36</v>
      </c>
      <c r="B23411" s="6" t="s">
        <v>36048</v>
      </c>
      <c r="C23411" s="6" t="str">
        <f t="shared" si="365"/>
        <v>KERALAKAINAKARY EAST B.O</v>
      </c>
      <c r="D23411" s="10">
        <v>688501</v>
      </c>
    </row>
    <row r="23412" spans="1:4" ht="39.75" hidden="1" customHeight="1" x14ac:dyDescent="0.2">
      <c r="A23412" s="10" t="s">
        <v>36</v>
      </c>
      <c r="B23412" s="6" t="s">
        <v>35808</v>
      </c>
      <c r="C23412" s="6" t="str">
        <f t="shared" si="365"/>
        <v>KERALAKAINOOR B.O</v>
      </c>
      <c r="D23412" s="10">
        <v>686582</v>
      </c>
    </row>
    <row r="23413" spans="1:4" ht="39.75" hidden="1" customHeight="1" x14ac:dyDescent="0.2">
      <c r="A23413" s="10" t="s">
        <v>36</v>
      </c>
      <c r="B23413" s="6" t="s">
        <v>34747</v>
      </c>
      <c r="C23413" s="6" t="str">
        <f t="shared" si="365"/>
        <v>KERALAKAIPARAMBA</v>
      </c>
      <c r="D23413" s="10">
        <v>680546</v>
      </c>
    </row>
    <row r="23414" spans="1:4" ht="39.75" hidden="1" customHeight="1" x14ac:dyDescent="0.2">
      <c r="A23414" s="10" t="s">
        <v>36</v>
      </c>
      <c r="B23414" s="6" t="s">
        <v>36336</v>
      </c>
      <c r="C23414" s="6" t="str">
        <f t="shared" si="365"/>
        <v>KERALAKAIPATTUR</v>
      </c>
      <c r="D23414" s="10">
        <v>689648</v>
      </c>
    </row>
    <row r="23415" spans="1:4" ht="39.75" hidden="1" customHeight="1" x14ac:dyDescent="0.2">
      <c r="A23415" s="10" t="s">
        <v>36</v>
      </c>
      <c r="B23415" s="6" t="s">
        <v>34919</v>
      </c>
      <c r="C23415" s="6" t="str">
        <f t="shared" si="365"/>
        <v>KERALAKAIPPAMANGALAM BEACH B.O</v>
      </c>
      <c r="D23415" s="10">
        <v>680681</v>
      </c>
    </row>
    <row r="23416" spans="1:4" ht="39.75" hidden="1" customHeight="1" x14ac:dyDescent="0.2">
      <c r="A23416" s="10" t="s">
        <v>36</v>
      </c>
      <c r="B23416" s="6" t="s">
        <v>34918</v>
      </c>
      <c r="C23416" s="6" t="str">
        <f t="shared" si="365"/>
        <v>KERALAKAIPPAMANGLAM</v>
      </c>
      <c r="D23416" s="10">
        <v>680681</v>
      </c>
    </row>
    <row r="23417" spans="1:4" ht="39.75" hidden="1" customHeight="1" x14ac:dyDescent="0.2">
      <c r="A23417" s="10" t="s">
        <v>36</v>
      </c>
      <c r="B23417" s="6" t="s">
        <v>34313</v>
      </c>
      <c r="C23417" s="6" t="str">
        <f t="shared" si="365"/>
        <v>KERALAKAIPURAM B.O</v>
      </c>
      <c r="D23417" s="10">
        <v>679308</v>
      </c>
    </row>
    <row r="23418" spans="1:4" ht="39.75" hidden="1" customHeight="1" x14ac:dyDescent="0.2">
      <c r="A23418" s="10" t="s">
        <v>36</v>
      </c>
      <c r="B23418" s="6" t="s">
        <v>35835</v>
      </c>
      <c r="C23418" s="6" t="str">
        <f t="shared" si="365"/>
        <v>KERALAKAIPUZHA</v>
      </c>
      <c r="D23418" s="10">
        <v>686602</v>
      </c>
    </row>
    <row r="23419" spans="1:4" ht="39.75" hidden="1" customHeight="1" x14ac:dyDescent="0.2">
      <c r="A23419" s="10" t="s">
        <v>36</v>
      </c>
      <c r="B23419" s="6" t="s">
        <v>36176</v>
      </c>
      <c r="C23419" s="6" t="str">
        <f t="shared" si="365"/>
        <v>KERALAKAIPUZHA NORTH B.O</v>
      </c>
      <c r="D23419" s="10">
        <v>689503</v>
      </c>
    </row>
    <row r="23420" spans="1:4" ht="39.75" hidden="1" customHeight="1" x14ac:dyDescent="0.2">
      <c r="A23420" s="10" t="s">
        <v>36</v>
      </c>
      <c r="B23420" s="6" t="s">
        <v>34057</v>
      </c>
      <c r="C23420" s="6" t="str">
        <f t="shared" si="365"/>
        <v>KERALAKAIRADI B.O</v>
      </c>
      <c r="D23420" s="10">
        <v>678510</v>
      </c>
    </row>
    <row r="23421" spans="1:4" ht="39.75" hidden="1" customHeight="1" x14ac:dyDescent="0.2">
      <c r="A23421" s="10" t="s">
        <v>36</v>
      </c>
      <c r="B23421" s="6" t="s">
        <v>34128</v>
      </c>
      <c r="C23421" s="6" t="str">
        <f t="shared" si="365"/>
        <v>KERALAKAITHACHIRA MANNARKAD</v>
      </c>
      <c r="D23421" s="10">
        <v>678582</v>
      </c>
    </row>
    <row r="23422" spans="1:4" ht="39.75" hidden="1" customHeight="1" x14ac:dyDescent="0.2">
      <c r="A23422" s="10" t="s">
        <v>36</v>
      </c>
      <c r="B23422" s="6" t="s">
        <v>33077</v>
      </c>
      <c r="C23422" s="6" t="str">
        <f t="shared" si="365"/>
        <v>KERALAKAITHAKKAD B.O</v>
      </c>
      <c r="D23422" s="10">
        <v>671313</v>
      </c>
    </row>
    <row r="23423" spans="1:4" ht="39.75" hidden="1" customHeight="1" x14ac:dyDescent="0.2">
      <c r="A23423" s="10" t="s">
        <v>36</v>
      </c>
      <c r="B23423" s="6" t="s">
        <v>36804</v>
      </c>
      <c r="C23423" s="6" t="str">
        <f t="shared" si="365"/>
        <v>KERALAKAITHAKODE</v>
      </c>
      <c r="D23423" s="10">
        <v>691543</v>
      </c>
    </row>
    <row r="23424" spans="1:4" ht="39.75" hidden="1" customHeight="1" x14ac:dyDescent="0.2">
      <c r="A23424" s="10" t="s">
        <v>36</v>
      </c>
      <c r="B23424" s="6" t="s">
        <v>36292</v>
      </c>
      <c r="C23424" s="6" t="str">
        <f t="shared" si="365"/>
        <v>KERALAKAITHAKODY B.O</v>
      </c>
      <c r="D23424" s="10">
        <v>689614</v>
      </c>
    </row>
    <row r="23425" spans="1:4" ht="39.75" hidden="1" customHeight="1" x14ac:dyDescent="0.2">
      <c r="A23425" s="10" t="s">
        <v>36</v>
      </c>
      <c r="B23425" s="6" t="s">
        <v>36755</v>
      </c>
      <c r="C23425" s="6" t="str">
        <f t="shared" si="365"/>
        <v>KERALAKAITHAPARAMBU B.O</v>
      </c>
      <c r="D23425" s="10">
        <v>691526</v>
      </c>
    </row>
    <row r="23426" spans="1:4" ht="39.75" hidden="1" customHeight="1" x14ac:dyDescent="0.2">
      <c r="A23426" s="10" t="s">
        <v>36</v>
      </c>
      <c r="B23426" s="6" t="s">
        <v>32854</v>
      </c>
      <c r="C23426" s="6" t="str">
        <f t="shared" si="365"/>
        <v>KERALAKAITHAPRAM B.O</v>
      </c>
      <c r="D23426" s="10">
        <v>670631</v>
      </c>
    </row>
    <row r="23427" spans="1:4" ht="39.75" hidden="1" customHeight="1" x14ac:dyDescent="0.2">
      <c r="A23427" s="10" t="s">
        <v>36</v>
      </c>
      <c r="B23427" s="6" t="s">
        <v>35169</v>
      </c>
      <c r="C23427" s="6" t="str">
        <f t="shared" si="365"/>
        <v>KERALAKAITHARAM</v>
      </c>
      <c r="D23427" s="10">
        <v>683519</v>
      </c>
    </row>
    <row r="23428" spans="1:4" ht="39.75" hidden="1" customHeight="1" x14ac:dyDescent="0.2">
      <c r="A23428" s="10" t="s">
        <v>36</v>
      </c>
      <c r="B23428" s="6" t="s">
        <v>36778</v>
      </c>
      <c r="C23428" s="6" t="str">
        <f t="shared" si="365"/>
        <v>KERALAKAITHODE B.O</v>
      </c>
      <c r="D23428" s="10">
        <v>691535</v>
      </c>
    </row>
    <row r="23429" spans="1:4" ht="39.75" hidden="1" customHeight="1" x14ac:dyDescent="0.2">
      <c r="A23429" s="10" t="s">
        <v>36</v>
      </c>
      <c r="B23429" s="6" t="s">
        <v>33805</v>
      </c>
      <c r="C23429" s="6" t="str">
        <f t="shared" si="365"/>
        <v>KERALAKAKKAD B.O</v>
      </c>
      <c r="D23429" s="10">
        <v>676036</v>
      </c>
    </row>
    <row r="23430" spans="1:4" ht="39.75" hidden="1" customHeight="1" x14ac:dyDescent="0.2">
      <c r="A23430" s="10" t="s">
        <v>36</v>
      </c>
      <c r="B23430" s="6" t="s">
        <v>35937</v>
      </c>
      <c r="C23430" s="6" t="str">
        <f t="shared" si="365"/>
        <v>KERALAKAKKAD B.O PIRAVOM</v>
      </c>
      <c r="D23430" s="10">
        <v>686664</v>
      </c>
    </row>
    <row r="23431" spans="1:4" ht="39.75" hidden="1" customHeight="1" x14ac:dyDescent="0.2">
      <c r="A23431" s="10" t="s">
        <v>36</v>
      </c>
      <c r="B23431" s="6" t="s">
        <v>33617</v>
      </c>
      <c r="C23431" s="6" t="str">
        <f t="shared" si="365"/>
        <v>KERALAKAKKAD PUTHUPADI B.O</v>
      </c>
      <c r="D23431" s="10">
        <v>673586</v>
      </c>
    </row>
    <row r="23432" spans="1:4" ht="39.75" hidden="1" customHeight="1" x14ac:dyDescent="0.2">
      <c r="A23432" s="10" t="s">
        <v>36</v>
      </c>
      <c r="B23432" s="6" t="s">
        <v>36524</v>
      </c>
      <c r="C23432" s="6" t="str">
        <f t="shared" si="365"/>
        <v>KERALAKAKKAKUNNU B.O</v>
      </c>
      <c r="D23432" s="10">
        <v>690522</v>
      </c>
    </row>
    <row r="23433" spans="1:4" ht="39.75" hidden="1" customHeight="1" x14ac:dyDescent="0.2">
      <c r="A23433" s="10" t="s">
        <v>36</v>
      </c>
      <c r="B23433" s="6" t="s">
        <v>35044</v>
      </c>
      <c r="C23433" s="6" t="str">
        <f t="shared" si="365"/>
        <v>KERALAKAKKANAD</v>
      </c>
      <c r="D23433" s="10">
        <v>682030</v>
      </c>
    </row>
    <row r="23434" spans="1:4" ht="39.75" hidden="1" customHeight="1" x14ac:dyDescent="0.2">
      <c r="A23434" s="10" t="s">
        <v>36</v>
      </c>
      <c r="B23434" s="6" t="s">
        <v>35045</v>
      </c>
      <c r="C23434" s="6" t="str">
        <f t="shared" ref="C23434:C23497" si="366">A23434&amp;B23434</f>
        <v>KERALAKAKKANAD WEST B.O</v>
      </c>
      <c r="D23434" s="10">
        <v>682030</v>
      </c>
    </row>
    <row r="23435" spans="1:4" ht="39.75" hidden="1" customHeight="1" x14ac:dyDescent="0.2">
      <c r="A23435" s="10" t="s">
        <v>36</v>
      </c>
      <c r="B23435" s="6" t="s">
        <v>33725</v>
      </c>
      <c r="C23435" s="6" t="str">
        <f t="shared" si="366"/>
        <v>KERALAKAKKANCHERI B.O</v>
      </c>
      <c r="D23435" s="10">
        <v>673620</v>
      </c>
    </row>
    <row r="23436" spans="1:4" ht="39.75" hidden="1" customHeight="1" x14ac:dyDescent="0.2">
      <c r="A23436" s="10" t="s">
        <v>36</v>
      </c>
      <c r="B23436" s="6" t="s">
        <v>32717</v>
      </c>
      <c r="C23436" s="6" t="str">
        <f t="shared" si="366"/>
        <v>KERALAKAKKARA B.O</v>
      </c>
      <c r="D23436" s="10">
        <v>670306</v>
      </c>
    </row>
    <row r="23437" spans="1:4" ht="39.75" hidden="1" customHeight="1" x14ac:dyDescent="0.2">
      <c r="A23437" s="10" t="s">
        <v>36</v>
      </c>
      <c r="B23437" s="6" t="s">
        <v>34713</v>
      </c>
      <c r="C23437" s="6" t="str">
        <f t="shared" si="366"/>
        <v>KERALAKAKKASSERI B.O</v>
      </c>
      <c r="D23437" s="10">
        <v>680511</v>
      </c>
    </row>
    <row r="23438" spans="1:4" ht="39.75" hidden="1" customHeight="1" x14ac:dyDescent="0.2">
      <c r="A23438" s="10" t="s">
        <v>36</v>
      </c>
      <c r="B23438" s="6" t="s">
        <v>32653</v>
      </c>
      <c r="C23438" s="6" t="str">
        <f t="shared" si="366"/>
        <v>KERALAKAKKAT</v>
      </c>
      <c r="D23438" s="10">
        <v>670005</v>
      </c>
    </row>
    <row r="23439" spans="1:4" ht="39.75" hidden="1" customHeight="1" x14ac:dyDescent="0.2">
      <c r="A23439" s="10" t="s">
        <v>36</v>
      </c>
      <c r="B23439" s="6" t="s">
        <v>33689</v>
      </c>
      <c r="C23439" s="6" t="str">
        <f t="shared" si="366"/>
        <v>KERALAKAKKATAM POIL B.O</v>
      </c>
      <c r="D23439" s="10">
        <v>673604</v>
      </c>
    </row>
    <row r="23440" spans="1:4" ht="39.75" hidden="1" customHeight="1" x14ac:dyDescent="0.2">
      <c r="A23440" s="10" t="s">
        <v>36</v>
      </c>
      <c r="B23440" s="6" t="s">
        <v>33427</v>
      </c>
      <c r="C23440" s="6" t="str">
        <f t="shared" si="366"/>
        <v>KERALAKAKKATTIL</v>
      </c>
      <c r="D23440" s="10">
        <v>673507</v>
      </c>
    </row>
    <row r="23441" spans="1:4" ht="39.75" hidden="1" customHeight="1" x14ac:dyDescent="0.2">
      <c r="A23441" s="10" t="s">
        <v>36</v>
      </c>
      <c r="B23441" s="6" t="s">
        <v>33352</v>
      </c>
      <c r="C23441" s="6" t="str">
        <f t="shared" si="366"/>
        <v>KERALAKAKKAVAYAL B.O</v>
      </c>
      <c r="D23441" s="10">
        <v>673122</v>
      </c>
    </row>
    <row r="23442" spans="1:4" ht="39.75" hidden="1" customHeight="1" x14ac:dyDescent="0.2">
      <c r="A23442" s="10" t="s">
        <v>36</v>
      </c>
      <c r="B23442" s="6" t="s">
        <v>37080</v>
      </c>
      <c r="C23442" s="6" t="str">
        <f t="shared" si="366"/>
        <v>KERALAKAKKAVILA B,O</v>
      </c>
      <c r="D23442" s="10">
        <v>695506</v>
      </c>
    </row>
    <row r="23443" spans="1:4" ht="39.75" hidden="1" customHeight="1" x14ac:dyDescent="0.2">
      <c r="A23443" s="10" t="s">
        <v>36</v>
      </c>
      <c r="B23443" s="6" t="s">
        <v>33717</v>
      </c>
      <c r="C23443" s="6" t="str">
        <f t="shared" si="366"/>
        <v>KERALAKAKKAYAM</v>
      </c>
      <c r="D23443" s="10">
        <v>673615</v>
      </c>
    </row>
    <row r="23444" spans="1:4" ht="39.75" hidden="1" customHeight="1" x14ac:dyDescent="0.2">
      <c r="A23444" s="10" t="s">
        <v>36</v>
      </c>
      <c r="B23444" s="6" t="s">
        <v>33242</v>
      </c>
      <c r="C23444" s="6" t="str">
        <f t="shared" si="366"/>
        <v>KERALAKAKKEBETTU MULLERIA</v>
      </c>
      <c r="D23444" s="10">
        <v>671543</v>
      </c>
    </row>
    <row r="23445" spans="1:4" ht="39.75" hidden="1" customHeight="1" x14ac:dyDescent="0.2">
      <c r="A23445" s="10" t="s">
        <v>36</v>
      </c>
      <c r="B23445" s="6" t="s">
        <v>36669</v>
      </c>
      <c r="C23445" s="6" t="str">
        <f t="shared" si="366"/>
        <v>KERALAKAKKODE B.O</v>
      </c>
      <c r="D23445" s="10">
        <v>691331</v>
      </c>
    </row>
    <row r="23446" spans="1:4" ht="39.75" hidden="1" customHeight="1" x14ac:dyDescent="0.2">
      <c r="A23446" s="10" t="s">
        <v>36</v>
      </c>
      <c r="B23446" s="6" t="s">
        <v>35923</v>
      </c>
      <c r="C23446" s="6" t="str">
        <f t="shared" si="366"/>
        <v>KERALAKAKKOOR B.O</v>
      </c>
      <c r="D23446" s="10">
        <v>686662</v>
      </c>
    </row>
    <row r="23447" spans="1:4" ht="39.75" hidden="1" customHeight="1" x14ac:dyDescent="0.2">
      <c r="A23447" s="10" t="s">
        <v>36</v>
      </c>
      <c r="B23447" s="6" t="s">
        <v>33693</v>
      </c>
      <c r="C23447" s="6" t="str">
        <f t="shared" si="366"/>
        <v>KERALAKAKKOTTI</v>
      </c>
      <c r="D23447" s="10">
        <v>673611</v>
      </c>
    </row>
    <row r="23448" spans="1:4" ht="39.75" hidden="1" customHeight="1" x14ac:dyDescent="0.2">
      <c r="A23448" s="10" t="s">
        <v>36</v>
      </c>
      <c r="B23448" s="6" t="s">
        <v>36444</v>
      </c>
      <c r="C23448" s="6" t="str">
        <f t="shared" si="366"/>
        <v>KERALAKAKKUDUMON B.O</v>
      </c>
      <c r="D23448" s="10">
        <v>689711</v>
      </c>
    </row>
    <row r="23449" spans="1:4" ht="39.75" hidden="1" customHeight="1" x14ac:dyDescent="0.2">
      <c r="A23449" s="10" t="s">
        <v>36</v>
      </c>
      <c r="B23449" s="6" t="s">
        <v>33724</v>
      </c>
      <c r="C23449" s="6" t="str">
        <f t="shared" si="366"/>
        <v>KERALAKAKKUR</v>
      </c>
      <c r="D23449" s="10">
        <v>673619</v>
      </c>
    </row>
    <row r="23450" spans="1:4" ht="39.75" hidden="1" customHeight="1" x14ac:dyDescent="0.2">
      <c r="A23450" s="10" t="s">
        <v>36</v>
      </c>
      <c r="B23450" s="6" t="s">
        <v>34060</v>
      </c>
      <c r="C23450" s="6" t="str">
        <f t="shared" si="366"/>
        <v>KERALAKAKKYUR</v>
      </c>
      <c r="D23450" s="10">
        <v>678512</v>
      </c>
    </row>
    <row r="23451" spans="1:4" ht="39.75" hidden="1" customHeight="1" x14ac:dyDescent="0.2">
      <c r="A23451" s="10" t="s">
        <v>36</v>
      </c>
      <c r="B23451" s="6" t="s">
        <v>35229</v>
      </c>
      <c r="C23451" s="6" t="str">
        <f t="shared" si="366"/>
        <v>KERALAKALADI</v>
      </c>
      <c r="D23451" s="10">
        <v>683574</v>
      </c>
    </row>
    <row r="23452" spans="1:4" ht="39.75" hidden="1" customHeight="1" x14ac:dyDescent="0.2">
      <c r="A23452" s="10" t="s">
        <v>36</v>
      </c>
      <c r="B23452" s="6" t="s">
        <v>34571</v>
      </c>
      <c r="C23452" s="6" t="str">
        <f t="shared" si="366"/>
        <v>KERALAKALADI MPM</v>
      </c>
      <c r="D23452" s="10">
        <v>679586</v>
      </c>
    </row>
    <row r="23453" spans="1:4" ht="39.75" hidden="1" customHeight="1" x14ac:dyDescent="0.2">
      <c r="A23453" s="10" t="s">
        <v>36</v>
      </c>
      <c r="B23453" s="6" t="s">
        <v>35251</v>
      </c>
      <c r="C23453" s="6" t="str">
        <f t="shared" si="366"/>
        <v>KERALAKALADI PLANTATION</v>
      </c>
      <c r="D23453" s="10">
        <v>683583</v>
      </c>
    </row>
    <row r="23454" spans="1:4" ht="39.75" hidden="1" customHeight="1" x14ac:dyDescent="0.2">
      <c r="A23454" s="10" t="s">
        <v>36</v>
      </c>
      <c r="B23454" s="6" t="s">
        <v>35631</v>
      </c>
      <c r="C23454" s="6" t="str">
        <f t="shared" si="366"/>
        <v>KERALAKALAKETTY</v>
      </c>
      <c r="D23454" s="10">
        <v>686508</v>
      </c>
    </row>
    <row r="23455" spans="1:4" ht="39.75" hidden="1" customHeight="1" x14ac:dyDescent="0.2">
      <c r="A23455" s="10" t="s">
        <v>36</v>
      </c>
      <c r="B23455" s="6" t="s">
        <v>36619</v>
      </c>
      <c r="C23455" s="6" t="str">
        <f t="shared" si="366"/>
        <v>KERALAKALAKODE B.O</v>
      </c>
      <c r="D23455" s="10">
        <v>691302</v>
      </c>
    </row>
    <row r="23456" spans="1:4" ht="39.75" hidden="1" customHeight="1" x14ac:dyDescent="0.2">
      <c r="A23456" s="10" t="s">
        <v>36</v>
      </c>
      <c r="B23456" s="6" t="s">
        <v>37227</v>
      </c>
      <c r="C23456" s="6" t="str">
        <f t="shared" si="366"/>
        <v>KERALAKALAMACHAL B.O</v>
      </c>
      <c r="D23456" s="10">
        <v>695606</v>
      </c>
    </row>
    <row r="23457" spans="1:4" ht="39.75" hidden="1" customHeight="1" x14ac:dyDescent="0.2">
      <c r="A23457" s="10" t="s">
        <v>36</v>
      </c>
      <c r="B23457" s="6" t="s">
        <v>35136</v>
      </c>
      <c r="C23457" s="6" t="str">
        <f t="shared" si="366"/>
        <v>KERALAKALAMASSERI</v>
      </c>
      <c r="D23457" s="10">
        <v>683104</v>
      </c>
    </row>
    <row r="23458" spans="1:4" ht="39.75" hidden="1" customHeight="1" x14ac:dyDescent="0.2">
      <c r="A23458" s="10" t="s">
        <v>36</v>
      </c>
      <c r="B23458" s="6" t="s">
        <v>35143</v>
      </c>
      <c r="C23458" s="6" t="str">
        <f t="shared" si="366"/>
        <v>KERALAKALAMESSERI DEVELOPMENT</v>
      </c>
      <c r="D23458" s="10">
        <v>683109</v>
      </c>
    </row>
    <row r="23459" spans="1:4" ht="39.75" hidden="1" customHeight="1" x14ac:dyDescent="0.2">
      <c r="A23459" s="10" t="s">
        <v>36</v>
      </c>
      <c r="B23459" s="6" t="s">
        <v>35936</v>
      </c>
      <c r="C23459" s="6" t="str">
        <f t="shared" si="366"/>
        <v>KERALAKALAMPOOR B.O</v>
      </c>
      <c r="D23459" s="10">
        <v>686664</v>
      </c>
    </row>
    <row r="23460" spans="1:4" ht="39.75" hidden="1" customHeight="1" x14ac:dyDescent="0.2">
      <c r="A23460" s="10" t="s">
        <v>36</v>
      </c>
      <c r="B23460" s="6" t="s">
        <v>33108</v>
      </c>
      <c r="C23460" s="6" t="str">
        <f t="shared" si="366"/>
        <v>KERALAKALANAD</v>
      </c>
      <c r="D23460" s="10">
        <v>671317</v>
      </c>
    </row>
    <row r="23461" spans="1:4" ht="39.75" hidden="1" customHeight="1" x14ac:dyDescent="0.2">
      <c r="A23461" s="10" t="s">
        <v>36</v>
      </c>
      <c r="B23461" s="6" t="s">
        <v>33592</v>
      </c>
      <c r="C23461" s="6" t="str">
        <f t="shared" si="366"/>
        <v>KERALAKALANADIKOLLI B.O</v>
      </c>
      <c r="D23461" s="10">
        <v>673579</v>
      </c>
    </row>
    <row r="23462" spans="1:4" ht="39.75" hidden="1" customHeight="1" x14ac:dyDescent="0.2">
      <c r="A23462" s="10" t="s">
        <v>36</v>
      </c>
      <c r="B23462" s="6" t="s">
        <v>36422</v>
      </c>
      <c r="C23462" s="6" t="str">
        <f t="shared" si="366"/>
        <v>KERALAKALANJOOR</v>
      </c>
      <c r="D23462" s="10">
        <v>689694</v>
      </c>
    </row>
    <row r="23463" spans="1:4" ht="39.75" hidden="1" customHeight="1" x14ac:dyDescent="0.2">
      <c r="A23463" s="10" t="s">
        <v>36</v>
      </c>
      <c r="B23463" s="6" t="s">
        <v>33013</v>
      </c>
      <c r="C23463" s="6" t="str">
        <f t="shared" si="366"/>
        <v>KERALAKALANKI B.O</v>
      </c>
      <c r="D23463" s="10">
        <v>670705</v>
      </c>
    </row>
    <row r="23464" spans="1:4" ht="39.75" hidden="1" customHeight="1" x14ac:dyDescent="0.2">
      <c r="A23464" s="10" t="s">
        <v>36</v>
      </c>
      <c r="B23464" s="6" t="s">
        <v>34246</v>
      </c>
      <c r="C23464" s="6" t="str">
        <f t="shared" si="366"/>
        <v>KERALAKALAPATTI B.O</v>
      </c>
      <c r="D23464" s="10">
        <v>678702</v>
      </c>
    </row>
    <row r="23465" spans="1:4" ht="39.75" hidden="1" customHeight="1" x14ac:dyDescent="0.2">
      <c r="A23465" s="10" t="s">
        <v>36</v>
      </c>
      <c r="B23465" s="6" t="s">
        <v>35795</v>
      </c>
      <c r="C23465" s="6" t="str">
        <f t="shared" si="366"/>
        <v>KERALAKALATHUKADAVU B.O</v>
      </c>
      <c r="D23465" s="10">
        <v>686579</v>
      </c>
    </row>
    <row r="23466" spans="1:4" ht="39.75" hidden="1" customHeight="1" x14ac:dyDescent="0.2">
      <c r="A23466" s="10" t="s">
        <v>36</v>
      </c>
      <c r="B23466" s="6" t="s">
        <v>35885</v>
      </c>
      <c r="C23466" s="6" t="str">
        <f t="shared" si="366"/>
        <v>KERALAKALATHUR B.O</v>
      </c>
      <c r="D23466" s="10">
        <v>686633</v>
      </c>
    </row>
    <row r="23467" spans="1:4" ht="39.75" hidden="1" customHeight="1" x14ac:dyDescent="0.2">
      <c r="A23467" s="10" t="s">
        <v>36</v>
      </c>
      <c r="B23467" s="6" t="s">
        <v>33650</v>
      </c>
      <c r="C23467" s="6" t="str">
        <f t="shared" si="366"/>
        <v>KERALAKALATHUVAYAL B.O</v>
      </c>
      <c r="D23467" s="10">
        <v>673593</v>
      </c>
    </row>
    <row r="23468" spans="1:4" ht="39.75" hidden="1" customHeight="1" x14ac:dyDescent="0.2">
      <c r="A23468" s="10" t="s">
        <v>36</v>
      </c>
      <c r="B23468" s="6" t="s">
        <v>36128</v>
      </c>
      <c r="C23468" s="6" t="str">
        <f t="shared" si="366"/>
        <v>KERALAKALAVANCODAM EDSO</v>
      </c>
      <c r="D23468" s="10">
        <v>688586</v>
      </c>
    </row>
    <row r="23469" spans="1:4" ht="39.75" hidden="1" customHeight="1" x14ac:dyDescent="0.2">
      <c r="A23469" s="10" t="s">
        <v>36</v>
      </c>
      <c r="B23469" s="6" t="s">
        <v>36068</v>
      </c>
      <c r="C23469" s="6" t="str">
        <f t="shared" si="366"/>
        <v>KERALAKALAVOOR</v>
      </c>
      <c r="D23469" s="10">
        <v>688522</v>
      </c>
    </row>
    <row r="23470" spans="1:4" ht="39.75" hidden="1" customHeight="1" x14ac:dyDescent="0.2">
      <c r="A23470" s="10" t="s">
        <v>36</v>
      </c>
      <c r="B23470" s="6" t="s">
        <v>32945</v>
      </c>
      <c r="C23470" s="6" t="str">
        <f t="shared" si="366"/>
        <v>KERALAKALAYAMPADI, KELAKOAM</v>
      </c>
      <c r="D23470" s="10">
        <v>670674</v>
      </c>
    </row>
    <row r="23471" spans="1:4" ht="39.75" hidden="1" customHeight="1" x14ac:dyDescent="0.2">
      <c r="A23471" s="10" t="s">
        <v>36</v>
      </c>
      <c r="B23471" s="6" t="s">
        <v>35466</v>
      </c>
      <c r="C23471" s="6" t="str">
        <f t="shared" si="366"/>
        <v>KERALAKALAYANTHANI</v>
      </c>
      <c r="D23471" s="10">
        <v>685588</v>
      </c>
    </row>
    <row r="23472" spans="1:4" ht="39.75" hidden="1" customHeight="1" x14ac:dyDescent="0.2">
      <c r="A23472" s="10" t="s">
        <v>36</v>
      </c>
      <c r="B23472" s="6" t="s">
        <v>36700</v>
      </c>
      <c r="C23472" s="6" t="str">
        <f t="shared" si="366"/>
        <v>KERALAKALAYAPURAM</v>
      </c>
      <c r="D23472" s="10">
        <v>691506</v>
      </c>
    </row>
    <row r="23473" spans="1:4" ht="39.75" hidden="1" customHeight="1" x14ac:dyDescent="0.2">
      <c r="A23473" s="10" t="s">
        <v>36</v>
      </c>
      <c r="B23473" s="6" t="s">
        <v>33197</v>
      </c>
      <c r="C23473" s="6" t="str">
        <f t="shared" si="366"/>
        <v>KERALAKALIAPALLY B.O</v>
      </c>
      <c r="D23473" s="10">
        <v>671532</v>
      </c>
    </row>
    <row r="23474" spans="1:4" ht="39.75" hidden="1" customHeight="1" x14ac:dyDescent="0.2">
      <c r="A23474" s="10" t="s">
        <v>36</v>
      </c>
      <c r="B23474" s="6" t="s">
        <v>33082</v>
      </c>
      <c r="C23474" s="6" t="str">
        <f t="shared" si="366"/>
        <v>KERALAKALICHANADUKAM B.O</v>
      </c>
      <c r="D23474" s="10">
        <v>671314</v>
      </c>
    </row>
    <row r="23475" spans="1:4" ht="39.75" hidden="1" customHeight="1" x14ac:dyDescent="0.2">
      <c r="A23475" s="10" t="s">
        <v>36</v>
      </c>
      <c r="B23475" s="6" t="s">
        <v>33953</v>
      </c>
      <c r="C23475" s="6" t="str">
        <f t="shared" si="366"/>
        <v>KERALAKALIKAVU</v>
      </c>
      <c r="D23475" s="10">
        <v>676525</v>
      </c>
    </row>
    <row r="23476" spans="1:4" ht="39.75" hidden="1" customHeight="1" x14ac:dyDescent="0.2">
      <c r="A23476" s="10" t="s">
        <v>36</v>
      </c>
      <c r="B23476" s="6" t="s">
        <v>34777</v>
      </c>
      <c r="C23476" s="6" t="str">
        <f t="shared" si="366"/>
        <v>KERALAKALIMBRAM B.O</v>
      </c>
      <c r="D23476" s="10">
        <v>680568</v>
      </c>
    </row>
    <row r="23477" spans="1:4" ht="39.75" hidden="1" customHeight="1" x14ac:dyDescent="0.2">
      <c r="A23477" s="10" t="s">
        <v>36</v>
      </c>
      <c r="B23477" s="6" t="s">
        <v>34809</v>
      </c>
      <c r="C23477" s="6" t="str">
        <f t="shared" si="366"/>
        <v>KERALAKALIYA RODE B.O</v>
      </c>
      <c r="D23477" s="10">
        <v>680586</v>
      </c>
    </row>
    <row r="23478" spans="1:4" ht="39.75" hidden="1" customHeight="1" x14ac:dyDescent="0.2">
      <c r="A23478" s="10" t="s">
        <v>36</v>
      </c>
      <c r="B23478" s="6" t="s">
        <v>35432</v>
      </c>
      <c r="C23478" s="6" t="str">
        <f t="shared" si="366"/>
        <v>KERALAKALIYAR B.O</v>
      </c>
      <c r="D23478" s="10">
        <v>685582</v>
      </c>
    </row>
    <row r="23479" spans="1:4" ht="39.75" hidden="1" customHeight="1" x14ac:dyDescent="0.2">
      <c r="A23479" s="10" t="s">
        <v>36</v>
      </c>
      <c r="B23479" s="6" t="s">
        <v>34129</v>
      </c>
      <c r="C23479" s="6" t="str">
        <f t="shared" si="366"/>
        <v>KERALAKALKANDY B.O</v>
      </c>
      <c r="D23479" s="10">
        <v>678582</v>
      </c>
    </row>
    <row r="23480" spans="1:4" ht="39.75" hidden="1" customHeight="1" x14ac:dyDescent="0.2">
      <c r="A23480" s="10" t="s">
        <v>36</v>
      </c>
      <c r="B23480" s="6" t="s">
        <v>33946</v>
      </c>
      <c r="C23480" s="6" t="str">
        <f t="shared" si="366"/>
        <v>KERALAKALKUNDU B.O</v>
      </c>
      <c r="D23480" s="10">
        <v>676523</v>
      </c>
    </row>
    <row r="23481" spans="1:4" ht="39.75" hidden="1" customHeight="1" x14ac:dyDescent="0.2">
      <c r="A23481" s="10" t="s">
        <v>36</v>
      </c>
      <c r="B23481" s="6" t="s">
        <v>33423</v>
      </c>
      <c r="C23481" s="6" t="str">
        <f t="shared" si="366"/>
        <v>KERALAKALLACHI</v>
      </c>
      <c r="D23481" s="10">
        <v>673506</v>
      </c>
    </row>
    <row r="23482" spans="1:4" ht="39.75" hidden="1" customHeight="1" x14ac:dyDescent="0.2">
      <c r="A23482" s="10" t="s">
        <v>36</v>
      </c>
      <c r="B23482" s="6" t="s">
        <v>36636</v>
      </c>
      <c r="C23482" s="6" t="str">
        <f t="shared" si="366"/>
        <v>KERALAKALLADA IRRIG. PROJECT</v>
      </c>
      <c r="D23482" s="10">
        <v>691308</v>
      </c>
    </row>
    <row r="23483" spans="1:4" ht="39.75" hidden="1" customHeight="1" x14ac:dyDescent="0.2">
      <c r="A23483" s="10" t="s">
        <v>36</v>
      </c>
      <c r="B23483" s="6" t="s">
        <v>34524</v>
      </c>
      <c r="C23483" s="6" t="str">
        <f t="shared" si="366"/>
        <v>KERALAKALLADATHUR, KUMRANALLUR</v>
      </c>
      <c r="D23483" s="10">
        <v>679552</v>
      </c>
    </row>
    <row r="23484" spans="1:4" ht="39.75" hidden="1" customHeight="1" x14ac:dyDescent="0.2">
      <c r="A23484" s="10" t="s">
        <v>36</v>
      </c>
      <c r="B23484" s="6" t="s">
        <v>34166</v>
      </c>
      <c r="C23484" s="6" t="str">
        <f t="shared" si="366"/>
        <v>KERALAKALLADIKODE</v>
      </c>
      <c r="D23484" s="10">
        <v>678596</v>
      </c>
    </row>
    <row r="23485" spans="1:4" ht="39.75" hidden="1" customHeight="1" x14ac:dyDescent="0.2">
      <c r="A23485" s="10" t="s">
        <v>36</v>
      </c>
      <c r="B23485" s="6" t="s">
        <v>34322</v>
      </c>
      <c r="C23485" s="6" t="str">
        <f t="shared" si="366"/>
        <v>KERALAKALLADIPETTA</v>
      </c>
      <c r="D23485" s="10">
        <v>679313</v>
      </c>
    </row>
    <row r="23486" spans="1:4" ht="39.75" hidden="1" customHeight="1" x14ac:dyDescent="0.2">
      <c r="A23486" s="10" t="s">
        <v>36</v>
      </c>
      <c r="B23486" s="6" t="s">
        <v>33263</v>
      </c>
      <c r="C23486" s="6" t="str">
        <f t="shared" si="366"/>
        <v>KERALAKALLAI KOZHIKODE</v>
      </c>
      <c r="D23486" s="10">
        <v>673003</v>
      </c>
    </row>
    <row r="23487" spans="1:4" ht="39.75" hidden="1" customHeight="1" x14ac:dyDescent="0.2">
      <c r="A23487" s="10" t="s">
        <v>36</v>
      </c>
      <c r="B23487" s="6" t="s">
        <v>33052</v>
      </c>
      <c r="C23487" s="6" t="str">
        <f t="shared" si="366"/>
        <v>KERALAKALLAKATTA B.O</v>
      </c>
      <c r="D23487" s="10">
        <v>671123</v>
      </c>
    </row>
    <row r="23488" spans="1:4" ht="39.75" hidden="1" customHeight="1" x14ac:dyDescent="0.2">
      <c r="A23488" s="10" t="s">
        <v>36</v>
      </c>
      <c r="B23488" s="6" t="s">
        <v>34130</v>
      </c>
      <c r="C23488" s="6" t="str">
        <f t="shared" si="366"/>
        <v>KERALAKALLAMALA B.O</v>
      </c>
      <c r="D23488" s="10">
        <v>678582</v>
      </c>
    </row>
    <row r="23489" spans="1:4" ht="39.75" hidden="1" customHeight="1" x14ac:dyDescent="0.2">
      <c r="A23489" s="10" t="s">
        <v>36</v>
      </c>
      <c r="B23489" s="6" t="s">
        <v>37226</v>
      </c>
      <c r="C23489" s="6" t="str">
        <f t="shared" si="366"/>
        <v>KERALAKALLAMBALAM</v>
      </c>
      <c r="D23489" s="10">
        <v>695605</v>
      </c>
    </row>
    <row r="23490" spans="1:4" ht="39.75" hidden="1" customHeight="1" x14ac:dyDescent="0.2">
      <c r="A23490" s="10" t="s">
        <v>36</v>
      </c>
      <c r="B23490" s="6" t="s">
        <v>33718</v>
      </c>
      <c r="C23490" s="6" t="str">
        <f t="shared" si="366"/>
        <v>KERALAKALLANODE B.O</v>
      </c>
      <c r="D23490" s="10">
        <v>673615</v>
      </c>
    </row>
    <row r="23491" spans="1:4" ht="39.75" hidden="1" customHeight="1" x14ac:dyDescent="0.2">
      <c r="A23491" s="10" t="s">
        <v>36</v>
      </c>
      <c r="B23491" s="6" t="s">
        <v>35362</v>
      </c>
      <c r="C23491" s="6" t="str">
        <f t="shared" si="366"/>
        <v>KERALAKALLAR</v>
      </c>
      <c r="D23491" s="10">
        <v>685552</v>
      </c>
    </row>
    <row r="23492" spans="1:4" ht="39.75" hidden="1" customHeight="1" x14ac:dyDescent="0.2">
      <c r="A23492" s="10" t="s">
        <v>36</v>
      </c>
      <c r="B23492" s="6" t="s">
        <v>37137</v>
      </c>
      <c r="C23492" s="6" t="str">
        <f t="shared" si="366"/>
        <v>KERALAKALLAR TVM B.O</v>
      </c>
      <c r="D23492" s="10">
        <v>695551</v>
      </c>
    </row>
    <row r="23493" spans="1:4" ht="39.75" hidden="1" customHeight="1" x14ac:dyDescent="0.2">
      <c r="A23493" s="10" t="s">
        <v>36</v>
      </c>
      <c r="B23493" s="6" t="s">
        <v>37244</v>
      </c>
      <c r="C23493" s="6" t="str">
        <f t="shared" si="366"/>
        <v>KERALAKALLARA</v>
      </c>
      <c r="D23493" s="10">
        <v>695608</v>
      </c>
    </row>
    <row r="23494" spans="1:4" ht="39.75" hidden="1" customHeight="1" x14ac:dyDescent="0.2">
      <c r="A23494" s="10" t="s">
        <v>36</v>
      </c>
      <c r="B23494" s="6" t="s">
        <v>35864</v>
      </c>
      <c r="C23494" s="6" t="str">
        <f t="shared" si="366"/>
        <v>KERALAKALLARA KOTTAYAM</v>
      </c>
      <c r="D23494" s="10">
        <v>686611</v>
      </c>
    </row>
    <row r="23495" spans="1:4" ht="39.75" hidden="1" customHeight="1" x14ac:dyDescent="0.2">
      <c r="A23495" s="10" t="s">
        <v>36</v>
      </c>
      <c r="B23495" s="6" t="s">
        <v>35863</v>
      </c>
      <c r="C23495" s="6" t="str">
        <f t="shared" si="366"/>
        <v>KERALAKALLARA SOUTH B.O</v>
      </c>
      <c r="D23495" s="10">
        <v>686611</v>
      </c>
    </row>
    <row r="23496" spans="1:4" ht="39.75" hidden="1" customHeight="1" x14ac:dyDescent="0.2">
      <c r="A23496" s="10" t="s">
        <v>36</v>
      </c>
      <c r="B23496" s="6" t="s">
        <v>35392</v>
      </c>
      <c r="C23496" s="6" t="str">
        <f t="shared" si="366"/>
        <v>KERALAKALLARKUTTY</v>
      </c>
      <c r="D23496" s="10">
        <v>685562</v>
      </c>
    </row>
    <row r="23497" spans="1:4" ht="39.75" hidden="1" customHeight="1" x14ac:dyDescent="0.2">
      <c r="A23497" s="10" t="s">
        <v>36</v>
      </c>
      <c r="B23497" s="6" t="s">
        <v>33923</v>
      </c>
      <c r="C23497" s="6" t="str">
        <f t="shared" si="366"/>
        <v>KERALAKALLARMANGALAM B.O</v>
      </c>
      <c r="D23497" s="10">
        <v>676510</v>
      </c>
    </row>
    <row r="23498" spans="1:4" ht="39.75" hidden="1" customHeight="1" x14ac:dyDescent="0.2">
      <c r="A23498" s="10" t="s">
        <v>36</v>
      </c>
      <c r="B23498" s="6" t="s">
        <v>36898</v>
      </c>
      <c r="C23498" s="6" t="str">
        <f t="shared" ref="C23498:C23561" si="367">A23498&amp;B23498</f>
        <v>KERALAKALLAYAM B.O</v>
      </c>
      <c r="D23498" s="10">
        <v>695005</v>
      </c>
    </row>
    <row r="23499" spans="1:4" ht="39.75" hidden="1" customHeight="1" x14ac:dyDescent="0.2">
      <c r="A23499" s="10" t="s">
        <v>36</v>
      </c>
      <c r="B23499" s="6" t="s">
        <v>34020</v>
      </c>
      <c r="C23499" s="6" t="str">
        <f t="shared" si="367"/>
        <v>KERALAKALLEKAD</v>
      </c>
      <c r="D23499" s="10">
        <v>678015</v>
      </c>
    </row>
    <row r="23500" spans="1:4" ht="39.75" hidden="1" customHeight="1" x14ac:dyDescent="0.2">
      <c r="A23500" s="10" t="s">
        <v>36</v>
      </c>
      <c r="B23500" s="6" t="s">
        <v>34012</v>
      </c>
      <c r="C23500" s="6" t="str">
        <f t="shared" si="367"/>
        <v>KERALAKALLEKULANGARA</v>
      </c>
      <c r="D23500" s="10">
        <v>678009</v>
      </c>
    </row>
    <row r="23501" spans="1:4" ht="39.75" hidden="1" customHeight="1" x14ac:dyDescent="0.2">
      <c r="A23501" s="10" t="s">
        <v>36</v>
      </c>
      <c r="B23501" s="6" t="s">
        <v>36563</v>
      </c>
      <c r="C23501" s="6" t="str">
        <f t="shared" si="367"/>
        <v>KERALAKALLELIBHAGOM</v>
      </c>
      <c r="D23501" s="10">
        <v>690546</v>
      </c>
    </row>
    <row r="23502" spans="1:4" ht="39.75" hidden="1" customHeight="1" x14ac:dyDescent="0.2">
      <c r="A23502" s="10" t="s">
        <v>36</v>
      </c>
      <c r="B23502" s="6" t="s">
        <v>36401</v>
      </c>
      <c r="C23502" s="6" t="str">
        <f t="shared" si="367"/>
        <v>KERALAKALLELY B.O</v>
      </c>
      <c r="D23502" s="10">
        <v>689691</v>
      </c>
    </row>
    <row r="23503" spans="1:4" ht="39.75" hidden="1" customHeight="1" x14ac:dyDescent="0.2">
      <c r="A23503" s="10" t="s">
        <v>36</v>
      </c>
      <c r="B23503" s="6" t="s">
        <v>36402</v>
      </c>
      <c r="C23503" s="6" t="str">
        <f t="shared" si="367"/>
        <v>KERALAKALLELY THOTTAM B.O</v>
      </c>
      <c r="D23503" s="10">
        <v>689691</v>
      </c>
    </row>
    <row r="23504" spans="1:4" ht="39.75" hidden="1" customHeight="1" x14ac:dyDescent="0.2">
      <c r="A23504" s="10" t="s">
        <v>36</v>
      </c>
      <c r="B23504" s="6" t="s">
        <v>34819</v>
      </c>
      <c r="C23504" s="6" t="str">
        <f t="shared" si="367"/>
        <v>KERALAKALLEPADAM B.O</v>
      </c>
      <c r="D23504" s="10">
        <v>680587</v>
      </c>
    </row>
    <row r="23505" spans="1:4" ht="39.75" hidden="1" customHeight="1" x14ac:dyDescent="0.2">
      <c r="A23505" s="10" t="s">
        <v>36</v>
      </c>
      <c r="B23505" s="6" t="s">
        <v>34022</v>
      </c>
      <c r="C23505" s="6" t="str">
        <f t="shared" si="367"/>
        <v>KERALAKALLEPULLY EDSO</v>
      </c>
      <c r="D23505" s="10">
        <v>678018</v>
      </c>
    </row>
    <row r="23506" spans="1:4" ht="39.75" hidden="1" customHeight="1" x14ac:dyDescent="0.2">
      <c r="A23506" s="10" t="s">
        <v>36</v>
      </c>
      <c r="B23506" s="6" t="s">
        <v>34928</v>
      </c>
      <c r="C23506" s="6" t="str">
        <f t="shared" si="367"/>
        <v>KERALAKALLETTUMKARA</v>
      </c>
      <c r="D23506" s="10">
        <v>680683</v>
      </c>
    </row>
    <row r="23507" spans="1:4" ht="39.75" hidden="1" customHeight="1" x14ac:dyDescent="0.2">
      <c r="A23507" s="10" t="s">
        <v>36</v>
      </c>
      <c r="B23507" s="6" t="s">
        <v>32816</v>
      </c>
      <c r="C23507" s="6" t="str">
        <f t="shared" si="367"/>
        <v>KERALAKALLIAD B.O</v>
      </c>
      <c r="D23507" s="10">
        <v>670593</v>
      </c>
    </row>
    <row r="23508" spans="1:4" ht="39.75" hidden="1" customHeight="1" x14ac:dyDescent="0.2">
      <c r="A23508" s="10" t="s">
        <v>36</v>
      </c>
      <c r="B23508" s="6" t="s">
        <v>32773</v>
      </c>
      <c r="C23508" s="6" t="str">
        <f t="shared" si="367"/>
        <v>KERALAKALLIASSERI</v>
      </c>
      <c r="D23508" s="10">
        <v>670562</v>
      </c>
    </row>
    <row r="23509" spans="1:4" ht="39.75" hidden="1" customHeight="1" x14ac:dyDescent="0.2">
      <c r="A23509" s="10" t="s">
        <v>36</v>
      </c>
      <c r="B23509" s="6" t="s">
        <v>32971</v>
      </c>
      <c r="C23509" s="6" t="str">
        <f t="shared" si="367"/>
        <v>KERALAKALLICKANDY B.O</v>
      </c>
      <c r="D23509" s="10">
        <v>670693</v>
      </c>
    </row>
    <row r="23510" spans="1:4" ht="39.75" hidden="1" customHeight="1" x14ac:dyDescent="0.2">
      <c r="A23510" s="10" t="s">
        <v>36</v>
      </c>
      <c r="B23510" s="6" t="s">
        <v>36586</v>
      </c>
      <c r="C23510" s="6" t="str">
        <f t="shared" si="367"/>
        <v>KERALAKALLIMEL</v>
      </c>
      <c r="D23510" s="10">
        <v>690570</v>
      </c>
    </row>
    <row r="23511" spans="1:4" ht="39.75" hidden="1" customHeight="1" x14ac:dyDescent="0.2">
      <c r="A23511" s="10" t="s">
        <v>36</v>
      </c>
      <c r="B23511" s="6" t="s">
        <v>34282</v>
      </c>
      <c r="C23511" s="6" t="str">
        <f t="shared" si="367"/>
        <v>KERALAKALLIPADAM B.O</v>
      </c>
      <c r="D23511" s="10">
        <v>679122</v>
      </c>
    </row>
    <row r="23512" spans="1:4" ht="39.75" hidden="1" customHeight="1" x14ac:dyDescent="0.2">
      <c r="A23512" s="10" t="s">
        <v>36</v>
      </c>
      <c r="B23512" s="6" t="s">
        <v>36160</v>
      </c>
      <c r="C23512" s="6" t="str">
        <f t="shared" si="367"/>
        <v>KERALAKALLISSERI</v>
      </c>
      <c r="D23512" s="10">
        <v>689124</v>
      </c>
    </row>
    <row r="23513" spans="1:4" ht="39.75" hidden="1" customHeight="1" x14ac:dyDescent="0.2">
      <c r="A23513" s="10" t="s">
        <v>36</v>
      </c>
      <c r="B23513" s="6" t="s">
        <v>37183</v>
      </c>
      <c r="C23513" s="6" t="str">
        <f t="shared" si="367"/>
        <v>KERALAKALLIYAL B.O</v>
      </c>
      <c r="D23513" s="10">
        <v>695574</v>
      </c>
    </row>
    <row r="23514" spans="1:4" ht="39.75" hidden="1" customHeight="1" x14ac:dyDescent="0.2">
      <c r="A23514" s="10" t="s">
        <v>36</v>
      </c>
      <c r="B23514" s="6" t="s">
        <v>36956</v>
      </c>
      <c r="C23514" s="6" t="str">
        <f t="shared" si="367"/>
        <v>KERALAKALLIYUR</v>
      </c>
      <c r="D23514" s="10">
        <v>695042</v>
      </c>
    </row>
    <row r="23515" spans="1:4" ht="39.75" hidden="1" customHeight="1" x14ac:dyDescent="0.2">
      <c r="A23515" s="10" t="s">
        <v>36</v>
      </c>
      <c r="B23515" s="6" t="s">
        <v>36598</v>
      </c>
      <c r="C23515" s="6" t="str">
        <f t="shared" si="367"/>
        <v>KERALAKALLLUMTHAZHAM B.O</v>
      </c>
      <c r="D23515" s="10">
        <v>691004</v>
      </c>
    </row>
    <row r="23516" spans="1:4" ht="39.75" hidden="1" customHeight="1" x14ac:dyDescent="0.2">
      <c r="A23516" s="10" t="s">
        <v>36</v>
      </c>
      <c r="B23516" s="6" t="s">
        <v>36254</v>
      </c>
      <c r="C23516" s="6" t="str">
        <f t="shared" si="367"/>
        <v>KERALAKALLOOPARA</v>
      </c>
      <c r="D23516" s="10">
        <v>689583</v>
      </c>
    </row>
    <row r="23517" spans="1:4" ht="39.75" hidden="1" customHeight="1" x14ac:dyDescent="0.2">
      <c r="A23517" s="10" t="s">
        <v>36</v>
      </c>
      <c r="B23517" s="6" t="s">
        <v>35949</v>
      </c>
      <c r="C23517" s="6" t="str">
        <f t="shared" si="367"/>
        <v>KERALAKALLOORKAD</v>
      </c>
      <c r="D23517" s="10">
        <v>686668</v>
      </c>
    </row>
    <row r="23518" spans="1:4" ht="39.75" hidden="1" customHeight="1" x14ac:dyDescent="0.2">
      <c r="A23518" s="10" t="s">
        <v>36</v>
      </c>
      <c r="B23518" s="6" t="s">
        <v>35616</v>
      </c>
      <c r="C23518" s="6" t="str">
        <f t="shared" si="367"/>
        <v>KERALAKALLOORKULAM B.O</v>
      </c>
      <c r="D23518" s="10">
        <v>686503</v>
      </c>
    </row>
    <row r="23519" spans="1:4" ht="39.75" hidden="1" customHeight="1" x14ac:dyDescent="0.2">
      <c r="A23519" s="10" t="s">
        <v>36</v>
      </c>
      <c r="B23519" s="6" t="s">
        <v>36471</v>
      </c>
      <c r="C23519" s="6" t="str">
        <f t="shared" si="367"/>
        <v>KERALAKALLUMALA</v>
      </c>
      <c r="D23519" s="10">
        <v>690110</v>
      </c>
    </row>
    <row r="23520" spans="1:4" ht="39.75" hidden="1" customHeight="1" x14ac:dyDescent="0.2">
      <c r="A23520" s="10" t="s">
        <v>36</v>
      </c>
      <c r="B23520" s="6" t="s">
        <v>36134</v>
      </c>
      <c r="C23520" s="6" t="str">
        <f t="shared" si="367"/>
        <v>KERALAKALLUMKAL B.O</v>
      </c>
      <c r="D23520" s="10">
        <v>689102</v>
      </c>
    </row>
    <row r="23521" spans="1:4" ht="39.75" hidden="1" customHeight="1" x14ac:dyDescent="0.2">
      <c r="A23521" s="10" t="s">
        <v>36</v>
      </c>
      <c r="B23521" s="6" t="s">
        <v>33465</v>
      </c>
      <c r="C23521" s="6" t="str">
        <f t="shared" si="367"/>
        <v>KERALAKALLUNIRA B.O</v>
      </c>
      <c r="D23521" s="10">
        <v>673517</v>
      </c>
    </row>
    <row r="23522" spans="1:4" ht="39.75" hidden="1" customHeight="1" x14ac:dyDescent="0.2">
      <c r="A23522" s="10" t="s">
        <v>36</v>
      </c>
      <c r="B23522" s="6" t="s">
        <v>22144</v>
      </c>
      <c r="C23522" s="6" t="str">
        <f t="shared" si="367"/>
        <v>KERALAKALLUR</v>
      </c>
      <c r="D23522" s="10">
        <v>680317</v>
      </c>
    </row>
    <row r="23523" spans="1:4" ht="39.75" hidden="1" customHeight="1" x14ac:dyDescent="0.2">
      <c r="A23523" s="10" t="s">
        <v>36</v>
      </c>
      <c r="B23523" s="6" t="s">
        <v>34534</v>
      </c>
      <c r="C23523" s="6" t="str">
        <f t="shared" si="367"/>
        <v>KERALAKALLUR B.O</v>
      </c>
      <c r="D23523" s="10">
        <v>679562</v>
      </c>
    </row>
    <row r="23524" spans="1:4" ht="39.75" hidden="1" customHeight="1" x14ac:dyDescent="0.2">
      <c r="A23524" s="10" t="s">
        <v>36</v>
      </c>
      <c r="B23524" s="6" t="s">
        <v>34213</v>
      </c>
      <c r="C23524" s="6" t="str">
        <f t="shared" si="367"/>
        <v>KERALAKALLUR OPM B.O</v>
      </c>
      <c r="D23524" s="10">
        <v>678641</v>
      </c>
    </row>
    <row r="23525" spans="1:4" ht="39.75" hidden="1" customHeight="1" x14ac:dyDescent="0.2">
      <c r="A23525" s="10" t="s">
        <v>36</v>
      </c>
      <c r="B23525" s="6" t="s">
        <v>33678</v>
      </c>
      <c r="C23525" s="6" t="str">
        <f t="shared" si="367"/>
        <v>KERALAKALLURUTTY B.O</v>
      </c>
      <c r="D23525" s="10">
        <v>673603</v>
      </c>
    </row>
    <row r="23526" spans="1:4" ht="39.75" hidden="1" customHeight="1" x14ac:dyDescent="0.2">
      <c r="A23526" s="10" t="s">
        <v>36</v>
      </c>
      <c r="B23526" s="6" t="s">
        <v>36852</v>
      </c>
      <c r="C23526" s="6" t="str">
        <f t="shared" si="367"/>
        <v>KERALAKALLUVATHUKKAL</v>
      </c>
      <c r="D23526" s="10">
        <v>691578</v>
      </c>
    </row>
    <row r="23527" spans="1:4" ht="39.75" hidden="1" customHeight="1" x14ac:dyDescent="0.2">
      <c r="A23527" s="10" t="s">
        <v>36</v>
      </c>
      <c r="B23527" s="6" t="s">
        <v>32997</v>
      </c>
      <c r="C23527" s="6" t="str">
        <f t="shared" si="367"/>
        <v>KERALAKALLUVAYAL B.O</v>
      </c>
      <c r="D23527" s="10">
        <v>670703</v>
      </c>
    </row>
    <row r="23528" spans="1:4" ht="39.75" hidden="1" customHeight="1" x14ac:dyDescent="0.2">
      <c r="A23528" s="10" t="s">
        <v>36</v>
      </c>
      <c r="B23528" s="6" t="s">
        <v>34478</v>
      </c>
      <c r="C23528" s="6" t="str">
        <f t="shared" si="367"/>
        <v>KERALAKALLUVAZHI B.O</v>
      </c>
      <c r="D23528" s="10">
        <v>679514</v>
      </c>
    </row>
    <row r="23529" spans="1:4" ht="39.75" hidden="1" customHeight="1" x14ac:dyDescent="0.2">
      <c r="A23529" s="10" t="s">
        <v>36</v>
      </c>
      <c r="B23529" s="6" t="s">
        <v>35024</v>
      </c>
      <c r="C23529" s="6" t="str">
        <f t="shared" si="367"/>
        <v>KERALAKALOOR</v>
      </c>
      <c r="D23529" s="10">
        <v>682017</v>
      </c>
    </row>
    <row r="23530" spans="1:4" ht="39.75" hidden="1" customHeight="1" x14ac:dyDescent="0.2">
      <c r="A23530" s="10" t="s">
        <v>36</v>
      </c>
      <c r="B23530" s="6" t="s">
        <v>35950</v>
      </c>
      <c r="C23530" s="6" t="str">
        <f t="shared" si="367"/>
        <v>KERALAKALOOR B.O</v>
      </c>
      <c r="D23530" s="10">
        <v>686668</v>
      </c>
    </row>
    <row r="23531" spans="1:4" ht="39.75" hidden="1" customHeight="1" x14ac:dyDescent="0.2">
      <c r="A23531" s="10" t="s">
        <v>36</v>
      </c>
      <c r="B23531" s="6" t="s">
        <v>35449</v>
      </c>
      <c r="C23531" s="6" t="str">
        <f t="shared" si="367"/>
        <v>KERALAKALOOR EAST</v>
      </c>
      <c r="D23531" s="10">
        <v>685584</v>
      </c>
    </row>
    <row r="23532" spans="1:4" ht="39.75" hidden="1" customHeight="1" x14ac:dyDescent="0.2">
      <c r="A23532" s="10" t="s">
        <v>36</v>
      </c>
      <c r="B23532" s="6" t="s">
        <v>33975</v>
      </c>
      <c r="C23532" s="6" t="str">
        <f t="shared" si="367"/>
        <v>KERALAKALPAKANCHERRI</v>
      </c>
      <c r="D23532" s="10">
        <v>676551</v>
      </c>
    </row>
    <row r="23533" spans="1:4" ht="39.75" hidden="1" customHeight="1" x14ac:dyDescent="0.2">
      <c r="A23533" s="10" t="s">
        <v>36</v>
      </c>
      <c r="B23533" s="6" t="s">
        <v>33999</v>
      </c>
      <c r="C23533" s="6" t="str">
        <f t="shared" si="367"/>
        <v>KERALAKALPATHI</v>
      </c>
      <c r="D23533" s="10">
        <v>678003</v>
      </c>
    </row>
    <row r="23534" spans="1:4" ht="39.75" hidden="1" customHeight="1" x14ac:dyDescent="0.2">
      <c r="A23534" s="10" t="s">
        <v>36</v>
      </c>
      <c r="B23534" s="6" t="s">
        <v>33492</v>
      </c>
      <c r="C23534" s="6" t="str">
        <f t="shared" si="367"/>
        <v>KERALAKALPATHUR B.O</v>
      </c>
      <c r="D23534" s="10">
        <v>673524</v>
      </c>
    </row>
    <row r="23535" spans="1:4" ht="39.75" hidden="1" customHeight="1" x14ac:dyDescent="0.2">
      <c r="A23535" s="10" t="s">
        <v>36</v>
      </c>
      <c r="B23535" s="6" t="s">
        <v>35127</v>
      </c>
      <c r="C23535" s="6" t="str">
        <f t="shared" si="367"/>
        <v>KERALAKALPENI</v>
      </c>
      <c r="D23535" s="10">
        <v>682557</v>
      </c>
    </row>
    <row r="23536" spans="1:4" ht="39.75" hidden="1" customHeight="1" x14ac:dyDescent="0.2">
      <c r="A23536" s="10" t="s">
        <v>36</v>
      </c>
      <c r="B23536" s="6" t="s">
        <v>33336</v>
      </c>
      <c r="C23536" s="6" t="str">
        <f t="shared" si="367"/>
        <v>KERALAKALPETTA</v>
      </c>
      <c r="D23536" s="10">
        <v>673121</v>
      </c>
    </row>
    <row r="23537" spans="1:4" ht="39.75" hidden="1" customHeight="1" x14ac:dyDescent="0.2">
      <c r="A23537" s="10" t="s">
        <v>36</v>
      </c>
      <c r="B23537" s="6" t="s">
        <v>33351</v>
      </c>
      <c r="C23537" s="6" t="str">
        <f t="shared" si="367"/>
        <v>KERALAKALPETTA NORTH</v>
      </c>
      <c r="D23537" s="10">
        <v>673122</v>
      </c>
    </row>
    <row r="23538" spans="1:4" ht="39.75" hidden="1" customHeight="1" x14ac:dyDescent="0.2">
      <c r="A23538" s="10" t="s">
        <v>36</v>
      </c>
      <c r="B23538" s="6" t="s">
        <v>35277</v>
      </c>
      <c r="C23538" s="6" t="str">
        <f t="shared" si="367"/>
        <v>KERALAKALTHOTTY B.O</v>
      </c>
      <c r="D23538" s="10">
        <v>685507</v>
      </c>
    </row>
    <row r="23539" spans="1:4" ht="39.75" hidden="1" customHeight="1" x14ac:dyDescent="0.2">
      <c r="A23539" s="10" t="s">
        <v>36</v>
      </c>
      <c r="B23539" s="6" t="s">
        <v>36640</v>
      </c>
      <c r="C23539" s="6" t="str">
        <f t="shared" si="367"/>
        <v>KERALAKALTHURUTHY</v>
      </c>
      <c r="D23539" s="10">
        <v>691309</v>
      </c>
    </row>
    <row r="23540" spans="1:4" ht="39.75" hidden="1" customHeight="1" x14ac:dyDescent="0.2">
      <c r="A23540" s="10" t="s">
        <v>36</v>
      </c>
      <c r="B23540" s="6" t="s">
        <v>35310</v>
      </c>
      <c r="C23540" s="6" t="str">
        <f t="shared" si="367"/>
        <v>KERALAKAMAKSHY B.O</v>
      </c>
      <c r="D23540" s="10">
        <v>685515</v>
      </c>
    </row>
    <row r="23541" spans="1:4" ht="39.75" hidden="1" customHeight="1" x14ac:dyDescent="0.2">
      <c r="A23541" s="10" t="s">
        <v>36</v>
      </c>
      <c r="B23541" s="6" t="s">
        <v>34394</v>
      </c>
      <c r="C23541" s="6" t="str">
        <f t="shared" si="367"/>
        <v>KERALAKAMBALAKALLU B.O</v>
      </c>
      <c r="D23541" s="10">
        <v>679333</v>
      </c>
    </row>
    <row r="23542" spans="1:4" ht="39.75" hidden="1" customHeight="1" x14ac:dyDescent="0.2">
      <c r="A23542" s="10" t="s">
        <v>36</v>
      </c>
      <c r="B23542" s="6" t="s">
        <v>33335</v>
      </c>
      <c r="C23542" s="6" t="str">
        <f t="shared" si="367"/>
        <v>KERALAKAMBALAKKAD B.O</v>
      </c>
      <c r="D23542" s="10">
        <v>673121</v>
      </c>
    </row>
    <row r="23543" spans="1:4" ht="39.75" hidden="1" customHeight="1" x14ac:dyDescent="0.2">
      <c r="A23543" s="10" t="s">
        <v>36</v>
      </c>
      <c r="B23543" s="6" t="s">
        <v>32757</v>
      </c>
      <c r="C23543" s="6" t="str">
        <f t="shared" si="367"/>
        <v>KERALAKAMBALLORE B.O</v>
      </c>
      <c r="D23543" s="10">
        <v>670511</v>
      </c>
    </row>
    <row r="23544" spans="1:4" ht="39.75" hidden="1" customHeight="1" x14ac:dyDescent="0.2">
      <c r="A23544" s="10" t="s">
        <v>36</v>
      </c>
      <c r="B23544" s="6" t="s">
        <v>32894</v>
      </c>
      <c r="C23544" s="6" t="str">
        <f t="shared" si="367"/>
        <v>KERALAKAMMANA B.O</v>
      </c>
      <c r="D23544" s="10">
        <v>670645</v>
      </c>
    </row>
    <row r="23545" spans="1:4" ht="39.75" hidden="1" customHeight="1" x14ac:dyDescent="0.2">
      <c r="A23545" s="10" t="s">
        <v>36</v>
      </c>
      <c r="B23545" s="6" t="s">
        <v>32884</v>
      </c>
      <c r="C23545" s="6" t="str">
        <f t="shared" si="367"/>
        <v>KERALAKAMPATTI B.O</v>
      </c>
      <c r="D23545" s="10">
        <v>670644</v>
      </c>
    </row>
    <row r="23546" spans="1:4" ht="39.75" hidden="1" customHeight="1" x14ac:dyDescent="0.2">
      <c r="A23546" s="10" t="s">
        <v>36</v>
      </c>
      <c r="B23546" s="6" t="s">
        <v>36431</v>
      </c>
      <c r="C23546" s="6" t="str">
        <f t="shared" si="367"/>
        <v>KERALAKAMUKUMCHERRY B.O</v>
      </c>
      <c r="D23546" s="10">
        <v>689696</v>
      </c>
    </row>
    <row r="23547" spans="1:4" ht="39.75" hidden="1" customHeight="1" x14ac:dyDescent="0.2">
      <c r="A23547" s="10" t="s">
        <v>36</v>
      </c>
      <c r="B23547" s="6" t="s">
        <v>34945</v>
      </c>
      <c r="C23547" s="6" t="str">
        <f t="shared" si="367"/>
        <v>KERALAKANAKAMALA B.O</v>
      </c>
      <c r="D23547" s="10">
        <v>680689</v>
      </c>
    </row>
    <row r="23548" spans="1:4" ht="39.75" hidden="1" customHeight="1" x14ac:dyDescent="0.2">
      <c r="A23548" s="10" t="s">
        <v>36</v>
      </c>
      <c r="B23548" s="6" t="s">
        <v>35634</v>
      </c>
      <c r="C23548" s="6" t="str">
        <f t="shared" si="367"/>
        <v>KERALAKANAKAPALAM B.O</v>
      </c>
      <c r="D23548" s="10">
        <v>686509</v>
      </c>
    </row>
    <row r="23549" spans="1:4" ht="39.75" hidden="1" customHeight="1" x14ac:dyDescent="0.2">
      <c r="A23549" s="10" t="s">
        <v>36</v>
      </c>
      <c r="B23549" s="6" t="s">
        <v>33203</v>
      </c>
      <c r="C23549" s="6" t="str">
        <f t="shared" si="367"/>
        <v>KERALAKANAKAPALLY B.O</v>
      </c>
      <c r="D23549" s="10">
        <v>671533</v>
      </c>
    </row>
    <row r="23550" spans="1:4" ht="39.75" hidden="1" customHeight="1" x14ac:dyDescent="0.2">
      <c r="A23550" s="10" t="s">
        <v>36</v>
      </c>
      <c r="B23550" s="6" t="s">
        <v>35884</v>
      </c>
      <c r="C23550" s="6" t="str">
        <f t="shared" si="367"/>
        <v>KERALAKANAKARI</v>
      </c>
      <c r="D23550" s="10">
        <v>686632</v>
      </c>
    </row>
    <row r="23551" spans="1:4" ht="39.75" hidden="1" customHeight="1" x14ac:dyDescent="0.2">
      <c r="A23551" s="10" t="s">
        <v>36</v>
      </c>
      <c r="B23551" s="6" t="s">
        <v>34231</v>
      </c>
      <c r="C23551" s="6" t="str">
        <f t="shared" si="367"/>
        <v>KERALAKANAKKANTHURUTHY B.O</v>
      </c>
      <c r="D23551" s="10">
        <v>678683</v>
      </c>
    </row>
    <row r="23552" spans="1:4" ht="39.75" hidden="1" customHeight="1" x14ac:dyDescent="0.2">
      <c r="A23552" s="10" t="s">
        <v>36</v>
      </c>
      <c r="B23552" s="6" t="s">
        <v>35667</v>
      </c>
      <c r="C23552" s="6" t="str">
        <f t="shared" si="367"/>
        <v>KERALAKANAM B.O</v>
      </c>
      <c r="D23552" s="10">
        <v>686515</v>
      </c>
    </row>
    <row r="23553" spans="1:4" ht="39.75" hidden="1" customHeight="1" x14ac:dyDescent="0.2">
      <c r="A23553" s="10" t="s">
        <v>36</v>
      </c>
      <c r="B23553" s="6" t="s">
        <v>35638</v>
      </c>
      <c r="C23553" s="6" t="str">
        <f t="shared" si="367"/>
        <v>KERALAKANAMALA B.O</v>
      </c>
      <c r="D23553" s="10">
        <v>686510</v>
      </c>
    </row>
    <row r="23554" spans="1:4" ht="39.75" hidden="1" customHeight="1" x14ac:dyDescent="0.2">
      <c r="A23554" s="10" t="s">
        <v>36</v>
      </c>
      <c r="B23554" s="6" t="s">
        <v>32756</v>
      </c>
      <c r="C23554" s="6" t="str">
        <f t="shared" si="367"/>
        <v>KERALAKANAMVAYAL B.O</v>
      </c>
      <c r="D23554" s="10">
        <v>670511</v>
      </c>
    </row>
    <row r="23555" spans="1:4" ht="39.75" hidden="1" customHeight="1" x14ac:dyDescent="0.2">
      <c r="A23555" s="10" t="s">
        <v>36</v>
      </c>
      <c r="B23555" s="6" t="s">
        <v>33230</v>
      </c>
      <c r="C23555" s="6" t="str">
        <f t="shared" si="367"/>
        <v>KERALAKANATHUR B.O</v>
      </c>
      <c r="D23555" s="10">
        <v>671542</v>
      </c>
    </row>
    <row r="23556" spans="1:4" ht="39.75" hidden="1" customHeight="1" x14ac:dyDescent="0.2">
      <c r="A23556" s="10" t="s">
        <v>36</v>
      </c>
      <c r="B23556" s="6" t="s">
        <v>34601</v>
      </c>
      <c r="C23556" s="6" t="str">
        <f t="shared" si="367"/>
        <v>KERALAKANATTUKARA</v>
      </c>
      <c r="D23556" s="10">
        <v>680011</v>
      </c>
    </row>
    <row r="23557" spans="1:4" ht="39.75" hidden="1" customHeight="1" x14ac:dyDescent="0.2">
      <c r="A23557" s="10" t="s">
        <v>36</v>
      </c>
      <c r="B23557" s="6" t="s">
        <v>34286</v>
      </c>
      <c r="C23557" s="6" t="str">
        <f t="shared" si="367"/>
        <v>KERALAKANAYAM EDSO</v>
      </c>
      <c r="D23557" s="10">
        <v>679125</v>
      </c>
    </row>
    <row r="23558" spans="1:4" ht="39.75" hidden="1" customHeight="1" x14ac:dyDescent="0.2">
      <c r="A23558" s="10" t="s">
        <v>36</v>
      </c>
      <c r="B23558" s="6" t="s">
        <v>35325</v>
      </c>
      <c r="C23558" s="6" t="str">
        <f t="shared" si="367"/>
        <v>KERALAKANAYANKAVAYAL B.O</v>
      </c>
      <c r="D23558" s="10">
        <v>685532</v>
      </c>
    </row>
    <row r="23559" spans="1:4" ht="39.75" hidden="1" customHeight="1" x14ac:dyDescent="0.2">
      <c r="A23559" s="10" t="s">
        <v>36</v>
      </c>
      <c r="B23559" s="6" t="s">
        <v>32718</v>
      </c>
      <c r="C23559" s="6" t="str">
        <f t="shared" si="367"/>
        <v>KERALAKANAYI B.O</v>
      </c>
      <c r="D23559" s="10">
        <v>670306</v>
      </c>
    </row>
    <row r="23560" spans="1:4" ht="39.75" hidden="1" customHeight="1" x14ac:dyDescent="0.2">
      <c r="A23560" s="10" t="s">
        <v>36</v>
      </c>
      <c r="B23560" s="6" t="s">
        <v>37245</v>
      </c>
      <c r="C23560" s="6" t="str">
        <f t="shared" si="367"/>
        <v>KERALAKANCHINADA B.O</v>
      </c>
      <c r="D23560" s="10">
        <v>695609</v>
      </c>
    </row>
    <row r="23561" spans="1:4" ht="39.75" hidden="1" customHeight="1" x14ac:dyDescent="0.2">
      <c r="A23561" s="10" t="s">
        <v>36</v>
      </c>
      <c r="B23561" s="6" t="s">
        <v>35295</v>
      </c>
      <c r="C23561" s="6" t="str">
        <f t="shared" si="367"/>
        <v>KERALAKANCHIYAR</v>
      </c>
      <c r="D23561" s="10">
        <v>685511</v>
      </c>
    </row>
    <row r="23562" spans="1:4" ht="39.75" hidden="1" customHeight="1" x14ac:dyDescent="0.2">
      <c r="A23562" s="10" t="s">
        <v>36</v>
      </c>
      <c r="B23562" s="6" t="s">
        <v>37085</v>
      </c>
      <c r="C23562" s="6" t="str">
        <f t="shared" ref="C23562:C23625" si="368">A23562&amp;B23562</f>
        <v>KERALAKANDAKAI B.O</v>
      </c>
      <c r="D23562" s="10">
        <v>695512</v>
      </c>
    </row>
    <row r="23563" spans="1:4" ht="39.75" hidden="1" customHeight="1" x14ac:dyDescent="0.2">
      <c r="A23563" s="10" t="s">
        <v>36</v>
      </c>
      <c r="B23563" s="6" t="s">
        <v>36549</v>
      </c>
      <c r="C23563" s="6" t="str">
        <f t="shared" si="368"/>
        <v>KERALAKANDALLUR</v>
      </c>
      <c r="D23563" s="10">
        <v>690535</v>
      </c>
    </row>
    <row r="23564" spans="1:4" ht="39.75" hidden="1" customHeight="1" x14ac:dyDescent="0.2">
      <c r="A23564" s="10" t="s">
        <v>36</v>
      </c>
      <c r="B23564" s="6" t="s">
        <v>34138</v>
      </c>
      <c r="C23564" s="6" t="str">
        <f t="shared" si="368"/>
        <v>KERALAKANDAMANGALAM B.O</v>
      </c>
      <c r="D23564" s="10">
        <v>678583</v>
      </c>
    </row>
    <row r="23565" spans="1:4" ht="39.75" hidden="1" customHeight="1" x14ac:dyDescent="0.2">
      <c r="A23565" s="10" t="s">
        <v>36</v>
      </c>
      <c r="B23565" s="6" t="s">
        <v>35066</v>
      </c>
      <c r="C23565" s="6" t="str">
        <f t="shared" si="368"/>
        <v>KERALAKANDANAD B.O</v>
      </c>
      <c r="D23565" s="10">
        <v>682305</v>
      </c>
    </row>
    <row r="23566" spans="1:4" ht="39.75" hidden="1" customHeight="1" x14ac:dyDescent="0.2">
      <c r="A23566" s="10" t="s">
        <v>36</v>
      </c>
      <c r="B23566" s="6" t="s">
        <v>34623</v>
      </c>
      <c r="C23566" s="6" t="str">
        <f t="shared" si="368"/>
        <v>KERALAKANDANASEERI B.O</v>
      </c>
      <c r="D23566" s="10">
        <v>680102</v>
      </c>
    </row>
    <row r="23567" spans="1:4" ht="39.75" hidden="1" customHeight="1" x14ac:dyDescent="0.2">
      <c r="A23567" s="10" t="s">
        <v>36</v>
      </c>
      <c r="B23567" s="6" t="s">
        <v>32739</v>
      </c>
      <c r="C23567" s="6" t="str">
        <f t="shared" si="368"/>
        <v>KERALAKANDANKALI EDSO</v>
      </c>
      <c r="D23567" s="10">
        <v>670333</v>
      </c>
    </row>
    <row r="23568" spans="1:4" ht="39.75" hidden="1" customHeight="1" x14ac:dyDescent="0.2">
      <c r="A23568" s="10" t="s">
        <v>36</v>
      </c>
      <c r="B23568" s="6" t="s">
        <v>34909</v>
      </c>
      <c r="C23568" s="6" t="str">
        <f t="shared" si="368"/>
        <v>KERALAKANDANKULAM B.O</v>
      </c>
      <c r="D23568" s="10">
        <v>680669</v>
      </c>
    </row>
    <row r="23569" spans="1:4" ht="39.75" hidden="1" customHeight="1" x14ac:dyDescent="0.2">
      <c r="A23569" s="10" t="s">
        <v>36</v>
      </c>
      <c r="B23569" s="6" t="s">
        <v>34857</v>
      </c>
      <c r="C23569" s="6" t="str">
        <f t="shared" si="368"/>
        <v>KERALAKANDASANKADAVU</v>
      </c>
      <c r="D23569" s="10">
        <v>680613</v>
      </c>
    </row>
    <row r="23570" spans="1:4" ht="39.75" hidden="1" customHeight="1" x14ac:dyDescent="0.2">
      <c r="A23570" s="10" t="s">
        <v>36</v>
      </c>
      <c r="B23570" s="6" t="s">
        <v>32719</v>
      </c>
      <c r="C23570" s="6" t="str">
        <f t="shared" si="368"/>
        <v>KERALAKANDOTH B.O</v>
      </c>
      <c r="D23570" s="10">
        <v>670307</v>
      </c>
    </row>
    <row r="23571" spans="1:4" ht="39.75" hidden="1" customHeight="1" x14ac:dyDescent="0.2">
      <c r="A23571" s="10" t="s">
        <v>36</v>
      </c>
      <c r="B23571" s="6" t="s">
        <v>35717</v>
      </c>
      <c r="C23571" s="6" t="str">
        <f t="shared" si="368"/>
        <v>KERALAKANGAZHA</v>
      </c>
      <c r="D23571" s="10">
        <v>686541</v>
      </c>
    </row>
    <row r="23572" spans="1:4" ht="39.75" hidden="1" customHeight="1" x14ac:dyDescent="0.2">
      <c r="A23572" s="10" t="s">
        <v>36</v>
      </c>
      <c r="B23572" s="6" t="s">
        <v>33098</v>
      </c>
      <c r="C23572" s="6" t="str">
        <f t="shared" si="368"/>
        <v>KERALAKANHANGAD</v>
      </c>
      <c r="D23572" s="10">
        <v>671315</v>
      </c>
    </row>
    <row r="23573" spans="1:4" ht="39.75" hidden="1" customHeight="1" x14ac:dyDescent="0.2">
      <c r="A23573" s="10" t="s">
        <v>36</v>
      </c>
      <c r="B23573" s="6" t="s">
        <v>33099</v>
      </c>
      <c r="C23573" s="6" t="str">
        <f t="shared" si="368"/>
        <v>KERALAKANHANGAD SOUTH EDSO</v>
      </c>
      <c r="D23573" s="10">
        <v>671315</v>
      </c>
    </row>
    <row r="23574" spans="1:4" ht="39.75" hidden="1" customHeight="1" x14ac:dyDescent="0.2">
      <c r="A23574" s="10" t="s">
        <v>36</v>
      </c>
      <c r="B23574" s="6" t="s">
        <v>32992</v>
      </c>
      <c r="C23574" s="6" t="str">
        <f t="shared" si="368"/>
        <v>KERALAKANHILARI B.O</v>
      </c>
      <c r="D23574" s="10">
        <v>670702</v>
      </c>
    </row>
    <row r="23575" spans="1:4" ht="39.75" hidden="1" customHeight="1" x14ac:dyDescent="0.2">
      <c r="A23575" s="10" t="s">
        <v>36</v>
      </c>
      <c r="B23575" s="6" t="s">
        <v>33180</v>
      </c>
      <c r="C23575" s="6" t="str">
        <f t="shared" si="368"/>
        <v>KERALAKANHIRADAKAM B.O</v>
      </c>
      <c r="D23575" s="10">
        <v>671531</v>
      </c>
    </row>
    <row r="23576" spans="1:4" ht="39.75" hidden="1" customHeight="1" x14ac:dyDescent="0.2">
      <c r="A23576" s="10" t="s">
        <v>36</v>
      </c>
      <c r="B23576" s="6" t="s">
        <v>34831</v>
      </c>
      <c r="C23576" s="6" t="str">
        <f t="shared" si="368"/>
        <v>KERALAKANHIRAKODE B.O</v>
      </c>
      <c r="D23576" s="10">
        <v>680590</v>
      </c>
    </row>
    <row r="23577" spans="1:4" ht="39.75" hidden="1" customHeight="1" x14ac:dyDescent="0.2">
      <c r="A23577" s="10" t="s">
        <v>36</v>
      </c>
      <c r="B23577" s="6" t="s">
        <v>32868</v>
      </c>
      <c r="C23577" s="6" t="str">
        <f t="shared" si="368"/>
        <v>KERALAKANHIRAKOLLY B.O</v>
      </c>
      <c r="D23577" s="10">
        <v>670633</v>
      </c>
    </row>
    <row r="23578" spans="1:4" ht="39.75" hidden="1" customHeight="1" x14ac:dyDescent="0.2">
      <c r="A23578" s="10" t="s">
        <v>36</v>
      </c>
      <c r="B23578" s="6" t="s">
        <v>34567</v>
      </c>
      <c r="C23578" s="6" t="str">
        <f t="shared" si="368"/>
        <v>KERALAKANHIRAMUKKU</v>
      </c>
      <c r="D23578" s="10">
        <v>679584</v>
      </c>
    </row>
    <row r="23579" spans="1:4" ht="39.75" hidden="1" customHeight="1" x14ac:dyDescent="0.2">
      <c r="A23579" s="10" t="s">
        <v>36</v>
      </c>
      <c r="B23579" s="6" t="s">
        <v>33181</v>
      </c>
      <c r="C23579" s="6" t="str">
        <f t="shared" si="368"/>
        <v>KERALAKANHIRANGAD B.O</v>
      </c>
      <c r="D23579" s="10">
        <v>671531</v>
      </c>
    </row>
    <row r="23580" spans="1:4" ht="39.75" hidden="1" customHeight="1" x14ac:dyDescent="0.2">
      <c r="A23580" s="10" t="s">
        <v>36</v>
      </c>
      <c r="B23580" s="6" t="s">
        <v>34146</v>
      </c>
      <c r="C23580" s="6" t="str">
        <f t="shared" si="368"/>
        <v>KERALAKANHIRAPUZHA</v>
      </c>
      <c r="D23580" s="10">
        <v>678591</v>
      </c>
    </row>
    <row r="23581" spans="1:4" ht="39.75" hidden="1" customHeight="1" x14ac:dyDescent="0.2">
      <c r="A23581" s="10" t="s">
        <v>36</v>
      </c>
      <c r="B23581" s="6" t="s">
        <v>34147</v>
      </c>
      <c r="C23581" s="6" t="str">
        <f t="shared" si="368"/>
        <v>KERALAKANHIRAPUZHA DAM B.O</v>
      </c>
      <c r="D23581" s="10">
        <v>678591</v>
      </c>
    </row>
    <row r="23582" spans="1:4" ht="39.75" hidden="1" customHeight="1" x14ac:dyDescent="0.2">
      <c r="A23582" s="10" t="s">
        <v>36</v>
      </c>
      <c r="B23582" s="6" t="s">
        <v>32814</v>
      </c>
      <c r="C23582" s="6" t="str">
        <f t="shared" si="368"/>
        <v>KERALAKANHIRODE B.O</v>
      </c>
      <c r="D23582" s="10">
        <v>670592</v>
      </c>
    </row>
    <row r="23583" spans="1:4" ht="39.75" hidden="1" customHeight="1" x14ac:dyDescent="0.2">
      <c r="A23583" s="10" t="s">
        <v>36</v>
      </c>
      <c r="B23583" s="6" t="s">
        <v>32946</v>
      </c>
      <c r="C23583" s="6" t="str">
        <f t="shared" si="368"/>
        <v>KERALAKANICHAR B.O</v>
      </c>
      <c r="D23583" s="10">
        <v>670674</v>
      </c>
    </row>
    <row r="23584" spans="1:4" ht="39.75" hidden="1" customHeight="1" x14ac:dyDescent="0.2">
      <c r="A23584" s="10" t="s">
        <v>36</v>
      </c>
      <c r="B23584" s="6" t="s">
        <v>36101</v>
      </c>
      <c r="C23584" s="6" t="str">
        <f t="shared" si="368"/>
        <v>KERALAKANICHUKULANGARA EDSO</v>
      </c>
      <c r="D23584" s="10">
        <v>688544</v>
      </c>
    </row>
    <row r="23585" spans="1:4" ht="39.75" hidden="1" customHeight="1" x14ac:dyDescent="0.2">
      <c r="A23585" s="10" t="s">
        <v>36</v>
      </c>
      <c r="B23585" s="6" t="s">
        <v>34619</v>
      </c>
      <c r="C23585" s="6" t="str">
        <f t="shared" si="368"/>
        <v>KERALAKANIMANGALAM</v>
      </c>
      <c r="D23585" s="10">
        <v>680027</v>
      </c>
    </row>
    <row r="23586" spans="1:4" ht="39.75" hidden="1" customHeight="1" x14ac:dyDescent="0.2">
      <c r="A23586" s="10" t="s">
        <v>36</v>
      </c>
      <c r="B23586" s="6" t="s">
        <v>35080</v>
      </c>
      <c r="C23586" s="6" t="str">
        <f t="shared" si="368"/>
        <v>KERALAKANINAD B.O</v>
      </c>
      <c r="D23586" s="10">
        <v>682310</v>
      </c>
    </row>
    <row r="23587" spans="1:4" ht="39.75" hidden="1" customHeight="1" x14ac:dyDescent="0.2">
      <c r="A23587" s="10" t="s">
        <v>36</v>
      </c>
      <c r="B23587" s="6" t="s">
        <v>34719</v>
      </c>
      <c r="C23587" s="6" t="str">
        <f t="shared" si="368"/>
        <v>KERALAKANIPPAYYUR</v>
      </c>
      <c r="D23587" s="10">
        <v>680517</v>
      </c>
    </row>
    <row r="23588" spans="1:4" ht="39.75" hidden="1" customHeight="1" x14ac:dyDescent="0.2">
      <c r="A23588" s="10" t="s">
        <v>36</v>
      </c>
      <c r="B23588" s="6" t="s">
        <v>33357</v>
      </c>
      <c r="C23588" s="6" t="str">
        <f t="shared" si="368"/>
        <v>KERALAKANIYAMBETTA EDSO</v>
      </c>
      <c r="D23588" s="10">
        <v>673124</v>
      </c>
    </row>
    <row r="23589" spans="1:4" ht="39.75" hidden="1" customHeight="1" x14ac:dyDescent="0.2">
      <c r="A23589" s="10" t="s">
        <v>36</v>
      </c>
      <c r="B23589" s="6" t="s">
        <v>37018</v>
      </c>
      <c r="C23589" s="6" t="str">
        <f t="shared" si="368"/>
        <v>KERALAKANIYAPURAM</v>
      </c>
      <c r="D23589" s="10">
        <v>695301</v>
      </c>
    </row>
    <row r="23590" spans="1:4" ht="39.75" hidden="1" customHeight="1" x14ac:dyDescent="0.2">
      <c r="A23590" s="10" t="s">
        <v>36</v>
      </c>
      <c r="B23590" s="6" t="s">
        <v>34836</v>
      </c>
      <c r="C23590" s="6" t="str">
        <f t="shared" si="368"/>
        <v>KERALAKANIYARKODE</v>
      </c>
      <c r="D23590" s="10">
        <v>680594</v>
      </c>
    </row>
    <row r="23591" spans="1:4" ht="39.75" hidden="1" customHeight="1" x14ac:dyDescent="0.2">
      <c r="A23591" s="10" t="s">
        <v>36</v>
      </c>
      <c r="B23591" s="6" t="s">
        <v>37099</v>
      </c>
      <c r="C23591" s="6" t="str">
        <f t="shared" si="368"/>
        <v>KERALAKANJAMPAZHANJI B.O</v>
      </c>
      <c r="D23591" s="10">
        <v>695525</v>
      </c>
    </row>
    <row r="23592" spans="1:4" ht="39.75" hidden="1" customHeight="1" x14ac:dyDescent="0.2">
      <c r="A23592" s="10" t="s">
        <v>36</v>
      </c>
      <c r="B23592" s="6" t="s">
        <v>35529</v>
      </c>
      <c r="C23592" s="6" t="str">
        <f t="shared" si="368"/>
        <v>KERALAKANJANAPARA B.O</v>
      </c>
      <c r="D23592" s="10">
        <v>685619</v>
      </c>
    </row>
    <row r="23593" spans="1:4" ht="39.75" hidden="1" customHeight="1" x14ac:dyDescent="0.2">
      <c r="A23593" s="10" t="s">
        <v>36</v>
      </c>
      <c r="B23593" s="6" t="s">
        <v>34856</v>
      </c>
      <c r="C23593" s="6" t="str">
        <f t="shared" si="368"/>
        <v>KERALAKANJANY</v>
      </c>
      <c r="D23593" s="10">
        <v>680612</v>
      </c>
    </row>
    <row r="23594" spans="1:4" ht="39.75" hidden="1" customHeight="1" x14ac:dyDescent="0.2">
      <c r="A23594" s="10" t="s">
        <v>36</v>
      </c>
      <c r="B23594" s="6" t="s">
        <v>35476</v>
      </c>
      <c r="C23594" s="6" t="str">
        <f t="shared" si="368"/>
        <v>KERALAKANJAR EDSO</v>
      </c>
      <c r="D23594" s="10">
        <v>685592</v>
      </c>
    </row>
    <row r="23595" spans="1:4" ht="39.75" hidden="1" customHeight="1" x14ac:dyDescent="0.2">
      <c r="A23595" s="10" t="s">
        <v>36</v>
      </c>
      <c r="B23595" s="6" t="s">
        <v>36880</v>
      </c>
      <c r="C23595" s="6" t="str">
        <f t="shared" si="368"/>
        <v>KERALAKANJAVELI</v>
      </c>
      <c r="D23595" s="10">
        <v>691602</v>
      </c>
    </row>
    <row r="23596" spans="1:4" ht="39.75" hidden="1" customHeight="1" x14ac:dyDescent="0.2">
      <c r="A23596" s="10" t="s">
        <v>36</v>
      </c>
      <c r="B23596" s="6" t="s">
        <v>36296</v>
      </c>
      <c r="C23596" s="6" t="str">
        <f t="shared" si="368"/>
        <v>KERALAKANJETTUKARA EDSO</v>
      </c>
      <c r="D23596" s="10">
        <v>689616</v>
      </c>
    </row>
    <row r="23597" spans="1:4" ht="39.75" hidden="1" customHeight="1" x14ac:dyDescent="0.2">
      <c r="A23597" s="10" t="s">
        <v>36</v>
      </c>
      <c r="B23597" s="6" t="s">
        <v>34188</v>
      </c>
      <c r="C23597" s="6" t="str">
        <f t="shared" si="368"/>
        <v>KERALAKANJIKODE</v>
      </c>
      <c r="D23597" s="10">
        <v>678621</v>
      </c>
    </row>
    <row r="23598" spans="1:4" ht="39.75" hidden="1" customHeight="1" x14ac:dyDescent="0.2">
      <c r="A23598" s="10" t="s">
        <v>36</v>
      </c>
      <c r="B23598" s="6" t="s">
        <v>34194</v>
      </c>
      <c r="C23598" s="6" t="str">
        <f t="shared" si="368"/>
        <v>KERALAKANJIKODE WEST</v>
      </c>
      <c r="D23598" s="10">
        <v>678623</v>
      </c>
    </row>
    <row r="23599" spans="1:4" ht="39.75" hidden="1" customHeight="1" x14ac:dyDescent="0.2">
      <c r="A23599" s="10" t="s">
        <v>36</v>
      </c>
      <c r="B23599" s="6" t="s">
        <v>35482</v>
      </c>
      <c r="C23599" s="6" t="str">
        <f t="shared" si="368"/>
        <v>KERALAKANJIKUZHI IDUKKY B.O</v>
      </c>
      <c r="D23599" s="10">
        <v>685602</v>
      </c>
    </row>
    <row r="23600" spans="1:4" ht="39.75" hidden="1" customHeight="1" x14ac:dyDescent="0.2">
      <c r="A23600" s="10" t="s">
        <v>36</v>
      </c>
      <c r="B23600" s="6" t="s">
        <v>36033</v>
      </c>
      <c r="C23600" s="6" t="str">
        <f t="shared" si="368"/>
        <v>KERALAKANJIPADAM B.O</v>
      </c>
      <c r="D23600" s="10">
        <v>688005</v>
      </c>
    </row>
    <row r="23601" spans="1:4" ht="39.75" hidden="1" customHeight="1" x14ac:dyDescent="0.2">
      <c r="A23601" s="10" t="s">
        <v>36</v>
      </c>
      <c r="B23601" s="6" t="s">
        <v>36688</v>
      </c>
      <c r="C23601" s="6" t="str">
        <f t="shared" si="368"/>
        <v>KERALAKANJIRACODE B.O</v>
      </c>
      <c r="D23601" s="10">
        <v>691503</v>
      </c>
    </row>
    <row r="23602" spans="1:4" ht="39.75" hidden="1" customHeight="1" x14ac:dyDescent="0.2">
      <c r="A23602" s="10" t="s">
        <v>36</v>
      </c>
      <c r="B23602" s="6" t="s">
        <v>35569</v>
      </c>
      <c r="C23602" s="6" t="str">
        <f t="shared" si="368"/>
        <v>KERALAKANJIRAM</v>
      </c>
      <c r="D23602" s="10">
        <v>686030</v>
      </c>
    </row>
    <row r="23603" spans="1:4" ht="39.75" hidden="1" customHeight="1" x14ac:dyDescent="0.2">
      <c r="A23603" s="10" t="s">
        <v>36</v>
      </c>
      <c r="B23603" s="6" t="s">
        <v>35098</v>
      </c>
      <c r="C23603" s="6" t="str">
        <f t="shared" si="368"/>
        <v>KERALAKANJIRAMATOOM</v>
      </c>
      <c r="D23603" s="10">
        <v>682315</v>
      </c>
    </row>
    <row r="23604" spans="1:4" ht="39.75" hidden="1" customHeight="1" x14ac:dyDescent="0.2">
      <c r="A23604" s="10" t="s">
        <v>36</v>
      </c>
      <c r="B23604" s="6" t="s">
        <v>35817</v>
      </c>
      <c r="C23604" s="6" t="str">
        <f t="shared" si="368"/>
        <v>KERALAKANJIRAMATTOM KOTTAYM B.O</v>
      </c>
      <c r="D23604" s="10">
        <v>686585</v>
      </c>
    </row>
    <row r="23605" spans="1:4" ht="39.75" hidden="1" customHeight="1" x14ac:dyDescent="0.2">
      <c r="A23605" s="10" t="s">
        <v>36</v>
      </c>
      <c r="B23605" s="6" t="s">
        <v>37096</v>
      </c>
      <c r="C23605" s="6" t="str">
        <f t="shared" si="368"/>
        <v>KERALAKANJIRAMKULAM</v>
      </c>
      <c r="D23605" s="10">
        <v>695524</v>
      </c>
    </row>
    <row r="23606" spans="1:4" ht="39.75" hidden="1" customHeight="1" x14ac:dyDescent="0.2">
      <c r="A23606" s="10" t="s">
        <v>36</v>
      </c>
      <c r="B23606" s="6" t="s">
        <v>36944</v>
      </c>
      <c r="C23606" s="6" t="str">
        <f t="shared" si="368"/>
        <v>KERALAKANJIRAMPARA</v>
      </c>
      <c r="D23606" s="10">
        <v>695030</v>
      </c>
    </row>
    <row r="23607" spans="1:4" ht="39.75" hidden="1" customHeight="1" x14ac:dyDescent="0.2">
      <c r="A23607" s="10" t="s">
        <v>36</v>
      </c>
      <c r="B23607" s="6" t="s">
        <v>35626</v>
      </c>
      <c r="C23607" s="6" t="str">
        <f t="shared" si="368"/>
        <v>KERALAKANJIRAPALLY</v>
      </c>
      <c r="D23607" s="10">
        <v>686507</v>
      </c>
    </row>
    <row r="23608" spans="1:4" ht="39.75" hidden="1" customHeight="1" x14ac:dyDescent="0.2">
      <c r="A23608" s="10" t="s">
        <v>36</v>
      </c>
      <c r="B23608" s="6" t="s">
        <v>35744</v>
      </c>
      <c r="C23608" s="6" t="str">
        <f t="shared" si="368"/>
        <v>KERALAKANJIRAPARA B.O</v>
      </c>
      <c r="D23608" s="10">
        <v>686555</v>
      </c>
    </row>
    <row r="23609" spans="1:4" ht="39.75" hidden="1" customHeight="1" x14ac:dyDescent="0.2">
      <c r="A23609" s="10" t="s">
        <v>36</v>
      </c>
      <c r="B23609" s="6" t="s">
        <v>34972</v>
      </c>
      <c r="C23609" s="6" t="str">
        <f t="shared" si="368"/>
        <v>KERALAKANJIRAPILLY TRICHUR B.O</v>
      </c>
      <c r="D23609" s="10">
        <v>680721</v>
      </c>
    </row>
    <row r="23610" spans="1:4" ht="39.75" hidden="1" customHeight="1" x14ac:dyDescent="0.2">
      <c r="A23610" s="10" t="s">
        <v>36</v>
      </c>
      <c r="B23610" s="6" t="s">
        <v>35836</v>
      </c>
      <c r="C23610" s="6" t="str">
        <f t="shared" si="368"/>
        <v>KERALAKANJIRATHANAM B.O</v>
      </c>
      <c r="D23610" s="10">
        <v>686603</v>
      </c>
    </row>
    <row r="23611" spans="1:4" ht="39.75" hidden="1" customHeight="1" x14ac:dyDescent="0.2">
      <c r="A23611" s="10" t="s">
        <v>36</v>
      </c>
      <c r="B23611" s="6" t="s">
        <v>35233</v>
      </c>
      <c r="C23611" s="6" t="str">
        <f t="shared" si="368"/>
        <v>KERALAKANJOOR</v>
      </c>
      <c r="D23611" s="10">
        <v>683575</v>
      </c>
    </row>
    <row r="23612" spans="1:4" ht="39.75" hidden="1" customHeight="1" x14ac:dyDescent="0.2">
      <c r="A23612" s="10" t="s">
        <v>36</v>
      </c>
      <c r="B23612" s="6" t="s">
        <v>32741</v>
      </c>
      <c r="C23612" s="6" t="str">
        <f t="shared" si="368"/>
        <v>KERALAKANKOL EDSO</v>
      </c>
      <c r="D23612" s="10">
        <v>670337</v>
      </c>
    </row>
    <row r="23613" spans="1:4" ht="39.75" hidden="1" customHeight="1" x14ac:dyDescent="0.2">
      <c r="A23613" s="10" t="s">
        <v>36</v>
      </c>
      <c r="B23613" s="6" t="s">
        <v>34530</v>
      </c>
      <c r="C23613" s="6" t="str">
        <f t="shared" si="368"/>
        <v>KERALAKANMANAM EDSO</v>
      </c>
      <c r="D23613" s="10">
        <v>679556</v>
      </c>
    </row>
    <row r="23614" spans="1:4" ht="39.75" hidden="1" customHeight="1" x14ac:dyDescent="0.2">
      <c r="A23614" s="10" t="s">
        <v>36</v>
      </c>
      <c r="B23614" s="6" t="s">
        <v>33976</v>
      </c>
      <c r="C23614" s="6" t="str">
        <f t="shared" si="368"/>
        <v>KERALAKANMANAM THEKKUMURI B.O</v>
      </c>
      <c r="D23614" s="10">
        <v>676551</v>
      </c>
    </row>
    <row r="23615" spans="1:4" ht="39.75" hidden="1" customHeight="1" x14ac:dyDescent="0.2">
      <c r="A23615" s="10" t="s">
        <v>36</v>
      </c>
      <c r="B23615" s="6" t="s">
        <v>34244</v>
      </c>
      <c r="C23615" s="6" t="str">
        <f t="shared" si="368"/>
        <v>KERALAKANNADI</v>
      </c>
      <c r="D23615" s="10">
        <v>678701</v>
      </c>
    </row>
    <row r="23616" spans="1:4" ht="39.75" hidden="1" customHeight="1" x14ac:dyDescent="0.2">
      <c r="A23616" s="10" t="s">
        <v>36</v>
      </c>
      <c r="B23616" s="6" t="s">
        <v>36063</v>
      </c>
      <c r="C23616" s="6" t="str">
        <f t="shared" si="368"/>
        <v>KERALAKANNADI EDSO</v>
      </c>
      <c r="D23616" s="10">
        <v>688507</v>
      </c>
    </row>
    <row r="23617" spans="1:4" ht="39.75" hidden="1" customHeight="1" x14ac:dyDescent="0.2">
      <c r="A23617" s="10" t="s">
        <v>36</v>
      </c>
      <c r="B23617" s="6" t="s">
        <v>36052</v>
      </c>
      <c r="C23617" s="6" t="str">
        <f t="shared" si="368"/>
        <v>KERALAKANNADI WEST B.O</v>
      </c>
      <c r="D23617" s="10">
        <v>688504</v>
      </c>
    </row>
    <row r="23618" spans="1:4" ht="39.75" hidden="1" customHeight="1" x14ac:dyDescent="0.2">
      <c r="A23618" s="10" t="s">
        <v>36</v>
      </c>
      <c r="B23618" s="6" t="s">
        <v>32834</v>
      </c>
      <c r="C23618" s="6" t="str">
        <f t="shared" si="368"/>
        <v>KERALAKANNADIPARAMBA</v>
      </c>
      <c r="D23618" s="10">
        <v>670604</v>
      </c>
    </row>
    <row r="23619" spans="1:4" ht="39.75" hidden="1" customHeight="1" x14ac:dyDescent="0.2">
      <c r="A23619" s="10" t="s">
        <v>36</v>
      </c>
      <c r="B23619" s="6" t="s">
        <v>33699</v>
      </c>
      <c r="C23619" s="6" t="str">
        <f t="shared" si="368"/>
        <v>KERALAKANNADIPOYIL B.O</v>
      </c>
      <c r="D23619" s="10">
        <v>673612</v>
      </c>
    </row>
    <row r="23620" spans="1:4" ht="39.75" hidden="1" customHeight="1" x14ac:dyDescent="0.2">
      <c r="A23620" s="10" t="s">
        <v>36</v>
      </c>
      <c r="B23620" s="6" t="s">
        <v>35010</v>
      </c>
      <c r="C23620" s="6" t="str">
        <f t="shared" si="368"/>
        <v>KERALAKANNAMALI</v>
      </c>
      <c r="D23620" s="10">
        <v>682008</v>
      </c>
    </row>
    <row r="23621" spans="1:4" ht="39.75" hidden="1" customHeight="1" x14ac:dyDescent="0.2">
      <c r="A23621" s="10" t="s">
        <v>36</v>
      </c>
      <c r="B23621" s="6" t="s">
        <v>33889</v>
      </c>
      <c r="C23621" s="6" t="str">
        <f t="shared" si="368"/>
        <v>KERALAKANNAMANGALAM EDSO</v>
      </c>
      <c r="D23621" s="10">
        <v>676318</v>
      </c>
    </row>
    <row r="23622" spans="1:4" ht="39.75" hidden="1" customHeight="1" x14ac:dyDescent="0.2">
      <c r="A23622" s="10" t="s">
        <v>36</v>
      </c>
      <c r="B23622" s="6" t="s">
        <v>36465</v>
      </c>
      <c r="C23622" s="6" t="str">
        <f t="shared" si="368"/>
        <v>KERALAKANNAMANGALAM MAVELIKARA</v>
      </c>
      <c r="D23622" s="10">
        <v>690106</v>
      </c>
    </row>
    <row r="23623" spans="1:4" ht="39.75" hidden="1" customHeight="1" x14ac:dyDescent="0.2">
      <c r="A23623" s="10" t="s">
        <v>36</v>
      </c>
      <c r="B23623" s="6" t="s">
        <v>33867</v>
      </c>
      <c r="C23623" s="6" t="str">
        <f t="shared" si="368"/>
        <v>KERALAKANNAMANGALAM WEST B.O</v>
      </c>
      <c r="D23623" s="10">
        <v>676305</v>
      </c>
    </row>
    <row r="23624" spans="1:4" ht="39.75" hidden="1" customHeight="1" x14ac:dyDescent="0.2">
      <c r="A23624" s="10" t="s">
        <v>36</v>
      </c>
      <c r="B23624" s="6" t="s">
        <v>34238</v>
      </c>
      <c r="C23624" s="6" t="str">
        <f t="shared" si="368"/>
        <v>KERALAKANNAMBRA</v>
      </c>
      <c r="D23624" s="10">
        <v>678686</v>
      </c>
    </row>
    <row r="23625" spans="1:4" ht="39.75" hidden="1" customHeight="1" x14ac:dyDescent="0.2">
      <c r="A23625" s="10" t="s">
        <v>36</v>
      </c>
      <c r="B23625" s="6" t="s">
        <v>34943</v>
      </c>
      <c r="C23625" s="6" t="str">
        <f t="shared" si="368"/>
        <v>KERALAKANNAMPULLIPURAM B.O</v>
      </c>
      <c r="D23625" s="10">
        <v>680687</v>
      </c>
    </row>
    <row r="23626" spans="1:4" ht="39.75" hidden="1" customHeight="1" x14ac:dyDescent="0.2">
      <c r="A23626" s="10" t="s">
        <v>36</v>
      </c>
      <c r="B23626" s="6" t="s">
        <v>33752</v>
      </c>
      <c r="C23626" s="6" t="str">
        <f t="shared" ref="C23626:C23689" si="369">A23626&amp;B23626</f>
        <v>KERALAKANNAMVETTIKAVU B.O</v>
      </c>
      <c r="D23626" s="10">
        <v>673637</v>
      </c>
    </row>
    <row r="23627" spans="1:4" ht="39.75" hidden="1" customHeight="1" x14ac:dyDescent="0.2">
      <c r="A23627" s="10" t="s">
        <v>36</v>
      </c>
      <c r="B23627" s="6" t="s">
        <v>36484</v>
      </c>
      <c r="C23627" s="6" t="str">
        <f t="shared" si="369"/>
        <v>KERALAKANNANAKUZHI B.O</v>
      </c>
      <c r="D23627" s="10">
        <v>690505</v>
      </c>
    </row>
    <row r="23628" spans="1:4" ht="39.75" hidden="1" customHeight="1" x14ac:dyDescent="0.2">
      <c r="A23628" s="10" t="s">
        <v>36</v>
      </c>
      <c r="B23628" s="6" t="s">
        <v>30948</v>
      </c>
      <c r="C23628" s="6" t="str">
        <f t="shared" si="369"/>
        <v>KERALAKANNANALLUR</v>
      </c>
      <c r="D23628" s="10">
        <v>691576</v>
      </c>
    </row>
    <row r="23629" spans="1:4" ht="39.75" hidden="1" customHeight="1" x14ac:dyDescent="0.2">
      <c r="A23629" s="10" t="s">
        <v>36</v>
      </c>
      <c r="B23629" s="6" t="s">
        <v>36077</v>
      </c>
      <c r="C23629" s="6" t="str">
        <f t="shared" si="369"/>
        <v>KERALAKANNANKARA B.O</v>
      </c>
      <c r="D23629" s="10">
        <v>688527</v>
      </c>
    </row>
    <row r="23630" spans="1:4" ht="39.75" hidden="1" customHeight="1" x14ac:dyDescent="0.2">
      <c r="A23630" s="10" t="s">
        <v>36</v>
      </c>
      <c r="B23630" s="6" t="s">
        <v>33719</v>
      </c>
      <c r="C23630" s="6" t="str">
        <f t="shared" si="369"/>
        <v>KERALAKANNANKARA B.O CHELANNUR</v>
      </c>
      <c r="D23630" s="10">
        <v>673616</v>
      </c>
    </row>
    <row r="23631" spans="1:4" ht="39.75" hidden="1" customHeight="1" x14ac:dyDescent="0.2">
      <c r="A23631" s="10" t="s">
        <v>36</v>
      </c>
      <c r="B23631" s="6" t="s">
        <v>34245</v>
      </c>
      <c r="C23631" s="6" t="str">
        <f t="shared" si="369"/>
        <v>KERALAKANNANUR B.O</v>
      </c>
      <c r="D23631" s="10">
        <v>678702</v>
      </c>
    </row>
    <row r="23632" spans="1:4" ht="39.75" hidden="1" customHeight="1" x14ac:dyDescent="0.2">
      <c r="A23632" s="10" t="s">
        <v>36</v>
      </c>
      <c r="B23632" s="6" t="s">
        <v>34885</v>
      </c>
      <c r="C23632" s="6" t="str">
        <f t="shared" si="369"/>
        <v>KERALAKANNARA B.O</v>
      </c>
      <c r="D23632" s="10">
        <v>680652</v>
      </c>
    </row>
    <row r="23633" spans="1:4" ht="39.75" hidden="1" customHeight="1" x14ac:dyDescent="0.2">
      <c r="A23633" s="10" t="s">
        <v>36</v>
      </c>
      <c r="B23633" s="6" t="s">
        <v>33862</v>
      </c>
      <c r="C23633" s="6" t="str">
        <f t="shared" si="369"/>
        <v>KERALAKANNATTIPADI B.O</v>
      </c>
      <c r="D23633" s="10">
        <v>676304</v>
      </c>
    </row>
    <row r="23634" spans="1:4" ht="39.75" hidden="1" customHeight="1" x14ac:dyDescent="0.2">
      <c r="A23634" s="10" t="s">
        <v>36</v>
      </c>
      <c r="B23634" s="6" t="s">
        <v>32920</v>
      </c>
      <c r="C23634" s="6" t="str">
        <f t="shared" si="369"/>
        <v>KERALAKANNAVAM COLONY B.O</v>
      </c>
      <c r="D23634" s="10">
        <v>670650</v>
      </c>
    </row>
    <row r="23635" spans="1:4" ht="39.75" hidden="1" customHeight="1" x14ac:dyDescent="0.2">
      <c r="A23635" s="10" t="s">
        <v>36</v>
      </c>
      <c r="B23635" s="6" t="s">
        <v>35468</v>
      </c>
      <c r="C23635" s="6" t="str">
        <f t="shared" si="369"/>
        <v>KERALAKANNICKAL B.O</v>
      </c>
      <c r="D23635" s="10">
        <v>685589</v>
      </c>
    </row>
    <row r="23636" spans="1:4" ht="39.75" hidden="1" customHeight="1" x14ac:dyDescent="0.2">
      <c r="A23636" s="10" t="s">
        <v>36</v>
      </c>
      <c r="B23636" s="6" t="s">
        <v>34921</v>
      </c>
      <c r="C23636" s="6" t="str">
        <f t="shared" si="369"/>
        <v>KERALAKANNIKULANGARA B.O</v>
      </c>
      <c r="D23636" s="10">
        <v>680682</v>
      </c>
    </row>
    <row r="23637" spans="1:4" ht="39.75" hidden="1" customHeight="1" x14ac:dyDescent="0.2">
      <c r="A23637" s="10" t="s">
        <v>36</v>
      </c>
      <c r="B23637" s="6" t="s">
        <v>35635</v>
      </c>
      <c r="C23637" s="6" t="str">
        <f t="shared" si="369"/>
        <v>KERALAKANNIMALA B.O</v>
      </c>
      <c r="D23637" s="10">
        <v>686509</v>
      </c>
    </row>
    <row r="23638" spans="1:4" ht="39.75" hidden="1" customHeight="1" x14ac:dyDescent="0.2">
      <c r="A23638" s="10" t="s">
        <v>36</v>
      </c>
      <c r="B23638" s="6" t="s">
        <v>32813</v>
      </c>
      <c r="C23638" s="6" t="str">
        <f t="shared" si="369"/>
        <v>KERALAKANNIMARI B.O</v>
      </c>
      <c r="D23638" s="10">
        <v>670592</v>
      </c>
    </row>
    <row r="23639" spans="1:4" ht="39.75" hidden="1" customHeight="1" x14ac:dyDescent="0.2">
      <c r="A23639" s="10" t="s">
        <v>36</v>
      </c>
      <c r="B23639" s="6" t="s">
        <v>32755</v>
      </c>
      <c r="C23639" s="6" t="str">
        <f t="shared" si="369"/>
        <v>KERALAKANNIVAYAL B.O</v>
      </c>
      <c r="D23639" s="10">
        <v>670511</v>
      </c>
    </row>
    <row r="23640" spans="1:4" ht="39.75" hidden="1" customHeight="1" x14ac:dyDescent="0.2">
      <c r="A23640" s="10" t="s">
        <v>36</v>
      </c>
      <c r="B23640" s="6" t="s">
        <v>34273</v>
      </c>
      <c r="C23640" s="6" t="str">
        <f t="shared" si="369"/>
        <v>KERALAKANNIYAMPURAM</v>
      </c>
      <c r="D23640" s="10">
        <v>679104</v>
      </c>
    </row>
    <row r="23641" spans="1:4" ht="39.75" hidden="1" customHeight="1" x14ac:dyDescent="0.2">
      <c r="A23641" s="10" t="s">
        <v>36</v>
      </c>
      <c r="B23641" s="6" t="s">
        <v>33313</v>
      </c>
      <c r="C23641" s="6" t="str">
        <f t="shared" si="369"/>
        <v>KERALAKANNOOKARA B.O</v>
      </c>
      <c r="D23641" s="10">
        <v>673102</v>
      </c>
    </row>
    <row r="23642" spans="1:4" ht="39.75" hidden="1" customHeight="1" x14ac:dyDescent="0.2">
      <c r="A23642" s="10" t="s">
        <v>36</v>
      </c>
      <c r="B23642" s="6" t="s">
        <v>32666</v>
      </c>
      <c r="C23642" s="6" t="str">
        <f t="shared" si="369"/>
        <v>KERALAKANNOOKARA B.O KANNUR</v>
      </c>
      <c r="D23642" s="10">
        <v>670012</v>
      </c>
    </row>
    <row r="23643" spans="1:4" ht="39.75" hidden="1" customHeight="1" x14ac:dyDescent="0.2">
      <c r="A23643" s="10" t="s">
        <v>36</v>
      </c>
      <c r="B23643" s="6" t="s">
        <v>32919</v>
      </c>
      <c r="C23643" s="6" t="str">
        <f t="shared" si="369"/>
        <v>KERALAKANNOTH B.O</v>
      </c>
      <c r="D23643" s="10">
        <v>670650</v>
      </c>
    </row>
    <row r="23644" spans="1:4" ht="39.75" hidden="1" customHeight="1" x14ac:dyDescent="0.2">
      <c r="A23644" s="10" t="s">
        <v>36</v>
      </c>
      <c r="B23644" s="6" t="s">
        <v>33598</v>
      </c>
      <c r="C23644" s="6" t="str">
        <f t="shared" si="369"/>
        <v>KERALAKANNOTH B.O KOTANCHERRI</v>
      </c>
      <c r="D23644" s="10">
        <v>673580</v>
      </c>
    </row>
    <row r="23645" spans="1:4" ht="39.75" hidden="1" customHeight="1" x14ac:dyDescent="0.2">
      <c r="A23645" s="10" t="s">
        <v>36</v>
      </c>
      <c r="B23645" s="6" t="s">
        <v>34707</v>
      </c>
      <c r="C23645" s="6" t="str">
        <f t="shared" si="369"/>
        <v>KERALAKANNOTH B.O VENKITANGU</v>
      </c>
      <c r="D23645" s="10">
        <v>680510</v>
      </c>
    </row>
    <row r="23646" spans="1:4" ht="39.75" hidden="1" customHeight="1" x14ac:dyDescent="0.2">
      <c r="A23646" s="10" t="s">
        <v>36</v>
      </c>
      <c r="B23646" s="6" t="s">
        <v>21805</v>
      </c>
      <c r="C23646" s="6" t="str">
        <f t="shared" si="369"/>
        <v>KERALAKANNUR</v>
      </c>
      <c r="D23646" s="10">
        <v>670001</v>
      </c>
    </row>
    <row r="23647" spans="1:4" ht="39.75" hidden="1" customHeight="1" x14ac:dyDescent="0.2">
      <c r="A23647" s="10" t="s">
        <v>36</v>
      </c>
      <c r="B23647" s="6" t="s">
        <v>33122</v>
      </c>
      <c r="C23647" s="6" t="str">
        <f t="shared" si="369"/>
        <v>KERALAKANNUR B.O</v>
      </c>
      <c r="D23647" s="10">
        <v>671321</v>
      </c>
    </row>
    <row r="23648" spans="1:4" ht="39.75" hidden="1" customHeight="1" x14ac:dyDescent="0.2">
      <c r="A23648" s="10" t="s">
        <v>36</v>
      </c>
      <c r="B23648" s="6" t="s">
        <v>32651</v>
      </c>
      <c r="C23648" s="6" t="str">
        <f t="shared" si="369"/>
        <v>KERALAKANNUR CITY</v>
      </c>
      <c r="D23648" s="10">
        <v>670003</v>
      </c>
    </row>
    <row r="23649" spans="1:4" ht="39.75" hidden="1" customHeight="1" x14ac:dyDescent="0.2">
      <c r="A23649" s="10" t="s">
        <v>36</v>
      </c>
      <c r="B23649" s="6" t="s">
        <v>32650</v>
      </c>
      <c r="C23649" s="6" t="str">
        <f t="shared" si="369"/>
        <v>KERALAKANNUR CIVIL STATION</v>
      </c>
      <c r="D23649" s="10">
        <v>670002</v>
      </c>
    </row>
    <row r="23650" spans="1:4" ht="39.75" hidden="1" customHeight="1" x14ac:dyDescent="0.2">
      <c r="A23650" s="10" t="s">
        <v>36</v>
      </c>
      <c r="B23650" s="6" t="s">
        <v>32671</v>
      </c>
      <c r="C23650" s="6" t="str">
        <f t="shared" si="369"/>
        <v>KERALAKANNUR DIST.HOSPITAL</v>
      </c>
      <c r="D23650" s="10">
        <v>670017</v>
      </c>
    </row>
    <row r="23651" spans="1:4" ht="39.75" hidden="1" customHeight="1" x14ac:dyDescent="0.2">
      <c r="A23651" s="10" t="s">
        <v>36</v>
      </c>
      <c r="B23651" s="6" t="s">
        <v>32665</v>
      </c>
      <c r="C23651" s="6" t="str">
        <f t="shared" si="369"/>
        <v>KERALAKANNUR THANA</v>
      </c>
      <c r="D23651" s="10">
        <v>670012</v>
      </c>
    </row>
    <row r="23652" spans="1:4" ht="39.75" hidden="1" customHeight="1" x14ac:dyDescent="0.2">
      <c r="A23652" s="10" t="s">
        <v>36</v>
      </c>
      <c r="B23652" s="6" t="s">
        <v>35530</v>
      </c>
      <c r="C23652" s="6" t="str">
        <f t="shared" si="369"/>
        <v>KERALAKANTHALLUR B.O</v>
      </c>
      <c r="D23652" s="10">
        <v>685620</v>
      </c>
    </row>
    <row r="23653" spans="1:4" ht="39.75" hidden="1" customHeight="1" x14ac:dyDescent="0.2">
      <c r="A23653" s="10" t="s">
        <v>36</v>
      </c>
      <c r="B23653" s="6" t="s">
        <v>32776</v>
      </c>
      <c r="C23653" s="6" t="str">
        <f t="shared" si="369"/>
        <v>KERALAKANUL EDSO</v>
      </c>
      <c r="D23653" s="10">
        <v>670564</v>
      </c>
    </row>
    <row r="23654" spans="1:4" ht="39.75" hidden="1" customHeight="1" x14ac:dyDescent="0.2">
      <c r="A23654" s="10" t="s">
        <v>36</v>
      </c>
      <c r="B23654" s="6" t="s">
        <v>33364</v>
      </c>
      <c r="C23654" s="6" t="str">
        <f t="shared" si="369"/>
        <v>KERALAKAPPAD B.O</v>
      </c>
      <c r="D23654" s="10">
        <v>673304</v>
      </c>
    </row>
    <row r="23655" spans="1:4" ht="39.75" hidden="1" customHeight="1" x14ac:dyDescent="0.2">
      <c r="A23655" s="10" t="s">
        <v>36</v>
      </c>
      <c r="B23655" s="6" t="s">
        <v>32654</v>
      </c>
      <c r="C23655" s="6" t="str">
        <f t="shared" si="369"/>
        <v>KERALAKAPPAD B.O CHOVVA</v>
      </c>
      <c r="D23655" s="10">
        <v>670006</v>
      </c>
    </row>
    <row r="23656" spans="1:4" ht="39.75" hidden="1" customHeight="1" x14ac:dyDescent="0.2">
      <c r="A23656" s="10" t="s">
        <v>36</v>
      </c>
      <c r="B23656" s="6" t="s">
        <v>35630</v>
      </c>
      <c r="C23656" s="6" t="str">
        <f t="shared" si="369"/>
        <v>KERALAKAPPADU B.O</v>
      </c>
      <c r="D23656" s="10">
        <v>686508</v>
      </c>
    </row>
    <row r="23657" spans="1:4" ht="39.75" hidden="1" customHeight="1" x14ac:dyDescent="0.2">
      <c r="A23657" s="10" t="s">
        <v>36</v>
      </c>
      <c r="B23657" s="6" t="s">
        <v>32883</v>
      </c>
      <c r="C23657" s="6" t="str">
        <f t="shared" si="369"/>
        <v>KERALAKAPPATHUMALA B.O</v>
      </c>
      <c r="D23657" s="10">
        <v>670644</v>
      </c>
    </row>
    <row r="23658" spans="1:4" ht="39.75" hidden="1" customHeight="1" x14ac:dyDescent="0.2">
      <c r="A23658" s="10" t="s">
        <v>36</v>
      </c>
      <c r="B23658" s="6" t="s">
        <v>34371</v>
      </c>
      <c r="C23658" s="6" t="str">
        <f t="shared" si="369"/>
        <v>KERALAKAPPIL B.O</v>
      </c>
      <c r="D23658" s="10">
        <v>679328</v>
      </c>
    </row>
    <row r="23659" spans="1:4" ht="39.75" hidden="1" customHeight="1" x14ac:dyDescent="0.2">
      <c r="A23659" s="10" t="s">
        <v>36</v>
      </c>
      <c r="B23659" s="6" t="s">
        <v>37040</v>
      </c>
      <c r="C23659" s="6" t="str">
        <f t="shared" si="369"/>
        <v>KERALAKAPPIL B.O EDAVA</v>
      </c>
      <c r="D23659" s="10">
        <v>695311</v>
      </c>
    </row>
    <row r="23660" spans="1:4" ht="39.75" hidden="1" customHeight="1" x14ac:dyDescent="0.2">
      <c r="A23660" s="10" t="s">
        <v>36</v>
      </c>
      <c r="B23660" s="6" t="s">
        <v>36544</v>
      </c>
      <c r="C23660" s="6" t="str">
        <f t="shared" si="369"/>
        <v>KERALAKAPPIL EAST B.O</v>
      </c>
      <c r="D23660" s="10">
        <v>690533</v>
      </c>
    </row>
    <row r="23661" spans="1:4" ht="39.75" hidden="1" customHeight="1" x14ac:dyDescent="0.2">
      <c r="A23661" s="10" t="s">
        <v>36</v>
      </c>
      <c r="B23661" s="6" t="s">
        <v>35871</v>
      </c>
      <c r="C23661" s="6" t="str">
        <f t="shared" si="369"/>
        <v>KERALAKAPPUMTHALA B.O</v>
      </c>
      <c r="D23661" s="10">
        <v>686613</v>
      </c>
    </row>
    <row r="23662" spans="1:4" ht="39.75" hidden="1" customHeight="1" x14ac:dyDescent="0.2">
      <c r="A23662" s="10" t="s">
        <v>36</v>
      </c>
      <c r="B23662" s="6" t="s">
        <v>34523</v>
      </c>
      <c r="C23662" s="6" t="str">
        <f t="shared" si="369"/>
        <v>KERALAKAPPUR B.O</v>
      </c>
      <c r="D23662" s="10">
        <v>679552</v>
      </c>
    </row>
    <row r="23663" spans="1:4" ht="39.75" hidden="1" customHeight="1" x14ac:dyDescent="0.2">
      <c r="A23663" s="10" t="s">
        <v>36</v>
      </c>
      <c r="B23663" s="6" t="s">
        <v>34912</v>
      </c>
      <c r="C23663" s="6" t="str">
        <f t="shared" si="369"/>
        <v>KERALAKARA B.O</v>
      </c>
      <c r="D23663" s="10">
        <v>680671</v>
      </c>
    </row>
    <row r="23664" spans="1:4" ht="39.75" hidden="1" customHeight="1" x14ac:dyDescent="0.2">
      <c r="A23664" s="10" t="s">
        <v>36</v>
      </c>
      <c r="B23664" s="6" t="s">
        <v>32993</v>
      </c>
      <c r="C23664" s="6" t="str">
        <f t="shared" si="369"/>
        <v>KERALAKARA PERAVOOR B.O</v>
      </c>
      <c r="D23664" s="10">
        <v>670702</v>
      </c>
    </row>
    <row r="23665" spans="1:4" ht="39.75" hidden="1" customHeight="1" x14ac:dyDescent="0.2">
      <c r="A23665" s="10" t="s">
        <v>36</v>
      </c>
      <c r="B23665" s="6" t="s">
        <v>34392</v>
      </c>
      <c r="C23665" s="6" t="str">
        <f t="shared" si="369"/>
        <v>KERALAKARACODE B.O</v>
      </c>
      <c r="D23665" s="10">
        <v>679333</v>
      </c>
    </row>
    <row r="23666" spans="1:4" ht="39.75" hidden="1" customHeight="1" x14ac:dyDescent="0.2">
      <c r="A23666" s="10" t="s">
        <v>36</v>
      </c>
      <c r="B23666" s="6" t="s">
        <v>34424</v>
      </c>
      <c r="C23666" s="6" t="str">
        <f t="shared" si="369"/>
        <v>KERALAKARAD B.O</v>
      </c>
      <c r="D23666" s="10">
        <v>679339</v>
      </c>
    </row>
    <row r="23667" spans="1:4" ht="39.75" hidden="1" customHeight="1" x14ac:dyDescent="0.2">
      <c r="A23667" s="10" t="s">
        <v>36</v>
      </c>
      <c r="B23667" s="6" t="s">
        <v>33229</v>
      </c>
      <c r="C23667" s="6" t="str">
        <f t="shared" si="369"/>
        <v>KERALAKARADAKA B.O</v>
      </c>
      <c r="D23667" s="10">
        <v>671542</v>
      </c>
    </row>
    <row r="23668" spans="1:4" ht="39.75" hidden="1" customHeight="1" x14ac:dyDescent="0.2">
      <c r="A23668" s="10" t="s">
        <v>36</v>
      </c>
      <c r="B23668" s="6" t="s">
        <v>35320</v>
      </c>
      <c r="C23668" s="6" t="str">
        <f t="shared" si="369"/>
        <v>KERALAKARADIKUZHI B.O</v>
      </c>
      <c r="D23668" s="10">
        <v>685531</v>
      </c>
    </row>
    <row r="23669" spans="1:4" ht="39.75" hidden="1" customHeight="1" x14ac:dyDescent="0.2">
      <c r="A23669" s="10" t="s">
        <v>36</v>
      </c>
      <c r="B23669" s="6" t="s">
        <v>33648</v>
      </c>
      <c r="C23669" s="6" t="str">
        <f t="shared" si="369"/>
        <v>KERALAKARADIPARA AMBALAVAYAL</v>
      </c>
      <c r="D23669" s="10">
        <v>673593</v>
      </c>
    </row>
    <row r="23670" spans="1:4" ht="39.75" hidden="1" customHeight="1" x14ac:dyDescent="0.2">
      <c r="A23670" s="10" t="s">
        <v>36</v>
      </c>
      <c r="B23670" s="6" t="s">
        <v>33736</v>
      </c>
      <c r="C23670" s="6" t="str">
        <f t="shared" si="369"/>
        <v>KERALAKARADPARAMBA B.O</v>
      </c>
      <c r="D23670" s="10">
        <v>673632</v>
      </c>
    </row>
    <row r="23671" spans="1:4" ht="39.75" hidden="1" customHeight="1" x14ac:dyDescent="0.2">
      <c r="A23671" s="10" t="s">
        <v>36</v>
      </c>
      <c r="B23671" s="6" t="s">
        <v>36177</v>
      </c>
      <c r="C23671" s="6" t="str">
        <f t="shared" si="369"/>
        <v>KERALAKARAKKAD</v>
      </c>
      <c r="D23671" s="10">
        <v>689504</v>
      </c>
    </row>
    <row r="23672" spans="1:4" ht="39.75" hidden="1" customHeight="1" x14ac:dyDescent="0.2">
      <c r="A23672" s="10" t="s">
        <v>36</v>
      </c>
      <c r="B23672" s="6" t="s">
        <v>36144</v>
      </c>
      <c r="C23672" s="6" t="str">
        <f t="shared" si="369"/>
        <v>KERALAKARAKKAL EDSO</v>
      </c>
      <c r="D23672" s="10">
        <v>689108</v>
      </c>
    </row>
    <row r="23673" spans="1:4" ht="39.75" hidden="1" customHeight="1" x14ac:dyDescent="0.2">
      <c r="A23673" s="10" t="s">
        <v>36</v>
      </c>
      <c r="B23673" s="6" t="s">
        <v>32896</v>
      </c>
      <c r="C23673" s="6" t="str">
        <f t="shared" si="369"/>
        <v>KERALAKARAKKAMALA B.O</v>
      </c>
      <c r="D23673" s="10">
        <v>670645</v>
      </c>
    </row>
    <row r="23674" spans="1:4" ht="39.75" hidden="1" customHeight="1" x14ac:dyDescent="0.2">
      <c r="A23674" s="10" t="s">
        <v>36</v>
      </c>
      <c r="B23674" s="6" t="s">
        <v>37066</v>
      </c>
      <c r="C23674" s="6" t="str">
        <f t="shared" si="369"/>
        <v>KERALAKARAKONAM</v>
      </c>
      <c r="D23674" s="10">
        <v>695504</v>
      </c>
    </row>
    <row r="23675" spans="1:4" ht="39.75" hidden="1" customHeight="1" x14ac:dyDescent="0.2">
      <c r="A23675" s="10" t="s">
        <v>36</v>
      </c>
      <c r="B23675" s="6" t="s">
        <v>37159</v>
      </c>
      <c r="C23675" s="6" t="str">
        <f t="shared" si="369"/>
        <v>KERALAKARAKULAM</v>
      </c>
      <c r="D23675" s="10">
        <v>695564</v>
      </c>
    </row>
    <row r="23676" spans="1:4" ht="39.75" hidden="1" customHeight="1" x14ac:dyDescent="0.2">
      <c r="A23676" s="10" t="s">
        <v>36</v>
      </c>
      <c r="B23676" s="6" t="s">
        <v>33845</v>
      </c>
      <c r="C23676" s="6" t="str">
        <f t="shared" si="369"/>
        <v>KERALAKARAKUNNU B.O</v>
      </c>
      <c r="D23676" s="10">
        <v>676123</v>
      </c>
    </row>
    <row r="23677" spans="1:4" ht="39.75" hidden="1" customHeight="1" x14ac:dyDescent="0.2">
      <c r="A23677" s="10" t="s">
        <v>36</v>
      </c>
      <c r="B23677" s="6" t="s">
        <v>34162</v>
      </c>
      <c r="C23677" s="6" t="str">
        <f t="shared" si="369"/>
        <v>KERALAKARAKURISSI</v>
      </c>
      <c r="D23677" s="10">
        <v>678595</v>
      </c>
    </row>
    <row r="23678" spans="1:4" ht="39.75" hidden="1" customHeight="1" x14ac:dyDescent="0.2">
      <c r="A23678" s="10" t="s">
        <v>36</v>
      </c>
      <c r="B23678" s="6" t="s">
        <v>34964</v>
      </c>
      <c r="C23678" s="6" t="str">
        <f t="shared" si="369"/>
        <v>KERALAKARALAM B.O</v>
      </c>
      <c r="D23678" s="10">
        <v>680711</v>
      </c>
    </row>
    <row r="23679" spans="1:4" ht="39.75" hidden="1" customHeight="1" x14ac:dyDescent="0.2">
      <c r="A23679" s="10" t="s">
        <v>36</v>
      </c>
      <c r="B23679" s="6" t="s">
        <v>36561</v>
      </c>
      <c r="C23679" s="6" t="str">
        <f t="shared" si="369"/>
        <v>KERALAKARALI JN.EDSO</v>
      </c>
      <c r="D23679" s="10">
        <v>690543</v>
      </c>
    </row>
    <row r="23680" spans="1:4" ht="39.75" hidden="1" customHeight="1" x14ac:dyDescent="0.2">
      <c r="A23680" s="10" t="s">
        <v>36</v>
      </c>
      <c r="B23680" s="6" t="s">
        <v>34467</v>
      </c>
      <c r="C23680" s="6" t="str">
        <f t="shared" si="369"/>
        <v>KERALAKARALMANNA</v>
      </c>
      <c r="D23680" s="10">
        <v>679506</v>
      </c>
    </row>
    <row r="23681" spans="1:4" ht="39.75" hidden="1" customHeight="1" x14ac:dyDescent="0.2">
      <c r="A23681" s="10" t="s">
        <v>36</v>
      </c>
      <c r="B23681" s="6" t="s">
        <v>35924</v>
      </c>
      <c r="C23681" s="6" t="str">
        <f t="shared" si="369"/>
        <v>KERALAKARAMALA B.O</v>
      </c>
      <c r="D23681" s="10">
        <v>686662</v>
      </c>
    </row>
    <row r="23682" spans="1:4" ht="39.75" hidden="1" customHeight="1" x14ac:dyDescent="0.2">
      <c r="A23682" s="10" t="s">
        <v>36</v>
      </c>
      <c r="B23682" s="6" t="s">
        <v>36888</v>
      </c>
      <c r="C23682" s="6" t="str">
        <f t="shared" si="369"/>
        <v>KERALAKARAMANA</v>
      </c>
      <c r="D23682" s="10">
        <v>695002</v>
      </c>
    </row>
    <row r="23683" spans="1:4" ht="39.75" hidden="1" customHeight="1" x14ac:dyDescent="0.2">
      <c r="A23683" s="10" t="s">
        <v>36</v>
      </c>
      <c r="B23683" s="6" t="s">
        <v>34304</v>
      </c>
      <c r="C23683" s="6" t="str">
        <f t="shared" si="369"/>
        <v>KERALAKARAMBATHUR B.O</v>
      </c>
      <c r="D23683" s="10">
        <v>679305</v>
      </c>
    </row>
    <row r="23684" spans="1:4" ht="39.75" hidden="1" customHeight="1" x14ac:dyDescent="0.2">
      <c r="A23684" s="10" t="s">
        <v>36</v>
      </c>
      <c r="B23684" s="6" t="s">
        <v>36854</v>
      </c>
      <c r="C23684" s="6" t="str">
        <f t="shared" si="369"/>
        <v>KERALAKARAMCODE</v>
      </c>
      <c r="D23684" s="10">
        <v>691579</v>
      </c>
    </row>
    <row r="23685" spans="1:4" ht="39.75" hidden="1" customHeight="1" x14ac:dyDescent="0.2">
      <c r="A23685" s="10" t="s">
        <v>36</v>
      </c>
      <c r="B23685" s="6" t="s">
        <v>36319</v>
      </c>
      <c r="C23685" s="6" t="str">
        <f t="shared" si="369"/>
        <v>KERALAKARAMVELY B.O</v>
      </c>
      <c r="D23685" s="10">
        <v>689643</v>
      </c>
    </row>
    <row r="23686" spans="1:4" ht="39.75" hidden="1" customHeight="1" x14ac:dyDescent="0.2">
      <c r="A23686" s="10" t="s">
        <v>36</v>
      </c>
      <c r="B23686" s="6" t="s">
        <v>34960</v>
      </c>
      <c r="C23686" s="6" t="str">
        <f t="shared" si="369"/>
        <v>KERALAKARANCHIRA B.O</v>
      </c>
      <c r="D23686" s="10">
        <v>680702</v>
      </c>
    </row>
    <row r="23687" spans="1:4" ht="39.75" hidden="1" customHeight="1" x14ac:dyDescent="0.2">
      <c r="A23687" s="10" t="s">
        <v>36</v>
      </c>
      <c r="B23687" s="6" t="s">
        <v>33443</v>
      </c>
      <c r="C23687" s="6" t="str">
        <f t="shared" si="369"/>
        <v>KERALAKARANDODE B.O</v>
      </c>
      <c r="D23687" s="10">
        <v>673508</v>
      </c>
    </row>
    <row r="23688" spans="1:4" ht="39.75" hidden="1" customHeight="1" x14ac:dyDescent="0.2">
      <c r="A23688" s="10" t="s">
        <v>36</v>
      </c>
      <c r="B23688" s="6" t="s">
        <v>33624</v>
      </c>
      <c r="C23688" s="6" t="str">
        <f t="shared" si="369"/>
        <v>KERALAKARANI B.O</v>
      </c>
      <c r="D23688" s="10">
        <v>673591</v>
      </c>
    </row>
    <row r="23689" spans="1:4" ht="39.75" hidden="1" customHeight="1" x14ac:dyDescent="0.2">
      <c r="A23689" s="10" t="s">
        <v>36</v>
      </c>
      <c r="B23689" s="6" t="s">
        <v>32729</v>
      </c>
      <c r="C23689" s="6" t="str">
        <f t="shared" si="369"/>
        <v>KERALAKARANTHAT B.O</v>
      </c>
      <c r="D23689" s="10">
        <v>670308</v>
      </c>
    </row>
    <row r="23690" spans="1:4" ht="39.75" hidden="1" customHeight="1" x14ac:dyDescent="0.2">
      <c r="A23690" s="10" t="s">
        <v>36</v>
      </c>
      <c r="B23690" s="6" t="s">
        <v>33529</v>
      </c>
      <c r="C23690" s="6" t="str">
        <f t="shared" ref="C23690:C23753" si="370">A23690&amp;B23690</f>
        <v>KERALAKARANTHUR B.O</v>
      </c>
      <c r="D23690" s="10">
        <v>673571</v>
      </c>
    </row>
    <row r="23691" spans="1:4" ht="39.75" hidden="1" customHeight="1" x14ac:dyDescent="0.2">
      <c r="A23691" s="10" t="s">
        <v>36</v>
      </c>
      <c r="B23691" s="6" t="s">
        <v>33283</v>
      </c>
      <c r="C23691" s="6" t="str">
        <f t="shared" si="370"/>
        <v>KERALAKARAPARAMBA</v>
      </c>
      <c r="D23691" s="10">
        <v>673010</v>
      </c>
    </row>
    <row r="23692" spans="1:4" ht="39.75" hidden="1" customHeight="1" x14ac:dyDescent="0.2">
      <c r="A23692" s="10" t="s">
        <v>36</v>
      </c>
      <c r="B23692" s="6" t="s">
        <v>34377</v>
      </c>
      <c r="C23692" s="6" t="str">
        <f t="shared" si="370"/>
        <v>KERALAKARAPURAM B.O</v>
      </c>
      <c r="D23692" s="10">
        <v>679331</v>
      </c>
    </row>
    <row r="23693" spans="1:4" ht="39.75" hidden="1" customHeight="1" x14ac:dyDescent="0.2">
      <c r="A23693" s="10" t="s">
        <v>36</v>
      </c>
      <c r="B23693" s="6" t="s">
        <v>34123</v>
      </c>
      <c r="C23693" s="6" t="str">
        <f t="shared" si="370"/>
        <v>KERALAKARARA B.O</v>
      </c>
      <c r="D23693" s="10">
        <v>678581</v>
      </c>
    </row>
    <row r="23694" spans="1:4" ht="39.75" hidden="1" customHeight="1" x14ac:dyDescent="0.2">
      <c r="A23694" s="10" t="s">
        <v>36</v>
      </c>
      <c r="B23694" s="6" t="s">
        <v>33677</v>
      </c>
      <c r="C23694" s="6" t="str">
        <f t="shared" si="370"/>
        <v>KERALAKARASSERI B.O</v>
      </c>
      <c r="D23694" s="10">
        <v>673602</v>
      </c>
    </row>
    <row r="23695" spans="1:4" ht="39.75" hidden="1" customHeight="1" x14ac:dyDescent="0.2">
      <c r="A23695" s="10" t="s">
        <v>36</v>
      </c>
      <c r="B23695" s="6" t="s">
        <v>34459</v>
      </c>
      <c r="C23695" s="6" t="str">
        <f t="shared" si="370"/>
        <v>KERALAKARATTUKURISSI B.O</v>
      </c>
      <c r="D23695" s="10">
        <v>679503</v>
      </c>
    </row>
    <row r="23696" spans="1:4" ht="39.75" hidden="1" customHeight="1" x14ac:dyDescent="0.2">
      <c r="A23696" s="10" t="s">
        <v>36</v>
      </c>
      <c r="B23696" s="6" t="s">
        <v>36655</v>
      </c>
      <c r="C23696" s="6" t="str">
        <f t="shared" si="370"/>
        <v>KERALAKARAVALOOR EDSO</v>
      </c>
      <c r="D23696" s="10">
        <v>691314</v>
      </c>
    </row>
    <row r="23697" spans="1:4" ht="39.75" hidden="1" customHeight="1" x14ac:dyDescent="0.2">
      <c r="A23697" s="10" t="s">
        <v>36</v>
      </c>
      <c r="B23697" s="6" t="s">
        <v>37225</v>
      </c>
      <c r="C23697" s="6" t="str">
        <f t="shared" si="370"/>
        <v>KERALAKARAVARAM B.O</v>
      </c>
      <c r="D23697" s="10">
        <v>695605</v>
      </c>
    </row>
    <row r="23698" spans="1:4" ht="39.75" hidden="1" customHeight="1" x14ac:dyDescent="0.2">
      <c r="A23698" s="10" t="s">
        <v>36</v>
      </c>
      <c r="B23698" s="6" t="s">
        <v>36432</v>
      </c>
      <c r="C23698" s="6" t="str">
        <f t="shared" si="370"/>
        <v>KERALAKARAVOOR B.O</v>
      </c>
      <c r="D23698" s="10">
        <v>689696</v>
      </c>
    </row>
    <row r="23699" spans="1:4" ht="39.75" hidden="1" customHeight="1" x14ac:dyDescent="0.2">
      <c r="A23699" s="10" t="s">
        <v>36</v>
      </c>
      <c r="B23699" s="6" t="s">
        <v>33491</v>
      </c>
      <c r="C23699" s="6" t="str">
        <f t="shared" si="370"/>
        <v>KERALAKARAYAD B.O</v>
      </c>
      <c r="D23699" s="10">
        <v>673524</v>
      </c>
    </row>
    <row r="23700" spans="1:4" ht="39.75" hidden="1" customHeight="1" x14ac:dyDescent="0.2">
      <c r="A23700" s="10" t="s">
        <v>36</v>
      </c>
      <c r="B23700" s="6" t="s">
        <v>34775</v>
      </c>
      <c r="C23700" s="6" t="str">
        <f t="shared" si="370"/>
        <v>KERALAKARAYAMVATTOM B.O</v>
      </c>
      <c r="D23700" s="10">
        <v>680567</v>
      </c>
    </row>
    <row r="23701" spans="1:4" ht="39.75" hidden="1" customHeight="1" x14ac:dyDescent="0.2">
      <c r="A23701" s="10" t="s">
        <v>36</v>
      </c>
      <c r="B23701" s="6" t="s">
        <v>36588</v>
      </c>
      <c r="C23701" s="6" t="str">
        <f t="shared" si="370"/>
        <v>KERALAKAREELAKULANGARA</v>
      </c>
      <c r="D23701" s="10">
        <v>690572</v>
      </c>
    </row>
    <row r="23702" spans="1:4" ht="39.75" hidden="1" customHeight="1" x14ac:dyDescent="0.2">
      <c r="A23702" s="10" t="s">
        <v>36</v>
      </c>
      <c r="B23702" s="6" t="s">
        <v>33983</v>
      </c>
      <c r="C23702" s="6" t="str">
        <f t="shared" si="370"/>
        <v>KERALAKAREKAD B.O</v>
      </c>
      <c r="D23702" s="10">
        <v>676553</v>
      </c>
    </row>
    <row r="23703" spans="1:4" ht="39.75" hidden="1" customHeight="1" x14ac:dyDescent="0.2">
      <c r="A23703" s="10" t="s">
        <v>36</v>
      </c>
      <c r="B23703" s="6" t="s">
        <v>36078</v>
      </c>
      <c r="C23703" s="6" t="str">
        <f t="shared" si="370"/>
        <v>KERALAKARIKAD B.O</v>
      </c>
      <c r="D23703" s="10">
        <v>688527</v>
      </c>
    </row>
    <row r="23704" spans="1:4" ht="39.75" hidden="1" customHeight="1" x14ac:dyDescent="0.2">
      <c r="A23704" s="10" t="s">
        <v>36</v>
      </c>
      <c r="B23704" s="6" t="s">
        <v>36365</v>
      </c>
      <c r="C23704" s="6" t="str">
        <f t="shared" si="370"/>
        <v>KERALAKARIKAYAM B.O</v>
      </c>
      <c r="D23704" s="10">
        <v>689663</v>
      </c>
    </row>
    <row r="23705" spans="1:4" ht="39.75" hidden="1" customHeight="1" x14ac:dyDescent="0.2">
      <c r="A23705" s="10" t="s">
        <v>36</v>
      </c>
      <c r="B23705" s="6" t="s">
        <v>34178</v>
      </c>
      <c r="C23705" s="6" t="str">
        <f t="shared" si="370"/>
        <v>KERALAKARIKITAMKUNNU EDSO</v>
      </c>
      <c r="D23705" s="10">
        <v>678605</v>
      </c>
    </row>
    <row r="23706" spans="1:4" ht="39.75" hidden="1" customHeight="1" x14ac:dyDescent="0.2">
      <c r="A23706" s="10" t="s">
        <v>36</v>
      </c>
      <c r="B23706" s="6" t="s">
        <v>34725</v>
      </c>
      <c r="C23706" s="6" t="str">
        <f t="shared" si="370"/>
        <v>KERALAKARIKKAD</v>
      </c>
      <c r="D23706" s="10">
        <v>680519</v>
      </c>
    </row>
    <row r="23707" spans="1:4" ht="39.75" hidden="1" customHeight="1" x14ac:dyDescent="0.2">
      <c r="A23707" s="10" t="s">
        <v>36</v>
      </c>
      <c r="B23707" s="6" t="s">
        <v>35730</v>
      </c>
      <c r="C23707" s="6" t="str">
        <f t="shared" si="370"/>
        <v>KERALAKARIKKATTUR</v>
      </c>
      <c r="D23707" s="10">
        <v>686544</v>
      </c>
    </row>
    <row r="23708" spans="1:4" ht="39.75" hidden="1" customHeight="1" x14ac:dyDescent="0.2">
      <c r="A23708" s="10" t="s">
        <v>36</v>
      </c>
      <c r="B23708" s="6" t="s">
        <v>35731</v>
      </c>
      <c r="C23708" s="6" t="str">
        <f t="shared" si="370"/>
        <v>KERALAKARIKKATTUR CENTRE B.O</v>
      </c>
      <c r="D23708" s="10">
        <v>686544</v>
      </c>
    </row>
    <row r="23709" spans="1:4" ht="39.75" hidden="1" customHeight="1" x14ac:dyDescent="0.2">
      <c r="A23709" s="10" t="s">
        <v>36</v>
      </c>
      <c r="B23709" s="6" t="s">
        <v>35862</v>
      </c>
      <c r="C23709" s="6" t="str">
        <f t="shared" si="370"/>
        <v>KERALAKARIKODE B.O</v>
      </c>
      <c r="D23709" s="10">
        <v>686610</v>
      </c>
    </row>
    <row r="23710" spans="1:4" ht="39.75" hidden="1" customHeight="1" x14ac:dyDescent="0.2">
      <c r="A23710" s="10" t="s">
        <v>36</v>
      </c>
      <c r="B23710" s="6" t="s">
        <v>36761</v>
      </c>
      <c r="C23710" s="6" t="str">
        <f t="shared" si="370"/>
        <v>KERALAKARIKOM B.O</v>
      </c>
      <c r="D23710" s="10">
        <v>691531</v>
      </c>
    </row>
    <row r="23711" spans="1:4" ht="39.75" hidden="1" customHeight="1" x14ac:dyDescent="0.2">
      <c r="A23711" s="10" t="s">
        <v>36</v>
      </c>
      <c r="B23711" s="6" t="s">
        <v>36399</v>
      </c>
      <c r="C23711" s="6" t="str">
        <f t="shared" si="370"/>
        <v>KERALAKARIKULAM EDSO</v>
      </c>
      <c r="D23711" s="10">
        <v>689682</v>
      </c>
    </row>
    <row r="23712" spans="1:4" ht="39.75" hidden="1" customHeight="1" x14ac:dyDescent="0.2">
      <c r="A23712" s="10" t="s">
        <v>36</v>
      </c>
      <c r="B23712" s="6" t="s">
        <v>37067</v>
      </c>
      <c r="C23712" s="6" t="str">
        <f t="shared" si="370"/>
        <v>KERALAKARIKUZHI B.O VELLARADA</v>
      </c>
      <c r="D23712" s="10">
        <v>695505</v>
      </c>
    </row>
    <row r="23713" spans="1:4" ht="39.75" hidden="1" customHeight="1" x14ac:dyDescent="0.2">
      <c r="A23713" s="10" t="s">
        <v>36</v>
      </c>
      <c r="B23713" s="6" t="s">
        <v>36238</v>
      </c>
      <c r="C23713" s="6" t="str">
        <f t="shared" si="370"/>
        <v>KERALAKARIKUZHY B.O</v>
      </c>
      <c r="D23713" s="10">
        <v>689571</v>
      </c>
    </row>
    <row r="23714" spans="1:4" ht="39.75" hidden="1" customHeight="1" x14ac:dyDescent="0.2">
      <c r="A23714" s="10" t="s">
        <v>36</v>
      </c>
      <c r="B23714" s="6" t="s">
        <v>37194</v>
      </c>
      <c r="C23714" s="6" t="str">
        <f t="shared" si="370"/>
        <v>KERALAKARIMANAL B.O</v>
      </c>
      <c r="D23714" s="10">
        <v>695583</v>
      </c>
    </row>
    <row r="23715" spans="1:4" ht="39.75" hidden="1" customHeight="1" x14ac:dyDescent="0.2">
      <c r="A23715" s="10" t="s">
        <v>36</v>
      </c>
      <c r="B23715" s="6" t="s">
        <v>37151</v>
      </c>
      <c r="C23715" s="6" t="str">
        <f t="shared" si="370"/>
        <v>KERALAKARIMANCODE B.O</v>
      </c>
      <c r="D23715" s="10">
        <v>695562</v>
      </c>
    </row>
    <row r="23716" spans="1:4" ht="39.75" hidden="1" customHeight="1" x14ac:dyDescent="0.2">
      <c r="A23716" s="10" t="s">
        <v>36</v>
      </c>
      <c r="B23716" s="6" t="s">
        <v>35422</v>
      </c>
      <c r="C23716" s="6" t="str">
        <f t="shared" si="370"/>
        <v>KERALAKARIMANNUR</v>
      </c>
      <c r="D23716" s="10">
        <v>685581</v>
      </c>
    </row>
    <row r="23717" spans="1:4" ht="39.75" hidden="1" customHeight="1" x14ac:dyDescent="0.2">
      <c r="A23717" s="10" t="s">
        <v>36</v>
      </c>
      <c r="B23717" s="6" t="s">
        <v>34167</v>
      </c>
      <c r="C23717" s="6" t="str">
        <f t="shared" si="370"/>
        <v>KERALAKARIMBA</v>
      </c>
      <c r="D23717" s="10">
        <v>678597</v>
      </c>
    </row>
    <row r="23718" spans="1:4" ht="39.75" hidden="1" customHeight="1" x14ac:dyDescent="0.2">
      <c r="A23718" s="10" t="s">
        <v>36</v>
      </c>
      <c r="B23718" s="6" t="s">
        <v>32694</v>
      </c>
      <c r="C23718" s="6" t="str">
        <f t="shared" si="370"/>
        <v>KERALAKARIMBAM</v>
      </c>
      <c r="D23718" s="10">
        <v>670142</v>
      </c>
    </row>
    <row r="23719" spans="1:4" ht="39.75" hidden="1" customHeight="1" x14ac:dyDescent="0.2">
      <c r="A23719" s="10" t="s">
        <v>36</v>
      </c>
      <c r="B23719" s="6" t="s">
        <v>35276</v>
      </c>
      <c r="C23719" s="6" t="str">
        <f t="shared" si="370"/>
        <v>KERALAKARIMKULAM CHAPATH</v>
      </c>
      <c r="D23719" s="10">
        <v>685506</v>
      </c>
    </row>
    <row r="23720" spans="1:4" ht="39.75" hidden="1" customHeight="1" x14ac:dyDescent="0.2">
      <c r="A23720" s="10" t="s">
        <v>36</v>
      </c>
      <c r="B23720" s="6" t="s">
        <v>35455</v>
      </c>
      <c r="C23720" s="6" t="str">
        <f t="shared" si="370"/>
        <v>KERALAKARIMKUNNAM</v>
      </c>
      <c r="D23720" s="10">
        <v>685586</v>
      </c>
    </row>
    <row r="23721" spans="1:4" ht="39.75" hidden="1" customHeight="1" x14ac:dyDescent="0.2">
      <c r="A23721" s="10" t="s">
        <v>36</v>
      </c>
      <c r="B23721" s="6" t="s">
        <v>37228</v>
      </c>
      <c r="C23721" s="6" t="str">
        <f t="shared" si="370"/>
        <v>KERALAKARIMKUTTIKARA B.O</v>
      </c>
      <c r="D23721" s="10">
        <v>695606</v>
      </c>
    </row>
    <row r="23722" spans="1:4" ht="39.75" hidden="1" customHeight="1" x14ac:dyDescent="0.2">
      <c r="A23722" s="10" t="s">
        <v>36</v>
      </c>
      <c r="B23722" s="6" t="s">
        <v>35925</v>
      </c>
      <c r="C23722" s="6" t="str">
        <f t="shared" si="370"/>
        <v>KERALAKARIMPANA B.O</v>
      </c>
      <c r="D23722" s="10">
        <v>686662</v>
      </c>
    </row>
    <row r="23723" spans="1:4" ht="39.75" hidden="1" customHeight="1" x14ac:dyDescent="0.2">
      <c r="A23723" s="10" t="s">
        <v>36</v>
      </c>
      <c r="B23723" s="6" t="s">
        <v>35757</v>
      </c>
      <c r="C23723" s="6" t="str">
        <f t="shared" si="370"/>
        <v>KERALAKARIMPANI B.O</v>
      </c>
      <c r="D23723" s="10">
        <v>686564</v>
      </c>
    </row>
    <row r="23724" spans="1:4" ht="39.75" hidden="1" customHeight="1" x14ac:dyDescent="0.2">
      <c r="A23724" s="10" t="s">
        <v>36</v>
      </c>
      <c r="B23724" s="6" t="s">
        <v>36734</v>
      </c>
      <c r="C23724" s="6" t="str">
        <f t="shared" si="370"/>
        <v>KERALAKARIMPINPUZHA EDSO</v>
      </c>
      <c r="D23724" s="10">
        <v>691513</v>
      </c>
    </row>
    <row r="23725" spans="1:4" ht="39.75" hidden="1" customHeight="1" x14ac:dyDescent="0.2">
      <c r="A23725" s="10" t="s">
        <v>36</v>
      </c>
      <c r="B23725" s="6" t="s">
        <v>34471</v>
      </c>
      <c r="C23725" s="6" t="str">
        <f t="shared" si="370"/>
        <v>KERALAKARIMPUZHA B.O</v>
      </c>
      <c r="D23725" s="10">
        <v>679513</v>
      </c>
    </row>
    <row r="23726" spans="1:4" ht="39.75" hidden="1" customHeight="1" x14ac:dyDescent="0.2">
      <c r="A23726" s="10" t="s">
        <v>36</v>
      </c>
      <c r="B23726" s="6" t="s">
        <v>36515</v>
      </c>
      <c r="C23726" s="6" t="str">
        <f t="shared" si="370"/>
        <v>KERALAKARIMTHOTTUVA B.O</v>
      </c>
      <c r="D23726" s="10">
        <v>690520</v>
      </c>
    </row>
    <row r="23727" spans="1:4" ht="39.75" hidden="1" customHeight="1" x14ac:dyDescent="0.2">
      <c r="A23727" s="10" t="s">
        <v>36</v>
      </c>
      <c r="B23727" s="6" t="s">
        <v>33084</v>
      </c>
      <c r="C23727" s="6" t="str">
        <f t="shared" si="370"/>
        <v>KERALAKARINDALA B.O</v>
      </c>
      <c r="D23727" s="10">
        <v>671314</v>
      </c>
    </row>
    <row r="23728" spans="1:4" ht="39.75" hidden="1" customHeight="1" x14ac:dyDescent="0.2">
      <c r="A23728" s="10" t="s">
        <v>36</v>
      </c>
      <c r="B23728" s="6" t="s">
        <v>33461</v>
      </c>
      <c r="C23728" s="6" t="str">
        <f t="shared" si="370"/>
        <v>KERALAKARINGAD B.O</v>
      </c>
      <c r="D23728" s="10">
        <v>673513</v>
      </c>
    </row>
    <row r="23729" spans="1:4" ht="39.75" hidden="1" customHeight="1" x14ac:dyDescent="0.2">
      <c r="A23729" s="10" t="s">
        <v>36</v>
      </c>
      <c r="B23729" s="6" t="s">
        <v>36737</v>
      </c>
      <c r="C23729" s="6" t="str">
        <f t="shared" si="370"/>
        <v>KERALAKARINGANNUR</v>
      </c>
      <c r="D23729" s="10">
        <v>691516</v>
      </c>
    </row>
    <row r="23730" spans="1:4" ht="39.75" hidden="1" customHeight="1" x14ac:dyDescent="0.2">
      <c r="A23730" s="10" t="s">
        <v>36</v>
      </c>
      <c r="B23730" s="6" t="s">
        <v>34101</v>
      </c>
      <c r="C23730" s="6" t="str">
        <f t="shared" si="370"/>
        <v>KERALAKARINGARAPULLY EDSO</v>
      </c>
      <c r="D23730" s="10">
        <v>678559</v>
      </c>
    </row>
    <row r="23731" spans="1:4" ht="39.75" hidden="1" customHeight="1" x14ac:dyDescent="0.2">
      <c r="A23731" s="10" t="s">
        <v>36</v>
      </c>
      <c r="B23731" s="6" t="s">
        <v>35656</v>
      </c>
      <c r="C23731" s="6" t="str">
        <f t="shared" si="370"/>
        <v>KERALAKARINILAM B.O</v>
      </c>
      <c r="D23731" s="10">
        <v>686513</v>
      </c>
    </row>
    <row r="23732" spans="1:4" ht="39.75" hidden="1" customHeight="1" x14ac:dyDescent="0.2">
      <c r="A23732" s="10" t="s">
        <v>36</v>
      </c>
      <c r="B23732" s="6" t="s">
        <v>34257</v>
      </c>
      <c r="C23732" s="6" t="str">
        <f t="shared" si="370"/>
        <v>KERALAKARINKAYAM B.O</v>
      </c>
      <c r="D23732" s="10">
        <v>678706</v>
      </c>
    </row>
    <row r="23733" spans="1:4" ht="39.75" hidden="1" customHeight="1" x14ac:dyDescent="0.2">
      <c r="A23733" s="10" t="s">
        <v>36</v>
      </c>
      <c r="B23733" s="6" t="s">
        <v>33338</v>
      </c>
      <c r="C23733" s="6" t="str">
        <f t="shared" si="370"/>
        <v>KERALAKARINKUTTY B.O</v>
      </c>
      <c r="D23733" s="10">
        <v>673121</v>
      </c>
    </row>
    <row r="23734" spans="1:4" ht="39.75" hidden="1" customHeight="1" x14ac:dyDescent="0.2">
      <c r="A23734" s="10" t="s">
        <v>36</v>
      </c>
      <c r="B23734" s="6" t="s">
        <v>35847</v>
      </c>
      <c r="C23734" s="6" t="str">
        <f t="shared" si="370"/>
        <v>KERALAKARIPADAM B.O</v>
      </c>
      <c r="D23734" s="10">
        <v>686605</v>
      </c>
    </row>
    <row r="23735" spans="1:4" ht="39.75" hidden="1" customHeight="1" x14ac:dyDescent="0.2">
      <c r="A23735" s="10" t="s">
        <v>36</v>
      </c>
      <c r="B23735" s="6" t="s">
        <v>32799</v>
      </c>
      <c r="C23735" s="6" t="str">
        <f t="shared" si="370"/>
        <v>KERALAKARIPAL B.O</v>
      </c>
      <c r="D23735" s="10">
        <v>670581</v>
      </c>
    </row>
    <row r="23736" spans="1:4" ht="39.75" hidden="1" customHeight="1" x14ac:dyDescent="0.2">
      <c r="A23736" s="10" t="s">
        <v>36</v>
      </c>
      <c r="B23736" s="6" t="s">
        <v>35479</v>
      </c>
      <c r="C23736" s="6" t="str">
        <f t="shared" si="370"/>
        <v>KERALAKARIPLANGADU B.O</v>
      </c>
      <c r="D23736" s="10">
        <v>685601</v>
      </c>
    </row>
    <row r="23737" spans="1:4" ht="39.75" hidden="1" customHeight="1" x14ac:dyDescent="0.2">
      <c r="A23737" s="10" t="s">
        <v>36</v>
      </c>
      <c r="B23737" s="6" t="s">
        <v>34035</v>
      </c>
      <c r="C23737" s="6" t="str">
        <f t="shared" si="370"/>
        <v>KERALAKARIPODE B.O</v>
      </c>
      <c r="D23737" s="10">
        <v>678503</v>
      </c>
    </row>
    <row r="23738" spans="1:4" ht="39.75" hidden="1" customHeight="1" x14ac:dyDescent="0.2">
      <c r="A23738" s="10" t="s">
        <v>36</v>
      </c>
      <c r="B23738" s="6" t="s">
        <v>33977</v>
      </c>
      <c r="C23738" s="6" t="str">
        <f t="shared" si="370"/>
        <v>KERALAKARIPOL B.O</v>
      </c>
      <c r="D23738" s="10">
        <v>676552</v>
      </c>
    </row>
    <row r="23739" spans="1:4" ht="39.75" hidden="1" customHeight="1" x14ac:dyDescent="0.2">
      <c r="A23739" s="10" t="s">
        <v>36</v>
      </c>
      <c r="B23739" s="6" t="s">
        <v>34064</v>
      </c>
      <c r="C23739" s="6" t="str">
        <f t="shared" si="370"/>
        <v>KERALAKARIPPALI B.O</v>
      </c>
      <c r="D23739" s="10">
        <v>678532</v>
      </c>
    </row>
    <row r="23740" spans="1:4" ht="39.75" hidden="1" customHeight="1" x14ac:dyDescent="0.2">
      <c r="A23740" s="10" t="s">
        <v>36</v>
      </c>
      <c r="B23740" s="6" t="s">
        <v>33794</v>
      </c>
      <c r="C23740" s="6" t="str">
        <f t="shared" si="370"/>
        <v>KERALAKARIPPUR AIR PORT</v>
      </c>
      <c r="D23740" s="10">
        <v>673647</v>
      </c>
    </row>
    <row r="23741" spans="1:4" ht="39.75" hidden="1" customHeight="1" x14ac:dyDescent="0.2">
      <c r="A23741" s="10" t="s">
        <v>36</v>
      </c>
      <c r="B23741" s="6" t="s">
        <v>37104</v>
      </c>
      <c r="C23741" s="6" t="str">
        <f t="shared" si="370"/>
        <v>KERALAKARIPUR B.O</v>
      </c>
      <c r="D23741" s="10">
        <v>695541</v>
      </c>
    </row>
    <row r="23742" spans="1:4" ht="39.75" hidden="1" customHeight="1" x14ac:dyDescent="0.2">
      <c r="A23742" s="10" t="s">
        <v>36</v>
      </c>
      <c r="B23742" s="6" t="s">
        <v>36470</v>
      </c>
      <c r="C23742" s="6" t="str">
        <f t="shared" si="370"/>
        <v>KERALAKARIPUZHA EDSO</v>
      </c>
      <c r="D23742" s="10">
        <v>690109</v>
      </c>
    </row>
    <row r="23743" spans="1:4" ht="39.75" hidden="1" customHeight="1" x14ac:dyDescent="0.2">
      <c r="A23743" s="10" t="s">
        <v>36</v>
      </c>
      <c r="B23743" s="6" t="s">
        <v>36184</v>
      </c>
      <c r="C23743" s="6" t="str">
        <f t="shared" si="370"/>
        <v>KERALAKARITHOTTA B.O</v>
      </c>
      <c r="D23743" s="10">
        <v>689507</v>
      </c>
    </row>
    <row r="23744" spans="1:4" ht="39.75" hidden="1" customHeight="1" x14ac:dyDescent="0.2">
      <c r="A23744" s="10" t="s">
        <v>36</v>
      </c>
      <c r="B23744" s="6" t="s">
        <v>36184</v>
      </c>
      <c r="C23744" s="6" t="str">
        <f t="shared" si="370"/>
        <v>KERALAKARITHOTTA B.O</v>
      </c>
      <c r="D23744" s="10">
        <v>689507</v>
      </c>
    </row>
    <row r="23745" spans="1:4" ht="39.75" hidden="1" customHeight="1" x14ac:dyDescent="0.2">
      <c r="A23745" s="10" t="s">
        <v>36</v>
      </c>
      <c r="B23745" s="6" t="s">
        <v>33222</v>
      </c>
      <c r="C23745" s="6" t="str">
        <f t="shared" si="370"/>
        <v>KERALAKARIVADKOM B.O</v>
      </c>
      <c r="D23745" s="10">
        <v>671541</v>
      </c>
    </row>
    <row r="23746" spans="1:4" ht="39.75" hidden="1" customHeight="1" x14ac:dyDescent="0.2">
      <c r="A23746" s="10" t="s">
        <v>36</v>
      </c>
      <c r="B23746" s="6" t="s">
        <v>32770</v>
      </c>
      <c r="C23746" s="6" t="str">
        <f t="shared" si="370"/>
        <v>KERALAKARIVELLUR</v>
      </c>
      <c r="D23746" s="10">
        <v>670521</v>
      </c>
    </row>
    <row r="23747" spans="1:4" ht="39.75" hidden="1" customHeight="1" x14ac:dyDescent="0.2">
      <c r="A23747" s="10" t="s">
        <v>36</v>
      </c>
      <c r="B23747" s="6" t="s">
        <v>33388</v>
      </c>
      <c r="C23747" s="6" t="str">
        <f t="shared" si="370"/>
        <v>KERALAKARIYAD SOUTH</v>
      </c>
      <c r="D23747" s="10">
        <v>673316</v>
      </c>
    </row>
    <row r="23748" spans="1:4" ht="39.75" hidden="1" customHeight="1" x14ac:dyDescent="0.2">
      <c r="A23748" s="10" t="s">
        <v>36</v>
      </c>
      <c r="B23748" s="6" t="s">
        <v>33625</v>
      </c>
      <c r="C23748" s="6" t="str">
        <f t="shared" si="370"/>
        <v>KERALAKARIYAMBADI B.O</v>
      </c>
      <c r="D23748" s="10">
        <v>673591</v>
      </c>
    </row>
    <row r="23749" spans="1:4" ht="39.75" hidden="1" customHeight="1" x14ac:dyDescent="0.2">
      <c r="A23749" s="10" t="s">
        <v>36</v>
      </c>
      <c r="B23749" s="6" t="s">
        <v>36294</v>
      </c>
      <c r="C23749" s="6" t="str">
        <f t="shared" si="370"/>
        <v>KERALAKARIYAMPLAVU B.O</v>
      </c>
      <c r="D23749" s="10">
        <v>689615</v>
      </c>
    </row>
    <row r="23750" spans="1:4" ht="39.75" hidden="1" customHeight="1" x14ac:dyDescent="0.2">
      <c r="A23750" s="10" t="s">
        <v>36</v>
      </c>
      <c r="B23750" s="6" t="s">
        <v>34107</v>
      </c>
      <c r="C23750" s="6" t="str">
        <f t="shared" si="370"/>
        <v>KERALAKARIYANCODE B.O</v>
      </c>
      <c r="D23750" s="10">
        <v>678572</v>
      </c>
    </row>
    <row r="23751" spans="1:4" ht="39.75" hidden="1" customHeight="1" x14ac:dyDescent="0.2">
      <c r="A23751" s="10" t="s">
        <v>36</v>
      </c>
      <c r="B23751" s="6" t="s">
        <v>36670</v>
      </c>
      <c r="C23751" s="6" t="str">
        <f t="shared" si="370"/>
        <v>KERALAKARIYARA B.O</v>
      </c>
      <c r="D23751" s="10">
        <v>691332</v>
      </c>
    </row>
    <row r="23752" spans="1:4" ht="39.75" hidden="1" customHeight="1" x14ac:dyDescent="0.2">
      <c r="A23752" s="10" t="s">
        <v>36</v>
      </c>
      <c r="B23752" s="6" t="s">
        <v>33698</v>
      </c>
      <c r="C23752" s="6" t="str">
        <f t="shared" si="370"/>
        <v>KERALAKARIYATHANNAVU B.O</v>
      </c>
      <c r="D23752" s="10">
        <v>673612</v>
      </c>
    </row>
    <row r="23753" spans="1:4" ht="39.75" hidden="1" customHeight="1" x14ac:dyDescent="0.2">
      <c r="A23753" s="10" t="s">
        <v>36</v>
      </c>
      <c r="B23753" s="6" t="s">
        <v>37190</v>
      </c>
      <c r="C23753" s="6" t="str">
        <f t="shared" si="370"/>
        <v>KERALAKARIYAVATTOM</v>
      </c>
      <c r="D23753" s="10">
        <v>695581</v>
      </c>
    </row>
    <row r="23754" spans="1:4" ht="39.75" hidden="1" customHeight="1" x14ac:dyDescent="0.2">
      <c r="A23754" s="10" t="s">
        <v>36</v>
      </c>
      <c r="B23754" s="6" t="s">
        <v>37079</v>
      </c>
      <c r="C23754" s="6" t="str">
        <f t="shared" ref="C23754:C23817" si="371">A23754&amp;B23754</f>
        <v>KERALAKARODE B.O</v>
      </c>
      <c r="D23754" s="10">
        <v>695506</v>
      </c>
    </row>
    <row r="23755" spans="1:4" ht="39.75" hidden="1" customHeight="1" x14ac:dyDescent="0.2">
      <c r="A23755" s="10" t="s">
        <v>36</v>
      </c>
      <c r="B23755" s="6" t="s">
        <v>34539</v>
      </c>
      <c r="C23755" s="6" t="str">
        <f t="shared" si="371"/>
        <v>KERALAKARTHALA B.O</v>
      </c>
      <c r="D23755" s="10">
        <v>679571</v>
      </c>
    </row>
    <row r="23756" spans="1:4" ht="39.75" hidden="1" customHeight="1" x14ac:dyDescent="0.2">
      <c r="A23756" s="10" t="s">
        <v>36</v>
      </c>
      <c r="B23756" s="6" t="s">
        <v>36504</v>
      </c>
      <c r="C23756" s="6" t="str">
        <f t="shared" si="371"/>
        <v>KERALAKARTHIKAPALLY</v>
      </c>
      <c r="D23756" s="10">
        <v>690516</v>
      </c>
    </row>
    <row r="23757" spans="1:4" ht="39.75" hidden="1" customHeight="1" x14ac:dyDescent="0.2">
      <c r="A23757" s="10" t="s">
        <v>36</v>
      </c>
      <c r="B23757" s="6" t="s">
        <v>33526</v>
      </c>
      <c r="C23757" s="6" t="str">
        <f t="shared" si="371"/>
        <v>KERALAKARTHIKAPALLY B.O</v>
      </c>
      <c r="D23757" s="10">
        <v>673542</v>
      </c>
    </row>
    <row r="23758" spans="1:4" ht="39.75" hidden="1" customHeight="1" x14ac:dyDescent="0.2">
      <c r="A23758" s="10" t="s">
        <v>36</v>
      </c>
      <c r="B23758" s="6" t="s">
        <v>32781</v>
      </c>
      <c r="C23758" s="6" t="str">
        <f t="shared" si="371"/>
        <v>KERALAKARTHIKAPURAM EDSO</v>
      </c>
      <c r="D23758" s="10">
        <v>670571</v>
      </c>
    </row>
    <row r="23759" spans="1:4" ht="39.75" hidden="1" customHeight="1" x14ac:dyDescent="0.2">
      <c r="A23759" s="10" t="s">
        <v>36</v>
      </c>
      <c r="B23759" s="6" t="s">
        <v>32912</v>
      </c>
      <c r="C23759" s="6" t="str">
        <f t="shared" si="371"/>
        <v>KERALAKARTIKULAM</v>
      </c>
      <c r="D23759" s="10">
        <v>670646</v>
      </c>
    </row>
    <row r="23760" spans="1:4" ht="39.75" hidden="1" customHeight="1" x14ac:dyDescent="0.2">
      <c r="A23760" s="10" t="s">
        <v>36</v>
      </c>
      <c r="B23760" s="6" t="s">
        <v>35711</v>
      </c>
      <c r="C23760" s="6" t="str">
        <f t="shared" si="371"/>
        <v>KERALAKARUKACHAL</v>
      </c>
      <c r="D23760" s="10">
        <v>686540</v>
      </c>
    </row>
    <row r="23761" spans="1:4" ht="39.75" hidden="1" customHeight="1" x14ac:dyDescent="0.2">
      <c r="A23761" s="10" t="s">
        <v>36</v>
      </c>
      <c r="B23761" s="6" t="s">
        <v>35997</v>
      </c>
      <c r="C23761" s="6" t="str">
        <f t="shared" si="371"/>
        <v>KERALAKARUKADAM B.O</v>
      </c>
      <c r="D23761" s="10">
        <v>686691</v>
      </c>
    </row>
    <row r="23762" spans="1:4" ht="39.75" hidden="1" customHeight="1" x14ac:dyDescent="0.2">
      <c r="A23762" s="10" t="s">
        <v>36</v>
      </c>
      <c r="B23762" s="6" t="s">
        <v>35081</v>
      </c>
      <c r="C23762" s="6" t="str">
        <f t="shared" si="371"/>
        <v>KERALAKARUKAPALLY B.O</v>
      </c>
      <c r="D23762" s="10">
        <v>682311</v>
      </c>
    </row>
    <row r="23763" spans="1:4" ht="39.75" hidden="1" customHeight="1" x14ac:dyDescent="0.2">
      <c r="A23763" s="10" t="s">
        <v>36</v>
      </c>
      <c r="B23763" s="6" t="s">
        <v>36662</v>
      </c>
      <c r="C23763" s="6" t="str">
        <f t="shared" si="371"/>
        <v>KERALAKARUKONE EDSO</v>
      </c>
      <c r="D23763" s="10">
        <v>691324</v>
      </c>
    </row>
    <row r="23764" spans="1:4" ht="39.75" hidden="1" customHeight="1" x14ac:dyDescent="0.2">
      <c r="A23764" s="10" t="s">
        <v>36</v>
      </c>
      <c r="B23764" s="6" t="s">
        <v>35235</v>
      </c>
      <c r="C23764" s="6" t="str">
        <f t="shared" si="371"/>
        <v>KERALAKARUKUTTY</v>
      </c>
      <c r="D23764" s="10">
        <v>683576</v>
      </c>
    </row>
    <row r="23765" spans="1:4" ht="39.75" hidden="1" customHeight="1" x14ac:dyDescent="0.2">
      <c r="A23765" s="10" t="s">
        <v>36</v>
      </c>
      <c r="B23765" s="6" t="s">
        <v>34433</v>
      </c>
      <c r="C23765" s="6" t="str">
        <f t="shared" si="371"/>
        <v>KERALAKARULAI EDSO</v>
      </c>
      <c r="D23765" s="10">
        <v>679344</v>
      </c>
    </row>
    <row r="23766" spans="1:4" ht="39.75" hidden="1" customHeight="1" x14ac:dyDescent="0.2">
      <c r="A23766" s="10" t="s">
        <v>36</v>
      </c>
      <c r="B23766" s="6" t="s">
        <v>36121</v>
      </c>
      <c r="C23766" s="6" t="str">
        <f t="shared" si="371"/>
        <v>KERALAKARUMADI</v>
      </c>
      <c r="D23766" s="10">
        <v>688564</v>
      </c>
    </row>
    <row r="23767" spans="1:4" ht="39.75" hidden="1" customHeight="1" x14ac:dyDescent="0.2">
      <c r="A23767" s="10" t="s">
        <v>36</v>
      </c>
      <c r="B23767" s="6" t="s">
        <v>33697</v>
      </c>
      <c r="C23767" s="6" t="str">
        <f t="shared" si="371"/>
        <v>KERALAKARUMALA B.O</v>
      </c>
      <c r="D23767" s="10">
        <v>673612</v>
      </c>
    </row>
    <row r="23768" spans="1:4" ht="39.75" hidden="1" customHeight="1" x14ac:dyDescent="0.2">
      <c r="A23768" s="10" t="s">
        <v>36</v>
      </c>
      <c r="B23768" s="6" t="s">
        <v>35152</v>
      </c>
      <c r="C23768" s="6" t="str">
        <f t="shared" si="371"/>
        <v>KERALAKARUMALLUR B.O</v>
      </c>
      <c r="D23768" s="10">
        <v>683511</v>
      </c>
    </row>
    <row r="23769" spans="1:4" ht="39.75" hidden="1" customHeight="1" x14ac:dyDescent="0.2">
      <c r="A23769" s="10" t="s">
        <v>36</v>
      </c>
      <c r="B23769" s="6" t="s">
        <v>36890</v>
      </c>
      <c r="C23769" s="6" t="str">
        <f t="shared" si="371"/>
        <v>KERALAKARUMAM B.O</v>
      </c>
      <c r="D23769" s="10">
        <v>695002</v>
      </c>
    </row>
    <row r="23770" spans="1:4" ht="39.75" hidden="1" customHeight="1" x14ac:dyDescent="0.2">
      <c r="A23770" s="10" t="s">
        <v>36</v>
      </c>
      <c r="B23770" s="6" t="s">
        <v>34462</v>
      </c>
      <c r="C23770" s="6" t="str">
        <f t="shared" si="371"/>
        <v>KERALAKARUMANAKURISSI B.O</v>
      </c>
      <c r="D23770" s="10">
        <v>679504</v>
      </c>
    </row>
    <row r="23771" spans="1:4" ht="39.75" hidden="1" customHeight="1" x14ac:dyDescent="0.2">
      <c r="A23771" s="10" t="s">
        <v>36</v>
      </c>
      <c r="B23771" s="6" t="s">
        <v>33778</v>
      </c>
      <c r="C23771" s="6" t="str">
        <f t="shared" si="371"/>
        <v>KERALAKARUMARAKKAD B.O</v>
      </c>
      <c r="D23771" s="10">
        <v>673640</v>
      </c>
    </row>
    <row r="23772" spans="1:4" ht="39.75" hidden="1" customHeight="1" x14ac:dyDescent="0.2">
      <c r="A23772" s="10" t="s">
        <v>36</v>
      </c>
      <c r="B23772" s="6" t="s">
        <v>34633</v>
      </c>
      <c r="C23772" s="6" t="str">
        <f t="shared" si="371"/>
        <v>KERALAKARUMATHARA B.O</v>
      </c>
      <c r="D23772" s="10">
        <v>680123</v>
      </c>
    </row>
    <row r="23773" spans="1:4" ht="39.75" hidden="1" customHeight="1" x14ac:dyDescent="0.2">
      <c r="A23773" s="10" t="s">
        <v>36</v>
      </c>
      <c r="B23773" s="6" t="s">
        <v>34829</v>
      </c>
      <c r="C23773" s="6" t="str">
        <f t="shared" si="371"/>
        <v>KERALAKARUMATHARA B.O ENKAKAD</v>
      </c>
      <c r="D23773" s="10">
        <v>680589</v>
      </c>
    </row>
    <row r="23774" spans="1:4" ht="39.75" hidden="1" customHeight="1" x14ac:dyDescent="0.2">
      <c r="A23774" s="10" t="s">
        <v>36</v>
      </c>
      <c r="B23774" s="6" t="s">
        <v>36889</v>
      </c>
      <c r="C23774" s="6" t="str">
        <f t="shared" si="371"/>
        <v>KERALAKARUMON</v>
      </c>
      <c r="D23774" s="10">
        <v>695002</v>
      </c>
    </row>
    <row r="23775" spans="1:4" ht="39.75" hidden="1" customHeight="1" x14ac:dyDescent="0.2">
      <c r="A23775" s="10" t="s">
        <v>36</v>
      </c>
      <c r="B23775" s="6" t="s">
        <v>36508</v>
      </c>
      <c r="C23775" s="6" t="str">
        <f t="shared" si="371"/>
        <v>KERALAKARUNAGAPALLY</v>
      </c>
      <c r="D23775" s="10">
        <v>690518</v>
      </c>
    </row>
    <row r="23776" spans="1:4" ht="39.75" hidden="1" customHeight="1" x14ac:dyDescent="0.2">
      <c r="A23776" s="10" t="s">
        <v>36</v>
      </c>
      <c r="B23776" s="6" t="s">
        <v>36509</v>
      </c>
      <c r="C23776" s="6" t="str">
        <f t="shared" si="371"/>
        <v>KERALAKARUNAGAPALLY NORTH B.O</v>
      </c>
      <c r="D23776" s="10">
        <v>690518</v>
      </c>
    </row>
    <row r="23777" spans="1:4" ht="39.75" hidden="1" customHeight="1" x14ac:dyDescent="0.2">
      <c r="A23777" s="10" t="s">
        <v>36</v>
      </c>
      <c r="B23777" s="6" t="s">
        <v>35363</v>
      </c>
      <c r="C23777" s="6" t="str">
        <f t="shared" si="371"/>
        <v>KERALAKARUNAPURAM B.O</v>
      </c>
      <c r="D23777" s="10">
        <v>685552</v>
      </c>
    </row>
    <row r="23778" spans="1:4" ht="39.75" hidden="1" customHeight="1" x14ac:dyDescent="0.2">
      <c r="A23778" s="10" t="s">
        <v>36</v>
      </c>
      <c r="B23778" s="6" t="s">
        <v>34911</v>
      </c>
      <c r="C23778" s="6" t="str">
        <f t="shared" si="371"/>
        <v>KERALAKARUPADANNA</v>
      </c>
      <c r="D23778" s="10">
        <v>680670</v>
      </c>
    </row>
    <row r="23779" spans="1:4" ht="39.75" hidden="1" customHeight="1" x14ac:dyDescent="0.2">
      <c r="A23779" s="10" t="s">
        <v>36</v>
      </c>
      <c r="B23779" s="6" t="s">
        <v>37103</v>
      </c>
      <c r="C23779" s="6" t="str">
        <f t="shared" si="371"/>
        <v>KERALAKARUPUR B.O</v>
      </c>
      <c r="D23779" s="10">
        <v>695541</v>
      </c>
    </row>
    <row r="23780" spans="1:4" ht="39.75" hidden="1" customHeight="1" x14ac:dyDescent="0.2">
      <c r="A23780" s="10" t="s">
        <v>36</v>
      </c>
      <c r="B23780" s="6" t="s">
        <v>34926</v>
      </c>
      <c r="C23780" s="6" t="str">
        <f t="shared" si="371"/>
        <v>KERALAKARUR B.O</v>
      </c>
      <c r="D23780" s="10">
        <v>680683</v>
      </c>
    </row>
    <row r="23781" spans="1:4" ht="39.75" hidden="1" customHeight="1" x14ac:dyDescent="0.2">
      <c r="A23781" s="10" t="s">
        <v>36</v>
      </c>
      <c r="B23781" s="6" t="s">
        <v>34416</v>
      </c>
      <c r="C23781" s="6" t="str">
        <f t="shared" si="371"/>
        <v>KERALAKARUVAMBALAM B.O</v>
      </c>
      <c r="D23781" s="10">
        <v>679338</v>
      </c>
    </row>
    <row r="23782" spans="1:4" ht="39.75" hidden="1" customHeight="1" x14ac:dyDescent="0.2">
      <c r="A23782" s="10" t="s">
        <v>36</v>
      </c>
      <c r="B23782" s="6" t="s">
        <v>33843</v>
      </c>
      <c r="C23782" s="6" t="str">
        <f t="shared" si="371"/>
        <v>KERALAKARUVAMBRAM</v>
      </c>
      <c r="D23782" s="10">
        <v>676123</v>
      </c>
    </row>
    <row r="23783" spans="1:4" ht="39.75" hidden="1" customHeight="1" x14ac:dyDescent="0.2">
      <c r="A23783" s="10" t="s">
        <v>36</v>
      </c>
      <c r="B23783" s="6" t="s">
        <v>33844</v>
      </c>
      <c r="C23783" s="6" t="str">
        <f t="shared" si="371"/>
        <v>KERALAKARUVAMBRAM WEST B.O</v>
      </c>
      <c r="D23783" s="10">
        <v>676123</v>
      </c>
    </row>
    <row r="23784" spans="1:4" ht="39.75" hidden="1" customHeight="1" x14ac:dyDescent="0.2">
      <c r="A23784" s="10" t="s">
        <v>36</v>
      </c>
      <c r="B23784" s="6" t="s">
        <v>33543</v>
      </c>
      <c r="C23784" s="6" t="str">
        <f t="shared" si="371"/>
        <v>KERALAKARUVAMPOIL B.O</v>
      </c>
      <c r="D23784" s="10">
        <v>673572</v>
      </c>
    </row>
    <row r="23785" spans="1:4" ht="39.75" hidden="1" customHeight="1" x14ac:dyDescent="0.2">
      <c r="A23785" s="10" t="s">
        <v>36</v>
      </c>
      <c r="B23785" s="6" t="s">
        <v>32782</v>
      </c>
      <c r="C23785" s="6" t="str">
        <f t="shared" si="371"/>
        <v>KERALAKARUVANCHAL EDSO</v>
      </c>
      <c r="D23785" s="10">
        <v>670571</v>
      </c>
    </row>
    <row r="23786" spans="1:4" ht="39.75" hidden="1" customHeight="1" x14ac:dyDescent="0.2">
      <c r="A23786" s="10" t="s">
        <v>36</v>
      </c>
      <c r="B23786" s="6" t="s">
        <v>33710</v>
      </c>
      <c r="C23786" s="6" t="str">
        <f t="shared" si="371"/>
        <v>KERALAKARUVANNUR</v>
      </c>
      <c r="D23786" s="10">
        <v>673614</v>
      </c>
    </row>
    <row r="23787" spans="1:4" ht="39.75" hidden="1" customHeight="1" x14ac:dyDescent="0.2">
      <c r="A23787" s="10" t="s">
        <v>36</v>
      </c>
      <c r="B23787" s="6" t="s">
        <v>33710</v>
      </c>
      <c r="C23787" s="6" t="str">
        <f t="shared" si="371"/>
        <v>KERALAKARUVANNUR</v>
      </c>
      <c r="D23787" s="10">
        <v>680711</v>
      </c>
    </row>
    <row r="23788" spans="1:4" ht="39.75" hidden="1" customHeight="1" x14ac:dyDescent="0.2">
      <c r="A23788" s="10" t="s">
        <v>36</v>
      </c>
      <c r="B23788" s="6" t="s">
        <v>33791</v>
      </c>
      <c r="C23788" s="6" t="str">
        <f t="shared" si="371"/>
        <v>KERALAKARUVANTHURUTHY EDSO</v>
      </c>
      <c r="D23788" s="10">
        <v>673643</v>
      </c>
    </row>
    <row r="23789" spans="1:4" ht="39.75" hidden="1" customHeight="1" x14ac:dyDescent="0.2">
      <c r="A23789" s="10" t="s">
        <v>36</v>
      </c>
      <c r="B23789" s="6" t="s">
        <v>33947</v>
      </c>
      <c r="C23789" s="6" t="str">
        <f t="shared" si="371"/>
        <v>KERALAKARUVARAKUNDU</v>
      </c>
      <c r="D23789" s="10">
        <v>676523</v>
      </c>
    </row>
    <row r="23790" spans="1:4" ht="39.75" hidden="1" customHeight="1" x14ac:dyDescent="0.2">
      <c r="A23790" s="10" t="s">
        <v>36</v>
      </c>
      <c r="B23790" s="6" t="s">
        <v>33282</v>
      </c>
      <c r="C23790" s="6" t="str">
        <f t="shared" si="371"/>
        <v>KERALAKARUVASERI B.O</v>
      </c>
      <c r="D23790" s="10">
        <v>673010</v>
      </c>
    </row>
    <row r="23791" spans="1:4" ht="39.75" hidden="1" customHeight="1" x14ac:dyDescent="0.2">
      <c r="A23791" s="10" t="s">
        <v>36</v>
      </c>
      <c r="B23791" s="6" t="s">
        <v>36505</v>
      </c>
      <c r="C23791" s="6" t="str">
        <f t="shared" si="371"/>
        <v>KERALAKARUVATTA</v>
      </c>
      <c r="D23791" s="10">
        <v>690517</v>
      </c>
    </row>
    <row r="23792" spans="1:4" ht="39.75" hidden="1" customHeight="1" x14ac:dyDescent="0.2">
      <c r="A23792" s="10" t="s">
        <v>36</v>
      </c>
      <c r="B23792" s="6" t="s">
        <v>36747</v>
      </c>
      <c r="C23792" s="6" t="str">
        <f t="shared" si="371"/>
        <v>KERALAKARUVATTA B.O</v>
      </c>
      <c r="D23792" s="10">
        <v>691523</v>
      </c>
    </row>
    <row r="23793" spans="1:4" ht="39.75" hidden="1" customHeight="1" x14ac:dyDescent="0.2">
      <c r="A23793" s="10" t="s">
        <v>36</v>
      </c>
      <c r="B23793" s="6" t="s">
        <v>36572</v>
      </c>
      <c r="C23793" s="6" t="str">
        <f t="shared" si="371"/>
        <v>KERALAKARUVATTA NORTH EDSO</v>
      </c>
      <c r="D23793" s="10">
        <v>690554</v>
      </c>
    </row>
    <row r="23794" spans="1:4" ht="39.75" hidden="1" customHeight="1" x14ac:dyDescent="0.2">
      <c r="A23794" s="10" t="s">
        <v>36</v>
      </c>
      <c r="B23794" s="6" t="s">
        <v>33694</v>
      </c>
      <c r="C23794" s="6" t="str">
        <f t="shared" si="371"/>
        <v>KERALAKARUVATUR B.O</v>
      </c>
      <c r="D23794" s="10">
        <v>673611</v>
      </c>
    </row>
    <row r="23795" spans="1:4" ht="39.75" hidden="1" customHeight="1" x14ac:dyDescent="0.2">
      <c r="A23795" s="10" t="s">
        <v>36</v>
      </c>
      <c r="B23795" s="6" t="s">
        <v>36694</v>
      </c>
      <c r="C23795" s="6" t="str">
        <f t="shared" si="371"/>
        <v>KERALAKARUVELIL</v>
      </c>
      <c r="D23795" s="10">
        <v>691505</v>
      </c>
    </row>
    <row r="23796" spans="1:4" ht="39.75" hidden="1" customHeight="1" x14ac:dyDescent="0.2">
      <c r="A23796" s="10" t="s">
        <v>36</v>
      </c>
      <c r="B23796" s="6" t="s">
        <v>33047</v>
      </c>
      <c r="C23796" s="6" t="str">
        <f t="shared" si="371"/>
        <v>KERALAKASARAGOD</v>
      </c>
      <c r="D23796" s="10">
        <v>671121</v>
      </c>
    </row>
    <row r="23797" spans="1:4" ht="39.75" hidden="1" customHeight="1" x14ac:dyDescent="0.2">
      <c r="A23797" s="10" t="s">
        <v>36</v>
      </c>
      <c r="B23797" s="6" t="s">
        <v>37023</v>
      </c>
      <c r="C23797" s="6" t="str">
        <f t="shared" si="371"/>
        <v>KERALAKATAKAM B.O</v>
      </c>
      <c r="D23797" s="10">
        <v>695304</v>
      </c>
    </row>
    <row r="23798" spans="1:4" ht="39.75" hidden="1" customHeight="1" x14ac:dyDescent="0.2">
      <c r="A23798" s="10" t="s">
        <v>36</v>
      </c>
      <c r="B23798" s="6" t="s">
        <v>32658</v>
      </c>
      <c r="C23798" s="6" t="str">
        <f t="shared" si="371"/>
        <v>KERALAKATALAYI B.O</v>
      </c>
      <c r="D23798" s="10">
        <v>670007</v>
      </c>
    </row>
    <row r="23799" spans="1:4" ht="39.75" hidden="1" customHeight="1" x14ac:dyDescent="0.2">
      <c r="A23799" s="10" t="s">
        <v>36</v>
      </c>
      <c r="B23799" s="6" t="s">
        <v>33514</v>
      </c>
      <c r="C23799" s="6" t="str">
        <f t="shared" si="371"/>
        <v>KERALAKATALUR EDSO</v>
      </c>
      <c r="D23799" s="10">
        <v>673531</v>
      </c>
    </row>
    <row r="23800" spans="1:4" ht="39.75" hidden="1" customHeight="1" x14ac:dyDescent="0.2">
      <c r="A23800" s="10" t="s">
        <v>36</v>
      </c>
      <c r="B23800" s="6" t="s">
        <v>34205</v>
      </c>
      <c r="C23800" s="6" t="str">
        <f t="shared" si="371"/>
        <v>KERALAKATAMBAZHIPURAM</v>
      </c>
      <c r="D23800" s="10">
        <v>678633</v>
      </c>
    </row>
    <row r="23801" spans="1:4" ht="39.75" hidden="1" customHeight="1" x14ac:dyDescent="0.2">
      <c r="A23801" s="10" t="s">
        <v>36</v>
      </c>
      <c r="B23801" s="6" t="s">
        <v>33525</v>
      </c>
      <c r="C23801" s="6" t="str">
        <f t="shared" si="371"/>
        <v>KERALAKATAMERI B.O</v>
      </c>
      <c r="D23801" s="10">
        <v>673542</v>
      </c>
    </row>
    <row r="23802" spans="1:4" ht="39.75" hidden="1" customHeight="1" x14ac:dyDescent="0.2">
      <c r="A23802" s="10" t="s">
        <v>36</v>
      </c>
      <c r="B23802" s="6" t="s">
        <v>34660</v>
      </c>
      <c r="C23802" s="6" t="str">
        <f t="shared" si="371"/>
        <v>KERALAKATHIKUTAM B.O</v>
      </c>
      <c r="D23802" s="10">
        <v>680308</v>
      </c>
    </row>
    <row r="23803" spans="1:4" ht="39.75" hidden="1" customHeight="1" x14ac:dyDescent="0.2">
      <c r="A23803" s="10" t="s">
        <v>36</v>
      </c>
      <c r="B23803" s="6" t="s">
        <v>37083</v>
      </c>
      <c r="C23803" s="6" t="str">
        <f t="shared" si="371"/>
        <v>KERALAKATTACHALKUZHI EDSO</v>
      </c>
      <c r="D23803" s="10">
        <v>695509</v>
      </c>
    </row>
    <row r="23804" spans="1:4" ht="39.75" hidden="1" customHeight="1" x14ac:dyDescent="0.2">
      <c r="A23804" s="10" t="s">
        <v>36</v>
      </c>
      <c r="B23804" s="6" t="s">
        <v>35764</v>
      </c>
      <c r="C23804" s="6" t="str">
        <f t="shared" si="371"/>
        <v>KERALAKATTACHIRA B.O</v>
      </c>
      <c r="D23804" s="10">
        <v>686572</v>
      </c>
    </row>
    <row r="23805" spans="1:4" ht="39.75" hidden="1" customHeight="1" x14ac:dyDescent="0.2">
      <c r="A23805" s="10" t="s">
        <v>36</v>
      </c>
      <c r="B23805" s="6" t="s">
        <v>37171</v>
      </c>
      <c r="C23805" s="6" t="str">
        <f t="shared" si="371"/>
        <v>KERALAKATTACODE B.O</v>
      </c>
      <c r="D23805" s="10">
        <v>695572</v>
      </c>
    </row>
    <row r="23806" spans="1:4" ht="39.75" hidden="1" customHeight="1" x14ac:dyDescent="0.2">
      <c r="A23806" s="10" t="s">
        <v>36</v>
      </c>
      <c r="B23806" s="6" t="s">
        <v>36793</v>
      </c>
      <c r="C23806" s="6" t="str">
        <f t="shared" si="371"/>
        <v>KERALAKATTADI JN</v>
      </c>
      <c r="D23806" s="10">
        <v>691537</v>
      </c>
    </row>
    <row r="23807" spans="1:4" ht="39.75" hidden="1" customHeight="1" x14ac:dyDescent="0.2">
      <c r="A23807" s="10" t="s">
        <v>36</v>
      </c>
      <c r="B23807" s="6" t="s">
        <v>34744</v>
      </c>
      <c r="C23807" s="6" t="str">
        <f t="shared" si="371"/>
        <v>KERALAKATTAGAMPALA</v>
      </c>
      <c r="D23807" s="10">
        <v>680544</v>
      </c>
    </row>
    <row r="23808" spans="1:4" ht="39.75" hidden="1" customHeight="1" x14ac:dyDescent="0.2">
      <c r="A23808" s="10" t="s">
        <v>36</v>
      </c>
      <c r="B23808" s="6" t="s">
        <v>37195</v>
      </c>
      <c r="C23808" s="6" t="str">
        <f t="shared" si="371"/>
        <v>KERALAKATTAIKONAM B.O</v>
      </c>
      <c r="D23808" s="10">
        <v>695584</v>
      </c>
    </row>
    <row r="23809" spans="1:4" ht="39.75" hidden="1" customHeight="1" x14ac:dyDescent="0.2">
      <c r="A23809" s="10" t="s">
        <v>36</v>
      </c>
      <c r="B23809" s="6" t="s">
        <v>37170</v>
      </c>
      <c r="C23809" s="6" t="str">
        <f t="shared" si="371"/>
        <v>KERALAKATTAKADA</v>
      </c>
      <c r="D23809" s="10">
        <v>695572</v>
      </c>
    </row>
    <row r="23810" spans="1:4" ht="39.75" hidden="1" customHeight="1" x14ac:dyDescent="0.2">
      <c r="A23810" s="10" t="s">
        <v>36</v>
      </c>
      <c r="B23810" s="6" t="s">
        <v>32669</v>
      </c>
      <c r="C23810" s="6" t="str">
        <f t="shared" si="371"/>
        <v>KERALAKATTAMPALLY</v>
      </c>
      <c r="D23810" s="10">
        <v>670015</v>
      </c>
    </row>
    <row r="23811" spans="1:4" ht="39.75" hidden="1" customHeight="1" x14ac:dyDescent="0.2">
      <c r="A23811" s="10" t="s">
        <v>36</v>
      </c>
      <c r="B23811" s="6" t="s">
        <v>35867</v>
      </c>
      <c r="C23811" s="6" t="str">
        <f t="shared" si="371"/>
        <v>KERALAKATTAMPAUK B.O</v>
      </c>
      <c r="D23811" s="10">
        <v>686612</v>
      </c>
    </row>
    <row r="23812" spans="1:4" ht="39.75" hidden="1" customHeight="1" x14ac:dyDescent="0.2">
      <c r="A23812" s="10" t="s">
        <v>36</v>
      </c>
      <c r="B23812" s="6" t="s">
        <v>35279</v>
      </c>
      <c r="C23812" s="6" t="str">
        <f t="shared" si="371"/>
        <v>KERALAKATTAPANA</v>
      </c>
      <c r="D23812" s="10">
        <v>685508</v>
      </c>
    </row>
    <row r="23813" spans="1:4" ht="39.75" hidden="1" customHeight="1" x14ac:dyDescent="0.2">
      <c r="A23813" s="10" t="s">
        <v>36</v>
      </c>
      <c r="B23813" s="6" t="s">
        <v>35311</v>
      </c>
      <c r="C23813" s="6" t="str">
        <f t="shared" si="371"/>
        <v>KERALAKATTAPANA SOUTH</v>
      </c>
      <c r="D23813" s="10">
        <v>685515</v>
      </c>
    </row>
    <row r="23814" spans="1:4" ht="39.75" hidden="1" customHeight="1" x14ac:dyDescent="0.2">
      <c r="A23814" s="10" t="s">
        <v>36</v>
      </c>
      <c r="B23814" s="6" t="s">
        <v>33038</v>
      </c>
      <c r="C23814" s="6" t="str">
        <f t="shared" si="371"/>
        <v>KERALAKATTAYAD B.O</v>
      </c>
      <c r="D23814" s="10">
        <v>670731</v>
      </c>
    </row>
    <row r="23815" spans="1:4" ht="39.75" hidden="1" customHeight="1" x14ac:dyDescent="0.2">
      <c r="A23815" s="10" t="s">
        <v>36</v>
      </c>
      <c r="B23815" s="6" t="s">
        <v>34876</v>
      </c>
      <c r="C23815" s="6" t="str">
        <f t="shared" si="371"/>
        <v>KERALAKATTILAPOOVAM B.O</v>
      </c>
      <c r="D23815" s="10">
        <v>680631</v>
      </c>
    </row>
    <row r="23816" spans="1:4" ht="39.75" hidden="1" customHeight="1" x14ac:dyDescent="0.2">
      <c r="A23816" s="10" t="s">
        <v>36</v>
      </c>
      <c r="B23816" s="6" t="s">
        <v>36559</v>
      </c>
      <c r="C23816" s="6" t="str">
        <f t="shared" si="371"/>
        <v>KERALAKATTILKADAVU B.O</v>
      </c>
      <c r="D23816" s="10">
        <v>690542</v>
      </c>
    </row>
    <row r="23817" spans="1:4" ht="39.75" hidden="1" customHeight="1" x14ac:dyDescent="0.2">
      <c r="A23817" s="10" t="s">
        <v>36</v>
      </c>
      <c r="B23817" s="6" t="s">
        <v>33549</v>
      </c>
      <c r="C23817" s="6" t="str">
        <f t="shared" si="371"/>
        <v>KERALAKATTIPARA B.O</v>
      </c>
      <c r="D23817" s="10">
        <v>673573</v>
      </c>
    </row>
    <row r="23818" spans="1:4" ht="39.75" hidden="1" customHeight="1" x14ac:dyDescent="0.2">
      <c r="A23818" s="10" t="s">
        <v>36</v>
      </c>
      <c r="B23818" s="6" t="s">
        <v>33083</v>
      </c>
      <c r="C23818" s="6" t="str">
        <f t="shared" ref="C23818:C23881" si="372">A23818&amp;B23818</f>
        <v>KERALAKATTIPOLL B.O</v>
      </c>
      <c r="D23818" s="10">
        <v>671314</v>
      </c>
    </row>
    <row r="23819" spans="1:4" ht="39.75" hidden="1" customHeight="1" x14ac:dyDescent="0.2">
      <c r="A23819" s="10" t="s">
        <v>36</v>
      </c>
      <c r="B23819" s="6" t="s">
        <v>36141</v>
      </c>
      <c r="C23819" s="6" t="str">
        <f t="shared" si="372"/>
        <v>KERALAKATTODE B.O</v>
      </c>
      <c r="D23819" s="10">
        <v>689105</v>
      </c>
    </row>
    <row r="23820" spans="1:4" ht="39.75" hidden="1" customHeight="1" x14ac:dyDescent="0.2">
      <c r="A23820" s="10" t="s">
        <v>36</v>
      </c>
      <c r="B23820" s="6" t="s">
        <v>34961</v>
      </c>
      <c r="C23820" s="6" t="str">
        <f t="shared" si="372"/>
        <v>KERALAKATTOOR</v>
      </c>
      <c r="D23820" s="10">
        <v>680702</v>
      </c>
    </row>
    <row r="23821" spans="1:4" ht="39.75" hidden="1" customHeight="1" x14ac:dyDescent="0.2">
      <c r="A23821" s="10" t="s">
        <v>36</v>
      </c>
      <c r="B23821" s="6" t="s">
        <v>36103</v>
      </c>
      <c r="C23821" s="6" t="str">
        <f t="shared" si="372"/>
        <v>KERALAKATTOOR KALAVOOR EDSO</v>
      </c>
      <c r="D23821" s="10">
        <v>688546</v>
      </c>
    </row>
    <row r="23822" spans="1:4" ht="39.75" hidden="1" customHeight="1" x14ac:dyDescent="0.2">
      <c r="A23822" s="10" t="s">
        <v>36</v>
      </c>
      <c r="B23822" s="6" t="s">
        <v>36342</v>
      </c>
      <c r="C23822" s="6" t="str">
        <f t="shared" si="372"/>
        <v>KERALAKATTOOR KOZHENCHERRY B.O</v>
      </c>
      <c r="D23822" s="10">
        <v>689650</v>
      </c>
    </row>
    <row r="23823" spans="1:4" ht="39.75" hidden="1" customHeight="1" x14ac:dyDescent="0.2">
      <c r="A23823" s="10" t="s">
        <v>36</v>
      </c>
      <c r="B23823" s="6" t="s">
        <v>33257</v>
      </c>
      <c r="C23823" s="6" t="str">
        <f t="shared" si="372"/>
        <v>KERALAKATTUKUKKE B.O</v>
      </c>
      <c r="D23823" s="10">
        <v>671552</v>
      </c>
    </row>
    <row r="23824" spans="1:4" ht="39.75" hidden="1" customHeight="1" x14ac:dyDescent="0.2">
      <c r="A23824" s="10" t="s">
        <v>36</v>
      </c>
      <c r="B23824" s="6" t="s">
        <v>34477</v>
      </c>
      <c r="C23824" s="6" t="str">
        <f t="shared" si="372"/>
        <v>KERALAKATTUKULAM B.O</v>
      </c>
      <c r="D23824" s="10">
        <v>679514</v>
      </c>
    </row>
    <row r="23825" spans="1:4" ht="39.75" hidden="1" customHeight="1" x14ac:dyDescent="0.2">
      <c r="A23825" s="10" t="s">
        <v>36</v>
      </c>
      <c r="B23825" s="6" t="s">
        <v>37243</v>
      </c>
      <c r="C23825" s="6" t="str">
        <f t="shared" si="372"/>
        <v>KERALAKATTUMPURAM B.O</v>
      </c>
      <c r="D23825" s="10">
        <v>695608</v>
      </c>
    </row>
    <row r="23826" spans="1:4" ht="39.75" hidden="1" customHeight="1" x14ac:dyDescent="0.2">
      <c r="A23826" s="10" t="s">
        <v>36</v>
      </c>
      <c r="B23826" s="6" t="s">
        <v>34800</v>
      </c>
      <c r="C23826" s="6" t="str">
        <f t="shared" si="372"/>
        <v>KERALAKATUNGODE B.O</v>
      </c>
      <c r="D23826" s="10">
        <v>680584</v>
      </c>
    </row>
    <row r="23827" spans="1:4" ht="39.75" hidden="1" customHeight="1" x14ac:dyDescent="0.2">
      <c r="A23827" s="10" t="s">
        <v>36</v>
      </c>
      <c r="B23827" s="6" t="s">
        <v>36892</v>
      </c>
      <c r="C23827" s="6" t="str">
        <f t="shared" si="372"/>
        <v>KERALAKAUDIAR</v>
      </c>
      <c r="D23827" s="10">
        <v>695003</v>
      </c>
    </row>
    <row r="23828" spans="1:4" ht="39.75" hidden="1" customHeight="1" x14ac:dyDescent="0.2">
      <c r="A23828" s="10" t="s">
        <v>36</v>
      </c>
      <c r="B23828" s="6" t="s">
        <v>35952</v>
      </c>
      <c r="C23828" s="6" t="str">
        <f t="shared" si="372"/>
        <v>KERALAKAVAKKAD B.O</v>
      </c>
      <c r="D23828" s="10">
        <v>686668</v>
      </c>
    </row>
    <row r="23829" spans="1:4" ht="39.75" hidden="1" customHeight="1" x14ac:dyDescent="0.2">
      <c r="A23829" s="10" t="s">
        <v>36</v>
      </c>
      <c r="B23829" s="6" t="s">
        <v>36060</v>
      </c>
      <c r="C23829" s="6" t="str">
        <f t="shared" si="372"/>
        <v>KERALAKAVALAM</v>
      </c>
      <c r="D23829" s="10">
        <v>688506</v>
      </c>
    </row>
    <row r="23830" spans="1:4" ht="39.75" hidden="1" customHeight="1" x14ac:dyDescent="0.2">
      <c r="A23830" s="10" t="s">
        <v>36</v>
      </c>
      <c r="B23830" s="6" t="s">
        <v>36061</v>
      </c>
      <c r="C23830" s="6" t="str">
        <f t="shared" si="372"/>
        <v>KERALAKAVALAM NORTH B.O</v>
      </c>
      <c r="D23830" s="10">
        <v>688506</v>
      </c>
    </row>
    <row r="23831" spans="1:4" ht="39.75" hidden="1" customHeight="1" x14ac:dyDescent="0.2">
      <c r="A23831" s="10" t="s">
        <v>36</v>
      </c>
      <c r="B23831" s="6" t="s">
        <v>34491</v>
      </c>
      <c r="C23831" s="6" t="str">
        <f t="shared" si="372"/>
        <v>KERALAKAVALAPARA</v>
      </c>
      <c r="D23831" s="10">
        <v>679523</v>
      </c>
    </row>
    <row r="23832" spans="1:4" ht="39.75" hidden="1" customHeight="1" x14ac:dyDescent="0.2">
      <c r="A23832" s="10" t="s">
        <v>36</v>
      </c>
      <c r="B23832" s="6" t="s">
        <v>34388</v>
      </c>
      <c r="C23832" s="6" t="str">
        <f t="shared" si="372"/>
        <v>KERALAKAVALLAMUKATTA B.O</v>
      </c>
      <c r="D23832" s="10">
        <v>679332</v>
      </c>
    </row>
    <row r="23833" spans="1:4" ht="39.75" hidden="1" customHeight="1" x14ac:dyDescent="0.2">
      <c r="A23833" s="10" t="s">
        <v>36</v>
      </c>
      <c r="B23833" s="6" t="s">
        <v>34021</v>
      </c>
      <c r="C23833" s="6" t="str">
        <f t="shared" si="372"/>
        <v>KERALAKAVALPAD</v>
      </c>
      <c r="D23833" s="10">
        <v>678017</v>
      </c>
    </row>
    <row r="23834" spans="1:4" ht="39.75" hidden="1" customHeight="1" x14ac:dyDescent="0.2">
      <c r="A23834" s="10" t="s">
        <v>36</v>
      </c>
      <c r="B23834" s="6" t="s">
        <v>37012</v>
      </c>
      <c r="C23834" s="6" t="str">
        <f t="shared" si="372"/>
        <v>KERALAKAVALYUR B.O</v>
      </c>
      <c r="D23834" s="10">
        <v>695144</v>
      </c>
    </row>
    <row r="23835" spans="1:4" ht="39.75" hidden="1" customHeight="1" x14ac:dyDescent="0.2">
      <c r="A23835" s="10" t="s">
        <v>36</v>
      </c>
      <c r="B23835" s="6" t="s">
        <v>36597</v>
      </c>
      <c r="C23835" s="6" t="str">
        <f t="shared" si="372"/>
        <v>KERALAKAVANAD</v>
      </c>
      <c r="D23835" s="10">
        <v>691003</v>
      </c>
    </row>
    <row r="23836" spans="1:4" ht="39.75" hidden="1" customHeight="1" x14ac:dyDescent="0.2">
      <c r="A23836" s="10" t="s">
        <v>36</v>
      </c>
      <c r="B23836" s="6" t="s">
        <v>33987</v>
      </c>
      <c r="C23836" s="6" t="str">
        <f t="shared" si="372"/>
        <v>KERALAKAVANCHERI B.O</v>
      </c>
      <c r="D23836" s="10">
        <v>676561</v>
      </c>
    </row>
    <row r="23837" spans="1:4" ht="39.75" hidden="1" customHeight="1" x14ac:dyDescent="0.2">
      <c r="A23837" s="10" t="s">
        <v>36</v>
      </c>
      <c r="B23837" s="6" t="s">
        <v>33792</v>
      </c>
      <c r="C23837" s="6" t="str">
        <f t="shared" si="372"/>
        <v>KERALAKAVANUR EDSO</v>
      </c>
      <c r="D23837" s="10">
        <v>673644</v>
      </c>
    </row>
    <row r="23838" spans="1:4" ht="39.75" hidden="1" customHeight="1" x14ac:dyDescent="0.2">
      <c r="A23838" s="10" t="s">
        <v>36</v>
      </c>
      <c r="B23838" s="6" t="s">
        <v>35126</v>
      </c>
      <c r="C23838" s="6" t="str">
        <f t="shared" si="372"/>
        <v>KERALAKAVARATTI</v>
      </c>
      <c r="D23838" s="10">
        <v>682555</v>
      </c>
    </row>
    <row r="23839" spans="1:4" ht="39.75" hidden="1" customHeight="1" x14ac:dyDescent="0.2">
      <c r="A23839" s="10" t="s">
        <v>36</v>
      </c>
      <c r="B23839" s="6" t="s">
        <v>34070</v>
      </c>
      <c r="C23839" s="6" t="str">
        <f t="shared" si="372"/>
        <v>KERALAKAVASSERI</v>
      </c>
      <c r="D23839" s="10">
        <v>678543</v>
      </c>
    </row>
    <row r="23840" spans="1:4" ht="39.75" hidden="1" customHeight="1" x14ac:dyDescent="0.2">
      <c r="A23840" s="10" t="s">
        <v>36</v>
      </c>
      <c r="B23840" s="6" t="s">
        <v>34693</v>
      </c>
      <c r="C23840" s="6" t="str">
        <f t="shared" si="372"/>
        <v>KERALAKAVIDA B.O</v>
      </c>
      <c r="D23840" s="10">
        <v>680505</v>
      </c>
    </row>
    <row r="23841" spans="1:4" ht="39.75" hidden="1" customHeight="1" x14ac:dyDescent="0.2">
      <c r="A23841" s="10" t="s">
        <v>36</v>
      </c>
      <c r="B23841" s="6" t="s">
        <v>33711</v>
      </c>
      <c r="C23841" s="6" t="str">
        <f t="shared" si="372"/>
        <v>KERALAKAVIL B.O</v>
      </c>
      <c r="D23841" s="10">
        <v>673614</v>
      </c>
    </row>
    <row r="23842" spans="1:4" ht="39.75" hidden="1" customHeight="1" x14ac:dyDescent="0.2">
      <c r="A23842" s="10" t="s">
        <v>36</v>
      </c>
      <c r="B23842" s="6" t="s">
        <v>33462</v>
      </c>
      <c r="C23842" s="6" t="str">
        <f t="shared" si="372"/>
        <v>KERALAKAVILUMPARA</v>
      </c>
      <c r="D23842" s="10">
        <v>673513</v>
      </c>
    </row>
    <row r="23843" spans="1:4" ht="39.75" hidden="1" customHeight="1" x14ac:dyDescent="0.2">
      <c r="A23843" s="10" t="s">
        <v>36</v>
      </c>
      <c r="B23843" s="6" t="s">
        <v>36251</v>
      </c>
      <c r="C23843" s="6" t="str">
        <f t="shared" si="372"/>
        <v>KERALAKAVIYUR</v>
      </c>
      <c r="D23843" s="10">
        <v>689582</v>
      </c>
    </row>
    <row r="23844" spans="1:4" ht="39.75" hidden="1" customHeight="1" x14ac:dyDescent="0.2">
      <c r="A23844" s="10" t="s">
        <v>36</v>
      </c>
      <c r="B23844" s="6" t="s">
        <v>34518</v>
      </c>
      <c r="C23844" s="6" t="str">
        <f t="shared" si="372"/>
        <v>KERALAKAVUKODE B.O</v>
      </c>
      <c r="D23844" s="10">
        <v>679536</v>
      </c>
    </row>
    <row r="23845" spans="1:4" ht="39.75" hidden="1" customHeight="1" x14ac:dyDescent="0.2">
      <c r="A23845" s="10" t="s">
        <v>36</v>
      </c>
      <c r="B23845" s="6" t="s">
        <v>33337</v>
      </c>
      <c r="C23845" s="6" t="str">
        <f t="shared" si="372"/>
        <v>KERALAKAVUMANNAM B.O</v>
      </c>
      <c r="D23845" s="10">
        <v>673121</v>
      </c>
    </row>
    <row r="23846" spans="1:4" ht="39.75" hidden="1" customHeight="1" x14ac:dyDescent="0.2">
      <c r="A23846" s="10" t="s">
        <v>36</v>
      </c>
      <c r="B23846" s="6" t="s">
        <v>35674</v>
      </c>
      <c r="C23846" s="6" t="str">
        <f t="shared" si="372"/>
        <v>KERALAKAVUMBAGAM B.O</v>
      </c>
      <c r="D23846" s="10">
        <v>686519</v>
      </c>
    </row>
    <row r="23847" spans="1:4" ht="39.75" hidden="1" customHeight="1" x14ac:dyDescent="0.2">
      <c r="A23847" s="10" t="s">
        <v>36</v>
      </c>
      <c r="B23847" s="6" t="s">
        <v>32684</v>
      </c>
      <c r="C23847" s="6" t="str">
        <f t="shared" si="372"/>
        <v>KERALAKAVUMBHAGOM EDSO</v>
      </c>
      <c r="D23847" s="10">
        <v>670110</v>
      </c>
    </row>
    <row r="23848" spans="1:4" ht="39.75" hidden="1" customHeight="1" x14ac:dyDescent="0.2">
      <c r="A23848" s="10" t="s">
        <v>36</v>
      </c>
      <c r="B23848" s="6" t="s">
        <v>36135</v>
      </c>
      <c r="C23848" s="6" t="str">
        <f t="shared" si="372"/>
        <v>KERALAKAVUMBHAGOM TLA</v>
      </c>
      <c r="D23848" s="10">
        <v>689102</v>
      </c>
    </row>
    <row r="23849" spans="1:4" ht="39.75" hidden="1" customHeight="1" x14ac:dyDescent="0.2">
      <c r="A23849" s="10" t="s">
        <v>36</v>
      </c>
      <c r="B23849" s="6" t="s">
        <v>36218</v>
      </c>
      <c r="C23849" s="6" t="str">
        <f t="shared" si="372"/>
        <v>KERALAKAVUMGAM PRAYAR B.O</v>
      </c>
      <c r="D23849" s="10">
        <v>689543</v>
      </c>
    </row>
    <row r="23850" spans="1:4" ht="39.75" hidden="1" customHeight="1" x14ac:dyDescent="0.2">
      <c r="A23850" s="10" t="s">
        <v>36</v>
      </c>
      <c r="B23850" s="6" t="s">
        <v>34122</v>
      </c>
      <c r="C23850" s="6" t="str">
        <f t="shared" si="372"/>
        <v>KERALAKAVUNDIKAL B.O</v>
      </c>
      <c r="D23850" s="10">
        <v>678581</v>
      </c>
    </row>
    <row r="23851" spans="1:4" ht="39.75" hidden="1" customHeight="1" x14ac:dyDescent="0.2">
      <c r="A23851" s="10" t="s">
        <v>36</v>
      </c>
      <c r="B23851" s="6" t="s">
        <v>32743</v>
      </c>
      <c r="C23851" s="6" t="str">
        <f t="shared" si="372"/>
        <v>KERALAKAVVAYI EDSO</v>
      </c>
      <c r="D23851" s="10">
        <v>670339</v>
      </c>
    </row>
    <row r="23852" spans="1:4" ht="39.75" hidden="1" customHeight="1" x14ac:dyDescent="0.2">
      <c r="A23852" s="10" t="s">
        <v>36</v>
      </c>
      <c r="B23852" s="6" t="s">
        <v>33472</v>
      </c>
      <c r="C23852" s="6" t="str">
        <f t="shared" si="372"/>
        <v>KERALAKAYAKKODI EDSO</v>
      </c>
      <c r="D23852" s="10">
        <v>673519</v>
      </c>
    </row>
    <row r="23853" spans="1:4" ht="39.75" hidden="1" customHeight="1" x14ac:dyDescent="0.2">
      <c r="A23853" s="10" t="s">
        <v>36</v>
      </c>
      <c r="B23853" s="6" t="s">
        <v>33031</v>
      </c>
      <c r="C23853" s="6" t="str">
        <f t="shared" si="372"/>
        <v>KERALAKAYAKUNNU B.O</v>
      </c>
      <c r="D23853" s="10">
        <v>670721</v>
      </c>
    </row>
    <row r="23854" spans="1:4" ht="39.75" hidden="1" customHeight="1" x14ac:dyDescent="0.2">
      <c r="A23854" s="10" t="s">
        <v>36</v>
      </c>
      <c r="B23854" s="6" t="s">
        <v>33801</v>
      </c>
      <c r="C23854" s="6" t="str">
        <f t="shared" si="372"/>
        <v>KERALAKAYAL B.O</v>
      </c>
      <c r="D23854" s="10">
        <v>673661</v>
      </c>
    </row>
    <row r="23855" spans="1:4" ht="39.75" hidden="1" customHeight="1" x14ac:dyDescent="0.2">
      <c r="A23855" s="10" t="s">
        <v>36</v>
      </c>
      <c r="B23855" s="6" t="s">
        <v>32864</v>
      </c>
      <c r="C23855" s="6" t="str">
        <f t="shared" si="372"/>
        <v>KERALAKAYALAMPARA B.O</v>
      </c>
      <c r="D23855" s="10">
        <v>670632</v>
      </c>
    </row>
    <row r="23856" spans="1:4" ht="39.75" hidden="1" customHeight="1" x14ac:dyDescent="0.2">
      <c r="A23856" s="10" t="s">
        <v>36</v>
      </c>
      <c r="B23856" s="6" t="s">
        <v>36475</v>
      </c>
      <c r="C23856" s="6" t="str">
        <f t="shared" si="372"/>
        <v>KERALAKAYAMKULAM</v>
      </c>
      <c r="D23856" s="10">
        <v>690502</v>
      </c>
    </row>
    <row r="23857" spans="1:4" ht="39.75" hidden="1" customHeight="1" x14ac:dyDescent="0.2">
      <c r="A23857" s="10" t="s">
        <v>36</v>
      </c>
      <c r="B23857" s="6" t="s">
        <v>32994</v>
      </c>
      <c r="C23857" s="6" t="str">
        <f t="shared" si="372"/>
        <v>KERALAKAYANI B.O</v>
      </c>
      <c r="D23857" s="10">
        <v>670702</v>
      </c>
    </row>
    <row r="23858" spans="1:4" ht="39.75" hidden="1" customHeight="1" x14ac:dyDescent="0.2">
      <c r="A23858" s="10" t="s">
        <v>36</v>
      </c>
      <c r="B23858" s="6" t="s">
        <v>33502</v>
      </c>
      <c r="C23858" s="6" t="str">
        <f t="shared" si="372"/>
        <v>KERALAKAYANNA</v>
      </c>
      <c r="D23858" s="10">
        <v>673526</v>
      </c>
    </row>
    <row r="23859" spans="1:4" ht="39.75" hidden="1" customHeight="1" x14ac:dyDescent="0.2">
      <c r="A23859" s="10" t="s">
        <v>36</v>
      </c>
      <c r="B23859" s="6" t="s">
        <v>33495</v>
      </c>
      <c r="C23859" s="6" t="str">
        <f t="shared" si="372"/>
        <v>KERALAKAYANNA BAZAR B.O</v>
      </c>
      <c r="D23859" s="10">
        <v>673525</v>
      </c>
    </row>
    <row r="23860" spans="1:4" ht="39.75" hidden="1" customHeight="1" x14ac:dyDescent="0.2">
      <c r="A23860" s="10" t="s">
        <v>36</v>
      </c>
      <c r="B23860" s="6" t="s">
        <v>33414</v>
      </c>
      <c r="C23860" s="6" t="str">
        <f t="shared" si="372"/>
        <v>KERALAKAYAPPANICHI B.O</v>
      </c>
      <c r="D23860" s="10">
        <v>673505</v>
      </c>
    </row>
    <row r="23861" spans="1:4" ht="39.75" hidden="1" customHeight="1" x14ac:dyDescent="0.2">
      <c r="A23861" s="10" t="s">
        <v>36</v>
      </c>
      <c r="B23861" s="6" t="s">
        <v>32828</v>
      </c>
      <c r="C23861" s="6" t="str">
        <f t="shared" si="372"/>
        <v>KERALAKAYARALAM B.O</v>
      </c>
      <c r="D23861" s="10">
        <v>670602</v>
      </c>
    </row>
    <row r="23862" spans="1:4" ht="39.75" hidden="1" customHeight="1" x14ac:dyDescent="0.2">
      <c r="A23862" s="10" t="s">
        <v>36</v>
      </c>
      <c r="B23862" s="6" t="s">
        <v>34280</v>
      </c>
      <c r="C23862" s="6" t="str">
        <f t="shared" si="372"/>
        <v>KERALAKAYILAD B.O</v>
      </c>
      <c r="D23862" s="10">
        <v>679122</v>
      </c>
    </row>
    <row r="23863" spans="1:4" ht="39.75" hidden="1" customHeight="1" x14ac:dyDescent="0.2">
      <c r="A23863" s="10" t="s">
        <v>36</v>
      </c>
      <c r="B23863" s="6" t="s">
        <v>35909</v>
      </c>
      <c r="C23863" s="6" t="str">
        <f t="shared" si="372"/>
        <v>KERALAKAYOOR B.O</v>
      </c>
      <c r="D23863" s="10">
        <v>686651</v>
      </c>
    </row>
    <row r="23864" spans="1:4" ht="39.75" hidden="1" customHeight="1" x14ac:dyDescent="0.2">
      <c r="A23864" s="10" t="s">
        <v>36</v>
      </c>
      <c r="B23864" s="6" t="s">
        <v>33139</v>
      </c>
      <c r="C23864" s="6" t="str">
        <f t="shared" si="372"/>
        <v>KERALAKAYYAR B.O</v>
      </c>
      <c r="D23864" s="10">
        <v>671322</v>
      </c>
    </row>
    <row r="23865" spans="1:4" ht="39.75" hidden="1" customHeight="1" x14ac:dyDescent="0.2">
      <c r="A23865" s="10" t="s">
        <v>36</v>
      </c>
      <c r="B23865" s="6" t="s">
        <v>33076</v>
      </c>
      <c r="C23865" s="6" t="str">
        <f t="shared" si="372"/>
        <v>KERALAKAYYUR B.O</v>
      </c>
      <c r="D23865" s="10">
        <v>671313</v>
      </c>
    </row>
    <row r="23866" spans="1:4" ht="39.75" hidden="1" customHeight="1" x14ac:dyDescent="0.2">
      <c r="A23866" s="10" t="s">
        <v>36</v>
      </c>
      <c r="B23866" s="6" t="s">
        <v>37192</v>
      </c>
      <c r="C23866" s="6" t="str">
        <f t="shared" si="372"/>
        <v>KERALAKAZHAKUTTOM</v>
      </c>
      <c r="D23866" s="10">
        <v>695582</v>
      </c>
    </row>
    <row r="23867" spans="1:4" ht="39.75" hidden="1" customHeight="1" x14ac:dyDescent="0.2">
      <c r="A23867" s="10" t="s">
        <v>36</v>
      </c>
      <c r="B23867" s="6" t="s">
        <v>37100</v>
      </c>
      <c r="C23867" s="6" t="str">
        <f t="shared" si="372"/>
        <v>KERALAKAZHAVOOR B.O</v>
      </c>
      <c r="D23867" s="10">
        <v>695526</v>
      </c>
    </row>
    <row r="23868" spans="1:4" ht="39.75" hidden="1" customHeight="1" x14ac:dyDescent="0.2">
      <c r="A23868" s="10" t="s">
        <v>36</v>
      </c>
      <c r="B23868" s="6" t="s">
        <v>34683</v>
      </c>
      <c r="C23868" s="6" t="str">
        <f t="shared" si="372"/>
        <v>KERALAKECHERI</v>
      </c>
      <c r="D23868" s="10">
        <v>680501</v>
      </c>
    </row>
    <row r="23869" spans="1:4" ht="39.75" hidden="1" customHeight="1" x14ac:dyDescent="0.2">
      <c r="A23869" s="10" t="s">
        <v>36</v>
      </c>
      <c r="B23869" s="6" t="s">
        <v>33100</v>
      </c>
      <c r="C23869" s="6" t="str">
        <f t="shared" si="372"/>
        <v>KERALAKEEKAN B.O</v>
      </c>
      <c r="D23869" s="10">
        <v>671316</v>
      </c>
    </row>
    <row r="23870" spans="1:4" ht="39.75" hidden="1" customHeight="1" x14ac:dyDescent="0.2">
      <c r="A23870" s="10" t="s">
        <v>36</v>
      </c>
      <c r="B23870" s="6" t="s">
        <v>36380</v>
      </c>
      <c r="C23870" s="6" t="str">
        <f t="shared" si="372"/>
        <v>KERALAKEEKOZHUR EDSO</v>
      </c>
      <c r="D23870" s="10">
        <v>689672</v>
      </c>
    </row>
    <row r="23871" spans="1:4" ht="39.75" hidden="1" customHeight="1" x14ac:dyDescent="0.2">
      <c r="A23871" s="10" t="s">
        <v>36</v>
      </c>
      <c r="B23871" s="6" t="s">
        <v>33877</v>
      </c>
      <c r="C23871" s="6" t="str">
        <f t="shared" si="372"/>
        <v>KERALAKEERALADWEESWARAPURAM B.O</v>
      </c>
      <c r="D23871" s="10">
        <v>676307</v>
      </c>
    </row>
    <row r="23872" spans="1:4" ht="39.75" hidden="1" customHeight="1" x14ac:dyDescent="0.2">
      <c r="A23872" s="10" t="s">
        <v>36</v>
      </c>
      <c r="B23872" s="6" t="s">
        <v>36403</v>
      </c>
      <c r="C23872" s="6" t="str">
        <f t="shared" si="372"/>
        <v>KERALAKEERAMPARA KOTHAMANGALAM</v>
      </c>
      <c r="D23872" s="10">
        <v>689691</v>
      </c>
    </row>
    <row r="23873" spans="1:4" ht="39.75" hidden="1" customHeight="1" x14ac:dyDescent="0.2">
      <c r="A23873" s="10" t="s">
        <v>36</v>
      </c>
      <c r="B23873" s="6" t="s">
        <v>36489</v>
      </c>
      <c r="C23873" s="6" t="str">
        <f t="shared" si="372"/>
        <v>KERALAKEERIKAD</v>
      </c>
      <c r="D23873" s="10">
        <v>690508</v>
      </c>
    </row>
    <row r="23874" spans="1:4" ht="39.75" hidden="1" customHeight="1" x14ac:dyDescent="0.2">
      <c r="A23874" s="10" t="s">
        <v>36</v>
      </c>
      <c r="B23874" s="6" t="s">
        <v>35333</v>
      </c>
      <c r="C23874" s="6" t="str">
        <f t="shared" si="372"/>
        <v>KERALAKEERIKARA B.O</v>
      </c>
      <c r="D23874" s="10">
        <v>685533</v>
      </c>
    </row>
    <row r="23875" spans="1:4" ht="39.75" hidden="1" customHeight="1" x14ac:dyDescent="0.2">
      <c r="A23875" s="10" t="s">
        <v>36</v>
      </c>
      <c r="B23875" s="6" t="s">
        <v>35481</v>
      </c>
      <c r="C23875" s="6" t="str">
        <f t="shared" si="372"/>
        <v>KERALAKEERITHODE B.O</v>
      </c>
      <c r="D23875" s="10">
        <v>685602</v>
      </c>
    </row>
    <row r="23876" spans="1:4" ht="39.75" hidden="1" customHeight="1" x14ac:dyDescent="0.2">
      <c r="A23876" s="10" t="s">
        <v>36</v>
      </c>
      <c r="B23876" s="6" t="s">
        <v>36169</v>
      </c>
      <c r="C23876" s="6" t="str">
        <f t="shared" si="372"/>
        <v>KERALAKEERUKUZHI EDSO</v>
      </c>
      <c r="D23876" s="10">
        <v>689502</v>
      </c>
    </row>
    <row r="23877" spans="1:4" ht="39.75" hidden="1" customHeight="1" x14ac:dyDescent="0.2">
      <c r="A23877" s="10" t="s">
        <v>36</v>
      </c>
      <c r="B23877" s="6" t="s">
        <v>32839</v>
      </c>
      <c r="C23877" s="6" t="str">
        <f t="shared" si="372"/>
        <v>KERALAKEEZHALLUR B.O</v>
      </c>
      <c r="D23877" s="10">
        <v>670612</v>
      </c>
    </row>
    <row r="23878" spans="1:4" ht="39.75" hidden="1" customHeight="1" x14ac:dyDescent="0.2">
      <c r="A23878" s="10" t="s">
        <v>36</v>
      </c>
      <c r="B23878" s="6" t="s">
        <v>32700</v>
      </c>
      <c r="C23878" s="6" t="str">
        <f t="shared" si="372"/>
        <v>KERALAKEEZHARA B.O</v>
      </c>
      <c r="D23878" s="10">
        <v>670301</v>
      </c>
    </row>
    <row r="23879" spans="1:4" ht="39.75" hidden="1" customHeight="1" x14ac:dyDescent="0.2">
      <c r="A23879" s="10" t="s">
        <v>36</v>
      </c>
      <c r="B23879" s="6" t="s">
        <v>33397</v>
      </c>
      <c r="C23879" s="6" t="str">
        <f t="shared" si="372"/>
        <v>KERALAKEEZHARIYUR EDSO</v>
      </c>
      <c r="D23879" s="10">
        <v>673324</v>
      </c>
    </row>
    <row r="23880" spans="1:4" ht="39.75" hidden="1" customHeight="1" x14ac:dyDescent="0.2">
      <c r="A23880" s="10" t="s">
        <v>36</v>
      </c>
      <c r="B23880" s="6" t="s">
        <v>36997</v>
      </c>
      <c r="C23880" s="6" t="str">
        <f t="shared" si="372"/>
        <v>KERALAKEEZHARUR EDSO</v>
      </c>
      <c r="D23880" s="10">
        <v>695130</v>
      </c>
    </row>
    <row r="23881" spans="1:4" ht="39.75" hidden="1" customHeight="1" x14ac:dyDescent="0.2">
      <c r="A23881" s="10" t="s">
        <v>36</v>
      </c>
      <c r="B23881" s="6" t="s">
        <v>36961</v>
      </c>
      <c r="C23881" s="6" t="str">
        <f t="shared" si="372"/>
        <v>KERALAKEEZHATTHUNGAL B.O</v>
      </c>
      <c r="D23881" s="10">
        <v>695101</v>
      </c>
    </row>
    <row r="23882" spans="1:4" ht="39.75" hidden="1" customHeight="1" x14ac:dyDescent="0.2">
      <c r="A23882" s="10" t="s">
        <v>36</v>
      </c>
      <c r="B23882" s="6" t="s">
        <v>33322</v>
      </c>
      <c r="C23882" s="6" t="str">
        <f t="shared" ref="C23882:C23945" si="373">A23882&amp;B23882</f>
        <v>KERALAKEEZHIL B.O</v>
      </c>
      <c r="D23882" s="10">
        <v>673104</v>
      </c>
    </row>
    <row r="23883" spans="1:4" ht="39.75" hidden="1" customHeight="1" x14ac:dyDescent="0.2">
      <c r="A23883" s="10" t="s">
        <v>36</v>
      </c>
      <c r="B23883" s="6" t="s">
        <v>35178</v>
      </c>
      <c r="C23883" s="6" t="str">
        <f t="shared" si="373"/>
        <v>KERALAKEEZHILAM</v>
      </c>
      <c r="D23883" s="10">
        <v>683541</v>
      </c>
    </row>
    <row r="23884" spans="1:4" ht="39.75" hidden="1" customHeight="1" x14ac:dyDescent="0.2">
      <c r="A23884" s="10" t="s">
        <v>36</v>
      </c>
      <c r="B23884" s="6" t="s">
        <v>35846</v>
      </c>
      <c r="C23884" s="6" t="str">
        <f t="shared" si="373"/>
        <v>KERALAKEEZHOOR B.O</v>
      </c>
      <c r="D23884" s="10">
        <v>686605</v>
      </c>
    </row>
    <row r="23885" spans="1:4" ht="39.75" hidden="1" customHeight="1" x14ac:dyDescent="0.2">
      <c r="A23885" s="10" t="s">
        <v>36</v>
      </c>
      <c r="B23885" s="6" t="s">
        <v>33008</v>
      </c>
      <c r="C23885" s="6" t="str">
        <f t="shared" si="373"/>
        <v>KERALAKEEZHPALLY B.O</v>
      </c>
      <c r="D23885" s="10">
        <v>670704</v>
      </c>
    </row>
    <row r="23886" spans="1:4" ht="39.75" hidden="1" customHeight="1" x14ac:dyDescent="0.2">
      <c r="A23886" s="10" t="s">
        <v>36</v>
      </c>
      <c r="B23886" s="6" t="s">
        <v>32998</v>
      </c>
      <c r="C23886" s="6" t="str">
        <f t="shared" si="373"/>
        <v>KERALAKEEZHUR IRITTY</v>
      </c>
      <c r="D23886" s="10">
        <v>670703</v>
      </c>
    </row>
    <row r="23887" spans="1:4" ht="39.75" hidden="1" customHeight="1" x14ac:dyDescent="0.2">
      <c r="A23887" s="10" t="s">
        <v>36</v>
      </c>
      <c r="B23887" s="6" t="s">
        <v>36260</v>
      </c>
      <c r="C23887" s="6" t="str">
        <f t="shared" si="373"/>
        <v>KERALAKEEZHVAIPUR</v>
      </c>
      <c r="D23887" s="10">
        <v>689587</v>
      </c>
    </row>
    <row r="23888" spans="1:4" ht="39.75" hidden="1" customHeight="1" x14ac:dyDescent="0.2">
      <c r="A23888" s="10" t="s">
        <v>36</v>
      </c>
      <c r="B23888" s="6" t="s">
        <v>32947</v>
      </c>
      <c r="C23888" s="6" t="str">
        <f t="shared" si="373"/>
        <v>KERALAKELAKOM</v>
      </c>
      <c r="D23888" s="10">
        <v>670674</v>
      </c>
    </row>
    <row r="23889" spans="1:4" ht="39.75" hidden="1" customHeight="1" x14ac:dyDescent="0.2">
      <c r="A23889" s="10" t="s">
        <v>36</v>
      </c>
      <c r="B23889" s="6" t="s">
        <v>36117</v>
      </c>
      <c r="C23889" s="6" t="str">
        <f t="shared" si="373"/>
        <v>KERALAKELAMBALAM B.O</v>
      </c>
      <c r="D23889" s="10">
        <v>688562</v>
      </c>
    </row>
    <row r="23890" spans="1:4" ht="39.75" hidden="1" customHeight="1" x14ac:dyDescent="0.2">
      <c r="A23890" s="10" t="s">
        <v>36</v>
      </c>
      <c r="B23890" s="6" t="s">
        <v>32899</v>
      </c>
      <c r="C23890" s="6" t="str">
        <f t="shared" si="373"/>
        <v>KERALAKELLUR B.O</v>
      </c>
      <c r="D23890" s="10">
        <v>670645</v>
      </c>
    </row>
    <row r="23891" spans="1:4" ht="39.75" hidden="1" customHeight="1" x14ac:dyDescent="0.2">
      <c r="A23891" s="10" t="s">
        <v>36</v>
      </c>
      <c r="B23891" s="6" t="s">
        <v>33662</v>
      </c>
      <c r="C23891" s="6" t="str">
        <f t="shared" si="373"/>
        <v>KERALAKENICHIRA</v>
      </c>
      <c r="D23891" s="10">
        <v>673596</v>
      </c>
    </row>
    <row r="23892" spans="1:4" ht="39.75" hidden="1" customHeight="1" x14ac:dyDescent="0.2">
      <c r="A23892" s="10" t="s">
        <v>36</v>
      </c>
      <c r="B23892" s="6" t="s">
        <v>34893</v>
      </c>
      <c r="C23892" s="6" t="str">
        <f t="shared" si="373"/>
        <v>KERALAKERALA AGRI UNIVERSITY</v>
      </c>
      <c r="D23892" s="10">
        <v>680656</v>
      </c>
    </row>
    <row r="23893" spans="1:4" ht="39.75" hidden="1" customHeight="1" x14ac:dyDescent="0.2">
      <c r="A23893" s="10" t="s">
        <v>36</v>
      </c>
      <c r="B23893" s="6" t="s">
        <v>34893</v>
      </c>
      <c r="C23893" s="6" t="str">
        <f t="shared" si="373"/>
        <v>KERALAKERALA AGRI UNIVERSITY</v>
      </c>
      <c r="D23893" s="10">
        <v>680656</v>
      </c>
    </row>
    <row r="23894" spans="1:4" ht="39.75" hidden="1" customHeight="1" x14ac:dyDescent="0.2">
      <c r="A23894" s="10" t="s">
        <v>36</v>
      </c>
      <c r="B23894" s="6" t="s">
        <v>33954</v>
      </c>
      <c r="C23894" s="6" t="str">
        <f t="shared" si="373"/>
        <v>KERALAKERALA ESTATE B.O</v>
      </c>
      <c r="D23894" s="10">
        <v>676525</v>
      </c>
    </row>
    <row r="23895" spans="1:4" ht="39.75" hidden="1" customHeight="1" x14ac:dyDescent="0.2">
      <c r="A23895" s="10" t="s">
        <v>36</v>
      </c>
      <c r="B23895" s="6" t="s">
        <v>36960</v>
      </c>
      <c r="C23895" s="6" t="str">
        <f t="shared" si="373"/>
        <v>KERALAKERALA GOVERNOR'S CAMP</v>
      </c>
      <c r="D23895" s="10">
        <v>695099</v>
      </c>
    </row>
    <row r="23896" spans="1:4" ht="39.75" hidden="1" customHeight="1" x14ac:dyDescent="0.2">
      <c r="A23896" s="10" t="s">
        <v>36</v>
      </c>
      <c r="B23896" s="6" t="s">
        <v>34214</v>
      </c>
      <c r="C23896" s="6" t="str">
        <f t="shared" si="373"/>
        <v>KERALAKERALASSERI</v>
      </c>
      <c r="D23896" s="10">
        <v>678641</v>
      </c>
    </row>
    <row r="23897" spans="1:4" ht="39.75" hidden="1" customHeight="1" x14ac:dyDescent="0.2">
      <c r="A23897" s="10" t="s">
        <v>36</v>
      </c>
      <c r="B23897" s="6" t="s">
        <v>34662</v>
      </c>
      <c r="C23897" s="6" t="str">
        <f t="shared" si="373"/>
        <v>KERALAKHANNA NAGAR KORATTY</v>
      </c>
      <c r="D23897" s="10">
        <v>680309</v>
      </c>
    </row>
    <row r="23898" spans="1:4" ht="39.75" hidden="1" customHeight="1" x14ac:dyDescent="0.2">
      <c r="A23898" s="10" t="s">
        <v>36</v>
      </c>
      <c r="B23898" s="6" t="s">
        <v>33634</v>
      </c>
      <c r="C23898" s="6" t="str">
        <f t="shared" si="373"/>
        <v>KERALAKIDANGANAD B.O</v>
      </c>
      <c r="D23898" s="10">
        <v>673592</v>
      </c>
    </row>
    <row r="23899" spans="1:4" ht="39.75" hidden="1" customHeight="1" x14ac:dyDescent="0.2">
      <c r="A23899" s="10" t="s">
        <v>36</v>
      </c>
      <c r="B23899" s="6" t="s">
        <v>36197</v>
      </c>
      <c r="C23899" s="6" t="str">
        <f t="shared" si="373"/>
        <v>KERALAKIDANGANNUR</v>
      </c>
      <c r="D23899" s="10">
        <v>689514</v>
      </c>
    </row>
    <row r="23900" spans="1:4" ht="39.75" hidden="1" customHeight="1" x14ac:dyDescent="0.2">
      <c r="A23900" s="10" t="s">
        <v>36</v>
      </c>
      <c r="B23900" s="6" t="s">
        <v>35627</v>
      </c>
      <c r="C23900" s="6" t="str">
        <f t="shared" si="373"/>
        <v>KERALAKIDANGARA</v>
      </c>
      <c r="D23900" s="10">
        <v>686507</v>
      </c>
    </row>
    <row r="23901" spans="1:4" ht="39.75" hidden="1" customHeight="1" x14ac:dyDescent="0.2">
      <c r="A23901" s="10" t="s">
        <v>36</v>
      </c>
      <c r="B23901" s="6" t="s">
        <v>35765</v>
      </c>
      <c r="C23901" s="6" t="str">
        <f t="shared" si="373"/>
        <v>KERALAKIDANGOOR</v>
      </c>
      <c r="D23901" s="10">
        <v>686572</v>
      </c>
    </row>
    <row r="23902" spans="1:4" ht="39.75" hidden="1" customHeight="1" x14ac:dyDescent="0.2">
      <c r="A23902" s="10" t="s">
        <v>36</v>
      </c>
      <c r="B23902" s="6" t="s">
        <v>35223</v>
      </c>
      <c r="C23902" s="6" t="str">
        <f t="shared" si="373"/>
        <v>KERALAKIDANGOOR B.O</v>
      </c>
      <c r="D23902" s="10">
        <v>683572</v>
      </c>
    </row>
    <row r="23903" spans="1:4" ht="39.75" hidden="1" customHeight="1" x14ac:dyDescent="0.2">
      <c r="A23903" s="10" t="s">
        <v>36</v>
      </c>
      <c r="B23903" s="6" t="s">
        <v>35811</v>
      </c>
      <c r="C23903" s="6" t="str">
        <f t="shared" si="373"/>
        <v>KERALAKIDANGOOR SOUTH</v>
      </c>
      <c r="D23903" s="10">
        <v>686583</v>
      </c>
    </row>
    <row r="23904" spans="1:4" ht="39.75" hidden="1" customHeight="1" x14ac:dyDescent="0.2">
      <c r="A23904" s="10" t="s">
        <v>36</v>
      </c>
      <c r="B23904" s="6" t="s">
        <v>32954</v>
      </c>
      <c r="C23904" s="6" t="str">
        <f t="shared" si="373"/>
        <v>KERALAKIDANHI B.O</v>
      </c>
      <c r="D23904" s="10">
        <v>670675</v>
      </c>
    </row>
    <row r="23905" spans="1:4" ht="39.75" hidden="1" customHeight="1" x14ac:dyDescent="0.2">
      <c r="A23905" s="10" t="s">
        <v>36</v>
      </c>
      <c r="B23905" s="6" t="s">
        <v>33126</v>
      </c>
      <c r="C23905" s="6" t="str">
        <f t="shared" si="373"/>
        <v>KERALAKIDOOR B.O</v>
      </c>
      <c r="D23905" s="10">
        <v>671321</v>
      </c>
    </row>
    <row r="23906" spans="1:4" ht="39.75" hidden="1" customHeight="1" x14ac:dyDescent="0.2">
      <c r="A23906" s="10" t="s">
        <v>36</v>
      </c>
      <c r="B23906" s="6" t="s">
        <v>34235</v>
      </c>
      <c r="C23906" s="6" t="str">
        <f t="shared" si="373"/>
        <v>KERALAKILAKKANCHERRI</v>
      </c>
      <c r="D23906" s="10">
        <v>678684</v>
      </c>
    </row>
    <row r="23907" spans="1:4" ht="39.75" hidden="1" customHeight="1" x14ac:dyDescent="0.2">
      <c r="A23907" s="10" t="s">
        <v>36</v>
      </c>
      <c r="B23907" s="6" t="s">
        <v>33544</v>
      </c>
      <c r="C23907" s="6" t="str">
        <f t="shared" si="373"/>
        <v>KERALAKILAKKOTH B.O</v>
      </c>
      <c r="D23907" s="10">
        <v>673572</v>
      </c>
    </row>
    <row r="23908" spans="1:4" ht="39.75" hidden="1" customHeight="1" x14ac:dyDescent="0.2">
      <c r="A23908" s="10" t="s">
        <v>36</v>
      </c>
      <c r="B23908" s="6" t="s">
        <v>34215</v>
      </c>
      <c r="C23908" s="6" t="str">
        <f t="shared" si="373"/>
        <v>KERALAKILAKKUMBRAM B.O</v>
      </c>
      <c r="D23908" s="10">
        <v>678642</v>
      </c>
    </row>
    <row r="23909" spans="1:4" ht="39.75" hidden="1" customHeight="1" x14ac:dyDescent="0.2">
      <c r="A23909" s="10" t="s">
        <v>36</v>
      </c>
      <c r="B23909" s="6" t="s">
        <v>34782</v>
      </c>
      <c r="C23909" s="6" t="str">
        <f t="shared" si="373"/>
        <v>KERALAKILAKKUMMURI</v>
      </c>
      <c r="D23909" s="10">
        <v>680571</v>
      </c>
    </row>
    <row r="23910" spans="1:4" ht="39.75" hidden="1" customHeight="1" x14ac:dyDescent="0.2">
      <c r="A23910" s="10" t="s">
        <v>36</v>
      </c>
      <c r="B23910" s="6" t="s">
        <v>33075</v>
      </c>
      <c r="C23910" s="6" t="str">
        <f t="shared" si="373"/>
        <v>KERALAKILAKOTE B.O</v>
      </c>
      <c r="D23910" s="10">
        <v>671313</v>
      </c>
    </row>
    <row r="23911" spans="1:4" ht="39.75" hidden="1" customHeight="1" x14ac:dyDescent="0.2">
      <c r="A23911" s="10" t="s">
        <v>36</v>
      </c>
      <c r="B23911" s="6" t="s">
        <v>36599</v>
      </c>
      <c r="C23911" s="6" t="str">
        <f t="shared" si="373"/>
        <v>KERALAKILIKOLLUR</v>
      </c>
      <c r="D23911" s="10">
        <v>691004</v>
      </c>
    </row>
    <row r="23912" spans="1:4" ht="39.75" hidden="1" customHeight="1" x14ac:dyDescent="0.2">
      <c r="A23912" s="10" t="s">
        <v>36</v>
      </c>
      <c r="B23912" s="6" t="s">
        <v>37208</v>
      </c>
      <c r="C23912" s="6" t="str">
        <f t="shared" si="373"/>
        <v>KERALAKILIMANUR</v>
      </c>
      <c r="D23912" s="10">
        <v>695601</v>
      </c>
    </row>
    <row r="23913" spans="1:4" ht="39.75" hidden="1" customHeight="1" x14ac:dyDescent="0.2">
      <c r="A23913" s="10" t="s">
        <v>36</v>
      </c>
      <c r="B23913" s="6" t="s">
        <v>37209</v>
      </c>
      <c r="C23913" s="6" t="str">
        <f t="shared" si="373"/>
        <v>KERALAKILIMANUR PALACE B.O</v>
      </c>
      <c r="D23913" s="10">
        <v>695601</v>
      </c>
    </row>
    <row r="23914" spans="1:4" ht="39.75" hidden="1" customHeight="1" x14ac:dyDescent="0.2">
      <c r="A23914" s="10" t="s">
        <v>36</v>
      </c>
      <c r="B23914" s="6" t="s">
        <v>33496</v>
      </c>
      <c r="C23914" s="6" t="str">
        <f t="shared" si="373"/>
        <v>KERALAKILINNANYAM B.O</v>
      </c>
      <c r="D23914" s="10">
        <v>673525</v>
      </c>
    </row>
    <row r="23915" spans="1:4" ht="39.75" hidden="1" customHeight="1" x14ac:dyDescent="0.2">
      <c r="A23915" s="10" t="s">
        <v>36</v>
      </c>
      <c r="B23915" s="6" t="s">
        <v>35560</v>
      </c>
      <c r="C23915" s="6" t="str">
        <f t="shared" si="373"/>
        <v>KERALAKILIROOR NORTH</v>
      </c>
      <c r="D23915" s="10">
        <v>686020</v>
      </c>
    </row>
    <row r="23916" spans="1:4" ht="39.75" hidden="1" customHeight="1" x14ac:dyDescent="0.2">
      <c r="A23916" s="10" t="s">
        <v>36</v>
      </c>
      <c r="B23916" s="6" t="s">
        <v>33024</v>
      </c>
      <c r="C23916" s="6" t="str">
        <f t="shared" si="373"/>
        <v>KERALAKILIYANTHARA</v>
      </c>
      <c r="D23916" s="10">
        <v>670706</v>
      </c>
    </row>
    <row r="23917" spans="1:4" ht="39.75" hidden="1" customHeight="1" x14ac:dyDescent="0.2">
      <c r="A23917" s="10" t="s">
        <v>36</v>
      </c>
      <c r="B23917" s="6" t="s">
        <v>34834</v>
      </c>
      <c r="C23917" s="6" t="str">
        <f t="shared" si="373"/>
        <v>KERALAKILLIMANGALAM</v>
      </c>
      <c r="D23917" s="10">
        <v>680591</v>
      </c>
    </row>
    <row r="23918" spans="1:4" ht="39.75" hidden="1" customHeight="1" x14ac:dyDescent="0.2">
      <c r="A23918" s="10" t="s">
        <v>36</v>
      </c>
      <c r="B23918" s="6" t="s">
        <v>34309</v>
      </c>
      <c r="C23918" s="6" t="str">
        <f t="shared" si="373"/>
        <v>KERALAKILMURI B.O</v>
      </c>
      <c r="D23918" s="10">
        <v>679307</v>
      </c>
    </row>
    <row r="23919" spans="1:4" ht="39.75" hidden="1" customHeight="1" x14ac:dyDescent="0.2">
      <c r="A23919" s="10" t="s">
        <v>36</v>
      </c>
      <c r="B23919" s="6" t="s">
        <v>35128</v>
      </c>
      <c r="C23919" s="6" t="str">
        <f t="shared" si="373"/>
        <v>KERALAKILTAN</v>
      </c>
      <c r="D23919" s="10">
        <v>682558</v>
      </c>
    </row>
    <row r="23920" spans="1:4" ht="39.75" hidden="1" customHeight="1" x14ac:dyDescent="0.2">
      <c r="A23920" s="10" t="s">
        <v>36</v>
      </c>
      <c r="B23920" s="6" t="s">
        <v>33477</v>
      </c>
      <c r="C23920" s="6" t="str">
        <f t="shared" si="373"/>
        <v>KERALAKILUR MELADI B.O</v>
      </c>
      <c r="D23920" s="10">
        <v>673522</v>
      </c>
    </row>
    <row r="23921" spans="1:4" ht="39.75" hidden="1" customHeight="1" x14ac:dyDescent="0.2">
      <c r="A23921" s="10" t="s">
        <v>36</v>
      </c>
      <c r="B23921" s="6" t="s">
        <v>33729</v>
      </c>
      <c r="C23921" s="6" t="str">
        <f t="shared" si="373"/>
        <v>KERALAKINALUR EDSO</v>
      </c>
      <c r="D23921" s="10">
        <v>673621</v>
      </c>
    </row>
    <row r="23922" spans="1:4" ht="39.75" hidden="1" customHeight="1" x14ac:dyDescent="0.2">
      <c r="A23922" s="10" t="s">
        <v>36</v>
      </c>
      <c r="B23922" s="6" t="s">
        <v>33201</v>
      </c>
      <c r="C23922" s="6" t="str">
        <f t="shared" si="373"/>
        <v>KERALAKINANUR B.O</v>
      </c>
      <c r="D23922" s="10">
        <v>671533</v>
      </c>
    </row>
    <row r="23923" spans="1:4" ht="39.75" hidden="1" customHeight="1" x14ac:dyDescent="0.2">
      <c r="A23923" s="10" t="s">
        <v>36</v>
      </c>
      <c r="B23923" s="6" t="s">
        <v>34261</v>
      </c>
      <c r="C23923" s="6" t="str">
        <f t="shared" si="373"/>
        <v>KERALAKINASSERI EDSO</v>
      </c>
      <c r="D23923" s="10">
        <v>678707</v>
      </c>
    </row>
    <row r="23924" spans="1:4" ht="39.75" hidden="1" customHeight="1" x14ac:dyDescent="0.2">
      <c r="A23924" s="10" t="s">
        <v>36</v>
      </c>
      <c r="B23924" s="6" t="s">
        <v>34185</v>
      </c>
      <c r="C23924" s="6" t="str">
        <f t="shared" si="373"/>
        <v>KERALAKINAVALLUR EDSO</v>
      </c>
      <c r="D23924" s="10">
        <v>678615</v>
      </c>
    </row>
    <row r="23925" spans="1:4" ht="39.75" hidden="1" customHeight="1" x14ac:dyDescent="0.2">
      <c r="A23925" s="10" t="s">
        <v>36</v>
      </c>
      <c r="B23925" s="6" t="s">
        <v>35083</v>
      </c>
      <c r="C23925" s="6" t="str">
        <f t="shared" si="373"/>
        <v>KERALAKINGINIMATTOM B.O</v>
      </c>
      <c r="D23925" s="10">
        <v>682311</v>
      </c>
    </row>
    <row r="23926" spans="1:4" ht="39.75" hidden="1" customHeight="1" x14ac:dyDescent="0.2">
      <c r="A23926" s="10" t="s">
        <v>36</v>
      </c>
      <c r="B23926" s="6" t="s">
        <v>33243</v>
      </c>
      <c r="C23926" s="6" t="str">
        <f t="shared" si="373"/>
        <v>KERALAKINNINGAR B.O</v>
      </c>
      <c r="D23926" s="10">
        <v>671543</v>
      </c>
    </row>
    <row r="23927" spans="1:4" ht="39.75" hidden="1" customHeight="1" x14ac:dyDescent="0.2">
      <c r="A23927" s="10" t="s">
        <v>36</v>
      </c>
      <c r="B23927" s="6" t="s">
        <v>34845</v>
      </c>
      <c r="C23927" s="6" t="str">
        <f t="shared" si="373"/>
        <v>KERALAKIRALUR B.O</v>
      </c>
      <c r="D23927" s="10">
        <v>680601</v>
      </c>
    </row>
    <row r="23928" spans="1:4" ht="39.75" hidden="1" customHeight="1" x14ac:dyDescent="0.2">
      <c r="A23928" s="10" t="s">
        <v>36</v>
      </c>
      <c r="B23928" s="6" t="s">
        <v>35215</v>
      </c>
      <c r="C23928" s="6" t="str">
        <f t="shared" si="373"/>
        <v>KERALAKIZHAKKAMPALAM</v>
      </c>
      <c r="D23928" s="10">
        <v>683562</v>
      </c>
    </row>
    <row r="23929" spans="1:4" ht="39.75" hidden="1" customHeight="1" x14ac:dyDescent="0.2">
      <c r="A23929" s="10" t="s">
        <v>36</v>
      </c>
      <c r="B23929" s="6" t="s">
        <v>36845</v>
      </c>
      <c r="C23929" s="6" t="str">
        <f t="shared" si="373"/>
        <v>KERALAKIZHAKKANELA B.O</v>
      </c>
      <c r="D23929" s="10">
        <v>691574</v>
      </c>
    </row>
    <row r="23930" spans="1:4" ht="39.75" hidden="1" customHeight="1" x14ac:dyDescent="0.2">
      <c r="A23930" s="10" t="s">
        <v>36</v>
      </c>
      <c r="B23930" s="6" t="s">
        <v>35917</v>
      </c>
      <c r="C23930" s="6" t="str">
        <f t="shared" si="373"/>
        <v>KERALAKIZHAKKANMATTOM B.O</v>
      </c>
      <c r="D23930" s="10">
        <v>686652</v>
      </c>
    </row>
    <row r="23931" spans="1:4" ht="39.75" hidden="1" customHeight="1" x14ac:dyDescent="0.2">
      <c r="A23931" s="10" t="s">
        <v>36</v>
      </c>
      <c r="B23931" s="6" t="s">
        <v>36803</v>
      </c>
      <c r="C23931" s="6" t="str">
        <f t="shared" si="373"/>
        <v>KERALAKIZHAKKETHERUVU JN. EDSO</v>
      </c>
      <c r="D23931" s="10">
        <v>691542</v>
      </c>
    </row>
    <row r="23932" spans="1:4" ht="39.75" hidden="1" customHeight="1" x14ac:dyDescent="0.2">
      <c r="A23932" s="10" t="s">
        <v>36</v>
      </c>
      <c r="B23932" s="6" t="s">
        <v>36297</v>
      </c>
      <c r="C23932" s="6" t="str">
        <f t="shared" si="373"/>
        <v>KERALAKIZHAKKUMBHAGOM EDSO</v>
      </c>
      <c r="D23932" s="10">
        <v>689620</v>
      </c>
    </row>
    <row r="23933" spans="1:4" ht="39.75" hidden="1" customHeight="1" x14ac:dyDescent="0.2">
      <c r="A23933" s="10" t="s">
        <v>36</v>
      </c>
      <c r="B23933" s="6" t="s">
        <v>36346</v>
      </c>
      <c r="C23933" s="6" t="str">
        <f t="shared" si="373"/>
        <v>KERALAKIZHAKKUMPURAM B.O</v>
      </c>
      <c r="D23933" s="10">
        <v>689653</v>
      </c>
    </row>
    <row r="23934" spans="1:4" ht="39.75" hidden="1" customHeight="1" x14ac:dyDescent="0.2">
      <c r="A23934" s="10" t="s">
        <v>36</v>
      </c>
      <c r="B23934" s="6" t="s">
        <v>34047</v>
      </c>
      <c r="C23934" s="6" t="str">
        <f t="shared" si="373"/>
        <v>KERALAKIZHAKKUMURI B.O</v>
      </c>
      <c r="D23934" s="10">
        <v>678508</v>
      </c>
    </row>
    <row r="23935" spans="1:4" ht="39.75" hidden="1" customHeight="1" x14ac:dyDescent="0.2">
      <c r="A23935" s="10" t="s">
        <v>36</v>
      </c>
      <c r="B23935" s="6" t="s">
        <v>33692</v>
      </c>
      <c r="C23935" s="6" t="str">
        <f t="shared" si="373"/>
        <v>KERALAKIZHAKKUMURI B.O KAKKOTI</v>
      </c>
      <c r="D23935" s="10">
        <v>673611</v>
      </c>
    </row>
    <row r="23936" spans="1:4" ht="39.75" hidden="1" customHeight="1" x14ac:dyDescent="0.2">
      <c r="A23936" s="10" t="s">
        <v>36</v>
      </c>
      <c r="B23936" s="6" t="s">
        <v>35927</v>
      </c>
      <c r="C23936" s="6" t="str">
        <f t="shared" si="373"/>
        <v>KERALAKIZHAKOMBU B.O</v>
      </c>
      <c r="D23936" s="10">
        <v>686662</v>
      </c>
    </row>
    <row r="23937" spans="1:4" ht="39.75" hidden="1" customHeight="1" x14ac:dyDescent="0.2">
      <c r="A23937" s="10" t="s">
        <v>36</v>
      </c>
      <c r="B23937" s="6" t="s">
        <v>35788</v>
      </c>
      <c r="C23937" s="6" t="str">
        <f t="shared" si="373"/>
        <v>KERALAKIZHAPARAYAR B.O</v>
      </c>
      <c r="D23937" s="10">
        <v>686578</v>
      </c>
    </row>
    <row r="23938" spans="1:4" ht="39.75" hidden="1" customHeight="1" x14ac:dyDescent="0.2">
      <c r="A23938" s="10" t="s">
        <v>36</v>
      </c>
      <c r="B23938" s="6" t="s">
        <v>35770</v>
      </c>
      <c r="C23938" s="6" t="str">
        <f t="shared" si="373"/>
        <v>KERALAKIZHATHADIYOOR B.O</v>
      </c>
      <c r="D23938" s="10">
        <v>686574</v>
      </c>
    </row>
    <row r="23939" spans="1:4" ht="39.75" hidden="1" customHeight="1" x14ac:dyDescent="0.2">
      <c r="A23939" s="10" t="s">
        <v>36</v>
      </c>
      <c r="B23939" s="6" t="s">
        <v>34347</v>
      </c>
      <c r="C23939" s="6" t="str">
        <f t="shared" si="373"/>
        <v>KERALAKIZHATTUR B.O</v>
      </c>
      <c r="D23939" s="10">
        <v>679325</v>
      </c>
    </row>
    <row r="23940" spans="1:4" ht="39.75" hidden="1" customHeight="1" x14ac:dyDescent="0.2">
      <c r="A23940" s="10" t="s">
        <v>36</v>
      </c>
      <c r="B23940" s="6" t="s">
        <v>35813</v>
      </c>
      <c r="C23940" s="6" t="str">
        <f t="shared" si="373"/>
        <v>KERALAKIZHAVANKULAM B.O</v>
      </c>
      <c r="D23940" s="10">
        <v>686584</v>
      </c>
    </row>
    <row r="23941" spans="1:4" ht="39.75" hidden="1" customHeight="1" x14ac:dyDescent="0.2">
      <c r="A23941" s="10" t="s">
        <v>36</v>
      </c>
      <c r="B23941" s="6" t="s">
        <v>34294</v>
      </c>
      <c r="C23941" s="6" t="str">
        <f t="shared" si="373"/>
        <v>KERALAKIZHAYYUR B.O</v>
      </c>
      <c r="D23941" s="10">
        <v>679303</v>
      </c>
    </row>
    <row r="23942" spans="1:4" ht="39.75" hidden="1" customHeight="1" x14ac:dyDescent="0.2">
      <c r="A23942" s="10" t="s">
        <v>36</v>
      </c>
      <c r="B23942" s="6" t="s">
        <v>35779</v>
      </c>
      <c r="C23942" s="6" t="str">
        <f t="shared" si="373"/>
        <v>KERALAKIZHITHIRI B.O</v>
      </c>
      <c r="D23942" s="10">
        <v>686576</v>
      </c>
    </row>
    <row r="23943" spans="1:4" ht="39.75" hidden="1" customHeight="1" x14ac:dyDescent="0.2">
      <c r="A23943" s="10" t="s">
        <v>36</v>
      </c>
      <c r="B23943" s="6" t="s">
        <v>35929</v>
      </c>
      <c r="C23943" s="6" t="str">
        <f t="shared" si="373"/>
        <v>KERALAKIZHMURI B.O</v>
      </c>
      <c r="D23943" s="10">
        <v>686663</v>
      </c>
    </row>
    <row r="23944" spans="1:4" ht="39.75" hidden="1" customHeight="1" x14ac:dyDescent="0.2">
      <c r="A23944" s="10" t="s">
        <v>36</v>
      </c>
      <c r="B23944" s="6" t="s">
        <v>33488</v>
      </c>
      <c r="C23944" s="6" t="str">
        <f t="shared" si="373"/>
        <v>KERALAKIZHPAYUR B.O</v>
      </c>
      <c r="D23944" s="10">
        <v>673524</v>
      </c>
    </row>
    <row r="23945" spans="1:4" ht="39.75" hidden="1" customHeight="1" x14ac:dyDescent="0.2">
      <c r="A23945" s="10" t="s">
        <v>36</v>
      </c>
      <c r="B23945" s="6" t="s">
        <v>32657</v>
      </c>
      <c r="C23945" s="6" t="str">
        <f t="shared" si="373"/>
        <v>KERALAKIZHUNNA B.O</v>
      </c>
      <c r="D23945" s="10">
        <v>670007</v>
      </c>
    </row>
    <row r="23946" spans="1:4" ht="39.75" hidden="1" customHeight="1" x14ac:dyDescent="0.2">
      <c r="A23946" s="10" t="s">
        <v>36</v>
      </c>
      <c r="B23946" s="6" t="s">
        <v>33772</v>
      </c>
      <c r="C23946" s="6" t="str">
        <f t="shared" ref="C23946:C24009" si="374">A23946&amp;B23946</f>
        <v>KERALAKIZHUPARAMBA B.O</v>
      </c>
      <c r="D23946" s="10">
        <v>673639</v>
      </c>
    </row>
    <row r="23947" spans="1:4" ht="39.75" hidden="1" customHeight="1" x14ac:dyDescent="0.2">
      <c r="A23947" s="10" t="s">
        <v>36</v>
      </c>
      <c r="B23947" s="6" t="s">
        <v>34963</v>
      </c>
      <c r="C23947" s="6" t="str">
        <f t="shared" si="374"/>
        <v>KERALAKIZHUPILLIKKARA EDSO</v>
      </c>
      <c r="D23947" s="10">
        <v>680704</v>
      </c>
    </row>
    <row r="23948" spans="1:4" ht="39.75" hidden="1" customHeight="1" x14ac:dyDescent="0.2">
      <c r="A23948" s="10" t="s">
        <v>36</v>
      </c>
      <c r="B23948" s="6" t="s">
        <v>34734</v>
      </c>
      <c r="C23948" s="6" t="str">
        <f t="shared" si="374"/>
        <v>KERALAKIZHUR</v>
      </c>
      <c r="D23948" s="10">
        <v>680523</v>
      </c>
    </row>
    <row r="23949" spans="1:4" ht="39.75" hidden="1" customHeight="1" x14ac:dyDescent="0.2">
      <c r="A23949" s="10" t="s">
        <v>36</v>
      </c>
      <c r="B23949" s="6" t="s">
        <v>34452</v>
      </c>
      <c r="C23949" s="6" t="str">
        <f t="shared" si="374"/>
        <v>KERALAKIZHUR B.O</v>
      </c>
      <c r="D23949" s="10">
        <v>679501</v>
      </c>
    </row>
    <row r="23950" spans="1:4" ht="39.75" hidden="1" customHeight="1" x14ac:dyDescent="0.2">
      <c r="A23950" s="10" t="s">
        <v>36</v>
      </c>
      <c r="B23950" s="6" t="s">
        <v>36972</v>
      </c>
      <c r="C23950" s="6" t="str">
        <f t="shared" si="374"/>
        <v>KERALAKIZHUVALAM</v>
      </c>
      <c r="D23950" s="10">
        <v>695104</v>
      </c>
    </row>
    <row r="23951" spans="1:4" ht="39.75" hidden="1" customHeight="1" x14ac:dyDescent="0.2">
      <c r="A23951" s="10" t="s">
        <v>36</v>
      </c>
      <c r="B23951" s="6" t="s">
        <v>33897</v>
      </c>
      <c r="C23951" s="6" t="str">
        <f t="shared" si="374"/>
        <v>KERALAKLARI B.O</v>
      </c>
      <c r="D23951" s="10">
        <v>676501</v>
      </c>
    </row>
    <row r="23952" spans="1:4" ht="39.75" hidden="1" customHeight="1" x14ac:dyDescent="0.2">
      <c r="A23952" s="10" t="s">
        <v>36</v>
      </c>
      <c r="B23952" s="6" t="s">
        <v>34535</v>
      </c>
      <c r="C23952" s="6" t="str">
        <f t="shared" si="374"/>
        <v>KERALAKOCHANNUR B.O</v>
      </c>
      <c r="D23952" s="10">
        <v>679562</v>
      </c>
    </row>
    <row r="23953" spans="1:4" ht="39.75" hidden="1" customHeight="1" x14ac:dyDescent="0.2">
      <c r="A23953" s="10" t="s">
        <v>36</v>
      </c>
      <c r="B23953" s="6" t="s">
        <v>35360</v>
      </c>
      <c r="C23953" s="6" t="str">
        <f t="shared" si="374"/>
        <v>KERALAKOCHARA B.O</v>
      </c>
      <c r="D23953" s="10">
        <v>685551</v>
      </c>
    </row>
    <row r="23954" spans="1:4" ht="39.75" hidden="1" customHeight="1" x14ac:dyDescent="0.2">
      <c r="A23954" s="10" t="s">
        <v>36</v>
      </c>
      <c r="B23954" s="6" t="s">
        <v>35002</v>
      </c>
      <c r="C23954" s="6" t="str">
        <f t="shared" si="374"/>
        <v>KERALAKOCHI</v>
      </c>
      <c r="D23954" s="10">
        <v>682001</v>
      </c>
    </row>
    <row r="23955" spans="1:4" ht="39.75" hidden="1" customHeight="1" x14ac:dyDescent="0.2">
      <c r="A23955" s="10" t="s">
        <v>36</v>
      </c>
      <c r="B23955" s="6" t="s">
        <v>35146</v>
      </c>
      <c r="C23955" s="6" t="str">
        <f t="shared" si="374"/>
        <v>KERALAKOCHI AIR PORT</v>
      </c>
      <c r="D23955" s="10">
        <v>683111</v>
      </c>
    </row>
    <row r="23956" spans="1:4" ht="39.75" hidden="1" customHeight="1" x14ac:dyDescent="0.2">
      <c r="A23956" s="10" t="s">
        <v>36</v>
      </c>
      <c r="B23956" s="6" t="s">
        <v>35145</v>
      </c>
      <c r="C23956" s="6" t="str">
        <f t="shared" si="374"/>
        <v>KERALAKOCHI AIRPORT</v>
      </c>
      <c r="D23956" s="10">
        <v>683111</v>
      </c>
    </row>
    <row r="23957" spans="1:4" ht="39.75" hidden="1" customHeight="1" x14ac:dyDescent="0.2">
      <c r="A23957" s="10" t="s">
        <v>36</v>
      </c>
      <c r="B23957" s="6" t="s">
        <v>35023</v>
      </c>
      <c r="C23957" s="6" t="str">
        <f t="shared" si="374"/>
        <v>KERALAKOCHI M G ROAD</v>
      </c>
      <c r="D23957" s="10">
        <v>682016</v>
      </c>
    </row>
    <row r="23958" spans="1:4" ht="39.75" hidden="1" customHeight="1" x14ac:dyDescent="0.2">
      <c r="A23958" s="10" t="s">
        <v>36</v>
      </c>
      <c r="B23958" s="6" t="s">
        <v>35005</v>
      </c>
      <c r="C23958" s="6" t="str">
        <f t="shared" si="374"/>
        <v>KERALAKOCHI NAVAL BASE</v>
      </c>
      <c r="D23958" s="10">
        <v>682004</v>
      </c>
    </row>
    <row r="23959" spans="1:4" ht="39.75" hidden="1" customHeight="1" x14ac:dyDescent="0.2">
      <c r="A23959" s="10" t="s">
        <v>36</v>
      </c>
      <c r="B23959" s="6" t="s">
        <v>35055</v>
      </c>
      <c r="C23959" s="6" t="str">
        <f t="shared" si="374"/>
        <v>KERALAKOCHI PALACE B.O</v>
      </c>
      <c r="D23959" s="10">
        <v>682301</v>
      </c>
    </row>
    <row r="23960" spans="1:4" ht="39.75" hidden="1" customHeight="1" x14ac:dyDescent="0.2">
      <c r="A23960" s="10" t="s">
        <v>36</v>
      </c>
      <c r="B23960" s="6" t="s">
        <v>35031</v>
      </c>
      <c r="C23960" s="6" t="str">
        <f t="shared" si="374"/>
        <v>KERALAKOCHI UNIVERSITY</v>
      </c>
      <c r="D23960" s="10">
        <v>682022</v>
      </c>
    </row>
    <row r="23961" spans="1:4" ht="39.75" hidden="1" customHeight="1" x14ac:dyDescent="0.2">
      <c r="A23961" s="10" t="s">
        <v>36</v>
      </c>
      <c r="B23961" s="6" t="s">
        <v>35262</v>
      </c>
      <c r="C23961" s="6" t="str">
        <f t="shared" si="374"/>
        <v>KERALAKOCHU KARINTHARUVI B.O</v>
      </c>
      <c r="D23961" s="10">
        <v>685501</v>
      </c>
    </row>
    <row r="23962" spans="1:4" ht="39.75" hidden="1" customHeight="1" x14ac:dyDescent="0.2">
      <c r="A23962" s="10" t="s">
        <v>36</v>
      </c>
      <c r="B23962" s="6" t="s">
        <v>36373</v>
      </c>
      <c r="C23962" s="6" t="str">
        <f t="shared" si="374"/>
        <v>KERALAKOCHUKOICKAL B.O</v>
      </c>
      <c r="D23962" s="10">
        <v>689667</v>
      </c>
    </row>
    <row r="23963" spans="1:4" ht="39.75" hidden="1" customHeight="1" x14ac:dyDescent="0.2">
      <c r="A23963" s="10" t="s">
        <v>36</v>
      </c>
      <c r="B23963" s="6" t="s">
        <v>36110</v>
      </c>
      <c r="C23963" s="6" t="str">
        <f t="shared" si="374"/>
        <v>KERALAKOCHURAMAPURAM EDSO</v>
      </c>
      <c r="D23963" s="10">
        <v>688556</v>
      </c>
    </row>
    <row r="23964" spans="1:4" ht="39.75" hidden="1" customHeight="1" x14ac:dyDescent="0.2">
      <c r="A23964" s="10" t="s">
        <v>36</v>
      </c>
      <c r="B23964" s="6" t="s">
        <v>35294</v>
      </c>
      <c r="C23964" s="6" t="str">
        <f t="shared" si="374"/>
        <v>KERALAKOCHUTHOVALA B.O</v>
      </c>
      <c r="D23964" s="10">
        <v>685510</v>
      </c>
    </row>
    <row r="23965" spans="1:4" ht="39.75" hidden="1" customHeight="1" x14ac:dyDescent="0.2">
      <c r="A23965" s="10" t="s">
        <v>36</v>
      </c>
      <c r="B23965" s="6" t="s">
        <v>37267</v>
      </c>
      <c r="C23965" s="6" t="str">
        <f t="shared" si="374"/>
        <v>KERALAKOCHUVILA B.O</v>
      </c>
      <c r="D23965" s="10">
        <v>695663</v>
      </c>
    </row>
    <row r="23966" spans="1:4" ht="39.75" hidden="1" customHeight="1" x14ac:dyDescent="0.2">
      <c r="A23966" s="10" t="s">
        <v>36</v>
      </c>
      <c r="B23966" s="6" t="s">
        <v>34935</v>
      </c>
      <c r="C23966" s="6" t="str">
        <f t="shared" si="374"/>
        <v>KERALAKODAKARA</v>
      </c>
      <c r="D23966" s="10">
        <v>680684</v>
      </c>
    </row>
    <row r="23967" spans="1:4" ht="39.75" hidden="1" customHeight="1" x14ac:dyDescent="0.2">
      <c r="A23967" s="10" t="s">
        <v>36</v>
      </c>
      <c r="B23967" s="6" t="s">
        <v>34139</v>
      </c>
      <c r="C23967" s="6" t="str">
        <f t="shared" si="374"/>
        <v>KERALAKODAKKAD B.O</v>
      </c>
      <c r="D23967" s="10">
        <v>678583</v>
      </c>
    </row>
    <row r="23968" spans="1:4" ht="39.75" hidden="1" customHeight="1" x14ac:dyDescent="0.2">
      <c r="A23968" s="10" t="s">
        <v>36</v>
      </c>
      <c r="B23968" s="6" t="s">
        <v>35183</v>
      </c>
      <c r="C23968" s="6" t="str">
        <f t="shared" si="374"/>
        <v>KERALAKODANAD B.O</v>
      </c>
      <c r="D23968" s="10">
        <v>683544</v>
      </c>
    </row>
    <row r="23969" spans="1:4" ht="39.75" hidden="1" customHeight="1" x14ac:dyDescent="0.2">
      <c r="A23969" s="10" t="s">
        <v>36</v>
      </c>
      <c r="B23969" s="6" t="s">
        <v>34786</v>
      </c>
      <c r="C23969" s="6" t="str">
        <f t="shared" si="374"/>
        <v>KERALAKODANNUR</v>
      </c>
      <c r="D23969" s="10">
        <v>680574</v>
      </c>
    </row>
    <row r="23970" spans="1:4" ht="39.75" hidden="1" customHeight="1" x14ac:dyDescent="0.2">
      <c r="A23970" s="10" t="s">
        <v>36</v>
      </c>
      <c r="B23970" s="6" t="s">
        <v>34979</v>
      </c>
      <c r="C23970" s="6" t="str">
        <f t="shared" si="374"/>
        <v>KERALAKODASSERI EDSO</v>
      </c>
      <c r="D23970" s="10">
        <v>680725</v>
      </c>
    </row>
    <row r="23971" spans="1:4" ht="39.75" hidden="1" customHeight="1" x14ac:dyDescent="0.2">
      <c r="A23971" s="10" t="s">
        <v>36</v>
      </c>
      <c r="B23971" s="6" t="s">
        <v>33127</v>
      </c>
      <c r="C23971" s="6" t="str">
        <f t="shared" si="374"/>
        <v>KERALAKODIAMME B.O</v>
      </c>
      <c r="D23971" s="10">
        <v>671321</v>
      </c>
    </row>
    <row r="23972" spans="1:4" ht="39.75" hidden="1" customHeight="1" x14ac:dyDescent="0.2">
      <c r="A23972" s="10" t="s">
        <v>36</v>
      </c>
      <c r="B23972" s="6" t="s">
        <v>35433</v>
      </c>
      <c r="C23972" s="6" t="str">
        <f t="shared" si="374"/>
        <v>KERALAKODIKULAM</v>
      </c>
      <c r="D23972" s="10">
        <v>685582</v>
      </c>
    </row>
    <row r="23973" spans="1:4" ht="39.75" hidden="1" customHeight="1" x14ac:dyDescent="0.2">
      <c r="A23973" s="10" t="s">
        <v>36</v>
      </c>
      <c r="B23973" s="6" t="s">
        <v>33879</v>
      </c>
      <c r="C23973" s="6" t="str">
        <f t="shared" si="374"/>
        <v>KERALAKODINHI</v>
      </c>
      <c r="D23973" s="10">
        <v>676309</v>
      </c>
    </row>
    <row r="23974" spans="1:4" ht="39.75" hidden="1" customHeight="1" x14ac:dyDescent="0.2">
      <c r="A23974" s="10" t="s">
        <v>36</v>
      </c>
      <c r="B23974" s="6" t="s">
        <v>37242</v>
      </c>
      <c r="C23974" s="6" t="str">
        <f t="shared" si="374"/>
        <v>KERALAKODITHOOKIYAKUNNU B.O</v>
      </c>
      <c r="D23974" s="10">
        <v>695608</v>
      </c>
    </row>
    <row r="23975" spans="1:4" ht="39.75" hidden="1" customHeight="1" x14ac:dyDescent="0.2">
      <c r="A23975" s="10" t="s">
        <v>36</v>
      </c>
      <c r="B23975" s="6" t="s">
        <v>33675</v>
      </c>
      <c r="C23975" s="6" t="str">
        <f t="shared" si="374"/>
        <v>KERALAKODIYATHUR B.O</v>
      </c>
      <c r="D23975" s="10">
        <v>673602</v>
      </c>
    </row>
    <row r="23976" spans="1:4" ht="39.75" hidden="1" customHeight="1" x14ac:dyDescent="0.2">
      <c r="A23976" s="10" t="s">
        <v>36</v>
      </c>
      <c r="B23976" s="6" t="s">
        <v>33464</v>
      </c>
      <c r="C23976" s="6" t="str">
        <f t="shared" si="374"/>
        <v>KERALAKODIYURA EDSO</v>
      </c>
      <c r="D23976" s="10">
        <v>673515</v>
      </c>
    </row>
    <row r="23977" spans="1:4" ht="39.75" hidden="1" customHeight="1" x14ac:dyDescent="0.2">
      <c r="A23977" s="10" t="s">
        <v>36</v>
      </c>
      <c r="B23977" s="6" t="s">
        <v>33147</v>
      </c>
      <c r="C23977" s="6" t="str">
        <f t="shared" si="374"/>
        <v>KERALAKODLAMOGARU B.O</v>
      </c>
      <c r="D23977" s="10">
        <v>671323</v>
      </c>
    </row>
    <row r="23978" spans="1:4" ht="39.75" hidden="1" customHeight="1" x14ac:dyDescent="0.2">
      <c r="A23978" s="10" t="s">
        <v>36</v>
      </c>
      <c r="B23978" s="6" t="s">
        <v>33177</v>
      </c>
      <c r="C23978" s="6" t="str">
        <f t="shared" si="374"/>
        <v>KERALAKODOTH B.O</v>
      </c>
      <c r="D23978" s="10">
        <v>671531</v>
      </c>
    </row>
    <row r="23979" spans="1:4" ht="39.75" hidden="1" customHeight="1" x14ac:dyDescent="0.2">
      <c r="A23979" s="10" t="s">
        <v>36</v>
      </c>
      <c r="B23979" s="6" t="s">
        <v>36185</v>
      </c>
      <c r="C23979" s="6" t="str">
        <f t="shared" si="374"/>
        <v>KERALAKODUKULANJI</v>
      </c>
      <c r="D23979" s="10">
        <v>689508</v>
      </c>
    </row>
    <row r="23980" spans="1:4" ht="39.75" hidden="1" customHeight="1" x14ac:dyDescent="0.2">
      <c r="A23980" s="10" t="s">
        <v>36</v>
      </c>
      <c r="B23980" s="6" t="s">
        <v>36823</v>
      </c>
      <c r="C23980" s="6" t="str">
        <f t="shared" si="374"/>
        <v>KERALAKODUMON</v>
      </c>
      <c r="D23980" s="10">
        <v>691555</v>
      </c>
    </row>
    <row r="23981" spans="1:4" ht="39.75" hidden="1" customHeight="1" x14ac:dyDescent="0.2">
      <c r="A23981" s="10" t="s">
        <v>36</v>
      </c>
      <c r="B23981" s="6" t="s">
        <v>36824</v>
      </c>
      <c r="C23981" s="6" t="str">
        <f t="shared" si="374"/>
        <v>KERALAKODUMON EAST B.O</v>
      </c>
      <c r="D23981" s="10">
        <v>691555</v>
      </c>
    </row>
    <row r="23982" spans="1:4" ht="39.75" hidden="1" customHeight="1" x14ac:dyDescent="0.2">
      <c r="A23982" s="10" t="s">
        <v>36</v>
      </c>
      <c r="B23982" s="6" t="s">
        <v>35910</v>
      </c>
      <c r="C23982" s="6" t="str">
        <f t="shared" si="374"/>
        <v>KERALAKODUMPIDI B.O</v>
      </c>
      <c r="D23982" s="10">
        <v>686651</v>
      </c>
    </row>
    <row r="23983" spans="1:4" ht="39.75" hidden="1" customHeight="1" x14ac:dyDescent="0.2">
      <c r="A23983" s="10" t="s">
        <v>36</v>
      </c>
      <c r="B23983" s="6" t="s">
        <v>34295</v>
      </c>
      <c r="C23983" s="6" t="str">
        <f t="shared" si="374"/>
        <v>KERALAKODUMUNDA B.O</v>
      </c>
      <c r="D23983" s="10">
        <v>679303</v>
      </c>
    </row>
    <row r="23984" spans="1:4" ht="39.75" hidden="1" customHeight="1" x14ac:dyDescent="0.2">
      <c r="A23984" s="10" t="s">
        <v>36</v>
      </c>
      <c r="B23984" s="6" t="s">
        <v>34900</v>
      </c>
      <c r="C23984" s="6" t="str">
        <f t="shared" si="374"/>
        <v>KERALAKODUNGALLUR</v>
      </c>
      <c r="D23984" s="10">
        <v>680664</v>
      </c>
    </row>
    <row r="23985" spans="1:4" ht="39.75" hidden="1" customHeight="1" x14ac:dyDescent="0.2">
      <c r="A23985" s="10" t="s">
        <v>36</v>
      </c>
      <c r="B23985" s="6" t="s">
        <v>36915</v>
      </c>
      <c r="C23985" s="6" t="str">
        <f t="shared" si="374"/>
        <v>KERALAKODUNGANUR EDSO</v>
      </c>
      <c r="D23985" s="10">
        <v>695013</v>
      </c>
    </row>
    <row r="23986" spans="1:4" ht="39.75" hidden="1" customHeight="1" x14ac:dyDescent="0.2">
      <c r="A23986" s="10" t="s">
        <v>36</v>
      </c>
      <c r="B23986" s="6" t="s">
        <v>36981</v>
      </c>
      <c r="C23986" s="6" t="str">
        <f t="shared" si="374"/>
        <v>KERALAKODUNGAVILLA B.O</v>
      </c>
      <c r="D23986" s="10">
        <v>695123</v>
      </c>
    </row>
    <row r="23987" spans="1:4" ht="39.75" hidden="1" customHeight="1" x14ac:dyDescent="0.2">
      <c r="A23987" s="10" t="s">
        <v>36</v>
      </c>
      <c r="B23987" s="6" t="s">
        <v>34000</v>
      </c>
      <c r="C23987" s="6" t="str">
        <f t="shared" si="374"/>
        <v>KERALAKODUNTHIRAPULLI B.O</v>
      </c>
      <c r="D23987" s="10">
        <v>678004</v>
      </c>
    </row>
    <row r="23988" spans="1:4" ht="39.75" hidden="1" customHeight="1" x14ac:dyDescent="0.2">
      <c r="A23988" s="10" t="s">
        <v>36</v>
      </c>
      <c r="B23988" s="6" t="s">
        <v>36276</v>
      </c>
      <c r="C23988" s="6" t="str">
        <f t="shared" si="374"/>
        <v>KERALAKODUPUNNA B.O</v>
      </c>
      <c r="D23988" s="10">
        <v>689595</v>
      </c>
    </row>
    <row r="23989" spans="1:4" ht="39.75" hidden="1" customHeight="1" x14ac:dyDescent="0.2">
      <c r="A23989" s="10" t="s">
        <v>36</v>
      </c>
      <c r="B23989" s="6" t="s">
        <v>27081</v>
      </c>
      <c r="C23989" s="6" t="str">
        <f t="shared" si="374"/>
        <v>KERALAKODUR</v>
      </c>
      <c r="D23989" s="10">
        <v>676504</v>
      </c>
    </row>
    <row r="23990" spans="1:4" ht="39.75" hidden="1" customHeight="1" x14ac:dyDescent="0.2">
      <c r="A23990" s="10" t="s">
        <v>36</v>
      </c>
      <c r="B23990" s="6" t="s">
        <v>34032</v>
      </c>
      <c r="C23990" s="6" t="str">
        <f t="shared" si="374"/>
        <v>KERALAKODUVAYUR</v>
      </c>
      <c r="D23990" s="10">
        <v>678501</v>
      </c>
    </row>
    <row r="23991" spans="1:4" ht="39.75" hidden="1" customHeight="1" x14ac:dyDescent="0.2">
      <c r="A23991" s="10" t="s">
        <v>36</v>
      </c>
      <c r="B23991" s="6" t="s">
        <v>37253</v>
      </c>
      <c r="C23991" s="6" t="str">
        <f t="shared" si="374"/>
        <v>KERALAKODUVAZHANNUR B.O</v>
      </c>
      <c r="D23991" s="10">
        <v>695612</v>
      </c>
    </row>
    <row r="23992" spans="1:4" ht="39.75" hidden="1" customHeight="1" x14ac:dyDescent="0.2">
      <c r="A23992" s="10" t="s">
        <v>36</v>
      </c>
      <c r="B23992" s="6" t="s">
        <v>35434</v>
      </c>
      <c r="C23992" s="6" t="str">
        <f t="shared" si="374"/>
        <v>KERALAKODUVELY B.O</v>
      </c>
      <c r="D23992" s="10">
        <v>685582</v>
      </c>
    </row>
    <row r="23993" spans="1:4" ht="39.75" hidden="1" customHeight="1" x14ac:dyDescent="0.2">
      <c r="A23993" s="10" t="s">
        <v>36</v>
      </c>
      <c r="B23993" s="6" t="s">
        <v>36685</v>
      </c>
      <c r="C23993" s="6" t="str">
        <f t="shared" si="374"/>
        <v>KERALAKODUVILA B.O</v>
      </c>
      <c r="D23993" s="10">
        <v>691502</v>
      </c>
    </row>
    <row r="23994" spans="1:4" ht="39.75" hidden="1" customHeight="1" x14ac:dyDescent="0.2">
      <c r="A23994" s="10" t="s">
        <v>36</v>
      </c>
      <c r="B23994" s="6" t="s">
        <v>35994</v>
      </c>
      <c r="C23994" s="6" t="str">
        <f t="shared" si="374"/>
        <v>KERALAKOHIPPILLY B.O</v>
      </c>
      <c r="D23994" s="10">
        <v>686691</v>
      </c>
    </row>
    <row r="23995" spans="1:4" ht="39.75" hidden="1" customHeight="1" x14ac:dyDescent="0.2">
      <c r="A23995" s="10" t="s">
        <v>36</v>
      </c>
      <c r="B23995" s="6" t="s">
        <v>36205</v>
      </c>
      <c r="C23995" s="6" t="str">
        <f t="shared" si="374"/>
        <v>KERALAKOIPURAM</v>
      </c>
      <c r="D23995" s="10">
        <v>689531</v>
      </c>
    </row>
    <row r="23996" spans="1:4" ht="39.75" hidden="1" customHeight="1" x14ac:dyDescent="0.2">
      <c r="A23996" s="10" t="s">
        <v>36</v>
      </c>
      <c r="B23996" s="6" t="s">
        <v>37196</v>
      </c>
      <c r="C23996" s="6" t="str">
        <f t="shared" si="374"/>
        <v>KERALAKOITHOORKONAM B.O</v>
      </c>
      <c r="D23996" s="10">
        <v>695584</v>
      </c>
    </row>
    <row r="23997" spans="1:4" ht="39.75" hidden="1" customHeight="1" x14ac:dyDescent="0.2">
      <c r="A23997" s="10" t="s">
        <v>36</v>
      </c>
      <c r="B23997" s="6" t="s">
        <v>36870</v>
      </c>
      <c r="C23997" s="6" t="str">
        <f t="shared" si="374"/>
        <v>KERALAKOIVILA</v>
      </c>
      <c r="D23997" s="10">
        <v>691590</v>
      </c>
    </row>
    <row r="23998" spans="1:4" ht="39.75" hidden="1" customHeight="1" x14ac:dyDescent="0.2">
      <c r="A23998" s="10" t="s">
        <v>36</v>
      </c>
      <c r="B23998" s="6" t="s">
        <v>37220</v>
      </c>
      <c r="C23998" s="6" t="str">
        <f t="shared" si="374"/>
        <v>KERALAKOKATTUKONAM B.O</v>
      </c>
      <c r="D23998" s="10">
        <v>695604</v>
      </c>
    </row>
    <row r="23999" spans="1:4" ht="39.75" hidden="1" customHeight="1" x14ac:dyDescent="0.2">
      <c r="A23999" s="10" t="s">
        <v>36</v>
      </c>
      <c r="B23999" s="6" t="s">
        <v>36797</v>
      </c>
      <c r="C23999" s="6" t="str">
        <f t="shared" si="374"/>
        <v>KERALAKOKKAD B.O</v>
      </c>
      <c r="D23999" s="10">
        <v>691538</v>
      </c>
    </row>
    <row r="24000" spans="1:4" ht="39.75" hidden="1" customHeight="1" x14ac:dyDescent="0.2">
      <c r="A24000" s="10" t="s">
        <v>36</v>
      </c>
      <c r="B24000" s="6" t="s">
        <v>33700</v>
      </c>
      <c r="C24000" s="6" t="str">
        <f t="shared" si="374"/>
        <v>KERALAKOKKALLUR B.O</v>
      </c>
      <c r="D24000" s="10">
        <v>673612</v>
      </c>
    </row>
    <row r="24001" spans="1:4" ht="39.75" hidden="1" customHeight="1" x14ac:dyDescent="0.2">
      <c r="A24001" s="10" t="s">
        <v>36</v>
      </c>
      <c r="B24001" s="6" t="s">
        <v>35064</v>
      </c>
      <c r="C24001" s="6" t="str">
        <f t="shared" si="374"/>
        <v>KERALAKOKKAPPILLY B.O</v>
      </c>
      <c r="D24001" s="10">
        <v>682305</v>
      </c>
    </row>
    <row r="24002" spans="1:4" ht="39.75" hidden="1" customHeight="1" x14ac:dyDescent="0.2">
      <c r="A24002" s="10" t="s">
        <v>36</v>
      </c>
      <c r="B24002" s="6" t="s">
        <v>36404</v>
      </c>
      <c r="C24002" s="6" t="str">
        <f t="shared" si="374"/>
        <v>KERALAKOKKATHODE B.O</v>
      </c>
      <c r="D24002" s="10">
        <v>689691</v>
      </c>
    </row>
    <row r="24003" spans="1:4" ht="39.75" hidden="1" customHeight="1" x14ac:dyDescent="0.2">
      <c r="A24003" s="10" t="s">
        <v>36</v>
      </c>
      <c r="B24003" s="6" t="s">
        <v>34577</v>
      </c>
      <c r="C24003" s="6" t="str">
        <f t="shared" si="374"/>
        <v>KERALAKOKKUR MALAPPURM</v>
      </c>
      <c r="D24003" s="10">
        <v>679591</v>
      </c>
    </row>
    <row r="24004" spans="1:4" ht="39.75" hidden="1" customHeight="1" x14ac:dyDescent="0.2">
      <c r="A24004" s="10" t="s">
        <v>36</v>
      </c>
      <c r="B24004" s="6" t="s">
        <v>36127</v>
      </c>
      <c r="C24004" s="6" t="str">
        <f t="shared" si="374"/>
        <v>KERALAKOKOTHAMANGALAM EDSO</v>
      </c>
      <c r="D24004" s="10">
        <v>688583</v>
      </c>
    </row>
    <row r="24005" spans="1:4" ht="39.75" hidden="1" customHeight="1" x14ac:dyDescent="0.2">
      <c r="A24005" s="10" t="s">
        <v>36</v>
      </c>
      <c r="B24005" s="6" t="s">
        <v>37120</v>
      </c>
      <c r="C24005" s="6" t="str">
        <f t="shared" si="374"/>
        <v>KERALAKOKOTTELLA B.O</v>
      </c>
      <c r="D24005" s="10">
        <v>695542</v>
      </c>
    </row>
    <row r="24006" spans="1:4" ht="39.75" hidden="1" customHeight="1" x14ac:dyDescent="0.2">
      <c r="A24006" s="10" t="s">
        <v>36</v>
      </c>
      <c r="B24006" s="6" t="s">
        <v>36227</v>
      </c>
      <c r="C24006" s="6" t="str">
        <f t="shared" si="374"/>
        <v>KERALAKOLABHAGOM JN. B.O</v>
      </c>
      <c r="D24006" s="10">
        <v>689545</v>
      </c>
    </row>
    <row r="24007" spans="1:4" ht="39.75" hidden="1" customHeight="1" x14ac:dyDescent="0.2">
      <c r="A24007" s="10" t="s">
        <v>36</v>
      </c>
      <c r="B24007" s="6" t="s">
        <v>32825</v>
      </c>
      <c r="C24007" s="6" t="str">
        <f t="shared" si="374"/>
        <v>KERALAKOLACHERRY</v>
      </c>
      <c r="D24007" s="10">
        <v>670601</v>
      </c>
    </row>
    <row r="24008" spans="1:4" ht="39.75" hidden="1" customHeight="1" x14ac:dyDescent="0.2">
      <c r="A24008" s="10" t="s">
        <v>36</v>
      </c>
      <c r="B24008" s="6" t="s">
        <v>33626</v>
      </c>
      <c r="C24008" s="6" t="str">
        <f t="shared" si="374"/>
        <v>KERALAKOLAGAPPARA B.O</v>
      </c>
      <c r="D24008" s="10">
        <v>673591</v>
      </c>
    </row>
    <row r="24009" spans="1:4" ht="39.75" hidden="1" customHeight="1" x14ac:dyDescent="0.2">
      <c r="A24009" s="10" t="s">
        <v>36</v>
      </c>
      <c r="B24009" s="6" t="s">
        <v>35270</v>
      </c>
      <c r="C24009" s="6" t="str">
        <f t="shared" si="374"/>
        <v>KERALAKOLAHALAMEDU B.O</v>
      </c>
      <c r="D24009" s="10">
        <v>685504</v>
      </c>
    </row>
    <row r="24010" spans="1:4" ht="39.75" hidden="1" customHeight="1" x14ac:dyDescent="0.2">
      <c r="A24010" s="10" t="s">
        <v>36</v>
      </c>
      <c r="B24010" s="6" t="s">
        <v>32933</v>
      </c>
      <c r="C24010" s="6" t="str">
        <f t="shared" ref="C24010:C24073" si="375">A24010&amp;B24010</f>
        <v>KERALAKOLAKKAD B.O</v>
      </c>
      <c r="D24010" s="10">
        <v>670673</v>
      </c>
    </row>
    <row r="24011" spans="1:4" ht="39.75" hidden="1" customHeight="1" x14ac:dyDescent="0.2">
      <c r="A24011" s="10" t="s">
        <v>36</v>
      </c>
      <c r="B24011" s="6" t="s">
        <v>33386</v>
      </c>
      <c r="C24011" s="6" t="str">
        <f t="shared" si="375"/>
        <v>KERALAKOLAKKAD B.O ATHOLI</v>
      </c>
      <c r="D24011" s="10">
        <v>673315</v>
      </c>
    </row>
    <row r="24012" spans="1:4" ht="39.75" hidden="1" customHeight="1" x14ac:dyDescent="0.2">
      <c r="A24012" s="10" t="s">
        <v>36</v>
      </c>
      <c r="B24012" s="6" t="s">
        <v>33743</v>
      </c>
      <c r="C24012" s="6" t="str">
        <f t="shared" si="375"/>
        <v>KERALAKOLAKKATCHALI B.O</v>
      </c>
      <c r="D24012" s="10">
        <v>673634</v>
      </c>
    </row>
    <row r="24013" spans="1:4" ht="39.75" hidden="1" customHeight="1" x14ac:dyDescent="0.2">
      <c r="A24013" s="10" t="s">
        <v>36</v>
      </c>
      <c r="B24013" s="6" t="s">
        <v>35447</v>
      </c>
      <c r="C24013" s="6" t="str">
        <f t="shared" si="375"/>
        <v>KERALAKOLANI B.O</v>
      </c>
      <c r="D24013" s="10">
        <v>685584</v>
      </c>
    </row>
    <row r="24014" spans="1:4" ht="39.75" hidden="1" customHeight="1" x14ac:dyDescent="0.2">
      <c r="A24014" s="10" t="s">
        <v>36</v>
      </c>
      <c r="B24014" s="6" t="s">
        <v>33943</v>
      </c>
      <c r="C24014" s="6" t="str">
        <f t="shared" si="375"/>
        <v>KERALAKOLAPARAMBA</v>
      </c>
      <c r="D24014" s="10">
        <v>676522</v>
      </c>
    </row>
    <row r="24015" spans="1:4" ht="39.75" hidden="1" customHeight="1" x14ac:dyDescent="0.2">
      <c r="A24015" s="10" t="s">
        <v>36</v>
      </c>
      <c r="B24015" s="6" t="s">
        <v>32991</v>
      </c>
      <c r="C24015" s="6" t="str">
        <f t="shared" si="375"/>
        <v>KERALAKOLARI B.O</v>
      </c>
      <c r="D24015" s="10">
        <v>670702</v>
      </c>
    </row>
    <row r="24016" spans="1:4" ht="39.75" hidden="1" customHeight="1" x14ac:dyDescent="0.2">
      <c r="A24016" s="10" t="s">
        <v>36</v>
      </c>
      <c r="B24016" s="6" t="s">
        <v>33800</v>
      </c>
      <c r="C24016" s="6" t="str">
        <f t="shared" si="375"/>
        <v>KERALAKOLATHARA</v>
      </c>
      <c r="D24016" s="10">
        <v>673655</v>
      </c>
    </row>
    <row r="24017" spans="1:4" ht="39.75" hidden="1" customHeight="1" x14ac:dyDescent="0.2">
      <c r="A24017" s="10" t="s">
        <v>36</v>
      </c>
      <c r="B24017" s="6" t="s">
        <v>31438</v>
      </c>
      <c r="C24017" s="6" t="str">
        <f t="shared" si="375"/>
        <v>KERALAKOLATHUR</v>
      </c>
      <c r="D24017" s="10">
        <v>679338</v>
      </c>
    </row>
    <row r="24018" spans="1:4" ht="39.75" hidden="1" customHeight="1" x14ac:dyDescent="0.2">
      <c r="A24018" s="10" t="s">
        <v>36</v>
      </c>
      <c r="B24018" s="6" t="s">
        <v>33385</v>
      </c>
      <c r="C24018" s="6" t="str">
        <f t="shared" si="375"/>
        <v>KERALAKOLATHUR B.O</v>
      </c>
      <c r="D24018" s="10">
        <v>673315</v>
      </c>
    </row>
    <row r="24019" spans="1:4" ht="39.75" hidden="1" customHeight="1" x14ac:dyDescent="0.2">
      <c r="A24019" s="10" t="s">
        <v>36</v>
      </c>
      <c r="B24019" s="6" t="s">
        <v>33223</v>
      </c>
      <c r="C24019" s="6" t="str">
        <f t="shared" si="375"/>
        <v>KERALAKOLATHURI B.O</v>
      </c>
      <c r="D24019" s="10">
        <v>671541</v>
      </c>
    </row>
    <row r="24020" spans="1:4" ht="39.75" hidden="1" customHeight="1" x14ac:dyDescent="0.2">
      <c r="A24020" s="10" t="s">
        <v>36</v>
      </c>
      <c r="B24020" s="6" t="s">
        <v>33176</v>
      </c>
      <c r="C24020" s="6" t="str">
        <f t="shared" si="375"/>
        <v>KERALAKOLAVAYAL B.O</v>
      </c>
      <c r="D24020" s="10">
        <v>671531</v>
      </c>
    </row>
    <row r="24021" spans="1:4" ht="39.75" hidden="1" customHeight="1" x14ac:dyDescent="0.2">
      <c r="A24021" s="10" t="s">
        <v>36</v>
      </c>
      <c r="B24021" s="6" t="s">
        <v>32921</v>
      </c>
      <c r="C24021" s="6" t="str">
        <f t="shared" si="375"/>
        <v>KERALAKOLAYAD B.O</v>
      </c>
      <c r="D24021" s="10">
        <v>670650</v>
      </c>
    </row>
    <row r="24022" spans="1:4" ht="39.75" hidden="1" customHeight="1" x14ac:dyDescent="0.2">
      <c r="A24022" s="10" t="s">
        <v>36</v>
      </c>
      <c r="B24022" s="6" t="s">
        <v>34600</v>
      </c>
      <c r="C24022" s="6" t="str">
        <f t="shared" si="375"/>
        <v>KERALAKOLAZHI B.O</v>
      </c>
      <c r="D24022" s="10">
        <v>680010</v>
      </c>
    </row>
    <row r="24023" spans="1:4" ht="39.75" hidden="1" customHeight="1" x14ac:dyDescent="0.2">
      <c r="A24023" s="10" t="s">
        <v>36</v>
      </c>
      <c r="B24023" s="6" t="s">
        <v>35084</v>
      </c>
      <c r="C24023" s="6" t="str">
        <f t="shared" si="375"/>
        <v>KERALAKOLENCHERRY</v>
      </c>
      <c r="D24023" s="10">
        <v>682311</v>
      </c>
    </row>
    <row r="24024" spans="1:4" ht="39.75" hidden="1" customHeight="1" x14ac:dyDescent="0.2">
      <c r="A24024" s="10" t="s">
        <v>36</v>
      </c>
      <c r="B24024" s="6" t="s">
        <v>33663</v>
      </c>
      <c r="C24024" s="6" t="str">
        <f t="shared" si="375"/>
        <v>KERALAKOLERI B.O</v>
      </c>
      <c r="D24024" s="10">
        <v>673596</v>
      </c>
    </row>
    <row r="24025" spans="1:4" ht="39.75" hidden="1" customHeight="1" x14ac:dyDescent="0.2">
      <c r="A24025" s="10" t="s">
        <v>36</v>
      </c>
      <c r="B24025" s="6" t="s">
        <v>37268</v>
      </c>
      <c r="C24025" s="6" t="str">
        <f t="shared" si="375"/>
        <v>KERALAKOLIAKODE B.O</v>
      </c>
      <c r="D24025" s="10">
        <v>696607</v>
      </c>
    </row>
    <row r="24026" spans="1:4" ht="39.75" hidden="1" customHeight="1" x14ac:dyDescent="0.2">
      <c r="A24026" s="10" t="s">
        <v>36</v>
      </c>
      <c r="B24026" s="6" t="s">
        <v>34297</v>
      </c>
      <c r="C24026" s="6" t="str">
        <f t="shared" si="375"/>
        <v>KERALAKOLIKKOTTUSSERI B.O</v>
      </c>
      <c r="D24026" s="10">
        <v>679303</v>
      </c>
    </row>
    <row r="24027" spans="1:4" ht="39.75" hidden="1" customHeight="1" x14ac:dyDescent="0.2">
      <c r="A24027" s="10" t="s">
        <v>36</v>
      </c>
      <c r="B24027" s="6" t="s">
        <v>33022</v>
      </c>
      <c r="C24027" s="6" t="str">
        <f t="shared" si="375"/>
        <v>KERALAKOLITHATTU B.O</v>
      </c>
      <c r="D24027" s="10">
        <v>670706</v>
      </c>
    </row>
    <row r="24028" spans="1:4" ht="39.75" hidden="1" customHeight="1" x14ac:dyDescent="0.2">
      <c r="A24028" s="10" t="s">
        <v>36</v>
      </c>
      <c r="B24028" s="6" t="s">
        <v>33148</v>
      </c>
      <c r="C24028" s="6" t="str">
        <f t="shared" si="375"/>
        <v>KERALAKOLIYUR B.O</v>
      </c>
      <c r="D24028" s="10">
        <v>671323</v>
      </c>
    </row>
    <row r="24029" spans="1:4" ht="39.75" hidden="1" customHeight="1" x14ac:dyDescent="0.2">
      <c r="A24029" s="10" t="s">
        <v>36</v>
      </c>
      <c r="B24029" s="6" t="s">
        <v>35568</v>
      </c>
      <c r="C24029" s="6" t="str">
        <f t="shared" si="375"/>
        <v>KERALAKOLLAD</v>
      </c>
      <c r="D24029" s="10">
        <v>686029</v>
      </c>
    </row>
    <row r="24030" spans="1:4" ht="39.75" hidden="1" customHeight="1" x14ac:dyDescent="0.2">
      <c r="A24030" s="10" t="s">
        <v>36</v>
      </c>
      <c r="B24030" s="6" t="s">
        <v>36550</v>
      </c>
      <c r="C24030" s="6" t="str">
        <f t="shared" si="375"/>
        <v>KERALAKOLLAKA B.O</v>
      </c>
      <c r="D24030" s="10">
        <v>690536</v>
      </c>
    </row>
    <row r="24031" spans="1:4" ht="39.75" hidden="1" customHeight="1" x14ac:dyDescent="0.2">
      <c r="A24031" s="10" t="s">
        <v>36</v>
      </c>
      <c r="B24031" s="6" t="s">
        <v>36595</v>
      </c>
      <c r="C24031" s="6" t="str">
        <f t="shared" si="375"/>
        <v>KERALAKOLLAM</v>
      </c>
      <c r="D24031" s="10">
        <v>691001</v>
      </c>
    </row>
    <row r="24032" spans="1:4" ht="39.75" hidden="1" customHeight="1" x14ac:dyDescent="0.2">
      <c r="A24032" s="10" t="s">
        <v>36</v>
      </c>
      <c r="B24032" s="6" t="s">
        <v>36608</v>
      </c>
      <c r="C24032" s="6" t="str">
        <f t="shared" si="375"/>
        <v>KERALAKOLLAM CUTCHERRY</v>
      </c>
      <c r="D24032" s="10">
        <v>691013</v>
      </c>
    </row>
    <row r="24033" spans="1:4" ht="39.75" hidden="1" customHeight="1" x14ac:dyDescent="0.2">
      <c r="A24033" s="10" t="s">
        <v>36</v>
      </c>
      <c r="B24033" s="6" t="s">
        <v>33368</v>
      </c>
      <c r="C24033" s="6" t="str">
        <f t="shared" si="375"/>
        <v>KERALAKOLLAM QDY</v>
      </c>
      <c r="D24033" s="10">
        <v>673307</v>
      </c>
    </row>
    <row r="24034" spans="1:4" ht="39.75" hidden="1" customHeight="1" x14ac:dyDescent="0.2">
      <c r="A24034" s="10" t="s">
        <v>36</v>
      </c>
      <c r="B24034" s="6" t="s">
        <v>33086</v>
      </c>
      <c r="C24034" s="6" t="str">
        <f t="shared" si="375"/>
        <v>KERALAKOLLAMPARA B.O</v>
      </c>
      <c r="D24034" s="10">
        <v>671314</v>
      </c>
    </row>
    <row r="24035" spans="1:4" ht="39.75" hidden="1" customHeight="1" x14ac:dyDescent="0.2">
      <c r="A24035" s="10" t="s">
        <v>36</v>
      </c>
      <c r="B24035" s="6" t="s">
        <v>36801</v>
      </c>
      <c r="C24035" s="6" t="str">
        <f t="shared" si="375"/>
        <v>KERALAKOLLAYIL B.O</v>
      </c>
      <c r="D24035" s="10">
        <v>691541</v>
      </c>
    </row>
    <row r="24036" spans="1:4" ht="39.75" hidden="1" customHeight="1" x14ac:dyDescent="0.2">
      <c r="A24036" s="10" t="s">
        <v>36</v>
      </c>
      <c r="B24036" s="6" t="s">
        <v>34041</v>
      </c>
      <c r="C24036" s="6" t="str">
        <f t="shared" si="375"/>
        <v>KERALAKOLLENGODE</v>
      </c>
      <c r="D24036" s="10">
        <v>678506</v>
      </c>
    </row>
    <row r="24037" spans="1:4" ht="39.75" hidden="1" customHeight="1" x14ac:dyDescent="0.2">
      <c r="A24037" s="10" t="s">
        <v>36</v>
      </c>
      <c r="B24037" s="6" t="s">
        <v>37164</v>
      </c>
      <c r="C24037" s="6" t="str">
        <f t="shared" si="375"/>
        <v>KERALAKOLLODE B.O</v>
      </c>
      <c r="D24037" s="10">
        <v>695571</v>
      </c>
    </row>
    <row r="24038" spans="1:4" ht="39.75" hidden="1" customHeight="1" x14ac:dyDescent="0.2">
      <c r="A24038" s="10" t="s">
        <v>36</v>
      </c>
      <c r="B24038" s="6" t="s">
        <v>33273</v>
      </c>
      <c r="C24038" s="6" t="str">
        <f t="shared" si="375"/>
        <v>KERALAKOLOLOMB B.O</v>
      </c>
      <c r="D24038" s="10">
        <v>673007</v>
      </c>
    </row>
    <row r="24039" spans="1:4" ht="39.75" hidden="1" customHeight="1" x14ac:dyDescent="0.2">
      <c r="A24039" s="10" t="s">
        <v>36</v>
      </c>
      <c r="B24039" s="6" t="s">
        <v>34632</v>
      </c>
      <c r="C24039" s="6" t="str">
        <f t="shared" si="375"/>
        <v>KERALAKONATHUKUNNU</v>
      </c>
      <c r="D24039" s="10">
        <v>680123</v>
      </c>
    </row>
    <row r="24040" spans="1:4" ht="39.75" hidden="1" customHeight="1" x14ac:dyDescent="0.2">
      <c r="A24040" s="10" t="s">
        <v>36</v>
      </c>
      <c r="B24040" s="6" t="s">
        <v>37263</v>
      </c>
      <c r="C24040" s="6" t="str">
        <f t="shared" si="375"/>
        <v>KERALAKONCHIRA B.O</v>
      </c>
      <c r="D24040" s="10">
        <v>695615</v>
      </c>
    </row>
    <row r="24041" spans="1:4" ht="39.75" hidden="1" customHeight="1" x14ac:dyDescent="0.2">
      <c r="A24041" s="10" t="s">
        <v>36</v>
      </c>
      <c r="B24041" s="6" t="s">
        <v>34275</v>
      </c>
      <c r="C24041" s="6" t="str">
        <f t="shared" si="375"/>
        <v>KERALAKONDAZHI</v>
      </c>
      <c r="D24041" s="10">
        <v>679106</v>
      </c>
    </row>
    <row r="24042" spans="1:4" ht="39.75" hidden="1" customHeight="1" x14ac:dyDescent="0.2">
      <c r="A24042" s="10" t="s">
        <v>36</v>
      </c>
      <c r="B24042" s="6" t="s">
        <v>33757</v>
      </c>
      <c r="C24042" s="6" t="str">
        <f t="shared" si="375"/>
        <v>KERALAKONDOTTI</v>
      </c>
      <c r="D24042" s="10">
        <v>673638</v>
      </c>
    </row>
    <row r="24043" spans="1:4" ht="39.75" hidden="1" customHeight="1" x14ac:dyDescent="0.2">
      <c r="A24043" s="10" t="s">
        <v>36</v>
      </c>
      <c r="B24043" s="6" t="s">
        <v>34296</v>
      </c>
      <c r="C24043" s="6" t="str">
        <f t="shared" si="375"/>
        <v>KERALAKONDURKARA B.O</v>
      </c>
      <c r="D24043" s="10">
        <v>679303</v>
      </c>
    </row>
    <row r="24044" spans="1:4" ht="39.75" hidden="1" customHeight="1" x14ac:dyDescent="0.2">
      <c r="A24044" s="10" t="s">
        <v>36</v>
      </c>
      <c r="B24044" s="6" t="s">
        <v>34196</v>
      </c>
      <c r="C24044" s="6" t="str">
        <f t="shared" si="375"/>
        <v>KERALAKONGAD</v>
      </c>
      <c r="D24044" s="10">
        <v>678631</v>
      </c>
    </row>
    <row r="24045" spans="1:4" ht="39.75" hidden="1" customHeight="1" x14ac:dyDescent="0.2">
      <c r="A24045" s="10" t="s">
        <v>36</v>
      </c>
      <c r="B24045" s="6" t="s">
        <v>35756</v>
      </c>
      <c r="C24045" s="6" t="str">
        <f t="shared" si="375"/>
        <v>KERALAKONGANDOOR B.O</v>
      </c>
      <c r="D24045" s="10">
        <v>686564</v>
      </c>
    </row>
    <row r="24046" spans="1:4" ht="39.75" hidden="1" customHeight="1" x14ac:dyDescent="0.2">
      <c r="A24046" s="10" t="s">
        <v>36</v>
      </c>
      <c r="B24046" s="6" t="s">
        <v>33384</v>
      </c>
      <c r="C24046" s="6" t="str">
        <f t="shared" si="375"/>
        <v>KERALAKONGANNUR B.O</v>
      </c>
      <c r="D24046" s="10">
        <v>673315</v>
      </c>
    </row>
    <row r="24047" spans="1:4" ht="39.75" hidden="1" customHeight="1" x14ac:dyDescent="0.2">
      <c r="A24047" s="10" t="s">
        <v>36</v>
      </c>
      <c r="B24047" s="6" t="s">
        <v>35177</v>
      </c>
      <c r="C24047" s="6" t="str">
        <f t="shared" si="375"/>
        <v>KERALAKONGORPILLY EDSO</v>
      </c>
      <c r="D24047" s="10">
        <v>683525</v>
      </c>
    </row>
    <row r="24048" spans="1:4" ht="39.75" hidden="1" customHeight="1" x14ac:dyDescent="0.2">
      <c r="A24048" s="10" t="s">
        <v>36</v>
      </c>
      <c r="B24048" s="6" t="s">
        <v>34650</v>
      </c>
      <c r="C24048" s="6" t="str">
        <f t="shared" si="375"/>
        <v>KERALAKONIKARA B.O</v>
      </c>
      <c r="D24048" s="10">
        <v>680306</v>
      </c>
    </row>
    <row r="24049" spans="1:4" ht="39.75" hidden="1" customHeight="1" x14ac:dyDescent="0.2">
      <c r="A24049" s="10" t="s">
        <v>36</v>
      </c>
      <c r="B24049" s="6" t="s">
        <v>34200</v>
      </c>
      <c r="C24049" s="6" t="str">
        <f t="shared" si="375"/>
        <v>KERALAKONIKKAZHI B.O</v>
      </c>
      <c r="D24049" s="10">
        <v>678632</v>
      </c>
    </row>
    <row r="24050" spans="1:4" ht="39.75" hidden="1" customHeight="1" x14ac:dyDescent="0.2">
      <c r="A24050" s="10" t="s">
        <v>36</v>
      </c>
      <c r="B24050" s="6" t="s">
        <v>35918</v>
      </c>
      <c r="C24050" s="6" t="str">
        <f t="shared" si="375"/>
        <v>KERALAKONIPADU B.O</v>
      </c>
      <c r="D24050" s="10">
        <v>686652</v>
      </c>
    </row>
    <row r="24051" spans="1:4" ht="39.75" hidden="1" customHeight="1" x14ac:dyDescent="0.2">
      <c r="A24051" s="10" t="s">
        <v>36</v>
      </c>
      <c r="B24051" s="6" t="s">
        <v>35312</v>
      </c>
      <c r="C24051" s="6" t="str">
        <f t="shared" si="375"/>
        <v>KERALAKONNACKAMALI B.O</v>
      </c>
      <c r="D24051" s="10">
        <v>685515</v>
      </c>
    </row>
    <row r="24052" spans="1:4" ht="39.75" hidden="1" customHeight="1" x14ac:dyDescent="0.2">
      <c r="A24052" s="10" t="s">
        <v>36</v>
      </c>
      <c r="B24052" s="6" t="s">
        <v>33202</v>
      </c>
      <c r="C24052" s="6" t="str">
        <f t="shared" si="375"/>
        <v>KERALAKONNAKKAD B.O</v>
      </c>
      <c r="D24052" s="10">
        <v>671533</v>
      </c>
    </row>
    <row r="24053" spans="1:4" ht="39.75" hidden="1" customHeight="1" x14ac:dyDescent="0.2">
      <c r="A24053" s="10" t="s">
        <v>36</v>
      </c>
      <c r="B24053" s="6" t="s">
        <v>34973</v>
      </c>
      <c r="C24053" s="6" t="str">
        <f t="shared" si="375"/>
        <v>KERALAKONNAKUZHY B.O</v>
      </c>
      <c r="D24053" s="10">
        <v>680721</v>
      </c>
    </row>
    <row r="24054" spans="1:4" ht="39.75" hidden="1" customHeight="1" x14ac:dyDescent="0.2">
      <c r="A24054" s="10" t="s">
        <v>36</v>
      </c>
      <c r="B24054" s="6" t="s">
        <v>35393</v>
      </c>
      <c r="C24054" s="6" t="str">
        <f t="shared" si="375"/>
        <v>KERALAKONNATHADY B.O</v>
      </c>
      <c r="D24054" s="10">
        <v>685563</v>
      </c>
    </row>
    <row r="24055" spans="1:4" ht="39.75" hidden="1" customHeight="1" x14ac:dyDescent="0.2">
      <c r="A24055" s="10" t="s">
        <v>36</v>
      </c>
      <c r="B24055" s="6" t="s">
        <v>36405</v>
      </c>
      <c r="C24055" s="6" t="str">
        <f t="shared" si="375"/>
        <v>KERALAKONNY</v>
      </c>
      <c r="D24055" s="10">
        <v>689691</v>
      </c>
    </row>
    <row r="24056" spans="1:4" ht="39.75" hidden="1" customHeight="1" x14ac:dyDescent="0.2">
      <c r="A24056" s="10" t="s">
        <v>36</v>
      </c>
      <c r="B24056" s="6" t="s">
        <v>33528</v>
      </c>
      <c r="C24056" s="6" t="str">
        <f t="shared" si="375"/>
        <v>KERALAKONOTT B.O</v>
      </c>
      <c r="D24056" s="10">
        <v>673571</v>
      </c>
    </row>
    <row r="24057" spans="1:4" ht="39.75" hidden="1" customHeight="1" x14ac:dyDescent="0.2">
      <c r="A24057" s="10" t="s">
        <v>36</v>
      </c>
      <c r="B24057" s="6" t="s">
        <v>36416</v>
      </c>
      <c r="C24057" s="6" t="str">
        <f t="shared" si="375"/>
        <v>KERALAKOODAL</v>
      </c>
      <c r="D24057" s="10">
        <v>689693</v>
      </c>
    </row>
    <row r="24058" spans="1:4" ht="39.75" hidden="1" customHeight="1" x14ac:dyDescent="0.2">
      <c r="A24058" s="10" t="s">
        <v>36</v>
      </c>
      <c r="B24058" s="6" t="s">
        <v>32815</v>
      </c>
      <c r="C24058" s="6" t="str">
        <f t="shared" si="375"/>
        <v>KERALAKOODALI</v>
      </c>
      <c r="D24058" s="10">
        <v>670592</v>
      </c>
    </row>
    <row r="24059" spans="1:4" ht="39.75" hidden="1" customHeight="1" x14ac:dyDescent="0.2">
      <c r="A24059" s="10" t="s">
        <v>36</v>
      </c>
      <c r="B24059" s="6" t="s">
        <v>35828</v>
      </c>
      <c r="C24059" s="6" t="str">
        <f t="shared" si="375"/>
        <v>KERALAKOODALLUR EDSO</v>
      </c>
      <c r="D24059" s="10">
        <v>686595</v>
      </c>
    </row>
    <row r="24060" spans="1:4" ht="39.75" hidden="1" customHeight="1" x14ac:dyDescent="0.2">
      <c r="A24060" s="10" t="s">
        <v>36</v>
      </c>
      <c r="B24060" s="6" t="s">
        <v>35780</v>
      </c>
      <c r="C24060" s="6" t="str">
        <f t="shared" si="375"/>
        <v>KERALAKOODAPALAM B.O</v>
      </c>
      <c r="D24060" s="10">
        <v>686576</v>
      </c>
    </row>
    <row r="24061" spans="1:4" ht="39.75" hidden="1" customHeight="1" x14ac:dyDescent="0.2">
      <c r="A24061" s="10" t="s">
        <v>36</v>
      </c>
      <c r="B24061" s="6" t="s">
        <v>34947</v>
      </c>
      <c r="C24061" s="6" t="str">
        <f t="shared" si="375"/>
        <v>KERALAKOOLIMUTTAM</v>
      </c>
      <c r="D24061" s="10">
        <v>680691</v>
      </c>
    </row>
    <row r="24062" spans="1:4" ht="39.75" hidden="1" customHeight="1" x14ac:dyDescent="0.2">
      <c r="A24062" s="10" t="s">
        <v>36</v>
      </c>
      <c r="B24062" s="6" t="s">
        <v>33842</v>
      </c>
      <c r="C24062" s="6" t="str">
        <f t="shared" si="375"/>
        <v>KERALAKOOMANKULAM B.O</v>
      </c>
      <c r="D24062" s="10">
        <v>676123</v>
      </c>
    </row>
    <row r="24063" spans="1:4" ht="39.75" hidden="1" customHeight="1" x14ac:dyDescent="0.2">
      <c r="A24063" s="10" t="s">
        <v>36</v>
      </c>
      <c r="B24063" s="6" t="s">
        <v>33009</v>
      </c>
      <c r="C24063" s="6" t="str">
        <f t="shared" si="375"/>
        <v>KERALAKOOMANTHODE B.O</v>
      </c>
      <c r="D24063" s="10">
        <v>670704</v>
      </c>
    </row>
    <row r="24064" spans="1:4" ht="39.75" hidden="1" customHeight="1" x14ac:dyDescent="0.2">
      <c r="A24064" s="10" t="s">
        <v>36</v>
      </c>
      <c r="B24064" s="6" t="s">
        <v>33690</v>
      </c>
      <c r="C24064" s="6" t="str">
        <f t="shared" si="375"/>
        <v>KERALAKOOMBARA BAZAR B.O</v>
      </c>
      <c r="D24064" s="10">
        <v>673604</v>
      </c>
    </row>
    <row r="24065" spans="1:4" ht="39.75" hidden="1" customHeight="1" x14ac:dyDescent="0.2">
      <c r="A24065" s="10" t="s">
        <v>36</v>
      </c>
      <c r="B24065" s="6" t="s">
        <v>35382</v>
      </c>
      <c r="C24065" s="6" t="str">
        <f t="shared" si="375"/>
        <v>KERALAKOOMPANPARA B.O</v>
      </c>
      <c r="D24065" s="10">
        <v>685561</v>
      </c>
    </row>
    <row r="24066" spans="1:4" ht="39.75" hidden="1" customHeight="1" x14ac:dyDescent="0.2">
      <c r="A24066" s="10" t="s">
        <v>36</v>
      </c>
      <c r="B24066" s="6" t="s">
        <v>36446</v>
      </c>
      <c r="C24066" s="6" t="str">
        <f t="shared" si="375"/>
        <v>KERALAKOONAMKARA B.O</v>
      </c>
      <c r="D24066" s="10">
        <v>689711</v>
      </c>
    </row>
    <row r="24067" spans="1:4" ht="39.75" hidden="1" customHeight="1" x14ac:dyDescent="0.2">
      <c r="A24067" s="10" t="s">
        <v>36</v>
      </c>
      <c r="B24067" s="6" t="s">
        <v>35168</v>
      </c>
      <c r="C24067" s="6" t="str">
        <f t="shared" si="375"/>
        <v>KERALAKOONAMMAVU</v>
      </c>
      <c r="D24067" s="10">
        <v>683518</v>
      </c>
    </row>
    <row r="24068" spans="1:4" ht="39.75" hidden="1" customHeight="1" x14ac:dyDescent="0.2">
      <c r="A24068" s="10" t="s">
        <v>36</v>
      </c>
      <c r="B24068" s="6" t="s">
        <v>34691</v>
      </c>
      <c r="C24068" s="6" t="str">
        <f t="shared" si="375"/>
        <v>KERALAKOONAMOOCHI</v>
      </c>
      <c r="D24068" s="10">
        <v>680504</v>
      </c>
    </row>
    <row r="24069" spans="1:4" ht="39.75" hidden="1" customHeight="1" x14ac:dyDescent="0.2">
      <c r="A24069" s="10" t="s">
        <v>36</v>
      </c>
      <c r="B24069" s="6" t="s">
        <v>37162</v>
      </c>
      <c r="C24069" s="6" t="str">
        <f t="shared" si="375"/>
        <v>KERALAKOONANVENGA B.O</v>
      </c>
      <c r="D24069" s="10">
        <v>695568</v>
      </c>
    </row>
    <row r="24070" spans="1:4" ht="39.75" hidden="1" customHeight="1" x14ac:dyDescent="0.2">
      <c r="A24070" s="10" t="s">
        <v>36</v>
      </c>
      <c r="B24070" s="6" t="s">
        <v>34490</v>
      </c>
      <c r="C24070" s="6" t="str">
        <f t="shared" si="375"/>
        <v>KERALAKOONATHARA B.O</v>
      </c>
      <c r="D24070" s="10">
        <v>679523</v>
      </c>
    </row>
    <row r="24071" spans="1:4" ht="39.75" hidden="1" customHeight="1" x14ac:dyDescent="0.2">
      <c r="A24071" s="10" t="s">
        <v>36</v>
      </c>
      <c r="B24071" s="6" t="s">
        <v>34423</v>
      </c>
      <c r="C24071" s="6" t="str">
        <f t="shared" si="375"/>
        <v>KERALAKOORAD B.O</v>
      </c>
      <c r="D24071" s="10">
        <v>679339</v>
      </c>
    </row>
    <row r="24072" spans="1:4" ht="39.75" hidden="1" customHeight="1" x14ac:dyDescent="0.2">
      <c r="A24072" s="10" t="s">
        <v>36</v>
      </c>
      <c r="B24072" s="6" t="s">
        <v>35685</v>
      </c>
      <c r="C24072" s="6" t="str">
        <f t="shared" si="375"/>
        <v>KERALAKOORALI</v>
      </c>
      <c r="D24072" s="10">
        <v>686522</v>
      </c>
    </row>
    <row r="24073" spans="1:4" ht="39.75" hidden="1" customHeight="1" x14ac:dyDescent="0.2">
      <c r="A24073" s="10" t="s">
        <v>36</v>
      </c>
      <c r="B24073" s="6" t="s">
        <v>32976</v>
      </c>
      <c r="C24073" s="6" t="str">
        <f t="shared" si="375"/>
        <v>KERALAKOORARA B.O</v>
      </c>
      <c r="D24073" s="10">
        <v>670694</v>
      </c>
    </row>
    <row r="24074" spans="1:4" ht="39.75" hidden="1" customHeight="1" x14ac:dyDescent="0.2">
      <c r="A24074" s="10" t="s">
        <v>36</v>
      </c>
      <c r="B24074" s="6" t="s">
        <v>34917</v>
      </c>
      <c r="C24074" s="6" t="str">
        <f t="shared" ref="C24074:C24137" si="376">A24074&amp;B24074</f>
        <v>KERALAKOORIKUZHY B.O</v>
      </c>
      <c r="D24074" s="10">
        <v>680681</v>
      </c>
    </row>
    <row r="24075" spans="1:4" ht="39.75" hidden="1" customHeight="1" x14ac:dyDescent="0.2">
      <c r="A24075" s="10" t="s">
        <v>36</v>
      </c>
      <c r="B24075" s="6" t="s">
        <v>35604</v>
      </c>
      <c r="C24075" s="6" t="str">
        <f t="shared" si="376"/>
        <v>KERALAKOOROPADA EDSO</v>
      </c>
      <c r="D24075" s="10">
        <v>686502</v>
      </c>
    </row>
    <row r="24076" spans="1:4" ht="39.75" hidden="1" customHeight="1" x14ac:dyDescent="0.2">
      <c r="A24076" s="10" t="s">
        <v>36</v>
      </c>
      <c r="B24076" s="6" t="s">
        <v>33515</v>
      </c>
      <c r="C24076" s="6" t="str">
        <f t="shared" si="376"/>
        <v>KERALAKOOTHALI</v>
      </c>
      <c r="D24076" s="10">
        <v>673532</v>
      </c>
    </row>
    <row r="24077" spans="1:4" ht="39.75" hidden="1" customHeight="1" x14ac:dyDescent="0.2">
      <c r="A24077" s="10" t="s">
        <v>36</v>
      </c>
      <c r="B24077" s="6" t="s">
        <v>37069</v>
      </c>
      <c r="C24077" s="6" t="str">
        <f t="shared" si="376"/>
        <v>KERALAKOOTHALI B.O</v>
      </c>
      <c r="D24077" s="10">
        <v>695505</v>
      </c>
    </row>
    <row r="24078" spans="1:4" ht="39.75" hidden="1" customHeight="1" x14ac:dyDescent="0.2">
      <c r="A24078" s="10" t="s">
        <v>36</v>
      </c>
      <c r="B24078" s="6" t="s">
        <v>35926</v>
      </c>
      <c r="C24078" s="6" t="str">
        <f t="shared" si="376"/>
        <v>KERALAKOOTHATTUKULAM</v>
      </c>
      <c r="D24078" s="10">
        <v>686662</v>
      </c>
    </row>
    <row r="24079" spans="1:4" ht="39.75" hidden="1" customHeight="1" x14ac:dyDescent="0.2">
      <c r="A24079" s="10" t="s">
        <v>36</v>
      </c>
      <c r="B24079" s="6" t="s">
        <v>35712</v>
      </c>
      <c r="C24079" s="6" t="str">
        <f t="shared" si="376"/>
        <v>KERALAKOOTHRAPPALLY B.O</v>
      </c>
      <c r="D24079" s="10">
        <v>686540</v>
      </c>
    </row>
    <row r="24080" spans="1:4" ht="39.75" hidden="1" customHeight="1" x14ac:dyDescent="0.2">
      <c r="A24080" s="10" t="s">
        <v>36</v>
      </c>
      <c r="B24080" s="6" t="s">
        <v>36615</v>
      </c>
      <c r="C24080" s="6" t="str">
        <f t="shared" si="376"/>
        <v>KERALAKOOTIKADA B.O</v>
      </c>
      <c r="D24080" s="10">
        <v>691020</v>
      </c>
    </row>
    <row r="24081" spans="1:4" ht="39.75" hidden="1" customHeight="1" x14ac:dyDescent="0.2">
      <c r="A24081" s="10" t="s">
        <v>36</v>
      </c>
      <c r="B24081" s="6" t="s">
        <v>34884</v>
      </c>
      <c r="C24081" s="6" t="str">
        <f t="shared" si="376"/>
        <v>KERALAKOOTTALA B.O</v>
      </c>
      <c r="D24081" s="10">
        <v>680652</v>
      </c>
    </row>
    <row r="24082" spans="1:4" ht="39.75" hidden="1" customHeight="1" x14ac:dyDescent="0.2">
      <c r="A24082" s="10" t="s">
        <v>36</v>
      </c>
      <c r="B24082" s="6" t="s">
        <v>34225</v>
      </c>
      <c r="C24082" s="6" t="str">
        <f t="shared" si="376"/>
        <v>KERALAKOOTTALA B.O KUNISSERI</v>
      </c>
      <c r="D24082" s="10">
        <v>678681</v>
      </c>
    </row>
    <row r="24083" spans="1:4" ht="39.75" hidden="1" customHeight="1" x14ac:dyDescent="0.2">
      <c r="A24083" s="10" t="s">
        <v>36</v>
      </c>
      <c r="B24083" s="6" t="s">
        <v>35380</v>
      </c>
      <c r="C24083" s="6" t="str">
        <f t="shared" si="376"/>
        <v>KERALAKOOTTAR B.O</v>
      </c>
      <c r="D24083" s="10">
        <v>685557</v>
      </c>
    </row>
    <row r="24084" spans="1:4" ht="39.75" hidden="1" customHeight="1" x14ac:dyDescent="0.2">
      <c r="A24084" s="10" t="s">
        <v>36</v>
      </c>
      <c r="B24084" s="6" t="s">
        <v>35658</v>
      </c>
      <c r="C24084" s="6" t="str">
        <f t="shared" si="376"/>
        <v>KERALAKOOTTICKAL</v>
      </c>
      <c r="D24084" s="10">
        <v>686514</v>
      </c>
    </row>
    <row r="24085" spans="1:4" ht="39.75" hidden="1" customHeight="1" x14ac:dyDescent="0.2">
      <c r="A24085" s="10" t="s">
        <v>36</v>
      </c>
      <c r="B24085" s="6" t="s">
        <v>34346</v>
      </c>
      <c r="C24085" s="6" t="str">
        <f t="shared" si="376"/>
        <v>KERALAKOOTTIL B.O</v>
      </c>
      <c r="D24085" s="10">
        <v>679324</v>
      </c>
    </row>
    <row r="24086" spans="1:4" ht="39.75" hidden="1" customHeight="1" x14ac:dyDescent="0.2">
      <c r="A24086" s="10" t="s">
        <v>36</v>
      </c>
      <c r="B24086" s="6" t="s">
        <v>33912</v>
      </c>
      <c r="C24086" s="6" t="str">
        <f t="shared" si="376"/>
        <v>KERALAKOOTTILANGADI</v>
      </c>
      <c r="D24086" s="10">
        <v>676506</v>
      </c>
    </row>
    <row r="24087" spans="1:4" ht="39.75" hidden="1" customHeight="1" x14ac:dyDescent="0.2">
      <c r="A24087" s="10" t="s">
        <v>36</v>
      </c>
      <c r="B24087" s="6" t="s">
        <v>32853</v>
      </c>
      <c r="C24087" s="6" t="str">
        <f t="shared" si="376"/>
        <v>KERALAKOOTTUMUGHAM B.O</v>
      </c>
      <c r="D24087" s="10">
        <v>670631</v>
      </c>
    </row>
    <row r="24088" spans="1:4" ht="39.75" hidden="1" customHeight="1" x14ac:dyDescent="0.2">
      <c r="A24088" s="10" t="s">
        <v>36</v>
      </c>
      <c r="B24088" s="6" t="s">
        <v>33023</v>
      </c>
      <c r="C24088" s="6" t="str">
        <f t="shared" si="376"/>
        <v>KERALAKOOTTUPUZHA B.O</v>
      </c>
      <c r="D24088" s="10">
        <v>670706</v>
      </c>
    </row>
    <row r="24089" spans="1:4" ht="39.75" hidden="1" customHeight="1" x14ac:dyDescent="0.2">
      <c r="A24089" s="10" t="s">
        <v>36</v>
      </c>
      <c r="B24089" s="6" t="s">
        <v>35467</v>
      </c>
      <c r="C24089" s="6" t="str">
        <f t="shared" si="376"/>
        <v>KERALAKOOVAKANDAM B.O</v>
      </c>
      <c r="D24089" s="10">
        <v>685588</v>
      </c>
    </row>
    <row r="24090" spans="1:4" ht="39.75" hidden="1" customHeight="1" x14ac:dyDescent="0.2">
      <c r="A24090" s="10" t="s">
        <v>36</v>
      </c>
      <c r="B24090" s="6" t="s">
        <v>34666</v>
      </c>
      <c r="C24090" s="6" t="str">
        <f t="shared" si="376"/>
        <v>KERALAKOOVAKATTUKUNNU B.O</v>
      </c>
      <c r="D24090" s="10">
        <v>680311</v>
      </c>
    </row>
    <row r="24091" spans="1:4" ht="39.75" hidden="1" customHeight="1" x14ac:dyDescent="0.2">
      <c r="A24091" s="10" t="s">
        <v>36</v>
      </c>
      <c r="B24091" s="6" t="s">
        <v>36644</v>
      </c>
      <c r="C24091" s="6" t="str">
        <f t="shared" si="376"/>
        <v>KERALAKOOVAKKAD B.O</v>
      </c>
      <c r="D24091" s="10">
        <v>691310</v>
      </c>
    </row>
    <row r="24092" spans="1:4" ht="39.75" hidden="1" customHeight="1" x14ac:dyDescent="0.2">
      <c r="A24092" s="10" t="s">
        <v>36</v>
      </c>
      <c r="B24092" s="6" t="s">
        <v>35966</v>
      </c>
      <c r="C24092" s="6" t="str">
        <f t="shared" si="376"/>
        <v>KERALAKOOVALLUR B.O</v>
      </c>
      <c r="D24092" s="10">
        <v>686671</v>
      </c>
    </row>
    <row r="24093" spans="1:4" ht="39.75" hidden="1" customHeight="1" x14ac:dyDescent="0.2">
      <c r="A24093" s="10" t="s">
        <v>36</v>
      </c>
      <c r="B24093" s="6" t="s">
        <v>35673</v>
      </c>
      <c r="C24093" s="6" t="str">
        <f t="shared" si="376"/>
        <v>KERALAKOOVAPALLY</v>
      </c>
      <c r="D24093" s="10">
        <v>686518</v>
      </c>
    </row>
    <row r="24094" spans="1:4" ht="39.75" hidden="1" customHeight="1" x14ac:dyDescent="0.2">
      <c r="A24094" s="10" t="s">
        <v>36</v>
      </c>
      <c r="B24094" s="6" t="s">
        <v>35474</v>
      </c>
      <c r="C24094" s="6" t="str">
        <f t="shared" si="376"/>
        <v>KERALAKOOVAPALLY KUDAYATHUR B.O</v>
      </c>
      <c r="D24094" s="10">
        <v>685590</v>
      </c>
    </row>
    <row r="24095" spans="1:4" ht="39.75" hidden="1" customHeight="1" x14ac:dyDescent="0.2">
      <c r="A24095" s="10" t="s">
        <v>36</v>
      </c>
      <c r="B24095" s="6" t="s">
        <v>35184</v>
      </c>
      <c r="C24095" s="6" t="str">
        <f t="shared" si="376"/>
        <v>KERALAKOOVAPPADY</v>
      </c>
      <c r="D24095" s="10">
        <v>683544</v>
      </c>
    </row>
    <row r="24096" spans="1:4" ht="39.75" hidden="1" customHeight="1" x14ac:dyDescent="0.2">
      <c r="A24096" s="10" t="s">
        <v>36</v>
      </c>
      <c r="B24096" s="6" t="s">
        <v>35995</v>
      </c>
      <c r="C24096" s="6" t="str">
        <f t="shared" si="376"/>
        <v>KERALAKOOVAPPARA B.O</v>
      </c>
      <c r="D24096" s="10">
        <v>686691</v>
      </c>
    </row>
    <row r="24097" spans="1:4" ht="39.75" hidden="1" customHeight="1" x14ac:dyDescent="0.2">
      <c r="A24097" s="10" t="s">
        <v>36</v>
      </c>
      <c r="B24097" s="6" t="s">
        <v>32800</v>
      </c>
      <c r="C24097" s="6" t="str">
        <f t="shared" si="376"/>
        <v>KERALAKOOVERI B.O</v>
      </c>
      <c r="D24097" s="10">
        <v>670581</v>
      </c>
    </row>
    <row r="24098" spans="1:4" ht="39.75" hidden="1" customHeight="1" x14ac:dyDescent="0.2">
      <c r="A24098" s="10" t="s">
        <v>36</v>
      </c>
      <c r="B24098" s="6" t="s">
        <v>34234</v>
      </c>
      <c r="C24098" s="6" t="str">
        <f t="shared" si="376"/>
        <v>KERALAKORANCHIRA B.O</v>
      </c>
      <c r="D24098" s="10">
        <v>678684</v>
      </c>
    </row>
    <row r="24099" spans="1:4" ht="39.75" hidden="1" customHeight="1" x14ac:dyDescent="0.2">
      <c r="A24099" s="10" t="s">
        <v>36</v>
      </c>
      <c r="B24099" s="6" t="s">
        <v>35381</v>
      </c>
      <c r="C24099" s="6" t="str">
        <f t="shared" si="376"/>
        <v>KERALAKORANGATTY B.O</v>
      </c>
      <c r="D24099" s="10">
        <v>685561</v>
      </c>
    </row>
    <row r="24100" spans="1:4" ht="39.75" hidden="1" customHeight="1" x14ac:dyDescent="0.2">
      <c r="A24100" s="10" t="s">
        <v>36</v>
      </c>
      <c r="B24100" s="6" t="s">
        <v>34656</v>
      </c>
      <c r="C24100" s="6" t="str">
        <f t="shared" si="376"/>
        <v>KERALAKORATTI</v>
      </c>
      <c r="D24100" s="10">
        <v>680308</v>
      </c>
    </row>
    <row r="24101" spans="1:4" ht="39.75" hidden="1" customHeight="1" x14ac:dyDescent="0.2">
      <c r="A24101" s="10" t="s">
        <v>36</v>
      </c>
      <c r="B24101" s="6" t="s">
        <v>34657</v>
      </c>
      <c r="C24101" s="6" t="str">
        <f t="shared" si="376"/>
        <v>KERALAKORATTI KIZHAKKUMMURI B.O</v>
      </c>
      <c r="D24101" s="10">
        <v>680308</v>
      </c>
    </row>
    <row r="24102" spans="1:4" ht="39.75" hidden="1" customHeight="1" x14ac:dyDescent="0.2">
      <c r="A24102" s="10" t="s">
        <v>36</v>
      </c>
      <c r="B24102" s="6" t="s">
        <v>34658</v>
      </c>
      <c r="C24102" s="6" t="str">
        <f t="shared" si="376"/>
        <v>KERALAKORATTI SOUTH B.O</v>
      </c>
      <c r="D24102" s="10">
        <v>680308</v>
      </c>
    </row>
    <row r="24103" spans="1:4" ht="39.75" hidden="1" customHeight="1" x14ac:dyDescent="0.2">
      <c r="A24103" s="10" t="s">
        <v>36</v>
      </c>
      <c r="B24103" s="6" t="s">
        <v>34742</v>
      </c>
      <c r="C24103" s="6" t="str">
        <f t="shared" si="376"/>
        <v>KERALAKORATTIKARA B.O</v>
      </c>
      <c r="D24103" s="10">
        <v>680543</v>
      </c>
    </row>
    <row r="24104" spans="1:4" ht="39.75" hidden="1" customHeight="1" x14ac:dyDescent="0.2">
      <c r="A24104" s="10" t="s">
        <v>36</v>
      </c>
      <c r="B24104" s="6" t="s">
        <v>32720</v>
      </c>
      <c r="C24104" s="6" t="str">
        <f t="shared" si="376"/>
        <v>KERALAKOROM B.O</v>
      </c>
      <c r="D24104" s="10">
        <v>670307</v>
      </c>
    </row>
    <row r="24105" spans="1:4" ht="39.75" hidden="1" customHeight="1" x14ac:dyDescent="0.2">
      <c r="A24105" s="10" t="s">
        <v>36</v>
      </c>
      <c r="B24105" s="6" t="s">
        <v>33374</v>
      </c>
      <c r="C24105" s="6" t="str">
        <f t="shared" si="376"/>
        <v>KERALAKOROTH ROAD B.O</v>
      </c>
      <c r="D24105" s="10">
        <v>673309</v>
      </c>
    </row>
    <row r="24106" spans="1:4" ht="39.75" hidden="1" customHeight="1" x14ac:dyDescent="0.2">
      <c r="A24106" s="10" t="s">
        <v>36</v>
      </c>
      <c r="B24106" s="6" t="s">
        <v>35657</v>
      </c>
      <c r="C24106" s="6" t="str">
        <f t="shared" si="376"/>
        <v>KERALAKORUTHODE B.O</v>
      </c>
      <c r="D24106" s="10">
        <v>686513</v>
      </c>
    </row>
    <row r="24107" spans="1:4" ht="39.75" hidden="1" customHeight="1" x14ac:dyDescent="0.2">
      <c r="A24107" s="10" t="s">
        <v>36</v>
      </c>
      <c r="B24107" s="6" t="s">
        <v>34081</v>
      </c>
      <c r="C24107" s="6" t="str">
        <f t="shared" si="376"/>
        <v>KERALAKOTAMBU</v>
      </c>
      <c r="D24107" s="10">
        <v>678551</v>
      </c>
    </row>
    <row r="24108" spans="1:4" ht="39.75" hidden="1" customHeight="1" x14ac:dyDescent="0.2">
      <c r="A24108" s="10" t="s">
        <v>36</v>
      </c>
      <c r="B24108" s="6" t="s">
        <v>33408</v>
      </c>
      <c r="C24108" s="6" t="str">
        <f t="shared" si="376"/>
        <v>KERALAKOTANCHERRI B.O</v>
      </c>
      <c r="D24108" s="10">
        <v>673503</v>
      </c>
    </row>
    <row r="24109" spans="1:4" ht="39.75" hidden="1" customHeight="1" x14ac:dyDescent="0.2">
      <c r="A24109" s="10" t="s">
        <v>36</v>
      </c>
      <c r="B24109" s="6" t="s">
        <v>33599</v>
      </c>
      <c r="C24109" s="6" t="str">
        <f t="shared" si="376"/>
        <v>KERALAKOTENCHERRI TAMARACHERRI</v>
      </c>
      <c r="D24109" s="10">
        <v>673580</v>
      </c>
    </row>
    <row r="24110" spans="1:4" ht="39.75" hidden="1" customHeight="1" x14ac:dyDescent="0.2">
      <c r="A24110" s="10" t="s">
        <v>36</v>
      </c>
      <c r="B24110" s="6" t="s">
        <v>34512</v>
      </c>
      <c r="C24110" s="6" t="str">
        <f t="shared" si="376"/>
        <v>KERALAKOTHACHIRA B.O</v>
      </c>
      <c r="D24110" s="10">
        <v>679535</v>
      </c>
    </row>
    <row r="24111" spans="1:4" ht="39.75" hidden="1" customHeight="1" x14ac:dyDescent="0.2">
      <c r="A24111" s="10" t="s">
        <v>36</v>
      </c>
      <c r="B24111" s="6" t="s">
        <v>35039</v>
      </c>
      <c r="C24111" s="6" t="str">
        <f t="shared" si="376"/>
        <v>KERALAKOTHAD B.O</v>
      </c>
      <c r="D24111" s="10">
        <v>682027</v>
      </c>
    </row>
    <row r="24112" spans="1:4" ht="39.75" hidden="1" customHeight="1" x14ac:dyDescent="0.2">
      <c r="A24112" s="10" t="s">
        <v>36</v>
      </c>
      <c r="B24112" s="6" t="s">
        <v>35603</v>
      </c>
      <c r="C24112" s="6" t="str">
        <f t="shared" si="376"/>
        <v>KERALAKOTHALA B.O</v>
      </c>
      <c r="D24112" s="10">
        <v>686502</v>
      </c>
    </row>
    <row r="24113" spans="1:4" ht="39.75" hidden="1" customHeight="1" x14ac:dyDescent="0.2">
      <c r="A24113" s="10" t="s">
        <v>36</v>
      </c>
      <c r="B24113" s="6" t="s">
        <v>30213</v>
      </c>
      <c r="C24113" s="6" t="str">
        <f t="shared" si="376"/>
        <v>KERALAKOTHAMANGALAM</v>
      </c>
      <c r="D24113" s="10">
        <v>686691</v>
      </c>
    </row>
    <row r="24114" spans="1:4" ht="39.75" hidden="1" customHeight="1" x14ac:dyDescent="0.2">
      <c r="A24114" s="10" t="s">
        <v>36</v>
      </c>
      <c r="B24114" s="6" t="s">
        <v>35941</v>
      </c>
      <c r="C24114" s="6" t="str">
        <f t="shared" si="376"/>
        <v>KERALAKOTHAMANGALAM COLLEGE</v>
      </c>
      <c r="D24114" s="10">
        <v>686666</v>
      </c>
    </row>
    <row r="24115" spans="1:4" ht="39.75" hidden="1" customHeight="1" x14ac:dyDescent="0.2">
      <c r="A24115" s="10" t="s">
        <v>36</v>
      </c>
      <c r="B24115" s="6" t="s">
        <v>35883</v>
      </c>
      <c r="C24115" s="6" t="str">
        <f t="shared" si="376"/>
        <v>KERALAKOTHANALLOOR B.O</v>
      </c>
      <c r="D24115" s="10">
        <v>686632</v>
      </c>
    </row>
    <row r="24116" spans="1:4" ht="39.75" hidden="1" customHeight="1" x14ac:dyDescent="0.2">
      <c r="A24116" s="10" t="s">
        <v>36</v>
      </c>
      <c r="B24116" s="6" t="s">
        <v>34908</v>
      </c>
      <c r="C24116" s="6" t="str">
        <f t="shared" si="376"/>
        <v>KERALAKOTHAPARAMBA</v>
      </c>
      <c r="D24116" s="10">
        <v>680668</v>
      </c>
    </row>
    <row r="24117" spans="1:4" ht="39.75" hidden="1" customHeight="1" x14ac:dyDescent="0.2">
      <c r="A24117" s="10" t="s">
        <v>36</v>
      </c>
      <c r="B24117" s="6" t="s">
        <v>35855</v>
      </c>
      <c r="C24117" s="6" t="str">
        <f t="shared" si="376"/>
        <v>KERALAKOTHAVARA B.O</v>
      </c>
      <c r="D24117" s="10">
        <v>686607</v>
      </c>
    </row>
    <row r="24118" spans="1:4" ht="39.75" hidden="1" customHeight="1" x14ac:dyDescent="0.2">
      <c r="A24118" s="10" t="s">
        <v>36</v>
      </c>
      <c r="B24118" s="6" t="s">
        <v>33228</v>
      </c>
      <c r="C24118" s="6" t="str">
        <f t="shared" si="376"/>
        <v>KERALAKOTOOR B.O</v>
      </c>
      <c r="D24118" s="10">
        <v>671542</v>
      </c>
    </row>
    <row r="24119" spans="1:4" ht="39.75" hidden="1" customHeight="1" x14ac:dyDescent="0.2">
      <c r="A24119" s="10" t="s">
        <v>36</v>
      </c>
      <c r="B24119" s="6" t="s">
        <v>36178</v>
      </c>
      <c r="C24119" s="6" t="str">
        <f t="shared" si="376"/>
        <v>KERALAKOTTA B.O</v>
      </c>
      <c r="D24119" s="10">
        <v>689504</v>
      </c>
    </row>
    <row r="24120" spans="1:4" ht="39.75" hidden="1" customHeight="1" x14ac:dyDescent="0.2">
      <c r="A24120" s="10" t="s">
        <v>36</v>
      </c>
      <c r="B24120" s="6" t="s">
        <v>35512</v>
      </c>
      <c r="C24120" s="6" t="str">
        <f t="shared" si="376"/>
        <v>KERALAKOTTAKAMBOOR B.O</v>
      </c>
      <c r="D24120" s="10">
        <v>685615</v>
      </c>
    </row>
    <row r="24121" spans="1:4" ht="39.75" hidden="1" customHeight="1" x14ac:dyDescent="0.2">
      <c r="A24121" s="10" t="s">
        <v>36</v>
      </c>
      <c r="B24121" s="6" t="s">
        <v>33890</v>
      </c>
      <c r="C24121" s="6" t="str">
        <f t="shared" si="376"/>
        <v>KERALAKOTTAKKAD B.O</v>
      </c>
      <c r="D24121" s="10">
        <v>676319</v>
      </c>
    </row>
    <row r="24122" spans="1:4" ht="39.75" hidden="1" customHeight="1" x14ac:dyDescent="0.2">
      <c r="A24122" s="10" t="s">
        <v>36</v>
      </c>
      <c r="B24122" s="6" t="s">
        <v>37121</v>
      </c>
      <c r="C24122" s="6" t="str">
        <f t="shared" si="376"/>
        <v>KERALAKOTTAKKAKOM B.O</v>
      </c>
      <c r="D24122" s="10">
        <v>695542</v>
      </c>
    </row>
    <row r="24123" spans="1:4" ht="39.75" hidden="1" customHeight="1" x14ac:dyDescent="0.2">
      <c r="A24123" s="10" t="s">
        <v>36</v>
      </c>
      <c r="B24123" s="6" t="s">
        <v>33906</v>
      </c>
      <c r="C24123" s="6" t="str">
        <f t="shared" si="376"/>
        <v>KERALAKOTTAKKAL</v>
      </c>
      <c r="D24123" s="10">
        <v>676503</v>
      </c>
    </row>
    <row r="24124" spans="1:4" ht="39.75" hidden="1" customHeight="1" x14ac:dyDescent="0.2">
      <c r="A24124" s="10" t="s">
        <v>36</v>
      </c>
      <c r="B24124" s="6" t="s">
        <v>36984</v>
      </c>
      <c r="C24124" s="6" t="str">
        <f t="shared" si="376"/>
        <v>KERALAKOTTAKKAL B.O</v>
      </c>
      <c r="D24124" s="10">
        <v>695124</v>
      </c>
    </row>
    <row r="24125" spans="1:4" ht="39.75" hidden="1" customHeight="1" x14ac:dyDescent="0.2">
      <c r="A24125" s="10" t="s">
        <v>36</v>
      </c>
      <c r="B24125" s="6" t="s">
        <v>33474</v>
      </c>
      <c r="C24125" s="6" t="str">
        <f t="shared" si="376"/>
        <v>KERALAKOTTAKKAL IRINGAL B.O</v>
      </c>
      <c r="D24125" s="10">
        <v>673521</v>
      </c>
    </row>
    <row r="24126" spans="1:4" ht="39.75" hidden="1" customHeight="1" x14ac:dyDescent="0.2">
      <c r="A24126" s="10" t="s">
        <v>36</v>
      </c>
      <c r="B24126" s="6" t="s">
        <v>33175</v>
      </c>
      <c r="C24126" s="6" t="str">
        <f t="shared" si="376"/>
        <v>KERALAKOTTAKKAT EDSO</v>
      </c>
      <c r="D24126" s="10">
        <v>671357</v>
      </c>
    </row>
    <row r="24127" spans="1:4" ht="39.75" hidden="1" customHeight="1" x14ac:dyDescent="0.2">
      <c r="A24127" s="10" t="s">
        <v>36</v>
      </c>
      <c r="B24127" s="6" t="s">
        <v>32670</v>
      </c>
      <c r="C24127" s="6" t="str">
        <f t="shared" si="376"/>
        <v>KERALAKOTTALI</v>
      </c>
      <c r="D24127" s="10">
        <v>670016</v>
      </c>
    </row>
    <row r="24128" spans="1:4" ht="39.75" hidden="1" customHeight="1" x14ac:dyDescent="0.2">
      <c r="A24128" s="10" t="s">
        <v>36</v>
      </c>
      <c r="B24128" s="6" t="s">
        <v>35268</v>
      </c>
      <c r="C24128" s="6" t="str">
        <f t="shared" si="376"/>
        <v>KERALAKOTTAMALA B.O</v>
      </c>
      <c r="D24128" s="10">
        <v>685503</v>
      </c>
    </row>
    <row r="24129" spans="1:4" ht="39.75" hidden="1" customHeight="1" x14ac:dyDescent="0.2">
      <c r="A24129" s="10" t="s">
        <v>36</v>
      </c>
      <c r="B24129" s="6" t="s">
        <v>33085</v>
      </c>
      <c r="C24129" s="6" t="str">
        <f t="shared" si="376"/>
        <v>KERALAKOTTAMALA ESTATE B.O</v>
      </c>
      <c r="D24129" s="10">
        <v>671314</v>
      </c>
    </row>
    <row r="24130" spans="1:4" ht="39.75" hidden="1" customHeight="1" x14ac:dyDescent="0.2">
      <c r="A24130" s="10" t="s">
        <v>36</v>
      </c>
      <c r="B24130" s="6" t="s">
        <v>36374</v>
      </c>
      <c r="C24130" s="6" t="str">
        <f t="shared" si="376"/>
        <v>KERALAKOTTAMONPARA B.O</v>
      </c>
      <c r="D24130" s="10">
        <v>689667</v>
      </c>
    </row>
    <row r="24131" spans="1:4" ht="39.75" hidden="1" customHeight="1" x14ac:dyDescent="0.2">
      <c r="A24131" s="10" t="s">
        <v>36</v>
      </c>
      <c r="B24131" s="6" t="s">
        <v>33274</v>
      </c>
      <c r="C24131" s="6" t="str">
        <f t="shared" si="376"/>
        <v>KERALAKOTTAMPARAMBA</v>
      </c>
      <c r="D24131" s="10">
        <v>673008</v>
      </c>
    </row>
    <row r="24132" spans="1:4" ht="39.75" hidden="1" customHeight="1" x14ac:dyDescent="0.2">
      <c r="A24132" s="10" t="s">
        <v>36</v>
      </c>
      <c r="B24132" s="6" t="s">
        <v>34981</v>
      </c>
      <c r="C24132" s="6" t="str">
        <f t="shared" si="376"/>
        <v>KERALAKOTTAMURI B.O</v>
      </c>
      <c r="D24132" s="10">
        <v>680732</v>
      </c>
    </row>
    <row r="24133" spans="1:4" ht="39.75" hidden="1" customHeight="1" x14ac:dyDescent="0.2">
      <c r="A24133" s="10" t="s">
        <v>36</v>
      </c>
      <c r="B24133" s="6" t="s">
        <v>35587</v>
      </c>
      <c r="C24133" s="6" t="str">
        <f t="shared" si="376"/>
        <v>KERALAKOTTAMURICKAL B.O</v>
      </c>
      <c r="D24133" s="10">
        <v>686105</v>
      </c>
    </row>
    <row r="24134" spans="1:4" ht="39.75" hidden="1" customHeight="1" x14ac:dyDescent="0.2">
      <c r="A24134" s="10" t="s">
        <v>36</v>
      </c>
      <c r="B24134" s="6" t="s">
        <v>36295</v>
      </c>
      <c r="C24134" s="6" t="str">
        <f t="shared" si="376"/>
        <v>KERALAKOTTANAD</v>
      </c>
      <c r="D24134" s="10">
        <v>689615</v>
      </c>
    </row>
    <row r="24135" spans="1:4" ht="39.75" hidden="1" customHeight="1" x14ac:dyDescent="0.2">
      <c r="A24135" s="10" t="s">
        <v>36</v>
      </c>
      <c r="B24135" s="6" t="s">
        <v>34915</v>
      </c>
      <c r="C24135" s="6" t="str">
        <f t="shared" si="376"/>
        <v>KERALAKOTTANALLUR</v>
      </c>
      <c r="D24135" s="10">
        <v>680672</v>
      </c>
    </row>
    <row r="24136" spans="1:4" ht="39.75" hidden="1" customHeight="1" x14ac:dyDescent="0.2">
      <c r="A24136" s="10" t="s">
        <v>36</v>
      </c>
      <c r="B24136" s="6" t="s">
        <v>35737</v>
      </c>
      <c r="C24136" s="6" t="str">
        <f t="shared" si="376"/>
        <v>KERALAKOTTANGAL B.O</v>
      </c>
      <c r="D24136" s="10">
        <v>686547</v>
      </c>
    </row>
    <row r="24137" spans="1:4" ht="39.75" hidden="1" customHeight="1" x14ac:dyDescent="0.2">
      <c r="A24137" s="10" t="s">
        <v>36</v>
      </c>
      <c r="B24137" s="6" t="s">
        <v>34692</v>
      </c>
      <c r="C24137" s="6" t="str">
        <f t="shared" si="376"/>
        <v>KERALAKOTTAPADI</v>
      </c>
      <c r="D24137" s="10">
        <v>680505</v>
      </c>
    </row>
    <row r="24138" spans="1:4" ht="39.75" hidden="1" customHeight="1" x14ac:dyDescent="0.2">
      <c r="A24138" s="10" t="s">
        <v>36</v>
      </c>
      <c r="B24138" s="6" t="s">
        <v>36020</v>
      </c>
      <c r="C24138" s="6" t="str">
        <f t="shared" ref="C24138:C24201" si="377">A24138&amp;B24138</f>
        <v>KERALAKOTTAPADI EDSO</v>
      </c>
      <c r="D24138" s="10">
        <v>686695</v>
      </c>
    </row>
    <row r="24139" spans="1:4" ht="39.75" hidden="1" customHeight="1" x14ac:dyDescent="0.2">
      <c r="A24139" s="10" t="s">
        <v>36</v>
      </c>
      <c r="B24139" s="6" t="s">
        <v>33524</v>
      </c>
      <c r="C24139" s="6" t="str">
        <f t="shared" si="377"/>
        <v>KERALAKOTTAPALI B.O</v>
      </c>
      <c r="D24139" s="10">
        <v>673542</v>
      </c>
    </row>
    <row r="24140" spans="1:4" ht="39.75" hidden="1" customHeight="1" x14ac:dyDescent="0.2">
      <c r="A24140" s="10" t="s">
        <v>36</v>
      </c>
      <c r="B24140" s="6" t="s">
        <v>37091</v>
      </c>
      <c r="C24140" s="6" t="str">
        <f t="shared" si="377"/>
        <v>KERALAKOTTAPURAM B.O</v>
      </c>
      <c r="D24140" s="10">
        <v>695521</v>
      </c>
    </row>
    <row r="24141" spans="1:4" ht="39.75" hidden="1" customHeight="1" x14ac:dyDescent="0.2">
      <c r="A24141" s="10" t="s">
        <v>36</v>
      </c>
      <c r="B24141" s="6" t="s">
        <v>34483</v>
      </c>
      <c r="C24141" s="6" t="str">
        <f t="shared" si="377"/>
        <v>KERALAKOTTAPURAM EDSO</v>
      </c>
      <c r="D24141" s="10">
        <v>679518</v>
      </c>
    </row>
    <row r="24142" spans="1:4" ht="39.75" hidden="1" customHeight="1" x14ac:dyDescent="0.2">
      <c r="A24142" s="10" t="s">
        <v>36</v>
      </c>
      <c r="B24142" s="6" t="s">
        <v>33166</v>
      </c>
      <c r="C24142" s="6" t="str">
        <f t="shared" si="377"/>
        <v>KERALAKOTTAPURAM KANHANGAD</v>
      </c>
      <c r="D24142" s="10">
        <v>671341</v>
      </c>
    </row>
    <row r="24143" spans="1:4" ht="39.75" hidden="1" customHeight="1" x14ac:dyDescent="0.2">
      <c r="A24143" s="10" t="s">
        <v>36</v>
      </c>
      <c r="B24143" s="6" t="s">
        <v>34904</v>
      </c>
      <c r="C24143" s="6" t="str">
        <f t="shared" si="377"/>
        <v>KERALAKOTTAPURAM KDGLR</v>
      </c>
      <c r="D24143" s="10">
        <v>680667</v>
      </c>
    </row>
    <row r="24144" spans="1:4" ht="39.75" hidden="1" customHeight="1" x14ac:dyDescent="0.2">
      <c r="A24144" s="10" t="s">
        <v>36</v>
      </c>
      <c r="B24144" s="6" t="s">
        <v>34799</v>
      </c>
      <c r="C24144" s="6" t="str">
        <f t="shared" si="377"/>
        <v>KERALAKOTTAPURAM VADAKANCHERRY</v>
      </c>
      <c r="D24144" s="10">
        <v>680584</v>
      </c>
    </row>
    <row r="24145" spans="1:4" ht="39.75" hidden="1" customHeight="1" x14ac:dyDescent="0.2">
      <c r="A24145" s="10" t="s">
        <v>36</v>
      </c>
      <c r="B24145" s="6" t="s">
        <v>36701</v>
      </c>
      <c r="C24145" s="6" t="str">
        <f t="shared" si="377"/>
        <v>KERALAKOTTARAKARA</v>
      </c>
      <c r="D24145" s="10">
        <v>691506</v>
      </c>
    </row>
    <row r="24146" spans="1:4" ht="39.75" hidden="1" customHeight="1" x14ac:dyDescent="0.2">
      <c r="A24146" s="10" t="s">
        <v>36</v>
      </c>
      <c r="B24146" s="6" t="s">
        <v>33039</v>
      </c>
      <c r="C24146" s="6" t="str">
        <f t="shared" si="377"/>
        <v>KERALAKOTTARAKUNNU B.O</v>
      </c>
      <c r="D24146" s="10">
        <v>670731</v>
      </c>
    </row>
    <row r="24147" spans="1:4" ht="39.75" hidden="1" customHeight="1" x14ac:dyDescent="0.2">
      <c r="A24147" s="10" t="s">
        <v>36</v>
      </c>
      <c r="B24147" s="6" t="s">
        <v>34651</v>
      </c>
      <c r="C24147" s="6" t="str">
        <f t="shared" si="377"/>
        <v>KERALAKOTTAT B.O</v>
      </c>
      <c r="D24147" s="10">
        <v>680307</v>
      </c>
    </row>
    <row r="24148" spans="1:4" ht="39.75" hidden="1" customHeight="1" x14ac:dyDescent="0.2">
      <c r="A24148" s="10" t="s">
        <v>36</v>
      </c>
      <c r="B24148" s="6" t="s">
        <v>36739</v>
      </c>
      <c r="C24148" s="6" t="str">
        <f t="shared" si="377"/>
        <v>KERALAKOTTATHALA EDSO</v>
      </c>
      <c r="D24148" s="10">
        <v>691518</v>
      </c>
    </row>
    <row r="24149" spans="1:4" ht="39.75" hidden="1" customHeight="1" x14ac:dyDescent="0.2">
      <c r="A24149" s="10" t="s">
        <v>36</v>
      </c>
      <c r="B24149" s="6" t="s">
        <v>34124</v>
      </c>
      <c r="C24149" s="6" t="str">
        <f t="shared" si="377"/>
        <v>KERALAKOTTATHARA B.O</v>
      </c>
      <c r="D24149" s="10">
        <v>678581</v>
      </c>
    </row>
    <row r="24150" spans="1:4" ht="39.75" hidden="1" customHeight="1" x14ac:dyDescent="0.2">
      <c r="A24150" s="10" t="s">
        <v>36</v>
      </c>
      <c r="B24150" s="6" t="s">
        <v>33339</v>
      </c>
      <c r="C24150" s="6" t="str">
        <f t="shared" si="377"/>
        <v>KERALAKOTTATHARA B.O KALPETTA</v>
      </c>
      <c r="D24150" s="10">
        <v>673121</v>
      </c>
    </row>
    <row r="24151" spans="1:4" ht="39.75" hidden="1" customHeight="1" x14ac:dyDescent="0.2">
      <c r="A24151" s="10" t="s">
        <v>36</v>
      </c>
      <c r="B24151" s="6" t="s">
        <v>36291</v>
      </c>
      <c r="C24151" s="6" t="str">
        <f t="shared" si="377"/>
        <v>KERALAKOTTATHUR</v>
      </c>
      <c r="D24151" s="10">
        <v>689614</v>
      </c>
    </row>
    <row r="24152" spans="1:4" ht="39.75" hidden="1" customHeight="1" x14ac:dyDescent="0.2">
      <c r="A24152" s="10" t="s">
        <v>36</v>
      </c>
      <c r="B24152" s="6" t="s">
        <v>36716</v>
      </c>
      <c r="C24152" s="6" t="str">
        <f t="shared" si="377"/>
        <v>KERALAKOTTAVATTOM B.O</v>
      </c>
      <c r="D24152" s="10">
        <v>691508</v>
      </c>
    </row>
    <row r="24153" spans="1:4" ht="39.75" hidden="1" customHeight="1" x14ac:dyDescent="0.2">
      <c r="A24153" s="10" t="s">
        <v>36</v>
      </c>
      <c r="B24153" s="6" t="s">
        <v>32780</v>
      </c>
      <c r="C24153" s="6" t="str">
        <f t="shared" si="377"/>
        <v>KERALAKOTTAYAD B.O</v>
      </c>
      <c r="D24153" s="10">
        <v>670571</v>
      </c>
    </row>
    <row r="24154" spans="1:4" ht="39.75" hidden="1" customHeight="1" x14ac:dyDescent="0.2">
      <c r="A24154" s="10" t="s">
        <v>36</v>
      </c>
      <c r="B24154" s="6" t="s">
        <v>35537</v>
      </c>
      <c r="C24154" s="6" t="str">
        <f t="shared" si="377"/>
        <v>KERALAKOTTAYAM</v>
      </c>
      <c r="D24154" s="10">
        <v>686001</v>
      </c>
    </row>
    <row r="24155" spans="1:4" ht="39.75" hidden="1" customHeight="1" x14ac:dyDescent="0.2">
      <c r="A24155" s="10" t="s">
        <v>36</v>
      </c>
      <c r="B24155" s="6" t="s">
        <v>35538</v>
      </c>
      <c r="C24155" s="6" t="str">
        <f t="shared" si="377"/>
        <v>KERALAKOTTAYAM COLLECTORATE</v>
      </c>
      <c r="D24155" s="10">
        <v>686002</v>
      </c>
    </row>
    <row r="24156" spans="1:4" ht="39.75" hidden="1" customHeight="1" x14ac:dyDescent="0.2">
      <c r="A24156" s="10" t="s">
        <v>36</v>
      </c>
      <c r="B24156" s="6" t="s">
        <v>32876</v>
      </c>
      <c r="C24156" s="6" t="str">
        <f t="shared" si="377"/>
        <v>KERALAKOTTAYAM MALABAR B.O</v>
      </c>
      <c r="D24156" s="10">
        <v>670643</v>
      </c>
    </row>
    <row r="24157" spans="1:4" ht="39.75" hidden="1" customHeight="1" x14ac:dyDescent="0.2">
      <c r="A24157" s="10" t="s">
        <v>36</v>
      </c>
      <c r="B24157" s="6" t="s">
        <v>36131</v>
      </c>
      <c r="C24157" s="6" t="str">
        <f t="shared" si="377"/>
        <v>KERALAKOTTAYAM SOUTH</v>
      </c>
      <c r="D24157" s="10">
        <v>689039</v>
      </c>
    </row>
    <row r="24158" spans="1:4" ht="39.75" hidden="1" customHeight="1" x14ac:dyDescent="0.2">
      <c r="A24158" s="10" t="s">
        <v>36</v>
      </c>
      <c r="B24158" s="6" t="s">
        <v>35539</v>
      </c>
      <c r="C24158" s="6" t="str">
        <f t="shared" si="377"/>
        <v>KERALAKOTTAYAM WEST</v>
      </c>
      <c r="D24158" s="10">
        <v>686003</v>
      </c>
    </row>
    <row r="24159" spans="1:4" ht="39.75" hidden="1" customHeight="1" x14ac:dyDescent="0.2">
      <c r="A24159" s="10" t="s">
        <v>36</v>
      </c>
      <c r="B24159" s="6" t="s">
        <v>32964</v>
      </c>
      <c r="C24159" s="6" t="str">
        <f t="shared" si="377"/>
        <v>KERALAKOTTAYAMPOIL B.O</v>
      </c>
      <c r="D24159" s="10">
        <v>670691</v>
      </c>
    </row>
    <row r="24160" spans="1:4" ht="39.75" hidden="1" customHeight="1" x14ac:dyDescent="0.2">
      <c r="A24160" s="10" t="s">
        <v>36</v>
      </c>
      <c r="B24160" s="6" t="s">
        <v>34108</v>
      </c>
      <c r="C24160" s="6" t="str">
        <f t="shared" si="377"/>
        <v>KERALAKOTTAYI</v>
      </c>
      <c r="D24160" s="10">
        <v>678572</v>
      </c>
    </row>
    <row r="24161" spans="1:4" ht="39.75" hidden="1" customHeight="1" x14ac:dyDescent="0.2">
      <c r="A24161" s="10" t="s">
        <v>36</v>
      </c>
      <c r="B24161" s="6" t="s">
        <v>34265</v>
      </c>
      <c r="C24161" s="6" t="str">
        <f t="shared" si="377"/>
        <v>KERALAKOTTEKAD</v>
      </c>
      <c r="D24161" s="10">
        <v>678732</v>
      </c>
    </row>
    <row r="24162" spans="1:4" ht="39.75" hidden="1" customHeight="1" x14ac:dyDescent="0.2">
      <c r="A24162" s="10" t="s">
        <v>36</v>
      </c>
      <c r="B24162" s="6" t="s">
        <v>32740</v>
      </c>
      <c r="C24162" s="6" t="str">
        <f t="shared" si="377"/>
        <v>KERALAKOTTILA B.O</v>
      </c>
      <c r="D24162" s="10">
        <v>670334</v>
      </c>
    </row>
    <row r="24163" spans="1:4" ht="39.75" hidden="1" customHeight="1" x14ac:dyDescent="0.2">
      <c r="A24163" s="10" t="s">
        <v>36</v>
      </c>
      <c r="B24163" s="6" t="s">
        <v>36839</v>
      </c>
      <c r="C24163" s="6" t="str">
        <f t="shared" si="377"/>
        <v>KERALAKOTTIYAM</v>
      </c>
      <c r="D24163" s="10">
        <v>691571</v>
      </c>
    </row>
    <row r="24164" spans="1:4" ht="39.75" hidden="1" customHeight="1" x14ac:dyDescent="0.2">
      <c r="A24164" s="10" t="s">
        <v>36</v>
      </c>
      <c r="B24164" s="6" t="s">
        <v>32948</v>
      </c>
      <c r="C24164" s="6" t="str">
        <f t="shared" si="377"/>
        <v>KERALAKOTTIYUR B.O</v>
      </c>
      <c r="D24164" s="10">
        <v>670674</v>
      </c>
    </row>
    <row r="24165" spans="1:4" ht="39.75" hidden="1" customHeight="1" x14ac:dyDescent="0.2">
      <c r="A24165" s="10" t="s">
        <v>36</v>
      </c>
      <c r="B24165" s="6" t="s">
        <v>33199</v>
      </c>
      <c r="C24165" s="6" t="str">
        <f t="shared" si="377"/>
        <v>KERALAKOTTODY B.O</v>
      </c>
      <c r="D24165" s="10">
        <v>671532</v>
      </c>
    </row>
    <row r="24166" spans="1:4" ht="39.75" hidden="1" customHeight="1" x14ac:dyDescent="0.2">
      <c r="A24166" s="10" t="s">
        <v>36</v>
      </c>
      <c r="B24166" s="6" t="s">
        <v>36252</v>
      </c>
      <c r="C24166" s="6" t="str">
        <f t="shared" si="377"/>
        <v>KERALAKOTTOOR B.O</v>
      </c>
      <c r="D24166" s="10">
        <v>689582</v>
      </c>
    </row>
    <row r="24167" spans="1:4" ht="39.75" hidden="1" customHeight="1" x14ac:dyDescent="0.2">
      <c r="A24167" s="10" t="s">
        <v>36</v>
      </c>
      <c r="B24167" s="6" t="s">
        <v>37184</v>
      </c>
      <c r="C24167" s="6" t="str">
        <f t="shared" si="377"/>
        <v>KERALAKOTTOOR TVM B.O</v>
      </c>
      <c r="D24167" s="10">
        <v>695574</v>
      </c>
    </row>
    <row r="24168" spans="1:4" ht="39.75" hidden="1" customHeight="1" x14ac:dyDescent="0.2">
      <c r="A24168" s="10" t="s">
        <v>36</v>
      </c>
      <c r="B24168" s="6" t="s">
        <v>34140</v>
      </c>
      <c r="C24168" s="6" t="str">
        <f t="shared" si="377"/>
        <v>KERALAKOTTOPPADAM B.O</v>
      </c>
      <c r="D24168" s="10">
        <v>678583</v>
      </c>
    </row>
    <row r="24169" spans="1:4" ht="39.75" hidden="1" customHeight="1" x14ac:dyDescent="0.2">
      <c r="A24169" s="10" t="s">
        <v>36</v>
      </c>
      <c r="B24169" s="6" t="s">
        <v>34509</v>
      </c>
      <c r="C24169" s="6" t="str">
        <f t="shared" si="377"/>
        <v>KERALAKOTTOPPADAM B.O TRITHALA</v>
      </c>
      <c r="D24169" s="10">
        <v>679534</v>
      </c>
    </row>
    <row r="24170" spans="1:4" ht="39.75" hidden="1" customHeight="1" x14ac:dyDescent="0.2">
      <c r="A24170" s="10" t="s">
        <v>36</v>
      </c>
      <c r="B24170" s="6" t="s">
        <v>37054</v>
      </c>
      <c r="C24170" s="6" t="str">
        <f t="shared" si="377"/>
        <v>KERALAKOTTUKAL B.O</v>
      </c>
      <c r="D24170" s="10">
        <v>695501</v>
      </c>
    </row>
    <row r="24171" spans="1:4" ht="39.75" hidden="1" customHeight="1" x14ac:dyDescent="0.2">
      <c r="A24171" s="10" t="s">
        <v>36</v>
      </c>
      <c r="B24171" s="6" t="s">
        <v>37229</v>
      </c>
      <c r="C24171" s="6" t="str">
        <f t="shared" si="377"/>
        <v>KERALAKOTTUKUNNAM B.O</v>
      </c>
      <c r="D24171" s="10">
        <v>695606</v>
      </c>
    </row>
    <row r="24172" spans="1:4" ht="39.75" hidden="1" customHeight="1" x14ac:dyDescent="0.2">
      <c r="A24172" s="10" t="s">
        <v>36</v>
      </c>
      <c r="B24172" s="6" t="s">
        <v>33326</v>
      </c>
      <c r="C24172" s="6" t="str">
        <f t="shared" si="377"/>
        <v>KERALAKOTTULI B.O</v>
      </c>
      <c r="D24172" s="10">
        <v>673106</v>
      </c>
    </row>
    <row r="24173" spans="1:4" ht="39.75" hidden="1" customHeight="1" x14ac:dyDescent="0.2">
      <c r="A24173" s="10" t="s">
        <v>36</v>
      </c>
      <c r="B24173" s="6" t="s">
        <v>33712</v>
      </c>
      <c r="C24173" s="6" t="str">
        <f t="shared" si="377"/>
        <v>KERALAKOTTUR B.O</v>
      </c>
      <c r="D24173" s="10">
        <v>673614</v>
      </c>
    </row>
    <row r="24174" spans="1:4" ht="39.75" hidden="1" customHeight="1" x14ac:dyDescent="0.2">
      <c r="A24174" s="10" t="s">
        <v>36</v>
      </c>
      <c r="B24174" s="6" t="s">
        <v>33546</v>
      </c>
      <c r="C24174" s="6" t="str">
        <f t="shared" si="377"/>
        <v>KERALAKOTUVALLY</v>
      </c>
      <c r="D24174" s="10">
        <v>673572</v>
      </c>
    </row>
    <row r="24175" spans="1:4" ht="39.75" hidden="1" customHeight="1" x14ac:dyDescent="0.2">
      <c r="A24175" s="10" t="s">
        <v>36</v>
      </c>
      <c r="B24175" s="6" t="s">
        <v>28961</v>
      </c>
      <c r="C24175" s="6" t="str">
        <f t="shared" si="377"/>
        <v>KERALAKOVALAM</v>
      </c>
      <c r="D24175" s="10">
        <v>695527</v>
      </c>
    </row>
    <row r="24176" spans="1:4" ht="39.75" hidden="1" customHeight="1" x14ac:dyDescent="0.2">
      <c r="A24176" s="10" t="s">
        <v>36</v>
      </c>
      <c r="B24176" s="6" t="s">
        <v>35513</v>
      </c>
      <c r="C24176" s="6" t="str">
        <f t="shared" si="377"/>
        <v>KERALAKOVILOOR B.O</v>
      </c>
      <c r="D24176" s="10">
        <v>685615</v>
      </c>
    </row>
    <row r="24177" spans="1:4" ht="39.75" hidden="1" customHeight="1" x14ac:dyDescent="0.2">
      <c r="A24177" s="10" t="s">
        <v>36</v>
      </c>
      <c r="B24177" s="6" t="s">
        <v>32730</v>
      </c>
      <c r="C24177" s="6" t="str">
        <f t="shared" si="377"/>
        <v>KERALAKOVVAPURAM B.O</v>
      </c>
      <c r="D24177" s="10">
        <v>670309</v>
      </c>
    </row>
    <row r="24178" spans="1:4" ht="39.75" hidden="1" customHeight="1" x14ac:dyDescent="0.2">
      <c r="A24178" s="10" t="s">
        <v>36</v>
      </c>
      <c r="B24178" s="6" t="s">
        <v>32696</v>
      </c>
      <c r="C24178" s="6" t="str">
        <f t="shared" si="377"/>
        <v>KERALAKOYYAM B.O</v>
      </c>
      <c r="D24178" s="10">
        <v>670142</v>
      </c>
    </row>
    <row r="24179" spans="1:4" ht="39.75" hidden="1" customHeight="1" x14ac:dyDescent="0.2">
      <c r="A24179" s="10" t="s">
        <v>36</v>
      </c>
      <c r="B24179" s="6" t="s">
        <v>32847</v>
      </c>
      <c r="C24179" s="6" t="str">
        <f t="shared" si="377"/>
        <v>KERALAKOYYODE B.O</v>
      </c>
      <c r="D24179" s="10">
        <v>670621</v>
      </c>
    </row>
    <row r="24180" spans="1:4" ht="39.75" hidden="1" customHeight="1" x14ac:dyDescent="0.2">
      <c r="A24180" s="10" t="s">
        <v>36</v>
      </c>
      <c r="B24180" s="6" t="s">
        <v>35902</v>
      </c>
      <c r="C24180" s="6" t="str">
        <f t="shared" si="377"/>
        <v>KERALAKOZHA EDSO</v>
      </c>
      <c r="D24180" s="10">
        <v>686640</v>
      </c>
    </row>
    <row r="24181" spans="1:4" ht="39.75" hidden="1" customHeight="1" x14ac:dyDescent="0.2">
      <c r="A24181" s="10" t="s">
        <v>36</v>
      </c>
      <c r="B24181" s="6" t="s">
        <v>36315</v>
      </c>
      <c r="C24181" s="6" t="str">
        <f t="shared" si="377"/>
        <v>KERALAKOZHENCHERRY EAST B.O</v>
      </c>
      <c r="D24181" s="10">
        <v>689641</v>
      </c>
    </row>
    <row r="24182" spans="1:4" ht="39.75" hidden="1" customHeight="1" x14ac:dyDescent="0.2">
      <c r="A24182" s="10" t="s">
        <v>36</v>
      </c>
      <c r="B24182" s="6" t="s">
        <v>36348</v>
      </c>
      <c r="C24182" s="6" t="str">
        <f t="shared" si="377"/>
        <v>KERALAKOZHENCHERRY THEKKEMALA</v>
      </c>
      <c r="D24182" s="10">
        <v>689654</v>
      </c>
    </row>
    <row r="24183" spans="1:4" ht="39.75" hidden="1" customHeight="1" x14ac:dyDescent="0.2">
      <c r="A24183" s="10" t="s">
        <v>36</v>
      </c>
      <c r="B24183" s="6" t="s">
        <v>32759</v>
      </c>
      <c r="C24183" s="6" t="str">
        <f t="shared" si="377"/>
        <v>KERALAKOZHICHAL B.O</v>
      </c>
      <c r="D24183" s="10">
        <v>670511</v>
      </c>
    </row>
    <row r="24184" spans="1:4" ht="39.75" hidden="1" customHeight="1" x14ac:dyDescent="0.2">
      <c r="A24184" s="10" t="s">
        <v>36</v>
      </c>
      <c r="B24184" s="6" t="s">
        <v>34093</v>
      </c>
      <c r="C24184" s="6" t="str">
        <f t="shared" si="377"/>
        <v>KERALAKOZHINJAMPARA</v>
      </c>
      <c r="D24184" s="10">
        <v>678555</v>
      </c>
    </row>
    <row r="24185" spans="1:4" ht="39.75" hidden="1" customHeight="1" x14ac:dyDescent="0.2">
      <c r="A24185" s="10" t="s">
        <v>36</v>
      </c>
      <c r="B24185" s="6" t="s">
        <v>34098</v>
      </c>
      <c r="C24185" s="6" t="str">
        <f t="shared" si="377"/>
        <v>KERALAKOZHIPARA</v>
      </c>
      <c r="D24185" s="10">
        <v>678557</v>
      </c>
    </row>
    <row r="24186" spans="1:4" ht="39.75" hidden="1" customHeight="1" x14ac:dyDescent="0.2">
      <c r="A24186" s="10" t="s">
        <v>36</v>
      </c>
      <c r="B24186" s="6" t="s">
        <v>33490</v>
      </c>
      <c r="C24186" s="6" t="str">
        <f t="shared" si="377"/>
        <v>KERALAKOZHUKALLUR B.O</v>
      </c>
      <c r="D24186" s="10">
        <v>673524</v>
      </c>
    </row>
    <row r="24187" spans="1:4" ht="39.75" hidden="1" customHeight="1" x14ac:dyDescent="0.2">
      <c r="A24187" s="10" t="s">
        <v>36</v>
      </c>
      <c r="B24187" s="6" t="s">
        <v>35000</v>
      </c>
      <c r="C24187" s="6" t="str">
        <f t="shared" si="377"/>
        <v>KERALAKOZHUKULLY</v>
      </c>
      <c r="D24187" s="10">
        <v>680752</v>
      </c>
    </row>
    <row r="24188" spans="1:4" ht="39.75" hidden="1" customHeight="1" x14ac:dyDescent="0.2">
      <c r="A24188" s="10" t="s">
        <v>36</v>
      </c>
      <c r="B24188" s="6" t="s">
        <v>32771</v>
      </c>
      <c r="C24188" s="6" t="str">
        <f t="shared" si="377"/>
        <v>KERALAKOZHUMMAL EDSO</v>
      </c>
      <c r="D24188" s="10">
        <v>670522</v>
      </c>
    </row>
    <row r="24189" spans="1:4" ht="39.75" hidden="1" customHeight="1" x14ac:dyDescent="0.2">
      <c r="A24189" s="10" t="s">
        <v>36</v>
      </c>
      <c r="B24189" s="6" t="s">
        <v>36204</v>
      </c>
      <c r="C24189" s="6" t="str">
        <f t="shared" si="377"/>
        <v>KERALAKOZHUVALLUR</v>
      </c>
      <c r="D24189" s="10">
        <v>689521</v>
      </c>
    </row>
    <row r="24190" spans="1:4" ht="39.75" hidden="1" customHeight="1" x14ac:dyDescent="0.2">
      <c r="A24190" s="10" t="s">
        <v>36</v>
      </c>
      <c r="B24190" s="6" t="s">
        <v>35686</v>
      </c>
      <c r="C24190" s="6" t="str">
        <f t="shared" si="377"/>
        <v>KERALAKOZHUVANAL</v>
      </c>
      <c r="D24190" s="10">
        <v>686523</v>
      </c>
    </row>
    <row r="24191" spans="1:4" ht="39.75" hidden="1" customHeight="1" x14ac:dyDescent="0.2">
      <c r="A24191" s="10" t="s">
        <v>36</v>
      </c>
      <c r="B24191" s="6" t="s">
        <v>36212</v>
      </c>
      <c r="C24191" s="6" t="str">
        <f t="shared" si="377"/>
        <v>KERALAKOZIMALA B.O</v>
      </c>
      <c r="D24191" s="10">
        <v>689541</v>
      </c>
    </row>
    <row r="24192" spans="1:4" ht="39.75" hidden="1" customHeight="1" x14ac:dyDescent="0.2">
      <c r="A24192" s="10" t="s">
        <v>36</v>
      </c>
      <c r="B24192" s="6" t="s">
        <v>33623</v>
      </c>
      <c r="C24192" s="6" t="str">
        <f t="shared" si="377"/>
        <v>KERALAKRACHAL B.O</v>
      </c>
      <c r="D24192" s="10">
        <v>673591</v>
      </c>
    </row>
    <row r="24193" spans="1:4" ht="39.75" hidden="1" customHeight="1" x14ac:dyDescent="0.2">
      <c r="A24193" s="10" t="s">
        <v>36</v>
      </c>
      <c r="B24193" s="6" t="s">
        <v>34592</v>
      </c>
      <c r="C24193" s="6" t="str">
        <f t="shared" si="377"/>
        <v>KERALAKRIACHIRA'</v>
      </c>
      <c r="D24193" s="10">
        <v>680006</v>
      </c>
    </row>
    <row r="24194" spans="1:4" ht="39.75" hidden="1" customHeight="1" x14ac:dyDescent="0.2">
      <c r="A24194" s="10" t="s">
        <v>36</v>
      </c>
      <c r="B24194" s="6" t="s">
        <v>36545</v>
      </c>
      <c r="C24194" s="6" t="str">
        <f t="shared" si="377"/>
        <v>KERALAKRISHANAPURAM</v>
      </c>
      <c r="D24194" s="10">
        <v>690533</v>
      </c>
    </row>
    <row r="24195" spans="1:4" ht="39.75" hidden="1" customHeight="1" x14ac:dyDescent="0.2">
      <c r="A24195" s="10" t="s">
        <v>36</v>
      </c>
      <c r="B24195" s="6" t="s">
        <v>34987</v>
      </c>
      <c r="C24195" s="6" t="str">
        <f t="shared" si="377"/>
        <v>KERALAKRISHNAGIRI B.O</v>
      </c>
      <c r="D24195" s="10">
        <v>680733</v>
      </c>
    </row>
    <row r="24196" spans="1:4" ht="39.75" hidden="1" customHeight="1" x14ac:dyDescent="0.2">
      <c r="A24196" s="10" t="s">
        <v>36</v>
      </c>
      <c r="B24196" s="6" t="s">
        <v>34529</v>
      </c>
      <c r="C24196" s="6" t="str">
        <f t="shared" si="377"/>
        <v>KERALAKUDALLUR</v>
      </c>
      <c r="D24196" s="10">
        <v>679554</v>
      </c>
    </row>
    <row r="24197" spans="1:4" ht="39.75" hidden="1" customHeight="1" x14ac:dyDescent="0.2">
      <c r="A24197" s="10" t="s">
        <v>36</v>
      </c>
      <c r="B24197" s="6" t="s">
        <v>34242</v>
      </c>
      <c r="C24197" s="6" t="str">
        <f t="shared" si="377"/>
        <v>KERALAKUDALLUR B.O</v>
      </c>
      <c r="D24197" s="10">
        <v>678688</v>
      </c>
    </row>
    <row r="24198" spans="1:4" ht="39.75" hidden="1" customHeight="1" x14ac:dyDescent="0.2">
      <c r="A24198" s="10" t="s">
        <v>36</v>
      </c>
      <c r="B24198" s="6" t="s">
        <v>33125</v>
      </c>
      <c r="C24198" s="6" t="str">
        <f t="shared" si="377"/>
        <v>KERALAKUDALMERKALA B.O</v>
      </c>
      <c r="D24198" s="10">
        <v>671321</v>
      </c>
    </row>
    <row r="24199" spans="1:4" ht="39.75" hidden="1" customHeight="1" x14ac:dyDescent="0.2">
      <c r="A24199" s="10" t="s">
        <v>36</v>
      </c>
      <c r="B24199" s="6" t="s">
        <v>35557</v>
      </c>
      <c r="C24199" s="6" t="str">
        <f t="shared" si="377"/>
        <v>KERALAKUDAMALOOR</v>
      </c>
      <c r="D24199" s="10">
        <v>686017</v>
      </c>
    </row>
    <row r="24200" spans="1:4" ht="39.75" hidden="1" customHeight="1" x14ac:dyDescent="0.2">
      <c r="A24200" s="10" t="s">
        <v>36</v>
      </c>
      <c r="B24200" s="6" t="s">
        <v>36447</v>
      </c>
      <c r="C24200" s="6" t="str">
        <f t="shared" si="377"/>
        <v>KERALAKUDAMURUTTY B.O</v>
      </c>
      <c r="D24200" s="10">
        <v>689711</v>
      </c>
    </row>
    <row r="24201" spans="1:4" ht="39.75" hidden="1" customHeight="1" x14ac:dyDescent="0.2">
      <c r="A24201" s="10" t="s">
        <v>36</v>
      </c>
      <c r="B24201" s="6" t="s">
        <v>36957</v>
      </c>
      <c r="C24201" s="6" t="str">
        <f t="shared" si="377"/>
        <v>KERALAKUDAPPANAKUNNU</v>
      </c>
      <c r="D24201" s="10">
        <v>695043</v>
      </c>
    </row>
    <row r="24202" spans="1:4" ht="39.75" hidden="1" customHeight="1" x14ac:dyDescent="0.2">
      <c r="A24202" s="10" t="s">
        <v>36</v>
      </c>
      <c r="B24202" s="6" t="s">
        <v>37084</v>
      </c>
      <c r="C24202" s="6" t="str">
        <f t="shared" ref="C24202:C24265" si="378">A24202&amp;B24202</f>
        <v>KERALAKUDAPPANAMOODU EDSO</v>
      </c>
      <c r="D24202" s="10">
        <v>695510</v>
      </c>
    </row>
    <row r="24203" spans="1:4" ht="39.75" hidden="1" customHeight="1" x14ac:dyDescent="0.2">
      <c r="A24203" s="10" t="s">
        <v>36</v>
      </c>
      <c r="B24203" s="6" t="s">
        <v>36194</v>
      </c>
      <c r="C24203" s="6" t="str">
        <f t="shared" si="378"/>
        <v>KERALAKUDASSANAD</v>
      </c>
      <c r="D24203" s="10">
        <v>689512</v>
      </c>
    </row>
    <row r="24204" spans="1:4" ht="39.75" hidden="1" customHeight="1" x14ac:dyDescent="0.2">
      <c r="A24204" s="10" t="s">
        <v>36</v>
      </c>
      <c r="B24204" s="6" t="s">
        <v>33547</v>
      </c>
      <c r="C24204" s="6" t="str">
        <f t="shared" si="378"/>
        <v>KERALAKUDATHAI B.O</v>
      </c>
      <c r="D24204" s="10">
        <v>673573</v>
      </c>
    </row>
    <row r="24205" spans="1:4" ht="39.75" hidden="1" customHeight="1" x14ac:dyDescent="0.2">
      <c r="A24205" s="10" t="s">
        <v>36</v>
      </c>
      <c r="B24205" s="6" t="s">
        <v>33548</v>
      </c>
      <c r="C24205" s="6" t="str">
        <f t="shared" si="378"/>
        <v>KERALAKUDATHAYI BAZAR B.O</v>
      </c>
      <c r="D24205" s="10">
        <v>673573</v>
      </c>
    </row>
    <row r="24206" spans="1:4" ht="39.75" hidden="1" customHeight="1" x14ac:dyDescent="0.2">
      <c r="A24206" s="10" t="s">
        <v>36</v>
      </c>
      <c r="B24206" s="6" t="s">
        <v>36731</v>
      </c>
      <c r="C24206" s="6" t="str">
        <f t="shared" si="378"/>
        <v>KERALAKUDAVATTOR B.O</v>
      </c>
      <c r="D24206" s="10">
        <v>691512</v>
      </c>
    </row>
    <row r="24207" spans="1:4" ht="39.75" hidden="1" customHeight="1" x14ac:dyDescent="0.2">
      <c r="A24207" s="10" t="s">
        <v>36</v>
      </c>
      <c r="B24207" s="6" t="s">
        <v>35599</v>
      </c>
      <c r="C24207" s="6" t="str">
        <f t="shared" si="378"/>
        <v>KERALAKUDAVECHOOR</v>
      </c>
      <c r="D24207" s="10">
        <v>686144</v>
      </c>
    </row>
    <row r="24208" spans="1:4" ht="39.75" hidden="1" customHeight="1" x14ac:dyDescent="0.2">
      <c r="A24208" s="10" t="s">
        <v>36</v>
      </c>
      <c r="B24208" s="6" t="s">
        <v>37045</v>
      </c>
      <c r="C24208" s="6" t="str">
        <f t="shared" si="378"/>
        <v>KERALAKUDAVOOR</v>
      </c>
      <c r="D24208" s="10">
        <v>695313</v>
      </c>
    </row>
    <row r="24209" spans="1:4" ht="39.75" hidden="1" customHeight="1" x14ac:dyDescent="0.2">
      <c r="A24209" s="10" t="s">
        <v>36</v>
      </c>
      <c r="B24209" s="6" t="s">
        <v>37068</v>
      </c>
      <c r="C24209" s="6" t="str">
        <f t="shared" si="378"/>
        <v>KERALAKUDAYAL B.O</v>
      </c>
      <c r="D24209" s="10">
        <v>695505</v>
      </c>
    </row>
    <row r="24210" spans="1:4" ht="39.75" hidden="1" customHeight="1" x14ac:dyDescent="0.2">
      <c r="A24210" s="10" t="s">
        <v>36</v>
      </c>
      <c r="B24210" s="6" t="s">
        <v>36270</v>
      </c>
      <c r="C24210" s="6" t="str">
        <f t="shared" si="378"/>
        <v>KERALAKUDAYATHUR</v>
      </c>
      <c r="D24210" s="10">
        <v>689590</v>
      </c>
    </row>
    <row r="24211" spans="1:4" ht="39.75" hidden="1" customHeight="1" x14ac:dyDescent="0.2">
      <c r="A24211" s="10" t="s">
        <v>36</v>
      </c>
      <c r="B24211" s="6" t="s">
        <v>32801</v>
      </c>
      <c r="C24211" s="6" t="str">
        <f t="shared" si="378"/>
        <v>KERALAKUDIYANMALA B.O</v>
      </c>
      <c r="D24211" s="10">
        <v>670582</v>
      </c>
    </row>
    <row r="24212" spans="1:4" ht="39.75" hidden="1" customHeight="1" x14ac:dyDescent="0.2">
      <c r="A24212" s="10" t="s">
        <v>36</v>
      </c>
      <c r="B24212" s="6" t="s">
        <v>33057</v>
      </c>
      <c r="C24212" s="6" t="str">
        <f t="shared" si="378"/>
        <v>KERALAKUDLU</v>
      </c>
      <c r="D24212" s="10">
        <v>671124</v>
      </c>
    </row>
    <row r="24213" spans="1:4" ht="39.75" hidden="1" customHeight="1" x14ac:dyDescent="0.2">
      <c r="A24213" s="10" t="s">
        <v>36</v>
      </c>
      <c r="B24213" s="6" t="s">
        <v>33040</v>
      </c>
      <c r="C24213" s="6" t="str">
        <f t="shared" si="378"/>
        <v>KERALAKUHOME B.O</v>
      </c>
      <c r="D24213" s="10">
        <v>670731</v>
      </c>
    </row>
    <row r="24214" spans="1:4" ht="39.75" hidden="1" customHeight="1" x14ac:dyDescent="0.2">
      <c r="A24214" s="10" t="s">
        <v>36</v>
      </c>
      <c r="B24214" s="6" t="s">
        <v>36740</v>
      </c>
      <c r="C24214" s="6" t="str">
        <f t="shared" si="378"/>
        <v>KERALAKULAKADA</v>
      </c>
      <c r="D24214" s="10">
        <v>691521</v>
      </c>
    </row>
    <row r="24215" spans="1:4" ht="39.75" hidden="1" customHeight="1" x14ac:dyDescent="0.2">
      <c r="A24215" s="10" t="s">
        <v>36</v>
      </c>
      <c r="B24215" s="6" t="s">
        <v>36741</v>
      </c>
      <c r="C24215" s="6" t="str">
        <f t="shared" si="378"/>
        <v>KERALAKULAKADA EAST B.O</v>
      </c>
      <c r="D24215" s="10">
        <v>691521</v>
      </c>
    </row>
    <row r="24216" spans="1:4" ht="39.75" hidden="1" customHeight="1" x14ac:dyDescent="0.2">
      <c r="A24216" s="10" t="s">
        <v>36</v>
      </c>
      <c r="B24216" s="6" t="s">
        <v>36742</v>
      </c>
      <c r="C24216" s="6" t="str">
        <f t="shared" si="378"/>
        <v>KERALAKULAKADA TAZHATH B.O</v>
      </c>
      <c r="D24216" s="10">
        <v>691521</v>
      </c>
    </row>
    <row r="24217" spans="1:4" ht="39.75" hidden="1" customHeight="1" x14ac:dyDescent="0.2">
      <c r="A24217" s="10" t="s">
        <v>36</v>
      </c>
      <c r="B24217" s="6" t="s">
        <v>34458</v>
      </c>
      <c r="C24217" s="6" t="str">
        <f t="shared" si="378"/>
        <v>KERALAKULAKKAD B.O</v>
      </c>
      <c r="D24217" s="10">
        <v>679503</v>
      </c>
    </row>
    <row r="24218" spans="1:4" ht="39.75" hidden="1" customHeight="1" x14ac:dyDescent="0.2">
      <c r="A24218" s="10" t="s">
        <v>36</v>
      </c>
      <c r="B24218" s="6" t="s">
        <v>35480</v>
      </c>
      <c r="C24218" s="6" t="str">
        <f t="shared" si="378"/>
        <v>KERALAKULAMAVU</v>
      </c>
      <c r="D24218" s="10">
        <v>685601</v>
      </c>
    </row>
    <row r="24219" spans="1:4" ht="39.75" hidden="1" customHeight="1" x14ac:dyDescent="0.2">
      <c r="A24219" s="10" t="s">
        <v>36</v>
      </c>
      <c r="B24219" s="6" t="s">
        <v>37011</v>
      </c>
      <c r="C24219" s="6" t="str">
        <f t="shared" si="378"/>
        <v>KERALAKULAMUTTOM B.O</v>
      </c>
      <c r="D24219" s="10">
        <v>695144</v>
      </c>
    </row>
    <row r="24220" spans="1:4" ht="39.75" hidden="1" customHeight="1" x14ac:dyDescent="0.2">
      <c r="A24220" s="10" t="s">
        <v>36</v>
      </c>
      <c r="B24220" s="6" t="s">
        <v>36175</v>
      </c>
      <c r="C24220" s="6" t="str">
        <f t="shared" si="378"/>
        <v>KERALAKULANADA</v>
      </c>
      <c r="D24220" s="10">
        <v>689503</v>
      </c>
    </row>
    <row r="24221" spans="1:4" ht="39.75" hidden="1" customHeight="1" x14ac:dyDescent="0.2">
      <c r="A24221" s="10" t="s">
        <v>36</v>
      </c>
      <c r="B24221" s="6" t="s">
        <v>35527</v>
      </c>
      <c r="C24221" s="6" t="str">
        <f t="shared" si="378"/>
        <v>KERALAKULAPARACHAL B.O</v>
      </c>
      <c r="D24221" s="10">
        <v>685619</v>
      </c>
    </row>
    <row r="24222" spans="1:4" ht="39.75" hidden="1" customHeight="1" x14ac:dyDescent="0.2">
      <c r="A24222" s="10" t="s">
        <v>36</v>
      </c>
      <c r="B24222" s="6" t="s">
        <v>34281</v>
      </c>
      <c r="C24222" s="6" t="str">
        <f t="shared" si="378"/>
        <v>KERALAKULAPULLY B.O</v>
      </c>
      <c r="D24222" s="10">
        <v>679122</v>
      </c>
    </row>
    <row r="24223" spans="1:4" ht="39.75" hidden="1" customHeight="1" x14ac:dyDescent="0.2">
      <c r="A24223" s="10" t="s">
        <v>36</v>
      </c>
      <c r="B24223" s="6" t="s">
        <v>35856</v>
      </c>
      <c r="C24223" s="6" t="str">
        <f t="shared" si="378"/>
        <v>KERALAKULASEKHARAMANGALAM</v>
      </c>
      <c r="D24223" s="10">
        <v>686608</v>
      </c>
    </row>
    <row r="24224" spans="1:4" ht="39.75" hidden="1" customHeight="1" x14ac:dyDescent="0.2">
      <c r="A24224" s="10" t="s">
        <v>36</v>
      </c>
      <c r="B24224" s="6" t="s">
        <v>36562</v>
      </c>
      <c r="C24224" s="6" t="str">
        <f t="shared" si="378"/>
        <v>KERALAKULASEKHARAPURAM</v>
      </c>
      <c r="D24224" s="10">
        <v>690544</v>
      </c>
    </row>
    <row r="24225" spans="1:4" ht="39.75" hidden="1" customHeight="1" x14ac:dyDescent="0.2">
      <c r="A24225" s="10" t="s">
        <v>36</v>
      </c>
      <c r="B24225" s="6" t="s">
        <v>36415</v>
      </c>
      <c r="C24225" s="6" t="str">
        <f t="shared" si="378"/>
        <v>KERALAKULATHUMON B.O</v>
      </c>
      <c r="D24225" s="10">
        <v>689693</v>
      </c>
    </row>
    <row r="24226" spans="1:4" ht="39.75" hidden="1" customHeight="1" x14ac:dyDescent="0.2">
      <c r="A24226" s="10" t="s">
        <v>36</v>
      </c>
      <c r="B24226" s="6" t="s">
        <v>35716</v>
      </c>
      <c r="C24226" s="6" t="str">
        <f t="shared" si="378"/>
        <v>KERALAKULATHUPRAYAR B.O</v>
      </c>
      <c r="D24226" s="10">
        <v>686541</v>
      </c>
    </row>
    <row r="24227" spans="1:4" ht="39.75" hidden="1" customHeight="1" x14ac:dyDescent="0.2">
      <c r="A24227" s="10" t="s">
        <v>36</v>
      </c>
      <c r="B24227" s="6" t="s">
        <v>36643</v>
      </c>
      <c r="C24227" s="6" t="str">
        <f t="shared" si="378"/>
        <v>KERALAKULATHUPUZHA</v>
      </c>
      <c r="D24227" s="10">
        <v>691310</v>
      </c>
    </row>
    <row r="24228" spans="1:4" ht="39.75" hidden="1" customHeight="1" x14ac:dyDescent="0.2">
      <c r="A24228" s="10" t="s">
        <v>36</v>
      </c>
      <c r="B24228" s="6" t="s">
        <v>37193</v>
      </c>
      <c r="C24228" s="6" t="str">
        <f t="shared" si="378"/>
        <v>KERALAKULATHUR</v>
      </c>
      <c r="D24228" s="10">
        <v>695583</v>
      </c>
    </row>
    <row r="24229" spans="1:4" ht="39.75" hidden="1" customHeight="1" x14ac:dyDescent="0.2">
      <c r="A24229" s="10" t="s">
        <v>36</v>
      </c>
      <c r="B24229" s="6" t="s">
        <v>36264</v>
      </c>
      <c r="C24229" s="6" t="str">
        <f t="shared" si="378"/>
        <v>KERALAKULATHUR TLA B.O</v>
      </c>
      <c r="D24229" s="10">
        <v>689588</v>
      </c>
    </row>
    <row r="24230" spans="1:4" ht="39.75" hidden="1" customHeight="1" x14ac:dyDescent="0.2">
      <c r="A24230" s="10" t="s">
        <v>36</v>
      </c>
      <c r="B24230" s="6" t="s">
        <v>35097</v>
      </c>
      <c r="C24230" s="6" t="str">
        <f t="shared" si="378"/>
        <v>KERALAKULAYETTIKKARA B.O</v>
      </c>
      <c r="D24230" s="10">
        <v>682315</v>
      </c>
    </row>
    <row r="24231" spans="1:4" ht="39.75" hidden="1" customHeight="1" x14ac:dyDescent="0.2">
      <c r="A24231" s="10" t="s">
        <v>36</v>
      </c>
      <c r="B24231" s="6" t="s">
        <v>33691</v>
      </c>
      <c r="C24231" s="6" t="str">
        <f t="shared" si="378"/>
        <v>KERALAKULIRAMUTTY B.O</v>
      </c>
      <c r="D24231" s="10">
        <v>673604</v>
      </c>
    </row>
    <row r="24232" spans="1:4" ht="39.75" hidden="1" customHeight="1" x14ac:dyDescent="0.2">
      <c r="A24232" s="10" t="s">
        <v>36</v>
      </c>
      <c r="B24232" s="6" t="s">
        <v>37118</v>
      </c>
      <c r="C24232" s="6" t="str">
        <f t="shared" si="378"/>
        <v>KERALAKULLAPADA B.O</v>
      </c>
      <c r="D24232" s="10">
        <v>695542</v>
      </c>
    </row>
    <row r="24233" spans="1:4" ht="39.75" hidden="1" customHeight="1" x14ac:dyDescent="0.2">
      <c r="A24233" s="10" t="s">
        <v>36</v>
      </c>
      <c r="B24233" s="6" t="s">
        <v>34414</v>
      </c>
      <c r="C24233" s="6" t="str">
        <f t="shared" si="378"/>
        <v>KERALAKULUKKALLUR</v>
      </c>
      <c r="D24233" s="10">
        <v>679337</v>
      </c>
    </row>
    <row r="24234" spans="1:4" ht="39.75" hidden="1" customHeight="1" x14ac:dyDescent="0.2">
      <c r="A24234" s="10" t="s">
        <v>36</v>
      </c>
      <c r="B24234" s="6" t="s">
        <v>35751</v>
      </c>
      <c r="C24234" s="6" t="str">
        <f t="shared" si="378"/>
        <v>KERALAKUMARAKOM</v>
      </c>
      <c r="D24234" s="10">
        <v>686563</v>
      </c>
    </row>
    <row r="24235" spans="1:4" ht="39.75" hidden="1" customHeight="1" x14ac:dyDescent="0.2">
      <c r="A24235" s="10" t="s">
        <v>36</v>
      </c>
      <c r="B24235" s="6" t="s">
        <v>35752</v>
      </c>
      <c r="C24235" s="6" t="str">
        <f t="shared" si="378"/>
        <v>KERALAKUMARAKOM EAST B.O</v>
      </c>
      <c r="D24235" s="10">
        <v>686563</v>
      </c>
    </row>
    <row r="24236" spans="1:4" ht="39.75" hidden="1" customHeight="1" x14ac:dyDescent="0.2">
      <c r="A24236" s="10" t="s">
        <v>36</v>
      </c>
      <c r="B24236" s="6" t="s">
        <v>35760</v>
      </c>
      <c r="C24236" s="6" t="str">
        <f t="shared" si="378"/>
        <v>KERALAKUMARAKOM NORTH EDSO</v>
      </c>
      <c r="D24236" s="10">
        <v>686566</v>
      </c>
    </row>
    <row r="24237" spans="1:4" ht="39.75" hidden="1" customHeight="1" x14ac:dyDescent="0.2">
      <c r="A24237" s="10" t="s">
        <v>36</v>
      </c>
      <c r="B24237" s="6" t="s">
        <v>35750</v>
      </c>
      <c r="C24237" s="6" t="str">
        <f t="shared" si="378"/>
        <v>KERALAKUMARAKOM SOUTH B.O</v>
      </c>
      <c r="D24237" s="10">
        <v>686563</v>
      </c>
    </row>
    <row r="24238" spans="1:4" ht="39.75" hidden="1" customHeight="1" x14ac:dyDescent="0.2">
      <c r="A24238" s="10" t="s">
        <v>36</v>
      </c>
      <c r="B24238" s="6" t="s">
        <v>35478</v>
      </c>
      <c r="C24238" s="6" t="str">
        <f t="shared" si="378"/>
        <v>KERALAKUMARAMANGALAM EDSO</v>
      </c>
      <c r="D24238" s="10">
        <v>685597</v>
      </c>
    </row>
    <row r="24239" spans="1:4" ht="39.75" hidden="1" customHeight="1" x14ac:dyDescent="0.2">
      <c r="A24239" s="10" t="s">
        <v>36</v>
      </c>
      <c r="B24239" s="6" t="s">
        <v>36429</v>
      </c>
      <c r="C24239" s="6" t="str">
        <f t="shared" si="378"/>
        <v>KERALAKUMARAMKUDY B.O</v>
      </c>
      <c r="D24239" s="10">
        <v>689696</v>
      </c>
    </row>
    <row r="24240" spans="1:4" ht="39.75" hidden="1" customHeight="1" x14ac:dyDescent="0.2">
      <c r="A24240" s="10" t="s">
        <v>36</v>
      </c>
      <c r="B24240" s="6" t="s">
        <v>36356</v>
      </c>
      <c r="C24240" s="6" t="str">
        <f t="shared" si="378"/>
        <v>KERALAKUMARAMPEROOR THEKKEKARA</v>
      </c>
      <c r="D24240" s="10">
        <v>689662</v>
      </c>
    </row>
    <row r="24241" spans="1:4" ht="39.75" hidden="1" customHeight="1" x14ac:dyDescent="0.2">
      <c r="A24241" s="10" t="s">
        <v>36</v>
      </c>
      <c r="B24241" s="6" t="s">
        <v>34525</v>
      </c>
      <c r="C24241" s="6" t="str">
        <f t="shared" si="378"/>
        <v>KERALAKUMARANALLUR</v>
      </c>
      <c r="D24241" s="10">
        <v>679552</v>
      </c>
    </row>
    <row r="24242" spans="1:4" ht="39.75" hidden="1" customHeight="1" x14ac:dyDescent="0.2">
      <c r="A24242" s="10" t="s">
        <v>36</v>
      </c>
      <c r="B24242" s="6" t="s">
        <v>34525</v>
      </c>
      <c r="C24242" s="6" t="str">
        <f t="shared" si="378"/>
        <v>KERALAKUMARANALLUR</v>
      </c>
      <c r="D24242" s="10">
        <v>686016</v>
      </c>
    </row>
    <row r="24243" spans="1:4" ht="39.75" hidden="1" customHeight="1" x14ac:dyDescent="0.2">
      <c r="A24243" s="10" t="s">
        <v>36</v>
      </c>
      <c r="B24243" s="6" t="s">
        <v>33673</v>
      </c>
      <c r="C24243" s="6" t="str">
        <f t="shared" si="378"/>
        <v>KERALAKUMARANALLUR B.O</v>
      </c>
      <c r="D24243" s="10">
        <v>673602</v>
      </c>
    </row>
    <row r="24244" spans="1:4" ht="39.75" hidden="1" customHeight="1" x14ac:dyDescent="0.2">
      <c r="A24244" s="10" t="s">
        <v>36</v>
      </c>
      <c r="B24244" s="6" t="s">
        <v>34832</v>
      </c>
      <c r="C24244" s="6" t="str">
        <f t="shared" si="378"/>
        <v>KERALAKUMARANALLUR TCR</v>
      </c>
      <c r="D24244" s="10">
        <v>680590</v>
      </c>
    </row>
    <row r="24245" spans="1:4" ht="39.75" hidden="1" customHeight="1" x14ac:dyDescent="0.2">
      <c r="A24245" s="10" t="s">
        <v>36</v>
      </c>
      <c r="B24245" s="6" t="s">
        <v>35583</v>
      </c>
      <c r="C24245" s="6" t="str">
        <f t="shared" si="378"/>
        <v>KERALAKUMARANKARY B.O</v>
      </c>
      <c r="D24245" s="10">
        <v>686103</v>
      </c>
    </row>
    <row r="24246" spans="1:4" ht="39.75" hidden="1" customHeight="1" x14ac:dyDescent="0.2">
      <c r="A24246" s="10" t="s">
        <v>36</v>
      </c>
      <c r="B24246" s="6" t="s">
        <v>34144</v>
      </c>
      <c r="C24246" s="6" t="str">
        <f t="shared" si="378"/>
        <v>KERALAKUMARANPUTHUR B.O</v>
      </c>
      <c r="D24246" s="10">
        <v>678583</v>
      </c>
    </row>
    <row r="24247" spans="1:4" ht="39.75" hidden="1" customHeight="1" x14ac:dyDescent="0.2">
      <c r="A24247" s="10" t="s">
        <v>36</v>
      </c>
      <c r="B24247" s="6" t="s">
        <v>34807</v>
      </c>
      <c r="C24247" s="6" t="str">
        <f t="shared" si="378"/>
        <v>KERALAKUMARAPANAL B.O</v>
      </c>
      <c r="D24247" s="10">
        <v>680585</v>
      </c>
    </row>
    <row r="24248" spans="1:4" ht="39.75" hidden="1" customHeight="1" x14ac:dyDescent="0.2">
      <c r="A24248" s="10" t="s">
        <v>36</v>
      </c>
      <c r="B24248" s="6" t="s">
        <v>31331</v>
      </c>
      <c r="C24248" s="6" t="str">
        <f t="shared" si="378"/>
        <v>KERALAKUMARAPURAM</v>
      </c>
      <c r="D24248" s="10">
        <v>683565</v>
      </c>
    </row>
    <row r="24249" spans="1:4" ht="39.75" hidden="1" customHeight="1" x14ac:dyDescent="0.2">
      <c r="A24249" s="10" t="s">
        <v>36</v>
      </c>
      <c r="B24249" s="6" t="s">
        <v>31331</v>
      </c>
      <c r="C24249" s="6" t="str">
        <f t="shared" si="378"/>
        <v>KERALAKUMARAPURAM</v>
      </c>
      <c r="D24249" s="10">
        <v>690548</v>
      </c>
    </row>
    <row r="24250" spans="1:4" ht="39.75" hidden="1" customHeight="1" x14ac:dyDescent="0.2">
      <c r="A24250" s="10" t="s">
        <v>36</v>
      </c>
      <c r="B24250" s="6" t="s">
        <v>34820</v>
      </c>
      <c r="C24250" s="6" t="str">
        <f t="shared" si="378"/>
        <v>KERALAKUMBALAKODE B.O</v>
      </c>
      <c r="D24250" s="10">
        <v>680587</v>
      </c>
    </row>
    <row r="24251" spans="1:4" ht="39.75" hidden="1" customHeight="1" x14ac:dyDescent="0.2">
      <c r="A24251" s="10" t="s">
        <v>36</v>
      </c>
      <c r="B24251" s="6" t="s">
        <v>35111</v>
      </c>
      <c r="C24251" s="6" t="str">
        <f t="shared" si="378"/>
        <v>KERALAKUMBALAM B.O</v>
      </c>
      <c r="D24251" s="10">
        <v>682506</v>
      </c>
    </row>
    <row r="24252" spans="1:4" ht="39.75" hidden="1" customHeight="1" x14ac:dyDescent="0.2">
      <c r="A24252" s="10" t="s">
        <v>36</v>
      </c>
      <c r="B24252" s="6" t="s">
        <v>36691</v>
      </c>
      <c r="C24252" s="6" t="str">
        <f t="shared" si="378"/>
        <v>KERALAKUMBALAM B.O MULAVANA</v>
      </c>
      <c r="D24252" s="10">
        <v>691503</v>
      </c>
    </row>
    <row r="24253" spans="1:4" ht="39.75" hidden="1" customHeight="1" x14ac:dyDescent="0.2">
      <c r="A24253" s="10" t="s">
        <v>36</v>
      </c>
      <c r="B24253" s="6" t="s">
        <v>36355</v>
      </c>
      <c r="C24253" s="6" t="str">
        <f t="shared" si="378"/>
        <v>KERALAKUMBALAMPOIKA</v>
      </c>
      <c r="D24253" s="10">
        <v>689661</v>
      </c>
    </row>
    <row r="24254" spans="1:4" ht="39.75" hidden="1" customHeight="1" x14ac:dyDescent="0.2">
      <c r="A24254" s="10" t="s">
        <v>36</v>
      </c>
      <c r="B24254" s="6" t="s">
        <v>35008</v>
      </c>
      <c r="C24254" s="6" t="str">
        <f t="shared" si="378"/>
        <v>KERALAKUMBALANGHI</v>
      </c>
      <c r="D24254" s="10">
        <v>682007</v>
      </c>
    </row>
    <row r="24255" spans="1:4" ht="39.75" hidden="1" customHeight="1" x14ac:dyDescent="0.2">
      <c r="A24255" s="10" t="s">
        <v>36</v>
      </c>
      <c r="B24255" s="6" t="s">
        <v>35009</v>
      </c>
      <c r="C24255" s="6" t="str">
        <f t="shared" si="378"/>
        <v>KERALAKUMBALANGHI SOUTH B.O</v>
      </c>
      <c r="D24255" s="10">
        <v>682007</v>
      </c>
    </row>
    <row r="24256" spans="1:4" ht="39.75" hidden="1" customHeight="1" x14ac:dyDescent="0.2">
      <c r="A24256" s="10" t="s">
        <v>36</v>
      </c>
      <c r="B24256" s="6" t="s">
        <v>33627</v>
      </c>
      <c r="C24256" s="6" t="str">
        <f t="shared" si="378"/>
        <v>KERALAKUMBALERI B.O</v>
      </c>
      <c r="D24256" s="10">
        <v>673591</v>
      </c>
    </row>
    <row r="24257" spans="1:4" ht="39.75" hidden="1" customHeight="1" x14ac:dyDescent="0.2">
      <c r="A24257" s="10" t="s">
        <v>36</v>
      </c>
      <c r="B24257" s="6" t="s">
        <v>36230</v>
      </c>
      <c r="C24257" s="6" t="str">
        <f t="shared" si="378"/>
        <v>KERALAKUMBANAD</v>
      </c>
      <c r="D24257" s="10">
        <v>689547</v>
      </c>
    </row>
    <row r="24258" spans="1:4" ht="39.75" hidden="1" customHeight="1" x14ac:dyDescent="0.2">
      <c r="A24258" s="10" t="s">
        <v>36</v>
      </c>
      <c r="B24258" s="6" t="s">
        <v>36347</v>
      </c>
      <c r="C24258" s="6" t="str">
        <f t="shared" si="378"/>
        <v>KERALAKUMBAZHAMURI</v>
      </c>
      <c r="D24258" s="10">
        <v>689653</v>
      </c>
    </row>
    <row r="24259" spans="1:4" ht="39.75" hidden="1" customHeight="1" x14ac:dyDescent="0.2">
      <c r="A24259" s="10" t="s">
        <v>36</v>
      </c>
      <c r="B24259" s="6" t="s">
        <v>34526</v>
      </c>
      <c r="C24259" s="6" t="str">
        <f t="shared" si="378"/>
        <v>KERALAKUMBIDI</v>
      </c>
      <c r="D24259" s="10">
        <v>679553</v>
      </c>
    </row>
    <row r="24260" spans="1:4" ht="39.75" hidden="1" customHeight="1" x14ac:dyDescent="0.2">
      <c r="A24260" s="10" t="s">
        <v>36</v>
      </c>
      <c r="B24260" s="6" t="s">
        <v>33253</v>
      </c>
      <c r="C24260" s="6" t="str">
        <f t="shared" si="378"/>
        <v>KERALAKUMBLA</v>
      </c>
      <c r="D24260" s="10">
        <v>671551</v>
      </c>
    </row>
    <row r="24261" spans="1:4" ht="39.75" hidden="1" customHeight="1" x14ac:dyDescent="0.2">
      <c r="A24261" s="10" t="s">
        <v>36</v>
      </c>
      <c r="B24261" s="6" t="s">
        <v>35281</v>
      </c>
      <c r="C24261" s="6" t="str">
        <f t="shared" si="378"/>
        <v>KERALAKUMILY</v>
      </c>
      <c r="D24261" s="10">
        <v>685509</v>
      </c>
    </row>
    <row r="24262" spans="1:4" ht="39.75" hidden="1" customHeight="1" x14ac:dyDescent="0.2">
      <c r="A24262" s="10" t="s">
        <v>36</v>
      </c>
      <c r="B24262" s="6" t="s">
        <v>33758</v>
      </c>
      <c r="C24262" s="6" t="str">
        <f t="shared" si="378"/>
        <v>KERALAKUMINIPARAMBA B.O</v>
      </c>
      <c r="D24262" s="10">
        <v>673638</v>
      </c>
    </row>
    <row r="24263" spans="1:4" ht="39.75" hidden="1" customHeight="1" x14ac:dyDescent="0.2">
      <c r="A24263" s="10" t="s">
        <v>36</v>
      </c>
      <c r="B24263" s="6" t="s">
        <v>36886</v>
      </c>
      <c r="C24263" s="6" t="str">
        <f t="shared" si="378"/>
        <v>KERALAKUMMALLUR B.O</v>
      </c>
      <c r="D24263" s="10">
        <v>691653</v>
      </c>
    </row>
    <row r="24264" spans="1:4" ht="39.75" hidden="1" customHeight="1" x14ac:dyDescent="0.2">
      <c r="A24264" s="10" t="s">
        <v>36</v>
      </c>
      <c r="B24264" s="6" t="s">
        <v>35573</v>
      </c>
      <c r="C24264" s="6" t="str">
        <f t="shared" si="378"/>
        <v>KERALAKUMMANAM</v>
      </c>
      <c r="D24264" s="10">
        <v>686035</v>
      </c>
    </row>
    <row r="24265" spans="1:4" ht="39.75" hidden="1" customHeight="1" x14ac:dyDescent="0.2">
      <c r="A24265" s="10" t="s">
        <v>36</v>
      </c>
      <c r="B24265" s="6" t="s">
        <v>36408</v>
      </c>
      <c r="C24265" s="6" t="str">
        <f t="shared" si="378"/>
        <v>KERALAKUMMANNUR B.O</v>
      </c>
      <c r="D24265" s="10">
        <v>689691</v>
      </c>
    </row>
    <row r="24266" spans="1:4" ht="39.75" hidden="1" customHeight="1" x14ac:dyDescent="0.2">
      <c r="A24266" s="10" t="s">
        <v>36</v>
      </c>
      <c r="B24266" s="6" t="s">
        <v>36786</v>
      </c>
      <c r="C24266" s="6" t="str">
        <f t="shared" ref="C24266:C24329" si="379">A24266&amp;B24266</f>
        <v>KERALAKUMMIL B.O</v>
      </c>
      <c r="D24266" s="10">
        <v>691536</v>
      </c>
    </row>
    <row r="24267" spans="1:4" ht="39.75" hidden="1" customHeight="1" x14ac:dyDescent="0.2">
      <c r="A24267" s="10" t="s">
        <v>36</v>
      </c>
      <c r="B24267" s="6" t="s">
        <v>34212</v>
      </c>
      <c r="C24267" s="6" t="str">
        <f t="shared" si="379"/>
        <v>KERALAKUNDALASSERI B.O</v>
      </c>
      <c r="D24267" s="10">
        <v>678641</v>
      </c>
    </row>
    <row r="24268" spans="1:4" ht="39.75" hidden="1" customHeight="1" x14ac:dyDescent="0.2">
      <c r="A24268" s="10" t="s">
        <v>36</v>
      </c>
      <c r="B24268" s="6" t="s">
        <v>34862</v>
      </c>
      <c r="C24268" s="6" t="str">
        <f t="shared" si="379"/>
        <v>KERALAKUNDALIYUR</v>
      </c>
      <c r="D24268" s="10">
        <v>680616</v>
      </c>
    </row>
    <row r="24269" spans="1:4" ht="39.75" hidden="1" customHeight="1" x14ac:dyDescent="0.2">
      <c r="A24269" s="10" t="s">
        <v>36</v>
      </c>
      <c r="B24269" s="6" t="s">
        <v>33217</v>
      </c>
      <c r="C24269" s="6" t="str">
        <f t="shared" si="379"/>
        <v>KERALAKUNDANKUZHY B.O</v>
      </c>
      <c r="D24269" s="10">
        <v>671541</v>
      </c>
    </row>
    <row r="24270" spans="1:4" ht="39.75" hidden="1" customHeight="1" x14ac:dyDescent="0.2">
      <c r="A24270" s="10" t="s">
        <v>36</v>
      </c>
      <c r="B24270" s="6" t="s">
        <v>34833</v>
      </c>
      <c r="C24270" s="6" t="str">
        <f t="shared" si="379"/>
        <v>KERALAKUNDANNUR B.O</v>
      </c>
      <c r="D24270" s="10">
        <v>680590</v>
      </c>
    </row>
    <row r="24271" spans="1:4" ht="39.75" hidden="1" customHeight="1" x14ac:dyDescent="0.2">
      <c r="A24271" s="10" t="s">
        <v>36</v>
      </c>
      <c r="B24271" s="6" t="s">
        <v>36679</v>
      </c>
      <c r="C24271" s="6" t="str">
        <f t="shared" si="379"/>
        <v>KERALAKUNDARA</v>
      </c>
      <c r="D24271" s="10">
        <v>691501</v>
      </c>
    </row>
    <row r="24272" spans="1:4" ht="39.75" hidden="1" customHeight="1" x14ac:dyDescent="0.2">
      <c r="A24272" s="10" t="s">
        <v>36</v>
      </c>
      <c r="B24272" s="6" t="s">
        <v>36426</v>
      </c>
      <c r="C24272" s="6" t="str">
        <f t="shared" si="379"/>
        <v>KERALAKUNDAYAM B.O</v>
      </c>
      <c r="D24272" s="10">
        <v>689695</v>
      </c>
    </row>
    <row r="24273" spans="1:4" ht="39.75" hidden="1" customHeight="1" x14ac:dyDescent="0.2">
      <c r="A24273" s="10" t="s">
        <v>36</v>
      </c>
      <c r="B24273" s="6" t="s">
        <v>34875</v>
      </c>
      <c r="C24273" s="6" t="str">
        <f t="shared" si="379"/>
        <v>KERALAKUNDUKAD B.O</v>
      </c>
      <c r="D24273" s="10">
        <v>680631</v>
      </c>
    </row>
    <row r="24274" spans="1:4" ht="39.75" hidden="1" customHeight="1" x14ac:dyDescent="0.2">
      <c r="A24274" s="10" t="s">
        <v>36</v>
      </c>
      <c r="B24274" s="6" t="s">
        <v>33264</v>
      </c>
      <c r="C24274" s="6" t="str">
        <f t="shared" si="379"/>
        <v>KERALAKUNDUNGAL EDSO</v>
      </c>
      <c r="D24274" s="10">
        <v>673003</v>
      </c>
    </row>
    <row r="24275" spans="1:4" ht="39.75" hidden="1" customHeight="1" x14ac:dyDescent="0.2">
      <c r="A24275" s="10" t="s">
        <v>36</v>
      </c>
      <c r="B24275" s="6" t="s">
        <v>34145</v>
      </c>
      <c r="C24275" s="6" t="str">
        <f t="shared" si="379"/>
        <v>KERALAKUNDURKUNNU B.O</v>
      </c>
      <c r="D24275" s="10">
        <v>678583</v>
      </c>
    </row>
    <row r="24276" spans="1:4" ht="39.75" hidden="1" customHeight="1" x14ac:dyDescent="0.2">
      <c r="A24276" s="10" t="s">
        <v>36</v>
      </c>
      <c r="B24276" s="6" t="s">
        <v>33456</v>
      </c>
      <c r="C24276" s="6" t="str">
        <f t="shared" si="379"/>
        <v>KERALAKUNDUTHODE B.O</v>
      </c>
      <c r="D24276" s="10">
        <v>673513</v>
      </c>
    </row>
    <row r="24277" spans="1:4" ht="39.75" hidden="1" customHeight="1" x14ac:dyDescent="0.2">
      <c r="A24277" s="10" t="s">
        <v>36</v>
      </c>
      <c r="B24277" s="6" t="s">
        <v>34206</v>
      </c>
      <c r="C24277" s="6" t="str">
        <f t="shared" si="379"/>
        <v>KERALAKUNDUVAMPADAM PERINGODE</v>
      </c>
      <c r="D24277" s="10">
        <v>678633</v>
      </c>
    </row>
    <row r="24278" spans="1:4" ht="39.75" hidden="1" customHeight="1" x14ac:dyDescent="0.2">
      <c r="A24278" s="10" t="s">
        <v>36</v>
      </c>
      <c r="B24278" s="6" t="s">
        <v>32731</v>
      </c>
      <c r="C24278" s="6" t="str">
        <f t="shared" si="379"/>
        <v>KERALAKUNHIMANGALAM</v>
      </c>
      <c r="D24278" s="10">
        <v>670309</v>
      </c>
    </row>
    <row r="24279" spans="1:4" ht="39.75" hidden="1" customHeight="1" x14ac:dyDescent="0.2">
      <c r="A24279" s="10" t="s">
        <v>36</v>
      </c>
      <c r="B24279" s="6" t="s">
        <v>35402</v>
      </c>
      <c r="C24279" s="6" t="str">
        <f t="shared" si="379"/>
        <v>KERALAKUNHITANNI B.O</v>
      </c>
      <c r="D24279" s="10">
        <v>685565</v>
      </c>
    </row>
    <row r="24280" spans="1:4" ht="39.75" hidden="1" customHeight="1" x14ac:dyDescent="0.2">
      <c r="A24280" s="10" t="s">
        <v>36</v>
      </c>
      <c r="B24280" s="6" t="s">
        <v>33409</v>
      </c>
      <c r="C24280" s="6" t="str">
        <f t="shared" si="379"/>
        <v>KERALAKUNINGAD B.O</v>
      </c>
      <c r="D24280" s="10">
        <v>673503</v>
      </c>
    </row>
    <row r="24281" spans="1:4" ht="39.75" hidden="1" customHeight="1" x14ac:dyDescent="0.2">
      <c r="A24281" s="10" t="s">
        <v>36</v>
      </c>
      <c r="B24281" s="6" t="s">
        <v>35438</v>
      </c>
      <c r="C24281" s="6" t="str">
        <f t="shared" si="379"/>
        <v>KERALAKUNINJI B.O</v>
      </c>
      <c r="D24281" s="10">
        <v>685583</v>
      </c>
    </row>
    <row r="24282" spans="1:4" ht="39.75" hidden="1" customHeight="1" x14ac:dyDescent="0.2">
      <c r="A24282" s="10" t="s">
        <v>36</v>
      </c>
      <c r="B24282" s="6" t="s">
        <v>34224</v>
      </c>
      <c r="C24282" s="6" t="str">
        <f t="shared" si="379"/>
        <v>KERALAKUNISSERI</v>
      </c>
      <c r="D24282" s="10">
        <v>678681</v>
      </c>
    </row>
    <row r="24283" spans="1:4" ht="39.75" hidden="1" customHeight="1" x14ac:dyDescent="0.2">
      <c r="A24283" s="10" t="s">
        <v>36</v>
      </c>
      <c r="B24283" s="6" t="s">
        <v>32865</v>
      </c>
      <c r="C24283" s="6" t="str">
        <f t="shared" si="379"/>
        <v>KERALAKUNIYAMPUZHA B.O</v>
      </c>
      <c r="D24283" s="10">
        <v>670632</v>
      </c>
    </row>
    <row r="24284" spans="1:4" ht="39.75" hidden="1" customHeight="1" x14ac:dyDescent="0.2">
      <c r="A24284" s="10" t="s">
        <v>36</v>
      </c>
      <c r="B24284" s="6" t="s">
        <v>33149</v>
      </c>
      <c r="C24284" s="6" t="str">
        <f t="shared" si="379"/>
        <v>KERALAKUNJATHUR B.O</v>
      </c>
      <c r="D24284" s="10">
        <v>671323</v>
      </c>
    </row>
    <row r="24285" spans="1:4" ht="39.75" hidden="1" customHeight="1" x14ac:dyDescent="0.2">
      <c r="A24285" s="10" t="s">
        <v>36</v>
      </c>
      <c r="B24285" s="6" t="s">
        <v>35174</v>
      </c>
      <c r="C24285" s="6" t="str">
        <f t="shared" si="379"/>
        <v>KERALAKUNJITHAI B.O</v>
      </c>
      <c r="D24285" s="10">
        <v>683522</v>
      </c>
    </row>
    <row r="24286" spans="1:4" ht="39.75" hidden="1" customHeight="1" x14ac:dyDescent="0.2">
      <c r="A24286" s="10" t="s">
        <v>36</v>
      </c>
      <c r="B24286" s="6" t="s">
        <v>35102</v>
      </c>
      <c r="C24286" s="6" t="str">
        <f t="shared" si="379"/>
        <v>KERALAKUNNACKAL</v>
      </c>
      <c r="D24286" s="10">
        <v>682316</v>
      </c>
    </row>
    <row r="24287" spans="1:4" ht="39.75" hidden="1" customHeight="1" x14ac:dyDescent="0.2">
      <c r="A24287" s="10" t="s">
        <v>36</v>
      </c>
      <c r="B24287" s="6" t="s">
        <v>34429</v>
      </c>
      <c r="C24287" s="6" t="str">
        <f t="shared" si="379"/>
        <v>KERALAKUNNAKAV B.O</v>
      </c>
      <c r="D24287" s="10">
        <v>679340</v>
      </c>
    </row>
    <row r="24288" spans="1:4" ht="39.75" hidden="1" customHeight="1" x14ac:dyDescent="0.2">
      <c r="A24288" s="10" t="s">
        <v>36</v>
      </c>
      <c r="B24288" s="6" t="s">
        <v>36469</v>
      </c>
      <c r="C24288" s="6" t="str">
        <f t="shared" si="379"/>
        <v>KERALAKUNNAM</v>
      </c>
      <c r="D24288" s="10">
        <v>690108</v>
      </c>
    </row>
    <row r="24289" spans="1:4" ht="39.75" hidden="1" customHeight="1" x14ac:dyDescent="0.2">
      <c r="A24289" s="10" t="s">
        <v>36</v>
      </c>
      <c r="B24289" s="6" t="s">
        <v>35806</v>
      </c>
      <c r="C24289" s="6" t="str">
        <f t="shared" si="379"/>
        <v>KERALAKUNNAM B.O</v>
      </c>
      <c r="D24289" s="10">
        <v>686582</v>
      </c>
    </row>
    <row r="24290" spans="1:4" ht="39.75" hidden="1" customHeight="1" x14ac:dyDescent="0.2">
      <c r="A24290" s="10" t="s">
        <v>36</v>
      </c>
      <c r="B24290" s="6" t="s">
        <v>35645</v>
      </c>
      <c r="C24290" s="6" t="str">
        <f t="shared" si="379"/>
        <v>KERALAKUNNAM VEECHOOCHIRA</v>
      </c>
      <c r="D24290" s="10">
        <v>686511</v>
      </c>
    </row>
    <row r="24291" spans="1:4" ht="39.75" hidden="1" customHeight="1" x14ac:dyDescent="0.2">
      <c r="A24291" s="10" t="s">
        <v>36</v>
      </c>
      <c r="B24291" s="6" t="s">
        <v>33530</v>
      </c>
      <c r="C24291" s="6" t="str">
        <f t="shared" si="379"/>
        <v>KERALAKUNNAMANAGALAM B.O CALICUT</v>
      </c>
      <c r="D24291" s="10">
        <v>673571</v>
      </c>
    </row>
    <row r="24292" spans="1:4" ht="39.75" hidden="1" customHeight="1" x14ac:dyDescent="0.2">
      <c r="A24292" s="10" t="s">
        <v>36</v>
      </c>
      <c r="B24292" s="6" t="s">
        <v>36464</v>
      </c>
      <c r="C24292" s="6" t="str">
        <f t="shared" si="379"/>
        <v>KERALAKUNNAMANGALAM B.O</v>
      </c>
      <c r="D24292" s="10">
        <v>690106</v>
      </c>
    </row>
    <row r="24293" spans="1:4" ht="39.75" hidden="1" customHeight="1" x14ac:dyDescent="0.2">
      <c r="A24293" s="10" t="s">
        <v>36</v>
      </c>
      <c r="B24293" s="6" t="s">
        <v>33531</v>
      </c>
      <c r="C24293" s="6" t="str">
        <f t="shared" si="379"/>
        <v>KERALAKUNNAMANGALAM MINI IE</v>
      </c>
      <c r="D24293" s="10">
        <v>673571</v>
      </c>
    </row>
    <row r="24294" spans="1:4" ht="39.75" hidden="1" customHeight="1" x14ac:dyDescent="0.2">
      <c r="A24294" s="10" t="s">
        <v>36</v>
      </c>
      <c r="B24294" s="6" t="s">
        <v>32891</v>
      </c>
      <c r="C24294" s="6" t="str">
        <f t="shared" si="379"/>
        <v>KERALAKUNNAMANGALAM WYNAD B.O</v>
      </c>
      <c r="D24294" s="10">
        <v>670645</v>
      </c>
    </row>
    <row r="24295" spans="1:4" ht="39.75" hidden="1" customHeight="1" x14ac:dyDescent="0.2">
      <c r="A24295" s="10" t="s">
        <v>36</v>
      </c>
      <c r="B24295" s="6" t="s">
        <v>33354</v>
      </c>
      <c r="C24295" s="6" t="str">
        <f t="shared" si="379"/>
        <v>KERALAKUNNAMBETTA B.O</v>
      </c>
      <c r="D24295" s="10">
        <v>673123</v>
      </c>
    </row>
    <row r="24296" spans="1:4" ht="39.75" hidden="1" customHeight="1" x14ac:dyDescent="0.2">
      <c r="A24296" s="10" t="s">
        <v>36</v>
      </c>
      <c r="B24296" s="6" t="s">
        <v>35578</v>
      </c>
      <c r="C24296" s="6" t="str">
        <f t="shared" si="379"/>
        <v>KERALAKUNNAMKERI B.O</v>
      </c>
      <c r="D24296" s="10">
        <v>686102</v>
      </c>
    </row>
    <row r="24297" spans="1:4" ht="39.75" hidden="1" customHeight="1" x14ac:dyDescent="0.2">
      <c r="A24297" s="10" t="s">
        <v>36</v>
      </c>
      <c r="B24297" s="6" t="s">
        <v>34690</v>
      </c>
      <c r="C24297" s="6" t="str">
        <f t="shared" si="379"/>
        <v>KERALAKUNNAMKULAM</v>
      </c>
      <c r="D24297" s="10">
        <v>680503</v>
      </c>
    </row>
    <row r="24298" spans="1:4" ht="39.75" hidden="1" customHeight="1" x14ac:dyDescent="0.2">
      <c r="A24298" s="10" t="s">
        <v>36</v>
      </c>
      <c r="B24298" s="6" t="s">
        <v>34735</v>
      </c>
      <c r="C24298" s="6" t="str">
        <f t="shared" si="379"/>
        <v>KERALAKUNNAMKULAM CITY B.O</v>
      </c>
      <c r="D24298" s="10">
        <v>680523</v>
      </c>
    </row>
    <row r="24299" spans="1:4" ht="39.75" hidden="1" customHeight="1" x14ac:dyDescent="0.2">
      <c r="A24299" s="10" t="s">
        <v>36</v>
      </c>
      <c r="B24299" s="6" t="s">
        <v>36249</v>
      </c>
      <c r="C24299" s="6" t="str">
        <f t="shared" si="379"/>
        <v>KERALAKUNNAMTHANAM</v>
      </c>
      <c r="D24299" s="10">
        <v>689581</v>
      </c>
    </row>
    <row r="24300" spans="1:4" ht="39.75" hidden="1" customHeight="1" x14ac:dyDescent="0.2">
      <c r="A24300" s="10" t="s">
        <v>36</v>
      </c>
      <c r="B24300" s="6" t="s">
        <v>34428</v>
      </c>
      <c r="C24300" s="6" t="str">
        <f t="shared" si="379"/>
        <v>KERALAKUNNAPILLY B.O</v>
      </c>
      <c r="D24300" s="10">
        <v>679340</v>
      </c>
    </row>
    <row r="24301" spans="1:4" ht="39.75" hidden="1" customHeight="1" x14ac:dyDescent="0.2">
      <c r="A24301" s="10" t="s">
        <v>36</v>
      </c>
      <c r="B24301" s="6" t="s">
        <v>34428</v>
      </c>
      <c r="C24301" s="6" t="str">
        <f t="shared" si="379"/>
        <v>KERALAKUNNAPILLY B.O</v>
      </c>
      <c r="D24301" s="10">
        <v>680311</v>
      </c>
    </row>
    <row r="24302" spans="1:4" ht="39.75" hidden="1" customHeight="1" x14ac:dyDescent="0.2">
      <c r="A24302" s="10" t="s">
        <v>36</v>
      </c>
      <c r="B24302" s="6" t="s">
        <v>33400</v>
      </c>
      <c r="C24302" s="6" t="str">
        <f t="shared" si="379"/>
        <v>KERALAKUNNATHARA EDSO</v>
      </c>
      <c r="D24302" s="10">
        <v>673327</v>
      </c>
    </row>
    <row r="24303" spans="1:4" ht="39.75" hidden="1" customHeight="1" x14ac:dyDescent="0.2">
      <c r="A24303" s="10" t="s">
        <v>36</v>
      </c>
      <c r="B24303" s="6" t="s">
        <v>37065</v>
      </c>
      <c r="C24303" s="6" t="str">
        <f t="shared" si="379"/>
        <v>KERALAKUNNATHUKAL B.O</v>
      </c>
      <c r="D24303" s="10">
        <v>695504</v>
      </c>
    </row>
    <row r="24304" spans="1:4" ht="39.75" hidden="1" customHeight="1" x14ac:dyDescent="0.2">
      <c r="A24304" s="10" t="s">
        <v>36</v>
      </c>
      <c r="B24304" s="6" t="s">
        <v>36516</v>
      </c>
      <c r="C24304" s="6" t="str">
        <f t="shared" si="379"/>
        <v>KERALAKUNNATHUR EAST B.O</v>
      </c>
      <c r="D24304" s="10">
        <v>690520</v>
      </c>
    </row>
    <row r="24305" spans="1:4" ht="39.75" hidden="1" customHeight="1" x14ac:dyDescent="0.2">
      <c r="A24305" s="10" t="s">
        <v>36</v>
      </c>
      <c r="B24305" s="6" t="s">
        <v>34018</v>
      </c>
      <c r="C24305" s="6" t="str">
        <f t="shared" si="379"/>
        <v>KERALAKUNNATHUTMEDU</v>
      </c>
      <c r="D24305" s="10">
        <v>678013</v>
      </c>
    </row>
    <row r="24306" spans="1:4" ht="39.75" hidden="1" customHeight="1" x14ac:dyDescent="0.2">
      <c r="A24306" s="10" t="s">
        <v>36</v>
      </c>
      <c r="B24306" s="6" t="s">
        <v>36714</v>
      </c>
      <c r="C24306" s="6" t="str">
        <f t="shared" si="379"/>
        <v>KERALAKUNNICODE</v>
      </c>
      <c r="D24306" s="10">
        <v>691508</v>
      </c>
    </row>
    <row r="24307" spans="1:4" ht="39.75" hidden="1" customHeight="1" x14ac:dyDescent="0.2">
      <c r="A24307" s="10" t="s">
        <v>36</v>
      </c>
      <c r="B24307" s="6" t="s">
        <v>35176</v>
      </c>
      <c r="C24307" s="6" t="str">
        <f t="shared" si="379"/>
        <v>KERALAKUNNUKARA EDSO</v>
      </c>
      <c r="D24307" s="10">
        <v>683524</v>
      </c>
    </row>
    <row r="24308" spans="1:4" ht="39.75" hidden="1" customHeight="1" x14ac:dyDescent="0.2">
      <c r="A24308" s="10" t="s">
        <v>36</v>
      </c>
      <c r="B24308" s="6" t="s">
        <v>36951</v>
      </c>
      <c r="C24308" s="6" t="str">
        <f t="shared" si="379"/>
        <v>KERALAKUNNUKUZHI</v>
      </c>
      <c r="D24308" s="10">
        <v>695037</v>
      </c>
    </row>
    <row r="24309" spans="1:4" ht="39.75" hidden="1" customHeight="1" x14ac:dyDescent="0.2">
      <c r="A24309" s="10" t="s">
        <v>36</v>
      </c>
      <c r="B24309" s="6" t="s">
        <v>36118</v>
      </c>
      <c r="C24309" s="6" t="str">
        <f t="shared" si="379"/>
        <v>KERALAKUNNUMMA THAKAZHI B.O</v>
      </c>
      <c r="D24309" s="10">
        <v>688562</v>
      </c>
    </row>
    <row r="24310" spans="1:4" ht="39.75" hidden="1" customHeight="1" x14ac:dyDescent="0.2">
      <c r="A24310" s="10" t="s">
        <v>36</v>
      </c>
      <c r="B24310" s="6" t="s">
        <v>33371</v>
      </c>
      <c r="C24310" s="6" t="str">
        <f t="shared" si="379"/>
        <v>KERALAKUNNUMMAKARA B.O</v>
      </c>
      <c r="D24310" s="10">
        <v>673308</v>
      </c>
    </row>
    <row r="24311" spans="1:4" ht="39.75" hidden="1" customHeight="1" x14ac:dyDescent="0.2">
      <c r="A24311" s="10" t="s">
        <v>36</v>
      </c>
      <c r="B24311" s="6" t="s">
        <v>34378</v>
      </c>
      <c r="C24311" s="6" t="str">
        <f t="shared" si="379"/>
        <v>KERALAKUNNUMMALPOTTI</v>
      </c>
      <c r="D24311" s="10">
        <v>679331</v>
      </c>
    </row>
    <row r="24312" spans="1:4" ht="39.75" hidden="1" customHeight="1" x14ac:dyDescent="0.2">
      <c r="A24312" s="10" t="s">
        <v>36</v>
      </c>
      <c r="B24312" s="6" t="s">
        <v>33239</v>
      </c>
      <c r="C24312" s="6" t="str">
        <f t="shared" si="379"/>
        <v>KERALAKUNTAR B.O</v>
      </c>
      <c r="D24312" s="10">
        <v>671543</v>
      </c>
    </row>
    <row r="24313" spans="1:4" ht="39.75" hidden="1" customHeight="1" x14ac:dyDescent="0.2">
      <c r="A24313" s="10" t="s">
        <v>36</v>
      </c>
      <c r="B24313" s="6" t="s">
        <v>36244</v>
      </c>
      <c r="C24313" s="6" t="str">
        <f t="shared" si="379"/>
        <v>KERALAKUNTHIRICKAL EDSO</v>
      </c>
      <c r="D24313" s="10">
        <v>689575</v>
      </c>
    </row>
    <row r="24314" spans="1:4" ht="39.75" hidden="1" customHeight="1" x14ac:dyDescent="0.2">
      <c r="A24314" s="10" t="s">
        <v>36</v>
      </c>
      <c r="B24314" s="6" t="s">
        <v>33252</v>
      </c>
      <c r="C24314" s="6" t="str">
        <f t="shared" si="379"/>
        <v>KERALAKUNTIKANA B.O</v>
      </c>
      <c r="D24314" s="10">
        <v>671551</v>
      </c>
    </row>
    <row r="24315" spans="1:4" ht="39.75" hidden="1" customHeight="1" x14ac:dyDescent="0.2">
      <c r="A24315" s="10" t="s">
        <v>36</v>
      </c>
      <c r="B24315" s="6" t="s">
        <v>33631</v>
      </c>
      <c r="C24315" s="6" t="str">
        <f t="shared" si="379"/>
        <v>KERALAKUPPADI B.O</v>
      </c>
      <c r="D24315" s="10">
        <v>673592</v>
      </c>
    </row>
    <row r="24316" spans="1:4" ht="39.75" hidden="1" customHeight="1" x14ac:dyDescent="0.2">
      <c r="A24316" s="10" t="s">
        <v>36</v>
      </c>
      <c r="B24316" s="6" t="s">
        <v>35652</v>
      </c>
      <c r="C24316" s="6" t="str">
        <f t="shared" si="379"/>
        <v>KERALAKUPPAKAYAM B.O</v>
      </c>
      <c r="D24316" s="10">
        <v>686513</v>
      </c>
    </row>
    <row r="24317" spans="1:4" ht="39.75" hidden="1" customHeight="1" x14ac:dyDescent="0.2">
      <c r="A24317" s="10" t="s">
        <v>36</v>
      </c>
      <c r="B24317" s="6" t="s">
        <v>32699</v>
      </c>
      <c r="C24317" s="6" t="str">
        <f t="shared" si="379"/>
        <v>KERALAKUPPAM TALIPARAMBA EDSO</v>
      </c>
      <c r="D24317" s="10">
        <v>670144</v>
      </c>
    </row>
    <row r="24318" spans="1:4" ht="39.75" hidden="1" customHeight="1" x14ac:dyDescent="0.2">
      <c r="A24318" s="10" t="s">
        <v>36</v>
      </c>
      <c r="B24318" s="6" t="s">
        <v>36040</v>
      </c>
      <c r="C24318" s="6" t="str">
        <f t="shared" si="379"/>
        <v>KERALAKUPPAPURAM B.O</v>
      </c>
      <c r="D24318" s="10">
        <v>688011</v>
      </c>
    </row>
    <row r="24319" spans="1:4" ht="39.75" hidden="1" customHeight="1" x14ac:dyDescent="0.2">
      <c r="A24319" s="10" t="s">
        <v>36</v>
      </c>
      <c r="B24319" s="6" t="s">
        <v>33600</v>
      </c>
      <c r="C24319" s="6" t="str">
        <f t="shared" si="379"/>
        <v>KERALAKUPPAYAKODE B.O</v>
      </c>
      <c r="D24319" s="10">
        <v>673580</v>
      </c>
    </row>
    <row r="24320" spans="1:4" ht="39.75" hidden="1" customHeight="1" x14ac:dyDescent="0.2">
      <c r="A24320" s="10" t="s">
        <v>36</v>
      </c>
      <c r="B24320" s="6" t="s">
        <v>36830</v>
      </c>
      <c r="C24320" s="6" t="str">
        <f t="shared" si="379"/>
        <v>KERALAKURA B.O</v>
      </c>
      <c r="D24320" s="10">
        <v>691557</v>
      </c>
    </row>
    <row r="24321" spans="1:4" ht="39.75" hidden="1" customHeight="1" x14ac:dyDescent="0.2">
      <c r="A24321" s="10" t="s">
        <v>36</v>
      </c>
      <c r="B24321" s="6" t="s">
        <v>36973</v>
      </c>
      <c r="C24321" s="6" t="str">
        <f t="shared" si="379"/>
        <v>KERALAKURAKADA B.O</v>
      </c>
      <c r="D24321" s="10">
        <v>695104</v>
      </c>
    </row>
    <row r="24322" spans="1:4" ht="39.75" hidden="1" customHeight="1" x14ac:dyDescent="0.2">
      <c r="A24322" s="10" t="s">
        <v>36</v>
      </c>
      <c r="B24322" s="6" t="s">
        <v>36165</v>
      </c>
      <c r="C24322" s="6" t="str">
        <f t="shared" si="379"/>
        <v>KERALAKURAMPALA SOUTH B.O</v>
      </c>
      <c r="D24322" s="10">
        <v>689501</v>
      </c>
    </row>
    <row r="24323" spans="1:4" ht="39.75" hidden="1" customHeight="1" x14ac:dyDescent="0.2">
      <c r="A24323" s="10" t="s">
        <v>36</v>
      </c>
      <c r="B24323" s="6" t="s">
        <v>34695</v>
      </c>
      <c r="C24323" s="6" t="str">
        <f t="shared" si="379"/>
        <v>KERALAKURANIYUR B.O</v>
      </c>
      <c r="D24323" s="10">
        <v>680506</v>
      </c>
    </row>
    <row r="24324" spans="1:4" ht="39.75" hidden="1" customHeight="1" x14ac:dyDescent="0.2">
      <c r="A24324" s="10" t="s">
        <v>36</v>
      </c>
      <c r="B24324" s="6" t="s">
        <v>36891</v>
      </c>
      <c r="C24324" s="6" t="str">
        <f t="shared" si="379"/>
        <v>KERALAKURAVANKONAM</v>
      </c>
      <c r="D24324" s="10">
        <v>695003</v>
      </c>
    </row>
    <row r="24325" spans="1:4" ht="39.75" hidden="1" customHeight="1" x14ac:dyDescent="0.2">
      <c r="A24325" s="10" t="s">
        <v>36</v>
      </c>
      <c r="B24325" s="6" t="s">
        <v>35886</v>
      </c>
      <c r="C24325" s="6" t="str">
        <f t="shared" si="379"/>
        <v>KERALAKURAVILANGAD</v>
      </c>
      <c r="D24325" s="10">
        <v>686633</v>
      </c>
    </row>
    <row r="24326" spans="1:4" ht="39.75" hidden="1" customHeight="1" x14ac:dyDescent="0.2">
      <c r="A24326" s="10" t="s">
        <v>36</v>
      </c>
      <c r="B24326" s="6" t="s">
        <v>35063</v>
      </c>
      <c r="C24326" s="6" t="str">
        <f t="shared" si="379"/>
        <v>KERALAKUREEKAD B.O</v>
      </c>
      <c r="D24326" s="10">
        <v>682305</v>
      </c>
    </row>
    <row r="24327" spans="1:4" ht="39.75" hidden="1" customHeight="1" x14ac:dyDescent="0.2">
      <c r="A24327" s="10" t="s">
        <v>36</v>
      </c>
      <c r="B24327" s="6" t="s">
        <v>36882</v>
      </c>
      <c r="C24327" s="6" t="str">
        <f t="shared" si="379"/>
        <v>KERALAKUREEPUZHA EDSO</v>
      </c>
      <c r="D24327" s="10">
        <v>691604</v>
      </c>
    </row>
    <row r="24328" spans="1:4" ht="39.75" hidden="1" customHeight="1" x14ac:dyDescent="0.2">
      <c r="A24328" s="10" t="s">
        <v>36</v>
      </c>
      <c r="B24328" s="6" t="s">
        <v>34593</v>
      </c>
      <c r="C24328" s="6" t="str">
        <f t="shared" si="379"/>
        <v>KERALAKURIACHIRA</v>
      </c>
      <c r="D24328" s="10">
        <v>680006</v>
      </c>
    </row>
    <row r="24329" spans="1:4" ht="39.75" hidden="1" customHeight="1" x14ac:dyDescent="0.2">
      <c r="A24329" s="10" t="s">
        <v>36</v>
      </c>
      <c r="B24329" s="6" t="s">
        <v>35899</v>
      </c>
      <c r="C24329" s="6" t="str">
        <f t="shared" si="379"/>
        <v>KERALAKURIANAD B.O</v>
      </c>
      <c r="D24329" s="10">
        <v>686636</v>
      </c>
    </row>
    <row r="24330" spans="1:4" ht="39.75" hidden="1" customHeight="1" x14ac:dyDescent="0.2">
      <c r="A24330" s="10" t="s">
        <v>36</v>
      </c>
      <c r="B24330" s="6" t="s">
        <v>36234</v>
      </c>
      <c r="C24330" s="6" t="str">
        <f t="shared" ref="C24330:C24393" si="380">A24330&amp;B24330</f>
        <v>KERALAKURIANOOR</v>
      </c>
      <c r="D24330" s="10">
        <v>689550</v>
      </c>
    </row>
    <row r="24331" spans="1:4" ht="39.75" hidden="1" customHeight="1" x14ac:dyDescent="0.2">
      <c r="A24331" s="10" t="s">
        <v>36</v>
      </c>
      <c r="B24331" s="6" t="s">
        <v>33440</v>
      </c>
      <c r="C24331" s="6" t="str">
        <f t="shared" si="380"/>
        <v>KERALAKURICHAGAM B.O</v>
      </c>
      <c r="D24331" s="10">
        <v>673508</v>
      </c>
    </row>
    <row r="24332" spans="1:4" ht="39.75" hidden="1" customHeight="1" x14ac:dyDescent="0.2">
      <c r="A24332" s="10" t="s">
        <v>36</v>
      </c>
      <c r="B24332" s="6" t="s">
        <v>35739</v>
      </c>
      <c r="C24332" s="6" t="str">
        <f t="shared" si="380"/>
        <v>KERALAKURICHI EDSO</v>
      </c>
      <c r="D24332" s="10">
        <v>686549</v>
      </c>
    </row>
    <row r="24333" spans="1:4" ht="39.75" hidden="1" customHeight="1" x14ac:dyDescent="0.2">
      <c r="A24333" s="10" t="s">
        <v>36</v>
      </c>
      <c r="B24333" s="6" t="s">
        <v>34620</v>
      </c>
      <c r="C24333" s="6" t="str">
        <f t="shared" si="380"/>
        <v>KERALAKURICHIKKARA B.O.</v>
      </c>
      <c r="D24333" s="10">
        <v>680028</v>
      </c>
    </row>
    <row r="24334" spans="1:4" ht="39.75" hidden="1" customHeight="1" x14ac:dyDescent="0.2">
      <c r="A24334" s="10" t="s">
        <v>36</v>
      </c>
      <c r="B24334" s="6" t="s">
        <v>36313</v>
      </c>
      <c r="C24334" s="6" t="str">
        <f t="shared" si="380"/>
        <v>KERALAKURICHIMUTTOM B.O</v>
      </c>
      <c r="D24334" s="10">
        <v>689632</v>
      </c>
    </row>
    <row r="24335" spans="1:4" ht="39.75" hidden="1" customHeight="1" x14ac:dyDescent="0.2">
      <c r="A24335" s="10" t="s">
        <v>36</v>
      </c>
      <c r="B24335" s="6" t="s">
        <v>35892</v>
      </c>
      <c r="C24335" s="6" t="str">
        <f t="shared" si="380"/>
        <v>KERALAKURICHITHANAM B.O</v>
      </c>
      <c r="D24335" s="10">
        <v>686634</v>
      </c>
    </row>
    <row r="24336" spans="1:4" ht="39.75" hidden="1" customHeight="1" x14ac:dyDescent="0.2">
      <c r="A24336" s="10" t="s">
        <v>36</v>
      </c>
      <c r="B24336" s="6" t="s">
        <v>32677</v>
      </c>
      <c r="C24336" s="6" t="str">
        <f t="shared" si="380"/>
        <v>KERALAKURICHIYIL B.O</v>
      </c>
      <c r="D24336" s="10">
        <v>670102</v>
      </c>
    </row>
    <row r="24337" spans="1:4" ht="39.75" hidden="1" customHeight="1" x14ac:dyDescent="0.2">
      <c r="A24337" s="10" t="s">
        <v>36</v>
      </c>
      <c r="B24337" s="6" t="s">
        <v>33321</v>
      </c>
      <c r="C24337" s="6" t="str">
        <f t="shared" si="380"/>
        <v>KERALAKURIKKILAD B.O</v>
      </c>
      <c r="D24337" s="10">
        <v>673104</v>
      </c>
    </row>
    <row r="24338" spans="1:4" ht="39.75" hidden="1" customHeight="1" x14ac:dyDescent="0.2">
      <c r="A24338" s="10" t="s">
        <v>36</v>
      </c>
      <c r="B24338" s="6" t="s">
        <v>33455</v>
      </c>
      <c r="C24338" s="6" t="str">
        <f t="shared" si="380"/>
        <v>KERALAKURINGAD B.O</v>
      </c>
      <c r="D24338" s="10">
        <v>673513</v>
      </c>
    </row>
    <row r="24339" spans="1:4" ht="39.75" hidden="1" customHeight="1" x14ac:dyDescent="0.2">
      <c r="A24339" s="10" t="s">
        <v>36</v>
      </c>
      <c r="B24339" s="6" t="s">
        <v>33523</v>
      </c>
      <c r="C24339" s="6" t="str">
        <f t="shared" si="380"/>
        <v>KERALAKURINHALIYODE B.O</v>
      </c>
      <c r="D24339" s="10">
        <v>673542</v>
      </c>
    </row>
    <row r="24340" spans="1:4" ht="39.75" hidden="1" customHeight="1" x14ac:dyDescent="0.2">
      <c r="A24340" s="10" t="s">
        <v>36</v>
      </c>
      <c r="B24340" s="6" t="s">
        <v>35778</v>
      </c>
      <c r="C24340" s="6" t="str">
        <f t="shared" si="380"/>
        <v>KERALAKURINJI B.O</v>
      </c>
      <c r="D24340" s="10">
        <v>686576</v>
      </c>
    </row>
    <row r="24341" spans="1:4" ht="39.75" hidden="1" customHeight="1" x14ac:dyDescent="0.2">
      <c r="A24341" s="10" t="s">
        <v>36</v>
      </c>
      <c r="B24341" s="6" t="s">
        <v>35584</v>
      </c>
      <c r="C24341" s="6" t="str">
        <f t="shared" si="380"/>
        <v>KERALAKURISUMMOOD</v>
      </c>
      <c r="D24341" s="10">
        <v>686104</v>
      </c>
    </row>
    <row r="24342" spans="1:4" ht="39.75" hidden="1" customHeight="1" x14ac:dyDescent="0.2">
      <c r="A24342" s="10" t="s">
        <v>36</v>
      </c>
      <c r="B24342" s="6" t="s">
        <v>33870</v>
      </c>
      <c r="C24342" s="6" t="str">
        <f t="shared" si="380"/>
        <v>KERALAKURIYAD B.O</v>
      </c>
      <c r="D24342" s="10">
        <v>676306</v>
      </c>
    </row>
    <row r="24343" spans="1:4" ht="39.75" hidden="1" customHeight="1" x14ac:dyDescent="0.2">
      <c r="A24343" s="10" t="s">
        <v>36</v>
      </c>
      <c r="B24343" s="6" t="s">
        <v>36775</v>
      </c>
      <c r="C24343" s="6" t="str">
        <f t="shared" si="380"/>
        <v>KERALAKURIYOD B.O</v>
      </c>
      <c r="D24343" s="10">
        <v>691534</v>
      </c>
    </row>
    <row r="24344" spans="1:4" ht="39.75" hidden="1" customHeight="1" x14ac:dyDescent="0.2">
      <c r="A24344" s="10" t="s">
        <v>36</v>
      </c>
      <c r="B24344" s="6" t="s">
        <v>34595</v>
      </c>
      <c r="C24344" s="6" t="str">
        <f t="shared" si="380"/>
        <v>KERALAKURKANCHERRI</v>
      </c>
      <c r="D24344" s="10">
        <v>680007</v>
      </c>
    </row>
    <row r="24345" spans="1:4" ht="39.75" hidden="1" customHeight="1" x14ac:dyDescent="0.2">
      <c r="A24345" s="10" t="s">
        <v>36</v>
      </c>
      <c r="B24345" s="6" t="s">
        <v>33138</v>
      </c>
      <c r="C24345" s="6" t="str">
        <f t="shared" si="380"/>
        <v>KERALAKURUDAPADAVU B.O</v>
      </c>
      <c r="D24345" s="10">
        <v>671322</v>
      </c>
    </row>
    <row r="24346" spans="1:4" ht="39.75" hidden="1" customHeight="1" x14ac:dyDescent="0.2">
      <c r="A24346" s="10" t="s">
        <v>36</v>
      </c>
      <c r="B24346" s="6" t="s">
        <v>33974</v>
      </c>
      <c r="C24346" s="6" t="str">
        <f t="shared" si="380"/>
        <v>KERALAKURUGA B.O</v>
      </c>
      <c r="D24346" s="10">
        <v>676551</v>
      </c>
    </row>
    <row r="24347" spans="1:4" ht="39.75" hidden="1" customHeight="1" x14ac:dyDescent="0.2">
      <c r="A24347" s="10" t="s">
        <v>36</v>
      </c>
      <c r="B24347" s="6" t="s">
        <v>34844</v>
      </c>
      <c r="C24347" s="6" t="str">
        <f t="shared" si="380"/>
        <v>KERALAKURUMAL B.O</v>
      </c>
      <c r="D24347" s="10">
        <v>680601</v>
      </c>
    </row>
    <row r="24348" spans="1:4" ht="39.75" hidden="1" customHeight="1" x14ac:dyDescent="0.2">
      <c r="A24348" s="10" t="s">
        <v>36</v>
      </c>
      <c r="B24348" s="6" t="s">
        <v>34808</v>
      </c>
      <c r="C24348" s="6" t="str">
        <f t="shared" si="380"/>
        <v>KERALAKURUMALA B.O</v>
      </c>
      <c r="D24348" s="10">
        <v>680586</v>
      </c>
    </row>
    <row r="24349" spans="1:4" ht="39.75" hidden="1" customHeight="1" x14ac:dyDescent="0.2">
      <c r="A24349" s="10" t="s">
        <v>36</v>
      </c>
      <c r="B24349" s="6" t="s">
        <v>35882</v>
      </c>
      <c r="C24349" s="6" t="str">
        <f t="shared" si="380"/>
        <v>KERALAKURUMALLUR EDSO</v>
      </c>
      <c r="D24349" s="10">
        <v>686632</v>
      </c>
    </row>
    <row r="24350" spans="1:4" ht="39.75" hidden="1" customHeight="1" x14ac:dyDescent="0.2">
      <c r="A24350" s="10" t="s">
        <v>36</v>
      </c>
      <c r="B24350" s="6" t="s">
        <v>35920</v>
      </c>
      <c r="C24350" s="6" t="str">
        <f t="shared" si="380"/>
        <v>KERALAKURUMANNU EDSO</v>
      </c>
      <c r="D24350" s="10">
        <v>686654</v>
      </c>
    </row>
    <row r="24351" spans="1:4" ht="39.75" hidden="1" customHeight="1" x14ac:dyDescent="0.2">
      <c r="A24351" s="10" t="s">
        <v>36</v>
      </c>
      <c r="B24351" s="6" t="s">
        <v>35242</v>
      </c>
      <c r="C24351" s="6" t="str">
        <f t="shared" si="380"/>
        <v>KERALAKURUMASSERI</v>
      </c>
      <c r="D24351" s="10">
        <v>683579</v>
      </c>
    </row>
    <row r="24352" spans="1:4" ht="39.75" hidden="1" customHeight="1" x14ac:dyDescent="0.2">
      <c r="A24352" s="10" t="s">
        <v>36</v>
      </c>
      <c r="B24352" s="6" t="s">
        <v>32693</v>
      </c>
      <c r="C24352" s="6" t="str">
        <f t="shared" si="380"/>
        <v>KERALAKURUMATHUR B.O</v>
      </c>
      <c r="D24352" s="10">
        <v>670142</v>
      </c>
    </row>
    <row r="24353" spans="1:4" ht="39.75" hidden="1" customHeight="1" x14ac:dyDescent="0.2">
      <c r="A24353" s="10" t="s">
        <v>36</v>
      </c>
      <c r="B24353" s="6" t="s">
        <v>36427</v>
      </c>
      <c r="C24353" s="6" t="str">
        <f t="shared" si="380"/>
        <v>KERALAKURUMBAKARA B.O</v>
      </c>
      <c r="D24353" s="10">
        <v>689695</v>
      </c>
    </row>
    <row r="24354" spans="1:4" ht="39.75" hidden="1" customHeight="1" x14ac:dyDescent="0.2">
      <c r="A24354" s="10" t="s">
        <v>36</v>
      </c>
      <c r="B24354" s="6" t="s">
        <v>34402</v>
      </c>
      <c r="C24354" s="6" t="str">
        <f t="shared" si="380"/>
        <v>KERALAKURUMBALANGODE B.O</v>
      </c>
      <c r="D24354" s="10">
        <v>679334</v>
      </c>
    </row>
    <row r="24355" spans="1:4" ht="39.75" hidden="1" customHeight="1" x14ac:dyDescent="0.2">
      <c r="A24355" s="10" t="s">
        <v>36</v>
      </c>
      <c r="B24355" s="6" t="s">
        <v>35702</v>
      </c>
      <c r="C24355" s="6" t="str">
        <f t="shared" si="380"/>
        <v>KERALAKURUMBANADOM B.O</v>
      </c>
      <c r="D24355" s="10">
        <v>686536</v>
      </c>
    </row>
    <row r="24356" spans="1:4" ht="39.75" hidden="1" customHeight="1" x14ac:dyDescent="0.2">
      <c r="A24356" s="10" t="s">
        <v>36</v>
      </c>
      <c r="B24356" s="6" t="s">
        <v>33851</v>
      </c>
      <c r="C24356" s="6" t="str">
        <f t="shared" si="380"/>
        <v>KERALAKURUMBATHUR B.O</v>
      </c>
      <c r="D24356" s="10">
        <v>676301</v>
      </c>
    </row>
    <row r="24357" spans="1:4" ht="39.75" hidden="1" customHeight="1" x14ac:dyDescent="0.2">
      <c r="A24357" s="10" t="s">
        <v>36</v>
      </c>
      <c r="B24357" s="6" t="s">
        <v>37241</v>
      </c>
      <c r="C24357" s="6" t="str">
        <f t="shared" si="380"/>
        <v>KERALAKURUMBAYAM B.O</v>
      </c>
      <c r="D24357" s="10">
        <v>695608</v>
      </c>
    </row>
    <row r="24358" spans="1:4" ht="39.75" hidden="1" customHeight="1" x14ac:dyDescent="0.2">
      <c r="A24358" s="10" t="s">
        <v>36</v>
      </c>
      <c r="B24358" s="6" t="s">
        <v>34765</v>
      </c>
      <c r="C24358" s="6" t="str">
        <f t="shared" si="380"/>
        <v>KERALAKURUMPILAVU B.O</v>
      </c>
      <c r="D24358" s="10">
        <v>680564</v>
      </c>
    </row>
    <row r="24359" spans="1:4" ht="39.75" hidden="1" customHeight="1" x14ac:dyDescent="0.2">
      <c r="A24359" s="10" t="s">
        <v>36</v>
      </c>
      <c r="B24359" s="6" t="s">
        <v>36231</v>
      </c>
      <c r="C24359" s="6" t="str">
        <f t="shared" si="380"/>
        <v>KERALAKURUNGAZHABHAGOM EDSO</v>
      </c>
      <c r="D24359" s="10">
        <v>689548</v>
      </c>
    </row>
    <row r="24360" spans="1:4" ht="39.75" hidden="1" customHeight="1" x14ac:dyDescent="0.2">
      <c r="A24360" s="10" t="s">
        <v>36</v>
      </c>
      <c r="B24360" s="6" t="s">
        <v>35191</v>
      </c>
      <c r="C24360" s="6" t="str">
        <f t="shared" si="380"/>
        <v>KERALAKURUPPAMPADY</v>
      </c>
      <c r="D24360" s="10">
        <v>683545</v>
      </c>
    </row>
    <row r="24361" spans="1:4" ht="39.75" hidden="1" customHeight="1" x14ac:dyDescent="0.2">
      <c r="A24361" s="10" t="s">
        <v>36</v>
      </c>
      <c r="B24361" s="6" t="s">
        <v>36095</v>
      </c>
      <c r="C24361" s="6" t="str">
        <f t="shared" si="380"/>
        <v>KERALAKURUPPANKULANGARA B.O</v>
      </c>
      <c r="D24361" s="10">
        <v>688539</v>
      </c>
    </row>
    <row r="24362" spans="1:4" ht="39.75" hidden="1" customHeight="1" x14ac:dyDescent="0.2">
      <c r="A24362" s="10" t="s">
        <v>36</v>
      </c>
      <c r="B24362" s="6" t="s">
        <v>35838</v>
      </c>
      <c r="C24362" s="6" t="str">
        <f t="shared" si="380"/>
        <v>KERALAKURUPPANTHARA B.O</v>
      </c>
      <c r="D24362" s="10">
        <v>686603</v>
      </c>
    </row>
    <row r="24363" spans="1:4" ht="39.75" hidden="1" customHeight="1" x14ac:dyDescent="0.2">
      <c r="A24363" s="10" t="s">
        <v>36</v>
      </c>
      <c r="B24363" s="6" t="s">
        <v>37169</v>
      </c>
      <c r="C24363" s="6" t="str">
        <f t="shared" si="380"/>
        <v>KERALAKURUTHAMCODE B.O</v>
      </c>
      <c r="D24363" s="10">
        <v>695572</v>
      </c>
    </row>
    <row r="24364" spans="1:4" ht="39.75" hidden="1" customHeight="1" x14ac:dyDescent="0.2">
      <c r="A24364" s="10" t="s">
        <v>36</v>
      </c>
      <c r="B24364" s="6" t="s">
        <v>35636</v>
      </c>
      <c r="C24364" s="6" t="str">
        <f t="shared" si="380"/>
        <v>KERALAKURUVAMOOZHY B.O</v>
      </c>
      <c r="D24364" s="10">
        <v>686509</v>
      </c>
    </row>
    <row r="24365" spans="1:4" ht="39.75" hidden="1" customHeight="1" x14ac:dyDescent="0.2">
      <c r="A24365" s="10" t="s">
        <v>36</v>
      </c>
      <c r="B24365" s="6" t="s">
        <v>33473</v>
      </c>
      <c r="C24365" s="6" t="str">
        <f t="shared" si="380"/>
        <v>KERALAKURUVANGAD B.O</v>
      </c>
      <c r="D24365" s="10">
        <v>673520</v>
      </c>
    </row>
    <row r="24366" spans="1:4" ht="39.75" hidden="1" customHeight="1" x14ac:dyDescent="0.2">
      <c r="A24366" s="10" t="s">
        <v>36</v>
      </c>
      <c r="B24366" s="6" t="s">
        <v>33695</v>
      </c>
      <c r="C24366" s="6" t="str">
        <f t="shared" si="380"/>
        <v>KERALAKURUVATTUR B.O</v>
      </c>
      <c r="D24366" s="10">
        <v>673611</v>
      </c>
    </row>
    <row r="24367" spans="1:4" ht="39.75" hidden="1" customHeight="1" x14ac:dyDescent="0.2">
      <c r="A24367" s="10" t="s">
        <v>36</v>
      </c>
      <c r="B24367" s="6" t="s">
        <v>33695</v>
      </c>
      <c r="C24367" s="6" t="str">
        <f t="shared" si="380"/>
        <v>KERALAKURUVATTUR B.O</v>
      </c>
      <c r="D24367" s="10">
        <v>679336</v>
      </c>
    </row>
    <row r="24368" spans="1:4" ht="39.75" hidden="1" customHeight="1" x14ac:dyDescent="0.2">
      <c r="A24368" s="10" t="s">
        <v>36</v>
      </c>
      <c r="B24368" s="6" t="s">
        <v>34990</v>
      </c>
      <c r="C24368" s="6" t="str">
        <f t="shared" si="380"/>
        <v>KERALAKURUVILASSERY EDSO</v>
      </c>
      <c r="D24368" s="10">
        <v>680735</v>
      </c>
    </row>
    <row r="24369" spans="1:4" ht="39.75" hidden="1" customHeight="1" x14ac:dyDescent="0.2">
      <c r="A24369" s="10" t="s">
        <v>36</v>
      </c>
      <c r="B24369" s="6" t="s">
        <v>32818</v>
      </c>
      <c r="C24369" s="6" t="str">
        <f t="shared" si="380"/>
        <v>KERALAKUSAVANVAYAL B.O</v>
      </c>
      <c r="D24369" s="10">
        <v>670593</v>
      </c>
    </row>
    <row r="24370" spans="1:4" ht="39.75" hidden="1" customHeight="1" x14ac:dyDescent="0.2">
      <c r="A24370" s="10" t="s">
        <v>36</v>
      </c>
      <c r="B24370" s="6" t="s">
        <v>35043</v>
      </c>
      <c r="C24370" s="6" t="str">
        <f t="shared" si="380"/>
        <v>KERALAKUSUMAGIRI B.O</v>
      </c>
      <c r="D24370" s="10">
        <v>682030</v>
      </c>
    </row>
    <row r="24371" spans="1:4" ht="39.75" hidden="1" customHeight="1" x14ac:dyDescent="0.2">
      <c r="A24371" s="10" t="s">
        <v>36</v>
      </c>
      <c r="B24371" s="6" t="s">
        <v>33688</v>
      </c>
      <c r="C24371" s="6" t="str">
        <f t="shared" si="380"/>
        <v>KERALAKUTARANNI</v>
      </c>
      <c r="D24371" s="10">
        <v>673604</v>
      </c>
    </row>
    <row r="24372" spans="1:4" ht="39.75" hidden="1" customHeight="1" x14ac:dyDescent="0.2">
      <c r="A24372" s="10" t="s">
        <v>36</v>
      </c>
      <c r="B24372" s="6" t="s">
        <v>36086</v>
      </c>
      <c r="C24372" s="6" t="str">
        <f t="shared" si="380"/>
        <v>KERALAKUTHIATHODE</v>
      </c>
      <c r="D24372" s="10">
        <v>688533</v>
      </c>
    </row>
    <row r="24373" spans="1:4" ht="39.75" hidden="1" customHeight="1" x14ac:dyDescent="0.2">
      <c r="A24373" s="10" t="s">
        <v>36</v>
      </c>
      <c r="B24373" s="6" t="s">
        <v>35159</v>
      </c>
      <c r="C24373" s="6" t="str">
        <f t="shared" si="380"/>
        <v>KERALAKUTHIATHODE EKM B.O</v>
      </c>
      <c r="D24373" s="10">
        <v>683512</v>
      </c>
    </row>
    <row r="24374" spans="1:4" ht="39.75" hidden="1" customHeight="1" x14ac:dyDescent="0.2">
      <c r="A24374" s="10" t="s">
        <v>36</v>
      </c>
      <c r="B24374" s="6" t="s">
        <v>37262</v>
      </c>
      <c r="C24374" s="6" t="str">
        <f t="shared" si="380"/>
        <v>KERALAKUTHIRAKULAM B.O</v>
      </c>
      <c r="D24374" s="10">
        <v>695615</v>
      </c>
    </row>
    <row r="24375" spans="1:4" ht="39.75" hidden="1" customHeight="1" x14ac:dyDescent="0.2">
      <c r="A24375" s="10" t="s">
        <v>36</v>
      </c>
      <c r="B24375" s="6" t="s">
        <v>37125</v>
      </c>
      <c r="C24375" s="6" t="str">
        <f t="shared" si="380"/>
        <v>KERALAKUTHIRAKULAM VELLANAD B.O</v>
      </c>
      <c r="D24375" s="10">
        <v>695543</v>
      </c>
    </row>
    <row r="24376" spans="1:4" ht="39.75" hidden="1" customHeight="1" x14ac:dyDescent="0.2">
      <c r="A24376" s="10" t="s">
        <v>36</v>
      </c>
      <c r="B24376" s="6" t="s">
        <v>36527</v>
      </c>
      <c r="C24376" s="6" t="str">
        <f t="shared" si="380"/>
        <v>KERALAKUTHIRAPANTHI B.O</v>
      </c>
      <c r="D24376" s="10">
        <v>690523</v>
      </c>
    </row>
    <row r="24377" spans="1:4" ht="39.75" hidden="1" customHeight="1" x14ac:dyDescent="0.2">
      <c r="A24377" s="10" t="s">
        <v>36</v>
      </c>
      <c r="B24377" s="6" t="s">
        <v>33292</v>
      </c>
      <c r="C24377" s="6" t="str">
        <f t="shared" si="380"/>
        <v>KERALAKUTHIRAVATTOM</v>
      </c>
      <c r="D24377" s="10">
        <v>673016</v>
      </c>
    </row>
    <row r="24378" spans="1:4" ht="39.75" hidden="1" customHeight="1" x14ac:dyDescent="0.2">
      <c r="A24378" s="10" t="s">
        <v>36</v>
      </c>
      <c r="B24378" s="6" t="s">
        <v>35992</v>
      </c>
      <c r="C24378" s="6" t="str">
        <f t="shared" si="380"/>
        <v>KERALAKUTHUKUZHI B.O</v>
      </c>
      <c r="D24378" s="10">
        <v>686691</v>
      </c>
    </row>
    <row r="24379" spans="1:4" ht="39.75" hidden="1" customHeight="1" x14ac:dyDescent="0.2">
      <c r="A24379" s="10" t="s">
        <v>36</v>
      </c>
      <c r="B24379" s="6" t="s">
        <v>32871</v>
      </c>
      <c r="C24379" s="6" t="str">
        <f t="shared" si="380"/>
        <v>KERALAKUTHUPARAMBA</v>
      </c>
      <c r="D24379" s="10">
        <v>670643</v>
      </c>
    </row>
    <row r="24380" spans="1:4" ht="39.75" hidden="1" customHeight="1" x14ac:dyDescent="0.2">
      <c r="A24380" s="10" t="s">
        <v>36</v>
      </c>
      <c r="B24380" s="6" t="s">
        <v>37070</v>
      </c>
      <c r="C24380" s="6" t="str">
        <f t="shared" si="380"/>
        <v>KERALAKUTTAMALA B.O</v>
      </c>
      <c r="D24380" s="10">
        <v>695505</v>
      </c>
    </row>
    <row r="24381" spans="1:4" ht="39.75" hidden="1" customHeight="1" x14ac:dyDescent="0.2">
      <c r="A24381" s="10" t="s">
        <v>36</v>
      </c>
      <c r="B24381" s="6" t="s">
        <v>36046</v>
      </c>
      <c r="C24381" s="6" t="str">
        <f t="shared" si="380"/>
        <v>KERALAKUTTAMANGALAM B.O</v>
      </c>
      <c r="D24381" s="10">
        <v>688501</v>
      </c>
    </row>
    <row r="24382" spans="1:4" ht="39.75" hidden="1" customHeight="1" x14ac:dyDescent="0.2">
      <c r="A24382" s="10" t="s">
        <v>36</v>
      </c>
      <c r="B24382" s="6" t="s">
        <v>36303</v>
      </c>
      <c r="C24382" s="6" t="str">
        <f t="shared" si="380"/>
        <v>KERALAKUTTAMPEROOR</v>
      </c>
      <c r="D24382" s="10">
        <v>689623</v>
      </c>
    </row>
    <row r="24383" spans="1:4" ht="39.75" hidden="1" customHeight="1" x14ac:dyDescent="0.2">
      <c r="A24383" s="10" t="s">
        <v>36</v>
      </c>
      <c r="B24383" s="6" t="s">
        <v>35993</v>
      </c>
      <c r="C24383" s="6" t="str">
        <f t="shared" si="380"/>
        <v>KERALAKUTTAMPUZHA B.O</v>
      </c>
      <c r="D24383" s="10">
        <v>686691</v>
      </c>
    </row>
    <row r="24384" spans="1:4" ht="39.75" hidden="1" customHeight="1" x14ac:dyDescent="0.2">
      <c r="A24384" s="10" t="s">
        <v>36</v>
      </c>
      <c r="B24384" s="6" t="s">
        <v>34505</v>
      </c>
      <c r="C24384" s="6" t="str">
        <f t="shared" si="380"/>
        <v>KERALAKUTTANAD</v>
      </c>
      <c r="D24384" s="10">
        <v>679533</v>
      </c>
    </row>
    <row r="24385" spans="1:4" ht="39.75" hidden="1" customHeight="1" x14ac:dyDescent="0.2">
      <c r="A24385" s="10" t="s">
        <v>36</v>
      </c>
      <c r="B24385" s="6" t="s">
        <v>34606</v>
      </c>
      <c r="C24385" s="6" t="str">
        <f t="shared" si="380"/>
        <v>KERALAKUTTANALLUR B.O</v>
      </c>
      <c r="D24385" s="10">
        <v>680014</v>
      </c>
    </row>
    <row r="24386" spans="1:4" ht="39.75" hidden="1" customHeight="1" x14ac:dyDescent="0.2">
      <c r="A24386" s="10" t="s">
        <v>36</v>
      </c>
      <c r="B24386" s="6" t="s">
        <v>34798</v>
      </c>
      <c r="C24386" s="6" t="str">
        <f t="shared" si="380"/>
        <v>KERALAKUTTANCHERRY B.O</v>
      </c>
      <c r="D24386" s="10">
        <v>680584</v>
      </c>
    </row>
    <row r="24387" spans="1:4" ht="39.75" hidden="1" customHeight="1" x14ac:dyDescent="0.2">
      <c r="A24387" s="10" t="s">
        <v>36</v>
      </c>
      <c r="B24387" s="6" t="s">
        <v>34479</v>
      </c>
      <c r="C24387" s="6" t="str">
        <f t="shared" si="380"/>
        <v>KERALAKUTTANSSERI B.O</v>
      </c>
      <c r="D24387" s="10">
        <v>679514</v>
      </c>
    </row>
    <row r="24388" spans="1:4" ht="39.75" hidden="1" customHeight="1" x14ac:dyDescent="0.2">
      <c r="A24388" s="10" t="s">
        <v>36</v>
      </c>
      <c r="B24388" s="6" t="s">
        <v>34263</v>
      </c>
      <c r="C24388" s="6" t="str">
        <f t="shared" si="380"/>
        <v>KERALAKUTTANUR</v>
      </c>
      <c r="D24388" s="10">
        <v>678721</v>
      </c>
    </row>
    <row r="24389" spans="1:4" ht="39.75" hidden="1" customHeight="1" x14ac:dyDescent="0.2">
      <c r="A24389" s="10" t="s">
        <v>36</v>
      </c>
      <c r="B24389" s="6" t="s">
        <v>36136</v>
      </c>
      <c r="C24389" s="6" t="str">
        <f t="shared" si="380"/>
        <v>KERALAKUTTAPUZHA</v>
      </c>
      <c r="D24389" s="10">
        <v>689103</v>
      </c>
    </row>
    <row r="24390" spans="1:4" ht="39.75" hidden="1" customHeight="1" x14ac:dyDescent="0.2">
      <c r="A24390" s="10" t="s">
        <v>36</v>
      </c>
      <c r="B24390" s="6" t="s">
        <v>33948</v>
      </c>
      <c r="C24390" s="6" t="str">
        <f t="shared" si="380"/>
        <v>KERALAKUTTATHY B.O</v>
      </c>
      <c r="D24390" s="10">
        <v>676523</v>
      </c>
    </row>
    <row r="24391" spans="1:4" ht="39.75" hidden="1" customHeight="1" x14ac:dyDescent="0.2">
      <c r="A24391" s="10" t="s">
        <v>36</v>
      </c>
      <c r="B24391" s="6" t="s">
        <v>33992</v>
      </c>
      <c r="C24391" s="6" t="str">
        <f t="shared" si="380"/>
        <v>KERALAKUTTAYI</v>
      </c>
      <c r="D24391" s="10">
        <v>676562</v>
      </c>
    </row>
    <row r="24392" spans="1:4" ht="39.75" hidden="1" customHeight="1" x14ac:dyDescent="0.2">
      <c r="A24392" s="10" t="s">
        <v>36</v>
      </c>
      <c r="B24392" s="6" t="s">
        <v>34837</v>
      </c>
      <c r="C24392" s="6" t="str">
        <f t="shared" si="380"/>
        <v>KERALAKUTTHANPALLI B.O</v>
      </c>
      <c r="D24392" s="10">
        <v>680594</v>
      </c>
    </row>
    <row r="24393" spans="1:4" ht="39.75" hidden="1" customHeight="1" x14ac:dyDescent="0.2">
      <c r="A24393" s="10" t="s">
        <v>36</v>
      </c>
      <c r="B24393" s="6" t="s">
        <v>33441</v>
      </c>
      <c r="C24393" s="6" t="str">
        <f t="shared" si="380"/>
        <v>KERALAKUTTIADI</v>
      </c>
      <c r="D24393" s="10">
        <v>673508</v>
      </c>
    </row>
    <row r="24394" spans="1:4" ht="39.75" hidden="1" customHeight="1" x14ac:dyDescent="0.2">
      <c r="A24394" s="10" t="s">
        <v>36</v>
      </c>
      <c r="B24394" s="6" t="s">
        <v>37182</v>
      </c>
      <c r="C24394" s="6" t="str">
        <f t="shared" ref="C24394:C24457" si="381">A24394&amp;B24394</f>
        <v>KERALAKUTTICHAL</v>
      </c>
      <c r="D24394" s="10">
        <v>695574</v>
      </c>
    </row>
    <row r="24395" spans="1:4" ht="39.75" hidden="1" customHeight="1" x14ac:dyDescent="0.2">
      <c r="A24395" s="10" t="s">
        <v>36</v>
      </c>
      <c r="B24395" s="6" t="s">
        <v>34969</v>
      </c>
      <c r="C24395" s="6" t="str">
        <f t="shared" si="381"/>
        <v>KERALAKUTTICHIRA B.O</v>
      </c>
      <c r="D24395" s="10">
        <v>680721</v>
      </c>
    </row>
    <row r="24396" spans="1:4" ht="39.75" hidden="1" customHeight="1" x14ac:dyDescent="0.2">
      <c r="A24396" s="10" t="s">
        <v>36</v>
      </c>
      <c r="B24396" s="6" t="s">
        <v>35318</v>
      </c>
      <c r="C24396" s="6" t="str">
        <f t="shared" si="381"/>
        <v>KERALAKUTTIKANAM B.O</v>
      </c>
      <c r="D24396" s="10">
        <v>685531</v>
      </c>
    </row>
    <row r="24397" spans="1:4" ht="39.75" hidden="1" customHeight="1" x14ac:dyDescent="0.2">
      <c r="A24397" s="10" t="s">
        <v>36</v>
      </c>
      <c r="B24397" s="6" t="s">
        <v>35151</v>
      </c>
      <c r="C24397" s="6" t="str">
        <f t="shared" si="381"/>
        <v>KERALAKUTTIKATTUKARA</v>
      </c>
      <c r="D24397" s="10">
        <v>683504</v>
      </c>
    </row>
    <row r="24398" spans="1:4" ht="39.75" hidden="1" customHeight="1" x14ac:dyDescent="0.2">
      <c r="A24398" s="10" t="s">
        <v>36</v>
      </c>
      <c r="B24398" s="6" t="s">
        <v>33275</v>
      </c>
      <c r="C24398" s="6" t="str">
        <f t="shared" si="381"/>
        <v>KERALAKUTTIKATTUR B.O</v>
      </c>
      <c r="D24398" s="10">
        <v>673008</v>
      </c>
    </row>
    <row r="24399" spans="1:4" ht="39.75" hidden="1" customHeight="1" x14ac:dyDescent="0.2">
      <c r="A24399" s="10" t="s">
        <v>36</v>
      </c>
      <c r="B24399" s="6" t="s">
        <v>34970</v>
      </c>
      <c r="C24399" s="6" t="str">
        <f t="shared" si="381"/>
        <v>KERALAKUTTIKKAD B.O</v>
      </c>
      <c r="D24399" s="10">
        <v>680721</v>
      </c>
    </row>
    <row r="24400" spans="1:4" ht="39.75" hidden="1" customHeight="1" x14ac:dyDescent="0.2">
      <c r="A24400" s="10" t="s">
        <v>36</v>
      </c>
      <c r="B24400" s="6" t="s">
        <v>36785</v>
      </c>
      <c r="C24400" s="6" t="str">
        <f t="shared" si="381"/>
        <v>KERALAKUTTIKKADU B.O</v>
      </c>
      <c r="D24400" s="10">
        <v>691536</v>
      </c>
    </row>
    <row r="24401" spans="1:4" ht="39.75" hidden="1" customHeight="1" x14ac:dyDescent="0.2">
      <c r="A24401" s="10" t="s">
        <v>36</v>
      </c>
      <c r="B24401" s="6" t="s">
        <v>32686</v>
      </c>
      <c r="C24401" s="6" t="str">
        <f t="shared" si="381"/>
        <v>KERALAKUTTIKOL B.O</v>
      </c>
      <c r="D24401" s="10">
        <v>670141</v>
      </c>
    </row>
    <row r="24402" spans="1:4" ht="39.75" hidden="1" customHeight="1" x14ac:dyDescent="0.2">
      <c r="A24402" s="10" t="s">
        <v>36</v>
      </c>
      <c r="B24402" s="6" t="s">
        <v>33219</v>
      </c>
      <c r="C24402" s="6" t="str">
        <f t="shared" si="381"/>
        <v>KERALAKUTTIKOLU B.O</v>
      </c>
      <c r="D24402" s="10">
        <v>671541</v>
      </c>
    </row>
    <row r="24403" spans="1:4" ht="39.75" hidden="1" customHeight="1" x14ac:dyDescent="0.2">
      <c r="A24403" s="10" t="s">
        <v>36</v>
      </c>
      <c r="B24403" s="6" t="s">
        <v>33898</v>
      </c>
      <c r="C24403" s="6" t="str">
        <f t="shared" si="381"/>
        <v>KERALAKUTTIPALA B.O</v>
      </c>
      <c r="D24403" s="10">
        <v>676501</v>
      </c>
    </row>
    <row r="24404" spans="1:4" ht="39.75" hidden="1" customHeight="1" x14ac:dyDescent="0.2">
      <c r="A24404" s="10" t="s">
        <v>36</v>
      </c>
      <c r="B24404" s="6" t="s">
        <v>34025</v>
      </c>
      <c r="C24404" s="6" t="str">
        <f t="shared" si="381"/>
        <v>KERALAKUTTIPALAM B.O</v>
      </c>
      <c r="D24404" s="10">
        <v>678101</v>
      </c>
    </row>
    <row r="24405" spans="1:4" ht="39.75" hidden="1" customHeight="1" x14ac:dyDescent="0.2">
      <c r="A24405" s="10" t="s">
        <v>36</v>
      </c>
      <c r="B24405" s="6" t="s">
        <v>34540</v>
      </c>
      <c r="C24405" s="6" t="str">
        <f t="shared" si="381"/>
        <v>KERALAKUTTIPURAM</v>
      </c>
      <c r="D24405" s="10">
        <v>679571</v>
      </c>
    </row>
    <row r="24406" spans="1:4" ht="39.75" hidden="1" customHeight="1" x14ac:dyDescent="0.2">
      <c r="A24406" s="10" t="s">
        <v>36</v>
      </c>
      <c r="B24406" s="6" t="s">
        <v>33905</v>
      </c>
      <c r="C24406" s="6" t="str">
        <f t="shared" si="381"/>
        <v>KERALAKUTTIPURAM B.O</v>
      </c>
      <c r="D24406" s="10">
        <v>676503</v>
      </c>
    </row>
    <row r="24407" spans="1:4" ht="39.75" hidden="1" customHeight="1" x14ac:dyDescent="0.2">
      <c r="A24407" s="10" t="s">
        <v>36</v>
      </c>
      <c r="B24407" s="6" t="s">
        <v>32831</v>
      </c>
      <c r="C24407" s="6" t="str">
        <f t="shared" si="381"/>
        <v>KERALAKUTTIYATTUR B.O</v>
      </c>
      <c r="D24407" s="10">
        <v>670602</v>
      </c>
    </row>
    <row r="24408" spans="1:4" ht="39.75" hidden="1" customHeight="1" x14ac:dyDescent="0.2">
      <c r="A24408" s="10" t="s">
        <v>36</v>
      </c>
      <c r="B24408" s="6" t="s">
        <v>32687</v>
      </c>
      <c r="C24408" s="6" t="str">
        <f t="shared" si="381"/>
        <v>KERALAKUTTIYERI B.O</v>
      </c>
      <c r="D24408" s="10">
        <v>670141</v>
      </c>
    </row>
    <row r="24409" spans="1:4" ht="39.75" hidden="1" customHeight="1" x14ac:dyDescent="0.2">
      <c r="A24409" s="10" t="s">
        <v>36</v>
      </c>
      <c r="B24409" s="6" t="s">
        <v>33486</v>
      </c>
      <c r="C24409" s="6" t="str">
        <f t="shared" si="381"/>
        <v>KERALAKUTTOTH B.O</v>
      </c>
      <c r="D24409" s="10">
        <v>673524</v>
      </c>
    </row>
    <row r="24410" spans="1:4" ht="39.75" hidden="1" customHeight="1" x14ac:dyDescent="0.2">
      <c r="A24410" s="10" t="s">
        <v>36</v>
      </c>
      <c r="B24410" s="6" t="s">
        <v>18594</v>
      </c>
      <c r="C24410" s="6" t="str">
        <f t="shared" si="381"/>
        <v>KERALAKUTTUR</v>
      </c>
      <c r="D24410" s="10">
        <v>680013</v>
      </c>
    </row>
    <row r="24411" spans="1:4" ht="39.75" hidden="1" customHeight="1" x14ac:dyDescent="0.2">
      <c r="A24411" s="10" t="s">
        <v>36</v>
      </c>
      <c r="B24411" s="6" t="s">
        <v>18594</v>
      </c>
      <c r="C24411" s="6" t="str">
        <f t="shared" si="381"/>
        <v>KERALAKUTTUR</v>
      </c>
      <c r="D24411" s="10">
        <v>689106</v>
      </c>
    </row>
    <row r="24412" spans="1:4" ht="39.75" hidden="1" customHeight="1" x14ac:dyDescent="0.2">
      <c r="A24412" s="10" t="s">
        <v>36</v>
      </c>
      <c r="B24412" s="6" t="s">
        <v>32713</v>
      </c>
      <c r="C24412" s="6" t="str">
        <f t="shared" si="381"/>
        <v>KERALAKUTTUR B.O</v>
      </c>
      <c r="D24412" s="10">
        <v>670306</v>
      </c>
    </row>
    <row r="24413" spans="1:4" ht="39.75" hidden="1" customHeight="1" x14ac:dyDescent="0.2">
      <c r="A24413" s="10" t="s">
        <v>36</v>
      </c>
      <c r="B24413" s="6" t="s">
        <v>33868</v>
      </c>
      <c r="C24413" s="6" t="str">
        <f t="shared" si="381"/>
        <v>KERALAKUTTUR NORTH B.O</v>
      </c>
      <c r="D24413" s="10">
        <v>676305</v>
      </c>
    </row>
    <row r="24414" spans="1:4" ht="39.75" hidden="1" customHeight="1" x14ac:dyDescent="0.2">
      <c r="A24414" s="10" t="s">
        <v>36</v>
      </c>
      <c r="B24414" s="6" t="s">
        <v>37086</v>
      </c>
      <c r="C24414" s="6" t="str">
        <f t="shared" si="381"/>
        <v>KERALAKUVALSSERY</v>
      </c>
      <c r="D24414" s="10">
        <v>695512</v>
      </c>
    </row>
    <row r="24415" spans="1:4" ht="39.75" hidden="1" customHeight="1" x14ac:dyDescent="0.2">
      <c r="A24415" s="10" t="s">
        <v>36</v>
      </c>
      <c r="B24415" s="6" t="s">
        <v>36325</v>
      </c>
      <c r="C24415" s="6" t="str">
        <f t="shared" si="381"/>
        <v>KERALAKUZHIKALA</v>
      </c>
      <c r="D24415" s="10">
        <v>689644</v>
      </c>
    </row>
    <row r="24416" spans="1:4" ht="39.75" hidden="1" customHeight="1" x14ac:dyDescent="0.2">
      <c r="A24416" s="10" t="s">
        <v>36</v>
      </c>
      <c r="B24416" s="6" t="s">
        <v>34930</v>
      </c>
      <c r="C24416" s="6" t="str">
        <f t="shared" si="381"/>
        <v>KERALAKUZHIKATTUSSERI B.O</v>
      </c>
      <c r="D24416" s="10">
        <v>680683</v>
      </c>
    </row>
    <row r="24417" spans="1:4" ht="39.75" hidden="1" customHeight="1" x14ac:dyDescent="0.2">
      <c r="A24417" s="10" t="s">
        <v>36</v>
      </c>
      <c r="B24417" s="6" t="s">
        <v>33786</v>
      </c>
      <c r="C24417" s="6" t="str">
        <f t="shared" si="381"/>
        <v>KERALAKUZHIMANNA</v>
      </c>
      <c r="D24417" s="10">
        <v>673641</v>
      </c>
    </row>
    <row r="24418" spans="1:4" ht="39.75" hidden="1" customHeight="1" x14ac:dyDescent="0.2">
      <c r="A24418" s="10" t="s">
        <v>36</v>
      </c>
      <c r="B24418" s="6" t="s">
        <v>36722</v>
      </c>
      <c r="C24418" s="6" t="str">
        <f t="shared" si="381"/>
        <v>KERALAKUZHIMATHICAUD</v>
      </c>
      <c r="D24418" s="10">
        <v>691509</v>
      </c>
    </row>
    <row r="24419" spans="1:4" ht="39.75" hidden="1" customHeight="1" x14ac:dyDescent="0.2">
      <c r="A24419" s="10" t="s">
        <v>36</v>
      </c>
      <c r="B24419" s="6" t="s">
        <v>35693</v>
      </c>
      <c r="C24419" s="6" t="str">
        <f t="shared" si="381"/>
        <v>KERALAKUZHIMATTOM</v>
      </c>
      <c r="D24419" s="10">
        <v>686533</v>
      </c>
    </row>
    <row r="24420" spans="1:4" ht="39.75" hidden="1" customHeight="1" x14ac:dyDescent="0.2">
      <c r="A24420" s="10" t="s">
        <v>36</v>
      </c>
      <c r="B24420" s="6" t="s">
        <v>35358</v>
      </c>
      <c r="C24420" s="6" t="str">
        <f t="shared" si="381"/>
        <v>KERALAKUZHITHOZHU B.O</v>
      </c>
      <c r="D24420" s="10">
        <v>685551</v>
      </c>
    </row>
    <row r="24421" spans="1:4" ht="39.75" hidden="1" customHeight="1" x14ac:dyDescent="0.2">
      <c r="A24421" s="10" t="s">
        <v>36</v>
      </c>
      <c r="B24421" s="6" t="s">
        <v>36560</v>
      </c>
      <c r="C24421" s="6" t="str">
        <f t="shared" si="381"/>
        <v>KERALAKUZHITHURA B.O</v>
      </c>
      <c r="D24421" s="10">
        <v>690542</v>
      </c>
    </row>
    <row r="24422" spans="1:4" ht="39.75" hidden="1" customHeight="1" x14ac:dyDescent="0.2">
      <c r="A24422" s="10" t="s">
        <v>36</v>
      </c>
      <c r="B24422" s="6" t="s">
        <v>35087</v>
      </c>
      <c r="C24422" s="6" t="str">
        <f t="shared" si="381"/>
        <v>KERALAKUZHIYARA B.O</v>
      </c>
      <c r="D24422" s="10">
        <v>682312</v>
      </c>
    </row>
    <row r="24423" spans="1:4" ht="39.75" hidden="1" customHeight="1" x14ac:dyDescent="0.2">
      <c r="A24423" s="10" t="s">
        <v>36</v>
      </c>
      <c r="B24423" s="6" t="s">
        <v>34988</v>
      </c>
      <c r="C24423" s="6" t="str">
        <f t="shared" si="381"/>
        <v>KERALAKUZHUR</v>
      </c>
      <c r="D24423" s="10">
        <v>680734</v>
      </c>
    </row>
    <row r="24424" spans="1:4" ht="39.75" hidden="1" customHeight="1" x14ac:dyDescent="0.2">
      <c r="A24424" s="10" t="s">
        <v>36</v>
      </c>
      <c r="B24424" s="6" t="s">
        <v>33302</v>
      </c>
      <c r="C24424" s="6" t="str">
        <f t="shared" si="381"/>
        <v>KERALAKYTHAPOIL EDSO</v>
      </c>
      <c r="D24424" s="10">
        <v>673023</v>
      </c>
    </row>
    <row r="24425" spans="1:4" ht="39.75" hidden="1" customHeight="1" x14ac:dyDescent="0.2">
      <c r="A24425" s="10" t="s">
        <v>36</v>
      </c>
      <c r="B24425" s="6" t="s">
        <v>36359</v>
      </c>
      <c r="C24425" s="6" t="str">
        <f t="shared" si="381"/>
        <v>KERALALAHAI B.O</v>
      </c>
      <c r="D24425" s="10">
        <v>689662</v>
      </c>
    </row>
    <row r="24426" spans="1:4" ht="39.75" hidden="1" customHeight="1" x14ac:dyDescent="0.2">
      <c r="A24426" s="10" t="s">
        <v>36</v>
      </c>
      <c r="B24426" s="6" t="s">
        <v>35605</v>
      </c>
      <c r="C24426" s="6" t="str">
        <f t="shared" si="381"/>
        <v>KERALALAKKATTOOR B.O</v>
      </c>
      <c r="D24426" s="10">
        <v>686502</v>
      </c>
    </row>
    <row r="24427" spans="1:4" ht="39.75" hidden="1" customHeight="1" x14ac:dyDescent="0.2">
      <c r="A24427" s="10" t="s">
        <v>36</v>
      </c>
      <c r="B24427" s="6" t="s">
        <v>34288</v>
      </c>
      <c r="C24427" s="6" t="str">
        <f t="shared" si="381"/>
        <v>KERALALAKKIDI</v>
      </c>
      <c r="D24427" s="10">
        <v>679301</v>
      </c>
    </row>
    <row r="24428" spans="1:4" ht="39.75" hidden="1" customHeight="1" x14ac:dyDescent="0.2">
      <c r="A24428" s="10" t="s">
        <v>36</v>
      </c>
      <c r="B24428" s="6" t="s">
        <v>33573</v>
      </c>
      <c r="C24428" s="6" t="str">
        <f t="shared" si="381"/>
        <v>KERALALAKKIDI B.O</v>
      </c>
      <c r="D24428" s="10">
        <v>673576</v>
      </c>
    </row>
    <row r="24429" spans="1:4" ht="39.75" hidden="1" customHeight="1" x14ac:dyDescent="0.2">
      <c r="A24429" s="10" t="s">
        <v>36</v>
      </c>
      <c r="B24429" s="6" t="s">
        <v>35319</v>
      </c>
      <c r="C24429" s="6" t="str">
        <f t="shared" si="381"/>
        <v>KERALALAKSHMICOIL B.O</v>
      </c>
      <c r="D24429" s="10">
        <v>685531</v>
      </c>
    </row>
    <row r="24430" spans="1:4" ht="39.75" hidden="1" customHeight="1" x14ac:dyDescent="0.2">
      <c r="A24430" s="10" t="s">
        <v>36</v>
      </c>
      <c r="B24430" s="6" t="s">
        <v>35274</v>
      </c>
      <c r="C24430" s="6" t="str">
        <f t="shared" si="381"/>
        <v>KERALALONETREE B.O</v>
      </c>
      <c r="D24430" s="10">
        <v>685505</v>
      </c>
    </row>
    <row r="24431" spans="1:4" ht="39.75" hidden="1" customHeight="1" x14ac:dyDescent="0.2">
      <c r="A24431" s="10" t="s">
        <v>36</v>
      </c>
      <c r="B24431" s="6" t="s">
        <v>37101</v>
      </c>
      <c r="C24431" s="6" t="str">
        <f t="shared" si="381"/>
        <v>KERALALOURDUPURAM B.O</v>
      </c>
      <c r="D24431" s="10">
        <v>695526</v>
      </c>
    </row>
    <row r="24432" spans="1:4" ht="39.75" hidden="1" customHeight="1" x14ac:dyDescent="0.2">
      <c r="A24432" s="10" t="s">
        <v>36</v>
      </c>
      <c r="B24432" s="6" t="s">
        <v>36895</v>
      </c>
      <c r="C24432" s="6" t="str">
        <f t="shared" si="381"/>
        <v>KERALAM G COLLEGE B.O</v>
      </c>
      <c r="D24432" s="10">
        <v>695004</v>
      </c>
    </row>
    <row r="24433" spans="1:4" ht="39.75" hidden="1" customHeight="1" x14ac:dyDescent="0.2">
      <c r="A24433" s="10" t="s">
        <v>36</v>
      </c>
      <c r="B24433" s="6" t="s">
        <v>37165</v>
      </c>
      <c r="C24433" s="6" t="str">
        <f t="shared" si="381"/>
        <v>KERALAMACHEL B.O</v>
      </c>
      <c r="D24433" s="10">
        <v>695571</v>
      </c>
    </row>
    <row r="24434" spans="1:4" ht="39.75" hidden="1" customHeight="1" x14ac:dyDescent="0.2">
      <c r="A24434" s="10" t="s">
        <v>36</v>
      </c>
      <c r="B24434" s="6" t="s">
        <v>35384</v>
      </c>
      <c r="C24434" s="6" t="str">
        <f t="shared" si="381"/>
        <v>KERALAMACHIPLAVU B.O</v>
      </c>
      <c r="D24434" s="10">
        <v>685561</v>
      </c>
    </row>
    <row r="24435" spans="1:4" ht="39.75" hidden="1" customHeight="1" x14ac:dyDescent="0.2">
      <c r="A24435" s="10" t="s">
        <v>36</v>
      </c>
      <c r="B24435" s="6" t="s">
        <v>35956</v>
      </c>
      <c r="C24435" s="6" t="str">
        <f t="shared" si="381"/>
        <v>KERALAMADAKKATHANAM B.O</v>
      </c>
      <c r="D24435" s="10">
        <v>686670</v>
      </c>
    </row>
    <row r="24436" spans="1:4" ht="39.75" hidden="1" customHeight="1" x14ac:dyDescent="0.2">
      <c r="A24436" s="10" t="s">
        <v>36</v>
      </c>
      <c r="B24436" s="6" t="s">
        <v>34880</v>
      </c>
      <c r="C24436" s="6" t="str">
        <f t="shared" si="381"/>
        <v>KERALAMADAKKATHARA B.O</v>
      </c>
      <c r="D24436" s="10">
        <v>680651</v>
      </c>
    </row>
    <row r="24437" spans="1:4" ht="39.75" hidden="1" customHeight="1" x14ac:dyDescent="0.2">
      <c r="A24437" s="10" t="s">
        <v>36</v>
      </c>
      <c r="B24437" s="6" t="s">
        <v>33340</v>
      </c>
      <c r="C24437" s="6" t="str">
        <f t="shared" si="381"/>
        <v>KERALAMADAKKIMALA B.O</v>
      </c>
      <c r="D24437" s="10">
        <v>673121</v>
      </c>
    </row>
    <row r="24438" spans="1:4" ht="39.75" hidden="1" customHeight="1" x14ac:dyDescent="0.2">
      <c r="A24438" s="10" t="s">
        <v>36</v>
      </c>
      <c r="B24438" s="6" t="s">
        <v>33341</v>
      </c>
      <c r="C24438" s="6" t="str">
        <f t="shared" si="381"/>
        <v>KERALAMADAKKUNNU B.O</v>
      </c>
      <c r="D24438" s="10">
        <v>673121</v>
      </c>
    </row>
    <row r="24439" spans="1:4" ht="39.75" hidden="1" customHeight="1" x14ac:dyDescent="0.2">
      <c r="A24439" s="10" t="s">
        <v>36</v>
      </c>
      <c r="B24439" s="6" t="s">
        <v>36370</v>
      </c>
      <c r="C24439" s="6" t="str">
        <f t="shared" si="381"/>
        <v>KERALAMADAMON EDSO</v>
      </c>
      <c r="D24439" s="10">
        <v>689665</v>
      </c>
    </row>
    <row r="24440" spans="1:4" ht="39.75" hidden="1" customHeight="1" x14ac:dyDescent="0.2">
      <c r="A24440" s="10" t="s">
        <v>36</v>
      </c>
      <c r="B24440" s="6" t="s">
        <v>35734</v>
      </c>
      <c r="C24440" s="6" t="str">
        <f t="shared" si="381"/>
        <v>KERALAMADAPPALLY</v>
      </c>
      <c r="D24440" s="10">
        <v>686546</v>
      </c>
    </row>
    <row r="24441" spans="1:4" ht="39.75" hidden="1" customHeight="1" x14ac:dyDescent="0.2">
      <c r="A24441" s="10" t="s">
        <v>36</v>
      </c>
      <c r="B24441" s="6" t="s">
        <v>33314</v>
      </c>
      <c r="C24441" s="6" t="str">
        <f t="shared" si="381"/>
        <v>KERALAMADAPPALLY COLLEGE</v>
      </c>
      <c r="D24441" s="10">
        <v>673102</v>
      </c>
    </row>
    <row r="24442" spans="1:4" ht="39.75" hidden="1" customHeight="1" x14ac:dyDescent="0.2">
      <c r="A24442" s="10" t="s">
        <v>36</v>
      </c>
      <c r="B24442" s="6" t="s">
        <v>36802</v>
      </c>
      <c r="C24442" s="6" t="str">
        <f t="shared" si="381"/>
        <v>KERALAMADATHARA</v>
      </c>
      <c r="D24442" s="10">
        <v>691541</v>
      </c>
    </row>
    <row r="24443" spans="1:4" ht="39.75" hidden="1" customHeight="1" x14ac:dyDescent="0.2">
      <c r="A24443" s="10" t="s">
        <v>36</v>
      </c>
      <c r="B24443" s="6" t="s">
        <v>32999</v>
      </c>
      <c r="C24443" s="6" t="str">
        <f t="shared" si="381"/>
        <v>KERALAMADATHIL B.O</v>
      </c>
      <c r="D24443" s="10">
        <v>670703</v>
      </c>
    </row>
    <row r="24444" spans="1:4" ht="39.75" hidden="1" customHeight="1" x14ac:dyDescent="0.2">
      <c r="A24444" s="10" t="s">
        <v>36</v>
      </c>
      <c r="B24444" s="6" t="s">
        <v>36534</v>
      </c>
      <c r="C24444" s="6" t="str">
        <f t="shared" si="381"/>
        <v>KERALAMADATHILKARANMA B.O</v>
      </c>
      <c r="D24444" s="10">
        <v>690526</v>
      </c>
    </row>
    <row r="24445" spans="1:4" ht="39.75" hidden="1" customHeight="1" x14ac:dyDescent="0.2">
      <c r="A24445" s="10" t="s">
        <v>36</v>
      </c>
      <c r="B24445" s="6" t="s">
        <v>36219</v>
      </c>
      <c r="C24445" s="6" t="str">
        <f t="shared" si="381"/>
        <v>KERALAMADATHUMBHAGOM NORTH B.O</v>
      </c>
      <c r="D24445" s="10">
        <v>689543</v>
      </c>
    </row>
    <row r="24446" spans="1:4" ht="39.75" hidden="1" customHeight="1" x14ac:dyDescent="0.2">
      <c r="A24446" s="10" t="s">
        <v>36</v>
      </c>
      <c r="B24446" s="6" t="s">
        <v>34985</v>
      </c>
      <c r="C24446" s="6" t="str">
        <f t="shared" si="381"/>
        <v>KERALAMADATHUMPADY B.O</v>
      </c>
      <c r="D24446" s="10">
        <v>680733</v>
      </c>
    </row>
    <row r="24447" spans="1:4" ht="39.75" hidden="1" customHeight="1" x14ac:dyDescent="0.2">
      <c r="A24447" s="10" t="s">
        <v>36</v>
      </c>
      <c r="B24447" s="6" t="s">
        <v>34903</v>
      </c>
      <c r="C24447" s="6" t="str">
        <f t="shared" si="381"/>
        <v>KERALAMADAVANA B.O</v>
      </c>
      <c r="D24447" s="10">
        <v>680666</v>
      </c>
    </row>
    <row r="24448" spans="1:4" ht="39.75" hidden="1" customHeight="1" x14ac:dyDescent="0.2">
      <c r="A24448" s="10" t="s">
        <v>36</v>
      </c>
      <c r="B24448" s="6" t="s">
        <v>37213</v>
      </c>
      <c r="C24448" s="6" t="str">
        <f t="shared" si="381"/>
        <v>KERALAMADAVOOR PALLICKAL</v>
      </c>
      <c r="D24448" s="10">
        <v>695602</v>
      </c>
    </row>
    <row r="24449" spans="1:4" ht="39.75" hidden="1" customHeight="1" x14ac:dyDescent="0.2">
      <c r="A24449" s="10" t="s">
        <v>36</v>
      </c>
      <c r="B24449" s="6" t="s">
        <v>33609</v>
      </c>
      <c r="C24449" s="6" t="str">
        <f t="shared" si="381"/>
        <v>KERALAMADAVUR EDSO</v>
      </c>
      <c r="D24449" s="10">
        <v>673583</v>
      </c>
    </row>
    <row r="24450" spans="1:4" ht="39.75" hidden="1" customHeight="1" x14ac:dyDescent="0.2">
      <c r="A24450" s="10" t="s">
        <v>36</v>
      </c>
      <c r="B24450" s="6" t="s">
        <v>32707</v>
      </c>
      <c r="C24450" s="6" t="str">
        <f t="shared" si="381"/>
        <v>KERALAMADAYI</v>
      </c>
      <c r="D24450" s="10">
        <v>670304</v>
      </c>
    </row>
    <row r="24451" spans="1:4" ht="39.75" hidden="1" customHeight="1" x14ac:dyDescent="0.2">
      <c r="A24451" s="10" t="s">
        <v>36</v>
      </c>
      <c r="B24451" s="6" t="s">
        <v>34966</v>
      </c>
      <c r="C24451" s="6" t="str">
        <f t="shared" si="381"/>
        <v>KERALAMADAYIKKONAM</v>
      </c>
      <c r="D24451" s="10">
        <v>680712</v>
      </c>
    </row>
    <row r="24452" spans="1:4" ht="39.75" hidden="1" customHeight="1" x14ac:dyDescent="0.2">
      <c r="A24452" s="10" t="s">
        <v>36</v>
      </c>
      <c r="B24452" s="6" t="s">
        <v>33058</v>
      </c>
      <c r="C24452" s="6" t="str">
        <f t="shared" si="381"/>
        <v>KERALAMADHUR B.O</v>
      </c>
      <c r="D24452" s="10">
        <v>671124</v>
      </c>
    </row>
    <row r="24453" spans="1:4" ht="39.75" hidden="1" customHeight="1" x14ac:dyDescent="0.2">
      <c r="A24453" s="10" t="s">
        <v>36</v>
      </c>
      <c r="B24453" s="6" t="s">
        <v>33090</v>
      </c>
      <c r="C24453" s="6" t="str">
        <f t="shared" si="381"/>
        <v>KERALAMADIKAI B.O</v>
      </c>
      <c r="D24453" s="10">
        <v>671314</v>
      </c>
    </row>
    <row r="24454" spans="1:4" ht="39.75" hidden="1" customHeight="1" x14ac:dyDescent="0.2">
      <c r="A24454" s="10" t="s">
        <v>36</v>
      </c>
      <c r="B24454" s="6" t="s">
        <v>34714</v>
      </c>
      <c r="C24454" s="6" t="str">
        <f t="shared" si="381"/>
        <v>KERALAMADU B.O</v>
      </c>
      <c r="D24454" s="10">
        <v>680512</v>
      </c>
    </row>
    <row r="24455" spans="1:4" ht="39.75" hidden="1" customHeight="1" x14ac:dyDescent="0.2">
      <c r="A24455" s="10" t="s">
        <v>36</v>
      </c>
      <c r="B24455" s="6" t="s">
        <v>35653</v>
      </c>
      <c r="C24455" s="6" t="str">
        <f t="shared" si="381"/>
        <v>KERALAMADUKKA B.O</v>
      </c>
      <c r="D24455" s="10">
        <v>686513</v>
      </c>
    </row>
    <row r="24456" spans="1:4" ht="39.75" hidden="1" customHeight="1" x14ac:dyDescent="0.2">
      <c r="A24456" s="10" t="s">
        <v>36</v>
      </c>
      <c r="B24456" s="6" t="s">
        <v>35786</v>
      </c>
      <c r="C24456" s="6" t="str">
        <f t="shared" si="381"/>
        <v>KERALAMADUKKAKUNNU B.O</v>
      </c>
      <c r="D24456" s="10">
        <v>686577</v>
      </c>
    </row>
    <row r="24457" spans="1:4" ht="39.75" hidden="1" customHeight="1" x14ac:dyDescent="0.2">
      <c r="A24457" s="10" t="s">
        <v>36</v>
      </c>
      <c r="B24457" s="6" t="s">
        <v>36573</v>
      </c>
      <c r="C24457" s="6" t="str">
        <f t="shared" si="381"/>
        <v>KERALAMAHADEVICAUD EDSO</v>
      </c>
      <c r="D24457" s="10">
        <v>690555</v>
      </c>
    </row>
    <row r="24458" spans="1:4" ht="39.75" hidden="1" customHeight="1" x14ac:dyDescent="0.2">
      <c r="A24458" s="10" t="s">
        <v>36</v>
      </c>
      <c r="B24458" s="6" t="s">
        <v>33375</v>
      </c>
      <c r="C24458" s="6" t="str">
        <f t="shared" ref="C24458:C24521" si="382">A24458&amp;B24458</f>
        <v>KERALAMAHE</v>
      </c>
      <c r="D24458" s="10">
        <v>673310</v>
      </c>
    </row>
    <row r="24459" spans="1:4" ht="39.75" hidden="1" customHeight="1" x14ac:dyDescent="0.2">
      <c r="A24459" s="10" t="s">
        <v>36</v>
      </c>
      <c r="B24459" s="6" t="s">
        <v>33551</v>
      </c>
      <c r="C24459" s="6" t="str">
        <f t="shared" si="382"/>
        <v>KERALAMAIKAVU B.O</v>
      </c>
      <c r="D24459" s="10">
        <v>673573</v>
      </c>
    </row>
    <row r="24460" spans="1:4" ht="39.75" hidden="1" customHeight="1" x14ac:dyDescent="0.2">
      <c r="A24460" s="10" t="s">
        <v>36</v>
      </c>
      <c r="B24460" s="6" t="s">
        <v>35446</v>
      </c>
      <c r="C24460" s="6" t="str">
        <f t="shared" si="382"/>
        <v>KERALAMAILACOMBU B.O</v>
      </c>
      <c r="D24460" s="10">
        <v>685584</v>
      </c>
    </row>
    <row r="24461" spans="1:4" ht="39.75" hidden="1" customHeight="1" x14ac:dyDescent="0.2">
      <c r="A24461" s="10" t="s">
        <v>36</v>
      </c>
      <c r="B24461" s="6" t="s">
        <v>36791</v>
      </c>
      <c r="C24461" s="6" t="str">
        <f t="shared" si="382"/>
        <v>KERALAMAILODE B.O</v>
      </c>
      <c r="D24461" s="10">
        <v>691537</v>
      </c>
    </row>
    <row r="24462" spans="1:4" ht="39.75" hidden="1" customHeight="1" x14ac:dyDescent="0.2">
      <c r="A24462" s="10" t="s">
        <v>36</v>
      </c>
      <c r="B24462" s="6" t="s">
        <v>36837</v>
      </c>
      <c r="C24462" s="6" t="str">
        <f t="shared" si="382"/>
        <v>KERALAMAILOM B.O</v>
      </c>
      <c r="D24462" s="10">
        <v>691560</v>
      </c>
    </row>
    <row r="24463" spans="1:4" ht="39.75" hidden="1" customHeight="1" x14ac:dyDescent="0.2">
      <c r="A24463" s="10" t="s">
        <v>36</v>
      </c>
      <c r="B24463" s="6" t="s">
        <v>33769</v>
      </c>
      <c r="C24463" s="6" t="str">
        <f t="shared" si="382"/>
        <v>KERALAMAITHARA B.O</v>
      </c>
      <c r="D24463" s="10">
        <v>673639</v>
      </c>
    </row>
    <row r="24464" spans="1:4" ht="39.75" hidden="1" customHeight="1" x14ac:dyDescent="0.2">
      <c r="A24464" s="10" t="s">
        <v>36</v>
      </c>
      <c r="B24464" s="6" t="s">
        <v>33155</v>
      </c>
      <c r="C24464" s="6" t="str">
        <f t="shared" si="382"/>
        <v>KERALAMAJAIBAIL B.O</v>
      </c>
      <c r="D24464" s="10">
        <v>671323</v>
      </c>
    </row>
    <row r="24465" spans="1:4" ht="39.75" hidden="1" customHeight="1" x14ac:dyDescent="0.2">
      <c r="A24465" s="10" t="s">
        <v>36</v>
      </c>
      <c r="B24465" s="6" t="s">
        <v>33722</v>
      </c>
      <c r="C24465" s="6" t="str">
        <f t="shared" si="382"/>
        <v>KERALAMAKKADA EDSO</v>
      </c>
      <c r="D24465" s="10">
        <v>673617</v>
      </c>
    </row>
    <row r="24466" spans="1:4" ht="39.75" hidden="1" customHeight="1" x14ac:dyDescent="0.2">
      <c r="A24466" s="10" t="s">
        <v>36</v>
      </c>
      <c r="B24466" s="6" t="s">
        <v>33041</v>
      </c>
      <c r="C24466" s="6" t="str">
        <f t="shared" si="382"/>
        <v>KERALAMAKKAID B.O</v>
      </c>
      <c r="D24466" s="10">
        <v>670731</v>
      </c>
    </row>
    <row r="24467" spans="1:4" ht="39.75" hidden="1" customHeight="1" x14ac:dyDescent="0.2">
      <c r="A24467" s="10" t="s">
        <v>36</v>
      </c>
      <c r="B24467" s="6" t="s">
        <v>36391</v>
      </c>
      <c r="C24467" s="6" t="str">
        <f t="shared" si="382"/>
        <v>KERALAMAKKAPUZHA</v>
      </c>
      <c r="D24467" s="10">
        <v>689676</v>
      </c>
    </row>
    <row r="24468" spans="1:4" ht="39.75" hidden="1" customHeight="1" x14ac:dyDescent="0.2">
      <c r="A24468" s="10" t="s">
        <v>36</v>
      </c>
      <c r="B24468" s="6" t="s">
        <v>33916</v>
      </c>
      <c r="C24468" s="6" t="str">
        <f t="shared" si="382"/>
        <v>KERALAMAKKARAPARAMBA</v>
      </c>
      <c r="D24468" s="10">
        <v>676507</v>
      </c>
    </row>
    <row r="24469" spans="1:4" ht="39.75" hidden="1" customHeight="1" x14ac:dyDescent="0.2">
      <c r="A24469" s="10" t="s">
        <v>36</v>
      </c>
      <c r="B24469" s="6" t="s">
        <v>32851</v>
      </c>
      <c r="C24469" s="6" t="str">
        <f t="shared" si="382"/>
        <v>KERALAMAKRERI B.O</v>
      </c>
      <c r="D24469" s="10">
        <v>670622</v>
      </c>
    </row>
    <row r="24470" spans="1:4" ht="39.75" hidden="1" customHeight="1" x14ac:dyDescent="0.2">
      <c r="A24470" s="10" t="s">
        <v>36</v>
      </c>
      <c r="B24470" s="6" t="s">
        <v>34507</v>
      </c>
      <c r="C24470" s="6" t="str">
        <f t="shared" si="382"/>
        <v>KERALAMALA PALAGHAT B.O</v>
      </c>
      <c r="D24470" s="10">
        <v>679534</v>
      </c>
    </row>
    <row r="24471" spans="1:4" ht="39.75" hidden="1" customHeight="1" x14ac:dyDescent="0.2">
      <c r="A24471" s="10" t="s">
        <v>36</v>
      </c>
      <c r="B24471" s="6" t="s">
        <v>34982</v>
      </c>
      <c r="C24471" s="6" t="str">
        <f t="shared" si="382"/>
        <v>KERALAMALA THRISUR</v>
      </c>
      <c r="D24471" s="10">
        <v>680732</v>
      </c>
    </row>
    <row r="24472" spans="1:4" ht="39.75" hidden="1" customHeight="1" x14ac:dyDescent="0.2">
      <c r="A24472" s="10" t="s">
        <v>36</v>
      </c>
      <c r="B24472" s="6" t="s">
        <v>33196</v>
      </c>
      <c r="C24472" s="6" t="str">
        <f t="shared" si="382"/>
        <v>KERALAMALAKALLU B.O</v>
      </c>
      <c r="D24472" s="10">
        <v>671532</v>
      </c>
    </row>
    <row r="24473" spans="1:4" ht="39.75" hidden="1" customHeight="1" x14ac:dyDescent="0.2">
      <c r="A24473" s="10" t="s">
        <v>36</v>
      </c>
      <c r="B24473" s="6" t="s">
        <v>36207</v>
      </c>
      <c r="C24473" s="6" t="str">
        <f t="shared" si="382"/>
        <v>KERALAMALAKARA B.O</v>
      </c>
      <c r="D24473" s="10">
        <v>689532</v>
      </c>
    </row>
    <row r="24474" spans="1:4" ht="39.75" hidden="1" customHeight="1" x14ac:dyDescent="0.2">
      <c r="A24474" s="10" t="s">
        <v>36</v>
      </c>
      <c r="B24474" s="6" t="s">
        <v>37212</v>
      </c>
      <c r="C24474" s="6" t="str">
        <f t="shared" si="382"/>
        <v>KERALAMALAKKAL B.O</v>
      </c>
      <c r="D24474" s="10">
        <v>695602</v>
      </c>
    </row>
    <row r="24475" spans="1:4" ht="39.75" hidden="1" customHeight="1" x14ac:dyDescent="0.2">
      <c r="A24475" s="10" t="s">
        <v>36</v>
      </c>
      <c r="B24475" s="6" t="s">
        <v>34978</v>
      </c>
      <c r="C24475" s="6" t="str">
        <f t="shared" si="382"/>
        <v>KERALAMALAKKAPPARA</v>
      </c>
      <c r="D24475" s="10">
        <v>680724</v>
      </c>
    </row>
    <row r="24476" spans="1:4" ht="39.75" hidden="1" customHeight="1" x14ac:dyDescent="0.2">
      <c r="A24476" s="10" t="s">
        <v>36</v>
      </c>
      <c r="B24476" s="6" t="s">
        <v>35741</v>
      </c>
      <c r="C24476" s="6" t="str">
        <f t="shared" si="382"/>
        <v>KERALAMALAKUNNAM ESDO</v>
      </c>
      <c r="D24476" s="10">
        <v>686552</v>
      </c>
    </row>
    <row r="24477" spans="1:4" ht="39.75" hidden="1" customHeight="1" x14ac:dyDescent="0.2">
      <c r="A24477" s="10" t="s">
        <v>36</v>
      </c>
      <c r="B24477" s="6" t="s">
        <v>35742</v>
      </c>
      <c r="C24477" s="6" t="str">
        <f t="shared" si="382"/>
        <v>KERALAMALAM</v>
      </c>
      <c r="D24477" s="10">
        <v>686552</v>
      </c>
    </row>
    <row r="24478" spans="1:4" ht="39.75" hidden="1" customHeight="1" x14ac:dyDescent="0.2">
      <c r="A24478" s="10" t="s">
        <v>36</v>
      </c>
      <c r="B24478" s="6" t="s">
        <v>34527</v>
      </c>
      <c r="C24478" s="6" t="str">
        <f t="shared" si="382"/>
        <v>KERALAMALAMALKAVU B.O</v>
      </c>
      <c r="D24478" s="10">
        <v>679553</v>
      </c>
    </row>
    <row r="24479" spans="1:4" ht="39.75" hidden="1" customHeight="1" x14ac:dyDescent="0.2">
      <c r="A24479" s="10" t="s">
        <v>36</v>
      </c>
      <c r="B24479" s="6" t="s">
        <v>34218</v>
      </c>
      <c r="C24479" s="6" t="str">
        <f t="shared" si="382"/>
        <v>KERALAMALAMPUZHA DAM</v>
      </c>
      <c r="D24479" s="10">
        <v>678651</v>
      </c>
    </row>
    <row r="24480" spans="1:4" ht="39.75" hidden="1" customHeight="1" x14ac:dyDescent="0.2">
      <c r="A24480" s="10" t="s">
        <v>36</v>
      </c>
      <c r="B24480" s="6" t="s">
        <v>33281</v>
      </c>
      <c r="C24480" s="6" t="str">
        <f t="shared" si="382"/>
        <v>KERALAMALAPARAMBA</v>
      </c>
      <c r="D24480" s="10">
        <v>673009</v>
      </c>
    </row>
    <row r="24481" spans="1:4" ht="39.75" hidden="1" customHeight="1" x14ac:dyDescent="0.2">
      <c r="A24481" s="10" t="s">
        <v>36</v>
      </c>
      <c r="B24481" s="6" t="s">
        <v>32852</v>
      </c>
      <c r="C24481" s="6" t="str">
        <f t="shared" si="382"/>
        <v>KERALAMALAPATTAM B.O</v>
      </c>
      <c r="D24481" s="10">
        <v>670631</v>
      </c>
    </row>
    <row r="24482" spans="1:4" ht="39.75" hidden="1" customHeight="1" x14ac:dyDescent="0.2">
      <c r="A24482" s="10" t="s">
        <v>36</v>
      </c>
      <c r="B24482" s="6" t="s">
        <v>33910</v>
      </c>
      <c r="C24482" s="6" t="str">
        <f t="shared" si="382"/>
        <v>KERALAMALAPPURAM</v>
      </c>
      <c r="D24482" s="10">
        <v>676505</v>
      </c>
    </row>
    <row r="24483" spans="1:4" ht="39.75" hidden="1" customHeight="1" x14ac:dyDescent="0.2">
      <c r="A24483" s="10" t="s">
        <v>36</v>
      </c>
      <c r="B24483" s="6" t="s">
        <v>34824</v>
      </c>
      <c r="C24483" s="6" t="str">
        <f t="shared" si="382"/>
        <v>KERALAMALAVATTOM B.O</v>
      </c>
      <c r="D24483" s="10">
        <v>680588</v>
      </c>
    </row>
    <row r="24484" spans="1:4" ht="39.75" hidden="1" customHeight="1" x14ac:dyDescent="0.2">
      <c r="A24484" s="10" t="s">
        <v>36</v>
      </c>
      <c r="B24484" s="6" t="s">
        <v>36371</v>
      </c>
      <c r="C24484" s="6" t="str">
        <f t="shared" si="382"/>
        <v>KERALAMALAYALAPUZHA THAZHAM</v>
      </c>
      <c r="D24484" s="10">
        <v>689666</v>
      </c>
    </row>
    <row r="24485" spans="1:4" ht="39.75" hidden="1" customHeight="1" x14ac:dyDescent="0.2">
      <c r="A24485" s="10" t="s">
        <v>36</v>
      </c>
      <c r="B24485" s="6" t="s">
        <v>37167</v>
      </c>
      <c r="C24485" s="6" t="str">
        <f t="shared" si="382"/>
        <v>KERALAMALAYAM B.O</v>
      </c>
      <c r="D24485" s="10">
        <v>695571</v>
      </c>
    </row>
    <row r="24486" spans="1:4" ht="39.75" hidden="1" customHeight="1" x14ac:dyDescent="0.2">
      <c r="A24486" s="10" t="s">
        <v>36</v>
      </c>
      <c r="B24486" s="6" t="s">
        <v>33664</v>
      </c>
      <c r="C24486" s="6" t="str">
        <f t="shared" si="382"/>
        <v>KERALAMALAYAMMA B.O</v>
      </c>
      <c r="D24486" s="10">
        <v>673601</v>
      </c>
    </row>
    <row r="24487" spans="1:4" ht="39.75" hidden="1" customHeight="1" x14ac:dyDescent="0.2">
      <c r="A24487" s="10" t="s">
        <v>36</v>
      </c>
      <c r="B24487" s="6" t="s">
        <v>32944</v>
      </c>
      <c r="C24487" s="6" t="str">
        <f t="shared" si="382"/>
        <v>KERALAMALAYAMPADI B.O</v>
      </c>
      <c r="D24487" s="10">
        <v>670674</v>
      </c>
    </row>
    <row r="24488" spans="1:4" ht="39.75" hidden="1" customHeight="1" x14ac:dyDescent="0.2">
      <c r="A24488" s="10" t="s">
        <v>36</v>
      </c>
      <c r="B24488" s="6" t="s">
        <v>35255</v>
      </c>
      <c r="C24488" s="6" t="str">
        <f t="shared" si="382"/>
        <v>KERALAMALAYATTOOR</v>
      </c>
      <c r="D24488" s="10">
        <v>683587</v>
      </c>
    </row>
    <row r="24489" spans="1:4" ht="39.75" hidden="1" customHeight="1" x14ac:dyDescent="0.2">
      <c r="A24489" s="10" t="s">
        <v>36</v>
      </c>
      <c r="B24489" s="6" t="s">
        <v>35255</v>
      </c>
      <c r="C24489" s="6" t="str">
        <f t="shared" si="382"/>
        <v>KERALAMALAYATTOOR</v>
      </c>
      <c r="D24489" s="10">
        <v>683587</v>
      </c>
    </row>
    <row r="24490" spans="1:4" ht="39.75" hidden="1" customHeight="1" x14ac:dyDescent="0.2">
      <c r="A24490" s="10" t="s">
        <v>36</v>
      </c>
      <c r="B24490" s="6" t="s">
        <v>35256</v>
      </c>
      <c r="C24490" s="6" t="str">
        <f t="shared" si="382"/>
        <v>KERALAMALAYATTUR EDSO</v>
      </c>
      <c r="D24490" s="10">
        <v>683587</v>
      </c>
    </row>
    <row r="24491" spans="1:4" ht="39.75" hidden="1" customHeight="1" x14ac:dyDescent="0.2">
      <c r="A24491" s="10" t="s">
        <v>36</v>
      </c>
      <c r="B24491" s="6" t="s">
        <v>35212</v>
      </c>
      <c r="C24491" s="6" t="str">
        <f t="shared" si="382"/>
        <v>KERALAMALAYIDAMTHURUTH B.O</v>
      </c>
      <c r="D24491" s="10">
        <v>683561</v>
      </c>
    </row>
    <row r="24492" spans="1:4" ht="39.75" hidden="1" customHeight="1" x14ac:dyDescent="0.2">
      <c r="A24492" s="10" t="s">
        <v>36</v>
      </c>
      <c r="B24492" s="6" t="s">
        <v>35419</v>
      </c>
      <c r="C24492" s="6" t="str">
        <f t="shared" si="382"/>
        <v>KERALAMALAYINCHI B.O</v>
      </c>
      <c r="D24492" s="10">
        <v>685581</v>
      </c>
    </row>
    <row r="24493" spans="1:4" ht="39.75" hidden="1" customHeight="1" x14ac:dyDescent="0.2">
      <c r="A24493" s="10" t="s">
        <v>36</v>
      </c>
      <c r="B24493" s="6" t="s">
        <v>37166</v>
      </c>
      <c r="C24493" s="6" t="str">
        <f t="shared" si="382"/>
        <v>KERALAMALAYINKIL</v>
      </c>
      <c r="D24493" s="10">
        <v>695571</v>
      </c>
    </row>
    <row r="24494" spans="1:4" ht="39.75" hidden="1" customHeight="1" x14ac:dyDescent="0.2">
      <c r="A24494" s="10" t="s">
        <v>36</v>
      </c>
      <c r="B24494" s="6" t="s">
        <v>34823</v>
      </c>
      <c r="C24494" s="6" t="str">
        <f t="shared" si="382"/>
        <v>KERALAMALESAMANGALAM B.O</v>
      </c>
      <c r="D24494" s="10">
        <v>680588</v>
      </c>
    </row>
    <row r="24495" spans="1:4" ht="39.75" hidden="1" customHeight="1" x14ac:dyDescent="0.2">
      <c r="A24495" s="10" t="s">
        <v>36</v>
      </c>
      <c r="B24495" s="6" t="s">
        <v>35359</v>
      </c>
      <c r="C24495" s="6" t="str">
        <f t="shared" si="382"/>
        <v>KERALAMALI B.O</v>
      </c>
      <c r="D24495" s="10">
        <v>685551</v>
      </c>
    </row>
    <row r="24496" spans="1:4" ht="39.75" hidden="1" customHeight="1" x14ac:dyDescent="0.2">
      <c r="A24496" s="10" t="s">
        <v>36</v>
      </c>
      <c r="B24496" s="6" t="s">
        <v>35990</v>
      </c>
      <c r="C24496" s="6" t="str">
        <f t="shared" si="382"/>
        <v>KERALAMALIPARA B.O</v>
      </c>
      <c r="D24496" s="10">
        <v>686691</v>
      </c>
    </row>
    <row r="24497" spans="1:4" ht="39.75" hidden="1" customHeight="1" x14ac:dyDescent="0.2">
      <c r="A24497" s="10" t="s">
        <v>36</v>
      </c>
      <c r="B24497" s="6" t="s">
        <v>35119</v>
      </c>
      <c r="C24497" s="6" t="str">
        <f t="shared" si="382"/>
        <v>KERALAMALIPURAM</v>
      </c>
      <c r="D24497" s="10">
        <v>682511</v>
      </c>
    </row>
    <row r="24498" spans="1:4" ht="39.75" hidden="1" customHeight="1" x14ac:dyDescent="0.2">
      <c r="A24498" s="10" t="s">
        <v>36</v>
      </c>
      <c r="B24498" s="6" t="s">
        <v>35164</v>
      </c>
      <c r="C24498" s="6" t="str">
        <f t="shared" si="382"/>
        <v>KERALAMALIYANKARA B.O</v>
      </c>
      <c r="D24498" s="10">
        <v>683516</v>
      </c>
    </row>
    <row r="24499" spans="1:4" ht="39.75" hidden="1" customHeight="1" x14ac:dyDescent="0.2">
      <c r="A24499" s="10" t="s">
        <v>36</v>
      </c>
      <c r="B24499" s="6" t="s">
        <v>33232</v>
      </c>
      <c r="C24499" s="6" t="str">
        <f t="shared" si="382"/>
        <v>KERALAMALLA B.O</v>
      </c>
      <c r="D24499" s="10">
        <v>671542</v>
      </c>
    </row>
    <row r="24500" spans="1:4" ht="39.75" hidden="1" customHeight="1" x14ac:dyDescent="0.2">
      <c r="A24500" s="10" t="s">
        <v>36</v>
      </c>
      <c r="B24500" s="6" t="s">
        <v>32978</v>
      </c>
      <c r="C24500" s="6" t="str">
        <f t="shared" si="382"/>
        <v>KERALAMALLANNUR B.O</v>
      </c>
      <c r="D24500" s="10">
        <v>670701</v>
      </c>
    </row>
    <row r="24501" spans="1:4" ht="39.75" hidden="1" customHeight="1" x14ac:dyDescent="0.2">
      <c r="A24501" s="10" t="s">
        <v>36</v>
      </c>
      <c r="B24501" s="6" t="s">
        <v>36255</v>
      </c>
      <c r="C24501" s="6" t="str">
        <f t="shared" si="382"/>
        <v>KERALAMALLAPALLY EAST</v>
      </c>
      <c r="D24501" s="10">
        <v>689584</v>
      </c>
    </row>
    <row r="24502" spans="1:4" ht="39.75" hidden="1" customHeight="1" x14ac:dyDescent="0.2">
      <c r="A24502" s="10" t="s">
        <v>36</v>
      </c>
      <c r="B24502" s="6" t="s">
        <v>36274</v>
      </c>
      <c r="C24502" s="6" t="str">
        <f t="shared" si="382"/>
        <v>KERALAMALLAPALLY NORTH B.O</v>
      </c>
      <c r="D24502" s="10">
        <v>689594</v>
      </c>
    </row>
    <row r="24503" spans="1:4" ht="39.75" hidden="1" customHeight="1" x14ac:dyDescent="0.2">
      <c r="A24503" s="10" t="s">
        <v>36</v>
      </c>
      <c r="B24503" s="6" t="s">
        <v>36256</v>
      </c>
      <c r="C24503" s="6" t="str">
        <f t="shared" si="382"/>
        <v>KERALAMALLAPALLY WEST</v>
      </c>
      <c r="D24503" s="10">
        <v>689585</v>
      </c>
    </row>
    <row r="24504" spans="1:4" ht="39.75" hidden="1" customHeight="1" x14ac:dyDescent="0.2">
      <c r="A24504" s="10" t="s">
        <v>36</v>
      </c>
      <c r="B24504" s="6" t="s">
        <v>36331</v>
      </c>
      <c r="C24504" s="6" t="str">
        <f t="shared" si="382"/>
        <v>KERALAMALLASSERY</v>
      </c>
      <c r="D24504" s="10">
        <v>689646</v>
      </c>
    </row>
    <row r="24505" spans="1:4" ht="39.75" hidden="1" customHeight="1" x14ac:dyDescent="0.2">
      <c r="A24505" s="10" t="s">
        <v>36</v>
      </c>
      <c r="B24505" s="6" t="s">
        <v>35785</v>
      </c>
      <c r="C24505" s="6" t="str">
        <f t="shared" si="382"/>
        <v>KERALAMALLIKASSERI B.O</v>
      </c>
      <c r="D24505" s="10">
        <v>686577</v>
      </c>
    </row>
    <row r="24506" spans="1:4" ht="39.75" hidden="1" customHeight="1" x14ac:dyDescent="0.2">
      <c r="A24506" s="10" t="s">
        <v>36</v>
      </c>
      <c r="B24506" s="6" t="s">
        <v>35577</v>
      </c>
      <c r="C24506" s="6" t="str">
        <f t="shared" si="382"/>
        <v>KERALAMALLOOSERY</v>
      </c>
      <c r="D24506" s="10">
        <v>686041</v>
      </c>
    </row>
    <row r="24507" spans="1:4" ht="39.75" hidden="1" customHeight="1" x14ac:dyDescent="0.2">
      <c r="A24507" s="10" t="s">
        <v>36</v>
      </c>
      <c r="B24507" s="6" t="s">
        <v>34528</v>
      </c>
      <c r="C24507" s="6" t="str">
        <f t="shared" si="382"/>
        <v>KERALAMALMAKAVU</v>
      </c>
      <c r="D24507" s="10">
        <v>679554</v>
      </c>
    </row>
    <row r="24508" spans="1:4" ht="39.75" hidden="1" customHeight="1" x14ac:dyDescent="0.2">
      <c r="A24508" s="10" t="s">
        <v>36</v>
      </c>
      <c r="B24508" s="6" t="s">
        <v>36332</v>
      </c>
      <c r="C24508" s="6" t="str">
        <f t="shared" si="382"/>
        <v>KERALAMALOOR B.O</v>
      </c>
      <c r="D24508" s="10">
        <v>689646</v>
      </c>
    </row>
    <row r="24509" spans="1:4" ht="39.75" hidden="1" customHeight="1" x14ac:dyDescent="0.2">
      <c r="A24509" s="10" t="s">
        <v>36</v>
      </c>
      <c r="B24509" s="6" t="s">
        <v>36423</v>
      </c>
      <c r="C24509" s="6" t="str">
        <f t="shared" si="382"/>
        <v>KERALAMALOOR COLLEGE B.O</v>
      </c>
      <c r="D24509" s="10">
        <v>689695</v>
      </c>
    </row>
    <row r="24510" spans="1:4" ht="39.75" hidden="1" customHeight="1" x14ac:dyDescent="0.2">
      <c r="A24510" s="10" t="s">
        <v>36</v>
      </c>
      <c r="B24510" s="6" t="s">
        <v>32986</v>
      </c>
      <c r="C24510" s="6" t="str">
        <f t="shared" si="382"/>
        <v>KERALAMALUR B.O</v>
      </c>
      <c r="D24510" s="10">
        <v>670702</v>
      </c>
    </row>
    <row r="24511" spans="1:4" ht="39.75" hidden="1" customHeight="1" x14ac:dyDescent="0.2">
      <c r="A24511" s="10" t="s">
        <v>36</v>
      </c>
      <c r="B24511" s="6" t="s">
        <v>36368</v>
      </c>
      <c r="C24511" s="6" t="str">
        <f t="shared" si="382"/>
        <v>KERALAMALYALAPUZHA ERAM</v>
      </c>
      <c r="D24511" s="10">
        <v>689664</v>
      </c>
    </row>
    <row r="24512" spans="1:4" ht="39.75" hidden="1" customHeight="1" x14ac:dyDescent="0.2">
      <c r="A24512" s="10" t="s">
        <v>36</v>
      </c>
      <c r="B24512" s="6" t="s">
        <v>35062</v>
      </c>
      <c r="C24512" s="6" t="str">
        <f t="shared" si="382"/>
        <v>KERALAMAMALA B.O</v>
      </c>
      <c r="D24512" s="10">
        <v>682305</v>
      </c>
    </row>
    <row r="24513" spans="1:4" ht="39.75" hidden="1" customHeight="1" x14ac:dyDescent="0.2">
      <c r="A24513" s="10" t="s">
        <v>36</v>
      </c>
      <c r="B24513" s="6" t="s">
        <v>35989</v>
      </c>
      <c r="C24513" s="6" t="str">
        <f t="shared" si="382"/>
        <v>KERALAMAMALAKANDAM B.O</v>
      </c>
      <c r="D24513" s="10">
        <v>686691</v>
      </c>
    </row>
    <row r="24514" spans="1:4" ht="39.75" hidden="1" customHeight="1" x14ac:dyDescent="0.2">
      <c r="A24514" s="10" t="s">
        <v>36</v>
      </c>
      <c r="B24514" s="6" t="s">
        <v>35930</v>
      </c>
      <c r="C24514" s="6" t="str">
        <f t="shared" si="382"/>
        <v>KERALAMAMALASSERY B.O</v>
      </c>
      <c r="D24514" s="10">
        <v>686663</v>
      </c>
    </row>
    <row r="24515" spans="1:4" ht="39.75" hidden="1" customHeight="1" x14ac:dyDescent="0.2">
      <c r="A24515" s="10" t="s">
        <v>36</v>
      </c>
      <c r="B24515" s="6" t="s">
        <v>32837</v>
      </c>
      <c r="C24515" s="6" t="str">
        <f t="shared" si="382"/>
        <v>KERALAMAMBA</v>
      </c>
      <c r="D24515" s="10">
        <v>670611</v>
      </c>
    </row>
    <row r="24516" spans="1:4" ht="39.75" hidden="1" customHeight="1" x14ac:dyDescent="0.2">
      <c r="A24516" s="10" t="s">
        <v>36</v>
      </c>
      <c r="B24516" s="6" t="s">
        <v>34661</v>
      </c>
      <c r="C24516" s="6" t="str">
        <f t="shared" si="382"/>
        <v>KERALAMAMBRA B.O</v>
      </c>
      <c r="D24516" s="10">
        <v>680308</v>
      </c>
    </row>
    <row r="24517" spans="1:4" ht="39.75" hidden="1" customHeight="1" x14ac:dyDescent="0.2">
      <c r="A24517" s="10" t="s">
        <v>36</v>
      </c>
      <c r="B24517" s="6" t="s">
        <v>33044</v>
      </c>
      <c r="C24517" s="6" t="str">
        <f t="shared" si="382"/>
        <v>KERALAMAMBRAM B.O</v>
      </c>
      <c r="D24517" s="10">
        <v>670741</v>
      </c>
    </row>
    <row r="24518" spans="1:4" ht="39.75" hidden="1" customHeight="1" x14ac:dyDescent="0.2">
      <c r="A24518" s="10" t="s">
        <v>36</v>
      </c>
      <c r="B24518" s="6" t="s">
        <v>35414</v>
      </c>
      <c r="C24518" s="6" t="str">
        <f t="shared" si="382"/>
        <v>KERALAMAMMATTIKANAM B.O</v>
      </c>
      <c r="D24518" s="10">
        <v>685566</v>
      </c>
    </row>
    <row r="24519" spans="1:4" ht="39.75" hidden="1" customHeight="1" x14ac:dyDescent="0.2">
      <c r="A24519" s="10" t="s">
        <v>36</v>
      </c>
      <c r="B24519" s="6" t="s">
        <v>36195</v>
      </c>
      <c r="C24519" s="6" t="str">
        <f t="shared" si="382"/>
        <v>KERALAMAMMOODU B.O</v>
      </c>
      <c r="D24519" s="10">
        <v>689513</v>
      </c>
    </row>
    <row r="24520" spans="1:4" ht="39.75" hidden="1" customHeight="1" x14ac:dyDescent="0.2">
      <c r="A24520" s="10" t="s">
        <v>36</v>
      </c>
      <c r="B24520" s="6" t="s">
        <v>35743</v>
      </c>
      <c r="C24520" s="6" t="str">
        <f t="shared" si="382"/>
        <v>KERALAMAMMOODU EDSO</v>
      </c>
      <c r="D24520" s="10">
        <v>686553</v>
      </c>
    </row>
    <row r="24521" spans="1:4" ht="39.75" hidden="1" customHeight="1" x14ac:dyDescent="0.2">
      <c r="A24521" s="10" t="s">
        <v>36</v>
      </c>
      <c r="B24521" s="6" t="s">
        <v>33967</v>
      </c>
      <c r="C24521" s="6" t="str">
        <f t="shared" si="382"/>
        <v>KERALAMAMPAD</v>
      </c>
      <c r="D24521" s="10">
        <v>676542</v>
      </c>
    </row>
    <row r="24522" spans="1:4" ht="39.75" hidden="1" customHeight="1" x14ac:dyDescent="0.2">
      <c r="A24522" s="10" t="s">
        <v>36</v>
      </c>
      <c r="B24522" s="6" t="s">
        <v>33968</v>
      </c>
      <c r="C24522" s="6" t="str">
        <f t="shared" ref="C24522:C24585" si="383">A24522&amp;B24522</f>
        <v>KERALAMAMPAD COLLEGE B.O</v>
      </c>
      <c r="D24522" s="10">
        <v>676542</v>
      </c>
    </row>
    <row r="24523" spans="1:4" ht="39.75" hidden="1" customHeight="1" x14ac:dyDescent="0.2">
      <c r="A24523" s="10" t="s">
        <v>36</v>
      </c>
      <c r="B24523" s="6" t="s">
        <v>36186</v>
      </c>
      <c r="C24523" s="6" t="str">
        <f t="shared" si="383"/>
        <v>KERALAMAMPARA B.O</v>
      </c>
      <c r="D24523" s="10">
        <v>689508</v>
      </c>
    </row>
    <row r="24524" spans="1:4" ht="39.75" hidden="1" customHeight="1" x14ac:dyDescent="0.2">
      <c r="A24524" s="10" t="s">
        <v>36</v>
      </c>
      <c r="B24524" s="6" t="s">
        <v>36186</v>
      </c>
      <c r="C24524" s="6" t="str">
        <f t="shared" si="383"/>
        <v>KERALAMAMPARA B.O</v>
      </c>
      <c r="D24524" s="10">
        <v>689711</v>
      </c>
    </row>
    <row r="24525" spans="1:4" ht="39.75" hidden="1" customHeight="1" x14ac:dyDescent="0.2">
      <c r="A24525" s="10" t="s">
        <v>36</v>
      </c>
      <c r="B24525" s="6" t="s">
        <v>34386</v>
      </c>
      <c r="C24525" s="6" t="str">
        <f t="shared" si="383"/>
        <v>KERALAMAMPATTUMOOLA B.O</v>
      </c>
      <c r="D24525" s="10">
        <v>679332</v>
      </c>
    </row>
    <row r="24526" spans="1:4" ht="39.75" hidden="1" customHeight="1" x14ac:dyDescent="0.2">
      <c r="A24526" s="10" t="s">
        <v>36</v>
      </c>
      <c r="B24526" s="6" t="s">
        <v>36634</v>
      </c>
      <c r="C24526" s="6" t="str">
        <f t="shared" si="383"/>
        <v>KERALAMAMPAZHATHARA B.O</v>
      </c>
      <c r="D24526" s="10">
        <v>691307</v>
      </c>
    </row>
    <row r="24527" spans="1:4" ht="39.75" hidden="1" customHeight="1" x14ac:dyDescent="0.2">
      <c r="A24527" s="10" t="s">
        <v>36</v>
      </c>
      <c r="B24527" s="6" t="s">
        <v>33869</v>
      </c>
      <c r="C24527" s="6" t="str">
        <f t="shared" si="383"/>
        <v>KERALAMAMPURAM B.O</v>
      </c>
      <c r="D24527" s="10">
        <v>676306</v>
      </c>
    </row>
    <row r="24528" spans="1:4" ht="39.75" hidden="1" customHeight="1" x14ac:dyDescent="0.2">
      <c r="A24528" s="10" t="s">
        <v>36</v>
      </c>
      <c r="B24528" s="6" t="s">
        <v>36906</v>
      </c>
      <c r="C24528" s="6" t="str">
        <f t="shared" si="383"/>
        <v>KERALAMANACAUD</v>
      </c>
      <c r="D24528" s="10">
        <v>695009</v>
      </c>
    </row>
    <row r="24529" spans="1:4" ht="39.75" hidden="1" customHeight="1" x14ac:dyDescent="0.2">
      <c r="A24529" s="10" t="s">
        <v>36</v>
      </c>
      <c r="B24529" s="6" t="s">
        <v>33218</v>
      </c>
      <c r="C24529" s="6" t="str">
        <f t="shared" si="383"/>
        <v>KERALAMANADKA B.O</v>
      </c>
      <c r="D24529" s="10">
        <v>671541</v>
      </c>
    </row>
    <row r="24530" spans="1:4" ht="39.75" hidden="1" customHeight="1" x14ac:dyDescent="0.2">
      <c r="A24530" s="10" t="s">
        <v>36</v>
      </c>
      <c r="B24530" s="6" t="s">
        <v>35445</v>
      </c>
      <c r="C24530" s="6" t="str">
        <f t="shared" si="383"/>
        <v>KERALAMANAKAD B.O</v>
      </c>
      <c r="D24530" s="10">
        <v>685584</v>
      </c>
    </row>
    <row r="24531" spans="1:4" ht="39.75" hidden="1" customHeight="1" x14ac:dyDescent="0.2">
      <c r="A24531" s="10" t="s">
        <v>36</v>
      </c>
      <c r="B24531" s="6" t="s">
        <v>32784</v>
      </c>
      <c r="C24531" s="6" t="str">
        <f t="shared" si="383"/>
        <v>KERALAMANAKADAVU B.O</v>
      </c>
      <c r="D24531" s="10">
        <v>670571</v>
      </c>
    </row>
    <row r="24532" spans="1:4" ht="39.75" hidden="1" customHeight="1" x14ac:dyDescent="0.2">
      <c r="A24532" s="10" t="s">
        <v>36</v>
      </c>
      <c r="B24532" s="6" t="s">
        <v>36813</v>
      </c>
      <c r="C24532" s="6" t="str">
        <f t="shared" si="383"/>
        <v>KERALAMANAKALA</v>
      </c>
      <c r="D24532" s="10">
        <v>691551</v>
      </c>
    </row>
    <row r="24533" spans="1:4" ht="39.75" hidden="1" customHeight="1" x14ac:dyDescent="0.2">
      <c r="A24533" s="10" t="s">
        <v>36</v>
      </c>
      <c r="B24533" s="6" t="s">
        <v>34612</v>
      </c>
      <c r="C24533" s="6" t="str">
        <f t="shared" si="383"/>
        <v>KERALAMANAKODI</v>
      </c>
      <c r="D24533" s="10">
        <v>680017</v>
      </c>
    </row>
    <row r="24534" spans="1:4" ht="39.75" hidden="1" customHeight="1" x14ac:dyDescent="0.2">
      <c r="A24534" s="10" t="s">
        <v>36</v>
      </c>
      <c r="B24534" s="6" t="s">
        <v>34933</v>
      </c>
      <c r="C24534" s="6" t="str">
        <f t="shared" si="383"/>
        <v>KERALAMANAKULANGARA B.O</v>
      </c>
      <c r="D24534" s="10">
        <v>680684</v>
      </c>
    </row>
    <row r="24535" spans="1:4" ht="39.75" hidden="1" customHeight="1" x14ac:dyDescent="0.2">
      <c r="A24535" s="10" t="s">
        <v>36</v>
      </c>
      <c r="B24535" s="6" t="s">
        <v>34441</v>
      </c>
      <c r="C24535" s="6" t="str">
        <f t="shared" si="383"/>
        <v>KERALAMANALAYA B.O</v>
      </c>
      <c r="D24535" s="10">
        <v>679357</v>
      </c>
    </row>
    <row r="24536" spans="1:4" ht="39.75" hidden="1" customHeight="1" x14ac:dyDescent="0.2">
      <c r="A24536" s="10" t="s">
        <v>36</v>
      </c>
      <c r="B24536" s="6" t="s">
        <v>36652</v>
      </c>
      <c r="C24536" s="6" t="str">
        <f t="shared" si="383"/>
        <v>KERALAMANALI B.O</v>
      </c>
      <c r="D24536" s="10">
        <v>691312</v>
      </c>
    </row>
    <row r="24537" spans="1:4" ht="39.75" hidden="1" customHeight="1" x14ac:dyDescent="0.2">
      <c r="A24537" s="10" t="s">
        <v>36</v>
      </c>
      <c r="B24537" s="6" t="s">
        <v>37071</v>
      </c>
      <c r="C24537" s="6" t="str">
        <f t="shared" si="383"/>
        <v>KERALAMANALI B.O VELLARADA</v>
      </c>
      <c r="D24537" s="10">
        <v>695505</v>
      </c>
    </row>
    <row r="24538" spans="1:4" ht="39.75" hidden="1" customHeight="1" x14ac:dyDescent="0.2">
      <c r="A24538" s="10" t="s">
        <v>36</v>
      </c>
      <c r="B24538" s="6" t="s">
        <v>34828</v>
      </c>
      <c r="C24538" s="6" t="str">
        <f t="shared" si="383"/>
        <v>KERALAMANALITHARA B.O</v>
      </c>
      <c r="D24538" s="10">
        <v>680589</v>
      </c>
    </row>
    <row r="24539" spans="1:4" ht="39.75" hidden="1" customHeight="1" x14ac:dyDescent="0.2">
      <c r="A24539" s="10" t="s">
        <v>36</v>
      </c>
      <c r="B24539" s="6" t="s">
        <v>35610</v>
      </c>
      <c r="C24539" s="6" t="str">
        <f t="shared" si="383"/>
        <v>KERALAMANALUMKAL B.O</v>
      </c>
      <c r="D24539" s="10">
        <v>686503</v>
      </c>
    </row>
    <row r="24540" spans="1:4" ht="39.75" hidden="1" customHeight="1" x14ac:dyDescent="0.2">
      <c r="A24540" s="10" t="s">
        <v>36</v>
      </c>
      <c r="B24540" s="6" t="s">
        <v>31074</v>
      </c>
      <c r="C24540" s="6" t="str">
        <f t="shared" si="383"/>
        <v>KERALAMANALUR</v>
      </c>
      <c r="D24540" s="10">
        <v>680617</v>
      </c>
    </row>
    <row r="24541" spans="1:4" ht="39.75" hidden="1" customHeight="1" x14ac:dyDescent="0.2">
      <c r="A24541" s="10" t="s">
        <v>36</v>
      </c>
      <c r="B24541" s="6" t="s">
        <v>33589</v>
      </c>
      <c r="C24541" s="6" t="str">
        <f t="shared" si="383"/>
        <v>KERALAMANALVAYAL B.O</v>
      </c>
      <c r="D24541" s="10">
        <v>673579</v>
      </c>
    </row>
    <row r="24542" spans="1:4" ht="39.75" hidden="1" customHeight="1" x14ac:dyDescent="0.2">
      <c r="A24542" s="10" t="s">
        <v>36</v>
      </c>
      <c r="B24542" s="6" t="s">
        <v>37252</v>
      </c>
      <c r="C24542" s="6" t="str">
        <f t="shared" si="383"/>
        <v>KERALAMANAMBUR</v>
      </c>
      <c r="D24542" s="10">
        <v>695611</v>
      </c>
    </row>
    <row r="24543" spans="1:4" ht="39.75" hidden="1" customHeight="1" x14ac:dyDescent="0.2">
      <c r="A24543" s="10" t="s">
        <v>36</v>
      </c>
      <c r="B24543" s="6" t="s">
        <v>36818</v>
      </c>
      <c r="C24543" s="6" t="str">
        <f t="shared" si="383"/>
        <v>KERALAMANAMPUZHA B.O</v>
      </c>
      <c r="D24543" s="10">
        <v>691553</v>
      </c>
    </row>
    <row r="24544" spans="1:4" ht="39.75" hidden="1" customHeight="1" x14ac:dyDescent="0.2">
      <c r="A24544" s="10" t="s">
        <v>36</v>
      </c>
      <c r="B24544" s="6" t="s">
        <v>32893</v>
      </c>
      <c r="C24544" s="6" t="str">
        <f t="shared" si="383"/>
        <v>KERALAMANANTHAVADY</v>
      </c>
      <c r="D24544" s="10">
        <v>670645</v>
      </c>
    </row>
    <row r="24545" spans="1:4" ht="39.75" hidden="1" customHeight="1" x14ac:dyDescent="0.2">
      <c r="A24545" s="10" t="s">
        <v>36</v>
      </c>
      <c r="B24545" s="6" t="s">
        <v>32872</v>
      </c>
      <c r="C24545" s="6" t="str">
        <f t="shared" si="383"/>
        <v>KERALAMANANTHERI B.O</v>
      </c>
      <c r="D24545" s="10">
        <v>670643</v>
      </c>
    </row>
    <row r="24546" spans="1:4" ht="39.75" hidden="1" customHeight="1" x14ac:dyDescent="0.2">
      <c r="A24546" s="10" t="s">
        <v>36</v>
      </c>
      <c r="B24546" s="6" t="s">
        <v>34243</v>
      </c>
      <c r="C24546" s="6" t="str">
        <f t="shared" si="383"/>
        <v>KERALAMANAPADAM EDSO</v>
      </c>
      <c r="D24546" s="10">
        <v>678689</v>
      </c>
    </row>
    <row r="24547" spans="1:4" ht="39.75" hidden="1" customHeight="1" x14ac:dyDescent="0.2">
      <c r="A24547" s="10" t="s">
        <v>36</v>
      </c>
      <c r="B24547" s="6" t="s">
        <v>36593</v>
      </c>
      <c r="C24547" s="6" t="str">
        <f t="shared" si="383"/>
        <v>KERALAMANAPALLY NORTH</v>
      </c>
      <c r="D24547" s="10">
        <v>690574</v>
      </c>
    </row>
    <row r="24548" spans="1:4" ht="39.75" hidden="1" customHeight="1" x14ac:dyDescent="0.2">
      <c r="A24548" s="10" t="s">
        <v>36</v>
      </c>
      <c r="B24548" s="6" t="s">
        <v>36112</v>
      </c>
      <c r="C24548" s="6" t="str">
        <f t="shared" si="383"/>
        <v>KERALAMANAPURAM</v>
      </c>
      <c r="D24548" s="10">
        <v>688558</v>
      </c>
    </row>
    <row r="24549" spans="1:4" ht="39.75" hidden="1" customHeight="1" x14ac:dyDescent="0.2">
      <c r="A24549" s="10" t="s">
        <v>36</v>
      </c>
      <c r="B24549" s="6" t="s">
        <v>35559</v>
      </c>
      <c r="C24549" s="6" t="str">
        <f t="shared" si="383"/>
        <v>KERALAMANARCAUD</v>
      </c>
      <c r="D24549" s="10">
        <v>686019</v>
      </c>
    </row>
    <row r="24550" spans="1:4" ht="39.75" hidden="1" customHeight="1" x14ac:dyDescent="0.2">
      <c r="A24550" s="10" t="s">
        <v>36</v>
      </c>
      <c r="B24550" s="6" t="s">
        <v>35978</v>
      </c>
      <c r="C24550" s="6" t="str">
        <f t="shared" si="383"/>
        <v>KERALAMANARY B.O</v>
      </c>
      <c r="D24550" s="10">
        <v>686673</v>
      </c>
    </row>
    <row r="24551" spans="1:4" ht="39.75" hidden="1" customHeight="1" x14ac:dyDescent="0.2">
      <c r="A24551" s="10" t="s">
        <v>36</v>
      </c>
      <c r="B24551" s="6" t="s">
        <v>33671</v>
      </c>
      <c r="C24551" s="6" t="str">
        <f t="shared" si="383"/>
        <v>KERALAMANASSERI B.O</v>
      </c>
      <c r="D24551" s="10">
        <v>673602</v>
      </c>
    </row>
    <row r="24552" spans="1:4" ht="39.75" hidden="1" customHeight="1" x14ac:dyDescent="0.2">
      <c r="A24552" s="10" t="s">
        <v>36</v>
      </c>
      <c r="B24552" s="6" t="s">
        <v>32959</v>
      </c>
      <c r="C24552" s="6" t="str">
        <f t="shared" si="383"/>
        <v>KERALAMANATHANA EDSO</v>
      </c>
      <c r="D24552" s="10">
        <v>670677</v>
      </c>
    </row>
    <row r="24553" spans="1:4" ht="39.75" hidden="1" customHeight="1" x14ac:dyDescent="0.2">
      <c r="A24553" s="10" t="s">
        <v>36</v>
      </c>
      <c r="B24553" s="6" t="s">
        <v>37105</v>
      </c>
      <c r="C24553" s="6" t="str">
        <f t="shared" si="383"/>
        <v>KERALAMANCHA B.O</v>
      </c>
      <c r="D24553" s="10">
        <v>695541</v>
      </c>
    </row>
    <row r="24554" spans="1:4" ht="39.75" hidden="1" customHeight="1" x14ac:dyDescent="0.2">
      <c r="A24554" s="10" t="s">
        <v>36</v>
      </c>
      <c r="B24554" s="6" t="s">
        <v>36990</v>
      </c>
      <c r="C24554" s="6" t="str">
        <f t="shared" si="383"/>
        <v>KERALAMANCHAMCODE B.O</v>
      </c>
      <c r="D24554" s="10">
        <v>695125</v>
      </c>
    </row>
    <row r="24555" spans="1:4" ht="39.75" hidden="1" customHeight="1" x14ac:dyDescent="0.2">
      <c r="A24555" s="10" t="s">
        <v>36</v>
      </c>
      <c r="B24555" s="6" t="s">
        <v>37061</v>
      </c>
      <c r="C24555" s="6" t="str">
        <f t="shared" si="383"/>
        <v>KERALAMANCHAVILAKOM B.O</v>
      </c>
      <c r="D24555" s="10">
        <v>695503</v>
      </c>
    </row>
    <row r="24556" spans="1:4" ht="39.75" hidden="1" customHeight="1" x14ac:dyDescent="0.2">
      <c r="A24556" s="10" t="s">
        <v>36</v>
      </c>
      <c r="B24556" s="6" t="s">
        <v>36421</v>
      </c>
      <c r="C24556" s="6" t="str">
        <f t="shared" si="383"/>
        <v>KERALAMANCODE B.O</v>
      </c>
      <c r="D24556" s="10">
        <v>689694</v>
      </c>
    </row>
    <row r="24557" spans="1:4" ht="39.75" hidden="1" customHeight="1" x14ac:dyDescent="0.2">
      <c r="A24557" s="10" t="s">
        <v>36</v>
      </c>
      <c r="B24557" s="6" t="s">
        <v>32805</v>
      </c>
      <c r="C24557" s="6" t="str">
        <f t="shared" si="383"/>
        <v>KERALAMANDALAM B.O</v>
      </c>
      <c r="D24557" s="10">
        <v>670582</v>
      </c>
    </row>
    <row r="24558" spans="1:4" ht="39.75" hidden="1" customHeight="1" x14ac:dyDescent="0.2">
      <c r="A24558" s="10" t="s">
        <v>36</v>
      </c>
      <c r="B24558" s="6" t="s">
        <v>33163</v>
      </c>
      <c r="C24558" s="6" t="str">
        <f t="shared" si="383"/>
        <v>KERALAMANDAPAM B.O</v>
      </c>
      <c r="D24558" s="10">
        <v>671326</v>
      </c>
    </row>
    <row r="24559" spans="1:4" ht="39.75" hidden="1" customHeight="1" x14ac:dyDescent="0.2">
      <c r="A24559" s="10" t="s">
        <v>36</v>
      </c>
      <c r="B24559" s="6" t="s">
        <v>33324</v>
      </c>
      <c r="C24559" s="6" t="str">
        <f t="shared" si="383"/>
        <v>KERALAMANDARATHUR B.O</v>
      </c>
      <c r="D24559" s="10">
        <v>673105</v>
      </c>
    </row>
    <row r="24560" spans="1:4" ht="39.75" hidden="1" customHeight="1" x14ac:dyDescent="0.2">
      <c r="A24560" s="10" t="s">
        <v>36</v>
      </c>
      <c r="B24560" s="6" t="s">
        <v>36381</v>
      </c>
      <c r="C24560" s="6" t="str">
        <f t="shared" si="383"/>
        <v>KERALAMANDIRAM JN.RANNY</v>
      </c>
      <c r="D24560" s="10">
        <v>689672</v>
      </c>
    </row>
    <row r="24561" spans="1:4" ht="39.75" hidden="1" customHeight="1" x14ac:dyDescent="0.2">
      <c r="A24561" s="10" t="s">
        <v>36</v>
      </c>
      <c r="B24561" s="6" t="s">
        <v>32749</v>
      </c>
      <c r="C24561" s="6" t="str">
        <f t="shared" si="383"/>
        <v>KERALAMANDUR CNR</v>
      </c>
      <c r="D24561" s="10">
        <v>670501</v>
      </c>
    </row>
    <row r="24562" spans="1:4" ht="39.75" hidden="1" customHeight="1" x14ac:dyDescent="0.2">
      <c r="A24562" s="10" t="s">
        <v>36</v>
      </c>
      <c r="B24562" s="6" t="s">
        <v>36610</v>
      </c>
      <c r="C24562" s="6" t="str">
        <f t="shared" si="383"/>
        <v>KERALAMANGAD</v>
      </c>
      <c r="D24562" s="10">
        <v>691015</v>
      </c>
    </row>
    <row r="24563" spans="1:4" ht="39.75" hidden="1" customHeight="1" x14ac:dyDescent="0.2">
      <c r="A24563" s="10" t="s">
        <v>36</v>
      </c>
      <c r="B24563" s="6" t="s">
        <v>33560</v>
      </c>
      <c r="C24563" s="6" t="str">
        <f t="shared" si="383"/>
        <v>KERALAMANGAD B.O</v>
      </c>
      <c r="D24563" s="10">
        <v>673574</v>
      </c>
    </row>
    <row r="24564" spans="1:4" ht="39.75" hidden="1" customHeight="1" x14ac:dyDescent="0.2">
      <c r="A24564" s="10" t="s">
        <v>36</v>
      </c>
      <c r="B24564" s="6" t="s">
        <v>33560</v>
      </c>
      <c r="C24564" s="6" t="str">
        <f t="shared" si="383"/>
        <v>KERALAMANGAD B.O</v>
      </c>
      <c r="D24564" s="10">
        <v>680542</v>
      </c>
    </row>
    <row r="24565" spans="1:4" ht="39.75" hidden="1" customHeight="1" x14ac:dyDescent="0.2">
      <c r="A24565" s="10" t="s">
        <v>36</v>
      </c>
      <c r="B24565" s="6" t="s">
        <v>36503</v>
      </c>
      <c r="C24565" s="6" t="str">
        <f t="shared" si="383"/>
        <v>KERALAMANGALAM B.O</v>
      </c>
      <c r="D24565" s="10">
        <v>690515</v>
      </c>
    </row>
    <row r="24566" spans="1:4" ht="39.75" hidden="1" customHeight="1" x14ac:dyDescent="0.2">
      <c r="A24566" s="10" t="s">
        <v>36</v>
      </c>
      <c r="B24566" s="6" t="s">
        <v>34256</v>
      </c>
      <c r="C24566" s="6" t="str">
        <f t="shared" si="383"/>
        <v>KERALAMANGALAM DAM B.O</v>
      </c>
      <c r="D24566" s="10">
        <v>678706</v>
      </c>
    </row>
    <row r="24567" spans="1:4" ht="39.75" hidden="1" customHeight="1" x14ac:dyDescent="0.2">
      <c r="A24567" s="10" t="s">
        <v>36</v>
      </c>
      <c r="B24567" s="6" t="s">
        <v>33989</v>
      </c>
      <c r="C24567" s="6" t="str">
        <f t="shared" si="383"/>
        <v>KERALAMANGALAM MBR</v>
      </c>
      <c r="D24567" s="10">
        <v>676561</v>
      </c>
    </row>
    <row r="24568" spans="1:4" ht="39.75" hidden="1" customHeight="1" x14ac:dyDescent="0.2">
      <c r="A24568" s="10" t="s">
        <v>36</v>
      </c>
      <c r="B24568" s="6" t="s">
        <v>34287</v>
      </c>
      <c r="C24568" s="6" t="str">
        <f t="shared" si="383"/>
        <v>KERALAMANGALAM OTTAPALAM B.O</v>
      </c>
      <c r="D24568" s="10">
        <v>679301</v>
      </c>
    </row>
    <row r="24569" spans="1:4" ht="39.75" hidden="1" customHeight="1" x14ac:dyDescent="0.2">
      <c r="A24569" s="10" t="s">
        <v>36</v>
      </c>
      <c r="B24569" s="6" t="s">
        <v>33159</v>
      </c>
      <c r="C24569" s="6" t="str">
        <f t="shared" si="383"/>
        <v>KERALAMANGALPADY</v>
      </c>
      <c r="D24569" s="10">
        <v>671324</v>
      </c>
    </row>
    <row r="24570" spans="1:4" ht="39.75" hidden="1" customHeight="1" x14ac:dyDescent="0.2">
      <c r="A24570" s="10" t="s">
        <v>36</v>
      </c>
      <c r="B24570" s="6" t="s">
        <v>35558</v>
      </c>
      <c r="C24570" s="6" t="str">
        <f t="shared" si="383"/>
        <v>KERALAMANGANAM</v>
      </c>
      <c r="D24570" s="10">
        <v>686018</v>
      </c>
    </row>
    <row r="24571" spans="1:4" ht="39.75" hidden="1" customHeight="1" x14ac:dyDescent="0.2">
      <c r="A24571" s="10" t="s">
        <v>36</v>
      </c>
      <c r="B24571" s="6" t="s">
        <v>32873</v>
      </c>
      <c r="C24571" s="6" t="str">
        <f t="shared" si="383"/>
        <v>KERALAMANGATTI DAM B.O</v>
      </c>
      <c r="D24571" s="10">
        <v>670643</v>
      </c>
    </row>
    <row r="24572" spans="1:4" ht="39.75" hidden="1" customHeight="1" x14ac:dyDescent="0.2">
      <c r="A24572" s="10" t="s">
        <v>36</v>
      </c>
      <c r="B24572" s="6" t="s">
        <v>34456</v>
      </c>
      <c r="C24572" s="6" t="str">
        <f t="shared" si="383"/>
        <v>KERALAMANGODE B.O</v>
      </c>
      <c r="D24572" s="10">
        <v>679503</v>
      </c>
    </row>
    <row r="24573" spans="1:4" ht="39.75" hidden="1" customHeight="1" x14ac:dyDescent="0.2">
      <c r="A24573" s="10" t="s">
        <v>36</v>
      </c>
      <c r="B24573" s="6" t="s">
        <v>33686</v>
      </c>
      <c r="C24573" s="6" t="str">
        <f t="shared" si="383"/>
        <v>KERALAMANHAKADAVU B.O</v>
      </c>
      <c r="D24573" s="10">
        <v>673604</v>
      </c>
    </row>
    <row r="24574" spans="1:4" ht="39.75" hidden="1" customHeight="1" x14ac:dyDescent="0.2">
      <c r="A24574" s="10" t="s">
        <v>36</v>
      </c>
      <c r="B24574" s="6" t="s">
        <v>33841</v>
      </c>
      <c r="C24574" s="6" t="str">
        <f t="shared" si="383"/>
        <v>KERALAMANHAPATTA B.O</v>
      </c>
      <c r="D24574" s="10">
        <v>676123</v>
      </c>
    </row>
    <row r="24575" spans="1:4" ht="39.75" hidden="1" customHeight="1" x14ac:dyDescent="0.2">
      <c r="A24575" s="10" t="s">
        <v>36</v>
      </c>
      <c r="B24575" s="6" t="s">
        <v>35231</v>
      </c>
      <c r="C24575" s="6" t="str">
        <f t="shared" si="383"/>
        <v>KERALAMANICKAMANGALAM B.O</v>
      </c>
      <c r="D24575" s="10">
        <v>683574</v>
      </c>
    </row>
    <row r="24576" spans="1:4" ht="39.75" hidden="1" customHeight="1" x14ac:dyDescent="0.2">
      <c r="A24576" s="10" t="s">
        <v>36</v>
      </c>
      <c r="B24576" s="6" t="s">
        <v>36026</v>
      </c>
      <c r="C24576" s="6" t="str">
        <f t="shared" si="383"/>
        <v>KERALAMANIDU</v>
      </c>
      <c r="D24576" s="10">
        <v>686726</v>
      </c>
    </row>
    <row r="24577" spans="1:4" ht="39.75" hidden="1" customHeight="1" x14ac:dyDescent="0.2">
      <c r="A24577" s="10" t="s">
        <v>36</v>
      </c>
      <c r="B24577" s="6" t="s">
        <v>36914</v>
      </c>
      <c r="C24577" s="6" t="str">
        <f t="shared" si="383"/>
        <v>KERALAMANIKANTESWARAM B.O</v>
      </c>
      <c r="D24577" s="10">
        <v>695013</v>
      </c>
    </row>
    <row r="24578" spans="1:4" ht="39.75" hidden="1" customHeight="1" x14ac:dyDescent="0.2">
      <c r="A24578" s="10" t="s">
        <v>36</v>
      </c>
      <c r="B24578" s="6" t="s">
        <v>36013</v>
      </c>
      <c r="C24578" s="6" t="str">
        <f t="shared" si="383"/>
        <v>KERALAMANIKINAR B.O</v>
      </c>
      <c r="D24578" s="10">
        <v>686693</v>
      </c>
    </row>
    <row r="24579" spans="1:4" ht="39.75" hidden="1" customHeight="1" x14ac:dyDescent="0.2">
      <c r="A24579" s="10" t="s">
        <v>36</v>
      </c>
      <c r="B24579" s="6" t="s">
        <v>33015</v>
      </c>
      <c r="C24579" s="6" t="str">
        <f t="shared" si="383"/>
        <v>KERALAMANIKKADAVU B.O</v>
      </c>
      <c r="D24579" s="10">
        <v>670705</v>
      </c>
    </row>
    <row r="24580" spans="1:4" ht="39.75" hidden="1" customHeight="1" x14ac:dyDescent="0.2">
      <c r="A24580" s="10" t="s">
        <v>36</v>
      </c>
      <c r="B24580" s="6" t="s">
        <v>34197</v>
      </c>
      <c r="C24580" s="6" t="str">
        <f t="shared" si="383"/>
        <v>KERALAMANIKKASSERI B.O</v>
      </c>
      <c r="D24580" s="10">
        <v>678631</v>
      </c>
    </row>
    <row r="24581" spans="1:4" ht="39.75" hidden="1" customHeight="1" x14ac:dyDescent="0.2">
      <c r="A24581" s="10" t="s">
        <v>36</v>
      </c>
      <c r="B24581" s="6" t="s">
        <v>33165</v>
      </c>
      <c r="C24581" s="6" t="str">
        <f t="shared" si="383"/>
        <v>KERALAMANIKOTH EDSO</v>
      </c>
      <c r="D24581" s="10">
        <v>671329</v>
      </c>
    </row>
    <row r="24582" spans="1:4" ht="39.75" hidden="1" customHeight="1" x14ac:dyDescent="0.2">
      <c r="A24582" s="10" t="s">
        <v>36</v>
      </c>
      <c r="B24582" s="6" t="s">
        <v>35724</v>
      </c>
      <c r="C24582" s="6" t="str">
        <f t="shared" si="383"/>
        <v>KERALAMANIMALA</v>
      </c>
      <c r="D24582" s="10">
        <v>686543</v>
      </c>
    </row>
    <row r="24583" spans="1:4" ht="39.75" hidden="1" customHeight="1" x14ac:dyDescent="0.2">
      <c r="A24583" s="10" t="s">
        <v>36</v>
      </c>
      <c r="B24583" s="6" t="s">
        <v>33220</v>
      </c>
      <c r="C24583" s="6" t="str">
        <f t="shared" si="383"/>
        <v>KERALAMANIMOOLA B.O</v>
      </c>
      <c r="D24583" s="10">
        <v>671541</v>
      </c>
    </row>
    <row r="24584" spans="1:4" ht="39.75" hidden="1" customHeight="1" x14ac:dyDescent="0.2">
      <c r="A24584" s="10" t="s">
        <v>36</v>
      </c>
      <c r="B24584" s="6" t="s">
        <v>34396</v>
      </c>
      <c r="C24584" s="6" t="str">
        <f t="shared" si="383"/>
        <v>KERALAMANIMOOLY</v>
      </c>
      <c r="D24584" s="10">
        <v>679333</v>
      </c>
    </row>
    <row r="24585" spans="1:4" ht="39.75" hidden="1" customHeight="1" x14ac:dyDescent="0.2">
      <c r="A24585" s="10" t="s">
        <v>36</v>
      </c>
      <c r="B24585" s="6" t="s">
        <v>33016</v>
      </c>
      <c r="C24585" s="6" t="str">
        <f t="shared" si="383"/>
        <v>KERALAMANIPARA B.O</v>
      </c>
      <c r="D24585" s="10">
        <v>670705</v>
      </c>
    </row>
    <row r="24586" spans="1:4" ht="39.75" hidden="1" customHeight="1" x14ac:dyDescent="0.2">
      <c r="A24586" s="10" t="s">
        <v>36</v>
      </c>
      <c r="B24586" s="6" t="s">
        <v>35486</v>
      </c>
      <c r="C24586" s="6" t="str">
        <f t="shared" ref="C24586:C24649" si="384">A24586&amp;B24586</f>
        <v>KERALAMANIPPARA B.O</v>
      </c>
      <c r="D24586" s="10">
        <v>685602</v>
      </c>
    </row>
    <row r="24587" spans="1:4" ht="39.75" hidden="1" customHeight="1" x14ac:dyDescent="0.2">
      <c r="A24587" s="10" t="s">
        <v>36</v>
      </c>
      <c r="B24587" s="6" t="s">
        <v>33516</v>
      </c>
      <c r="C24587" s="6" t="str">
        <f t="shared" si="384"/>
        <v>KERALAMANIPURAM</v>
      </c>
      <c r="D24587" s="10">
        <v>673534</v>
      </c>
    </row>
    <row r="24588" spans="1:4" ht="39.75" hidden="1" customHeight="1" x14ac:dyDescent="0.2">
      <c r="A24588" s="10" t="s">
        <v>36</v>
      </c>
      <c r="B24588" s="6" t="s">
        <v>34484</v>
      </c>
      <c r="C24588" s="6" t="str">
        <f t="shared" si="384"/>
        <v>KERALAMANISSERI</v>
      </c>
      <c r="D24588" s="10">
        <v>679521</v>
      </c>
    </row>
    <row r="24589" spans="1:4" ht="39.75" hidden="1" customHeight="1" x14ac:dyDescent="0.2">
      <c r="A24589" s="10" t="s">
        <v>36</v>
      </c>
      <c r="B24589" s="6" t="s">
        <v>33349</v>
      </c>
      <c r="C24589" s="6" t="str">
        <f t="shared" si="384"/>
        <v>KERALAMANIYANGODE B.O</v>
      </c>
      <c r="D24589" s="10">
        <v>673122</v>
      </c>
    </row>
    <row r="24590" spans="1:4" ht="39.75" hidden="1" customHeight="1" x14ac:dyDescent="0.2">
      <c r="A24590" s="10" t="s">
        <v>36</v>
      </c>
      <c r="B24590" s="6" t="s">
        <v>36360</v>
      </c>
      <c r="C24590" s="6" t="str">
        <f t="shared" si="384"/>
        <v>KERALAMANIYAR B.O</v>
      </c>
      <c r="D24590" s="10">
        <v>689662</v>
      </c>
    </row>
    <row r="24591" spans="1:4" ht="39.75" hidden="1" customHeight="1" x14ac:dyDescent="0.2">
      <c r="A24591" s="10" t="s">
        <v>36</v>
      </c>
      <c r="B24591" s="6" t="s">
        <v>33482</v>
      </c>
      <c r="C24591" s="6" t="str">
        <f t="shared" si="384"/>
        <v>KERALAMANIYAR EDSO</v>
      </c>
      <c r="D24591" s="10">
        <v>673523</v>
      </c>
    </row>
    <row r="24592" spans="1:4" ht="39.75" hidden="1" customHeight="1" x14ac:dyDescent="0.2">
      <c r="A24592" s="10" t="s">
        <v>36</v>
      </c>
      <c r="B24592" s="6" t="s">
        <v>36663</v>
      </c>
      <c r="C24592" s="6" t="str">
        <f t="shared" si="384"/>
        <v>KERALAMANIYAR PNR EDSO</v>
      </c>
      <c r="D24592" s="10">
        <v>691325</v>
      </c>
    </row>
    <row r="24593" spans="1:4" ht="39.75" hidden="1" customHeight="1" x14ac:dyDescent="0.2">
      <c r="A24593" s="10" t="s">
        <v>36</v>
      </c>
      <c r="B24593" s="6" t="s">
        <v>35485</v>
      </c>
      <c r="C24593" s="6" t="str">
        <f t="shared" si="384"/>
        <v>KERALAMANIYARANGUDI B.O</v>
      </c>
      <c r="D24593" s="10">
        <v>685602</v>
      </c>
    </row>
    <row r="24594" spans="1:4" ht="39.75" hidden="1" customHeight="1" x14ac:dyDescent="0.2">
      <c r="A24594" s="10" t="s">
        <v>36</v>
      </c>
      <c r="B24594" s="6" t="s">
        <v>33063</v>
      </c>
      <c r="C24594" s="6" t="str">
        <f t="shared" si="384"/>
        <v>KERALAMANIYAT B.O</v>
      </c>
      <c r="D24594" s="10">
        <v>671310</v>
      </c>
    </row>
    <row r="24595" spans="1:4" ht="39.75" hidden="1" customHeight="1" x14ac:dyDescent="0.2">
      <c r="A24595" s="10" t="s">
        <v>36</v>
      </c>
      <c r="B24595" s="6" t="s">
        <v>36140</v>
      </c>
      <c r="C24595" s="6" t="str">
        <f t="shared" si="384"/>
        <v>KERALAMANJADI JN.</v>
      </c>
      <c r="D24595" s="10">
        <v>689105</v>
      </c>
    </row>
    <row r="24596" spans="1:4" ht="39.75" hidden="1" customHeight="1" x14ac:dyDescent="0.2">
      <c r="A24596" s="10" t="s">
        <v>36</v>
      </c>
      <c r="B24596" s="6" t="s">
        <v>36713</v>
      </c>
      <c r="C24596" s="6" t="str">
        <f t="shared" si="384"/>
        <v>KERALAMANJAKALA B.O</v>
      </c>
      <c r="D24596" s="10">
        <v>691508</v>
      </c>
    </row>
    <row r="24597" spans="1:4" ht="39.75" hidden="1" customHeight="1" x14ac:dyDescent="0.2">
      <c r="A24597" s="10" t="s">
        <v>36</v>
      </c>
      <c r="B24597" s="6" t="s">
        <v>37044</v>
      </c>
      <c r="C24597" s="6" t="str">
        <f t="shared" si="384"/>
        <v>KERALAMANJAMALA B.O</v>
      </c>
      <c r="D24597" s="10">
        <v>695313</v>
      </c>
    </row>
    <row r="24598" spans="1:4" ht="39.75" hidden="1" customHeight="1" x14ac:dyDescent="0.2">
      <c r="A24598" s="10" t="s">
        <v>36</v>
      </c>
      <c r="B24598" s="6" t="s">
        <v>35246</v>
      </c>
      <c r="C24598" s="6" t="str">
        <f t="shared" si="384"/>
        <v>KERALAMANJAPPARA</v>
      </c>
      <c r="D24598" s="10">
        <v>683581</v>
      </c>
    </row>
    <row r="24599" spans="1:4" ht="39.75" hidden="1" customHeight="1" x14ac:dyDescent="0.2">
      <c r="A24599" s="10" t="s">
        <v>36</v>
      </c>
      <c r="B24599" s="6" t="s">
        <v>35374</v>
      </c>
      <c r="C24599" s="6" t="str">
        <f t="shared" si="384"/>
        <v>KERALAMANJAPPARA B.O</v>
      </c>
      <c r="D24599" s="10">
        <v>685553</v>
      </c>
    </row>
    <row r="24600" spans="1:4" ht="39.75" hidden="1" customHeight="1" x14ac:dyDescent="0.2">
      <c r="A24600" s="10" t="s">
        <v>36</v>
      </c>
      <c r="B24600" s="6" t="s">
        <v>35374</v>
      </c>
      <c r="C24600" s="6" t="str">
        <f t="shared" si="384"/>
        <v>KERALAMANJAPPARA B.O</v>
      </c>
      <c r="D24600" s="10">
        <v>691533</v>
      </c>
    </row>
    <row r="24601" spans="1:4" ht="39.75" hidden="1" customHeight="1" x14ac:dyDescent="0.2">
      <c r="A24601" s="10" t="s">
        <v>36</v>
      </c>
      <c r="B24601" s="6" t="s">
        <v>33829</v>
      </c>
      <c r="C24601" s="6" t="str">
        <f t="shared" si="384"/>
        <v>KERALAMANJERI</v>
      </c>
      <c r="D24601" s="10">
        <v>676121</v>
      </c>
    </row>
    <row r="24602" spans="1:4" ht="39.75" hidden="1" customHeight="1" x14ac:dyDescent="0.2">
      <c r="A24602" s="10" t="s">
        <v>36</v>
      </c>
      <c r="B24602" s="6" t="s">
        <v>33830</v>
      </c>
      <c r="C24602" s="6" t="str">
        <f t="shared" si="384"/>
        <v>KERALAMANJERI COLLEGE</v>
      </c>
      <c r="D24602" s="10">
        <v>676122</v>
      </c>
    </row>
    <row r="24603" spans="1:4" ht="39.75" hidden="1" customHeight="1" x14ac:dyDescent="0.2">
      <c r="A24603" s="10" t="s">
        <v>36</v>
      </c>
      <c r="B24603" s="6" t="s">
        <v>33156</v>
      </c>
      <c r="C24603" s="6" t="str">
        <f t="shared" si="384"/>
        <v>KERALAMANJESHWAR</v>
      </c>
      <c r="D24603" s="10">
        <v>671323</v>
      </c>
    </row>
    <row r="24604" spans="1:4" ht="39.75" hidden="1" customHeight="1" x14ac:dyDescent="0.2">
      <c r="A24604" s="10" t="s">
        <v>36</v>
      </c>
      <c r="B24604" s="6" t="s">
        <v>32586</v>
      </c>
      <c r="C24604" s="6" t="str">
        <f t="shared" si="384"/>
        <v>KERALAMANJOOR</v>
      </c>
      <c r="D24604" s="10">
        <v>686603</v>
      </c>
    </row>
    <row r="24605" spans="1:4" ht="39.75" hidden="1" customHeight="1" x14ac:dyDescent="0.2">
      <c r="A24605" s="10" t="s">
        <v>36</v>
      </c>
      <c r="B24605" s="6" t="s">
        <v>35837</v>
      </c>
      <c r="C24605" s="6" t="str">
        <f t="shared" si="384"/>
        <v>KERALAMANJOOR SOUTH B.O</v>
      </c>
      <c r="D24605" s="10">
        <v>686603</v>
      </c>
    </row>
    <row r="24606" spans="1:4" ht="39.75" hidden="1" customHeight="1" x14ac:dyDescent="0.2">
      <c r="A24606" s="10" t="s">
        <v>36</v>
      </c>
      <c r="B24606" s="6" t="s">
        <v>33565</v>
      </c>
      <c r="C24606" s="6" t="str">
        <f t="shared" si="384"/>
        <v>KERALAMANJOORA B.O</v>
      </c>
      <c r="D24606" s="10">
        <v>673575</v>
      </c>
    </row>
    <row r="24607" spans="1:4" ht="39.75" hidden="1" customHeight="1" x14ac:dyDescent="0.2">
      <c r="A24607" s="10" t="s">
        <v>36</v>
      </c>
      <c r="B24607" s="6" t="s">
        <v>35148</v>
      </c>
      <c r="C24607" s="6" t="str">
        <f t="shared" si="384"/>
        <v>KERALAMANJUMMEL B.O</v>
      </c>
      <c r="D24607" s="10">
        <v>683501</v>
      </c>
    </row>
    <row r="24608" spans="1:4" ht="39.75" hidden="1" customHeight="1" x14ac:dyDescent="0.2">
      <c r="A24608" s="10" t="s">
        <v>36</v>
      </c>
      <c r="B24608" s="6" t="s">
        <v>34344</v>
      </c>
      <c r="C24608" s="6" t="str">
        <f t="shared" si="384"/>
        <v>KERALAMANKADA</v>
      </c>
      <c r="D24608" s="10">
        <v>679324</v>
      </c>
    </row>
    <row r="24609" spans="1:4" ht="39.75" hidden="1" customHeight="1" x14ac:dyDescent="0.2">
      <c r="A24609" s="10" t="s">
        <v>36</v>
      </c>
      <c r="B24609" s="6" t="s">
        <v>34345</v>
      </c>
      <c r="C24609" s="6" t="str">
        <f t="shared" si="384"/>
        <v>KERALAMANKADA PALLIPURAM B.O</v>
      </c>
      <c r="D24609" s="10">
        <v>679324</v>
      </c>
    </row>
    <row r="24610" spans="1:4" ht="39.75" hidden="1" customHeight="1" x14ac:dyDescent="0.2">
      <c r="A24610" s="10" t="s">
        <v>36</v>
      </c>
      <c r="B24610" s="6" t="s">
        <v>36576</v>
      </c>
      <c r="C24610" s="6" t="str">
        <f t="shared" si="384"/>
        <v>KERALAMANKAMKUZHY</v>
      </c>
      <c r="D24610" s="10">
        <v>690558</v>
      </c>
    </row>
    <row r="24611" spans="1:4" ht="39.75" hidden="1" customHeight="1" x14ac:dyDescent="0.2">
      <c r="A24611" s="10" t="s">
        <v>36</v>
      </c>
      <c r="B24611" s="6" t="s">
        <v>34182</v>
      </c>
      <c r="C24611" s="6" t="str">
        <f t="shared" si="384"/>
        <v>KERALAMANKARAI</v>
      </c>
      <c r="D24611" s="10">
        <v>678613</v>
      </c>
    </row>
    <row r="24612" spans="1:4" ht="39.75" hidden="1" customHeight="1" x14ac:dyDescent="0.2">
      <c r="A24612" s="10" t="s">
        <v>36</v>
      </c>
      <c r="B24612" s="6" t="s">
        <v>34184</v>
      </c>
      <c r="C24612" s="6" t="str">
        <f t="shared" si="384"/>
        <v>KERALAMANKARAI R.S.EDSO</v>
      </c>
      <c r="D24612" s="10">
        <v>678614</v>
      </c>
    </row>
    <row r="24613" spans="1:4" ht="39.75" hidden="1" customHeight="1" x14ac:dyDescent="0.2">
      <c r="A24613" s="10" t="s">
        <v>36</v>
      </c>
      <c r="B24613" s="6" t="s">
        <v>33271</v>
      </c>
      <c r="C24613" s="6" t="str">
        <f t="shared" si="384"/>
        <v>KERALAMANKAVU</v>
      </c>
      <c r="D24613" s="10">
        <v>673007</v>
      </c>
    </row>
    <row r="24614" spans="1:4" ht="39.75" hidden="1" customHeight="1" x14ac:dyDescent="0.2">
      <c r="A24614" s="10" t="s">
        <v>36</v>
      </c>
      <c r="B24614" s="6" t="s">
        <v>33272</v>
      </c>
      <c r="C24614" s="6" t="str">
        <f t="shared" si="384"/>
        <v>KERALAMANKAVU EAST B.O</v>
      </c>
      <c r="D24614" s="10">
        <v>673007</v>
      </c>
    </row>
    <row r="24615" spans="1:4" ht="39.75" hidden="1" customHeight="1" x14ac:dyDescent="0.2">
      <c r="A24615" s="10" t="s">
        <v>36</v>
      </c>
      <c r="B24615" s="6" t="s">
        <v>36833</v>
      </c>
      <c r="C24615" s="6" t="str">
        <f t="shared" si="384"/>
        <v>KERALAMANKODE KADAKKAL B.O</v>
      </c>
      <c r="D24615" s="10">
        <v>691559</v>
      </c>
    </row>
    <row r="24616" spans="1:4" ht="39.75" hidden="1" customHeight="1" x14ac:dyDescent="0.2">
      <c r="A24616" s="10" t="s">
        <v>36</v>
      </c>
      <c r="B24616" s="6" t="s">
        <v>35401</v>
      </c>
      <c r="C24616" s="6" t="str">
        <f t="shared" si="384"/>
        <v>KERALAMANKULAM B.O</v>
      </c>
      <c r="D24616" s="10">
        <v>685565</v>
      </c>
    </row>
    <row r="24617" spans="1:4" ht="39.75" hidden="1" customHeight="1" x14ac:dyDescent="0.2">
      <c r="A24617" s="10" t="s">
        <v>36</v>
      </c>
      <c r="B24617" s="6" t="s">
        <v>34183</v>
      </c>
      <c r="C24617" s="6" t="str">
        <f t="shared" si="384"/>
        <v>KERALAMANKURISSI B.O</v>
      </c>
      <c r="D24617" s="10">
        <v>678613</v>
      </c>
    </row>
    <row r="24618" spans="1:4" ht="39.75" hidden="1" customHeight="1" x14ac:dyDescent="0.2">
      <c r="A24618" s="10" t="s">
        <v>36</v>
      </c>
      <c r="B24618" s="6" t="s">
        <v>35390</v>
      </c>
      <c r="C24618" s="6" t="str">
        <f t="shared" si="384"/>
        <v>KERALAMANKUVA B.O</v>
      </c>
      <c r="D24618" s="10">
        <v>685562</v>
      </c>
    </row>
    <row r="24619" spans="1:4" ht="39.75" hidden="1" customHeight="1" x14ac:dyDescent="0.2">
      <c r="A24619" s="10" t="s">
        <v>36</v>
      </c>
      <c r="B24619" s="6" t="s">
        <v>35887</v>
      </c>
      <c r="C24619" s="6" t="str">
        <f t="shared" si="384"/>
        <v>KERALAMANNACKANAD B.O</v>
      </c>
      <c r="D24619" s="10">
        <v>686633</v>
      </c>
    </row>
    <row r="24620" spans="1:4" ht="39.75" hidden="1" customHeight="1" x14ac:dyDescent="0.2">
      <c r="A24620" s="10" t="s">
        <v>36</v>
      </c>
      <c r="B24620" s="6" t="s">
        <v>35644</v>
      </c>
      <c r="C24620" s="6" t="str">
        <f t="shared" si="384"/>
        <v>KERALAMANNADISSALA B.O</v>
      </c>
      <c r="D24620" s="10">
        <v>686511</v>
      </c>
    </row>
    <row r="24621" spans="1:4" ht="39.75" hidden="1" customHeight="1" x14ac:dyDescent="0.2">
      <c r="A24621" s="10" t="s">
        <v>36</v>
      </c>
      <c r="B24621" s="6" t="s">
        <v>28597</v>
      </c>
      <c r="C24621" s="6" t="str">
        <f t="shared" si="384"/>
        <v>KERALAMANNADY</v>
      </c>
      <c r="D24621" s="10">
        <v>691530</v>
      </c>
    </row>
    <row r="24622" spans="1:4" ht="39.75" hidden="1" customHeight="1" x14ac:dyDescent="0.2">
      <c r="A24622" s="10" t="s">
        <v>36</v>
      </c>
      <c r="B24622" s="6" t="s">
        <v>34723</v>
      </c>
      <c r="C24622" s="6" t="str">
        <f t="shared" si="384"/>
        <v>KERALAMANNALAMKUNNU B.O</v>
      </c>
      <c r="D24622" s="10">
        <v>680518</v>
      </c>
    </row>
    <row r="24623" spans="1:4" ht="39.75" hidden="1" customHeight="1" x14ac:dyDescent="0.2">
      <c r="A24623" s="10" t="s">
        <v>36</v>
      </c>
      <c r="B24623" s="6" t="s">
        <v>34061</v>
      </c>
      <c r="C24623" s="6" t="str">
        <f t="shared" si="384"/>
        <v>KERALAMANNALUR EDSO</v>
      </c>
      <c r="D24623" s="10">
        <v>678513</v>
      </c>
    </row>
    <row r="24624" spans="1:4" ht="39.75" hidden="1" customHeight="1" x14ac:dyDescent="0.2">
      <c r="A24624" s="10" t="s">
        <v>36</v>
      </c>
      <c r="B24624" s="6" t="s">
        <v>35746</v>
      </c>
      <c r="C24624" s="6" t="str">
        <f t="shared" si="384"/>
        <v>KERALAMANNAM</v>
      </c>
      <c r="D24624" s="10">
        <v>686561</v>
      </c>
    </row>
    <row r="24625" spans="1:4" ht="39.75" hidden="1" customHeight="1" x14ac:dyDescent="0.2">
      <c r="A24625" s="10" t="s">
        <v>36</v>
      </c>
      <c r="B24625" s="6" t="s">
        <v>35170</v>
      </c>
      <c r="C24625" s="6" t="str">
        <f t="shared" si="384"/>
        <v>KERALAMANNAM PARUR</v>
      </c>
      <c r="D24625" s="10">
        <v>683520</v>
      </c>
    </row>
    <row r="24626" spans="1:4" ht="39.75" hidden="1" customHeight="1" x14ac:dyDescent="0.2">
      <c r="A24626" s="10" t="s">
        <v>36</v>
      </c>
      <c r="B24626" s="6" t="s">
        <v>36167</v>
      </c>
      <c r="C24626" s="6" t="str">
        <f t="shared" si="384"/>
        <v>KERALAMANNAM SUGAR MILLS B.O</v>
      </c>
      <c r="D24626" s="10">
        <v>689501</v>
      </c>
    </row>
    <row r="24627" spans="1:4" ht="39.75" hidden="1" customHeight="1" x14ac:dyDescent="0.2">
      <c r="A24627" s="10" t="s">
        <v>36</v>
      </c>
      <c r="B24627" s="6" t="s">
        <v>34605</v>
      </c>
      <c r="C24627" s="6" t="str">
        <f t="shared" si="384"/>
        <v>KERALAMANNAMANGALAM B.O</v>
      </c>
      <c r="D24627" s="10">
        <v>680014</v>
      </c>
    </row>
    <row r="24628" spans="1:4" ht="39.75" hidden="1" customHeight="1" x14ac:dyDescent="0.2">
      <c r="A24628" s="10" t="s">
        <v>36</v>
      </c>
      <c r="B24628" s="6" t="s">
        <v>36093</v>
      </c>
      <c r="C24628" s="6" t="str">
        <f t="shared" si="384"/>
        <v>KERALAMANNAMCHERY</v>
      </c>
      <c r="D24628" s="10">
        <v>688538</v>
      </c>
    </row>
    <row r="24629" spans="1:4" ht="39.75" hidden="1" customHeight="1" x14ac:dyDescent="0.2">
      <c r="A24629" s="10" t="s">
        <v>36</v>
      </c>
      <c r="B24629" s="6" t="s">
        <v>36989</v>
      </c>
      <c r="C24629" s="6" t="str">
        <f t="shared" si="384"/>
        <v>KERALAMANNAMCONAM B.O</v>
      </c>
      <c r="D24629" s="10">
        <v>695125</v>
      </c>
    </row>
    <row r="24630" spans="1:4" ht="39.75" hidden="1" customHeight="1" x14ac:dyDescent="0.2">
      <c r="A24630" s="10" t="s">
        <v>36</v>
      </c>
      <c r="B24630" s="6" t="s">
        <v>35383</v>
      </c>
      <c r="C24630" s="6" t="str">
        <f t="shared" si="384"/>
        <v>KERALAMANNAMKANDAM B.O</v>
      </c>
      <c r="D24630" s="10">
        <v>685561</v>
      </c>
    </row>
    <row r="24631" spans="1:4" ht="39.75" hidden="1" customHeight="1" x14ac:dyDescent="0.2">
      <c r="A24631" s="10" t="s">
        <v>36</v>
      </c>
      <c r="B24631" s="6" t="s">
        <v>36166</v>
      </c>
      <c r="C24631" s="6" t="str">
        <f t="shared" si="384"/>
        <v>KERALAMANNAMNAGAR B.O</v>
      </c>
      <c r="D24631" s="10">
        <v>689501</v>
      </c>
    </row>
    <row r="24632" spans="1:4" ht="39.75" hidden="1" customHeight="1" x14ac:dyDescent="0.2">
      <c r="A24632" s="10" t="s">
        <v>36</v>
      </c>
      <c r="B24632" s="6" t="s">
        <v>34482</v>
      </c>
      <c r="C24632" s="6" t="str">
        <f t="shared" si="384"/>
        <v>KERALAMANNAMPETTA EDSO</v>
      </c>
      <c r="D24632" s="10">
        <v>679517</v>
      </c>
    </row>
    <row r="24633" spans="1:4" ht="39.75" hidden="1" customHeight="1" x14ac:dyDescent="0.2">
      <c r="A24633" s="10" t="s">
        <v>36</v>
      </c>
      <c r="B24633" s="6" t="s">
        <v>33708</v>
      </c>
      <c r="C24633" s="6" t="str">
        <f t="shared" si="384"/>
        <v>KERALAMANNANKAVU B.O</v>
      </c>
      <c r="D24633" s="10">
        <v>673614</v>
      </c>
    </row>
    <row r="24634" spans="1:4" ht="39.75" hidden="1" customHeight="1" x14ac:dyDescent="0.2">
      <c r="A24634" s="10" t="s">
        <v>36</v>
      </c>
      <c r="B24634" s="6" t="s">
        <v>36921</v>
      </c>
      <c r="C24634" s="6" t="str">
        <f t="shared" si="384"/>
        <v>KERALAMANNANTHALA B.O</v>
      </c>
      <c r="D24634" s="10">
        <v>695015</v>
      </c>
    </row>
    <row r="24635" spans="1:4" ht="39.75" hidden="1" customHeight="1" x14ac:dyDescent="0.2">
      <c r="A24635" s="10" t="s">
        <v>36</v>
      </c>
      <c r="B24635" s="6" t="s">
        <v>34489</v>
      </c>
      <c r="C24635" s="6" t="str">
        <f t="shared" si="384"/>
        <v>KERALAMANNANUR R.S.B.O</v>
      </c>
      <c r="D24635" s="10">
        <v>679523</v>
      </c>
    </row>
    <row r="24636" spans="1:4" ht="39.75" hidden="1" customHeight="1" x14ac:dyDescent="0.2">
      <c r="A24636" s="10" t="s">
        <v>36</v>
      </c>
      <c r="B24636" s="6" t="s">
        <v>34236</v>
      </c>
      <c r="C24636" s="6" t="str">
        <f t="shared" si="384"/>
        <v>KERALAMANNAPRA</v>
      </c>
      <c r="D24636" s="10">
        <v>678685</v>
      </c>
    </row>
    <row r="24637" spans="1:4" ht="39.75" hidden="1" customHeight="1" x14ac:dyDescent="0.2">
      <c r="A24637" s="10" t="s">
        <v>36</v>
      </c>
      <c r="B24637" s="6" t="s">
        <v>36300</v>
      </c>
      <c r="C24637" s="6" t="str">
        <f t="shared" si="384"/>
        <v>KERALAMANNAR ALP</v>
      </c>
      <c r="D24637" s="10">
        <v>689622</v>
      </c>
    </row>
    <row r="24638" spans="1:4" ht="39.75" hidden="1" customHeight="1" x14ac:dyDescent="0.2">
      <c r="A24638" s="10" t="s">
        <v>36</v>
      </c>
      <c r="B24638" s="6" t="s">
        <v>36394</v>
      </c>
      <c r="C24638" s="6" t="str">
        <f t="shared" si="384"/>
        <v>KERALAMANNARAKULANJI B.O</v>
      </c>
      <c r="D24638" s="10">
        <v>689678</v>
      </c>
    </row>
    <row r="24639" spans="1:4" ht="39.75" hidden="1" customHeight="1" x14ac:dyDescent="0.2">
      <c r="A24639" s="10" t="s">
        <v>36</v>
      </c>
      <c r="B24639" s="6" t="s">
        <v>36569</v>
      </c>
      <c r="C24639" s="6" t="str">
        <f t="shared" si="384"/>
        <v>KERALAMANNARASALA EDSO</v>
      </c>
      <c r="D24639" s="10">
        <v>690550</v>
      </c>
    </row>
    <row r="24640" spans="1:4" ht="39.75" hidden="1" customHeight="1" x14ac:dyDescent="0.2">
      <c r="A24640" s="10" t="s">
        <v>36</v>
      </c>
      <c r="B24640" s="6" t="s">
        <v>34127</v>
      </c>
      <c r="C24640" s="6" t="str">
        <f t="shared" si="384"/>
        <v>KERALAMANNARKAD</v>
      </c>
      <c r="D24640" s="10">
        <v>678582</v>
      </c>
    </row>
    <row r="24641" spans="1:4" ht="39.75" hidden="1" customHeight="1" x14ac:dyDescent="0.2">
      <c r="A24641" s="10" t="s">
        <v>36</v>
      </c>
      <c r="B24641" s="6" t="s">
        <v>34142</v>
      </c>
      <c r="C24641" s="6" t="str">
        <f t="shared" si="384"/>
        <v>KERALAMANNARKAD COLLEGE</v>
      </c>
      <c r="D24641" s="10">
        <v>678583</v>
      </c>
    </row>
    <row r="24642" spans="1:4" ht="39.75" hidden="1" customHeight="1" x14ac:dyDescent="0.2">
      <c r="A24642" s="10" t="s">
        <v>36</v>
      </c>
      <c r="B24642" s="6" t="s">
        <v>35625</v>
      </c>
      <c r="C24642" s="6" t="str">
        <f t="shared" si="384"/>
        <v>KERALAMANNARKAYAM B.O</v>
      </c>
      <c r="D24642" s="10">
        <v>686507</v>
      </c>
    </row>
    <row r="24643" spans="1:4" ht="39.75" hidden="1" customHeight="1" x14ac:dyDescent="0.2">
      <c r="A24643" s="10" t="s">
        <v>36</v>
      </c>
      <c r="B24643" s="6" t="s">
        <v>34348</v>
      </c>
      <c r="C24643" s="6" t="str">
        <f t="shared" si="384"/>
        <v>KERALAMANNARMALA B.O</v>
      </c>
      <c r="D24643" s="10">
        <v>679325</v>
      </c>
    </row>
    <row r="24644" spans="1:4" ht="39.75" hidden="1" customHeight="1" x14ac:dyDescent="0.2">
      <c r="A24644" s="10" t="s">
        <v>36</v>
      </c>
      <c r="B24644" s="6" t="s">
        <v>36025</v>
      </c>
      <c r="C24644" s="6" t="str">
        <f t="shared" si="384"/>
        <v>KERALAMANNATHUR</v>
      </c>
      <c r="D24644" s="10">
        <v>686723</v>
      </c>
    </row>
    <row r="24645" spans="1:4" ht="39.75" hidden="1" customHeight="1" x14ac:dyDescent="0.2">
      <c r="A24645" s="10" t="s">
        <v>36</v>
      </c>
      <c r="B24645" s="6" t="s">
        <v>34308</v>
      </c>
      <c r="C24645" s="6" t="str">
        <f t="shared" si="384"/>
        <v>KERALAMANNENGODE B.O</v>
      </c>
      <c r="D24645" s="10">
        <v>679307</v>
      </c>
    </row>
    <row r="24646" spans="1:4" ht="39.75" hidden="1" customHeight="1" x14ac:dyDescent="0.2">
      <c r="A24646" s="10" t="s">
        <v>36</v>
      </c>
      <c r="B24646" s="6" t="s">
        <v>36439</v>
      </c>
      <c r="C24646" s="6" t="str">
        <f t="shared" si="384"/>
        <v>KERALAMANNERA B.O</v>
      </c>
      <c r="D24646" s="10">
        <v>689699</v>
      </c>
    </row>
    <row r="24647" spans="1:4" ht="39.75" hidden="1" customHeight="1" x14ac:dyDescent="0.2">
      <c r="A24647" s="10" t="s">
        <v>36</v>
      </c>
      <c r="B24647" s="6" t="s">
        <v>34385</v>
      </c>
      <c r="C24647" s="6" t="str">
        <f t="shared" si="384"/>
        <v>KERALAMANNTHIPOYIL B.O</v>
      </c>
      <c r="D24647" s="10">
        <v>679332</v>
      </c>
    </row>
    <row r="24648" spans="1:4" ht="39.75" hidden="1" customHeight="1" x14ac:dyDescent="0.2">
      <c r="A24648" s="10" t="s">
        <v>36</v>
      </c>
      <c r="B24648" s="6" t="s">
        <v>22710</v>
      </c>
      <c r="C24648" s="6" t="str">
        <f t="shared" si="384"/>
        <v>KERALAMANNUR</v>
      </c>
      <c r="D24648" s="10">
        <v>673328</v>
      </c>
    </row>
    <row r="24649" spans="1:4" ht="39.75" hidden="1" customHeight="1" x14ac:dyDescent="0.2">
      <c r="A24649" s="10" t="s">
        <v>36</v>
      </c>
      <c r="B24649" s="6" t="s">
        <v>22710</v>
      </c>
      <c r="C24649" s="6" t="str">
        <f t="shared" si="384"/>
        <v>KERALAMANNUR</v>
      </c>
      <c r="D24649" s="10">
        <v>678642</v>
      </c>
    </row>
    <row r="24650" spans="1:4" ht="39.75" hidden="1" customHeight="1" x14ac:dyDescent="0.2">
      <c r="A24650" s="10" t="s">
        <v>36</v>
      </c>
      <c r="B24650" s="6" t="s">
        <v>36648</v>
      </c>
      <c r="C24650" s="6" t="str">
        <f t="shared" ref="C24650:C24713" si="385">A24650&amp;B24650</f>
        <v>KERALAMANNUR ANCHAL B.O</v>
      </c>
      <c r="D24650" s="10">
        <v>691311</v>
      </c>
    </row>
    <row r="24651" spans="1:4" ht="39.75" hidden="1" customHeight="1" x14ac:dyDescent="0.2">
      <c r="A24651" s="10" t="s">
        <v>36</v>
      </c>
      <c r="B24651" s="6" t="s">
        <v>34217</v>
      </c>
      <c r="C24651" s="6" t="str">
        <f t="shared" si="385"/>
        <v>KERALAMANNUR WEST B.O</v>
      </c>
      <c r="D24651" s="10">
        <v>678642</v>
      </c>
    </row>
    <row r="24652" spans="1:4" ht="39.75" hidden="1" customHeight="1" x14ac:dyDescent="0.2">
      <c r="A24652" s="10" t="s">
        <v>36</v>
      </c>
      <c r="B24652" s="6" t="s">
        <v>37106</v>
      </c>
      <c r="C24652" s="6" t="str">
        <f t="shared" si="385"/>
        <v>KERALAMANNURKONAM B.O</v>
      </c>
      <c r="D24652" s="10">
        <v>695541</v>
      </c>
    </row>
    <row r="24653" spans="1:4" ht="39.75" hidden="1" customHeight="1" x14ac:dyDescent="0.2">
      <c r="A24653" s="10" t="s">
        <v>36</v>
      </c>
      <c r="B24653" s="6" t="s">
        <v>34881</v>
      </c>
      <c r="C24653" s="6" t="str">
        <f t="shared" si="385"/>
        <v>KERALAMANNUTHI</v>
      </c>
      <c r="D24653" s="10">
        <v>680651</v>
      </c>
    </row>
    <row r="24654" spans="1:4" ht="39.75" hidden="1" customHeight="1" x14ac:dyDescent="0.2">
      <c r="A24654" s="10" t="s">
        <v>36</v>
      </c>
      <c r="B24654" s="6" t="s">
        <v>36250</v>
      </c>
      <c r="C24654" s="6" t="str">
        <f t="shared" si="385"/>
        <v>KERALAMANTHANAM B.O</v>
      </c>
      <c r="D24654" s="10">
        <v>689581</v>
      </c>
    </row>
    <row r="24655" spans="1:4" ht="39.75" hidden="1" customHeight="1" x14ac:dyDescent="0.2">
      <c r="A24655" s="10" t="s">
        <v>36</v>
      </c>
      <c r="B24655" s="6" t="s">
        <v>36202</v>
      </c>
      <c r="C24655" s="6" t="str">
        <f t="shared" si="385"/>
        <v>KERALAMANTHUKA</v>
      </c>
      <c r="D24655" s="10">
        <v>689519</v>
      </c>
    </row>
    <row r="24656" spans="1:4" ht="39.75" hidden="1" customHeight="1" x14ac:dyDescent="0.2">
      <c r="A24656" s="10" t="s">
        <v>36</v>
      </c>
      <c r="B24656" s="6" t="s">
        <v>35723</v>
      </c>
      <c r="C24656" s="6" t="str">
        <f t="shared" si="385"/>
        <v>KERALAMANTHURUTHY B.O</v>
      </c>
      <c r="D24656" s="10">
        <v>686542</v>
      </c>
    </row>
    <row r="24657" spans="1:4" ht="39.75" hidden="1" customHeight="1" x14ac:dyDescent="0.2">
      <c r="A24657" s="10" t="s">
        <v>36</v>
      </c>
      <c r="B24657" s="6" t="s">
        <v>35977</v>
      </c>
      <c r="C24657" s="6" t="str">
        <f t="shared" si="385"/>
        <v>KERALAMARADI EAST B.O</v>
      </c>
      <c r="D24657" s="10">
        <v>686673</v>
      </c>
    </row>
    <row r="24658" spans="1:4" ht="39.75" hidden="1" customHeight="1" x14ac:dyDescent="0.2">
      <c r="A24658" s="10" t="s">
        <v>36</v>
      </c>
      <c r="B24658" s="6" t="s">
        <v>35059</v>
      </c>
      <c r="C24658" s="6" t="str">
        <f t="shared" si="385"/>
        <v>KERALAMARADU</v>
      </c>
      <c r="D24658" s="10">
        <v>682304</v>
      </c>
    </row>
    <row r="24659" spans="1:4" ht="39.75" hidden="1" customHeight="1" x14ac:dyDescent="0.2">
      <c r="A24659" s="10" t="s">
        <v>36</v>
      </c>
      <c r="B24659" s="6" t="s">
        <v>35533</v>
      </c>
      <c r="C24659" s="6" t="str">
        <f t="shared" si="385"/>
        <v>KERALAMARAIYUR</v>
      </c>
      <c r="D24659" s="10">
        <v>685620</v>
      </c>
    </row>
    <row r="24660" spans="1:4" ht="39.75" hidden="1" customHeight="1" x14ac:dyDescent="0.2">
      <c r="A24660" s="10" t="s">
        <v>36</v>
      </c>
      <c r="B24660" s="6" t="s">
        <v>33590</v>
      </c>
      <c r="C24660" s="6" t="str">
        <f t="shared" si="385"/>
        <v>KERALAMARAKADAVU B.O</v>
      </c>
      <c r="D24660" s="10">
        <v>673579</v>
      </c>
    </row>
    <row r="24661" spans="1:4" ht="39.75" hidden="1" customHeight="1" x14ac:dyDescent="0.2">
      <c r="A24661" s="10" t="s">
        <v>36</v>
      </c>
      <c r="B24661" s="6" t="s">
        <v>33933</v>
      </c>
      <c r="C24661" s="6" t="str">
        <f t="shared" si="385"/>
        <v>KERALAMARAKARA EDSO</v>
      </c>
      <c r="D24661" s="10">
        <v>676518</v>
      </c>
    </row>
    <row r="24662" spans="1:4" ht="39.75" hidden="1" customHeight="1" x14ac:dyDescent="0.2">
      <c r="A24662" s="10" t="s">
        <v>36</v>
      </c>
      <c r="B24662" s="6" t="s">
        <v>36233</v>
      </c>
      <c r="C24662" s="6" t="str">
        <f t="shared" si="385"/>
        <v>KERALAMARAMON</v>
      </c>
      <c r="D24662" s="10">
        <v>689549</v>
      </c>
    </row>
    <row r="24663" spans="1:4" ht="39.75" hidden="1" customHeight="1" x14ac:dyDescent="0.2">
      <c r="A24663" s="10" t="s">
        <v>36</v>
      </c>
      <c r="B24663" s="6" t="s">
        <v>35140</v>
      </c>
      <c r="C24663" s="6" t="str">
        <f t="shared" si="385"/>
        <v>KERALAMARAMPALLY EDSO</v>
      </c>
      <c r="D24663" s="10">
        <v>683107</v>
      </c>
    </row>
    <row r="24664" spans="1:4" ht="39.75" hidden="1" customHeight="1" x14ac:dyDescent="0.2">
      <c r="A24664" s="10" t="s">
        <v>36</v>
      </c>
      <c r="B24664" s="6" t="s">
        <v>36693</v>
      </c>
      <c r="C24664" s="6" t="str">
        <f t="shared" si="385"/>
        <v>KERALAMARANAD B.O</v>
      </c>
      <c r="D24664" s="10">
        <v>691505</v>
      </c>
    </row>
    <row r="24665" spans="1:4" ht="39.75" hidden="1" customHeight="1" x14ac:dyDescent="0.2">
      <c r="A24665" s="10" t="s">
        <v>36</v>
      </c>
      <c r="B24665" s="6" t="s">
        <v>34564</v>
      </c>
      <c r="C24665" s="6" t="str">
        <f t="shared" si="385"/>
        <v>KERALAMARANCHERRI</v>
      </c>
      <c r="D24665" s="10">
        <v>679581</v>
      </c>
    </row>
    <row r="24666" spans="1:4" ht="39.75" hidden="1" customHeight="1" x14ac:dyDescent="0.2">
      <c r="A24666" s="10" t="s">
        <v>36</v>
      </c>
      <c r="B24666" s="6" t="s">
        <v>37116</v>
      </c>
      <c r="C24666" s="6" t="str">
        <f t="shared" si="385"/>
        <v>KERALAMARANGAD B.O</v>
      </c>
      <c r="D24666" s="10">
        <v>695542</v>
      </c>
    </row>
    <row r="24667" spans="1:4" ht="39.75" hidden="1" customHeight="1" x14ac:dyDescent="0.2">
      <c r="A24667" s="10" t="s">
        <v>36</v>
      </c>
      <c r="B24667" s="6" t="s">
        <v>35893</v>
      </c>
      <c r="C24667" s="6" t="str">
        <f t="shared" si="385"/>
        <v>KERALAMARANGATTUPALLY</v>
      </c>
      <c r="D24667" s="10">
        <v>686635</v>
      </c>
    </row>
    <row r="24668" spans="1:4" ht="39.75" hidden="1" customHeight="1" x14ac:dyDescent="0.2">
      <c r="A24668" s="10" t="s">
        <v>36</v>
      </c>
      <c r="B24668" s="6" t="s">
        <v>35866</v>
      </c>
      <c r="C24668" s="6" t="str">
        <f t="shared" si="385"/>
        <v>KERALAMARANGOLI B.O</v>
      </c>
      <c r="D24668" s="10">
        <v>686612</v>
      </c>
    </row>
    <row r="24669" spans="1:4" ht="39.75" hidden="1" customHeight="1" x14ac:dyDescent="0.2">
      <c r="A24669" s="10" t="s">
        <v>36</v>
      </c>
      <c r="B24669" s="6" t="s">
        <v>36106</v>
      </c>
      <c r="C24669" s="6" t="str">
        <f t="shared" si="385"/>
        <v>KERALAMARARIKULAM NORTH</v>
      </c>
      <c r="D24669" s="10">
        <v>688549</v>
      </c>
    </row>
    <row r="24670" spans="1:4" ht="39.75" hidden="1" customHeight="1" x14ac:dyDescent="0.2">
      <c r="A24670" s="10" t="s">
        <v>36</v>
      </c>
      <c r="B24670" s="6" t="s">
        <v>34677</v>
      </c>
      <c r="C24670" s="6" t="str">
        <f t="shared" si="385"/>
        <v>KERALAMARATHAKARA</v>
      </c>
      <c r="D24670" s="10">
        <v>680320</v>
      </c>
    </row>
    <row r="24671" spans="1:4" ht="39.75" hidden="1" customHeight="1" x14ac:dyDescent="0.2">
      <c r="A24671" s="10" t="s">
        <v>36</v>
      </c>
      <c r="B24671" s="6" t="s">
        <v>35857</v>
      </c>
      <c r="C24671" s="6" t="str">
        <f t="shared" si="385"/>
        <v>KERALAMARAVANTHURUTHU B.O</v>
      </c>
      <c r="D24671" s="10">
        <v>686608</v>
      </c>
    </row>
    <row r="24672" spans="1:4" ht="39.75" hidden="1" customHeight="1" x14ac:dyDescent="0.2">
      <c r="A24672" s="10" t="s">
        <v>36</v>
      </c>
      <c r="B24672" s="6" t="s">
        <v>34440</v>
      </c>
      <c r="C24672" s="6" t="str">
        <f t="shared" si="385"/>
        <v>KERALAMARAYAMANGALAM EDSO</v>
      </c>
      <c r="D24672" s="10">
        <v>679356</v>
      </c>
    </row>
    <row r="24673" spans="1:4" ht="39.75" hidden="1" customHeight="1" x14ac:dyDescent="0.2">
      <c r="A24673" s="10" t="s">
        <v>36</v>
      </c>
      <c r="B24673" s="6" t="s">
        <v>34408</v>
      </c>
      <c r="C24673" s="6" t="str">
        <f t="shared" si="385"/>
        <v>KERALAMARAYAMANGALAM SOUTH B.O</v>
      </c>
      <c r="D24673" s="10">
        <v>679335</v>
      </c>
    </row>
    <row r="24674" spans="1:4" ht="39.75" hidden="1" customHeight="1" x14ac:dyDescent="0.2">
      <c r="A24674" s="10" t="s">
        <v>36</v>
      </c>
      <c r="B24674" s="6" t="s">
        <v>36998</v>
      </c>
      <c r="C24674" s="6" t="str">
        <f t="shared" si="385"/>
        <v>KERALAMARAYAMUTTOM EDSO</v>
      </c>
      <c r="D24674" s="10">
        <v>695131</v>
      </c>
    </row>
    <row r="24675" spans="1:4" ht="39.75" hidden="1" customHeight="1" x14ac:dyDescent="0.2">
      <c r="A24675" s="10" t="s">
        <v>36</v>
      </c>
      <c r="B24675" s="6" t="s">
        <v>35563</v>
      </c>
      <c r="C24675" s="6" t="str">
        <f t="shared" si="385"/>
        <v>KERALAMARIAPALLY</v>
      </c>
      <c r="D24675" s="10">
        <v>686023</v>
      </c>
    </row>
    <row r="24676" spans="1:4" ht="39.75" hidden="1" customHeight="1" x14ac:dyDescent="0.2">
      <c r="A24676" s="10" t="s">
        <v>36</v>
      </c>
      <c r="B24676" s="6" t="s">
        <v>36995</v>
      </c>
      <c r="C24676" s="6" t="str">
        <f t="shared" si="385"/>
        <v>KERALAMARIAPURAM EDSO</v>
      </c>
      <c r="D24676" s="10">
        <v>695127</v>
      </c>
    </row>
    <row r="24677" spans="1:4" ht="39.75" hidden="1" customHeight="1" x14ac:dyDescent="0.2">
      <c r="A24677" s="10" t="s">
        <v>36</v>
      </c>
      <c r="B24677" s="6" t="s">
        <v>33255</v>
      </c>
      <c r="C24677" s="6" t="str">
        <f t="shared" si="385"/>
        <v>KERALAMARIE B.O</v>
      </c>
      <c r="D24677" s="10">
        <v>671552</v>
      </c>
    </row>
    <row r="24678" spans="1:4" ht="39.75" hidden="1" customHeight="1" x14ac:dyDescent="0.2">
      <c r="A24678" s="10" t="s">
        <v>36</v>
      </c>
      <c r="B24678" s="6" t="s">
        <v>35096</v>
      </c>
      <c r="C24678" s="6" t="str">
        <f t="shared" si="385"/>
        <v>KERALAMARIKA B.O</v>
      </c>
      <c r="D24678" s="10">
        <v>682315</v>
      </c>
    </row>
    <row r="24679" spans="1:4" ht="39.75" hidden="1" customHeight="1" x14ac:dyDescent="0.2">
      <c r="A24679" s="10" t="s">
        <v>36</v>
      </c>
      <c r="B24679" s="6" t="s">
        <v>33831</v>
      </c>
      <c r="C24679" s="6" t="str">
        <f t="shared" si="385"/>
        <v>KERALAMARIYAD B.O</v>
      </c>
      <c r="D24679" s="10">
        <v>676122</v>
      </c>
    </row>
    <row r="24680" spans="1:4" ht="39.75" hidden="1" customHeight="1" x14ac:dyDescent="0.2">
      <c r="A24680" s="10" t="s">
        <v>36</v>
      </c>
      <c r="B24680" s="6" t="s">
        <v>35487</v>
      </c>
      <c r="C24680" s="6" t="str">
        <f t="shared" si="385"/>
        <v>KERALAMARIYAPURAM B.O</v>
      </c>
      <c r="D24680" s="10">
        <v>685602</v>
      </c>
    </row>
    <row r="24681" spans="1:4" ht="39.75" hidden="1" customHeight="1" x14ac:dyDescent="0.2">
      <c r="A24681" s="10" t="s">
        <v>36</v>
      </c>
      <c r="B24681" s="6" t="s">
        <v>34604</v>
      </c>
      <c r="C24681" s="6" t="str">
        <f t="shared" si="385"/>
        <v>KERALAMAROTTICHAL B.O</v>
      </c>
      <c r="D24681" s="10">
        <v>680014</v>
      </c>
    </row>
    <row r="24682" spans="1:4" ht="39.75" hidden="1" customHeight="1" x14ac:dyDescent="0.2">
      <c r="A24682" s="10" t="s">
        <v>36</v>
      </c>
      <c r="B24682" s="6" t="s">
        <v>36651</v>
      </c>
      <c r="C24682" s="6" t="str">
        <f t="shared" si="385"/>
        <v>KERALAMARTHANDANKARA B.O</v>
      </c>
      <c r="D24682" s="10">
        <v>691312</v>
      </c>
    </row>
    <row r="24683" spans="1:4" ht="39.75" hidden="1" customHeight="1" x14ac:dyDescent="0.2">
      <c r="A24683" s="10" t="s">
        <v>36</v>
      </c>
      <c r="B24683" s="6" t="s">
        <v>34009</v>
      </c>
      <c r="C24683" s="6" t="str">
        <f t="shared" si="385"/>
        <v>KERALAMARUDARODE B.O</v>
      </c>
      <c r="D24683" s="10">
        <v>678007</v>
      </c>
    </row>
    <row r="24684" spans="1:4" ht="39.75" hidden="1" customHeight="1" x14ac:dyDescent="0.2">
      <c r="A24684" s="10" t="s">
        <v>36</v>
      </c>
      <c r="B24684" s="6" t="s">
        <v>33460</v>
      </c>
      <c r="C24684" s="6" t="str">
        <f t="shared" si="385"/>
        <v>KERALAMARUDONKARA B.O</v>
      </c>
      <c r="D24684" s="10">
        <v>673513</v>
      </c>
    </row>
    <row r="24685" spans="1:4" ht="39.75" hidden="1" customHeight="1" x14ac:dyDescent="0.2">
      <c r="A24685" s="10" t="s">
        <v>36</v>
      </c>
      <c r="B24685" s="6" t="s">
        <v>36751</v>
      </c>
      <c r="C24685" s="6" t="str">
        <f t="shared" si="385"/>
        <v>KERALAMARUR B.O</v>
      </c>
      <c r="D24685" s="10">
        <v>691524</v>
      </c>
    </row>
    <row r="24686" spans="1:4" ht="39.75" hidden="1" customHeight="1" x14ac:dyDescent="0.2">
      <c r="A24686" s="10" t="s">
        <v>36</v>
      </c>
      <c r="B24686" s="6" t="s">
        <v>34395</v>
      </c>
      <c r="C24686" s="6" t="str">
        <f t="shared" si="385"/>
        <v>KERALAMARUTHA B.O</v>
      </c>
      <c r="D24686" s="10">
        <v>679333</v>
      </c>
    </row>
    <row r="24687" spans="1:4" ht="39.75" hidden="1" customHeight="1" x14ac:dyDescent="0.2">
      <c r="A24687" s="10" t="s">
        <v>36</v>
      </c>
      <c r="B24687" s="6" t="s">
        <v>34700</v>
      </c>
      <c r="C24687" s="6" t="str">
        <f t="shared" si="385"/>
        <v>KERALAMARUTHADI B.O</v>
      </c>
      <c r="D24687" s="10">
        <v>680507</v>
      </c>
    </row>
    <row r="24688" spans="1:4" ht="39.75" hidden="1" customHeight="1" x14ac:dyDescent="0.2">
      <c r="A24688" s="10" t="s">
        <v>36</v>
      </c>
      <c r="B24688" s="6" t="s">
        <v>37136</v>
      </c>
      <c r="C24688" s="6" t="str">
        <f t="shared" si="385"/>
        <v>KERALAMARUTHAMALA B.O</v>
      </c>
      <c r="D24688" s="10">
        <v>695551</v>
      </c>
    </row>
    <row r="24689" spans="1:4" ht="39.75" hidden="1" customHeight="1" x14ac:dyDescent="0.2">
      <c r="A24689" s="10" t="s">
        <v>36</v>
      </c>
      <c r="B24689" s="6" t="s">
        <v>34851</v>
      </c>
      <c r="C24689" s="6" t="str">
        <f t="shared" si="385"/>
        <v>KERALAMARUTHANCODE</v>
      </c>
      <c r="D24689" s="10">
        <v>680604</v>
      </c>
    </row>
    <row r="24690" spans="1:4" ht="39.75" hidden="1" customHeight="1" x14ac:dyDescent="0.2">
      <c r="A24690" s="10" t="s">
        <v>36</v>
      </c>
      <c r="B24690" s="6" t="s">
        <v>37217</v>
      </c>
      <c r="C24690" s="6" t="str">
        <f t="shared" si="385"/>
        <v>KERALAMARUTHIKUNNU B.O</v>
      </c>
      <c r="D24690" s="10">
        <v>695603</v>
      </c>
    </row>
    <row r="24691" spans="1:4" ht="39.75" hidden="1" customHeight="1" x14ac:dyDescent="0.2">
      <c r="A24691" s="10" t="s">
        <v>36</v>
      </c>
      <c r="B24691" s="6" t="s">
        <v>36102</v>
      </c>
      <c r="C24691" s="6" t="str">
        <f t="shared" si="385"/>
        <v>KERALAMARUTHOVATTOM</v>
      </c>
      <c r="D24691" s="10">
        <v>688545</v>
      </c>
    </row>
    <row r="24692" spans="1:4" ht="39.75" hidden="1" customHeight="1" x14ac:dyDescent="0.2">
      <c r="A24692" s="10" t="s">
        <v>36</v>
      </c>
      <c r="B24692" s="6" t="s">
        <v>34305</v>
      </c>
      <c r="C24692" s="6" t="str">
        <f t="shared" si="385"/>
        <v>KERALAMARUTHUR B.O</v>
      </c>
      <c r="D24692" s="10">
        <v>679306</v>
      </c>
    </row>
    <row r="24693" spans="1:4" ht="39.75" hidden="1" customHeight="1" x14ac:dyDescent="0.2">
      <c r="A24693" s="10" t="s">
        <v>36</v>
      </c>
      <c r="B24693" s="6" t="s">
        <v>35314</v>
      </c>
      <c r="C24693" s="6" t="str">
        <f t="shared" si="385"/>
        <v>KERALAMARYGIRI B.O</v>
      </c>
      <c r="D24693" s="10">
        <v>685515</v>
      </c>
    </row>
    <row r="24694" spans="1:4" ht="39.75" hidden="1" customHeight="1" x14ac:dyDescent="0.2">
      <c r="A24694" s="10" t="s">
        <v>36</v>
      </c>
      <c r="B24694" s="6" t="s">
        <v>35914</v>
      </c>
      <c r="C24694" s="6" t="str">
        <f t="shared" si="385"/>
        <v>KERALAMARYLAND B.O</v>
      </c>
      <c r="D24694" s="10">
        <v>686652</v>
      </c>
    </row>
    <row r="24695" spans="1:4" ht="39.75" hidden="1" customHeight="1" x14ac:dyDescent="0.2">
      <c r="A24695" s="10" t="s">
        <v>36</v>
      </c>
      <c r="B24695" s="6" t="s">
        <v>35273</v>
      </c>
      <c r="C24695" s="6" t="str">
        <f t="shared" si="385"/>
        <v>KERALAMATHAIPARA B.O</v>
      </c>
      <c r="D24695" s="10">
        <v>685505</v>
      </c>
    </row>
    <row r="24696" spans="1:4" ht="39.75" hidden="1" customHeight="1" x14ac:dyDescent="0.2">
      <c r="A24696" s="10" t="s">
        <v>36</v>
      </c>
      <c r="B24696" s="6" t="s">
        <v>32714</v>
      </c>
      <c r="C24696" s="6" t="str">
        <f t="shared" si="385"/>
        <v>KERALAMATHAMANGALAM B.O</v>
      </c>
      <c r="D24696" s="10">
        <v>670306</v>
      </c>
    </row>
    <row r="24697" spans="1:4" ht="39.75" hidden="1" customHeight="1" x14ac:dyDescent="0.2">
      <c r="A24697" s="10" t="s">
        <v>36</v>
      </c>
      <c r="B24697" s="6" t="s">
        <v>32715</v>
      </c>
      <c r="C24697" s="6" t="str">
        <f t="shared" si="385"/>
        <v>KERALAMATHAMANGALAM BAZAR</v>
      </c>
      <c r="D24697" s="10">
        <v>670306</v>
      </c>
    </row>
    <row r="24698" spans="1:4" ht="39.75" hidden="1" customHeight="1" x14ac:dyDescent="0.2">
      <c r="A24698" s="10" t="s">
        <v>36</v>
      </c>
      <c r="B24698" s="6" t="s">
        <v>32744</v>
      </c>
      <c r="C24698" s="6" t="str">
        <f t="shared" si="385"/>
        <v>KERALAMATHIL</v>
      </c>
      <c r="D24698" s="10">
        <v>670343</v>
      </c>
    </row>
    <row r="24699" spans="1:4" ht="39.75" hidden="1" customHeight="1" x14ac:dyDescent="0.2">
      <c r="A24699" s="10" t="s">
        <v>36</v>
      </c>
      <c r="B24699" s="6" t="s">
        <v>34936</v>
      </c>
      <c r="C24699" s="6" t="str">
        <f t="shared" si="385"/>
        <v>KERALAMATHILAKAM</v>
      </c>
      <c r="D24699" s="10">
        <v>680685</v>
      </c>
    </row>
    <row r="24700" spans="1:4" ht="39.75" hidden="1" customHeight="1" x14ac:dyDescent="0.2">
      <c r="A24700" s="10" t="s">
        <v>36</v>
      </c>
      <c r="B24700" s="6" t="s">
        <v>36871</v>
      </c>
      <c r="C24700" s="6" t="str">
        <f t="shared" si="385"/>
        <v>KERALAMATHILIL B.O</v>
      </c>
      <c r="D24700" s="10">
        <v>691601</v>
      </c>
    </row>
    <row r="24701" spans="1:4" ht="39.75" hidden="1" customHeight="1" x14ac:dyDescent="0.2">
      <c r="A24701" s="10" t="s">
        <v>36</v>
      </c>
      <c r="B24701" s="6" t="s">
        <v>36787</v>
      </c>
      <c r="C24701" s="6" t="str">
        <f t="shared" si="385"/>
        <v>KERALAMATHIRA B.O</v>
      </c>
      <c r="D24701" s="10">
        <v>691536</v>
      </c>
    </row>
    <row r="24702" spans="1:4" ht="39.75" hidden="1" customHeight="1" x14ac:dyDescent="0.2">
      <c r="A24702" s="10" t="s">
        <v>36</v>
      </c>
      <c r="B24702" s="6" t="s">
        <v>36656</v>
      </c>
      <c r="C24702" s="6" t="str">
        <f t="shared" si="385"/>
        <v>KERALAMATHRA EDSO</v>
      </c>
      <c r="D24702" s="10">
        <v>691315</v>
      </c>
    </row>
    <row r="24703" spans="1:4" ht="39.75" hidden="1" customHeight="1" x14ac:dyDescent="0.2">
      <c r="A24703" s="10" t="s">
        <v>36</v>
      </c>
      <c r="B24703" s="6" t="s">
        <v>34102</v>
      </c>
      <c r="C24703" s="6" t="str">
        <f t="shared" si="385"/>
        <v>KERALAMATHUR AGRAHARAM B.O</v>
      </c>
      <c r="D24703" s="10">
        <v>678571</v>
      </c>
    </row>
    <row r="24704" spans="1:4" ht="39.75" hidden="1" customHeight="1" x14ac:dyDescent="0.2">
      <c r="A24704" s="10" t="s">
        <v>36</v>
      </c>
      <c r="B24704" s="6" t="s">
        <v>36352</v>
      </c>
      <c r="C24704" s="6" t="str">
        <f t="shared" si="385"/>
        <v>KERALAMATHUR EDSO</v>
      </c>
      <c r="D24704" s="10">
        <v>689657</v>
      </c>
    </row>
    <row r="24705" spans="1:4" ht="39.75" hidden="1" customHeight="1" x14ac:dyDescent="0.2">
      <c r="A24705" s="10" t="s">
        <v>36</v>
      </c>
      <c r="B24705" s="6" t="s">
        <v>34103</v>
      </c>
      <c r="C24705" s="6" t="str">
        <f t="shared" si="385"/>
        <v>KERALAMATHUR PALGHAT</v>
      </c>
      <c r="D24705" s="10">
        <v>678571</v>
      </c>
    </row>
    <row r="24706" spans="1:4" ht="39.75" hidden="1" customHeight="1" x14ac:dyDescent="0.2">
      <c r="A24706" s="10" t="s">
        <v>36</v>
      </c>
      <c r="B24706" s="6" t="s">
        <v>25333</v>
      </c>
      <c r="C24706" s="6" t="str">
        <f t="shared" si="385"/>
        <v>KERALAMATSYAPURI</v>
      </c>
      <c r="D24706" s="10">
        <v>682029</v>
      </c>
    </row>
    <row r="24707" spans="1:4" ht="39.75" hidden="1" customHeight="1" x14ac:dyDescent="0.2">
      <c r="A24707" s="10" t="s">
        <v>36</v>
      </c>
      <c r="B24707" s="6" t="s">
        <v>35754</v>
      </c>
      <c r="C24707" s="6" t="str">
        <f t="shared" si="385"/>
        <v>KERALAMATTAKARA B.O</v>
      </c>
      <c r="D24707" s="10">
        <v>686564</v>
      </c>
    </row>
    <row r="24708" spans="1:4" ht="39.75" hidden="1" customHeight="1" x14ac:dyDescent="0.2">
      <c r="A24708" s="10" t="s">
        <v>36</v>
      </c>
      <c r="B24708" s="6" t="s">
        <v>35003</v>
      </c>
      <c r="C24708" s="6" t="str">
        <f t="shared" si="385"/>
        <v>KERALAMATTANCHERI</v>
      </c>
      <c r="D24708" s="10">
        <v>682002</v>
      </c>
    </row>
    <row r="24709" spans="1:4" ht="39.75" hidden="1" customHeight="1" x14ac:dyDescent="0.2">
      <c r="A24709" s="10" t="s">
        <v>36</v>
      </c>
      <c r="B24709" s="6" t="s">
        <v>33505</v>
      </c>
      <c r="C24709" s="6" t="str">
        <f t="shared" si="385"/>
        <v>KERALAMATTANODE B.O</v>
      </c>
      <c r="D24709" s="10">
        <v>673527</v>
      </c>
    </row>
    <row r="24710" spans="1:4" ht="39.75" hidden="1" customHeight="1" x14ac:dyDescent="0.2">
      <c r="A24710" s="10" t="s">
        <v>36</v>
      </c>
      <c r="B24710" s="6" t="s">
        <v>32988</v>
      </c>
      <c r="C24710" s="6" t="str">
        <f t="shared" si="385"/>
        <v>KERALAMATTANUR</v>
      </c>
      <c r="D24710" s="10">
        <v>670702</v>
      </c>
    </row>
    <row r="24711" spans="1:4" ht="39.75" hidden="1" customHeight="1" x14ac:dyDescent="0.2">
      <c r="A24711" s="10" t="s">
        <v>36</v>
      </c>
      <c r="B24711" s="6" t="s">
        <v>33990</v>
      </c>
      <c r="C24711" s="6" t="str">
        <f t="shared" si="385"/>
        <v>KERALAMATTANUR B.O</v>
      </c>
      <c r="D24711" s="10">
        <v>676561</v>
      </c>
    </row>
    <row r="24712" spans="1:4" ht="39.75" hidden="1" customHeight="1" x14ac:dyDescent="0.2">
      <c r="A24712" s="10" t="s">
        <v>36</v>
      </c>
      <c r="B24712" s="6" t="s">
        <v>32987</v>
      </c>
      <c r="C24712" s="6" t="str">
        <f t="shared" si="385"/>
        <v>KERALAMATTANUR COLLEGE B.O</v>
      </c>
      <c r="D24712" s="10">
        <v>670702</v>
      </c>
    </row>
    <row r="24713" spans="1:4" ht="39.75" hidden="1" customHeight="1" x14ac:dyDescent="0.2">
      <c r="A24713" s="10" t="s">
        <v>36</v>
      </c>
      <c r="B24713" s="6" t="s">
        <v>34336</v>
      </c>
      <c r="C24713" s="6" t="str">
        <f t="shared" si="385"/>
        <v>KERALAMATTARAKKAL B.O</v>
      </c>
      <c r="D24713" s="10">
        <v>679322</v>
      </c>
    </row>
    <row r="24714" spans="1:4" ht="39.75" hidden="1" customHeight="1" x14ac:dyDescent="0.2">
      <c r="A24714" s="10" t="s">
        <v>36</v>
      </c>
      <c r="B24714" s="6" t="s">
        <v>35912</v>
      </c>
      <c r="C24714" s="6" t="str">
        <f t="shared" ref="C24714:C24777" si="386">A24714&amp;B24714</f>
        <v>KERALAMATTATHIPARA B.O</v>
      </c>
      <c r="D24714" s="10">
        <v>686651</v>
      </c>
    </row>
    <row r="24715" spans="1:4" ht="39.75" hidden="1" customHeight="1" x14ac:dyDescent="0.2">
      <c r="A24715" s="10" t="s">
        <v>36</v>
      </c>
      <c r="B24715" s="6" t="s">
        <v>34125</v>
      </c>
      <c r="C24715" s="6" t="str">
        <f t="shared" si="386"/>
        <v>KERALAMATTATHUKAD B.O</v>
      </c>
      <c r="D24715" s="10">
        <v>678581</v>
      </c>
    </row>
    <row r="24716" spans="1:4" ht="39.75" hidden="1" customHeight="1" x14ac:dyDescent="0.2">
      <c r="A24716" s="10" t="s">
        <v>36</v>
      </c>
      <c r="B24716" s="6" t="s">
        <v>33960</v>
      </c>
      <c r="C24716" s="6" t="str">
        <f t="shared" si="386"/>
        <v>KERALAMATTATHUR B.O</v>
      </c>
      <c r="D24716" s="10">
        <v>676528</v>
      </c>
    </row>
    <row r="24717" spans="1:4" ht="39.75" hidden="1" customHeight="1" x14ac:dyDescent="0.2">
      <c r="A24717" s="10" t="s">
        <v>36</v>
      </c>
      <c r="B24717" s="6" t="s">
        <v>34948</v>
      </c>
      <c r="C24717" s="6" t="str">
        <f t="shared" si="386"/>
        <v>KERALAMATTATHUR TRICHUR EDSO</v>
      </c>
      <c r="D24717" s="10">
        <v>680692</v>
      </c>
    </row>
    <row r="24718" spans="1:4" ht="39.75" hidden="1" customHeight="1" x14ac:dyDescent="0.2">
      <c r="A24718" s="10" t="s">
        <v>36</v>
      </c>
      <c r="B24718" s="6" t="s">
        <v>34934</v>
      </c>
      <c r="C24718" s="6" t="str">
        <f t="shared" si="386"/>
        <v>KERALAMATTATHURKUNNU B.O</v>
      </c>
      <c r="D24718" s="10">
        <v>680684</v>
      </c>
    </row>
    <row r="24719" spans="1:4" ht="39.75" hidden="1" customHeight="1" x14ac:dyDescent="0.2">
      <c r="A24719" s="10" t="s">
        <v>36</v>
      </c>
      <c r="B24719" s="6" t="s">
        <v>33042</v>
      </c>
      <c r="C24719" s="6" t="str">
        <f t="shared" si="386"/>
        <v>KERALAMATTILAYAM B.O</v>
      </c>
      <c r="D24719" s="10">
        <v>670731</v>
      </c>
    </row>
    <row r="24720" spans="1:4" ht="39.75" hidden="1" customHeight="1" x14ac:dyDescent="0.2">
      <c r="A24720" s="10" t="s">
        <v>36</v>
      </c>
      <c r="B24720" s="6" t="s">
        <v>34847</v>
      </c>
      <c r="C24720" s="6" t="str">
        <f t="shared" si="386"/>
        <v>KERALAMATTOM</v>
      </c>
      <c r="D24720" s="10">
        <v>680602</v>
      </c>
    </row>
    <row r="24721" spans="1:4" ht="39.75" hidden="1" customHeight="1" x14ac:dyDescent="0.2">
      <c r="A24721" s="10" t="s">
        <v>36</v>
      </c>
      <c r="B24721" s="6" t="s">
        <v>35232</v>
      </c>
      <c r="C24721" s="6" t="str">
        <f t="shared" si="386"/>
        <v>KERALAMATTOOR B.O</v>
      </c>
      <c r="D24721" s="10">
        <v>683574</v>
      </c>
    </row>
    <row r="24722" spans="1:4" ht="39.75" hidden="1" customHeight="1" x14ac:dyDescent="0.2">
      <c r="A24722" s="10" t="s">
        <v>36</v>
      </c>
      <c r="B24722" s="6" t="s">
        <v>32704</v>
      </c>
      <c r="C24722" s="6" t="str">
        <f t="shared" si="386"/>
        <v>KERALAMATTUL</v>
      </c>
      <c r="D24722" s="10">
        <v>670302</v>
      </c>
    </row>
    <row r="24723" spans="1:4" ht="39.75" hidden="1" customHeight="1" x14ac:dyDescent="0.2">
      <c r="A24723" s="10" t="s">
        <v>36</v>
      </c>
      <c r="B24723" s="6" t="s">
        <v>32732</v>
      </c>
      <c r="C24723" s="6" t="str">
        <f t="shared" si="386"/>
        <v>KERALAMATTUL NORTH</v>
      </c>
      <c r="D24723" s="10">
        <v>670325</v>
      </c>
    </row>
    <row r="24724" spans="1:4" ht="39.75" hidden="1" customHeight="1" x14ac:dyDescent="0.2">
      <c r="A24724" s="10" t="s">
        <v>36</v>
      </c>
      <c r="B24724" s="6" t="s">
        <v>35515</v>
      </c>
      <c r="C24724" s="6" t="str">
        <f t="shared" si="386"/>
        <v>KERALAMATTUPATTI INDO SWISS PROJECT</v>
      </c>
      <c r="D24724" s="10">
        <v>685616</v>
      </c>
    </row>
    <row r="24725" spans="1:4" ht="39.75" hidden="1" customHeight="1" x14ac:dyDescent="0.2">
      <c r="A24725" s="10" t="s">
        <v>36</v>
      </c>
      <c r="B24725" s="6" t="s">
        <v>35272</v>
      </c>
      <c r="C24725" s="6" t="str">
        <f t="shared" si="386"/>
        <v>KERALAMATTUTHAVALAM B.O</v>
      </c>
      <c r="D24725" s="10">
        <v>685505</v>
      </c>
    </row>
    <row r="24726" spans="1:4" ht="39.75" hidden="1" customHeight="1" x14ac:dyDescent="0.2">
      <c r="A24726" s="10" t="s">
        <v>36</v>
      </c>
      <c r="B24726" s="6" t="s">
        <v>35330</v>
      </c>
      <c r="C24726" s="6" t="str">
        <f t="shared" si="386"/>
        <v>KERALAMAVADI B.O</v>
      </c>
      <c r="D24726" s="10">
        <v>685533</v>
      </c>
    </row>
    <row r="24727" spans="1:4" ht="39.75" hidden="1" customHeight="1" x14ac:dyDescent="0.2">
      <c r="A24727" s="10" t="s">
        <v>36</v>
      </c>
      <c r="B24727" s="6" t="s">
        <v>36707</v>
      </c>
      <c r="C24727" s="6" t="str">
        <f t="shared" si="386"/>
        <v>KERALAMAVADI EDSO</v>
      </c>
      <c r="D24727" s="10">
        <v>691507</v>
      </c>
    </row>
    <row r="24728" spans="1:4" ht="39.75" hidden="1" customHeight="1" x14ac:dyDescent="0.2">
      <c r="A24728" s="10" t="s">
        <v>36</v>
      </c>
      <c r="B24728" s="6" t="s">
        <v>36454</v>
      </c>
      <c r="C24728" s="6" t="str">
        <f t="shared" si="386"/>
        <v>KERALAMAVELIKARA</v>
      </c>
      <c r="D24728" s="10">
        <v>690101</v>
      </c>
    </row>
    <row r="24729" spans="1:4" ht="39.75" hidden="1" customHeight="1" x14ac:dyDescent="0.2">
      <c r="A24729" s="10" t="s">
        <v>36</v>
      </c>
      <c r="B24729" s="6" t="s">
        <v>33167</v>
      </c>
      <c r="C24729" s="6" t="str">
        <f t="shared" si="386"/>
        <v>KERALAMAVILAKADAPURAM EDSO</v>
      </c>
      <c r="D24729" s="10">
        <v>671344</v>
      </c>
    </row>
    <row r="24730" spans="1:4" ht="39.75" hidden="1" customHeight="1" x14ac:dyDescent="0.2">
      <c r="A24730" s="10" t="s">
        <v>36</v>
      </c>
      <c r="B24730" s="6" t="s">
        <v>32850</v>
      </c>
      <c r="C24730" s="6" t="str">
        <f t="shared" si="386"/>
        <v>KERALAMAVILAYIL EDSO</v>
      </c>
      <c r="D24730" s="10">
        <v>670622</v>
      </c>
    </row>
    <row r="24731" spans="1:4" ht="39.75" hidden="1" customHeight="1" x14ac:dyDescent="0.2">
      <c r="A24731" s="10" t="s">
        <v>36</v>
      </c>
      <c r="B24731" s="6" t="s">
        <v>29525</v>
      </c>
      <c r="C24731" s="6" t="str">
        <f t="shared" si="386"/>
        <v>KERALAMAVOOR</v>
      </c>
      <c r="D24731" s="10">
        <v>673661</v>
      </c>
    </row>
    <row r="24732" spans="1:4" ht="39.75" hidden="1" customHeight="1" x14ac:dyDescent="0.2">
      <c r="A24732" s="10" t="s">
        <v>36</v>
      </c>
      <c r="B24732" s="6" t="s">
        <v>37072</v>
      </c>
      <c r="C24732" s="6" t="str">
        <f t="shared" si="386"/>
        <v>KERALAMAYAM B.O</v>
      </c>
      <c r="D24732" s="10">
        <v>695505</v>
      </c>
    </row>
    <row r="24733" spans="1:4" ht="39.75" hidden="1" customHeight="1" x14ac:dyDescent="0.2">
      <c r="A24733" s="10" t="s">
        <v>36</v>
      </c>
      <c r="B24733" s="6" t="s">
        <v>33276</v>
      </c>
      <c r="C24733" s="6" t="str">
        <f t="shared" si="386"/>
        <v>KERALAMAYANAD B.O</v>
      </c>
      <c r="D24733" s="10">
        <v>673008</v>
      </c>
    </row>
    <row r="24734" spans="1:4" ht="39.75" hidden="1" customHeight="1" x14ac:dyDescent="0.2">
      <c r="A24734" s="10" t="s">
        <v>36</v>
      </c>
      <c r="B24734" s="6" t="s">
        <v>34274</v>
      </c>
      <c r="C24734" s="6" t="str">
        <f t="shared" si="386"/>
        <v>KERALAMAYANNUR</v>
      </c>
      <c r="D24734" s="10">
        <v>679105</v>
      </c>
    </row>
    <row r="24735" spans="1:4" ht="39.75" hidden="1" customHeight="1" x14ac:dyDescent="0.2">
      <c r="A24735" s="10" t="s">
        <v>36</v>
      </c>
      <c r="B24735" s="6" t="s">
        <v>33552</v>
      </c>
      <c r="C24735" s="6" t="str">
        <f t="shared" si="386"/>
        <v>KERALAMAYILELLAMPARA B.O</v>
      </c>
      <c r="D24735" s="10">
        <v>673573</v>
      </c>
    </row>
    <row r="24736" spans="1:4" ht="39.75" hidden="1" customHeight="1" x14ac:dyDescent="0.2">
      <c r="A24736" s="10" t="s">
        <v>36</v>
      </c>
      <c r="B24736" s="6" t="s">
        <v>33059</v>
      </c>
      <c r="C24736" s="6" t="str">
        <f t="shared" si="386"/>
        <v>KERALAMAYIPADY B.O</v>
      </c>
      <c r="D24736" s="10">
        <v>671124</v>
      </c>
    </row>
    <row r="24737" spans="1:4" ht="39.75" hidden="1" customHeight="1" x14ac:dyDescent="0.2">
      <c r="A24737" s="10" t="s">
        <v>36</v>
      </c>
      <c r="B24737" s="6" t="s">
        <v>36094</v>
      </c>
      <c r="C24737" s="6" t="str">
        <f t="shared" si="386"/>
        <v>KERALAMAYITHARA MARKET</v>
      </c>
      <c r="D24737" s="10">
        <v>688539</v>
      </c>
    </row>
    <row r="24738" spans="1:4" ht="39.75" hidden="1" customHeight="1" x14ac:dyDescent="0.2">
      <c r="A24738" s="10" t="s">
        <v>36</v>
      </c>
      <c r="B24738" s="6" t="s">
        <v>36621</v>
      </c>
      <c r="C24738" s="6" t="str">
        <f t="shared" si="386"/>
        <v>KERALAMAYYANAD</v>
      </c>
      <c r="D24738" s="10">
        <v>691303</v>
      </c>
    </row>
    <row r="24739" spans="1:4" ht="39.75" hidden="1" customHeight="1" x14ac:dyDescent="0.2">
      <c r="A24739" s="10" t="s">
        <v>36</v>
      </c>
      <c r="B24739" s="6" t="s">
        <v>33330</v>
      </c>
      <c r="C24739" s="6" t="str">
        <f t="shared" si="386"/>
        <v>KERALAMAYYANNUR EDSO</v>
      </c>
      <c r="D24739" s="10">
        <v>673107</v>
      </c>
    </row>
    <row r="24740" spans="1:4" ht="39.75" hidden="1" customHeight="1" x14ac:dyDescent="0.2">
      <c r="A24740" s="10" t="s">
        <v>36</v>
      </c>
      <c r="B24740" s="6" t="s">
        <v>32830</v>
      </c>
      <c r="C24740" s="6" t="str">
        <f t="shared" si="386"/>
        <v>KERALAMAYYIL</v>
      </c>
      <c r="D24740" s="10">
        <v>670602</v>
      </c>
    </row>
    <row r="24741" spans="1:4" ht="39.75" hidden="1" customHeight="1" x14ac:dyDescent="0.2">
      <c r="A24741" s="10" t="s">
        <v>36</v>
      </c>
      <c r="B24741" s="6" t="s">
        <v>35988</v>
      </c>
      <c r="C24741" s="6" t="str">
        <f t="shared" si="386"/>
        <v>KERALAMAZHUVANNUR EDSO</v>
      </c>
      <c r="D24741" s="10">
        <v>686689</v>
      </c>
    </row>
    <row r="24742" spans="1:4" ht="39.75" hidden="1" customHeight="1" x14ac:dyDescent="0.2">
      <c r="A24742" s="10" t="s">
        <v>36</v>
      </c>
      <c r="B24742" s="6" t="s">
        <v>35954</v>
      </c>
      <c r="C24742" s="6" t="str">
        <f t="shared" si="386"/>
        <v>KERALAMAZHUVANNUR SOUTH B.O</v>
      </c>
      <c r="D24742" s="10">
        <v>686669</v>
      </c>
    </row>
    <row r="24743" spans="1:4" ht="39.75" hidden="1" customHeight="1" x14ac:dyDescent="0.2">
      <c r="A24743" s="10" t="s">
        <v>36</v>
      </c>
      <c r="B24743" s="6" t="s">
        <v>35818</v>
      </c>
      <c r="C24743" s="6" t="str">
        <f t="shared" si="386"/>
        <v>KERALAMECHAL B.O</v>
      </c>
      <c r="D24743" s="10">
        <v>686586</v>
      </c>
    </row>
    <row r="24744" spans="1:4" ht="39.75" hidden="1" customHeight="1" x14ac:dyDescent="0.2">
      <c r="A24744" s="10" t="s">
        <v>36</v>
      </c>
      <c r="B24744" s="6" t="s">
        <v>35777</v>
      </c>
      <c r="C24744" s="6" t="str">
        <f t="shared" si="386"/>
        <v>KERALAMEDIRI B.O</v>
      </c>
      <c r="D24744" s="10">
        <v>686576</v>
      </c>
    </row>
    <row r="24745" spans="1:4" ht="39.75" hidden="1" customHeight="1" x14ac:dyDescent="0.2">
      <c r="A24745" s="10" t="s">
        <v>36</v>
      </c>
      <c r="B24745" s="6" t="s">
        <v>35073</v>
      </c>
      <c r="C24745" s="6" t="str">
        <f t="shared" si="386"/>
        <v>KERALAMEEMPARA B.O</v>
      </c>
      <c r="D24745" s="10">
        <v>682308</v>
      </c>
    </row>
    <row r="24746" spans="1:4" ht="39.75" hidden="1" customHeight="1" x14ac:dyDescent="0.2">
      <c r="A24746" s="10" t="s">
        <v>36</v>
      </c>
      <c r="B24746" s="6" t="s">
        <v>33603</v>
      </c>
      <c r="C24746" s="6" t="str">
        <f t="shared" si="386"/>
        <v>KERALAMEEMUTTY B.O</v>
      </c>
      <c r="D24746" s="10">
        <v>673580</v>
      </c>
    </row>
    <row r="24747" spans="1:4" ht="39.75" hidden="1" customHeight="1" x14ac:dyDescent="0.2">
      <c r="A24747" s="10" t="s">
        <v>36</v>
      </c>
      <c r="B24747" s="6" t="s">
        <v>35824</v>
      </c>
      <c r="C24747" s="6" t="str">
        <f t="shared" si="386"/>
        <v>KERALAMEENACHIL</v>
      </c>
      <c r="D24747" s="10">
        <v>686589</v>
      </c>
    </row>
    <row r="24748" spans="1:4" ht="39.75" hidden="1" customHeight="1" x14ac:dyDescent="0.2">
      <c r="A24748" s="10" t="s">
        <v>36</v>
      </c>
      <c r="B24748" s="6" t="s">
        <v>33876</v>
      </c>
      <c r="C24748" s="6" t="str">
        <f t="shared" si="386"/>
        <v>KERALAMEENADATHUR B.O</v>
      </c>
      <c r="D24748" s="10">
        <v>676307</v>
      </c>
    </row>
    <row r="24749" spans="1:4" ht="39.75" hidden="1" customHeight="1" x14ac:dyDescent="0.2">
      <c r="A24749" s="10" t="s">
        <v>36</v>
      </c>
      <c r="B24749" s="6" t="s">
        <v>35668</v>
      </c>
      <c r="C24749" s="6" t="str">
        <f t="shared" si="386"/>
        <v>KERALAMEENADOM</v>
      </c>
      <c r="D24749" s="10">
        <v>686516</v>
      </c>
    </row>
    <row r="24750" spans="1:4" ht="39.75" hidden="1" customHeight="1" x14ac:dyDescent="0.2">
      <c r="A24750" s="10" t="s">
        <v>36</v>
      </c>
      <c r="B24750" s="6" t="s">
        <v>34065</v>
      </c>
      <c r="C24750" s="6" t="str">
        <f t="shared" si="386"/>
        <v>KERALAMEENAKSHIPURAM</v>
      </c>
      <c r="D24750" s="10">
        <v>678533</v>
      </c>
    </row>
    <row r="24751" spans="1:4" ht="39.75" hidden="1" customHeight="1" x14ac:dyDescent="0.2">
      <c r="A24751" s="10" t="s">
        <v>36</v>
      </c>
      <c r="B24751" s="6" t="s">
        <v>33628</v>
      </c>
      <c r="C24751" s="6" t="str">
        <f t="shared" si="386"/>
        <v>KERALAMEENANGADI</v>
      </c>
      <c r="D24751" s="10">
        <v>673591</v>
      </c>
    </row>
    <row r="24752" spans="1:4" ht="39.75" hidden="1" customHeight="1" x14ac:dyDescent="0.2">
      <c r="A24752" s="10" t="s">
        <v>36</v>
      </c>
      <c r="B24752" s="6" t="s">
        <v>37117</v>
      </c>
      <c r="C24752" s="6" t="str">
        <f t="shared" si="386"/>
        <v>KERALAMEENANKAL B.O</v>
      </c>
      <c r="D24752" s="10">
        <v>695542</v>
      </c>
    </row>
    <row r="24753" spans="1:4" ht="39.75" hidden="1" customHeight="1" x14ac:dyDescent="0.2">
      <c r="A24753" s="10" t="s">
        <v>36</v>
      </c>
      <c r="B24753" s="6" t="s">
        <v>35400</v>
      </c>
      <c r="C24753" s="6" t="str">
        <f t="shared" si="386"/>
        <v>KERALAMEENCUT B.O</v>
      </c>
      <c r="D24753" s="10">
        <v>685565</v>
      </c>
    </row>
    <row r="24754" spans="1:4" ht="39.75" hidden="1" customHeight="1" x14ac:dyDescent="0.2">
      <c r="A24754" s="10" t="s">
        <v>36</v>
      </c>
      <c r="B24754" s="6" t="s">
        <v>34046</v>
      </c>
      <c r="C24754" s="6" t="str">
        <f t="shared" si="386"/>
        <v>KERALAMEENKARA DAM B.O</v>
      </c>
      <c r="D24754" s="10">
        <v>678507</v>
      </c>
    </row>
    <row r="24755" spans="1:4" ht="39.75" hidden="1" customHeight="1" x14ac:dyDescent="0.2">
      <c r="A24755" s="10" t="s">
        <v>36</v>
      </c>
      <c r="B24755" s="6" t="s">
        <v>35968</v>
      </c>
      <c r="C24755" s="6" t="str">
        <f t="shared" si="386"/>
        <v>KERALAMEENKUNNAM B.O</v>
      </c>
      <c r="D24755" s="10">
        <v>686672</v>
      </c>
    </row>
    <row r="24756" spans="1:4" ht="39.75" hidden="1" customHeight="1" x14ac:dyDescent="0.2">
      <c r="A24756" s="10" t="s">
        <v>36</v>
      </c>
      <c r="B24756" s="6" t="s">
        <v>37150</v>
      </c>
      <c r="C24756" s="6" t="str">
        <f t="shared" si="386"/>
        <v>KERALAMEENMUTTY B.O</v>
      </c>
      <c r="D24756" s="10">
        <v>695562</v>
      </c>
    </row>
    <row r="24757" spans="1:4" ht="39.75" hidden="1" customHeight="1" x14ac:dyDescent="0.2">
      <c r="A24757" s="10" t="s">
        <v>36</v>
      </c>
      <c r="B24757" s="6" t="s">
        <v>36723</v>
      </c>
      <c r="C24757" s="6" t="str">
        <f t="shared" si="386"/>
        <v>KERALAMEEYANA B.O</v>
      </c>
      <c r="D24757" s="10">
        <v>691510</v>
      </c>
    </row>
    <row r="24758" spans="1:4" ht="39.75" hidden="1" customHeight="1" x14ac:dyDescent="0.2">
      <c r="A24758" s="10" t="s">
        <v>36</v>
      </c>
      <c r="B24758" s="6" t="s">
        <v>35257</v>
      </c>
      <c r="C24758" s="6" t="str">
        <f t="shared" si="386"/>
        <v>KERALAMEKKAD EDSO</v>
      </c>
      <c r="D24758" s="10">
        <v>683589</v>
      </c>
    </row>
    <row r="24759" spans="1:4" ht="39.75" hidden="1" customHeight="1" x14ac:dyDescent="0.2">
      <c r="A24759" s="10" t="s">
        <v>36</v>
      </c>
      <c r="B24759" s="6" t="s">
        <v>35101</v>
      </c>
      <c r="C24759" s="6" t="str">
        <f t="shared" si="386"/>
        <v>KERALAMEKKADAMPU B.O</v>
      </c>
      <c r="D24759" s="10">
        <v>682316</v>
      </c>
    </row>
    <row r="24760" spans="1:4" ht="39.75" hidden="1" customHeight="1" x14ac:dyDescent="0.2">
      <c r="A24760" s="10" t="s">
        <v>36</v>
      </c>
      <c r="B24760" s="6" t="s">
        <v>36395</v>
      </c>
      <c r="C24760" s="6" t="str">
        <f t="shared" si="386"/>
        <v>KERALAMEKKOZHUR B.O</v>
      </c>
      <c r="D24760" s="10">
        <v>689678</v>
      </c>
    </row>
    <row r="24761" spans="1:4" ht="39.75" hidden="1" customHeight="1" x14ac:dyDescent="0.2">
      <c r="A24761" s="10" t="s">
        <v>36</v>
      </c>
      <c r="B24761" s="6" t="s">
        <v>32955</v>
      </c>
      <c r="C24761" s="6" t="str">
        <f t="shared" si="386"/>
        <v>KERALAMEKKUNNU B.O</v>
      </c>
      <c r="D24761" s="10">
        <v>670675</v>
      </c>
    </row>
    <row r="24762" spans="1:4" ht="39.75" hidden="1" customHeight="1" x14ac:dyDescent="0.2">
      <c r="A24762" s="10" t="s">
        <v>36</v>
      </c>
      <c r="B24762" s="6" t="s">
        <v>33478</v>
      </c>
      <c r="C24762" s="6" t="str">
        <f t="shared" si="386"/>
        <v>KERALAMELADI</v>
      </c>
      <c r="D24762" s="10">
        <v>673522</v>
      </c>
    </row>
    <row r="24763" spans="1:4" ht="39.75" hidden="1" customHeight="1" x14ac:dyDescent="0.2">
      <c r="A24763" s="10" t="s">
        <v>36</v>
      </c>
      <c r="B24763" s="6" t="s">
        <v>35827</v>
      </c>
      <c r="C24763" s="6" t="str">
        <f t="shared" si="386"/>
        <v>KERALAMELAMPARA EDSO</v>
      </c>
      <c r="D24763" s="10">
        <v>686594</v>
      </c>
    </row>
    <row r="24764" spans="1:4" ht="39.75" hidden="1" customHeight="1" x14ac:dyDescent="0.2">
      <c r="A24764" s="10" t="s">
        <v>36</v>
      </c>
      <c r="B24764" s="6" t="s">
        <v>33795</v>
      </c>
      <c r="C24764" s="6" t="str">
        <f t="shared" si="386"/>
        <v>KERALAMELANGADI EDSO</v>
      </c>
      <c r="D24764" s="10">
        <v>673648</v>
      </c>
    </row>
    <row r="24765" spans="1:4" ht="39.75" hidden="1" customHeight="1" x14ac:dyDescent="0.2">
      <c r="A24765" s="10" t="s">
        <v>36</v>
      </c>
      <c r="B24765" s="6" t="s">
        <v>34253</v>
      </c>
      <c r="C24765" s="6" t="str">
        <f t="shared" si="386"/>
        <v>KERALAMELARCODE</v>
      </c>
      <c r="D24765" s="10">
        <v>678703</v>
      </c>
    </row>
    <row r="24766" spans="1:4" ht="39.75" hidden="1" customHeight="1" x14ac:dyDescent="0.2">
      <c r="A24766" s="10" t="s">
        <v>36</v>
      </c>
      <c r="B24766" s="6" t="s">
        <v>34362</v>
      </c>
      <c r="C24766" s="6" t="str">
        <f t="shared" si="386"/>
        <v>KERALAMELATTUR MALAPURAM</v>
      </c>
      <c r="D24766" s="10">
        <v>679326</v>
      </c>
    </row>
    <row r="24767" spans="1:4" ht="39.75" hidden="1" customHeight="1" x14ac:dyDescent="0.2">
      <c r="A24767" s="10" t="s">
        <v>36</v>
      </c>
      <c r="B24767" s="6" t="s">
        <v>35292</v>
      </c>
      <c r="C24767" s="6" t="str">
        <f t="shared" si="386"/>
        <v>KERALAMELEKUMPPACHAMPADY B.O</v>
      </c>
      <c r="D24767" s="10">
        <v>685510</v>
      </c>
    </row>
    <row r="24768" spans="1:4" ht="39.75" hidden="1" customHeight="1" x14ac:dyDescent="0.2">
      <c r="A24768" s="10" t="s">
        <v>36</v>
      </c>
      <c r="B24768" s="6" t="s">
        <v>34306</v>
      </c>
      <c r="C24768" s="6" t="str">
        <f t="shared" si="386"/>
        <v>KERALAMELEPATTAMBI</v>
      </c>
      <c r="D24768" s="10">
        <v>679306</v>
      </c>
    </row>
    <row r="24769" spans="1:4" ht="39.75" hidden="1" customHeight="1" x14ac:dyDescent="0.2">
      <c r="A24769" s="10" t="s">
        <v>36</v>
      </c>
      <c r="B24769" s="6" t="s">
        <v>36712</v>
      </c>
      <c r="C24769" s="6" t="str">
        <f t="shared" si="386"/>
        <v>KERALAMELILA B.O</v>
      </c>
      <c r="D24769" s="10">
        <v>691508</v>
      </c>
    </row>
    <row r="24770" spans="1:4" ht="39.75" hidden="1" customHeight="1" x14ac:dyDescent="0.2">
      <c r="A24770" s="10" t="s">
        <v>36</v>
      </c>
      <c r="B24770" s="6" t="s">
        <v>37028</v>
      </c>
      <c r="C24770" s="6" t="str">
        <f t="shared" si="386"/>
        <v>KERALAMELKADAKKAVUR B.O</v>
      </c>
      <c r="D24770" s="10">
        <v>695306</v>
      </c>
    </row>
    <row r="24771" spans="1:4" ht="39.75" hidden="1" customHeight="1" x14ac:dyDescent="0.2">
      <c r="A24771" s="10" t="s">
        <v>36</v>
      </c>
      <c r="B24771" s="6" t="s">
        <v>34307</v>
      </c>
      <c r="C24771" s="6" t="str">
        <f t="shared" si="386"/>
        <v>KERALAMELMURI B.O</v>
      </c>
      <c r="D24771" s="10">
        <v>679307</v>
      </c>
    </row>
    <row r="24772" spans="1:4" ht="39.75" hidden="1" customHeight="1" x14ac:dyDescent="0.2">
      <c r="A24772" s="10" t="s">
        <v>36</v>
      </c>
      <c r="B24772" s="6" t="s">
        <v>33928</v>
      </c>
      <c r="C24772" s="6" t="str">
        <f t="shared" si="386"/>
        <v>KERALAMELMURI EDSO</v>
      </c>
      <c r="D24772" s="10">
        <v>676514</v>
      </c>
    </row>
    <row r="24773" spans="1:4" ht="39.75" hidden="1" customHeight="1" x14ac:dyDescent="0.2">
      <c r="A24773" s="10" t="s">
        <v>36</v>
      </c>
      <c r="B24773" s="6" t="s">
        <v>32938</v>
      </c>
      <c r="C24773" s="6" t="str">
        <f t="shared" si="386"/>
        <v>KERALAMELMURINGODI B.O</v>
      </c>
      <c r="D24773" s="10">
        <v>670673</v>
      </c>
    </row>
    <row r="24774" spans="1:4" ht="39.75" hidden="1" customHeight="1" x14ac:dyDescent="0.2">
      <c r="A24774" s="10" t="s">
        <v>36</v>
      </c>
      <c r="B24774" s="6" t="s">
        <v>36746</v>
      </c>
      <c r="C24774" s="6" t="str">
        <f t="shared" si="386"/>
        <v>KERALAMELOOD B.O</v>
      </c>
      <c r="D24774" s="10">
        <v>691523</v>
      </c>
    </row>
    <row r="24775" spans="1:4" ht="39.75" hidden="1" customHeight="1" x14ac:dyDescent="0.2">
      <c r="A24775" s="10" t="s">
        <v>36</v>
      </c>
      <c r="B24775" s="6" t="s">
        <v>35327</v>
      </c>
      <c r="C24775" s="6" t="str">
        <f t="shared" si="386"/>
        <v>KERALAMELORAM B.O</v>
      </c>
      <c r="D24775" s="10">
        <v>685532</v>
      </c>
    </row>
    <row r="24776" spans="1:4" ht="39.75" hidden="1" customHeight="1" x14ac:dyDescent="0.2">
      <c r="A24776" s="10" t="s">
        <v>36</v>
      </c>
      <c r="B24776" s="6" t="s">
        <v>36310</v>
      </c>
      <c r="C24776" s="6" t="str">
        <f t="shared" si="386"/>
        <v>KERALAMELPADAM</v>
      </c>
      <c r="D24776" s="10">
        <v>689627</v>
      </c>
    </row>
    <row r="24777" spans="1:4" ht="39.75" hidden="1" customHeight="1" x14ac:dyDescent="0.2">
      <c r="A24777" s="10" t="s">
        <v>36</v>
      </c>
      <c r="B24777" s="6" t="s">
        <v>35915</v>
      </c>
      <c r="C24777" s="6" t="str">
        <f t="shared" si="386"/>
        <v>KERALAMELUKAVU B.O</v>
      </c>
      <c r="D24777" s="10">
        <v>686652</v>
      </c>
    </row>
    <row r="24778" spans="1:4" ht="39.75" hidden="1" customHeight="1" x14ac:dyDescent="0.2">
      <c r="A24778" s="10" t="s">
        <v>36</v>
      </c>
      <c r="B24778" s="6" t="s">
        <v>35916</v>
      </c>
      <c r="C24778" s="6" t="str">
        <f t="shared" ref="C24778:C24841" si="387">A24778&amp;B24778</f>
        <v>KERALAMELUKAVUMATTOM</v>
      </c>
      <c r="D24778" s="10">
        <v>686652</v>
      </c>
    </row>
    <row r="24779" spans="1:4" ht="39.75" hidden="1" customHeight="1" x14ac:dyDescent="0.2">
      <c r="A24779" s="10" t="s">
        <v>36</v>
      </c>
      <c r="B24779" s="6" t="s">
        <v>34665</v>
      </c>
      <c r="C24779" s="6" t="str">
        <f t="shared" si="387"/>
        <v>KERALAMELUR</v>
      </c>
      <c r="D24779" s="10">
        <v>680311</v>
      </c>
    </row>
    <row r="24780" spans="1:4" ht="39.75" hidden="1" customHeight="1" x14ac:dyDescent="0.2">
      <c r="A24780" s="10" t="s">
        <v>36</v>
      </c>
      <c r="B24780" s="6" t="s">
        <v>34451</v>
      </c>
      <c r="C24780" s="6" t="str">
        <f t="shared" si="387"/>
        <v>KERALAMELUR B.O</v>
      </c>
      <c r="D24780" s="10">
        <v>679501</v>
      </c>
    </row>
    <row r="24781" spans="1:4" ht="39.75" hidden="1" customHeight="1" x14ac:dyDescent="0.2">
      <c r="A24781" s="10" t="s">
        <v>36</v>
      </c>
      <c r="B24781" s="6" t="s">
        <v>33392</v>
      </c>
      <c r="C24781" s="6" t="str">
        <f t="shared" si="387"/>
        <v>KERALAMELUR QUILANDY</v>
      </c>
      <c r="D24781" s="10">
        <v>673319</v>
      </c>
    </row>
    <row r="24782" spans="1:4" ht="39.75" hidden="1" customHeight="1" x14ac:dyDescent="0.2">
      <c r="A24782" s="10" t="s">
        <v>36</v>
      </c>
      <c r="B24782" s="6" t="s">
        <v>32925</v>
      </c>
      <c r="C24782" s="6" t="str">
        <f t="shared" si="387"/>
        <v>KERALAMELUR TELLICHERY B.O</v>
      </c>
      <c r="D24782" s="10">
        <v>670661</v>
      </c>
    </row>
    <row r="24783" spans="1:4" ht="39.75" hidden="1" customHeight="1" x14ac:dyDescent="0.2">
      <c r="A24783" s="10" t="s">
        <v>36</v>
      </c>
      <c r="B24783" s="6" t="s">
        <v>37043</v>
      </c>
      <c r="C24783" s="6" t="str">
        <f t="shared" si="387"/>
        <v>KERALAMELVETTOOR B.O</v>
      </c>
      <c r="D24783" s="10">
        <v>695312</v>
      </c>
    </row>
    <row r="24784" spans="1:4" ht="39.75" hidden="1" customHeight="1" x14ac:dyDescent="0.2">
      <c r="A24784" s="10" t="s">
        <v>36</v>
      </c>
      <c r="B24784" s="6" t="s">
        <v>35969</v>
      </c>
      <c r="C24784" s="6" t="str">
        <f t="shared" si="387"/>
        <v>KERALAMEMADANGU B.O</v>
      </c>
      <c r="D24784" s="10">
        <v>686672</v>
      </c>
    </row>
    <row r="24785" spans="1:4" ht="39.75" hidden="1" customHeight="1" x14ac:dyDescent="0.2">
      <c r="A24785" s="10" t="s">
        <v>36</v>
      </c>
      <c r="B24785" s="6" t="s">
        <v>37135</v>
      </c>
      <c r="C24785" s="6" t="str">
        <f t="shared" si="387"/>
        <v>KERALAMEMALA B.O</v>
      </c>
      <c r="D24785" s="10">
        <v>695551</v>
      </c>
    </row>
    <row r="24786" spans="1:4" ht="39.75" hidden="1" customHeight="1" x14ac:dyDescent="0.2">
      <c r="A24786" s="10" t="s">
        <v>36</v>
      </c>
      <c r="B24786" s="6" t="s">
        <v>33320</v>
      </c>
      <c r="C24786" s="6" t="str">
        <f t="shared" si="387"/>
        <v>KERALAMEMUNDA B.O</v>
      </c>
      <c r="D24786" s="10">
        <v>673104</v>
      </c>
    </row>
    <row r="24787" spans="1:4" ht="39.75" hidden="1" customHeight="1" x14ac:dyDescent="0.2">
      <c r="A24787" s="10" t="s">
        <v>36</v>
      </c>
      <c r="B24787" s="6" t="s">
        <v>35877</v>
      </c>
      <c r="C24787" s="6" t="str">
        <f t="shared" si="387"/>
        <v>KERALAMEMURI EDSO</v>
      </c>
      <c r="D24787" s="10">
        <v>686617</v>
      </c>
    </row>
    <row r="24788" spans="1:4" ht="39.75" hidden="1" customHeight="1" x14ac:dyDescent="0.2">
      <c r="A24788" s="10" t="s">
        <v>36</v>
      </c>
      <c r="B24788" s="6" t="s">
        <v>33497</v>
      </c>
      <c r="C24788" s="6" t="str">
        <f t="shared" si="387"/>
        <v>KERALAMENNANIAM B.O</v>
      </c>
      <c r="D24788" s="10">
        <v>673525</v>
      </c>
    </row>
    <row r="24789" spans="1:4" ht="39.75" hidden="1" customHeight="1" x14ac:dyDescent="0.2">
      <c r="A24789" s="10" t="s">
        <v>36</v>
      </c>
      <c r="B24789" s="6" t="s">
        <v>34096</v>
      </c>
      <c r="C24789" s="6" t="str">
        <f t="shared" si="387"/>
        <v>KERALAMENONPARA</v>
      </c>
      <c r="D24789" s="10">
        <v>678556</v>
      </c>
    </row>
    <row r="24790" spans="1:4" ht="39.75" hidden="1" customHeight="1" x14ac:dyDescent="0.2">
      <c r="A24790" s="10" t="s">
        <v>36</v>
      </c>
      <c r="B24790" s="6" t="s">
        <v>33966</v>
      </c>
      <c r="C24790" s="6" t="str">
        <f t="shared" si="387"/>
        <v>KERALAMEPPADAM B.O</v>
      </c>
      <c r="D24790" s="10">
        <v>676542</v>
      </c>
    </row>
    <row r="24791" spans="1:4" ht="39.75" hidden="1" customHeight="1" x14ac:dyDescent="0.2">
      <c r="A24791" s="10" t="s">
        <v>36</v>
      </c>
      <c r="B24791" s="6" t="s">
        <v>33332</v>
      </c>
      <c r="C24791" s="6" t="str">
        <f t="shared" si="387"/>
        <v>KERALAMEPPAYIL EDSO</v>
      </c>
      <c r="D24791" s="10">
        <v>673109</v>
      </c>
    </row>
    <row r="24792" spans="1:4" ht="39.75" hidden="1" customHeight="1" x14ac:dyDescent="0.2">
      <c r="A24792" s="10" t="s">
        <v>36</v>
      </c>
      <c r="B24792" s="6" t="s">
        <v>33487</v>
      </c>
      <c r="C24792" s="6" t="str">
        <f t="shared" si="387"/>
        <v>KERALAMEPPAYUR</v>
      </c>
      <c r="D24792" s="10">
        <v>673524</v>
      </c>
    </row>
    <row r="24793" spans="1:4" ht="39.75" hidden="1" customHeight="1" x14ac:dyDescent="0.2">
      <c r="A24793" s="10" t="s">
        <v>36</v>
      </c>
      <c r="B24793" s="6" t="s">
        <v>36271</v>
      </c>
      <c r="C24793" s="6" t="str">
        <f t="shared" si="387"/>
        <v>KERALAMEPRAL</v>
      </c>
      <c r="D24793" s="10">
        <v>689591</v>
      </c>
    </row>
    <row r="24794" spans="1:4" ht="39.75" hidden="1" customHeight="1" x14ac:dyDescent="0.2">
      <c r="A24794" s="10" t="s">
        <v>36</v>
      </c>
      <c r="B24794" s="6" t="s">
        <v>34910</v>
      </c>
      <c r="C24794" s="6" t="str">
        <f t="shared" si="387"/>
        <v>KERALAMETHALA</v>
      </c>
      <c r="D24794" s="10">
        <v>680669</v>
      </c>
    </row>
    <row r="24795" spans="1:4" ht="39.75" hidden="1" customHeight="1" x14ac:dyDescent="0.2">
      <c r="A24795" s="10" t="s">
        <v>36</v>
      </c>
      <c r="B24795" s="6" t="s">
        <v>35192</v>
      </c>
      <c r="C24795" s="6" t="str">
        <f t="shared" si="387"/>
        <v>KERALAMETHALA B.O</v>
      </c>
      <c r="D24795" s="10">
        <v>683545</v>
      </c>
    </row>
    <row r="24796" spans="1:4" ht="39.75" hidden="1" customHeight="1" x14ac:dyDescent="0.2">
      <c r="A24796" s="10" t="s">
        <v>36</v>
      </c>
      <c r="B24796" s="6" t="s">
        <v>35878</v>
      </c>
      <c r="C24796" s="6" t="str">
        <f t="shared" si="387"/>
        <v>KERALAMEVADA</v>
      </c>
      <c r="D24796" s="10">
        <v>686620</v>
      </c>
    </row>
    <row r="24797" spans="1:4" ht="39.75" hidden="1" customHeight="1" x14ac:dyDescent="0.2">
      <c r="A24797" s="10" t="s">
        <v>36</v>
      </c>
      <c r="B24797" s="6" t="s">
        <v>35859</v>
      </c>
      <c r="C24797" s="6" t="str">
        <f t="shared" si="387"/>
        <v>KERALAMEVALLOOR</v>
      </c>
      <c r="D24797" s="10">
        <v>686609</v>
      </c>
    </row>
    <row r="24798" spans="1:4" ht="39.75" hidden="1" customHeight="1" x14ac:dyDescent="0.2">
      <c r="A24798" s="10" t="s">
        <v>36</v>
      </c>
      <c r="B24798" s="6" t="s">
        <v>34508</v>
      </c>
      <c r="C24798" s="6" t="str">
        <f t="shared" si="387"/>
        <v>KERALAMEZHATHUR B.O</v>
      </c>
      <c r="D24798" s="10">
        <v>679534</v>
      </c>
    </row>
    <row r="24799" spans="1:4" ht="39.75" hidden="1" customHeight="1" x14ac:dyDescent="0.2">
      <c r="A24799" s="10" t="s">
        <v>36</v>
      </c>
      <c r="B24799" s="6" t="s">
        <v>36183</v>
      </c>
      <c r="C24799" s="6" t="str">
        <f t="shared" si="387"/>
        <v>KERALAMEZHUVELLI</v>
      </c>
      <c r="D24799" s="10">
        <v>689507</v>
      </c>
    </row>
    <row r="24800" spans="1:4" ht="39.75" hidden="1" customHeight="1" x14ac:dyDescent="0.2">
      <c r="A24800" s="10" t="s">
        <v>36</v>
      </c>
      <c r="B24800" s="6" t="s">
        <v>35532</v>
      </c>
      <c r="C24800" s="6" t="str">
        <f t="shared" si="387"/>
        <v>KERALAMICHELGIRI B.O</v>
      </c>
      <c r="D24800" s="10">
        <v>685620</v>
      </c>
    </row>
    <row r="24801" spans="1:4" ht="39.75" hidden="1" customHeight="1" x14ac:dyDescent="0.2">
      <c r="A24801" s="10" t="s">
        <v>36</v>
      </c>
      <c r="B24801" s="6" t="s">
        <v>35848</v>
      </c>
      <c r="C24801" s="6" t="str">
        <f t="shared" si="387"/>
        <v>KERALAMIDAYIKUNNU B.O</v>
      </c>
      <c r="D24801" s="10">
        <v>686605</v>
      </c>
    </row>
    <row r="24802" spans="1:4" ht="39.75" hidden="1" customHeight="1" x14ac:dyDescent="0.2">
      <c r="A24802" s="10" t="s">
        <v>36</v>
      </c>
      <c r="B24802" s="6" t="s">
        <v>34791</v>
      </c>
      <c r="C24802" s="6" t="str">
        <f t="shared" si="387"/>
        <v>KERALAMINALUR B.O</v>
      </c>
      <c r="D24802" s="10">
        <v>680581</v>
      </c>
    </row>
    <row r="24803" spans="1:4" ht="39.75" hidden="1" customHeight="1" x14ac:dyDescent="0.2">
      <c r="A24803" s="10" t="s">
        <v>36</v>
      </c>
      <c r="B24803" s="6" t="s">
        <v>35129</v>
      </c>
      <c r="C24803" s="6" t="str">
        <f t="shared" si="387"/>
        <v>KERALAMINICOY</v>
      </c>
      <c r="D24803" s="10">
        <v>682559</v>
      </c>
    </row>
    <row r="24804" spans="1:4" ht="39.75" hidden="1" customHeight="1" x14ac:dyDescent="0.2">
      <c r="A24804" s="10" t="s">
        <v>36</v>
      </c>
      <c r="B24804" s="6" t="s">
        <v>37250</v>
      </c>
      <c r="C24804" s="6" t="str">
        <f t="shared" si="387"/>
        <v>KERALAMITHIRMALA</v>
      </c>
      <c r="D24804" s="10">
        <v>695610</v>
      </c>
    </row>
    <row r="24805" spans="1:4" ht="39.75" hidden="1" customHeight="1" x14ac:dyDescent="0.2">
      <c r="A24805" s="10" t="s">
        <v>36</v>
      </c>
      <c r="B24805" s="6" t="s">
        <v>36281</v>
      </c>
      <c r="C24805" s="6" t="str">
        <f t="shared" si="387"/>
        <v>KERALAMITHRAKARI EDSO</v>
      </c>
      <c r="D24805" s="10">
        <v>689598</v>
      </c>
    </row>
    <row r="24806" spans="1:4" ht="39.75" hidden="1" customHeight="1" x14ac:dyDescent="0.2">
      <c r="A24806" s="10" t="s">
        <v>36</v>
      </c>
      <c r="B24806" s="6" t="s">
        <v>37122</v>
      </c>
      <c r="C24806" s="6" t="str">
        <f t="shared" si="387"/>
        <v>KERALAMITHRANIKETHAN B.O</v>
      </c>
      <c r="D24806" s="10">
        <v>695543</v>
      </c>
    </row>
    <row r="24807" spans="1:4" ht="39.75" hidden="1" customHeight="1" x14ac:dyDescent="0.2">
      <c r="A24807" s="10" t="s">
        <v>36</v>
      </c>
      <c r="B24807" s="6" t="s">
        <v>36790</v>
      </c>
      <c r="C24807" s="6" t="str">
        <f t="shared" si="387"/>
        <v>KERALAMIYANNUR B.O</v>
      </c>
      <c r="D24807" s="10">
        <v>691537</v>
      </c>
    </row>
    <row r="24808" spans="1:4" ht="39.75" hidden="1" customHeight="1" x14ac:dyDescent="0.2">
      <c r="A24808" s="10" t="s">
        <v>36</v>
      </c>
      <c r="B24808" s="6" t="s">
        <v>33153</v>
      </c>
      <c r="C24808" s="6" t="str">
        <f t="shared" si="387"/>
        <v>KERALAMIYAPADAVU B.O</v>
      </c>
      <c r="D24808" s="10">
        <v>671323</v>
      </c>
    </row>
    <row r="24809" spans="1:4" ht="39.75" hidden="1" customHeight="1" x14ac:dyDescent="0.2">
      <c r="A24809" s="10" t="s">
        <v>36</v>
      </c>
      <c r="B24809" s="6" t="s">
        <v>33394</v>
      </c>
      <c r="C24809" s="6" t="str">
        <f t="shared" si="387"/>
        <v>KERALAMODAKALLUR</v>
      </c>
      <c r="D24809" s="10">
        <v>673321</v>
      </c>
    </row>
    <row r="24810" spans="1:4" ht="39.75" hidden="1" customHeight="1" x14ac:dyDescent="0.2">
      <c r="A24810" s="10" t="s">
        <v>36</v>
      </c>
      <c r="B24810" s="6" t="s">
        <v>33629</v>
      </c>
      <c r="C24810" s="6" t="str">
        <f t="shared" si="387"/>
        <v>KERALAMODAKOLLY B.O</v>
      </c>
      <c r="D24810" s="10">
        <v>673592</v>
      </c>
    </row>
    <row r="24811" spans="1:4" ht="39.75" hidden="1" customHeight="1" x14ac:dyDescent="0.2">
      <c r="A24811" s="10" t="s">
        <v>36</v>
      </c>
      <c r="B24811" s="6" t="s">
        <v>34379</v>
      </c>
      <c r="C24811" s="6" t="str">
        <f t="shared" si="387"/>
        <v>KERALAMODAPOIKA B.O</v>
      </c>
      <c r="D24811" s="10">
        <v>679331</v>
      </c>
    </row>
    <row r="24812" spans="1:4" ht="39.75" hidden="1" customHeight="1" x14ac:dyDescent="0.2">
      <c r="A24812" s="10" t="s">
        <v>36</v>
      </c>
      <c r="B24812" s="6" t="s">
        <v>33131</v>
      </c>
      <c r="C24812" s="6" t="str">
        <f t="shared" si="387"/>
        <v>KERALAMOGRAL B.O</v>
      </c>
      <c r="D24812" s="10">
        <v>671321</v>
      </c>
    </row>
    <row r="24813" spans="1:4" ht="39.75" hidden="1" customHeight="1" x14ac:dyDescent="0.2">
      <c r="A24813" s="10" t="s">
        <v>36</v>
      </c>
      <c r="B24813" s="6" t="s">
        <v>33062</v>
      </c>
      <c r="C24813" s="6" t="str">
        <f t="shared" si="387"/>
        <v>KERALAMOGRAL PUTHUR EDSO</v>
      </c>
      <c r="D24813" s="10">
        <v>671128</v>
      </c>
    </row>
    <row r="24814" spans="1:4" ht="39.75" hidden="1" customHeight="1" x14ac:dyDescent="0.2">
      <c r="A24814" s="10" t="s">
        <v>36</v>
      </c>
      <c r="B24814" s="6" t="s">
        <v>33130</v>
      </c>
      <c r="C24814" s="6" t="str">
        <f t="shared" si="387"/>
        <v>KERALAMOKERI B.O</v>
      </c>
      <c r="D24814" s="10">
        <v>671321</v>
      </c>
    </row>
    <row r="24815" spans="1:4" ht="39.75" hidden="1" customHeight="1" x14ac:dyDescent="0.2">
      <c r="A24815" s="10" t="s">
        <v>36</v>
      </c>
      <c r="B24815" s="6" t="s">
        <v>33459</v>
      </c>
      <c r="C24815" s="6" t="str">
        <f t="shared" si="387"/>
        <v>KERALAMOKERI NADAPURAM EDSO</v>
      </c>
      <c r="D24815" s="10">
        <v>673513</v>
      </c>
    </row>
    <row r="24816" spans="1:4" ht="39.75" hidden="1" customHeight="1" x14ac:dyDescent="0.2">
      <c r="A24816" s="10" t="s">
        <v>36</v>
      </c>
      <c r="B24816" s="6" t="s">
        <v>33672</v>
      </c>
      <c r="C24816" s="6" t="str">
        <f t="shared" si="387"/>
        <v>KERALAMOKKAM</v>
      </c>
      <c r="D24816" s="10">
        <v>673602</v>
      </c>
    </row>
    <row r="24817" spans="1:4" ht="39.75" hidden="1" customHeight="1" x14ac:dyDescent="0.2">
      <c r="A24817" s="10" t="s">
        <v>36</v>
      </c>
      <c r="B24817" s="6" t="s">
        <v>36050</v>
      </c>
      <c r="C24817" s="6" t="str">
        <f t="shared" si="387"/>
        <v>KERALAMONCOMBU</v>
      </c>
      <c r="D24817" s="10">
        <v>688502</v>
      </c>
    </row>
    <row r="24818" spans="1:4" ht="39.75" hidden="1" customHeight="1" x14ac:dyDescent="0.2">
      <c r="A24818" s="10" t="s">
        <v>36</v>
      </c>
      <c r="B24818" s="6" t="s">
        <v>36051</v>
      </c>
      <c r="C24818" s="6" t="str">
        <f t="shared" si="387"/>
        <v>KERALAMONCOMBU THEKKEKARA</v>
      </c>
      <c r="D24818" s="10">
        <v>688503</v>
      </c>
    </row>
    <row r="24819" spans="1:4" ht="39.75" hidden="1" customHeight="1" x14ac:dyDescent="0.2">
      <c r="A24819" s="10" t="s">
        <v>36</v>
      </c>
      <c r="B24819" s="6" t="s">
        <v>33788</v>
      </c>
      <c r="C24819" s="6" t="str">
        <f t="shared" si="387"/>
        <v>KERALAMONGAM</v>
      </c>
      <c r="D24819" s="10">
        <v>673642</v>
      </c>
    </row>
    <row r="24820" spans="1:4" ht="39.75" hidden="1" customHeight="1" x14ac:dyDescent="0.2">
      <c r="A24820" s="10" t="s">
        <v>36</v>
      </c>
      <c r="B24820" s="6" t="s">
        <v>35898</v>
      </c>
      <c r="C24820" s="6" t="str">
        <f t="shared" si="387"/>
        <v>KERALAMONIPALLY</v>
      </c>
      <c r="D24820" s="10">
        <v>686636</v>
      </c>
    </row>
    <row r="24821" spans="1:4" ht="39.75" hidden="1" customHeight="1" x14ac:dyDescent="0.2">
      <c r="A24821" s="10" t="s">
        <v>36</v>
      </c>
      <c r="B24821" s="6" t="s">
        <v>33154</v>
      </c>
      <c r="C24821" s="6" t="str">
        <f t="shared" si="387"/>
        <v>KERALAMOODAMBAIL B.O</v>
      </c>
      <c r="D24821" s="10">
        <v>671323</v>
      </c>
    </row>
    <row r="24822" spans="1:4" ht="39.75" hidden="1" customHeight="1" x14ac:dyDescent="0.2">
      <c r="A24822" s="10" t="s">
        <v>36</v>
      </c>
      <c r="B24822" s="6" t="s">
        <v>35237</v>
      </c>
      <c r="C24822" s="6" t="str">
        <f t="shared" si="387"/>
        <v>KERALAMOOKKANNUR</v>
      </c>
      <c r="D24822" s="10">
        <v>683577</v>
      </c>
    </row>
    <row r="24823" spans="1:4" ht="39.75" hidden="1" customHeight="1" x14ac:dyDescent="0.2">
      <c r="A24823" s="10" t="s">
        <v>36</v>
      </c>
      <c r="B24823" s="6" t="s">
        <v>34581</v>
      </c>
      <c r="C24823" s="6" t="str">
        <f t="shared" si="387"/>
        <v>KERALAMOOKUTHALA</v>
      </c>
      <c r="D24823" s="10">
        <v>679594</v>
      </c>
    </row>
    <row r="24824" spans="1:4" ht="39.75" hidden="1" customHeight="1" x14ac:dyDescent="0.2">
      <c r="A24824" s="10" t="s">
        <v>36</v>
      </c>
      <c r="B24824" s="6" t="s">
        <v>33652</v>
      </c>
      <c r="C24824" s="6" t="str">
        <f t="shared" si="387"/>
        <v>KERALAMOOKUTHIKUNNU B.O</v>
      </c>
      <c r="D24824" s="10">
        <v>673595</v>
      </c>
    </row>
    <row r="24825" spans="1:4" ht="39.75" hidden="1" customHeight="1" x14ac:dyDescent="0.2">
      <c r="A24825" s="10" t="s">
        <v>36</v>
      </c>
      <c r="B24825" s="6" t="s">
        <v>33707</v>
      </c>
      <c r="C24825" s="6" t="str">
        <f t="shared" si="387"/>
        <v>KERALAMOOLAD B.O</v>
      </c>
      <c r="D24825" s="10">
        <v>673614</v>
      </c>
    </row>
    <row r="24826" spans="1:4" ht="39.75" hidden="1" customHeight="1" x14ac:dyDescent="0.2">
      <c r="A24826" s="10" t="s">
        <v>36</v>
      </c>
      <c r="B24826" s="6" t="s">
        <v>35420</v>
      </c>
      <c r="C24826" s="6" t="str">
        <f t="shared" si="387"/>
        <v>KERALAMOOLAKAD B.O</v>
      </c>
      <c r="D24826" s="10">
        <v>685581</v>
      </c>
    </row>
    <row r="24827" spans="1:4" ht="39.75" hidden="1" customHeight="1" x14ac:dyDescent="0.2">
      <c r="A24827" s="10" t="s">
        <v>36</v>
      </c>
      <c r="B24827" s="6" t="s">
        <v>35470</v>
      </c>
      <c r="C24827" s="6" t="str">
        <f t="shared" si="387"/>
        <v>KERALAMOOLAMATTOM</v>
      </c>
      <c r="D24827" s="10">
        <v>685589</v>
      </c>
    </row>
    <row r="24828" spans="1:4" ht="39.75" hidden="1" customHeight="1" x14ac:dyDescent="0.2">
      <c r="A24828" s="10" t="s">
        <v>36</v>
      </c>
      <c r="B24828" s="6" t="s">
        <v>35471</v>
      </c>
      <c r="C24828" s="6" t="str">
        <f t="shared" si="387"/>
        <v>KERALAMOOLAMATTOM EAST B.O</v>
      </c>
      <c r="D24828" s="10">
        <v>685589</v>
      </c>
    </row>
    <row r="24829" spans="1:4" ht="39.75" hidden="1" customHeight="1" x14ac:dyDescent="0.2">
      <c r="A24829" s="10" t="s">
        <v>36</v>
      </c>
      <c r="B24829" s="6" t="s">
        <v>34580</v>
      </c>
      <c r="C24829" s="6" t="str">
        <f t="shared" si="387"/>
        <v>KERALAMOOLANKAV B.O</v>
      </c>
      <c r="D24829" s="10">
        <v>679592</v>
      </c>
    </row>
    <row r="24830" spans="1:4" ht="39.75" hidden="1" customHeight="1" x14ac:dyDescent="0.2">
      <c r="A24830" s="10" t="s">
        <v>36</v>
      </c>
      <c r="B24830" s="6" t="s">
        <v>35566</v>
      </c>
      <c r="C24830" s="6" t="str">
        <f t="shared" si="387"/>
        <v>KERALAMOOLAVATTOM</v>
      </c>
      <c r="D24830" s="10">
        <v>686026</v>
      </c>
    </row>
    <row r="24831" spans="1:4" ht="39.75" hidden="1" customHeight="1" x14ac:dyDescent="0.2">
      <c r="A24831" s="10" t="s">
        <v>36</v>
      </c>
      <c r="B24831" s="6" t="s">
        <v>34168</v>
      </c>
      <c r="C24831" s="6" t="str">
        <f t="shared" si="387"/>
        <v>KERALAMOONEKARB.O</v>
      </c>
      <c r="D24831" s="10">
        <v>678597</v>
      </c>
    </row>
    <row r="24832" spans="1:4" ht="39.75" hidden="1" customHeight="1" x14ac:dyDescent="0.2">
      <c r="A24832" s="10" t="s">
        <v>36</v>
      </c>
      <c r="B24832" s="6" t="s">
        <v>35329</v>
      </c>
      <c r="C24832" s="6" t="str">
        <f t="shared" si="387"/>
        <v>KERALAMOONGALAR B.O</v>
      </c>
      <c r="D24832" s="10">
        <v>685533</v>
      </c>
    </row>
    <row r="24833" spans="1:4" ht="39.75" hidden="1" customHeight="1" x14ac:dyDescent="0.2">
      <c r="A24833" s="10" t="s">
        <v>36</v>
      </c>
      <c r="B24833" s="6" t="s">
        <v>37010</v>
      </c>
      <c r="C24833" s="6" t="str">
        <f t="shared" si="387"/>
        <v>KERALAMOONGODE</v>
      </c>
      <c r="D24833" s="10">
        <v>695144</v>
      </c>
    </row>
    <row r="24834" spans="1:4" ht="39.75" hidden="1" customHeight="1" x14ac:dyDescent="0.2">
      <c r="A24834" s="10" t="s">
        <v>36</v>
      </c>
      <c r="B24834" s="6" t="s">
        <v>37180</v>
      </c>
      <c r="C24834" s="6" t="str">
        <f t="shared" si="387"/>
        <v>KERALAMOONGODE B.O</v>
      </c>
      <c r="D24834" s="10">
        <v>695573</v>
      </c>
    </row>
    <row r="24835" spans="1:4" ht="39.75" hidden="1" customHeight="1" x14ac:dyDescent="0.2">
      <c r="A24835" s="10" t="s">
        <v>36</v>
      </c>
      <c r="B24835" s="6" t="s">
        <v>33881</v>
      </c>
      <c r="C24835" s="6" t="str">
        <f t="shared" si="387"/>
        <v>KERALAMOONIYUR</v>
      </c>
      <c r="D24835" s="10">
        <v>676311</v>
      </c>
    </row>
    <row r="24836" spans="1:4" ht="39.75" hidden="1" customHeight="1" x14ac:dyDescent="0.2">
      <c r="A24836" s="10" t="s">
        <v>36</v>
      </c>
      <c r="B24836" s="6" t="s">
        <v>37261</v>
      </c>
      <c r="C24836" s="6" t="str">
        <f t="shared" si="387"/>
        <v>KERALAMOONNANAKUZHY B.O</v>
      </c>
      <c r="D24836" s="10">
        <v>695615</v>
      </c>
    </row>
    <row r="24837" spans="1:4" ht="39.75" hidden="1" customHeight="1" x14ac:dyDescent="0.2">
      <c r="A24837" s="10" t="s">
        <v>36</v>
      </c>
      <c r="B24837" s="6" t="s">
        <v>35819</v>
      </c>
      <c r="C24837" s="6" t="str">
        <f t="shared" si="387"/>
        <v>KERALAMOONNILAVU</v>
      </c>
      <c r="D24837" s="10">
        <v>686586</v>
      </c>
    </row>
    <row r="24838" spans="1:4" ht="39.75" hidden="1" customHeight="1" x14ac:dyDescent="0.2">
      <c r="A24838" s="10" t="s">
        <v>36</v>
      </c>
      <c r="B24838" s="6" t="s">
        <v>33884</v>
      </c>
      <c r="C24838" s="6" t="str">
        <f t="shared" si="387"/>
        <v>KERALAMOONNIYUR SOUTH B.O</v>
      </c>
      <c r="D24838" s="10">
        <v>676314</v>
      </c>
    </row>
    <row r="24839" spans="1:4" ht="39.75" hidden="1" customHeight="1" x14ac:dyDescent="0.2">
      <c r="A24839" s="10" t="s">
        <v>36</v>
      </c>
      <c r="B24839" s="6" t="s">
        <v>37247</v>
      </c>
      <c r="C24839" s="6" t="str">
        <f t="shared" si="387"/>
        <v>KERALAMOONNUMUKKU B.O</v>
      </c>
      <c r="D24839" s="10">
        <v>695609</v>
      </c>
    </row>
    <row r="24840" spans="1:4" ht="39.75" hidden="1" customHeight="1" x14ac:dyDescent="0.2">
      <c r="A24840" s="10" t="s">
        <v>36</v>
      </c>
      <c r="B24840" s="6" t="s">
        <v>32874</v>
      </c>
      <c r="C24840" s="6" t="str">
        <f t="shared" si="387"/>
        <v>KERALAMOORIYAD B.O</v>
      </c>
      <c r="D24840" s="10">
        <v>670643</v>
      </c>
    </row>
    <row r="24841" spans="1:4" ht="39.75" hidden="1" customHeight="1" x14ac:dyDescent="0.2">
      <c r="A24841" s="10" t="s">
        <v>36</v>
      </c>
      <c r="B24841" s="6" t="s">
        <v>34415</v>
      </c>
      <c r="C24841" s="6" t="str">
        <f t="shared" si="387"/>
        <v>KERALAMOORKAND B.O</v>
      </c>
      <c r="D24841" s="10">
        <v>679338</v>
      </c>
    </row>
    <row r="24842" spans="1:4" ht="39.75" hidden="1" customHeight="1" x14ac:dyDescent="0.2">
      <c r="A24842" s="10" t="s">
        <v>36</v>
      </c>
      <c r="B24842" s="6" t="s">
        <v>35165</v>
      </c>
      <c r="C24842" s="6" t="str">
        <f t="shared" ref="C24842:C24905" si="388">A24842&amp;B24842</f>
        <v>KERALAMOOTHAKUNNAM</v>
      </c>
      <c r="D24842" s="10">
        <v>683516</v>
      </c>
    </row>
    <row r="24843" spans="1:4" ht="39.75" hidden="1" customHeight="1" x14ac:dyDescent="0.2">
      <c r="A24843" s="10" t="s">
        <v>36</v>
      </c>
      <c r="B24843" s="6" t="s">
        <v>37219</v>
      </c>
      <c r="C24843" s="6" t="str">
        <f t="shared" si="388"/>
        <v>KERALAMOOTHALA B.O</v>
      </c>
      <c r="D24843" s="10">
        <v>695604</v>
      </c>
    </row>
    <row r="24844" spans="1:4" ht="39.75" hidden="1" customHeight="1" x14ac:dyDescent="0.2">
      <c r="A24844" s="10" t="s">
        <v>36</v>
      </c>
      <c r="B24844" s="6" t="s">
        <v>34017</v>
      </c>
      <c r="C24844" s="6" t="str">
        <f t="shared" si="388"/>
        <v>KERALAMOOTHANTHARA B.O</v>
      </c>
      <c r="D24844" s="10">
        <v>678012</v>
      </c>
    </row>
    <row r="24845" spans="1:4" ht="39.75" hidden="1" customHeight="1" x14ac:dyDescent="0.2">
      <c r="A24845" s="10" t="s">
        <v>36</v>
      </c>
      <c r="B24845" s="6" t="s">
        <v>34381</v>
      </c>
      <c r="C24845" s="6" t="str">
        <f t="shared" si="388"/>
        <v>KERALAMOOTHEDOM B.O</v>
      </c>
      <c r="D24845" s="10">
        <v>679331</v>
      </c>
    </row>
    <row r="24846" spans="1:4" ht="39.75" hidden="1" customHeight="1" x14ac:dyDescent="0.2">
      <c r="A24846" s="10" t="s">
        <v>36</v>
      </c>
      <c r="B24846" s="6" t="s">
        <v>32685</v>
      </c>
      <c r="C24846" s="6" t="str">
        <f t="shared" si="388"/>
        <v>KERALAMOOZHIKARA EDSO</v>
      </c>
      <c r="D24846" s="10">
        <v>670111</v>
      </c>
    </row>
    <row r="24847" spans="1:4" ht="39.75" hidden="1" customHeight="1" x14ac:dyDescent="0.2">
      <c r="A24847" s="10" t="s">
        <v>36</v>
      </c>
      <c r="B24847" s="6" t="s">
        <v>35832</v>
      </c>
      <c r="C24847" s="6" t="str">
        <f t="shared" si="388"/>
        <v>KERALAMOOZHIKULANGARA B.O</v>
      </c>
      <c r="D24847" s="10">
        <v>686601</v>
      </c>
    </row>
    <row r="24848" spans="1:4" ht="39.75" hidden="1" customHeight="1" x14ac:dyDescent="0.2">
      <c r="A24848" s="10" t="s">
        <v>36</v>
      </c>
      <c r="B24848" s="6" t="s">
        <v>33796</v>
      </c>
      <c r="C24848" s="6" t="str">
        <f t="shared" si="388"/>
        <v>KERALAMORAYUR EDSO</v>
      </c>
      <c r="D24848" s="10">
        <v>673649</v>
      </c>
    </row>
    <row r="24849" spans="1:4" ht="39.75" hidden="1" customHeight="1" x14ac:dyDescent="0.2">
      <c r="A24849" s="10" t="s">
        <v>36</v>
      </c>
      <c r="B24849" s="6" t="s">
        <v>32735</v>
      </c>
      <c r="C24849" s="6" t="str">
        <f t="shared" si="388"/>
        <v>KERALAMORAZHA B.O</v>
      </c>
      <c r="D24849" s="10">
        <v>670331</v>
      </c>
    </row>
    <row r="24850" spans="1:4" ht="39.75" hidden="1" customHeight="1" x14ac:dyDescent="0.2">
      <c r="A24850" s="10" t="s">
        <v>36</v>
      </c>
      <c r="B24850" s="6" t="s">
        <v>33696</v>
      </c>
      <c r="C24850" s="6" t="str">
        <f t="shared" si="388"/>
        <v>KERALAMORIKKARA B.O</v>
      </c>
      <c r="D24850" s="10">
        <v>673611</v>
      </c>
    </row>
    <row r="24851" spans="1:4" ht="39.75" hidden="1" customHeight="1" x14ac:dyDescent="0.2">
      <c r="A24851" s="10" t="s">
        <v>36</v>
      </c>
      <c r="B24851" s="6" t="s">
        <v>34967</v>
      </c>
      <c r="C24851" s="6" t="str">
        <f t="shared" si="388"/>
        <v>KERALAMOTHIRAKANNI B.O</v>
      </c>
      <c r="D24851" s="10">
        <v>680721</v>
      </c>
    </row>
    <row r="24852" spans="1:4" ht="39.75" hidden="1" customHeight="1" x14ac:dyDescent="0.2">
      <c r="A24852" s="10" t="s">
        <v>36</v>
      </c>
      <c r="B24852" s="6" t="s">
        <v>32736</v>
      </c>
      <c r="C24852" s="6" t="str">
        <f t="shared" si="388"/>
        <v>KERALAMOTTAMMAL</v>
      </c>
      <c r="D24852" s="10">
        <v>670331</v>
      </c>
    </row>
    <row r="24853" spans="1:4" ht="39.75" hidden="1" customHeight="1" x14ac:dyDescent="0.2">
      <c r="A24853" s="10" t="s">
        <v>36</v>
      </c>
      <c r="B24853" s="6" t="s">
        <v>35331</v>
      </c>
      <c r="C24853" s="6" t="str">
        <f t="shared" si="388"/>
        <v>KERALAMOUNT B.O</v>
      </c>
      <c r="D24853" s="10">
        <v>685533</v>
      </c>
    </row>
    <row r="24854" spans="1:4" ht="39.75" hidden="1" customHeight="1" x14ac:dyDescent="0.2">
      <c r="A24854" s="10" t="s">
        <v>36</v>
      </c>
      <c r="B24854" s="6" t="s">
        <v>33101</v>
      </c>
      <c r="C24854" s="6" t="str">
        <f t="shared" si="388"/>
        <v>KERALAMOVVAL B.O</v>
      </c>
      <c r="D24854" s="10">
        <v>671316</v>
      </c>
    </row>
    <row r="24855" spans="1:4" ht="39.75" hidden="1" customHeight="1" x14ac:dyDescent="0.2">
      <c r="A24855" s="10" t="s">
        <v>36</v>
      </c>
      <c r="B24855" s="6" t="s">
        <v>33238</v>
      </c>
      <c r="C24855" s="6" t="str">
        <f t="shared" si="388"/>
        <v>KERALAMOVVAR B.O</v>
      </c>
      <c r="D24855" s="10">
        <v>671543</v>
      </c>
    </row>
    <row r="24856" spans="1:4" ht="39.75" hidden="1" customHeight="1" x14ac:dyDescent="0.2">
      <c r="A24856" s="10" t="s">
        <v>36</v>
      </c>
      <c r="B24856" s="6" t="s">
        <v>32842</v>
      </c>
      <c r="C24856" s="6" t="str">
        <f t="shared" si="388"/>
        <v>KERALAMOWANCHERRI</v>
      </c>
      <c r="D24856" s="10">
        <v>670613</v>
      </c>
    </row>
    <row r="24857" spans="1:4" ht="39.75" hidden="1" customHeight="1" x14ac:dyDescent="0.2">
      <c r="A24857" s="10" t="s">
        <v>36</v>
      </c>
      <c r="B24857" s="6" t="s">
        <v>33458</v>
      </c>
      <c r="C24857" s="6" t="str">
        <f t="shared" si="388"/>
        <v>KERALAMOYILOTHARA B.O</v>
      </c>
      <c r="D24857" s="10">
        <v>673513</v>
      </c>
    </row>
    <row r="24858" spans="1:4" ht="39.75" hidden="1" customHeight="1" x14ac:dyDescent="0.2">
      <c r="A24858" s="10" t="s">
        <v>36</v>
      </c>
      <c r="B24858" s="6" t="s">
        <v>36358</v>
      </c>
      <c r="C24858" s="6" t="str">
        <f t="shared" si="388"/>
        <v>KERALAMOZHIYAR B.O</v>
      </c>
      <c r="D24858" s="10">
        <v>689662</v>
      </c>
    </row>
    <row r="24859" spans="1:4" ht="39.75" hidden="1" customHeight="1" x14ac:dyDescent="0.2">
      <c r="A24859" s="10" t="s">
        <v>36</v>
      </c>
      <c r="B24859" s="6" t="s">
        <v>35611</v>
      </c>
      <c r="C24859" s="6" t="str">
        <f t="shared" si="388"/>
        <v>KERALAMOZHOOR B.O</v>
      </c>
      <c r="D24859" s="10">
        <v>686503</v>
      </c>
    </row>
    <row r="24860" spans="1:4" ht="39.75" hidden="1" customHeight="1" x14ac:dyDescent="0.2">
      <c r="A24860" s="10" t="s">
        <v>36</v>
      </c>
      <c r="B24860" s="6" t="s">
        <v>35457</v>
      </c>
      <c r="C24860" s="6" t="str">
        <f t="shared" si="388"/>
        <v>KERALAMRALA B.O</v>
      </c>
      <c r="D24860" s="10">
        <v>685587</v>
      </c>
    </row>
    <row r="24861" spans="1:4" ht="39.75" hidden="1" customHeight="1" x14ac:dyDescent="0.2">
      <c r="A24861" s="10" t="s">
        <v>36</v>
      </c>
      <c r="B24861" s="6" t="s">
        <v>34198</v>
      </c>
      <c r="C24861" s="6" t="str">
        <f t="shared" si="388"/>
        <v>KERALAMUCHEER B.O</v>
      </c>
      <c r="D24861" s="10">
        <v>678631</v>
      </c>
    </row>
    <row r="24862" spans="1:4" ht="39.75" hidden="1" customHeight="1" x14ac:dyDescent="0.2">
      <c r="A24862" s="10" t="s">
        <v>36</v>
      </c>
      <c r="B24862" s="6" t="s">
        <v>33369</v>
      </c>
      <c r="C24862" s="6" t="str">
        <f t="shared" si="388"/>
        <v>KERALAMUCHUKUNNU B.O</v>
      </c>
      <c r="D24862" s="10">
        <v>673307</v>
      </c>
    </row>
    <row r="24863" spans="1:4" ht="39.75" hidden="1" customHeight="1" x14ac:dyDescent="0.2">
      <c r="A24863" s="10" t="s">
        <v>36</v>
      </c>
      <c r="B24863" s="6" t="s">
        <v>33398</v>
      </c>
      <c r="C24863" s="6" t="str">
        <f t="shared" si="388"/>
        <v>KERALAMUDADI</v>
      </c>
      <c r="D24863" s="10">
        <v>673325</v>
      </c>
    </row>
    <row r="24864" spans="1:4" ht="39.75" hidden="1" customHeight="1" x14ac:dyDescent="0.2">
      <c r="A24864" s="10" t="s">
        <v>36</v>
      </c>
      <c r="B24864" s="6" t="s">
        <v>33370</v>
      </c>
      <c r="C24864" s="6" t="str">
        <f t="shared" si="388"/>
        <v>KERALAMUDADI NORTH B.O</v>
      </c>
      <c r="D24864" s="10">
        <v>673307</v>
      </c>
    </row>
    <row r="24865" spans="1:4" ht="39.75" hidden="1" customHeight="1" x14ac:dyDescent="0.2">
      <c r="A24865" s="10" t="s">
        <v>36</v>
      </c>
      <c r="B24865" s="6" t="s">
        <v>36969</v>
      </c>
      <c r="C24865" s="6" t="str">
        <f t="shared" si="388"/>
        <v>KERALAMUDAKKAL B.O</v>
      </c>
      <c r="D24865" s="10">
        <v>695103</v>
      </c>
    </row>
    <row r="24866" spans="1:4" ht="39.75" hidden="1" customHeight="1" x14ac:dyDescent="0.2">
      <c r="A24866" s="10" t="s">
        <v>36</v>
      </c>
      <c r="B24866" s="6" t="s">
        <v>35198</v>
      </c>
      <c r="C24866" s="6" t="str">
        <f t="shared" si="388"/>
        <v>KERALAMUDAKUZHA B.O</v>
      </c>
      <c r="D24866" s="10">
        <v>683546</v>
      </c>
    </row>
    <row r="24867" spans="1:4" ht="39.75" hidden="1" customHeight="1" x14ac:dyDescent="0.2">
      <c r="A24867" s="10" t="s">
        <v>36</v>
      </c>
      <c r="B24867" s="6" t="s">
        <v>34255</v>
      </c>
      <c r="C24867" s="6" t="str">
        <f t="shared" si="388"/>
        <v>KERALAMUDAPPALUR</v>
      </c>
      <c r="D24867" s="10">
        <v>678705</v>
      </c>
    </row>
    <row r="24868" spans="1:4" ht="39.75" hidden="1" customHeight="1" x14ac:dyDescent="0.2">
      <c r="A24868" s="10" t="s">
        <v>36</v>
      </c>
      <c r="B24868" s="6" t="s">
        <v>37046</v>
      </c>
      <c r="C24868" s="6" t="str">
        <f t="shared" si="388"/>
        <v>KERALAMUDAPPURAM EDSO</v>
      </c>
      <c r="D24868" s="10">
        <v>695314</v>
      </c>
    </row>
    <row r="24869" spans="1:4" ht="39.75" hidden="1" customHeight="1" x14ac:dyDescent="0.2">
      <c r="A24869" s="10" t="s">
        <v>36</v>
      </c>
      <c r="B24869" s="6" t="s">
        <v>37047</v>
      </c>
      <c r="C24869" s="6" t="str">
        <f t="shared" si="388"/>
        <v>KERALAMUDAPURAAM</v>
      </c>
      <c r="D24869" s="10">
        <v>695314</v>
      </c>
    </row>
    <row r="24870" spans="1:4" ht="39.75" hidden="1" customHeight="1" x14ac:dyDescent="0.2">
      <c r="A24870" s="10" t="s">
        <v>36</v>
      </c>
      <c r="B24870" s="6" t="s">
        <v>33415</v>
      </c>
      <c r="C24870" s="6" t="str">
        <f t="shared" si="388"/>
        <v>KERALAMUDAVANTHERI B.O</v>
      </c>
      <c r="D24870" s="10">
        <v>673505</v>
      </c>
    </row>
    <row r="24871" spans="1:4" ht="39.75" hidden="1" customHeight="1" x14ac:dyDescent="0.2">
      <c r="A24871" s="10" t="s">
        <v>36</v>
      </c>
      <c r="B24871" s="6" t="s">
        <v>35953</v>
      </c>
      <c r="C24871" s="6" t="str">
        <f t="shared" si="388"/>
        <v>KERALAMUDAVOOR</v>
      </c>
      <c r="D24871" s="10">
        <v>686669</v>
      </c>
    </row>
    <row r="24872" spans="1:4" ht="39.75" hidden="1" customHeight="1" x14ac:dyDescent="0.2">
      <c r="A24872" s="10" t="s">
        <v>36</v>
      </c>
      <c r="B24872" s="6" t="s">
        <v>35200</v>
      </c>
      <c r="C24872" s="6" t="str">
        <f t="shared" si="388"/>
        <v>KERALAMUDICKAL</v>
      </c>
      <c r="D24872" s="10">
        <v>683547</v>
      </c>
    </row>
    <row r="24873" spans="1:4" ht="39.75" hidden="1" customHeight="1" x14ac:dyDescent="0.2">
      <c r="A24873" s="10" t="s">
        <v>36</v>
      </c>
      <c r="B24873" s="6" t="s">
        <v>32963</v>
      </c>
      <c r="C24873" s="6" t="str">
        <f t="shared" si="388"/>
        <v>KERALAMUDIYANGA B.O</v>
      </c>
      <c r="D24873" s="10">
        <v>670691</v>
      </c>
    </row>
    <row r="24874" spans="1:4" ht="39.75" hidden="1" customHeight="1" x14ac:dyDescent="0.2">
      <c r="A24874" s="10" t="s">
        <v>36</v>
      </c>
      <c r="B24874" s="6" t="s">
        <v>36199</v>
      </c>
      <c r="C24874" s="6" t="str">
        <f t="shared" si="388"/>
        <v>KERALAMUDIYOORKONAM EDSO</v>
      </c>
      <c r="D24874" s="10">
        <v>689516</v>
      </c>
    </row>
    <row r="24875" spans="1:4" ht="39.75" hidden="1" customHeight="1" x14ac:dyDescent="0.2">
      <c r="A24875" s="10" t="s">
        <v>36</v>
      </c>
      <c r="B24875" s="6" t="s">
        <v>34155</v>
      </c>
      <c r="C24875" s="6" t="str">
        <f t="shared" si="388"/>
        <v>KERALAMUDUKURISSI B.O</v>
      </c>
      <c r="D24875" s="10">
        <v>678593</v>
      </c>
    </row>
    <row r="24876" spans="1:4" ht="39.75" hidden="1" customHeight="1" x14ac:dyDescent="0.2">
      <c r="A24876" s="10" t="s">
        <v>36</v>
      </c>
      <c r="B24876" s="6" t="s">
        <v>34556</v>
      </c>
      <c r="C24876" s="6" t="str">
        <f t="shared" si="388"/>
        <v>KERALAMUDUR B.O</v>
      </c>
      <c r="D24876" s="10">
        <v>679578</v>
      </c>
    </row>
    <row r="24877" spans="1:4" ht="39.75" hidden="1" customHeight="1" x14ac:dyDescent="0.2">
      <c r="A24877" s="10" t="s">
        <v>36</v>
      </c>
      <c r="B24877" s="6" t="s">
        <v>34323</v>
      </c>
      <c r="C24877" s="6" t="str">
        <f t="shared" si="388"/>
        <v>KERALAMUDUTHALA EDSO</v>
      </c>
      <c r="D24877" s="10">
        <v>679314</v>
      </c>
    </row>
    <row r="24878" spans="1:4" ht="39.75" hidden="1" customHeight="1" x14ac:dyDescent="0.2">
      <c r="A24878" s="10" t="s">
        <v>36</v>
      </c>
      <c r="B24878" s="6" t="s">
        <v>33481</v>
      </c>
      <c r="C24878" s="6" t="str">
        <f t="shared" si="388"/>
        <v>KERALAMUDUVANA B.O</v>
      </c>
      <c r="D24878" s="10">
        <v>673523</v>
      </c>
    </row>
    <row r="24879" spans="1:4" ht="39.75" hidden="1" customHeight="1" x14ac:dyDescent="0.2">
      <c r="A24879" s="10" t="s">
        <v>36</v>
      </c>
      <c r="B24879" s="6" t="s">
        <v>34697</v>
      </c>
      <c r="C24879" s="6" t="str">
        <f t="shared" si="388"/>
        <v>KERALAMUDUVATTUR</v>
      </c>
      <c r="D24879" s="10">
        <v>680506</v>
      </c>
    </row>
    <row r="24880" spans="1:4" ht="39.75" hidden="1" customHeight="1" x14ac:dyDescent="0.2">
      <c r="A24880" s="10" t="s">
        <v>36</v>
      </c>
      <c r="B24880" s="6" t="s">
        <v>33129</v>
      </c>
      <c r="C24880" s="6" t="str">
        <f t="shared" si="388"/>
        <v>KERALAMUGU B.O</v>
      </c>
      <c r="D24880" s="10">
        <v>671321</v>
      </c>
    </row>
    <row r="24881" spans="1:4" ht="39.75" hidden="1" customHeight="1" x14ac:dyDescent="0.2">
      <c r="A24881" s="10" t="s">
        <v>36</v>
      </c>
      <c r="B24881" s="6" t="s">
        <v>36072</v>
      </c>
      <c r="C24881" s="6" t="str">
        <f t="shared" si="388"/>
        <v>KERALAMUHAMMA</v>
      </c>
      <c r="D24881" s="10">
        <v>688525</v>
      </c>
    </row>
    <row r="24882" spans="1:4" ht="39.75" hidden="1" customHeight="1" x14ac:dyDescent="0.2">
      <c r="A24882" s="10" t="s">
        <v>36</v>
      </c>
      <c r="B24882" s="6" t="s">
        <v>36848</v>
      </c>
      <c r="C24882" s="6" t="str">
        <f t="shared" si="388"/>
        <v>KERALAMUKHATHALA</v>
      </c>
      <c r="D24882" s="10">
        <v>691577</v>
      </c>
    </row>
    <row r="24883" spans="1:4" ht="39.75" hidden="1" customHeight="1" x14ac:dyDescent="0.2">
      <c r="A24883" s="10" t="s">
        <v>36</v>
      </c>
      <c r="B24883" s="6" t="s">
        <v>35727</v>
      </c>
      <c r="C24883" s="6" t="str">
        <f t="shared" si="388"/>
        <v>KERALAMUKKADA B.O</v>
      </c>
      <c r="D24883" s="10">
        <v>686544</v>
      </c>
    </row>
    <row r="24884" spans="1:4" ht="39.75" hidden="1" customHeight="1" x14ac:dyDescent="0.2">
      <c r="A24884" s="10" t="s">
        <v>36</v>
      </c>
      <c r="B24884" s="6" t="s">
        <v>34126</v>
      </c>
      <c r="C24884" s="6" t="str">
        <f t="shared" si="388"/>
        <v>KERALAMUKKALI B.O</v>
      </c>
      <c r="D24884" s="10">
        <v>678582</v>
      </c>
    </row>
    <row r="24885" spans="1:4" ht="39.75" hidden="1" customHeight="1" x14ac:dyDescent="0.2">
      <c r="A24885" s="10" t="s">
        <v>36</v>
      </c>
      <c r="B24885" s="6" t="s">
        <v>36689</v>
      </c>
      <c r="C24885" s="6" t="str">
        <f t="shared" si="388"/>
        <v>KERALAMUKKODU B.O</v>
      </c>
      <c r="D24885" s="10">
        <v>691503</v>
      </c>
    </row>
    <row r="24886" spans="1:4" ht="39.75" hidden="1" customHeight="1" x14ac:dyDescent="0.2">
      <c r="A24886" s="10" t="s">
        <v>36</v>
      </c>
      <c r="B24886" s="6" t="s">
        <v>36959</v>
      </c>
      <c r="C24886" s="6" t="str">
        <f t="shared" si="388"/>
        <v>KERALAMUKKOLAKKAL</v>
      </c>
      <c r="D24886" s="10">
        <v>695044</v>
      </c>
    </row>
    <row r="24887" spans="1:4" ht="39.75" hidden="1" customHeight="1" x14ac:dyDescent="0.2">
      <c r="A24887" s="10" t="s">
        <v>36</v>
      </c>
      <c r="B24887" s="6" t="s">
        <v>36958</v>
      </c>
      <c r="C24887" s="6" t="str">
        <f t="shared" si="388"/>
        <v>KERALAMUKKOLAKKAL EDSO</v>
      </c>
      <c r="D24887" s="10">
        <v>695044</v>
      </c>
    </row>
    <row r="24888" spans="1:4" ht="39.75" hidden="1" customHeight="1" x14ac:dyDescent="0.2">
      <c r="A24888" s="10" t="s">
        <v>36</v>
      </c>
      <c r="B24888" s="6" t="s">
        <v>35637</v>
      </c>
      <c r="C24888" s="6" t="str">
        <f t="shared" si="388"/>
        <v>KERALAMUKKOTTUTHARA</v>
      </c>
      <c r="D24888" s="10">
        <v>686510</v>
      </c>
    </row>
    <row r="24889" spans="1:4" ht="39.75" hidden="1" customHeight="1" x14ac:dyDescent="0.2">
      <c r="A24889" s="10" t="s">
        <v>36</v>
      </c>
      <c r="B24889" s="6" t="s">
        <v>35747</v>
      </c>
      <c r="C24889" s="6" t="str">
        <f t="shared" si="388"/>
        <v>KERALAMUKKUDAM B.O</v>
      </c>
      <c r="D24889" s="10">
        <v>686562</v>
      </c>
    </row>
    <row r="24890" spans="1:4" ht="39.75" hidden="1" customHeight="1" x14ac:dyDescent="0.2">
      <c r="A24890" s="10" t="s">
        <v>36</v>
      </c>
      <c r="B24890" s="6" t="s">
        <v>35375</v>
      </c>
      <c r="C24890" s="6" t="str">
        <f t="shared" si="388"/>
        <v>KERALAMUKKUDI B.O</v>
      </c>
      <c r="D24890" s="10">
        <v>685554</v>
      </c>
    </row>
    <row r="24891" spans="1:4" ht="39.75" hidden="1" customHeight="1" x14ac:dyDescent="0.2">
      <c r="A24891" s="10" t="s">
        <v>36</v>
      </c>
      <c r="B24891" s="6" t="s">
        <v>37239</v>
      </c>
      <c r="C24891" s="6" t="str">
        <f t="shared" si="388"/>
        <v>KERALAMUKKUDIL B.O</v>
      </c>
      <c r="D24891" s="10">
        <v>695607</v>
      </c>
    </row>
    <row r="24892" spans="1:4" ht="39.75" hidden="1" customHeight="1" x14ac:dyDescent="0.2">
      <c r="A24892" s="10" t="s">
        <v>36</v>
      </c>
      <c r="B24892" s="6" t="s">
        <v>35659</v>
      </c>
      <c r="C24892" s="6" t="str">
        <f t="shared" si="388"/>
        <v>KERALAMUKKULAM B.O</v>
      </c>
      <c r="D24892" s="10">
        <v>686514</v>
      </c>
    </row>
    <row r="24893" spans="1:4" ht="39.75" hidden="1" customHeight="1" x14ac:dyDescent="0.2">
      <c r="A24893" s="10" t="s">
        <v>36</v>
      </c>
      <c r="B24893" s="6" t="s">
        <v>36867</v>
      </c>
      <c r="C24893" s="6" t="str">
        <f t="shared" si="388"/>
        <v>KERALAMUKUNDAPURAM</v>
      </c>
      <c r="D24893" s="10">
        <v>691585</v>
      </c>
    </row>
    <row r="24894" spans="1:4" ht="39.75" hidden="1" customHeight="1" x14ac:dyDescent="0.2">
      <c r="A24894" s="10" t="s">
        <v>36</v>
      </c>
      <c r="B24894" s="6" t="s">
        <v>34790</v>
      </c>
      <c r="C24894" s="6" t="str">
        <f t="shared" si="388"/>
        <v>KERALAMULAGUNNATHUCAVU</v>
      </c>
      <c r="D24894" s="10">
        <v>680581</v>
      </c>
    </row>
    <row r="24895" spans="1:4" ht="39.75" hidden="1" customHeight="1" x14ac:dyDescent="0.2">
      <c r="A24895" s="10" t="s">
        <v>36</v>
      </c>
      <c r="B24895" s="6" t="s">
        <v>35315</v>
      </c>
      <c r="C24895" s="6" t="str">
        <f t="shared" si="388"/>
        <v>KERALAMULAKARAMEDU B.O</v>
      </c>
      <c r="D24895" s="10">
        <v>685515</v>
      </c>
    </row>
    <row r="24896" spans="1:4" ht="39.75" hidden="1" customHeight="1" x14ac:dyDescent="0.2">
      <c r="A24896" s="10" t="s">
        <v>36</v>
      </c>
      <c r="B24896" s="6" t="s">
        <v>37258</v>
      </c>
      <c r="C24896" s="6" t="str">
        <f t="shared" si="388"/>
        <v>KERALAMULAKKALTHUKAVU B.O</v>
      </c>
      <c r="D24896" s="10">
        <v>695614</v>
      </c>
    </row>
    <row r="24897" spans="1:4" ht="39.75" hidden="1" customHeight="1" x14ac:dyDescent="0.2">
      <c r="A24897" s="10" t="s">
        <v>36</v>
      </c>
      <c r="B24897" s="6" t="s">
        <v>35933</v>
      </c>
      <c r="C24897" s="6" t="str">
        <f t="shared" si="388"/>
        <v>KERALAMULAKULAM B.O</v>
      </c>
      <c r="D24897" s="10">
        <v>686664</v>
      </c>
    </row>
    <row r="24898" spans="1:4" ht="39.75" hidden="1" customHeight="1" x14ac:dyDescent="0.2">
      <c r="A24898" s="10" t="s">
        <v>36</v>
      </c>
      <c r="B24898" s="6" t="s">
        <v>35860</v>
      </c>
      <c r="C24898" s="6" t="str">
        <f t="shared" si="388"/>
        <v>KERALAMULAKULAM SOUTH B.O</v>
      </c>
      <c r="D24898" s="10">
        <v>686610</v>
      </c>
    </row>
    <row r="24899" spans="1:4" ht="39.75" hidden="1" customHeight="1" x14ac:dyDescent="0.2">
      <c r="A24899" s="10" t="s">
        <v>36</v>
      </c>
      <c r="B24899" s="6" t="s">
        <v>36180</v>
      </c>
      <c r="C24899" s="6" t="str">
        <f t="shared" si="388"/>
        <v>KERALAMULAKUZHA</v>
      </c>
      <c r="D24899" s="10">
        <v>689505</v>
      </c>
    </row>
    <row r="24900" spans="1:4" ht="39.75" hidden="1" customHeight="1" x14ac:dyDescent="0.2">
      <c r="A24900" s="10" t="s">
        <v>36</v>
      </c>
      <c r="B24900" s="6" t="s">
        <v>34233</v>
      </c>
      <c r="C24900" s="6" t="str">
        <f t="shared" si="388"/>
        <v>KERALAMULANGOT B.O</v>
      </c>
      <c r="D24900" s="10">
        <v>678684</v>
      </c>
    </row>
    <row r="24901" spans="1:4" ht="39.75" hidden="1" customHeight="1" x14ac:dyDescent="0.2">
      <c r="A24901" s="10" t="s">
        <v>36</v>
      </c>
      <c r="B24901" s="6" t="s">
        <v>34468</v>
      </c>
      <c r="C24901" s="6" t="str">
        <f t="shared" si="388"/>
        <v>KERALAMULANNUR B.O</v>
      </c>
      <c r="D24901" s="10">
        <v>679511</v>
      </c>
    </row>
    <row r="24902" spans="1:4" ht="39.75" hidden="1" customHeight="1" x14ac:dyDescent="0.2">
      <c r="A24902" s="10" t="s">
        <v>36</v>
      </c>
      <c r="B24902" s="6" t="s">
        <v>35094</v>
      </c>
      <c r="C24902" s="6" t="str">
        <f t="shared" si="388"/>
        <v>KERALAMULANTHURUTHY</v>
      </c>
      <c r="D24902" s="10">
        <v>682314</v>
      </c>
    </row>
    <row r="24903" spans="1:4" ht="39.75" hidden="1" customHeight="1" x14ac:dyDescent="0.2">
      <c r="A24903" s="10" t="s">
        <v>36</v>
      </c>
      <c r="B24903" s="6" t="s">
        <v>32927</v>
      </c>
      <c r="C24903" s="6" t="str">
        <f t="shared" si="388"/>
        <v>KERALAMULAPPILANGD</v>
      </c>
      <c r="D24903" s="10">
        <v>670662</v>
      </c>
    </row>
    <row r="24904" spans="1:4" ht="39.75" hidden="1" customHeight="1" x14ac:dyDescent="0.2">
      <c r="A24904" s="10" t="s">
        <v>36</v>
      </c>
      <c r="B24904" s="6" t="s">
        <v>35421</v>
      </c>
      <c r="C24904" s="6" t="str">
        <f t="shared" si="388"/>
        <v>KERALAMULAPPURAM B.O</v>
      </c>
      <c r="D24904" s="10">
        <v>685581</v>
      </c>
    </row>
    <row r="24905" spans="1:4" ht="39.75" hidden="1" customHeight="1" x14ac:dyDescent="0.2">
      <c r="A24905" s="10" t="s">
        <v>36</v>
      </c>
      <c r="B24905" s="6" t="s">
        <v>36690</v>
      </c>
      <c r="C24905" s="6" t="str">
        <f t="shared" si="388"/>
        <v>KERALAMULAVANA</v>
      </c>
      <c r="D24905" s="10">
        <v>691503</v>
      </c>
    </row>
    <row r="24906" spans="1:4" ht="39.75" hidden="1" customHeight="1" x14ac:dyDescent="0.2">
      <c r="A24906" s="10" t="s">
        <v>36</v>
      </c>
      <c r="B24906" s="6" t="s">
        <v>35976</v>
      </c>
      <c r="C24906" s="6" t="str">
        <f t="shared" ref="C24906:C24969" si="389">A24906&amp;B24906</f>
        <v>KERALAMULAVOOR B.O</v>
      </c>
      <c r="D24906" s="10">
        <v>686673</v>
      </c>
    </row>
    <row r="24907" spans="1:4" ht="39.75" hidden="1" customHeight="1" x14ac:dyDescent="0.2">
      <c r="A24907" s="10" t="s">
        <v>36</v>
      </c>
      <c r="B24907" s="6" t="s">
        <v>35109</v>
      </c>
      <c r="C24907" s="6" t="str">
        <f t="shared" si="389"/>
        <v>KERALAMULAVUKAD</v>
      </c>
      <c r="D24907" s="10">
        <v>682504</v>
      </c>
    </row>
    <row r="24908" spans="1:4" ht="39.75" hidden="1" customHeight="1" x14ac:dyDescent="0.2">
      <c r="A24908" s="10" t="s">
        <v>36</v>
      </c>
      <c r="B24908" s="6" t="s">
        <v>34999</v>
      </c>
      <c r="C24908" s="6" t="str">
        <f t="shared" si="389"/>
        <v>KERALAMULAYAM B.O</v>
      </c>
      <c r="D24908" s="10">
        <v>680751</v>
      </c>
    </row>
    <row r="24909" spans="1:4" ht="39.75" hidden="1" customHeight="1" x14ac:dyDescent="0.2">
      <c r="A24909" s="10" t="s">
        <v>36</v>
      </c>
      <c r="B24909" s="6" t="s">
        <v>34413</v>
      </c>
      <c r="C24909" s="6" t="str">
        <f t="shared" si="389"/>
        <v>KERALAMULAYANKAVU B.O</v>
      </c>
      <c r="D24909" s="10">
        <v>679337</v>
      </c>
    </row>
    <row r="24910" spans="1:4" ht="39.75" hidden="1" customHeight="1" x14ac:dyDescent="0.2">
      <c r="A24910" s="10" t="s">
        <v>36</v>
      </c>
      <c r="B24910" s="6" t="s">
        <v>37123</v>
      </c>
      <c r="C24910" s="6" t="str">
        <f t="shared" si="389"/>
        <v>KERALAMULAYARA B.O</v>
      </c>
      <c r="D24910" s="10">
        <v>695543</v>
      </c>
    </row>
    <row r="24911" spans="1:4" ht="39.75" hidden="1" customHeight="1" x14ac:dyDescent="0.2">
      <c r="A24911" s="10" t="s">
        <v>36</v>
      </c>
      <c r="B24911" s="6" t="s">
        <v>33231</v>
      </c>
      <c r="C24911" s="6" t="str">
        <f t="shared" si="389"/>
        <v>KERALAMULIYAR</v>
      </c>
      <c r="D24911" s="10">
        <v>671542</v>
      </c>
    </row>
    <row r="24912" spans="1:4" ht="39.75" hidden="1" customHeight="1" x14ac:dyDescent="0.2">
      <c r="A24912" s="10" t="s">
        <v>36</v>
      </c>
      <c r="B24912" s="6" t="s">
        <v>32829</v>
      </c>
      <c r="C24912" s="6" t="str">
        <f t="shared" si="389"/>
        <v>KERALAMULLAKODI B.O</v>
      </c>
      <c r="D24912" s="10">
        <v>670602</v>
      </c>
    </row>
    <row r="24913" spans="1:4" ht="39.75" hidden="1" customHeight="1" x14ac:dyDescent="0.2">
      <c r="A24913" s="10" t="s">
        <v>36</v>
      </c>
      <c r="B24913" s="6" t="s">
        <v>33429</v>
      </c>
      <c r="C24913" s="6" t="str">
        <f t="shared" si="389"/>
        <v>KERALAMULLAMBATH B.O</v>
      </c>
      <c r="D24913" s="10">
        <v>673507</v>
      </c>
    </row>
    <row r="24914" spans="1:4" ht="39.75" hidden="1" customHeight="1" x14ac:dyDescent="0.2">
      <c r="A24914" s="10" t="s">
        <v>36</v>
      </c>
      <c r="B24914" s="6" t="s">
        <v>33588</v>
      </c>
      <c r="C24914" s="6" t="str">
        <f t="shared" si="389"/>
        <v>KERALAMULLANKOLLI B.O</v>
      </c>
      <c r="D24914" s="10">
        <v>673579</v>
      </c>
    </row>
    <row r="24915" spans="1:4" ht="39.75" hidden="1" customHeight="1" x14ac:dyDescent="0.2">
      <c r="A24915" s="10" t="s">
        <v>36</v>
      </c>
      <c r="B24915" s="6" t="s">
        <v>35955</v>
      </c>
      <c r="C24915" s="6" t="str">
        <f t="shared" si="389"/>
        <v>KERALAMULLAPUZHACHAL B.O</v>
      </c>
      <c r="D24915" s="10">
        <v>686670</v>
      </c>
    </row>
    <row r="24916" spans="1:4" ht="39.75" hidden="1" customHeight="1" x14ac:dyDescent="0.2">
      <c r="A24916" s="10" t="s">
        <v>36</v>
      </c>
      <c r="B24916" s="6" t="s">
        <v>35753</v>
      </c>
      <c r="C24916" s="6" t="str">
        <f t="shared" si="389"/>
        <v>KERALAMULLARIKUDY B.O</v>
      </c>
      <c r="D24916" s="10">
        <v>686564</v>
      </c>
    </row>
    <row r="24917" spans="1:4" ht="39.75" hidden="1" customHeight="1" x14ac:dyDescent="0.2">
      <c r="A24917" s="10" t="s">
        <v>36</v>
      </c>
      <c r="B24917" s="6" t="s">
        <v>35436</v>
      </c>
      <c r="C24917" s="6" t="str">
        <f t="shared" si="389"/>
        <v>KERALAMULLARINGAD B.O</v>
      </c>
      <c r="D24917" s="10">
        <v>685582</v>
      </c>
    </row>
    <row r="24918" spans="1:4" ht="39.75" hidden="1" customHeight="1" x14ac:dyDescent="0.2">
      <c r="A24918" s="10" t="s">
        <v>36</v>
      </c>
      <c r="B24918" s="6" t="s">
        <v>34706</v>
      </c>
      <c r="C24918" s="6" t="str">
        <f t="shared" si="389"/>
        <v>KERALAMULLASSERI</v>
      </c>
      <c r="D24918" s="10">
        <v>680509</v>
      </c>
    </row>
    <row r="24919" spans="1:4" ht="39.75" hidden="1" customHeight="1" x14ac:dyDescent="0.2">
      <c r="A24919" s="10" t="s">
        <v>36</v>
      </c>
      <c r="B24919" s="6" t="s">
        <v>33237</v>
      </c>
      <c r="C24919" s="6" t="str">
        <f t="shared" si="389"/>
        <v>KERALAMULLERIA</v>
      </c>
      <c r="D24919" s="10">
        <v>671543</v>
      </c>
    </row>
    <row r="24920" spans="1:4" ht="39.75" hidden="1" customHeight="1" x14ac:dyDescent="0.2">
      <c r="A24920" s="10" t="s">
        <v>36</v>
      </c>
      <c r="B24920" s="6" t="s">
        <v>37090</v>
      </c>
      <c r="C24920" s="6" t="str">
        <f t="shared" si="389"/>
        <v>KERALAMULLUR B.O</v>
      </c>
      <c r="D24920" s="10">
        <v>695521</v>
      </c>
    </row>
    <row r="24921" spans="1:4" ht="39.75" hidden="1" customHeight="1" x14ac:dyDescent="0.2">
      <c r="A24921" s="10" t="s">
        <v>36</v>
      </c>
      <c r="B24921" s="6" t="s">
        <v>34796</v>
      </c>
      <c r="C24921" s="6" t="str">
        <f t="shared" si="389"/>
        <v>KERALAMULLURKARA</v>
      </c>
      <c r="D24921" s="10">
        <v>680583</v>
      </c>
    </row>
    <row r="24922" spans="1:4" ht="39.75" hidden="1" customHeight="1" x14ac:dyDescent="0.2">
      <c r="A24922" s="10" t="s">
        <v>36</v>
      </c>
      <c r="B24922" s="6" t="s">
        <v>37003</v>
      </c>
      <c r="C24922" s="6" t="str">
        <f t="shared" si="389"/>
        <v>KERALAMULLUVILA B.O</v>
      </c>
      <c r="D24922" s="10">
        <v>695133</v>
      </c>
    </row>
    <row r="24923" spans="1:4" ht="39.75" hidden="1" customHeight="1" x14ac:dyDescent="0.2">
      <c r="A24923" s="10" t="s">
        <v>36</v>
      </c>
      <c r="B24923" s="6" t="s">
        <v>34380</v>
      </c>
      <c r="C24923" s="6" t="str">
        <f t="shared" si="389"/>
        <v>KERALAMUNDA B.O</v>
      </c>
      <c r="D24923" s="10">
        <v>679331</v>
      </c>
    </row>
    <row r="24924" spans="1:4" ht="39.75" hidden="1" customHeight="1" x14ac:dyDescent="0.2">
      <c r="A24924" s="10" t="s">
        <v>36</v>
      </c>
      <c r="B24924" s="6" t="s">
        <v>33574</v>
      </c>
      <c r="C24924" s="6" t="str">
        <f t="shared" si="389"/>
        <v>KERALAMUNDAKAI B.O</v>
      </c>
      <c r="D24924" s="10">
        <v>673577</v>
      </c>
    </row>
    <row r="24925" spans="1:4" ht="39.75" hidden="1" customHeight="1" x14ac:dyDescent="0.2">
      <c r="A24925" s="10" t="s">
        <v>36</v>
      </c>
      <c r="B24925" s="6" t="s">
        <v>35654</v>
      </c>
      <c r="C24925" s="6" t="str">
        <f t="shared" si="389"/>
        <v>KERALAMUNDAKAYAM</v>
      </c>
      <c r="D24925" s="10">
        <v>686513</v>
      </c>
    </row>
    <row r="24926" spans="1:4" ht="39.75" hidden="1" customHeight="1" x14ac:dyDescent="0.2">
      <c r="A24926" s="10" t="s">
        <v>36</v>
      </c>
      <c r="B24926" s="6" t="s">
        <v>35655</v>
      </c>
      <c r="C24926" s="6" t="str">
        <f t="shared" si="389"/>
        <v>KERALAMUNDAKAYAM EAST EDSO</v>
      </c>
      <c r="D24926" s="10">
        <v>686513</v>
      </c>
    </row>
    <row r="24927" spans="1:4" ht="39.75" hidden="1" customHeight="1" x14ac:dyDescent="0.2">
      <c r="A24927" s="10" t="s">
        <v>36</v>
      </c>
      <c r="B24927" s="6" t="s">
        <v>36594</v>
      </c>
      <c r="C24927" s="6" t="str">
        <f t="shared" si="389"/>
        <v>KERALAMUNDAKKAL B.O</v>
      </c>
      <c r="D24927" s="10">
        <v>691001</v>
      </c>
    </row>
    <row r="24928" spans="1:4" ht="39.75" hidden="1" customHeight="1" x14ac:dyDescent="0.2">
      <c r="A24928" s="10" t="s">
        <v>36</v>
      </c>
      <c r="B24928" s="6" t="s">
        <v>33779</v>
      </c>
      <c r="C24928" s="6" t="str">
        <f t="shared" si="389"/>
        <v>KERALAMUNDAKKAL B.O VAZHAKKAD</v>
      </c>
      <c r="D24928" s="10">
        <v>673640</v>
      </c>
    </row>
    <row r="24929" spans="1:4" ht="39.75" hidden="1" customHeight="1" x14ac:dyDescent="0.2">
      <c r="A24929" s="10" t="s">
        <v>36</v>
      </c>
      <c r="B24929" s="6" t="s">
        <v>34279</v>
      </c>
      <c r="C24929" s="6" t="str">
        <f t="shared" si="389"/>
        <v>KERALAMUNDAKKOTTUKURISSI B.O</v>
      </c>
      <c r="D24929" s="10">
        <v>679122</v>
      </c>
    </row>
    <row r="24930" spans="1:4" ht="39.75" hidden="1" customHeight="1" x14ac:dyDescent="0.2">
      <c r="A24930" s="10" t="s">
        <v>36</v>
      </c>
      <c r="B24930" s="6" t="s">
        <v>32892</v>
      </c>
      <c r="C24930" s="6" t="str">
        <f t="shared" si="389"/>
        <v>KERALAMUNDAKUTTY B.O</v>
      </c>
      <c r="D24930" s="10">
        <v>670645</v>
      </c>
    </row>
    <row r="24931" spans="1:4" ht="39.75" hidden="1" customHeight="1" x14ac:dyDescent="0.2">
      <c r="A24931" s="10" t="s">
        <v>36</v>
      </c>
      <c r="B24931" s="6" t="s">
        <v>32849</v>
      </c>
      <c r="C24931" s="6" t="str">
        <f t="shared" si="389"/>
        <v>KERALAMUNDALUR</v>
      </c>
      <c r="D24931" s="10">
        <v>670622</v>
      </c>
    </row>
    <row r="24932" spans="1:4" ht="39.75" hidden="1" customHeight="1" x14ac:dyDescent="0.2">
      <c r="A24932" s="10" t="s">
        <v>36</v>
      </c>
      <c r="B24932" s="6" t="s">
        <v>36220</v>
      </c>
      <c r="C24932" s="6" t="str">
        <f t="shared" si="389"/>
        <v>KERALAMUNDAMALA B.O</v>
      </c>
      <c r="D24932" s="10">
        <v>689543</v>
      </c>
    </row>
    <row r="24933" spans="1:4" ht="39.75" hidden="1" customHeight="1" x14ac:dyDescent="0.2">
      <c r="A24933" s="10" t="s">
        <v>36</v>
      </c>
      <c r="B24933" s="6" t="s">
        <v>35773</v>
      </c>
      <c r="C24933" s="6" t="str">
        <f t="shared" si="389"/>
        <v>KERALAMUNDANKAL B.O</v>
      </c>
      <c r="D24933" s="10">
        <v>686574</v>
      </c>
    </row>
    <row r="24934" spans="1:4" ht="39.75" hidden="1" customHeight="1" x14ac:dyDescent="0.2">
      <c r="A24934" s="10" t="s">
        <v>36</v>
      </c>
      <c r="B24934" s="6" t="s">
        <v>35435</v>
      </c>
      <c r="C24934" s="6" t="str">
        <f t="shared" si="389"/>
        <v>KERALAMUNDANMUDI B.O</v>
      </c>
      <c r="D24934" s="10">
        <v>685582</v>
      </c>
    </row>
    <row r="24935" spans="1:4" ht="39.75" hidden="1" customHeight="1" x14ac:dyDescent="0.2">
      <c r="A24935" s="10" t="s">
        <v>36</v>
      </c>
      <c r="B24935" s="6" t="s">
        <v>35718</v>
      </c>
      <c r="C24935" s="6" t="str">
        <f t="shared" si="389"/>
        <v>KERALAMUNDATHANAM B.O</v>
      </c>
      <c r="D24935" s="10">
        <v>686541</v>
      </c>
    </row>
    <row r="24936" spans="1:4" ht="39.75" hidden="1" customHeight="1" x14ac:dyDescent="0.2">
      <c r="A24936" s="10" t="s">
        <v>36</v>
      </c>
      <c r="B24936" s="6" t="s">
        <v>34838</v>
      </c>
      <c r="C24936" s="6" t="str">
        <f t="shared" si="389"/>
        <v>KERALAMUNDATHICODE EDSO</v>
      </c>
      <c r="D24936" s="10">
        <v>680595</v>
      </c>
    </row>
    <row r="24937" spans="1:4" ht="39.75" hidden="1" customHeight="1" x14ac:dyDescent="0.2">
      <c r="A24937" s="10" t="s">
        <v>36</v>
      </c>
      <c r="B24937" s="6" t="s">
        <v>34868</v>
      </c>
      <c r="C24937" s="6" t="str">
        <f t="shared" si="389"/>
        <v>KERALAMUNDATHICODE WEST P.O</v>
      </c>
      <c r="D24937" s="10">
        <v>680623</v>
      </c>
    </row>
    <row r="24938" spans="1:4" ht="39.75" hidden="1" customHeight="1" x14ac:dyDescent="0.2">
      <c r="A24938" s="10" t="s">
        <v>36</v>
      </c>
      <c r="B24938" s="6" t="s">
        <v>32824</v>
      </c>
      <c r="C24938" s="6" t="str">
        <f t="shared" si="389"/>
        <v>KERALAMUNDAYAD</v>
      </c>
      <c r="D24938" s="10">
        <v>670597</v>
      </c>
    </row>
    <row r="24939" spans="1:4" ht="39.75" hidden="1" customHeight="1" x14ac:dyDescent="0.2">
      <c r="A24939" s="10" t="s">
        <v>36</v>
      </c>
      <c r="B24939" s="6" t="s">
        <v>37124</v>
      </c>
      <c r="C24939" s="6" t="str">
        <f t="shared" si="389"/>
        <v>KERALAMUNDELA B.O</v>
      </c>
      <c r="D24939" s="10">
        <v>695543</v>
      </c>
    </row>
    <row r="24940" spans="1:4" ht="39.75" hidden="1" customHeight="1" x14ac:dyDescent="0.2">
      <c r="A24940" s="10" t="s">
        <v>36</v>
      </c>
      <c r="B24940" s="6" t="s">
        <v>35113</v>
      </c>
      <c r="C24940" s="6" t="str">
        <f t="shared" si="389"/>
        <v>KERALAMUNDENVELI</v>
      </c>
      <c r="D24940" s="10">
        <v>682507</v>
      </c>
    </row>
    <row r="24941" spans="1:4" ht="39.75" hidden="1" customHeight="1" x14ac:dyDescent="0.2">
      <c r="A24941" s="10" t="s">
        <v>36</v>
      </c>
      <c r="B24941" s="6" t="s">
        <v>34400</v>
      </c>
      <c r="C24941" s="6" t="str">
        <f t="shared" si="389"/>
        <v>KERALAMUNDERI B.O</v>
      </c>
      <c r="D24941" s="10">
        <v>679334</v>
      </c>
    </row>
    <row r="24942" spans="1:4" ht="39.75" hidden="1" customHeight="1" x14ac:dyDescent="0.2">
      <c r="A24942" s="10" t="s">
        <v>36</v>
      </c>
      <c r="B24942" s="6" t="s">
        <v>32809</v>
      </c>
      <c r="C24942" s="6" t="str">
        <f t="shared" si="389"/>
        <v>KERALAMUNDERI B.O EACHUR</v>
      </c>
      <c r="D24942" s="10">
        <v>670591</v>
      </c>
    </row>
    <row r="24943" spans="1:4" ht="39.75" hidden="1" customHeight="1" x14ac:dyDescent="0.2">
      <c r="A24943" s="10" t="s">
        <v>36</v>
      </c>
      <c r="B24943" s="6" t="s">
        <v>36273</v>
      </c>
      <c r="C24943" s="6" t="str">
        <f t="shared" si="389"/>
        <v>KERALAMUNDIAPPALLI EDSO</v>
      </c>
      <c r="D24943" s="10">
        <v>689593</v>
      </c>
    </row>
    <row r="24944" spans="1:4" ht="39.75" hidden="1" customHeight="1" x14ac:dyDescent="0.2">
      <c r="A24944" s="10" t="s">
        <v>36</v>
      </c>
      <c r="B24944" s="6" t="s">
        <v>33602</v>
      </c>
      <c r="C24944" s="6" t="str">
        <f t="shared" si="389"/>
        <v>KERALAMUNDOOR KOZHIKODE B.O</v>
      </c>
      <c r="D24944" s="10">
        <v>673580</v>
      </c>
    </row>
    <row r="24945" spans="1:4" ht="39.75" hidden="1" customHeight="1" x14ac:dyDescent="0.2">
      <c r="A24945" s="10" t="s">
        <v>36</v>
      </c>
      <c r="B24945" s="6" t="s">
        <v>36341</v>
      </c>
      <c r="C24945" s="6" t="str">
        <f t="shared" si="389"/>
        <v>KERALAMUNDUKOTTAKKAL B.O</v>
      </c>
      <c r="D24945" s="10">
        <v>689649</v>
      </c>
    </row>
    <row r="24946" spans="1:4" ht="39.75" hidden="1" customHeight="1" x14ac:dyDescent="0.2">
      <c r="A24946" s="10" t="s">
        <v>36</v>
      </c>
      <c r="B24946" s="6" t="s">
        <v>33921</v>
      </c>
      <c r="C24946" s="6" t="str">
        <f t="shared" si="389"/>
        <v>KERALAMUNDUPARAMBA</v>
      </c>
      <c r="D24946" s="10">
        <v>676509</v>
      </c>
    </row>
    <row r="24947" spans="1:4" ht="39.75" hidden="1" customHeight="1" x14ac:dyDescent="0.2">
      <c r="A24947" s="10" t="s">
        <v>36</v>
      </c>
      <c r="B24947" s="6" t="s">
        <v>33005</v>
      </c>
      <c r="C24947" s="6" t="str">
        <f t="shared" si="389"/>
        <v>KERALAMUNDUPARAMBA B.O</v>
      </c>
      <c r="D24947" s="10">
        <v>670704</v>
      </c>
    </row>
    <row r="24948" spans="1:4" ht="39.75" hidden="1" customHeight="1" x14ac:dyDescent="0.2">
      <c r="A24948" s="10" t="s">
        <v>36</v>
      </c>
      <c r="B24948" s="6" t="s">
        <v>34154</v>
      </c>
      <c r="C24948" s="6" t="str">
        <f t="shared" si="389"/>
        <v>KERALAMUNDUR PALAKKAD</v>
      </c>
      <c r="D24948" s="10">
        <v>678592</v>
      </c>
    </row>
    <row r="24949" spans="1:4" ht="39.75" hidden="1" customHeight="1" x14ac:dyDescent="0.2">
      <c r="A24949" s="10" t="s">
        <v>36</v>
      </c>
      <c r="B24949" s="6" t="s">
        <v>34737</v>
      </c>
      <c r="C24949" s="6" t="str">
        <f t="shared" si="389"/>
        <v>KERALAMUNDUR TRICHUR</v>
      </c>
      <c r="D24949" s="10">
        <v>680541</v>
      </c>
    </row>
    <row r="24950" spans="1:4" ht="39.75" hidden="1" customHeight="1" x14ac:dyDescent="0.2">
      <c r="A24950" s="10" t="s">
        <v>36</v>
      </c>
      <c r="B24950" s="6" t="s">
        <v>33221</v>
      </c>
      <c r="C24950" s="6" t="str">
        <f t="shared" si="389"/>
        <v>KERALAMUNNAD B.O</v>
      </c>
      <c r="D24950" s="10">
        <v>671541</v>
      </c>
    </row>
    <row r="24951" spans="1:4" ht="39.75" hidden="1" customHeight="1" x14ac:dyDescent="0.2">
      <c r="A24951" s="10" t="s">
        <v>36</v>
      </c>
      <c r="B24951" s="6" t="s">
        <v>35506</v>
      </c>
      <c r="C24951" s="6" t="str">
        <f t="shared" si="389"/>
        <v>KERALAMUNNAR KERALA</v>
      </c>
      <c r="D24951" s="10">
        <v>685612</v>
      </c>
    </row>
    <row r="24952" spans="1:4" ht="39.75" hidden="1" customHeight="1" x14ac:dyDescent="0.2">
      <c r="A24952" s="10" t="s">
        <v>36</v>
      </c>
      <c r="B24952" s="6" t="s">
        <v>34453</v>
      </c>
      <c r="C24952" s="6" t="str">
        <f t="shared" si="389"/>
        <v>KERALAMUNNURKODE B.O</v>
      </c>
      <c r="D24952" s="10">
        <v>679502</v>
      </c>
    </row>
    <row r="24953" spans="1:4" ht="39.75" hidden="1" customHeight="1" x14ac:dyDescent="0.2">
      <c r="A24953" s="10" t="s">
        <v>36</v>
      </c>
      <c r="B24953" s="6" t="s">
        <v>36683</v>
      </c>
      <c r="C24953" s="6" t="str">
        <f t="shared" si="389"/>
        <v>KERALAMUNROETHURUTHU B.O</v>
      </c>
      <c r="D24953" s="10">
        <v>691502</v>
      </c>
    </row>
    <row r="24954" spans="1:4" ht="39.75" hidden="1" customHeight="1" x14ac:dyDescent="0.2">
      <c r="A24954" s="10" t="s">
        <v>36</v>
      </c>
      <c r="B24954" s="6" t="s">
        <v>35144</v>
      </c>
      <c r="C24954" s="6" t="str">
        <f t="shared" si="389"/>
        <v>KERALAMUPPATHADAM</v>
      </c>
      <c r="D24954" s="10">
        <v>683110</v>
      </c>
    </row>
    <row r="24955" spans="1:4" ht="39.75" hidden="1" customHeight="1" x14ac:dyDescent="0.2">
      <c r="A24955" s="10" t="s">
        <v>36</v>
      </c>
      <c r="B24955" s="6" t="s">
        <v>36684</v>
      </c>
      <c r="C24955" s="6" t="str">
        <f t="shared" si="389"/>
        <v>KERALAMUPPATHADAM B.O EAST KALLADA</v>
      </c>
      <c r="D24955" s="10">
        <v>691502</v>
      </c>
    </row>
    <row r="24956" spans="1:4" ht="39.75" hidden="1" customHeight="1" x14ac:dyDescent="0.2">
      <c r="A24956" s="10" t="s">
        <v>36</v>
      </c>
      <c r="B24956" s="6" t="s">
        <v>34667</v>
      </c>
      <c r="C24956" s="6" t="str">
        <f t="shared" si="389"/>
        <v>KERALAMUPPLIYAM B.O</v>
      </c>
      <c r="D24956" s="10">
        <v>680312</v>
      </c>
    </row>
    <row r="24957" spans="1:4" ht="39.75" hidden="1" customHeight="1" x14ac:dyDescent="0.2">
      <c r="A24957" s="10" t="s">
        <v>36</v>
      </c>
      <c r="B24957" s="6" t="s">
        <v>33601</v>
      </c>
      <c r="C24957" s="6" t="str">
        <f t="shared" si="389"/>
        <v>KERALAMURAMPAHTY B.O</v>
      </c>
      <c r="D24957" s="10">
        <v>673580</v>
      </c>
    </row>
    <row r="24958" spans="1:4" ht="39.75" hidden="1" customHeight="1" x14ac:dyDescent="0.2">
      <c r="A24958" s="10" t="s">
        <v>36</v>
      </c>
      <c r="B24958" s="6" t="s">
        <v>35500</v>
      </c>
      <c r="C24958" s="6" t="str">
        <f t="shared" si="389"/>
        <v>KERALAMURIKKASSERY</v>
      </c>
      <c r="D24958" s="10">
        <v>685604</v>
      </c>
    </row>
    <row r="24959" spans="1:4" ht="39.75" hidden="1" customHeight="1" x14ac:dyDescent="0.2">
      <c r="A24959" s="10" t="s">
        <v>36</v>
      </c>
      <c r="B24959" s="6" t="s">
        <v>34954</v>
      </c>
      <c r="C24959" s="6" t="str">
        <f t="shared" si="389"/>
        <v>KERALAMURIKKUNGAL B.O</v>
      </c>
      <c r="D24959" s="10">
        <v>680699</v>
      </c>
    </row>
    <row r="24960" spans="1:4" ht="39.75" hidden="1" customHeight="1" x14ac:dyDescent="0.2">
      <c r="A24960" s="10" t="s">
        <v>36</v>
      </c>
      <c r="B24960" s="6" t="s">
        <v>32838</v>
      </c>
      <c r="C24960" s="6" t="str">
        <f t="shared" si="389"/>
        <v>KERALAMURINGERI B.O</v>
      </c>
      <c r="D24960" s="10">
        <v>670612</v>
      </c>
    </row>
    <row r="24961" spans="1:4" ht="39.75" hidden="1" customHeight="1" x14ac:dyDescent="0.2">
      <c r="A24961" s="10" t="s">
        <v>36</v>
      </c>
      <c r="B24961" s="6" t="s">
        <v>34674</v>
      </c>
      <c r="C24961" s="6" t="str">
        <f t="shared" si="389"/>
        <v>KERALAMURINGUR VADAKKUMMURI EDSO</v>
      </c>
      <c r="D24961" s="10">
        <v>680316</v>
      </c>
    </row>
    <row r="24962" spans="1:4" ht="39.75" hidden="1" customHeight="1" x14ac:dyDescent="0.2">
      <c r="A24962" s="10" t="s">
        <v>36</v>
      </c>
      <c r="B24962" s="6" t="s">
        <v>36417</v>
      </c>
      <c r="C24962" s="6" t="str">
        <f t="shared" si="389"/>
        <v>KERALAMURINJAKAL B.O</v>
      </c>
      <c r="D24962" s="10">
        <v>689693</v>
      </c>
    </row>
    <row r="24963" spans="1:4" ht="39.75" hidden="1" customHeight="1" x14ac:dyDescent="0.2">
      <c r="A24963" s="10" t="s">
        <v>36</v>
      </c>
      <c r="B24963" s="6" t="s">
        <v>35326</v>
      </c>
      <c r="C24963" s="6" t="str">
        <f t="shared" si="389"/>
        <v>KERALAMURINJAPUZHA B.O</v>
      </c>
      <c r="D24963" s="10">
        <v>685532</v>
      </c>
    </row>
    <row r="24964" spans="1:4" ht="39.75" hidden="1" customHeight="1" x14ac:dyDescent="0.2">
      <c r="A24964" s="10" t="s">
        <v>36</v>
      </c>
      <c r="B24964" s="6" t="s">
        <v>34950</v>
      </c>
      <c r="C24964" s="6" t="str">
        <f t="shared" si="389"/>
        <v>KERALAMURIYAD EDSO</v>
      </c>
      <c r="D24964" s="10">
        <v>680694</v>
      </c>
    </row>
    <row r="24965" spans="1:4" ht="39.75" hidden="1" customHeight="1" x14ac:dyDescent="0.2">
      <c r="A24965" s="10" t="s">
        <v>36</v>
      </c>
      <c r="B24965" s="6" t="s">
        <v>35399</v>
      </c>
      <c r="C24965" s="6" t="str">
        <f t="shared" si="389"/>
        <v>KERALAMURIYARA B.O</v>
      </c>
      <c r="D24965" s="10">
        <v>685564</v>
      </c>
    </row>
    <row r="24966" spans="1:4" ht="39.75" hidden="1" customHeight="1" x14ac:dyDescent="0.2">
      <c r="A24966" s="10" t="s">
        <v>36</v>
      </c>
      <c r="B24966" s="6" t="s">
        <v>34965</v>
      </c>
      <c r="C24966" s="6" t="str">
        <f t="shared" si="389"/>
        <v>KERALAMURKANAD B.O</v>
      </c>
      <c r="D24966" s="10">
        <v>680711</v>
      </c>
    </row>
    <row r="24967" spans="1:4" ht="39.75" hidden="1" customHeight="1" x14ac:dyDescent="0.2">
      <c r="A24967" s="10" t="s">
        <v>36</v>
      </c>
      <c r="B24967" s="6" t="s">
        <v>35346</v>
      </c>
      <c r="C24967" s="6" t="str">
        <f t="shared" si="389"/>
        <v>KERALAMURUKADY</v>
      </c>
      <c r="D24967" s="10">
        <v>685535</v>
      </c>
    </row>
    <row r="24968" spans="1:4" ht="39.75" hidden="1" customHeight="1" x14ac:dyDescent="0.2">
      <c r="A24968" s="10" t="s">
        <v>36</v>
      </c>
      <c r="B24968" s="6" t="s">
        <v>37019</v>
      </c>
      <c r="C24968" s="6" t="str">
        <f t="shared" si="389"/>
        <v>KERALAMURUKKUMPUZHA</v>
      </c>
      <c r="D24968" s="10">
        <v>695302</v>
      </c>
    </row>
    <row r="24969" spans="1:4" ht="39.75" hidden="1" customHeight="1" x14ac:dyDescent="0.2">
      <c r="A24969" s="10" t="s">
        <v>36</v>
      </c>
      <c r="B24969" s="6" t="s">
        <v>35501</v>
      </c>
      <c r="C24969" s="6" t="str">
        <f t="shared" si="389"/>
        <v>KERALAMUTHALAKODAM</v>
      </c>
      <c r="D24969" s="10">
        <v>685605</v>
      </c>
    </row>
    <row r="24970" spans="1:4" ht="39.75" hidden="1" customHeight="1" x14ac:dyDescent="0.2">
      <c r="A24970" s="10" t="s">
        <v>36</v>
      </c>
      <c r="B24970" s="6" t="s">
        <v>34045</v>
      </c>
      <c r="C24970" s="6" t="str">
        <f t="shared" ref="C24970:C25033" si="390">A24970&amp;B24970</f>
        <v>KERALAMUTHALAMADA</v>
      </c>
      <c r="D24970" s="10">
        <v>678507</v>
      </c>
    </row>
    <row r="24971" spans="1:4" ht="39.75" hidden="1" customHeight="1" x14ac:dyDescent="0.2">
      <c r="A24971" s="10" t="s">
        <v>36</v>
      </c>
      <c r="B24971" s="6" t="s">
        <v>37017</v>
      </c>
      <c r="C24971" s="6" t="str">
        <f t="shared" si="390"/>
        <v>KERALAMUTHANA B.O</v>
      </c>
      <c r="D24971" s="10">
        <v>695146</v>
      </c>
    </row>
    <row r="24972" spans="1:4" ht="39.75" hidden="1" customHeight="1" x14ac:dyDescent="0.2">
      <c r="A24972" s="10" t="s">
        <v>36</v>
      </c>
      <c r="B24972" s="6" t="s">
        <v>33630</v>
      </c>
      <c r="C24972" s="6" t="str">
        <f t="shared" si="390"/>
        <v>KERALAMUTHANGA B.O</v>
      </c>
      <c r="D24972" s="10">
        <v>673592</v>
      </c>
    </row>
    <row r="24973" spans="1:4" ht="39.75" hidden="1" customHeight="1" x14ac:dyDescent="0.2">
      <c r="A24973" s="10" t="s">
        <v>36</v>
      </c>
      <c r="B24973" s="6" t="s">
        <v>35939</v>
      </c>
      <c r="C24973" s="6" t="str">
        <f t="shared" si="390"/>
        <v>KERALAMUTHOLAPURAM B.O</v>
      </c>
      <c r="D24973" s="10">
        <v>686665</v>
      </c>
    </row>
    <row r="24974" spans="1:4" ht="39.75" hidden="1" customHeight="1" x14ac:dyDescent="0.2">
      <c r="A24974" s="10" t="s">
        <v>36</v>
      </c>
      <c r="B24974" s="6" t="s">
        <v>35830</v>
      </c>
      <c r="C24974" s="6" t="str">
        <f t="shared" si="390"/>
        <v>KERALAMUTHOLY</v>
      </c>
      <c r="D24974" s="10">
        <v>686597</v>
      </c>
    </row>
    <row r="24975" spans="1:4" ht="39.75" hidden="1" customHeight="1" x14ac:dyDescent="0.2">
      <c r="A24975" s="10" t="s">
        <v>36</v>
      </c>
      <c r="B24975" s="6" t="s">
        <v>33508</v>
      </c>
      <c r="C24975" s="6" t="str">
        <f t="shared" si="390"/>
        <v>KERALAMUTHUKAD B.O</v>
      </c>
      <c r="D24975" s="10">
        <v>673528</v>
      </c>
    </row>
    <row r="24976" spans="1:4" ht="39.75" hidden="1" customHeight="1" x14ac:dyDescent="0.2">
      <c r="A24976" s="10" t="s">
        <v>36</v>
      </c>
      <c r="B24976" s="6" t="s">
        <v>36578</v>
      </c>
      <c r="C24976" s="6" t="str">
        <f t="shared" si="390"/>
        <v>KERALAMUTHUKULAM EDSO</v>
      </c>
      <c r="D24976" s="10">
        <v>690560</v>
      </c>
    </row>
    <row r="24977" spans="1:4" ht="39.75" hidden="1" customHeight="1" x14ac:dyDescent="0.2">
      <c r="A24977" s="10" t="s">
        <v>36</v>
      </c>
      <c r="B24977" s="6" t="s">
        <v>36486</v>
      </c>
      <c r="C24977" s="6" t="str">
        <f t="shared" si="390"/>
        <v>KERALAMUTHUKULAM SOUTH</v>
      </c>
      <c r="D24977" s="10">
        <v>690506</v>
      </c>
    </row>
    <row r="24978" spans="1:4" ht="39.75" hidden="1" customHeight="1" x14ac:dyDescent="0.2">
      <c r="A24978" s="10" t="s">
        <v>36</v>
      </c>
      <c r="B24978" s="6" t="s">
        <v>33759</v>
      </c>
      <c r="C24978" s="6" t="str">
        <f t="shared" si="390"/>
        <v>KERALAMUTHUPARAMBA B.O</v>
      </c>
      <c r="D24978" s="10">
        <v>673638</v>
      </c>
    </row>
    <row r="24979" spans="1:4" ht="39.75" hidden="1" customHeight="1" x14ac:dyDescent="0.2">
      <c r="A24979" s="10" t="s">
        <v>36</v>
      </c>
      <c r="B24979" s="6" t="s">
        <v>36400</v>
      </c>
      <c r="C24979" s="6" t="str">
        <f t="shared" si="390"/>
        <v>KERALAMUTHUPEZHUMKAL B.O</v>
      </c>
      <c r="D24979" s="10">
        <v>689691</v>
      </c>
    </row>
    <row r="24980" spans="1:4" ht="39.75" hidden="1" customHeight="1" x14ac:dyDescent="0.2">
      <c r="A24980" s="10" t="s">
        <v>36</v>
      </c>
      <c r="B24980" s="6" t="s">
        <v>36514</v>
      </c>
      <c r="C24980" s="6" t="str">
        <f t="shared" si="390"/>
        <v>KERALAMUTHUPILAKAD B.O</v>
      </c>
      <c r="D24980" s="10">
        <v>690520</v>
      </c>
    </row>
    <row r="24981" spans="1:4" ht="39.75" hidden="1" customHeight="1" x14ac:dyDescent="0.2">
      <c r="A24981" s="10" t="s">
        <v>36</v>
      </c>
      <c r="B24981" s="6" t="s">
        <v>33680</v>
      </c>
      <c r="C24981" s="6" t="str">
        <f t="shared" si="390"/>
        <v>KERALAMUTHUPPANPUZHA B.O</v>
      </c>
      <c r="D24981" s="10">
        <v>673603</v>
      </c>
    </row>
    <row r="24982" spans="1:4" ht="39.75" hidden="1" customHeight="1" x14ac:dyDescent="0.2">
      <c r="A24982" s="10" t="s">
        <v>36</v>
      </c>
      <c r="B24982" s="6" t="s">
        <v>32073</v>
      </c>
      <c r="C24982" s="6" t="str">
        <f t="shared" si="390"/>
        <v>KERALAMUTHUR</v>
      </c>
      <c r="D24982" s="10">
        <v>689107</v>
      </c>
    </row>
    <row r="24983" spans="1:4" ht="39.75" hidden="1" customHeight="1" x14ac:dyDescent="0.2">
      <c r="A24983" s="10" t="s">
        <v>36</v>
      </c>
      <c r="B24983" s="6" t="s">
        <v>33407</v>
      </c>
      <c r="C24983" s="6" t="str">
        <f t="shared" si="390"/>
        <v>KERALAMUTHUVADATHUR B.O</v>
      </c>
      <c r="D24983" s="10">
        <v>673503</v>
      </c>
    </row>
    <row r="24984" spans="1:4" ht="39.75" hidden="1" customHeight="1" x14ac:dyDescent="0.2">
      <c r="A24984" s="10" t="s">
        <v>36</v>
      </c>
      <c r="B24984" s="6" t="s">
        <v>33755</v>
      </c>
      <c r="C24984" s="6" t="str">
        <f t="shared" si="390"/>
        <v>KERALAMUTHUVALLUR B.O</v>
      </c>
      <c r="D24984" s="10">
        <v>673638</v>
      </c>
    </row>
    <row r="24985" spans="1:4" ht="39.75" hidden="1" customHeight="1" x14ac:dyDescent="0.2">
      <c r="A24985" s="10" t="s">
        <v>36</v>
      </c>
      <c r="B24985" s="6" t="s">
        <v>33442</v>
      </c>
      <c r="C24985" s="6" t="str">
        <f t="shared" si="390"/>
        <v>KERALAMUTHUVANNACHA B.O</v>
      </c>
      <c r="D24985" s="10">
        <v>673508</v>
      </c>
    </row>
    <row r="24986" spans="1:4" ht="39.75" hidden="1" customHeight="1" x14ac:dyDescent="0.2">
      <c r="A24986" s="10" t="s">
        <v>36</v>
      </c>
      <c r="B24986" s="6" t="s">
        <v>37251</v>
      </c>
      <c r="C24986" s="6" t="str">
        <f t="shared" si="390"/>
        <v>KERALAMUTHUVILA B.O</v>
      </c>
      <c r="D24986" s="10">
        <v>695610</v>
      </c>
    </row>
    <row r="24987" spans="1:4" ht="39.75" hidden="1" customHeight="1" x14ac:dyDescent="0.2">
      <c r="A24987" s="10" t="s">
        <v>36</v>
      </c>
      <c r="B24987" s="6" t="s">
        <v>36936</v>
      </c>
      <c r="C24987" s="6" t="str">
        <f t="shared" si="390"/>
        <v>KERALAMUTTADA</v>
      </c>
      <c r="D24987" s="10">
        <v>695025</v>
      </c>
    </row>
    <row r="24988" spans="1:4" ht="39.75" hidden="1" customHeight="1" x14ac:dyDescent="0.2">
      <c r="A24988" s="10" t="s">
        <v>36</v>
      </c>
      <c r="B24988" s="6" t="s">
        <v>37095</v>
      </c>
      <c r="C24988" s="6" t="str">
        <f t="shared" si="390"/>
        <v>KERALAMUTTAKADU B.O</v>
      </c>
      <c r="D24988" s="10">
        <v>695523</v>
      </c>
    </row>
    <row r="24989" spans="1:4" ht="39.75" hidden="1" customHeight="1" x14ac:dyDescent="0.2">
      <c r="A24989" s="10" t="s">
        <v>36</v>
      </c>
      <c r="B24989" s="6" t="s">
        <v>35540</v>
      </c>
      <c r="C24989" s="6" t="str">
        <f t="shared" si="390"/>
        <v>KERALAMUTTAMBALAM</v>
      </c>
      <c r="D24989" s="10">
        <v>686004</v>
      </c>
    </row>
    <row r="24990" spans="1:4" ht="39.75" hidden="1" customHeight="1" x14ac:dyDescent="0.2">
      <c r="A24990" s="10" t="s">
        <v>36</v>
      </c>
      <c r="B24990" s="6" t="s">
        <v>33611</v>
      </c>
      <c r="C24990" s="6" t="str">
        <f t="shared" si="390"/>
        <v>KERALAMUTTANCHERRI B.O</v>
      </c>
      <c r="D24990" s="10">
        <v>673585</v>
      </c>
    </row>
    <row r="24991" spans="1:4" ht="39.75" hidden="1" customHeight="1" x14ac:dyDescent="0.2">
      <c r="A24991" s="10" t="s">
        <v>36</v>
      </c>
      <c r="B24991" s="6" t="s">
        <v>33988</v>
      </c>
      <c r="C24991" s="6" t="str">
        <f t="shared" si="390"/>
        <v>KERALAMUTTANUR B.O</v>
      </c>
      <c r="D24991" s="10">
        <v>676561</v>
      </c>
    </row>
    <row r="24992" spans="1:4" ht="39.75" hidden="1" customHeight="1" x14ac:dyDescent="0.2">
      <c r="A24992" s="10" t="s">
        <v>36</v>
      </c>
      <c r="B24992" s="6" t="s">
        <v>37013</v>
      </c>
      <c r="C24992" s="6" t="str">
        <f t="shared" si="390"/>
        <v>KERALAMUTTAPPALAM B.O</v>
      </c>
      <c r="D24992" s="10">
        <v>695145</v>
      </c>
    </row>
    <row r="24993" spans="1:4" ht="39.75" hidden="1" customHeight="1" x14ac:dyDescent="0.2">
      <c r="A24993" s="10" t="s">
        <v>36</v>
      </c>
      <c r="B24993" s="6" t="s">
        <v>35639</v>
      </c>
      <c r="C24993" s="6" t="str">
        <f t="shared" si="390"/>
        <v>KERALAMUTTAPPALLY B.O</v>
      </c>
      <c r="D24993" s="10">
        <v>686510</v>
      </c>
    </row>
    <row r="24994" spans="1:4" ht="39.75" hidden="1" customHeight="1" x14ac:dyDescent="0.2">
      <c r="A24994" s="10" t="s">
        <v>36</v>
      </c>
      <c r="B24994" s="6" t="s">
        <v>36243</v>
      </c>
      <c r="C24994" s="6" t="str">
        <f t="shared" si="390"/>
        <v>KERALAMUTTAR</v>
      </c>
      <c r="D24994" s="10">
        <v>689574</v>
      </c>
    </row>
    <row r="24995" spans="1:4" ht="39.75" hidden="1" customHeight="1" x14ac:dyDescent="0.2">
      <c r="A24995" s="10" t="s">
        <v>36</v>
      </c>
      <c r="B24995" s="6" t="s">
        <v>36732</v>
      </c>
      <c r="C24995" s="6" t="str">
        <f t="shared" si="390"/>
        <v>KERALAMUTTARA B.O</v>
      </c>
      <c r="D24995" s="10">
        <v>691512</v>
      </c>
    </row>
    <row r="24996" spans="1:4" ht="39.75" hidden="1" customHeight="1" x14ac:dyDescent="0.2">
      <c r="A24996" s="10" t="s">
        <v>36</v>
      </c>
      <c r="B24996" s="6" t="s">
        <v>36076</v>
      </c>
      <c r="C24996" s="6" t="str">
        <f t="shared" si="390"/>
        <v>KERALAMUTTATHIPARAMBU B.O</v>
      </c>
      <c r="D24996" s="10">
        <v>688527</v>
      </c>
    </row>
    <row r="24997" spans="1:4" ht="39.75" hidden="1" customHeight="1" x14ac:dyDescent="0.2">
      <c r="A24997" s="10" t="s">
        <v>36</v>
      </c>
      <c r="B24997" s="6" t="s">
        <v>33051</v>
      </c>
      <c r="C24997" s="6" t="str">
        <f t="shared" si="390"/>
        <v>KERALAMUTTATHODI B.O</v>
      </c>
      <c r="D24997" s="10">
        <v>671123</v>
      </c>
    </row>
    <row r="24998" spans="1:4" ht="39.75" hidden="1" customHeight="1" x14ac:dyDescent="0.2">
      <c r="A24998" s="10" t="s">
        <v>36</v>
      </c>
      <c r="B24998" s="6" t="s">
        <v>36307</v>
      </c>
      <c r="C24998" s="6" t="str">
        <f t="shared" si="390"/>
        <v>KERALAMUTTATHUKONAM B.O</v>
      </c>
      <c r="D24998" s="10">
        <v>689625</v>
      </c>
    </row>
    <row r="24999" spans="1:4" ht="39.75" hidden="1" customHeight="1" x14ac:dyDescent="0.2">
      <c r="A24999" s="10" t="s">
        <v>36</v>
      </c>
      <c r="B24999" s="6" t="s">
        <v>34161</v>
      </c>
      <c r="C24999" s="6" t="str">
        <f t="shared" si="390"/>
        <v>KERALAMUTTIKULANGARA</v>
      </c>
      <c r="D24999" s="10">
        <v>678594</v>
      </c>
    </row>
    <row r="25000" spans="1:4" ht="39.75" hidden="1" customHeight="1" x14ac:dyDescent="0.2">
      <c r="A25000" s="10" t="s">
        <v>36</v>
      </c>
      <c r="B25000" s="6" t="s">
        <v>33353</v>
      </c>
      <c r="C25000" s="6" t="str">
        <f t="shared" si="390"/>
        <v>KERALAMUTTIL B.O</v>
      </c>
      <c r="D25000" s="10">
        <v>673122</v>
      </c>
    </row>
    <row r="25001" spans="1:4" ht="39.75" hidden="1" customHeight="1" x14ac:dyDescent="0.2">
      <c r="A25001" s="10" t="s">
        <v>36</v>
      </c>
      <c r="B25001" s="6" t="s">
        <v>34675</v>
      </c>
      <c r="C25001" s="6" t="str">
        <f t="shared" si="390"/>
        <v>KERALAMUTTITHADI B.O</v>
      </c>
      <c r="D25001" s="10">
        <v>680317</v>
      </c>
    </row>
    <row r="25002" spans="1:4" ht="39.75" hidden="1" customHeight="1" x14ac:dyDescent="0.2">
      <c r="A25002" s="10" t="s">
        <v>36</v>
      </c>
      <c r="B25002" s="6" t="s">
        <v>36491</v>
      </c>
      <c r="C25002" s="6" t="str">
        <f t="shared" si="390"/>
        <v>KERALAMUTTOM</v>
      </c>
      <c r="D25002" s="10">
        <v>690511</v>
      </c>
    </row>
    <row r="25003" spans="1:4" ht="39.75" hidden="1" customHeight="1" x14ac:dyDescent="0.2">
      <c r="A25003" s="10" t="s">
        <v>36</v>
      </c>
      <c r="B25003" s="6" t="s">
        <v>35456</v>
      </c>
      <c r="C25003" s="6" t="str">
        <f t="shared" si="390"/>
        <v>KERALAMUTTOM EK</v>
      </c>
      <c r="D25003" s="10">
        <v>685587</v>
      </c>
    </row>
    <row r="25004" spans="1:4" ht="39.75" hidden="1" customHeight="1" x14ac:dyDescent="0.2">
      <c r="A25004" s="10" t="s">
        <v>36</v>
      </c>
      <c r="B25004" s="6" t="s">
        <v>33204</v>
      </c>
      <c r="C25004" s="6" t="str">
        <f t="shared" si="390"/>
        <v>KERALAMUTTOM KADAVIL B.O</v>
      </c>
      <c r="D25004" s="10">
        <v>671533</v>
      </c>
    </row>
    <row r="25005" spans="1:4" ht="39.75" hidden="1" customHeight="1" x14ac:dyDescent="0.2">
      <c r="A25005" s="10" t="s">
        <v>36</v>
      </c>
      <c r="B25005" s="6" t="s">
        <v>36168</v>
      </c>
      <c r="C25005" s="6" t="str">
        <f t="shared" si="390"/>
        <v>KERALAMUTTOM THUMPAMON B.O</v>
      </c>
      <c r="D25005" s="10">
        <v>689502</v>
      </c>
    </row>
    <row r="25006" spans="1:4" ht="39.75" hidden="1" customHeight="1" x14ac:dyDescent="0.2">
      <c r="A25006" s="10" t="s">
        <v>36</v>
      </c>
      <c r="B25006" s="6" t="s">
        <v>35872</v>
      </c>
      <c r="C25006" s="6" t="str">
        <f t="shared" si="390"/>
        <v>KERALAMUTTUCHIRA</v>
      </c>
      <c r="D25006" s="10">
        <v>686613</v>
      </c>
    </row>
    <row r="25007" spans="1:4" ht="39.75" hidden="1" customHeight="1" x14ac:dyDescent="0.2">
      <c r="A25007" s="10" t="s">
        <v>36</v>
      </c>
      <c r="B25007" s="6" t="s">
        <v>33333</v>
      </c>
      <c r="C25007" s="6" t="str">
        <f t="shared" si="390"/>
        <v>KERALAMUTTUNGAL</v>
      </c>
      <c r="D25007" s="10">
        <v>673110</v>
      </c>
    </row>
    <row r="25008" spans="1:4" ht="39.75" hidden="1" customHeight="1" x14ac:dyDescent="0.2">
      <c r="A25008" s="10" t="s">
        <v>36</v>
      </c>
      <c r="B25008" s="6" t="s">
        <v>33327</v>
      </c>
      <c r="C25008" s="6" t="str">
        <f t="shared" si="390"/>
        <v>KERALAMUTTUNGAL WEST B.O</v>
      </c>
      <c r="D25008" s="10">
        <v>673106</v>
      </c>
    </row>
    <row r="25009" spans="1:4" ht="39.75" hidden="1" customHeight="1" x14ac:dyDescent="0.2">
      <c r="A25009" s="10" t="s">
        <v>36</v>
      </c>
      <c r="B25009" s="6" t="s">
        <v>35922</v>
      </c>
      <c r="C25009" s="6" t="str">
        <f t="shared" si="390"/>
        <v>KERALAMUVATTUPUZHA</v>
      </c>
      <c r="D25009" s="10">
        <v>686661</v>
      </c>
    </row>
    <row r="25010" spans="1:4" ht="39.75" hidden="1" customHeight="1" x14ac:dyDescent="0.2">
      <c r="A25010" s="10" t="s">
        <v>36</v>
      </c>
      <c r="B25010" s="6" t="s">
        <v>35980</v>
      </c>
      <c r="C25010" s="6" t="str">
        <f t="shared" si="390"/>
        <v>KERALAMUVATTUPUZHA MARKET</v>
      </c>
      <c r="D25010" s="10">
        <v>686673</v>
      </c>
    </row>
    <row r="25011" spans="1:4" ht="39.75" hidden="1" customHeight="1" x14ac:dyDescent="0.2">
      <c r="A25011" s="10" t="s">
        <v>36</v>
      </c>
      <c r="B25011" s="6" t="s">
        <v>33493</v>
      </c>
      <c r="C25011" s="6" t="str">
        <f t="shared" si="390"/>
        <v>KERALAMUYIPOTH B.O</v>
      </c>
      <c r="D25011" s="10">
        <v>673524</v>
      </c>
    </row>
    <row r="25012" spans="1:4" ht="39.75" hidden="1" customHeight="1" x14ac:dyDescent="0.2">
      <c r="A25012" s="10" t="s">
        <v>36</v>
      </c>
      <c r="B25012" s="6" t="s">
        <v>32695</v>
      </c>
      <c r="C25012" s="6" t="str">
        <f t="shared" si="390"/>
        <v>KERALAMUYYAM B.O</v>
      </c>
      <c r="D25012" s="10">
        <v>670142</v>
      </c>
    </row>
    <row r="25013" spans="1:4" ht="39.75" hidden="1" customHeight="1" x14ac:dyDescent="0.2">
      <c r="A25013" s="10" t="s">
        <v>36</v>
      </c>
      <c r="B25013" s="6" t="s">
        <v>32934</v>
      </c>
      <c r="C25013" s="6" t="str">
        <f t="shared" si="390"/>
        <v>KERALAMUZHAKUNNU B.O</v>
      </c>
      <c r="D25013" s="10">
        <v>670673</v>
      </c>
    </row>
    <row r="25014" spans="1:4" ht="39.75" hidden="1" customHeight="1" x14ac:dyDescent="0.2">
      <c r="A25014" s="10" t="s">
        <v>36</v>
      </c>
      <c r="B25014" s="6" t="s">
        <v>32935</v>
      </c>
      <c r="C25014" s="6" t="str">
        <f t="shared" si="390"/>
        <v>KERALAMUZHAKUNNU BAZAR B.O</v>
      </c>
      <c r="D25014" s="10">
        <v>670673</v>
      </c>
    </row>
    <row r="25015" spans="1:4" ht="39.75" hidden="1" customHeight="1" x14ac:dyDescent="0.2">
      <c r="A25015" s="10" t="s">
        <v>36</v>
      </c>
      <c r="B25015" s="6" t="s">
        <v>32836</v>
      </c>
      <c r="C25015" s="6" t="str">
        <f t="shared" si="390"/>
        <v>KERALAMUZHAPPALA B.O</v>
      </c>
      <c r="D25015" s="10">
        <v>670611</v>
      </c>
    </row>
    <row r="25016" spans="1:4" ht="39.75" hidden="1" customHeight="1" x14ac:dyDescent="0.2">
      <c r="A25016" s="10" t="s">
        <v>36</v>
      </c>
      <c r="B25016" s="6" t="s">
        <v>36840</v>
      </c>
      <c r="C25016" s="6" t="str">
        <f t="shared" si="390"/>
        <v>KERALAMYLAKAD B.O</v>
      </c>
      <c r="D25016" s="10">
        <v>691571</v>
      </c>
    </row>
    <row r="25017" spans="1:4" ht="39.75" hidden="1" customHeight="1" x14ac:dyDescent="0.2">
      <c r="A25017" s="10" t="s">
        <v>36</v>
      </c>
      <c r="B25017" s="6" t="s">
        <v>37172</v>
      </c>
      <c r="C25017" s="6" t="str">
        <f t="shared" si="390"/>
        <v>KERALAMYLAKKARA EDSO</v>
      </c>
      <c r="D25017" s="10">
        <v>695572</v>
      </c>
    </row>
    <row r="25018" spans="1:4" ht="39.75" hidden="1" customHeight="1" x14ac:dyDescent="0.2">
      <c r="A25018" s="10" t="s">
        <v>36</v>
      </c>
      <c r="B25018" s="6" t="s">
        <v>33621</v>
      </c>
      <c r="C25018" s="6" t="str">
        <f t="shared" si="390"/>
        <v>KERALAMYLAMBADI B.O</v>
      </c>
      <c r="D25018" s="10">
        <v>673591</v>
      </c>
    </row>
    <row r="25019" spans="1:4" ht="39.75" hidden="1" customHeight="1" x14ac:dyDescent="0.2">
      <c r="A25019" s="10" t="s">
        <v>36</v>
      </c>
      <c r="B25019" s="6" t="s">
        <v>37246</v>
      </c>
      <c r="C25019" s="6" t="str">
        <f t="shared" si="390"/>
        <v>KERALAMYLAMODE B.O</v>
      </c>
      <c r="D25019" s="10">
        <v>695609</v>
      </c>
    </row>
    <row r="25020" spans="1:4" ht="39.75" hidden="1" customHeight="1" x14ac:dyDescent="0.2">
      <c r="A25020" s="10" t="s">
        <v>36</v>
      </c>
      <c r="B25020" s="6" t="s">
        <v>36396</v>
      </c>
      <c r="C25020" s="6" t="str">
        <f t="shared" si="390"/>
        <v>KERALAMYLAPPA TOWN</v>
      </c>
      <c r="D25020" s="10">
        <v>689678</v>
      </c>
    </row>
    <row r="25021" spans="1:4" ht="39.75" hidden="1" customHeight="1" x14ac:dyDescent="0.2">
      <c r="A25021" s="10" t="s">
        <v>36</v>
      </c>
      <c r="B25021" s="6" t="s">
        <v>36378</v>
      </c>
      <c r="C25021" s="6" t="str">
        <f t="shared" si="390"/>
        <v>KERALAMYLAPRA</v>
      </c>
      <c r="D25021" s="10">
        <v>689671</v>
      </c>
    </row>
    <row r="25022" spans="1:4" ht="39.75" hidden="1" customHeight="1" x14ac:dyDescent="0.2">
      <c r="A25022" s="10" t="s">
        <v>36</v>
      </c>
      <c r="B25022" s="6" t="s">
        <v>33114</v>
      </c>
      <c r="C25022" s="6" t="str">
        <f t="shared" si="390"/>
        <v>KERALAMYLATTY B.O</v>
      </c>
      <c r="D25022" s="10">
        <v>671319</v>
      </c>
    </row>
    <row r="25023" spans="1:4" ht="39.75" hidden="1" customHeight="1" x14ac:dyDescent="0.2">
      <c r="A25023" s="10" t="s">
        <v>36</v>
      </c>
      <c r="B25023" s="6" t="s">
        <v>36510</v>
      </c>
      <c r="C25023" s="6" t="str">
        <f t="shared" si="390"/>
        <v>KERALAMYNAGAPPALLY</v>
      </c>
      <c r="D25023" s="10">
        <v>690519</v>
      </c>
    </row>
    <row r="25024" spans="1:4" ht="39.75" hidden="1" customHeight="1" x14ac:dyDescent="0.2">
      <c r="A25024" s="10" t="s">
        <v>36</v>
      </c>
      <c r="B25024" s="6" t="s">
        <v>36511</v>
      </c>
      <c r="C25024" s="6" t="str">
        <f t="shared" si="390"/>
        <v>KERALAMYNAGAPPALLY NORTH B.O</v>
      </c>
      <c r="D25024" s="10">
        <v>690519</v>
      </c>
    </row>
    <row r="25025" spans="1:4" ht="39.75" hidden="1" customHeight="1" x14ac:dyDescent="0.2">
      <c r="A25025" s="10" t="s">
        <v>36</v>
      </c>
      <c r="B25025" s="6" t="s">
        <v>33676</v>
      </c>
      <c r="C25025" s="6" t="str">
        <f t="shared" si="390"/>
        <v>KERALAMYSOREMALA B.O</v>
      </c>
      <c r="D25025" s="10">
        <v>673602</v>
      </c>
    </row>
    <row r="25026" spans="1:4" ht="39.75" hidden="1" customHeight="1" x14ac:dyDescent="0.2">
      <c r="A25026" s="10" t="s">
        <v>36</v>
      </c>
      <c r="B25026" s="6" t="s">
        <v>35412</v>
      </c>
      <c r="C25026" s="6" t="str">
        <f t="shared" si="390"/>
        <v>KERALAN.R.CITY B.O</v>
      </c>
      <c r="D25026" s="10">
        <v>685566</v>
      </c>
    </row>
    <row r="25027" spans="1:4" ht="39.75" hidden="1" customHeight="1" x14ac:dyDescent="0.2">
      <c r="A25027" s="10" t="s">
        <v>36</v>
      </c>
      <c r="B25027" s="6" t="s">
        <v>35591</v>
      </c>
      <c r="C25027" s="6" t="str">
        <f t="shared" si="390"/>
        <v>KERALANADACKAL</v>
      </c>
      <c r="D25027" s="10">
        <v>686124</v>
      </c>
    </row>
    <row r="25028" spans="1:4" ht="39.75" hidden="1" customHeight="1" x14ac:dyDescent="0.2">
      <c r="A25028" s="10" t="s">
        <v>36</v>
      </c>
      <c r="B25028" s="6" t="s">
        <v>35070</v>
      </c>
      <c r="C25028" s="6" t="str">
        <f t="shared" si="390"/>
        <v>KERALANADAKAV B.O</v>
      </c>
      <c r="D25028" s="10">
        <v>682307</v>
      </c>
    </row>
    <row r="25029" spans="1:4" ht="39.75" hidden="1" customHeight="1" x14ac:dyDescent="0.2">
      <c r="A25029" s="10" t="s">
        <v>36</v>
      </c>
      <c r="B25029" s="6" t="s">
        <v>33285</v>
      </c>
      <c r="C25029" s="6" t="str">
        <f t="shared" si="390"/>
        <v>KERALANADAKAVU</v>
      </c>
      <c r="D25029" s="10">
        <v>673011</v>
      </c>
    </row>
    <row r="25030" spans="1:4" ht="39.75" hidden="1" customHeight="1" x14ac:dyDescent="0.2">
      <c r="A25030" s="10" t="s">
        <v>36</v>
      </c>
      <c r="B25030" s="6" t="s">
        <v>33334</v>
      </c>
      <c r="C25030" s="6" t="str">
        <f t="shared" si="390"/>
        <v>KERALANADAKKUTHALA EDSO</v>
      </c>
      <c r="D25030" s="10">
        <v>673112</v>
      </c>
    </row>
    <row r="25031" spans="1:4" ht="39.75" hidden="1" customHeight="1" x14ac:dyDescent="0.2">
      <c r="A25031" s="10" t="s">
        <v>36</v>
      </c>
      <c r="B25031" s="6" t="s">
        <v>33412</v>
      </c>
      <c r="C25031" s="6" t="str">
        <f t="shared" si="390"/>
        <v>KERALANADAPURAM</v>
      </c>
      <c r="D25031" s="10">
        <v>673504</v>
      </c>
    </row>
    <row r="25032" spans="1:4" ht="39.75" hidden="1" customHeight="1" x14ac:dyDescent="0.2">
      <c r="A25032" s="10" t="s">
        <v>36</v>
      </c>
      <c r="B25032" s="6" t="s">
        <v>34998</v>
      </c>
      <c r="C25032" s="6" t="str">
        <f t="shared" si="390"/>
        <v>KERALANADATHARA</v>
      </c>
      <c r="D25032" s="10">
        <v>680751</v>
      </c>
    </row>
    <row r="25033" spans="1:4" ht="39.75" hidden="1" customHeight="1" x14ac:dyDescent="0.2">
      <c r="A25033" s="10" t="s">
        <v>36</v>
      </c>
      <c r="B25033" s="6" t="s">
        <v>34894</v>
      </c>
      <c r="C25033" s="6" t="str">
        <f t="shared" si="390"/>
        <v>KERALANADAVARAMBA</v>
      </c>
      <c r="D25033" s="10">
        <v>680661</v>
      </c>
    </row>
    <row r="25034" spans="1:4" ht="39.75" hidden="1" customHeight="1" x14ac:dyDescent="0.2">
      <c r="A25034" s="10" t="s">
        <v>36</v>
      </c>
      <c r="B25034" s="6" t="s">
        <v>33030</v>
      </c>
      <c r="C25034" s="6" t="str">
        <f t="shared" ref="C25034:C25097" si="391">A25034&amp;B25034</f>
        <v>KERALANADAVAYAL B.O</v>
      </c>
      <c r="D25034" s="10">
        <v>670721</v>
      </c>
    </row>
    <row r="25035" spans="1:4" ht="39.75" hidden="1" customHeight="1" x14ac:dyDescent="0.2">
      <c r="A25035" s="10" t="s">
        <v>36</v>
      </c>
      <c r="B25035" s="6" t="s">
        <v>33399</v>
      </c>
      <c r="C25035" s="6" t="str">
        <f t="shared" si="391"/>
        <v>KERALANADERI</v>
      </c>
      <c r="D25035" s="10">
        <v>673326</v>
      </c>
    </row>
    <row r="25036" spans="1:4" ht="39.75" hidden="1" customHeight="1" x14ac:dyDescent="0.2">
      <c r="A25036" s="10" t="s">
        <v>36</v>
      </c>
      <c r="B25036" s="6" t="s">
        <v>35996</v>
      </c>
      <c r="C25036" s="6" t="str">
        <f t="shared" si="391"/>
        <v>KERALANADUKANI B.O</v>
      </c>
      <c r="D25036" s="10">
        <v>686691</v>
      </c>
    </row>
    <row r="25037" spans="1:4" ht="39.75" hidden="1" customHeight="1" x14ac:dyDescent="0.2">
      <c r="A25037" s="10" t="s">
        <v>36</v>
      </c>
      <c r="B25037" s="6" t="s">
        <v>33709</v>
      </c>
      <c r="C25037" s="6" t="str">
        <f t="shared" si="391"/>
        <v>KERALANADUVANNUR</v>
      </c>
      <c r="D25037" s="10">
        <v>673614</v>
      </c>
    </row>
    <row r="25038" spans="1:4" ht="39.75" hidden="1" customHeight="1" x14ac:dyDescent="0.2">
      <c r="A25038" s="10" t="s">
        <v>36</v>
      </c>
      <c r="B25038" s="6" t="s">
        <v>34370</v>
      </c>
      <c r="C25038" s="6" t="str">
        <f t="shared" si="391"/>
        <v>KERALANADUVATH B.O</v>
      </c>
      <c r="D25038" s="10">
        <v>679328</v>
      </c>
    </row>
    <row r="25039" spans="1:4" ht="39.75" hidden="1" customHeight="1" x14ac:dyDescent="0.2">
      <c r="A25039" s="10" t="s">
        <v>36</v>
      </c>
      <c r="B25039" s="6" t="s">
        <v>36113</v>
      </c>
      <c r="C25039" s="6" t="str">
        <f t="shared" si="391"/>
        <v>KERALANADUVATHUNAGAR EDSO</v>
      </c>
      <c r="D25039" s="10">
        <v>688559</v>
      </c>
    </row>
    <row r="25040" spans="1:4" ht="39.75" hidden="1" customHeight="1" x14ac:dyDescent="0.2">
      <c r="A25040" s="10" t="s">
        <v>36</v>
      </c>
      <c r="B25040" s="6" t="s">
        <v>34113</v>
      </c>
      <c r="C25040" s="6" t="str">
        <f t="shared" si="391"/>
        <v>KERALANADUVATHUPARA B.O</v>
      </c>
      <c r="D25040" s="10">
        <v>678574</v>
      </c>
    </row>
    <row r="25041" spans="1:4" ht="39.75" hidden="1" customHeight="1" x14ac:dyDescent="0.2">
      <c r="A25041" s="10" t="s">
        <v>36</v>
      </c>
      <c r="B25041" s="6" t="s">
        <v>33401</v>
      </c>
      <c r="C25041" s="6" t="str">
        <f t="shared" si="391"/>
        <v>KERALANADUVATHUR</v>
      </c>
      <c r="D25041" s="10">
        <v>673330</v>
      </c>
    </row>
    <row r="25042" spans="1:4" ht="39.75" hidden="1" customHeight="1" x14ac:dyDescent="0.2">
      <c r="A25042" s="10" t="s">
        <v>36</v>
      </c>
      <c r="B25042" s="6" t="s">
        <v>34312</v>
      </c>
      <c r="C25042" s="6" t="str">
        <f t="shared" si="391"/>
        <v>KERALANADUVATTOM</v>
      </c>
      <c r="D25042" s="10">
        <v>679308</v>
      </c>
    </row>
    <row r="25043" spans="1:4" ht="39.75" hidden="1" customHeight="1" x14ac:dyDescent="0.2">
      <c r="A25043" s="10" t="s">
        <v>36</v>
      </c>
      <c r="B25043" s="6" t="s">
        <v>36492</v>
      </c>
      <c r="C25043" s="6" t="str">
        <f t="shared" si="391"/>
        <v>KERALANADUVATTOM B.O PALLIPPAD</v>
      </c>
      <c r="D25043" s="10">
        <v>690512</v>
      </c>
    </row>
    <row r="25044" spans="1:4" ht="39.75" hidden="1" customHeight="1" x14ac:dyDescent="0.2">
      <c r="A25044" s="10" t="s">
        <v>36</v>
      </c>
      <c r="B25044" s="6" t="s">
        <v>34579</v>
      </c>
      <c r="C25044" s="6" t="str">
        <f t="shared" si="391"/>
        <v>KERALANADUVATTOM EDSO</v>
      </c>
      <c r="D25044" s="10">
        <v>679592</v>
      </c>
    </row>
    <row r="25045" spans="1:4" ht="39.75" hidden="1" customHeight="1" x14ac:dyDescent="0.2">
      <c r="A25045" s="10" t="s">
        <v>36</v>
      </c>
      <c r="B25045" s="6" t="s">
        <v>32804</v>
      </c>
      <c r="C25045" s="6" t="str">
        <f t="shared" si="391"/>
        <v>KERALANADUVIL</v>
      </c>
      <c r="D25045" s="10">
        <v>670582</v>
      </c>
    </row>
    <row r="25046" spans="1:4" ht="39.75" hidden="1" customHeight="1" x14ac:dyDescent="0.2">
      <c r="A25046" s="10" t="s">
        <v>36</v>
      </c>
      <c r="B25046" s="6" t="s">
        <v>34858</v>
      </c>
      <c r="C25046" s="6" t="str">
        <f t="shared" si="391"/>
        <v>KERALANADUVILKARA B.O</v>
      </c>
      <c r="D25046" s="10">
        <v>680614</v>
      </c>
    </row>
    <row r="25047" spans="1:4" ht="39.75" hidden="1" customHeight="1" x14ac:dyDescent="0.2">
      <c r="A25047" s="10" t="s">
        <v>36</v>
      </c>
      <c r="B25047" s="6" t="s">
        <v>34504</v>
      </c>
      <c r="C25047" s="6" t="str">
        <f t="shared" si="391"/>
        <v>KERALANAGALASSERI B.O</v>
      </c>
      <c r="D25047" s="10">
        <v>679533</v>
      </c>
    </row>
    <row r="25048" spans="1:4" ht="39.75" hidden="1" customHeight="1" x14ac:dyDescent="0.2">
      <c r="A25048" s="10" t="s">
        <v>36</v>
      </c>
      <c r="B25048" s="6" t="s">
        <v>35951</v>
      </c>
      <c r="C25048" s="6" t="str">
        <f t="shared" si="391"/>
        <v>KERALANAGAPUZHA B.O</v>
      </c>
      <c r="D25048" s="10">
        <v>686668</v>
      </c>
    </row>
    <row r="25049" spans="1:4" ht="39.75" hidden="1" customHeight="1" x14ac:dyDescent="0.2">
      <c r="A25049" s="10" t="s">
        <v>36</v>
      </c>
      <c r="B25049" s="6" t="s">
        <v>34216</v>
      </c>
      <c r="C25049" s="6" t="str">
        <f t="shared" si="391"/>
        <v>KERALANAGARIPURAM B.O</v>
      </c>
      <c r="D25049" s="10">
        <v>678642</v>
      </c>
    </row>
    <row r="25050" spans="1:4" ht="39.75" hidden="1" customHeight="1" x14ac:dyDescent="0.2">
      <c r="A25050" s="10" t="s">
        <v>36</v>
      </c>
      <c r="B25050" s="6" t="s">
        <v>37266</v>
      </c>
      <c r="C25050" s="6" t="str">
        <f t="shared" si="391"/>
        <v>KERALANAGAROOR</v>
      </c>
      <c r="D25050" s="10">
        <v>695618</v>
      </c>
    </row>
    <row r="25051" spans="1:4" ht="39.75" hidden="1" customHeight="1" x14ac:dyDescent="0.2">
      <c r="A25051" s="10" t="s">
        <v>36</v>
      </c>
      <c r="B25051" s="6" t="s">
        <v>36920</v>
      </c>
      <c r="C25051" s="6" t="str">
        <f t="shared" si="391"/>
        <v>KERALANALANCHIRA</v>
      </c>
      <c r="D25051" s="10">
        <v>695015</v>
      </c>
    </row>
    <row r="25052" spans="1:4" ht="39.75" hidden="1" customHeight="1" x14ac:dyDescent="0.2">
      <c r="A25052" s="10" t="s">
        <v>36</v>
      </c>
      <c r="B25052" s="6" t="s">
        <v>36211</v>
      </c>
      <c r="C25052" s="6" t="str">
        <f t="shared" si="391"/>
        <v>KERALANALKALIKAL EDSO</v>
      </c>
      <c r="D25052" s="10">
        <v>689533</v>
      </c>
    </row>
    <row r="25053" spans="1:4" ht="39.75" hidden="1" customHeight="1" x14ac:dyDescent="0.2">
      <c r="A25053" s="10" t="s">
        <v>36</v>
      </c>
      <c r="B25053" s="6" t="s">
        <v>33622</v>
      </c>
      <c r="C25053" s="6" t="str">
        <f t="shared" si="391"/>
        <v>KERALANALKETTY B.O</v>
      </c>
      <c r="D25053" s="10">
        <v>673591</v>
      </c>
    </row>
    <row r="25054" spans="1:4" ht="39.75" hidden="1" customHeight="1" x14ac:dyDescent="0.2">
      <c r="A25054" s="10" t="s">
        <v>36</v>
      </c>
      <c r="B25054" s="6" t="s">
        <v>33306</v>
      </c>
      <c r="C25054" s="6" t="str">
        <f t="shared" si="391"/>
        <v>KERALANALLALAM</v>
      </c>
      <c r="D25054" s="10">
        <v>673027</v>
      </c>
    </row>
    <row r="25055" spans="1:4" ht="39.75" hidden="1" customHeight="1" x14ac:dyDescent="0.2">
      <c r="A25055" s="10" t="s">
        <v>36</v>
      </c>
      <c r="B25055" s="6" t="s">
        <v>34376</v>
      </c>
      <c r="C25055" s="6" t="str">
        <f t="shared" si="391"/>
        <v>KERALANALLANTHANI B.O</v>
      </c>
      <c r="D25055" s="10">
        <v>679330</v>
      </c>
    </row>
    <row r="25056" spans="1:4" ht="39.75" hidden="1" customHeight="1" x14ac:dyDescent="0.2">
      <c r="A25056" s="10" t="s">
        <v>36</v>
      </c>
      <c r="B25056" s="6" t="s">
        <v>33649</v>
      </c>
      <c r="C25056" s="6" t="str">
        <f t="shared" si="391"/>
        <v>KERALANALLARCHAL B.O</v>
      </c>
      <c r="D25056" s="10">
        <v>673593</v>
      </c>
    </row>
    <row r="25057" spans="1:4" ht="39.75" hidden="1" customHeight="1" x14ac:dyDescent="0.2">
      <c r="A25057" s="10" t="s">
        <v>36</v>
      </c>
      <c r="B25057" s="6" t="s">
        <v>34087</v>
      </c>
      <c r="C25057" s="6" t="str">
        <f t="shared" si="391"/>
        <v>KERALANALLEPILLY</v>
      </c>
      <c r="D25057" s="10">
        <v>678553</v>
      </c>
    </row>
    <row r="25058" spans="1:4" ht="39.75" hidden="1" customHeight="1" x14ac:dyDescent="0.2">
      <c r="A25058" s="10" t="s">
        <v>36</v>
      </c>
      <c r="B25058" s="6" t="s">
        <v>36736</v>
      </c>
      <c r="C25058" s="6" t="str">
        <f t="shared" si="391"/>
        <v>KERALANALLILA</v>
      </c>
      <c r="D25058" s="10">
        <v>691515</v>
      </c>
    </row>
    <row r="25059" spans="1:4" ht="39.75" hidden="1" customHeight="1" x14ac:dyDescent="0.2">
      <c r="A25059" s="10" t="s">
        <v>36</v>
      </c>
      <c r="B25059" s="6" t="s">
        <v>32895</v>
      </c>
      <c r="C25059" s="6" t="str">
        <f t="shared" si="391"/>
        <v>KERALANALLURNAD B.O</v>
      </c>
      <c r="D25059" s="10">
        <v>670645</v>
      </c>
    </row>
    <row r="25060" spans="1:4" ht="39.75" hidden="1" customHeight="1" x14ac:dyDescent="0.2">
      <c r="A25060" s="10" t="s">
        <v>36</v>
      </c>
      <c r="B25060" s="6" t="s">
        <v>34659</v>
      </c>
      <c r="C25060" s="6" t="str">
        <f t="shared" si="391"/>
        <v>KERALANALUKETTU B.O</v>
      </c>
      <c r="D25060" s="10">
        <v>680308</v>
      </c>
    </row>
    <row r="25061" spans="1:4" ht="39.75" hidden="1" customHeight="1" x14ac:dyDescent="0.2">
      <c r="A25061" s="10" t="s">
        <v>36</v>
      </c>
      <c r="B25061" s="6" t="s">
        <v>35738</v>
      </c>
      <c r="C25061" s="6" t="str">
        <f t="shared" si="391"/>
        <v>KERALANALUKODY</v>
      </c>
      <c r="D25061" s="10">
        <v>686548</v>
      </c>
    </row>
    <row r="25062" spans="1:4" ht="39.75" hidden="1" customHeight="1" x14ac:dyDescent="0.2">
      <c r="A25062" s="10" t="s">
        <v>36</v>
      </c>
      <c r="B25062" s="6" t="s">
        <v>35707</v>
      </c>
      <c r="C25062" s="6" t="str">
        <f t="shared" si="391"/>
        <v>KERALANALUMNAKKAL B.O</v>
      </c>
      <c r="D25062" s="10">
        <v>686538</v>
      </c>
    </row>
    <row r="25063" spans="1:4" ht="39.75" hidden="1" customHeight="1" x14ac:dyDescent="0.2">
      <c r="A25063" s="10" t="s">
        <v>36</v>
      </c>
      <c r="B25063" s="6" t="s">
        <v>33393</v>
      </c>
      <c r="C25063" s="6" t="str">
        <f t="shared" si="391"/>
        <v>KERALANALUTHARA</v>
      </c>
      <c r="D25063" s="10">
        <v>673320</v>
      </c>
    </row>
    <row r="25064" spans="1:4" ht="39.75" hidden="1" customHeight="1" x14ac:dyDescent="0.2">
      <c r="A25064" s="10" t="s">
        <v>36</v>
      </c>
      <c r="B25064" s="6" t="s">
        <v>34846</v>
      </c>
      <c r="C25064" s="6" t="str">
        <f t="shared" si="391"/>
        <v>KERALANAMBAZHIKAD B.O</v>
      </c>
      <c r="D25064" s="10">
        <v>680602</v>
      </c>
    </row>
    <row r="25065" spans="1:4" ht="39.75" hidden="1" customHeight="1" x14ac:dyDescent="0.2">
      <c r="A25065" s="10" t="s">
        <v>36</v>
      </c>
      <c r="B25065" s="6" t="s">
        <v>33651</v>
      </c>
      <c r="C25065" s="6" t="str">
        <f t="shared" si="391"/>
        <v>KERALANAMBIARKUNNU B.O</v>
      </c>
      <c r="D25065" s="10">
        <v>673595</v>
      </c>
    </row>
    <row r="25066" spans="1:4" ht="39.75" hidden="1" customHeight="1" x14ac:dyDescent="0.2">
      <c r="A25066" s="10" t="s">
        <v>36</v>
      </c>
      <c r="B25066" s="6" t="s">
        <v>34393</v>
      </c>
      <c r="C25066" s="6" t="str">
        <f t="shared" si="391"/>
        <v>KERALANAMBOORIPOTTI B.O</v>
      </c>
      <c r="D25066" s="10">
        <v>679333</v>
      </c>
    </row>
    <row r="25067" spans="1:4" ht="39.75" hidden="1" customHeight="1" x14ac:dyDescent="0.2">
      <c r="A25067" s="10" t="s">
        <v>36</v>
      </c>
      <c r="B25067" s="6" t="s">
        <v>34153</v>
      </c>
      <c r="C25067" s="6" t="str">
        <f t="shared" si="391"/>
        <v>KERALANAMBULLIPARA B.O</v>
      </c>
      <c r="D25067" s="10">
        <v>678592</v>
      </c>
    </row>
    <row r="25068" spans="1:4" ht="39.75" hidden="1" customHeight="1" x14ac:dyDescent="0.2">
      <c r="A25068" s="10" t="s">
        <v>36</v>
      </c>
      <c r="B25068" s="6" t="s">
        <v>34639</v>
      </c>
      <c r="C25068" s="6" t="str">
        <f t="shared" si="391"/>
        <v>KERALANANDIKKARA B.O</v>
      </c>
      <c r="D25068" s="10">
        <v>680301</v>
      </c>
    </row>
    <row r="25069" spans="1:4" ht="39.75" hidden="1" customHeight="1" x14ac:dyDescent="0.2">
      <c r="A25069" s="10" t="s">
        <v>36</v>
      </c>
      <c r="B25069" s="6" t="s">
        <v>34676</v>
      </c>
      <c r="C25069" s="6" t="str">
        <f t="shared" si="391"/>
        <v>KERALANANDIPULAM EDSO</v>
      </c>
      <c r="D25069" s="10">
        <v>680319</v>
      </c>
    </row>
    <row r="25070" spans="1:4" ht="39.75" hidden="1" customHeight="1" x14ac:dyDescent="0.2">
      <c r="A25070" s="10" t="s">
        <v>36</v>
      </c>
      <c r="B25070" s="6" t="s">
        <v>36494</v>
      </c>
      <c r="C25070" s="6" t="str">
        <f t="shared" si="391"/>
        <v>KERALANANGIARKULANGARA</v>
      </c>
      <c r="D25070" s="10">
        <v>690513</v>
      </c>
    </row>
    <row r="25071" spans="1:4" ht="39.75" hidden="1" customHeight="1" x14ac:dyDescent="0.2">
      <c r="A25071" s="10" t="s">
        <v>36</v>
      </c>
      <c r="B25071" s="6" t="s">
        <v>32774</v>
      </c>
      <c r="C25071" s="6" t="str">
        <f t="shared" si="391"/>
        <v>KERALANANICHERI B.O</v>
      </c>
      <c r="D25071" s="10">
        <v>670563</v>
      </c>
    </row>
    <row r="25072" spans="1:4" ht="39.75" hidden="1" customHeight="1" x14ac:dyDescent="0.2">
      <c r="A25072" s="10" t="s">
        <v>36</v>
      </c>
      <c r="B25072" s="6" t="s">
        <v>33705</v>
      </c>
      <c r="C25072" s="6" t="str">
        <f t="shared" si="391"/>
        <v>KERALANANMINDA</v>
      </c>
      <c r="D25072" s="10">
        <v>673613</v>
      </c>
    </row>
    <row r="25073" spans="1:4" ht="39.75" hidden="1" customHeight="1" x14ac:dyDescent="0.2">
      <c r="A25073" s="10" t="s">
        <v>36</v>
      </c>
      <c r="B25073" s="6" t="s">
        <v>33892</v>
      </c>
      <c r="C25073" s="6" t="str">
        <f t="shared" si="391"/>
        <v>KERALANANNAMBRA B.O</v>
      </c>
      <c r="D25073" s="10">
        <v>676320</v>
      </c>
    </row>
    <row r="25074" spans="1:4" ht="39.75" hidden="1" customHeight="1" x14ac:dyDescent="0.2">
      <c r="A25074" s="10" t="s">
        <v>36</v>
      </c>
      <c r="B25074" s="6" t="s">
        <v>34115</v>
      </c>
      <c r="C25074" s="6" t="str">
        <f t="shared" si="391"/>
        <v>KERALANANNAMUKKU</v>
      </c>
      <c r="D25074" s="10">
        <v>678575</v>
      </c>
    </row>
    <row r="25075" spans="1:4" ht="39.75" hidden="1" customHeight="1" x14ac:dyDescent="0.2">
      <c r="A25075" s="10" t="s">
        <v>36</v>
      </c>
      <c r="B25075" s="6" t="s">
        <v>34549</v>
      </c>
      <c r="C25075" s="6" t="str">
        <f t="shared" si="391"/>
        <v>KERALANANNAMUKKU SOUTH B.O</v>
      </c>
      <c r="D25075" s="10">
        <v>679575</v>
      </c>
    </row>
    <row r="25076" spans="1:4" ht="39.75" hidden="1" customHeight="1" x14ac:dyDescent="0.2">
      <c r="A25076" s="10" t="s">
        <v>36</v>
      </c>
      <c r="B25076" s="6" t="s">
        <v>34066</v>
      </c>
      <c r="C25076" s="6" t="str">
        <f t="shared" si="391"/>
        <v>KERALANANNIYODE B.O</v>
      </c>
      <c r="D25076" s="10">
        <v>678534</v>
      </c>
    </row>
    <row r="25077" spans="1:4" ht="39.75" hidden="1" customHeight="1" x14ac:dyDescent="0.2">
      <c r="A25077" s="10" t="s">
        <v>36</v>
      </c>
      <c r="B25077" s="6" t="s">
        <v>35161</v>
      </c>
      <c r="C25077" s="6" t="str">
        <f t="shared" si="391"/>
        <v>KERALANANTHIATTUKUNNAM B.O</v>
      </c>
      <c r="D25077" s="10">
        <v>683513</v>
      </c>
    </row>
    <row r="25078" spans="1:4" ht="39.75" hidden="1" customHeight="1" x14ac:dyDescent="0.2">
      <c r="A25078" s="10" t="s">
        <v>36</v>
      </c>
      <c r="B25078" s="6" t="s">
        <v>35483</v>
      </c>
      <c r="C25078" s="6" t="str">
        <f t="shared" si="391"/>
        <v>KERALANARAKAKKANAM B.O</v>
      </c>
      <c r="D25078" s="10">
        <v>685602</v>
      </c>
    </row>
    <row r="25079" spans="1:4" ht="39.75" hidden="1" customHeight="1" x14ac:dyDescent="0.2">
      <c r="A25079" s="10" t="s">
        <v>36</v>
      </c>
      <c r="B25079" s="6" t="s">
        <v>36221</v>
      </c>
      <c r="C25079" s="6" t="str">
        <f t="shared" si="391"/>
        <v>KERALANARAKATHANI B.O</v>
      </c>
      <c r="D25079" s="10">
        <v>689544</v>
      </c>
    </row>
    <row r="25080" spans="1:4" ht="39.75" hidden="1" customHeight="1" x14ac:dyDescent="0.2">
      <c r="A25080" s="10" t="s">
        <v>36</v>
      </c>
      <c r="B25080" s="6" t="s">
        <v>36062</v>
      </c>
      <c r="C25080" s="6" t="str">
        <f t="shared" si="391"/>
        <v>KERALANARAKATHARA B.O</v>
      </c>
      <c r="D25080" s="10">
        <v>688506</v>
      </c>
    </row>
    <row r="25081" spans="1:4" ht="39.75" hidden="1" customHeight="1" x14ac:dyDescent="0.2">
      <c r="A25081" s="10" t="s">
        <v>36</v>
      </c>
      <c r="B25081" s="6" t="s">
        <v>35110</v>
      </c>
      <c r="C25081" s="6" t="str">
        <f t="shared" si="391"/>
        <v>KERALANARAKKAL</v>
      </c>
      <c r="D25081" s="10">
        <v>682505</v>
      </c>
    </row>
    <row r="25082" spans="1:4" ht="39.75" hidden="1" customHeight="1" x14ac:dyDescent="0.2">
      <c r="A25082" s="10" t="s">
        <v>36</v>
      </c>
      <c r="B25082" s="6" t="s">
        <v>36445</v>
      </c>
      <c r="C25082" s="6" t="str">
        <f t="shared" si="391"/>
        <v>KERALANARANAMOOZHI B.O</v>
      </c>
      <c r="D25082" s="10">
        <v>689711</v>
      </c>
    </row>
    <row r="25083" spans="1:4" ht="39.75" hidden="1" customHeight="1" x14ac:dyDescent="0.2">
      <c r="A25083" s="10" t="s">
        <v>36</v>
      </c>
      <c r="B25083" s="6" t="s">
        <v>36316</v>
      </c>
      <c r="C25083" s="6" t="str">
        <f t="shared" si="391"/>
        <v>KERALANARANGANAM</v>
      </c>
      <c r="D25083" s="10">
        <v>689642</v>
      </c>
    </row>
    <row r="25084" spans="1:4" ht="39.75" hidden="1" customHeight="1" x14ac:dyDescent="0.2">
      <c r="A25084" s="10" t="s">
        <v>36</v>
      </c>
      <c r="B25084" s="6" t="s">
        <v>36317</v>
      </c>
      <c r="C25084" s="6" t="str">
        <f t="shared" si="391"/>
        <v>KERALANARANGANAM NORTH B.O</v>
      </c>
      <c r="D25084" s="10">
        <v>689642</v>
      </c>
    </row>
    <row r="25085" spans="1:4" ht="39.75" hidden="1" customHeight="1" x14ac:dyDescent="0.2">
      <c r="A25085" s="10" t="s">
        <v>36</v>
      </c>
      <c r="B25085" s="6" t="s">
        <v>36318</v>
      </c>
      <c r="C25085" s="6" t="str">
        <f t="shared" si="391"/>
        <v>KERALANARANGANAM WEST B.O</v>
      </c>
      <c r="D25085" s="10">
        <v>689642</v>
      </c>
    </row>
    <row r="25086" spans="1:4" ht="39.75" hidden="1" customHeight="1" x14ac:dyDescent="0.2">
      <c r="A25086" s="10" t="s">
        <v>36</v>
      </c>
      <c r="B25086" s="6" t="s">
        <v>32833</v>
      </c>
      <c r="C25086" s="6" t="str">
        <f t="shared" si="391"/>
        <v>KERALANARATH EDSO</v>
      </c>
      <c r="D25086" s="10">
        <v>670603</v>
      </c>
    </row>
    <row r="25087" spans="1:4" ht="39.75" hidden="1" customHeight="1" x14ac:dyDescent="0.2">
      <c r="A25087" s="10" t="s">
        <v>36</v>
      </c>
      <c r="B25087" s="6" t="s">
        <v>32751</v>
      </c>
      <c r="C25087" s="6" t="str">
        <f t="shared" si="391"/>
        <v>KERALANAREEKAMVALLI B.O</v>
      </c>
      <c r="D25087" s="10">
        <v>670501</v>
      </c>
    </row>
    <row r="25088" spans="1:4" ht="39.75" hidden="1" customHeight="1" x14ac:dyDescent="0.2">
      <c r="A25088" s="10" t="s">
        <v>36</v>
      </c>
      <c r="B25088" s="6" t="s">
        <v>35797</v>
      </c>
      <c r="C25088" s="6" t="str">
        <f t="shared" si="391"/>
        <v>KERALANARIANGANAM B.O</v>
      </c>
      <c r="D25088" s="10">
        <v>686579</v>
      </c>
    </row>
    <row r="25089" spans="1:4" ht="39.75" hidden="1" customHeight="1" x14ac:dyDescent="0.2">
      <c r="A25089" s="10" t="s">
        <v>36</v>
      </c>
      <c r="B25089" s="6" t="s">
        <v>36196</v>
      </c>
      <c r="C25089" s="6" t="str">
        <f t="shared" si="391"/>
        <v>KERALANARIAPURAM</v>
      </c>
      <c r="D25089" s="10">
        <v>689513</v>
      </c>
    </row>
    <row r="25090" spans="1:4" ht="39.75" hidden="1" customHeight="1" x14ac:dyDescent="0.2">
      <c r="A25090" s="10" t="s">
        <v>36</v>
      </c>
      <c r="B25090" s="6" t="s">
        <v>36664</v>
      </c>
      <c r="C25090" s="6" t="str">
        <f t="shared" si="391"/>
        <v>KERALANARIKKAL EDSO</v>
      </c>
      <c r="D25090" s="10">
        <v>691326</v>
      </c>
    </row>
    <row r="25091" spans="1:4" ht="39.75" hidden="1" customHeight="1" x14ac:dyDescent="0.2">
      <c r="A25091" s="10" t="s">
        <v>36</v>
      </c>
      <c r="B25091" s="6" t="s">
        <v>32973</v>
      </c>
      <c r="C25091" s="6" t="str">
        <f t="shared" si="391"/>
        <v>KERALANARIKODEMALA B.O</v>
      </c>
      <c r="D25091" s="10">
        <v>670693</v>
      </c>
    </row>
    <row r="25092" spans="1:4" ht="39.75" hidden="1" customHeight="1" x14ac:dyDescent="0.2">
      <c r="A25092" s="10" t="s">
        <v>36</v>
      </c>
      <c r="B25092" s="6" t="s">
        <v>33647</v>
      </c>
      <c r="C25092" s="6" t="str">
        <f t="shared" si="391"/>
        <v>KERALANARIKUNDU B.O</v>
      </c>
      <c r="D25092" s="10">
        <v>673593</v>
      </c>
    </row>
    <row r="25093" spans="1:4" ht="39.75" hidden="1" customHeight="1" x14ac:dyDescent="0.2">
      <c r="A25093" s="10" t="s">
        <v>36</v>
      </c>
      <c r="B25093" s="6" t="s">
        <v>33614</v>
      </c>
      <c r="C25093" s="6" t="str">
        <f t="shared" si="391"/>
        <v>KERALANARIKUNNI</v>
      </c>
      <c r="D25093" s="10">
        <v>673585</v>
      </c>
    </row>
    <row r="25094" spans="1:4" ht="39.75" hidden="1" customHeight="1" x14ac:dyDescent="0.2">
      <c r="A25094" s="10" t="s">
        <v>36</v>
      </c>
      <c r="B25094" s="6" t="s">
        <v>36926</v>
      </c>
      <c r="C25094" s="6" t="str">
        <f t="shared" si="391"/>
        <v>KERALANARIMAMOODU B.O</v>
      </c>
      <c r="D25094" s="10">
        <v>695020</v>
      </c>
    </row>
    <row r="25095" spans="1:4" ht="39.75" hidden="1" customHeight="1" x14ac:dyDescent="0.2">
      <c r="A25095" s="10" t="s">
        <v>36</v>
      </c>
      <c r="B25095" s="6" t="s">
        <v>34545</v>
      </c>
      <c r="C25095" s="6" t="str">
        <f t="shared" si="391"/>
        <v>KERALANARIPARAMBA B.O</v>
      </c>
      <c r="D25095" s="10">
        <v>679573</v>
      </c>
    </row>
    <row r="25096" spans="1:4" ht="39.75" hidden="1" customHeight="1" x14ac:dyDescent="0.2">
      <c r="A25096" s="10" t="s">
        <v>36</v>
      </c>
      <c r="B25096" s="6" t="s">
        <v>33417</v>
      </c>
      <c r="C25096" s="6" t="str">
        <f t="shared" si="391"/>
        <v>KERALANARIPETTA B.O</v>
      </c>
      <c r="D25096" s="10">
        <v>673506</v>
      </c>
    </row>
    <row r="25097" spans="1:4" ht="39.75" hidden="1" customHeight="1" x14ac:dyDescent="0.2">
      <c r="A25097" s="10" t="s">
        <v>36</v>
      </c>
      <c r="B25097" s="6" t="s">
        <v>35296</v>
      </c>
      <c r="C25097" s="6" t="str">
        <f t="shared" si="391"/>
        <v>KERALANARIYAMPARA B.O</v>
      </c>
      <c r="D25097" s="10">
        <v>685511</v>
      </c>
    </row>
    <row r="25098" spans="1:4" ht="39.75" hidden="1" customHeight="1" x14ac:dyDescent="0.2">
      <c r="A25098" s="10" t="s">
        <v>36</v>
      </c>
      <c r="B25098" s="6" t="s">
        <v>35622</v>
      </c>
      <c r="C25098" s="6" t="str">
        <f t="shared" ref="C25098:C25161" si="392">A25098&amp;B25098</f>
        <v>KERALANARIYANANI B.O</v>
      </c>
      <c r="D25098" s="10">
        <v>686506</v>
      </c>
    </row>
    <row r="25099" spans="1:4" ht="39.75" hidden="1" customHeight="1" x14ac:dyDescent="0.2">
      <c r="A25099" s="10" t="s">
        <v>36</v>
      </c>
      <c r="B25099" s="6" t="s">
        <v>33835</v>
      </c>
      <c r="C25099" s="6" t="str">
        <f t="shared" si="392"/>
        <v>KERALANARUKARA B.O</v>
      </c>
      <c r="D25099" s="10">
        <v>676122</v>
      </c>
    </row>
    <row r="25100" spans="1:4" ht="39.75" hidden="1" customHeight="1" x14ac:dyDescent="0.2">
      <c r="A25100" s="10" t="s">
        <v>36</v>
      </c>
      <c r="B25100" s="6" t="s">
        <v>33208</v>
      </c>
      <c r="C25100" s="6" t="str">
        <f t="shared" si="392"/>
        <v>KERALANATAKKAL B.O</v>
      </c>
      <c r="D25100" s="10">
        <v>671533</v>
      </c>
    </row>
    <row r="25101" spans="1:4" ht="39.75" hidden="1" customHeight="1" x14ac:dyDescent="0.2">
      <c r="A25101" s="10" t="s">
        <v>36</v>
      </c>
      <c r="B25101" s="6" t="s">
        <v>33577</v>
      </c>
      <c r="C25101" s="6" t="str">
        <f t="shared" si="392"/>
        <v>KERALANATHAMKUNI B.O</v>
      </c>
      <c r="D25101" s="10">
        <v>673577</v>
      </c>
    </row>
    <row r="25102" spans="1:4" ht="39.75" hidden="1" customHeight="1" x14ac:dyDescent="0.2">
      <c r="A25102" s="10" t="s">
        <v>36</v>
      </c>
      <c r="B25102" s="6" t="s">
        <v>34771</v>
      </c>
      <c r="C25102" s="6" t="str">
        <f t="shared" si="392"/>
        <v>KERALANATTAKAM</v>
      </c>
      <c r="D25102" s="10">
        <v>680566</v>
      </c>
    </row>
    <row r="25103" spans="1:4" ht="39.75" hidden="1" customHeight="1" x14ac:dyDescent="0.2">
      <c r="A25103" s="10" t="s">
        <v>36</v>
      </c>
      <c r="B25103" s="6" t="s">
        <v>35541</v>
      </c>
      <c r="C25103" s="6" t="str">
        <f t="shared" si="392"/>
        <v>KERALANATTASSERY S.H.MOUNT</v>
      </c>
      <c r="D25103" s="10">
        <v>686006</v>
      </c>
    </row>
    <row r="25104" spans="1:4" ht="39.75" hidden="1" customHeight="1" x14ac:dyDescent="0.2">
      <c r="A25104" s="10" t="s">
        <v>36</v>
      </c>
      <c r="B25104" s="6" t="s">
        <v>34770</v>
      </c>
      <c r="C25104" s="6" t="str">
        <f t="shared" si="392"/>
        <v>KERALANATTIKA</v>
      </c>
      <c r="D25104" s="10">
        <v>680566</v>
      </c>
    </row>
    <row r="25105" spans="1:4" ht="39.75" hidden="1" customHeight="1" x14ac:dyDescent="0.2">
      <c r="A25105" s="10" t="s">
        <v>36</v>
      </c>
      <c r="B25105" s="6" t="s">
        <v>34784</v>
      </c>
      <c r="C25105" s="6" t="str">
        <f t="shared" si="392"/>
        <v>KERALANATTIKA BEACH EDSO</v>
      </c>
      <c r="D25105" s="10">
        <v>680572</v>
      </c>
    </row>
    <row r="25106" spans="1:4" ht="39.75" hidden="1" customHeight="1" x14ac:dyDescent="0.2">
      <c r="A25106" s="10" t="s">
        <v>36</v>
      </c>
      <c r="B25106" s="6" t="s">
        <v>34137</v>
      </c>
      <c r="C25106" s="6" t="str">
        <f t="shared" si="392"/>
        <v>KERALANATTUKAL B.O</v>
      </c>
      <c r="D25106" s="10">
        <v>678583</v>
      </c>
    </row>
    <row r="25107" spans="1:4" ht="39.75" hidden="1" customHeight="1" x14ac:dyDescent="0.2">
      <c r="A25107" s="10" t="s">
        <v>36</v>
      </c>
      <c r="B25107" s="6" t="s">
        <v>34089</v>
      </c>
      <c r="C25107" s="6" t="str">
        <f t="shared" si="392"/>
        <v>KERALANATTUKAL CHITTUR</v>
      </c>
      <c r="D25107" s="10">
        <v>678554</v>
      </c>
    </row>
    <row r="25108" spans="1:4" ht="39.75" hidden="1" customHeight="1" x14ac:dyDescent="0.2">
      <c r="A25108" s="10" t="s">
        <v>36</v>
      </c>
      <c r="B25108" s="6" t="s">
        <v>37215</v>
      </c>
      <c r="C25108" s="6" t="str">
        <f t="shared" si="392"/>
        <v>KERALANAVAIKULAM</v>
      </c>
      <c r="D25108" s="10">
        <v>695603</v>
      </c>
    </row>
    <row r="25109" spans="1:4" ht="39.75" hidden="1" customHeight="1" x14ac:dyDescent="0.2">
      <c r="A25109" s="10" t="s">
        <v>36</v>
      </c>
      <c r="B25109" s="6" t="s">
        <v>35216</v>
      </c>
      <c r="C25109" s="6" t="str">
        <f t="shared" si="392"/>
        <v>KERALANAVAL ARMAMENT DEPOT.</v>
      </c>
      <c r="D25109" s="10">
        <v>683563</v>
      </c>
    </row>
    <row r="25110" spans="1:4" ht="39.75" hidden="1" customHeight="1" x14ac:dyDescent="0.2">
      <c r="A25110" s="10" t="s">
        <v>36</v>
      </c>
      <c r="B25110" s="6" t="s">
        <v>35117</v>
      </c>
      <c r="C25110" s="6" t="str">
        <f t="shared" si="392"/>
        <v>KERALANAYARAMBALAM</v>
      </c>
      <c r="D25110" s="10">
        <v>682509</v>
      </c>
    </row>
    <row r="25111" spans="1:4" ht="39.75" hidden="1" customHeight="1" x14ac:dyDescent="0.2">
      <c r="A25111" s="10" t="s">
        <v>36</v>
      </c>
      <c r="B25111" s="6" t="s">
        <v>33665</v>
      </c>
      <c r="C25111" s="6" t="str">
        <f t="shared" si="392"/>
        <v>KERALANAYARKUZHI B.O</v>
      </c>
      <c r="D25111" s="10">
        <v>673601</v>
      </c>
    </row>
    <row r="25112" spans="1:4" ht="39.75" hidden="1" customHeight="1" x14ac:dyDescent="0.2">
      <c r="A25112" s="10" t="s">
        <v>36</v>
      </c>
      <c r="B25112" s="6" t="s">
        <v>35493</v>
      </c>
      <c r="C25112" s="6" t="str">
        <f t="shared" si="392"/>
        <v>KERALANAYARUPARA B.O</v>
      </c>
      <c r="D25112" s="10">
        <v>685602</v>
      </c>
    </row>
    <row r="25113" spans="1:4" ht="39.75" hidden="1" customHeight="1" x14ac:dyDescent="0.2">
      <c r="A25113" s="10" t="s">
        <v>36</v>
      </c>
      <c r="B25113" s="6" t="s">
        <v>35227</v>
      </c>
      <c r="C25113" s="6" t="str">
        <f t="shared" si="392"/>
        <v>KERALANAYATHODE B.O</v>
      </c>
      <c r="D25113" s="10">
        <v>683572</v>
      </c>
    </row>
    <row r="25114" spans="1:4" ht="39.75" hidden="1" customHeight="1" x14ac:dyDescent="0.2">
      <c r="A25114" s="10" t="s">
        <v>36</v>
      </c>
      <c r="B25114" s="6" t="s">
        <v>35004</v>
      </c>
      <c r="C25114" s="6" t="str">
        <f t="shared" si="392"/>
        <v>KERALANAZARETH B.O</v>
      </c>
      <c r="D25114" s="10">
        <v>682002</v>
      </c>
    </row>
    <row r="25115" spans="1:4" ht="39.75" hidden="1" customHeight="1" x14ac:dyDescent="0.2">
      <c r="A25115" s="10" t="s">
        <v>36</v>
      </c>
      <c r="B25115" s="6" t="s">
        <v>35889</v>
      </c>
      <c r="C25115" s="6" t="str">
        <f t="shared" si="392"/>
        <v>KERALANAZARETH HILL B.O</v>
      </c>
      <c r="D25115" s="10">
        <v>686633</v>
      </c>
    </row>
    <row r="25116" spans="1:4" ht="39.75" hidden="1" customHeight="1" x14ac:dyDescent="0.2">
      <c r="A25116" s="10" t="s">
        <v>36</v>
      </c>
      <c r="B25116" s="6" t="s">
        <v>40576</v>
      </c>
      <c r="C25116" s="6" t="str">
        <f t="shared" si="392"/>
        <v>KERALANBS</v>
      </c>
      <c r="D25116" s="10">
        <v>777777</v>
      </c>
    </row>
    <row r="25117" spans="1:4" ht="39.75" hidden="1" customHeight="1" x14ac:dyDescent="0.2">
      <c r="A25117" s="10" t="s">
        <v>36</v>
      </c>
      <c r="B25117" s="6" t="s">
        <v>35769</v>
      </c>
      <c r="C25117" s="6" t="str">
        <f t="shared" si="392"/>
        <v>KERALANECHIPUZOOR B.O</v>
      </c>
      <c r="D25117" s="10">
        <v>686574</v>
      </c>
    </row>
    <row r="25118" spans="1:4" ht="39.75" hidden="1" customHeight="1" x14ac:dyDescent="0.2">
      <c r="A25118" s="10" t="s">
        <v>36</v>
      </c>
      <c r="B25118" s="6" t="s">
        <v>35932</v>
      </c>
      <c r="C25118" s="6" t="str">
        <f t="shared" si="392"/>
        <v>KERALANECHOOR B.O</v>
      </c>
      <c r="D25118" s="10">
        <v>686664</v>
      </c>
    </row>
    <row r="25119" spans="1:4" ht="39.75" hidden="1" customHeight="1" x14ac:dyDescent="0.2">
      <c r="A25119" s="10" t="s">
        <v>36</v>
      </c>
      <c r="B25119" s="6" t="s">
        <v>34072</v>
      </c>
      <c r="C25119" s="6" t="str">
        <f t="shared" si="392"/>
        <v>KERALANECHUR B.O</v>
      </c>
      <c r="D25119" s="10">
        <v>678544</v>
      </c>
    </row>
    <row r="25120" spans="1:4" ht="39.75" hidden="1" customHeight="1" x14ac:dyDescent="0.2">
      <c r="A25120" s="10" t="s">
        <v>36</v>
      </c>
      <c r="B25120" s="6" t="s">
        <v>32855</v>
      </c>
      <c r="C25120" s="6" t="str">
        <f t="shared" si="392"/>
        <v>KERALANEDIYANGA B.O</v>
      </c>
      <c r="D25120" s="10">
        <v>670631</v>
      </c>
    </row>
    <row r="25121" spans="1:4" ht="39.75" hidden="1" customHeight="1" x14ac:dyDescent="0.2">
      <c r="A25121" s="10" t="s">
        <v>36</v>
      </c>
      <c r="B25121" s="6" t="s">
        <v>36627</v>
      </c>
      <c r="C25121" s="6" t="str">
        <f t="shared" si="392"/>
        <v>KERALANEDIYARA B.O</v>
      </c>
      <c r="D25121" s="10">
        <v>691306</v>
      </c>
    </row>
    <row r="25122" spans="1:4" ht="39.75" hidden="1" customHeight="1" x14ac:dyDescent="0.2">
      <c r="A25122" s="10" t="s">
        <v>36</v>
      </c>
      <c r="B25122" s="6" t="s">
        <v>35443</v>
      </c>
      <c r="C25122" s="6" t="str">
        <f t="shared" si="392"/>
        <v>KERALANEDIYASSALA B.O</v>
      </c>
      <c r="D25122" s="10">
        <v>685584</v>
      </c>
    </row>
    <row r="25123" spans="1:4" ht="39.75" hidden="1" customHeight="1" x14ac:dyDescent="0.2">
      <c r="A25123" s="10" t="s">
        <v>36</v>
      </c>
      <c r="B25123" s="6" t="s">
        <v>33760</v>
      </c>
      <c r="C25123" s="6" t="str">
        <f t="shared" si="392"/>
        <v>KERALANEDIYIRIPPU B.O</v>
      </c>
      <c r="D25123" s="10">
        <v>673638</v>
      </c>
    </row>
    <row r="25124" spans="1:4" ht="39.75" hidden="1" customHeight="1" x14ac:dyDescent="0.2">
      <c r="A25124" s="10" t="s">
        <v>36</v>
      </c>
      <c r="B25124" s="6" t="s">
        <v>36719</v>
      </c>
      <c r="C25124" s="6" t="str">
        <f t="shared" si="392"/>
        <v>KERALANEDUMANCAVU B.O</v>
      </c>
      <c r="D25124" s="10">
        <v>691509</v>
      </c>
    </row>
    <row r="25125" spans="1:4" ht="39.75" hidden="1" customHeight="1" x14ac:dyDescent="0.2">
      <c r="A25125" s="10" t="s">
        <v>36</v>
      </c>
      <c r="B25125" s="6" t="s">
        <v>37111</v>
      </c>
      <c r="C25125" s="6" t="str">
        <f t="shared" si="392"/>
        <v>KERALANEDUMANGAD</v>
      </c>
      <c r="D25125" s="10">
        <v>695541</v>
      </c>
    </row>
    <row r="25126" spans="1:4" ht="39.75" hidden="1" customHeight="1" x14ac:dyDescent="0.2">
      <c r="A25126" s="10" t="s">
        <v>36</v>
      </c>
      <c r="B25126" s="6" t="s">
        <v>35116</v>
      </c>
      <c r="C25126" s="6" t="str">
        <f t="shared" si="392"/>
        <v>KERALANEDUMANGAD B.O</v>
      </c>
      <c r="D25126" s="10">
        <v>682509</v>
      </c>
    </row>
    <row r="25127" spans="1:4" ht="39.75" hidden="1" customHeight="1" x14ac:dyDescent="0.2">
      <c r="A25127" s="10" t="s">
        <v>36</v>
      </c>
      <c r="B25127" s="6" t="s">
        <v>35722</v>
      </c>
      <c r="C25127" s="6" t="str">
        <f t="shared" si="392"/>
        <v>KERALANEDUMANNY B.O</v>
      </c>
      <c r="D25127" s="10">
        <v>686542</v>
      </c>
    </row>
    <row r="25128" spans="1:4" ht="39.75" hidden="1" customHeight="1" x14ac:dyDescent="0.2">
      <c r="A25128" s="10" t="s">
        <v>36</v>
      </c>
      <c r="B25128" s="6" t="s">
        <v>36247</v>
      </c>
      <c r="C25128" s="6" t="str">
        <f t="shared" si="392"/>
        <v>KERALANEDUMAPRAM EDSO</v>
      </c>
      <c r="D25128" s="10">
        <v>689578</v>
      </c>
    </row>
    <row r="25129" spans="1:4" ht="39.75" hidden="1" customHeight="1" x14ac:dyDescent="0.2">
      <c r="A25129" s="10" t="s">
        <v>36</v>
      </c>
      <c r="B25129" s="6" t="s">
        <v>35253</v>
      </c>
      <c r="C25129" s="6" t="str">
        <f t="shared" si="392"/>
        <v>KERALANEDUMBASSERI B.O</v>
      </c>
      <c r="D25129" s="10">
        <v>683585</v>
      </c>
    </row>
    <row r="25130" spans="1:4" ht="39.75" hidden="1" customHeight="1" x14ac:dyDescent="0.2">
      <c r="A25130" s="10" t="s">
        <v>36</v>
      </c>
      <c r="B25130" s="6" t="s">
        <v>36676</v>
      </c>
      <c r="C25130" s="6" t="str">
        <f t="shared" si="392"/>
        <v>KERALANEDUMGOLAM</v>
      </c>
      <c r="D25130" s="10">
        <v>691334</v>
      </c>
    </row>
    <row r="25131" spans="1:4" ht="39.75" hidden="1" customHeight="1" x14ac:dyDescent="0.2">
      <c r="A25131" s="10" t="s">
        <v>36</v>
      </c>
      <c r="B25131" s="6" t="s">
        <v>35371</v>
      </c>
      <c r="C25131" s="6" t="str">
        <f t="shared" si="392"/>
        <v>KERALANEDUMKANDAM</v>
      </c>
      <c r="D25131" s="10">
        <v>685553</v>
      </c>
    </row>
    <row r="25132" spans="1:4" ht="39.75" hidden="1" customHeight="1" x14ac:dyDescent="0.2">
      <c r="A25132" s="10" t="s">
        <v>36</v>
      </c>
      <c r="B25132" s="6" t="s">
        <v>35721</v>
      </c>
      <c r="C25132" s="6" t="str">
        <f t="shared" si="392"/>
        <v>KERALANEDUMKUNNAM</v>
      </c>
      <c r="D25132" s="10">
        <v>686542</v>
      </c>
    </row>
    <row r="25133" spans="1:4" ht="39.75" hidden="1" customHeight="1" x14ac:dyDescent="0.2">
      <c r="A25133" s="10" t="s">
        <v>36</v>
      </c>
      <c r="B25133" s="6" t="s">
        <v>36829</v>
      </c>
      <c r="C25133" s="6" t="str">
        <f t="shared" si="392"/>
        <v>KERALANEDUMON</v>
      </c>
      <c r="D25133" s="10">
        <v>691556</v>
      </c>
    </row>
    <row r="25134" spans="1:4" ht="39.75" hidden="1" customHeight="1" x14ac:dyDescent="0.2">
      <c r="A25134" s="10" t="s">
        <v>36</v>
      </c>
      <c r="B25134" s="6" t="s">
        <v>36419</v>
      </c>
      <c r="C25134" s="6" t="str">
        <f t="shared" si="392"/>
        <v>KERALANEDUMONCAVU B.O</v>
      </c>
      <c r="D25134" s="10">
        <v>689693</v>
      </c>
    </row>
    <row r="25135" spans="1:4" ht="39.75" hidden="1" customHeight="1" x14ac:dyDescent="0.2">
      <c r="A25135" s="10" t="s">
        <v>36</v>
      </c>
      <c r="B25135" s="6" t="s">
        <v>36856</v>
      </c>
      <c r="C25135" s="6" t="str">
        <f t="shared" si="392"/>
        <v>KERALANEDUMPANA EDSO</v>
      </c>
      <c r="D25135" s="10">
        <v>691580</v>
      </c>
    </row>
    <row r="25136" spans="1:4" ht="39.75" hidden="1" customHeight="1" x14ac:dyDescent="0.2">
      <c r="A25136" s="10" t="s">
        <v>36</v>
      </c>
      <c r="B25136" s="6" t="s">
        <v>33418</v>
      </c>
      <c r="C25136" s="6" t="str">
        <f t="shared" si="392"/>
        <v>KERALANEDUMPARAMBA B.O</v>
      </c>
      <c r="D25136" s="10">
        <v>673506</v>
      </c>
    </row>
    <row r="25137" spans="1:4" ht="39.75" hidden="1" customHeight="1" x14ac:dyDescent="0.2">
      <c r="A25137" s="10" t="s">
        <v>36</v>
      </c>
      <c r="B25137" s="6" t="s">
        <v>36964</v>
      </c>
      <c r="C25137" s="6" t="str">
        <f t="shared" si="392"/>
        <v>KERALANEDUMPARAMBU B.O</v>
      </c>
      <c r="D25137" s="10">
        <v>695102</v>
      </c>
    </row>
    <row r="25138" spans="1:4" ht="39.75" hidden="1" customHeight="1" x14ac:dyDescent="0.2">
      <c r="A25138" s="10" t="s">
        <v>36</v>
      </c>
      <c r="B25138" s="6" t="s">
        <v>32915</v>
      </c>
      <c r="C25138" s="6" t="str">
        <f t="shared" si="392"/>
        <v>KERALANEDUMPOIL B.O</v>
      </c>
      <c r="D25138" s="10">
        <v>670650</v>
      </c>
    </row>
    <row r="25139" spans="1:4" ht="39.75" hidden="1" customHeight="1" x14ac:dyDescent="0.2">
      <c r="A25139" s="10" t="s">
        <v>36</v>
      </c>
      <c r="B25139" s="6" t="s">
        <v>34494</v>
      </c>
      <c r="C25139" s="6" t="str">
        <f t="shared" si="392"/>
        <v>KERALANEDUMPURA B.O</v>
      </c>
      <c r="D25139" s="10">
        <v>679531</v>
      </c>
    </row>
    <row r="25140" spans="1:4" ht="39.75" hidden="1" customHeight="1" x14ac:dyDescent="0.2">
      <c r="A25140" s="10" t="s">
        <v>36</v>
      </c>
      <c r="B25140" s="6" t="s">
        <v>36064</v>
      </c>
      <c r="C25140" s="6" t="str">
        <f t="shared" si="392"/>
        <v>KERALANEDUMUDI</v>
      </c>
      <c r="D25140" s="10">
        <v>688508</v>
      </c>
    </row>
    <row r="25141" spans="1:4" ht="39.75" hidden="1" customHeight="1" x14ac:dyDescent="0.2">
      <c r="A25141" s="10" t="s">
        <v>36</v>
      </c>
      <c r="B25141" s="6" t="s">
        <v>37032</v>
      </c>
      <c r="C25141" s="6" t="str">
        <f t="shared" si="392"/>
        <v>KERALANEDUNGADA</v>
      </c>
      <c r="D25141" s="10">
        <v>695307</v>
      </c>
    </row>
    <row r="25142" spans="1:4" ht="39.75" hidden="1" customHeight="1" x14ac:dyDescent="0.2">
      <c r="A25142" s="10" t="s">
        <v>36</v>
      </c>
      <c r="B25142" s="6" t="s">
        <v>35733</v>
      </c>
      <c r="C25142" s="6" t="str">
        <f t="shared" si="392"/>
        <v>KERALANEDUNGADAPALLY</v>
      </c>
      <c r="D25142" s="10">
        <v>686545</v>
      </c>
    </row>
    <row r="25143" spans="1:4" ht="39.75" hidden="1" customHeight="1" x14ac:dyDescent="0.2">
      <c r="A25143" s="10" t="s">
        <v>36</v>
      </c>
      <c r="B25143" s="6" t="s">
        <v>35195</v>
      </c>
      <c r="C25143" s="6" t="str">
        <f t="shared" si="392"/>
        <v>KERALANEDUNGAPRA B.O</v>
      </c>
      <c r="D25143" s="10">
        <v>683545</v>
      </c>
    </row>
    <row r="25144" spans="1:4" ht="39.75" hidden="1" customHeight="1" x14ac:dyDescent="0.2">
      <c r="A25144" s="10" t="s">
        <v>36</v>
      </c>
      <c r="B25144" s="6" t="s">
        <v>32856</v>
      </c>
      <c r="C25144" s="6" t="str">
        <f t="shared" si="392"/>
        <v>KERALANEDUNGOME B.O</v>
      </c>
      <c r="D25144" s="10">
        <v>670631</v>
      </c>
    </row>
    <row r="25145" spans="1:4" ht="39.75" hidden="1" customHeight="1" x14ac:dyDescent="0.2">
      <c r="A25145" s="10" t="s">
        <v>36</v>
      </c>
      <c r="B25145" s="6" t="s">
        <v>34311</v>
      </c>
      <c r="C25145" s="6" t="str">
        <f t="shared" si="392"/>
        <v>KERALANEDUNGOTTUR B.O</v>
      </c>
      <c r="D25145" s="10">
        <v>679308</v>
      </c>
    </row>
    <row r="25146" spans="1:4" ht="39.75" hidden="1" customHeight="1" x14ac:dyDescent="0.2">
      <c r="A25146" s="10" t="s">
        <v>36</v>
      </c>
      <c r="B25146" s="6" t="s">
        <v>34610</v>
      </c>
      <c r="C25146" s="6" t="str">
        <f t="shared" si="392"/>
        <v>KERALANEDUPUZHA</v>
      </c>
      <c r="D25146" s="10">
        <v>680015</v>
      </c>
    </row>
    <row r="25147" spans="1:4" ht="39.75" hidden="1" customHeight="1" x14ac:dyDescent="0.2">
      <c r="A25147" s="10" t="s">
        <v>36</v>
      </c>
      <c r="B25147" s="6" t="s">
        <v>33857</v>
      </c>
      <c r="C25147" s="6" t="str">
        <f t="shared" si="392"/>
        <v>KERALANEDUVA B.O</v>
      </c>
      <c r="D25147" s="10">
        <v>676303</v>
      </c>
    </row>
    <row r="25148" spans="1:4" ht="39.75" hidden="1" customHeight="1" x14ac:dyDescent="0.2">
      <c r="A25148" s="10" t="s">
        <v>36</v>
      </c>
      <c r="B25148" s="6" t="s">
        <v>36187</v>
      </c>
      <c r="C25148" s="6" t="str">
        <f t="shared" si="392"/>
        <v>KERALANEDUVARANCODE B.O</v>
      </c>
      <c r="D25148" s="10">
        <v>689508</v>
      </c>
    </row>
    <row r="25149" spans="1:4" ht="39.75" hidden="1" customHeight="1" x14ac:dyDescent="0.2">
      <c r="A25149" s="10" t="s">
        <v>36</v>
      </c>
      <c r="B25149" s="6" t="s">
        <v>35695</v>
      </c>
      <c r="C25149" s="6" t="str">
        <f t="shared" si="392"/>
        <v>KERALANEELAMPEROOR</v>
      </c>
      <c r="D25149" s="10">
        <v>686534</v>
      </c>
    </row>
    <row r="25150" spans="1:4" ht="39.75" hidden="1" customHeight="1" x14ac:dyDescent="0.2">
      <c r="A25150" s="10" t="s">
        <v>36</v>
      </c>
      <c r="B25150" s="6" t="s">
        <v>33951</v>
      </c>
      <c r="C25150" s="6" t="str">
        <f t="shared" si="392"/>
        <v>KERALANEELANCHERI B.O</v>
      </c>
      <c r="D25150" s="10">
        <v>676525</v>
      </c>
    </row>
    <row r="25151" spans="1:4" ht="39.75" hidden="1" customHeight="1" x14ac:dyDescent="0.2">
      <c r="A25151" s="10" t="s">
        <v>36</v>
      </c>
      <c r="B25151" s="6" t="s">
        <v>35252</v>
      </c>
      <c r="C25151" s="6" t="str">
        <f t="shared" si="392"/>
        <v>KERALANEELESHWARAM EDSO</v>
      </c>
      <c r="D25151" s="10">
        <v>683584</v>
      </c>
    </row>
    <row r="25152" spans="1:4" ht="39.75" hidden="1" customHeight="1" x14ac:dyDescent="0.2">
      <c r="A25152" s="10" t="s">
        <v>36</v>
      </c>
      <c r="B25152" s="6" t="s">
        <v>33538</v>
      </c>
      <c r="C25152" s="6" t="str">
        <f t="shared" si="392"/>
        <v>KERALANEELESWARAM B.O</v>
      </c>
      <c r="D25152" s="10">
        <v>673572</v>
      </c>
    </row>
    <row r="25153" spans="1:4" ht="39.75" hidden="1" customHeight="1" x14ac:dyDescent="0.2">
      <c r="A25153" s="10" t="s">
        <v>36</v>
      </c>
      <c r="B25153" s="6" t="s">
        <v>36703</v>
      </c>
      <c r="C25153" s="6" t="str">
        <f t="shared" si="392"/>
        <v>KERALANEELESWARAM EDSO</v>
      </c>
      <c r="D25153" s="10">
        <v>691506</v>
      </c>
    </row>
    <row r="25154" spans="1:4" ht="39.75" hidden="1" customHeight="1" x14ac:dyDescent="0.2">
      <c r="A25154" s="10" t="s">
        <v>36</v>
      </c>
      <c r="B25154" s="6" t="s">
        <v>36363</v>
      </c>
      <c r="C25154" s="6" t="str">
        <f t="shared" si="392"/>
        <v>KERALANEELIPLAVU B.O</v>
      </c>
      <c r="D25154" s="10">
        <v>689663</v>
      </c>
    </row>
    <row r="25155" spans="1:4" ht="39.75" hidden="1" customHeight="1" x14ac:dyDescent="0.2">
      <c r="A25155" s="10" t="s">
        <v>36</v>
      </c>
      <c r="B25155" s="6" t="s">
        <v>35905</v>
      </c>
      <c r="C25155" s="6" t="str">
        <f t="shared" si="392"/>
        <v>KERALANEELOOR B.O</v>
      </c>
      <c r="D25155" s="10">
        <v>686651</v>
      </c>
    </row>
    <row r="25156" spans="1:4" ht="39.75" hidden="1" customHeight="1" x14ac:dyDescent="0.2">
      <c r="A25156" s="10" t="s">
        <v>36</v>
      </c>
      <c r="B25156" s="6" t="s">
        <v>36858</v>
      </c>
      <c r="C25156" s="6" t="str">
        <f t="shared" si="392"/>
        <v>KERALANEENDAKARA</v>
      </c>
      <c r="D25156" s="10">
        <v>691582</v>
      </c>
    </row>
    <row r="25157" spans="1:4" ht="39.75" hidden="1" customHeight="1" x14ac:dyDescent="0.2">
      <c r="A25157" s="10" t="s">
        <v>36</v>
      </c>
      <c r="B25157" s="6" t="s">
        <v>35833</v>
      </c>
      <c r="C25157" s="6" t="str">
        <f t="shared" si="392"/>
        <v>KERALANEENDOOR</v>
      </c>
      <c r="D25157" s="10">
        <v>686601</v>
      </c>
    </row>
    <row r="25158" spans="1:4" ht="39.75" hidden="1" customHeight="1" x14ac:dyDescent="0.2">
      <c r="A25158" s="10" t="s">
        <v>36</v>
      </c>
      <c r="B25158" s="6" t="s">
        <v>37249</v>
      </c>
      <c r="C25158" s="6" t="str">
        <f t="shared" si="392"/>
        <v>KERALANEERAMANKADAVU B.O</v>
      </c>
      <c r="D25158" s="10">
        <v>695610</v>
      </c>
    </row>
    <row r="25159" spans="1:4" ht="39.75" hidden="1" customHeight="1" x14ac:dyDescent="0.2">
      <c r="A25159" s="10" t="s">
        <v>36</v>
      </c>
      <c r="B25159" s="6" t="s">
        <v>36237</v>
      </c>
      <c r="C25159" s="6" t="str">
        <f t="shared" si="392"/>
        <v>KERALANEERATTUPURAM</v>
      </c>
      <c r="D25159" s="10">
        <v>689571</v>
      </c>
    </row>
    <row r="25160" spans="1:4" ht="39.75" hidden="1" customHeight="1" x14ac:dyDescent="0.2">
      <c r="A25160" s="10" t="s">
        <v>36</v>
      </c>
      <c r="B25160" s="6" t="s">
        <v>35758</v>
      </c>
      <c r="C25160" s="6" t="str">
        <f t="shared" si="392"/>
        <v>KERALANEERIKAD B.O</v>
      </c>
      <c r="D25160" s="10">
        <v>686564</v>
      </c>
    </row>
    <row r="25161" spans="1:4" ht="39.75" hidden="1" customHeight="1" x14ac:dyDescent="0.2">
      <c r="A25161" s="10" t="s">
        <v>36</v>
      </c>
      <c r="B25161" s="6" t="s">
        <v>35153</v>
      </c>
      <c r="C25161" s="6" t="str">
        <f t="shared" si="392"/>
        <v>KERALANEERIKODE B.O</v>
      </c>
      <c r="D25161" s="10">
        <v>683511</v>
      </c>
    </row>
    <row r="25162" spans="1:4" ht="39.75" hidden="1" customHeight="1" x14ac:dyDescent="0.2">
      <c r="A25162" s="10" t="s">
        <v>36</v>
      </c>
      <c r="B25162" s="6" t="s">
        <v>32979</v>
      </c>
      <c r="C25162" s="6" t="str">
        <f t="shared" ref="C25162:C25225" si="393">A25162&amp;B25162</f>
        <v>KERALANEERVELI B.O</v>
      </c>
      <c r="D25162" s="10">
        <v>670701</v>
      </c>
    </row>
    <row r="25163" spans="1:4" ht="39.75" hidden="1" customHeight="1" x14ac:dyDescent="0.2">
      <c r="A25163" s="10" t="s">
        <v>36</v>
      </c>
      <c r="B25163" s="6" t="s">
        <v>36157</v>
      </c>
      <c r="C25163" s="6" t="str">
        <f t="shared" si="393"/>
        <v>KERALANEERVILAKOM B.O</v>
      </c>
      <c r="D25163" s="10">
        <v>689122</v>
      </c>
    </row>
    <row r="25164" spans="1:4" ht="39.75" hidden="1" customHeight="1" x14ac:dyDescent="0.2">
      <c r="A25164" s="10" t="s">
        <v>36</v>
      </c>
      <c r="B25164" s="6" t="s">
        <v>34591</v>
      </c>
      <c r="C25164" s="6" t="str">
        <f t="shared" si="393"/>
        <v>KERALANEHRU NAGAR B.O</v>
      </c>
      <c r="D25164" s="10">
        <v>680006</v>
      </c>
    </row>
    <row r="25165" spans="1:4" ht="39.75" hidden="1" customHeight="1" x14ac:dyDescent="0.2">
      <c r="A25165" s="10" t="s">
        <v>36</v>
      </c>
      <c r="B25165" s="6" t="s">
        <v>33247</v>
      </c>
      <c r="C25165" s="6" t="str">
        <f t="shared" si="393"/>
        <v>KERALANEKRAJE EDSO</v>
      </c>
      <c r="D25165" s="10">
        <v>671544</v>
      </c>
    </row>
    <row r="25166" spans="1:4" ht="39.75" hidden="1" customHeight="1" x14ac:dyDescent="0.2">
      <c r="A25166" s="10" t="s">
        <v>36</v>
      </c>
      <c r="B25166" s="6" t="s">
        <v>36024</v>
      </c>
      <c r="C25166" s="6" t="str">
        <f t="shared" si="393"/>
        <v>KERALANELLAD EDSO</v>
      </c>
      <c r="D25166" s="10">
        <v>686721</v>
      </c>
    </row>
    <row r="25167" spans="1:4" ht="39.75" hidden="1" customHeight="1" x14ac:dyDescent="0.2">
      <c r="A25167" s="10" t="s">
        <v>36</v>
      </c>
      <c r="B25167" s="6" t="s">
        <v>34646</v>
      </c>
      <c r="C25167" s="6" t="str">
        <f t="shared" si="393"/>
        <v>KERALANELLAI-TRICHUR</v>
      </c>
      <c r="D25167" s="10">
        <v>680305</v>
      </c>
    </row>
    <row r="25168" spans="1:4" ht="39.75" hidden="1" customHeight="1" x14ac:dyDescent="0.2">
      <c r="A25168" s="10" t="s">
        <v>36</v>
      </c>
      <c r="B25168" s="6" t="s">
        <v>37230</v>
      </c>
      <c r="C25168" s="6" t="str">
        <f t="shared" si="393"/>
        <v>KERALANELLANAD B.O</v>
      </c>
      <c r="D25168" s="10">
        <v>695606</v>
      </c>
    </row>
    <row r="25169" spans="1:4" ht="39.75" hidden="1" customHeight="1" x14ac:dyDescent="0.2">
      <c r="A25169" s="10" t="s">
        <v>36</v>
      </c>
      <c r="B25169" s="6" t="s">
        <v>37020</v>
      </c>
      <c r="C25169" s="6" t="str">
        <f t="shared" si="393"/>
        <v>KERALANELLATTIL B.O</v>
      </c>
      <c r="D25169" s="10">
        <v>695302</v>
      </c>
    </row>
    <row r="25170" spans="1:4" ht="39.75" hidden="1" customHeight="1" x14ac:dyDescent="0.2">
      <c r="A25170" s="10" t="s">
        <v>36</v>
      </c>
      <c r="B25170" s="6" t="s">
        <v>34409</v>
      </c>
      <c r="C25170" s="6" t="str">
        <f t="shared" si="393"/>
        <v>KERALANELLAYA</v>
      </c>
      <c r="D25170" s="10">
        <v>679335</v>
      </c>
    </row>
    <row r="25171" spans="1:4" ht="39.75" hidden="1" customHeight="1" x14ac:dyDescent="0.2">
      <c r="A25171" s="10" t="s">
        <v>36</v>
      </c>
      <c r="B25171" s="6" t="s">
        <v>34059</v>
      </c>
      <c r="C25171" s="6" t="str">
        <f t="shared" si="393"/>
        <v>KERALANELLIAMPATHY</v>
      </c>
      <c r="D25171" s="10">
        <v>678511</v>
      </c>
    </row>
    <row r="25172" spans="1:4" ht="39.75" hidden="1" customHeight="1" x14ac:dyDescent="0.2">
      <c r="A25172" s="10" t="s">
        <v>36</v>
      </c>
      <c r="B25172" s="6" t="s">
        <v>33293</v>
      </c>
      <c r="C25172" s="6" t="str">
        <f t="shared" si="393"/>
        <v>KERALANELLICODE B.O</v>
      </c>
      <c r="D25172" s="10">
        <v>673016</v>
      </c>
    </row>
    <row r="25173" spans="1:4" ht="39.75" hidden="1" customHeight="1" x14ac:dyDescent="0.2">
      <c r="A25173" s="10" t="s">
        <v>36</v>
      </c>
      <c r="B25173" s="6" t="s">
        <v>36320</v>
      </c>
      <c r="C25173" s="6" t="str">
        <f t="shared" si="393"/>
        <v>KERALANELLIKALA EDSO</v>
      </c>
      <c r="D25173" s="10">
        <v>689643</v>
      </c>
    </row>
    <row r="25174" spans="1:4" ht="39.75" hidden="1" customHeight="1" x14ac:dyDescent="0.2">
      <c r="A25174" s="10" t="s">
        <v>36</v>
      </c>
      <c r="B25174" s="6" t="s">
        <v>36397</v>
      </c>
      <c r="C25174" s="6" t="str">
        <f t="shared" si="393"/>
        <v>KERALANELLIKAMON EDSO</v>
      </c>
      <c r="D25174" s="10">
        <v>689680</v>
      </c>
    </row>
    <row r="25175" spans="1:4" ht="39.75" hidden="1" customHeight="1" x14ac:dyDescent="0.2">
      <c r="A25175" s="10" t="s">
        <v>36</v>
      </c>
      <c r="B25175" s="6" t="s">
        <v>33670</v>
      </c>
      <c r="C25175" s="6" t="str">
        <f t="shared" si="393"/>
        <v>KERALANELLIKAPARAMBA B.O</v>
      </c>
      <c r="D25175" s="10">
        <v>673602</v>
      </c>
    </row>
    <row r="25176" spans="1:4" ht="39.75" hidden="1" customHeight="1" x14ac:dyDescent="0.2">
      <c r="A25176" s="10" t="s">
        <v>36</v>
      </c>
      <c r="B25176" s="6" t="s">
        <v>34503</v>
      </c>
      <c r="C25176" s="6" t="str">
        <f t="shared" si="393"/>
        <v>KERALANELLIKKATIRI B.O</v>
      </c>
      <c r="D25176" s="10">
        <v>679533</v>
      </c>
    </row>
    <row r="25177" spans="1:4" ht="39.75" hidden="1" customHeight="1" x14ac:dyDescent="0.2">
      <c r="A25177" s="10" t="s">
        <v>36</v>
      </c>
      <c r="B25177" s="6" t="s">
        <v>36883</v>
      </c>
      <c r="C25177" s="6" t="str">
        <f t="shared" si="393"/>
        <v>KERALANELLIKUNNAM EDSO</v>
      </c>
      <c r="D25177" s="10">
        <v>691623</v>
      </c>
    </row>
    <row r="25178" spans="1:4" ht="39.75" hidden="1" customHeight="1" x14ac:dyDescent="0.2">
      <c r="A25178" s="10" t="s">
        <v>36</v>
      </c>
      <c r="B25178" s="6" t="s">
        <v>34590</v>
      </c>
      <c r="C25178" s="6" t="str">
        <f t="shared" si="393"/>
        <v>KERALANELLIKUNNU B.O</v>
      </c>
      <c r="D25178" s="10">
        <v>680005</v>
      </c>
    </row>
    <row r="25179" spans="1:4" ht="39.75" hidden="1" customHeight="1" x14ac:dyDescent="0.2">
      <c r="A25179" s="10" t="s">
        <v>36</v>
      </c>
      <c r="B25179" s="6" t="s">
        <v>33834</v>
      </c>
      <c r="C25179" s="6" t="str">
        <f t="shared" si="393"/>
        <v>KERALANELLIKUTHU B.O</v>
      </c>
      <c r="D25179" s="10">
        <v>676122</v>
      </c>
    </row>
    <row r="25180" spans="1:4" ht="39.75" hidden="1" customHeight="1" x14ac:dyDescent="0.2">
      <c r="A25180" s="10" t="s">
        <v>36</v>
      </c>
      <c r="B25180" s="6" t="s">
        <v>32863</v>
      </c>
      <c r="C25180" s="6" t="str">
        <f t="shared" si="393"/>
        <v>KERALANELLIKUTTY B.O</v>
      </c>
      <c r="D25180" s="10">
        <v>670632</v>
      </c>
    </row>
    <row r="25181" spans="1:4" ht="39.75" hidden="1" customHeight="1" x14ac:dyDescent="0.2">
      <c r="A25181" s="10" t="s">
        <v>36</v>
      </c>
      <c r="B25181" s="6" t="s">
        <v>35999</v>
      </c>
      <c r="C25181" s="6" t="str">
        <f t="shared" si="393"/>
        <v>KERALANELLIKUZHI B.O</v>
      </c>
      <c r="D25181" s="10">
        <v>686691</v>
      </c>
    </row>
    <row r="25182" spans="1:4" ht="39.75" hidden="1" customHeight="1" x14ac:dyDescent="0.2">
      <c r="A25182" s="10" t="s">
        <v>36</v>
      </c>
      <c r="B25182" s="6" t="s">
        <v>36216</v>
      </c>
      <c r="C25182" s="6" t="str">
        <f t="shared" si="393"/>
        <v>KERALANELLIMALA B.O</v>
      </c>
      <c r="D25182" s="10">
        <v>689542</v>
      </c>
    </row>
    <row r="25183" spans="1:4" ht="39.75" hidden="1" customHeight="1" x14ac:dyDescent="0.2">
      <c r="A25183" s="10" t="s">
        <v>36</v>
      </c>
      <c r="B25183" s="6" t="s">
        <v>36016</v>
      </c>
      <c r="C25183" s="6" t="str">
        <f t="shared" si="393"/>
        <v>KERALANELLIMATTOM</v>
      </c>
      <c r="D25183" s="10">
        <v>686693</v>
      </c>
    </row>
    <row r="25184" spans="1:4" ht="39.75" hidden="1" customHeight="1" x14ac:dyDescent="0.2">
      <c r="A25184" s="10" t="s">
        <v>36</v>
      </c>
      <c r="B25184" s="6" t="s">
        <v>37097</v>
      </c>
      <c r="C25184" s="6" t="str">
        <f t="shared" si="393"/>
        <v>KERALANELLIMMODU B.O</v>
      </c>
      <c r="D25184" s="10">
        <v>695524</v>
      </c>
    </row>
    <row r="25185" spans="1:4" ht="39.75" hidden="1" customHeight="1" x14ac:dyDescent="0.2">
      <c r="A25185" s="10" t="s">
        <v>36</v>
      </c>
      <c r="B25185" s="6" t="s">
        <v>36811</v>
      </c>
      <c r="C25185" s="6" t="str">
        <f t="shared" si="393"/>
        <v>KERALANELLIMUKAL B.O</v>
      </c>
      <c r="D25185" s="10">
        <v>691551</v>
      </c>
    </row>
    <row r="25186" spans="1:4" ht="39.75" hidden="1" customHeight="1" x14ac:dyDescent="0.2">
      <c r="A25186" s="10" t="s">
        <v>36</v>
      </c>
      <c r="B25186" s="6" t="s">
        <v>36720</v>
      </c>
      <c r="C25186" s="6" t="str">
        <f t="shared" si="393"/>
        <v>KERALANELLIMUKKU B.O</v>
      </c>
      <c r="D25186" s="10">
        <v>691509</v>
      </c>
    </row>
    <row r="25187" spans="1:4" ht="39.75" hidden="1" customHeight="1" x14ac:dyDescent="0.2">
      <c r="A25187" s="10" t="s">
        <v>36</v>
      </c>
      <c r="B25187" s="6" t="s">
        <v>36626</v>
      </c>
      <c r="C25187" s="6" t="str">
        <f t="shared" si="393"/>
        <v>KERALANELLIPALLY B.O</v>
      </c>
      <c r="D25187" s="10">
        <v>691305</v>
      </c>
    </row>
    <row r="25188" spans="1:4" ht="39.75" hidden="1" customHeight="1" x14ac:dyDescent="0.2">
      <c r="A25188" s="10" t="s">
        <v>36</v>
      </c>
      <c r="B25188" s="6" t="s">
        <v>32791</v>
      </c>
      <c r="C25188" s="6" t="str">
        <f t="shared" si="393"/>
        <v>KERALANELLIPARA B.O</v>
      </c>
      <c r="D25188" s="10">
        <v>670571</v>
      </c>
    </row>
    <row r="25189" spans="1:4" ht="39.75" hidden="1" customHeight="1" x14ac:dyDescent="0.2">
      <c r="A25189" s="10" t="s">
        <v>36</v>
      </c>
      <c r="B25189" s="6" t="s">
        <v>32791</v>
      </c>
      <c r="C25189" s="6" t="str">
        <f t="shared" si="393"/>
        <v>KERALANELLIPARA B.O</v>
      </c>
      <c r="D25189" s="10">
        <v>685515</v>
      </c>
    </row>
    <row r="25190" spans="1:4" ht="39.75" hidden="1" customHeight="1" x14ac:dyDescent="0.2">
      <c r="A25190" s="10" t="s">
        <v>36</v>
      </c>
      <c r="B25190" s="6" t="s">
        <v>37094</v>
      </c>
      <c r="C25190" s="6" t="str">
        <f t="shared" si="393"/>
        <v>KERALANELLIVILA B.O</v>
      </c>
      <c r="D25190" s="10">
        <v>695523</v>
      </c>
    </row>
    <row r="25191" spans="1:4" ht="39.75" hidden="1" customHeight="1" x14ac:dyDescent="0.2">
      <c r="A25191" s="10" t="s">
        <v>36</v>
      </c>
      <c r="B25191" s="6" t="s">
        <v>34801</v>
      </c>
      <c r="C25191" s="6" t="str">
        <f t="shared" si="393"/>
        <v>KERALANELLUVAYA B.O</v>
      </c>
      <c r="D25191" s="10">
        <v>680584</v>
      </c>
    </row>
    <row r="25192" spans="1:4" ht="39.75" hidden="1" customHeight="1" x14ac:dyDescent="0.2">
      <c r="A25192" s="10" t="s">
        <v>36</v>
      </c>
      <c r="B25192" s="6" t="s">
        <v>34049</v>
      </c>
      <c r="C25192" s="6" t="str">
        <f t="shared" si="393"/>
        <v>KERALANEMMARA</v>
      </c>
      <c r="D25192" s="10">
        <v>678508</v>
      </c>
    </row>
    <row r="25193" spans="1:4" ht="39.75" hidden="1" customHeight="1" x14ac:dyDescent="0.2">
      <c r="A25193" s="10" t="s">
        <v>36</v>
      </c>
      <c r="B25193" s="6" t="s">
        <v>34050</v>
      </c>
      <c r="C25193" s="6" t="str">
        <f t="shared" si="393"/>
        <v>KERALANEMMARA COLLEGE B.O</v>
      </c>
      <c r="D25193" s="10">
        <v>678508</v>
      </c>
    </row>
    <row r="25194" spans="1:4" ht="39.75" hidden="1" customHeight="1" x14ac:dyDescent="0.2">
      <c r="A25194" s="10" t="s">
        <v>36</v>
      </c>
      <c r="B25194" s="6" t="s">
        <v>34051</v>
      </c>
      <c r="C25194" s="6" t="str">
        <f t="shared" si="393"/>
        <v>KERALANEMMARA OLD VILLAGE B.O</v>
      </c>
      <c r="D25194" s="10">
        <v>678508</v>
      </c>
    </row>
    <row r="25195" spans="1:4" ht="39.75" hidden="1" customHeight="1" x14ac:dyDescent="0.2">
      <c r="A25195" s="10" t="s">
        <v>36</v>
      </c>
      <c r="B25195" s="6" t="s">
        <v>34629</v>
      </c>
      <c r="C25195" s="6" t="str">
        <f t="shared" si="393"/>
        <v>KERALANEMMINI B.O</v>
      </c>
      <c r="D25195" s="10">
        <v>680104</v>
      </c>
    </row>
    <row r="25196" spans="1:4" ht="39.75" hidden="1" customHeight="1" x14ac:dyDescent="0.2">
      <c r="A25196" s="10" t="s">
        <v>36</v>
      </c>
      <c r="B25196" s="6" t="s">
        <v>34638</v>
      </c>
      <c r="C25196" s="6" t="str">
        <f t="shared" si="393"/>
        <v>KERALANEMMINIKARA B.O</v>
      </c>
      <c r="D25196" s="10">
        <v>680301</v>
      </c>
    </row>
    <row r="25197" spans="1:4" ht="39.75" hidden="1" customHeight="1" x14ac:dyDescent="0.2">
      <c r="A25197" s="10" t="s">
        <v>36</v>
      </c>
      <c r="B25197" s="6" t="s">
        <v>36927</v>
      </c>
      <c r="C25197" s="6" t="str">
        <f t="shared" si="393"/>
        <v>KERALANEMOM</v>
      </c>
      <c r="D25197" s="10">
        <v>695020</v>
      </c>
    </row>
    <row r="25198" spans="1:4" ht="39.75" hidden="1" customHeight="1" x14ac:dyDescent="0.2">
      <c r="A25198" s="10" t="s">
        <v>36</v>
      </c>
      <c r="B25198" s="6" t="s">
        <v>33638</v>
      </c>
      <c r="C25198" s="6" t="str">
        <f t="shared" si="393"/>
        <v>KERALANENMENI B.O</v>
      </c>
      <c r="D25198" s="10">
        <v>673592</v>
      </c>
    </row>
    <row r="25199" spans="1:4" ht="39.75" hidden="1" customHeight="1" x14ac:dyDescent="0.2">
      <c r="A25199" s="10" t="s">
        <v>36</v>
      </c>
      <c r="B25199" s="6" t="s">
        <v>34039</v>
      </c>
      <c r="C25199" s="6" t="str">
        <f t="shared" si="393"/>
        <v>KERALANENMENI B.O KOLLENGODE</v>
      </c>
      <c r="D25199" s="10">
        <v>678506</v>
      </c>
    </row>
    <row r="25200" spans="1:4" ht="39.75" hidden="1" customHeight="1" x14ac:dyDescent="0.2">
      <c r="A25200" s="10" t="s">
        <v>36</v>
      </c>
      <c r="B25200" s="6" t="s">
        <v>33653</v>
      </c>
      <c r="C25200" s="6" t="str">
        <f t="shared" si="393"/>
        <v>KERALANENMENIKUNNU B.O</v>
      </c>
      <c r="D25200" s="10">
        <v>673595</v>
      </c>
    </row>
    <row r="25201" spans="1:4" ht="39.75" hidden="1" customHeight="1" x14ac:dyDescent="0.2">
      <c r="A25201" s="10" t="s">
        <v>36</v>
      </c>
      <c r="B25201" s="6" t="s">
        <v>36017</v>
      </c>
      <c r="C25201" s="6" t="str">
        <f t="shared" si="393"/>
        <v>KERALANERIAMANGALAM B.O</v>
      </c>
      <c r="D25201" s="10">
        <v>686693</v>
      </c>
    </row>
    <row r="25202" spans="1:4" ht="39.75" hidden="1" customHeight="1" x14ac:dyDescent="0.2">
      <c r="A25202" s="10" t="s">
        <v>36</v>
      </c>
      <c r="B25202" s="6" t="s">
        <v>33235</v>
      </c>
      <c r="C25202" s="6" t="str">
        <f t="shared" si="393"/>
        <v>KERALANETTANIGE B.O</v>
      </c>
      <c r="D25202" s="10">
        <v>671543</v>
      </c>
    </row>
    <row r="25203" spans="1:4" ht="39.75" hidden="1" customHeight="1" x14ac:dyDescent="0.2">
      <c r="A25203" s="10" t="s">
        <v>36</v>
      </c>
      <c r="B25203" s="6" t="s">
        <v>36795</v>
      </c>
      <c r="C25203" s="6" t="str">
        <f t="shared" si="393"/>
        <v>KERALANETTAYAM B.O</v>
      </c>
      <c r="D25203" s="10">
        <v>691537</v>
      </c>
    </row>
    <row r="25204" spans="1:4" ht="39.75" hidden="1" customHeight="1" x14ac:dyDescent="0.2">
      <c r="A25204" s="10" t="s">
        <v>36</v>
      </c>
      <c r="B25204" s="6" t="s">
        <v>35356</v>
      </c>
      <c r="C25204" s="6" t="str">
        <f t="shared" si="393"/>
        <v>KERALANETTITHOZHU B.O</v>
      </c>
      <c r="D25204" s="10">
        <v>685551</v>
      </c>
    </row>
    <row r="25205" spans="1:4" ht="39.75" hidden="1" customHeight="1" x14ac:dyDescent="0.2">
      <c r="A25205" s="10" t="s">
        <v>36</v>
      </c>
      <c r="B25205" s="6" t="s">
        <v>35060</v>
      </c>
      <c r="C25205" s="6" t="str">
        <f t="shared" si="393"/>
        <v>KERALANETTTUR B.O</v>
      </c>
      <c r="D25205" s="10">
        <v>682304</v>
      </c>
    </row>
    <row r="25206" spans="1:4" ht="39.75" hidden="1" customHeight="1" x14ac:dyDescent="0.2">
      <c r="A25206" s="10" t="s">
        <v>36</v>
      </c>
      <c r="B25206" s="6" t="s">
        <v>31109</v>
      </c>
      <c r="C25206" s="6" t="str">
        <f t="shared" si="393"/>
        <v>KERALANETTUR</v>
      </c>
      <c r="D25206" s="10">
        <v>670105</v>
      </c>
    </row>
    <row r="25207" spans="1:4" ht="39.75" hidden="1" customHeight="1" x14ac:dyDescent="0.2">
      <c r="A25207" s="10" t="s">
        <v>36</v>
      </c>
      <c r="B25207" s="6" t="s">
        <v>33998</v>
      </c>
      <c r="C25207" s="6" t="str">
        <f t="shared" si="393"/>
        <v>KERALANEW KALPATHI B.O</v>
      </c>
      <c r="D25207" s="10">
        <v>678003</v>
      </c>
    </row>
    <row r="25208" spans="1:4" ht="39.75" hidden="1" customHeight="1" x14ac:dyDescent="0.2">
      <c r="A25208" s="10" t="s">
        <v>36</v>
      </c>
      <c r="B25208" s="6" t="s">
        <v>33377</v>
      </c>
      <c r="C25208" s="6" t="str">
        <f t="shared" si="393"/>
        <v>KERALANEW MAHE</v>
      </c>
      <c r="D25208" s="10">
        <v>673311</v>
      </c>
    </row>
    <row r="25209" spans="1:4" ht="39.75" hidden="1" customHeight="1" x14ac:dyDescent="0.2">
      <c r="A25209" s="10" t="s">
        <v>36</v>
      </c>
      <c r="B25209" s="6" t="s">
        <v>35876</v>
      </c>
      <c r="C25209" s="6" t="str">
        <f t="shared" si="393"/>
        <v>KERALANEWSPRINT NAGAR</v>
      </c>
      <c r="D25209" s="10">
        <v>686616</v>
      </c>
    </row>
    <row r="25210" spans="1:4" ht="39.75" hidden="1" customHeight="1" x14ac:dyDescent="0.2">
      <c r="A25210" s="10" t="s">
        <v>36</v>
      </c>
      <c r="B25210" s="6" t="s">
        <v>37173</v>
      </c>
      <c r="C25210" s="6" t="str">
        <f t="shared" si="393"/>
        <v>KERALANEYYAR DAM B.O</v>
      </c>
      <c r="D25210" s="10">
        <v>695572</v>
      </c>
    </row>
    <row r="25211" spans="1:4" ht="39.75" hidden="1" customHeight="1" x14ac:dyDescent="0.2">
      <c r="A25211" s="10" t="s">
        <v>36</v>
      </c>
      <c r="B25211" s="6" t="s">
        <v>35425</v>
      </c>
      <c r="C25211" s="6" t="str">
        <f t="shared" si="393"/>
        <v>KERALANEYYASSERI B.O</v>
      </c>
      <c r="D25211" s="10">
        <v>685581</v>
      </c>
    </row>
    <row r="25212" spans="1:4" ht="39.75" hidden="1" customHeight="1" x14ac:dyDescent="0.2">
      <c r="A25212" s="10" t="s">
        <v>36</v>
      </c>
      <c r="B25212" s="6" t="s">
        <v>36976</v>
      </c>
      <c r="C25212" s="6" t="str">
        <f t="shared" si="393"/>
        <v>KERALANEYYATTINKARA</v>
      </c>
      <c r="D25212" s="10">
        <v>695121</v>
      </c>
    </row>
    <row r="25213" spans="1:4" ht="39.75" hidden="1" customHeight="1" x14ac:dyDescent="0.2">
      <c r="A25213" s="10" t="s">
        <v>36</v>
      </c>
      <c r="B25213" s="6" t="s">
        <v>34536</v>
      </c>
      <c r="C25213" s="6" t="str">
        <f t="shared" si="393"/>
        <v>KERALANHAMANGHAT</v>
      </c>
      <c r="D25213" s="10">
        <v>679563</v>
      </c>
    </row>
    <row r="25214" spans="1:4" ht="39.75" hidden="1" customHeight="1" x14ac:dyDescent="0.2">
      <c r="A25214" s="10" t="s">
        <v>36</v>
      </c>
      <c r="B25214" s="6" t="s">
        <v>34320</v>
      </c>
      <c r="C25214" s="6" t="str">
        <f t="shared" si="393"/>
        <v>KERALANHANGATTIRI EDSO</v>
      </c>
      <c r="D25214" s="10">
        <v>679311</v>
      </c>
    </row>
    <row r="25215" spans="1:4" ht="39.75" hidden="1" customHeight="1" x14ac:dyDescent="0.2">
      <c r="A25215" s="10" t="s">
        <v>36</v>
      </c>
      <c r="B25215" s="6" t="s">
        <v>32725</v>
      </c>
      <c r="C25215" s="6" t="str">
        <f t="shared" si="393"/>
        <v>KERALANHEKKLY B.O</v>
      </c>
      <c r="D25215" s="10">
        <v>670307</v>
      </c>
    </row>
    <row r="25216" spans="1:4" ht="39.75" hidden="1" customHeight="1" x14ac:dyDescent="0.2">
      <c r="A25216" s="10" t="s">
        <v>36</v>
      </c>
      <c r="B25216" s="6" t="s">
        <v>32437</v>
      </c>
      <c r="C25216" s="6" t="str">
        <f t="shared" si="393"/>
        <v>KERALANILAMBUR</v>
      </c>
      <c r="D25216" s="10">
        <v>679329</v>
      </c>
    </row>
    <row r="25217" spans="1:4" ht="39.75" hidden="1" customHeight="1" x14ac:dyDescent="0.2">
      <c r="A25217" s="10" t="s">
        <v>36</v>
      </c>
      <c r="B25217" s="6" t="s">
        <v>34373</v>
      </c>
      <c r="C25217" s="6" t="str">
        <f t="shared" si="393"/>
        <v>KERALANILAMBUR R.S</v>
      </c>
      <c r="D25217" s="10">
        <v>679330</v>
      </c>
    </row>
    <row r="25218" spans="1:4" ht="39.75" hidden="1" customHeight="1" x14ac:dyDescent="0.2">
      <c r="A25218" s="10" t="s">
        <v>36</v>
      </c>
      <c r="B25218" s="6" t="s">
        <v>36779</v>
      </c>
      <c r="C25218" s="6" t="str">
        <f t="shared" si="393"/>
        <v>KERALANILAMEL</v>
      </c>
      <c r="D25218" s="10">
        <v>691535</v>
      </c>
    </row>
    <row r="25219" spans="1:4" ht="39.75" hidden="1" customHeight="1" x14ac:dyDescent="0.2">
      <c r="A25219" s="10" t="s">
        <v>36</v>
      </c>
      <c r="B25219" s="6" t="s">
        <v>33094</v>
      </c>
      <c r="C25219" s="6" t="str">
        <f t="shared" si="393"/>
        <v>KERALANILESHWAR</v>
      </c>
      <c r="D25219" s="10">
        <v>671314</v>
      </c>
    </row>
    <row r="25220" spans="1:4" ht="39.75" hidden="1" customHeight="1" x14ac:dyDescent="0.2">
      <c r="A25220" s="10" t="s">
        <v>36</v>
      </c>
      <c r="B25220" s="6" t="s">
        <v>33135</v>
      </c>
      <c r="C25220" s="6" t="str">
        <f t="shared" si="393"/>
        <v>KERALANIRACHAL B.O</v>
      </c>
      <c r="D25220" s="10">
        <v>671321</v>
      </c>
    </row>
    <row r="25221" spans="1:4" ht="39.75" hidden="1" customHeight="1" x14ac:dyDescent="0.2">
      <c r="A25221" s="10" t="s">
        <v>36</v>
      </c>
      <c r="B25221" s="6" t="s">
        <v>33824</v>
      </c>
      <c r="C25221" s="6" t="str">
        <f t="shared" si="393"/>
        <v>KERALANIRAMARUDUR</v>
      </c>
      <c r="D25221" s="10">
        <v>676109</v>
      </c>
    </row>
    <row r="25222" spans="1:4" ht="39.75" hidden="1" customHeight="1" x14ac:dyDescent="0.2">
      <c r="A25222" s="10" t="s">
        <v>36</v>
      </c>
      <c r="B25222" s="6" t="s">
        <v>36299</v>
      </c>
      <c r="C25222" s="6" t="str">
        <f t="shared" si="393"/>
        <v>KERALANIRANAM</v>
      </c>
      <c r="D25222" s="10">
        <v>689621</v>
      </c>
    </row>
    <row r="25223" spans="1:4" ht="39.75" hidden="1" customHeight="1" x14ac:dyDescent="0.2">
      <c r="A25223" s="10" t="s">
        <v>36</v>
      </c>
      <c r="B25223" s="6" t="s">
        <v>36418</v>
      </c>
      <c r="C25223" s="6" t="str">
        <f t="shared" si="393"/>
        <v>KERALANIRATHUPARA B.O</v>
      </c>
      <c r="D25223" s="10">
        <v>689693</v>
      </c>
    </row>
    <row r="25224" spans="1:4" ht="39.75" hidden="1" customHeight="1" x14ac:dyDescent="0.2">
      <c r="A25224" s="10" t="s">
        <v>36</v>
      </c>
      <c r="B25224" s="6" t="s">
        <v>35971</v>
      </c>
      <c r="C25224" s="6" t="str">
        <f t="shared" si="393"/>
        <v>KERALANIRMALA B.O</v>
      </c>
      <c r="D25224" s="10">
        <v>686673</v>
      </c>
    </row>
    <row r="25225" spans="1:4" ht="39.75" hidden="1" customHeight="1" x14ac:dyDescent="0.2">
      <c r="A25225" s="10" t="s">
        <v>36</v>
      </c>
      <c r="B25225" s="6" t="s">
        <v>32980</v>
      </c>
      <c r="C25225" s="6" t="str">
        <f t="shared" si="393"/>
        <v>KERALANIRMALAGIRI</v>
      </c>
      <c r="D25225" s="10">
        <v>670701</v>
      </c>
    </row>
    <row r="25226" spans="1:4" ht="39.75" hidden="1" customHeight="1" x14ac:dyDescent="0.2">
      <c r="A25226" s="10" t="s">
        <v>36</v>
      </c>
      <c r="B25226" s="6" t="s">
        <v>36311</v>
      </c>
      <c r="C25226" s="6" t="str">
        <f t="shared" ref="C25226:C25289" si="394">A25226&amp;B25226</f>
        <v>KERALANIRNAM WEST EDSO</v>
      </c>
      <c r="D25226" s="10">
        <v>689629</v>
      </c>
    </row>
    <row r="25227" spans="1:4" ht="39.75" hidden="1" customHeight="1" x14ac:dyDescent="0.2">
      <c r="A25227" s="10" t="s">
        <v>36</v>
      </c>
      <c r="B25227" s="6" t="s">
        <v>33033</v>
      </c>
      <c r="C25227" s="6" t="str">
        <f t="shared" si="394"/>
        <v>KERALANIRVANAM B.O</v>
      </c>
      <c r="D25227" s="10">
        <v>670721</v>
      </c>
    </row>
    <row r="25228" spans="1:4" ht="39.75" hidden="1" customHeight="1" x14ac:dyDescent="0.2">
      <c r="A25228" s="10" t="s">
        <v>36</v>
      </c>
      <c r="B25228" s="6" t="s">
        <v>33432</v>
      </c>
      <c r="C25228" s="6" t="str">
        <f t="shared" si="394"/>
        <v>KERALANITTUR B.O</v>
      </c>
      <c r="D25228" s="10">
        <v>673507</v>
      </c>
    </row>
    <row r="25229" spans="1:4" ht="39.75" hidden="1" customHeight="1" x14ac:dyDescent="0.2">
      <c r="A25229" s="10" t="s">
        <v>36</v>
      </c>
      <c r="B25229" s="6" t="s">
        <v>33433</v>
      </c>
      <c r="C25229" s="6" t="str">
        <f t="shared" si="394"/>
        <v>KERALANITUMANNUR B.O</v>
      </c>
      <c r="D25229" s="10">
        <v>673507</v>
      </c>
    </row>
    <row r="25230" spans="1:4" ht="39.75" hidden="1" customHeight="1" x14ac:dyDescent="0.2">
      <c r="A25230" s="10" t="s">
        <v>36</v>
      </c>
      <c r="B25230" s="6" t="s">
        <v>36546</v>
      </c>
      <c r="C25230" s="6" t="str">
        <f t="shared" si="394"/>
        <v>KERALANJAKANAL B.O</v>
      </c>
      <c r="D25230" s="10">
        <v>690533</v>
      </c>
    </row>
    <row r="25231" spans="1:4" ht="39.75" hidden="1" customHeight="1" x14ac:dyDescent="0.2">
      <c r="A25231" s="10" t="s">
        <v>36</v>
      </c>
      <c r="B25231" s="6" t="s">
        <v>36350</v>
      </c>
      <c r="C25231" s="6" t="str">
        <f t="shared" si="394"/>
        <v>KERALANJAKKUNNILAM B.O</v>
      </c>
      <c r="D25231" s="10">
        <v>689656</v>
      </c>
    </row>
    <row r="25232" spans="1:4" ht="39.75" hidden="1" customHeight="1" x14ac:dyDescent="0.2">
      <c r="A25232" s="10" t="s">
        <v>36</v>
      </c>
      <c r="B25232" s="6" t="s">
        <v>35787</v>
      </c>
      <c r="C25232" s="6" t="str">
        <f t="shared" si="394"/>
        <v>KERALANJANDUPARA B.O</v>
      </c>
      <c r="D25232" s="10">
        <v>686577</v>
      </c>
    </row>
    <row r="25233" spans="1:4" ht="39.75" hidden="1" customHeight="1" x14ac:dyDescent="0.2">
      <c r="A25233" s="10" t="s">
        <v>36</v>
      </c>
      <c r="B25233" s="6" t="s">
        <v>37214</v>
      </c>
      <c r="C25233" s="6" t="str">
        <f t="shared" si="394"/>
        <v>KERALANJARAYILKONAM B.O</v>
      </c>
      <c r="D25233" s="10">
        <v>695602</v>
      </c>
    </row>
    <row r="25234" spans="1:4" ht="39.75" hidden="1" customHeight="1" x14ac:dyDescent="0.2">
      <c r="A25234" s="10" t="s">
        <v>36</v>
      </c>
      <c r="B25234" s="6" t="s">
        <v>36021</v>
      </c>
      <c r="C25234" s="6" t="str">
        <f t="shared" si="394"/>
        <v>KERALANJAYAPALLY B.O</v>
      </c>
      <c r="D25234" s="10">
        <v>686696</v>
      </c>
    </row>
    <row r="25235" spans="1:4" ht="39.75" hidden="1" customHeight="1" x14ac:dyDescent="0.2">
      <c r="A25235" s="10" t="s">
        <v>36</v>
      </c>
      <c r="B25235" s="6" t="s">
        <v>35870</v>
      </c>
      <c r="C25235" s="6" t="str">
        <f t="shared" si="394"/>
        <v>KERALANJIZHOOR</v>
      </c>
      <c r="D25235" s="10">
        <v>686612</v>
      </c>
    </row>
    <row r="25236" spans="1:4" ht="39.75" hidden="1" customHeight="1" x14ac:dyDescent="0.2">
      <c r="A25236" s="10" t="s">
        <v>36</v>
      </c>
      <c r="B25236" s="6" t="s">
        <v>33731</v>
      </c>
      <c r="C25236" s="6" t="str">
        <f t="shared" si="394"/>
        <v>KERALANOCHAT EDSO</v>
      </c>
      <c r="D25236" s="10">
        <v>673624</v>
      </c>
    </row>
    <row r="25237" spans="1:4" ht="39.75" hidden="1" customHeight="1" x14ac:dyDescent="0.2">
      <c r="A25237" s="10" t="s">
        <v>36</v>
      </c>
      <c r="B25237" s="6" t="s">
        <v>34150</v>
      </c>
      <c r="C25237" s="6" t="str">
        <f t="shared" si="394"/>
        <v>KERALANOCHCHIPULLI B.O</v>
      </c>
      <c r="D25237" s="10">
        <v>678592</v>
      </c>
    </row>
    <row r="25238" spans="1:4" ht="39.75" hidden="1" customHeight="1" x14ac:dyDescent="0.2">
      <c r="A25238" s="10" t="s">
        <v>36</v>
      </c>
      <c r="B25238" s="6" t="s">
        <v>34249</v>
      </c>
      <c r="C25238" s="6" t="str">
        <f t="shared" si="394"/>
        <v>KERALANOCHULLY B.O</v>
      </c>
      <c r="D25238" s="10">
        <v>678702</v>
      </c>
    </row>
    <row r="25239" spans="1:4" ht="39.75" hidden="1" customHeight="1" x14ac:dyDescent="0.2">
      <c r="A25239" s="10" t="s">
        <v>36</v>
      </c>
      <c r="B25239" s="6" t="s">
        <v>33615</v>
      </c>
      <c r="C25239" s="6" t="str">
        <f t="shared" si="394"/>
        <v>KERALANOORAMTHOLE</v>
      </c>
      <c r="D25239" s="10">
        <v>673586</v>
      </c>
    </row>
    <row r="25240" spans="1:4" ht="39.75" hidden="1" customHeight="1" x14ac:dyDescent="0.2">
      <c r="A25240" s="10" t="s">
        <v>36</v>
      </c>
      <c r="B25240" s="6" t="s">
        <v>36482</v>
      </c>
      <c r="C25240" s="6" t="str">
        <f t="shared" si="394"/>
        <v>KERALANOORNAD</v>
      </c>
      <c r="D25240" s="10">
        <v>690504</v>
      </c>
    </row>
    <row r="25241" spans="1:4" ht="39.75" hidden="1" customHeight="1" x14ac:dyDescent="0.2">
      <c r="A25241" s="10" t="s">
        <v>36</v>
      </c>
      <c r="B25241" s="6" t="s">
        <v>36587</v>
      </c>
      <c r="C25241" s="6" t="str">
        <f t="shared" si="394"/>
        <v>KERALANOORNAD SANATORIUM</v>
      </c>
      <c r="D25241" s="10">
        <v>690571</v>
      </c>
    </row>
    <row r="25242" spans="1:4" ht="39.75" hidden="1" customHeight="1" x14ac:dyDescent="0.2">
      <c r="A25242" s="10" t="s">
        <v>36</v>
      </c>
      <c r="B25242" s="6" t="s">
        <v>36265</v>
      </c>
      <c r="C25242" s="6" t="str">
        <f t="shared" si="394"/>
        <v>KERALANOOROMMAVU EDSO</v>
      </c>
      <c r="D25242" s="10">
        <v>689589</v>
      </c>
    </row>
    <row r="25243" spans="1:4" ht="39.75" hidden="1" customHeight="1" x14ac:dyDescent="0.2">
      <c r="A25243" s="10" t="s">
        <v>36</v>
      </c>
      <c r="B25243" s="6" t="s">
        <v>35014</v>
      </c>
      <c r="C25243" s="6" t="str">
        <f t="shared" si="394"/>
        <v>KERALANORTH END</v>
      </c>
      <c r="D25243" s="10">
        <v>682009</v>
      </c>
    </row>
    <row r="25244" spans="1:4" ht="39.75" hidden="1" customHeight="1" x14ac:dyDescent="0.2">
      <c r="A25244" s="10" t="s">
        <v>36</v>
      </c>
      <c r="B25244" s="6" t="s">
        <v>35536</v>
      </c>
      <c r="C25244" s="6" t="str">
        <f t="shared" si="394"/>
        <v>KERALANORTH PIRAMADOM B.O</v>
      </c>
      <c r="D25244" s="10">
        <v>685667</v>
      </c>
    </row>
    <row r="25245" spans="1:4" ht="39.75" hidden="1" customHeight="1" x14ac:dyDescent="0.2">
      <c r="A25245" s="10" t="s">
        <v>36</v>
      </c>
      <c r="B25245" s="6" t="s">
        <v>33018</v>
      </c>
      <c r="C25245" s="6" t="str">
        <f t="shared" si="394"/>
        <v>KERALANUCHIYAD B.O</v>
      </c>
      <c r="D25245" s="10">
        <v>670705</v>
      </c>
    </row>
    <row r="25246" spans="1:4" ht="39.75" hidden="1" customHeight="1" x14ac:dyDescent="0.2">
      <c r="A25246" s="10" t="s">
        <v>36</v>
      </c>
      <c r="B25246" s="6" t="s">
        <v>33640</v>
      </c>
      <c r="C25246" s="6" t="str">
        <f t="shared" si="394"/>
        <v>KERALANULPUZHA B.O</v>
      </c>
      <c r="D25246" s="10">
        <v>673592</v>
      </c>
    </row>
    <row r="25247" spans="1:4" ht="39.75" hidden="1" customHeight="1" x14ac:dyDescent="0.2">
      <c r="A25247" s="10" t="s">
        <v>36</v>
      </c>
      <c r="B25247" s="6" t="s">
        <v>34001</v>
      </c>
      <c r="C25247" s="6" t="str">
        <f t="shared" si="394"/>
        <v>KERALANURANI</v>
      </c>
      <c r="D25247" s="10">
        <v>678004</v>
      </c>
    </row>
    <row r="25248" spans="1:4" ht="39.75" hidden="1" customHeight="1" x14ac:dyDescent="0.2">
      <c r="A25248" s="10" t="s">
        <v>36</v>
      </c>
      <c r="B25248" s="6" t="s">
        <v>34002</v>
      </c>
      <c r="C25248" s="6" t="str">
        <f t="shared" si="394"/>
        <v>KERALANURANI AGRAHARAM B.O</v>
      </c>
      <c r="D25248" s="10">
        <v>678004</v>
      </c>
    </row>
    <row r="25249" spans="1:4" ht="39.75" hidden="1" customHeight="1" x14ac:dyDescent="0.2">
      <c r="A25249" s="10" t="s">
        <v>36</v>
      </c>
      <c r="B25249" s="6" t="s">
        <v>33316</v>
      </c>
      <c r="C25249" s="6" t="str">
        <f t="shared" si="394"/>
        <v>KERALANUT STREET</v>
      </c>
      <c r="D25249" s="10">
        <v>673104</v>
      </c>
    </row>
    <row r="25250" spans="1:4" ht="39.75" hidden="1" customHeight="1" x14ac:dyDescent="0.2">
      <c r="A25250" s="10" t="s">
        <v>36</v>
      </c>
      <c r="B25250" s="6" t="s">
        <v>35114</v>
      </c>
      <c r="C25250" s="6" t="str">
        <f t="shared" si="394"/>
        <v>KERALAOCHANATHURUTHU</v>
      </c>
      <c r="D25250" s="10">
        <v>682508</v>
      </c>
    </row>
    <row r="25251" spans="1:4" ht="39.75" hidden="1" customHeight="1" x14ac:dyDescent="0.2">
      <c r="A25251" s="10" t="s">
        <v>36</v>
      </c>
      <c r="B25251" s="6" t="s">
        <v>36533</v>
      </c>
      <c r="C25251" s="6" t="str">
        <f t="shared" si="394"/>
        <v>KERALAOCHIRA</v>
      </c>
      <c r="D25251" s="10">
        <v>690526</v>
      </c>
    </row>
    <row r="25252" spans="1:4" ht="39.75" hidden="1" customHeight="1" x14ac:dyDescent="0.2">
      <c r="A25252" s="10" t="s">
        <v>36</v>
      </c>
      <c r="B25252" s="6" t="s">
        <v>36729</v>
      </c>
      <c r="C25252" s="6" t="str">
        <f t="shared" si="394"/>
        <v>KERALAODANAVATTOM</v>
      </c>
      <c r="D25252" s="10">
        <v>691512</v>
      </c>
    </row>
    <row r="25253" spans="1:4" ht="39.75" hidden="1" customHeight="1" x14ac:dyDescent="0.2">
      <c r="A25253" s="10" t="s">
        <v>36</v>
      </c>
      <c r="B25253" s="6" t="s">
        <v>35205</v>
      </c>
      <c r="C25253" s="6" t="str">
        <f t="shared" si="394"/>
        <v>KERALAOKKAL</v>
      </c>
      <c r="D25253" s="10">
        <v>683550</v>
      </c>
    </row>
    <row r="25254" spans="1:4" ht="39.75" hidden="1" customHeight="1" x14ac:dyDescent="0.2">
      <c r="A25254" s="10" t="s">
        <v>36</v>
      </c>
      <c r="B25254" s="6" t="s">
        <v>33873</v>
      </c>
      <c r="C25254" s="6" t="str">
        <f t="shared" si="394"/>
        <v>KERALAOLALAKKARA B.O</v>
      </c>
      <c r="D25254" s="10">
        <v>676306</v>
      </c>
    </row>
    <row r="25255" spans="1:4" ht="39.75" hidden="1" customHeight="1" x14ac:dyDescent="0.2">
      <c r="A25255" s="10" t="s">
        <v>36</v>
      </c>
      <c r="B25255" s="6" t="s">
        <v>34100</v>
      </c>
      <c r="C25255" s="6" t="str">
        <f t="shared" si="394"/>
        <v>KERALAOLALAPADI B.O</v>
      </c>
      <c r="D25255" s="10">
        <v>678557</v>
      </c>
    </row>
    <row r="25256" spans="1:4" ht="39.75" hidden="1" customHeight="1" x14ac:dyDescent="0.2">
      <c r="A25256" s="10" t="s">
        <v>36</v>
      </c>
      <c r="B25256" s="6" t="s">
        <v>33790</v>
      </c>
      <c r="C25256" s="6" t="str">
        <f t="shared" si="394"/>
        <v>KERALAOLAMATHI B.O</v>
      </c>
      <c r="D25256" s="10">
        <v>673642</v>
      </c>
    </row>
    <row r="25257" spans="1:4" ht="39.75" hidden="1" customHeight="1" x14ac:dyDescent="0.2">
      <c r="A25257" s="10" t="s">
        <v>36</v>
      </c>
      <c r="B25257" s="6" t="s">
        <v>35553</v>
      </c>
      <c r="C25257" s="6" t="str">
        <f t="shared" si="394"/>
        <v>KERALAOLASSA</v>
      </c>
      <c r="D25257" s="10">
        <v>686014</v>
      </c>
    </row>
    <row r="25258" spans="1:4" ht="39.75" hidden="1" customHeight="1" x14ac:dyDescent="0.2">
      <c r="A25258" s="10" t="s">
        <v>36</v>
      </c>
      <c r="B25258" s="6" t="s">
        <v>34079</v>
      </c>
      <c r="C25258" s="6" t="str">
        <f t="shared" si="394"/>
        <v>KERALAOLASSERI B.O</v>
      </c>
      <c r="D25258" s="10">
        <v>678551</v>
      </c>
    </row>
    <row r="25259" spans="1:4" ht="39.75" hidden="1" customHeight="1" x14ac:dyDescent="0.2">
      <c r="A25259" s="10" t="s">
        <v>36</v>
      </c>
      <c r="B25259" s="6" t="s">
        <v>37001</v>
      </c>
      <c r="C25259" s="6" t="str">
        <f t="shared" si="394"/>
        <v>KERALAOLATHANNI B.O</v>
      </c>
      <c r="D25259" s="10">
        <v>695133</v>
      </c>
    </row>
    <row r="25260" spans="1:4" ht="39.75" hidden="1" customHeight="1" x14ac:dyDescent="0.2">
      <c r="A25260" s="10" t="s">
        <v>36</v>
      </c>
      <c r="B25260" s="6" t="s">
        <v>36490</v>
      </c>
      <c r="C25260" s="6" t="str">
        <f t="shared" si="394"/>
        <v>KERALAOLATTIAMBALAM</v>
      </c>
      <c r="D25260" s="10">
        <v>690510</v>
      </c>
    </row>
    <row r="25261" spans="1:4" ht="39.75" hidden="1" customHeight="1" x14ac:dyDescent="0.2">
      <c r="A25261" s="10" t="s">
        <v>36</v>
      </c>
      <c r="B25261" s="6" t="s">
        <v>36074</v>
      </c>
      <c r="C25261" s="6" t="str">
        <f t="shared" si="394"/>
        <v>KERALAOLAVAIPU B.O</v>
      </c>
      <c r="D25261" s="10">
        <v>688526</v>
      </c>
    </row>
    <row r="25262" spans="1:4" ht="39.75" hidden="1" customHeight="1" x14ac:dyDescent="0.2">
      <c r="A25262" s="10" t="s">
        <v>36</v>
      </c>
      <c r="B25262" s="6" t="s">
        <v>33997</v>
      </c>
      <c r="C25262" s="6" t="str">
        <f t="shared" si="394"/>
        <v>KERALAOLAVAKOT</v>
      </c>
      <c r="D25262" s="10">
        <v>678002</v>
      </c>
    </row>
    <row r="25263" spans="1:4" ht="39.75" hidden="1" customHeight="1" x14ac:dyDescent="0.2">
      <c r="A25263" s="10" t="s">
        <v>36</v>
      </c>
      <c r="B25263" s="6" t="s">
        <v>33304</v>
      </c>
      <c r="C25263" s="6" t="str">
        <f t="shared" si="394"/>
        <v>KERALAOLAVANNA</v>
      </c>
      <c r="D25263" s="10">
        <v>673025</v>
      </c>
    </row>
    <row r="25264" spans="1:4" ht="39.75" hidden="1" customHeight="1" x14ac:dyDescent="0.2">
      <c r="A25264" s="10" t="s">
        <v>36</v>
      </c>
      <c r="B25264" s="6" t="s">
        <v>33761</v>
      </c>
      <c r="C25264" s="6" t="str">
        <f t="shared" si="394"/>
        <v>KERALAOLAVATTUR B.O</v>
      </c>
      <c r="D25264" s="10">
        <v>673638</v>
      </c>
    </row>
    <row r="25265" spans="1:4" ht="39.75" hidden="1" customHeight="1" x14ac:dyDescent="0.2">
      <c r="A25265" s="10" t="s">
        <v>36</v>
      </c>
      <c r="B25265" s="6" t="s">
        <v>33379</v>
      </c>
      <c r="C25265" s="6" t="str">
        <f t="shared" si="394"/>
        <v>KERALAOLAVILAM</v>
      </c>
      <c r="D25265" s="10">
        <v>673313</v>
      </c>
    </row>
    <row r="25266" spans="1:4" ht="39.75" hidden="1" customHeight="1" x14ac:dyDescent="0.2">
      <c r="A25266" s="10" t="s">
        <v>36</v>
      </c>
      <c r="B25266" s="6" t="s">
        <v>32711</v>
      </c>
      <c r="C25266" s="6" t="str">
        <f t="shared" si="394"/>
        <v>KERALAOLAYAMBADI B.O</v>
      </c>
      <c r="D25266" s="10">
        <v>670306</v>
      </c>
    </row>
    <row r="25267" spans="1:4" ht="39.75" hidden="1" customHeight="1" x14ac:dyDescent="0.2">
      <c r="A25267" s="10" t="s">
        <v>36</v>
      </c>
      <c r="B25267" s="6" t="s">
        <v>34258</v>
      </c>
      <c r="C25267" s="6" t="str">
        <f t="shared" si="394"/>
        <v>KERALAOLINKADAVU B.O</v>
      </c>
      <c r="D25267" s="10">
        <v>678706</v>
      </c>
    </row>
    <row r="25268" spans="1:4" ht="39.75" hidden="1" customHeight="1" x14ac:dyDescent="0.2">
      <c r="A25268" s="10" t="s">
        <v>36</v>
      </c>
      <c r="B25268" s="6" t="s">
        <v>34248</v>
      </c>
      <c r="C25268" s="6" t="str">
        <f t="shared" si="394"/>
        <v>KERALAOLIVE MOUNT B.O</v>
      </c>
      <c r="D25268" s="10">
        <v>678702</v>
      </c>
    </row>
    <row r="25269" spans="1:4" ht="39.75" hidden="1" customHeight="1" x14ac:dyDescent="0.2">
      <c r="A25269" s="10" t="s">
        <v>36</v>
      </c>
      <c r="B25269" s="6" t="s">
        <v>35984</v>
      </c>
      <c r="C25269" s="6" t="str">
        <f t="shared" si="394"/>
        <v>KERALAOLIYAPURAM EDSO</v>
      </c>
      <c r="D25269" s="10">
        <v>686679</v>
      </c>
    </row>
    <row r="25270" spans="1:4" ht="39.75" hidden="1" customHeight="1" x14ac:dyDescent="0.2">
      <c r="A25270" s="10" t="s">
        <v>36</v>
      </c>
      <c r="B25270" s="6" t="s">
        <v>34891</v>
      </c>
      <c r="C25270" s="6" t="str">
        <f t="shared" si="394"/>
        <v>KERALAOLLUKARA</v>
      </c>
      <c r="D25270" s="10">
        <v>680655</v>
      </c>
    </row>
    <row r="25271" spans="1:4" ht="39.75" hidden="1" customHeight="1" x14ac:dyDescent="0.2">
      <c r="A25271" s="10" t="s">
        <v>36</v>
      </c>
      <c r="B25271" s="6" t="s">
        <v>34647</v>
      </c>
      <c r="C25271" s="6" t="str">
        <f t="shared" si="394"/>
        <v>KERALAOLLUR</v>
      </c>
      <c r="D25271" s="10">
        <v>680306</v>
      </c>
    </row>
    <row r="25272" spans="1:4" ht="39.75" hidden="1" customHeight="1" x14ac:dyDescent="0.2">
      <c r="A25272" s="10" t="s">
        <v>36</v>
      </c>
      <c r="B25272" s="6" t="s">
        <v>34892</v>
      </c>
      <c r="C25272" s="6" t="str">
        <f t="shared" si="394"/>
        <v>KERALAOLLUR THAIKKATTUSSERI</v>
      </c>
      <c r="D25272" s="10">
        <v>680655</v>
      </c>
    </row>
    <row r="25273" spans="1:4" ht="39.75" hidden="1" customHeight="1" x14ac:dyDescent="0.2">
      <c r="A25273" s="10" t="s">
        <v>36</v>
      </c>
      <c r="B25273" s="6" t="s">
        <v>33789</v>
      </c>
      <c r="C25273" s="6" t="str">
        <f t="shared" si="394"/>
        <v>KERALAOLUKKUR B.O</v>
      </c>
      <c r="D25273" s="10">
        <v>673642</v>
      </c>
    </row>
    <row r="25274" spans="1:4" ht="39.75" hidden="1" customHeight="1" x14ac:dyDescent="0.2">
      <c r="A25274" s="10" t="s">
        <v>36</v>
      </c>
      <c r="B25274" s="6" t="s">
        <v>33893</v>
      </c>
      <c r="C25274" s="6" t="str">
        <f t="shared" si="394"/>
        <v>KERALAOMACHAPUZHA B.O</v>
      </c>
      <c r="D25274" s="10">
        <v>676320</v>
      </c>
    </row>
    <row r="25275" spans="1:4" ht="39.75" hidden="1" customHeight="1" x14ac:dyDescent="0.2">
      <c r="A25275" s="10" t="s">
        <v>36</v>
      </c>
      <c r="B25275" s="6" t="s">
        <v>36335</v>
      </c>
      <c r="C25275" s="6" t="str">
        <f t="shared" si="394"/>
        <v>KERALAOMALLUR KLA</v>
      </c>
      <c r="D25275" s="10">
        <v>689647</v>
      </c>
    </row>
    <row r="25276" spans="1:4" ht="39.75" hidden="1" customHeight="1" x14ac:dyDescent="0.2">
      <c r="A25276" s="10" t="s">
        <v>36</v>
      </c>
      <c r="B25276" s="6" t="s">
        <v>33781</v>
      </c>
      <c r="C25276" s="6" t="str">
        <f t="shared" si="394"/>
        <v>KERALAOMANUR B.O</v>
      </c>
      <c r="D25276" s="10">
        <v>673640</v>
      </c>
    </row>
    <row r="25277" spans="1:4" ht="39.75" hidden="1" customHeight="1" x14ac:dyDescent="0.2">
      <c r="A25277" s="10" t="s">
        <v>36</v>
      </c>
      <c r="B25277" s="6" t="s">
        <v>33537</v>
      </c>
      <c r="C25277" s="6" t="str">
        <f t="shared" si="394"/>
        <v>KERALAOMASSERI B.O</v>
      </c>
      <c r="D25277" s="10">
        <v>673572</v>
      </c>
    </row>
    <row r="25278" spans="1:4" ht="39.75" hidden="1" customHeight="1" x14ac:dyDescent="0.2">
      <c r="A25278" s="10" t="s">
        <v>36</v>
      </c>
      <c r="B25278" s="6" t="s">
        <v>35945</v>
      </c>
      <c r="C25278" s="6" t="str">
        <f t="shared" si="394"/>
        <v>KERALAONAKKOOR B.O</v>
      </c>
      <c r="D25278" s="10">
        <v>686667</v>
      </c>
    </row>
    <row r="25279" spans="1:4" ht="39.75" hidden="1" customHeight="1" x14ac:dyDescent="0.2">
      <c r="A25279" s="10" t="s">
        <v>36</v>
      </c>
      <c r="B25279" s="6" t="s">
        <v>35834</v>
      </c>
      <c r="C25279" s="6" t="str">
        <f t="shared" si="394"/>
        <v>KERALAONAMTHURUTHU B.O</v>
      </c>
      <c r="D25279" s="10">
        <v>686602</v>
      </c>
    </row>
    <row r="25280" spans="1:4" ht="39.75" hidden="1" customHeight="1" x14ac:dyDescent="0.2">
      <c r="A25280" s="10" t="s">
        <v>36</v>
      </c>
      <c r="B25280" s="6" t="s">
        <v>33372</v>
      </c>
      <c r="C25280" s="6" t="str">
        <f t="shared" si="394"/>
        <v>KERALAONCHIYAM B.O</v>
      </c>
      <c r="D25280" s="10">
        <v>673308</v>
      </c>
    </row>
    <row r="25281" spans="1:4" ht="39.75" hidden="1" customHeight="1" x14ac:dyDescent="0.2">
      <c r="A25281" s="10" t="s">
        <v>36</v>
      </c>
      <c r="B25281" s="6" t="s">
        <v>36928</v>
      </c>
      <c r="C25281" s="6" t="str">
        <f t="shared" si="394"/>
        <v>KERALAOOKODE B.O</v>
      </c>
      <c r="D25281" s="10">
        <v>695020</v>
      </c>
    </row>
    <row r="25282" spans="1:4" ht="39.75" hidden="1" customHeight="1" x14ac:dyDescent="0.2">
      <c r="A25282" s="10" t="s">
        <v>36</v>
      </c>
      <c r="B25282" s="6" t="s">
        <v>36899</v>
      </c>
      <c r="C25282" s="6" t="str">
        <f t="shared" si="394"/>
        <v>KERALAOOLAMPARA B.O</v>
      </c>
      <c r="D25282" s="10">
        <v>695005</v>
      </c>
    </row>
    <row r="25283" spans="1:4" ht="39.75" hidden="1" customHeight="1" x14ac:dyDescent="0.2">
      <c r="A25283" s="10" t="s">
        <v>36</v>
      </c>
      <c r="B25283" s="6" t="s">
        <v>36387</v>
      </c>
      <c r="C25283" s="6" t="str">
        <f t="shared" si="394"/>
        <v>KERALAOONAKKAVU B.O</v>
      </c>
      <c r="D25283" s="10">
        <v>689674</v>
      </c>
    </row>
    <row r="25284" spans="1:4" ht="39.75" hidden="1" customHeight="1" x14ac:dyDescent="0.2">
      <c r="A25284" s="10" t="s">
        <v>36</v>
      </c>
      <c r="B25284" s="6" t="s">
        <v>36015</v>
      </c>
      <c r="C25284" s="6" t="str">
        <f t="shared" si="394"/>
        <v>KERALAOONNUKAL B.O</v>
      </c>
      <c r="D25284" s="10">
        <v>686693</v>
      </c>
    </row>
    <row r="25285" spans="1:4" ht="39.75" hidden="1" customHeight="1" x14ac:dyDescent="0.2">
      <c r="A25285" s="10" t="s">
        <v>36</v>
      </c>
      <c r="B25285" s="6" t="s">
        <v>36334</v>
      </c>
      <c r="C25285" s="6" t="str">
        <f t="shared" si="394"/>
        <v>KERALAOONUKAL QUILON B.O</v>
      </c>
      <c r="D25285" s="10">
        <v>689647</v>
      </c>
    </row>
    <row r="25286" spans="1:4" ht="39.75" hidden="1" customHeight="1" x14ac:dyDescent="0.2">
      <c r="A25286" s="10" t="s">
        <v>36</v>
      </c>
      <c r="B25286" s="6" t="s">
        <v>33929</v>
      </c>
      <c r="C25286" s="6" t="str">
        <f t="shared" si="394"/>
        <v>KERALAOORAKAM KEEZHMURI EDSO</v>
      </c>
      <c r="D25286" s="10">
        <v>676515</v>
      </c>
    </row>
    <row r="25287" spans="1:4" ht="39.75" hidden="1" customHeight="1" x14ac:dyDescent="0.2">
      <c r="A25287" s="10" t="s">
        <v>36</v>
      </c>
      <c r="B25287" s="6" t="s">
        <v>33935</v>
      </c>
      <c r="C25287" s="6" t="str">
        <f t="shared" si="394"/>
        <v>KERALAOORAKAM MELMURI B.O</v>
      </c>
      <c r="D25287" s="10">
        <v>676519</v>
      </c>
    </row>
    <row r="25288" spans="1:4" ht="39.75" hidden="1" customHeight="1" x14ac:dyDescent="0.2">
      <c r="A25288" s="10" t="s">
        <v>36</v>
      </c>
      <c r="B25288" s="6" t="s">
        <v>36027</v>
      </c>
      <c r="C25288" s="6" t="str">
        <f t="shared" si="394"/>
        <v>KERALAOORAMANA</v>
      </c>
      <c r="D25288" s="10">
        <v>686730</v>
      </c>
    </row>
    <row r="25289" spans="1:4" ht="39.75" hidden="1" customHeight="1" x14ac:dyDescent="0.2">
      <c r="A25289" s="10" t="s">
        <v>36</v>
      </c>
      <c r="B25289" s="6" t="s">
        <v>36974</v>
      </c>
      <c r="C25289" s="6" t="str">
        <f t="shared" si="394"/>
        <v>KERALAOORUPOIKA B.O</v>
      </c>
      <c r="D25289" s="10">
        <v>695104</v>
      </c>
    </row>
    <row r="25290" spans="1:4" ht="39.75" hidden="1" customHeight="1" x14ac:dyDescent="0.2">
      <c r="A25290" s="10" t="s">
        <v>36</v>
      </c>
      <c r="B25290" s="6" t="s">
        <v>37081</v>
      </c>
      <c r="C25290" s="6" t="str">
        <f t="shared" ref="C25290:C25353" si="395">A25290&amp;B25290</f>
        <v>KERALAOORUTTAMBALAM</v>
      </c>
      <c r="D25290" s="10">
        <v>695507</v>
      </c>
    </row>
    <row r="25291" spans="1:4" ht="39.75" hidden="1" customHeight="1" x14ac:dyDescent="0.2">
      <c r="A25291" s="10" t="s">
        <v>36</v>
      </c>
      <c r="B25291" s="6" t="s">
        <v>33713</v>
      </c>
      <c r="C25291" s="6" t="str">
        <f t="shared" si="395"/>
        <v>KERALAORAVIL B.O</v>
      </c>
      <c r="D25291" s="10">
        <v>673614</v>
      </c>
    </row>
    <row r="25292" spans="1:4" ht="39.75" hidden="1" customHeight="1" x14ac:dyDescent="0.2">
      <c r="A25292" s="10" t="s">
        <v>36</v>
      </c>
      <c r="B25292" s="6" t="s">
        <v>33403</v>
      </c>
      <c r="C25292" s="6" t="str">
        <f t="shared" si="395"/>
        <v>KERALAORKATTERI</v>
      </c>
      <c r="D25292" s="10">
        <v>673501</v>
      </c>
    </row>
    <row r="25293" spans="1:4" ht="39.75" hidden="1" customHeight="1" x14ac:dyDescent="0.2">
      <c r="A25293" s="10" t="s">
        <v>36</v>
      </c>
      <c r="B25293" s="6" t="s">
        <v>34715</v>
      </c>
      <c r="C25293" s="6" t="str">
        <f t="shared" si="395"/>
        <v>KERALAORUMANAYUR</v>
      </c>
      <c r="D25293" s="10">
        <v>680512</v>
      </c>
    </row>
    <row r="25294" spans="1:4" ht="39.75" hidden="1" customHeight="1" x14ac:dyDescent="0.2">
      <c r="A25294" s="10" t="s">
        <v>36</v>
      </c>
      <c r="B25294" s="6" t="s">
        <v>34510</v>
      </c>
      <c r="C25294" s="6" t="str">
        <f t="shared" si="395"/>
        <v>KERALAOTALUR B.O</v>
      </c>
      <c r="D25294" s="10">
        <v>679534</v>
      </c>
    </row>
    <row r="25295" spans="1:4" ht="39.75" hidden="1" customHeight="1" x14ac:dyDescent="0.2">
      <c r="A25295" s="10" t="s">
        <v>36</v>
      </c>
      <c r="B25295" s="6" t="s">
        <v>34578</v>
      </c>
      <c r="C25295" s="6" t="str">
        <f t="shared" si="395"/>
        <v>KERALAOTHALUR WEST B.O</v>
      </c>
      <c r="D25295" s="10">
        <v>679591</v>
      </c>
    </row>
    <row r="25296" spans="1:4" ht="39.75" hidden="1" customHeight="1" x14ac:dyDescent="0.2">
      <c r="A25296" s="10" t="s">
        <v>36</v>
      </c>
      <c r="B25296" s="6" t="s">
        <v>36228</v>
      </c>
      <c r="C25296" s="6" t="str">
        <f t="shared" si="395"/>
        <v>KERALAOTHARA</v>
      </c>
      <c r="D25296" s="10">
        <v>689546</v>
      </c>
    </row>
    <row r="25297" spans="1:4" ht="39.75" hidden="1" customHeight="1" x14ac:dyDescent="0.2">
      <c r="A25297" s="10" t="s">
        <v>36</v>
      </c>
      <c r="B25297" s="6" t="s">
        <v>36235</v>
      </c>
      <c r="C25297" s="6" t="str">
        <f t="shared" si="395"/>
        <v>KERALAOTHARA WEST</v>
      </c>
      <c r="D25297" s="10">
        <v>689551</v>
      </c>
    </row>
    <row r="25298" spans="1:4" ht="39.75" hidden="1" customHeight="1" x14ac:dyDescent="0.2">
      <c r="A25298" s="10" t="s">
        <v>36</v>
      </c>
      <c r="B25298" s="6" t="s">
        <v>32701</v>
      </c>
      <c r="C25298" s="6" t="str">
        <f t="shared" si="395"/>
        <v>KERALAOTHAYAMMADAM B.O</v>
      </c>
      <c r="D25298" s="10">
        <v>670301</v>
      </c>
    </row>
    <row r="25299" spans="1:4" ht="39.75" hidden="1" customHeight="1" x14ac:dyDescent="0.2">
      <c r="A25299" s="10" t="s">
        <v>36</v>
      </c>
      <c r="B25299" s="6" t="s">
        <v>33961</v>
      </c>
      <c r="C25299" s="6" t="str">
        <f t="shared" si="395"/>
        <v>KERALAOTHUKUNGAL</v>
      </c>
      <c r="D25299" s="10">
        <v>676528</v>
      </c>
    </row>
    <row r="25300" spans="1:4" ht="39.75" hidden="1" customHeight="1" x14ac:dyDescent="0.2">
      <c r="A25300" s="10" t="s">
        <v>36</v>
      </c>
      <c r="B25300" s="6" t="s">
        <v>36638</v>
      </c>
      <c r="C25300" s="6" t="str">
        <f t="shared" si="395"/>
        <v>KERALAOTTAKAL B.O</v>
      </c>
      <c r="D25300" s="10">
        <v>691308</v>
      </c>
    </row>
    <row r="25301" spans="1:4" ht="39.75" hidden="1" customHeight="1" x14ac:dyDescent="0.2">
      <c r="A25301" s="10" t="s">
        <v>36</v>
      </c>
      <c r="B25301" s="6" t="s">
        <v>35454</v>
      </c>
      <c r="C25301" s="6" t="str">
        <f t="shared" si="395"/>
        <v>KERALAOTTALLOOR B.O</v>
      </c>
      <c r="D25301" s="10">
        <v>685586</v>
      </c>
    </row>
    <row r="25302" spans="1:4" ht="39.75" hidden="1" customHeight="1" x14ac:dyDescent="0.2">
      <c r="A25302" s="10" t="s">
        <v>36</v>
      </c>
      <c r="B25302" s="6" t="s">
        <v>34269</v>
      </c>
      <c r="C25302" s="6" t="str">
        <f t="shared" si="395"/>
        <v>KERALAOTTAPALAM</v>
      </c>
      <c r="D25302" s="10">
        <v>679101</v>
      </c>
    </row>
    <row r="25303" spans="1:4" ht="39.75" hidden="1" customHeight="1" x14ac:dyDescent="0.2">
      <c r="A25303" s="10" t="s">
        <v>36</v>
      </c>
      <c r="B25303" s="6" t="s">
        <v>36992</v>
      </c>
      <c r="C25303" s="6" t="str">
        <f t="shared" si="395"/>
        <v>KERALAOTTASEKHARA MANGALAM</v>
      </c>
      <c r="D25303" s="10">
        <v>695125</v>
      </c>
    </row>
    <row r="25304" spans="1:4" ht="39.75" hidden="1" customHeight="1" x14ac:dyDescent="0.2">
      <c r="A25304" s="10" t="s">
        <v>36</v>
      </c>
      <c r="B25304" s="6" t="s">
        <v>32790</v>
      </c>
      <c r="C25304" s="6" t="str">
        <f t="shared" si="395"/>
        <v>KERALAOTTATHAI B.O</v>
      </c>
      <c r="D25304" s="10">
        <v>670571</v>
      </c>
    </row>
    <row r="25305" spans="1:4" ht="39.75" hidden="1" customHeight="1" x14ac:dyDescent="0.2">
      <c r="A25305" s="10" t="s">
        <v>36</v>
      </c>
      <c r="B25305" s="6" t="s">
        <v>36409</v>
      </c>
      <c r="C25305" s="6" t="str">
        <f t="shared" si="395"/>
        <v>KERALAOTTUPURA B.O</v>
      </c>
      <c r="D25305" s="10">
        <v>689691</v>
      </c>
    </row>
    <row r="25306" spans="1:4" ht="39.75" hidden="1" customHeight="1" x14ac:dyDescent="0.2">
      <c r="A25306" s="10" t="s">
        <v>36</v>
      </c>
      <c r="B25306" s="6" t="s">
        <v>36724</v>
      </c>
      <c r="C25306" s="6" t="str">
        <f t="shared" si="395"/>
        <v>KERALAOYUR</v>
      </c>
      <c r="D25306" s="10">
        <v>691510</v>
      </c>
    </row>
    <row r="25307" spans="1:4" ht="39.75" hidden="1" customHeight="1" x14ac:dyDescent="0.2">
      <c r="A25307" s="10" t="s">
        <v>36</v>
      </c>
      <c r="B25307" s="6" t="s">
        <v>35890</v>
      </c>
      <c r="C25307" s="6" t="str">
        <f t="shared" si="395"/>
        <v>KERALAOZHAVUR</v>
      </c>
      <c r="D25307" s="10">
        <v>686634</v>
      </c>
    </row>
    <row r="25308" spans="1:4" ht="39.75" hidden="1" customHeight="1" x14ac:dyDescent="0.2">
      <c r="A25308" s="10" t="s">
        <v>36</v>
      </c>
      <c r="B25308" s="6" t="s">
        <v>35891</v>
      </c>
      <c r="C25308" s="6" t="str">
        <f t="shared" si="395"/>
        <v>KERALAOZHAVUR EAST B.O</v>
      </c>
      <c r="D25308" s="10">
        <v>686634</v>
      </c>
    </row>
    <row r="25309" spans="1:4" ht="39.75" hidden="1" customHeight="1" x14ac:dyDescent="0.2">
      <c r="A25309" s="10" t="s">
        <v>36</v>
      </c>
      <c r="B25309" s="6" t="s">
        <v>33095</v>
      </c>
      <c r="C25309" s="6" t="str">
        <f t="shared" si="395"/>
        <v>KERALAOZHINHA VALAPPU B.O</v>
      </c>
      <c r="D25309" s="10">
        <v>671314</v>
      </c>
    </row>
    <row r="25310" spans="1:4" ht="39.75" hidden="1" customHeight="1" x14ac:dyDescent="0.2">
      <c r="A25310" s="10" t="s">
        <v>36</v>
      </c>
      <c r="B25310" s="6" t="s">
        <v>36771</v>
      </c>
      <c r="C25310" s="6" t="str">
        <f t="shared" si="395"/>
        <v>KERALAOZHUKUPARACKAL B.O</v>
      </c>
      <c r="D25310" s="10">
        <v>691533</v>
      </c>
    </row>
    <row r="25311" spans="1:4" ht="39.75" hidden="1" customHeight="1" x14ac:dyDescent="0.2">
      <c r="A25311" s="10" t="s">
        <v>36</v>
      </c>
      <c r="B25311" s="6" t="s">
        <v>33883</v>
      </c>
      <c r="C25311" s="6" t="str">
        <f t="shared" si="395"/>
        <v>KERALAOZHUR</v>
      </c>
      <c r="D25311" s="10">
        <v>676313</v>
      </c>
    </row>
    <row r="25312" spans="1:4" ht="39.75" hidden="1" customHeight="1" x14ac:dyDescent="0.2">
      <c r="A25312" s="10" t="s">
        <v>36</v>
      </c>
      <c r="B25312" s="6" t="s">
        <v>36952</v>
      </c>
      <c r="C25312" s="6" t="str">
        <f t="shared" si="395"/>
        <v>KERALAP.T.P NAGAR</v>
      </c>
      <c r="D25312" s="10">
        <v>695038</v>
      </c>
    </row>
    <row r="25313" spans="1:4" ht="39.75" hidden="1" customHeight="1" x14ac:dyDescent="0.2">
      <c r="A25313" s="10" t="s">
        <v>36</v>
      </c>
      <c r="B25313" s="6" t="s">
        <v>37147</v>
      </c>
      <c r="C25313" s="6" t="str">
        <f t="shared" si="395"/>
        <v>KERALAPACHA</v>
      </c>
      <c r="D25313" s="10">
        <v>695562</v>
      </c>
    </row>
    <row r="25314" spans="1:4" ht="39.75" hidden="1" customHeight="1" x14ac:dyDescent="0.2">
      <c r="A25314" s="10" t="s">
        <v>36</v>
      </c>
      <c r="B25314" s="6" t="s">
        <v>35372</v>
      </c>
      <c r="C25314" s="6" t="str">
        <f t="shared" si="395"/>
        <v>KERALAPACHADY B.O</v>
      </c>
      <c r="D25314" s="10">
        <v>685553</v>
      </c>
    </row>
    <row r="25315" spans="1:4" ht="39.75" hidden="1" customHeight="1" x14ac:dyDescent="0.2">
      <c r="A25315" s="10" t="s">
        <v>36</v>
      </c>
      <c r="B25315" s="6" t="s">
        <v>35335</v>
      </c>
      <c r="C25315" s="6" t="str">
        <f t="shared" si="395"/>
        <v>KERALAPACHAKANAM B.O</v>
      </c>
      <c r="D25315" s="10">
        <v>685533</v>
      </c>
    </row>
    <row r="25316" spans="1:4" ht="39.75" hidden="1" customHeight="1" x14ac:dyDescent="0.2">
      <c r="A25316" s="10" t="s">
        <v>36</v>
      </c>
      <c r="B25316" s="6" t="s">
        <v>35019</v>
      </c>
      <c r="C25316" s="6" t="str">
        <f t="shared" si="395"/>
        <v>KERALAPACHALAM</v>
      </c>
      <c r="D25316" s="10">
        <v>682012</v>
      </c>
    </row>
    <row r="25317" spans="1:4" ht="39.75" hidden="1" customHeight="1" x14ac:dyDescent="0.2">
      <c r="A25317" s="10" t="s">
        <v>36</v>
      </c>
      <c r="B25317" s="6" t="s">
        <v>36939</v>
      </c>
      <c r="C25317" s="6" t="str">
        <f t="shared" si="395"/>
        <v>KERALAPACHALLUR EDSO</v>
      </c>
      <c r="D25317" s="10">
        <v>695027</v>
      </c>
    </row>
    <row r="25318" spans="1:4" ht="39.75" hidden="1" customHeight="1" x14ac:dyDescent="0.2">
      <c r="A25318" s="10" t="s">
        <v>36</v>
      </c>
      <c r="B25318" s="6" t="s">
        <v>32877</v>
      </c>
      <c r="C25318" s="6" t="str">
        <f t="shared" si="395"/>
        <v>KERALAPACHAPOIKA B.O</v>
      </c>
      <c r="D25318" s="10">
        <v>670643</v>
      </c>
    </row>
    <row r="25319" spans="1:4" ht="39.75" hidden="1" customHeight="1" x14ac:dyDescent="0.2">
      <c r="A25319" s="10" t="s">
        <v>36</v>
      </c>
      <c r="B25319" s="6" t="s">
        <v>33818</v>
      </c>
      <c r="C25319" s="6" t="str">
        <f t="shared" si="395"/>
        <v>KERALAPACHATTIRI B.O</v>
      </c>
      <c r="D25319" s="10">
        <v>676105</v>
      </c>
    </row>
    <row r="25320" spans="1:4" ht="39.75" hidden="1" customHeight="1" x14ac:dyDescent="0.2">
      <c r="A25320" s="10" t="s">
        <v>36</v>
      </c>
      <c r="B25320" s="6" t="s">
        <v>34054</v>
      </c>
      <c r="C25320" s="6" t="str">
        <f t="shared" si="395"/>
        <v>KERALAPADAGIRI</v>
      </c>
      <c r="D25320" s="10">
        <v>678509</v>
      </c>
    </row>
    <row r="25321" spans="1:4" ht="39.75" hidden="1" customHeight="1" x14ac:dyDescent="0.2">
      <c r="A25321" s="10" t="s">
        <v>36</v>
      </c>
      <c r="B25321" s="6" t="s">
        <v>35304</v>
      </c>
      <c r="C25321" s="6" t="str">
        <f t="shared" si="395"/>
        <v>KERALAPADAMUGHAM B.O</v>
      </c>
      <c r="D25321" s="10">
        <v>685515</v>
      </c>
    </row>
    <row r="25322" spans="1:4" ht="39.75" hidden="1" customHeight="1" x14ac:dyDescent="0.2">
      <c r="A25322" s="10" t="s">
        <v>36</v>
      </c>
      <c r="B25322" s="6" t="s">
        <v>36538</v>
      </c>
      <c r="C25322" s="6" t="str">
        <f t="shared" si="395"/>
        <v>KERALAPADANILAM</v>
      </c>
      <c r="D25322" s="10">
        <v>690529</v>
      </c>
    </row>
    <row r="25323" spans="1:4" ht="39.75" hidden="1" customHeight="1" x14ac:dyDescent="0.2">
      <c r="A25323" s="10" t="s">
        <v>36</v>
      </c>
      <c r="B25323" s="6" t="s">
        <v>33534</v>
      </c>
      <c r="C25323" s="6" t="str">
        <f t="shared" si="395"/>
        <v>KERALAPADANILAM B.O</v>
      </c>
      <c r="D25323" s="10">
        <v>673571</v>
      </c>
    </row>
    <row r="25324" spans="1:4" ht="39.75" hidden="1" customHeight="1" x14ac:dyDescent="0.2">
      <c r="A25324" s="10" t="s">
        <v>36</v>
      </c>
      <c r="B25324" s="6" t="s">
        <v>36687</v>
      </c>
      <c r="C25324" s="6" t="str">
        <f t="shared" si="395"/>
        <v>KERALAPADAPPAKKARA B.O</v>
      </c>
      <c r="D25324" s="10">
        <v>691503</v>
      </c>
    </row>
    <row r="25325" spans="1:4" ht="39.75" hidden="1" customHeight="1" x14ac:dyDescent="0.2">
      <c r="A25325" s="10" t="s">
        <v>36</v>
      </c>
      <c r="B25325" s="6" t="s">
        <v>32796</v>
      </c>
      <c r="C25325" s="6" t="str">
        <f t="shared" si="395"/>
        <v>KERALAPADAPPANGAD B.O</v>
      </c>
      <c r="D25325" s="10">
        <v>670581</v>
      </c>
    </row>
    <row r="25326" spans="1:4" ht="39.75" hidden="1" customHeight="1" x14ac:dyDescent="0.2">
      <c r="A25326" s="10" t="s">
        <v>36</v>
      </c>
      <c r="B25326" s="6" t="s">
        <v>35385</v>
      </c>
      <c r="C25326" s="6" t="str">
        <f t="shared" si="395"/>
        <v>KERALAPADICAP B.O</v>
      </c>
      <c r="D25326" s="10">
        <v>685561</v>
      </c>
    </row>
    <row r="25327" spans="1:4" ht="39.75" hidden="1" customHeight="1" x14ac:dyDescent="0.2">
      <c r="A25327" s="10" t="s">
        <v>36</v>
      </c>
      <c r="B25327" s="6" t="s">
        <v>33583</v>
      </c>
      <c r="C25327" s="6" t="str">
        <f t="shared" si="395"/>
        <v>KERALAPADICHIRA B.O</v>
      </c>
      <c r="D25327" s="10">
        <v>673579</v>
      </c>
    </row>
    <row r="25328" spans="1:4" ht="39.75" hidden="1" customHeight="1" x14ac:dyDescent="0.2">
      <c r="A25328" s="10" t="s">
        <v>36</v>
      </c>
      <c r="B25328" s="6" t="s">
        <v>33184</v>
      </c>
      <c r="C25328" s="6" t="str">
        <f t="shared" si="395"/>
        <v>KERALAPADIMAARUTH B.O</v>
      </c>
      <c r="D25328" s="10">
        <v>671531</v>
      </c>
    </row>
    <row r="25329" spans="1:4" ht="39.75" hidden="1" customHeight="1" x14ac:dyDescent="0.2">
      <c r="A25329" s="10" t="s">
        <v>36</v>
      </c>
      <c r="B25329" s="6" t="s">
        <v>36262</v>
      </c>
      <c r="C25329" s="6" t="str">
        <f t="shared" si="395"/>
        <v>KERALAPADIMON B.O</v>
      </c>
      <c r="D25329" s="10">
        <v>689587</v>
      </c>
    </row>
    <row r="25330" spans="1:4" ht="39.75" hidden="1" customHeight="1" x14ac:dyDescent="0.2">
      <c r="A25330" s="10" t="s">
        <v>36</v>
      </c>
      <c r="B25330" s="6" t="s">
        <v>33913</v>
      </c>
      <c r="C25330" s="6" t="str">
        <f t="shared" si="395"/>
        <v>KERALAPADINHATTUMURI B.O</v>
      </c>
      <c r="D25330" s="10">
        <v>676506</v>
      </c>
    </row>
    <row r="25331" spans="1:4" ht="39.75" hidden="1" customHeight="1" x14ac:dyDescent="0.2">
      <c r="A25331" s="10" t="s">
        <v>36</v>
      </c>
      <c r="B25331" s="6" t="s">
        <v>34913</v>
      </c>
      <c r="C25331" s="6" t="str">
        <f t="shared" si="395"/>
        <v>KERALAPADINJARE VEMBALLUR B.O</v>
      </c>
      <c r="D25331" s="10">
        <v>680671</v>
      </c>
    </row>
    <row r="25332" spans="1:4" ht="39.75" hidden="1" customHeight="1" x14ac:dyDescent="0.2">
      <c r="A25332" s="10" t="s">
        <v>36</v>
      </c>
      <c r="B25332" s="6" t="s">
        <v>33993</v>
      </c>
      <c r="C25332" s="6" t="str">
        <f t="shared" si="395"/>
        <v>KERALAPADINJAREKARA B.O KUTAYI</v>
      </c>
      <c r="D25332" s="10">
        <v>676562</v>
      </c>
    </row>
    <row r="25333" spans="1:4" ht="39.75" hidden="1" customHeight="1" x14ac:dyDescent="0.2">
      <c r="A25333" s="10" t="s">
        <v>36</v>
      </c>
      <c r="B25333" s="6" t="s">
        <v>35964</v>
      </c>
      <c r="C25333" s="6" t="str">
        <f t="shared" si="395"/>
        <v>KERALAPADINJAREKARA EDSO</v>
      </c>
      <c r="D25333" s="10">
        <v>686671</v>
      </c>
    </row>
    <row r="25334" spans="1:4" ht="39.75" hidden="1" customHeight="1" x14ac:dyDescent="0.2">
      <c r="A25334" s="10" t="s">
        <v>36</v>
      </c>
      <c r="B25334" s="6" t="s">
        <v>33570</v>
      </c>
      <c r="C25334" s="6" t="str">
        <f t="shared" si="395"/>
        <v>KERALAPADINJARETHARA B.O</v>
      </c>
      <c r="D25334" s="10">
        <v>673575</v>
      </c>
    </row>
    <row r="25335" spans="1:4" ht="39.75" hidden="1" customHeight="1" x14ac:dyDescent="0.2">
      <c r="A25335" s="10" t="s">
        <v>36</v>
      </c>
      <c r="B25335" s="6" t="s">
        <v>36531</v>
      </c>
      <c r="C25335" s="6" t="str">
        <f t="shared" si="395"/>
        <v>KERALAPADINJATTEKARA</v>
      </c>
      <c r="D25335" s="10">
        <v>690524</v>
      </c>
    </row>
    <row r="25336" spans="1:4" ht="39.75" hidden="1" customHeight="1" x14ac:dyDescent="0.2">
      <c r="A25336" s="10" t="s">
        <v>36</v>
      </c>
      <c r="B25336" s="6" t="s">
        <v>35763</v>
      </c>
      <c r="C25336" s="6" t="str">
        <f t="shared" si="395"/>
        <v>KERALAPADINJATTINKARA B.O</v>
      </c>
      <c r="D25336" s="10">
        <v>686571</v>
      </c>
    </row>
    <row r="25337" spans="1:4" ht="39.75" hidden="1" customHeight="1" x14ac:dyDescent="0.2">
      <c r="A25337" s="10" t="s">
        <v>36</v>
      </c>
      <c r="B25337" s="6" t="s">
        <v>32724</v>
      </c>
      <c r="C25337" s="6" t="str">
        <f t="shared" si="395"/>
        <v>KERALAPADIOTCHAL EDSO</v>
      </c>
      <c r="D25337" s="10">
        <v>670307</v>
      </c>
    </row>
    <row r="25338" spans="1:4" ht="39.75" hidden="1" customHeight="1" x14ac:dyDescent="0.2">
      <c r="A25338" s="10" t="s">
        <v>36</v>
      </c>
      <c r="B25338" s="6" t="s">
        <v>34361</v>
      </c>
      <c r="C25338" s="6" t="str">
        <f t="shared" si="395"/>
        <v>KERALAPADIRIKOD B.O</v>
      </c>
      <c r="D25338" s="10">
        <v>679326</v>
      </c>
    </row>
    <row r="25339" spans="1:4" ht="39.75" hidden="1" customHeight="1" x14ac:dyDescent="0.2">
      <c r="A25339" s="10" t="s">
        <v>36</v>
      </c>
      <c r="B25339" s="6" t="s">
        <v>34399</v>
      </c>
      <c r="C25339" s="6" t="str">
        <f t="shared" si="395"/>
        <v>KERALAPADIRIPADAM B.O</v>
      </c>
      <c r="D25339" s="10">
        <v>679334</v>
      </c>
    </row>
    <row r="25340" spans="1:4" ht="39.75" hidden="1" customHeight="1" x14ac:dyDescent="0.2">
      <c r="A25340" s="10" t="s">
        <v>36</v>
      </c>
      <c r="B25340" s="6" t="s">
        <v>33434</v>
      </c>
      <c r="C25340" s="6" t="str">
        <f t="shared" si="395"/>
        <v>KERALAPADIRIPEETTA B.O</v>
      </c>
      <c r="D25340" s="10">
        <v>673507</v>
      </c>
    </row>
    <row r="25341" spans="1:4" ht="39.75" hidden="1" customHeight="1" x14ac:dyDescent="0.2">
      <c r="A25341" s="10" t="s">
        <v>36</v>
      </c>
      <c r="B25341" s="6" t="s">
        <v>34951</v>
      </c>
      <c r="C25341" s="6" t="str">
        <f t="shared" si="395"/>
        <v>KERALAPADIYAM B.O</v>
      </c>
      <c r="D25341" s="10">
        <v>680695</v>
      </c>
    </row>
    <row r="25342" spans="1:4" ht="39.75" hidden="1" customHeight="1" x14ac:dyDescent="0.2">
      <c r="A25342" s="10" t="s">
        <v>36</v>
      </c>
      <c r="B25342" s="6" t="s">
        <v>33000</v>
      </c>
      <c r="C25342" s="6" t="str">
        <f t="shared" si="395"/>
        <v>KERALAPADIYUR CANNANORE B.O</v>
      </c>
      <c r="D25342" s="10">
        <v>670703</v>
      </c>
    </row>
    <row r="25343" spans="1:4" ht="39.75" hidden="1" customHeight="1" x14ac:dyDescent="0.2">
      <c r="A25343" s="10" t="s">
        <v>36</v>
      </c>
      <c r="B25343" s="6" t="s">
        <v>34952</v>
      </c>
      <c r="C25343" s="6" t="str">
        <f t="shared" si="395"/>
        <v>KERALAPADIYUR EDSO</v>
      </c>
      <c r="D25343" s="10">
        <v>680695</v>
      </c>
    </row>
    <row r="25344" spans="1:4" ht="39.75" hidden="1" customHeight="1" x14ac:dyDescent="0.2">
      <c r="A25344" s="10" t="s">
        <v>36</v>
      </c>
      <c r="B25344" s="6" t="s">
        <v>33070</v>
      </c>
      <c r="C25344" s="6" t="str">
        <f t="shared" si="395"/>
        <v>KERALAPADNE</v>
      </c>
      <c r="D25344" s="10">
        <v>671312</v>
      </c>
    </row>
    <row r="25345" spans="1:4" ht="39.75" hidden="1" customHeight="1" x14ac:dyDescent="0.2">
      <c r="A25345" s="10" t="s">
        <v>36</v>
      </c>
      <c r="B25345" s="6" t="s">
        <v>33168</v>
      </c>
      <c r="C25345" s="6" t="str">
        <f t="shared" si="395"/>
        <v>KERALAPADNE KADAPURAM EDSO</v>
      </c>
      <c r="D25345" s="10">
        <v>671345</v>
      </c>
    </row>
    <row r="25346" spans="1:4" ht="39.75" hidden="1" customHeight="1" x14ac:dyDescent="0.2">
      <c r="A25346" s="10" t="s">
        <v>36</v>
      </c>
      <c r="B25346" s="6" t="s">
        <v>33164</v>
      </c>
      <c r="C25346" s="6" t="str">
        <f t="shared" si="395"/>
        <v>KERALAPADNNAKKAD EDSO</v>
      </c>
      <c r="D25346" s="10">
        <v>671328</v>
      </c>
    </row>
    <row r="25347" spans="1:4" ht="39.75" hidden="1" customHeight="1" x14ac:dyDescent="0.2">
      <c r="A25347" s="10" t="s">
        <v>36</v>
      </c>
      <c r="B25347" s="6" t="s">
        <v>34736</v>
      </c>
      <c r="C25347" s="6" t="str">
        <f t="shared" si="395"/>
        <v>KERALAPADOOR CHAVAKKAD</v>
      </c>
      <c r="D25347" s="10">
        <v>680524</v>
      </c>
    </row>
    <row r="25348" spans="1:4" ht="39.75" hidden="1" customHeight="1" x14ac:dyDescent="0.2">
      <c r="A25348" s="10" t="s">
        <v>36</v>
      </c>
      <c r="B25348" s="6" t="s">
        <v>33258</v>
      </c>
      <c r="C25348" s="6" t="str">
        <f t="shared" si="395"/>
        <v>KERALAPADRE B.O</v>
      </c>
      <c r="D25348" s="10">
        <v>671552</v>
      </c>
    </row>
    <row r="25349" spans="1:4" ht="39.75" hidden="1" customHeight="1" x14ac:dyDescent="0.2">
      <c r="A25349" s="10" t="s">
        <v>36</v>
      </c>
      <c r="B25349" s="6" t="s">
        <v>34078</v>
      </c>
      <c r="C25349" s="6" t="str">
        <f t="shared" si="395"/>
        <v>KERALAPADUR KAVASSERY EDSO</v>
      </c>
      <c r="D25349" s="10">
        <v>678548</v>
      </c>
    </row>
    <row r="25350" spans="1:4" ht="39.75" hidden="1" customHeight="1" x14ac:dyDescent="0.2">
      <c r="A25350" s="10" t="s">
        <v>36</v>
      </c>
      <c r="B25350" s="6" t="s">
        <v>36224</v>
      </c>
      <c r="C25350" s="6" t="str">
        <f t="shared" si="395"/>
        <v>KERALAPADUTHODE B.O</v>
      </c>
      <c r="D25350" s="10">
        <v>689544</v>
      </c>
    </row>
    <row r="25351" spans="1:4" ht="39.75" hidden="1" customHeight="1" x14ac:dyDescent="0.2">
      <c r="A25351" s="10" t="s">
        <v>36</v>
      </c>
      <c r="B25351" s="6" t="s">
        <v>35759</v>
      </c>
      <c r="C25351" s="6" t="str">
        <f t="shared" si="395"/>
        <v>KERALAPADUVA B.O</v>
      </c>
      <c r="D25351" s="10">
        <v>686564</v>
      </c>
    </row>
    <row r="25352" spans="1:4" ht="39.75" hidden="1" customHeight="1" x14ac:dyDescent="0.2">
      <c r="A25352" s="10" t="s">
        <v>36</v>
      </c>
      <c r="B25352" s="6" t="s">
        <v>35250</v>
      </c>
      <c r="C25352" s="6" t="str">
        <f t="shared" si="395"/>
        <v>KERALAPADUVAPURAM B.O</v>
      </c>
      <c r="D25352" s="10">
        <v>683582</v>
      </c>
    </row>
    <row r="25353" spans="1:4" ht="39.75" hidden="1" customHeight="1" x14ac:dyDescent="0.2">
      <c r="A25353" s="10" t="s">
        <v>36</v>
      </c>
      <c r="B25353" s="6" t="s">
        <v>34955</v>
      </c>
      <c r="C25353" s="6" t="str">
        <f t="shared" si="395"/>
        <v>KERALAPADY</v>
      </c>
      <c r="D25353" s="10">
        <v>680699</v>
      </c>
    </row>
    <row r="25354" spans="1:4" ht="39.75" hidden="1" customHeight="1" x14ac:dyDescent="0.2">
      <c r="A25354" s="10" t="s">
        <v>36</v>
      </c>
      <c r="B25354" s="6" t="s">
        <v>35091</v>
      </c>
      <c r="C25354" s="6" t="str">
        <f t="shared" ref="C25354:C25417" si="396">A25354&amp;B25354</f>
        <v>KERALAPAINGARAPALLY B.O</v>
      </c>
      <c r="D25354" s="10">
        <v>682314</v>
      </c>
    </row>
    <row r="25355" spans="1:4" ht="39.75" hidden="1" customHeight="1" x14ac:dyDescent="0.2">
      <c r="A25355" s="10" t="s">
        <v>36</v>
      </c>
      <c r="B25355" s="6" t="s">
        <v>35963</v>
      </c>
      <c r="C25355" s="6" t="str">
        <f t="shared" si="396"/>
        <v>KERALAPAINGATTOOR B.O</v>
      </c>
      <c r="D25355" s="10">
        <v>686671</v>
      </c>
    </row>
    <row r="25356" spans="1:4" ht="39.75" hidden="1" customHeight="1" x14ac:dyDescent="0.2">
      <c r="A25356" s="10" t="s">
        <v>36</v>
      </c>
      <c r="B25356" s="6" t="s">
        <v>34493</v>
      </c>
      <c r="C25356" s="6" t="str">
        <f t="shared" si="396"/>
        <v>KERALAPAINKULAM B.O</v>
      </c>
      <c r="D25356" s="10">
        <v>679531</v>
      </c>
    </row>
    <row r="25357" spans="1:4" ht="39.75" hidden="1" customHeight="1" x14ac:dyDescent="0.2">
      <c r="A25357" s="10" t="s">
        <v>36</v>
      </c>
      <c r="B25357" s="6" t="s">
        <v>33169</v>
      </c>
      <c r="C25357" s="6" t="str">
        <f t="shared" si="396"/>
        <v>KERALAPAIVALIKE</v>
      </c>
      <c r="D25357" s="10">
        <v>671348</v>
      </c>
    </row>
    <row r="25358" spans="1:4" ht="39.75" hidden="1" customHeight="1" x14ac:dyDescent="0.2">
      <c r="A25358" s="10" t="s">
        <v>36</v>
      </c>
      <c r="B25358" s="6" t="s">
        <v>37222</v>
      </c>
      <c r="C25358" s="6" t="str">
        <f t="shared" si="396"/>
        <v>KERALAPAKALKURI B.O</v>
      </c>
      <c r="D25358" s="10">
        <v>695604</v>
      </c>
    </row>
    <row r="25359" spans="1:4" ht="39.75" hidden="1" customHeight="1" x14ac:dyDescent="0.2">
      <c r="A25359" s="10" t="s">
        <v>36</v>
      </c>
      <c r="B25359" s="6" t="s">
        <v>35904</v>
      </c>
      <c r="C25359" s="6" t="str">
        <f t="shared" si="396"/>
        <v>KERALAPAKALOMATTOM</v>
      </c>
      <c r="D25359" s="10">
        <v>686642</v>
      </c>
    </row>
    <row r="25360" spans="1:4" ht="39.75" hidden="1" customHeight="1" x14ac:dyDescent="0.2">
      <c r="A25360" s="10" t="s">
        <v>36</v>
      </c>
      <c r="B25360" s="6" t="s">
        <v>35551</v>
      </c>
      <c r="C25360" s="6" t="str">
        <f t="shared" si="396"/>
        <v>KERALAPAKKIL</v>
      </c>
      <c r="D25360" s="10">
        <v>686012</v>
      </c>
    </row>
    <row r="25361" spans="1:4" ht="39.75" hidden="1" customHeight="1" x14ac:dyDescent="0.2">
      <c r="A25361" s="10" t="s">
        <v>36</v>
      </c>
      <c r="B25361" s="6" t="s">
        <v>33103</v>
      </c>
      <c r="C25361" s="6" t="str">
        <f t="shared" si="396"/>
        <v>KERALAPAKKOM B.O</v>
      </c>
      <c r="D25361" s="10">
        <v>671316</v>
      </c>
    </row>
    <row r="25362" spans="1:4" ht="39.75" hidden="1" customHeight="1" x14ac:dyDescent="0.2">
      <c r="A25362" s="10" t="s">
        <v>36</v>
      </c>
      <c r="B25362" s="6" t="s">
        <v>33584</v>
      </c>
      <c r="C25362" s="6" t="str">
        <f t="shared" si="396"/>
        <v>KERALAPAKKOM B.O PALLIKERE</v>
      </c>
      <c r="D25362" s="10">
        <v>673579</v>
      </c>
    </row>
    <row r="25363" spans="1:4" ht="39.75" hidden="1" customHeight="1" x14ac:dyDescent="0.2">
      <c r="A25363" s="10" t="s">
        <v>36</v>
      </c>
      <c r="B25363" s="6" t="s">
        <v>37008</v>
      </c>
      <c r="C25363" s="6" t="str">
        <f t="shared" si="396"/>
        <v>KERALAPALACHIRA B.O</v>
      </c>
      <c r="D25363" s="10">
        <v>695143</v>
      </c>
    </row>
    <row r="25364" spans="1:4" ht="39.75" hidden="1" customHeight="1" x14ac:dyDescent="0.2">
      <c r="A25364" s="10" t="s">
        <v>36</v>
      </c>
      <c r="B25364" s="6" t="s">
        <v>32742</v>
      </c>
      <c r="C25364" s="6" t="str">
        <f t="shared" si="396"/>
        <v>KERALAPALACHODE P.O</v>
      </c>
      <c r="D25364" s="10">
        <v>670338</v>
      </c>
    </row>
    <row r="25365" spans="1:4" ht="39.75" hidden="1" customHeight="1" x14ac:dyDescent="0.2">
      <c r="A25365" s="10" t="s">
        <v>36</v>
      </c>
      <c r="B25365" s="6" t="s">
        <v>36248</v>
      </c>
      <c r="C25365" s="6" t="str">
        <f t="shared" si="396"/>
        <v>KERALAPALACKAL THAKADY B.O</v>
      </c>
      <c r="D25365" s="10">
        <v>689581</v>
      </c>
    </row>
    <row r="25366" spans="1:4" ht="39.75" hidden="1" customHeight="1" x14ac:dyDescent="0.2">
      <c r="A25366" s="10" t="s">
        <v>36</v>
      </c>
      <c r="B25366" s="6" t="s">
        <v>35775</v>
      </c>
      <c r="C25366" s="6" t="str">
        <f t="shared" si="396"/>
        <v>KERALAPALAI</v>
      </c>
      <c r="D25366" s="10">
        <v>686575</v>
      </c>
    </row>
    <row r="25367" spans="1:4" ht="39.75" hidden="1" customHeight="1" x14ac:dyDescent="0.2">
      <c r="A25367" s="10" t="s">
        <v>36</v>
      </c>
      <c r="B25367" s="6" t="s">
        <v>34148</v>
      </c>
      <c r="C25367" s="6" t="str">
        <f t="shared" si="396"/>
        <v>KERALAPALAKAYAM B.O</v>
      </c>
      <c r="D25367" s="10">
        <v>678591</v>
      </c>
    </row>
    <row r="25368" spans="1:4" ht="39.75" hidden="1" customHeight="1" x14ac:dyDescent="0.2">
      <c r="A25368" s="10" t="s">
        <v>36</v>
      </c>
      <c r="B25368" s="6" t="s">
        <v>33996</v>
      </c>
      <c r="C25368" s="6" t="str">
        <f t="shared" si="396"/>
        <v>KERALAPALAKKAD</v>
      </c>
      <c r="D25368" s="10">
        <v>678001</v>
      </c>
    </row>
    <row r="25369" spans="1:4" ht="39.75" hidden="1" customHeight="1" x14ac:dyDescent="0.2">
      <c r="A25369" s="10" t="s">
        <v>36</v>
      </c>
      <c r="B25369" s="6" t="s">
        <v>34019</v>
      </c>
      <c r="C25369" s="6" t="str">
        <f t="shared" si="396"/>
        <v>KERALAPALAKKAD CITY</v>
      </c>
      <c r="D25369" s="10">
        <v>678014</v>
      </c>
    </row>
    <row r="25370" spans="1:4" ht="39.75" hidden="1" customHeight="1" x14ac:dyDescent="0.2">
      <c r="A25370" s="10" t="s">
        <v>36</v>
      </c>
      <c r="B25370" s="6" t="s">
        <v>34010</v>
      </c>
      <c r="C25370" s="6" t="str">
        <f t="shared" si="396"/>
        <v>KERALAPALAKKAD ENGG.COLLEGE</v>
      </c>
      <c r="D25370" s="10">
        <v>678008</v>
      </c>
    </row>
    <row r="25371" spans="1:4" ht="39.75" hidden="1" customHeight="1" x14ac:dyDescent="0.2">
      <c r="A25371" s="10" t="s">
        <v>36</v>
      </c>
      <c r="B25371" s="6" t="s">
        <v>34011</v>
      </c>
      <c r="C25371" s="6" t="str">
        <f t="shared" si="396"/>
        <v>KERALAPALAKKAD INDUSTRIAL ESTATE</v>
      </c>
      <c r="D25371" s="10">
        <v>678008</v>
      </c>
    </row>
    <row r="25372" spans="1:4" ht="39.75" hidden="1" customHeight="1" x14ac:dyDescent="0.2">
      <c r="A25372" s="10" t="s">
        <v>36</v>
      </c>
      <c r="B25372" s="6" t="s">
        <v>33782</v>
      </c>
      <c r="C25372" s="6" t="str">
        <f t="shared" si="396"/>
        <v>KERALAPALAKKAD MALAPPURAM</v>
      </c>
      <c r="D25372" s="10">
        <v>673641</v>
      </c>
    </row>
    <row r="25373" spans="1:4" ht="39.75" hidden="1" customHeight="1" x14ac:dyDescent="0.2">
      <c r="A25373" s="10" t="s">
        <v>36</v>
      </c>
      <c r="B25373" s="6" t="s">
        <v>34352</v>
      </c>
      <c r="C25373" s="6" t="str">
        <f t="shared" si="396"/>
        <v>KERALAPALAKKALVETTA B.O</v>
      </c>
      <c r="D25373" s="10">
        <v>679325</v>
      </c>
    </row>
    <row r="25374" spans="1:4" ht="39.75" hidden="1" customHeight="1" x14ac:dyDescent="0.2">
      <c r="A25374" s="10" t="s">
        <v>36</v>
      </c>
      <c r="B25374" s="6" t="s">
        <v>35895</v>
      </c>
      <c r="C25374" s="6" t="str">
        <f t="shared" si="396"/>
        <v>KERALAPALAKKATTUMALA B.O</v>
      </c>
      <c r="D25374" s="10">
        <v>686635</v>
      </c>
    </row>
    <row r="25375" spans="1:4" ht="39.75" hidden="1" customHeight="1" x14ac:dyDescent="0.2">
      <c r="A25375" s="10" t="s">
        <v>36</v>
      </c>
      <c r="B25375" s="6" t="s">
        <v>32708</v>
      </c>
      <c r="C25375" s="6" t="str">
        <f t="shared" si="396"/>
        <v>KERALAPALAKKOD B.O</v>
      </c>
      <c r="D25375" s="10">
        <v>670305</v>
      </c>
    </row>
    <row r="25376" spans="1:4" ht="39.75" hidden="1" customHeight="1" x14ac:dyDescent="0.2">
      <c r="A25376" s="10" t="s">
        <v>36</v>
      </c>
      <c r="B25376" s="6" t="s">
        <v>33585</v>
      </c>
      <c r="C25376" s="6" t="str">
        <f t="shared" si="396"/>
        <v>KERALAPALAKOLLI B.O</v>
      </c>
      <c r="D25376" s="10">
        <v>673579</v>
      </c>
    </row>
    <row r="25377" spans="1:4" ht="39.75" hidden="1" customHeight="1" x14ac:dyDescent="0.2">
      <c r="A25377" s="10" t="s">
        <v>36</v>
      </c>
      <c r="B25377" s="6" t="s">
        <v>35986</v>
      </c>
      <c r="C25377" s="6" t="str">
        <f t="shared" si="396"/>
        <v>KERALAPALAKUZHA EDSO</v>
      </c>
      <c r="D25377" s="10">
        <v>686686</v>
      </c>
    </row>
    <row r="25378" spans="1:4" ht="39.75" hidden="1" customHeight="1" x14ac:dyDescent="0.2">
      <c r="A25378" s="10" t="s">
        <v>36</v>
      </c>
      <c r="B25378" s="6" t="s">
        <v>34073</v>
      </c>
      <c r="C25378" s="6" t="str">
        <f t="shared" si="396"/>
        <v>KERALAPALAMBALAKODE</v>
      </c>
      <c r="D25378" s="10">
        <v>678544</v>
      </c>
    </row>
    <row r="25379" spans="1:4" ht="39.75" hidden="1" customHeight="1" x14ac:dyDescent="0.2">
      <c r="A25379" s="10" t="s">
        <v>36</v>
      </c>
      <c r="B25379" s="6" t="s">
        <v>37238</v>
      </c>
      <c r="C25379" s="6" t="str">
        <f t="shared" si="396"/>
        <v>KERALAPALAMKONAM B.O</v>
      </c>
      <c r="D25379" s="10">
        <v>695607</v>
      </c>
    </row>
    <row r="25380" spans="1:4" ht="39.75" hidden="1" customHeight="1" x14ac:dyDescent="0.2">
      <c r="A25380" s="10" t="s">
        <v>36</v>
      </c>
      <c r="B25380" s="6" t="s">
        <v>35672</v>
      </c>
      <c r="C25380" s="6" t="str">
        <f t="shared" si="396"/>
        <v>KERALAPALAMPRA B.O</v>
      </c>
      <c r="D25380" s="10">
        <v>686518</v>
      </c>
    </row>
    <row r="25381" spans="1:4" ht="39.75" hidden="1" customHeight="1" x14ac:dyDescent="0.2">
      <c r="A25381" s="10" t="s">
        <v>36</v>
      </c>
      <c r="B25381" s="6" t="s">
        <v>34090</v>
      </c>
      <c r="C25381" s="6" t="str">
        <f t="shared" si="396"/>
        <v>KERALAPALANIYARA PALAYAM B.O</v>
      </c>
      <c r="D25381" s="10">
        <v>678555</v>
      </c>
    </row>
    <row r="25382" spans="1:4" ht="39.75" hidden="1" customHeight="1" x14ac:dyDescent="0.2">
      <c r="A25382" s="10" t="s">
        <v>36</v>
      </c>
      <c r="B25382" s="6" t="s">
        <v>32981</v>
      </c>
      <c r="C25382" s="6" t="str">
        <f t="shared" si="396"/>
        <v>KERALAPALAPARAMBA B.O</v>
      </c>
      <c r="D25382" s="10">
        <v>670701</v>
      </c>
    </row>
    <row r="25383" spans="1:4" ht="39.75" hidden="1" customHeight="1" x14ac:dyDescent="0.2">
      <c r="A25383" s="10" t="s">
        <v>36</v>
      </c>
      <c r="B25383" s="6" t="s">
        <v>34644</v>
      </c>
      <c r="C25383" s="6" t="str">
        <f t="shared" si="396"/>
        <v>KERALAPALAPILLY</v>
      </c>
      <c r="D25383" s="10">
        <v>680304</v>
      </c>
    </row>
    <row r="25384" spans="1:4" ht="39.75" hidden="1" customHeight="1" x14ac:dyDescent="0.2">
      <c r="A25384" s="10" t="s">
        <v>36</v>
      </c>
      <c r="B25384" s="6" t="s">
        <v>34272</v>
      </c>
      <c r="C25384" s="6" t="str">
        <f t="shared" si="396"/>
        <v>KERALAPALAPPURAM</v>
      </c>
      <c r="D25384" s="10">
        <v>679103</v>
      </c>
    </row>
    <row r="25385" spans="1:4" ht="39.75" hidden="1" customHeight="1" x14ac:dyDescent="0.2">
      <c r="A25385" s="10" t="s">
        <v>36</v>
      </c>
      <c r="B25385" s="6" t="s">
        <v>35035</v>
      </c>
      <c r="C25385" s="6" t="str">
        <f t="shared" si="396"/>
        <v>KERALAPALARIVATTOM</v>
      </c>
      <c r="D25385" s="10">
        <v>682025</v>
      </c>
    </row>
    <row r="25386" spans="1:4" ht="39.75" hidden="1" customHeight="1" x14ac:dyDescent="0.2">
      <c r="A25386" s="10" t="s">
        <v>36</v>
      </c>
      <c r="B25386" s="6" t="s">
        <v>33802</v>
      </c>
      <c r="C25386" s="6" t="str">
        <f t="shared" si="396"/>
        <v>KERALAPALATH B.O</v>
      </c>
      <c r="D25386" s="10">
        <v>673661</v>
      </c>
    </row>
    <row r="25387" spans="1:4" ht="39.75" hidden="1" customHeight="1" x14ac:dyDescent="0.2">
      <c r="A25387" s="10" t="s">
        <v>36</v>
      </c>
      <c r="B25387" s="6" t="s">
        <v>34430</v>
      </c>
      <c r="C25387" s="6" t="str">
        <f t="shared" si="396"/>
        <v>KERALAPALATHOLE B.O</v>
      </c>
      <c r="D25387" s="10">
        <v>679340</v>
      </c>
    </row>
    <row r="25388" spans="1:4" ht="39.75" hidden="1" customHeight="1" x14ac:dyDescent="0.2">
      <c r="A25388" s="10" t="s">
        <v>36</v>
      </c>
      <c r="B25388" s="6" t="s">
        <v>32760</v>
      </c>
      <c r="C25388" s="6" t="str">
        <f t="shared" si="396"/>
        <v>KERALAPALAVAYAL B.O</v>
      </c>
      <c r="D25388" s="10">
        <v>670511</v>
      </c>
    </row>
    <row r="25389" spans="1:4" ht="39.75" hidden="1" customHeight="1" x14ac:dyDescent="0.2">
      <c r="A25389" s="10" t="s">
        <v>36</v>
      </c>
      <c r="B25389" s="6" t="s">
        <v>32926</v>
      </c>
      <c r="C25389" s="6" t="str">
        <f t="shared" si="396"/>
        <v>KERALAPALAYAD</v>
      </c>
      <c r="D25389" s="10">
        <v>670661</v>
      </c>
    </row>
    <row r="25390" spans="1:4" ht="39.75" hidden="1" customHeight="1" x14ac:dyDescent="0.2">
      <c r="A25390" s="10" t="s">
        <v>36</v>
      </c>
      <c r="B25390" s="6" t="s">
        <v>33513</v>
      </c>
      <c r="C25390" s="6" t="str">
        <f t="shared" si="396"/>
        <v>KERALAPALAYADNADA</v>
      </c>
      <c r="D25390" s="10">
        <v>673530</v>
      </c>
    </row>
    <row r="25391" spans="1:4" ht="39.75" hidden="1" customHeight="1" x14ac:dyDescent="0.2">
      <c r="A25391" s="10" t="s">
        <v>36</v>
      </c>
      <c r="B25391" s="6" t="s">
        <v>37016</v>
      </c>
      <c r="C25391" s="6" t="str">
        <f t="shared" si="396"/>
        <v>KERALAPALAYAMKUNNU</v>
      </c>
      <c r="D25391" s="10">
        <v>695146</v>
      </c>
    </row>
    <row r="25392" spans="1:4" ht="39.75" hidden="1" customHeight="1" x14ac:dyDescent="0.2">
      <c r="A25392" s="10" t="s">
        <v>36</v>
      </c>
      <c r="B25392" s="6" t="s">
        <v>34992</v>
      </c>
      <c r="C25392" s="6" t="str">
        <f t="shared" si="396"/>
        <v>KERALAPALAYAMPARAMBU B.O</v>
      </c>
      <c r="D25392" s="10">
        <v>680741</v>
      </c>
    </row>
    <row r="25393" spans="1:4" ht="39.75" hidden="1" customHeight="1" x14ac:dyDescent="0.2">
      <c r="A25393" s="10" t="s">
        <v>36</v>
      </c>
      <c r="B25393" s="6" t="s">
        <v>34383</v>
      </c>
      <c r="C25393" s="6" t="str">
        <f t="shared" si="396"/>
        <v>KERALAPALEMAD B.O</v>
      </c>
      <c r="D25393" s="10">
        <v>679331</v>
      </c>
    </row>
    <row r="25394" spans="1:4" ht="39.75" hidden="1" customHeight="1" x14ac:dyDescent="0.2">
      <c r="A25394" s="10" t="s">
        <v>36</v>
      </c>
      <c r="B25394" s="6" t="s">
        <v>34374</v>
      </c>
      <c r="C25394" s="6" t="str">
        <f t="shared" si="396"/>
        <v>KERALAPALENGARA B.O</v>
      </c>
      <c r="D25394" s="10">
        <v>679330</v>
      </c>
    </row>
    <row r="25395" spans="1:4" ht="39.75" hidden="1" customHeight="1" x14ac:dyDescent="0.2">
      <c r="A25395" s="10" t="s">
        <v>36</v>
      </c>
      <c r="B25395" s="6" t="s">
        <v>33439</v>
      </c>
      <c r="C25395" s="6" t="str">
        <f t="shared" si="396"/>
        <v>KERALAPALERI TOWN B.O</v>
      </c>
      <c r="D25395" s="10">
        <v>673508</v>
      </c>
    </row>
    <row r="25396" spans="1:4" ht="39.75" hidden="1" customHeight="1" x14ac:dyDescent="0.2">
      <c r="A25396" s="10" t="s">
        <v>36</v>
      </c>
      <c r="B25396" s="6" t="s">
        <v>34618</v>
      </c>
      <c r="C25396" s="6" t="str">
        <f t="shared" si="396"/>
        <v>KERALAPALISSERI B.O</v>
      </c>
      <c r="D25396" s="10">
        <v>680027</v>
      </c>
    </row>
    <row r="25397" spans="1:4" ht="39.75" hidden="1" customHeight="1" x14ac:dyDescent="0.2">
      <c r="A25397" s="10" t="s">
        <v>36</v>
      </c>
      <c r="B25397" s="6" t="s">
        <v>36500</v>
      </c>
      <c r="C25397" s="6" t="str">
        <f t="shared" si="396"/>
        <v>KERALAPALLANA B.O</v>
      </c>
      <c r="D25397" s="10">
        <v>690515</v>
      </c>
    </row>
    <row r="25398" spans="1:4" ht="39.75" hidden="1" customHeight="1" x14ac:dyDescent="0.2">
      <c r="A25398" s="10" t="s">
        <v>36</v>
      </c>
      <c r="B25398" s="6" t="s">
        <v>34116</v>
      </c>
      <c r="C25398" s="6" t="str">
        <f t="shared" si="396"/>
        <v>KERALAPALLANCHATHANNUR EDSO</v>
      </c>
      <c r="D25398" s="10">
        <v>678575</v>
      </c>
    </row>
    <row r="25399" spans="1:4" ht="39.75" hidden="1" customHeight="1" x14ac:dyDescent="0.2">
      <c r="A25399" s="10" t="s">
        <v>36</v>
      </c>
      <c r="B25399" s="6" t="s">
        <v>34498</v>
      </c>
      <c r="C25399" s="6" t="str">
        <f t="shared" si="396"/>
        <v>KERALAPALLANI KOTTAMBATHOOR B.O</v>
      </c>
      <c r="D25399" s="10">
        <v>679532</v>
      </c>
    </row>
    <row r="25400" spans="1:4" ht="39.75" hidden="1" customHeight="1" x14ac:dyDescent="0.2">
      <c r="A25400" s="10" t="s">
        <v>36</v>
      </c>
      <c r="B25400" s="6" t="s">
        <v>36468</v>
      </c>
      <c r="C25400" s="6" t="str">
        <f t="shared" si="396"/>
        <v>KERALAPALLARIMANGALAM B.O</v>
      </c>
      <c r="D25400" s="10">
        <v>690107</v>
      </c>
    </row>
    <row r="25401" spans="1:4" ht="39.75" hidden="1" customHeight="1" x14ac:dyDescent="0.2">
      <c r="A25401" s="10" t="s">
        <v>36</v>
      </c>
      <c r="B25401" s="6" t="s">
        <v>34037</v>
      </c>
      <c r="C25401" s="6" t="str">
        <f t="shared" si="396"/>
        <v>KERALAPALLASSANA</v>
      </c>
      <c r="D25401" s="10">
        <v>678505</v>
      </c>
    </row>
    <row r="25402" spans="1:4" ht="39.75" hidden="1" customHeight="1" x14ac:dyDescent="0.2">
      <c r="A25402" s="10" t="s">
        <v>36</v>
      </c>
      <c r="B25402" s="6" t="s">
        <v>33249</v>
      </c>
      <c r="C25402" s="6" t="str">
        <f t="shared" si="396"/>
        <v>KERALAPALLATHADKA B.O</v>
      </c>
      <c r="D25402" s="10">
        <v>671551</v>
      </c>
    </row>
    <row r="25403" spans="1:4" ht="39.75" hidden="1" customHeight="1" x14ac:dyDescent="0.2">
      <c r="A25403" s="10" t="s">
        <v>36</v>
      </c>
      <c r="B25403" s="6" t="s">
        <v>34007</v>
      </c>
      <c r="C25403" s="6" t="str">
        <f t="shared" si="396"/>
        <v>KERALAPALLATHIERI B.O</v>
      </c>
      <c r="D25403" s="10">
        <v>678007</v>
      </c>
    </row>
    <row r="25404" spans="1:4" ht="39.75" hidden="1" customHeight="1" x14ac:dyDescent="0.2">
      <c r="A25404" s="10" t="s">
        <v>36</v>
      </c>
      <c r="B25404" s="6" t="s">
        <v>34241</v>
      </c>
      <c r="C25404" s="6" t="str">
        <f t="shared" si="396"/>
        <v>KERALAPALLAVUR</v>
      </c>
      <c r="D25404" s="10">
        <v>678688</v>
      </c>
    </row>
    <row r="25405" spans="1:4" ht="39.75" hidden="1" customHeight="1" x14ac:dyDescent="0.2">
      <c r="A25405" s="10" t="s">
        <v>36</v>
      </c>
      <c r="B25405" s="6" t="s">
        <v>36929</v>
      </c>
      <c r="C25405" s="6" t="str">
        <f t="shared" si="396"/>
        <v>KERALAPALLICHAL EDSO</v>
      </c>
      <c r="D25405" s="10">
        <v>695020</v>
      </c>
    </row>
    <row r="25406" spans="1:4" ht="39.75" hidden="1" customHeight="1" x14ac:dyDescent="0.2">
      <c r="A25406" s="10" t="s">
        <v>36</v>
      </c>
      <c r="B25406" s="6" t="s">
        <v>35703</v>
      </c>
      <c r="C25406" s="6" t="str">
        <f t="shared" si="396"/>
        <v>KERALAPALLICKACHIRAKVALA</v>
      </c>
      <c r="D25406" s="10">
        <v>686537</v>
      </c>
    </row>
    <row r="25407" spans="1:4" ht="39.75" hidden="1" customHeight="1" x14ac:dyDescent="0.2">
      <c r="A25407" s="10" t="s">
        <v>36</v>
      </c>
      <c r="B25407" s="6" t="s">
        <v>36580</v>
      </c>
      <c r="C25407" s="6" t="str">
        <f t="shared" si="396"/>
        <v>KERALAPALLICKAL</v>
      </c>
      <c r="D25407" s="10">
        <v>690563</v>
      </c>
    </row>
    <row r="25408" spans="1:4" ht="39.75" hidden="1" customHeight="1" x14ac:dyDescent="0.2">
      <c r="A25408" s="10" t="s">
        <v>36</v>
      </c>
      <c r="B25408" s="6" t="s">
        <v>36478</v>
      </c>
      <c r="C25408" s="6" t="str">
        <f t="shared" si="396"/>
        <v>KERALAPALLICKAL NADUVILEMURI</v>
      </c>
      <c r="D25408" s="10">
        <v>690503</v>
      </c>
    </row>
    <row r="25409" spans="1:4" ht="39.75" hidden="1" customHeight="1" x14ac:dyDescent="0.2">
      <c r="A25409" s="10" t="s">
        <v>36</v>
      </c>
      <c r="B25409" s="6" t="s">
        <v>36480</v>
      </c>
      <c r="C25409" s="6" t="str">
        <f t="shared" si="396"/>
        <v>KERALAPALLICKAL NOORANAD B.O</v>
      </c>
      <c r="D25409" s="10">
        <v>690504</v>
      </c>
    </row>
    <row r="25410" spans="1:4" ht="39.75" hidden="1" customHeight="1" x14ac:dyDescent="0.2">
      <c r="A25410" s="10" t="s">
        <v>36</v>
      </c>
      <c r="B25410" s="6" t="s">
        <v>33479</v>
      </c>
      <c r="C25410" s="6" t="str">
        <f t="shared" si="396"/>
        <v>KERALAPALLICKARA B.O</v>
      </c>
      <c r="D25410" s="10">
        <v>673522</v>
      </c>
    </row>
    <row r="25411" spans="1:4" ht="39.75" hidden="1" customHeight="1" x14ac:dyDescent="0.2">
      <c r="A25411" s="10" t="s">
        <v>36</v>
      </c>
      <c r="B25411" s="6" t="s">
        <v>36702</v>
      </c>
      <c r="C25411" s="6" t="str">
        <f t="shared" si="396"/>
        <v>KERALAPALLIKAL KOTTARAKARA EDSO</v>
      </c>
      <c r="D25411" s="10">
        <v>691506</v>
      </c>
    </row>
    <row r="25412" spans="1:4" ht="39.75" hidden="1" customHeight="1" x14ac:dyDescent="0.2">
      <c r="A25412" s="10" t="s">
        <v>36</v>
      </c>
      <c r="B25412" s="6" t="s">
        <v>33798</v>
      </c>
      <c r="C25412" s="6" t="str">
        <f t="shared" si="396"/>
        <v>KERALAPALLIKAL MPM EDSO</v>
      </c>
      <c r="D25412" s="10">
        <v>673653</v>
      </c>
    </row>
    <row r="25413" spans="1:4" ht="39.75" hidden="1" customHeight="1" x14ac:dyDescent="0.2">
      <c r="A25413" s="10" t="s">
        <v>36</v>
      </c>
      <c r="B25413" s="6" t="s">
        <v>33104</v>
      </c>
      <c r="C25413" s="6" t="str">
        <f t="shared" si="396"/>
        <v>KERALAPALLIKERE</v>
      </c>
      <c r="D25413" s="10">
        <v>671316</v>
      </c>
    </row>
    <row r="25414" spans="1:4" ht="39.75" hidden="1" customHeight="1" x14ac:dyDescent="0.2">
      <c r="A25414" s="10" t="s">
        <v>36</v>
      </c>
      <c r="B25414" s="6" t="s">
        <v>36838</v>
      </c>
      <c r="C25414" s="6" t="str">
        <f t="shared" si="396"/>
        <v>KERALAPALLIKKAL</v>
      </c>
      <c r="D25414" s="10">
        <v>691566</v>
      </c>
    </row>
    <row r="25415" spans="1:4" ht="39.75" hidden="1" customHeight="1" x14ac:dyDescent="0.2">
      <c r="A25415" s="10" t="s">
        <v>36</v>
      </c>
      <c r="B25415" s="6" t="s">
        <v>32652</v>
      </c>
      <c r="C25415" s="6" t="str">
        <f t="shared" si="396"/>
        <v>KERALAPALLIKUNNU</v>
      </c>
      <c r="D25415" s="10">
        <v>670004</v>
      </c>
    </row>
    <row r="25416" spans="1:4" ht="39.75" hidden="1" customHeight="1" x14ac:dyDescent="0.2">
      <c r="A25416" s="10" t="s">
        <v>36</v>
      </c>
      <c r="B25416" s="6" t="s">
        <v>35321</v>
      </c>
      <c r="C25416" s="6" t="str">
        <f t="shared" si="396"/>
        <v>KERALAPALLIKUNNU B.O</v>
      </c>
      <c r="D25416" s="10">
        <v>685531</v>
      </c>
    </row>
    <row r="25417" spans="1:4" ht="39.75" hidden="1" customHeight="1" x14ac:dyDescent="0.2">
      <c r="A25417" s="10" t="s">
        <v>36</v>
      </c>
      <c r="B25417" s="6" t="s">
        <v>34136</v>
      </c>
      <c r="C25417" s="6" t="str">
        <f t="shared" si="396"/>
        <v>KERALAPALLIKUNNU MGT B.O</v>
      </c>
      <c r="D25417" s="10">
        <v>678583</v>
      </c>
    </row>
    <row r="25418" spans="1:4" ht="39.75" hidden="1" customHeight="1" x14ac:dyDescent="0.2">
      <c r="A25418" s="10" t="s">
        <v>36</v>
      </c>
      <c r="B25418" s="6" t="s">
        <v>33345</v>
      </c>
      <c r="C25418" s="6" t="str">
        <f t="shared" ref="C25418:C25481" si="397">A25418&amp;B25418</f>
        <v>KERALAPALLIKUNNU WYANAD B.O</v>
      </c>
      <c r="D25418" s="10">
        <v>673121</v>
      </c>
    </row>
    <row r="25419" spans="1:4" ht="39.75" hidden="1" customHeight="1" x14ac:dyDescent="0.2">
      <c r="A25419" s="10" t="s">
        <v>36</v>
      </c>
      <c r="B25419" s="6" t="s">
        <v>34157</v>
      </c>
      <c r="C25419" s="6" t="str">
        <f t="shared" si="397"/>
        <v>KERALAPALLIKURUP B.O</v>
      </c>
      <c r="D25419" s="10">
        <v>678593</v>
      </c>
    </row>
    <row r="25420" spans="1:4" ht="39.75" hidden="1" customHeight="1" x14ac:dyDescent="0.2">
      <c r="A25420" s="10" t="s">
        <v>36</v>
      </c>
      <c r="B25420" s="6" t="s">
        <v>34398</v>
      </c>
      <c r="C25420" s="6" t="str">
        <f t="shared" si="397"/>
        <v>KERALAPALLIKUTH B.O</v>
      </c>
      <c r="D25420" s="10">
        <v>679334</v>
      </c>
    </row>
    <row r="25421" spans="1:4" ht="39.75" hidden="1" customHeight="1" x14ac:dyDescent="0.2">
      <c r="A25421" s="10" t="s">
        <v>36</v>
      </c>
      <c r="B25421" s="6" t="s">
        <v>36847</v>
      </c>
      <c r="C25421" s="6" t="str">
        <f t="shared" si="397"/>
        <v>KERALAPALLIMON B.O</v>
      </c>
      <c r="D25421" s="10">
        <v>691576</v>
      </c>
    </row>
    <row r="25422" spans="1:4" ht="39.75" hidden="1" customHeight="1" x14ac:dyDescent="0.2">
      <c r="A25422" s="10" t="s">
        <v>36</v>
      </c>
      <c r="B25422" s="6" t="s">
        <v>36493</v>
      </c>
      <c r="C25422" s="6" t="str">
        <f t="shared" si="397"/>
        <v>KERALAPALLIPAD</v>
      </c>
      <c r="D25422" s="10">
        <v>690512</v>
      </c>
    </row>
    <row r="25423" spans="1:4" ht="39.75" hidden="1" customHeight="1" x14ac:dyDescent="0.2">
      <c r="A25423" s="10" t="s">
        <v>36</v>
      </c>
      <c r="B25423" s="6" t="s">
        <v>35163</v>
      </c>
      <c r="C25423" s="6" t="str">
        <f t="shared" si="397"/>
        <v>KERALAPALLIPORT</v>
      </c>
      <c r="D25423" s="10">
        <v>683515</v>
      </c>
    </row>
    <row r="25424" spans="1:4" ht="39.75" hidden="1" customHeight="1" x14ac:dyDescent="0.2">
      <c r="A25424" s="10" t="s">
        <v>36</v>
      </c>
      <c r="B25424" s="6" t="s">
        <v>36098</v>
      </c>
      <c r="C25424" s="6" t="str">
        <f t="shared" si="397"/>
        <v>KERALAPALLIPURAM</v>
      </c>
      <c r="D25424" s="10">
        <v>688541</v>
      </c>
    </row>
    <row r="25425" spans="1:4" ht="39.75" hidden="1" customHeight="1" x14ac:dyDescent="0.2">
      <c r="A25425" s="10" t="s">
        <v>36</v>
      </c>
      <c r="B25425" s="6" t="s">
        <v>34983</v>
      </c>
      <c r="C25425" s="6" t="str">
        <f t="shared" si="397"/>
        <v>KERALAPALLIPURAM B.O TRICHUR</v>
      </c>
      <c r="D25425" s="10">
        <v>680732</v>
      </c>
    </row>
    <row r="25426" spans="1:4" ht="39.75" hidden="1" customHeight="1" x14ac:dyDescent="0.2">
      <c r="A25426" s="10" t="s">
        <v>36</v>
      </c>
      <c r="B25426" s="6" t="s">
        <v>34006</v>
      </c>
      <c r="C25426" s="6" t="str">
        <f t="shared" si="397"/>
        <v>KERALAPALLIPURAM PALAKKAD</v>
      </c>
      <c r="D25426" s="10">
        <v>678006</v>
      </c>
    </row>
    <row r="25427" spans="1:4" ht="39.75" hidden="1" customHeight="1" x14ac:dyDescent="0.2">
      <c r="A25427" s="10" t="s">
        <v>36</v>
      </c>
      <c r="B25427" s="6" t="s">
        <v>34303</v>
      </c>
      <c r="C25427" s="6" t="str">
        <f t="shared" si="397"/>
        <v>KERALAPALLIPURAM PATTAMBI</v>
      </c>
      <c r="D25427" s="10">
        <v>679305</v>
      </c>
    </row>
    <row r="25428" spans="1:4" ht="39.75" hidden="1" customHeight="1" x14ac:dyDescent="0.2">
      <c r="A25428" s="10" t="s">
        <v>36</v>
      </c>
      <c r="B25428" s="6" t="s">
        <v>37048</v>
      </c>
      <c r="C25428" s="6" t="str">
        <f t="shared" si="397"/>
        <v>KERALAPALLIPURAM TVM</v>
      </c>
      <c r="D25428" s="10">
        <v>695316</v>
      </c>
    </row>
    <row r="25429" spans="1:4" ht="39.75" hidden="1" customHeight="1" x14ac:dyDescent="0.2">
      <c r="A25429" s="10" t="s">
        <v>36</v>
      </c>
      <c r="B25429" s="6" t="s">
        <v>35852</v>
      </c>
      <c r="C25429" s="6" t="str">
        <f t="shared" si="397"/>
        <v>KERALAPALLIPURATHUSSERY B.O</v>
      </c>
      <c r="D25429" s="10">
        <v>686606</v>
      </c>
    </row>
    <row r="25430" spans="1:4" ht="39.75" hidden="1" customHeight="1" x14ac:dyDescent="0.2">
      <c r="A25430" s="10" t="s">
        <v>36</v>
      </c>
      <c r="B25430" s="6" t="s">
        <v>36519</v>
      </c>
      <c r="C25430" s="6" t="str">
        <f t="shared" si="397"/>
        <v>KERALAPALLISSERICAL B.O</v>
      </c>
      <c r="D25430" s="10">
        <v>690521</v>
      </c>
    </row>
    <row r="25431" spans="1:4" ht="39.75" hidden="1" customHeight="1" x14ac:dyDescent="0.2">
      <c r="A25431" s="10" t="s">
        <v>36</v>
      </c>
      <c r="B25431" s="6" t="s">
        <v>36129</v>
      </c>
      <c r="C25431" s="6" t="str">
        <f t="shared" si="397"/>
        <v>KERALAPALLITHODE EDSO</v>
      </c>
      <c r="D25431" s="10">
        <v>688586</v>
      </c>
    </row>
    <row r="25432" spans="1:4" ht="39.75" hidden="1" customHeight="1" x14ac:dyDescent="0.2">
      <c r="A25432" s="10" t="s">
        <v>36</v>
      </c>
      <c r="B25432" s="6" t="s">
        <v>36602</v>
      </c>
      <c r="C25432" s="6" t="str">
        <f t="shared" si="397"/>
        <v>KERALAPALLITHOTTAM</v>
      </c>
      <c r="D25432" s="10">
        <v>691006</v>
      </c>
    </row>
    <row r="25433" spans="1:4" ht="39.75" hidden="1" customHeight="1" x14ac:dyDescent="0.2">
      <c r="A25433" s="10" t="s">
        <v>36</v>
      </c>
      <c r="B25433" s="6" t="s">
        <v>37202</v>
      </c>
      <c r="C25433" s="6" t="str">
        <f t="shared" si="397"/>
        <v>KERALAPALLITHURA B.O</v>
      </c>
      <c r="D25433" s="10">
        <v>695586</v>
      </c>
    </row>
    <row r="25434" spans="1:4" ht="39.75" hidden="1" customHeight="1" x14ac:dyDescent="0.2">
      <c r="A25434" s="10" t="s">
        <v>36</v>
      </c>
      <c r="B25434" s="6" t="s">
        <v>35405</v>
      </c>
      <c r="C25434" s="6" t="str">
        <f t="shared" si="397"/>
        <v>KERALAPALLIVASAL B.O</v>
      </c>
      <c r="D25434" s="10">
        <v>685565</v>
      </c>
    </row>
    <row r="25435" spans="1:4" ht="39.75" hidden="1" customHeight="1" x14ac:dyDescent="0.2">
      <c r="A25435" s="10" t="s">
        <v>36</v>
      </c>
      <c r="B25435" s="6" t="s">
        <v>35405</v>
      </c>
      <c r="C25435" s="6" t="str">
        <f t="shared" si="397"/>
        <v>KERALAPALLIVASAL B.O</v>
      </c>
      <c r="D25435" s="10">
        <v>685565</v>
      </c>
    </row>
    <row r="25436" spans="1:4" ht="39.75" hidden="1" customHeight="1" x14ac:dyDescent="0.2">
      <c r="A25436" s="10" t="s">
        <v>36</v>
      </c>
      <c r="B25436" s="6" t="s">
        <v>35505</v>
      </c>
      <c r="C25436" s="6" t="str">
        <f t="shared" si="397"/>
        <v>KERALAPALLIVASAL ESTATE B.O</v>
      </c>
      <c r="D25436" s="10">
        <v>685612</v>
      </c>
    </row>
    <row r="25437" spans="1:4" ht="39.75" hidden="1" customHeight="1" x14ac:dyDescent="0.2">
      <c r="A25437" s="10" t="s">
        <v>36</v>
      </c>
      <c r="B25437" s="6" t="s">
        <v>32691</v>
      </c>
      <c r="C25437" s="6" t="str">
        <f t="shared" si="397"/>
        <v>KERALAPALLIVAYAL B.O</v>
      </c>
      <c r="D25437" s="10">
        <v>670142</v>
      </c>
    </row>
    <row r="25438" spans="1:4" ht="39.75" hidden="1" customHeight="1" x14ac:dyDescent="0.2">
      <c r="A25438" s="10" t="s">
        <v>36</v>
      </c>
      <c r="B25438" s="6" t="s">
        <v>35542</v>
      </c>
      <c r="C25438" s="6" t="str">
        <f t="shared" si="397"/>
        <v>KERALAPALLOM</v>
      </c>
      <c r="D25438" s="10">
        <v>686007</v>
      </c>
    </row>
    <row r="25439" spans="1:4" ht="39.75" hidden="1" customHeight="1" x14ac:dyDescent="0.2">
      <c r="A25439" s="10" t="s">
        <v>36</v>
      </c>
      <c r="B25439" s="6" t="s">
        <v>33402</v>
      </c>
      <c r="C25439" s="6" t="str">
        <f t="shared" si="397"/>
        <v>KERALAPALLOR EDSO</v>
      </c>
      <c r="D25439" s="10">
        <v>673333</v>
      </c>
    </row>
    <row r="25440" spans="1:4" ht="39.75" hidden="1" customHeight="1" x14ac:dyDescent="0.2">
      <c r="A25440" s="10" t="s">
        <v>36</v>
      </c>
      <c r="B25440" s="6" t="s">
        <v>35962</v>
      </c>
      <c r="C25440" s="6" t="str">
        <f t="shared" si="397"/>
        <v>KERALAPALLRIMANGALAM EDSO</v>
      </c>
      <c r="D25440" s="10">
        <v>686671</v>
      </c>
    </row>
    <row r="25441" spans="1:4" ht="39.75" hidden="1" customHeight="1" x14ac:dyDescent="0.2">
      <c r="A25441" s="10" t="s">
        <v>36</v>
      </c>
      <c r="B25441" s="6" t="s">
        <v>34499</v>
      </c>
      <c r="C25441" s="6" t="str">
        <f t="shared" si="397"/>
        <v>KERALAPALLUR B.O</v>
      </c>
      <c r="D25441" s="10">
        <v>679532</v>
      </c>
    </row>
    <row r="25442" spans="1:4" ht="39.75" hidden="1" customHeight="1" x14ac:dyDescent="0.2">
      <c r="A25442" s="10" t="s">
        <v>36</v>
      </c>
      <c r="B25442" s="6" t="s">
        <v>35006</v>
      </c>
      <c r="C25442" s="6" t="str">
        <f t="shared" si="397"/>
        <v>KERALAPALLURUTHY</v>
      </c>
      <c r="D25442" s="10">
        <v>682005</v>
      </c>
    </row>
    <row r="25443" spans="1:4" ht="39.75" hidden="1" customHeight="1" x14ac:dyDescent="0.2">
      <c r="A25443" s="10" t="s">
        <v>36</v>
      </c>
      <c r="B25443" s="6" t="s">
        <v>35007</v>
      </c>
      <c r="C25443" s="6" t="str">
        <f t="shared" si="397"/>
        <v>KERALAPALLURUTHY INDUSTRIAL ESTATE</v>
      </c>
      <c r="D25443" s="10">
        <v>682006</v>
      </c>
    </row>
    <row r="25444" spans="1:4" ht="39.75" hidden="1" customHeight="1" x14ac:dyDescent="0.2">
      <c r="A25444" s="10" t="s">
        <v>36</v>
      </c>
      <c r="B25444" s="6" t="s">
        <v>34135</v>
      </c>
      <c r="C25444" s="6" t="str">
        <f t="shared" si="397"/>
        <v>KERALAPALODE B.O</v>
      </c>
      <c r="D25444" s="10">
        <v>678583</v>
      </c>
    </row>
    <row r="25445" spans="1:4" ht="39.75" hidden="1" customHeight="1" x14ac:dyDescent="0.2">
      <c r="A25445" s="10" t="s">
        <v>36</v>
      </c>
      <c r="B25445" s="6" t="s">
        <v>34132</v>
      </c>
      <c r="C25445" s="6" t="str">
        <f t="shared" si="397"/>
        <v>KERALAPALOOR B.O</v>
      </c>
      <c r="D25445" s="10">
        <v>678582</v>
      </c>
    </row>
    <row r="25446" spans="1:4" ht="39.75" hidden="1" customHeight="1" x14ac:dyDescent="0.2">
      <c r="A25446" s="10" t="s">
        <v>36</v>
      </c>
      <c r="B25446" s="6" t="s">
        <v>35323</v>
      </c>
      <c r="C25446" s="6" t="str">
        <f t="shared" si="397"/>
        <v>KERALAPALOORKAVE B.O</v>
      </c>
      <c r="D25446" s="10">
        <v>685532</v>
      </c>
    </row>
    <row r="25447" spans="1:4" ht="39.75" hidden="1" customHeight="1" x14ac:dyDescent="0.2">
      <c r="A25447" s="10" t="s">
        <v>36</v>
      </c>
      <c r="B25447" s="6" t="s">
        <v>35324</v>
      </c>
      <c r="C25447" s="6" t="str">
        <f t="shared" si="397"/>
        <v>KERALAPALOORKAVE CENTRAL B.O</v>
      </c>
      <c r="D25447" s="10">
        <v>685532</v>
      </c>
    </row>
    <row r="25448" spans="1:4" ht="39.75" hidden="1" customHeight="1" x14ac:dyDescent="0.2">
      <c r="A25448" s="10" t="s">
        <v>36</v>
      </c>
      <c r="B25448" s="6" t="s">
        <v>34559</v>
      </c>
      <c r="C25448" s="6" t="str">
        <f t="shared" si="397"/>
        <v>KERALAPALPETTY B.O</v>
      </c>
      <c r="D25448" s="10">
        <v>679579</v>
      </c>
    </row>
    <row r="25449" spans="1:4" ht="39.75" hidden="1" customHeight="1" x14ac:dyDescent="0.2">
      <c r="A25449" s="10" t="s">
        <v>36</v>
      </c>
      <c r="B25449" s="6" t="s">
        <v>34730</v>
      </c>
      <c r="C25449" s="6" t="str">
        <f t="shared" si="397"/>
        <v>KERALAPALUVAI</v>
      </c>
      <c r="D25449" s="10">
        <v>680522</v>
      </c>
    </row>
    <row r="25450" spans="1:4" ht="39.75" hidden="1" customHeight="1" x14ac:dyDescent="0.2">
      <c r="A25450" s="10" t="s">
        <v>36</v>
      </c>
      <c r="B25450" s="6" t="s">
        <v>37146</v>
      </c>
      <c r="C25450" s="6" t="str">
        <f t="shared" si="397"/>
        <v>KERALAPALUVALLY B.O</v>
      </c>
      <c r="D25450" s="10">
        <v>695562</v>
      </c>
    </row>
    <row r="25451" spans="1:4" ht="39.75" hidden="1" customHeight="1" x14ac:dyDescent="0.2">
      <c r="A25451" s="10" t="s">
        <v>36</v>
      </c>
      <c r="B25451" s="6" t="s">
        <v>36362</v>
      </c>
      <c r="C25451" s="6" t="str">
        <f t="shared" si="397"/>
        <v>KERALAPAMBA TRIVENI B.O</v>
      </c>
      <c r="D25451" s="10">
        <v>689662</v>
      </c>
    </row>
    <row r="25452" spans="1:4" ht="39.75" hidden="1" customHeight="1" x14ac:dyDescent="0.2">
      <c r="A25452" s="10" t="s">
        <v>36</v>
      </c>
      <c r="B25452" s="6" t="s">
        <v>35349</v>
      </c>
      <c r="C25452" s="6" t="str">
        <f t="shared" si="397"/>
        <v>KERALAPAMBANAR EDSO</v>
      </c>
      <c r="D25452" s="10">
        <v>685537</v>
      </c>
    </row>
    <row r="25453" spans="1:4" ht="39.75" hidden="1" customHeight="1" x14ac:dyDescent="0.2">
      <c r="A25453" s="10" t="s">
        <v>36</v>
      </c>
      <c r="B25453" s="6" t="s">
        <v>33641</v>
      </c>
      <c r="C25453" s="6" t="str">
        <f t="shared" si="397"/>
        <v>KERALAPAMBRA B.O</v>
      </c>
      <c r="D25453" s="10">
        <v>673592</v>
      </c>
    </row>
    <row r="25454" spans="1:4" ht="39.75" hidden="1" customHeight="1" x14ac:dyDescent="0.2">
      <c r="A25454" s="10" t="s">
        <v>36</v>
      </c>
      <c r="B25454" s="6" t="s">
        <v>35334</v>
      </c>
      <c r="C25454" s="6" t="str">
        <f t="shared" si="397"/>
        <v>KERALAPAMPA DAM B.O</v>
      </c>
      <c r="D25454" s="10">
        <v>685533</v>
      </c>
    </row>
    <row r="25455" spans="1:4" ht="39.75" hidden="1" customHeight="1" x14ac:dyDescent="0.2">
      <c r="A25455" s="10" t="s">
        <v>36</v>
      </c>
      <c r="B25455" s="6" t="s">
        <v>35641</v>
      </c>
      <c r="C25455" s="6" t="str">
        <f t="shared" si="397"/>
        <v>KERALAPAMPA VALLEY NORTH B.O</v>
      </c>
      <c r="D25455" s="10">
        <v>686510</v>
      </c>
    </row>
    <row r="25456" spans="1:4" ht="39.75" hidden="1" customHeight="1" x14ac:dyDescent="0.2">
      <c r="A25456" s="10" t="s">
        <v>36</v>
      </c>
      <c r="B25456" s="6" t="s">
        <v>35379</v>
      </c>
      <c r="C25456" s="6" t="str">
        <f t="shared" si="397"/>
        <v>KERALAPAMPADUMPARA EDSO</v>
      </c>
      <c r="D25456" s="10">
        <v>685556</v>
      </c>
    </row>
    <row r="25457" spans="1:4" ht="39.75" hidden="1" customHeight="1" x14ac:dyDescent="0.2">
      <c r="A25457" s="10" t="s">
        <v>36</v>
      </c>
      <c r="B25457" s="6" t="s">
        <v>35609</v>
      </c>
      <c r="C25457" s="6" t="str">
        <f t="shared" si="397"/>
        <v>KERALAPAMPADY</v>
      </c>
      <c r="D25457" s="10">
        <v>686502</v>
      </c>
    </row>
    <row r="25458" spans="1:4" ht="39.75" hidden="1" customHeight="1" x14ac:dyDescent="0.2">
      <c r="A25458" s="10" t="s">
        <v>36</v>
      </c>
      <c r="B25458" s="6" t="s">
        <v>34825</v>
      </c>
      <c r="C25458" s="6" t="str">
        <f t="shared" si="397"/>
        <v>KERALAPAMPADY EAST B.O</v>
      </c>
      <c r="D25458" s="10">
        <v>680588</v>
      </c>
    </row>
    <row r="25459" spans="1:4" ht="39.75" hidden="1" customHeight="1" x14ac:dyDescent="0.2">
      <c r="A25459" s="10" t="s">
        <v>36</v>
      </c>
      <c r="B25459" s="6" t="s">
        <v>35682</v>
      </c>
      <c r="C25459" s="6" t="str">
        <f t="shared" si="397"/>
        <v>KERALAPAMPADY SOUTH</v>
      </c>
      <c r="D25459" s="10">
        <v>686521</v>
      </c>
    </row>
    <row r="25460" spans="1:4" ht="39.75" hidden="1" customHeight="1" x14ac:dyDescent="0.2">
      <c r="A25460" s="10" t="s">
        <v>36</v>
      </c>
      <c r="B25460" s="6" t="s">
        <v>34840</v>
      </c>
      <c r="C25460" s="6" t="str">
        <f t="shared" si="397"/>
        <v>KERALAPAMPADY WEST EDSO</v>
      </c>
      <c r="D25460" s="10">
        <v>680597</v>
      </c>
    </row>
    <row r="25461" spans="1:4" ht="39.75" hidden="1" customHeight="1" x14ac:dyDescent="0.2">
      <c r="A25461" s="10" t="s">
        <v>36</v>
      </c>
      <c r="B25461" s="6" t="s">
        <v>35946</v>
      </c>
      <c r="C25461" s="6" t="str">
        <f t="shared" si="397"/>
        <v>KERALAPAMPAKUDA</v>
      </c>
      <c r="D25461" s="10">
        <v>686667</v>
      </c>
    </row>
    <row r="25462" spans="1:4" ht="39.75" hidden="1" customHeight="1" x14ac:dyDescent="0.2">
      <c r="A25462" s="10" t="s">
        <v>36</v>
      </c>
      <c r="B25462" s="6" t="s">
        <v>34187</v>
      </c>
      <c r="C25462" s="6" t="str">
        <f t="shared" si="397"/>
        <v>KERALAPAMPAMPALLAM B.O</v>
      </c>
      <c r="D25462" s="10">
        <v>678621</v>
      </c>
    </row>
    <row r="25463" spans="1:4" ht="39.75" hidden="1" customHeight="1" x14ac:dyDescent="0.2">
      <c r="A25463" s="10" t="s">
        <v>36</v>
      </c>
      <c r="B25463" s="6" t="s">
        <v>35355</v>
      </c>
      <c r="C25463" s="6" t="str">
        <f t="shared" si="397"/>
        <v>KERALAPAMPUPARA B.O</v>
      </c>
      <c r="D25463" s="10">
        <v>685551</v>
      </c>
    </row>
    <row r="25464" spans="1:4" ht="39.75" hidden="1" customHeight="1" x14ac:dyDescent="0.2">
      <c r="A25464" s="10" t="s">
        <v>36</v>
      </c>
      <c r="B25464" s="6" t="s">
        <v>37074</v>
      </c>
      <c r="C25464" s="6" t="str">
        <f t="shared" si="397"/>
        <v>KERALAPANACHAMOODU B.O</v>
      </c>
      <c r="D25464" s="10">
        <v>695505</v>
      </c>
    </row>
    <row r="25465" spans="1:4" ht="39.75" hidden="1" customHeight="1" x14ac:dyDescent="0.2">
      <c r="A25465" s="10" t="s">
        <v>36</v>
      </c>
      <c r="B25465" s="6" t="s">
        <v>35671</v>
      </c>
      <c r="C25465" s="6" t="str">
        <f t="shared" si="397"/>
        <v>KERALAPANACHAPPALLY B.O</v>
      </c>
      <c r="D25465" s="10">
        <v>686518</v>
      </c>
    </row>
    <row r="25466" spans="1:4" ht="39.75" hidden="1" customHeight="1" x14ac:dyDescent="0.2">
      <c r="A25466" s="10" t="s">
        <v>36</v>
      </c>
      <c r="B25466" s="6" t="s">
        <v>35580</v>
      </c>
      <c r="C25466" s="6" t="str">
        <f t="shared" si="397"/>
        <v>KERALAPANACHIKAVU B.O</v>
      </c>
      <c r="D25466" s="10">
        <v>686102</v>
      </c>
    </row>
    <row r="25467" spans="1:4" ht="39.75" hidden="1" customHeight="1" x14ac:dyDescent="0.2">
      <c r="A25467" s="10" t="s">
        <v>36</v>
      </c>
      <c r="B25467" s="6" t="s">
        <v>37113</v>
      </c>
      <c r="C25467" s="6" t="str">
        <f t="shared" si="397"/>
        <v>KERALAPANACODE B.O</v>
      </c>
      <c r="D25467" s="10">
        <v>695542</v>
      </c>
    </row>
    <row r="25468" spans="1:4" ht="39.75" hidden="1" customHeight="1" x14ac:dyDescent="0.2">
      <c r="A25468" s="10" t="s">
        <v>36</v>
      </c>
      <c r="B25468" s="6" t="s">
        <v>34417</v>
      </c>
      <c r="C25468" s="6" t="str">
        <f t="shared" si="397"/>
        <v>KERALAPANAGA B.O</v>
      </c>
      <c r="D25468" s="10">
        <v>679338</v>
      </c>
    </row>
    <row r="25469" spans="1:4" ht="39.75" hidden="1" customHeight="1" x14ac:dyDescent="0.2">
      <c r="A25469" s="10" t="s">
        <v>36</v>
      </c>
      <c r="B25469" s="6" t="s">
        <v>35112</v>
      </c>
      <c r="C25469" s="6" t="str">
        <f t="shared" si="397"/>
        <v>KERALAPANAGAD THEVARA</v>
      </c>
      <c r="D25469" s="10">
        <v>682506</v>
      </c>
    </row>
    <row r="25470" spans="1:4" ht="39.75" hidden="1" customHeight="1" x14ac:dyDescent="0.2">
      <c r="A25470" s="10" t="s">
        <v>36</v>
      </c>
      <c r="B25470" s="6" t="s">
        <v>33856</v>
      </c>
      <c r="C25470" s="6" t="str">
        <f t="shared" si="397"/>
        <v>KERALAPANAGATTOOR B.O</v>
      </c>
      <c r="D25470" s="10">
        <v>676302</v>
      </c>
    </row>
    <row r="25471" spans="1:4" ht="39.75" hidden="1" customHeight="1" x14ac:dyDescent="0.2">
      <c r="A25471" s="10" t="s">
        <v>36</v>
      </c>
      <c r="B25471" s="6" t="s">
        <v>35154</v>
      </c>
      <c r="C25471" s="6" t="str">
        <f t="shared" si="397"/>
        <v>KERALAPANAILKULAM B.O</v>
      </c>
      <c r="D25471" s="10">
        <v>683511</v>
      </c>
    </row>
    <row r="25472" spans="1:4" ht="39.75" hidden="1" customHeight="1" x14ac:dyDescent="0.2">
      <c r="A25472" s="10" t="s">
        <v>36</v>
      </c>
      <c r="B25472" s="6" t="s">
        <v>34449</v>
      </c>
      <c r="C25472" s="6" t="str">
        <f t="shared" si="397"/>
        <v>KERALAPANAMANNA</v>
      </c>
      <c r="D25472" s="10">
        <v>679501</v>
      </c>
    </row>
    <row r="25473" spans="1:4" ht="39.75" hidden="1" customHeight="1" x14ac:dyDescent="0.2">
      <c r="A25473" s="10" t="s">
        <v>36</v>
      </c>
      <c r="B25473" s="6" t="s">
        <v>34450</v>
      </c>
      <c r="C25473" s="6" t="str">
        <f t="shared" si="397"/>
        <v>KERALAPANAMANNA SOUTH B.O</v>
      </c>
      <c r="D25473" s="10">
        <v>679501</v>
      </c>
    </row>
    <row r="25474" spans="1:4" ht="39.75" hidden="1" customHeight="1" x14ac:dyDescent="0.2">
      <c r="A25474" s="10" t="s">
        <v>36</v>
      </c>
      <c r="B25474" s="6" t="s">
        <v>33032</v>
      </c>
      <c r="C25474" s="6" t="str">
        <f t="shared" si="397"/>
        <v>KERALAPANAMARAM</v>
      </c>
      <c r="D25474" s="10">
        <v>670721</v>
      </c>
    </row>
    <row r="25475" spans="1:4" ht="39.75" hidden="1" customHeight="1" x14ac:dyDescent="0.2">
      <c r="A25475" s="10" t="s">
        <v>36</v>
      </c>
      <c r="B25475" s="6" t="s">
        <v>35683</v>
      </c>
      <c r="C25475" s="6" t="str">
        <f t="shared" si="397"/>
        <v>KERALAPANAMATTOM B.O</v>
      </c>
      <c r="D25475" s="10">
        <v>686522</v>
      </c>
    </row>
    <row r="25476" spans="1:4" ht="39.75" hidden="1" customHeight="1" x14ac:dyDescent="0.2">
      <c r="A25476" s="10" t="s">
        <v>36</v>
      </c>
      <c r="B25476" s="6" t="s">
        <v>35684</v>
      </c>
      <c r="C25476" s="6" t="str">
        <f t="shared" si="397"/>
        <v>KERALAPANAMKUTTY B.O</v>
      </c>
      <c r="D25476" s="10">
        <v>686522</v>
      </c>
    </row>
    <row r="25477" spans="1:4" ht="39.75" hidden="1" customHeight="1" x14ac:dyDescent="0.2">
      <c r="A25477" s="10" t="s">
        <v>36</v>
      </c>
      <c r="B25477" s="6" t="s">
        <v>35051</v>
      </c>
      <c r="C25477" s="6" t="str">
        <f t="shared" si="397"/>
        <v>KERALAPANAMPILLY NAGAR</v>
      </c>
      <c r="D25477" s="10">
        <v>682036</v>
      </c>
    </row>
    <row r="25478" spans="1:4" ht="39.75" hidden="1" customHeight="1" x14ac:dyDescent="0.2">
      <c r="A25478" s="10" t="s">
        <v>36</v>
      </c>
      <c r="B25478" s="6" t="s">
        <v>33765</v>
      </c>
      <c r="C25478" s="6" t="str">
        <f t="shared" si="397"/>
        <v>KERALAPANAMPILVAU B.O</v>
      </c>
      <c r="D25478" s="10">
        <v>673639</v>
      </c>
    </row>
    <row r="25479" spans="1:4" ht="39.75" hidden="1" customHeight="1" x14ac:dyDescent="0.2">
      <c r="A25479" s="10" t="s">
        <v>36</v>
      </c>
      <c r="B25479" s="6" t="s">
        <v>34901</v>
      </c>
      <c r="C25479" s="6" t="str">
        <f t="shared" si="397"/>
        <v>KERALAPANANGAD</v>
      </c>
      <c r="D25479" s="10">
        <v>680665</v>
      </c>
    </row>
    <row r="25480" spans="1:4" ht="39.75" hidden="1" customHeight="1" x14ac:dyDescent="0.2">
      <c r="A25480" s="10" t="s">
        <v>36</v>
      </c>
      <c r="B25480" s="6" t="s">
        <v>36174</v>
      </c>
      <c r="C25480" s="6" t="str">
        <f t="shared" si="397"/>
        <v>KERALAPANANGAD KULANDA B.O</v>
      </c>
      <c r="D25480" s="10">
        <v>689503</v>
      </c>
    </row>
    <row r="25481" spans="1:4" ht="39.75" hidden="1" customHeight="1" x14ac:dyDescent="0.2">
      <c r="A25481" s="10" t="s">
        <v>36</v>
      </c>
      <c r="B25481" s="6" t="s">
        <v>33703</v>
      </c>
      <c r="C25481" s="6" t="str">
        <f t="shared" si="397"/>
        <v>KERALAPANANGAD QUILANDY B.O</v>
      </c>
      <c r="D25481" s="10">
        <v>673612</v>
      </c>
    </row>
    <row r="25482" spans="1:4" ht="39.75" hidden="1" customHeight="1" x14ac:dyDescent="0.2">
      <c r="A25482" s="10" t="s">
        <v>36</v>
      </c>
      <c r="B25482" s="6" t="s">
        <v>34038</v>
      </c>
      <c r="C25482" s="6" t="str">
        <f t="shared" ref="C25482:C25545" si="398">A25482&amp;B25482</f>
        <v>KERALAPANANGATTIRI B.O</v>
      </c>
      <c r="D25482" s="10">
        <v>678506</v>
      </c>
    </row>
    <row r="25483" spans="1:4" ht="39.75" hidden="1" customHeight="1" x14ac:dyDescent="0.2">
      <c r="A25483" s="10" t="s">
        <v>36</v>
      </c>
      <c r="B25483" s="6" t="s">
        <v>34872</v>
      </c>
      <c r="C25483" s="6" t="str">
        <f t="shared" si="398"/>
        <v>KERALAPANANGAUTTAKARA B.O</v>
      </c>
      <c r="D25483" s="10">
        <v>680623</v>
      </c>
    </row>
    <row r="25484" spans="1:4" ht="39.75" hidden="1" customHeight="1" x14ac:dyDescent="0.2">
      <c r="A25484" s="10" t="s">
        <v>36</v>
      </c>
      <c r="B25484" s="6" t="s">
        <v>37157</v>
      </c>
      <c r="C25484" s="6" t="str">
        <f t="shared" si="398"/>
        <v>KERALAPANANGOD B.O</v>
      </c>
      <c r="D25484" s="10">
        <v>695563</v>
      </c>
    </row>
    <row r="25485" spans="1:4" ht="39.75" hidden="1" customHeight="1" x14ac:dyDescent="0.2">
      <c r="A25485" s="10" t="s">
        <v>36</v>
      </c>
      <c r="B25485" s="6" t="s">
        <v>32712</v>
      </c>
      <c r="C25485" s="6" t="str">
        <f t="shared" si="398"/>
        <v>KERALAPANAPUZHA B.O</v>
      </c>
      <c r="D25485" s="10">
        <v>670306</v>
      </c>
    </row>
    <row r="25486" spans="1:4" ht="39.75" hidden="1" customHeight="1" x14ac:dyDescent="0.2">
      <c r="A25486" s="10" t="s">
        <v>36</v>
      </c>
      <c r="B25486" s="6" t="s">
        <v>36745</v>
      </c>
      <c r="C25486" s="6" t="str">
        <f t="shared" si="398"/>
        <v>KERALAPANATHAPLAVU B.O</v>
      </c>
      <c r="D25486" s="10">
        <v>691522</v>
      </c>
    </row>
    <row r="25487" spans="1:4" ht="39.75" hidden="1" customHeight="1" x14ac:dyDescent="0.2">
      <c r="A25487" s="10" t="s">
        <v>36</v>
      </c>
      <c r="B25487" s="6" t="s">
        <v>33193</v>
      </c>
      <c r="C25487" s="6" t="str">
        <f t="shared" si="398"/>
        <v>KERALAPANATHUR B.O</v>
      </c>
      <c r="D25487" s="10">
        <v>671532</v>
      </c>
    </row>
    <row r="25488" spans="1:4" ht="39.75" hidden="1" customHeight="1" x14ac:dyDescent="0.2">
      <c r="A25488" s="10" t="s">
        <v>36</v>
      </c>
      <c r="B25488" s="6" t="s">
        <v>32905</v>
      </c>
      <c r="C25488" s="6" t="str">
        <f t="shared" si="398"/>
        <v>KERALAPANAVALLY B.O</v>
      </c>
      <c r="D25488" s="10">
        <v>670646</v>
      </c>
    </row>
    <row r="25489" spans="1:4" ht="39.75" hidden="1" customHeight="1" x14ac:dyDescent="0.2">
      <c r="A25489" s="10" t="s">
        <v>36</v>
      </c>
      <c r="B25489" s="6" t="s">
        <v>36122</v>
      </c>
      <c r="C25489" s="6" t="str">
        <f t="shared" si="398"/>
        <v>KERALAPANAVALLY EDSO</v>
      </c>
      <c r="D25489" s="10">
        <v>688566</v>
      </c>
    </row>
    <row r="25490" spans="1:4" ht="39.75" hidden="1" customHeight="1" x14ac:dyDescent="0.2">
      <c r="A25490" s="10" t="s">
        <v>36</v>
      </c>
      <c r="B25490" s="6" t="s">
        <v>36805</v>
      </c>
      <c r="C25490" s="6" t="str">
        <f t="shared" si="398"/>
        <v>KERALAPANAVELI EDSO</v>
      </c>
      <c r="D25490" s="10">
        <v>691544</v>
      </c>
    </row>
    <row r="25491" spans="1:4" ht="39.75" hidden="1" customHeight="1" x14ac:dyDescent="0.2">
      <c r="A25491" s="10" t="s">
        <v>36</v>
      </c>
      <c r="B25491" s="6" t="s">
        <v>37163</v>
      </c>
      <c r="C25491" s="6" t="str">
        <f t="shared" si="398"/>
        <v>KERALAPANAVOOR</v>
      </c>
      <c r="D25491" s="10">
        <v>695568</v>
      </c>
    </row>
    <row r="25492" spans="1:4" ht="39.75" hidden="1" customHeight="1" x14ac:dyDescent="0.2">
      <c r="A25492" s="10" t="s">
        <v>36</v>
      </c>
      <c r="B25492" s="6" t="s">
        <v>36876</v>
      </c>
      <c r="C25492" s="6" t="str">
        <f t="shared" si="398"/>
        <v>KERALAPANAYAM B.O</v>
      </c>
      <c r="D25492" s="10">
        <v>691601</v>
      </c>
    </row>
    <row r="25493" spans="1:4" ht="39.75" hidden="1" customHeight="1" x14ac:dyDescent="0.2">
      <c r="A25493" s="10" t="s">
        <v>36</v>
      </c>
      <c r="B25493" s="6" t="s">
        <v>37145</v>
      </c>
      <c r="C25493" s="6" t="str">
        <f t="shared" si="398"/>
        <v>KERALAPANAYAM B.O., PALODE</v>
      </c>
      <c r="D25493" s="10">
        <v>695562</v>
      </c>
    </row>
    <row r="25494" spans="1:4" ht="39.75" hidden="1" customHeight="1" x14ac:dyDescent="0.2">
      <c r="A25494" s="10" t="s">
        <v>36</v>
      </c>
      <c r="B25494" s="6" t="s">
        <v>37144</v>
      </c>
      <c r="C25494" s="6" t="str">
        <f t="shared" si="398"/>
        <v>KERALAPANAYAMUTTOM B.O</v>
      </c>
      <c r="D25494" s="10">
        <v>695561</v>
      </c>
    </row>
    <row r="25495" spans="1:4" ht="39.75" hidden="1" customHeight="1" x14ac:dyDescent="0.2">
      <c r="A25495" s="10" t="s">
        <v>36</v>
      </c>
      <c r="B25495" s="6" t="s">
        <v>37014</v>
      </c>
      <c r="C25495" s="6" t="str">
        <f t="shared" si="398"/>
        <v>KERALAPANAYARA B.O</v>
      </c>
      <c r="D25495" s="10">
        <v>695145</v>
      </c>
    </row>
    <row r="25496" spans="1:4" ht="39.75" hidden="1" customHeight="1" x14ac:dyDescent="0.2">
      <c r="A25496" s="10" t="s">
        <v>36</v>
      </c>
      <c r="B25496" s="6" t="s">
        <v>33930</v>
      </c>
      <c r="C25496" s="6" t="str">
        <f t="shared" si="398"/>
        <v>KERALAPANAYI</v>
      </c>
      <c r="D25496" s="10">
        <v>676516</v>
      </c>
    </row>
    <row r="25497" spans="1:4" ht="39.75" hidden="1" customHeight="1" x14ac:dyDescent="0.2">
      <c r="A25497" s="10" t="s">
        <v>36</v>
      </c>
      <c r="B25497" s="6" t="s">
        <v>36481</v>
      </c>
      <c r="C25497" s="6" t="str">
        <f t="shared" si="398"/>
        <v>KERALAPANAYIL B.O</v>
      </c>
      <c r="D25497" s="10">
        <v>690504</v>
      </c>
    </row>
    <row r="25498" spans="1:4" ht="39.75" hidden="1" customHeight="1" x14ac:dyDescent="0.2">
      <c r="A25498" s="10" t="s">
        <v>36</v>
      </c>
      <c r="B25498" s="6" t="s">
        <v>34083</v>
      </c>
      <c r="C25498" s="6" t="str">
        <f t="shared" si="398"/>
        <v>KERALAPANAYUR B.O</v>
      </c>
      <c r="D25498" s="10">
        <v>678552</v>
      </c>
    </row>
    <row r="25499" spans="1:4" ht="39.75" hidden="1" customHeight="1" x14ac:dyDescent="0.2">
      <c r="A25499" s="10" t="s">
        <v>36</v>
      </c>
      <c r="B25499" s="6" t="s">
        <v>34488</v>
      </c>
      <c r="C25499" s="6" t="str">
        <f t="shared" si="398"/>
        <v>KERALAPANAYUR OTTAPALAM B.O</v>
      </c>
      <c r="D25499" s="10">
        <v>679522</v>
      </c>
    </row>
    <row r="25500" spans="1:4" ht="39.75" hidden="1" customHeight="1" x14ac:dyDescent="0.2">
      <c r="A25500" s="10" t="s">
        <v>36</v>
      </c>
      <c r="B25500" s="6" t="s">
        <v>35079</v>
      </c>
      <c r="C25500" s="6" t="str">
        <f t="shared" si="398"/>
        <v>KERALAPANCODE B.O</v>
      </c>
      <c r="D25500" s="10">
        <v>682310</v>
      </c>
    </row>
    <row r="25501" spans="1:4" ht="39.75" hidden="1" customHeight="1" x14ac:dyDescent="0.2">
      <c r="A25501" s="10" t="s">
        <v>36</v>
      </c>
      <c r="B25501" s="6" t="s">
        <v>33376</v>
      </c>
      <c r="C25501" s="6" t="str">
        <f t="shared" si="398"/>
        <v>KERALAPANDAKKAL B.O</v>
      </c>
      <c r="D25501" s="10">
        <v>673310</v>
      </c>
    </row>
    <row r="25502" spans="1:4" ht="39.75" hidden="1" customHeight="1" x14ac:dyDescent="0.2">
      <c r="A25502" s="10" t="s">
        <v>36</v>
      </c>
      <c r="B25502" s="6" t="s">
        <v>36940</v>
      </c>
      <c r="C25502" s="6" t="str">
        <f t="shared" si="398"/>
        <v>KERALAPANDALAKODE B.O</v>
      </c>
      <c r="D25502" s="10">
        <v>695028</v>
      </c>
    </row>
    <row r="25503" spans="1:4" ht="39.75" hidden="1" customHeight="1" x14ac:dyDescent="0.2">
      <c r="A25503" s="10" t="s">
        <v>36</v>
      </c>
      <c r="B25503" s="6" t="s">
        <v>29225</v>
      </c>
      <c r="C25503" s="6" t="str">
        <f t="shared" si="398"/>
        <v>KERALAPANDALAM</v>
      </c>
      <c r="D25503" s="10">
        <v>689501</v>
      </c>
    </row>
    <row r="25504" spans="1:4" ht="39.75" hidden="1" customHeight="1" x14ac:dyDescent="0.2">
      <c r="A25504" s="10" t="s">
        <v>36</v>
      </c>
      <c r="B25504" s="6" t="s">
        <v>33939</v>
      </c>
      <c r="C25504" s="6" t="str">
        <f t="shared" si="398"/>
        <v>KERALAPANDALUR B.O</v>
      </c>
      <c r="D25504" s="10">
        <v>676521</v>
      </c>
    </row>
    <row r="25505" spans="1:4" ht="39.75" hidden="1" customHeight="1" x14ac:dyDescent="0.2">
      <c r="A25505" s="10" t="s">
        <v>36</v>
      </c>
      <c r="B25505" s="6" t="s">
        <v>36420</v>
      </c>
      <c r="C25505" s="6" t="str">
        <f t="shared" si="398"/>
        <v>KERALAPANDAM B.O</v>
      </c>
      <c r="D25505" s="10">
        <v>689694</v>
      </c>
    </row>
    <row r="25506" spans="1:4" ht="39.75" hidden="1" customHeight="1" x14ac:dyDescent="0.2">
      <c r="A25506" s="10" t="s">
        <v>36</v>
      </c>
      <c r="B25506" s="6" t="s">
        <v>33902</v>
      </c>
      <c r="C25506" s="6" t="str">
        <f t="shared" si="398"/>
        <v>KERALAPANDAMANGALAM B.O</v>
      </c>
      <c r="D25506" s="10">
        <v>676503</v>
      </c>
    </row>
    <row r="25507" spans="1:4" ht="39.75" hidden="1" customHeight="1" x14ac:dyDescent="0.2">
      <c r="A25507" s="10" t="s">
        <v>36</v>
      </c>
      <c r="B25507" s="6" t="s">
        <v>36182</v>
      </c>
      <c r="C25507" s="6" t="str">
        <f t="shared" si="398"/>
        <v>KERALAPANDANAD</v>
      </c>
      <c r="D25507" s="10">
        <v>689506</v>
      </c>
    </row>
    <row r="25508" spans="1:4" ht="39.75" hidden="1" customHeight="1" x14ac:dyDescent="0.2">
      <c r="A25508" s="10" t="s">
        <v>36</v>
      </c>
      <c r="B25508" s="6" t="s">
        <v>36161</v>
      </c>
      <c r="C25508" s="6" t="str">
        <f t="shared" si="398"/>
        <v>KERALAPANDANAD NORTH B.O</v>
      </c>
      <c r="D25508" s="10">
        <v>689124</v>
      </c>
    </row>
    <row r="25509" spans="1:4" ht="39.75" hidden="1" customHeight="1" x14ac:dyDescent="0.2">
      <c r="A25509" s="10" t="s">
        <v>36</v>
      </c>
      <c r="B25509" s="6" t="s">
        <v>36181</v>
      </c>
      <c r="C25509" s="6" t="str">
        <f t="shared" si="398"/>
        <v>KERALAPANDANAD WEST B.O</v>
      </c>
      <c r="D25509" s="10">
        <v>689506</v>
      </c>
    </row>
    <row r="25510" spans="1:4" ht="39.75" hidden="1" customHeight="1" x14ac:dyDescent="0.2">
      <c r="A25510" s="10" t="s">
        <v>36</v>
      </c>
      <c r="B25510" s="6" t="s">
        <v>36450</v>
      </c>
      <c r="C25510" s="6" t="str">
        <f t="shared" si="398"/>
        <v>KERALAPANDANKARY EDSO</v>
      </c>
      <c r="D25510" s="10">
        <v>689721</v>
      </c>
    </row>
    <row r="25511" spans="1:4" ht="39.75" hidden="1" customHeight="1" x14ac:dyDescent="0.2">
      <c r="A25511" s="10" t="s">
        <v>36</v>
      </c>
      <c r="B25511" s="6" t="s">
        <v>35970</v>
      </c>
      <c r="C25511" s="6" t="str">
        <f t="shared" si="398"/>
        <v>KERALAPANDAPILLY B.O</v>
      </c>
      <c r="D25511" s="10">
        <v>686672</v>
      </c>
    </row>
    <row r="25512" spans="1:4" ht="39.75" hidden="1" customHeight="1" x14ac:dyDescent="0.2">
      <c r="A25512" s="10" t="s">
        <v>36</v>
      </c>
      <c r="B25512" s="6" t="s">
        <v>33872</v>
      </c>
      <c r="C25512" s="6" t="str">
        <f t="shared" si="398"/>
        <v>KERALAPANDARANGADI B.O</v>
      </c>
      <c r="D25512" s="10">
        <v>676306</v>
      </c>
    </row>
    <row r="25513" spans="1:4" ht="39.75" hidden="1" customHeight="1" x14ac:dyDescent="0.2">
      <c r="A25513" s="10" t="s">
        <v>36</v>
      </c>
      <c r="B25513" s="6" t="s">
        <v>33236</v>
      </c>
      <c r="C25513" s="6" t="str">
        <f t="shared" si="398"/>
        <v>KERALAPANDI B.O</v>
      </c>
      <c r="D25513" s="10">
        <v>671543</v>
      </c>
    </row>
    <row r="25514" spans="1:4" ht="39.75" hidden="1" customHeight="1" x14ac:dyDescent="0.2">
      <c r="A25514" s="10" t="s">
        <v>36</v>
      </c>
      <c r="B25514" s="6" t="s">
        <v>33940</v>
      </c>
      <c r="C25514" s="6" t="str">
        <f t="shared" si="398"/>
        <v>KERALAPANDIKKAD</v>
      </c>
      <c r="D25514" s="10">
        <v>676521</v>
      </c>
    </row>
    <row r="25515" spans="1:4" ht="39.75" hidden="1" customHeight="1" x14ac:dyDescent="0.2">
      <c r="A25515" s="10" t="s">
        <v>36</v>
      </c>
      <c r="B25515" s="6" t="s">
        <v>35305</v>
      </c>
      <c r="C25515" s="6" t="str">
        <f t="shared" si="398"/>
        <v>KERALAPANDIPARA B.O</v>
      </c>
      <c r="D25515" s="10">
        <v>685515</v>
      </c>
    </row>
    <row r="25516" spans="1:4" ht="39.75" hidden="1" customHeight="1" x14ac:dyDescent="0.2">
      <c r="A25516" s="10" t="s">
        <v>36</v>
      </c>
      <c r="B25516" s="6" t="s">
        <v>36507</v>
      </c>
      <c r="C25516" s="6" t="str">
        <f t="shared" si="398"/>
        <v>KERALAPANDY B.O</v>
      </c>
      <c r="D25516" s="10">
        <v>690517</v>
      </c>
    </row>
    <row r="25517" spans="1:4" ht="39.75" hidden="1" customHeight="1" x14ac:dyDescent="0.2">
      <c r="A25517" s="10" t="s">
        <v>36</v>
      </c>
      <c r="B25517" s="6" t="s">
        <v>34419</v>
      </c>
      <c r="C25517" s="6" t="str">
        <f t="shared" si="398"/>
        <v>KERALAPANGA CHENDY B.O</v>
      </c>
      <c r="D25517" s="10">
        <v>679338</v>
      </c>
    </row>
    <row r="25518" spans="1:4" ht="39.75" hidden="1" customHeight="1" x14ac:dyDescent="0.2">
      <c r="A25518" s="10" t="s">
        <v>36</v>
      </c>
      <c r="B25518" s="6" t="s">
        <v>34418</v>
      </c>
      <c r="C25518" s="6" t="str">
        <f t="shared" si="398"/>
        <v>KERALAPANGA SOUTH B.O</v>
      </c>
      <c r="D25518" s="10">
        <v>679338</v>
      </c>
    </row>
    <row r="25519" spans="1:4" ht="39.75" hidden="1" customHeight="1" x14ac:dyDescent="0.2">
      <c r="A25519" s="10" t="s">
        <v>36</v>
      </c>
      <c r="B25519" s="6" t="s">
        <v>35608</v>
      </c>
      <c r="C25519" s="6" t="str">
        <f t="shared" si="398"/>
        <v>KERALAPANGADA B.O</v>
      </c>
      <c r="D25519" s="10">
        <v>686502</v>
      </c>
    </row>
    <row r="25520" spans="1:4" ht="39.75" hidden="1" customHeight="1" x14ac:dyDescent="0.2">
      <c r="A25520" s="10" t="s">
        <v>36</v>
      </c>
      <c r="B25520" s="6" t="s">
        <v>37189</v>
      </c>
      <c r="C25520" s="6" t="str">
        <f t="shared" si="398"/>
        <v>KERALAPANGAPPARA B.O</v>
      </c>
      <c r="D25520" s="10">
        <v>695581</v>
      </c>
    </row>
    <row r="25521" spans="1:4" ht="39.75" hidden="1" customHeight="1" x14ac:dyDescent="0.2">
      <c r="A25521" s="10" t="s">
        <v>36</v>
      </c>
      <c r="B25521" s="6" t="s">
        <v>34811</v>
      </c>
      <c r="C25521" s="6" t="str">
        <f t="shared" si="398"/>
        <v>KERALAPANGARAPALLY B.O</v>
      </c>
      <c r="D25521" s="10">
        <v>680586</v>
      </c>
    </row>
    <row r="25522" spans="1:4" ht="39.75" hidden="1" customHeight="1" x14ac:dyDescent="0.2">
      <c r="A25522" s="10" t="s">
        <v>36</v>
      </c>
      <c r="B25522" s="6" t="s">
        <v>37248</v>
      </c>
      <c r="C25522" s="6" t="str">
        <f t="shared" si="398"/>
        <v>KERALAPANGODE</v>
      </c>
      <c r="D25522" s="10">
        <v>695609</v>
      </c>
    </row>
    <row r="25523" spans="1:4" ht="39.75" hidden="1" customHeight="1" x14ac:dyDescent="0.2">
      <c r="A25523" s="10" t="s">
        <v>36</v>
      </c>
      <c r="B25523" s="6" t="s">
        <v>35397</v>
      </c>
      <c r="C25523" s="6" t="str">
        <f t="shared" si="398"/>
        <v>KERALAPANICKANKUDY B.O</v>
      </c>
      <c r="D25523" s="10">
        <v>685564</v>
      </c>
    </row>
    <row r="25524" spans="1:4" ht="39.75" hidden="1" customHeight="1" x14ac:dyDescent="0.2">
      <c r="A25524" s="10" t="s">
        <v>36</v>
      </c>
      <c r="B25524" s="6" t="s">
        <v>35196</v>
      </c>
      <c r="C25524" s="6" t="str">
        <f t="shared" si="398"/>
        <v>KERALAPANIELY B.O</v>
      </c>
      <c r="D25524" s="10">
        <v>683546</v>
      </c>
    </row>
    <row r="25525" spans="1:4" ht="39.75" hidden="1" customHeight="1" x14ac:dyDescent="0.2">
      <c r="A25525" s="10" t="s">
        <v>36</v>
      </c>
      <c r="B25525" s="6" t="s">
        <v>36007</v>
      </c>
      <c r="C25525" s="6" t="str">
        <f t="shared" si="398"/>
        <v>KERALAPANIPRA B.O</v>
      </c>
      <c r="D25525" s="10">
        <v>686692</v>
      </c>
    </row>
    <row r="25526" spans="1:4" ht="39.75" hidden="1" customHeight="1" x14ac:dyDescent="0.2">
      <c r="A25526" s="10" t="s">
        <v>36</v>
      </c>
      <c r="B25526" s="6" t="s">
        <v>33111</v>
      </c>
      <c r="C25526" s="6" t="str">
        <f t="shared" si="398"/>
        <v>KERALAPANIYAL B.O</v>
      </c>
      <c r="D25526" s="10">
        <v>671318</v>
      </c>
    </row>
    <row r="25527" spans="1:4" ht="39.75" hidden="1" customHeight="1" x14ac:dyDescent="0.2">
      <c r="A25527" s="10" t="s">
        <v>36</v>
      </c>
      <c r="B25527" s="6" t="s">
        <v>34492</v>
      </c>
      <c r="C25527" s="6" t="str">
        <f t="shared" si="398"/>
        <v>KERALAPANJAL B.O</v>
      </c>
      <c r="D25527" s="10">
        <v>679531</v>
      </c>
    </row>
    <row r="25528" spans="1:4" ht="39.75" hidden="1" customHeight="1" x14ac:dyDescent="0.2">
      <c r="A25528" s="10" t="s">
        <v>36</v>
      </c>
      <c r="B25528" s="6" t="s">
        <v>33241</v>
      </c>
      <c r="C25528" s="6" t="str">
        <f t="shared" si="398"/>
        <v>KERALAPANJIKKAL B.O</v>
      </c>
      <c r="D25528" s="10">
        <v>671543</v>
      </c>
    </row>
    <row r="25529" spans="1:4" ht="39.75" hidden="1" customHeight="1" x14ac:dyDescent="0.2">
      <c r="A25529" s="10" t="s">
        <v>36</v>
      </c>
      <c r="B25529" s="6" t="s">
        <v>36859</v>
      </c>
      <c r="C25529" s="6" t="str">
        <f t="shared" si="398"/>
        <v>KERALAPANMANA EDSO</v>
      </c>
      <c r="D25529" s="10">
        <v>691583</v>
      </c>
    </row>
    <row r="25530" spans="1:4" ht="39.75" hidden="1" customHeight="1" x14ac:dyDescent="0.2">
      <c r="A25530" s="10" t="s">
        <v>36</v>
      </c>
      <c r="B25530" s="6" t="s">
        <v>36860</v>
      </c>
      <c r="C25530" s="6" t="str">
        <f t="shared" si="398"/>
        <v>KERALAPANMANA PUTHENCHANTA EDSO</v>
      </c>
      <c r="D25530" s="10">
        <v>691583</v>
      </c>
    </row>
    <row r="25531" spans="1:4" ht="39.75" hidden="1" customHeight="1" x14ac:dyDescent="0.2">
      <c r="A25531" s="10" t="s">
        <v>36</v>
      </c>
      <c r="B25531" s="6" t="s">
        <v>34232</v>
      </c>
      <c r="C25531" s="6" t="str">
        <f t="shared" si="398"/>
        <v>KERALAPANNIANKARA VADAKANCHERRY</v>
      </c>
      <c r="D25531" s="10">
        <v>678683</v>
      </c>
    </row>
    <row r="25532" spans="1:4" ht="39.75" hidden="1" customHeight="1" x14ac:dyDescent="0.2">
      <c r="A25532" s="10" t="s">
        <v>36</v>
      </c>
      <c r="B25532" s="6" t="s">
        <v>35535</v>
      </c>
      <c r="C25532" s="6" t="str">
        <f t="shared" si="398"/>
        <v>KERALAPANNIAR ESTATE EDSO</v>
      </c>
      <c r="D25532" s="10">
        <v>685621</v>
      </c>
    </row>
    <row r="25533" spans="1:4" ht="39.75" hidden="1" customHeight="1" x14ac:dyDescent="0.2">
      <c r="A25533" s="10" t="s">
        <v>36</v>
      </c>
      <c r="B25533" s="6" t="s">
        <v>33674</v>
      </c>
      <c r="C25533" s="6" t="str">
        <f t="shared" si="398"/>
        <v>KERALAPANNICODE B.O</v>
      </c>
      <c r="D25533" s="10">
        <v>673602</v>
      </c>
    </row>
    <row r="25534" spans="1:4" ht="39.75" hidden="1" customHeight="1" x14ac:dyDescent="0.2">
      <c r="A25534" s="10" t="s">
        <v>36</v>
      </c>
      <c r="B25534" s="6" t="s">
        <v>33542</v>
      </c>
      <c r="C25534" s="6" t="str">
        <f t="shared" si="398"/>
        <v>KERALAPANNIKOTTUR B.O</v>
      </c>
      <c r="D25534" s="10">
        <v>673572</v>
      </c>
    </row>
    <row r="25535" spans="1:4" ht="39.75" hidden="1" customHeight="1" x14ac:dyDescent="0.2">
      <c r="A25535" s="10" t="s">
        <v>36</v>
      </c>
      <c r="B25535" s="6" t="s">
        <v>35465</v>
      </c>
      <c r="C25535" s="6" t="str">
        <f t="shared" si="398"/>
        <v>KERALAPANNIMATTOM B.O</v>
      </c>
      <c r="D25535" s="10">
        <v>685588</v>
      </c>
    </row>
    <row r="25536" spans="1:4" ht="39.75" hidden="1" customHeight="1" x14ac:dyDescent="0.2">
      <c r="A25536" s="10" t="s">
        <v>36</v>
      </c>
      <c r="B25536" s="6" t="s">
        <v>33962</v>
      </c>
      <c r="C25536" s="6" t="str">
        <f t="shared" si="398"/>
        <v>KERALAPANNIPARA B.O</v>
      </c>
      <c r="D25536" s="10">
        <v>676541</v>
      </c>
    </row>
    <row r="25537" spans="1:4" ht="39.75" hidden="1" customHeight="1" x14ac:dyDescent="0.2">
      <c r="A25537" s="10" t="s">
        <v>36</v>
      </c>
      <c r="B25537" s="6" t="s">
        <v>34333</v>
      </c>
      <c r="C25537" s="6" t="str">
        <f t="shared" si="398"/>
        <v>KERALAPANNIYAKURISSI</v>
      </c>
      <c r="D25537" s="10">
        <v>679322</v>
      </c>
    </row>
    <row r="25538" spans="1:4" ht="39.75" hidden="1" customHeight="1" x14ac:dyDescent="0.2">
      <c r="A25538" s="10" t="s">
        <v>36</v>
      </c>
      <c r="B25538" s="6" t="s">
        <v>34457</v>
      </c>
      <c r="C25538" s="6" t="str">
        <f t="shared" si="398"/>
        <v>KERALAPANNIYAMKURISSI B.O</v>
      </c>
      <c r="D25538" s="10">
        <v>679503</v>
      </c>
    </row>
    <row r="25539" spans="1:4" ht="39.75" hidden="1" customHeight="1" x14ac:dyDescent="0.2">
      <c r="A25539" s="10" t="s">
        <v>36</v>
      </c>
      <c r="B25539" s="6" t="s">
        <v>32961</v>
      </c>
      <c r="C25539" s="6" t="str">
        <f t="shared" si="398"/>
        <v>KERALAPANNIYANNUR EDSO</v>
      </c>
      <c r="D25539" s="10">
        <v>670679</v>
      </c>
    </row>
    <row r="25540" spans="1:4" ht="39.75" hidden="1" customHeight="1" x14ac:dyDescent="0.2">
      <c r="A25540" s="10" t="s">
        <v>36</v>
      </c>
      <c r="B25540" s="6" t="s">
        <v>32692</v>
      </c>
      <c r="C25540" s="6" t="str">
        <f t="shared" si="398"/>
        <v>KERALAPANNIYUR B.O</v>
      </c>
      <c r="D25540" s="10">
        <v>670142</v>
      </c>
    </row>
    <row r="25541" spans="1:4" ht="39.75" hidden="1" customHeight="1" x14ac:dyDescent="0.2">
      <c r="A25541" s="10" t="s">
        <v>36</v>
      </c>
      <c r="B25541" s="6" t="s">
        <v>37186</v>
      </c>
      <c r="C25541" s="6" t="str">
        <f t="shared" si="398"/>
        <v>KERALAPANNIYYODE B.O</v>
      </c>
      <c r="D25541" s="10">
        <v>695575</v>
      </c>
    </row>
    <row r="25542" spans="1:4" ht="39.75" hidden="1" customHeight="1" x14ac:dyDescent="0.2">
      <c r="A25542" s="10" t="s">
        <v>36</v>
      </c>
      <c r="B25542" s="6" t="s">
        <v>32967</v>
      </c>
      <c r="C25542" s="6" t="str">
        <f t="shared" si="398"/>
        <v>KERALAPANNOOR</v>
      </c>
      <c r="D25542" s="10">
        <v>670692</v>
      </c>
    </row>
    <row r="25543" spans="1:4" ht="39.75" hidden="1" customHeight="1" x14ac:dyDescent="0.2">
      <c r="A25543" s="10" t="s">
        <v>36</v>
      </c>
      <c r="B25543" s="6" t="s">
        <v>35417</v>
      </c>
      <c r="C25543" s="6" t="str">
        <f t="shared" si="398"/>
        <v>KERALAPANNOR B.O</v>
      </c>
      <c r="D25543" s="10">
        <v>685581</v>
      </c>
    </row>
    <row r="25544" spans="1:4" ht="39.75" hidden="1" customHeight="1" x14ac:dyDescent="0.2">
      <c r="A25544" s="10" t="s">
        <v>36</v>
      </c>
      <c r="B25544" s="6" t="s">
        <v>37168</v>
      </c>
      <c r="C25544" s="6" t="str">
        <f t="shared" si="398"/>
        <v>KERALAPANTHA B.O</v>
      </c>
      <c r="D25544" s="10">
        <v>695572</v>
      </c>
    </row>
    <row r="25545" spans="1:4" ht="39.75" hidden="1" customHeight="1" x14ac:dyDescent="0.2">
      <c r="A25545" s="10" t="s">
        <v>36</v>
      </c>
      <c r="B25545" s="6" t="s">
        <v>33195</v>
      </c>
      <c r="C25545" s="6" t="str">
        <f t="shared" si="398"/>
        <v>KERALAPANTHADY B.O</v>
      </c>
      <c r="D25545" s="10">
        <v>671532</v>
      </c>
    </row>
    <row r="25546" spans="1:4" ht="39.75" hidden="1" customHeight="1" x14ac:dyDescent="0.2">
      <c r="A25546" s="10" t="s">
        <v>36</v>
      </c>
      <c r="B25546" s="6" t="s">
        <v>33299</v>
      </c>
      <c r="C25546" s="6" t="str">
        <f t="shared" ref="C25546:C25609" si="399">A25546&amp;B25546</f>
        <v>KERALAPANTHEERKAVU</v>
      </c>
      <c r="D25546" s="10">
        <v>673019</v>
      </c>
    </row>
    <row r="25547" spans="1:4" ht="39.75" hidden="1" customHeight="1" x14ac:dyDescent="0.2">
      <c r="A25547" s="10" t="s">
        <v>36</v>
      </c>
      <c r="B25547" s="6" t="s">
        <v>36924</v>
      </c>
      <c r="C25547" s="6" t="str">
        <f t="shared" si="399"/>
        <v>KERALAPAPPANAMCODE</v>
      </c>
      <c r="D25547" s="10">
        <v>695018</v>
      </c>
    </row>
    <row r="25548" spans="1:4" ht="39.75" hidden="1" customHeight="1" x14ac:dyDescent="0.2">
      <c r="A25548" s="10" t="s">
        <v>36</v>
      </c>
      <c r="B25548" s="6" t="s">
        <v>33833</v>
      </c>
      <c r="C25548" s="6" t="str">
        <f t="shared" si="399"/>
        <v>KERALAPAPPINIPARA B.O</v>
      </c>
      <c r="D25548" s="10">
        <v>676122</v>
      </c>
    </row>
    <row r="25549" spans="1:4" ht="39.75" hidden="1" customHeight="1" x14ac:dyDescent="0.2">
      <c r="A25549" s="10" t="s">
        <v>36</v>
      </c>
      <c r="B25549" s="6" t="s">
        <v>32772</v>
      </c>
      <c r="C25549" s="6" t="str">
        <f t="shared" si="399"/>
        <v>KERALAPAPPINISSERI</v>
      </c>
      <c r="D25549" s="10">
        <v>670561</v>
      </c>
    </row>
    <row r="25550" spans="1:4" ht="39.75" hidden="1" customHeight="1" x14ac:dyDescent="0.2">
      <c r="A25550" s="10" t="s">
        <v>36</v>
      </c>
      <c r="B25550" s="6" t="s">
        <v>32777</v>
      </c>
      <c r="C25550" s="6" t="str">
        <f t="shared" si="399"/>
        <v>KERALAPAPPINISSERI WEST</v>
      </c>
      <c r="D25550" s="10">
        <v>670565</v>
      </c>
    </row>
    <row r="25551" spans="1:4" ht="39.75" hidden="1" customHeight="1" x14ac:dyDescent="0.2">
      <c r="A25551" s="10" t="s">
        <v>36</v>
      </c>
      <c r="B25551" s="6" t="s">
        <v>35243</v>
      </c>
      <c r="C25551" s="6" t="str">
        <f t="shared" si="399"/>
        <v>KERALAPARAKADAVU B.O</v>
      </c>
      <c r="D25551" s="10">
        <v>683579</v>
      </c>
    </row>
    <row r="25552" spans="1:4" ht="39.75" hidden="1" customHeight="1" x14ac:dyDescent="0.2">
      <c r="A25552" s="10" t="s">
        <v>36</v>
      </c>
      <c r="B25552" s="6" t="s">
        <v>36523</v>
      </c>
      <c r="C25552" s="6" t="str">
        <f t="shared" si="399"/>
        <v>KERALAPARAKADAVU B.O SOORANADU</v>
      </c>
      <c r="D25552" s="10">
        <v>690522</v>
      </c>
    </row>
    <row r="25553" spans="1:4" ht="39.75" hidden="1" customHeight="1" x14ac:dyDescent="0.2">
      <c r="A25553" s="10" t="s">
        <v>36</v>
      </c>
      <c r="B25553" s="6" t="s">
        <v>33182</v>
      </c>
      <c r="C25553" s="6" t="str">
        <f t="shared" si="399"/>
        <v>KERALAPARAKALAI B.O</v>
      </c>
      <c r="D25553" s="10">
        <v>671531</v>
      </c>
    </row>
    <row r="25554" spans="1:4" ht="39.75" hidden="1" customHeight="1" x14ac:dyDescent="0.2">
      <c r="A25554" s="10" t="s">
        <v>36</v>
      </c>
      <c r="B25554" s="6" t="s">
        <v>36752</v>
      </c>
      <c r="C25554" s="6" t="str">
        <f t="shared" si="399"/>
        <v>KERALAPARAKARA B.O</v>
      </c>
      <c r="D25554" s="10">
        <v>691525</v>
      </c>
    </row>
    <row r="25555" spans="1:4" ht="39.75" hidden="1" customHeight="1" x14ac:dyDescent="0.2">
      <c r="A25555" s="10" t="s">
        <v>36</v>
      </c>
      <c r="B25555" s="6" t="s">
        <v>33446</v>
      </c>
      <c r="C25555" s="6" t="str">
        <f t="shared" si="399"/>
        <v>KERALAPARAKKADAVU</v>
      </c>
      <c r="D25555" s="10">
        <v>673509</v>
      </c>
    </row>
    <row r="25556" spans="1:4" ht="39.75" hidden="1" customHeight="1" x14ac:dyDescent="0.2">
      <c r="A25556" s="10" t="s">
        <v>36</v>
      </c>
      <c r="B25556" s="6" t="s">
        <v>36820</v>
      </c>
      <c r="C25556" s="6" t="str">
        <f t="shared" si="399"/>
        <v>KERALAPARAKODE</v>
      </c>
      <c r="D25556" s="10">
        <v>691554</v>
      </c>
    </row>
    <row r="25557" spans="1:4" ht="39.75" hidden="1" customHeight="1" x14ac:dyDescent="0.2">
      <c r="A25557" s="10" t="s">
        <v>36</v>
      </c>
      <c r="B25557" s="6" t="s">
        <v>36812</v>
      </c>
      <c r="C25557" s="6" t="str">
        <f t="shared" si="399"/>
        <v>KERALAPARAKOOTAM B.O</v>
      </c>
      <c r="D25557" s="10">
        <v>691551</v>
      </c>
    </row>
    <row r="25558" spans="1:4" ht="39.75" hidden="1" customHeight="1" x14ac:dyDescent="0.2">
      <c r="A25558" s="10" t="s">
        <v>36</v>
      </c>
      <c r="B25558" s="6" t="s">
        <v>37218</v>
      </c>
      <c r="C25558" s="6" t="str">
        <f t="shared" si="399"/>
        <v>KERALAPARAKUNNU B.O</v>
      </c>
      <c r="D25558" s="10">
        <v>695603</v>
      </c>
    </row>
    <row r="25559" spans="1:4" ht="39.75" hidden="1" customHeight="1" x14ac:dyDescent="0.2">
      <c r="A25559" s="10" t="s">
        <v>36</v>
      </c>
      <c r="B25559" s="6" t="s">
        <v>32929</v>
      </c>
      <c r="C25559" s="6" t="str">
        <f t="shared" si="399"/>
        <v>KERALAPARAL</v>
      </c>
      <c r="D25559" s="10">
        <v>670671</v>
      </c>
    </row>
    <row r="25560" spans="1:4" ht="39.75" hidden="1" customHeight="1" x14ac:dyDescent="0.2">
      <c r="A25560" s="10" t="s">
        <v>36</v>
      </c>
      <c r="B25560" s="6" t="s">
        <v>34787</v>
      </c>
      <c r="C25560" s="6" t="str">
        <f t="shared" si="399"/>
        <v>KERALAPARALAM</v>
      </c>
      <c r="D25560" s="10">
        <v>680575</v>
      </c>
    </row>
    <row r="25561" spans="1:4" ht="39.75" hidden="1" customHeight="1" x14ac:dyDescent="0.2">
      <c r="A25561" s="10" t="s">
        <v>36</v>
      </c>
      <c r="B25561" s="6" t="s">
        <v>33973</v>
      </c>
      <c r="C25561" s="6" t="str">
        <f t="shared" si="399"/>
        <v>KERALAPARAMALANGADI B.O</v>
      </c>
      <c r="D25561" s="10">
        <v>676551</v>
      </c>
    </row>
    <row r="25562" spans="1:4" ht="39.75" hidden="1" customHeight="1" x14ac:dyDescent="0.2">
      <c r="A25562" s="10" t="s">
        <v>36</v>
      </c>
      <c r="B25562" s="6" t="s">
        <v>33205</v>
      </c>
      <c r="C25562" s="6" t="str">
        <f t="shared" si="399"/>
        <v>KERALAPARAMBA B.O</v>
      </c>
      <c r="D25562" s="10">
        <v>671533</v>
      </c>
    </row>
    <row r="25563" spans="1:4" ht="39.75" hidden="1" customHeight="1" x14ac:dyDescent="0.2">
      <c r="A25563" s="10" t="s">
        <v>36</v>
      </c>
      <c r="B25563" s="6" t="s">
        <v>34220</v>
      </c>
      <c r="C25563" s="6" t="str">
        <f t="shared" si="399"/>
        <v>KERALAPARAMBIKULAM</v>
      </c>
      <c r="D25563" s="10">
        <v>678661</v>
      </c>
    </row>
    <row r="25564" spans="1:4" ht="39.75" hidden="1" customHeight="1" x14ac:dyDescent="0.2">
      <c r="A25564" s="10" t="s">
        <v>36</v>
      </c>
      <c r="B25564" s="6" t="s">
        <v>33286</v>
      </c>
      <c r="C25564" s="6" t="str">
        <f t="shared" si="399"/>
        <v>KERALAPARAMBIL B.O</v>
      </c>
      <c r="D25564" s="10">
        <v>673012</v>
      </c>
    </row>
    <row r="25565" spans="1:4" ht="39.75" hidden="1" customHeight="1" x14ac:dyDescent="0.2">
      <c r="A25565" s="10" t="s">
        <v>36</v>
      </c>
      <c r="B25565" s="6" t="s">
        <v>33886</v>
      </c>
      <c r="C25565" s="6" t="str">
        <f t="shared" si="399"/>
        <v>KERALAPARAMBILPEEDIKA</v>
      </c>
      <c r="D25565" s="10">
        <v>676317</v>
      </c>
    </row>
    <row r="25566" spans="1:4" ht="39.75" hidden="1" customHeight="1" x14ac:dyDescent="0.2">
      <c r="A25566" s="10" t="s">
        <v>36</v>
      </c>
      <c r="B25566" s="6" t="s">
        <v>35570</v>
      </c>
      <c r="C25566" s="6" t="str">
        <f t="shared" si="399"/>
        <v>KERALAPARAMPUZHA</v>
      </c>
      <c r="D25566" s="10">
        <v>686032</v>
      </c>
    </row>
    <row r="25567" spans="1:4" ht="39.75" hidden="1" customHeight="1" x14ac:dyDescent="0.2">
      <c r="A25567" s="10" t="s">
        <v>36</v>
      </c>
      <c r="B25567" s="6" t="s">
        <v>37115</v>
      </c>
      <c r="C25567" s="6" t="str">
        <f t="shared" si="399"/>
        <v>KERALAPARANCODE B.O</v>
      </c>
      <c r="D25567" s="10">
        <v>695542</v>
      </c>
    </row>
    <row r="25568" spans="1:4" ht="39.75" hidden="1" customHeight="1" x14ac:dyDescent="0.2">
      <c r="A25568" s="10" t="s">
        <v>36</v>
      </c>
      <c r="B25568" s="6" t="s">
        <v>33610</v>
      </c>
      <c r="C25568" s="6" t="str">
        <f t="shared" si="399"/>
        <v>KERALAPARANNUR B.O</v>
      </c>
      <c r="D25568" s="10">
        <v>673585</v>
      </c>
    </row>
    <row r="25569" spans="1:4" ht="39.75" hidden="1" customHeight="1" x14ac:dyDescent="0.2">
      <c r="A25569" s="10" t="s">
        <v>36</v>
      </c>
      <c r="B25569" s="6" t="s">
        <v>36201</v>
      </c>
      <c r="C25569" s="6" t="str">
        <f t="shared" si="399"/>
        <v>KERALAPARANTHAL EDSO</v>
      </c>
      <c r="D25569" s="10">
        <v>689518</v>
      </c>
    </row>
    <row r="25570" spans="1:4" ht="39.75" hidden="1" customHeight="1" x14ac:dyDescent="0.2">
      <c r="A25570" s="10" t="s">
        <v>36</v>
      </c>
      <c r="B25570" s="6" t="s">
        <v>33206</v>
      </c>
      <c r="C25570" s="6" t="str">
        <f t="shared" si="399"/>
        <v>KERALAPARAPPA</v>
      </c>
      <c r="D25570" s="10">
        <v>671533</v>
      </c>
    </row>
    <row r="25571" spans="1:4" ht="39.75" hidden="1" customHeight="1" x14ac:dyDescent="0.2">
      <c r="A25571" s="10" t="s">
        <v>36</v>
      </c>
      <c r="B25571" s="6" t="s">
        <v>33240</v>
      </c>
      <c r="C25571" s="6" t="str">
        <f t="shared" si="399"/>
        <v>KERALAPARAPPA DELAMPADY B.O</v>
      </c>
      <c r="D25571" s="10">
        <v>671543</v>
      </c>
    </row>
    <row r="25572" spans="1:4" ht="39.75" hidden="1" customHeight="1" x14ac:dyDescent="0.2">
      <c r="A25572" s="10" t="s">
        <v>36</v>
      </c>
      <c r="B25572" s="6" t="s">
        <v>33860</v>
      </c>
      <c r="C25572" s="6" t="str">
        <f t="shared" si="399"/>
        <v>KERALAPARAPPANANGADI</v>
      </c>
      <c r="D25572" s="10">
        <v>676303</v>
      </c>
    </row>
    <row r="25573" spans="1:4" ht="39.75" hidden="1" customHeight="1" x14ac:dyDescent="0.2">
      <c r="A25573" s="10" t="s">
        <v>36</v>
      </c>
      <c r="B25573" s="6" t="s">
        <v>33550</v>
      </c>
      <c r="C25573" s="6" t="str">
        <f t="shared" si="399"/>
        <v>KERALAPARAPPANPOIL B.O</v>
      </c>
      <c r="D25573" s="10">
        <v>673573</v>
      </c>
    </row>
    <row r="25574" spans="1:4" ht="39.75" hidden="1" customHeight="1" x14ac:dyDescent="0.2">
      <c r="A25574" s="10" t="s">
        <v>36</v>
      </c>
      <c r="B25574" s="6" t="s">
        <v>37133</v>
      </c>
      <c r="C25574" s="6" t="str">
        <f t="shared" si="399"/>
        <v>KERALAPARAPPARA B.O</v>
      </c>
      <c r="D25574" s="10">
        <v>695551</v>
      </c>
    </row>
    <row r="25575" spans="1:4" ht="39.75" hidden="1" customHeight="1" x14ac:dyDescent="0.2">
      <c r="A25575" s="10" t="s">
        <v>36</v>
      </c>
      <c r="B25575" s="6" t="s">
        <v>34663</v>
      </c>
      <c r="C25575" s="6" t="str">
        <f t="shared" si="399"/>
        <v>KERALAPARAPPUKARA</v>
      </c>
      <c r="D25575" s="10">
        <v>680310</v>
      </c>
    </row>
    <row r="25576" spans="1:4" ht="39.75" hidden="1" customHeight="1" x14ac:dyDescent="0.2">
      <c r="A25576" s="10" t="s">
        <v>36</v>
      </c>
      <c r="B25576" s="6" t="s">
        <v>34754</v>
      </c>
      <c r="C25576" s="6" t="str">
        <f t="shared" si="399"/>
        <v>KERALAPARAPPUR</v>
      </c>
      <c r="D25576" s="10">
        <v>680552</v>
      </c>
    </row>
    <row r="25577" spans="1:4" ht="39.75" hidden="1" customHeight="1" x14ac:dyDescent="0.2">
      <c r="A25577" s="10" t="s">
        <v>36</v>
      </c>
      <c r="B25577" s="6" t="s">
        <v>33904</v>
      </c>
      <c r="C25577" s="6" t="str">
        <f t="shared" si="399"/>
        <v>KERALAPARAPPUR B.O KOTTAKKAL</v>
      </c>
      <c r="D25577" s="10">
        <v>676503</v>
      </c>
    </row>
    <row r="25578" spans="1:4" ht="39.75" hidden="1" customHeight="1" x14ac:dyDescent="0.2">
      <c r="A25578" s="10" t="s">
        <v>36</v>
      </c>
      <c r="B25578" s="6" t="s">
        <v>33046</v>
      </c>
      <c r="C25578" s="6" t="str">
        <f t="shared" si="399"/>
        <v>KERALAPARAPRAM B.O</v>
      </c>
      <c r="D25578" s="10">
        <v>670741</v>
      </c>
    </row>
    <row r="25579" spans="1:4" ht="39.75" hidden="1" customHeight="1" x14ac:dyDescent="0.2">
      <c r="A25579" s="10" t="s">
        <v>36</v>
      </c>
      <c r="B25579" s="6" t="s">
        <v>35944</v>
      </c>
      <c r="C25579" s="6" t="str">
        <f t="shared" si="399"/>
        <v>KERALAPARAPURAM B.O</v>
      </c>
      <c r="D25579" s="10">
        <v>686667</v>
      </c>
    </row>
    <row r="25580" spans="1:4" ht="39.75" hidden="1" customHeight="1" x14ac:dyDescent="0.2">
      <c r="A25580" s="10" t="s">
        <v>36</v>
      </c>
      <c r="B25580" s="6" t="s">
        <v>35258</v>
      </c>
      <c r="C25580" s="6" t="str">
        <f t="shared" si="399"/>
        <v>KERALAPARAPURAM EDSO</v>
      </c>
      <c r="D25580" s="10">
        <v>683593</v>
      </c>
    </row>
    <row r="25581" spans="1:4" ht="39.75" hidden="1" customHeight="1" x14ac:dyDescent="0.2">
      <c r="A25581" s="10" t="s">
        <v>36</v>
      </c>
      <c r="B25581" s="6" t="s">
        <v>35437</v>
      </c>
      <c r="C25581" s="6" t="str">
        <f t="shared" si="399"/>
        <v>KERALAPARAPUZHA B.O</v>
      </c>
      <c r="D25581" s="10">
        <v>685582</v>
      </c>
    </row>
    <row r="25582" spans="1:4" ht="39.75" hidden="1" customHeight="1" x14ac:dyDescent="0.2">
      <c r="A25582" s="10" t="s">
        <v>36</v>
      </c>
      <c r="B25582" s="6" t="s">
        <v>37059</v>
      </c>
      <c r="C25582" s="6" t="str">
        <f t="shared" si="399"/>
        <v>KERALAPARASSALA</v>
      </c>
      <c r="D25582" s="10">
        <v>695502</v>
      </c>
    </row>
    <row r="25583" spans="1:4" ht="39.75" hidden="1" customHeight="1" x14ac:dyDescent="0.2">
      <c r="A25583" s="10" t="s">
        <v>36</v>
      </c>
      <c r="B25583" s="6" t="s">
        <v>34199</v>
      </c>
      <c r="C25583" s="6" t="str">
        <f t="shared" si="399"/>
        <v>KERALAPARASSERI B.O</v>
      </c>
      <c r="D25583" s="10">
        <v>678631</v>
      </c>
    </row>
    <row r="25584" spans="1:4" ht="39.75" hidden="1" customHeight="1" x14ac:dyDescent="0.2">
      <c r="A25584" s="10" t="s">
        <v>36</v>
      </c>
      <c r="B25584" s="6" t="s">
        <v>34095</v>
      </c>
      <c r="C25584" s="6" t="str">
        <f t="shared" si="399"/>
        <v>KERALAPARASSIKAL B.O</v>
      </c>
      <c r="D25584" s="10">
        <v>678556</v>
      </c>
    </row>
    <row r="25585" spans="1:4" ht="39.75" hidden="1" customHeight="1" x14ac:dyDescent="0.2">
      <c r="A25585" s="10" t="s">
        <v>36</v>
      </c>
      <c r="B25585" s="6" t="s">
        <v>32775</v>
      </c>
      <c r="C25585" s="6" t="str">
        <f t="shared" si="399"/>
        <v>KERALAPARASSINIKADAVU</v>
      </c>
      <c r="D25585" s="10">
        <v>670563</v>
      </c>
    </row>
    <row r="25586" spans="1:4" ht="39.75" hidden="1" customHeight="1" x14ac:dyDescent="0.2">
      <c r="A25586" s="10" t="s">
        <v>36</v>
      </c>
      <c r="B25586" s="6" t="s">
        <v>37082</v>
      </c>
      <c r="C25586" s="6" t="str">
        <f t="shared" si="399"/>
        <v>KERALAPARASUVAIKAL</v>
      </c>
      <c r="D25586" s="10">
        <v>695508</v>
      </c>
    </row>
    <row r="25587" spans="1:4" ht="39.75" hidden="1" customHeight="1" x14ac:dyDescent="0.2">
      <c r="A25587" s="10" t="s">
        <v>36</v>
      </c>
      <c r="B25587" s="6" t="s">
        <v>35660</v>
      </c>
      <c r="C25587" s="6" t="str">
        <f t="shared" si="399"/>
        <v>KERALAPARATHANAM B.O</v>
      </c>
      <c r="D25587" s="10">
        <v>686514</v>
      </c>
    </row>
    <row r="25588" spans="1:4" ht="39.75" hidden="1" customHeight="1" x14ac:dyDescent="0.2">
      <c r="A25588" s="10" t="s">
        <v>36</v>
      </c>
      <c r="B25588" s="6" t="s">
        <v>35646</v>
      </c>
      <c r="C25588" s="6" t="str">
        <f t="shared" si="399"/>
        <v>KERALAPARATHODE</v>
      </c>
      <c r="D25588" s="10">
        <v>686512</v>
      </c>
    </row>
    <row r="25589" spans="1:4" ht="39.75" hidden="1" customHeight="1" x14ac:dyDescent="0.2">
      <c r="A25589" s="10" t="s">
        <v>36</v>
      </c>
      <c r="B25589" s="6" t="s">
        <v>35416</v>
      </c>
      <c r="C25589" s="6" t="str">
        <f t="shared" si="399"/>
        <v>KERALAPARATHODE IDUKKY EDSO</v>
      </c>
      <c r="D25589" s="10">
        <v>685571</v>
      </c>
    </row>
    <row r="25590" spans="1:4" ht="39.75" hidden="1" customHeight="1" x14ac:dyDescent="0.2">
      <c r="A25590" s="10" t="s">
        <v>36</v>
      </c>
      <c r="B25590" s="6" t="s">
        <v>33107</v>
      </c>
      <c r="C25590" s="6" t="str">
        <f t="shared" si="399"/>
        <v>KERALAPARAVANADKAM B.O</v>
      </c>
      <c r="D25590" s="10">
        <v>671317</v>
      </c>
    </row>
    <row r="25591" spans="1:4" ht="39.75" hidden="1" customHeight="1" x14ac:dyDescent="0.2">
      <c r="A25591" s="10" t="s">
        <v>36</v>
      </c>
      <c r="B25591" s="6" t="s">
        <v>33900</v>
      </c>
      <c r="C25591" s="6" t="str">
        <f t="shared" si="399"/>
        <v>KERALAPARAVANNA</v>
      </c>
      <c r="D25591" s="10">
        <v>676502</v>
      </c>
    </row>
    <row r="25592" spans="1:4" ht="39.75" hidden="1" customHeight="1" x14ac:dyDescent="0.2">
      <c r="A25592" s="10" t="s">
        <v>36</v>
      </c>
      <c r="B25592" s="6" t="s">
        <v>36618</v>
      </c>
      <c r="C25592" s="6" t="str">
        <f t="shared" si="399"/>
        <v>KERALAPARAVUR KOLLAM</v>
      </c>
      <c r="D25592" s="10">
        <v>691301</v>
      </c>
    </row>
    <row r="25593" spans="1:4" ht="39.75" hidden="1" customHeight="1" x14ac:dyDescent="0.2">
      <c r="A25593" s="10" t="s">
        <v>36</v>
      </c>
      <c r="B25593" s="6" t="s">
        <v>36096</v>
      </c>
      <c r="C25593" s="6" t="str">
        <f t="shared" si="399"/>
        <v>KERALAPARAYAKAD B.O</v>
      </c>
      <c r="D25593" s="10">
        <v>688540</v>
      </c>
    </row>
    <row r="25594" spans="1:4" ht="39.75" hidden="1" customHeight="1" x14ac:dyDescent="0.2">
      <c r="A25594" s="10" t="s">
        <v>36</v>
      </c>
      <c r="B25594" s="6" t="s">
        <v>36012</v>
      </c>
      <c r="C25594" s="6" t="str">
        <f t="shared" si="399"/>
        <v>KERALAPAREEKANNI B.O</v>
      </c>
      <c r="D25594" s="10">
        <v>686693</v>
      </c>
    </row>
    <row r="25595" spans="1:4" ht="39.75" hidden="1" customHeight="1" x14ac:dyDescent="0.2">
      <c r="A25595" s="10" t="s">
        <v>36</v>
      </c>
      <c r="B25595" s="6" t="s">
        <v>33014</v>
      </c>
      <c r="C25595" s="6" t="str">
        <f t="shared" si="399"/>
        <v>KERALAPARIKKALAM B.O</v>
      </c>
      <c r="D25595" s="10">
        <v>670705</v>
      </c>
    </row>
    <row r="25596" spans="1:4" ht="39.75" hidden="1" customHeight="1" x14ac:dyDescent="0.2">
      <c r="A25596" s="10" t="s">
        <v>36</v>
      </c>
      <c r="B25596" s="6" t="s">
        <v>36846</v>
      </c>
      <c r="C25596" s="6" t="str">
        <f t="shared" si="399"/>
        <v>KERALAPARIPALLY</v>
      </c>
      <c r="D25596" s="10">
        <v>691574</v>
      </c>
    </row>
    <row r="25597" spans="1:4" ht="39.75" hidden="1" customHeight="1" x14ac:dyDescent="0.2">
      <c r="A25597" s="10" t="s">
        <v>36</v>
      </c>
      <c r="B25597" s="6" t="s">
        <v>35564</v>
      </c>
      <c r="C25597" s="6" t="str">
        <f t="shared" si="399"/>
        <v>KERALAPARIPPU</v>
      </c>
      <c r="D25597" s="10">
        <v>686024</v>
      </c>
    </row>
    <row r="25598" spans="1:4" ht="39.75" hidden="1" customHeight="1" x14ac:dyDescent="0.2">
      <c r="A25598" s="10" t="s">
        <v>36</v>
      </c>
      <c r="B25598" s="6" t="s">
        <v>34326</v>
      </c>
      <c r="C25598" s="6" t="str">
        <f t="shared" si="399"/>
        <v>KERALAPARIYAPURAM B.O</v>
      </c>
      <c r="D25598" s="10">
        <v>679321</v>
      </c>
    </row>
    <row r="25599" spans="1:4" ht="39.75" hidden="1" customHeight="1" x14ac:dyDescent="0.2">
      <c r="A25599" s="10" t="s">
        <v>36</v>
      </c>
      <c r="B25599" s="6" t="s">
        <v>33853</v>
      </c>
      <c r="C25599" s="6" t="str">
        <f t="shared" si="399"/>
        <v>KERALAPARIYAPURAM B.O TANUR</v>
      </c>
      <c r="D25599" s="10">
        <v>676302</v>
      </c>
    </row>
    <row r="25600" spans="1:4" ht="39.75" hidden="1" customHeight="1" x14ac:dyDescent="0.2">
      <c r="A25600" s="10" t="s">
        <v>36</v>
      </c>
      <c r="B25600" s="6" t="s">
        <v>35561</v>
      </c>
      <c r="C25600" s="6" t="str">
        <f t="shared" si="399"/>
        <v>KERALAPARIYARAM</v>
      </c>
      <c r="D25600" s="10">
        <v>686021</v>
      </c>
    </row>
    <row r="25601" spans="1:4" ht="39.75" hidden="1" customHeight="1" x14ac:dyDescent="0.2">
      <c r="A25601" s="10" t="s">
        <v>36</v>
      </c>
      <c r="B25601" s="6" t="s">
        <v>36279</v>
      </c>
      <c r="C25601" s="6" t="str">
        <f t="shared" si="399"/>
        <v>KERALAPARIYARAM EDSO</v>
      </c>
      <c r="D25601" s="10">
        <v>689596</v>
      </c>
    </row>
    <row r="25602" spans="1:4" ht="39.75" hidden="1" customHeight="1" x14ac:dyDescent="0.2">
      <c r="A25602" s="10" t="s">
        <v>36</v>
      </c>
      <c r="B25602" s="6" t="s">
        <v>32754</v>
      </c>
      <c r="C25602" s="6" t="str">
        <f t="shared" si="399"/>
        <v>KERALAPARIYARAM KANNUR</v>
      </c>
      <c r="D25602" s="10">
        <v>670502</v>
      </c>
    </row>
    <row r="25603" spans="1:4" ht="39.75" hidden="1" customHeight="1" x14ac:dyDescent="0.2">
      <c r="A25603" s="10" t="s">
        <v>36</v>
      </c>
      <c r="B25603" s="6" t="s">
        <v>34971</v>
      </c>
      <c r="C25603" s="6" t="str">
        <f t="shared" si="399"/>
        <v>KERALAPARIYARAM TRICHUR</v>
      </c>
      <c r="D25603" s="10">
        <v>680721</v>
      </c>
    </row>
    <row r="25604" spans="1:4" ht="39.75" hidden="1" customHeight="1" x14ac:dyDescent="0.2">
      <c r="A25604" s="10" t="s">
        <v>36</v>
      </c>
      <c r="B25604" s="6" t="s">
        <v>33350</v>
      </c>
      <c r="C25604" s="6" t="str">
        <f t="shared" si="399"/>
        <v>KERALAPARIYARAM WYNAD B.O</v>
      </c>
      <c r="D25604" s="10">
        <v>673122</v>
      </c>
    </row>
    <row r="25605" spans="1:4" ht="39.75" hidden="1" customHeight="1" x14ac:dyDescent="0.2">
      <c r="A25605" s="10" t="s">
        <v>36</v>
      </c>
      <c r="B25605" s="6" t="s">
        <v>34181</v>
      </c>
      <c r="C25605" s="6" t="str">
        <f t="shared" si="399"/>
        <v>KERALAPARLI PALGHAT</v>
      </c>
      <c r="D25605" s="10">
        <v>678612</v>
      </c>
    </row>
    <row r="25606" spans="1:4" ht="39.75" hidden="1" customHeight="1" x14ac:dyDescent="0.2">
      <c r="A25606" s="10" t="s">
        <v>36</v>
      </c>
      <c r="B25606" s="6" t="s">
        <v>34869</v>
      </c>
      <c r="C25606" s="6" t="str">
        <f t="shared" si="399"/>
        <v>KERALAPARLIKAD B.O</v>
      </c>
      <c r="D25606" s="10">
        <v>680623</v>
      </c>
    </row>
    <row r="25607" spans="1:4" ht="39.75" hidden="1" customHeight="1" x14ac:dyDescent="0.2">
      <c r="A25607" s="10" t="s">
        <v>36</v>
      </c>
      <c r="B25607" s="6" t="s">
        <v>33287</v>
      </c>
      <c r="C25607" s="6" t="str">
        <f t="shared" si="399"/>
        <v>KERALAPAROPADI B.O</v>
      </c>
      <c r="D25607" s="10">
        <v>673012</v>
      </c>
    </row>
    <row r="25608" spans="1:4" ht="39.75" hidden="1" customHeight="1" x14ac:dyDescent="0.2">
      <c r="A25608" s="10" t="s">
        <v>36</v>
      </c>
      <c r="B25608" s="6" t="s">
        <v>34321</v>
      </c>
      <c r="C25608" s="6" t="str">
        <f t="shared" si="399"/>
        <v>KERALAPARUDUR EDSO</v>
      </c>
      <c r="D25608" s="10">
        <v>679312</v>
      </c>
    </row>
    <row r="25609" spans="1:4" ht="39.75" hidden="1" customHeight="1" x14ac:dyDescent="0.2">
      <c r="A25609" s="10" t="s">
        <v>36</v>
      </c>
      <c r="B25609" s="6" t="s">
        <v>36309</v>
      </c>
      <c r="C25609" s="6" t="str">
        <f t="shared" si="399"/>
        <v>KERALAPARUMALA</v>
      </c>
      <c r="D25609" s="10">
        <v>689626</v>
      </c>
    </row>
    <row r="25610" spans="1:4" ht="39.75" hidden="1" customHeight="1" x14ac:dyDescent="0.2">
      <c r="A25610" s="10" t="s">
        <v>36</v>
      </c>
      <c r="B25610" s="6" t="s">
        <v>35160</v>
      </c>
      <c r="C25610" s="6" t="str">
        <f t="shared" ref="C25610:C25673" si="400">A25610&amp;B25610</f>
        <v>KERALAPARUR</v>
      </c>
      <c r="D25610" s="10">
        <v>683513</v>
      </c>
    </row>
    <row r="25611" spans="1:4" ht="39.75" hidden="1" customHeight="1" x14ac:dyDescent="0.2">
      <c r="A25611" s="10" t="s">
        <v>36</v>
      </c>
      <c r="B25611" s="6" t="s">
        <v>37107</v>
      </c>
      <c r="C25611" s="6" t="str">
        <f t="shared" si="400"/>
        <v>KERALAPARUTHIKUZHI B.O</v>
      </c>
      <c r="D25611" s="10">
        <v>695541</v>
      </c>
    </row>
    <row r="25612" spans="1:4" ht="39.75" hidden="1" customHeight="1" x14ac:dyDescent="0.2">
      <c r="A25612" s="10" t="s">
        <v>36</v>
      </c>
      <c r="B25612" s="6" t="s">
        <v>34278</v>
      </c>
      <c r="C25612" s="6" t="str">
        <f t="shared" si="400"/>
        <v>KERALAPARUTHIPARA B.O</v>
      </c>
      <c r="D25612" s="10">
        <v>679121</v>
      </c>
    </row>
    <row r="25613" spans="1:4" ht="39.75" hidden="1" customHeight="1" x14ac:dyDescent="0.2">
      <c r="A25613" s="10" t="s">
        <v>36</v>
      </c>
      <c r="B25613" s="6" t="s">
        <v>34111</v>
      </c>
      <c r="C25613" s="6" t="str">
        <f t="shared" si="400"/>
        <v>KERALAPARUTHIPULLI</v>
      </c>
      <c r="D25613" s="10">
        <v>678573</v>
      </c>
    </row>
    <row r="25614" spans="1:4" ht="39.75" hidden="1" customHeight="1" x14ac:dyDescent="0.2">
      <c r="A25614" s="10" t="s">
        <v>36</v>
      </c>
      <c r="B25614" s="6" t="s">
        <v>37181</v>
      </c>
      <c r="C25614" s="6" t="str">
        <f t="shared" si="400"/>
        <v>KERALAPARUTHUPALLY B.O</v>
      </c>
      <c r="D25614" s="10">
        <v>695574</v>
      </c>
    </row>
    <row r="25615" spans="1:4" ht="39.75" hidden="1" customHeight="1" x14ac:dyDescent="0.2">
      <c r="A25615" s="10" t="s">
        <v>36</v>
      </c>
      <c r="B25615" s="6" t="s">
        <v>34237</v>
      </c>
      <c r="C25615" s="6" t="str">
        <f t="shared" si="400"/>
        <v>KERALAPARUVASSERI B.O</v>
      </c>
      <c r="D25615" s="10">
        <v>678686</v>
      </c>
    </row>
    <row r="25616" spans="1:4" ht="39.75" hidden="1" customHeight="1" x14ac:dyDescent="0.2">
      <c r="A25616" s="10" t="s">
        <v>36</v>
      </c>
      <c r="B25616" s="6" t="s">
        <v>34701</v>
      </c>
      <c r="C25616" s="6" t="str">
        <f t="shared" si="400"/>
        <v>KERALAPARVARATTIL</v>
      </c>
      <c r="D25616" s="10">
        <v>680507</v>
      </c>
    </row>
    <row r="25617" spans="1:4" ht="39.75" hidden="1" customHeight="1" x14ac:dyDescent="0.2">
      <c r="A25617" s="10" t="s">
        <v>36</v>
      </c>
      <c r="B25617" s="6" t="s">
        <v>33454</v>
      </c>
      <c r="C25617" s="6" t="str">
        <f t="shared" si="400"/>
        <v>KERALAPASUKKADAVU B.O</v>
      </c>
      <c r="D25617" s="10">
        <v>673513</v>
      </c>
    </row>
    <row r="25618" spans="1:4" ht="39.75" hidden="1" customHeight="1" x14ac:dyDescent="0.2">
      <c r="A25618" s="10" t="s">
        <v>36</v>
      </c>
      <c r="B25618" s="6" t="s">
        <v>35267</v>
      </c>
      <c r="C25618" s="6" t="str">
        <f t="shared" si="400"/>
        <v>KERALAPASUPARA</v>
      </c>
      <c r="D25618" s="10">
        <v>685502</v>
      </c>
    </row>
    <row r="25619" spans="1:4" ht="39.75" hidden="1" customHeight="1" x14ac:dyDescent="0.2">
      <c r="A25619" s="10" t="s">
        <v>36</v>
      </c>
      <c r="B25619" s="6" t="s">
        <v>34332</v>
      </c>
      <c r="C25619" s="6" t="str">
        <f t="shared" si="400"/>
        <v>KERALAPATHAIKARA B.O</v>
      </c>
      <c r="D25619" s="10">
        <v>679322</v>
      </c>
    </row>
    <row r="25620" spans="1:4" ht="39.75" hidden="1" customHeight="1" x14ac:dyDescent="0.2">
      <c r="A25620" s="10" t="s">
        <v>36</v>
      </c>
      <c r="B25620" s="6" t="s">
        <v>32783</v>
      </c>
      <c r="C25620" s="6" t="str">
        <f t="shared" si="400"/>
        <v>KERALAPATHAMPARA B.O</v>
      </c>
      <c r="D25620" s="10">
        <v>670571</v>
      </c>
    </row>
    <row r="25621" spans="1:4" ht="39.75" hidden="1" customHeight="1" x14ac:dyDescent="0.2">
      <c r="A25621" s="10" t="s">
        <v>36</v>
      </c>
      <c r="B25621" s="6" t="s">
        <v>35831</v>
      </c>
      <c r="C25621" s="6" t="str">
        <f t="shared" si="400"/>
        <v>KERALAPATHAMPUZHA EDSO</v>
      </c>
      <c r="D25621" s="10">
        <v>686600</v>
      </c>
    </row>
    <row r="25622" spans="1:4" ht="39.75" hidden="1" customHeight="1" x14ac:dyDescent="0.2">
      <c r="A25622" s="10" t="s">
        <v>36</v>
      </c>
      <c r="B25622" s="6" t="s">
        <v>35692</v>
      </c>
      <c r="C25622" s="6" t="str">
        <f t="shared" si="400"/>
        <v>KERALAPATHAMUTTOM B.O</v>
      </c>
      <c r="D25622" s="10">
        <v>686532</v>
      </c>
    </row>
    <row r="25623" spans="1:4" ht="39.75" hidden="1" customHeight="1" x14ac:dyDescent="0.2">
      <c r="A25623" s="10" t="s">
        <v>36</v>
      </c>
      <c r="B25623" s="6" t="s">
        <v>36326</v>
      </c>
      <c r="C25623" s="6" t="str">
        <f t="shared" si="400"/>
        <v>KERALAPATHANAMTHITTA</v>
      </c>
      <c r="D25623" s="10">
        <v>689645</v>
      </c>
    </row>
    <row r="25624" spans="1:4" ht="39.75" hidden="1" customHeight="1" x14ac:dyDescent="0.2">
      <c r="A25624" s="10" t="s">
        <v>36</v>
      </c>
      <c r="B25624" s="6" t="s">
        <v>36424</v>
      </c>
      <c r="C25624" s="6" t="str">
        <f t="shared" si="400"/>
        <v>KERALAPATHANAPURAM</v>
      </c>
      <c r="D25624" s="10">
        <v>689695</v>
      </c>
    </row>
    <row r="25625" spans="1:4" ht="39.75" hidden="1" customHeight="1" x14ac:dyDescent="0.2">
      <c r="A25625" s="10" t="s">
        <v>36</v>
      </c>
      <c r="B25625" s="6" t="s">
        <v>34031</v>
      </c>
      <c r="C25625" s="6" t="str">
        <f t="shared" si="400"/>
        <v>KERALAPATHANKULAM B.O</v>
      </c>
      <c r="D25625" s="10">
        <v>678501</v>
      </c>
    </row>
    <row r="25626" spans="1:4" ht="39.75" hidden="1" customHeight="1" x14ac:dyDescent="0.2">
      <c r="A25626" s="10" t="s">
        <v>36</v>
      </c>
      <c r="B25626" s="6" t="s">
        <v>33840</v>
      </c>
      <c r="C25626" s="6" t="str">
        <f t="shared" si="400"/>
        <v>KERALAPATHAPIRIYAM B.O</v>
      </c>
      <c r="D25626" s="10">
        <v>676123</v>
      </c>
    </row>
    <row r="25627" spans="1:4" ht="39.75" hidden="1" customHeight="1" x14ac:dyDescent="0.2">
      <c r="A25627" s="10" t="s">
        <v>36</v>
      </c>
      <c r="B25627" s="6" t="s">
        <v>34403</v>
      </c>
      <c r="C25627" s="6" t="str">
        <f t="shared" si="400"/>
        <v>KERALAPATHAR B.O</v>
      </c>
      <c r="D25627" s="10">
        <v>679334</v>
      </c>
    </row>
    <row r="25628" spans="1:4" ht="39.75" hidden="1" customHeight="1" x14ac:dyDescent="0.2">
      <c r="A25628" s="10" t="s">
        <v>36</v>
      </c>
      <c r="B25628" s="6" t="s">
        <v>36583</v>
      </c>
      <c r="C25628" s="6" t="str">
        <f t="shared" si="400"/>
        <v>KERALAPATHARAM EDSO</v>
      </c>
      <c r="D25628" s="10">
        <v>690567</v>
      </c>
    </row>
    <row r="25629" spans="1:4" ht="39.75" hidden="1" customHeight="1" x14ac:dyDescent="0.2">
      <c r="A25629" s="10" t="s">
        <v>36</v>
      </c>
      <c r="B25629" s="6" t="s">
        <v>32962</v>
      </c>
      <c r="C25629" s="6" t="str">
        <f t="shared" si="400"/>
        <v>KERALAPATHAYAKUNNU</v>
      </c>
      <c r="D25629" s="10">
        <v>670691</v>
      </c>
    </row>
    <row r="25630" spans="1:4" ht="39.75" hidden="1" customHeight="1" x14ac:dyDescent="0.2">
      <c r="A25630" s="10" t="s">
        <v>36</v>
      </c>
      <c r="B25630" s="6" t="s">
        <v>35469</v>
      </c>
      <c r="C25630" s="6" t="str">
        <f t="shared" si="400"/>
        <v>KERALAPATHIPALLY B.O</v>
      </c>
      <c r="D25630" s="10">
        <v>685589</v>
      </c>
    </row>
    <row r="25631" spans="1:4" ht="39.75" hidden="1" customHeight="1" x14ac:dyDescent="0.2">
      <c r="A25631" s="10" t="s">
        <v>36</v>
      </c>
      <c r="B25631" s="6" t="s">
        <v>36067</v>
      </c>
      <c r="C25631" s="6" t="str">
        <f t="shared" si="400"/>
        <v>KERALAPATHIRAPALLY</v>
      </c>
      <c r="D25631" s="10">
        <v>688521</v>
      </c>
    </row>
    <row r="25632" spans="1:4" ht="39.75" hidden="1" customHeight="1" x14ac:dyDescent="0.2">
      <c r="A25632" s="10" t="s">
        <v>36</v>
      </c>
      <c r="B25632" s="6" t="s">
        <v>36425</v>
      </c>
      <c r="C25632" s="6" t="str">
        <f t="shared" si="400"/>
        <v>KERALAPATHIRICKAL B.O</v>
      </c>
      <c r="D25632" s="10">
        <v>689695</v>
      </c>
    </row>
    <row r="25633" spans="1:4" ht="39.75" hidden="1" customHeight="1" x14ac:dyDescent="0.2">
      <c r="A25633" s="10" t="s">
        <v>36</v>
      </c>
      <c r="B25633" s="6" t="s">
        <v>33430</v>
      </c>
      <c r="C25633" s="6" t="str">
        <f t="shared" si="400"/>
        <v>KERALAPATHIRIYAD B.O</v>
      </c>
      <c r="D25633" s="10">
        <v>673507</v>
      </c>
    </row>
    <row r="25634" spans="1:4" ht="39.75" hidden="1" customHeight="1" x14ac:dyDescent="0.2">
      <c r="A25634" s="10" t="s">
        <v>36</v>
      </c>
      <c r="B25634" s="6" t="s">
        <v>33839</v>
      </c>
      <c r="C25634" s="6" t="str">
        <f t="shared" si="400"/>
        <v>KERALAPATHIRIYAL B.O</v>
      </c>
      <c r="D25634" s="10">
        <v>676123</v>
      </c>
    </row>
    <row r="25635" spans="1:4" ht="39.75" hidden="1" customHeight="1" x14ac:dyDescent="0.2">
      <c r="A25635" s="10" t="s">
        <v>36</v>
      </c>
      <c r="B25635" s="6" t="s">
        <v>34753</v>
      </c>
      <c r="C25635" s="6" t="str">
        <f t="shared" si="400"/>
        <v>KERALAPATHIYAKULANGARA B.O</v>
      </c>
      <c r="D25635" s="10">
        <v>680552</v>
      </c>
    </row>
    <row r="25636" spans="1:4" ht="39.75" hidden="1" customHeight="1" x14ac:dyDescent="0.2">
      <c r="A25636" s="10" t="s">
        <v>36</v>
      </c>
      <c r="B25636" s="6" t="s">
        <v>33151</v>
      </c>
      <c r="C25636" s="6" t="str">
        <f t="shared" si="400"/>
        <v>KERALAPATHOOR B.O</v>
      </c>
      <c r="D25636" s="10">
        <v>671323</v>
      </c>
    </row>
    <row r="25637" spans="1:4" ht="39.75" hidden="1" customHeight="1" x14ac:dyDescent="0.2">
      <c r="A25637" s="10" t="s">
        <v>36</v>
      </c>
      <c r="B25637" s="6" t="s">
        <v>36571</v>
      </c>
      <c r="C25637" s="6" t="str">
        <f t="shared" si="400"/>
        <v>KERALAPATHYOOR EDSO</v>
      </c>
      <c r="D25637" s="10">
        <v>690552</v>
      </c>
    </row>
    <row r="25638" spans="1:4" ht="39.75" hidden="1" customHeight="1" x14ac:dyDescent="0.2">
      <c r="A25638" s="10" t="s">
        <v>36</v>
      </c>
      <c r="B25638" s="6" t="s">
        <v>33152</v>
      </c>
      <c r="C25638" s="6" t="str">
        <f t="shared" si="400"/>
        <v>KERALAPATLA B.O</v>
      </c>
      <c r="D25638" s="10">
        <v>671323</v>
      </c>
    </row>
    <row r="25639" spans="1:4" ht="39.75" hidden="1" customHeight="1" x14ac:dyDescent="0.2">
      <c r="A25639" s="10" t="s">
        <v>36</v>
      </c>
      <c r="B25639" s="6" t="s">
        <v>34293</v>
      </c>
      <c r="C25639" s="6" t="str">
        <f t="shared" si="400"/>
        <v>KERALAPATTAMBI</v>
      </c>
      <c r="D25639" s="10">
        <v>679303</v>
      </c>
    </row>
    <row r="25640" spans="1:4" ht="39.75" hidden="1" customHeight="1" x14ac:dyDescent="0.2">
      <c r="A25640" s="10" t="s">
        <v>36</v>
      </c>
      <c r="B25640" s="6" t="s">
        <v>36083</v>
      </c>
      <c r="C25640" s="6" t="str">
        <f t="shared" si="400"/>
        <v>KERALAPATTANACAUD</v>
      </c>
      <c r="D25640" s="10">
        <v>688531</v>
      </c>
    </row>
    <row r="25641" spans="1:4" ht="39.75" hidden="1" customHeight="1" x14ac:dyDescent="0.2">
      <c r="A25641" s="10" t="s">
        <v>36</v>
      </c>
      <c r="B25641" s="6" t="s">
        <v>34063</v>
      </c>
      <c r="C25641" s="6" t="str">
        <f t="shared" si="400"/>
        <v>KERALAPATTANCHERRY</v>
      </c>
      <c r="D25641" s="10">
        <v>678532</v>
      </c>
    </row>
    <row r="25642" spans="1:4" ht="39.75" hidden="1" customHeight="1" x14ac:dyDescent="0.2">
      <c r="A25642" s="10" t="s">
        <v>36</v>
      </c>
      <c r="B25642" s="6" t="s">
        <v>32821</v>
      </c>
      <c r="C25642" s="6" t="str">
        <f t="shared" si="400"/>
        <v>KERALAPATTANUR B.O</v>
      </c>
      <c r="D25642" s="10">
        <v>670595</v>
      </c>
    </row>
    <row r="25643" spans="1:4" ht="39.75" hidden="1" customHeight="1" x14ac:dyDescent="0.2">
      <c r="A25643" s="10" t="s">
        <v>36</v>
      </c>
      <c r="B25643" s="6" t="s">
        <v>33934</v>
      </c>
      <c r="C25643" s="6" t="str">
        <f t="shared" si="400"/>
        <v>KERALAPATTARKADAVU B.O</v>
      </c>
      <c r="D25643" s="10">
        <v>676519</v>
      </c>
    </row>
    <row r="25644" spans="1:4" ht="39.75" hidden="1" customHeight="1" x14ac:dyDescent="0.2">
      <c r="A25644" s="10" t="s">
        <v>36</v>
      </c>
      <c r="B25644" s="6" t="s">
        <v>36616</v>
      </c>
      <c r="C25644" s="6" t="str">
        <f t="shared" si="400"/>
        <v>KERALAPATTATHANAM</v>
      </c>
      <c r="D25644" s="10">
        <v>691021</v>
      </c>
    </row>
    <row r="25645" spans="1:4" ht="39.75" hidden="1" customHeight="1" x14ac:dyDescent="0.2">
      <c r="A25645" s="10" t="s">
        <v>36</v>
      </c>
      <c r="B25645" s="6" t="s">
        <v>36743</v>
      </c>
      <c r="C25645" s="6" t="str">
        <f t="shared" si="400"/>
        <v>KERALAPATTAZHY</v>
      </c>
      <c r="D25645" s="10">
        <v>691522</v>
      </c>
    </row>
    <row r="25646" spans="1:4" ht="39.75" hidden="1" customHeight="1" x14ac:dyDescent="0.2">
      <c r="A25646" s="10" t="s">
        <v>36</v>
      </c>
      <c r="B25646" s="6" t="s">
        <v>34883</v>
      </c>
      <c r="C25646" s="6" t="str">
        <f t="shared" si="400"/>
        <v>KERALAPATTIKAD</v>
      </c>
      <c r="D25646" s="10">
        <v>680652</v>
      </c>
    </row>
    <row r="25647" spans="1:4" ht="39.75" hidden="1" customHeight="1" x14ac:dyDescent="0.2">
      <c r="A25647" s="10" t="s">
        <v>36</v>
      </c>
      <c r="B25647" s="6" t="s">
        <v>34350</v>
      </c>
      <c r="C25647" s="6" t="str">
        <f t="shared" si="400"/>
        <v>KERALAPATTIKAD MALAPURAM</v>
      </c>
      <c r="D25647" s="10">
        <v>679325</v>
      </c>
    </row>
    <row r="25648" spans="1:4" ht="39.75" hidden="1" customHeight="1" x14ac:dyDescent="0.2">
      <c r="A25648" s="10" t="s">
        <v>36</v>
      </c>
      <c r="B25648" s="6" t="s">
        <v>35214</v>
      </c>
      <c r="C25648" s="6" t="str">
        <f t="shared" si="400"/>
        <v>KERALAPATTIMATTOM B.O</v>
      </c>
      <c r="D25648" s="10">
        <v>683562</v>
      </c>
    </row>
    <row r="25649" spans="1:4" ht="39.75" hidden="1" customHeight="1" x14ac:dyDescent="0.2">
      <c r="A25649" s="10" t="s">
        <v>36</v>
      </c>
      <c r="B25649" s="6" t="s">
        <v>34822</v>
      </c>
      <c r="C25649" s="6" t="str">
        <f t="shared" si="400"/>
        <v>KERALAPATTIPARAMBA B.O</v>
      </c>
      <c r="D25649" s="10">
        <v>680588</v>
      </c>
    </row>
    <row r="25650" spans="1:4" ht="39.75" hidden="1" customHeight="1" x14ac:dyDescent="0.2">
      <c r="A25650" s="10" t="s">
        <v>36</v>
      </c>
      <c r="B25650" s="6" t="s">
        <v>35879</v>
      </c>
      <c r="C25650" s="6" t="str">
        <f t="shared" si="400"/>
        <v>KERALAPATTITHANAM B.O</v>
      </c>
      <c r="D25650" s="10">
        <v>686631</v>
      </c>
    </row>
    <row r="25651" spans="1:4" ht="39.75" hidden="1" customHeight="1" x14ac:dyDescent="0.2">
      <c r="A25651" s="10" t="s">
        <v>36</v>
      </c>
      <c r="B25651" s="6" t="s">
        <v>34506</v>
      </c>
      <c r="C25651" s="6" t="str">
        <f t="shared" si="400"/>
        <v>KERALAPATTITHARA EDSO</v>
      </c>
      <c r="D25651" s="10">
        <v>679534</v>
      </c>
    </row>
    <row r="25652" spans="1:4" ht="39.75" hidden="1" customHeight="1" x14ac:dyDescent="0.2">
      <c r="A25652" s="10" t="s">
        <v>36</v>
      </c>
      <c r="B25652" s="6" t="s">
        <v>36542</v>
      </c>
      <c r="C25652" s="6" t="str">
        <f t="shared" si="400"/>
        <v>KERALAPATTOLI MARKET</v>
      </c>
      <c r="D25652" s="10">
        <v>690531</v>
      </c>
    </row>
    <row r="25653" spans="1:4" ht="39.75" hidden="1" customHeight="1" x14ac:dyDescent="0.2">
      <c r="A25653" s="10" t="s">
        <v>36</v>
      </c>
      <c r="B25653" s="6" t="s">
        <v>36893</v>
      </c>
      <c r="C25653" s="6" t="str">
        <f t="shared" si="400"/>
        <v>KERALAPATTOM B.O</v>
      </c>
      <c r="D25653" s="10">
        <v>695004</v>
      </c>
    </row>
    <row r="25654" spans="1:4" ht="39.75" hidden="1" customHeight="1" x14ac:dyDescent="0.2">
      <c r="A25654" s="10" t="s">
        <v>36</v>
      </c>
      <c r="B25654" s="6" t="s">
        <v>36894</v>
      </c>
      <c r="C25654" s="6" t="str">
        <f t="shared" si="400"/>
        <v>KERALAPATTOM PALACE</v>
      </c>
      <c r="D25654" s="10">
        <v>695004</v>
      </c>
    </row>
    <row r="25655" spans="1:4" ht="39.75" hidden="1" customHeight="1" x14ac:dyDescent="0.2">
      <c r="A25655" s="10" t="s">
        <v>36</v>
      </c>
      <c r="B25655" s="6" t="s">
        <v>36872</v>
      </c>
      <c r="C25655" s="6" t="str">
        <f t="shared" si="400"/>
        <v>KERALAPATTOM THURUTHU B.O</v>
      </c>
      <c r="D25655" s="10">
        <v>691601</v>
      </c>
    </row>
    <row r="25656" spans="1:4" ht="39.75" hidden="1" customHeight="1" x14ac:dyDescent="0.2">
      <c r="A25656" s="10" t="s">
        <v>36</v>
      </c>
      <c r="B25656" s="6" t="s">
        <v>36539</v>
      </c>
      <c r="C25656" s="6" t="str">
        <f t="shared" si="400"/>
        <v>KERALAPATTOOR B.O</v>
      </c>
      <c r="D25656" s="10">
        <v>690529</v>
      </c>
    </row>
    <row r="25657" spans="1:4" ht="39.75" hidden="1" customHeight="1" x14ac:dyDescent="0.2">
      <c r="A25657" s="10" t="s">
        <v>36</v>
      </c>
      <c r="B25657" s="6" t="s">
        <v>32698</v>
      </c>
      <c r="C25657" s="6" t="str">
        <f t="shared" si="400"/>
        <v>KERALAPATTUVAM</v>
      </c>
      <c r="D25657" s="10">
        <v>670143</v>
      </c>
    </row>
    <row r="25658" spans="1:4" ht="39.75" hidden="1" customHeight="1" x14ac:dyDescent="0.2">
      <c r="A25658" s="10" t="s">
        <v>36</v>
      </c>
      <c r="B25658" s="6" t="s">
        <v>33706</v>
      </c>
      <c r="C25658" s="6" t="str">
        <f t="shared" si="400"/>
        <v>KERALAPAVANDUR B.O</v>
      </c>
      <c r="D25658" s="10">
        <v>673613</v>
      </c>
    </row>
    <row r="25659" spans="1:4" ht="39.75" hidden="1" customHeight="1" x14ac:dyDescent="0.2">
      <c r="A25659" s="10" t="s">
        <v>36</v>
      </c>
      <c r="B25659" s="6" t="s">
        <v>32832</v>
      </c>
      <c r="C25659" s="6" t="str">
        <f t="shared" si="400"/>
        <v>KERALAPAVANNUR MOTTA B.O</v>
      </c>
      <c r="D25659" s="10">
        <v>670602</v>
      </c>
    </row>
    <row r="25660" spans="1:4" ht="39.75" hidden="1" customHeight="1" x14ac:dyDescent="0.2">
      <c r="A25660" s="10" t="s">
        <v>36</v>
      </c>
      <c r="B25660" s="6" t="s">
        <v>36884</v>
      </c>
      <c r="C25660" s="6" t="str">
        <f t="shared" si="400"/>
        <v>KERALAPAVITHREESWARAM</v>
      </c>
      <c r="D25660" s="10">
        <v>691624</v>
      </c>
    </row>
    <row r="25661" spans="1:4" ht="39.75" hidden="1" customHeight="1" x14ac:dyDescent="0.2">
      <c r="A25661" s="10" t="s">
        <v>36</v>
      </c>
      <c r="B25661" s="6" t="s">
        <v>33150</v>
      </c>
      <c r="C25661" s="6" t="str">
        <f t="shared" si="400"/>
        <v>KERALAPAVOOR B.O</v>
      </c>
      <c r="D25661" s="10">
        <v>671323</v>
      </c>
    </row>
    <row r="25662" spans="1:4" ht="39.75" hidden="1" customHeight="1" x14ac:dyDescent="0.2">
      <c r="A25662" s="10" t="s">
        <v>36</v>
      </c>
      <c r="B25662" s="6" t="s">
        <v>36301</v>
      </c>
      <c r="C25662" s="6" t="str">
        <f t="shared" si="400"/>
        <v>KERALAPAVUKKARA B.O</v>
      </c>
      <c r="D25662" s="10">
        <v>689622</v>
      </c>
    </row>
    <row r="25663" spans="1:4" ht="39.75" hidden="1" customHeight="1" x14ac:dyDescent="0.2">
      <c r="A25663" s="10" t="s">
        <v>36</v>
      </c>
      <c r="B25663" s="6" t="s">
        <v>36592</v>
      </c>
      <c r="C25663" s="6" t="str">
        <f t="shared" si="400"/>
        <v>KERALAPAVUMBA EDSO</v>
      </c>
      <c r="D25663" s="10">
        <v>690574</v>
      </c>
    </row>
    <row r="25664" spans="1:4" ht="39.75" hidden="1" customHeight="1" x14ac:dyDescent="0.2">
      <c r="A25664" s="10" t="s">
        <v>36</v>
      </c>
      <c r="B25664" s="6" t="s">
        <v>33006</v>
      </c>
      <c r="C25664" s="6" t="str">
        <f t="shared" si="400"/>
        <v>KERALAPAYAM</v>
      </c>
      <c r="D25664" s="10">
        <v>670704</v>
      </c>
    </row>
    <row r="25665" spans="1:4" ht="39.75" hidden="1" customHeight="1" x14ac:dyDescent="0.2">
      <c r="A25665" s="10" t="s">
        <v>36</v>
      </c>
      <c r="B25665" s="6" t="s">
        <v>33007</v>
      </c>
      <c r="C25665" s="6" t="str">
        <f t="shared" si="400"/>
        <v>KERALAPAYAM EAST B.O</v>
      </c>
      <c r="D25665" s="10">
        <v>670704</v>
      </c>
    </row>
    <row r="25666" spans="1:4" ht="39.75" hidden="1" customHeight="1" x14ac:dyDescent="0.2">
      <c r="A25666" s="10" t="s">
        <v>36</v>
      </c>
      <c r="B25666" s="6" t="s">
        <v>32705</v>
      </c>
      <c r="C25666" s="6" t="str">
        <f t="shared" si="400"/>
        <v>KERALAPAYANGADI</v>
      </c>
      <c r="D25666" s="10">
        <v>670303</v>
      </c>
    </row>
    <row r="25667" spans="1:4" ht="39.75" hidden="1" customHeight="1" x14ac:dyDescent="0.2">
      <c r="A25667" s="10" t="s">
        <v>36</v>
      </c>
      <c r="B25667" s="6" t="s">
        <v>32747</v>
      </c>
      <c r="C25667" s="6" t="str">
        <f t="shared" si="400"/>
        <v>KERALAPAYANGADI R.S</v>
      </c>
      <c r="D25667" s="10">
        <v>670358</v>
      </c>
    </row>
    <row r="25668" spans="1:4" ht="39.75" hidden="1" customHeight="1" x14ac:dyDescent="0.2">
      <c r="A25668" s="10" t="s">
        <v>36</v>
      </c>
      <c r="B25668" s="6" t="s">
        <v>35911</v>
      </c>
      <c r="C25668" s="6" t="str">
        <f t="shared" si="400"/>
        <v>KERALAPAYAPPAR B.O</v>
      </c>
      <c r="D25668" s="10">
        <v>686651</v>
      </c>
    </row>
    <row r="25669" spans="1:4" ht="39.75" hidden="1" customHeight="1" x14ac:dyDescent="0.2">
      <c r="A25669" s="10" t="s">
        <v>36</v>
      </c>
      <c r="B25669" s="6" t="s">
        <v>37055</v>
      </c>
      <c r="C25669" s="6" t="str">
        <f t="shared" si="400"/>
        <v>KERALAPAYATTUVILA B.O</v>
      </c>
      <c r="D25669" s="10">
        <v>695501</v>
      </c>
    </row>
    <row r="25670" spans="1:4" ht="39.75" hidden="1" customHeight="1" x14ac:dyDescent="0.2">
      <c r="A25670" s="10" t="s">
        <v>36</v>
      </c>
      <c r="B25670" s="6" t="s">
        <v>33533</v>
      </c>
      <c r="C25670" s="6" t="str">
        <f t="shared" si="400"/>
        <v>KERALAPAYIMBRA B.O</v>
      </c>
      <c r="D25670" s="10">
        <v>673571</v>
      </c>
    </row>
    <row r="25671" spans="1:4" ht="39.75" hidden="1" customHeight="1" x14ac:dyDescent="0.2">
      <c r="A25671" s="10" t="s">
        <v>36</v>
      </c>
      <c r="B25671" s="6" t="s">
        <v>34576</v>
      </c>
      <c r="C25671" s="6" t="str">
        <f t="shared" si="400"/>
        <v>KERALAPAYINKANNIYUR EDSO</v>
      </c>
      <c r="D25671" s="10">
        <v>679590</v>
      </c>
    </row>
    <row r="25672" spans="1:4" ht="39.75" hidden="1" customHeight="1" x14ac:dyDescent="0.2">
      <c r="A25672" s="10" t="s">
        <v>36</v>
      </c>
      <c r="B25672" s="6" t="s">
        <v>36574</v>
      </c>
      <c r="C25672" s="6" t="str">
        <f t="shared" si="400"/>
        <v>KERALAPAYIPAD</v>
      </c>
      <c r="D25672" s="10">
        <v>690556</v>
      </c>
    </row>
    <row r="25673" spans="1:4" ht="39.75" hidden="1" customHeight="1" x14ac:dyDescent="0.2">
      <c r="A25673" s="10" t="s">
        <v>36</v>
      </c>
      <c r="B25673" s="6" t="s">
        <v>34042</v>
      </c>
      <c r="C25673" s="6" t="str">
        <f t="shared" si="400"/>
        <v>KERALAPAYYALUR B.O</v>
      </c>
      <c r="D25673" s="10">
        <v>678506</v>
      </c>
    </row>
    <row r="25674" spans="1:4" ht="39.75" hidden="1" customHeight="1" x14ac:dyDescent="0.2">
      <c r="A25674" s="10" t="s">
        <v>36</v>
      </c>
      <c r="B25674" s="6" t="s">
        <v>32913</v>
      </c>
      <c r="C25674" s="6" t="str">
        <f t="shared" ref="C25674:C25737" si="401">A25674&amp;B25674</f>
        <v>KERALAPAYYAMPALLY B.O</v>
      </c>
      <c r="D25674" s="10">
        <v>670646</v>
      </c>
    </row>
    <row r="25675" spans="1:4" ht="39.75" hidden="1" customHeight="1" x14ac:dyDescent="0.2">
      <c r="A25675" s="10" t="s">
        <v>36</v>
      </c>
      <c r="B25675" s="6" t="s">
        <v>33832</v>
      </c>
      <c r="C25675" s="6" t="str">
        <f t="shared" si="401"/>
        <v>KERALAPAYYANAD B.O</v>
      </c>
      <c r="D25675" s="10">
        <v>676122</v>
      </c>
    </row>
    <row r="25676" spans="1:4" ht="39.75" hidden="1" customHeight="1" x14ac:dyDescent="0.2">
      <c r="A25676" s="10" t="s">
        <v>36</v>
      </c>
      <c r="B25676" s="6" t="s">
        <v>34143</v>
      </c>
      <c r="C25676" s="6" t="str">
        <f t="shared" si="401"/>
        <v>KERALAPAYYANADAM B.O</v>
      </c>
      <c r="D25676" s="10">
        <v>678583</v>
      </c>
    </row>
    <row r="25677" spans="1:4" ht="39.75" hidden="1" customHeight="1" x14ac:dyDescent="0.2">
      <c r="A25677" s="10" t="s">
        <v>36</v>
      </c>
      <c r="B25677" s="6" t="s">
        <v>36411</v>
      </c>
      <c r="C25677" s="6" t="str">
        <f t="shared" si="401"/>
        <v>KERALAPAYYANAMON</v>
      </c>
      <c r="D25677" s="10">
        <v>689692</v>
      </c>
    </row>
    <row r="25678" spans="1:4" ht="39.75" hidden="1" customHeight="1" x14ac:dyDescent="0.2">
      <c r="A25678" s="10" t="s">
        <v>36</v>
      </c>
      <c r="B25678" s="6" t="s">
        <v>32722</v>
      </c>
      <c r="C25678" s="6" t="str">
        <f t="shared" si="401"/>
        <v>KERALAPAYYANNUR</v>
      </c>
      <c r="D25678" s="10">
        <v>670307</v>
      </c>
    </row>
    <row r="25679" spans="1:4" ht="39.75" hidden="1" customHeight="1" x14ac:dyDescent="0.2">
      <c r="A25679" s="10" t="s">
        <v>36</v>
      </c>
      <c r="B25679" s="6" t="s">
        <v>32723</v>
      </c>
      <c r="C25679" s="6" t="str">
        <f t="shared" si="401"/>
        <v>KERALAPAYYANNUR R.S.B.O</v>
      </c>
      <c r="D25679" s="10">
        <v>670307</v>
      </c>
    </row>
    <row r="25680" spans="1:4" ht="39.75" hidden="1" customHeight="1" x14ac:dyDescent="0.2">
      <c r="A25680" s="10" t="s">
        <v>36</v>
      </c>
      <c r="B25680" s="6" t="s">
        <v>35572</v>
      </c>
      <c r="C25680" s="6" t="str">
        <f t="shared" si="401"/>
        <v>KERALAPAYYAPADY EDSO</v>
      </c>
      <c r="D25680" s="10">
        <v>686034</v>
      </c>
    </row>
    <row r="25681" spans="1:4" ht="39.75" hidden="1" customHeight="1" x14ac:dyDescent="0.2">
      <c r="A25681" s="10" t="s">
        <v>36</v>
      </c>
      <c r="B25681" s="6" t="s">
        <v>32866</v>
      </c>
      <c r="C25681" s="6" t="str">
        <f t="shared" si="401"/>
        <v>KERALAPAYYAVUR</v>
      </c>
      <c r="D25681" s="10">
        <v>670633</v>
      </c>
    </row>
    <row r="25682" spans="1:4" ht="39.75" hidden="1" customHeight="1" x14ac:dyDescent="0.2">
      <c r="A25682" s="10" t="s">
        <v>36</v>
      </c>
      <c r="B25682" s="6" t="s">
        <v>33483</v>
      </c>
      <c r="C25682" s="6" t="str">
        <f t="shared" si="401"/>
        <v>KERALAPAYYOLI</v>
      </c>
      <c r="D25682" s="10">
        <v>673523</v>
      </c>
    </row>
    <row r="25683" spans="1:4" ht="39.75" hidden="1" customHeight="1" x14ac:dyDescent="0.2">
      <c r="A25683" s="10" t="s">
        <v>36</v>
      </c>
      <c r="B25683" s="6" t="s">
        <v>36757</v>
      </c>
      <c r="C25683" s="6" t="str">
        <f t="shared" si="401"/>
        <v>KERALAPAZHAKULAM EDSO</v>
      </c>
      <c r="D25683" s="10">
        <v>691527</v>
      </c>
    </row>
    <row r="25684" spans="1:4" ht="39.75" hidden="1" customHeight="1" x14ac:dyDescent="0.2">
      <c r="A25684" s="10" t="s">
        <v>36</v>
      </c>
      <c r="B25684" s="6" t="s">
        <v>37142</v>
      </c>
      <c r="C25684" s="6" t="str">
        <f t="shared" si="401"/>
        <v>KERALAPAZHAKUTTY</v>
      </c>
      <c r="D25684" s="10">
        <v>695561</v>
      </c>
    </row>
    <row r="25685" spans="1:4" ht="39.75" hidden="1" customHeight="1" x14ac:dyDescent="0.2">
      <c r="A25685" s="10" t="s">
        <v>36</v>
      </c>
      <c r="B25685" s="6" t="s">
        <v>33911</v>
      </c>
      <c r="C25685" s="6" t="str">
        <f t="shared" si="401"/>
        <v>KERALAPAZHAMALLUR B.O</v>
      </c>
      <c r="D25685" s="10">
        <v>676506</v>
      </c>
    </row>
    <row r="25686" spans="1:4" ht="39.75" hidden="1" customHeight="1" x14ac:dyDescent="0.2">
      <c r="A25686" s="10" t="s">
        <v>36</v>
      </c>
      <c r="B25686" s="6" t="s">
        <v>35220</v>
      </c>
      <c r="C25686" s="6" t="str">
        <f t="shared" si="401"/>
        <v>KERALAPAZHAMTHOTTAM B.O</v>
      </c>
      <c r="D25686" s="10">
        <v>683565</v>
      </c>
    </row>
    <row r="25687" spans="1:4" ht="39.75" hidden="1" customHeight="1" x14ac:dyDescent="0.2">
      <c r="A25687" s="10" t="s">
        <v>36</v>
      </c>
      <c r="B25687" s="6" t="s">
        <v>34741</v>
      </c>
      <c r="C25687" s="6" t="str">
        <f t="shared" si="401"/>
        <v>KERALAPAZHANJI</v>
      </c>
      <c r="D25687" s="10">
        <v>680542</v>
      </c>
    </row>
    <row r="25688" spans="1:4" ht="39.75" hidden="1" customHeight="1" x14ac:dyDescent="0.2">
      <c r="A25688" s="10" t="s">
        <v>36</v>
      </c>
      <c r="B25688" s="6" t="s">
        <v>34560</v>
      </c>
      <c r="C25688" s="6" t="str">
        <f t="shared" si="401"/>
        <v>KERALAPAZHANJI MALAPPURAM B.O</v>
      </c>
      <c r="D25688" s="10">
        <v>679579</v>
      </c>
    </row>
    <row r="25689" spans="1:4" ht="39.75" hidden="1" customHeight="1" x14ac:dyDescent="0.2">
      <c r="A25689" s="10" t="s">
        <v>36</v>
      </c>
      <c r="B25689" s="6" t="s">
        <v>32989</v>
      </c>
      <c r="C25689" s="6" t="str">
        <f t="shared" si="401"/>
        <v>KERALAPAZHASSI RAJA NAGAR B.O</v>
      </c>
      <c r="D25689" s="10">
        <v>670702</v>
      </c>
    </row>
    <row r="25690" spans="1:4" ht="39.75" hidden="1" customHeight="1" x14ac:dyDescent="0.2">
      <c r="A25690" s="10" t="s">
        <v>36</v>
      </c>
      <c r="B25690" s="6" t="s">
        <v>32867</v>
      </c>
      <c r="C25690" s="6" t="str">
        <f t="shared" si="401"/>
        <v>KERALAPAZHASSIKKARI B.O</v>
      </c>
      <c r="D25690" s="10">
        <v>670633</v>
      </c>
    </row>
    <row r="25691" spans="1:4" ht="39.75" hidden="1" customHeight="1" x14ac:dyDescent="0.2">
      <c r="A25691" s="10" t="s">
        <v>36</v>
      </c>
      <c r="B25691" s="6" t="s">
        <v>36039</v>
      </c>
      <c r="C25691" s="6" t="str">
        <f t="shared" si="401"/>
        <v>KERALAPAZHAVEEDU</v>
      </c>
      <c r="D25691" s="10">
        <v>688009</v>
      </c>
    </row>
    <row r="25692" spans="1:4" ht="39.75" hidden="1" customHeight="1" x14ac:dyDescent="0.2">
      <c r="A25692" s="10" t="s">
        <v>36</v>
      </c>
      <c r="B25692" s="6" t="s">
        <v>35680</v>
      </c>
      <c r="C25692" s="6" t="str">
        <f t="shared" si="401"/>
        <v>KERALAPAZHAYADOM B.O</v>
      </c>
      <c r="D25692" s="10">
        <v>686520</v>
      </c>
    </row>
    <row r="25693" spans="1:4" ht="39.75" hidden="1" customHeight="1" x14ac:dyDescent="0.2">
      <c r="A25693" s="10" t="s">
        <v>36</v>
      </c>
      <c r="B25693" s="6" t="s">
        <v>34821</v>
      </c>
      <c r="C25693" s="6" t="str">
        <f t="shared" si="401"/>
        <v>KERALAPAZHAYANNUR</v>
      </c>
      <c r="D25693" s="10">
        <v>680587</v>
      </c>
    </row>
    <row r="25694" spans="1:4" ht="39.75" hidden="1" customHeight="1" x14ac:dyDescent="0.2">
      <c r="A25694" s="10" t="s">
        <v>36</v>
      </c>
      <c r="B25694" s="6" t="s">
        <v>35484</v>
      </c>
      <c r="C25694" s="6" t="str">
        <f t="shared" si="401"/>
        <v>KERALAPAZHAYARIKANDAM B.O</v>
      </c>
      <c r="D25694" s="10">
        <v>685602</v>
      </c>
    </row>
    <row r="25695" spans="1:4" ht="39.75" hidden="1" customHeight="1" x14ac:dyDescent="0.2">
      <c r="A25695" s="10" t="s">
        <v>36</v>
      </c>
      <c r="B25695" s="6" t="s">
        <v>34640</v>
      </c>
      <c r="C25695" s="6" t="str">
        <f t="shared" si="401"/>
        <v>KERALAPAZHAYI B.O</v>
      </c>
      <c r="D25695" s="10">
        <v>680301</v>
      </c>
    </row>
    <row r="25696" spans="1:4" ht="39.75" hidden="1" customHeight="1" x14ac:dyDescent="0.2">
      <c r="A25696" s="10" t="s">
        <v>36</v>
      </c>
      <c r="B25696" s="6" t="s">
        <v>35935</v>
      </c>
      <c r="C25696" s="6" t="str">
        <f t="shared" si="401"/>
        <v>KERALAPAZHOOR B.O</v>
      </c>
      <c r="D25696" s="10">
        <v>686664</v>
      </c>
    </row>
    <row r="25697" spans="1:4" ht="39.75" hidden="1" customHeight="1" x14ac:dyDescent="0.2">
      <c r="A25697" s="10" t="s">
        <v>36</v>
      </c>
      <c r="B25697" s="6" t="s">
        <v>33633</v>
      </c>
      <c r="C25697" s="6" t="str">
        <f t="shared" si="401"/>
        <v>KERALAPAZHUPATHUR B.O</v>
      </c>
      <c r="D25697" s="10">
        <v>673592</v>
      </c>
    </row>
    <row r="25698" spans="1:4" ht="39.75" hidden="1" customHeight="1" x14ac:dyDescent="0.2">
      <c r="A25698" s="10" t="s">
        <v>36</v>
      </c>
      <c r="B25698" s="6" t="s">
        <v>34541</v>
      </c>
      <c r="C25698" s="6" t="str">
        <f t="shared" si="401"/>
        <v>KERALAPAZHUR B.O</v>
      </c>
      <c r="D25698" s="10">
        <v>679571</v>
      </c>
    </row>
    <row r="25699" spans="1:4" ht="39.75" hidden="1" customHeight="1" x14ac:dyDescent="0.2">
      <c r="A25699" s="10" t="s">
        <v>36</v>
      </c>
      <c r="B25699" s="6" t="s">
        <v>34766</v>
      </c>
      <c r="C25699" s="6" t="str">
        <f t="shared" si="401"/>
        <v>KERALAPAZHUVIL</v>
      </c>
      <c r="D25699" s="10">
        <v>680564</v>
      </c>
    </row>
    <row r="25700" spans="1:4" ht="39.75" hidden="1" customHeight="1" x14ac:dyDescent="0.2">
      <c r="A25700" s="10" t="s">
        <v>36</v>
      </c>
      <c r="B25700" s="6" t="s">
        <v>34767</v>
      </c>
      <c r="C25700" s="6" t="str">
        <f t="shared" si="401"/>
        <v>KERALAPAZHUVIL WEST B.O</v>
      </c>
      <c r="D25700" s="10">
        <v>680564</v>
      </c>
    </row>
    <row r="25701" spans="1:4" ht="39.75" hidden="1" customHeight="1" x14ac:dyDescent="0.2">
      <c r="A25701" s="10" t="s">
        <v>36</v>
      </c>
      <c r="B25701" s="6" t="s">
        <v>34889</v>
      </c>
      <c r="C25701" s="6" t="str">
        <f t="shared" si="401"/>
        <v>KERALAPEECHI</v>
      </c>
      <c r="D25701" s="10">
        <v>680653</v>
      </c>
    </row>
    <row r="25702" spans="1:4" ht="39.75" hidden="1" customHeight="1" x14ac:dyDescent="0.2">
      <c r="A25702" s="10" t="s">
        <v>36</v>
      </c>
      <c r="B25702" s="6" t="s">
        <v>35317</v>
      </c>
      <c r="C25702" s="6" t="str">
        <f t="shared" si="401"/>
        <v>KERALAPEERMADE</v>
      </c>
      <c r="D25702" s="10">
        <v>685531</v>
      </c>
    </row>
    <row r="25703" spans="1:4" ht="39.75" hidden="1" customHeight="1" x14ac:dyDescent="0.2">
      <c r="A25703" s="10" t="s">
        <v>36</v>
      </c>
      <c r="B25703" s="6" t="s">
        <v>36459</v>
      </c>
      <c r="C25703" s="6" t="str">
        <f t="shared" si="401"/>
        <v>KERALAPELA B.O</v>
      </c>
      <c r="D25703" s="10">
        <v>690103</v>
      </c>
    </row>
    <row r="25704" spans="1:4" ht="39.75" hidden="1" customHeight="1" x14ac:dyDescent="0.2">
      <c r="A25704" s="10" t="s">
        <v>36</v>
      </c>
      <c r="B25704" s="6" t="s">
        <v>33410</v>
      </c>
      <c r="C25704" s="6" t="str">
        <f t="shared" si="401"/>
        <v>KERALAPELERI B.O</v>
      </c>
      <c r="D25704" s="10">
        <v>673503</v>
      </c>
    </row>
    <row r="25705" spans="1:4" ht="39.75" hidden="1" customHeight="1" x14ac:dyDescent="0.2">
      <c r="A25705" s="10" t="s">
        <v>36</v>
      </c>
      <c r="B25705" s="6" t="s">
        <v>34745</v>
      </c>
      <c r="C25705" s="6" t="str">
        <f t="shared" si="401"/>
        <v>KERALAPENGAMUKKU B.O</v>
      </c>
      <c r="D25705" s="10">
        <v>680544</v>
      </c>
    </row>
    <row r="25706" spans="1:4" ht="39.75" hidden="1" customHeight="1" x14ac:dyDescent="0.2">
      <c r="A25706" s="10" t="s">
        <v>36</v>
      </c>
      <c r="B25706" s="6" t="s">
        <v>36203</v>
      </c>
      <c r="C25706" s="6" t="str">
        <f t="shared" si="401"/>
        <v>KERALAPENNUKARA</v>
      </c>
      <c r="D25706" s="10">
        <v>689520</v>
      </c>
    </row>
    <row r="25707" spans="1:4" ht="39.75" hidden="1" customHeight="1" x14ac:dyDescent="0.2">
      <c r="A25707" s="10" t="s">
        <v>36</v>
      </c>
      <c r="B25707" s="6" t="s">
        <v>37134</v>
      </c>
      <c r="C25707" s="6" t="str">
        <f t="shared" si="401"/>
        <v>KERALAPEPPARA DAM B.O</v>
      </c>
      <c r="D25707" s="10">
        <v>695551</v>
      </c>
    </row>
    <row r="25708" spans="1:4" ht="39.75" hidden="1" customHeight="1" x14ac:dyDescent="0.2">
      <c r="A25708" s="10" t="s">
        <v>36</v>
      </c>
      <c r="B25708" s="6" t="s">
        <v>33963</v>
      </c>
      <c r="C25708" s="6" t="str">
        <f t="shared" si="401"/>
        <v>KERALAPERAKAMANNA B.O</v>
      </c>
      <c r="D25708" s="10">
        <v>676541</v>
      </c>
    </row>
    <row r="25709" spans="1:4" ht="39.75" hidden="1" customHeight="1" x14ac:dyDescent="0.2">
      <c r="A25709" s="10" t="s">
        <v>36</v>
      </c>
      <c r="B25709" s="6" t="s">
        <v>34696</v>
      </c>
      <c r="C25709" s="6" t="str">
        <f t="shared" si="401"/>
        <v>KERALAPERAKOM B.O</v>
      </c>
      <c r="D25709" s="10">
        <v>680506</v>
      </c>
    </row>
    <row r="25710" spans="1:4" ht="39.75" hidden="1" customHeight="1" x14ac:dyDescent="0.2">
      <c r="A25710" s="10" t="s">
        <v>36</v>
      </c>
      <c r="B25710" s="6" t="s">
        <v>34746</v>
      </c>
      <c r="C25710" s="6" t="str">
        <f t="shared" si="401"/>
        <v>KERALAPERAMANGALAM</v>
      </c>
      <c r="D25710" s="10">
        <v>680545</v>
      </c>
    </row>
    <row r="25711" spans="1:4" ht="39.75" hidden="1" customHeight="1" x14ac:dyDescent="0.2">
      <c r="A25711" s="10" t="s">
        <v>36</v>
      </c>
      <c r="B25711" s="6" t="s">
        <v>33106</v>
      </c>
      <c r="C25711" s="6" t="str">
        <f t="shared" si="401"/>
        <v>KERALAPERAMBALE B.O</v>
      </c>
      <c r="D25711" s="10">
        <v>671317</v>
      </c>
    </row>
    <row r="25712" spans="1:4" ht="39.75" hidden="1" customHeight="1" x14ac:dyDescent="0.2">
      <c r="A25712" s="10" t="s">
        <v>36</v>
      </c>
      <c r="B25712" s="6" t="s">
        <v>34946</v>
      </c>
      <c r="C25712" s="6" t="str">
        <f t="shared" si="401"/>
        <v>KERALAPERAMBRA TCR</v>
      </c>
      <c r="D25712" s="10">
        <v>680689</v>
      </c>
    </row>
    <row r="25713" spans="1:4" ht="39.75" hidden="1" customHeight="1" x14ac:dyDescent="0.2">
      <c r="A25713" s="10" t="s">
        <v>36</v>
      </c>
      <c r="B25713" s="6" t="s">
        <v>33498</v>
      </c>
      <c r="C25713" s="6" t="str">
        <f t="shared" si="401"/>
        <v>KERALAPERAMPRA</v>
      </c>
      <c r="D25713" s="10">
        <v>673525</v>
      </c>
    </row>
    <row r="25714" spans="1:4" ht="39.75" hidden="1" customHeight="1" x14ac:dyDescent="0.2">
      <c r="A25714" s="10" t="s">
        <v>36</v>
      </c>
      <c r="B25714" s="6" t="s">
        <v>34574</v>
      </c>
      <c r="C25714" s="6" t="str">
        <f t="shared" si="401"/>
        <v>KERALAPERASANNUR EDSO</v>
      </c>
      <c r="D25714" s="10">
        <v>679588</v>
      </c>
    </row>
    <row r="25715" spans="1:4" ht="39.75" hidden="1" customHeight="1" x14ac:dyDescent="0.2">
      <c r="A25715" s="10" t="s">
        <v>36</v>
      </c>
      <c r="B25715" s="6" t="s">
        <v>32937</v>
      </c>
      <c r="C25715" s="6" t="str">
        <f t="shared" si="401"/>
        <v>KERALAPERAVOOR</v>
      </c>
      <c r="D25715" s="10">
        <v>670673</v>
      </c>
    </row>
    <row r="25716" spans="1:4" ht="39.75" hidden="1" customHeight="1" x14ac:dyDescent="0.2">
      <c r="A25716" s="10" t="s">
        <v>36</v>
      </c>
      <c r="B25716" s="6" t="s">
        <v>37149</v>
      </c>
      <c r="C25716" s="6" t="str">
        <f t="shared" si="401"/>
        <v>KERALAPERAYAM B.O</v>
      </c>
      <c r="D25716" s="10">
        <v>695562</v>
      </c>
    </row>
    <row r="25717" spans="1:4" ht="39.75" hidden="1" customHeight="1" x14ac:dyDescent="0.2">
      <c r="A25717" s="10" t="s">
        <v>36</v>
      </c>
      <c r="B25717" s="6" t="s">
        <v>33251</v>
      </c>
      <c r="C25717" s="6" t="str">
        <f t="shared" si="401"/>
        <v>KERALAPERDALA</v>
      </c>
      <c r="D25717" s="10">
        <v>671551</v>
      </c>
    </row>
    <row r="25718" spans="1:4" ht="39.75" hidden="1" customHeight="1" x14ac:dyDescent="0.2">
      <c r="A25718" s="10" t="s">
        <v>36</v>
      </c>
      <c r="B25718" s="6" t="s">
        <v>35943</v>
      </c>
      <c r="C25718" s="6" t="str">
        <f t="shared" si="401"/>
        <v>KERALAPERIAPURAM B.O</v>
      </c>
      <c r="D25718" s="10">
        <v>686667</v>
      </c>
    </row>
    <row r="25719" spans="1:4" ht="39.75" hidden="1" customHeight="1" x14ac:dyDescent="0.2">
      <c r="A25719" s="10" t="s">
        <v>36</v>
      </c>
      <c r="B25719" s="6" t="s">
        <v>33591</v>
      </c>
      <c r="C25719" s="6" t="str">
        <f t="shared" si="401"/>
        <v>KERALAPERIKKALLUR B.O</v>
      </c>
      <c r="D25719" s="10">
        <v>673579</v>
      </c>
    </row>
    <row r="25720" spans="1:4" ht="39.75" hidden="1" customHeight="1" x14ac:dyDescent="0.2">
      <c r="A25720" s="10" t="s">
        <v>36</v>
      </c>
      <c r="B25720" s="6" t="s">
        <v>33922</v>
      </c>
      <c r="C25720" s="6" t="str">
        <f t="shared" si="401"/>
        <v>KERALAPERIMABALM B.O</v>
      </c>
      <c r="D25720" s="10">
        <v>676509</v>
      </c>
    </row>
    <row r="25721" spans="1:4" ht="39.75" hidden="1" customHeight="1" x14ac:dyDescent="0.2">
      <c r="A25721" s="10" t="s">
        <v>36</v>
      </c>
      <c r="B25721" s="6" t="s">
        <v>34268</v>
      </c>
      <c r="C25721" s="6" t="str">
        <f t="shared" si="401"/>
        <v>KERALAPERIMBADARI EDSO</v>
      </c>
      <c r="D25721" s="10">
        <v>678762</v>
      </c>
    </row>
    <row r="25722" spans="1:4" ht="39.75" hidden="1" customHeight="1" x14ac:dyDescent="0.2">
      <c r="A25722" s="10" t="s">
        <v>36</v>
      </c>
      <c r="B25722" s="6" t="s">
        <v>36875</v>
      </c>
      <c r="C25722" s="6" t="str">
        <f t="shared" si="401"/>
        <v>KERALAPERINAD</v>
      </c>
      <c r="D25722" s="10">
        <v>691601</v>
      </c>
    </row>
    <row r="25723" spans="1:4" ht="39.75" hidden="1" customHeight="1" x14ac:dyDescent="0.2">
      <c r="A25723" s="10" t="s">
        <v>36</v>
      </c>
      <c r="B25723" s="6" t="s">
        <v>35391</v>
      </c>
      <c r="C25723" s="6" t="str">
        <f t="shared" si="401"/>
        <v>KERALAPERINCHANKUTTY B.O</v>
      </c>
      <c r="D25723" s="10">
        <v>685562</v>
      </c>
    </row>
    <row r="25724" spans="1:4" ht="39.75" hidden="1" customHeight="1" x14ac:dyDescent="0.2">
      <c r="A25724" s="10" t="s">
        <v>36</v>
      </c>
      <c r="B25724" s="6" t="s">
        <v>34649</v>
      </c>
      <c r="C25724" s="6" t="str">
        <f t="shared" si="401"/>
        <v>KERALAPERINCHERRY B.O</v>
      </c>
      <c r="D25724" s="10">
        <v>680306</v>
      </c>
    </row>
    <row r="25725" spans="1:4" ht="39.75" hidden="1" customHeight="1" x14ac:dyDescent="0.2">
      <c r="A25725" s="10" t="s">
        <v>36</v>
      </c>
      <c r="B25725" s="6" t="s">
        <v>33378</v>
      </c>
      <c r="C25725" s="6" t="str">
        <f t="shared" si="401"/>
        <v>KERALAPERINGADI</v>
      </c>
      <c r="D25725" s="10">
        <v>673312</v>
      </c>
    </row>
    <row r="25726" spans="1:4" ht="39.75" hidden="1" customHeight="1" x14ac:dyDescent="0.2">
      <c r="A25726" s="10" t="s">
        <v>36</v>
      </c>
      <c r="B25726" s="6" t="s">
        <v>35219</v>
      </c>
      <c r="C25726" s="6" t="str">
        <f t="shared" si="401"/>
        <v>KERALAPERINGALA B.O</v>
      </c>
      <c r="D25726" s="10">
        <v>683565</v>
      </c>
    </row>
    <row r="25727" spans="1:4" ht="39.75" hidden="1" customHeight="1" x14ac:dyDescent="0.2">
      <c r="A25727" s="10" t="s">
        <v>36</v>
      </c>
      <c r="B25727" s="6" t="s">
        <v>35219</v>
      </c>
      <c r="C25727" s="6" t="str">
        <f t="shared" si="401"/>
        <v>KERALAPERINGALA B.O</v>
      </c>
      <c r="D25727" s="10">
        <v>689505</v>
      </c>
    </row>
    <row r="25728" spans="1:4" ht="39.75" hidden="1" customHeight="1" x14ac:dyDescent="0.2">
      <c r="A25728" s="10" t="s">
        <v>36</v>
      </c>
      <c r="B25728" s="6" t="s">
        <v>35807</v>
      </c>
      <c r="C25728" s="6" t="str">
        <f t="shared" si="401"/>
        <v>KERALAPERINGALAM B.O</v>
      </c>
      <c r="D25728" s="10">
        <v>686582</v>
      </c>
    </row>
    <row r="25729" spans="1:4" ht="39.75" hidden="1" customHeight="1" x14ac:dyDescent="0.2">
      <c r="A25729" s="10" t="s">
        <v>36</v>
      </c>
      <c r="B25729" s="6" t="s">
        <v>36304</v>
      </c>
      <c r="C25729" s="6" t="str">
        <f t="shared" si="401"/>
        <v>KERALAPERINGALIPURAM B.O</v>
      </c>
      <c r="D25729" s="10">
        <v>689624</v>
      </c>
    </row>
    <row r="25730" spans="1:4" ht="39.75" hidden="1" customHeight="1" x14ac:dyDescent="0.2">
      <c r="A25730" s="10" t="s">
        <v>36</v>
      </c>
      <c r="B25730" s="6" t="s">
        <v>37156</v>
      </c>
      <c r="C25730" s="6" t="str">
        <f t="shared" si="401"/>
        <v>KERALAPERINGAMALA</v>
      </c>
      <c r="D25730" s="10">
        <v>695563</v>
      </c>
    </row>
    <row r="25731" spans="1:4" ht="39.75" hidden="1" customHeight="1" x14ac:dyDescent="0.2">
      <c r="A25731" s="10" t="s">
        <v>36</v>
      </c>
      <c r="B25731" s="6" t="s">
        <v>36758</v>
      </c>
      <c r="C25731" s="6" t="str">
        <f t="shared" si="401"/>
        <v>KERALAPERINGANAD EDSO</v>
      </c>
      <c r="D25731" s="10">
        <v>691528</v>
      </c>
    </row>
    <row r="25732" spans="1:4" ht="39.75" hidden="1" customHeight="1" x14ac:dyDescent="0.2">
      <c r="A25732" s="10" t="s">
        <v>36</v>
      </c>
      <c r="B25732" s="6" t="s">
        <v>34788</v>
      </c>
      <c r="C25732" s="6" t="str">
        <f t="shared" si="401"/>
        <v>KERALAPERINGANDUR EDSO</v>
      </c>
      <c r="D25732" s="10">
        <v>680581</v>
      </c>
    </row>
    <row r="25733" spans="1:4" ht="39.75" hidden="1" customHeight="1" x14ac:dyDescent="0.2">
      <c r="A25733" s="10" t="s">
        <v>36</v>
      </c>
      <c r="B25733" s="6" t="s">
        <v>34514</v>
      </c>
      <c r="C25733" s="6" t="str">
        <f t="shared" si="401"/>
        <v>KERALAPERINGANNUR B.O</v>
      </c>
      <c r="D25733" s="10">
        <v>679535</v>
      </c>
    </row>
    <row r="25734" spans="1:4" ht="39.75" hidden="1" customHeight="1" x14ac:dyDescent="0.2">
      <c r="A25734" s="10" t="s">
        <v>36</v>
      </c>
      <c r="B25734" s="6" t="s">
        <v>36143</v>
      </c>
      <c r="C25734" s="6" t="str">
        <f t="shared" si="401"/>
        <v>KERALAPERINGARA</v>
      </c>
      <c r="D25734" s="10">
        <v>689108</v>
      </c>
    </row>
    <row r="25735" spans="1:4" ht="39.75" hidden="1" customHeight="1" x14ac:dyDescent="0.2">
      <c r="A25735" s="10" t="s">
        <v>36</v>
      </c>
      <c r="B25735" s="6" t="s">
        <v>35418</v>
      </c>
      <c r="C25735" s="6" t="str">
        <f t="shared" si="401"/>
        <v>KERALAPERINGASSERI B.O</v>
      </c>
      <c r="D25735" s="10">
        <v>685581</v>
      </c>
    </row>
    <row r="25736" spans="1:4" ht="39.75" hidden="1" customHeight="1" x14ac:dyDescent="0.2">
      <c r="A25736" s="10" t="s">
        <v>36</v>
      </c>
      <c r="B25736" s="6" t="s">
        <v>32956</v>
      </c>
      <c r="C25736" s="6" t="str">
        <f t="shared" si="401"/>
        <v>KERALAPERINGATHUR</v>
      </c>
      <c r="D25736" s="10">
        <v>670675</v>
      </c>
    </row>
    <row r="25737" spans="1:4" ht="39.75" hidden="1" customHeight="1" x14ac:dyDescent="0.2">
      <c r="A25737" s="10" t="s">
        <v>36</v>
      </c>
      <c r="B25737" s="6" t="s">
        <v>34613</v>
      </c>
      <c r="C25737" s="6" t="str">
        <f t="shared" si="401"/>
        <v>KERALAPERINGAVU EDSO</v>
      </c>
      <c r="D25737" s="10">
        <v>680018</v>
      </c>
    </row>
    <row r="25738" spans="1:4" ht="39.75" hidden="1" customHeight="1" x14ac:dyDescent="0.2">
      <c r="A25738" s="10" t="s">
        <v>36</v>
      </c>
      <c r="B25738" s="6" t="s">
        <v>34513</v>
      </c>
      <c r="C25738" s="6" t="str">
        <f t="shared" ref="C25738:C25801" si="402">A25738&amp;B25738</f>
        <v>KERALAPERINGODE PALGHAT</v>
      </c>
      <c r="D25738" s="10">
        <v>679535</v>
      </c>
    </row>
    <row r="25739" spans="1:4" ht="39.75" hidden="1" customHeight="1" x14ac:dyDescent="0.2">
      <c r="A25739" s="10" t="s">
        <v>36</v>
      </c>
      <c r="B25739" s="6" t="s">
        <v>32746</v>
      </c>
      <c r="C25739" s="6" t="str">
        <f t="shared" si="402"/>
        <v>KERALAPERINGOME EDSO</v>
      </c>
      <c r="D25739" s="10">
        <v>670354</v>
      </c>
    </row>
    <row r="25740" spans="1:4" ht="39.75" hidden="1" customHeight="1" x14ac:dyDescent="0.2">
      <c r="A25740" s="10" t="s">
        <v>36</v>
      </c>
      <c r="B25740" s="6" t="s">
        <v>34768</v>
      </c>
      <c r="C25740" s="6" t="str">
        <f t="shared" si="402"/>
        <v>KERALAPERINGOTTUKARA</v>
      </c>
      <c r="D25740" s="10">
        <v>680565</v>
      </c>
    </row>
    <row r="25741" spans="1:4" ht="39.75" hidden="1" customHeight="1" x14ac:dyDescent="0.2">
      <c r="A25741" s="10" t="s">
        <v>36</v>
      </c>
      <c r="B25741" s="6" t="s">
        <v>34112</v>
      </c>
      <c r="C25741" s="6" t="str">
        <f t="shared" si="402"/>
        <v>KERALAPERINGOTTUKURISSI</v>
      </c>
      <c r="D25741" s="10">
        <v>678574</v>
      </c>
    </row>
    <row r="25742" spans="1:4" ht="39.75" hidden="1" customHeight="1" x14ac:dyDescent="0.2">
      <c r="A25742" s="10" t="s">
        <v>36</v>
      </c>
      <c r="B25742" s="6" t="s">
        <v>34937</v>
      </c>
      <c r="C25742" s="6" t="str">
        <f t="shared" si="402"/>
        <v>KERALAPERINJANAM</v>
      </c>
      <c r="D25742" s="10">
        <v>680686</v>
      </c>
    </row>
    <row r="25743" spans="1:4" ht="39.75" hidden="1" customHeight="1" x14ac:dyDescent="0.2">
      <c r="A25743" s="10" t="s">
        <v>36</v>
      </c>
      <c r="B25743" s="6" t="s">
        <v>34938</v>
      </c>
      <c r="C25743" s="6" t="str">
        <f t="shared" si="402"/>
        <v>KERALAPERINJANAM WEST B.O</v>
      </c>
      <c r="D25743" s="10">
        <v>680686</v>
      </c>
    </row>
    <row r="25744" spans="1:4" ht="39.75" hidden="1" customHeight="1" x14ac:dyDescent="0.2">
      <c r="A25744" s="10" t="s">
        <v>36</v>
      </c>
      <c r="B25744" s="6" t="s">
        <v>34938</v>
      </c>
      <c r="C25744" s="6" t="str">
        <f t="shared" si="402"/>
        <v>KERALAPERINJANAM WEST B.O</v>
      </c>
      <c r="D25744" s="10">
        <v>680686</v>
      </c>
    </row>
    <row r="25745" spans="1:4" ht="39.75" hidden="1" customHeight="1" x14ac:dyDescent="0.2">
      <c r="A25745" s="10" t="s">
        <v>36</v>
      </c>
      <c r="B25745" s="6" t="s">
        <v>36410</v>
      </c>
      <c r="C25745" s="6" t="str">
        <f t="shared" si="402"/>
        <v>KERALAPERINJATTAKKAL B.O</v>
      </c>
      <c r="D25745" s="10">
        <v>689692</v>
      </c>
    </row>
    <row r="25746" spans="1:4" ht="39.75" hidden="1" customHeight="1" x14ac:dyDescent="0.2">
      <c r="A25746" s="10" t="s">
        <v>36</v>
      </c>
      <c r="B25746" s="6" t="s">
        <v>33021</v>
      </c>
      <c r="C25746" s="6" t="str">
        <f t="shared" si="402"/>
        <v>KERALAPERINKERI B.O</v>
      </c>
      <c r="D25746" s="10">
        <v>670706</v>
      </c>
    </row>
    <row r="25747" spans="1:4" ht="39.75" hidden="1" customHeight="1" x14ac:dyDescent="0.2">
      <c r="A25747" s="10" t="s">
        <v>36</v>
      </c>
      <c r="B25747" s="6" t="s">
        <v>34069</v>
      </c>
      <c r="C25747" s="6" t="str">
        <f t="shared" si="402"/>
        <v>KERALAPERINKULAM</v>
      </c>
      <c r="D25747" s="10">
        <v>678542</v>
      </c>
    </row>
    <row r="25748" spans="1:4" ht="39.75" hidden="1" customHeight="1" x14ac:dyDescent="0.2">
      <c r="A25748" s="10" t="s">
        <v>36</v>
      </c>
      <c r="B25748" s="6" t="s">
        <v>34247</v>
      </c>
      <c r="C25748" s="6" t="str">
        <f t="shared" si="402"/>
        <v>KERALAPERINKUNNU B.O</v>
      </c>
      <c r="D25748" s="10">
        <v>678702</v>
      </c>
    </row>
    <row r="25749" spans="1:4" ht="39.75" hidden="1" customHeight="1" x14ac:dyDescent="0.2">
      <c r="A25749" s="10" t="s">
        <v>36</v>
      </c>
      <c r="B25749" s="6" t="s">
        <v>34334</v>
      </c>
      <c r="C25749" s="6" t="str">
        <f t="shared" si="402"/>
        <v>KERALAPERINTALMANNA</v>
      </c>
      <c r="D25749" s="10">
        <v>679322</v>
      </c>
    </row>
    <row r="25750" spans="1:4" ht="39.75" hidden="1" customHeight="1" x14ac:dyDescent="0.2">
      <c r="A25750" s="10" t="s">
        <v>36</v>
      </c>
      <c r="B25750" s="6" t="s">
        <v>33915</v>
      </c>
      <c r="C25750" s="6" t="str">
        <f t="shared" si="402"/>
        <v>KERALAPERINTHATIRI B.O</v>
      </c>
      <c r="D25750" s="10">
        <v>676507</v>
      </c>
    </row>
    <row r="25751" spans="1:4" ht="39.75" hidden="1" customHeight="1" x14ac:dyDescent="0.2">
      <c r="A25751" s="10" t="s">
        <v>36</v>
      </c>
      <c r="B25751" s="6" t="s">
        <v>36153</v>
      </c>
      <c r="C25751" s="6" t="str">
        <f t="shared" si="402"/>
        <v>KERALAPERISSERY EDSO</v>
      </c>
      <c r="D25751" s="10">
        <v>689121</v>
      </c>
    </row>
    <row r="25752" spans="1:4" ht="39.75" hidden="1" customHeight="1" x14ac:dyDescent="0.2">
      <c r="A25752" s="10" t="s">
        <v>36</v>
      </c>
      <c r="B25752" s="6" t="s">
        <v>32886</v>
      </c>
      <c r="C25752" s="6" t="str">
        <f t="shared" si="402"/>
        <v>KERALAPERIYA B.O</v>
      </c>
      <c r="D25752" s="10">
        <v>670644</v>
      </c>
    </row>
    <row r="25753" spans="1:4" ht="39.75" hidden="1" customHeight="1" x14ac:dyDescent="0.2">
      <c r="A25753" s="10" t="s">
        <v>36</v>
      </c>
      <c r="B25753" s="6" t="s">
        <v>33088</v>
      </c>
      <c r="C25753" s="6" t="str">
        <f t="shared" si="402"/>
        <v>KERALAPERIYANGANAM B.O</v>
      </c>
      <c r="D25753" s="10">
        <v>671314</v>
      </c>
    </row>
    <row r="25754" spans="1:4" ht="39.75" hidden="1" customHeight="1" x14ac:dyDescent="0.2">
      <c r="A25754" s="10" t="s">
        <v>36</v>
      </c>
      <c r="B25754" s="6" t="s">
        <v>35347</v>
      </c>
      <c r="C25754" s="6" t="str">
        <f t="shared" si="402"/>
        <v>KERALAPERIYAR DAM B.O</v>
      </c>
      <c r="D25754" s="10">
        <v>685536</v>
      </c>
    </row>
    <row r="25755" spans="1:4" ht="39.75" hidden="1" customHeight="1" x14ac:dyDescent="0.2">
      <c r="A25755" s="10" t="s">
        <v>36</v>
      </c>
      <c r="B25755" s="6" t="s">
        <v>33102</v>
      </c>
      <c r="C25755" s="6" t="str">
        <f t="shared" si="402"/>
        <v>KERALAPERIYE B.O</v>
      </c>
      <c r="D25755" s="10">
        <v>671316</v>
      </c>
    </row>
    <row r="25756" spans="1:4" ht="39.75" hidden="1" customHeight="1" x14ac:dyDescent="0.2">
      <c r="A25756" s="10" t="s">
        <v>36</v>
      </c>
      <c r="B25756" s="6" t="s">
        <v>33254</v>
      </c>
      <c r="C25756" s="6" t="str">
        <f t="shared" si="402"/>
        <v>KERALAPERLA</v>
      </c>
      <c r="D25756" s="10">
        <v>671552</v>
      </c>
    </row>
    <row r="25757" spans="1:4" ht="39.75" hidden="1" customHeight="1" x14ac:dyDescent="0.2">
      <c r="A25757" s="10" t="s">
        <v>36</v>
      </c>
      <c r="B25757" s="6" t="s">
        <v>33411</v>
      </c>
      <c r="C25757" s="6" t="str">
        <f t="shared" si="402"/>
        <v>KERALAPERODE B.O</v>
      </c>
      <c r="D25757" s="10">
        <v>673504</v>
      </c>
    </row>
    <row r="25758" spans="1:4" ht="39.75" hidden="1" customHeight="1" x14ac:dyDescent="0.2">
      <c r="A25758" s="10" t="s">
        <v>36</v>
      </c>
      <c r="B25758" s="6" t="s">
        <v>37210</v>
      </c>
      <c r="C25758" s="6" t="str">
        <f t="shared" si="402"/>
        <v>KERALAPEROOR B.O</v>
      </c>
      <c r="D25758" s="10">
        <v>695601</v>
      </c>
    </row>
    <row r="25759" spans="1:4" ht="39.75" hidden="1" customHeight="1" x14ac:dyDescent="0.2">
      <c r="A25759" s="10" t="s">
        <v>36</v>
      </c>
      <c r="B25759" s="6" t="s">
        <v>37179</v>
      </c>
      <c r="C25759" s="6" t="str">
        <f t="shared" si="402"/>
        <v>KERALAPERUKAVU B.O</v>
      </c>
      <c r="D25759" s="10">
        <v>695573</v>
      </c>
    </row>
    <row r="25760" spans="1:4" ht="39.75" hidden="1" customHeight="1" x14ac:dyDescent="0.2">
      <c r="A25760" s="10" t="s">
        <v>36</v>
      </c>
      <c r="B25760" s="6" t="s">
        <v>34562</v>
      </c>
      <c r="C25760" s="6" t="str">
        <f t="shared" si="402"/>
        <v>KERALAPERUMABADAPPU</v>
      </c>
      <c r="D25760" s="10">
        <v>679580</v>
      </c>
    </row>
    <row r="25761" spans="1:4" ht="39.75" hidden="1" customHeight="1" x14ac:dyDescent="0.2">
      <c r="A25761" s="10" t="s">
        <v>36</v>
      </c>
      <c r="B25761" s="6" t="s">
        <v>37108</v>
      </c>
      <c r="C25761" s="6" t="str">
        <f t="shared" si="402"/>
        <v>KERALAPERUMALA B.O</v>
      </c>
      <c r="D25761" s="10">
        <v>695541</v>
      </c>
    </row>
    <row r="25762" spans="1:4" ht="39.75" hidden="1" customHeight="1" x14ac:dyDescent="0.2">
      <c r="A25762" s="10" t="s">
        <v>36</v>
      </c>
      <c r="B25762" s="6" t="s">
        <v>33305</v>
      </c>
      <c r="C25762" s="6" t="str">
        <f t="shared" si="402"/>
        <v>KERALAPERUMANNA EDSO</v>
      </c>
      <c r="D25762" s="10">
        <v>673026</v>
      </c>
    </row>
    <row r="25763" spans="1:4" ht="39.75" hidden="1" customHeight="1" x14ac:dyDescent="0.2">
      <c r="A25763" s="10" t="s">
        <v>36</v>
      </c>
      <c r="B25763" s="6" t="s">
        <v>35022</v>
      </c>
      <c r="C25763" s="6" t="str">
        <f t="shared" si="402"/>
        <v>KERALAPERUMANNUR</v>
      </c>
      <c r="D25763" s="10">
        <v>682015</v>
      </c>
    </row>
    <row r="25764" spans="1:4" ht="39.75" hidden="1" customHeight="1" x14ac:dyDescent="0.2">
      <c r="A25764" s="10" t="s">
        <v>36</v>
      </c>
      <c r="B25764" s="6" t="s">
        <v>34517</v>
      </c>
      <c r="C25764" s="6" t="str">
        <f t="shared" si="402"/>
        <v>KERALAPERUMANNUR B.O</v>
      </c>
      <c r="D25764" s="10">
        <v>679536</v>
      </c>
    </row>
    <row r="25765" spans="1:4" ht="39.75" hidden="1" customHeight="1" x14ac:dyDescent="0.2">
      <c r="A25765" s="10" t="s">
        <v>36</v>
      </c>
      <c r="B25765" s="6" t="s">
        <v>36806</v>
      </c>
      <c r="C25765" s="6" t="str">
        <f t="shared" si="402"/>
        <v>KERALAPERUMANNUR EDSO</v>
      </c>
      <c r="D25765" s="10">
        <v>691545</v>
      </c>
    </row>
    <row r="25766" spans="1:4" ht="39.75" hidden="1" customHeight="1" x14ac:dyDescent="0.2">
      <c r="A25766" s="10" t="s">
        <v>36</v>
      </c>
      <c r="B25766" s="6" t="s">
        <v>36011</v>
      </c>
      <c r="C25766" s="6" t="str">
        <f t="shared" si="402"/>
        <v>KERALAPERUMANOOR-KOTHAMANGALAM</v>
      </c>
      <c r="D25766" s="10">
        <v>686693</v>
      </c>
    </row>
    <row r="25767" spans="1:4" ht="39.75" hidden="1" customHeight="1" x14ac:dyDescent="0.2">
      <c r="A25767" s="10" t="s">
        <v>36</v>
      </c>
      <c r="B25767" s="6" t="s">
        <v>37022</v>
      </c>
      <c r="C25767" s="6" t="str">
        <f t="shared" si="402"/>
        <v>KERALAPERUMATHURA B.O</v>
      </c>
      <c r="D25767" s="10">
        <v>695303</v>
      </c>
    </row>
    <row r="25768" spans="1:4" ht="39.75" hidden="1" customHeight="1" x14ac:dyDescent="0.2">
      <c r="A25768" s="10" t="s">
        <v>36</v>
      </c>
      <c r="B25768" s="6" t="s">
        <v>35567</v>
      </c>
      <c r="C25768" s="6" t="str">
        <f t="shared" si="402"/>
        <v>KERALAPERUMBAIKAD</v>
      </c>
      <c r="D25768" s="10">
        <v>686028</v>
      </c>
    </row>
    <row r="25769" spans="1:4" ht="39.75" hidden="1" customHeight="1" x14ac:dyDescent="0.2">
      <c r="A25769" s="10" t="s">
        <v>36</v>
      </c>
      <c r="B25769" s="6" t="s">
        <v>36124</v>
      </c>
      <c r="C25769" s="6" t="str">
        <f t="shared" si="402"/>
        <v>KERALAPERUMBALAM</v>
      </c>
      <c r="D25769" s="10">
        <v>688570</v>
      </c>
    </row>
    <row r="25770" spans="1:4" ht="39.75" hidden="1" customHeight="1" x14ac:dyDescent="0.2">
      <c r="A25770" s="10" t="s">
        <v>36</v>
      </c>
      <c r="B25770" s="6" t="s">
        <v>35979</v>
      </c>
      <c r="C25770" s="6" t="str">
        <f t="shared" si="402"/>
        <v>KERALAPERUMBALLOOR B.O</v>
      </c>
      <c r="D25770" s="10">
        <v>686673</v>
      </c>
    </row>
    <row r="25771" spans="1:4" ht="39.75" hidden="1" customHeight="1" x14ac:dyDescent="0.2">
      <c r="A25771" s="10" t="s">
        <v>36</v>
      </c>
      <c r="B25771" s="6" t="s">
        <v>33089</v>
      </c>
      <c r="C25771" s="6" t="str">
        <f t="shared" si="402"/>
        <v>KERALAPERUMBATTA B.O</v>
      </c>
      <c r="D25771" s="10">
        <v>671314</v>
      </c>
    </row>
    <row r="25772" spans="1:4" ht="39.75" hidden="1" customHeight="1" x14ac:dyDescent="0.2">
      <c r="A25772" s="10" t="s">
        <v>36</v>
      </c>
      <c r="B25772" s="6" t="s">
        <v>35181</v>
      </c>
      <c r="C25772" s="6" t="str">
        <f t="shared" si="402"/>
        <v>KERALAPERUMBAVOOR</v>
      </c>
      <c r="D25772" s="10">
        <v>683542</v>
      </c>
    </row>
    <row r="25773" spans="1:4" ht="39.75" hidden="1" customHeight="1" x14ac:dyDescent="0.2">
      <c r="A25773" s="10" t="s">
        <v>36</v>
      </c>
      <c r="B25773" s="6" t="s">
        <v>36985</v>
      </c>
      <c r="C25773" s="6" t="str">
        <f t="shared" si="402"/>
        <v>KERALAPERUMKADAVILA</v>
      </c>
      <c r="D25773" s="10">
        <v>695124</v>
      </c>
    </row>
    <row r="25774" spans="1:4" ht="39.75" hidden="1" customHeight="1" x14ac:dyDescent="0.2">
      <c r="A25774" s="10" t="s">
        <v>36</v>
      </c>
      <c r="B25774" s="6" t="s">
        <v>36873</v>
      </c>
      <c r="C25774" s="6" t="str">
        <f t="shared" si="402"/>
        <v>KERALAPERUMKULAM B.O</v>
      </c>
      <c r="D25774" s="10">
        <v>691601</v>
      </c>
    </row>
    <row r="25775" spans="1:4" ht="39.75" hidden="1" customHeight="1" x14ac:dyDescent="0.2">
      <c r="A25775" s="10" t="s">
        <v>36</v>
      </c>
      <c r="B25775" s="6" t="s">
        <v>36873</v>
      </c>
      <c r="C25775" s="6" t="str">
        <f t="shared" si="402"/>
        <v>KERALAPERUMKULAM B.O</v>
      </c>
      <c r="D25775" s="10">
        <v>695102</v>
      </c>
    </row>
    <row r="25776" spans="1:4" ht="39.75" hidden="1" customHeight="1" x14ac:dyDescent="0.2">
      <c r="A25776" s="10" t="s">
        <v>36</v>
      </c>
      <c r="B25776" s="6" t="s">
        <v>36874</v>
      </c>
      <c r="C25776" s="6" t="str">
        <f t="shared" si="402"/>
        <v>KERALAPERUMON B.O</v>
      </c>
      <c r="D25776" s="10">
        <v>691601</v>
      </c>
    </row>
    <row r="25777" spans="1:4" ht="39.75" hidden="1" customHeight="1" x14ac:dyDescent="0.2">
      <c r="A25777" s="10" t="s">
        <v>36</v>
      </c>
      <c r="B25777" s="6" t="s">
        <v>35938</v>
      </c>
      <c r="C25777" s="6" t="str">
        <f t="shared" si="402"/>
        <v>KERALAPERUMPADAVAM B.O</v>
      </c>
      <c r="D25777" s="10">
        <v>686665</v>
      </c>
    </row>
    <row r="25778" spans="1:4" ht="39.75" hidden="1" customHeight="1" x14ac:dyDescent="0.2">
      <c r="A25778" s="10" t="s">
        <v>36</v>
      </c>
      <c r="B25778" s="6" t="s">
        <v>35701</v>
      </c>
      <c r="C25778" s="6" t="str">
        <f t="shared" si="402"/>
        <v>KERALAPERUMPANACHY</v>
      </c>
      <c r="D25778" s="10">
        <v>686536</v>
      </c>
    </row>
    <row r="25779" spans="1:4" ht="39.75" hidden="1" customHeight="1" x14ac:dyDescent="0.2">
      <c r="A25779" s="10" t="s">
        <v>36</v>
      </c>
      <c r="B25779" s="6" t="s">
        <v>36261</v>
      </c>
      <c r="C25779" s="6" t="str">
        <f t="shared" si="402"/>
        <v>KERALAPERUMPARAMAVU B.O</v>
      </c>
      <c r="D25779" s="10">
        <v>689587</v>
      </c>
    </row>
    <row r="25780" spans="1:4" ht="39.75" hidden="1" customHeight="1" x14ac:dyDescent="0.2">
      <c r="A25780" s="10" t="s">
        <v>36</v>
      </c>
      <c r="B25780" s="6" t="s">
        <v>33771</v>
      </c>
      <c r="C25780" s="6" t="str">
        <f t="shared" si="402"/>
        <v>KERALAPERUMPARAMB UGRAPURAM B.O</v>
      </c>
      <c r="D25780" s="10">
        <v>673639</v>
      </c>
    </row>
    <row r="25781" spans="1:4" ht="39.75" hidden="1" customHeight="1" x14ac:dyDescent="0.2">
      <c r="A25781" s="10" t="s">
        <v>36</v>
      </c>
      <c r="B25781" s="6" t="s">
        <v>34553</v>
      </c>
      <c r="C25781" s="6" t="str">
        <f t="shared" si="402"/>
        <v>KERALAPERUMPARAMBA EDSO</v>
      </c>
      <c r="D25781" s="10">
        <v>679576</v>
      </c>
    </row>
    <row r="25782" spans="1:4" ht="39.75" hidden="1" customHeight="1" x14ac:dyDescent="0.2">
      <c r="A25782" s="10" t="s">
        <v>36</v>
      </c>
      <c r="B25782" s="6" t="s">
        <v>36272</v>
      </c>
      <c r="C25782" s="6" t="str">
        <f t="shared" si="402"/>
        <v>KERALAPERUMPATTY</v>
      </c>
      <c r="D25782" s="10">
        <v>689592</v>
      </c>
    </row>
    <row r="25783" spans="1:4" ht="39.75" hidden="1" customHeight="1" x14ac:dyDescent="0.2">
      <c r="A25783" s="10" t="s">
        <v>36</v>
      </c>
      <c r="B25783" s="6" t="s">
        <v>36993</v>
      </c>
      <c r="C25783" s="6" t="str">
        <f t="shared" si="402"/>
        <v>KERALAPERUMPAZHUTHUR</v>
      </c>
      <c r="D25783" s="10">
        <v>695126</v>
      </c>
    </row>
    <row r="25784" spans="1:4" ht="39.75" hidden="1" customHeight="1" x14ac:dyDescent="0.2">
      <c r="A25784" s="10" t="s">
        <v>36</v>
      </c>
      <c r="B25784" s="6" t="s">
        <v>34724</v>
      </c>
      <c r="C25784" s="6" t="str">
        <f t="shared" si="402"/>
        <v>KERALAPERUMPILAVU B.O</v>
      </c>
      <c r="D25784" s="10">
        <v>680519</v>
      </c>
    </row>
    <row r="25785" spans="1:4" ht="39.75" hidden="1" customHeight="1" x14ac:dyDescent="0.2">
      <c r="A25785" s="10" t="s">
        <v>36</v>
      </c>
      <c r="B25785" s="6" t="s">
        <v>35502</v>
      </c>
      <c r="C25785" s="6" t="str">
        <f t="shared" si="402"/>
        <v>KERALAPERUMPILLICHE B.O</v>
      </c>
      <c r="D25785" s="10">
        <v>685605</v>
      </c>
    </row>
    <row r="25786" spans="1:4" ht="39.75" hidden="1" customHeight="1" x14ac:dyDescent="0.2">
      <c r="A25786" s="10" t="s">
        <v>36</v>
      </c>
      <c r="B25786" s="6" t="s">
        <v>35095</v>
      </c>
      <c r="C25786" s="6" t="str">
        <f t="shared" si="402"/>
        <v>KERALAPERUMPILLY B.O</v>
      </c>
      <c r="D25786" s="10">
        <v>682314</v>
      </c>
    </row>
    <row r="25787" spans="1:4" ht="39.75" hidden="1" customHeight="1" x14ac:dyDescent="0.2">
      <c r="A25787" s="10" t="s">
        <v>36</v>
      </c>
      <c r="B25787" s="6" t="s">
        <v>32936</v>
      </c>
      <c r="C25787" s="6" t="str">
        <f t="shared" si="402"/>
        <v>KERALAPERUMPUNNA B.O</v>
      </c>
      <c r="D25787" s="10">
        <v>670673</v>
      </c>
    </row>
    <row r="25788" spans="1:4" ht="39.75" hidden="1" customHeight="1" x14ac:dyDescent="0.2">
      <c r="A25788" s="10" t="s">
        <v>36</v>
      </c>
      <c r="B25788" s="6" t="s">
        <v>36692</v>
      </c>
      <c r="C25788" s="6" t="str">
        <f t="shared" si="402"/>
        <v>KERALAPERUMPUZHA</v>
      </c>
      <c r="D25788" s="10">
        <v>691504</v>
      </c>
    </row>
    <row r="25789" spans="1:4" ht="39.75" hidden="1" customHeight="1" x14ac:dyDescent="0.2">
      <c r="A25789" s="10" t="s">
        <v>36</v>
      </c>
      <c r="B25789" s="6" t="s">
        <v>35316</v>
      </c>
      <c r="C25789" s="6" t="str">
        <f t="shared" si="402"/>
        <v>KERALAPERUMTHOTTY B.O</v>
      </c>
      <c r="D25789" s="10">
        <v>685515</v>
      </c>
    </row>
    <row r="25790" spans="1:4" ht="39.75" hidden="1" customHeight="1" x14ac:dyDescent="0.2">
      <c r="A25790" s="10" t="s">
        <v>36</v>
      </c>
      <c r="B25790" s="6" t="s">
        <v>35865</v>
      </c>
      <c r="C25790" s="6" t="str">
        <f t="shared" si="402"/>
        <v>KERALAPERUMTHURUTHU B.O</v>
      </c>
      <c r="D25790" s="10">
        <v>686611</v>
      </c>
    </row>
    <row r="25791" spans="1:4" ht="39.75" hidden="1" customHeight="1" x14ac:dyDescent="0.2">
      <c r="A25791" s="10" t="s">
        <v>36</v>
      </c>
      <c r="B25791" s="6" t="s">
        <v>34740</v>
      </c>
      <c r="C25791" s="6" t="str">
        <f t="shared" si="402"/>
        <v>KERALAPERUMTHURUTHY B.O</v>
      </c>
      <c r="D25791" s="10">
        <v>680542</v>
      </c>
    </row>
    <row r="25792" spans="1:4" ht="39.75" hidden="1" customHeight="1" x14ac:dyDescent="0.2">
      <c r="A25792" s="10" t="s">
        <v>36</v>
      </c>
      <c r="B25792" s="6" t="s">
        <v>34740</v>
      </c>
      <c r="C25792" s="6" t="str">
        <f t="shared" si="402"/>
        <v>KERALAPERUMTHURUTHY B.O</v>
      </c>
      <c r="D25792" s="10">
        <v>689107</v>
      </c>
    </row>
    <row r="25793" spans="1:4" ht="39.75" hidden="1" customHeight="1" x14ac:dyDescent="0.2">
      <c r="A25793" s="10" t="s">
        <v>36</v>
      </c>
      <c r="B25793" s="6" t="s">
        <v>33128</v>
      </c>
      <c r="C25793" s="6" t="str">
        <f t="shared" si="402"/>
        <v>KERALAPERUMUDE B.O</v>
      </c>
      <c r="D25793" s="10">
        <v>671321</v>
      </c>
    </row>
    <row r="25794" spans="1:4" ht="39.75" hidden="1" customHeight="1" x14ac:dyDescent="0.2">
      <c r="A25794" s="10" t="s">
        <v>36</v>
      </c>
      <c r="B25794" s="6" t="s">
        <v>34292</v>
      </c>
      <c r="C25794" s="6" t="str">
        <f t="shared" si="402"/>
        <v>KERALAPERUMUDIYUR B.O</v>
      </c>
      <c r="D25794" s="10">
        <v>679303</v>
      </c>
    </row>
    <row r="25795" spans="1:4" ht="39.75" hidden="1" customHeight="1" x14ac:dyDescent="0.2">
      <c r="A25795" s="10" t="s">
        <v>36</v>
      </c>
      <c r="B25795" s="6" t="s">
        <v>33733</v>
      </c>
      <c r="C25795" s="6" t="str">
        <f t="shared" si="402"/>
        <v>KERALAPERUMUKHAM B.O</v>
      </c>
      <c r="D25795" s="10">
        <v>673631</v>
      </c>
    </row>
    <row r="25796" spans="1:4" ht="39.75" hidden="1" customHeight="1" x14ac:dyDescent="0.2">
      <c r="A25796" s="10" t="s">
        <v>36</v>
      </c>
      <c r="B25796" s="6" t="s">
        <v>32682</v>
      </c>
      <c r="C25796" s="6" t="str">
        <f t="shared" si="402"/>
        <v>KERALAPERUNDATTI B.O</v>
      </c>
      <c r="D25796" s="10">
        <v>670107</v>
      </c>
    </row>
    <row r="25797" spans="1:4" ht="39.75" hidden="1" customHeight="1" x14ac:dyDescent="0.2">
      <c r="A25797" s="10" t="s">
        <v>36</v>
      </c>
      <c r="B25797" s="6" t="s">
        <v>36577</v>
      </c>
      <c r="C25797" s="6" t="str">
        <f t="shared" si="402"/>
        <v>KERALAPERUNGALA</v>
      </c>
      <c r="D25797" s="10">
        <v>690559</v>
      </c>
    </row>
    <row r="25798" spans="1:4" ht="39.75" hidden="1" customHeight="1" x14ac:dyDescent="0.2">
      <c r="A25798" s="10" t="s">
        <v>36</v>
      </c>
      <c r="B25798" s="6" t="s">
        <v>36555</v>
      </c>
      <c r="C25798" s="6" t="str">
        <f t="shared" si="402"/>
        <v>KERALAPERUNGALAM B.O</v>
      </c>
      <c r="D25798" s="10">
        <v>690538</v>
      </c>
    </row>
    <row r="25799" spans="1:4" ht="39.75" hidden="1" customHeight="1" x14ac:dyDescent="0.2">
      <c r="A25799" s="10" t="s">
        <v>36</v>
      </c>
      <c r="B25799" s="6" t="s">
        <v>37026</v>
      </c>
      <c r="C25799" s="6" t="str">
        <f t="shared" si="402"/>
        <v>KERALAPERUNGUZHI</v>
      </c>
      <c r="D25799" s="10">
        <v>695305</v>
      </c>
    </row>
    <row r="25800" spans="1:4" ht="39.75" hidden="1" customHeight="1" x14ac:dyDescent="0.2">
      <c r="A25800" s="10" t="s">
        <v>36</v>
      </c>
      <c r="B25800" s="6" t="s">
        <v>35579</v>
      </c>
      <c r="C25800" s="6" t="str">
        <f t="shared" si="402"/>
        <v>KERALAPERUNNA</v>
      </c>
      <c r="D25800" s="10">
        <v>686102</v>
      </c>
    </row>
    <row r="25801" spans="1:4" ht="39.75" hidden="1" customHeight="1" x14ac:dyDescent="0.2">
      <c r="A25801" s="10" t="s">
        <v>36</v>
      </c>
      <c r="B25801" s="6" t="s">
        <v>36905</v>
      </c>
      <c r="C25801" s="6" t="str">
        <f t="shared" si="402"/>
        <v>KERALAPERUNTHANNI</v>
      </c>
      <c r="D25801" s="10">
        <v>695008</v>
      </c>
    </row>
    <row r="25802" spans="1:4" ht="39.75" hidden="1" customHeight="1" x14ac:dyDescent="0.2">
      <c r="A25802" s="10" t="s">
        <v>36</v>
      </c>
      <c r="B25802" s="6" t="s">
        <v>34289</v>
      </c>
      <c r="C25802" s="6" t="str">
        <f t="shared" ref="C25802:C25865" si="403">A25802&amp;B25802</f>
        <v>KERALAPERUR OTTAPPALAM</v>
      </c>
      <c r="D25802" s="10">
        <v>679302</v>
      </c>
    </row>
    <row r="25803" spans="1:4" ht="39.75" hidden="1" customHeight="1" x14ac:dyDescent="0.2">
      <c r="A25803" s="10" t="s">
        <v>36</v>
      </c>
      <c r="B25803" s="6" t="s">
        <v>36897</v>
      </c>
      <c r="C25803" s="6" t="str">
        <f t="shared" si="403"/>
        <v>KERALAPERURKADA</v>
      </c>
      <c r="D25803" s="10">
        <v>695005</v>
      </c>
    </row>
    <row r="25804" spans="1:4" ht="39.75" hidden="1" customHeight="1" x14ac:dyDescent="0.2">
      <c r="A25804" s="10" t="s">
        <v>36</v>
      </c>
      <c r="B25804" s="6" t="s">
        <v>35861</v>
      </c>
      <c r="C25804" s="6" t="str">
        <f t="shared" si="403"/>
        <v>KERALAPERUVA</v>
      </c>
      <c r="D25804" s="10">
        <v>686610</v>
      </c>
    </row>
    <row r="25805" spans="1:4" ht="39.75" hidden="1" customHeight="1" x14ac:dyDescent="0.2">
      <c r="A25805" s="10" t="s">
        <v>36</v>
      </c>
      <c r="B25805" s="6" t="s">
        <v>32917</v>
      </c>
      <c r="C25805" s="6" t="str">
        <f t="shared" si="403"/>
        <v>KERALAPERUVA B.O</v>
      </c>
      <c r="D25805" s="10">
        <v>670650</v>
      </c>
    </row>
    <row r="25806" spans="1:4" ht="39.75" hidden="1" customHeight="1" x14ac:dyDescent="0.2">
      <c r="A25806" s="10" t="s">
        <v>36</v>
      </c>
      <c r="B25806" s="6" t="s">
        <v>32817</v>
      </c>
      <c r="C25806" s="6" t="str">
        <f t="shared" si="403"/>
        <v>KERALAPERUVALATHPARAMBA B.O</v>
      </c>
      <c r="D25806" s="10">
        <v>670593</v>
      </c>
    </row>
    <row r="25807" spans="1:4" ht="39.75" hidden="1" customHeight="1" x14ac:dyDescent="0.2">
      <c r="A25807" s="10" t="s">
        <v>36</v>
      </c>
      <c r="B25807" s="6" t="s">
        <v>33732</v>
      </c>
      <c r="C25807" s="6" t="str">
        <f t="shared" si="403"/>
        <v>KERALAPERUVALLUR B.O</v>
      </c>
      <c r="D25807" s="10">
        <v>673628</v>
      </c>
    </row>
    <row r="25808" spans="1:4" ht="39.75" hidden="1" customHeight="1" x14ac:dyDescent="0.2">
      <c r="A25808" s="10" t="s">
        <v>36</v>
      </c>
      <c r="B25808" s="6" t="s">
        <v>33732</v>
      </c>
      <c r="C25808" s="6" t="str">
        <f t="shared" si="403"/>
        <v>KERALAPERUVALLUR B.O</v>
      </c>
      <c r="D25808" s="10">
        <v>680508</v>
      </c>
    </row>
    <row r="25809" spans="1:4" ht="39.75" hidden="1" customHeight="1" x14ac:dyDescent="0.2">
      <c r="A25809" s="10" t="s">
        <v>36</v>
      </c>
      <c r="B25809" s="6" t="s">
        <v>34062</v>
      </c>
      <c r="C25809" s="6" t="str">
        <f t="shared" si="403"/>
        <v>KERALAPERUVAMBA</v>
      </c>
      <c r="D25809" s="10">
        <v>678531</v>
      </c>
    </row>
    <row r="25810" spans="1:4" ht="39.75" hidden="1" customHeight="1" x14ac:dyDescent="0.2">
      <c r="A25810" s="10" t="s">
        <v>36</v>
      </c>
      <c r="B25810" s="6" t="s">
        <v>33726</v>
      </c>
      <c r="C25810" s="6" t="str">
        <f t="shared" si="403"/>
        <v>KERALAPERUVANNAMUZHI</v>
      </c>
      <c r="D25810" s="10">
        <v>673620</v>
      </c>
    </row>
    <row r="25811" spans="1:4" ht="39.75" hidden="1" customHeight="1" x14ac:dyDescent="0.2">
      <c r="A25811" s="10" t="s">
        <v>36</v>
      </c>
      <c r="B25811" s="6" t="s">
        <v>35328</v>
      </c>
      <c r="C25811" s="6" t="str">
        <f t="shared" si="403"/>
        <v>KERALAPERUVANTHANAM</v>
      </c>
      <c r="D25811" s="10">
        <v>685532</v>
      </c>
    </row>
    <row r="25812" spans="1:4" ht="39.75" hidden="1" customHeight="1" x14ac:dyDescent="0.2">
      <c r="A25812" s="10" t="s">
        <v>36</v>
      </c>
      <c r="B25812" s="6" t="s">
        <v>33303</v>
      </c>
      <c r="C25812" s="6" t="str">
        <f t="shared" si="403"/>
        <v>KERALAPERUVAYAL EDSO</v>
      </c>
      <c r="D25812" s="10">
        <v>673024</v>
      </c>
    </row>
    <row r="25813" spans="1:4" ht="39.75" hidden="1" customHeight="1" x14ac:dyDescent="0.2">
      <c r="A25813" s="10" t="s">
        <v>36</v>
      </c>
      <c r="B25813" s="6" t="s">
        <v>36682</v>
      </c>
      <c r="C25813" s="6" t="str">
        <f t="shared" si="403"/>
        <v>KERALAPERUVELIKARA B.O</v>
      </c>
      <c r="D25813" s="10">
        <v>691502</v>
      </c>
    </row>
    <row r="25814" spans="1:4" ht="39.75" hidden="1" customHeight="1" x14ac:dyDescent="0.2">
      <c r="A25814" s="10" t="s">
        <v>36</v>
      </c>
      <c r="B25814" s="6" t="s">
        <v>35526</v>
      </c>
      <c r="C25814" s="6" t="str">
        <f t="shared" si="403"/>
        <v>KERALAPETHOTTY B.O</v>
      </c>
      <c r="D25814" s="10">
        <v>685619</v>
      </c>
    </row>
    <row r="25815" spans="1:4" ht="39.75" hidden="1" customHeight="1" x14ac:dyDescent="0.2">
      <c r="A25815" s="10" t="s">
        <v>36</v>
      </c>
      <c r="B25815" s="6" t="s">
        <v>33073</v>
      </c>
      <c r="C25815" s="6" t="str">
        <f t="shared" si="403"/>
        <v>KERALAPETTIKUNDU B.O</v>
      </c>
      <c r="D25815" s="10">
        <v>671313</v>
      </c>
    </row>
    <row r="25816" spans="1:4" ht="39.75" hidden="1" customHeight="1" x14ac:dyDescent="0.2">
      <c r="A25816" s="10" t="s">
        <v>36</v>
      </c>
      <c r="B25816" s="6" t="s">
        <v>37178</v>
      </c>
      <c r="C25816" s="6" t="str">
        <f t="shared" si="403"/>
        <v>KERALAPEYAD</v>
      </c>
      <c r="D25816" s="10">
        <v>695573</v>
      </c>
    </row>
    <row r="25817" spans="1:4" ht="39.75" hidden="1" customHeight="1" x14ac:dyDescent="0.2">
      <c r="A25817" s="10" t="s">
        <v>36</v>
      </c>
      <c r="B25817" s="6" t="s">
        <v>35982</v>
      </c>
      <c r="C25817" s="6" t="str">
        <f t="shared" si="403"/>
        <v>KERALAPEZHAKAPALLY EDSO</v>
      </c>
      <c r="D25817" s="10">
        <v>686674</v>
      </c>
    </row>
    <row r="25818" spans="1:4" ht="39.75" hidden="1" customHeight="1" x14ac:dyDescent="0.2">
      <c r="A25818" s="10" t="s">
        <v>36</v>
      </c>
      <c r="B25818" s="6" t="s">
        <v>36357</v>
      </c>
      <c r="C25818" s="6" t="str">
        <f t="shared" si="403"/>
        <v>KERALAPEZHUMPARA B.O</v>
      </c>
      <c r="D25818" s="10">
        <v>689662</v>
      </c>
    </row>
    <row r="25819" spans="1:4" ht="39.75" hidden="1" customHeight="1" x14ac:dyDescent="0.2">
      <c r="A25819" s="10" t="s">
        <v>36</v>
      </c>
      <c r="B25819" s="6" t="s">
        <v>34548</v>
      </c>
      <c r="C25819" s="6" t="str">
        <f t="shared" si="403"/>
        <v>KERALAPIDAVANNUR B.O</v>
      </c>
      <c r="D25819" s="10">
        <v>679574</v>
      </c>
    </row>
    <row r="25820" spans="1:4" ht="39.75" hidden="1" customHeight="1" x14ac:dyDescent="0.2">
      <c r="A25820" s="10" t="s">
        <v>36</v>
      </c>
      <c r="B25820" s="6" t="s">
        <v>36885</v>
      </c>
      <c r="C25820" s="6" t="str">
        <f t="shared" si="403"/>
        <v>KERALAPIDAVOOR EDSO</v>
      </c>
      <c r="D25820" s="10">
        <v>691625</v>
      </c>
    </row>
    <row r="25821" spans="1:4" ht="39.75" hidden="1" customHeight="1" x14ac:dyDescent="0.2">
      <c r="A25821" s="10" t="s">
        <v>36</v>
      </c>
      <c r="B25821" s="6" t="s">
        <v>32890</v>
      </c>
      <c r="C25821" s="6" t="str">
        <f t="shared" si="403"/>
        <v>KERALAPILAKKAVU B.O</v>
      </c>
      <c r="D25821" s="10">
        <v>670645</v>
      </c>
    </row>
    <row r="25822" spans="1:4" ht="39.75" hidden="1" customHeight="1" x14ac:dyDescent="0.2">
      <c r="A25822" s="10" t="s">
        <v>36</v>
      </c>
      <c r="B25822" s="6" t="s">
        <v>33532</v>
      </c>
      <c r="C25822" s="6" t="str">
        <f t="shared" si="403"/>
        <v>KERALAPILASSERI B.O</v>
      </c>
      <c r="D25822" s="10">
        <v>673571</v>
      </c>
    </row>
    <row r="25823" spans="1:4" ht="39.75" hidden="1" customHeight="1" x14ac:dyDescent="0.2">
      <c r="A25823" s="10" t="s">
        <v>36</v>
      </c>
      <c r="B25823" s="6" t="s">
        <v>32748</v>
      </c>
      <c r="C25823" s="6" t="str">
        <f t="shared" si="403"/>
        <v>KERALAPILATHARA B.O</v>
      </c>
      <c r="D25823" s="10">
        <v>670501</v>
      </c>
    </row>
    <row r="25824" spans="1:4" ht="39.75" hidden="1" customHeight="1" x14ac:dyDescent="0.2">
      <c r="A25824" s="10" t="s">
        <v>36</v>
      </c>
      <c r="B25824" s="6" t="s">
        <v>33064</v>
      </c>
      <c r="C25824" s="6" t="str">
        <f t="shared" si="403"/>
        <v>KERALAPILICODE EDSO</v>
      </c>
      <c r="D25824" s="10">
        <v>671310</v>
      </c>
    </row>
    <row r="25825" spans="1:4" ht="39.75" hidden="1" customHeight="1" x14ac:dyDescent="0.2">
      <c r="A25825" s="10" t="s">
        <v>36</v>
      </c>
      <c r="B25825" s="6" t="s">
        <v>33045</v>
      </c>
      <c r="C25825" s="6" t="str">
        <f t="shared" si="403"/>
        <v>KERALAPINARAI</v>
      </c>
      <c r="D25825" s="10">
        <v>670741</v>
      </c>
    </row>
    <row r="25826" spans="1:4" ht="39.75" hidden="1" customHeight="1" x14ac:dyDescent="0.2">
      <c r="A25826" s="10" t="s">
        <v>36</v>
      </c>
      <c r="B25826" s="6" t="s">
        <v>36023</v>
      </c>
      <c r="C25826" s="6" t="str">
        <f t="shared" si="403"/>
        <v>KERALAPINDIMANA EDSO</v>
      </c>
      <c r="D25826" s="10">
        <v>686698</v>
      </c>
    </row>
    <row r="25827" spans="1:4" ht="39.75" hidden="1" customHeight="1" x14ac:dyDescent="0.2">
      <c r="A25827" s="10" t="s">
        <v>36</v>
      </c>
      <c r="B25827" s="6" t="s">
        <v>36156</v>
      </c>
      <c r="C25827" s="6" t="str">
        <f t="shared" si="403"/>
        <v>KERALAPIRALASSERI B.O</v>
      </c>
      <c r="D25827" s="10">
        <v>689122</v>
      </c>
    </row>
    <row r="25828" spans="1:4" ht="39.75" hidden="1" customHeight="1" x14ac:dyDescent="0.2">
      <c r="A25828" s="10" t="s">
        <v>36</v>
      </c>
      <c r="B25828" s="6" t="s">
        <v>37240</v>
      </c>
      <c r="C25828" s="6" t="str">
        <f t="shared" si="403"/>
        <v>KERALAPIRAPPANCODE B.O</v>
      </c>
      <c r="D25828" s="10">
        <v>695607</v>
      </c>
    </row>
    <row r="25829" spans="1:4" ht="39.75" hidden="1" customHeight="1" x14ac:dyDescent="0.2">
      <c r="A25829" s="10" t="s">
        <v>36</v>
      </c>
      <c r="B25829" s="6" t="s">
        <v>35230</v>
      </c>
      <c r="C25829" s="6" t="str">
        <f t="shared" si="403"/>
        <v>KERALAPIRAROOR B.O</v>
      </c>
      <c r="D25829" s="10">
        <v>683574</v>
      </c>
    </row>
    <row r="25830" spans="1:4" ht="39.75" hidden="1" customHeight="1" x14ac:dyDescent="0.2">
      <c r="A25830" s="10" t="s">
        <v>36</v>
      </c>
      <c r="B25830" s="6" t="s">
        <v>36430</v>
      </c>
      <c r="C25830" s="6" t="str">
        <f t="shared" si="403"/>
        <v>KERALAPIRAVANTHUR</v>
      </c>
      <c r="D25830" s="10">
        <v>689696</v>
      </c>
    </row>
    <row r="25831" spans="1:4" ht="39.75" hidden="1" customHeight="1" x14ac:dyDescent="0.2">
      <c r="A25831" s="10" t="s">
        <v>36</v>
      </c>
      <c r="B25831" s="6" t="s">
        <v>35934</v>
      </c>
      <c r="C25831" s="6" t="str">
        <f t="shared" si="403"/>
        <v>KERALAPIRAVOM</v>
      </c>
      <c r="D25831" s="10">
        <v>686664</v>
      </c>
    </row>
    <row r="25832" spans="1:4" ht="39.75" hidden="1" customHeight="1" x14ac:dyDescent="0.2">
      <c r="A25832" s="10" t="s">
        <v>36</v>
      </c>
      <c r="B25832" s="6" t="s">
        <v>34023</v>
      </c>
      <c r="C25832" s="6" t="str">
        <f t="shared" si="403"/>
        <v>KERALAPIRAYIRI EDSO</v>
      </c>
      <c r="D25832" s="10">
        <v>678019</v>
      </c>
    </row>
    <row r="25833" spans="1:4" ht="39.75" hidden="1" customHeight="1" x14ac:dyDescent="0.2">
      <c r="A25833" s="10" t="s">
        <v>36</v>
      </c>
      <c r="B25833" s="6" t="s">
        <v>35900</v>
      </c>
      <c r="C25833" s="6" t="str">
        <f t="shared" si="403"/>
        <v>KERALAPIUS MOUNT B.O</v>
      </c>
      <c r="D25833" s="10">
        <v>686636</v>
      </c>
    </row>
    <row r="25834" spans="1:4" ht="39.75" hidden="1" customHeight="1" x14ac:dyDescent="0.2">
      <c r="A25834" s="10" t="s">
        <v>36</v>
      </c>
      <c r="B25834" s="6" t="s">
        <v>35531</v>
      </c>
      <c r="C25834" s="6" t="str">
        <f t="shared" si="403"/>
        <v>KERALAPIUS NAGAR B.O</v>
      </c>
      <c r="D25834" s="10">
        <v>685620</v>
      </c>
    </row>
    <row r="25835" spans="1:4" ht="39.75" hidden="1" customHeight="1" x14ac:dyDescent="0.2">
      <c r="A25835" s="10" t="s">
        <v>36</v>
      </c>
      <c r="B25835" s="6" t="s">
        <v>35921</v>
      </c>
      <c r="C25835" s="6" t="str">
        <f t="shared" si="403"/>
        <v>KERALAPIZHAKU</v>
      </c>
      <c r="D25835" s="10">
        <v>686655</v>
      </c>
    </row>
    <row r="25836" spans="1:4" ht="39.75" hidden="1" customHeight="1" x14ac:dyDescent="0.2">
      <c r="A25836" s="10" t="s">
        <v>36</v>
      </c>
      <c r="B25836" s="6" t="s">
        <v>35040</v>
      </c>
      <c r="C25836" s="6" t="str">
        <f t="shared" si="403"/>
        <v>KERALAPIZHALA B.O</v>
      </c>
      <c r="D25836" s="10">
        <v>682027</v>
      </c>
    </row>
    <row r="25837" spans="1:4" ht="39.75" hidden="1" customHeight="1" x14ac:dyDescent="0.2">
      <c r="A25837" s="10" t="s">
        <v>36</v>
      </c>
      <c r="B25837" s="6" t="s">
        <v>36668</v>
      </c>
      <c r="C25837" s="6" t="str">
        <f t="shared" si="403"/>
        <v>KERALAPLACHERRY B.O</v>
      </c>
      <c r="D25837" s="10">
        <v>691331</v>
      </c>
    </row>
    <row r="25838" spans="1:4" ht="39.75" hidden="1" customHeight="1" x14ac:dyDescent="0.2">
      <c r="A25838" s="10" t="s">
        <v>36</v>
      </c>
      <c r="B25838" s="6" t="s">
        <v>33207</v>
      </c>
      <c r="C25838" s="6" t="str">
        <f t="shared" si="403"/>
        <v>KERALAPLACHIKARA B.O</v>
      </c>
      <c r="D25838" s="10">
        <v>671533</v>
      </c>
    </row>
    <row r="25839" spans="1:4" ht="39.75" hidden="1" customHeight="1" x14ac:dyDescent="0.2">
      <c r="A25839" s="10" t="s">
        <v>36</v>
      </c>
      <c r="B25839" s="6" t="s">
        <v>36996</v>
      </c>
      <c r="C25839" s="6" t="str">
        <f t="shared" si="403"/>
        <v>KERALAPLAMOOTTUKADA EDSO</v>
      </c>
      <c r="D25839" s="10">
        <v>695128</v>
      </c>
    </row>
    <row r="25840" spans="1:4" ht="39.75" hidden="1" customHeight="1" x14ac:dyDescent="0.2">
      <c r="A25840" s="10" t="s">
        <v>36</v>
      </c>
      <c r="B25840" s="6" t="s">
        <v>36010</v>
      </c>
      <c r="C25840" s="6" t="str">
        <f t="shared" si="403"/>
        <v>KERALAPLAMUDY B.O</v>
      </c>
      <c r="D25840" s="10">
        <v>686692</v>
      </c>
    </row>
    <row r="25841" spans="1:4" ht="39.75" hidden="1" customHeight="1" x14ac:dyDescent="0.2">
      <c r="A25841" s="10" t="s">
        <v>36</v>
      </c>
      <c r="B25841" s="6" t="s">
        <v>36760</v>
      </c>
      <c r="C25841" s="6" t="str">
        <f t="shared" si="403"/>
        <v>KERALAPLAPPALLY B.O</v>
      </c>
      <c r="D25841" s="10">
        <v>691531</v>
      </c>
    </row>
    <row r="25842" spans="1:4" ht="39.75" hidden="1" customHeight="1" x14ac:dyDescent="0.2">
      <c r="A25842" s="10" t="s">
        <v>36</v>
      </c>
      <c r="B25842" s="6" t="s">
        <v>35796</v>
      </c>
      <c r="C25842" s="6" t="str">
        <f t="shared" si="403"/>
        <v>KERALAPLASSANAL</v>
      </c>
      <c r="D25842" s="10">
        <v>686579</v>
      </c>
    </row>
    <row r="25843" spans="1:4" ht="39.75" hidden="1" customHeight="1" x14ac:dyDescent="0.2">
      <c r="A25843" s="10" t="s">
        <v>36</v>
      </c>
      <c r="B25843" s="6" t="s">
        <v>33074</v>
      </c>
      <c r="C25843" s="6" t="str">
        <f t="shared" si="403"/>
        <v>KERALAPODAVUR B.O</v>
      </c>
      <c r="D25843" s="10">
        <v>671313</v>
      </c>
    </row>
    <row r="25844" spans="1:4" ht="39.75" hidden="1" customHeight="1" x14ac:dyDescent="0.2">
      <c r="A25844" s="10" t="s">
        <v>36</v>
      </c>
      <c r="B25844" s="6" t="s">
        <v>36147</v>
      </c>
      <c r="C25844" s="6" t="str">
        <f t="shared" si="403"/>
        <v>KERALAPODIYADI</v>
      </c>
      <c r="D25844" s="10">
        <v>689110</v>
      </c>
    </row>
    <row r="25845" spans="1:4" ht="39.75" hidden="1" customHeight="1" x14ac:dyDescent="0.2">
      <c r="A25845" s="10" t="s">
        <v>36</v>
      </c>
      <c r="B25845" s="6" t="s">
        <v>36765</v>
      </c>
      <c r="C25845" s="6" t="str">
        <f t="shared" si="403"/>
        <v>KERALAPODIYATTUVILA B.O</v>
      </c>
      <c r="D25845" s="10">
        <v>691532</v>
      </c>
    </row>
    <row r="25846" spans="1:4" ht="39.75" hidden="1" customHeight="1" x14ac:dyDescent="0.2">
      <c r="A25846" s="10" t="s">
        <v>36</v>
      </c>
      <c r="B25846" s="6" t="s">
        <v>32846</v>
      </c>
      <c r="C25846" s="6" t="str">
        <f t="shared" si="403"/>
        <v>KERALAPODUVACHERI B.O</v>
      </c>
      <c r="D25846" s="10">
        <v>670621</v>
      </c>
    </row>
    <row r="25847" spans="1:4" ht="39.75" hidden="1" customHeight="1" x14ac:dyDescent="0.2">
      <c r="A25847" s="10" t="s">
        <v>36</v>
      </c>
      <c r="B25847" s="6" t="s">
        <v>36968</v>
      </c>
      <c r="C25847" s="6" t="str">
        <f t="shared" si="403"/>
        <v>KERALAPOIKAMUKKU B.O</v>
      </c>
      <c r="D25847" s="10">
        <v>695103</v>
      </c>
    </row>
    <row r="25848" spans="1:4" ht="39.75" hidden="1" customHeight="1" x14ac:dyDescent="0.2">
      <c r="A25848" s="10" t="s">
        <v>36</v>
      </c>
      <c r="B25848" s="6" t="s">
        <v>33288</v>
      </c>
      <c r="C25848" s="6" t="str">
        <f t="shared" si="403"/>
        <v>KERALAPOKKUNNU EDSO</v>
      </c>
      <c r="D25848" s="10">
        <v>673013</v>
      </c>
    </row>
    <row r="25849" spans="1:4" ht="39.75" hidden="1" customHeight="1" x14ac:dyDescent="0.2">
      <c r="A25849" s="10" t="s">
        <v>36</v>
      </c>
      <c r="B25849" s="6" t="s">
        <v>36675</v>
      </c>
      <c r="C25849" s="6" t="str">
        <f t="shared" si="403"/>
        <v>KERALAPOLACHIRA B.O</v>
      </c>
      <c r="D25849" s="10">
        <v>691334</v>
      </c>
    </row>
    <row r="25850" spans="1:4" ht="39.75" hidden="1" customHeight="1" x14ac:dyDescent="0.2">
      <c r="A25850" s="10" t="s">
        <v>36</v>
      </c>
      <c r="B25850" s="6" t="s">
        <v>36123</v>
      </c>
      <c r="C25850" s="6" t="str">
        <f t="shared" si="403"/>
        <v>KERALAPOLLATHAI EDSO</v>
      </c>
      <c r="D25850" s="10">
        <v>688567</v>
      </c>
    </row>
    <row r="25851" spans="1:4" ht="39.75" hidden="1" customHeight="1" x14ac:dyDescent="0.2">
      <c r="A25851" s="10" t="s">
        <v>36</v>
      </c>
      <c r="B25851" s="6" t="s">
        <v>34552</v>
      </c>
      <c r="C25851" s="6" t="str">
        <f t="shared" si="403"/>
        <v>KERALAPOLPAKKARA B.O</v>
      </c>
      <c r="D25851" s="10">
        <v>679576</v>
      </c>
    </row>
    <row r="25852" spans="1:4" ht="39.75" hidden="1" customHeight="1" x14ac:dyDescent="0.2">
      <c r="A25852" s="10" t="s">
        <v>36</v>
      </c>
      <c r="B25852" s="6" t="s">
        <v>34082</v>
      </c>
      <c r="C25852" s="6" t="str">
        <f t="shared" si="403"/>
        <v>KERALAPOLPULLY</v>
      </c>
      <c r="D25852" s="10">
        <v>678552</v>
      </c>
    </row>
    <row r="25853" spans="1:4" ht="39.75" hidden="1" customHeight="1" x14ac:dyDescent="0.2">
      <c r="A25853" s="10" t="s">
        <v>36</v>
      </c>
      <c r="B25853" s="6" t="s">
        <v>34407</v>
      </c>
      <c r="C25853" s="6" t="str">
        <f t="shared" si="403"/>
        <v>KERALAPOMBILAYA B.O</v>
      </c>
      <c r="D25853" s="10">
        <v>679335</v>
      </c>
    </row>
    <row r="25854" spans="1:4" ht="39.75" hidden="1" customHeight="1" x14ac:dyDescent="0.2">
      <c r="A25854" s="10" t="s">
        <v>36</v>
      </c>
      <c r="B25854" s="6" t="s">
        <v>34163</v>
      </c>
      <c r="C25854" s="6" t="str">
        <f t="shared" si="403"/>
        <v>KERALAPOMBRA B.O</v>
      </c>
      <c r="D25854" s="10">
        <v>678595</v>
      </c>
    </row>
    <row r="25855" spans="1:4" ht="39.75" hidden="1" customHeight="1" x14ac:dyDescent="0.2">
      <c r="A25855" s="10" t="s">
        <v>36</v>
      </c>
      <c r="B25855" s="6" t="s">
        <v>35825</v>
      </c>
      <c r="C25855" s="6" t="str">
        <f t="shared" si="403"/>
        <v>KERALAPONAD KARUR</v>
      </c>
      <c r="D25855" s="10">
        <v>686590</v>
      </c>
    </row>
    <row r="25856" spans="1:4" ht="39.75" hidden="1" customHeight="1" x14ac:dyDescent="0.2">
      <c r="A25856" s="10" t="s">
        <v>36</v>
      </c>
      <c r="B25856" s="6" t="s">
        <v>34555</v>
      </c>
      <c r="C25856" s="6" t="str">
        <f t="shared" si="403"/>
        <v>KERALAPONANI</v>
      </c>
      <c r="D25856" s="10">
        <v>679577</v>
      </c>
    </row>
    <row r="25857" spans="1:4" ht="39.75" hidden="1" customHeight="1" x14ac:dyDescent="0.2">
      <c r="A25857" s="10" t="s">
        <v>36</v>
      </c>
      <c r="B25857" s="6" t="s">
        <v>34566</v>
      </c>
      <c r="C25857" s="6" t="str">
        <f t="shared" si="403"/>
        <v>KERALAPONANI NAGARAM</v>
      </c>
      <c r="D25857" s="10">
        <v>679583</v>
      </c>
    </row>
    <row r="25858" spans="1:4" ht="39.75" hidden="1" customHeight="1" x14ac:dyDescent="0.2">
      <c r="A25858" s="10" t="s">
        <v>36</v>
      </c>
      <c r="B25858" s="6" t="s">
        <v>34572</v>
      </c>
      <c r="C25858" s="6" t="str">
        <f t="shared" si="403"/>
        <v>KERALAPONANI SOUTH</v>
      </c>
      <c r="D25858" s="10">
        <v>679586</v>
      </c>
    </row>
    <row r="25859" spans="1:4" ht="39.75" hidden="1" customHeight="1" x14ac:dyDescent="0.2">
      <c r="A25859" s="10" t="s">
        <v>36</v>
      </c>
      <c r="B25859" s="6" t="s">
        <v>36066</v>
      </c>
      <c r="C25859" s="6" t="str">
        <f t="shared" si="403"/>
        <v>KERALAPONGA EDSO</v>
      </c>
      <c r="D25859" s="10">
        <v>688512</v>
      </c>
    </row>
    <row r="25860" spans="1:4" ht="39.75" hidden="1" customHeight="1" x14ac:dyDescent="0.2">
      <c r="A25860" s="10" t="s">
        <v>36</v>
      </c>
      <c r="B25860" s="6" t="s">
        <v>37211</v>
      </c>
      <c r="C25860" s="6" t="str">
        <f t="shared" si="403"/>
        <v>KERALAPONGANAD B.O</v>
      </c>
      <c r="D25860" s="10">
        <v>695601</v>
      </c>
    </row>
    <row r="25861" spans="1:4" ht="39.75" hidden="1" customHeight="1" x14ac:dyDescent="0.2">
      <c r="A25861" s="10" t="s">
        <v>36</v>
      </c>
      <c r="B25861" s="6" t="s">
        <v>35706</v>
      </c>
      <c r="C25861" s="6" t="str">
        <f t="shared" si="403"/>
        <v>KERALAPONGATHANAM B.O</v>
      </c>
      <c r="D25861" s="10">
        <v>686538</v>
      </c>
    </row>
    <row r="25862" spans="1:4" ht="39.75" hidden="1" customHeight="1" x14ac:dyDescent="0.2">
      <c r="A25862" s="10" t="s">
        <v>36</v>
      </c>
      <c r="B25862" s="6" t="s">
        <v>34959</v>
      </c>
      <c r="C25862" s="6" t="str">
        <f t="shared" si="403"/>
        <v>KERALAPONJANAM B.O</v>
      </c>
      <c r="D25862" s="10">
        <v>680702</v>
      </c>
    </row>
    <row r="25863" spans="1:4" ht="39.75" hidden="1" customHeight="1" x14ac:dyDescent="0.2">
      <c r="A25863" s="10" t="s">
        <v>36</v>
      </c>
      <c r="B25863" s="6" t="s">
        <v>34959</v>
      </c>
      <c r="C25863" s="6" t="str">
        <f t="shared" si="403"/>
        <v>KERALAPONJANAM B.O</v>
      </c>
      <c r="D25863" s="10">
        <v>680702</v>
      </c>
    </row>
    <row r="25864" spans="1:4" ht="39.75" hidden="1" customHeight="1" x14ac:dyDescent="0.2">
      <c r="A25864" s="10" t="s">
        <v>36</v>
      </c>
      <c r="B25864" s="6" t="s">
        <v>35201</v>
      </c>
      <c r="C25864" s="6" t="str">
        <f t="shared" si="403"/>
        <v>KERALAPONJASSERY B.O</v>
      </c>
      <c r="D25864" s="10">
        <v>683547</v>
      </c>
    </row>
    <row r="25865" spans="1:4" ht="39.75" hidden="1" customHeight="1" x14ac:dyDescent="0.2">
      <c r="A25865" s="10" t="s">
        <v>36</v>
      </c>
      <c r="B25865" s="6" t="s">
        <v>35623</v>
      </c>
      <c r="C25865" s="6" t="str">
        <f t="shared" si="403"/>
        <v>KERALAPONKUNNAM COURTS B.O</v>
      </c>
      <c r="D25865" s="10">
        <v>686506</v>
      </c>
    </row>
    <row r="25866" spans="1:4" ht="39.75" hidden="1" customHeight="1" x14ac:dyDescent="0.2">
      <c r="A25866" s="10" t="s">
        <v>36</v>
      </c>
      <c r="B25866" s="6" t="s">
        <v>35624</v>
      </c>
      <c r="C25866" s="6" t="str">
        <f t="shared" ref="C25866:C25929" si="404">A25866&amp;B25866</f>
        <v>KERALAPONKUNNAM KOTTAYAM</v>
      </c>
      <c r="D25866" s="10">
        <v>686506</v>
      </c>
    </row>
    <row r="25867" spans="1:4" ht="39.75" hidden="1" customHeight="1" x14ac:dyDescent="0.2">
      <c r="A25867" s="10" t="s">
        <v>36</v>
      </c>
      <c r="B25867" s="6" t="s">
        <v>33959</v>
      </c>
      <c r="C25867" s="6" t="str">
        <f t="shared" si="404"/>
        <v>KERALAPONMALA B.O</v>
      </c>
      <c r="D25867" s="10">
        <v>676528</v>
      </c>
    </row>
    <row r="25868" spans="1:4" ht="39.75" hidden="1" customHeight="1" x14ac:dyDescent="0.2">
      <c r="A25868" s="10" t="s">
        <v>36</v>
      </c>
      <c r="B25868" s="6" t="s">
        <v>36861</v>
      </c>
      <c r="C25868" s="6" t="str">
        <f t="shared" si="404"/>
        <v>KERALAPONMANA EDSO</v>
      </c>
      <c r="D25868" s="10">
        <v>691583</v>
      </c>
    </row>
    <row r="25869" spans="1:4" ht="39.75" hidden="1" customHeight="1" x14ac:dyDescent="0.2">
      <c r="A25869" s="10" t="s">
        <v>36</v>
      </c>
      <c r="B25869" s="6" t="s">
        <v>33517</v>
      </c>
      <c r="C25869" s="6" t="str">
        <f t="shared" si="404"/>
        <v>KERALAPONMERI</v>
      </c>
      <c r="D25869" s="10">
        <v>673541</v>
      </c>
    </row>
    <row r="25870" spans="1:4" ht="39.75" hidden="1" customHeight="1" x14ac:dyDescent="0.2">
      <c r="A25870" s="10" t="s">
        <v>36</v>
      </c>
      <c r="B25870" s="6" t="s">
        <v>33522</v>
      </c>
      <c r="C25870" s="6" t="str">
        <f t="shared" si="404"/>
        <v>KERALAPONMERI PARAMBIL B.O</v>
      </c>
      <c r="D25870" s="10">
        <v>673542</v>
      </c>
    </row>
    <row r="25871" spans="1:4" ht="39.75" hidden="1" customHeight="1" x14ac:dyDescent="0.2">
      <c r="A25871" s="10" t="s">
        <v>36</v>
      </c>
      <c r="B25871" s="6" t="s">
        <v>35398</v>
      </c>
      <c r="C25871" s="6" t="str">
        <f t="shared" si="404"/>
        <v>KERALAPONMUDI</v>
      </c>
      <c r="D25871" s="10">
        <v>685564</v>
      </c>
    </row>
    <row r="25872" spans="1:4" ht="39.75" hidden="1" customHeight="1" x14ac:dyDescent="0.2">
      <c r="A25872" s="10" t="s">
        <v>36</v>
      </c>
      <c r="B25872" s="6" t="s">
        <v>37132</v>
      </c>
      <c r="C25872" s="6" t="str">
        <f t="shared" si="404"/>
        <v>KERALAPONMUDI B.O</v>
      </c>
      <c r="D25872" s="10">
        <v>695551</v>
      </c>
    </row>
    <row r="25873" spans="1:4" ht="39.75" hidden="1" customHeight="1" x14ac:dyDescent="0.2">
      <c r="A25873" s="10" t="s">
        <v>36</v>
      </c>
      <c r="B25873" s="6" t="s">
        <v>33820</v>
      </c>
      <c r="C25873" s="6" t="str">
        <f t="shared" si="404"/>
        <v>KERALAPONMUNDAM</v>
      </c>
      <c r="D25873" s="10">
        <v>676106</v>
      </c>
    </row>
    <row r="25874" spans="1:4" ht="39.75" hidden="1" customHeight="1" x14ac:dyDescent="0.2">
      <c r="A25874" s="10" t="s">
        <v>36</v>
      </c>
      <c r="B25874" s="6" t="s">
        <v>36092</v>
      </c>
      <c r="C25874" s="6" t="str">
        <f t="shared" si="404"/>
        <v>KERALAPONNAD B.O</v>
      </c>
      <c r="D25874" s="10">
        <v>688538</v>
      </c>
    </row>
    <row r="25875" spans="1:4" ht="39.75" hidden="1" customHeight="1" x14ac:dyDescent="0.2">
      <c r="A25875" s="10" t="s">
        <v>36</v>
      </c>
      <c r="B25875" s="6" t="s">
        <v>33679</v>
      </c>
      <c r="C25875" s="6" t="str">
        <f t="shared" si="404"/>
        <v>KERALAPONNAKAYAM B.O</v>
      </c>
      <c r="D25875" s="10">
        <v>673603</v>
      </c>
    </row>
    <row r="25876" spans="1:4" ht="39.75" hidden="1" customHeight="1" x14ac:dyDescent="0.2">
      <c r="A25876" s="10" t="s">
        <v>36</v>
      </c>
      <c r="B25876" s="6" t="s">
        <v>32870</v>
      </c>
      <c r="C25876" s="6" t="str">
        <f t="shared" si="404"/>
        <v>KERALAPONNIAM WEST</v>
      </c>
      <c r="D25876" s="10">
        <v>670641</v>
      </c>
    </row>
    <row r="25877" spans="1:4" ht="39.75" hidden="1" customHeight="1" x14ac:dyDescent="0.2">
      <c r="A25877" s="10" t="s">
        <v>36</v>
      </c>
      <c r="B25877" s="6" t="s">
        <v>34335</v>
      </c>
      <c r="C25877" s="6" t="str">
        <f t="shared" si="404"/>
        <v>KERALAPONNIYAMKUIRSSI B.O</v>
      </c>
      <c r="D25877" s="10">
        <v>679322</v>
      </c>
    </row>
    <row r="25878" spans="1:4" ht="39.75" hidden="1" customHeight="1" x14ac:dyDescent="0.2">
      <c r="A25878" s="10" t="s">
        <v>36</v>
      </c>
      <c r="B25878" s="6" t="s">
        <v>34755</v>
      </c>
      <c r="C25878" s="6" t="str">
        <f t="shared" si="404"/>
        <v>KERALAPONNORE B.O</v>
      </c>
      <c r="D25878" s="10">
        <v>680552</v>
      </c>
    </row>
    <row r="25879" spans="1:4" ht="39.75" hidden="1" customHeight="1" x14ac:dyDescent="0.2">
      <c r="A25879" s="10" t="s">
        <v>36</v>
      </c>
      <c r="B25879" s="6" t="s">
        <v>34607</v>
      </c>
      <c r="C25879" s="6" t="str">
        <f t="shared" si="404"/>
        <v>KERALAPONNUKKARA B.O</v>
      </c>
      <c r="D25879" s="10">
        <v>680014</v>
      </c>
    </row>
    <row r="25880" spans="1:4" ht="39.75" hidden="1" customHeight="1" x14ac:dyDescent="0.2">
      <c r="A25880" s="10" t="s">
        <v>36</v>
      </c>
      <c r="B25880" s="6" t="s">
        <v>35728</v>
      </c>
      <c r="C25880" s="6" t="str">
        <f t="shared" si="404"/>
        <v>KERALAPONTHAMPUZHA B.O</v>
      </c>
      <c r="D25880" s="10">
        <v>686544</v>
      </c>
    </row>
    <row r="25881" spans="1:4" ht="39.75" hidden="1" customHeight="1" x14ac:dyDescent="0.2">
      <c r="A25881" s="10" t="s">
        <v>36</v>
      </c>
      <c r="B25881" s="6" t="s">
        <v>36073</v>
      </c>
      <c r="C25881" s="6" t="str">
        <f t="shared" si="404"/>
        <v>KERALAPOOCHAKKAL</v>
      </c>
      <c r="D25881" s="10">
        <v>688526</v>
      </c>
    </row>
    <row r="25882" spans="1:4" ht="39.75" hidden="1" customHeight="1" x14ac:dyDescent="0.2">
      <c r="A25882" s="10" t="s">
        <v>36</v>
      </c>
      <c r="B25882" s="6" t="s">
        <v>36913</v>
      </c>
      <c r="C25882" s="6" t="str">
        <f t="shared" si="404"/>
        <v>KERALAPOOJAPURA</v>
      </c>
      <c r="D25882" s="10">
        <v>695012</v>
      </c>
    </row>
    <row r="25883" spans="1:4" ht="39.75" hidden="1" customHeight="1" x14ac:dyDescent="0.2">
      <c r="A25883" s="10" t="s">
        <v>36</v>
      </c>
      <c r="B25883" s="6" t="s">
        <v>33821</v>
      </c>
      <c r="C25883" s="6" t="str">
        <f t="shared" si="404"/>
        <v>KERALAPOOKAYIL BAZAR</v>
      </c>
      <c r="D25883" s="10">
        <v>676107</v>
      </c>
    </row>
    <row r="25884" spans="1:4" ht="39.75" hidden="1" customHeight="1" x14ac:dyDescent="0.2">
      <c r="A25884" s="10" t="s">
        <v>36</v>
      </c>
      <c r="B25884" s="6" t="s">
        <v>34401</v>
      </c>
      <c r="C25884" s="6" t="str">
        <f t="shared" si="404"/>
        <v>KERALAPOOKKOOTUMANNA B.O</v>
      </c>
      <c r="D25884" s="10">
        <v>679334</v>
      </c>
    </row>
    <row r="25885" spans="1:4" ht="39.75" hidden="1" customHeight="1" x14ac:dyDescent="0.2">
      <c r="A25885" s="10" t="s">
        <v>36</v>
      </c>
      <c r="B25885" s="6" t="s">
        <v>33932</v>
      </c>
      <c r="C25885" s="6" t="str">
        <f t="shared" si="404"/>
        <v>KERALAPOOKKOTTUR</v>
      </c>
      <c r="D25885" s="10">
        <v>676517</v>
      </c>
    </row>
    <row r="25886" spans="1:4" ht="39.75" hidden="1" customHeight="1" x14ac:dyDescent="0.2">
      <c r="A25886" s="10" t="s">
        <v>36</v>
      </c>
      <c r="B25886" s="6" t="s">
        <v>34387</v>
      </c>
      <c r="C25886" s="6" t="str">
        <f t="shared" si="404"/>
        <v>KERALAPOOKKOTUMPADAM</v>
      </c>
      <c r="D25886" s="10">
        <v>679332</v>
      </c>
    </row>
    <row r="25887" spans="1:4" ht="39.75" hidden="1" customHeight="1" x14ac:dyDescent="0.2">
      <c r="A25887" s="10" t="s">
        <v>36</v>
      </c>
      <c r="B25887" s="6" t="s">
        <v>33431</v>
      </c>
      <c r="C25887" s="6" t="str">
        <f t="shared" si="404"/>
        <v>KERALAPOOLAKUL B.O</v>
      </c>
      <c r="D25887" s="10">
        <v>673507</v>
      </c>
    </row>
    <row r="25888" spans="1:4" ht="39.75" hidden="1" customHeight="1" x14ac:dyDescent="0.2">
      <c r="A25888" s="10" t="s">
        <v>36</v>
      </c>
      <c r="B25888" s="6" t="s">
        <v>32918</v>
      </c>
      <c r="C25888" s="6" t="str">
        <f t="shared" si="404"/>
        <v>KERALAPOOLAKUTTY B.O</v>
      </c>
      <c r="D25888" s="10">
        <v>670650</v>
      </c>
    </row>
    <row r="25889" spans="1:4" ht="39.75" hidden="1" customHeight="1" x14ac:dyDescent="0.2">
      <c r="A25889" s="10" t="s">
        <v>36</v>
      </c>
      <c r="B25889" s="6" t="s">
        <v>34363</v>
      </c>
      <c r="C25889" s="6" t="str">
        <f t="shared" si="404"/>
        <v>KERALAPOOLAMANNA B.O</v>
      </c>
      <c r="D25889" s="10">
        <v>679327</v>
      </c>
    </row>
    <row r="25890" spans="1:4" ht="39.75" hidden="1" customHeight="1" x14ac:dyDescent="0.2">
      <c r="A25890" s="10" t="s">
        <v>36</v>
      </c>
      <c r="B25890" s="6" t="s">
        <v>34789</v>
      </c>
      <c r="C25890" s="6" t="str">
        <f t="shared" si="404"/>
        <v>KERALAPOOMALA B.O</v>
      </c>
      <c r="D25890" s="10">
        <v>680581</v>
      </c>
    </row>
    <row r="25891" spans="1:4" ht="39.75" hidden="1" customHeight="1" x14ac:dyDescent="0.2">
      <c r="A25891" s="10" t="s">
        <v>36</v>
      </c>
      <c r="B25891" s="6" t="s">
        <v>36428</v>
      </c>
      <c r="C25891" s="6" t="str">
        <f t="shared" si="404"/>
        <v>KERALAPOOMKULANJI B.O</v>
      </c>
      <c r="D25891" s="10">
        <v>689695</v>
      </c>
    </row>
    <row r="25892" spans="1:4" ht="39.75" hidden="1" customHeight="1" x14ac:dyDescent="0.2">
      <c r="A25892" s="10" t="s">
        <v>36</v>
      </c>
      <c r="B25892" s="6" t="s">
        <v>33632</v>
      </c>
      <c r="C25892" s="6" t="str">
        <f t="shared" si="404"/>
        <v>KERALAPOOMULLA B.O</v>
      </c>
      <c r="D25892" s="10">
        <v>673592</v>
      </c>
    </row>
    <row r="25893" spans="1:4" ht="39.75" hidden="1" customHeight="1" x14ac:dyDescent="0.2">
      <c r="A25893" s="10" t="s">
        <v>36</v>
      </c>
      <c r="B25893" s="6" t="s">
        <v>34364</v>
      </c>
      <c r="C25893" s="6" t="str">
        <f t="shared" si="404"/>
        <v>KERALAPOONCHOLA B.O</v>
      </c>
      <c r="D25893" s="10">
        <v>679327</v>
      </c>
    </row>
    <row r="25894" spans="1:4" ht="39.75" hidden="1" customHeight="1" x14ac:dyDescent="0.2">
      <c r="A25894" s="10" t="s">
        <v>36</v>
      </c>
      <c r="B25894" s="6" t="s">
        <v>35103</v>
      </c>
      <c r="C25894" s="6" t="str">
        <f t="shared" si="404"/>
        <v>KERALAPOONITHURA</v>
      </c>
      <c r="D25894" s="10">
        <v>682317</v>
      </c>
    </row>
    <row r="25895" spans="1:4" ht="39.75" hidden="1" customHeight="1" x14ac:dyDescent="0.2">
      <c r="A25895" s="10" t="s">
        <v>36</v>
      </c>
      <c r="B25895" s="6" t="s">
        <v>35804</v>
      </c>
      <c r="C25895" s="6" t="str">
        <f t="shared" si="404"/>
        <v>KERALAPOONJAR</v>
      </c>
      <c r="D25895" s="10">
        <v>686581</v>
      </c>
    </row>
    <row r="25896" spans="1:4" ht="39.75" hidden="1" customHeight="1" x14ac:dyDescent="0.2">
      <c r="A25896" s="10" t="s">
        <v>36</v>
      </c>
      <c r="B25896" s="6" t="s">
        <v>35805</v>
      </c>
      <c r="C25896" s="6" t="str">
        <f t="shared" si="404"/>
        <v>KERALAPOONJAR THEKKEKRA</v>
      </c>
      <c r="D25896" s="10">
        <v>686582</v>
      </c>
    </row>
    <row r="25897" spans="1:4" ht="39.75" hidden="1" customHeight="1" x14ac:dyDescent="0.2">
      <c r="A25897" s="10" t="s">
        <v>36</v>
      </c>
      <c r="B25897" s="6" t="s">
        <v>36937</v>
      </c>
      <c r="C25897" s="6" t="str">
        <f t="shared" si="404"/>
        <v>KERALAPOONTHURA</v>
      </c>
      <c r="D25897" s="10">
        <v>695026</v>
      </c>
    </row>
    <row r="25898" spans="1:4" ht="39.75" hidden="1" customHeight="1" x14ac:dyDescent="0.2">
      <c r="A25898" s="10" t="s">
        <v>36</v>
      </c>
      <c r="B25898" s="6" t="s">
        <v>35525</v>
      </c>
      <c r="C25898" s="6" t="str">
        <f t="shared" si="404"/>
        <v>KERALAPOOPARA B.O</v>
      </c>
      <c r="D25898" s="10">
        <v>685619</v>
      </c>
    </row>
    <row r="25899" spans="1:4" ht="39.75" hidden="1" customHeight="1" x14ac:dyDescent="0.2">
      <c r="A25899" s="10" t="s">
        <v>36</v>
      </c>
      <c r="B25899" s="6" t="s">
        <v>34986</v>
      </c>
      <c r="C25899" s="6" t="str">
        <f t="shared" si="404"/>
        <v>KERALAPOOPATHY B.O</v>
      </c>
      <c r="D25899" s="10">
        <v>680733</v>
      </c>
    </row>
    <row r="25900" spans="1:4" ht="39.75" hidden="1" customHeight="1" x14ac:dyDescent="0.2">
      <c r="A25900" s="10" t="s">
        <v>36</v>
      </c>
      <c r="B25900" s="6" t="s">
        <v>33660</v>
      </c>
      <c r="C25900" s="6" t="str">
        <f t="shared" si="404"/>
        <v>KERALAPOOTHADI B.O</v>
      </c>
      <c r="D25900" s="10">
        <v>673596</v>
      </c>
    </row>
    <row r="25901" spans="1:4" ht="39.75" hidden="1" customHeight="1" x14ac:dyDescent="0.2">
      <c r="A25901" s="10" t="s">
        <v>36</v>
      </c>
      <c r="B25901" s="6" t="s">
        <v>35681</v>
      </c>
      <c r="C25901" s="6" t="str">
        <f t="shared" si="404"/>
        <v>KERALAPOOTHAKUZHY B.O</v>
      </c>
      <c r="D25901" s="10">
        <v>686521</v>
      </c>
    </row>
    <row r="25902" spans="1:4" ht="39.75" hidden="1" customHeight="1" x14ac:dyDescent="0.2">
      <c r="A25902" s="10" t="s">
        <v>36</v>
      </c>
      <c r="B25902" s="6" t="s">
        <v>33457</v>
      </c>
      <c r="C25902" s="6" t="str">
        <f t="shared" si="404"/>
        <v>KERALAPOOTHAMPARA B.O</v>
      </c>
      <c r="D25902" s="10">
        <v>673513</v>
      </c>
    </row>
    <row r="25903" spans="1:4" ht="39.75" hidden="1" customHeight="1" x14ac:dyDescent="0.2">
      <c r="A25903" s="10" t="s">
        <v>36</v>
      </c>
      <c r="B25903" s="6" t="s">
        <v>34760</v>
      </c>
      <c r="C25903" s="6" t="str">
        <f t="shared" si="404"/>
        <v>KERALAPOOTHARAKKAL B.O</v>
      </c>
      <c r="D25903" s="10">
        <v>680561</v>
      </c>
    </row>
    <row r="25904" spans="1:4" ht="39.75" hidden="1" customHeight="1" x14ac:dyDescent="0.2">
      <c r="A25904" s="10" t="s">
        <v>36</v>
      </c>
      <c r="B25904" s="6" t="s">
        <v>34587</v>
      </c>
      <c r="C25904" s="6" t="str">
        <f t="shared" si="404"/>
        <v>KERALAPOOTHOLE</v>
      </c>
      <c r="D25904" s="10">
        <v>680004</v>
      </c>
    </row>
    <row r="25905" spans="1:4" ht="39.75" hidden="1" customHeight="1" x14ac:dyDescent="0.2">
      <c r="A25905" s="10" t="s">
        <v>36</v>
      </c>
      <c r="B25905" s="6" t="s">
        <v>35072</v>
      </c>
      <c r="C25905" s="6" t="str">
        <f t="shared" si="404"/>
        <v>KERALAPOOTHRIKA B.O</v>
      </c>
      <c r="D25905" s="10">
        <v>682308</v>
      </c>
    </row>
    <row r="25906" spans="1:4" ht="39.75" hidden="1" customHeight="1" x14ac:dyDescent="0.2">
      <c r="A25906" s="10" t="s">
        <v>36</v>
      </c>
      <c r="B25906" s="6" t="s">
        <v>37035</v>
      </c>
      <c r="C25906" s="6" t="str">
        <f t="shared" si="404"/>
        <v>KERALAPOOTHURA B.O</v>
      </c>
      <c r="D25906" s="10">
        <v>695309</v>
      </c>
    </row>
    <row r="25907" spans="1:4" ht="39.75" hidden="1" customHeight="1" x14ac:dyDescent="0.2">
      <c r="A25907" s="10" t="s">
        <v>36</v>
      </c>
      <c r="B25907" s="6" t="s">
        <v>37185</v>
      </c>
      <c r="C25907" s="6" t="str">
        <f t="shared" si="404"/>
        <v>KERALAPOOVACHAL</v>
      </c>
      <c r="D25907" s="10">
        <v>695575</v>
      </c>
    </row>
    <row r="25908" spans="1:4" ht="39.75" hidden="1" customHeight="1" x14ac:dyDescent="0.2">
      <c r="A25908" s="10" t="s">
        <v>36</v>
      </c>
      <c r="B25908" s="6" t="s">
        <v>34882</v>
      </c>
      <c r="C25908" s="6" t="str">
        <f t="shared" si="404"/>
        <v>KERALAPOOVANCHIRA B.O</v>
      </c>
      <c r="D25908" s="10">
        <v>680652</v>
      </c>
    </row>
    <row r="25909" spans="1:4" ht="39.75" hidden="1" customHeight="1" x14ac:dyDescent="0.2">
      <c r="A25909" s="10" t="s">
        <v>36</v>
      </c>
      <c r="B25909" s="6" t="s">
        <v>35552</v>
      </c>
      <c r="C25909" s="6" t="str">
        <f t="shared" si="404"/>
        <v>KERALAPOOVANTHURUTHU EDSO</v>
      </c>
      <c r="D25909" s="10">
        <v>686012</v>
      </c>
    </row>
    <row r="25910" spans="1:4" ht="39.75" hidden="1" customHeight="1" x14ac:dyDescent="0.2">
      <c r="A25910" s="10" t="s">
        <v>36</v>
      </c>
      <c r="B25910" s="6" t="s">
        <v>35784</v>
      </c>
      <c r="C25910" s="6" t="str">
        <f t="shared" si="404"/>
        <v>KERALAPOOVARANI</v>
      </c>
      <c r="D25910" s="10">
        <v>686577</v>
      </c>
    </row>
    <row r="25911" spans="1:4" ht="39.75" hidden="1" customHeight="1" x14ac:dyDescent="0.2">
      <c r="A25911" s="10" t="s">
        <v>36</v>
      </c>
      <c r="B25911" s="6" t="s">
        <v>33687</v>
      </c>
      <c r="C25911" s="6" t="str">
        <f t="shared" si="404"/>
        <v>KERALAPOOVARANTHODU B.O</v>
      </c>
      <c r="D25911" s="10">
        <v>673604</v>
      </c>
    </row>
    <row r="25912" spans="1:4" ht="39.75" hidden="1" customHeight="1" x14ac:dyDescent="0.2">
      <c r="A25912" s="10" t="s">
        <v>36</v>
      </c>
      <c r="B25912" s="6" t="s">
        <v>34349</v>
      </c>
      <c r="C25912" s="6" t="str">
        <f t="shared" si="404"/>
        <v>KERALAPOOVATHANAM B.O</v>
      </c>
      <c r="D25912" s="10">
        <v>679325</v>
      </c>
    </row>
    <row r="25913" spans="1:4" ht="39.75" hidden="1" customHeight="1" x14ac:dyDescent="0.2">
      <c r="A25913" s="10" t="s">
        <v>36</v>
      </c>
      <c r="B25913" s="6" t="s">
        <v>33770</v>
      </c>
      <c r="C25913" s="6" t="str">
        <f t="shared" si="404"/>
        <v>KERALAPOOVATHIKKAL B.O</v>
      </c>
      <c r="D25913" s="10">
        <v>673639</v>
      </c>
    </row>
    <row r="25914" spans="1:4" ht="39.75" hidden="1" customHeight="1" x14ac:dyDescent="0.2">
      <c r="A25914" s="10" t="s">
        <v>36</v>
      </c>
      <c r="B25914" s="6" t="s">
        <v>35729</v>
      </c>
      <c r="C25914" s="6" t="str">
        <f t="shared" si="404"/>
        <v>KERALAPOOVATHODE B.O</v>
      </c>
      <c r="D25914" s="10">
        <v>686544</v>
      </c>
    </row>
    <row r="25915" spans="1:4" ht="39.75" hidden="1" customHeight="1" x14ac:dyDescent="0.2">
      <c r="A25915" s="10" t="s">
        <v>36</v>
      </c>
      <c r="B25915" s="6" t="s">
        <v>35792</v>
      </c>
      <c r="C25915" s="6" t="str">
        <f t="shared" si="404"/>
        <v>KERALAPOOVATHODU</v>
      </c>
      <c r="D25915" s="10">
        <v>686578</v>
      </c>
    </row>
    <row r="25916" spans="1:4" ht="39.75" hidden="1" customHeight="1" x14ac:dyDescent="0.2">
      <c r="A25916" s="10" t="s">
        <v>36</v>
      </c>
      <c r="B25916" s="6" t="s">
        <v>36206</v>
      </c>
      <c r="C25916" s="6" t="str">
        <f t="shared" si="404"/>
        <v>KERALAPOOVATHOOR B.O</v>
      </c>
      <c r="D25916" s="10">
        <v>689531</v>
      </c>
    </row>
    <row r="25917" spans="1:4" ht="39.75" hidden="1" customHeight="1" x14ac:dyDescent="0.2">
      <c r="A25917" s="10" t="s">
        <v>36</v>
      </c>
      <c r="B25917" s="6" t="s">
        <v>37143</v>
      </c>
      <c r="C25917" s="6" t="str">
        <f t="shared" si="404"/>
        <v>KERALAPOOVATHOOR NEDUMANGAD B.O</v>
      </c>
      <c r="D25917" s="10">
        <v>695561</v>
      </c>
    </row>
    <row r="25918" spans="1:4" ht="39.75" hidden="1" customHeight="1" x14ac:dyDescent="0.2">
      <c r="A25918" s="10" t="s">
        <v>36</v>
      </c>
      <c r="B25918" s="6" t="s">
        <v>34993</v>
      </c>
      <c r="C25918" s="6" t="str">
        <f t="shared" si="404"/>
        <v>KERALAPOOVATHUSSERI B.O</v>
      </c>
      <c r="D25918" s="10">
        <v>680741</v>
      </c>
    </row>
    <row r="25919" spans="1:4" ht="39.75" hidden="1" customHeight="1" x14ac:dyDescent="0.2">
      <c r="A25919" s="10" t="s">
        <v>36</v>
      </c>
      <c r="B25919" s="6" t="s">
        <v>35991</v>
      </c>
      <c r="C25919" s="6" t="str">
        <f t="shared" si="404"/>
        <v>KERALAPOOYAMKUTTY B.O</v>
      </c>
      <c r="D25919" s="10">
        <v>686691</v>
      </c>
    </row>
    <row r="25920" spans="1:4" ht="39.75" hidden="1" customHeight="1" x14ac:dyDescent="0.2">
      <c r="A25920" s="10" t="s">
        <v>36</v>
      </c>
      <c r="B25920" s="6" t="s">
        <v>36792</v>
      </c>
      <c r="C25920" s="6" t="str">
        <f t="shared" si="404"/>
        <v>KERALAPOOYAPALLY</v>
      </c>
      <c r="D25920" s="10">
        <v>691537</v>
      </c>
    </row>
    <row r="25921" spans="1:4" ht="39.75" hidden="1" customHeight="1" x14ac:dyDescent="0.2">
      <c r="A25921" s="10" t="s">
        <v>36</v>
      </c>
      <c r="B25921" s="6" t="s">
        <v>36988</v>
      </c>
      <c r="C25921" s="6" t="str">
        <f t="shared" si="404"/>
        <v>KERALAPOOZHANAD B.O</v>
      </c>
      <c r="D25921" s="10">
        <v>695125</v>
      </c>
    </row>
    <row r="25922" spans="1:4" ht="39.75" hidden="1" customHeight="1" x14ac:dyDescent="0.2">
      <c r="A25922" s="10" t="s">
        <v>36</v>
      </c>
      <c r="B25922" s="6" t="s">
        <v>33509</v>
      </c>
      <c r="C25922" s="6" t="str">
        <f t="shared" si="404"/>
        <v>KERALAPOOZHITHODE B.O</v>
      </c>
      <c r="D25922" s="10">
        <v>673528</v>
      </c>
    </row>
    <row r="25923" spans="1:4" ht="39.75" hidden="1" customHeight="1" x14ac:dyDescent="0.2">
      <c r="A25923" s="10" t="s">
        <v>36</v>
      </c>
      <c r="B25923" s="6" t="s">
        <v>32716</v>
      </c>
      <c r="C25923" s="6" t="str">
        <f t="shared" si="404"/>
        <v>KERALAPORAKUNNU B.O</v>
      </c>
      <c r="D25923" s="10">
        <v>670306</v>
      </c>
    </row>
    <row r="25924" spans="1:4" ht="39.75" hidden="1" customHeight="1" x14ac:dyDescent="0.2">
      <c r="A25924" s="10" t="s">
        <v>36</v>
      </c>
      <c r="B25924" s="6" t="s">
        <v>36774</v>
      </c>
      <c r="C25924" s="6" t="str">
        <f t="shared" si="404"/>
        <v>KERALAPOREDOM EDSO</v>
      </c>
      <c r="D25924" s="10">
        <v>691534</v>
      </c>
    </row>
    <row r="25925" spans="1:4" ht="39.75" hidden="1" customHeight="1" x14ac:dyDescent="0.2">
      <c r="A25925" s="10" t="s">
        <v>36</v>
      </c>
      <c r="B25925" s="6" t="s">
        <v>34968</v>
      </c>
      <c r="C25925" s="6" t="str">
        <f t="shared" si="404"/>
        <v>KERALAPORINGALKUTHU B.O</v>
      </c>
      <c r="D25925" s="10">
        <v>680721</v>
      </c>
    </row>
    <row r="25926" spans="1:4" ht="39.75" hidden="1" customHeight="1" x14ac:dyDescent="0.2">
      <c r="A25926" s="10" t="s">
        <v>36</v>
      </c>
      <c r="B25926" s="6" t="s">
        <v>34720</v>
      </c>
      <c r="C25926" s="6" t="str">
        <f t="shared" si="404"/>
        <v>KERALAPORKOLANGAD B.O</v>
      </c>
      <c r="D25926" s="10">
        <v>680517</v>
      </c>
    </row>
    <row r="25927" spans="1:4" ht="39.75" hidden="1" customHeight="1" x14ac:dyDescent="0.2">
      <c r="A25927" s="10" t="s">
        <v>36</v>
      </c>
      <c r="B25927" s="6" t="s">
        <v>34739</v>
      </c>
      <c r="C25927" s="6" t="str">
        <f t="shared" si="404"/>
        <v>KERALAPORKULAM B.O</v>
      </c>
      <c r="D25927" s="10">
        <v>680542</v>
      </c>
    </row>
    <row r="25928" spans="1:4" ht="39.75" hidden="1" customHeight="1" x14ac:dyDescent="0.2">
      <c r="A25928" s="10" t="s">
        <v>36</v>
      </c>
      <c r="B25928" s="6" t="s">
        <v>32990</v>
      </c>
      <c r="C25928" s="6" t="str">
        <f t="shared" si="404"/>
        <v>KERALAPORORA B.O</v>
      </c>
      <c r="D25928" s="10">
        <v>670702</v>
      </c>
    </row>
    <row r="25929" spans="1:4" ht="39.75" hidden="1" customHeight="1" x14ac:dyDescent="0.2">
      <c r="A25929" s="10" t="s">
        <v>36</v>
      </c>
      <c r="B25929" s="6" t="s">
        <v>34422</v>
      </c>
      <c r="C25929" s="6" t="str">
        <f t="shared" si="404"/>
        <v>KERALAPORUR B.O</v>
      </c>
      <c r="D25929" s="10">
        <v>679339</v>
      </c>
    </row>
    <row r="25930" spans="1:4" ht="39.75" hidden="1" customHeight="1" x14ac:dyDescent="0.2">
      <c r="A25930" s="10" t="s">
        <v>36</v>
      </c>
      <c r="B25930" s="6" t="s">
        <v>32885</v>
      </c>
      <c r="C25930" s="6" t="str">
        <f t="shared" ref="C25930:C25993" si="405">A25930&amp;B25930</f>
        <v>KERALAPORUR WYNAD B.O</v>
      </c>
      <c r="D25930" s="10">
        <v>670644</v>
      </c>
    </row>
    <row r="25931" spans="1:4" ht="39.75" hidden="1" customHeight="1" x14ac:dyDescent="0.2">
      <c r="A25931" s="10" t="s">
        <v>36</v>
      </c>
      <c r="B25931" s="6" t="s">
        <v>36517</v>
      </c>
      <c r="C25931" s="6" t="str">
        <f t="shared" si="405"/>
        <v>KERALAPORUVAZHI</v>
      </c>
      <c r="D25931" s="10">
        <v>690520</v>
      </c>
    </row>
    <row r="25932" spans="1:4" ht="39.75" hidden="1" customHeight="1" x14ac:dyDescent="0.2">
      <c r="A25932" s="10" t="s">
        <v>36</v>
      </c>
      <c r="B25932" s="6" t="s">
        <v>35960</v>
      </c>
      <c r="C25932" s="6" t="str">
        <f t="shared" si="405"/>
        <v>KERALAPOTHANICAUD</v>
      </c>
      <c r="D25932" s="10">
        <v>686671</v>
      </c>
    </row>
    <row r="25933" spans="1:4" ht="39.75" hidden="1" customHeight="1" x14ac:dyDescent="0.2">
      <c r="A25933" s="10" t="s">
        <v>36</v>
      </c>
      <c r="B25933" s="6" t="s">
        <v>37197</v>
      </c>
      <c r="C25933" s="6" t="str">
        <f t="shared" si="405"/>
        <v>KERALAPOTHENCODE</v>
      </c>
      <c r="D25933" s="10">
        <v>695584</v>
      </c>
    </row>
    <row r="25934" spans="1:4" ht="39.75" hidden="1" customHeight="1" x14ac:dyDescent="0.2">
      <c r="A25934" s="10" t="s">
        <v>36</v>
      </c>
      <c r="B25934" s="6" t="s">
        <v>35606</v>
      </c>
      <c r="C25934" s="6" t="str">
        <f t="shared" si="405"/>
        <v>KERALAPOTHENPURAM B.O</v>
      </c>
      <c r="D25934" s="10">
        <v>686502</v>
      </c>
    </row>
    <row r="25935" spans="1:4" ht="39.75" hidden="1" customHeight="1" x14ac:dyDescent="0.2">
      <c r="A25935" s="10" t="s">
        <v>36</v>
      </c>
      <c r="B25935" s="6" t="s">
        <v>35068</v>
      </c>
      <c r="C25935" s="6" t="str">
        <f t="shared" si="405"/>
        <v>KERALAPOTHOTTA B.O</v>
      </c>
      <c r="D25935" s="10">
        <v>682307</v>
      </c>
    </row>
    <row r="25936" spans="1:4" ht="39.75" hidden="1" customHeight="1" x14ac:dyDescent="0.2">
      <c r="A25936" s="10" t="s">
        <v>36</v>
      </c>
      <c r="B25936" s="6" t="s">
        <v>34048</v>
      </c>
      <c r="C25936" s="6" t="str">
        <f t="shared" si="405"/>
        <v>KERALAPOTHUNDY DAM B.O</v>
      </c>
      <c r="D25936" s="10">
        <v>678508</v>
      </c>
    </row>
    <row r="25937" spans="1:4" ht="39.75" hidden="1" customHeight="1" x14ac:dyDescent="0.2">
      <c r="A25937" s="10" t="s">
        <v>36</v>
      </c>
      <c r="B25937" s="6" t="s">
        <v>34654</v>
      </c>
      <c r="C25937" s="6" t="str">
        <f t="shared" si="405"/>
        <v>KERALAPOTTA</v>
      </c>
      <c r="D25937" s="10">
        <v>680307</v>
      </c>
    </row>
    <row r="25938" spans="1:4" ht="39.75" hidden="1" customHeight="1" x14ac:dyDescent="0.2">
      <c r="A25938" s="10" t="s">
        <v>36</v>
      </c>
      <c r="B25938" s="6" t="s">
        <v>32807</v>
      </c>
      <c r="C25938" s="6" t="str">
        <f t="shared" si="405"/>
        <v>KERALAPOTTAMPILAVU B.O</v>
      </c>
      <c r="D25938" s="10">
        <v>670582</v>
      </c>
    </row>
    <row r="25939" spans="1:4" ht="39.75" hidden="1" customHeight="1" x14ac:dyDescent="0.2">
      <c r="A25939" s="10" t="s">
        <v>36</v>
      </c>
      <c r="B25939" s="6" t="s">
        <v>34169</v>
      </c>
      <c r="C25939" s="6" t="str">
        <f t="shared" si="405"/>
        <v>KERALAPOTTASSERI</v>
      </c>
      <c r="D25939" s="10">
        <v>678598</v>
      </c>
    </row>
    <row r="25940" spans="1:4" ht="39.75" hidden="1" customHeight="1" x14ac:dyDescent="0.2">
      <c r="A25940" s="10" t="s">
        <v>36</v>
      </c>
      <c r="B25940" s="6" t="s">
        <v>35415</v>
      </c>
      <c r="C25940" s="6" t="str">
        <f t="shared" si="405"/>
        <v>KERALAPOTTENKAD EDSO</v>
      </c>
      <c r="D25940" s="10">
        <v>685569</v>
      </c>
    </row>
    <row r="25941" spans="1:4" ht="39.75" hidden="1" customHeight="1" x14ac:dyDescent="0.2">
      <c r="A25941" s="10" t="s">
        <v>36</v>
      </c>
      <c r="B25941" s="6" t="s">
        <v>34793</v>
      </c>
      <c r="C25941" s="6" t="str">
        <f t="shared" si="405"/>
        <v>KERALAPOTTORE B.O</v>
      </c>
      <c r="D25941" s="10">
        <v>680581</v>
      </c>
    </row>
    <row r="25942" spans="1:4" ht="39.75" hidden="1" customHeight="1" x14ac:dyDescent="0.2">
      <c r="A25942" s="10" t="s">
        <v>36</v>
      </c>
      <c r="B25942" s="6" t="s">
        <v>37203</v>
      </c>
      <c r="C25942" s="6" t="str">
        <f t="shared" si="405"/>
        <v>KERALAPOWDIKONAM B.O</v>
      </c>
      <c r="D25942" s="10">
        <v>695587</v>
      </c>
    </row>
    <row r="25943" spans="1:4" ht="39.75" hidden="1" customHeight="1" x14ac:dyDescent="0.2">
      <c r="A25943" s="10" t="s">
        <v>36</v>
      </c>
      <c r="B25943" s="6" t="s">
        <v>33812</v>
      </c>
      <c r="C25943" s="6" t="str">
        <f t="shared" si="405"/>
        <v>KERALAPOYILISSERI B.O</v>
      </c>
      <c r="D25943" s="10">
        <v>676102</v>
      </c>
    </row>
    <row r="25944" spans="1:4" ht="39.75" hidden="1" customHeight="1" x14ac:dyDescent="0.2">
      <c r="A25944" s="10" t="s">
        <v>36</v>
      </c>
      <c r="B25944" s="6" t="s">
        <v>32974</v>
      </c>
      <c r="C25944" s="6" t="str">
        <f t="shared" si="405"/>
        <v>KERALAPOYILUR B.O</v>
      </c>
      <c r="D25944" s="10">
        <v>670693</v>
      </c>
    </row>
    <row r="25945" spans="1:4" ht="39.75" hidden="1" customHeight="1" x14ac:dyDescent="0.2">
      <c r="A25945" s="10" t="s">
        <v>36</v>
      </c>
      <c r="B25945" s="6" t="s">
        <v>34984</v>
      </c>
      <c r="C25945" s="6" t="str">
        <f t="shared" si="405"/>
        <v>KERALAPOYYA</v>
      </c>
      <c r="D25945" s="10">
        <v>680733</v>
      </c>
    </row>
    <row r="25946" spans="1:4" ht="39.75" hidden="1" customHeight="1" x14ac:dyDescent="0.2">
      <c r="A25946" s="10" t="s">
        <v>36</v>
      </c>
      <c r="B25946" s="6" t="s">
        <v>36617</v>
      </c>
      <c r="C25946" s="6" t="str">
        <f t="shared" si="405"/>
        <v>KERALAPOZHIKARA B.O</v>
      </c>
      <c r="D25946" s="10">
        <v>691301</v>
      </c>
    </row>
    <row r="25947" spans="1:4" ht="39.75" hidden="1" customHeight="1" x14ac:dyDescent="0.2">
      <c r="A25947" s="10" t="s">
        <v>36</v>
      </c>
      <c r="B25947" s="6" t="s">
        <v>37088</v>
      </c>
      <c r="C25947" s="6" t="str">
        <f t="shared" si="405"/>
        <v>KERALAPOZHIYUR EDSO</v>
      </c>
      <c r="D25947" s="10">
        <v>695513</v>
      </c>
    </row>
    <row r="25948" spans="1:4" ht="39.75" hidden="1" customHeight="1" x14ac:dyDescent="0.2">
      <c r="A25948" s="10" t="s">
        <v>36</v>
      </c>
      <c r="B25948" s="6" t="s">
        <v>33568</v>
      </c>
      <c r="C25948" s="6" t="str">
        <f t="shared" si="405"/>
        <v>KERALAPOZHUTHANA</v>
      </c>
      <c r="D25948" s="10">
        <v>673575</v>
      </c>
    </row>
    <row r="25949" spans="1:4" ht="39.75" hidden="1" customHeight="1" x14ac:dyDescent="0.2">
      <c r="A25949" s="10" t="s">
        <v>36</v>
      </c>
      <c r="B25949" s="6" t="s">
        <v>35307</v>
      </c>
      <c r="C25949" s="6" t="str">
        <f t="shared" si="405"/>
        <v>KERALAPRAKASH B.O</v>
      </c>
      <c r="D25949" s="10">
        <v>685515</v>
      </c>
    </row>
    <row r="25950" spans="1:4" ht="39.75" hidden="1" customHeight="1" x14ac:dyDescent="0.2">
      <c r="A25950" s="10" t="s">
        <v>36</v>
      </c>
      <c r="B25950" s="6" t="s">
        <v>36321</v>
      </c>
      <c r="C25950" s="6" t="str">
        <f t="shared" si="405"/>
        <v>KERALAPRAKKANAM EDSO</v>
      </c>
      <c r="D25950" s="10">
        <v>689643</v>
      </c>
    </row>
    <row r="25951" spans="1:4" ht="39.75" hidden="1" customHeight="1" x14ac:dyDescent="0.2">
      <c r="A25951" s="10" t="s">
        <v>36</v>
      </c>
      <c r="B25951" s="6" t="s">
        <v>36878</v>
      </c>
      <c r="C25951" s="6" t="str">
        <f t="shared" si="405"/>
        <v>KERALAPRAKULAM B.O</v>
      </c>
      <c r="D25951" s="10">
        <v>691602</v>
      </c>
    </row>
    <row r="25952" spans="1:4" ht="39.75" hidden="1" customHeight="1" x14ac:dyDescent="0.2">
      <c r="A25952" s="10" t="s">
        <v>36</v>
      </c>
      <c r="B25952" s="6" t="s">
        <v>32765</v>
      </c>
      <c r="C25952" s="6" t="str">
        <f t="shared" si="405"/>
        <v>KERALAPRAPOYIL B.O</v>
      </c>
      <c r="D25952" s="10">
        <v>670511</v>
      </c>
    </row>
    <row r="25953" spans="1:4" ht="39.75" hidden="1" customHeight="1" x14ac:dyDescent="0.2">
      <c r="A25953" s="10" t="s">
        <v>36</v>
      </c>
      <c r="B25953" s="6" t="s">
        <v>36930</v>
      </c>
      <c r="C25953" s="6" t="str">
        <f t="shared" si="405"/>
        <v>KERALAPRAVACHAMBALAM B.O</v>
      </c>
      <c r="D25953" s="10">
        <v>695020</v>
      </c>
    </row>
    <row r="25954" spans="1:4" ht="39.75" hidden="1" customHeight="1" x14ac:dyDescent="0.2">
      <c r="A25954" s="10" t="s">
        <v>36</v>
      </c>
      <c r="B25954" s="6" t="s">
        <v>35907</v>
      </c>
      <c r="C25954" s="6" t="str">
        <f t="shared" si="405"/>
        <v>KERALAPRAVITHANAM B.O</v>
      </c>
      <c r="D25954" s="10">
        <v>686651</v>
      </c>
    </row>
    <row r="25955" spans="1:4" ht="39.75" hidden="1" customHeight="1" x14ac:dyDescent="0.2">
      <c r="A25955" s="10" t="s">
        <v>36</v>
      </c>
      <c r="B25955" s="6" t="s">
        <v>36566</v>
      </c>
      <c r="C25955" s="6" t="str">
        <f t="shared" si="405"/>
        <v>KERALAPRAYAR</v>
      </c>
      <c r="D25955" s="10">
        <v>690547</v>
      </c>
    </row>
    <row r="25956" spans="1:4" ht="39.75" hidden="1" customHeight="1" x14ac:dyDescent="0.2">
      <c r="A25956" s="10" t="s">
        <v>36</v>
      </c>
      <c r="B25956" s="6" t="s">
        <v>36975</v>
      </c>
      <c r="C25956" s="6" t="str">
        <f t="shared" si="405"/>
        <v>KERALAPRAYATHUKONAM B.O</v>
      </c>
      <c r="D25956" s="10">
        <v>695104</v>
      </c>
    </row>
    <row r="25957" spans="1:4" ht="39.75" hidden="1" customHeight="1" x14ac:dyDescent="0.2">
      <c r="A25957" s="10" t="s">
        <v>36</v>
      </c>
      <c r="B25957" s="6" t="s">
        <v>35745</v>
      </c>
      <c r="C25957" s="6" t="str">
        <f t="shared" si="405"/>
        <v>KERALAPRIYADARSHINI HILLS</v>
      </c>
      <c r="D25957" s="10">
        <v>686560</v>
      </c>
    </row>
    <row r="25958" spans="1:4" ht="39.75" hidden="1" customHeight="1" x14ac:dyDescent="0.2">
      <c r="A25958" s="10" t="s">
        <v>36</v>
      </c>
      <c r="B25958" s="6" t="s">
        <v>35633</v>
      </c>
      <c r="C25958" s="6" t="str">
        <f t="shared" si="405"/>
        <v>KERALAPROPOSE B.O</v>
      </c>
      <c r="D25958" s="10">
        <v>686509</v>
      </c>
    </row>
    <row r="25959" spans="1:4" ht="39.75" hidden="1" customHeight="1" x14ac:dyDescent="0.2">
      <c r="A25959" s="10" t="s">
        <v>36</v>
      </c>
      <c r="B25959" s="6" t="s">
        <v>34151</v>
      </c>
      <c r="C25959" s="6" t="str">
        <f t="shared" si="405"/>
        <v>KERALAPUDANUR B.O</v>
      </c>
      <c r="D25959" s="10">
        <v>678592</v>
      </c>
    </row>
    <row r="25960" spans="1:4" ht="39.75" hidden="1" customHeight="1" x14ac:dyDescent="0.2">
      <c r="A25960" s="10" t="s">
        <v>36</v>
      </c>
      <c r="B25960" s="6" t="s">
        <v>34075</v>
      </c>
      <c r="C25960" s="6" t="str">
        <f t="shared" si="405"/>
        <v>KERALAPUDIYANKAM</v>
      </c>
      <c r="D25960" s="10">
        <v>678545</v>
      </c>
    </row>
    <row r="25961" spans="1:4" ht="39.75" hidden="1" customHeight="1" x14ac:dyDescent="0.2">
      <c r="A25961" s="10" t="s">
        <v>36</v>
      </c>
      <c r="B25961" s="6" t="s">
        <v>33741</v>
      </c>
      <c r="C25961" s="6" t="str">
        <f t="shared" si="405"/>
        <v>KERALAPUDUCODE FEROKE B.O</v>
      </c>
      <c r="D25961" s="10">
        <v>673633</v>
      </c>
    </row>
    <row r="25962" spans="1:4" ht="39.75" hidden="1" customHeight="1" x14ac:dyDescent="0.2">
      <c r="A25962" s="10" t="s">
        <v>36</v>
      </c>
      <c r="B25962" s="6" t="s">
        <v>34637</v>
      </c>
      <c r="C25962" s="6" t="str">
        <f t="shared" si="405"/>
        <v>KERALAPUDUKAD</v>
      </c>
      <c r="D25962" s="10">
        <v>680301</v>
      </c>
    </row>
    <row r="25963" spans="1:4" ht="39.75" hidden="1" customHeight="1" x14ac:dyDescent="0.2">
      <c r="A25963" s="10" t="s">
        <v>36</v>
      </c>
      <c r="B25963" s="6" t="s">
        <v>33096</v>
      </c>
      <c r="C25963" s="6" t="str">
        <f t="shared" si="405"/>
        <v>KERALAPUDUKAI B.O</v>
      </c>
      <c r="D25963" s="10">
        <v>671314</v>
      </c>
    </row>
    <row r="25964" spans="1:4" ht="39.75" hidden="1" customHeight="1" x14ac:dyDescent="0.2">
      <c r="A25964" s="10" t="s">
        <v>36</v>
      </c>
      <c r="B25964" s="6" t="s">
        <v>36866</v>
      </c>
      <c r="C25964" s="6" t="str">
        <f t="shared" si="405"/>
        <v>KERALAPUDUKKADUKARA B.O</v>
      </c>
      <c r="D25964" s="10">
        <v>691585</v>
      </c>
    </row>
    <row r="25965" spans="1:4" ht="39.75" hidden="1" customHeight="1" x14ac:dyDescent="0.2">
      <c r="A25965" s="10" t="s">
        <v>36</v>
      </c>
      <c r="B25965" s="6" t="s">
        <v>34034</v>
      </c>
      <c r="C25965" s="6" t="str">
        <f t="shared" si="405"/>
        <v>KERALAPUDUNAGARAM</v>
      </c>
      <c r="D25965" s="10">
        <v>678503</v>
      </c>
    </row>
    <row r="25966" spans="1:4" ht="39.75" hidden="1" customHeight="1" x14ac:dyDescent="0.2">
      <c r="A25966" s="10" t="s">
        <v>36</v>
      </c>
      <c r="B25966" s="6" t="s">
        <v>33616</v>
      </c>
      <c r="C25966" s="6" t="str">
        <f t="shared" si="405"/>
        <v>KERALAPUDUPADI</v>
      </c>
      <c r="D25966" s="10">
        <v>673586</v>
      </c>
    </row>
    <row r="25967" spans="1:4" ht="39.75" hidden="1" customHeight="1" x14ac:dyDescent="0.2">
      <c r="A25967" s="10" t="s">
        <v>36</v>
      </c>
      <c r="B25967" s="6" t="s">
        <v>33811</v>
      </c>
      <c r="C25967" s="6" t="str">
        <f t="shared" si="405"/>
        <v>KERALAPUDUPALLI B.O</v>
      </c>
      <c r="D25967" s="10">
        <v>676102</v>
      </c>
    </row>
    <row r="25968" spans="1:4" ht="39.75" hidden="1" customHeight="1" x14ac:dyDescent="0.2">
      <c r="A25968" s="10" t="s">
        <v>36</v>
      </c>
      <c r="B25968" s="6" t="s">
        <v>33325</v>
      </c>
      <c r="C25968" s="6" t="str">
        <f t="shared" si="405"/>
        <v>KERALAPUDUPPANAM</v>
      </c>
      <c r="D25968" s="10">
        <v>673105</v>
      </c>
    </row>
    <row r="25969" spans="1:4" ht="39.75" hidden="1" customHeight="1" x14ac:dyDescent="0.2">
      <c r="A25969" s="10" t="s">
        <v>36</v>
      </c>
      <c r="B25969" s="6" t="s">
        <v>34121</v>
      </c>
      <c r="C25969" s="6" t="str">
        <f t="shared" si="405"/>
        <v>KERALAPUDUR B.O</v>
      </c>
      <c r="D25969" s="10">
        <v>678581</v>
      </c>
    </row>
    <row r="25970" spans="1:4" ht="39.75" hidden="1" customHeight="1" x14ac:dyDescent="0.2">
      <c r="A25970" s="10" t="s">
        <v>36</v>
      </c>
      <c r="B25970" s="6" t="s">
        <v>34008</v>
      </c>
      <c r="C25970" s="6" t="str">
        <f t="shared" si="405"/>
        <v>KERALAPUDUSSERI B.O</v>
      </c>
      <c r="D25970" s="10">
        <v>678007</v>
      </c>
    </row>
    <row r="25971" spans="1:4" ht="39.75" hidden="1" customHeight="1" x14ac:dyDescent="0.2">
      <c r="A25971" s="10" t="s">
        <v>36</v>
      </c>
      <c r="B25971" s="6" t="s">
        <v>32902</v>
      </c>
      <c r="C25971" s="6" t="str">
        <f t="shared" si="405"/>
        <v>KERALAPUDUSSERIKADAVU B.O</v>
      </c>
      <c r="D25971" s="10">
        <v>670645</v>
      </c>
    </row>
    <row r="25972" spans="1:4" ht="39.75" hidden="1" customHeight="1" x14ac:dyDescent="0.2">
      <c r="A25972" s="10" t="s">
        <v>36</v>
      </c>
      <c r="B25972" s="6" t="s">
        <v>32903</v>
      </c>
      <c r="C25972" s="6" t="str">
        <f t="shared" si="405"/>
        <v>KERALAPUDUSSERY B.O</v>
      </c>
      <c r="D25972" s="10">
        <v>670645</v>
      </c>
    </row>
    <row r="25973" spans="1:4" ht="39.75" hidden="1" customHeight="1" x14ac:dyDescent="0.2">
      <c r="A25973" s="10" t="s">
        <v>36</v>
      </c>
      <c r="B25973" s="6" t="s">
        <v>32965</v>
      </c>
      <c r="C25973" s="6" t="str">
        <f t="shared" si="405"/>
        <v>KERALAPUKKOT KUTHUPARAMBA B.O</v>
      </c>
      <c r="D25973" s="10">
        <v>670691</v>
      </c>
    </row>
    <row r="25974" spans="1:4" ht="39.75" hidden="1" customHeight="1" x14ac:dyDescent="0.2">
      <c r="A25974" s="10" t="s">
        <v>36</v>
      </c>
      <c r="B25974" s="6" t="s">
        <v>34812</v>
      </c>
      <c r="C25974" s="6" t="str">
        <f t="shared" si="405"/>
        <v>KERALAPULACODE B.O</v>
      </c>
      <c r="D25974" s="10">
        <v>680586</v>
      </c>
    </row>
    <row r="25975" spans="1:4" ht="39.75" hidden="1" customHeight="1" x14ac:dyDescent="0.2">
      <c r="A25975" s="10" t="s">
        <v>36</v>
      </c>
      <c r="B25975" s="6" t="s">
        <v>34805</v>
      </c>
      <c r="C25975" s="6" t="str">
        <f t="shared" si="405"/>
        <v>KERALAPULAKKAD B.O</v>
      </c>
      <c r="D25975" s="10">
        <v>680585</v>
      </c>
    </row>
    <row r="25976" spans="1:4" ht="39.75" hidden="1" customHeight="1" x14ac:dyDescent="0.2">
      <c r="A25976" s="10" t="s">
        <v>36</v>
      </c>
      <c r="B25976" s="6" t="s">
        <v>34339</v>
      </c>
      <c r="C25976" s="6" t="str">
        <f t="shared" si="405"/>
        <v>KERALAPULAMANTHOLE</v>
      </c>
      <c r="D25976" s="10">
        <v>679323</v>
      </c>
    </row>
    <row r="25977" spans="1:4" ht="39.75" hidden="1" customHeight="1" x14ac:dyDescent="0.2">
      <c r="A25977" s="10" t="s">
        <v>36</v>
      </c>
      <c r="B25977" s="6" t="s">
        <v>36763</v>
      </c>
      <c r="C25977" s="6" t="str">
        <f t="shared" si="405"/>
        <v>KERALAPULAMON</v>
      </c>
      <c r="D25977" s="10">
        <v>691531</v>
      </c>
    </row>
    <row r="25978" spans="1:4" ht="39.75" hidden="1" customHeight="1" x14ac:dyDescent="0.2">
      <c r="A25978" s="10" t="s">
        <v>36</v>
      </c>
      <c r="B25978" s="6" t="s">
        <v>34201</v>
      </c>
      <c r="C25978" s="6" t="str">
        <f t="shared" si="405"/>
        <v>KERALAPULAPATTA</v>
      </c>
      <c r="D25978" s="10">
        <v>678632</v>
      </c>
    </row>
    <row r="25979" spans="1:4" ht="39.75" hidden="1" customHeight="1" x14ac:dyDescent="0.2">
      <c r="A25979" s="10" t="s">
        <v>36</v>
      </c>
      <c r="B25979" s="6" t="s">
        <v>34310</v>
      </c>
      <c r="C25979" s="6" t="str">
        <f t="shared" si="405"/>
        <v>KERALAPULASSERI</v>
      </c>
      <c r="D25979" s="10">
        <v>679307</v>
      </c>
    </row>
    <row r="25980" spans="1:4" ht="39.75" hidden="1" customHeight="1" x14ac:dyDescent="0.2">
      <c r="A25980" s="10" t="s">
        <v>36</v>
      </c>
      <c r="B25980" s="6" t="s">
        <v>35428</v>
      </c>
      <c r="C25980" s="6" t="str">
        <f t="shared" si="405"/>
        <v>KERALAPULICKATHOTTY B.O</v>
      </c>
      <c r="D25980" s="10">
        <v>685582</v>
      </c>
    </row>
    <row r="25981" spans="1:4" ht="39.75" hidden="1" customHeight="1" x14ac:dyDescent="0.2">
      <c r="A25981" s="10" t="s">
        <v>36</v>
      </c>
      <c r="B25981" s="6" t="s">
        <v>35732</v>
      </c>
      <c r="C25981" s="6" t="str">
        <f t="shared" si="405"/>
        <v>KERALAPULIKALLU B.O</v>
      </c>
      <c r="D25981" s="10">
        <v>686544</v>
      </c>
    </row>
    <row r="25982" spans="1:4" ht="39.75" hidden="1" customHeight="1" x14ac:dyDescent="0.2">
      <c r="A25982" s="10" t="s">
        <v>36</v>
      </c>
      <c r="B25982" s="6" t="s">
        <v>35093</v>
      </c>
      <c r="C25982" s="6" t="str">
        <f t="shared" si="405"/>
        <v>KERALAPULIKAMALY B.O</v>
      </c>
      <c r="D25982" s="10">
        <v>682314</v>
      </c>
    </row>
    <row r="25983" spans="1:4" ht="39.75" hidden="1" customHeight="1" x14ac:dyDescent="0.2">
      <c r="A25983" s="10" t="s">
        <v>36</v>
      </c>
      <c r="B25983" s="6" t="s">
        <v>35666</v>
      </c>
      <c r="C25983" s="6" t="str">
        <f t="shared" si="405"/>
        <v>KERALAPULIKKAKAVALA</v>
      </c>
      <c r="D25983" s="10">
        <v>686515</v>
      </c>
    </row>
    <row r="25984" spans="1:4" ht="39.75" hidden="1" customHeight="1" x14ac:dyDescent="0.2">
      <c r="A25984" s="10" t="s">
        <v>36</v>
      </c>
      <c r="B25984" s="6" t="s">
        <v>33750</v>
      </c>
      <c r="C25984" s="6" t="str">
        <f t="shared" si="405"/>
        <v>KERALAPULIKKAL MALAPURAM</v>
      </c>
      <c r="D25984" s="10">
        <v>673637</v>
      </c>
    </row>
    <row r="25985" spans="1:4" ht="39.75" hidden="1" customHeight="1" x14ac:dyDescent="0.2">
      <c r="A25985" s="10" t="s">
        <v>36</v>
      </c>
      <c r="B25985" s="6" t="s">
        <v>35554</v>
      </c>
      <c r="C25985" s="6" t="str">
        <f t="shared" si="405"/>
        <v>KERALAPULIKUTTISSERI B.O</v>
      </c>
      <c r="D25985" s="10">
        <v>686015</v>
      </c>
    </row>
    <row r="25986" spans="1:4" ht="39.75" hidden="1" customHeight="1" x14ac:dyDescent="0.2">
      <c r="A25986" s="10" t="s">
        <v>36</v>
      </c>
      <c r="B25986" s="6" t="s">
        <v>37255</v>
      </c>
      <c r="C25986" s="6" t="str">
        <f t="shared" si="405"/>
        <v>KERALAPULIMATH</v>
      </c>
      <c r="D25986" s="10">
        <v>695612</v>
      </c>
    </row>
    <row r="25987" spans="1:4" ht="39.75" hidden="1" customHeight="1" x14ac:dyDescent="0.2">
      <c r="A25987" s="10" t="s">
        <v>36</v>
      </c>
      <c r="B25987" s="6" t="s">
        <v>36053</v>
      </c>
      <c r="C25987" s="6" t="str">
        <f t="shared" si="405"/>
        <v>KERALAPULINCUNNU</v>
      </c>
      <c r="D25987" s="10">
        <v>688504</v>
      </c>
    </row>
    <row r="25988" spans="1:4" ht="39.75" hidden="1" customHeight="1" x14ac:dyDescent="0.2">
      <c r="A25988" s="10" t="s">
        <v>36</v>
      </c>
      <c r="B25988" s="6" t="s">
        <v>34106</v>
      </c>
      <c r="C25988" s="6" t="str">
        <f t="shared" si="405"/>
        <v>KERALAPULINELLI B.O</v>
      </c>
      <c r="D25988" s="10">
        <v>678572</v>
      </c>
    </row>
    <row r="25989" spans="1:4" ht="39.75" hidden="1" customHeight="1" x14ac:dyDescent="0.2">
      <c r="A25989" s="10" t="s">
        <v>36</v>
      </c>
      <c r="B25989" s="6" t="s">
        <v>35961</v>
      </c>
      <c r="C25989" s="6" t="str">
        <f t="shared" si="405"/>
        <v>KERALAPULINTHANAM B.O</v>
      </c>
      <c r="D25989" s="10">
        <v>686671</v>
      </c>
    </row>
    <row r="25990" spans="1:4" ht="39.75" hidden="1" customHeight="1" x14ac:dyDescent="0.2">
      <c r="A25990" s="10" t="s">
        <v>36</v>
      </c>
      <c r="B25990" s="6" t="s">
        <v>36782</v>
      </c>
      <c r="C25990" s="6" t="str">
        <f t="shared" si="405"/>
        <v>KERALAPULIPPARA JN B.O</v>
      </c>
      <c r="D25990" s="10">
        <v>691536</v>
      </c>
    </row>
    <row r="25991" spans="1:4" ht="39.75" hidden="1" customHeight="1" x14ac:dyDescent="0.2">
      <c r="A25991" s="10" t="s">
        <v>36</v>
      </c>
      <c r="B25991" s="6" t="s">
        <v>33785</v>
      </c>
      <c r="C25991" s="6" t="str">
        <f t="shared" si="405"/>
        <v>KERALAPULIYAKODE B.O</v>
      </c>
      <c r="D25991" s="10">
        <v>673641</v>
      </c>
    </row>
    <row r="25992" spans="1:4" ht="39.75" hidden="1" customHeight="1" x14ac:dyDescent="0.2">
      <c r="A25992" s="10" t="s">
        <v>36</v>
      </c>
      <c r="B25992" s="6" t="s">
        <v>34464</v>
      </c>
      <c r="C25992" s="6" t="str">
        <f t="shared" si="405"/>
        <v>KERALAPULIYAMKUNNU B.O</v>
      </c>
      <c r="D25992" s="10">
        <v>679505</v>
      </c>
    </row>
    <row r="25993" spans="1:4" ht="39.75" hidden="1" customHeight="1" x14ac:dyDescent="0.2">
      <c r="A25993" s="10" t="s">
        <v>36</v>
      </c>
      <c r="B25993" s="6" t="s">
        <v>35226</v>
      </c>
      <c r="C25993" s="6" t="str">
        <f t="shared" si="405"/>
        <v>KERALAPULIYANAM B.O</v>
      </c>
      <c r="D25993" s="10">
        <v>683572</v>
      </c>
    </row>
    <row r="25994" spans="1:4" ht="39.75" hidden="1" customHeight="1" x14ac:dyDescent="0.2">
      <c r="A25994" s="10" t="s">
        <v>36</v>
      </c>
      <c r="B25994" s="6" t="s">
        <v>32957</v>
      </c>
      <c r="C25994" s="6" t="str">
        <f t="shared" ref="C25994:C26057" si="406">A25994&amp;B25994</f>
        <v>KERALAPULIYANAMBRAM B.O</v>
      </c>
      <c r="D25994" s="10">
        <v>670675</v>
      </c>
    </row>
    <row r="25995" spans="1:4" ht="39.75" hidden="1" customHeight="1" x14ac:dyDescent="0.2">
      <c r="A25995" s="10" t="s">
        <v>36</v>
      </c>
      <c r="B25995" s="6" t="s">
        <v>35306</v>
      </c>
      <c r="C25995" s="6" t="str">
        <f t="shared" si="406"/>
        <v>KERALAPULIYANMALA B.O</v>
      </c>
      <c r="D25995" s="10">
        <v>685515</v>
      </c>
    </row>
    <row r="25996" spans="1:4" ht="39.75" hidden="1" customHeight="1" x14ac:dyDescent="0.2">
      <c r="A25996" s="10" t="s">
        <v>36</v>
      </c>
      <c r="B25996" s="6" t="s">
        <v>35767</v>
      </c>
      <c r="C25996" s="6" t="str">
        <f t="shared" si="406"/>
        <v>KERALAPULIYANNUR</v>
      </c>
      <c r="D25996" s="10">
        <v>686573</v>
      </c>
    </row>
    <row r="25997" spans="1:4" ht="39.75" hidden="1" customHeight="1" x14ac:dyDescent="0.2">
      <c r="A25997" s="10" t="s">
        <v>36</v>
      </c>
      <c r="B25997" s="6" t="s">
        <v>37221</v>
      </c>
      <c r="C25997" s="6" t="str">
        <f t="shared" si="406"/>
        <v>KERALAPULIYARAKINAM B.O</v>
      </c>
      <c r="D25997" s="10">
        <v>695604</v>
      </c>
    </row>
    <row r="25998" spans="1:4" ht="39.75" hidden="1" customHeight="1" x14ac:dyDescent="0.2">
      <c r="A25998" s="10" t="s">
        <v>36</v>
      </c>
      <c r="B25998" s="6" t="s">
        <v>37177</v>
      </c>
      <c r="C25998" s="6" t="str">
        <f t="shared" si="406"/>
        <v>KERALAPULIYARAKONAM B.O</v>
      </c>
      <c r="D25998" s="10">
        <v>695573</v>
      </c>
    </row>
    <row r="25999" spans="1:4" ht="39.75" hidden="1" customHeight="1" x14ac:dyDescent="0.2">
      <c r="A25999" s="10" t="s">
        <v>36</v>
      </c>
      <c r="B25999" s="6" t="s">
        <v>33447</v>
      </c>
      <c r="C25999" s="6" t="str">
        <f t="shared" si="406"/>
        <v>KERALAPULIYAVIL B.O</v>
      </c>
      <c r="D25999" s="10">
        <v>673509</v>
      </c>
    </row>
    <row r="26000" spans="1:4" ht="39.75" hidden="1" customHeight="1" x14ac:dyDescent="0.2">
      <c r="A26000" s="10" t="s">
        <v>36</v>
      </c>
      <c r="B26000" s="6" t="s">
        <v>36189</v>
      </c>
      <c r="C26000" s="6" t="str">
        <f t="shared" si="406"/>
        <v>KERALAPULIYOOR</v>
      </c>
      <c r="D26000" s="10">
        <v>689510</v>
      </c>
    </row>
    <row r="26001" spans="1:4" ht="39.75" hidden="1" customHeight="1" x14ac:dyDescent="0.2">
      <c r="A26001" s="10" t="s">
        <v>36</v>
      </c>
      <c r="B26001" s="6" t="s">
        <v>32808</v>
      </c>
      <c r="C26001" s="6" t="str">
        <f t="shared" si="406"/>
        <v>KERALAPULKURUMBA B.O</v>
      </c>
      <c r="D26001" s="10">
        <v>670582</v>
      </c>
    </row>
    <row r="26002" spans="1:4" ht="39.75" hidden="1" customHeight="1" x14ac:dyDescent="0.2">
      <c r="A26002" s="10" t="s">
        <v>36</v>
      </c>
      <c r="B26002" s="6" t="s">
        <v>36232</v>
      </c>
      <c r="C26002" s="6" t="str">
        <f t="shared" si="406"/>
        <v>KERALAPULLAD</v>
      </c>
      <c r="D26002" s="10">
        <v>689548</v>
      </c>
    </row>
    <row r="26003" spans="1:4" ht="39.75" hidden="1" customHeight="1" x14ac:dyDescent="0.2">
      <c r="A26003" s="10" t="s">
        <v>36</v>
      </c>
      <c r="B26003" s="6" t="s">
        <v>33836</v>
      </c>
      <c r="C26003" s="6" t="str">
        <f t="shared" si="406"/>
        <v>KERALAPULLANCHERI B.O</v>
      </c>
      <c r="D26003" s="10">
        <v>676122</v>
      </c>
    </row>
    <row r="26004" spans="1:4" ht="39.75" hidden="1" customHeight="1" x14ac:dyDescent="0.2">
      <c r="A26004" s="10" t="s">
        <v>36</v>
      </c>
      <c r="B26004" s="6" t="s">
        <v>37041</v>
      </c>
      <c r="C26004" s="6" t="str">
        <f t="shared" si="406"/>
        <v>KERALAPULLANICODE B.O</v>
      </c>
      <c r="D26004" s="10">
        <v>695311</v>
      </c>
    </row>
    <row r="26005" spans="1:4" ht="39.75" hidden="1" customHeight="1" x14ac:dyDescent="0.2">
      <c r="A26005" s="10" t="s">
        <v>36</v>
      </c>
      <c r="B26005" s="6" t="s">
        <v>37237</v>
      </c>
      <c r="C26005" s="6" t="str">
        <f t="shared" si="406"/>
        <v>KERALAPULLAPARA B.O</v>
      </c>
      <c r="D26005" s="10">
        <v>695607</v>
      </c>
    </row>
    <row r="26006" spans="1:4" ht="39.75" hidden="1" customHeight="1" x14ac:dyDescent="0.2">
      <c r="A26006" s="10" t="s">
        <v>36</v>
      </c>
      <c r="B26006" s="6" t="s">
        <v>37206</v>
      </c>
      <c r="C26006" s="6" t="str">
        <f t="shared" si="406"/>
        <v>KERALAPULLAYIL B.O</v>
      </c>
      <c r="D26006" s="10">
        <v>695601</v>
      </c>
    </row>
    <row r="26007" spans="1:4" ht="39.75" hidden="1" customHeight="1" x14ac:dyDescent="0.2">
      <c r="A26007" s="10" t="s">
        <v>36</v>
      </c>
      <c r="B26007" s="6" t="s">
        <v>34602</v>
      </c>
      <c r="C26007" s="6" t="str">
        <f t="shared" si="406"/>
        <v>KERALAPULLAZHI</v>
      </c>
      <c r="D26007" s="10">
        <v>680012</v>
      </c>
    </row>
    <row r="26008" spans="1:4" ht="39.75" hidden="1" customHeight="1" x14ac:dyDescent="0.2">
      <c r="A26008" s="10" t="s">
        <v>36</v>
      </c>
      <c r="B26008" s="6" t="s">
        <v>36055</v>
      </c>
      <c r="C26008" s="6" t="str">
        <f t="shared" si="406"/>
        <v>KERALAPULLENGADI B.O</v>
      </c>
      <c r="D26008" s="10">
        <v>688505</v>
      </c>
    </row>
    <row r="26009" spans="1:4" ht="39.75" hidden="1" customHeight="1" x14ac:dyDescent="0.2">
      <c r="A26009" s="10" t="s">
        <v>36</v>
      </c>
      <c r="B26009" s="6" t="s">
        <v>33952</v>
      </c>
      <c r="C26009" s="6" t="str">
        <f t="shared" si="406"/>
        <v>KERALAPULLENGODE ESTATE B.O</v>
      </c>
      <c r="D26009" s="10">
        <v>676525</v>
      </c>
    </row>
    <row r="26010" spans="1:4" ht="39.75" hidden="1" customHeight="1" x14ac:dyDescent="0.2">
      <c r="A26010" s="10" t="s">
        <v>36</v>
      </c>
      <c r="B26010" s="6" t="s">
        <v>36622</v>
      </c>
      <c r="C26010" s="6" t="str">
        <f t="shared" si="406"/>
        <v>KERALAPULLICHIRA</v>
      </c>
      <c r="D26010" s="10">
        <v>691304</v>
      </c>
    </row>
    <row r="26011" spans="1:4" ht="39.75" hidden="1" customHeight="1" x14ac:dyDescent="0.2">
      <c r="A26011" s="10" t="s">
        <v>36</v>
      </c>
      <c r="B26011" s="6" t="s">
        <v>36552</v>
      </c>
      <c r="C26011" s="6" t="str">
        <f t="shared" si="406"/>
        <v>KERALAPULLIKANAKKU</v>
      </c>
      <c r="D26011" s="10">
        <v>690537</v>
      </c>
    </row>
    <row r="26012" spans="1:4" ht="39.75" hidden="1" customHeight="1" x14ac:dyDescent="0.2">
      <c r="A26012" s="10" t="s">
        <v>36</v>
      </c>
      <c r="B26012" s="6" t="s">
        <v>33742</v>
      </c>
      <c r="C26012" s="6" t="str">
        <f t="shared" si="406"/>
        <v>KERALAPULLIKANAM B.O</v>
      </c>
      <c r="D26012" s="10">
        <v>673634</v>
      </c>
    </row>
    <row r="26013" spans="1:4" ht="39.75" hidden="1" customHeight="1" x14ac:dyDescent="0.2">
      <c r="A26013" s="10" t="s">
        <v>36</v>
      </c>
      <c r="B26013" s="6" t="s">
        <v>33970</v>
      </c>
      <c r="C26013" s="6" t="str">
        <f t="shared" si="406"/>
        <v>KERALAPULLIPADAM B.O</v>
      </c>
      <c r="D26013" s="10">
        <v>676542</v>
      </c>
    </row>
    <row r="26014" spans="1:4" ht="39.75" hidden="1" customHeight="1" x14ac:dyDescent="0.2">
      <c r="A26014" s="10" t="s">
        <v>36</v>
      </c>
      <c r="B26014" s="6" t="s">
        <v>36783</v>
      </c>
      <c r="C26014" s="6" t="str">
        <f t="shared" si="406"/>
        <v>KERALAPULLIPARA B.O</v>
      </c>
      <c r="D26014" s="10">
        <v>691536</v>
      </c>
    </row>
    <row r="26015" spans="1:4" ht="39.75" hidden="1" customHeight="1" x14ac:dyDescent="0.2">
      <c r="A26015" s="10" t="s">
        <v>36</v>
      </c>
      <c r="B26015" s="6" t="s">
        <v>34131</v>
      </c>
      <c r="C26015" s="6" t="str">
        <f t="shared" si="406"/>
        <v>KERALAPULLISSERI B.O</v>
      </c>
      <c r="D26015" s="10">
        <v>678582</v>
      </c>
    </row>
    <row r="26016" spans="1:4" ht="39.75" hidden="1" customHeight="1" x14ac:dyDescent="0.2">
      <c r="A26016" s="10" t="s">
        <v>36</v>
      </c>
      <c r="B26016" s="6" t="s">
        <v>34076</v>
      </c>
      <c r="C26016" s="6" t="str">
        <f t="shared" si="406"/>
        <v>KERALAPULLODE B.O</v>
      </c>
      <c r="D26016" s="10">
        <v>678545</v>
      </c>
    </row>
    <row r="26017" spans="1:4" ht="39.75" hidden="1" customHeight="1" x14ac:dyDescent="0.2">
      <c r="A26017" s="10" t="s">
        <v>36</v>
      </c>
      <c r="B26017" s="6" t="s">
        <v>32960</v>
      </c>
      <c r="C26017" s="6" t="str">
        <f t="shared" si="406"/>
        <v>KERALAPULLOKKARA EDSO</v>
      </c>
      <c r="D26017" s="10">
        <v>670678</v>
      </c>
    </row>
    <row r="26018" spans="1:4" ht="39.75" hidden="1" customHeight="1" x14ac:dyDescent="0.2">
      <c r="A26018" s="10" t="s">
        <v>36</v>
      </c>
      <c r="B26018" s="6" t="s">
        <v>36388</v>
      </c>
      <c r="C26018" s="6" t="str">
        <f t="shared" si="406"/>
        <v>KERALAPULLOPURAM B.O</v>
      </c>
      <c r="D26018" s="10">
        <v>689674</v>
      </c>
    </row>
    <row r="26019" spans="1:4" ht="39.75" hidden="1" customHeight="1" x14ac:dyDescent="0.2">
      <c r="A26019" s="10" t="s">
        <v>36</v>
      </c>
      <c r="B26019" s="6" t="s">
        <v>36784</v>
      </c>
      <c r="C26019" s="6" t="str">
        <f t="shared" si="406"/>
        <v>KERALAPULLU B.O</v>
      </c>
      <c r="D26019" s="10">
        <v>691536</v>
      </c>
    </row>
    <row r="26020" spans="1:4" ht="39.75" hidden="1" customHeight="1" x14ac:dyDescent="0.2">
      <c r="A26020" s="10" t="s">
        <v>36</v>
      </c>
      <c r="B26020" s="6" t="s">
        <v>33185</v>
      </c>
      <c r="C26020" s="6" t="str">
        <f t="shared" si="406"/>
        <v>KERALAPULLUR B.O</v>
      </c>
      <c r="D26020" s="10">
        <v>671531</v>
      </c>
    </row>
    <row r="26021" spans="1:4" ht="39.75" hidden="1" customHeight="1" x14ac:dyDescent="0.2">
      <c r="A26021" s="10" t="s">
        <v>36</v>
      </c>
      <c r="B26021" s="6" t="s">
        <v>33185</v>
      </c>
      <c r="C26021" s="6" t="str">
        <f t="shared" si="406"/>
        <v>KERALAPULLUR B.O</v>
      </c>
      <c r="D26021" s="10">
        <v>680683</v>
      </c>
    </row>
    <row r="26022" spans="1:4" ht="39.75" hidden="1" customHeight="1" x14ac:dyDescent="0.2">
      <c r="A26022" s="10" t="s">
        <v>36</v>
      </c>
      <c r="B26022" s="6" t="s">
        <v>33684</v>
      </c>
      <c r="C26022" s="6" t="str">
        <f t="shared" si="406"/>
        <v>KERALAPULLURAMAPARA B.O</v>
      </c>
      <c r="D26022" s="10">
        <v>673603</v>
      </c>
    </row>
    <row r="26023" spans="1:4" ht="39.75" hidden="1" customHeight="1" x14ac:dyDescent="0.2">
      <c r="A26023" s="10" t="s">
        <v>36</v>
      </c>
      <c r="B26023" s="6" t="s">
        <v>34897</v>
      </c>
      <c r="C26023" s="6" t="str">
        <f t="shared" si="406"/>
        <v>KERALAPULLUT</v>
      </c>
      <c r="D26023" s="10">
        <v>680663</v>
      </c>
    </row>
    <row r="26024" spans="1:4" ht="39.75" hidden="1" customHeight="1" x14ac:dyDescent="0.2">
      <c r="A26024" s="10" t="s">
        <v>36</v>
      </c>
      <c r="B26024" s="6" t="s">
        <v>34898</v>
      </c>
      <c r="C26024" s="6" t="str">
        <f t="shared" si="406"/>
        <v>KERALAPULLUT NORTH B.O</v>
      </c>
      <c r="D26024" s="10">
        <v>680663</v>
      </c>
    </row>
    <row r="26025" spans="1:4" ht="39.75" hidden="1" customHeight="1" x14ac:dyDescent="0.2">
      <c r="A26025" s="10" t="s">
        <v>36</v>
      </c>
      <c r="B26025" s="6" t="s">
        <v>35179</v>
      </c>
      <c r="C26025" s="6" t="str">
        <f t="shared" si="406"/>
        <v>KERALAPULLUVAZHI B.O</v>
      </c>
      <c r="D26025" s="10">
        <v>683541</v>
      </c>
    </row>
    <row r="26026" spans="1:4" ht="39.75" hidden="1" customHeight="1" x14ac:dyDescent="0.2">
      <c r="A26026" s="10" t="s">
        <v>36</v>
      </c>
      <c r="B26026" s="6" t="s">
        <v>33582</v>
      </c>
      <c r="C26026" s="6" t="str">
        <f t="shared" si="406"/>
        <v>KERALAPULPALLI</v>
      </c>
      <c r="D26026" s="10">
        <v>673579</v>
      </c>
    </row>
    <row r="26027" spans="1:4" ht="39.75" hidden="1" customHeight="1" x14ac:dyDescent="0.2">
      <c r="A26027" s="10" t="s">
        <v>36</v>
      </c>
      <c r="B26027" s="6" t="s">
        <v>33846</v>
      </c>
      <c r="C26027" s="6" t="str">
        <f t="shared" si="406"/>
        <v>KERALAPULPETTA EDSO</v>
      </c>
      <c r="D26027" s="10">
        <v>676126</v>
      </c>
    </row>
    <row r="26028" spans="1:4" ht="39.75" hidden="1" customHeight="1" x14ac:dyDescent="0.2">
      <c r="A26028" s="10" t="s">
        <v>36</v>
      </c>
      <c r="B26028" s="6" t="s">
        <v>33949</v>
      </c>
      <c r="C26028" s="6" t="str">
        <f t="shared" si="406"/>
        <v>KERALAPULVETTA B.O</v>
      </c>
      <c r="D26028" s="10">
        <v>676523</v>
      </c>
    </row>
    <row r="26029" spans="1:4" ht="39.75" hidden="1" customHeight="1" x14ac:dyDescent="0.2">
      <c r="A26029" s="10" t="s">
        <v>36</v>
      </c>
      <c r="B26029" s="6" t="s">
        <v>37187</v>
      </c>
      <c r="C26029" s="6" t="str">
        <f t="shared" si="406"/>
        <v>KERALAPUNALAL B.O</v>
      </c>
      <c r="D26029" s="10">
        <v>695575</v>
      </c>
    </row>
    <row r="26030" spans="1:4" ht="39.75" hidden="1" customHeight="1" x14ac:dyDescent="0.2">
      <c r="A26030" s="10" t="s">
        <v>36</v>
      </c>
      <c r="B26030" s="6" t="s">
        <v>36623</v>
      </c>
      <c r="C26030" s="6" t="str">
        <f t="shared" si="406"/>
        <v>KERALAPUNALUR</v>
      </c>
      <c r="D26030" s="10">
        <v>691305</v>
      </c>
    </row>
    <row r="26031" spans="1:4" ht="39.75" hidden="1" customHeight="1" x14ac:dyDescent="0.2">
      <c r="A26031" s="10" t="s">
        <v>36</v>
      </c>
      <c r="B26031" s="6" t="s">
        <v>36671</v>
      </c>
      <c r="C26031" s="6" t="str">
        <f t="shared" si="406"/>
        <v>KERALAPUNALUR PAPER MILLS</v>
      </c>
      <c r="D26031" s="10">
        <v>691332</v>
      </c>
    </row>
    <row r="26032" spans="1:4" ht="39.75" hidden="1" customHeight="1" x14ac:dyDescent="0.2">
      <c r="A26032" s="10" t="s">
        <v>36</v>
      </c>
      <c r="B26032" s="6" t="s">
        <v>33716</v>
      </c>
      <c r="C26032" s="6" t="str">
        <f t="shared" si="406"/>
        <v>KERALAPUNATH B.O</v>
      </c>
      <c r="D26032" s="10">
        <v>673614</v>
      </c>
    </row>
    <row r="26033" spans="1:4" ht="39.75" hidden="1" customHeight="1" x14ac:dyDescent="0.2">
      <c r="A26033" s="10" t="s">
        <v>36</v>
      </c>
      <c r="B26033" s="6" t="s">
        <v>34207</v>
      </c>
      <c r="C26033" s="6" t="str">
        <f t="shared" si="406"/>
        <v>KERALAPUNCHAPADAM</v>
      </c>
      <c r="D26033" s="10">
        <v>678634</v>
      </c>
    </row>
    <row r="26034" spans="1:4" ht="39.75" hidden="1" customHeight="1" x14ac:dyDescent="0.2">
      <c r="A26034" s="10" t="s">
        <v>36</v>
      </c>
      <c r="B26034" s="6" t="s">
        <v>35650</v>
      </c>
      <c r="C26034" s="6" t="str">
        <f t="shared" si="406"/>
        <v>KERALAPUNCHVAYAL B.O</v>
      </c>
      <c r="D26034" s="10">
        <v>686513</v>
      </c>
    </row>
    <row r="26035" spans="1:4" ht="39.75" hidden="1" customHeight="1" x14ac:dyDescent="0.2">
      <c r="A26035" s="10" t="s">
        <v>36</v>
      </c>
      <c r="B26035" s="6" t="s">
        <v>34585</v>
      </c>
      <c r="C26035" s="6" t="str">
        <f t="shared" si="406"/>
        <v>KERALAPUNKUNNU</v>
      </c>
      <c r="D26035" s="10">
        <v>680002</v>
      </c>
    </row>
    <row r="26036" spans="1:4" ht="39.75" hidden="1" customHeight="1" x14ac:dyDescent="0.2">
      <c r="A26036" s="10" t="s">
        <v>36</v>
      </c>
      <c r="B26036" s="6" t="s">
        <v>33002</v>
      </c>
      <c r="C26036" s="6" t="str">
        <f t="shared" si="406"/>
        <v>KERALAPUNNAD B.O</v>
      </c>
      <c r="D26036" s="10">
        <v>670703</v>
      </c>
    </row>
    <row r="26037" spans="1:4" ht="39.75" hidden="1" customHeight="1" x14ac:dyDescent="0.2">
      <c r="A26037" s="10" t="s">
        <v>36</v>
      </c>
      <c r="B26037" s="6" t="s">
        <v>35812</v>
      </c>
      <c r="C26037" s="6" t="str">
        <f t="shared" si="406"/>
        <v>KERALAPUNNAHTURA B.O</v>
      </c>
      <c r="D26037" s="10">
        <v>686583</v>
      </c>
    </row>
    <row r="26038" spans="1:4" ht="39.75" hidden="1" customHeight="1" x14ac:dyDescent="0.2">
      <c r="A26038" s="10" t="s">
        <v>36</v>
      </c>
      <c r="B26038" s="6" t="s">
        <v>35881</v>
      </c>
      <c r="C26038" s="6" t="str">
        <f t="shared" si="406"/>
        <v>KERALAPUNNAHTURA WEST B.O</v>
      </c>
      <c r="D26038" s="10">
        <v>686631</v>
      </c>
    </row>
    <row r="26039" spans="1:4" ht="39.75" hidden="1" customHeight="1" x14ac:dyDescent="0.2">
      <c r="A26039" s="10" t="s">
        <v>36</v>
      </c>
      <c r="B26039" s="6" t="s">
        <v>36344</v>
      </c>
      <c r="C26039" s="6" t="str">
        <f t="shared" si="406"/>
        <v>KERALAPUNNAKKAD</v>
      </c>
      <c r="D26039" s="10">
        <v>689652</v>
      </c>
    </row>
    <row r="26040" spans="1:4" ht="39.75" hidden="1" customHeight="1" x14ac:dyDescent="0.2">
      <c r="A26040" s="10" t="s">
        <v>36</v>
      </c>
      <c r="B26040" s="6" t="s">
        <v>33683</v>
      </c>
      <c r="C26040" s="6" t="str">
        <f t="shared" si="406"/>
        <v>KERALAPUNNAKKAL B.O</v>
      </c>
      <c r="D26040" s="10">
        <v>673603</v>
      </c>
    </row>
    <row r="26041" spans="1:4" ht="39.75" hidden="1" customHeight="1" x14ac:dyDescent="0.2">
      <c r="A26041" s="10" t="s">
        <v>36</v>
      </c>
      <c r="B26041" s="6" t="s">
        <v>36054</v>
      </c>
      <c r="C26041" s="6" t="str">
        <f t="shared" si="406"/>
        <v>KERALAPUNNAKKUNNATHUSSERY B.O</v>
      </c>
      <c r="D26041" s="10">
        <v>688504</v>
      </c>
    </row>
    <row r="26042" spans="1:4" ht="39.75" hidden="1" customHeight="1" x14ac:dyDescent="0.2">
      <c r="A26042" s="10" t="s">
        <v>36</v>
      </c>
      <c r="B26042" s="6" t="s">
        <v>33213</v>
      </c>
      <c r="C26042" s="6" t="str">
        <f t="shared" si="406"/>
        <v>KERALAPUNNAKUNNU B.O</v>
      </c>
      <c r="D26042" s="10">
        <v>671535</v>
      </c>
    </row>
    <row r="26043" spans="1:4" ht="39.75" hidden="1" customHeight="1" x14ac:dyDescent="0.2">
      <c r="A26043" s="10" t="s">
        <v>36</v>
      </c>
      <c r="B26043" s="6" t="s">
        <v>36442</v>
      </c>
      <c r="C26043" s="6" t="str">
        <f t="shared" si="406"/>
        <v>KERALAPUNNALA EDSO</v>
      </c>
      <c r="D26043" s="10">
        <v>689706</v>
      </c>
    </row>
    <row r="26044" spans="1:4" ht="39.75" hidden="1" customHeight="1" x14ac:dyDescent="0.2">
      <c r="A26044" s="10" t="s">
        <v>36</v>
      </c>
      <c r="B26044" s="6" t="s">
        <v>36453</v>
      </c>
      <c r="C26044" s="6" t="str">
        <f t="shared" si="406"/>
        <v>KERALAPUNNAMOOD B.O</v>
      </c>
      <c r="D26044" s="10">
        <v>690101</v>
      </c>
    </row>
    <row r="26045" spans="1:4" ht="39.75" hidden="1" customHeight="1" x14ac:dyDescent="0.2">
      <c r="A26045" s="10" t="s">
        <v>36</v>
      </c>
      <c r="B26045" s="6" t="s">
        <v>34369</v>
      </c>
      <c r="C26045" s="6" t="str">
        <f t="shared" si="406"/>
        <v>KERALAPUNNAPALA B.O</v>
      </c>
      <c r="D26045" s="10">
        <v>679328</v>
      </c>
    </row>
    <row r="26046" spans="1:4" ht="39.75" hidden="1" customHeight="1" x14ac:dyDescent="0.2">
      <c r="A26046" s="10" t="s">
        <v>36</v>
      </c>
      <c r="B26046" s="6" t="s">
        <v>36032</v>
      </c>
      <c r="C26046" s="6" t="str">
        <f t="shared" si="406"/>
        <v>KERALAPUNNAPARA</v>
      </c>
      <c r="D26046" s="10">
        <v>688004</v>
      </c>
    </row>
    <row r="26047" spans="1:4" ht="39.75" hidden="1" customHeight="1" x14ac:dyDescent="0.2">
      <c r="A26047" s="10" t="s">
        <v>36</v>
      </c>
      <c r="B26047" s="6" t="s">
        <v>36044</v>
      </c>
      <c r="C26047" s="6" t="str">
        <f t="shared" si="406"/>
        <v>KERALAPUNNAPRA NORTH</v>
      </c>
      <c r="D26047" s="10">
        <v>688014</v>
      </c>
    </row>
    <row r="26048" spans="1:4" ht="39.75" hidden="1" customHeight="1" x14ac:dyDescent="0.2">
      <c r="A26048" s="10" t="s">
        <v>36</v>
      </c>
      <c r="B26048" s="6" t="s">
        <v>33613</v>
      </c>
      <c r="C26048" s="6" t="str">
        <f t="shared" si="406"/>
        <v>KERALAPUNNASSERI B.O</v>
      </c>
      <c r="D26048" s="10">
        <v>673585</v>
      </c>
    </row>
    <row r="26049" spans="1:4" ht="39.75" hidden="1" customHeight="1" x14ac:dyDescent="0.2">
      <c r="A26049" s="10" t="s">
        <v>36</v>
      </c>
      <c r="B26049" s="6" t="s">
        <v>33978</v>
      </c>
      <c r="C26049" s="6" t="str">
        <f t="shared" si="406"/>
        <v>KERALAPUNNATHALA B.O</v>
      </c>
      <c r="D26049" s="10">
        <v>676552</v>
      </c>
    </row>
    <row r="26050" spans="1:4" ht="39.75" hidden="1" customHeight="1" x14ac:dyDescent="0.2">
      <c r="A26050" s="10" t="s">
        <v>36</v>
      </c>
      <c r="B26050" s="6" t="s">
        <v>36266</v>
      </c>
      <c r="C26050" s="6" t="str">
        <f t="shared" si="406"/>
        <v>KERALAPUNNAVELI</v>
      </c>
      <c r="D26050" s="10">
        <v>689589</v>
      </c>
    </row>
    <row r="26051" spans="1:4" ht="39.75" hidden="1" customHeight="1" x14ac:dyDescent="0.2">
      <c r="A26051" s="10" t="s">
        <v>36</v>
      </c>
      <c r="B26051" s="6" t="s">
        <v>34532</v>
      </c>
      <c r="C26051" s="6" t="str">
        <f t="shared" si="406"/>
        <v>KERALAPUNNAYUR B.O</v>
      </c>
      <c r="D26051" s="10">
        <v>679562</v>
      </c>
    </row>
    <row r="26052" spans="1:4" ht="39.75" hidden="1" customHeight="1" x14ac:dyDescent="0.2">
      <c r="A26052" s="10" t="s">
        <v>36</v>
      </c>
      <c r="B26052" s="6" t="s">
        <v>34531</v>
      </c>
      <c r="C26052" s="6" t="str">
        <f t="shared" si="406"/>
        <v>KERALAPUNNAYURKULAM</v>
      </c>
      <c r="D26052" s="10">
        <v>679561</v>
      </c>
    </row>
    <row r="26053" spans="1:4" ht="39.75" hidden="1" customHeight="1" x14ac:dyDescent="0.2">
      <c r="A26053" s="10" t="s">
        <v>36</v>
      </c>
      <c r="B26053" s="6" t="s">
        <v>32675</v>
      </c>
      <c r="C26053" s="6" t="str">
        <f t="shared" si="406"/>
        <v>KERALAPUNNOL B.O</v>
      </c>
      <c r="D26053" s="10">
        <v>670102</v>
      </c>
    </row>
    <row r="26054" spans="1:4" ht="39.75" hidden="1" customHeight="1" x14ac:dyDescent="0.2">
      <c r="A26054" s="10" t="s">
        <v>36</v>
      </c>
      <c r="B26054" s="6" t="s">
        <v>33612</v>
      </c>
      <c r="C26054" s="6" t="str">
        <f t="shared" si="406"/>
        <v>KERALAPUNNUR CHERUPALA B.O</v>
      </c>
      <c r="D26054" s="10">
        <v>673585</v>
      </c>
    </row>
    <row r="26055" spans="1:4" ht="39.75" hidden="1" customHeight="1" x14ac:dyDescent="0.2">
      <c r="A26055" s="10" t="s">
        <v>36</v>
      </c>
      <c r="B26055" s="6" t="s">
        <v>33480</v>
      </c>
      <c r="C26055" s="6" t="str">
        <f t="shared" si="406"/>
        <v>KERALAPURAKAD B.O</v>
      </c>
      <c r="D26055" s="10">
        <v>673522</v>
      </c>
    </row>
    <row r="26056" spans="1:4" ht="39.75" hidden="1" customHeight="1" x14ac:dyDescent="0.2">
      <c r="A26056" s="10" t="s">
        <v>36</v>
      </c>
      <c r="B26056" s="6" t="s">
        <v>36570</v>
      </c>
      <c r="C26056" s="6" t="str">
        <f t="shared" si="406"/>
        <v>KERALAPURAKAD EDSO</v>
      </c>
      <c r="D26056" s="10">
        <v>690551</v>
      </c>
    </row>
    <row r="26057" spans="1:4" ht="39.75" hidden="1" customHeight="1" x14ac:dyDescent="0.2">
      <c r="A26057" s="10" t="s">
        <v>36</v>
      </c>
      <c r="B26057" s="6" t="s">
        <v>33979</v>
      </c>
      <c r="C26057" s="6" t="str">
        <f t="shared" si="406"/>
        <v>KERALAPURAMANNUR B.O</v>
      </c>
      <c r="D26057" s="10">
        <v>676552</v>
      </c>
    </row>
    <row r="26058" spans="1:4" ht="39.75" hidden="1" customHeight="1" x14ac:dyDescent="0.2">
      <c r="A26058" s="10" t="s">
        <v>36</v>
      </c>
      <c r="B26058" s="6" t="s">
        <v>36217</v>
      </c>
      <c r="C26058" s="6" t="str">
        <f t="shared" ref="C26058:C26121" si="407">A26058&amp;B26058</f>
        <v>KERALAPURAMATTOM</v>
      </c>
      <c r="D26058" s="10">
        <v>689543</v>
      </c>
    </row>
    <row r="26059" spans="1:4" ht="39.75" hidden="1" customHeight="1" x14ac:dyDescent="0.2">
      <c r="A26059" s="10" t="s">
        <v>36</v>
      </c>
      <c r="B26059" s="6" t="s">
        <v>33406</v>
      </c>
      <c r="C26059" s="6" t="str">
        <f t="shared" si="407"/>
        <v>KERALAPURAMERI</v>
      </c>
      <c r="D26059" s="10">
        <v>673503</v>
      </c>
    </row>
    <row r="26060" spans="1:4" ht="39.75" hidden="1" customHeight="1" x14ac:dyDescent="0.2">
      <c r="A26060" s="10" t="s">
        <v>36</v>
      </c>
      <c r="B26060" s="6" t="s">
        <v>34750</v>
      </c>
      <c r="C26060" s="6" t="str">
        <f t="shared" si="407"/>
        <v>KERALAPURANATTUKARA</v>
      </c>
      <c r="D26060" s="10">
        <v>680551</v>
      </c>
    </row>
    <row r="26061" spans="1:4" ht="39.75" hidden="1" customHeight="1" x14ac:dyDescent="0.2">
      <c r="A26061" s="10" t="s">
        <v>36</v>
      </c>
      <c r="B26061" s="6" t="s">
        <v>34568</v>
      </c>
      <c r="C26061" s="6" t="str">
        <f t="shared" si="407"/>
        <v>KERALAPURANGA B.O</v>
      </c>
      <c r="D26061" s="10">
        <v>679584</v>
      </c>
    </row>
    <row r="26062" spans="1:4" ht="39.75" hidden="1" customHeight="1" x14ac:dyDescent="0.2">
      <c r="A26062" s="10" t="s">
        <v>36</v>
      </c>
      <c r="B26062" s="6" t="s">
        <v>35440</v>
      </c>
      <c r="C26062" s="6" t="str">
        <f t="shared" si="407"/>
        <v>KERALAPURAPUZHA B.O</v>
      </c>
      <c r="D26062" s="10">
        <v>685583</v>
      </c>
    </row>
    <row r="26063" spans="1:4" ht="39.75" hidden="1" customHeight="1" x14ac:dyDescent="0.2">
      <c r="A26063" s="10" t="s">
        <v>36</v>
      </c>
      <c r="B26063" s="6" t="s">
        <v>33807</v>
      </c>
      <c r="C26063" s="6" t="str">
        <f t="shared" si="407"/>
        <v>KERALAPURATHUR B.O</v>
      </c>
      <c r="D26063" s="10">
        <v>676102</v>
      </c>
    </row>
    <row r="26064" spans="1:4" ht="39.75" hidden="1" customHeight="1" x14ac:dyDescent="0.2">
      <c r="A26064" s="10" t="s">
        <v>36</v>
      </c>
      <c r="B26064" s="6" t="s">
        <v>36132</v>
      </c>
      <c r="C26064" s="6" t="str">
        <f t="shared" si="407"/>
        <v>KERALAPUSHPAGIRI-TIRIVALLA B.O.</v>
      </c>
      <c r="D26064" s="10">
        <v>689101</v>
      </c>
    </row>
    <row r="26065" spans="1:4" ht="39.75" hidden="1" customHeight="1" x14ac:dyDescent="0.2">
      <c r="A26065" s="10" t="s">
        <v>36</v>
      </c>
      <c r="B26065" s="6" t="s">
        <v>35366</v>
      </c>
      <c r="C26065" s="6" t="str">
        <f t="shared" si="407"/>
        <v>KERALAPUSHPAKADNOM B.O</v>
      </c>
      <c r="D26065" s="10">
        <v>685552</v>
      </c>
    </row>
    <row r="26066" spans="1:4" ht="39.75" hidden="1" customHeight="1" x14ac:dyDescent="0.2">
      <c r="A26066" s="10" t="s">
        <v>36</v>
      </c>
      <c r="B26066" s="6" t="s">
        <v>35523</v>
      </c>
      <c r="C26066" s="6" t="str">
        <f t="shared" si="407"/>
        <v>KERALAPUTHADY B.O</v>
      </c>
      <c r="D26066" s="10">
        <v>685619</v>
      </c>
    </row>
    <row r="26067" spans="1:4" ht="39.75" hidden="1" customHeight="1" x14ac:dyDescent="0.2">
      <c r="A26067" s="10" t="s">
        <v>36</v>
      </c>
      <c r="B26067" s="6" t="s">
        <v>36173</v>
      </c>
      <c r="C26067" s="6" t="str">
        <f t="shared" si="407"/>
        <v>KERALAPUTHALA EDSO KULANADA</v>
      </c>
      <c r="D26067" s="10">
        <v>689503</v>
      </c>
    </row>
    <row r="26068" spans="1:4" ht="39.75" hidden="1" customHeight="1" x14ac:dyDescent="0.2">
      <c r="A26068" s="10" t="s">
        <v>36</v>
      </c>
      <c r="B26068" s="6" t="s">
        <v>34325</v>
      </c>
      <c r="C26068" s="6" t="str">
        <f t="shared" si="407"/>
        <v>KERALAPUTHANANGADI B.O</v>
      </c>
      <c r="D26068" s="10">
        <v>679321</v>
      </c>
    </row>
    <row r="26069" spans="1:4" ht="39.75" hidden="1" customHeight="1" x14ac:dyDescent="0.2">
      <c r="A26069" s="10" t="s">
        <v>36</v>
      </c>
      <c r="B26069" s="6" t="s">
        <v>33092</v>
      </c>
      <c r="C26069" s="6" t="str">
        <f t="shared" si="407"/>
        <v>KERALAPUTHARIADUKKAM B.O</v>
      </c>
      <c r="D26069" s="10">
        <v>671314</v>
      </c>
    </row>
    <row r="26070" spans="1:4" ht="39.75" hidden="1" customHeight="1" x14ac:dyDescent="0.2">
      <c r="A26070" s="10" t="s">
        <v>36</v>
      </c>
      <c r="B26070" s="6" t="s">
        <v>36158</v>
      </c>
      <c r="C26070" s="6" t="str">
        <f t="shared" si="407"/>
        <v>KERALAPUTHENCAVE</v>
      </c>
      <c r="D26070" s="10">
        <v>689123</v>
      </c>
    </row>
    <row r="26071" spans="1:4" ht="39.75" hidden="1" customHeight="1" x14ac:dyDescent="0.2">
      <c r="A26071" s="10" t="s">
        <v>36</v>
      </c>
      <c r="B26071" s="6" t="s">
        <v>35705</v>
      </c>
      <c r="C26071" s="6" t="str">
        <f t="shared" si="407"/>
        <v>KERALAPUTHENCHANTHA B.O</v>
      </c>
      <c r="D26071" s="10">
        <v>686538</v>
      </c>
    </row>
    <row r="26072" spans="1:4" ht="39.75" hidden="1" customHeight="1" x14ac:dyDescent="0.2">
      <c r="A26072" s="10" t="s">
        <v>36</v>
      </c>
      <c r="B26072" s="6" t="s">
        <v>36474</v>
      </c>
      <c r="C26072" s="6" t="str">
        <f t="shared" si="407"/>
        <v>KERALAPUTHENCHANTHA-MAVELIKARA</v>
      </c>
      <c r="D26072" s="10">
        <v>690501</v>
      </c>
    </row>
    <row r="26073" spans="1:4" ht="39.75" hidden="1" customHeight="1" x14ac:dyDescent="0.2">
      <c r="A26073" s="10" t="s">
        <v>36</v>
      </c>
      <c r="B26073" s="6" t="s">
        <v>34922</v>
      </c>
      <c r="C26073" s="6" t="str">
        <f t="shared" si="407"/>
        <v>KERALAPUTHENCHIRA</v>
      </c>
      <c r="D26073" s="10">
        <v>680682</v>
      </c>
    </row>
    <row r="26074" spans="1:4" ht="39.75" hidden="1" customHeight="1" x14ac:dyDescent="0.2">
      <c r="A26074" s="10" t="s">
        <v>36</v>
      </c>
      <c r="B26074" s="6" t="s">
        <v>34923</v>
      </c>
      <c r="C26074" s="6" t="str">
        <f t="shared" si="407"/>
        <v>KERALAPUTHENCHIRA-KIZHAKKUMUNI</v>
      </c>
      <c r="D26074" s="10">
        <v>680682</v>
      </c>
    </row>
    <row r="26075" spans="1:4" ht="39.75" hidden="1" customHeight="1" x14ac:dyDescent="0.2">
      <c r="A26075" s="10" t="s">
        <v>36</v>
      </c>
      <c r="B26075" s="6" t="s">
        <v>34924</v>
      </c>
      <c r="C26075" s="6" t="str">
        <f t="shared" si="407"/>
        <v>KERALAPUTHENCHIRA-THEKKUMURI B.</v>
      </c>
      <c r="D26075" s="10">
        <v>680682</v>
      </c>
    </row>
    <row r="26076" spans="1:4" ht="39.75" hidden="1" customHeight="1" x14ac:dyDescent="0.2">
      <c r="A26076" s="10" t="s">
        <v>36</v>
      </c>
      <c r="B26076" s="6" t="s">
        <v>35075</v>
      </c>
      <c r="C26076" s="6" t="str">
        <f t="shared" si="407"/>
        <v>KERALAPUTHENCRUZ</v>
      </c>
      <c r="D26076" s="10">
        <v>682308</v>
      </c>
    </row>
    <row r="26077" spans="1:4" ht="39.75" hidden="1" customHeight="1" x14ac:dyDescent="0.2">
      <c r="A26077" s="10" t="s">
        <v>36</v>
      </c>
      <c r="B26077" s="6" t="s">
        <v>36677</v>
      </c>
      <c r="C26077" s="6" t="str">
        <f t="shared" si="407"/>
        <v>KERALAPUTHENKULAM</v>
      </c>
      <c r="D26077" s="10">
        <v>691335</v>
      </c>
    </row>
    <row r="26078" spans="1:4" ht="39.75" hidden="1" customHeight="1" x14ac:dyDescent="0.2">
      <c r="A26078" s="10" t="s">
        <v>36</v>
      </c>
      <c r="B26078" s="6" t="s">
        <v>33655</v>
      </c>
      <c r="C26078" s="6" t="str">
        <f t="shared" si="407"/>
        <v>KERALAPUTHENKUNNU B.O</v>
      </c>
      <c r="D26078" s="10">
        <v>673595</v>
      </c>
    </row>
    <row r="26079" spans="1:4" ht="39.75" hidden="1" customHeight="1" x14ac:dyDescent="0.2">
      <c r="A26079" s="10" t="s">
        <v>36</v>
      </c>
      <c r="B26079" s="6" t="s">
        <v>37021</v>
      </c>
      <c r="C26079" s="6" t="str">
        <f t="shared" si="407"/>
        <v>KERALAPUTHENKURICHY</v>
      </c>
      <c r="D26079" s="10">
        <v>695303</v>
      </c>
    </row>
    <row r="26080" spans="1:4" ht="39.75" hidden="1" customHeight="1" x14ac:dyDescent="0.2">
      <c r="A26080" s="10" t="s">
        <v>36</v>
      </c>
      <c r="B26080" s="6" t="s">
        <v>36816</v>
      </c>
      <c r="C26080" s="6" t="str">
        <f t="shared" si="407"/>
        <v>KERALAPUTHENNABALAM EDSO</v>
      </c>
      <c r="D26080" s="10">
        <v>691552</v>
      </c>
    </row>
    <row r="26081" spans="1:4" ht="39.75" hidden="1" customHeight="1" x14ac:dyDescent="0.2">
      <c r="A26081" s="10" t="s">
        <v>36</v>
      </c>
      <c r="B26081" s="6" t="s">
        <v>34625</v>
      </c>
      <c r="C26081" s="6" t="str">
        <f t="shared" si="407"/>
        <v>KERALAPUTHENPALLI</v>
      </c>
      <c r="D26081" s="10">
        <v>680103</v>
      </c>
    </row>
    <row r="26082" spans="1:4" ht="39.75" hidden="1" customHeight="1" x14ac:dyDescent="0.2">
      <c r="A26082" s="10" t="s">
        <v>36</v>
      </c>
      <c r="B26082" s="6" t="s">
        <v>34879</v>
      </c>
      <c r="C26082" s="6" t="str">
        <f t="shared" si="407"/>
        <v>KERALAPUTHENPEEDIAKA</v>
      </c>
      <c r="D26082" s="10">
        <v>680642</v>
      </c>
    </row>
    <row r="26083" spans="1:4" ht="39.75" hidden="1" customHeight="1" x14ac:dyDescent="0.2">
      <c r="A26083" s="10" t="s">
        <v>36</v>
      </c>
      <c r="B26083" s="6" t="s">
        <v>37200</v>
      </c>
      <c r="C26083" s="6" t="str">
        <f t="shared" si="407"/>
        <v>KERALAPUTHENTHOPE B.O</v>
      </c>
      <c r="D26083" s="10">
        <v>695586</v>
      </c>
    </row>
    <row r="26084" spans="1:4" ht="39.75" hidden="1" customHeight="1" x14ac:dyDescent="0.2">
      <c r="A26084" s="10" t="s">
        <v>36</v>
      </c>
      <c r="B26084" s="6" t="s">
        <v>36868</v>
      </c>
      <c r="C26084" s="6" t="str">
        <f t="shared" si="407"/>
        <v>KERALAPUTHENTHURA EDSO</v>
      </c>
      <c r="D26084" s="10">
        <v>691588</v>
      </c>
    </row>
    <row r="26085" spans="1:4" ht="39.75" hidden="1" customHeight="1" x14ac:dyDescent="0.2">
      <c r="A26085" s="10" t="s">
        <v>36</v>
      </c>
      <c r="B26085" s="6" t="s">
        <v>35259</v>
      </c>
      <c r="C26085" s="6" t="str">
        <f t="shared" si="407"/>
        <v>KERALAPUTHENVELI</v>
      </c>
      <c r="D26085" s="10">
        <v>683594</v>
      </c>
    </row>
    <row r="26086" spans="1:4" ht="39.75" hidden="1" customHeight="1" x14ac:dyDescent="0.2">
      <c r="A26086" s="10" t="s">
        <v>36</v>
      </c>
      <c r="B26086" s="6" t="s">
        <v>35260</v>
      </c>
      <c r="C26086" s="6" t="str">
        <f t="shared" si="407"/>
        <v>KERALAPUTHENVELI EDSO</v>
      </c>
      <c r="D26086" s="10">
        <v>683594</v>
      </c>
    </row>
    <row r="26087" spans="1:4" ht="39.75" hidden="1" customHeight="1" x14ac:dyDescent="0.2">
      <c r="A26087" s="10" t="s">
        <v>36</v>
      </c>
      <c r="B26087" s="6" t="s">
        <v>35158</v>
      </c>
      <c r="C26087" s="6" t="str">
        <f t="shared" si="407"/>
        <v>KERALAPUTHENVELIKARA B.O</v>
      </c>
      <c r="D26087" s="10">
        <v>683512</v>
      </c>
    </row>
    <row r="26088" spans="1:4" ht="39.75" hidden="1" customHeight="1" x14ac:dyDescent="0.2">
      <c r="A26088" s="10" t="s">
        <v>36</v>
      </c>
      <c r="B26088" s="6" t="s">
        <v>36456</v>
      </c>
      <c r="C26088" s="6" t="str">
        <f t="shared" si="407"/>
        <v>KERALAPUTHIAKAVU B.O</v>
      </c>
      <c r="D26088" s="10">
        <v>690102</v>
      </c>
    </row>
    <row r="26089" spans="1:4" ht="39.75" hidden="1" customHeight="1" x14ac:dyDescent="0.2">
      <c r="A26089" s="10" t="s">
        <v>36</v>
      </c>
      <c r="B26089" s="6" t="s">
        <v>33133</v>
      </c>
      <c r="C26089" s="6" t="str">
        <f t="shared" si="407"/>
        <v>KERALAPUTHIGE B.O</v>
      </c>
      <c r="D26089" s="10">
        <v>671321</v>
      </c>
    </row>
    <row r="26090" spans="1:4" ht="39.75" hidden="1" customHeight="1" x14ac:dyDescent="0.2">
      <c r="A26090" s="10" t="s">
        <v>36</v>
      </c>
      <c r="B26090" s="6" t="s">
        <v>33854</v>
      </c>
      <c r="C26090" s="6" t="str">
        <f t="shared" si="407"/>
        <v>KERALAPUTHIYAKADAPURAM B.O</v>
      </c>
      <c r="D26090" s="10">
        <v>676302</v>
      </c>
    </row>
    <row r="26091" spans="1:4" ht="39.75" hidden="1" customHeight="1" x14ac:dyDescent="0.2">
      <c r="A26091" s="10" t="s">
        <v>36</v>
      </c>
      <c r="B26091" s="6" t="s">
        <v>33301</v>
      </c>
      <c r="C26091" s="6" t="str">
        <f t="shared" si="407"/>
        <v>KERALAPUTHIYANGADI</v>
      </c>
      <c r="D26091" s="10">
        <v>673021</v>
      </c>
    </row>
    <row r="26092" spans="1:4" ht="39.75" hidden="1" customHeight="1" x14ac:dyDescent="0.2">
      <c r="A26092" s="10" t="s">
        <v>36</v>
      </c>
      <c r="B26092" s="6" t="s">
        <v>33362</v>
      </c>
      <c r="C26092" s="6" t="str">
        <f t="shared" si="407"/>
        <v>KERALAPUTHIYANIRATHURUTHU B.O</v>
      </c>
      <c r="D26092" s="10">
        <v>673303</v>
      </c>
    </row>
    <row r="26093" spans="1:4" ht="39.75" hidden="1" customHeight="1" x14ac:dyDescent="0.2">
      <c r="A26093" s="10" t="s">
        <v>36</v>
      </c>
      <c r="B26093" s="6" t="s">
        <v>33266</v>
      </c>
      <c r="C26093" s="6" t="str">
        <f t="shared" si="407"/>
        <v>KERALAPUTHIYARA</v>
      </c>
      <c r="D26093" s="10">
        <v>673004</v>
      </c>
    </row>
    <row r="26094" spans="1:4" ht="39.75" hidden="1" customHeight="1" x14ac:dyDescent="0.2">
      <c r="A26094" s="10" t="s">
        <v>36</v>
      </c>
      <c r="B26094" s="6" t="s">
        <v>37102</v>
      </c>
      <c r="C26094" s="6" t="str">
        <f t="shared" si="407"/>
        <v>KERALAPUTHIYATHURA B.O</v>
      </c>
      <c r="D26094" s="10">
        <v>695526</v>
      </c>
    </row>
    <row r="26095" spans="1:4" ht="39.75" hidden="1" customHeight="1" x14ac:dyDescent="0.2">
      <c r="A26095" s="10" t="s">
        <v>36</v>
      </c>
      <c r="B26095" s="6" t="s">
        <v>36541</v>
      </c>
      <c r="C26095" s="6" t="str">
        <f t="shared" si="407"/>
        <v>KERALAPUTHIYAVILA B.O</v>
      </c>
      <c r="D26095" s="10">
        <v>690531</v>
      </c>
    </row>
    <row r="26096" spans="1:4" ht="39.75" hidden="1" customHeight="1" x14ac:dyDescent="0.2">
      <c r="A26096" s="10" t="s">
        <v>36</v>
      </c>
      <c r="B26096" s="6" t="s">
        <v>33344</v>
      </c>
      <c r="C26096" s="6" t="str">
        <f t="shared" si="407"/>
        <v>KERALAPUTHOOR VAYAL B.O</v>
      </c>
      <c r="D26096" s="10">
        <v>673121</v>
      </c>
    </row>
    <row r="26097" spans="1:4" ht="39.75" hidden="1" customHeight="1" x14ac:dyDescent="0.2">
      <c r="A26097" s="10" t="s">
        <v>36</v>
      </c>
      <c r="B26097" s="6" t="s">
        <v>34240</v>
      </c>
      <c r="C26097" s="6" t="str">
        <f t="shared" si="407"/>
        <v>KERALAPUTHUCODE PALGHAT</v>
      </c>
      <c r="D26097" s="10">
        <v>678687</v>
      </c>
    </row>
    <row r="26098" spans="1:4" ht="39.75" hidden="1" customHeight="1" x14ac:dyDescent="0.2">
      <c r="A26098" s="10" t="s">
        <v>36</v>
      </c>
      <c r="B26098" s="6" t="s">
        <v>37109</v>
      </c>
      <c r="C26098" s="6" t="str">
        <f t="shared" si="407"/>
        <v>KERALAPUTHUKULANGARA B.O</v>
      </c>
      <c r="D26098" s="10">
        <v>695541</v>
      </c>
    </row>
    <row r="26099" spans="1:4" ht="39.75" hidden="1" customHeight="1" x14ac:dyDescent="0.2">
      <c r="A26099" s="10" t="s">
        <v>36</v>
      </c>
      <c r="B26099" s="6" t="s">
        <v>33575</v>
      </c>
      <c r="C26099" s="6" t="str">
        <f t="shared" si="407"/>
        <v>KERALAPUTHUMALA B.O</v>
      </c>
      <c r="D26099" s="10">
        <v>673577</v>
      </c>
    </row>
    <row r="26100" spans="1:4" ht="39.75" hidden="1" customHeight="1" x14ac:dyDescent="0.2">
      <c r="A26100" s="10" t="s">
        <v>36</v>
      </c>
      <c r="B26100" s="6" t="s">
        <v>33575</v>
      </c>
      <c r="C26100" s="6" t="str">
        <f t="shared" si="407"/>
        <v>KERALAPUTHUMALA B.O</v>
      </c>
      <c r="D26100" s="10">
        <v>691554</v>
      </c>
    </row>
    <row r="26101" spans="1:4" ht="39.75" hidden="1" customHeight="1" x14ac:dyDescent="0.2">
      <c r="A26101" s="10" t="s">
        <v>36</v>
      </c>
      <c r="B26101" s="6" t="s">
        <v>35974</v>
      </c>
      <c r="C26101" s="6" t="str">
        <f t="shared" si="407"/>
        <v>KERALAPUTHUPADY B.O</v>
      </c>
      <c r="D26101" s="10">
        <v>686673</v>
      </c>
    </row>
    <row r="26102" spans="1:4" ht="39.75" hidden="1" customHeight="1" x14ac:dyDescent="0.2">
      <c r="A26102" s="10" t="s">
        <v>36</v>
      </c>
      <c r="B26102" s="6" t="s">
        <v>35549</v>
      </c>
      <c r="C26102" s="6" t="str">
        <f t="shared" si="407"/>
        <v>KERALAPUTHUPALLY</v>
      </c>
      <c r="D26102" s="10">
        <v>686011</v>
      </c>
    </row>
    <row r="26103" spans="1:4" ht="39.75" hidden="1" customHeight="1" x14ac:dyDescent="0.2">
      <c r="A26103" s="10" t="s">
        <v>36</v>
      </c>
      <c r="B26103" s="6" t="s">
        <v>35549</v>
      </c>
      <c r="C26103" s="6" t="str">
        <f t="shared" si="407"/>
        <v>KERALAPUTHUPALLY</v>
      </c>
      <c r="D26103" s="10">
        <v>690527</v>
      </c>
    </row>
    <row r="26104" spans="1:4" ht="39.75" hidden="1" customHeight="1" x14ac:dyDescent="0.2">
      <c r="A26104" s="10" t="s">
        <v>36</v>
      </c>
      <c r="B26104" s="6" t="s">
        <v>33896</v>
      </c>
      <c r="C26104" s="6" t="str">
        <f t="shared" si="407"/>
        <v>KERALAPUTHUPARAMBA B.O</v>
      </c>
      <c r="D26104" s="10">
        <v>676501</v>
      </c>
    </row>
    <row r="26105" spans="1:4" ht="39.75" hidden="1" customHeight="1" x14ac:dyDescent="0.2">
      <c r="A26105" s="10" t="s">
        <v>36</v>
      </c>
      <c r="B26105" s="6" t="s">
        <v>34266</v>
      </c>
      <c r="C26105" s="6" t="str">
        <f t="shared" si="407"/>
        <v>KERALAPUTHUPARIYARAM</v>
      </c>
      <c r="D26105" s="10">
        <v>678733</v>
      </c>
    </row>
    <row r="26106" spans="1:4" ht="39.75" hidden="1" customHeight="1" x14ac:dyDescent="0.2">
      <c r="A26106" s="10" t="s">
        <v>36</v>
      </c>
      <c r="B26106" s="6" t="s">
        <v>33903</v>
      </c>
      <c r="C26106" s="6" t="str">
        <f t="shared" si="407"/>
        <v>KERALAPUTHUR KOTTAKKAL B.O</v>
      </c>
      <c r="D26106" s="10">
        <v>676503</v>
      </c>
    </row>
    <row r="26107" spans="1:4" ht="39.75" hidden="1" customHeight="1" x14ac:dyDescent="0.2">
      <c r="A26107" s="10" t="s">
        <v>36</v>
      </c>
      <c r="B26107" s="6" t="s">
        <v>33539</v>
      </c>
      <c r="C26107" s="6" t="str">
        <f t="shared" si="407"/>
        <v>KERALAPUTHUR KOTUVALLI B.O</v>
      </c>
      <c r="D26107" s="10">
        <v>673572</v>
      </c>
    </row>
    <row r="26108" spans="1:4" ht="39.75" hidden="1" customHeight="1" x14ac:dyDescent="0.2">
      <c r="A26108" s="10" t="s">
        <v>36</v>
      </c>
      <c r="B26108" s="6" t="s">
        <v>33747</v>
      </c>
      <c r="C26108" s="6" t="str">
        <f t="shared" si="407"/>
        <v>KERALAPUTHUR PALLIKKAL B.O</v>
      </c>
      <c r="D26108" s="10">
        <v>673636</v>
      </c>
    </row>
    <row r="26109" spans="1:4" ht="39.75" hidden="1" customHeight="1" x14ac:dyDescent="0.2">
      <c r="A26109" s="10" t="s">
        <v>36</v>
      </c>
      <c r="B26109" s="6" t="s">
        <v>32966</v>
      </c>
      <c r="C26109" s="6" t="str">
        <f t="shared" si="407"/>
        <v>KERALAPUTHUR PANOOR B.O</v>
      </c>
      <c r="D26109" s="10">
        <v>670692</v>
      </c>
    </row>
    <row r="26110" spans="1:4" ht="39.75" hidden="1" customHeight="1" x14ac:dyDescent="0.2">
      <c r="A26110" s="10" t="s">
        <v>36</v>
      </c>
      <c r="B26110" s="6" t="s">
        <v>34003</v>
      </c>
      <c r="C26110" s="6" t="str">
        <f t="shared" si="407"/>
        <v>KERALAPUTHUR-PALAKKAD B.O</v>
      </c>
      <c r="D26110" s="10">
        <v>678005</v>
      </c>
    </row>
    <row r="26111" spans="1:4" ht="39.75" hidden="1" customHeight="1" x14ac:dyDescent="0.2">
      <c r="A26111" s="10" t="s">
        <v>36</v>
      </c>
      <c r="B26111" s="6" t="s">
        <v>36704</v>
      </c>
      <c r="C26111" s="6" t="str">
        <f t="shared" si="407"/>
        <v>KERALAPUTHUR-QUILON</v>
      </c>
      <c r="D26111" s="10">
        <v>691507</v>
      </c>
    </row>
    <row r="26112" spans="1:4" ht="39.75" hidden="1" customHeight="1" x14ac:dyDescent="0.2">
      <c r="A26112" s="10" t="s">
        <v>36</v>
      </c>
      <c r="B26112" s="6" t="s">
        <v>34608</v>
      </c>
      <c r="C26112" s="6" t="str">
        <f t="shared" si="407"/>
        <v>KERALAPUTHUR-TRICHUR</v>
      </c>
      <c r="D26112" s="10">
        <v>680014</v>
      </c>
    </row>
    <row r="26113" spans="1:4" ht="39.75" hidden="1" customHeight="1" x14ac:dyDescent="0.2">
      <c r="A26113" s="10" t="s">
        <v>36</v>
      </c>
      <c r="B26113" s="6" t="s">
        <v>34870</v>
      </c>
      <c r="C26113" s="6" t="str">
        <f t="shared" si="407"/>
        <v>KERALAPUTHURUTHY B.O</v>
      </c>
      <c r="D26113" s="10">
        <v>680623</v>
      </c>
    </row>
    <row r="26114" spans="1:4" ht="39.75" hidden="1" customHeight="1" x14ac:dyDescent="0.2">
      <c r="A26114" s="10" t="s">
        <v>36</v>
      </c>
      <c r="B26114" s="6" t="s">
        <v>36383</v>
      </c>
      <c r="C26114" s="6" t="str">
        <f t="shared" si="407"/>
        <v>KERALAPUTHUSSERIMALA B.O</v>
      </c>
      <c r="D26114" s="10">
        <v>689672</v>
      </c>
    </row>
    <row r="26115" spans="1:4" ht="39.75" hidden="1" customHeight="1" x14ac:dyDescent="0.2">
      <c r="A26115" s="10" t="s">
        <v>36</v>
      </c>
      <c r="B26115" s="6" t="s">
        <v>37223</v>
      </c>
      <c r="C26115" s="6" t="str">
        <f t="shared" si="407"/>
        <v>KERALAPUTHUSSERMUKKU EDSO</v>
      </c>
      <c r="D26115" s="10">
        <v>695605</v>
      </c>
    </row>
    <row r="26116" spans="1:4" ht="39.75" hidden="1" customHeight="1" x14ac:dyDescent="0.2">
      <c r="A26116" s="10" t="s">
        <v>36</v>
      </c>
      <c r="B26116" s="6" t="s">
        <v>36283</v>
      </c>
      <c r="C26116" s="6" t="str">
        <f t="shared" si="407"/>
        <v>KERALAPUTHUSSERRI SOUTH</v>
      </c>
      <c r="D26116" s="10">
        <v>689602</v>
      </c>
    </row>
    <row r="26117" spans="1:4" ht="39.75" hidden="1" customHeight="1" x14ac:dyDescent="0.2">
      <c r="A26117" s="10" t="s">
        <v>36</v>
      </c>
      <c r="B26117" s="6" t="s">
        <v>35903</v>
      </c>
      <c r="C26117" s="6" t="str">
        <f t="shared" si="407"/>
        <v>KERALAPUTHUVELI EDSO</v>
      </c>
      <c r="D26117" s="10">
        <v>686641</v>
      </c>
    </row>
    <row r="26118" spans="1:4" ht="39.75" hidden="1" customHeight="1" x14ac:dyDescent="0.2">
      <c r="A26118" s="10" t="s">
        <v>36</v>
      </c>
      <c r="B26118" s="6" t="s">
        <v>35115</v>
      </c>
      <c r="C26118" s="6" t="str">
        <f t="shared" si="407"/>
        <v>KERALAPUTHUVYPE B.O</v>
      </c>
      <c r="D26118" s="10">
        <v>682508</v>
      </c>
    </row>
    <row r="26119" spans="1:4" ht="39.75" hidden="1" customHeight="1" x14ac:dyDescent="0.2">
      <c r="A26119" s="10" t="s">
        <v>36</v>
      </c>
      <c r="B26119" s="6" t="s">
        <v>35353</v>
      </c>
      <c r="C26119" s="6" t="str">
        <f t="shared" si="407"/>
        <v>KERALAPUTTADY B.O</v>
      </c>
      <c r="D26119" s="10">
        <v>685551</v>
      </c>
    </row>
    <row r="26120" spans="1:4" ht="39.75" hidden="1" customHeight="1" x14ac:dyDescent="0.2">
      <c r="A26120" s="10" t="s">
        <v>36</v>
      </c>
      <c r="B26120" s="6" t="s">
        <v>33317</v>
      </c>
      <c r="C26120" s="6" t="str">
        <f t="shared" si="407"/>
        <v>KERALAPUTUHUR-VADAGARA B.O</v>
      </c>
      <c r="D26120" s="10">
        <v>673104</v>
      </c>
    </row>
    <row r="26121" spans="1:4" ht="39.75" hidden="1" customHeight="1" x14ac:dyDescent="0.2">
      <c r="A26121" s="10" t="s">
        <v>36</v>
      </c>
      <c r="B26121" s="6" t="s">
        <v>37098</v>
      </c>
      <c r="C26121" s="6" t="str">
        <f t="shared" si="407"/>
        <v>KERALAPUVAR</v>
      </c>
      <c r="D26121" s="10">
        <v>695525</v>
      </c>
    </row>
    <row r="26122" spans="1:4" ht="39.75" hidden="1" customHeight="1" x14ac:dyDescent="0.2">
      <c r="A26122" s="10" t="s">
        <v>36</v>
      </c>
      <c r="B26122" s="6" t="s">
        <v>33277</v>
      </c>
      <c r="C26122" s="6" t="str">
        <f t="shared" ref="C26122:C26185" si="408">A26122&amp;B26122</f>
        <v>KERALAPUVATHAPARAMBA B.O</v>
      </c>
      <c r="D26122" s="10">
        <v>673008</v>
      </c>
    </row>
    <row r="26123" spans="1:4" ht="39.75" hidden="1" customHeight="1" x14ac:dyDescent="0.2">
      <c r="A26123" s="10" t="s">
        <v>36</v>
      </c>
      <c r="B26123" s="6" t="s">
        <v>34703</v>
      </c>
      <c r="C26123" s="6" t="str">
        <f t="shared" si="408"/>
        <v>KERALAPUVATHUR</v>
      </c>
      <c r="D26123" s="10">
        <v>680508</v>
      </c>
    </row>
    <row r="26124" spans="1:4" ht="39.75" hidden="1" customHeight="1" x14ac:dyDescent="0.2">
      <c r="A26124" s="10" t="s">
        <v>36</v>
      </c>
      <c r="B26124" s="6" t="s">
        <v>34756</v>
      </c>
      <c r="C26124" s="6" t="str">
        <f t="shared" si="408"/>
        <v>KERALAPUZHAKKAL</v>
      </c>
      <c r="D26124" s="10">
        <v>680553</v>
      </c>
    </row>
    <row r="26125" spans="1:4" ht="39.75" hidden="1" customHeight="1" x14ac:dyDescent="0.2">
      <c r="A26125" s="10" t="s">
        <v>36</v>
      </c>
      <c r="B26125" s="6" t="s">
        <v>34324</v>
      </c>
      <c r="C26125" s="6" t="str">
        <f t="shared" si="408"/>
        <v>KERALAPUZHAKKATTRI B.O</v>
      </c>
      <c r="D26125" s="10">
        <v>679321</v>
      </c>
    </row>
    <row r="26126" spans="1:4" ht="39.75" hidden="1" customHeight="1" x14ac:dyDescent="0.2">
      <c r="A26126" s="10" t="s">
        <v>36</v>
      </c>
      <c r="B26126" s="6" t="s">
        <v>33343</v>
      </c>
      <c r="C26126" s="6" t="str">
        <f t="shared" si="408"/>
        <v>KERALAPUZHAMUTTI B.O</v>
      </c>
      <c r="D26126" s="10">
        <v>673121</v>
      </c>
    </row>
    <row r="26127" spans="1:4" ht="39.75" hidden="1" customHeight="1" x14ac:dyDescent="0.2">
      <c r="A26127" s="10" t="s">
        <v>36</v>
      </c>
      <c r="B26127" s="6" t="s">
        <v>35842</v>
      </c>
      <c r="C26127" s="6" t="str">
        <f t="shared" si="408"/>
        <v>KERALAPUZHIKOL B.O</v>
      </c>
      <c r="D26127" s="10">
        <v>686604</v>
      </c>
    </row>
    <row r="26128" spans="1:4" ht="39.75" hidden="1" customHeight="1" x14ac:dyDescent="0.2">
      <c r="A26128" s="10" t="s">
        <v>36</v>
      </c>
      <c r="B26128" s="6" t="s">
        <v>33366</v>
      </c>
      <c r="C26128" s="6" t="str">
        <f t="shared" si="408"/>
        <v>KERALAQUILANDY</v>
      </c>
      <c r="D26128" s="10">
        <v>673305</v>
      </c>
    </row>
    <row r="26129" spans="1:4" ht="39.75" hidden="1" customHeight="1" x14ac:dyDescent="0.2">
      <c r="A26129" s="10" t="s">
        <v>36</v>
      </c>
      <c r="B26129" s="6" t="s">
        <v>33727</v>
      </c>
      <c r="C26129" s="6" t="str">
        <f t="shared" si="408"/>
        <v>KERALAQUILANDY BAZAR</v>
      </c>
      <c r="D26129" s="10">
        <v>673620</v>
      </c>
    </row>
    <row r="26130" spans="1:4" ht="39.75" hidden="1" customHeight="1" x14ac:dyDescent="0.2">
      <c r="A26130" s="10" t="s">
        <v>36</v>
      </c>
      <c r="B26130" s="6" t="s">
        <v>35135</v>
      </c>
      <c r="C26130" s="6" t="str">
        <f t="shared" si="408"/>
        <v>KERALARAJAGIRI EDSO</v>
      </c>
      <c r="D26130" s="10">
        <v>683104</v>
      </c>
    </row>
    <row r="26131" spans="1:4" ht="39.75" hidden="1" customHeight="1" x14ac:dyDescent="0.2">
      <c r="A26131" s="10" t="s">
        <v>36</v>
      </c>
      <c r="B26131" s="6" t="s">
        <v>35413</v>
      </c>
      <c r="C26131" s="6" t="str">
        <f t="shared" si="408"/>
        <v>KERALARAJAKAD</v>
      </c>
      <c r="D26131" s="10">
        <v>685566</v>
      </c>
    </row>
    <row r="26132" spans="1:4" ht="39.75" hidden="1" customHeight="1" x14ac:dyDescent="0.2">
      <c r="A26132" s="10" t="s">
        <v>36</v>
      </c>
      <c r="B26132" s="6" t="s">
        <v>35354</v>
      </c>
      <c r="C26132" s="6" t="str">
        <f t="shared" si="408"/>
        <v>KERALARAJAKANDAM B.O</v>
      </c>
      <c r="D26132" s="10">
        <v>685551</v>
      </c>
    </row>
    <row r="26133" spans="1:4" ht="39.75" hidden="1" customHeight="1" x14ac:dyDescent="0.2">
      <c r="A26133" s="10" t="s">
        <v>36</v>
      </c>
      <c r="B26133" s="6" t="s">
        <v>35520</v>
      </c>
      <c r="C26133" s="6" t="str">
        <f t="shared" si="408"/>
        <v>KERALARAJAKUMARI B.O</v>
      </c>
      <c r="D26133" s="10">
        <v>685619</v>
      </c>
    </row>
    <row r="26134" spans="1:4" ht="39.75" hidden="1" customHeight="1" x14ac:dyDescent="0.2">
      <c r="A26134" s="10" t="s">
        <v>36</v>
      </c>
      <c r="B26134" s="6" t="s">
        <v>35521</v>
      </c>
      <c r="C26134" s="6" t="str">
        <f t="shared" si="408"/>
        <v>KERALARAJAKUMARI SOUTH B.O</v>
      </c>
      <c r="D26134" s="10">
        <v>685619</v>
      </c>
    </row>
    <row r="26135" spans="1:4" ht="39.75" hidden="1" customHeight="1" x14ac:dyDescent="0.2">
      <c r="A26135" s="10" t="s">
        <v>36</v>
      </c>
      <c r="B26135" s="6" t="s">
        <v>35490</v>
      </c>
      <c r="C26135" s="6" t="str">
        <f t="shared" si="408"/>
        <v>KERALARAJAMUDI B.O</v>
      </c>
      <c r="D26135" s="10">
        <v>685602</v>
      </c>
    </row>
    <row r="26136" spans="1:4" ht="39.75" hidden="1" customHeight="1" x14ac:dyDescent="0.2">
      <c r="A26136" s="10" t="s">
        <v>36</v>
      </c>
      <c r="B26136" s="6" t="s">
        <v>32350</v>
      </c>
      <c r="C26136" s="6" t="str">
        <f t="shared" si="408"/>
        <v>KERALARAJAPURAM</v>
      </c>
      <c r="D26136" s="10">
        <v>671532</v>
      </c>
    </row>
    <row r="26137" spans="1:4" ht="39.75" hidden="1" customHeight="1" x14ac:dyDescent="0.2">
      <c r="A26137" s="10" t="s">
        <v>36</v>
      </c>
      <c r="B26137" s="6" t="s">
        <v>35491</v>
      </c>
      <c r="C26137" s="6" t="str">
        <f t="shared" si="408"/>
        <v>KERALARAJAPURAM B.O</v>
      </c>
      <c r="D26137" s="10">
        <v>685602</v>
      </c>
    </row>
    <row r="26138" spans="1:4" ht="39.75" hidden="1" customHeight="1" x14ac:dyDescent="0.2">
      <c r="A26138" s="10" t="s">
        <v>36</v>
      </c>
      <c r="B26138" s="6" t="s">
        <v>35651</v>
      </c>
      <c r="C26138" s="6" t="str">
        <f t="shared" si="408"/>
        <v>KERALARAJENDRAPRASAD COLONY B.O</v>
      </c>
      <c r="D26138" s="10">
        <v>686513</v>
      </c>
    </row>
    <row r="26139" spans="1:4" ht="39.75" hidden="1" customHeight="1" x14ac:dyDescent="0.2">
      <c r="A26139" s="10" t="s">
        <v>36</v>
      </c>
      <c r="B26139" s="6" t="s">
        <v>35364</v>
      </c>
      <c r="C26139" s="6" t="str">
        <f t="shared" si="408"/>
        <v>KERALARAMAKKALMETTU B.O</v>
      </c>
      <c r="D26139" s="10">
        <v>685552</v>
      </c>
    </row>
    <row r="26140" spans="1:4" ht="39.75" hidden="1" customHeight="1" x14ac:dyDescent="0.2">
      <c r="A26140" s="10" t="s">
        <v>36</v>
      </c>
      <c r="B26140" s="6" t="s">
        <v>33738</v>
      </c>
      <c r="C26140" s="6" t="str">
        <f t="shared" si="408"/>
        <v>KERALARAMANATTUKARA</v>
      </c>
      <c r="D26140" s="10">
        <v>673633</v>
      </c>
    </row>
    <row r="26141" spans="1:4" ht="39.75" hidden="1" customHeight="1" x14ac:dyDescent="0.2">
      <c r="A26141" s="10" t="s">
        <v>36</v>
      </c>
      <c r="B26141" s="6" t="s">
        <v>35931</v>
      </c>
      <c r="C26141" s="6" t="str">
        <f t="shared" si="408"/>
        <v>KERALARAMANGALAM</v>
      </c>
      <c r="D26141" s="10">
        <v>686663</v>
      </c>
    </row>
    <row r="26142" spans="1:4" ht="39.75" hidden="1" customHeight="1" x14ac:dyDescent="0.2">
      <c r="A26142" s="10" t="s">
        <v>36</v>
      </c>
      <c r="B26142" s="6" t="s">
        <v>34375</v>
      </c>
      <c r="C26142" s="6" t="str">
        <f t="shared" si="408"/>
        <v>KERALARAMANKUTH B.O</v>
      </c>
      <c r="D26142" s="10">
        <v>679330</v>
      </c>
    </row>
    <row r="26143" spans="1:4" ht="39.75" hidden="1" customHeight="1" x14ac:dyDescent="0.2">
      <c r="A26143" s="10" t="s">
        <v>36</v>
      </c>
      <c r="B26143" s="6" t="s">
        <v>32728</v>
      </c>
      <c r="C26143" s="6" t="str">
        <f t="shared" si="408"/>
        <v>KERALARAMANTALI</v>
      </c>
      <c r="D26143" s="10">
        <v>670308</v>
      </c>
    </row>
    <row r="26144" spans="1:4" ht="39.75" hidden="1" customHeight="1" x14ac:dyDescent="0.2">
      <c r="A26144" s="10" t="s">
        <v>36</v>
      </c>
      <c r="B26144" s="6" t="s">
        <v>35776</v>
      </c>
      <c r="C26144" s="6" t="str">
        <f t="shared" si="408"/>
        <v>KERALARAMAPURAM BAZAR</v>
      </c>
      <c r="D26144" s="10">
        <v>686576</v>
      </c>
    </row>
    <row r="26145" spans="1:4" ht="39.75" hidden="1" customHeight="1" x14ac:dyDescent="0.2">
      <c r="A26145" s="10" t="s">
        <v>36</v>
      </c>
      <c r="B26145" s="6" t="s">
        <v>34435</v>
      </c>
      <c r="C26145" s="6" t="str">
        <f t="shared" si="408"/>
        <v>KERALARAMAPURAM EDSO</v>
      </c>
      <c r="D26145" s="10">
        <v>679350</v>
      </c>
    </row>
    <row r="26146" spans="1:4" ht="39.75" hidden="1" customHeight="1" x14ac:dyDescent="0.2">
      <c r="A26146" s="10" t="s">
        <v>36</v>
      </c>
      <c r="B26146" s="6" t="s">
        <v>34435</v>
      </c>
      <c r="C26146" s="6" t="str">
        <f t="shared" si="408"/>
        <v>KERALARAMAPURAM EDSO</v>
      </c>
      <c r="D26146" s="10">
        <v>686591</v>
      </c>
    </row>
    <row r="26147" spans="1:4" ht="39.75" hidden="1" customHeight="1" x14ac:dyDescent="0.2">
      <c r="A26147" s="10" t="s">
        <v>36</v>
      </c>
      <c r="B26147" s="6" t="s">
        <v>34190</v>
      </c>
      <c r="C26147" s="6" t="str">
        <f t="shared" si="408"/>
        <v>KERALARAMASSERI B.O</v>
      </c>
      <c r="D26147" s="10">
        <v>678622</v>
      </c>
    </row>
    <row r="26148" spans="1:4" ht="39.75" hidden="1" customHeight="1" x14ac:dyDescent="0.2">
      <c r="A26148" s="10" t="s">
        <v>36</v>
      </c>
      <c r="B26148" s="6" t="s">
        <v>34874</v>
      </c>
      <c r="C26148" s="6" t="str">
        <f t="shared" si="408"/>
        <v>KERALARAMAVARMAPURAM</v>
      </c>
      <c r="D26148" s="10">
        <v>680631</v>
      </c>
    </row>
    <row r="26149" spans="1:4" ht="39.75" hidden="1" customHeight="1" x14ac:dyDescent="0.2">
      <c r="A26149" s="10" t="s">
        <v>36</v>
      </c>
      <c r="B26149" s="6" t="s">
        <v>34091</v>
      </c>
      <c r="C26149" s="6" t="str">
        <f t="shared" si="408"/>
        <v>KERALARAMAVARMAPURAM PUDUR B.O.</v>
      </c>
      <c r="D26149" s="10">
        <v>678555</v>
      </c>
    </row>
    <row r="26150" spans="1:4" ht="39.75" hidden="1" customHeight="1" x14ac:dyDescent="0.2">
      <c r="A26150" s="10" t="s">
        <v>36</v>
      </c>
      <c r="B26150" s="6" t="s">
        <v>33020</v>
      </c>
      <c r="C26150" s="6" t="str">
        <f t="shared" si="408"/>
        <v>KERALARAMDAAKADAVU B.O</v>
      </c>
      <c r="D26150" s="10">
        <v>670706</v>
      </c>
    </row>
    <row r="26151" spans="1:4" ht="39.75" hidden="1" customHeight="1" x14ac:dyDescent="0.2">
      <c r="A26151" s="10" t="s">
        <v>36</v>
      </c>
      <c r="B26151" s="6" t="s">
        <v>33061</v>
      </c>
      <c r="C26151" s="6" t="str">
        <f t="shared" si="408"/>
        <v>KERALARAMDAS NAGAR</v>
      </c>
      <c r="D26151" s="10">
        <v>671125</v>
      </c>
    </row>
    <row r="26152" spans="1:4" ht="39.75" hidden="1" customHeight="1" x14ac:dyDescent="0.2">
      <c r="A26152" s="10" t="s">
        <v>36</v>
      </c>
      <c r="B26152" s="6" t="s">
        <v>35973</v>
      </c>
      <c r="C26152" s="6" t="str">
        <f t="shared" si="408"/>
        <v>KERALARANDAR B.O</v>
      </c>
      <c r="D26152" s="10">
        <v>686673</v>
      </c>
    </row>
    <row r="26153" spans="1:4" ht="39.75" hidden="1" customHeight="1" x14ac:dyDescent="0.2">
      <c r="A26153" s="10" t="s">
        <v>36</v>
      </c>
      <c r="B26153" s="6" t="s">
        <v>33924</v>
      </c>
      <c r="C26153" s="6" t="str">
        <f t="shared" si="408"/>
        <v>KERALARANDATHANI</v>
      </c>
      <c r="D26153" s="10">
        <v>676510</v>
      </c>
    </row>
    <row r="26154" spans="1:4" ht="39.75" hidden="1" customHeight="1" x14ac:dyDescent="0.2">
      <c r="A26154" s="10" t="s">
        <v>36</v>
      </c>
      <c r="B26154" s="6" t="s">
        <v>33194</v>
      </c>
      <c r="C26154" s="6" t="str">
        <f t="shared" si="408"/>
        <v>KERALARANIPURAM B.O</v>
      </c>
      <c r="D26154" s="10">
        <v>671532</v>
      </c>
    </row>
    <row r="26155" spans="1:4" ht="39.75" hidden="1" customHeight="1" x14ac:dyDescent="0.2">
      <c r="A26155" s="10" t="s">
        <v>36</v>
      </c>
      <c r="B26155" s="6" t="s">
        <v>36382</v>
      </c>
      <c r="C26155" s="6" t="str">
        <f t="shared" si="408"/>
        <v>KERALARANNY</v>
      </c>
      <c r="D26155" s="10">
        <v>689672</v>
      </c>
    </row>
    <row r="26156" spans="1:4" ht="39.75" hidden="1" customHeight="1" x14ac:dyDescent="0.2">
      <c r="A26156" s="10" t="s">
        <v>36</v>
      </c>
      <c r="B26156" s="6" t="s">
        <v>36398</v>
      </c>
      <c r="C26156" s="6" t="str">
        <f t="shared" si="408"/>
        <v>KERALARANNY EDAMON EDSO</v>
      </c>
      <c r="D26156" s="10">
        <v>689681</v>
      </c>
    </row>
    <row r="26157" spans="1:4" ht="39.75" hidden="1" customHeight="1" x14ac:dyDescent="0.2">
      <c r="A26157" s="10" t="s">
        <v>36</v>
      </c>
      <c r="B26157" s="6" t="s">
        <v>36384</v>
      </c>
      <c r="C26157" s="6" t="str">
        <f t="shared" si="408"/>
        <v>KERALARANNY PAZHAVANGADI</v>
      </c>
      <c r="D26157" s="10">
        <v>689673</v>
      </c>
    </row>
    <row r="26158" spans="1:4" ht="39.75" hidden="1" customHeight="1" x14ac:dyDescent="0.2">
      <c r="A26158" s="10" t="s">
        <v>36</v>
      </c>
      <c r="B26158" s="6" t="s">
        <v>36443</v>
      </c>
      <c r="C26158" s="6" t="str">
        <f t="shared" si="408"/>
        <v>KERALARANNY PERINAD</v>
      </c>
      <c r="D26158" s="10">
        <v>689711</v>
      </c>
    </row>
    <row r="26159" spans="1:4" ht="39.75" hidden="1" customHeight="1" x14ac:dyDescent="0.2">
      <c r="A26159" s="10" t="s">
        <v>36</v>
      </c>
      <c r="B26159" s="6" t="s">
        <v>33105</v>
      </c>
      <c r="C26159" s="6" t="str">
        <f t="shared" si="408"/>
        <v>KERALARAVANESWARAM B.O</v>
      </c>
      <c r="D26159" s="10">
        <v>671316</v>
      </c>
    </row>
    <row r="26160" spans="1:4" ht="39.75" hidden="1" customHeight="1" x14ac:dyDescent="0.2">
      <c r="A26160" s="10" t="s">
        <v>36</v>
      </c>
      <c r="B26160" s="6" t="s">
        <v>35193</v>
      </c>
      <c r="C26160" s="6" t="str">
        <f t="shared" si="408"/>
        <v>KERALARAYAMANGALAM B.O</v>
      </c>
      <c r="D26160" s="10">
        <v>683545</v>
      </c>
    </row>
    <row r="26161" spans="1:4" ht="39.75" hidden="1" customHeight="1" x14ac:dyDescent="0.2">
      <c r="A26161" s="10" t="s">
        <v>36</v>
      </c>
      <c r="B26161" s="6" t="s">
        <v>33312</v>
      </c>
      <c r="C26161" s="6" t="str">
        <f t="shared" si="408"/>
        <v>KERALARAYARANGOTH B.O</v>
      </c>
      <c r="D26161" s="10">
        <v>673102</v>
      </c>
    </row>
    <row r="26162" spans="1:4" ht="39.75" hidden="1" customHeight="1" x14ac:dyDescent="0.2">
      <c r="A26162" s="10" t="s">
        <v>36</v>
      </c>
      <c r="B26162" s="6" t="s">
        <v>32789</v>
      </c>
      <c r="C26162" s="6" t="str">
        <f t="shared" si="408"/>
        <v>KERALARAYAROM B.O</v>
      </c>
      <c r="D26162" s="10">
        <v>670571</v>
      </c>
    </row>
    <row r="26163" spans="1:4" ht="39.75" hidden="1" customHeight="1" x14ac:dyDescent="0.2">
      <c r="A26163" s="10" t="s">
        <v>36</v>
      </c>
      <c r="B26163" s="6" t="s">
        <v>35182</v>
      </c>
      <c r="C26163" s="6" t="str">
        <f t="shared" si="408"/>
        <v>KERALARAYONPURAM</v>
      </c>
      <c r="D26163" s="10">
        <v>683543</v>
      </c>
    </row>
    <row r="26164" spans="1:4" ht="39.75" hidden="1" customHeight="1" x14ac:dyDescent="0.2">
      <c r="A26164" s="10" t="s">
        <v>36</v>
      </c>
      <c r="B26164" s="6" t="s">
        <v>36277</v>
      </c>
      <c r="C26164" s="6" t="str">
        <f t="shared" si="408"/>
        <v>KERALARMANKARY</v>
      </c>
      <c r="D26164" s="10">
        <v>689595</v>
      </c>
    </row>
    <row r="26165" spans="1:4" ht="39.75" hidden="1" customHeight="1" x14ac:dyDescent="0.2">
      <c r="A26165" s="10" t="s">
        <v>36</v>
      </c>
      <c r="B26165" s="6" t="s">
        <v>35547</v>
      </c>
      <c r="C26165" s="6" t="str">
        <f t="shared" si="408"/>
        <v>KERALARUBBER BOARD</v>
      </c>
      <c r="D26165" s="10">
        <v>686009</v>
      </c>
    </row>
    <row r="26166" spans="1:4" ht="39.75" hidden="1" customHeight="1" x14ac:dyDescent="0.2">
      <c r="A26166" s="10" t="s">
        <v>36</v>
      </c>
      <c r="B26166" s="6" t="s">
        <v>35581</v>
      </c>
      <c r="C26166" s="6" t="str">
        <f t="shared" si="408"/>
        <v>KERALARUBY NAGAR B.O</v>
      </c>
      <c r="D26166" s="10">
        <v>686103</v>
      </c>
    </row>
    <row r="26167" spans="1:4" ht="39.75" hidden="1" customHeight="1" x14ac:dyDescent="0.2">
      <c r="A26167" s="10" t="s">
        <v>36</v>
      </c>
      <c r="B26167" s="6" t="s">
        <v>37057</v>
      </c>
      <c r="C26167" s="6" t="str">
        <f t="shared" si="408"/>
        <v>KERALARUSSELPURAM B.O</v>
      </c>
      <c r="D26167" s="10">
        <v>695501</v>
      </c>
    </row>
    <row r="26168" spans="1:4" ht="39.75" hidden="1" customHeight="1" x14ac:dyDescent="0.2">
      <c r="A26168" s="10" t="s">
        <v>36</v>
      </c>
      <c r="B26168" s="6" t="s">
        <v>36589</v>
      </c>
      <c r="C26168" s="6" t="str">
        <f t="shared" si="408"/>
        <v>KERALAS.V MARKET B.O</v>
      </c>
      <c r="D26168" s="10">
        <v>690573</v>
      </c>
    </row>
    <row r="26169" spans="1:4" ht="39.75" hidden="1" customHeight="1" x14ac:dyDescent="0.2">
      <c r="A26169" s="10" t="s">
        <v>36</v>
      </c>
      <c r="B26169" s="6" t="s">
        <v>36449</v>
      </c>
      <c r="C26169" s="6" t="str">
        <f t="shared" si="408"/>
        <v>KERALASABARIMALA</v>
      </c>
      <c r="D26169" s="10">
        <v>689713</v>
      </c>
    </row>
    <row r="26170" spans="1:4" ht="39.75" hidden="1" customHeight="1" x14ac:dyDescent="0.2">
      <c r="A26170" s="10" t="s">
        <v>36</v>
      </c>
      <c r="B26170" s="6" t="s">
        <v>35691</v>
      </c>
      <c r="C26170" s="6" t="str">
        <f t="shared" si="408"/>
        <v>KERALASACHIVOTHAMAPURAM</v>
      </c>
      <c r="D26170" s="10">
        <v>686532</v>
      </c>
    </row>
    <row r="26171" spans="1:4" ht="39.75" hidden="1" customHeight="1" x14ac:dyDescent="0.2">
      <c r="A26171" s="10" t="s">
        <v>36</v>
      </c>
      <c r="B26171" s="6" t="s">
        <v>36810</v>
      </c>
      <c r="C26171" s="6" t="str">
        <f t="shared" si="408"/>
        <v>KERALASADANANDAPURAM EDSO</v>
      </c>
      <c r="D26171" s="10">
        <v>691551</v>
      </c>
    </row>
    <row r="26172" spans="1:4" ht="39.75" hidden="1" customHeight="1" x14ac:dyDescent="0.2">
      <c r="A26172" s="10" t="s">
        <v>36</v>
      </c>
      <c r="B26172" s="6" t="s">
        <v>35534</v>
      </c>
      <c r="C26172" s="6" t="str">
        <f t="shared" si="408"/>
        <v>KERALASAHAYAGIRI B.O</v>
      </c>
      <c r="D26172" s="10">
        <v>685620</v>
      </c>
    </row>
    <row r="26173" spans="1:4" ht="39.75" hidden="1" customHeight="1" x14ac:dyDescent="0.2">
      <c r="A26173" s="10" t="s">
        <v>36</v>
      </c>
      <c r="B26173" s="6" t="s">
        <v>28077</v>
      </c>
      <c r="C26173" s="6" t="str">
        <f t="shared" si="408"/>
        <v>KERALASAINIK SCHOOL</v>
      </c>
      <c r="D26173" s="10">
        <v>695585</v>
      </c>
    </row>
    <row r="26174" spans="1:4" ht="39.75" hidden="1" customHeight="1" x14ac:dyDescent="0.2">
      <c r="A26174" s="10" t="s">
        <v>36</v>
      </c>
      <c r="B26174" s="6" t="s">
        <v>36857</v>
      </c>
      <c r="C26174" s="6" t="str">
        <f t="shared" si="408"/>
        <v>KERALASAKTHIKULANGARA</v>
      </c>
      <c r="D26174" s="10">
        <v>691581</v>
      </c>
    </row>
    <row r="26175" spans="1:4" ht="39.75" hidden="1" customHeight="1" x14ac:dyDescent="0.2">
      <c r="A26175" s="10" t="s">
        <v>36</v>
      </c>
      <c r="B26175" s="6" t="s">
        <v>36647</v>
      </c>
      <c r="C26175" s="6" t="str">
        <f t="shared" si="408"/>
        <v>KERALASAM NAGAR B.O</v>
      </c>
      <c r="D26175" s="10">
        <v>691310</v>
      </c>
    </row>
    <row r="26176" spans="1:4" ht="39.75" hidden="1" customHeight="1" x14ac:dyDescent="0.2">
      <c r="A26176" s="10" t="s">
        <v>36</v>
      </c>
      <c r="B26176" s="6" t="s">
        <v>33215</v>
      </c>
      <c r="C26176" s="6" t="str">
        <f t="shared" si="408"/>
        <v>KERALASAMEKOCHI B.O</v>
      </c>
      <c r="D26176" s="10">
        <v>671541</v>
      </c>
    </row>
    <row r="26177" spans="1:4" ht="39.75" hidden="1" customHeight="1" x14ac:dyDescent="0.2">
      <c r="A26177" s="10" t="s">
        <v>36</v>
      </c>
      <c r="B26177" s="6" t="s">
        <v>36030</v>
      </c>
      <c r="C26177" s="6" t="str">
        <f t="shared" si="408"/>
        <v>KERALASANATHANAPURAM</v>
      </c>
      <c r="D26177" s="10">
        <v>688003</v>
      </c>
    </row>
    <row r="26178" spans="1:4" ht="39.75" hidden="1" customHeight="1" x14ac:dyDescent="0.2">
      <c r="A26178" s="10" t="s">
        <v>36</v>
      </c>
      <c r="B26178" s="6" t="s">
        <v>34298</v>
      </c>
      <c r="C26178" s="6" t="str">
        <f t="shared" si="408"/>
        <v>KERALASANKARAMANGALAM B.O</v>
      </c>
      <c r="D26178" s="10">
        <v>679303</v>
      </c>
    </row>
    <row r="26179" spans="1:4" ht="39.75" hidden="1" customHeight="1" x14ac:dyDescent="0.2">
      <c r="A26179" s="10" t="s">
        <v>36</v>
      </c>
      <c r="B26179" s="6" t="s">
        <v>32878</v>
      </c>
      <c r="C26179" s="6" t="str">
        <f t="shared" si="408"/>
        <v>KERALASANKARANELLUR B.O</v>
      </c>
      <c r="D26179" s="10">
        <v>670643</v>
      </c>
    </row>
    <row r="26180" spans="1:4" ht="39.75" hidden="1" customHeight="1" x14ac:dyDescent="0.2">
      <c r="A26180" s="10" t="s">
        <v>36</v>
      </c>
      <c r="B26180" s="6" t="s">
        <v>33214</v>
      </c>
      <c r="C26180" s="6" t="str">
        <f t="shared" si="408"/>
        <v>KERALASANKARANPADY B.O</v>
      </c>
      <c r="D26180" s="10">
        <v>671541</v>
      </c>
    </row>
    <row r="26181" spans="1:4" ht="39.75" hidden="1" customHeight="1" x14ac:dyDescent="0.2">
      <c r="A26181" s="10" t="s">
        <v>36</v>
      </c>
      <c r="B26181" s="6" t="s">
        <v>35365</v>
      </c>
      <c r="C26181" s="6" t="str">
        <f t="shared" si="408"/>
        <v>KERALASANNIASIODA B.O</v>
      </c>
      <c r="D26181" s="10">
        <v>685552</v>
      </c>
    </row>
    <row r="26182" spans="1:4" ht="39.75" hidden="1" customHeight="1" x14ac:dyDescent="0.2">
      <c r="A26182" s="10" t="s">
        <v>36</v>
      </c>
      <c r="B26182" s="6" t="s">
        <v>35522</v>
      </c>
      <c r="C26182" s="6" t="str">
        <f t="shared" si="408"/>
        <v>KERALASANTHANPARA</v>
      </c>
      <c r="D26182" s="10">
        <v>685619</v>
      </c>
    </row>
    <row r="26183" spans="1:4" ht="39.75" hidden="1" customHeight="1" x14ac:dyDescent="0.2">
      <c r="A26183" s="10" t="s">
        <v>36</v>
      </c>
      <c r="B26183" s="6" t="s">
        <v>32943</v>
      </c>
      <c r="C26183" s="6" t="str">
        <f t="shared" si="408"/>
        <v>KERALASANTHGIRI B.O</v>
      </c>
      <c r="D26183" s="10">
        <v>670674</v>
      </c>
    </row>
    <row r="26184" spans="1:4" ht="39.75" hidden="1" customHeight="1" x14ac:dyDescent="0.2">
      <c r="A26184" s="10" t="s">
        <v>36</v>
      </c>
      <c r="B26184" s="6" t="s">
        <v>35289</v>
      </c>
      <c r="C26184" s="6" t="str">
        <f t="shared" si="408"/>
        <v>KERALASANTHIGRAM B.O</v>
      </c>
      <c r="D26184" s="10">
        <v>685510</v>
      </c>
    </row>
    <row r="26185" spans="1:4" ht="39.75" hidden="1" customHeight="1" x14ac:dyDescent="0.2">
      <c r="A26185" s="10" t="s">
        <v>36</v>
      </c>
      <c r="B26185" s="6" t="s">
        <v>33554</v>
      </c>
      <c r="C26185" s="6" t="str">
        <f t="shared" si="408"/>
        <v>KERALASANTHINAGAR B.O</v>
      </c>
      <c r="D26185" s="10">
        <v>673573</v>
      </c>
    </row>
    <row r="26186" spans="1:4" ht="39.75" hidden="1" customHeight="1" x14ac:dyDescent="0.2">
      <c r="A26186" s="10" t="s">
        <v>36</v>
      </c>
      <c r="B26186" s="6" t="s">
        <v>34907</v>
      </c>
      <c r="C26186" s="6" t="str">
        <f t="shared" ref="C26186:C26249" si="409">A26186&amp;B26186</f>
        <v>KERALASANTHIPURAM B.O</v>
      </c>
      <c r="D26186" s="10">
        <v>680668</v>
      </c>
    </row>
    <row r="26187" spans="1:4" ht="39.75" hidden="1" customHeight="1" x14ac:dyDescent="0.2">
      <c r="A26187" s="10" t="s">
        <v>36</v>
      </c>
      <c r="B26187" s="6" t="s">
        <v>34907</v>
      </c>
      <c r="C26187" s="6" t="str">
        <f t="shared" si="409"/>
        <v>KERALASANTHIPURAM B.O</v>
      </c>
      <c r="D26187" s="10">
        <v>686545</v>
      </c>
    </row>
    <row r="26188" spans="1:4" ht="39.75" hidden="1" customHeight="1" x14ac:dyDescent="0.2">
      <c r="A26188" s="10" t="s">
        <v>36</v>
      </c>
      <c r="B26188" s="6" t="s">
        <v>33586</v>
      </c>
      <c r="C26188" s="6" t="str">
        <f t="shared" si="409"/>
        <v>KERALASASIMALA B.O</v>
      </c>
      <c r="D26188" s="10">
        <v>673579</v>
      </c>
    </row>
    <row r="26189" spans="1:4" ht="39.75" hidden="1" customHeight="1" x14ac:dyDescent="0.2">
      <c r="A26189" s="10" t="s">
        <v>36</v>
      </c>
      <c r="B26189" s="6" t="s">
        <v>36908</v>
      </c>
      <c r="C26189" s="6" t="str">
        <f t="shared" si="409"/>
        <v>KERALASASTHAMANGALAM</v>
      </c>
      <c r="D26189" s="10">
        <v>695010</v>
      </c>
    </row>
    <row r="26190" spans="1:4" ht="39.75" hidden="1" customHeight="1" x14ac:dyDescent="0.2">
      <c r="A26190" s="10" t="s">
        <v>36</v>
      </c>
      <c r="B26190" s="6" t="s">
        <v>36518</v>
      </c>
      <c r="C26190" s="6" t="str">
        <f t="shared" si="409"/>
        <v>KERALASASTHAMCOTTAH</v>
      </c>
      <c r="D26190" s="10">
        <v>690521</v>
      </c>
    </row>
    <row r="26191" spans="1:4" ht="39.75" hidden="1" customHeight="1" x14ac:dyDescent="0.2">
      <c r="A26191" s="10" t="s">
        <v>36</v>
      </c>
      <c r="B26191" s="6" t="s">
        <v>35345</v>
      </c>
      <c r="C26191" s="6" t="str">
        <f t="shared" si="409"/>
        <v>KERALASASTHANODA B.O</v>
      </c>
      <c r="D26191" s="10">
        <v>685535</v>
      </c>
    </row>
    <row r="26192" spans="1:4" ht="39.75" hidden="1" customHeight="1" x14ac:dyDescent="0.2">
      <c r="A26192" s="10" t="s">
        <v>36</v>
      </c>
      <c r="B26192" s="6" t="s">
        <v>37027</v>
      </c>
      <c r="C26192" s="6" t="str">
        <f t="shared" si="409"/>
        <v>KERALASASTHAVATTOM B.O</v>
      </c>
      <c r="D26192" s="10">
        <v>695305</v>
      </c>
    </row>
    <row r="26193" spans="1:4" ht="39.75" hidden="1" customHeight="1" x14ac:dyDescent="0.2">
      <c r="A26193" s="10" t="s">
        <v>36</v>
      </c>
      <c r="B26193" s="6" t="s">
        <v>33587</v>
      </c>
      <c r="C26193" s="6" t="str">
        <f t="shared" si="409"/>
        <v>KERALASEETHAMOUNT - PULPALI</v>
      </c>
      <c r="D26193" s="10">
        <v>673579</v>
      </c>
    </row>
    <row r="26194" spans="1:4" ht="39.75" hidden="1" customHeight="1" x14ac:dyDescent="0.2">
      <c r="A26194" s="10" t="s">
        <v>36</v>
      </c>
      <c r="B26194" s="6" t="s">
        <v>36372</v>
      </c>
      <c r="C26194" s="6" t="str">
        <f t="shared" si="409"/>
        <v>KERALASEETHATHODE</v>
      </c>
      <c r="D26194" s="10">
        <v>689667</v>
      </c>
    </row>
    <row r="26195" spans="1:4" ht="39.75" hidden="1" customHeight="1" x14ac:dyDescent="0.2">
      <c r="A26195" s="10" t="s">
        <v>36</v>
      </c>
      <c r="B26195" s="6" t="s">
        <v>34014</v>
      </c>
      <c r="C26195" s="6" t="str">
        <f t="shared" si="409"/>
        <v>KERALASEKAHRIPURAM</v>
      </c>
      <c r="D26195" s="10">
        <v>678010</v>
      </c>
    </row>
    <row r="26196" spans="1:4" ht="39.75" hidden="1" customHeight="1" x14ac:dyDescent="0.2">
      <c r="A26196" s="10" t="s">
        <v>36</v>
      </c>
      <c r="B26196" s="6" t="s">
        <v>35394</v>
      </c>
      <c r="C26196" s="6" t="str">
        <f t="shared" si="409"/>
        <v>KERALASELIAMPARA B.O</v>
      </c>
      <c r="D26196" s="10">
        <v>685563</v>
      </c>
    </row>
    <row r="26197" spans="1:4" ht="39.75" hidden="1" customHeight="1" x14ac:dyDescent="0.2">
      <c r="A26197" s="10" t="s">
        <v>36</v>
      </c>
      <c r="B26197" s="6" t="s">
        <v>35519</v>
      </c>
      <c r="C26197" s="6" t="str">
        <f t="shared" si="409"/>
        <v>KERALASENAPATHY B.O</v>
      </c>
      <c r="D26197" s="10">
        <v>685619</v>
      </c>
    </row>
    <row r="26198" spans="1:4" ht="39.75" hidden="1" customHeight="1" x14ac:dyDescent="0.2">
      <c r="A26198" s="10" t="s">
        <v>36</v>
      </c>
      <c r="B26198" s="6" t="s">
        <v>35403</v>
      </c>
      <c r="C26198" s="6" t="str">
        <f t="shared" si="409"/>
        <v>KERALASENGULAM B.O</v>
      </c>
      <c r="D26198" s="10">
        <v>685565</v>
      </c>
    </row>
    <row r="26199" spans="1:4" ht="39.75" hidden="1" customHeight="1" x14ac:dyDescent="0.2">
      <c r="A26199" s="10" t="s">
        <v>36</v>
      </c>
      <c r="B26199" s="6" t="s">
        <v>36069</v>
      </c>
      <c r="C26199" s="6" t="str">
        <f t="shared" si="409"/>
        <v>KERALASETHULEKSHMIPURAM</v>
      </c>
      <c r="D26199" s="10">
        <v>688523</v>
      </c>
    </row>
    <row r="26200" spans="1:4" ht="39.75" hidden="1" customHeight="1" x14ac:dyDescent="0.2">
      <c r="A26200" s="10" t="s">
        <v>36</v>
      </c>
      <c r="B26200" s="6" t="s">
        <v>35516</v>
      </c>
      <c r="C26200" s="6" t="str">
        <f t="shared" si="409"/>
        <v>KERALASETHUPARVATHIPURAM</v>
      </c>
      <c r="D26200" s="10">
        <v>685617</v>
      </c>
    </row>
    <row r="26201" spans="1:4" ht="39.75" hidden="1" customHeight="1" x14ac:dyDescent="0.2">
      <c r="A26201" s="10" t="s">
        <v>36</v>
      </c>
      <c r="B26201" s="6" t="s">
        <v>36625</v>
      </c>
      <c r="C26201" s="6" t="str">
        <f t="shared" si="409"/>
        <v>KERALASHALIACARY ESTATATE B.O</v>
      </c>
      <c r="D26201" s="10">
        <v>691305</v>
      </c>
    </row>
    <row r="26202" spans="1:4" ht="39.75" hidden="1" customHeight="1" x14ac:dyDescent="0.2">
      <c r="A26202" s="10" t="s">
        <v>36</v>
      </c>
      <c r="B26202" s="6" t="s">
        <v>35046</v>
      </c>
      <c r="C26202" s="6" t="str">
        <f t="shared" si="409"/>
        <v>KERALASHANMUGHOM ROAD</v>
      </c>
      <c r="D26202" s="10">
        <v>682031</v>
      </c>
    </row>
    <row r="26203" spans="1:4" ht="39.75" hidden="1" customHeight="1" x14ac:dyDescent="0.2">
      <c r="A26203" s="10" t="s">
        <v>36</v>
      </c>
      <c r="B26203" s="6" t="s">
        <v>33134</v>
      </c>
      <c r="C26203" s="6" t="str">
        <f t="shared" si="409"/>
        <v>KERALASHIRIYA B.O</v>
      </c>
      <c r="D26203" s="10">
        <v>671321</v>
      </c>
    </row>
    <row r="26204" spans="1:4" ht="39.75" hidden="1" customHeight="1" x14ac:dyDescent="0.2">
      <c r="A26204" s="10" t="s">
        <v>36</v>
      </c>
      <c r="B26204" s="6" t="s">
        <v>34120</v>
      </c>
      <c r="C26204" s="6" t="str">
        <f t="shared" si="409"/>
        <v>KERALASHOLAYUR-PALAKKAD B.O</v>
      </c>
      <c r="D26204" s="10">
        <v>678581</v>
      </c>
    </row>
    <row r="26205" spans="1:4" ht="39.75" hidden="1" customHeight="1" x14ac:dyDescent="0.2">
      <c r="A26205" s="10" t="s">
        <v>36</v>
      </c>
      <c r="B26205" s="6" t="s">
        <v>34283</v>
      </c>
      <c r="C26205" s="6" t="str">
        <f t="shared" si="409"/>
        <v>KERALASHORANUR GOVT.PRESS</v>
      </c>
      <c r="D26205" s="10">
        <v>679122</v>
      </c>
    </row>
    <row r="26206" spans="1:4" ht="39.75" hidden="1" customHeight="1" x14ac:dyDescent="0.2">
      <c r="A26206" s="10" t="s">
        <v>36</v>
      </c>
      <c r="B26206" s="6" t="s">
        <v>34277</v>
      </c>
      <c r="C26206" s="6" t="str">
        <f t="shared" si="409"/>
        <v>KERALASHORNAUR</v>
      </c>
      <c r="D26206" s="10">
        <v>679121</v>
      </c>
    </row>
    <row r="26207" spans="1:4" ht="39.75" hidden="1" customHeight="1" x14ac:dyDescent="0.2">
      <c r="A26207" s="10" t="s">
        <v>36</v>
      </c>
      <c r="B26207" s="6" t="s">
        <v>33060</v>
      </c>
      <c r="C26207" s="6" t="str">
        <f t="shared" si="409"/>
        <v>KERALASHRIBAGILY B.O</v>
      </c>
      <c r="D26207" s="10">
        <v>671124</v>
      </c>
    </row>
    <row r="26208" spans="1:4" ht="39.75" hidden="1" customHeight="1" x14ac:dyDescent="0.2">
      <c r="A26208" s="10" t="s">
        <v>36</v>
      </c>
      <c r="B26208" s="6" t="s">
        <v>33318</v>
      </c>
      <c r="C26208" s="6" t="str">
        <f t="shared" si="409"/>
        <v>KERALASIDHA SMAJ B.O</v>
      </c>
      <c r="D26208" s="10">
        <v>673104</v>
      </c>
    </row>
    <row r="26209" spans="1:4" ht="39.75" hidden="1" customHeight="1" x14ac:dyDescent="0.2">
      <c r="A26209" s="10" t="s">
        <v>36</v>
      </c>
      <c r="B26209" s="6" t="s">
        <v>34058</v>
      </c>
      <c r="C26209" s="6" t="str">
        <f t="shared" si="409"/>
        <v>KERALASITHARKUNDA B.O</v>
      </c>
      <c r="D26209" s="10">
        <v>678511</v>
      </c>
    </row>
    <row r="26210" spans="1:4" ht="39.75" hidden="1" customHeight="1" x14ac:dyDescent="0.2">
      <c r="A26210" s="10" t="s">
        <v>36</v>
      </c>
      <c r="B26210" s="6" t="s">
        <v>32985</v>
      </c>
      <c r="C26210" s="6" t="str">
        <f t="shared" si="409"/>
        <v>KERALASIVAPURAM B.O</v>
      </c>
      <c r="D26210" s="10">
        <v>670702</v>
      </c>
    </row>
    <row r="26211" spans="1:4" ht="39.75" hidden="1" customHeight="1" x14ac:dyDescent="0.2">
      <c r="A26211" s="10" t="s">
        <v>36</v>
      </c>
      <c r="B26211" s="6" t="s">
        <v>36521</v>
      </c>
      <c r="C26211" s="6" t="str">
        <f t="shared" si="409"/>
        <v>KERALASOORANAD</v>
      </c>
      <c r="D26211" s="10">
        <v>690522</v>
      </c>
    </row>
    <row r="26212" spans="1:4" ht="39.75" hidden="1" customHeight="1" x14ac:dyDescent="0.2">
      <c r="A26212" s="10" t="s">
        <v>36</v>
      </c>
      <c r="B26212" s="6" t="s">
        <v>36579</v>
      </c>
      <c r="C26212" s="6" t="str">
        <f t="shared" si="409"/>
        <v>KERALASOORNAD NORTH</v>
      </c>
      <c r="D26212" s="10">
        <v>690561</v>
      </c>
    </row>
    <row r="26213" spans="1:4" ht="39.75" hidden="1" customHeight="1" x14ac:dyDescent="0.2">
      <c r="A26213" s="10" t="s">
        <v>36</v>
      </c>
      <c r="B26213" s="6" t="s">
        <v>35011</v>
      </c>
      <c r="C26213" s="6" t="str">
        <f t="shared" si="409"/>
        <v>KERALASOTUH CHELLANAM B.O</v>
      </c>
      <c r="D26213" s="10">
        <v>682008</v>
      </c>
    </row>
    <row r="26214" spans="1:4" ht="39.75" hidden="1" customHeight="1" x14ac:dyDescent="0.2">
      <c r="A26214" s="10" t="s">
        <v>36</v>
      </c>
      <c r="B26214" s="6" t="s">
        <v>35238</v>
      </c>
      <c r="C26214" s="6" t="str">
        <f t="shared" si="409"/>
        <v>KERALASOUTH ADVASSEY B.O</v>
      </c>
      <c r="D26214" s="10">
        <v>683578</v>
      </c>
    </row>
    <row r="26215" spans="1:4" ht="39.75" hidden="1" customHeight="1" x14ac:dyDescent="0.2">
      <c r="A26215" s="10" t="s">
        <v>36</v>
      </c>
      <c r="B26215" s="6" t="s">
        <v>35389</v>
      </c>
      <c r="C26215" s="6" t="str">
        <f t="shared" si="409"/>
        <v>KERALASOUTH KATHIPARA B.O</v>
      </c>
      <c r="D26215" s="10">
        <v>685562</v>
      </c>
    </row>
    <row r="26216" spans="1:4" ht="39.75" hidden="1" customHeight="1" x14ac:dyDescent="0.2">
      <c r="A26216" s="10" t="s">
        <v>36</v>
      </c>
      <c r="B26216" s="6" t="s">
        <v>34276</v>
      </c>
      <c r="C26216" s="6" t="str">
        <f t="shared" si="409"/>
        <v>KERALASOUTH KONDAZHI B.O</v>
      </c>
      <c r="D26216" s="10">
        <v>679106</v>
      </c>
    </row>
    <row r="26217" spans="1:4" ht="39.75" hidden="1" customHeight="1" x14ac:dyDescent="0.2">
      <c r="A26217" s="10" t="s">
        <v>36</v>
      </c>
      <c r="B26217" s="6" t="s">
        <v>35105</v>
      </c>
      <c r="C26217" s="6" t="str">
        <f t="shared" si="409"/>
        <v>KERALASOUTH PARAVOOR EDSO</v>
      </c>
      <c r="D26217" s="10">
        <v>682320</v>
      </c>
    </row>
    <row r="26218" spans="1:4" ht="39.75" hidden="1" customHeight="1" x14ac:dyDescent="0.2">
      <c r="A26218" s="10" t="s">
        <v>36</v>
      </c>
      <c r="B26218" s="6" t="s">
        <v>35137</v>
      </c>
      <c r="C26218" s="6" t="str">
        <f t="shared" si="409"/>
        <v>KERALASOUTH VAZHAKULAM B.O</v>
      </c>
      <c r="D26218" s="10">
        <v>683105</v>
      </c>
    </row>
    <row r="26219" spans="1:4" ht="39.75" hidden="1" customHeight="1" x14ac:dyDescent="0.2">
      <c r="A26219" s="10" t="s">
        <v>36</v>
      </c>
      <c r="B26219" s="6" t="s">
        <v>35282</v>
      </c>
      <c r="C26219" s="6" t="str">
        <f t="shared" si="409"/>
        <v>KERALASPRING VALLEY B.O</v>
      </c>
      <c r="D26219" s="10">
        <v>685509</v>
      </c>
    </row>
    <row r="26220" spans="1:4" ht="39.75" hidden="1" customHeight="1" x14ac:dyDescent="0.2">
      <c r="A26220" s="10" t="s">
        <v>36</v>
      </c>
      <c r="B26220" s="6" t="s">
        <v>36556</v>
      </c>
      <c r="C26220" s="6" t="str">
        <f t="shared" si="409"/>
        <v>KERALASREE RAMAPURAM MARKET</v>
      </c>
      <c r="D26220" s="10">
        <v>690539</v>
      </c>
    </row>
    <row r="26221" spans="1:4" ht="39.75" hidden="1" customHeight="1" x14ac:dyDescent="0.2">
      <c r="A26221" s="10" t="s">
        <v>36</v>
      </c>
      <c r="B26221" s="6" t="s">
        <v>32857</v>
      </c>
      <c r="C26221" s="6" t="str">
        <f t="shared" si="409"/>
        <v>KERALASREEKANDAPURAM</v>
      </c>
      <c r="D26221" s="10">
        <v>670631</v>
      </c>
    </row>
    <row r="26222" spans="1:4" ht="39.75" hidden="1" customHeight="1" x14ac:dyDescent="0.2">
      <c r="A26222" s="10" t="s">
        <v>36</v>
      </c>
      <c r="B26222" s="6" t="s">
        <v>35749</v>
      </c>
      <c r="C26222" s="6" t="str">
        <f t="shared" si="409"/>
        <v>KERALASREEKANTAMANGALAM B.O</v>
      </c>
      <c r="D26222" s="10">
        <v>686562</v>
      </c>
    </row>
    <row r="26223" spans="1:4" ht="39.75" hidden="1" customHeight="1" x14ac:dyDescent="0.2">
      <c r="A26223" s="10" t="s">
        <v>36</v>
      </c>
      <c r="B26223" s="6" t="s">
        <v>36923</v>
      </c>
      <c r="C26223" s="6" t="str">
        <f t="shared" si="409"/>
        <v>KERALASREEKARIYAM</v>
      </c>
      <c r="D26223" s="10">
        <v>695017</v>
      </c>
    </row>
    <row r="26224" spans="1:4" ht="39.75" hidden="1" customHeight="1" x14ac:dyDescent="0.2">
      <c r="A26224" s="10" t="s">
        <v>36</v>
      </c>
      <c r="B26224" s="6" t="s">
        <v>35245</v>
      </c>
      <c r="C26224" s="6" t="str">
        <f t="shared" si="409"/>
        <v>KERALASREEMOOLANAGARAM</v>
      </c>
      <c r="D26224" s="10">
        <v>683580</v>
      </c>
    </row>
    <row r="26225" spans="1:4" ht="39.75" hidden="1" customHeight="1" x14ac:dyDescent="0.2">
      <c r="A26225" s="10" t="s">
        <v>36</v>
      </c>
      <c r="B26225" s="6" t="s">
        <v>36126</v>
      </c>
      <c r="C26225" s="6" t="str">
        <f t="shared" si="409"/>
        <v>KERALASREENARAYANAPURAM</v>
      </c>
      <c r="D26225" s="10">
        <v>688582</v>
      </c>
    </row>
    <row r="26226" spans="1:4" ht="39.75" hidden="1" customHeight="1" x14ac:dyDescent="0.2">
      <c r="A26226" s="10" t="s">
        <v>36</v>
      </c>
      <c r="B26226" s="6" t="s">
        <v>37015</v>
      </c>
      <c r="C26226" s="6" t="str">
        <f t="shared" si="409"/>
        <v>KERALASREENIVASAPURAM</v>
      </c>
      <c r="D26226" s="10">
        <v>695145</v>
      </c>
    </row>
    <row r="26227" spans="1:4" ht="39.75" hidden="1" customHeight="1" x14ac:dyDescent="0.2">
      <c r="A26227" s="10" t="s">
        <v>36</v>
      </c>
      <c r="B26227" s="6" t="s">
        <v>32706</v>
      </c>
      <c r="C26227" s="6" t="str">
        <f t="shared" si="409"/>
        <v>KERALASREETHA B.O</v>
      </c>
      <c r="D26227" s="10">
        <v>670303</v>
      </c>
    </row>
    <row r="26228" spans="1:4" ht="39.75" hidden="1" customHeight="1" x14ac:dyDescent="0.2">
      <c r="A26228" s="10" t="s">
        <v>36</v>
      </c>
      <c r="B26228" s="6" t="s">
        <v>34473</v>
      </c>
      <c r="C26228" s="6" t="str">
        <f t="shared" si="409"/>
        <v>KERALASRIKRISHNAPURAM</v>
      </c>
      <c r="D26228" s="10">
        <v>679513</v>
      </c>
    </row>
    <row r="26229" spans="1:4" ht="39.75" hidden="1" customHeight="1" x14ac:dyDescent="0.2">
      <c r="A26229" s="10" t="s">
        <v>36</v>
      </c>
      <c r="B26229" s="6" t="s">
        <v>33269</v>
      </c>
      <c r="C26229" s="6" t="str">
        <f t="shared" si="409"/>
        <v>KERALAST. VINCENT COLONY B.O</v>
      </c>
      <c r="D26229" s="10">
        <v>673006</v>
      </c>
    </row>
    <row r="26230" spans="1:4" ht="39.75" hidden="1" customHeight="1" x14ac:dyDescent="0.2">
      <c r="A26230" s="10" t="s">
        <v>36</v>
      </c>
      <c r="B26230" s="6" t="s">
        <v>37201</v>
      </c>
      <c r="C26230" s="6" t="str">
        <f t="shared" si="409"/>
        <v>KERALAST.XAVIER'S COLLEGE</v>
      </c>
      <c r="D26230" s="10">
        <v>695586</v>
      </c>
    </row>
    <row r="26231" spans="1:4" ht="39.75" hidden="1" customHeight="1" x14ac:dyDescent="0.2">
      <c r="A26231" s="10" t="s">
        <v>36</v>
      </c>
      <c r="B26231" s="6" t="s">
        <v>33571</v>
      </c>
      <c r="C26231" s="6" t="str">
        <f t="shared" si="409"/>
        <v>KERALASUGANDHAGIRI B.O</v>
      </c>
      <c r="D26231" s="10">
        <v>673576</v>
      </c>
    </row>
    <row r="26232" spans="1:4" ht="39.75" hidden="1" customHeight="1" x14ac:dyDescent="0.2">
      <c r="A26232" s="10" t="s">
        <v>36</v>
      </c>
      <c r="B26232" s="6" t="s">
        <v>34554</v>
      </c>
      <c r="C26232" s="6" t="str">
        <f t="shared" si="409"/>
        <v>KERALASUGAPURAM B.O</v>
      </c>
      <c r="D26232" s="10">
        <v>679576</v>
      </c>
    </row>
    <row r="26233" spans="1:4" ht="39.75" hidden="1" customHeight="1" x14ac:dyDescent="0.2">
      <c r="A26233" s="10" t="s">
        <v>36</v>
      </c>
      <c r="B26233" s="6" t="s">
        <v>33636</v>
      </c>
      <c r="C26233" s="6" t="str">
        <f t="shared" si="409"/>
        <v>KERALASULTAN'S BATHERY</v>
      </c>
      <c r="D26233" s="10">
        <v>673592</v>
      </c>
    </row>
    <row r="26234" spans="1:4" ht="39.75" hidden="1" customHeight="1" x14ac:dyDescent="0.2">
      <c r="A26234" s="10" t="s">
        <v>36</v>
      </c>
      <c r="B26234" s="6" t="s">
        <v>35517</v>
      </c>
      <c r="C26234" s="6" t="str">
        <f t="shared" si="409"/>
        <v>KERALASURIANALLE</v>
      </c>
      <c r="D26234" s="10">
        <v>685618</v>
      </c>
    </row>
    <row r="26235" spans="1:4" ht="39.75" hidden="1" customHeight="1" x14ac:dyDescent="0.2">
      <c r="A26235" s="10" t="s">
        <v>36</v>
      </c>
      <c r="B26235" s="6" t="s">
        <v>35607</v>
      </c>
      <c r="C26235" s="6" t="str">
        <f t="shared" si="409"/>
        <v>KERALASURIANARAYANAPURAM B.O</v>
      </c>
      <c r="D26235" s="10">
        <v>686502</v>
      </c>
    </row>
    <row r="26236" spans="1:4" ht="39.75" hidden="1" customHeight="1" x14ac:dyDescent="0.2">
      <c r="A26236" s="10" t="s">
        <v>36</v>
      </c>
      <c r="B26236" s="6" t="s">
        <v>36601</v>
      </c>
      <c r="C26236" s="6" t="str">
        <f t="shared" si="409"/>
        <v>KERALAT.K.M.COLLEGE</v>
      </c>
      <c r="D26236" s="10">
        <v>691005</v>
      </c>
    </row>
    <row r="26237" spans="1:4" ht="39.75" hidden="1" customHeight="1" x14ac:dyDescent="0.2">
      <c r="A26237" s="10" t="s">
        <v>36</v>
      </c>
      <c r="B26237" s="6" t="s">
        <v>34158</v>
      </c>
      <c r="C26237" s="6" t="str">
        <f t="shared" si="409"/>
        <v>KERALATACHAMPARA</v>
      </c>
      <c r="D26237" s="10">
        <v>678593</v>
      </c>
    </row>
    <row r="26238" spans="1:4" ht="39.75" hidden="1" customHeight="1" x14ac:dyDescent="0.2">
      <c r="A26238" s="10" t="s">
        <v>36</v>
      </c>
      <c r="B26238" s="6" t="s">
        <v>34104</v>
      </c>
      <c r="C26238" s="6" t="str">
        <f t="shared" si="409"/>
        <v>KERALATACHANGAD B.O</v>
      </c>
      <c r="D26238" s="10">
        <v>678571</v>
      </c>
    </row>
    <row r="26239" spans="1:4" ht="39.75" hidden="1" customHeight="1" x14ac:dyDescent="0.2">
      <c r="A26239" s="10" t="s">
        <v>36</v>
      </c>
      <c r="B26239" s="6" t="s">
        <v>34353</v>
      </c>
      <c r="C26239" s="6" t="str">
        <f t="shared" si="409"/>
        <v>KERALATACHINGANDAM B.O</v>
      </c>
      <c r="D26239" s="10">
        <v>679325</v>
      </c>
    </row>
    <row r="26240" spans="1:4" ht="39.75" hidden="1" customHeight="1" x14ac:dyDescent="0.2">
      <c r="A26240" s="10" t="s">
        <v>36</v>
      </c>
      <c r="B26240" s="6" t="s">
        <v>33556</v>
      </c>
      <c r="C26240" s="6" t="str">
        <f t="shared" si="409"/>
        <v>KERALATACHMPOIL B.O</v>
      </c>
      <c r="D26240" s="10">
        <v>673573</v>
      </c>
    </row>
    <row r="26241" spans="1:4" ht="39.75" hidden="1" customHeight="1" x14ac:dyDescent="0.2">
      <c r="A26241" s="10" t="s">
        <v>36</v>
      </c>
      <c r="B26241" s="6" t="s">
        <v>33390</v>
      </c>
      <c r="C26241" s="6" t="str">
        <f t="shared" si="409"/>
        <v>KERALATALAKADATHUR</v>
      </c>
      <c r="D26241" s="10">
        <v>673317</v>
      </c>
    </row>
    <row r="26242" spans="1:4" ht="39.75" hidden="1" customHeight="1" x14ac:dyDescent="0.2">
      <c r="A26242" s="10" t="s">
        <v>36</v>
      </c>
      <c r="B26242" s="6" t="s">
        <v>33049</v>
      </c>
      <c r="C26242" s="6" t="str">
        <f t="shared" si="409"/>
        <v>KERALATALANGARA</v>
      </c>
      <c r="D26242" s="10">
        <v>671122</v>
      </c>
    </row>
    <row r="26243" spans="1:4" ht="39.75" hidden="1" customHeight="1" x14ac:dyDescent="0.2">
      <c r="A26243" s="10" t="s">
        <v>36</v>
      </c>
      <c r="B26243" s="6" t="s">
        <v>33557</v>
      </c>
      <c r="C26243" s="6" t="str">
        <f t="shared" si="409"/>
        <v>KERALATALAYAD B.O</v>
      </c>
      <c r="D26243" s="10">
        <v>673574</v>
      </c>
    </row>
    <row r="26244" spans="1:4" ht="39.75" hidden="1" customHeight="1" x14ac:dyDescent="0.2">
      <c r="A26244" s="10" t="s">
        <v>36</v>
      </c>
      <c r="B26244" s="6" t="s">
        <v>34337</v>
      </c>
      <c r="C26244" s="6" t="str">
        <f t="shared" si="409"/>
        <v>KERALATALEKODE B.O</v>
      </c>
      <c r="D26244" s="10">
        <v>679322</v>
      </c>
    </row>
    <row r="26245" spans="1:4" ht="39.75" hidden="1" customHeight="1" x14ac:dyDescent="0.2">
      <c r="A26245" s="10" t="s">
        <v>36</v>
      </c>
      <c r="B26245" s="6" t="s">
        <v>34437</v>
      </c>
      <c r="C26245" s="6" t="str">
        <f t="shared" si="409"/>
        <v>KERALATALEKODE WEST EDSO</v>
      </c>
      <c r="D26245" s="10">
        <v>679352</v>
      </c>
    </row>
    <row r="26246" spans="1:4" ht="39.75" hidden="1" customHeight="1" x14ac:dyDescent="0.2">
      <c r="A26246" s="10" t="s">
        <v>36</v>
      </c>
      <c r="B26246" s="6" t="s">
        <v>34806</v>
      </c>
      <c r="C26246" s="6" t="str">
        <f t="shared" si="409"/>
        <v>KERALATALI B.O</v>
      </c>
      <c r="D26246" s="10">
        <v>680585</v>
      </c>
    </row>
    <row r="26247" spans="1:4" ht="39.75" hidden="1" customHeight="1" x14ac:dyDescent="0.2">
      <c r="A26247" s="10" t="s">
        <v>36</v>
      </c>
      <c r="B26247" s="6" t="s">
        <v>34779</v>
      </c>
      <c r="C26247" s="6" t="str">
        <f t="shared" si="409"/>
        <v>KERALATALIKULAM</v>
      </c>
      <c r="D26247" s="10">
        <v>680569</v>
      </c>
    </row>
    <row r="26248" spans="1:4" ht="39.75" hidden="1" customHeight="1" x14ac:dyDescent="0.2">
      <c r="A26248" s="10" t="s">
        <v>36</v>
      </c>
      <c r="B26248" s="6" t="s">
        <v>32690</v>
      </c>
      <c r="C26248" s="6" t="str">
        <f t="shared" si="409"/>
        <v>KERALATALIPARAMBA</v>
      </c>
      <c r="D26248" s="10">
        <v>670141</v>
      </c>
    </row>
    <row r="26249" spans="1:4" ht="39.75" hidden="1" customHeight="1" x14ac:dyDescent="0.2">
      <c r="A26249" s="10" t="s">
        <v>36</v>
      </c>
      <c r="B26249" s="6" t="s">
        <v>33436</v>
      </c>
      <c r="C26249" s="6" t="str">
        <f t="shared" si="409"/>
        <v>KERALATALIYIL B.O</v>
      </c>
      <c r="D26249" s="10">
        <v>673508</v>
      </c>
    </row>
    <row r="26250" spans="1:4" ht="39.75" hidden="1" customHeight="1" x14ac:dyDescent="0.2">
      <c r="A26250" s="10" t="s">
        <v>36</v>
      </c>
      <c r="B26250" s="6" t="s">
        <v>35511</v>
      </c>
      <c r="C26250" s="6" t="str">
        <f t="shared" ref="C26250:C26313" si="410">A26250&amp;B26250</f>
        <v>KERALATALLIAR</v>
      </c>
      <c r="D26250" s="10">
        <v>685614</v>
      </c>
    </row>
    <row r="26251" spans="1:4" ht="39.75" hidden="1" customHeight="1" x14ac:dyDescent="0.2">
      <c r="A26251" s="10" t="s">
        <v>36</v>
      </c>
      <c r="B26251" s="6" t="s">
        <v>33555</v>
      </c>
      <c r="C26251" s="6" t="str">
        <f t="shared" si="410"/>
        <v>KERALATAMARACHERRY</v>
      </c>
      <c r="D26251" s="10">
        <v>673573</v>
      </c>
    </row>
    <row r="26252" spans="1:4" ht="39.75" hidden="1" customHeight="1" x14ac:dyDescent="0.2">
      <c r="A26252" s="10" t="s">
        <v>36</v>
      </c>
      <c r="B26252" s="6" t="s">
        <v>33875</v>
      </c>
      <c r="C26252" s="6" t="str">
        <f t="shared" si="410"/>
        <v>KERALATANALUR</v>
      </c>
      <c r="D26252" s="10">
        <v>676307</v>
      </c>
    </row>
    <row r="26253" spans="1:4" ht="39.75" hidden="1" customHeight="1" x14ac:dyDescent="0.2">
      <c r="A26253" s="10" t="s">
        <v>36</v>
      </c>
      <c r="B26253" s="6" t="s">
        <v>33855</v>
      </c>
      <c r="C26253" s="6" t="str">
        <f t="shared" si="410"/>
        <v>KERALATANUR MALABAR</v>
      </c>
      <c r="D26253" s="10">
        <v>676302</v>
      </c>
    </row>
    <row r="26254" spans="1:4" ht="39.75" hidden="1" customHeight="1" x14ac:dyDescent="0.2">
      <c r="A26254" s="10" t="s">
        <v>36</v>
      </c>
      <c r="B26254" s="6" t="s">
        <v>34077</v>
      </c>
      <c r="C26254" s="6" t="str">
        <f t="shared" si="410"/>
        <v>KERALATARUR EDSO</v>
      </c>
      <c r="D26254" s="10">
        <v>678547</v>
      </c>
    </row>
    <row r="26255" spans="1:4" ht="39.75" hidden="1" customHeight="1" x14ac:dyDescent="0.2">
      <c r="A26255" s="10" t="s">
        <v>36</v>
      </c>
      <c r="B26255" s="6" t="s">
        <v>34448</v>
      </c>
      <c r="C26255" s="6" t="str">
        <f t="shared" si="410"/>
        <v>KERALATARUVAKOANAM B.O</v>
      </c>
      <c r="D26255" s="10">
        <v>679501</v>
      </c>
    </row>
    <row r="26256" spans="1:4" ht="39.75" hidden="1" customHeight="1" x14ac:dyDescent="0.2">
      <c r="A26256" s="10" t="s">
        <v>36</v>
      </c>
      <c r="B26256" s="6" t="s">
        <v>35021</v>
      </c>
      <c r="C26256" s="6" t="str">
        <f t="shared" si="410"/>
        <v>KERALATATAPURAM</v>
      </c>
      <c r="D26256" s="10">
        <v>682014</v>
      </c>
    </row>
    <row r="26257" spans="1:4" ht="39.75" hidden="1" customHeight="1" x14ac:dyDescent="0.2">
      <c r="A26257" s="10" t="s">
        <v>36</v>
      </c>
      <c r="B26257" s="6" t="s">
        <v>34027</v>
      </c>
      <c r="C26257" s="6" t="str">
        <f t="shared" si="410"/>
        <v>KERALATATTAMANGALAM</v>
      </c>
      <c r="D26257" s="10">
        <v>678102</v>
      </c>
    </row>
    <row r="26258" spans="1:4" ht="39.75" hidden="1" customHeight="1" x14ac:dyDescent="0.2">
      <c r="A26258" s="10" t="s">
        <v>36</v>
      </c>
      <c r="B26258" s="6" t="s">
        <v>34546</v>
      </c>
      <c r="C26258" s="6" t="str">
        <f t="shared" si="410"/>
        <v>KERALATAVANUR</v>
      </c>
      <c r="D26258" s="10">
        <v>679573</v>
      </c>
    </row>
    <row r="26259" spans="1:4" ht="39.75" hidden="1" customHeight="1" x14ac:dyDescent="0.2">
      <c r="A26259" s="10" t="s">
        <v>36</v>
      </c>
      <c r="B26259" s="6" t="s">
        <v>33784</v>
      </c>
      <c r="C26259" s="6" t="str">
        <f t="shared" si="410"/>
        <v>KERALATAVANUR FEROKE B.O</v>
      </c>
      <c r="D26259" s="10">
        <v>673641</v>
      </c>
    </row>
    <row r="26260" spans="1:4" ht="39.75" hidden="1" customHeight="1" x14ac:dyDescent="0.2">
      <c r="A26260" s="10" t="s">
        <v>36</v>
      </c>
      <c r="B26260" s="6" t="s">
        <v>32879</v>
      </c>
      <c r="C26260" s="6" t="str">
        <f t="shared" si="410"/>
        <v>KERALATAVINHAL B.O</v>
      </c>
      <c r="D26260" s="10">
        <v>670644</v>
      </c>
    </row>
    <row r="26261" spans="1:4" ht="39.75" hidden="1" customHeight="1" x14ac:dyDescent="0.2">
      <c r="A26261" s="10" t="s">
        <v>36</v>
      </c>
      <c r="B26261" s="6" t="s">
        <v>33894</v>
      </c>
      <c r="C26261" s="6" t="str">
        <f t="shared" si="410"/>
        <v>KERALATAYYALINGAL</v>
      </c>
      <c r="D26261" s="10">
        <v>676320</v>
      </c>
    </row>
    <row r="26262" spans="1:4" ht="39.75" hidden="1" customHeight="1" x14ac:dyDescent="0.2">
      <c r="A26262" s="10" t="s">
        <v>36</v>
      </c>
      <c r="B26262" s="6" t="s">
        <v>35799</v>
      </c>
      <c r="C26262" s="6" t="str">
        <f t="shared" si="410"/>
        <v>KERALATEEKOY</v>
      </c>
      <c r="D26262" s="10">
        <v>686580</v>
      </c>
    </row>
    <row r="26263" spans="1:4" ht="39.75" hidden="1" customHeight="1" x14ac:dyDescent="0.2">
      <c r="A26263" s="10" t="s">
        <v>36</v>
      </c>
      <c r="B26263" s="6" t="s">
        <v>32674</v>
      </c>
      <c r="C26263" s="6" t="str">
        <f t="shared" si="410"/>
        <v>KERALATEMPLE GATE</v>
      </c>
      <c r="D26263" s="10">
        <v>670102</v>
      </c>
    </row>
    <row r="26264" spans="1:4" ht="39.75" hidden="1" customHeight="1" x14ac:dyDescent="0.2">
      <c r="A26264" s="10" t="s">
        <v>36</v>
      </c>
      <c r="B26264" s="6" t="s">
        <v>34189</v>
      </c>
      <c r="C26264" s="6" t="str">
        <f t="shared" si="410"/>
        <v>KERALATENARI B.O</v>
      </c>
      <c r="D26264" s="10">
        <v>678622</v>
      </c>
    </row>
    <row r="26265" spans="1:4" ht="39.75" hidden="1" customHeight="1" x14ac:dyDescent="0.2">
      <c r="A26265" s="10" t="s">
        <v>36</v>
      </c>
      <c r="B26265" s="6" t="s">
        <v>33748</v>
      </c>
      <c r="C26265" s="6" t="str">
        <f t="shared" si="410"/>
        <v>KERALATENHIPALAM</v>
      </c>
      <c r="D26265" s="10">
        <v>673636</v>
      </c>
    </row>
    <row r="26266" spans="1:4" ht="39.75" hidden="1" customHeight="1" x14ac:dyDescent="0.2">
      <c r="A26266" s="10" t="s">
        <v>36</v>
      </c>
      <c r="B26266" s="6" t="s">
        <v>34186</v>
      </c>
      <c r="C26266" s="6" t="str">
        <f t="shared" si="410"/>
        <v>KERALATENUR EDSO</v>
      </c>
      <c r="D26266" s="10">
        <v>678616</v>
      </c>
    </row>
    <row r="26267" spans="1:4" ht="39.75" hidden="1" customHeight="1" x14ac:dyDescent="0.2">
      <c r="A26267" s="10" t="s">
        <v>36</v>
      </c>
      <c r="B26267" s="6" t="s">
        <v>35843</v>
      </c>
      <c r="C26267" s="6" t="str">
        <f t="shared" si="410"/>
        <v>KERALATHAAYOLAPARAMBU</v>
      </c>
      <c r="D26267" s="10">
        <v>686605</v>
      </c>
    </row>
    <row r="26268" spans="1:4" ht="39.75" hidden="1" customHeight="1" x14ac:dyDescent="0.2">
      <c r="A26268" s="10" t="s">
        <v>36</v>
      </c>
      <c r="B26268" s="6" t="s">
        <v>32761</v>
      </c>
      <c r="C26268" s="6" t="str">
        <f t="shared" si="410"/>
        <v>KERALATHABORE B.O</v>
      </c>
      <c r="D26268" s="10">
        <v>670511</v>
      </c>
    </row>
    <row r="26269" spans="1:4" ht="39.75" hidden="1" customHeight="1" x14ac:dyDescent="0.2">
      <c r="A26269" s="10" t="s">
        <v>36</v>
      </c>
      <c r="B26269" s="6" t="s">
        <v>32761</v>
      </c>
      <c r="C26269" s="6" t="str">
        <f t="shared" si="410"/>
        <v>KERALATHABORE B.O</v>
      </c>
      <c r="D26269" s="10">
        <v>683577</v>
      </c>
    </row>
    <row r="26270" spans="1:4" ht="39.75" hidden="1" customHeight="1" x14ac:dyDescent="0.2">
      <c r="A26270" s="10" t="s">
        <v>36</v>
      </c>
      <c r="B26270" s="6" t="s">
        <v>36629</v>
      </c>
      <c r="C26270" s="6" t="str">
        <f t="shared" si="410"/>
        <v>KERALATHADICAUD B.O</v>
      </c>
      <c r="D26270" s="10">
        <v>691306</v>
      </c>
    </row>
    <row r="26271" spans="1:4" ht="39.75" hidden="1" customHeight="1" x14ac:dyDescent="0.2">
      <c r="A26271" s="10" t="s">
        <v>36</v>
      </c>
      <c r="B26271" s="6" t="s">
        <v>32797</v>
      </c>
      <c r="C26271" s="6" t="str">
        <f t="shared" si="410"/>
        <v>KERALATHADIKADAVU B.O</v>
      </c>
      <c r="D26271" s="10">
        <v>670581</v>
      </c>
    </row>
    <row r="26272" spans="1:4" ht="39.75" hidden="1" customHeight="1" x14ac:dyDescent="0.2">
      <c r="A26272" s="10" t="s">
        <v>36</v>
      </c>
      <c r="B26272" s="6" t="s">
        <v>35489</v>
      </c>
      <c r="C26272" s="6" t="str">
        <f t="shared" si="410"/>
        <v>KERALATHADIYAMPAD B.O</v>
      </c>
      <c r="D26272" s="10">
        <v>685602</v>
      </c>
    </row>
    <row r="26273" spans="1:4" ht="39.75" hidden="1" customHeight="1" x14ac:dyDescent="0.2">
      <c r="A26273" s="10" t="s">
        <v>36</v>
      </c>
      <c r="B26273" s="6" t="s">
        <v>36226</v>
      </c>
      <c r="C26273" s="6" t="str">
        <f t="shared" si="410"/>
        <v>KERALATHADIYOOR</v>
      </c>
      <c r="D26273" s="10">
        <v>689545</v>
      </c>
    </row>
    <row r="26274" spans="1:4" ht="39.75" hidden="1" customHeight="1" x14ac:dyDescent="0.2">
      <c r="A26274" s="10" t="s">
        <v>36</v>
      </c>
      <c r="B26274" s="6" t="s">
        <v>34210</v>
      </c>
      <c r="C26274" s="6" t="str">
        <f t="shared" si="410"/>
        <v>KERALATHADUKKASSERI B.O</v>
      </c>
      <c r="D26274" s="10">
        <v>678641</v>
      </c>
    </row>
    <row r="26275" spans="1:4" ht="39.75" hidden="1" customHeight="1" x14ac:dyDescent="0.2">
      <c r="A26275" s="10" t="s">
        <v>36</v>
      </c>
      <c r="B26275" s="6" t="s">
        <v>36108</v>
      </c>
      <c r="C26275" s="6" t="str">
        <f t="shared" si="410"/>
        <v>KERALATHAICKAL EDSO</v>
      </c>
      <c r="D26275" s="10">
        <v>688554</v>
      </c>
    </row>
    <row r="26276" spans="1:4" ht="39.75" hidden="1" customHeight="1" x14ac:dyDescent="0.2">
      <c r="A26276" s="10" t="s">
        <v>36</v>
      </c>
      <c r="B26276" s="6" t="s">
        <v>33093</v>
      </c>
      <c r="C26276" s="6" t="str">
        <f t="shared" si="410"/>
        <v>KERALATHAIKADAPURAM B.O</v>
      </c>
      <c r="D26276" s="10">
        <v>671314</v>
      </c>
    </row>
    <row r="26277" spans="1:4" ht="39.75" hidden="1" customHeight="1" x14ac:dyDescent="0.2">
      <c r="A26277" s="10" t="s">
        <v>36</v>
      </c>
      <c r="B26277" s="6" t="s">
        <v>34628</v>
      </c>
      <c r="C26277" s="6" t="str">
        <f t="shared" si="410"/>
        <v>KERALATHAIKKAD</v>
      </c>
      <c r="D26277" s="10">
        <v>680104</v>
      </c>
    </row>
    <row r="26278" spans="1:4" ht="39.75" hidden="1" customHeight="1" x14ac:dyDescent="0.2">
      <c r="A26278" s="10" t="s">
        <v>36</v>
      </c>
      <c r="B26278" s="6" t="s">
        <v>35139</v>
      </c>
      <c r="C26278" s="6" t="str">
        <f t="shared" si="410"/>
        <v>KERALATHAIKKATTUKARA</v>
      </c>
      <c r="D26278" s="10">
        <v>683106</v>
      </c>
    </row>
    <row r="26279" spans="1:4" ht="39.75" hidden="1" customHeight="1" x14ac:dyDescent="0.2">
      <c r="A26279" s="10" t="s">
        <v>36</v>
      </c>
      <c r="B26279" s="6" t="s">
        <v>36119</v>
      </c>
      <c r="C26279" s="6" t="str">
        <f t="shared" si="410"/>
        <v>KERALATHAKAZHY</v>
      </c>
      <c r="D26279" s="10">
        <v>688562</v>
      </c>
    </row>
    <row r="26280" spans="1:4" ht="39.75" hidden="1" customHeight="1" x14ac:dyDescent="0.2">
      <c r="A26280" s="10" t="s">
        <v>36</v>
      </c>
      <c r="B26280" s="6" t="s">
        <v>36807</v>
      </c>
      <c r="C26280" s="6" t="str">
        <f t="shared" si="410"/>
        <v>KERALATHALACHIRA EDSO</v>
      </c>
      <c r="D26280" s="10">
        <v>691546</v>
      </c>
    </row>
    <row r="26281" spans="1:4" ht="39.75" hidden="1" customHeight="1" x14ac:dyDescent="0.2">
      <c r="A26281" s="10" t="s">
        <v>36</v>
      </c>
      <c r="B26281" s="6" t="s">
        <v>36369</v>
      </c>
      <c r="C26281" s="6" t="str">
        <f t="shared" si="410"/>
        <v>KERALATHALACHIRA ERAM B.O</v>
      </c>
      <c r="D26281" s="10">
        <v>689664</v>
      </c>
    </row>
    <row r="26282" spans="1:4" ht="39.75" hidden="1" customHeight="1" x14ac:dyDescent="0.2">
      <c r="A26282" s="10" t="s">
        <v>36</v>
      </c>
      <c r="B26282" s="6" t="s">
        <v>36014</v>
      </c>
      <c r="C26282" s="6" t="str">
        <f t="shared" si="410"/>
        <v>KERALATHALACODE KGM B.O</v>
      </c>
      <c r="D26282" s="10">
        <v>686693</v>
      </c>
    </row>
    <row r="26283" spans="1:4" ht="39.75" hidden="1" customHeight="1" x14ac:dyDescent="0.2">
      <c r="A26283" s="10" t="s">
        <v>36</v>
      </c>
      <c r="B26283" s="6" t="s">
        <v>34520</v>
      </c>
      <c r="C26283" s="6" t="str">
        <f t="shared" si="410"/>
        <v>KERALATHALAKKASSERRI EDSO</v>
      </c>
      <c r="D26283" s="10">
        <v>679538</v>
      </c>
    </row>
    <row r="26284" spans="1:4" ht="39.75" hidden="1" customHeight="1" x14ac:dyDescent="0.2">
      <c r="A26284" s="10" t="s">
        <v>36</v>
      </c>
      <c r="B26284" s="6" t="s">
        <v>34682</v>
      </c>
      <c r="C26284" s="6" t="str">
        <f t="shared" si="410"/>
        <v>KERALATHALAKOTTUKARA B.O</v>
      </c>
      <c r="D26284" s="10">
        <v>680501</v>
      </c>
    </row>
    <row r="26285" spans="1:4" ht="39.75" hidden="1" customHeight="1" x14ac:dyDescent="0.2">
      <c r="A26285" s="10" t="s">
        <v>36</v>
      </c>
      <c r="B26285" s="6" t="s">
        <v>35798</v>
      </c>
      <c r="C26285" s="6" t="str">
        <f t="shared" si="410"/>
        <v>KERALATHALANAD</v>
      </c>
      <c r="D26285" s="10">
        <v>686580</v>
      </c>
    </row>
    <row r="26286" spans="1:4" ht="39.75" hidden="1" customHeight="1" x14ac:dyDescent="0.2">
      <c r="A26286" s="10" t="s">
        <v>36</v>
      </c>
      <c r="B26286" s="6" t="s">
        <v>32880</v>
      </c>
      <c r="C26286" s="6" t="str">
        <f t="shared" si="410"/>
        <v>KERALATHALAPUZHA</v>
      </c>
      <c r="D26286" s="10">
        <v>670644</v>
      </c>
    </row>
    <row r="26287" spans="1:4" ht="39.75" hidden="1" customHeight="1" x14ac:dyDescent="0.2">
      <c r="A26287" s="10" t="s">
        <v>36</v>
      </c>
      <c r="B26287" s="6" t="s">
        <v>32673</v>
      </c>
      <c r="C26287" s="6" t="str">
        <f t="shared" si="410"/>
        <v>KERALATHALASSERY</v>
      </c>
      <c r="D26287" s="10">
        <v>670101</v>
      </c>
    </row>
    <row r="26288" spans="1:4" ht="39.75" hidden="1" customHeight="1" x14ac:dyDescent="0.2">
      <c r="A26288" s="10" t="s">
        <v>36</v>
      </c>
      <c r="B26288" s="6" t="s">
        <v>34500</v>
      </c>
      <c r="C26288" s="6" t="str">
        <f t="shared" si="410"/>
        <v>KERALATHALASSERY B.O</v>
      </c>
      <c r="D26288" s="10">
        <v>679532</v>
      </c>
    </row>
    <row r="26289" spans="1:4" ht="39.75" hidden="1" customHeight="1" x14ac:dyDescent="0.2">
      <c r="A26289" s="10" t="s">
        <v>36</v>
      </c>
      <c r="B26289" s="6" t="s">
        <v>36240</v>
      </c>
      <c r="C26289" s="6" t="str">
        <f t="shared" si="410"/>
        <v>KERALATHALAVADY</v>
      </c>
      <c r="D26289" s="10">
        <v>689572</v>
      </c>
    </row>
    <row r="26290" spans="1:4" ht="39.75" hidden="1" customHeight="1" x14ac:dyDescent="0.2">
      <c r="A26290" s="10" t="s">
        <v>36</v>
      </c>
      <c r="B26290" s="6" t="s">
        <v>36452</v>
      </c>
      <c r="C26290" s="6" t="str">
        <f t="shared" si="410"/>
        <v>KERALATHALAVADY SOUTH EDSO</v>
      </c>
      <c r="D26290" s="10">
        <v>689723</v>
      </c>
    </row>
    <row r="26291" spans="1:4" ht="39.75" hidden="1" customHeight="1" x14ac:dyDescent="0.2">
      <c r="A26291" s="10" t="s">
        <v>36</v>
      </c>
      <c r="B26291" s="6" t="s">
        <v>36735</v>
      </c>
      <c r="C26291" s="6" t="str">
        <f t="shared" si="410"/>
        <v>KERALATHALAVOOR EDSO</v>
      </c>
      <c r="D26291" s="10">
        <v>691514</v>
      </c>
    </row>
    <row r="26292" spans="1:4" ht="39.75" hidden="1" customHeight="1" x14ac:dyDescent="0.2">
      <c r="A26292" s="10" t="s">
        <v>36</v>
      </c>
      <c r="B26292" s="6" t="s">
        <v>35854</v>
      </c>
      <c r="C26292" s="6" t="str">
        <f t="shared" si="410"/>
        <v>KERALATHALAYAZHOM</v>
      </c>
      <c r="D26292" s="10">
        <v>686607</v>
      </c>
    </row>
    <row r="26293" spans="1:4" ht="39.75" hidden="1" customHeight="1" x14ac:dyDescent="0.2">
      <c r="A26293" s="10" t="s">
        <v>36</v>
      </c>
      <c r="B26293" s="6" t="s">
        <v>35090</v>
      </c>
      <c r="C26293" s="6" t="str">
        <f t="shared" si="410"/>
        <v>KERALATHALCODE B.O</v>
      </c>
      <c r="D26293" s="10">
        <v>682314</v>
      </c>
    </row>
    <row r="26294" spans="1:4" ht="39.75" hidden="1" customHeight="1" x14ac:dyDescent="0.2">
      <c r="A26294" s="10" t="s">
        <v>36</v>
      </c>
      <c r="B26294" s="6" t="s">
        <v>37254</v>
      </c>
      <c r="C26294" s="6" t="str">
        <f t="shared" si="410"/>
        <v>KERALATHALIKUZHI B.O</v>
      </c>
      <c r="D26294" s="10">
        <v>695612</v>
      </c>
    </row>
    <row r="26295" spans="1:4" ht="39.75" hidden="1" customHeight="1" x14ac:dyDescent="0.2">
      <c r="A26295" s="10" t="s">
        <v>36</v>
      </c>
      <c r="B26295" s="6" t="s">
        <v>34648</v>
      </c>
      <c r="C26295" s="6" t="str">
        <f t="shared" si="410"/>
        <v>KERALATHALORE</v>
      </c>
      <c r="D26295" s="10">
        <v>680306</v>
      </c>
    </row>
    <row r="26296" spans="1:4" ht="39.75" hidden="1" customHeight="1" x14ac:dyDescent="0.2">
      <c r="A26296" s="10" t="s">
        <v>36</v>
      </c>
      <c r="B26296" s="6" t="s">
        <v>35661</v>
      </c>
      <c r="C26296" s="6" t="str">
        <f t="shared" si="410"/>
        <v>KERALATHALUNKAL B.O</v>
      </c>
      <c r="D26296" s="10">
        <v>686514</v>
      </c>
    </row>
    <row r="26297" spans="1:4" ht="39.75" hidden="1" customHeight="1" x14ac:dyDescent="0.2">
      <c r="A26297" s="10" t="s">
        <v>36</v>
      </c>
      <c r="B26297" s="6" t="s">
        <v>36497</v>
      </c>
      <c r="C26297" s="6" t="str">
        <f t="shared" si="410"/>
        <v>KERALATHAMALAKKAL NORTH B.O</v>
      </c>
      <c r="D26297" s="10">
        <v>690514</v>
      </c>
    </row>
    <row r="26298" spans="1:4" ht="39.75" hidden="1" customHeight="1" x14ac:dyDescent="0.2">
      <c r="A26298" s="10" t="s">
        <v>36</v>
      </c>
      <c r="B26298" s="6" t="s">
        <v>36912</v>
      </c>
      <c r="C26298" s="6" t="str">
        <f t="shared" si="410"/>
        <v>KERALATHAMALAM B.O</v>
      </c>
      <c r="D26298" s="10">
        <v>695012</v>
      </c>
    </row>
    <row r="26299" spans="1:4" ht="39.75" hidden="1" customHeight="1" x14ac:dyDescent="0.2">
      <c r="A26299" s="10" t="s">
        <v>36</v>
      </c>
      <c r="B26299" s="6" t="s">
        <v>36568</v>
      </c>
      <c r="C26299" s="6" t="str">
        <f t="shared" si="410"/>
        <v>KERALATHAMALLAKKAL</v>
      </c>
      <c r="D26299" s="10">
        <v>690549</v>
      </c>
    </row>
    <row r="26300" spans="1:4" ht="39.75" hidden="1" customHeight="1" x14ac:dyDescent="0.2">
      <c r="A26300" s="10" t="s">
        <v>36</v>
      </c>
      <c r="B26300" s="6" t="s">
        <v>36836</v>
      </c>
      <c r="C26300" s="6" t="str">
        <f t="shared" si="410"/>
        <v>KERALATHAMARAKUDI B.O</v>
      </c>
      <c r="D26300" s="10">
        <v>691560</v>
      </c>
    </row>
    <row r="26301" spans="1:4" ht="39.75" hidden="1" customHeight="1" x14ac:dyDescent="0.2">
      <c r="A26301" s="10" t="s">
        <v>36</v>
      </c>
      <c r="B26301" s="6" t="s">
        <v>36540</v>
      </c>
      <c r="C26301" s="6" t="str">
        <f t="shared" si="410"/>
        <v>KERALATHAMARAKULAM</v>
      </c>
      <c r="D26301" s="10">
        <v>690530</v>
      </c>
    </row>
    <row r="26302" spans="1:4" ht="39.75" hidden="1" customHeight="1" x14ac:dyDescent="0.2">
      <c r="A26302" s="10" t="s">
        <v>36</v>
      </c>
      <c r="B26302" s="6" t="s">
        <v>34694</v>
      </c>
      <c r="C26302" s="6" t="str">
        <f t="shared" si="410"/>
        <v>KERALATHAMARAYOOR B.O</v>
      </c>
      <c r="D26302" s="10">
        <v>680505</v>
      </c>
    </row>
    <row r="26303" spans="1:4" ht="39.75" hidden="1" customHeight="1" x14ac:dyDescent="0.2">
      <c r="A26303" s="10" t="s">
        <v>36</v>
      </c>
      <c r="B26303" s="6" t="s">
        <v>35621</v>
      </c>
      <c r="C26303" s="6" t="str">
        <f t="shared" si="410"/>
        <v>KERALATHAMBALAKAD B.O</v>
      </c>
      <c r="D26303" s="10">
        <v>686506</v>
      </c>
    </row>
    <row r="26304" spans="1:4" ht="39.75" hidden="1" customHeight="1" x14ac:dyDescent="0.2">
      <c r="A26304" s="10" t="s">
        <v>36</v>
      </c>
      <c r="B26304" s="6" t="s">
        <v>33682</v>
      </c>
      <c r="C26304" s="6" t="str">
        <f t="shared" si="410"/>
        <v>KERALATHAMBALAMANNA B.O</v>
      </c>
      <c r="D26304" s="10">
        <v>673603</v>
      </c>
    </row>
    <row r="26305" spans="1:4" ht="39.75" hidden="1" customHeight="1" x14ac:dyDescent="0.2">
      <c r="A26305" s="10" t="s">
        <v>36</v>
      </c>
      <c r="B26305" s="6" t="s">
        <v>34778</v>
      </c>
      <c r="C26305" s="6" t="str">
        <f t="shared" si="410"/>
        <v>KERALATHAMBANKADAVU B.O</v>
      </c>
      <c r="D26305" s="10">
        <v>680569</v>
      </c>
    </row>
    <row r="26306" spans="1:4" ht="39.75" hidden="1" customHeight="1" x14ac:dyDescent="0.2">
      <c r="A26306" s="10" t="s">
        <v>36</v>
      </c>
      <c r="B26306" s="6" t="s">
        <v>35048</v>
      </c>
      <c r="C26306" s="6" t="str">
        <f t="shared" si="410"/>
        <v>KERALATHAMMANAM</v>
      </c>
      <c r="D26306" s="10">
        <v>682032</v>
      </c>
    </row>
    <row r="26307" spans="1:4" ht="39.75" hidden="1" customHeight="1" x14ac:dyDescent="0.2">
      <c r="A26307" s="10" t="s">
        <v>36</v>
      </c>
      <c r="B26307" s="6" t="s">
        <v>33503</v>
      </c>
      <c r="C26307" s="6" t="str">
        <f t="shared" si="410"/>
        <v>KERALATHANDORAPPARA B.O</v>
      </c>
      <c r="D26307" s="10">
        <v>673526</v>
      </c>
    </row>
    <row r="26308" spans="1:4" ht="39.75" hidden="1" customHeight="1" x14ac:dyDescent="0.2">
      <c r="A26308" s="10" t="s">
        <v>36</v>
      </c>
      <c r="B26308" s="6" t="s">
        <v>34792</v>
      </c>
      <c r="C26308" s="6" t="str">
        <f t="shared" si="410"/>
        <v>KERALATHANGALLU B.O</v>
      </c>
      <c r="D26308" s="10">
        <v>680581</v>
      </c>
    </row>
    <row r="26309" spans="1:4" ht="39.75" hidden="1" customHeight="1" x14ac:dyDescent="0.2">
      <c r="A26309" s="10" t="s">
        <v>36</v>
      </c>
      <c r="B26309" s="6" t="s">
        <v>36603</v>
      </c>
      <c r="C26309" s="6" t="str">
        <f t="shared" si="410"/>
        <v>KERALATHANGASSERI</v>
      </c>
      <c r="D26309" s="10">
        <v>691007</v>
      </c>
    </row>
    <row r="26310" spans="1:4" ht="39.75" hidden="1" customHeight="1" x14ac:dyDescent="0.2">
      <c r="A26310" s="10" t="s">
        <v>36</v>
      </c>
      <c r="B26310" s="6" t="s">
        <v>34957</v>
      </c>
      <c r="C26310" s="6" t="str">
        <f t="shared" si="410"/>
        <v>KERALATHANISSERRY</v>
      </c>
      <c r="D26310" s="10">
        <v>680701</v>
      </c>
    </row>
    <row r="26311" spans="1:4" ht="39.75" hidden="1" customHeight="1" x14ac:dyDescent="0.2">
      <c r="A26311" s="10" t="s">
        <v>36</v>
      </c>
      <c r="B26311" s="6" t="s">
        <v>35303</v>
      </c>
      <c r="C26311" s="6" t="str">
        <f t="shared" si="410"/>
        <v>KERALATHANKAMONY B.O</v>
      </c>
      <c r="D26311" s="10">
        <v>685515</v>
      </c>
    </row>
    <row r="26312" spans="1:4" ht="39.75" hidden="1" customHeight="1" x14ac:dyDescent="0.2">
      <c r="A26312" s="10" t="s">
        <v>36</v>
      </c>
      <c r="B26312" s="6" t="s">
        <v>33448</v>
      </c>
      <c r="C26312" s="6" t="str">
        <f t="shared" si="410"/>
        <v>KERALATHANKOTTUR B.O</v>
      </c>
      <c r="D26312" s="10">
        <v>673509</v>
      </c>
    </row>
    <row r="26313" spans="1:4" ht="39.75" hidden="1" customHeight="1" x14ac:dyDescent="0.2">
      <c r="A26313" s="10" t="s">
        <v>36</v>
      </c>
      <c r="B26313" s="6" t="s">
        <v>36075</v>
      </c>
      <c r="C26313" s="6" t="str">
        <f t="shared" si="410"/>
        <v>KERALATHANNERMUKKOM</v>
      </c>
      <c r="D26313" s="10">
        <v>688527</v>
      </c>
    </row>
    <row r="26314" spans="1:4" ht="39.75" hidden="1" customHeight="1" x14ac:dyDescent="0.2">
      <c r="A26314" s="10" t="s">
        <v>36</v>
      </c>
      <c r="B26314" s="6" t="s">
        <v>34227</v>
      </c>
      <c r="C26314" s="6" t="str">
        <f t="shared" ref="C26314:C26377" si="411">A26314&amp;B26314</f>
        <v>KERALATHANNILAPURAM B.O</v>
      </c>
      <c r="D26314" s="10">
        <v>678682</v>
      </c>
    </row>
    <row r="26315" spans="1:4" ht="39.75" hidden="1" customHeight="1" x14ac:dyDescent="0.2">
      <c r="A26315" s="10" t="s">
        <v>36</v>
      </c>
      <c r="B26315" s="6" t="s">
        <v>36982</v>
      </c>
      <c r="C26315" s="6" t="str">
        <f t="shared" si="411"/>
        <v>KERALATHANNIMOODU B.O</v>
      </c>
      <c r="D26315" s="10">
        <v>695123</v>
      </c>
    </row>
    <row r="26316" spans="1:4" ht="39.75" hidden="1" customHeight="1" x14ac:dyDescent="0.2">
      <c r="A26316" s="10" t="s">
        <v>36</v>
      </c>
      <c r="B26316" s="6" t="s">
        <v>34030</v>
      </c>
      <c r="C26316" s="6" t="str">
        <f t="shared" si="411"/>
        <v>KERALATHANNISSERRI B.O</v>
      </c>
      <c r="D26316" s="10">
        <v>678501</v>
      </c>
    </row>
    <row r="26317" spans="1:4" ht="39.75" hidden="1" customHeight="1" x14ac:dyDescent="0.2">
      <c r="A26317" s="10" t="s">
        <v>36</v>
      </c>
      <c r="B26317" s="6" t="s">
        <v>36437</v>
      </c>
      <c r="C26317" s="6" t="str">
        <f t="shared" si="411"/>
        <v>KERALATHANNOTHODE</v>
      </c>
      <c r="D26317" s="10">
        <v>689699</v>
      </c>
    </row>
    <row r="26318" spans="1:4" ht="39.75" hidden="1" customHeight="1" x14ac:dyDescent="0.2">
      <c r="A26318" s="10" t="s">
        <v>36</v>
      </c>
      <c r="B26318" s="6" t="s">
        <v>33620</v>
      </c>
      <c r="C26318" s="6" t="str">
        <f t="shared" si="411"/>
        <v>KERALATHARIOTE EDSO</v>
      </c>
      <c r="D26318" s="10">
        <v>673589</v>
      </c>
    </row>
    <row r="26319" spans="1:4" ht="39.75" hidden="1" customHeight="1" x14ac:dyDescent="0.2">
      <c r="A26319" s="10" t="s">
        <v>36</v>
      </c>
      <c r="B26319" s="6" t="s">
        <v>33569</v>
      </c>
      <c r="C26319" s="6" t="str">
        <f t="shared" si="411"/>
        <v>KERALATHARIOTE NORTH B.O</v>
      </c>
      <c r="D26319" s="10">
        <v>673575</v>
      </c>
    </row>
    <row r="26320" spans="1:4" ht="39.75" hidden="1" customHeight="1" x14ac:dyDescent="0.2">
      <c r="A26320" s="10" t="s">
        <v>36</v>
      </c>
      <c r="B26320" s="6" t="s">
        <v>33950</v>
      </c>
      <c r="C26320" s="6" t="str">
        <f t="shared" si="411"/>
        <v>KERALATHARIS B.O</v>
      </c>
      <c r="D26320" s="10">
        <v>676523</v>
      </c>
    </row>
    <row r="26321" spans="1:4" ht="39.75" hidden="1" customHeight="1" x14ac:dyDescent="0.2">
      <c r="A26321" s="10" t="s">
        <v>36</v>
      </c>
      <c r="B26321" s="6" t="s">
        <v>33518</v>
      </c>
      <c r="C26321" s="6" t="str">
        <f t="shared" si="411"/>
        <v>KERALATHAROPYIL B.O</v>
      </c>
      <c r="D26321" s="10">
        <v>673541</v>
      </c>
    </row>
    <row r="26322" spans="1:4" ht="39.75" hidden="1" customHeight="1" x14ac:dyDescent="0.2">
      <c r="A26322" s="10" t="s">
        <v>36</v>
      </c>
      <c r="B26322" s="6" t="s">
        <v>33043</v>
      </c>
      <c r="C26322" s="6" t="str">
        <f t="shared" si="411"/>
        <v>KERALATHARUVNA EDSO</v>
      </c>
      <c r="D26322" s="10">
        <v>670732</v>
      </c>
    </row>
    <row r="26323" spans="1:4" ht="39.75" hidden="1" customHeight="1" x14ac:dyDescent="0.2">
      <c r="A26323" s="10" t="s">
        <v>36</v>
      </c>
      <c r="B26323" s="6" t="s">
        <v>34316</v>
      </c>
      <c r="C26323" s="6" t="str">
        <f t="shared" si="411"/>
        <v>KERALATHATHANAPULLY B.O</v>
      </c>
      <c r="D26323" s="10">
        <v>679309</v>
      </c>
    </row>
    <row r="26324" spans="1:4" ht="39.75" hidden="1" customHeight="1" x14ac:dyDescent="0.2">
      <c r="A26324" s="10" t="s">
        <v>36</v>
      </c>
      <c r="B26324" s="6" t="s">
        <v>36043</v>
      </c>
      <c r="C26324" s="6" t="str">
        <f t="shared" si="411"/>
        <v>KERALATHATHAPALLI</v>
      </c>
      <c r="D26324" s="10">
        <v>688013</v>
      </c>
    </row>
    <row r="26325" spans="1:4" ht="39.75" hidden="1" customHeight="1" x14ac:dyDescent="0.2">
      <c r="A26325" s="10" t="s">
        <v>36</v>
      </c>
      <c r="B26325" s="6" t="s">
        <v>35171</v>
      </c>
      <c r="C26325" s="6" t="str">
        <f t="shared" si="411"/>
        <v>KERALATHATHAPPILLY B.O</v>
      </c>
      <c r="D26325" s="10">
        <v>683520</v>
      </c>
    </row>
    <row r="26326" spans="1:4" ht="39.75" hidden="1" customHeight="1" x14ac:dyDescent="0.2">
      <c r="A26326" s="10" t="s">
        <v>36</v>
      </c>
      <c r="B26326" s="6" t="s">
        <v>36565</v>
      </c>
      <c r="C26326" s="6" t="str">
        <f t="shared" si="411"/>
        <v>KERALATHATTAKKATU MARKET B.O</v>
      </c>
      <c r="D26326" s="10">
        <v>690547</v>
      </c>
    </row>
    <row r="26327" spans="1:4" ht="39.75" hidden="1" customHeight="1" x14ac:dyDescent="0.2">
      <c r="A26327" s="10" t="s">
        <v>36</v>
      </c>
      <c r="B26327" s="6" t="s">
        <v>35423</v>
      </c>
      <c r="C26327" s="6" t="str">
        <f t="shared" si="411"/>
        <v>KERALATHATTAKUZHA B.O</v>
      </c>
      <c r="D26327" s="10">
        <v>685581</v>
      </c>
    </row>
    <row r="26328" spans="1:4" ht="39.75" hidden="1" customHeight="1" x14ac:dyDescent="0.2">
      <c r="A26328" s="10" t="s">
        <v>36</v>
      </c>
      <c r="B26328" s="6" t="s">
        <v>36614</v>
      </c>
      <c r="C26328" s="6" t="str">
        <f t="shared" si="411"/>
        <v>KERALATHATTAMALA</v>
      </c>
      <c r="D26328" s="10">
        <v>691020</v>
      </c>
    </row>
    <row r="26329" spans="1:4" ht="39.75" hidden="1" customHeight="1" x14ac:dyDescent="0.2">
      <c r="A26329" s="10" t="s">
        <v>36</v>
      </c>
      <c r="B26329" s="6" t="s">
        <v>36458</v>
      </c>
      <c r="C26329" s="6" t="str">
        <f t="shared" si="411"/>
        <v>KERALATHATTARAMBALAM</v>
      </c>
      <c r="D26329" s="10">
        <v>690103</v>
      </c>
    </row>
    <row r="26330" spans="1:4" ht="39.75" hidden="1" customHeight="1" x14ac:dyDescent="0.2">
      <c r="A26330" s="10" t="s">
        <v>36</v>
      </c>
      <c r="B26330" s="6" t="s">
        <v>35452</v>
      </c>
      <c r="C26330" s="6" t="str">
        <f t="shared" si="411"/>
        <v>KERALATHATTARATHATTA B.O</v>
      </c>
      <c r="D26330" s="10">
        <v>685586</v>
      </c>
    </row>
    <row r="26331" spans="1:4" ht="39.75" hidden="1" customHeight="1" x14ac:dyDescent="0.2">
      <c r="A26331" s="10" t="s">
        <v>36</v>
      </c>
      <c r="B26331" s="6" t="s">
        <v>36600</v>
      </c>
      <c r="C26331" s="6" t="str">
        <f t="shared" si="411"/>
        <v>KERALATHATTARKONAM B.O</v>
      </c>
      <c r="D26331" s="10">
        <v>691005</v>
      </c>
    </row>
    <row r="26332" spans="1:4" ht="39.75" hidden="1" customHeight="1" x14ac:dyDescent="0.2">
      <c r="A26332" s="10" t="s">
        <v>36</v>
      </c>
      <c r="B26332" s="6" t="s">
        <v>37256</v>
      </c>
      <c r="C26332" s="6" t="str">
        <f t="shared" si="411"/>
        <v>KERALATHATTATHUMALA</v>
      </c>
      <c r="D26332" s="10">
        <v>695614</v>
      </c>
    </row>
    <row r="26333" spans="1:4" ht="39.75" hidden="1" customHeight="1" x14ac:dyDescent="0.2">
      <c r="A26333" s="10" t="s">
        <v>36</v>
      </c>
      <c r="B26333" s="6" t="s">
        <v>36753</v>
      </c>
      <c r="C26333" s="6" t="str">
        <f t="shared" si="411"/>
        <v>KERALATHATTAYIL</v>
      </c>
      <c r="D26333" s="10">
        <v>691525</v>
      </c>
    </row>
    <row r="26334" spans="1:4" ht="39.75" hidden="1" customHeight="1" x14ac:dyDescent="0.2">
      <c r="A26334" s="10" t="s">
        <v>36</v>
      </c>
      <c r="B26334" s="6" t="s">
        <v>35488</v>
      </c>
      <c r="C26334" s="6" t="str">
        <f t="shared" si="411"/>
        <v>KERALATHATTEKANNI B.O</v>
      </c>
      <c r="D26334" s="10">
        <v>685602</v>
      </c>
    </row>
    <row r="26335" spans="1:4" ht="39.75" hidden="1" customHeight="1" x14ac:dyDescent="0.2">
      <c r="A26335" s="10" t="s">
        <v>36</v>
      </c>
      <c r="B26335" s="6" t="s">
        <v>35998</v>
      </c>
      <c r="C26335" s="6" t="str">
        <f t="shared" si="411"/>
        <v>KERALATHATTEKKAD B.O</v>
      </c>
      <c r="D26335" s="10">
        <v>686691</v>
      </c>
    </row>
    <row r="26336" spans="1:4" ht="39.75" hidden="1" customHeight="1" x14ac:dyDescent="0.2">
      <c r="A26336" s="10" t="s">
        <v>36</v>
      </c>
      <c r="B26336" s="6" t="s">
        <v>32762</v>
      </c>
      <c r="C26336" s="6" t="str">
        <f t="shared" si="411"/>
        <v>KERALATHATTUMMAL B.O</v>
      </c>
      <c r="D26336" s="10">
        <v>670511</v>
      </c>
    </row>
    <row r="26337" spans="1:4" ht="39.75" hidden="1" customHeight="1" x14ac:dyDescent="0.2">
      <c r="A26337" s="10" t="s">
        <v>36</v>
      </c>
      <c r="B26337" s="6" t="s">
        <v>36451</v>
      </c>
      <c r="C26337" s="6" t="str">
        <f t="shared" si="411"/>
        <v>KERALATHAYAMKARI EDSO</v>
      </c>
      <c r="D26337" s="10">
        <v>689722</v>
      </c>
    </row>
    <row r="26338" spans="1:4" ht="39.75" hidden="1" customHeight="1" x14ac:dyDescent="0.2">
      <c r="A26338" s="10" t="s">
        <v>36</v>
      </c>
      <c r="B26338" s="6" t="s">
        <v>33183</v>
      </c>
      <c r="C26338" s="6" t="str">
        <f t="shared" si="411"/>
        <v>KERALATHAYANNOR B.O</v>
      </c>
      <c r="D26338" s="10">
        <v>671531</v>
      </c>
    </row>
    <row r="26339" spans="1:4" ht="39.75" hidden="1" customHeight="1" x14ac:dyDescent="0.2">
      <c r="A26339" s="10" t="s">
        <v>36</v>
      </c>
      <c r="B26339" s="6" t="s">
        <v>32763</v>
      </c>
      <c r="C26339" s="6" t="str">
        <f t="shared" si="411"/>
        <v>KERALATHAYYENNI B.O</v>
      </c>
      <c r="D26339" s="10">
        <v>670511</v>
      </c>
    </row>
    <row r="26340" spans="1:4" ht="39.75" hidden="1" customHeight="1" x14ac:dyDescent="0.2">
      <c r="A26340" s="10" t="s">
        <v>36</v>
      </c>
      <c r="B26340" s="6" t="s">
        <v>34802</v>
      </c>
      <c r="C26340" s="6" t="str">
        <f t="shared" si="411"/>
        <v>KERALATHAYYUR B.O</v>
      </c>
      <c r="D26340" s="10">
        <v>680584</v>
      </c>
    </row>
    <row r="26341" spans="1:4" ht="39.75" hidden="1" customHeight="1" x14ac:dyDescent="0.2">
      <c r="A26341" s="10" t="s">
        <v>36</v>
      </c>
      <c r="B26341" s="6" t="s">
        <v>36457</v>
      </c>
      <c r="C26341" s="6" t="str">
        <f t="shared" si="411"/>
        <v>KERALATHAZHAKARA</v>
      </c>
      <c r="D26341" s="10">
        <v>690102</v>
      </c>
    </row>
    <row r="26342" spans="1:4" ht="39.75" hidden="1" customHeight="1" x14ac:dyDescent="0.2">
      <c r="A26342" s="10" t="s">
        <v>36</v>
      </c>
      <c r="B26342" s="6" t="s">
        <v>35261</v>
      </c>
      <c r="C26342" s="6" t="str">
        <f t="shared" si="411"/>
        <v>KERALATHAZHATHANGADI</v>
      </c>
      <c r="D26342" s="10">
        <v>685005</v>
      </c>
    </row>
    <row r="26343" spans="1:4" ht="39.75" hidden="1" customHeight="1" x14ac:dyDescent="0.2">
      <c r="A26343" s="10" t="s">
        <v>36</v>
      </c>
      <c r="B26343" s="6" t="s">
        <v>33654</v>
      </c>
      <c r="C26343" s="6" t="str">
        <f t="shared" si="411"/>
        <v>KERALATHAZHATHOOR B.O</v>
      </c>
      <c r="D26343" s="10">
        <v>673595</v>
      </c>
    </row>
    <row r="26344" spans="1:4" ht="39.75" hidden="1" customHeight="1" x14ac:dyDescent="0.2">
      <c r="A26344" s="10" t="s">
        <v>36</v>
      </c>
      <c r="B26344" s="6" t="s">
        <v>36754</v>
      </c>
      <c r="C26344" s="6" t="str">
        <f t="shared" si="411"/>
        <v>KERALATHAZHATHU VADAKKU B.O</v>
      </c>
      <c r="D26344" s="10">
        <v>691526</v>
      </c>
    </row>
    <row r="26345" spans="1:4" ht="39.75" hidden="1" customHeight="1" x14ac:dyDescent="0.2">
      <c r="A26345" s="10" t="s">
        <v>36</v>
      </c>
      <c r="B26345" s="6" t="s">
        <v>35719</v>
      </c>
      <c r="C26345" s="6" t="str">
        <f t="shared" si="411"/>
        <v>KERALATHAZHATTHUVADKARA B.O</v>
      </c>
      <c r="D26345" s="10">
        <v>686541</v>
      </c>
    </row>
    <row r="26346" spans="1:4" ht="39.75" hidden="1" customHeight="1" x14ac:dyDescent="0.2">
      <c r="A26346" s="10" t="s">
        <v>36</v>
      </c>
      <c r="B26346" s="6" t="s">
        <v>36528</v>
      </c>
      <c r="C26346" s="6" t="str">
        <f t="shared" si="411"/>
        <v>KERALATHAZHAVA</v>
      </c>
      <c r="D26346" s="10">
        <v>690523</v>
      </c>
    </row>
    <row r="26347" spans="1:4" ht="39.75" hidden="1" customHeight="1" x14ac:dyDescent="0.2">
      <c r="A26347" s="10" t="s">
        <v>36</v>
      </c>
      <c r="B26347" s="6" t="s">
        <v>35948</v>
      </c>
      <c r="C26347" s="6" t="str">
        <f t="shared" si="411"/>
        <v>KERALATHAZHAVANKUNNAM B.O</v>
      </c>
      <c r="D26347" s="10">
        <v>686668</v>
      </c>
    </row>
    <row r="26348" spans="1:4" ht="39.75" hidden="1" customHeight="1" x14ac:dyDescent="0.2">
      <c r="A26348" s="10" t="s">
        <v>36</v>
      </c>
      <c r="B26348" s="6" t="s">
        <v>32672</v>
      </c>
      <c r="C26348" s="6" t="str">
        <f t="shared" si="411"/>
        <v>KERALATHAZHE CHOVVA</v>
      </c>
      <c r="D26348" s="10">
        <v>670018</v>
      </c>
    </row>
    <row r="26349" spans="1:4" ht="39.75" hidden="1" customHeight="1" x14ac:dyDescent="0.2">
      <c r="A26349" s="10" t="s">
        <v>36</v>
      </c>
      <c r="B26349" s="6" t="s">
        <v>36022</v>
      </c>
      <c r="C26349" s="6" t="str">
        <f t="shared" si="411"/>
        <v>KERALATHAZHEKKAD EDSO</v>
      </c>
      <c r="D26349" s="10">
        <v>686697</v>
      </c>
    </row>
    <row r="26350" spans="1:4" ht="39.75" hidden="1" customHeight="1" x14ac:dyDescent="0.2">
      <c r="A26350" s="10" t="s">
        <v>36</v>
      </c>
      <c r="B26350" s="6" t="s">
        <v>33658</v>
      </c>
      <c r="C26350" s="6" t="str">
        <f t="shared" si="411"/>
        <v>KERALATHAZHMUNDA B.O</v>
      </c>
      <c r="D26350" s="10">
        <v>673596</v>
      </c>
    </row>
    <row r="26351" spans="1:4" ht="39.75" hidden="1" customHeight="1" x14ac:dyDescent="0.2">
      <c r="A26351" s="10" t="s">
        <v>36</v>
      </c>
      <c r="B26351" s="6" t="s">
        <v>35620</v>
      </c>
      <c r="C26351" s="6" t="str">
        <f t="shared" si="411"/>
        <v>KERALATHEERTHAPADAPURAM</v>
      </c>
      <c r="D26351" s="10">
        <v>686505</v>
      </c>
    </row>
    <row r="26352" spans="1:4" ht="39.75" hidden="1" customHeight="1" x14ac:dyDescent="0.2">
      <c r="A26352" s="10" t="s">
        <v>36</v>
      </c>
      <c r="B26352" s="6" t="s">
        <v>35348</v>
      </c>
      <c r="C26352" s="6" t="str">
        <f t="shared" si="411"/>
        <v>KERALATHEKKADY</v>
      </c>
      <c r="D26352" s="10">
        <v>685536</v>
      </c>
    </row>
    <row r="26353" spans="1:4" ht="39.75" hidden="1" customHeight="1" x14ac:dyDescent="0.2">
      <c r="A26353" s="10" t="s">
        <v>36</v>
      </c>
      <c r="B26353" s="6" t="s">
        <v>33972</v>
      </c>
      <c r="C26353" s="6" t="str">
        <f t="shared" si="411"/>
        <v>KERALATHEKKANKUTTUR</v>
      </c>
      <c r="D26353" s="10">
        <v>676551</v>
      </c>
    </row>
    <row r="26354" spans="1:4" ht="39.75" hidden="1" customHeight="1" x14ac:dyDescent="0.2">
      <c r="A26354" s="10" t="s">
        <v>36</v>
      </c>
      <c r="B26354" s="6" t="s">
        <v>34085</v>
      </c>
      <c r="C26354" s="6" t="str">
        <f t="shared" si="411"/>
        <v>KERALATHEKKE DESAM B.O</v>
      </c>
      <c r="D26354" s="10">
        <v>678553</v>
      </c>
    </row>
    <row r="26355" spans="1:4" ht="39.75" hidden="1" customHeight="1" x14ac:dyDescent="0.2">
      <c r="A26355" s="10" t="s">
        <v>36</v>
      </c>
      <c r="B26355" s="6" t="s">
        <v>34086</v>
      </c>
      <c r="C26355" s="6" t="str">
        <f t="shared" si="411"/>
        <v>KERALATHEKKE GRAMAM</v>
      </c>
      <c r="D26355" s="10">
        <v>678553</v>
      </c>
    </row>
    <row r="26356" spans="1:4" ht="39.75" hidden="1" customHeight="1" x14ac:dyDescent="0.2">
      <c r="A26356" s="10" t="s">
        <v>36</v>
      </c>
      <c r="B26356" s="6" t="s">
        <v>36467</v>
      </c>
      <c r="C26356" s="6" t="str">
        <f t="shared" si="411"/>
        <v>KERALATHEKKEKARA</v>
      </c>
      <c r="D26356" s="10">
        <v>690107</v>
      </c>
    </row>
    <row r="26357" spans="1:4" ht="39.75" hidden="1" customHeight="1" x14ac:dyDescent="0.2">
      <c r="A26357" s="10" t="s">
        <v>36</v>
      </c>
      <c r="B26357" s="6" t="s">
        <v>35972</v>
      </c>
      <c r="C26357" s="6" t="str">
        <f t="shared" si="411"/>
        <v>KERALATHEKKENMARADY B.O</v>
      </c>
      <c r="D26357" s="10">
        <v>686673</v>
      </c>
    </row>
    <row r="26358" spans="1:4" ht="39.75" hidden="1" customHeight="1" x14ac:dyDescent="0.2">
      <c r="A26358" s="10" t="s">
        <v>36</v>
      </c>
      <c r="B26358" s="6" t="s">
        <v>34239</v>
      </c>
      <c r="C26358" s="6" t="str">
        <f t="shared" si="411"/>
        <v>KERALATHEKKEPOTTA B.O</v>
      </c>
      <c r="D26358" s="10">
        <v>678687</v>
      </c>
    </row>
    <row r="26359" spans="1:4" ht="39.75" hidden="1" customHeight="1" x14ac:dyDescent="0.2">
      <c r="A26359" s="10" t="s">
        <v>36</v>
      </c>
      <c r="B26359" s="6" t="s">
        <v>36744</v>
      </c>
      <c r="C26359" s="6" t="str">
        <f t="shared" si="411"/>
        <v>KERALATHEKKETHERI B.O</v>
      </c>
      <c r="D26359" s="10">
        <v>691522</v>
      </c>
    </row>
    <row r="26360" spans="1:4" ht="39.75" hidden="1" customHeight="1" x14ac:dyDescent="0.2">
      <c r="A26360" s="10" t="s">
        <v>36</v>
      </c>
      <c r="B26360" s="6" t="s">
        <v>35675</v>
      </c>
      <c r="C26360" s="6" t="str">
        <f t="shared" si="411"/>
        <v>KERALATHEKKETHUKAVALA</v>
      </c>
      <c r="D26360" s="10">
        <v>686519</v>
      </c>
    </row>
    <row r="26361" spans="1:4" ht="39.75" hidden="1" customHeight="1" x14ac:dyDescent="0.2">
      <c r="A26361" s="10" t="s">
        <v>36</v>
      </c>
      <c r="B26361" s="6" t="s">
        <v>34502</v>
      </c>
      <c r="C26361" s="6" t="str">
        <f t="shared" si="411"/>
        <v>KERALATHEKKEVAVANUR B.O</v>
      </c>
      <c r="D26361" s="10">
        <v>679533</v>
      </c>
    </row>
    <row r="26362" spans="1:4" ht="39.75" hidden="1" customHeight="1" x14ac:dyDescent="0.2">
      <c r="A26362" s="10" t="s">
        <v>36</v>
      </c>
      <c r="B26362" s="6" t="s">
        <v>28874</v>
      </c>
      <c r="C26362" s="6" t="str">
        <f t="shared" si="411"/>
        <v>KERALATHEKKEVILA</v>
      </c>
      <c r="D26362" s="10">
        <v>601016</v>
      </c>
    </row>
    <row r="26363" spans="1:4" ht="39.75" hidden="1" customHeight="1" x14ac:dyDescent="0.2">
      <c r="A26363" s="10" t="s">
        <v>36</v>
      </c>
      <c r="B26363" s="6" t="s">
        <v>33216</v>
      </c>
      <c r="C26363" s="6" t="str">
        <f t="shared" si="411"/>
        <v>KERALATHEKKIL B.O</v>
      </c>
      <c r="D26363" s="10">
        <v>671541</v>
      </c>
    </row>
    <row r="26364" spans="1:4" ht="39.75" hidden="1" customHeight="1" x14ac:dyDescent="0.2">
      <c r="A26364" s="10" t="s">
        <v>36</v>
      </c>
      <c r="B26364" s="6" t="s">
        <v>33248</v>
      </c>
      <c r="C26364" s="6" t="str">
        <f t="shared" si="411"/>
        <v>KERALATHEKKIL FERRY</v>
      </c>
      <c r="D26364" s="10">
        <v>671545</v>
      </c>
    </row>
    <row r="26365" spans="1:4" ht="39.75" hidden="1" customHeight="1" x14ac:dyDescent="0.2">
      <c r="A26365" s="10" t="s">
        <v>36</v>
      </c>
      <c r="B26365" s="6" t="s">
        <v>32702</v>
      </c>
      <c r="C26365" s="6" t="str">
        <f t="shared" si="411"/>
        <v>KERALATHEKKUMBAD B.O</v>
      </c>
      <c r="D26365" s="10">
        <v>670301</v>
      </c>
    </row>
    <row r="26366" spans="1:4" ht="39.75" hidden="1" customHeight="1" x14ac:dyDescent="0.2">
      <c r="A26366" s="10" t="s">
        <v>36</v>
      </c>
      <c r="B26366" s="6" t="s">
        <v>36659</v>
      </c>
      <c r="C26366" s="6" t="str">
        <f t="shared" si="411"/>
        <v>KERALATHEKKUMBHAGAM</v>
      </c>
      <c r="D26366" s="10">
        <v>691319</v>
      </c>
    </row>
    <row r="26367" spans="1:4" ht="39.75" hidden="1" customHeight="1" x14ac:dyDescent="0.2">
      <c r="A26367" s="10" t="s">
        <v>36</v>
      </c>
      <c r="B26367" s="6" t="s">
        <v>35054</v>
      </c>
      <c r="C26367" s="6" t="str">
        <f t="shared" si="411"/>
        <v>KERALATHEKKUMBHAGHOM B.O</v>
      </c>
      <c r="D26367" s="10">
        <v>682301</v>
      </c>
    </row>
    <row r="26368" spans="1:4" ht="39.75" hidden="1" customHeight="1" x14ac:dyDescent="0.2">
      <c r="A26368" s="10" t="s">
        <v>36</v>
      </c>
      <c r="B26368" s="6" t="s">
        <v>35054</v>
      </c>
      <c r="C26368" s="6" t="str">
        <f t="shared" si="411"/>
        <v>KERALATHEKKUMBHAGHOM B.O</v>
      </c>
      <c r="D26368" s="10">
        <v>685585</v>
      </c>
    </row>
    <row r="26369" spans="1:4" ht="39.75" hidden="1" customHeight="1" x14ac:dyDescent="0.2">
      <c r="A26369" s="10" t="s">
        <v>36</v>
      </c>
      <c r="B26369" s="6" t="s">
        <v>36290</v>
      </c>
      <c r="C26369" s="6" t="str">
        <f t="shared" si="411"/>
        <v>KERALATHEKKUMKAL B.O</v>
      </c>
      <c r="D26369" s="10">
        <v>689614</v>
      </c>
    </row>
    <row r="26370" spans="1:4" ht="39.75" hidden="1" customHeight="1" x14ac:dyDescent="0.2">
      <c r="A26370" s="10" t="s">
        <v>36</v>
      </c>
      <c r="B26370" s="6" t="s">
        <v>34852</v>
      </c>
      <c r="C26370" s="6" t="str">
        <f t="shared" si="411"/>
        <v>KERALATHEKKUMKARA</v>
      </c>
      <c r="D26370" s="10">
        <v>680608</v>
      </c>
    </row>
    <row r="26371" spans="1:4" ht="39.75" hidden="1" customHeight="1" x14ac:dyDescent="0.2">
      <c r="A26371" s="10" t="s">
        <v>36</v>
      </c>
      <c r="B26371" s="6" t="s">
        <v>33817</v>
      </c>
      <c r="C26371" s="6" t="str">
        <f t="shared" si="411"/>
        <v>KERALATHEKKUMMURI</v>
      </c>
      <c r="D26371" s="10">
        <v>676105</v>
      </c>
    </row>
    <row r="26372" spans="1:4" ht="39.75" hidden="1" customHeight="1" x14ac:dyDescent="0.2">
      <c r="A26372" s="10" t="s">
        <v>36</v>
      </c>
      <c r="B26372" s="6" t="s">
        <v>34466</v>
      </c>
      <c r="C26372" s="6" t="str">
        <f t="shared" si="411"/>
        <v>KERALATHEKKUMMURI B.O</v>
      </c>
      <c r="D26372" s="10">
        <v>679506</v>
      </c>
    </row>
    <row r="26373" spans="1:4" ht="39.75" hidden="1" customHeight="1" x14ac:dyDescent="0.2">
      <c r="A26373" s="10" t="s">
        <v>36</v>
      </c>
      <c r="B26373" s="6" t="s">
        <v>33342</v>
      </c>
      <c r="C26373" s="6" t="str">
        <f t="shared" si="411"/>
        <v>KERALATHEKKUMTHARA B.O</v>
      </c>
      <c r="D26373" s="10">
        <v>673121</v>
      </c>
    </row>
    <row r="26374" spans="1:4" ht="39.75" hidden="1" customHeight="1" x14ac:dyDescent="0.2">
      <c r="A26374" s="10" t="s">
        <v>36</v>
      </c>
      <c r="B26374" s="6" t="s">
        <v>37073</v>
      </c>
      <c r="C26374" s="6" t="str">
        <f t="shared" si="411"/>
        <v>KERALATHEKKUPARA B.O</v>
      </c>
      <c r="D26374" s="10">
        <v>695505</v>
      </c>
    </row>
    <row r="26375" spans="1:4" ht="39.75" hidden="1" customHeight="1" x14ac:dyDescent="0.2">
      <c r="A26375" s="10" t="s">
        <v>36</v>
      </c>
      <c r="B26375" s="6" t="s">
        <v>36438</v>
      </c>
      <c r="C26375" s="6" t="str">
        <f t="shared" si="411"/>
        <v>KERALATHEKKUTHODE B.O</v>
      </c>
      <c r="D26375" s="10">
        <v>689699</v>
      </c>
    </row>
    <row r="26376" spans="1:4" ht="39.75" hidden="1" customHeight="1" x14ac:dyDescent="0.2">
      <c r="A26376" s="10" t="s">
        <v>36</v>
      </c>
      <c r="B26376" s="6" t="s">
        <v>34354</v>
      </c>
      <c r="C26376" s="6" t="str">
        <f t="shared" si="411"/>
        <v>KERALATHELAKKAD B.O</v>
      </c>
      <c r="D26376" s="10">
        <v>679325</v>
      </c>
    </row>
    <row r="26377" spans="1:4" ht="39.75" hidden="1" customHeight="1" x14ac:dyDescent="0.2">
      <c r="A26377" s="10" t="s">
        <v>36</v>
      </c>
      <c r="B26377" s="6" t="s">
        <v>35556</v>
      </c>
      <c r="C26377" s="6" t="str">
        <f t="shared" si="411"/>
        <v>KERALATHELLAKAM B.O</v>
      </c>
      <c r="D26377" s="10">
        <v>686016</v>
      </c>
    </row>
    <row r="26378" spans="1:4" ht="39.75" hidden="1" customHeight="1" x14ac:dyDescent="0.2">
      <c r="A26378" s="10" t="s">
        <v>36</v>
      </c>
      <c r="B26378" s="6" t="s">
        <v>36222</v>
      </c>
      <c r="C26378" s="6" t="str">
        <f t="shared" ref="C26378:C26441" si="412">A26378&amp;B26378</f>
        <v>KERALATHELLIYOOR EDSO</v>
      </c>
      <c r="D26378" s="10">
        <v>689544</v>
      </c>
    </row>
    <row r="26379" spans="1:4" ht="39.75" hidden="1" customHeight="1" x14ac:dyDescent="0.2">
      <c r="A26379" s="10" t="s">
        <v>36</v>
      </c>
      <c r="B26379" s="6" t="s">
        <v>35350</v>
      </c>
      <c r="C26379" s="6" t="str">
        <f t="shared" si="412"/>
        <v>KERALATHENGAKAL EDSO</v>
      </c>
      <c r="D26379" s="10">
        <v>685538</v>
      </c>
    </row>
    <row r="26380" spans="1:4" ht="39.75" hidden="1" customHeight="1" x14ac:dyDescent="0.2">
      <c r="A26380" s="10" t="s">
        <v>36</v>
      </c>
      <c r="B26380" s="6" t="s">
        <v>36522</v>
      </c>
      <c r="C26380" s="6" t="str">
        <f t="shared" si="412"/>
        <v>KERALATHENGAMOM B.O</v>
      </c>
      <c r="D26380" s="10">
        <v>690522</v>
      </c>
    </row>
    <row r="26381" spans="1:4" ht="39.75" hidden="1" customHeight="1" x14ac:dyDescent="0.2">
      <c r="A26381" s="10" t="s">
        <v>36</v>
      </c>
      <c r="B26381" s="6" t="s">
        <v>34267</v>
      </c>
      <c r="C26381" s="6" t="str">
        <f t="shared" si="412"/>
        <v>KERALATHENGARA EDSO</v>
      </c>
      <c r="D26381" s="10">
        <v>678761</v>
      </c>
    </row>
    <row r="26382" spans="1:4" ht="39.75" hidden="1" customHeight="1" x14ac:dyDescent="0.2">
      <c r="A26382" s="10" t="s">
        <v>36</v>
      </c>
      <c r="B26382" s="6" t="s">
        <v>36142</v>
      </c>
      <c r="C26382" s="6" t="str">
        <f t="shared" si="412"/>
        <v>KERALATHENGELY B.O</v>
      </c>
      <c r="D26382" s="10">
        <v>689106</v>
      </c>
    </row>
    <row r="26383" spans="1:4" ht="39.75" hidden="1" customHeight="1" x14ac:dyDescent="0.2">
      <c r="A26383" s="10" t="s">
        <v>36</v>
      </c>
      <c r="B26383" s="6" t="s">
        <v>35027</v>
      </c>
      <c r="C26383" s="6" t="str">
        <f t="shared" si="412"/>
        <v>KERALATHENGODE B.O</v>
      </c>
      <c r="D26383" s="10">
        <v>682021</v>
      </c>
    </row>
    <row r="26384" spans="1:4" ht="39.75" hidden="1" customHeight="1" x14ac:dyDescent="0.2">
      <c r="A26384" s="10" t="s">
        <v>36</v>
      </c>
      <c r="B26384" s="6" t="s">
        <v>36329</v>
      </c>
      <c r="C26384" s="6" t="str">
        <f t="shared" si="412"/>
        <v>KERALATHENGUMKAVU B.O</v>
      </c>
      <c r="D26384" s="10">
        <v>689646</v>
      </c>
    </row>
    <row r="26385" spans="1:4" ht="39.75" hidden="1" customHeight="1" x14ac:dyDescent="0.2">
      <c r="A26385" s="10" t="s">
        <v>36</v>
      </c>
      <c r="B26385" s="6" t="s">
        <v>34222</v>
      </c>
      <c r="C26385" s="6" t="str">
        <f t="shared" si="412"/>
        <v>KERALATHENKURISSI</v>
      </c>
      <c r="D26385" s="10">
        <v>678671</v>
      </c>
    </row>
    <row r="26386" spans="1:4" ht="39.75" hidden="1" customHeight="1" x14ac:dyDescent="0.2">
      <c r="A26386" s="10" t="s">
        <v>36</v>
      </c>
      <c r="B26386" s="6" t="s">
        <v>36637</v>
      </c>
      <c r="C26386" s="6" t="str">
        <f t="shared" si="412"/>
        <v>KERALATHENMALA</v>
      </c>
      <c r="D26386" s="10">
        <v>691308</v>
      </c>
    </row>
    <row r="26387" spans="1:4" ht="39.75" hidden="1" customHeight="1" x14ac:dyDescent="0.2">
      <c r="A26387" s="10" t="s">
        <v>36</v>
      </c>
      <c r="B26387" s="6" t="s">
        <v>33926</v>
      </c>
      <c r="C26387" s="6" t="str">
        <f t="shared" si="412"/>
        <v>KERALATHENNALA EDSO</v>
      </c>
      <c r="D26387" s="10">
        <v>676511</v>
      </c>
    </row>
    <row r="26388" spans="1:4" ht="39.75" hidden="1" customHeight="1" x14ac:dyDescent="0.2">
      <c r="A26388" s="10" t="s">
        <v>36</v>
      </c>
      <c r="B26388" s="6" t="s">
        <v>37158</v>
      </c>
      <c r="C26388" s="6" t="str">
        <f t="shared" si="412"/>
        <v>KERALATHENNUR B.O</v>
      </c>
      <c r="D26388" s="10">
        <v>695563</v>
      </c>
    </row>
    <row r="26389" spans="1:4" ht="39.75" hidden="1" customHeight="1" x14ac:dyDescent="0.2">
      <c r="A26389" s="10" t="s">
        <v>36</v>
      </c>
      <c r="B26389" s="6" t="s">
        <v>36289</v>
      </c>
      <c r="C26389" s="6" t="str">
        <f t="shared" si="412"/>
        <v>KERALATHEODICAL</v>
      </c>
      <c r="D26389" s="10">
        <v>689613</v>
      </c>
    </row>
    <row r="26390" spans="1:4" ht="39.75" hidden="1" customHeight="1" x14ac:dyDescent="0.2">
      <c r="A26390" s="10" t="s">
        <v>36</v>
      </c>
      <c r="B26390" s="6" t="s">
        <v>36821</v>
      </c>
      <c r="C26390" s="6" t="str">
        <f t="shared" si="412"/>
        <v>KERALATHEPPUPARA B.O</v>
      </c>
      <c r="D26390" s="10">
        <v>691554</v>
      </c>
    </row>
    <row r="26391" spans="1:4" ht="39.75" hidden="1" customHeight="1" x14ac:dyDescent="0.2">
      <c r="A26391" s="10" t="s">
        <v>36</v>
      </c>
      <c r="B26391" s="6" t="s">
        <v>32787</v>
      </c>
      <c r="C26391" s="6" t="str">
        <f t="shared" si="412"/>
        <v>KERALATHERTHALLY B.O</v>
      </c>
      <c r="D26391" s="10">
        <v>670571</v>
      </c>
    </row>
    <row r="26392" spans="1:4" ht="39.75" hidden="1" customHeight="1" x14ac:dyDescent="0.2">
      <c r="A26392" s="10" t="s">
        <v>36</v>
      </c>
      <c r="B26392" s="6" t="s">
        <v>33035</v>
      </c>
      <c r="C26392" s="6" t="str">
        <f t="shared" si="412"/>
        <v>KERALATHETTAMALA B.O</v>
      </c>
      <c r="D26392" s="10">
        <v>670731</v>
      </c>
    </row>
    <row r="26393" spans="1:4" ht="39.75" hidden="1" customHeight="1" x14ac:dyDescent="0.2">
      <c r="A26393" s="10" t="s">
        <v>36</v>
      </c>
      <c r="B26393" s="6" t="s">
        <v>36530</v>
      </c>
      <c r="C26393" s="6" t="str">
        <f t="shared" si="412"/>
        <v>KERALATHEVALAKKARA</v>
      </c>
      <c r="D26393" s="10">
        <v>690524</v>
      </c>
    </row>
    <row r="26394" spans="1:4" ht="39.75" hidden="1" customHeight="1" x14ac:dyDescent="0.2">
      <c r="A26394" s="10" t="s">
        <v>36</v>
      </c>
      <c r="B26394" s="6" t="s">
        <v>36705</v>
      </c>
      <c r="C26394" s="6" t="str">
        <f t="shared" si="412"/>
        <v>KERALATHEVALAPURAM B.O</v>
      </c>
      <c r="D26394" s="10">
        <v>691507</v>
      </c>
    </row>
    <row r="26395" spans="1:4" ht="39.75" hidden="1" customHeight="1" x14ac:dyDescent="0.2">
      <c r="A26395" s="10" t="s">
        <v>36</v>
      </c>
      <c r="B26395" s="6" t="s">
        <v>36605</v>
      </c>
      <c r="C26395" s="6" t="str">
        <f t="shared" si="412"/>
        <v>KERALATHEVALLY</v>
      </c>
      <c r="D26395" s="10">
        <v>691009</v>
      </c>
    </row>
    <row r="26396" spans="1:4" ht="39.75" hidden="1" customHeight="1" x14ac:dyDescent="0.2">
      <c r="A26396" s="10" t="s">
        <v>36</v>
      </c>
      <c r="B26396" s="6" t="s">
        <v>36772</v>
      </c>
      <c r="C26396" s="6" t="str">
        <f t="shared" si="412"/>
        <v>KERALATHEVANNUR B.O</v>
      </c>
      <c r="D26396" s="10">
        <v>691533</v>
      </c>
    </row>
    <row r="26397" spans="1:4" ht="39.75" hidden="1" customHeight="1" x14ac:dyDescent="0.2">
      <c r="A26397" s="10" t="s">
        <v>36</v>
      </c>
      <c r="B26397" s="6" t="s">
        <v>35020</v>
      </c>
      <c r="C26397" s="6" t="str">
        <f t="shared" si="412"/>
        <v>KERALATHEVARA</v>
      </c>
      <c r="D26397" s="10">
        <v>682013</v>
      </c>
    </row>
    <row r="26398" spans="1:4" ht="39.75" hidden="1" customHeight="1" x14ac:dyDescent="0.2">
      <c r="A26398" s="10" t="s">
        <v>36</v>
      </c>
      <c r="B26398" s="6" t="s">
        <v>33604</v>
      </c>
      <c r="C26398" s="6" t="str">
        <f t="shared" si="412"/>
        <v>KERALATHEYYAPPARA B.O</v>
      </c>
      <c r="D26398" s="10">
        <v>673580</v>
      </c>
    </row>
    <row r="26399" spans="1:4" ht="39.75" hidden="1" customHeight="1" x14ac:dyDescent="0.2">
      <c r="A26399" s="10" t="s">
        <v>36</v>
      </c>
      <c r="B26399" s="6" t="s">
        <v>34382</v>
      </c>
      <c r="C26399" s="6" t="str">
        <f t="shared" si="412"/>
        <v>KERALATHEYYATHOMPADAM B.O</v>
      </c>
      <c r="D26399" s="10">
        <v>679331</v>
      </c>
    </row>
    <row r="26400" spans="1:4" ht="39.75" hidden="1" customHeight="1" x14ac:dyDescent="0.2">
      <c r="A26400" s="10" t="s">
        <v>36</v>
      </c>
      <c r="B26400" s="6" t="s">
        <v>34853</v>
      </c>
      <c r="C26400" s="6" t="str">
        <f t="shared" si="412"/>
        <v>KERALATHICHUR EDSO</v>
      </c>
      <c r="D26400" s="10">
        <v>680609</v>
      </c>
    </row>
    <row r="26401" spans="1:4" ht="39.75" hidden="1" customHeight="1" x14ac:dyDescent="0.2">
      <c r="A26401" s="10" t="s">
        <v>36</v>
      </c>
      <c r="B26401" s="6" t="s">
        <v>35590</v>
      </c>
      <c r="C26401" s="6" t="str">
        <f t="shared" si="412"/>
        <v>KERALATHIDANAD</v>
      </c>
      <c r="D26401" s="10">
        <v>686123</v>
      </c>
    </row>
    <row r="26402" spans="1:4" ht="39.75" hidden="1" customHeight="1" x14ac:dyDescent="0.2">
      <c r="A26402" s="10" t="s">
        <v>36</v>
      </c>
      <c r="B26402" s="6" t="s">
        <v>32984</v>
      </c>
      <c r="C26402" s="6" t="str">
        <f t="shared" si="412"/>
        <v>KERALATHILENKERI B.O</v>
      </c>
      <c r="D26402" s="10">
        <v>670702</v>
      </c>
    </row>
    <row r="26403" spans="1:4" ht="39.75" hidden="1" customHeight="1" x14ac:dyDescent="0.2">
      <c r="A26403" s="10" t="s">
        <v>36</v>
      </c>
      <c r="B26403" s="6" t="s">
        <v>32798</v>
      </c>
      <c r="C26403" s="6" t="str">
        <f t="shared" si="412"/>
        <v>KERALATHIMIRI B.O</v>
      </c>
      <c r="D26403" s="10">
        <v>670581</v>
      </c>
    </row>
    <row r="26404" spans="1:4" ht="39.75" hidden="1" customHeight="1" x14ac:dyDescent="0.2">
      <c r="A26404" s="10" t="s">
        <v>36</v>
      </c>
      <c r="B26404" s="6" t="s">
        <v>36646</v>
      </c>
      <c r="C26404" s="6" t="str">
        <f t="shared" si="412"/>
        <v>KERALATHINGALKARIKOM B.O</v>
      </c>
      <c r="D26404" s="10">
        <v>691310</v>
      </c>
    </row>
    <row r="26405" spans="1:4" ht="39.75" hidden="1" customHeight="1" x14ac:dyDescent="0.2">
      <c r="A26405" s="10" t="s">
        <v>36</v>
      </c>
      <c r="B26405" s="6" t="s">
        <v>33435</v>
      </c>
      <c r="C26405" s="6" t="str">
        <f t="shared" si="412"/>
        <v>KERALATHINUR B.O</v>
      </c>
      <c r="D26405" s="10">
        <v>673507</v>
      </c>
    </row>
    <row r="26406" spans="1:4" ht="39.75" hidden="1" customHeight="1" x14ac:dyDescent="0.2">
      <c r="A26406" s="10" t="s">
        <v>36</v>
      </c>
      <c r="B26406" s="6" t="s">
        <v>34726</v>
      </c>
      <c r="C26406" s="6" t="str">
        <f t="shared" si="412"/>
        <v>KERALATHIPPILLISSERI B.O</v>
      </c>
      <c r="D26406" s="10">
        <v>680519</v>
      </c>
    </row>
    <row r="26407" spans="1:4" ht="39.75" hidden="1" customHeight="1" x14ac:dyDescent="0.2">
      <c r="A26407" s="10" t="s">
        <v>36</v>
      </c>
      <c r="B26407" s="6" t="s">
        <v>34769</v>
      </c>
      <c r="C26407" s="6" t="str">
        <f t="shared" si="412"/>
        <v>KERALATHIRANNIKAVU B.O</v>
      </c>
      <c r="D26407" s="10">
        <v>680565</v>
      </c>
    </row>
    <row r="26408" spans="1:4" ht="39.75" hidden="1" customHeight="1" x14ac:dyDescent="0.2">
      <c r="A26408" s="10" t="s">
        <v>36</v>
      </c>
      <c r="B26408" s="6" t="s">
        <v>36097</v>
      </c>
      <c r="C26408" s="6" t="str">
        <f t="shared" si="412"/>
        <v>KERALATHIRUMALABHAGOM</v>
      </c>
      <c r="D26408" s="10">
        <v>688540</v>
      </c>
    </row>
    <row r="26409" spans="1:4" ht="39.75" hidden="1" customHeight="1" x14ac:dyDescent="0.2">
      <c r="A26409" s="10" t="s">
        <v>36</v>
      </c>
      <c r="B26409" s="6" t="s">
        <v>35987</v>
      </c>
      <c r="C26409" s="6" t="str">
        <f t="shared" si="412"/>
        <v>KERALATHIRUMARADI EDSO</v>
      </c>
      <c r="D26409" s="10">
        <v>686687</v>
      </c>
    </row>
    <row r="26410" spans="1:4" ht="39.75" hidden="1" customHeight="1" x14ac:dyDescent="0.2">
      <c r="A26410" s="10" t="s">
        <v>36</v>
      </c>
      <c r="B26410" s="6" t="s">
        <v>35089</v>
      </c>
      <c r="C26410" s="6" t="str">
        <f t="shared" si="412"/>
        <v>KERALATHIRUMARAYOOR B.O</v>
      </c>
      <c r="D26410" s="10">
        <v>682313</v>
      </c>
    </row>
    <row r="26411" spans="1:4" ht="39.75" hidden="1" customHeight="1" x14ac:dyDescent="0.2">
      <c r="A26411" s="10" t="s">
        <v>36</v>
      </c>
      <c r="B26411" s="6" t="s">
        <v>32764</v>
      </c>
      <c r="C26411" s="6" t="str">
        <f t="shared" si="412"/>
        <v>KERALATHIRUMENI B.O</v>
      </c>
      <c r="D26411" s="10">
        <v>670511</v>
      </c>
    </row>
    <row r="26412" spans="1:4" ht="39.75" hidden="1" customHeight="1" x14ac:dyDescent="0.2">
      <c r="A26412" s="10" t="s">
        <v>36</v>
      </c>
      <c r="B26412" s="6" t="s">
        <v>34501</v>
      </c>
      <c r="C26412" s="6" t="str">
        <f t="shared" si="412"/>
        <v>KERALATHIRUMITTAKODE EDSO</v>
      </c>
      <c r="D26412" s="10">
        <v>679533</v>
      </c>
    </row>
    <row r="26413" spans="1:4" ht="39.75" hidden="1" customHeight="1" x14ac:dyDescent="0.2">
      <c r="A26413" s="10" t="s">
        <v>36</v>
      </c>
      <c r="B26413" s="6" t="s">
        <v>35853</v>
      </c>
      <c r="C26413" s="6" t="str">
        <f t="shared" si="412"/>
        <v>KERALATHIRUMONIVENKITAPURAM</v>
      </c>
      <c r="D26413" s="10">
        <v>686606</v>
      </c>
    </row>
    <row r="26414" spans="1:4" ht="39.75" hidden="1" customHeight="1" x14ac:dyDescent="0.2">
      <c r="A26414" s="10" t="s">
        <v>36</v>
      </c>
      <c r="B26414" s="6" t="s">
        <v>36152</v>
      </c>
      <c r="C26414" s="6" t="str">
        <f t="shared" si="412"/>
        <v>KERALATHIRUMOOLAPURAM</v>
      </c>
      <c r="D26414" s="10">
        <v>689115</v>
      </c>
    </row>
    <row r="26415" spans="1:4" ht="39.75" hidden="1" customHeight="1" x14ac:dyDescent="0.2">
      <c r="A26415" s="10" t="s">
        <v>36</v>
      </c>
      <c r="B26415" s="6" t="s">
        <v>34603</v>
      </c>
      <c r="C26415" s="6" t="str">
        <f t="shared" si="412"/>
        <v>KERALATHIRUMUKKULAM B.O</v>
      </c>
      <c r="D26415" s="10">
        <v>680012</v>
      </c>
    </row>
    <row r="26416" spans="1:4" ht="39.75" hidden="1" customHeight="1" x14ac:dyDescent="0.2">
      <c r="A26416" s="10" t="s">
        <v>36</v>
      </c>
      <c r="B26416" s="6" t="s">
        <v>32907</v>
      </c>
      <c r="C26416" s="6" t="str">
        <f t="shared" si="412"/>
        <v>KERALATHIRUNELLI TEMPLE B.O</v>
      </c>
      <c r="D26416" s="10">
        <v>670646</v>
      </c>
    </row>
    <row r="26417" spans="1:4" ht="39.75" hidden="1" customHeight="1" x14ac:dyDescent="0.2">
      <c r="A26417" s="10" t="s">
        <v>36</v>
      </c>
      <c r="B26417" s="6" t="s">
        <v>34704</v>
      </c>
      <c r="C26417" s="6" t="str">
        <f t="shared" si="412"/>
        <v>KERALATHIRUNELLUR B.O</v>
      </c>
      <c r="D26417" s="10">
        <v>680508</v>
      </c>
    </row>
    <row r="26418" spans="1:4" ht="39.75" hidden="1" customHeight="1" x14ac:dyDescent="0.2">
      <c r="A26418" s="10" t="s">
        <v>36</v>
      </c>
      <c r="B26418" s="6" t="s">
        <v>36145</v>
      </c>
      <c r="C26418" s="6" t="str">
        <f t="shared" si="412"/>
        <v>KERALATHIRUNVANVANDOOR</v>
      </c>
      <c r="D26418" s="10">
        <v>689109</v>
      </c>
    </row>
    <row r="26419" spans="1:4" ht="39.75" hidden="1" customHeight="1" x14ac:dyDescent="0.2">
      <c r="A26419" s="10" t="s">
        <v>36</v>
      </c>
      <c r="B26419" s="6" t="s">
        <v>33265</v>
      </c>
      <c r="C26419" s="6" t="str">
        <f t="shared" si="412"/>
        <v>KERALATHIRUTHIYAD B.O</v>
      </c>
      <c r="D26419" s="10">
        <v>673004</v>
      </c>
    </row>
    <row r="26420" spans="1:4" ht="39.75" hidden="1" customHeight="1" x14ac:dyDescent="0.2">
      <c r="A26420" s="10" t="s">
        <v>36</v>
      </c>
      <c r="B26420" s="6" t="s">
        <v>34080</v>
      </c>
      <c r="C26420" s="6" t="str">
        <f t="shared" si="412"/>
        <v>KERALATHIRUVALATHUR B.O</v>
      </c>
      <c r="D26420" s="10">
        <v>678551</v>
      </c>
    </row>
    <row r="26421" spans="1:4" ht="39.75" hidden="1" customHeight="1" x14ac:dyDescent="0.2">
      <c r="A26421" s="10" t="s">
        <v>36</v>
      </c>
      <c r="B26421" s="6" t="s">
        <v>34055</v>
      </c>
      <c r="C26421" s="6" t="str">
        <f t="shared" si="412"/>
        <v>KERALATHIRUVALIYAD B.O</v>
      </c>
      <c r="D26421" s="10">
        <v>678510</v>
      </c>
    </row>
    <row r="26422" spans="1:4" ht="39.75" hidden="1" customHeight="1" x14ac:dyDescent="0.2">
      <c r="A26422" s="10" t="s">
        <v>36</v>
      </c>
      <c r="B26422" s="6" t="s">
        <v>36938</v>
      </c>
      <c r="C26422" s="6" t="str">
        <f t="shared" si="412"/>
        <v>KERALATHIRUVALLAM</v>
      </c>
      <c r="D26422" s="10">
        <v>695027</v>
      </c>
    </row>
    <row r="26423" spans="1:4" ht="39.75" hidden="1" customHeight="1" x14ac:dyDescent="0.2">
      <c r="A26423" s="10" t="s">
        <v>36</v>
      </c>
      <c r="B26423" s="6" t="s">
        <v>35868</v>
      </c>
      <c r="C26423" s="6" t="str">
        <f t="shared" si="412"/>
        <v>KERALATHIRUVAMBADI B.O</v>
      </c>
      <c r="D26423" s="10">
        <v>686612</v>
      </c>
    </row>
    <row r="26424" spans="1:4" ht="39.75" hidden="1" customHeight="1" x14ac:dyDescent="0.2">
      <c r="A26424" s="10" t="s">
        <v>36</v>
      </c>
      <c r="B26424" s="6" t="s">
        <v>36029</v>
      </c>
      <c r="C26424" s="6" t="str">
        <f t="shared" si="412"/>
        <v>KERALATHIRUVAMBADI JN</v>
      </c>
      <c r="D26424" s="10">
        <v>688002</v>
      </c>
    </row>
    <row r="26425" spans="1:4" ht="39.75" hidden="1" customHeight="1" x14ac:dyDescent="0.2">
      <c r="A26425" s="10" t="s">
        <v>36</v>
      </c>
      <c r="B26425" s="6" t="s">
        <v>36887</v>
      </c>
      <c r="C26425" s="6" t="str">
        <f t="shared" si="412"/>
        <v>KERALATHIRUVANANTHAPURAM G.P.O.</v>
      </c>
      <c r="D26425" s="10">
        <v>695001</v>
      </c>
    </row>
    <row r="26426" spans="1:4" ht="39.75" hidden="1" customHeight="1" x14ac:dyDescent="0.2">
      <c r="A26426" s="10" t="s">
        <v>36</v>
      </c>
      <c r="B26426" s="6" t="s">
        <v>34899</v>
      </c>
      <c r="C26426" s="6" t="str">
        <f t="shared" si="412"/>
        <v>KERALATHIRUVANCHIKULAM B.O</v>
      </c>
      <c r="D26426" s="10">
        <v>680664</v>
      </c>
    </row>
    <row r="26427" spans="1:4" ht="39.75" hidden="1" customHeight="1" x14ac:dyDescent="0.2">
      <c r="A26427" s="10" t="s">
        <v>36</v>
      </c>
      <c r="B26427" s="6" t="s">
        <v>35575</v>
      </c>
      <c r="C26427" s="6" t="str">
        <f t="shared" si="412"/>
        <v>KERALATHIRUVANCHOOR</v>
      </c>
      <c r="D26427" s="10">
        <v>686037</v>
      </c>
    </row>
    <row r="26428" spans="1:4" ht="39.75" hidden="1" customHeight="1" x14ac:dyDescent="0.2">
      <c r="A26428" s="10" t="s">
        <v>36</v>
      </c>
      <c r="B26428" s="6" t="s">
        <v>35061</v>
      </c>
      <c r="C26428" s="6" t="str">
        <f t="shared" si="412"/>
        <v>KERALATHIRUVANKULAM</v>
      </c>
      <c r="D26428" s="10">
        <v>682305</v>
      </c>
    </row>
    <row r="26429" spans="1:4" ht="39.75" hidden="1" customHeight="1" x14ac:dyDescent="0.2">
      <c r="A26429" s="10" t="s">
        <v>36</v>
      </c>
      <c r="B26429" s="6" t="s">
        <v>35571</v>
      </c>
      <c r="C26429" s="6" t="str">
        <f t="shared" si="412"/>
        <v>KERALATHIRUVARPU</v>
      </c>
      <c r="D26429" s="10">
        <v>686033</v>
      </c>
    </row>
    <row r="26430" spans="1:4" ht="39.75" hidden="1" customHeight="1" x14ac:dyDescent="0.2">
      <c r="A26430" s="10" t="s">
        <v>36</v>
      </c>
      <c r="B26430" s="6" t="s">
        <v>34718</v>
      </c>
      <c r="C26430" s="6" t="str">
        <f t="shared" si="412"/>
        <v>KERALATHIRUVATRA</v>
      </c>
      <c r="D26430" s="10">
        <v>680516</v>
      </c>
    </row>
    <row r="26431" spans="1:4" ht="39.75" hidden="1" customHeight="1" x14ac:dyDescent="0.2">
      <c r="A26431" s="10" t="s">
        <v>36</v>
      </c>
      <c r="B26431" s="6" t="s">
        <v>34475</v>
      </c>
      <c r="C26431" s="6" t="str">
        <f t="shared" si="412"/>
        <v>KERALATHIRUVAZHIYODE</v>
      </c>
      <c r="D26431" s="10">
        <v>679514</v>
      </c>
    </row>
    <row r="26432" spans="1:4" ht="39.75" hidden="1" customHeight="1" x14ac:dyDescent="0.2">
      <c r="A26432" s="10" t="s">
        <v>36</v>
      </c>
      <c r="B26432" s="6" t="s">
        <v>34621</v>
      </c>
      <c r="C26432" s="6" t="str">
        <f t="shared" si="412"/>
        <v>KERALATHIRUVENKITAM B.O</v>
      </c>
      <c r="D26432" s="10">
        <v>680101</v>
      </c>
    </row>
    <row r="26433" spans="1:4" ht="39.75" hidden="1" customHeight="1" x14ac:dyDescent="0.2">
      <c r="A26433" s="10" t="s">
        <v>36</v>
      </c>
      <c r="B26433" s="6" t="s">
        <v>34826</v>
      </c>
      <c r="C26433" s="6" t="str">
        <f t="shared" si="412"/>
        <v>KERALATHIRUVILWAMALA</v>
      </c>
      <c r="D26433" s="10">
        <v>680588</v>
      </c>
    </row>
    <row r="26434" spans="1:4" ht="39.75" hidden="1" customHeight="1" x14ac:dyDescent="0.2">
      <c r="A26434" s="10" t="s">
        <v>36</v>
      </c>
      <c r="B26434" s="6" t="s">
        <v>35766</v>
      </c>
      <c r="C26434" s="6" t="str">
        <f t="shared" si="412"/>
        <v>KERALATHODANAL B.O</v>
      </c>
      <c r="D26434" s="10">
        <v>686573</v>
      </c>
    </row>
    <row r="26435" spans="1:4" ht="39.75" hidden="1" customHeight="1" x14ac:dyDescent="0.2">
      <c r="A26435" s="10" t="s">
        <v>36</v>
      </c>
      <c r="B26435" s="6" t="s">
        <v>36584</v>
      </c>
      <c r="C26435" s="6" t="str">
        <f t="shared" si="412"/>
        <v>KERALATHODIYOOR EDSO</v>
      </c>
      <c r="D26435" s="10">
        <v>690568</v>
      </c>
    </row>
    <row r="26436" spans="1:4" ht="39.75" hidden="1" customHeight="1" x14ac:dyDescent="0.2">
      <c r="A26436" s="10" t="s">
        <v>36</v>
      </c>
      <c r="B26436" s="6" t="s">
        <v>36529</v>
      </c>
      <c r="C26436" s="6" t="str">
        <f t="shared" si="412"/>
        <v>KERALATHODIYOOR NORTH B.O</v>
      </c>
      <c r="D26436" s="10">
        <v>690523</v>
      </c>
    </row>
    <row r="26437" spans="1:4" ht="39.75" hidden="1" customHeight="1" x14ac:dyDescent="0.2">
      <c r="A26437" s="10" t="s">
        <v>36</v>
      </c>
      <c r="B26437" s="6" t="s">
        <v>35441</v>
      </c>
      <c r="C26437" s="6" t="str">
        <f t="shared" si="412"/>
        <v>KERALATHODUPUZHA</v>
      </c>
      <c r="D26437" s="10">
        <v>685584</v>
      </c>
    </row>
    <row r="26438" spans="1:4" ht="39.75" hidden="1" customHeight="1" x14ac:dyDescent="0.2">
      <c r="A26438" s="10" t="s">
        <v>36</v>
      </c>
      <c r="B26438" s="6" t="s">
        <v>35450</v>
      </c>
      <c r="C26438" s="6" t="str">
        <f t="shared" si="412"/>
        <v>KERALATHODUPUZHA EAST</v>
      </c>
      <c r="D26438" s="10">
        <v>685585</v>
      </c>
    </row>
    <row r="26439" spans="1:4" ht="39.75" hidden="1" customHeight="1" x14ac:dyDescent="0.2">
      <c r="A26439" s="10" t="s">
        <v>36</v>
      </c>
      <c r="B26439" s="6" t="s">
        <v>35442</v>
      </c>
      <c r="C26439" s="6" t="str">
        <f t="shared" si="412"/>
        <v>KERALATHODUPUZHA PUTHUPARIYARAM</v>
      </c>
      <c r="D26439" s="10">
        <v>685584</v>
      </c>
    </row>
    <row r="26440" spans="1:4" ht="39.75" hidden="1" customHeight="1" x14ac:dyDescent="0.2">
      <c r="A26440" s="10" t="s">
        <v>36</v>
      </c>
      <c r="B26440" s="6" t="s">
        <v>37007</v>
      </c>
      <c r="C26440" s="6" t="str">
        <f t="shared" si="412"/>
        <v>KERALATHOKKAD B.O</v>
      </c>
      <c r="D26440" s="10">
        <v>695143</v>
      </c>
    </row>
    <row r="26441" spans="1:4" ht="39.75" hidden="1" customHeight="1" x14ac:dyDescent="0.2">
      <c r="A26441" s="10" t="s">
        <v>36</v>
      </c>
      <c r="B26441" s="6" t="s">
        <v>35404</v>
      </c>
      <c r="C26441" s="6" t="str">
        <f t="shared" si="412"/>
        <v>KERALATHOKKUPARA B.O</v>
      </c>
      <c r="D26441" s="10">
        <v>685565</v>
      </c>
    </row>
    <row r="26442" spans="1:4" ht="39.75" hidden="1" customHeight="1" x14ac:dyDescent="0.2">
      <c r="A26442" s="10" t="s">
        <v>36</v>
      </c>
      <c r="B26442" s="6" t="s">
        <v>37110</v>
      </c>
      <c r="C26442" s="6" t="str">
        <f t="shared" ref="C26442:C26505" si="413">A26442&amp;B26442</f>
        <v>KERALATHOLICODE EDSO</v>
      </c>
      <c r="D26442" s="10">
        <v>695541</v>
      </c>
    </row>
    <row r="26443" spans="1:4" ht="39.75" hidden="1" customHeight="1" x14ac:dyDescent="0.2">
      <c r="A26443" s="10" t="s">
        <v>36</v>
      </c>
      <c r="B26443" s="6" t="s">
        <v>36673</v>
      </c>
      <c r="C26443" s="6" t="str">
        <f t="shared" si="413"/>
        <v>KERALATHOLICODE PUNALUR</v>
      </c>
      <c r="D26443" s="10">
        <v>691333</v>
      </c>
    </row>
    <row r="26444" spans="1:4" ht="39.75" hidden="1" customHeight="1" x14ac:dyDescent="0.2">
      <c r="A26444" s="10" t="s">
        <v>36</v>
      </c>
      <c r="B26444" s="6" t="s">
        <v>32908</v>
      </c>
      <c r="C26444" s="6" t="str">
        <f t="shared" si="413"/>
        <v>KERALATHOLPETTY B.O</v>
      </c>
      <c r="D26444" s="10">
        <v>670646</v>
      </c>
    </row>
    <row r="26445" spans="1:4" ht="39.75" hidden="1" customHeight="1" x14ac:dyDescent="0.2">
      <c r="A26445" s="10" t="s">
        <v>36</v>
      </c>
      <c r="B26445" s="6" t="s">
        <v>34752</v>
      </c>
      <c r="C26445" s="6" t="str">
        <f t="shared" si="413"/>
        <v>KERALATHOLUR B.O</v>
      </c>
      <c r="D26445" s="10">
        <v>680552</v>
      </c>
    </row>
    <row r="26446" spans="1:4" ht="39.75" hidden="1" customHeight="1" x14ac:dyDescent="0.2">
      <c r="A26446" s="10" t="s">
        <v>36</v>
      </c>
      <c r="B26446" s="6" t="s">
        <v>36390</v>
      </c>
      <c r="C26446" s="6" t="str">
        <f t="shared" si="413"/>
        <v>KERALATHOMBIKANDAM B.O</v>
      </c>
      <c r="D26446" s="10">
        <v>689676</v>
      </c>
    </row>
    <row r="26447" spans="1:4" ht="39.75" hidden="1" customHeight="1" x14ac:dyDescent="0.2">
      <c r="A26447" s="10" t="s">
        <v>36</v>
      </c>
      <c r="B26447" s="6" t="s">
        <v>35424</v>
      </c>
      <c r="C26447" s="6" t="str">
        <f t="shared" si="413"/>
        <v>KERALATHOMMANKUTHU B.O</v>
      </c>
      <c r="D26447" s="10">
        <v>685581</v>
      </c>
    </row>
    <row r="26448" spans="1:4" ht="39.75" hidden="1" customHeight="1" x14ac:dyDescent="0.2">
      <c r="A26448" s="10" t="s">
        <v>36</v>
      </c>
      <c r="B26448" s="6" t="s">
        <v>33034</v>
      </c>
      <c r="C26448" s="6" t="str">
        <f t="shared" si="413"/>
        <v>KERALATHONDEMAD B.O</v>
      </c>
      <c r="D26448" s="10">
        <v>670731</v>
      </c>
    </row>
    <row r="26449" spans="1:4" ht="39.75" hidden="1" customHeight="1" x14ac:dyDescent="0.2">
      <c r="A26449" s="10" t="s">
        <v>36</v>
      </c>
      <c r="B26449" s="6" t="s">
        <v>32940</v>
      </c>
      <c r="C26449" s="6" t="str">
        <f t="shared" si="413"/>
        <v>KERALATHONDIYIL B.O</v>
      </c>
      <c r="D26449" s="10">
        <v>670673</v>
      </c>
    </row>
    <row r="26450" spans="1:4" ht="39.75" hidden="1" customHeight="1" x14ac:dyDescent="0.2">
      <c r="A26450" s="10" t="s">
        <v>36</v>
      </c>
      <c r="B26450" s="6" t="s">
        <v>36193</v>
      </c>
      <c r="C26450" s="6" t="str">
        <f t="shared" si="413"/>
        <v>KERALATHONNAKKAD B.O</v>
      </c>
      <c r="D26450" s="10">
        <v>689511</v>
      </c>
    </row>
    <row r="26451" spans="1:4" ht="39.75" hidden="1" customHeight="1" x14ac:dyDescent="0.2">
      <c r="A26451" s="10" t="s">
        <v>36</v>
      </c>
      <c r="B26451" s="6" t="s">
        <v>37049</v>
      </c>
      <c r="C26451" s="6" t="str">
        <f t="shared" si="413"/>
        <v>KERALATHONNAKKAL</v>
      </c>
      <c r="D26451" s="10">
        <v>695317</v>
      </c>
    </row>
    <row r="26452" spans="1:4" ht="39.75" hidden="1" customHeight="1" x14ac:dyDescent="0.2">
      <c r="A26452" s="10" t="s">
        <v>36</v>
      </c>
      <c r="B26452" s="6" t="s">
        <v>36377</v>
      </c>
      <c r="C26452" s="6" t="str">
        <f t="shared" si="413"/>
        <v>KERALATHONNIAMALA B.O</v>
      </c>
      <c r="D26452" s="10">
        <v>689668</v>
      </c>
    </row>
    <row r="26453" spans="1:4" ht="39.75" hidden="1" customHeight="1" x14ac:dyDescent="0.2">
      <c r="A26453" s="10" t="s">
        <v>36</v>
      </c>
      <c r="B26453" s="6" t="s">
        <v>34854</v>
      </c>
      <c r="C26453" s="6" t="str">
        <f t="shared" si="413"/>
        <v>KERALATHONNURKARA EDSO</v>
      </c>
      <c r="D26453" s="10">
        <v>680610</v>
      </c>
    </row>
    <row r="26454" spans="1:4" ht="39.75" hidden="1" customHeight="1" x14ac:dyDescent="0.2">
      <c r="A26454" s="10" t="s">
        <v>36</v>
      </c>
      <c r="B26454" s="6" t="s">
        <v>34442</v>
      </c>
      <c r="C26454" s="6" t="str">
        <f t="shared" si="413"/>
        <v>KERALATHOOTHA B.O</v>
      </c>
      <c r="D26454" s="10">
        <v>679357</v>
      </c>
    </row>
    <row r="26455" spans="1:4" ht="39.75" hidden="1" customHeight="1" x14ac:dyDescent="0.2">
      <c r="A26455" s="10" t="s">
        <v>36</v>
      </c>
      <c r="B26455" s="6" t="s">
        <v>36902</v>
      </c>
      <c r="C26455" s="6" t="str">
        <f t="shared" si="413"/>
        <v>KERALATHOPE B.O</v>
      </c>
      <c r="D26455" s="10">
        <v>695008</v>
      </c>
    </row>
    <row r="26456" spans="1:4" ht="39.75" hidden="1" customHeight="1" x14ac:dyDescent="0.2">
      <c r="A26456" s="10" t="s">
        <v>36</v>
      </c>
      <c r="B26456" s="6" t="s">
        <v>35298</v>
      </c>
      <c r="C26456" s="6" t="str">
        <f t="shared" si="413"/>
        <v>KERALATHOPPIPALS B.O</v>
      </c>
      <c r="D26456" s="10">
        <v>685511</v>
      </c>
    </row>
    <row r="26457" spans="1:4" ht="39.75" hidden="1" customHeight="1" x14ac:dyDescent="0.2">
      <c r="A26457" s="10" t="s">
        <v>36</v>
      </c>
      <c r="B26457" s="6" t="s">
        <v>35302</v>
      </c>
      <c r="C26457" s="6" t="str">
        <f t="shared" si="413"/>
        <v>KERALATHOPRAMGUDY B.O</v>
      </c>
      <c r="D26457" s="10">
        <v>685515</v>
      </c>
    </row>
    <row r="26458" spans="1:4" ht="39.75" hidden="1" customHeight="1" x14ac:dyDescent="0.2">
      <c r="A26458" s="10" t="s">
        <v>36</v>
      </c>
      <c r="B26458" s="6" t="s">
        <v>35302</v>
      </c>
      <c r="C26458" s="6" t="str">
        <f t="shared" si="413"/>
        <v>KERALATHOPRAMGUDY B.O</v>
      </c>
      <c r="D26458" s="10">
        <v>685515</v>
      </c>
    </row>
    <row r="26459" spans="1:4" ht="39.75" hidden="1" customHeight="1" x14ac:dyDescent="0.2">
      <c r="A26459" s="10" t="s">
        <v>36</v>
      </c>
      <c r="B26459" s="6" t="s">
        <v>36215</v>
      </c>
      <c r="C26459" s="6" t="str">
        <f t="shared" si="413"/>
        <v>KERALATHOTTABHAGOM B.O</v>
      </c>
      <c r="D26459" s="10">
        <v>689541</v>
      </c>
    </row>
    <row r="26460" spans="1:4" ht="39.75" hidden="1" customHeight="1" x14ac:dyDescent="0.2">
      <c r="A26460" s="10" t="s">
        <v>36</v>
      </c>
      <c r="B26460" s="6" t="s">
        <v>36215</v>
      </c>
      <c r="C26460" s="6" t="str">
        <f t="shared" si="413"/>
        <v>KERALATHOTTABHAGOM B.O</v>
      </c>
      <c r="D26460" s="10">
        <v>689541</v>
      </c>
    </row>
    <row r="26461" spans="1:4" ht="39.75" hidden="1" customHeight="1" x14ac:dyDescent="0.2">
      <c r="A26461" s="10" t="s">
        <v>36</v>
      </c>
      <c r="B26461" s="6" t="s">
        <v>32659</v>
      </c>
      <c r="C26461" s="6" t="str">
        <f t="shared" si="413"/>
        <v>KERALATHOTTADA</v>
      </c>
      <c r="D26461" s="10">
        <v>670007</v>
      </c>
    </row>
    <row r="26462" spans="1:4" ht="39.75" hidden="1" customHeight="1" x14ac:dyDescent="0.2">
      <c r="A26462" s="10" t="s">
        <v>36</v>
      </c>
      <c r="B26462" s="6" t="s">
        <v>32659</v>
      </c>
      <c r="C26462" s="6" t="str">
        <f t="shared" si="413"/>
        <v>KERALATHOTTADA</v>
      </c>
      <c r="D26462" s="10">
        <v>670007</v>
      </c>
    </row>
    <row r="26463" spans="1:4" ht="39.75" hidden="1" customHeight="1" x14ac:dyDescent="0.2">
      <c r="A26463" s="10" t="s">
        <v>36</v>
      </c>
      <c r="B26463" s="6" t="s">
        <v>34270</v>
      </c>
      <c r="C26463" s="6" t="str">
        <f t="shared" si="413"/>
        <v>KERALATHOTTAKARA</v>
      </c>
      <c r="D26463" s="10">
        <v>679102</v>
      </c>
    </row>
    <row r="26464" spans="1:4" ht="39.75" hidden="1" customHeight="1" x14ac:dyDescent="0.2">
      <c r="A26464" s="10" t="s">
        <v>36</v>
      </c>
      <c r="B26464" s="6" t="s">
        <v>34270</v>
      </c>
      <c r="C26464" s="6" t="str">
        <f t="shared" si="413"/>
        <v>KERALATHOTTAKARA</v>
      </c>
      <c r="D26464" s="10">
        <v>679102</v>
      </c>
    </row>
    <row r="26465" spans="1:4" ht="39.75" hidden="1" customHeight="1" x14ac:dyDescent="0.2">
      <c r="A26465" s="10" t="s">
        <v>36</v>
      </c>
      <c r="B26465" s="6" t="s">
        <v>35708</v>
      </c>
      <c r="C26465" s="6" t="str">
        <f t="shared" si="413"/>
        <v>KERALATHOTTAKKAD</v>
      </c>
      <c r="D26465" s="10">
        <v>686539</v>
      </c>
    </row>
    <row r="26466" spans="1:4" ht="39.75" hidden="1" customHeight="1" x14ac:dyDescent="0.2">
      <c r="A26466" s="10" t="s">
        <v>36</v>
      </c>
      <c r="B26466" s="6" t="s">
        <v>35708</v>
      </c>
      <c r="C26466" s="6" t="str">
        <f t="shared" si="413"/>
        <v>KERALATHOTTAKKAD</v>
      </c>
      <c r="D26466" s="10">
        <v>686539</v>
      </c>
    </row>
    <row r="26467" spans="1:4" ht="39.75" hidden="1" customHeight="1" x14ac:dyDescent="0.2">
      <c r="A26467" s="10" t="s">
        <v>36</v>
      </c>
      <c r="B26467" s="6" t="s">
        <v>37224</v>
      </c>
      <c r="C26467" s="6" t="str">
        <f t="shared" si="413"/>
        <v>KERALATHOTTAKKAD B.O</v>
      </c>
      <c r="D26467" s="10">
        <v>695605</v>
      </c>
    </row>
    <row r="26468" spans="1:4" ht="39.75" hidden="1" customHeight="1" x14ac:dyDescent="0.2">
      <c r="A26468" s="10" t="s">
        <v>36</v>
      </c>
      <c r="B26468" s="6" t="s">
        <v>37224</v>
      </c>
      <c r="C26468" s="6" t="str">
        <f t="shared" si="413"/>
        <v>KERALATHOTTAKKAD B.O</v>
      </c>
      <c r="D26468" s="10">
        <v>695605</v>
      </c>
    </row>
    <row r="26469" spans="1:4" ht="39.75" hidden="1" customHeight="1" x14ac:dyDescent="0.2">
      <c r="A26469" s="10" t="s">
        <v>36</v>
      </c>
      <c r="B26469" s="6" t="s">
        <v>35709</v>
      </c>
      <c r="C26469" s="6" t="str">
        <f t="shared" si="413"/>
        <v>KERALATHOTTAKKAD WEST B.O</v>
      </c>
      <c r="D26469" s="10">
        <v>686539</v>
      </c>
    </row>
    <row r="26470" spans="1:4" ht="39.75" hidden="1" customHeight="1" x14ac:dyDescent="0.2">
      <c r="A26470" s="10" t="s">
        <v>36</v>
      </c>
      <c r="B26470" s="6" t="s">
        <v>35709</v>
      </c>
      <c r="C26470" s="6" t="str">
        <f t="shared" si="413"/>
        <v>KERALATHOTTAKKAD WEST B.O</v>
      </c>
      <c r="D26470" s="10">
        <v>686539</v>
      </c>
    </row>
    <row r="26471" spans="1:4" ht="39.75" hidden="1" customHeight="1" x14ac:dyDescent="0.2">
      <c r="A26471" s="10" t="s">
        <v>36</v>
      </c>
      <c r="B26471" s="6" t="s">
        <v>35141</v>
      </c>
      <c r="C26471" s="6" t="str">
        <f t="shared" si="413"/>
        <v>KERALATHOTTAKKATTUKARA</v>
      </c>
      <c r="D26471" s="10">
        <v>683108</v>
      </c>
    </row>
    <row r="26472" spans="1:4" ht="39.75" hidden="1" customHeight="1" x14ac:dyDescent="0.2">
      <c r="A26472" s="10" t="s">
        <v>36</v>
      </c>
      <c r="B26472" s="6" t="s">
        <v>35141</v>
      </c>
      <c r="C26472" s="6" t="str">
        <f t="shared" si="413"/>
        <v>KERALATHOTTAKKATTUKARA</v>
      </c>
      <c r="D26472" s="10">
        <v>683108</v>
      </c>
    </row>
    <row r="26473" spans="1:4" ht="39.75" hidden="1" customHeight="1" x14ac:dyDescent="0.2">
      <c r="A26473" s="10" t="s">
        <v>36</v>
      </c>
      <c r="B26473" s="6" t="s">
        <v>35600</v>
      </c>
      <c r="C26473" s="6" t="str">
        <f t="shared" si="413"/>
        <v>KERALATHOTTAKOM EDSO</v>
      </c>
      <c r="D26473" s="10">
        <v>686145</v>
      </c>
    </row>
    <row r="26474" spans="1:4" ht="39.75" hidden="1" customHeight="1" x14ac:dyDescent="0.2">
      <c r="A26474" s="10" t="s">
        <v>36</v>
      </c>
      <c r="B26474" s="6" t="s">
        <v>35600</v>
      </c>
      <c r="C26474" s="6" t="str">
        <f t="shared" si="413"/>
        <v>KERALATHOTTAKOM EDSO</v>
      </c>
      <c r="D26474" s="10">
        <v>686145</v>
      </c>
    </row>
    <row r="26475" spans="1:4" ht="39.75" hidden="1" customHeight="1" x14ac:dyDescent="0.2">
      <c r="A26475" s="10" t="s">
        <v>36</v>
      </c>
      <c r="B26475" s="6" t="s">
        <v>36120</v>
      </c>
      <c r="C26475" s="6" t="str">
        <f t="shared" si="413"/>
        <v>KERALATHOTTAPALY EDSO</v>
      </c>
      <c r="D26475" s="10">
        <v>688563</v>
      </c>
    </row>
    <row r="26476" spans="1:4" ht="39.75" hidden="1" customHeight="1" x14ac:dyDescent="0.2">
      <c r="A26476" s="10" t="s">
        <v>36</v>
      </c>
      <c r="B26476" s="6" t="s">
        <v>36120</v>
      </c>
      <c r="C26476" s="6" t="str">
        <f t="shared" si="413"/>
        <v>KERALATHOTTAPALY EDSO</v>
      </c>
      <c r="D26476" s="10">
        <v>688563</v>
      </c>
    </row>
    <row r="26477" spans="1:4" ht="39.75" hidden="1" customHeight="1" x14ac:dyDescent="0.2">
      <c r="A26477" s="10" t="s">
        <v>36</v>
      </c>
      <c r="B26477" s="6" t="s">
        <v>33763</v>
      </c>
      <c r="C26477" s="6" t="str">
        <f t="shared" si="413"/>
        <v>KERALATHOTTILANGADY B.O</v>
      </c>
      <c r="D26477" s="10">
        <v>673639</v>
      </c>
    </row>
    <row r="26478" spans="1:4" ht="39.75" hidden="1" customHeight="1" x14ac:dyDescent="0.2">
      <c r="A26478" s="10" t="s">
        <v>36</v>
      </c>
      <c r="B26478" s="6" t="s">
        <v>33763</v>
      </c>
      <c r="C26478" s="6" t="str">
        <f t="shared" si="413"/>
        <v>KERALATHOTTILANGADY B.O</v>
      </c>
      <c r="D26478" s="10">
        <v>673639</v>
      </c>
    </row>
    <row r="26479" spans="1:4" ht="39.75" hidden="1" customHeight="1" x14ac:dyDescent="0.2">
      <c r="A26479" s="10" t="s">
        <v>36</v>
      </c>
      <c r="B26479" s="6" t="s">
        <v>34664</v>
      </c>
      <c r="C26479" s="6" t="str">
        <f t="shared" si="413"/>
        <v>KERALATHOTTIPPAL B.O</v>
      </c>
      <c r="D26479" s="10">
        <v>680310</v>
      </c>
    </row>
    <row r="26480" spans="1:4" ht="39.75" hidden="1" customHeight="1" x14ac:dyDescent="0.2">
      <c r="A26480" s="10" t="s">
        <v>36</v>
      </c>
      <c r="B26480" s="6" t="s">
        <v>34664</v>
      </c>
      <c r="C26480" s="6" t="str">
        <f t="shared" si="413"/>
        <v>KERALATHOTTIPPAL B.O</v>
      </c>
      <c r="D26480" s="10">
        <v>680310</v>
      </c>
    </row>
    <row r="26481" spans="1:4" ht="39.75" hidden="1" customHeight="1" x14ac:dyDescent="0.2">
      <c r="A26481" s="10" t="s">
        <v>36</v>
      </c>
      <c r="B26481" s="6" t="s">
        <v>35138</v>
      </c>
      <c r="C26481" s="6" t="str">
        <f t="shared" si="413"/>
        <v>KERALATHOTTUMUGHOM</v>
      </c>
      <c r="D26481" s="10">
        <v>683105</v>
      </c>
    </row>
    <row r="26482" spans="1:4" ht="39.75" hidden="1" customHeight="1" x14ac:dyDescent="0.2">
      <c r="A26482" s="10" t="s">
        <v>36</v>
      </c>
      <c r="B26482" s="6" t="s">
        <v>35138</v>
      </c>
      <c r="C26482" s="6" t="str">
        <f t="shared" si="413"/>
        <v>KERALATHOTTUMUGHOM</v>
      </c>
      <c r="D26482" s="10">
        <v>683105</v>
      </c>
    </row>
    <row r="26483" spans="1:4" ht="39.75" hidden="1" customHeight="1" x14ac:dyDescent="0.2">
      <c r="A26483" s="10" t="s">
        <v>36</v>
      </c>
      <c r="B26483" s="6" t="s">
        <v>36512</v>
      </c>
      <c r="C26483" s="6" t="str">
        <f t="shared" si="413"/>
        <v>KERALATHOTTUMUKHOM B.O</v>
      </c>
      <c r="D26483" s="10">
        <v>690519</v>
      </c>
    </row>
    <row r="26484" spans="1:4" ht="39.75" hidden="1" customHeight="1" x14ac:dyDescent="0.2">
      <c r="A26484" s="10" t="s">
        <v>36</v>
      </c>
      <c r="B26484" s="6" t="s">
        <v>36512</v>
      </c>
      <c r="C26484" s="6" t="str">
        <f t="shared" si="413"/>
        <v>KERALATHOTTUMUKHOM B.O</v>
      </c>
      <c r="D26484" s="10">
        <v>690519</v>
      </c>
    </row>
    <row r="26485" spans="1:4" ht="39.75" hidden="1" customHeight="1" x14ac:dyDescent="0.2">
      <c r="A26485" s="10" t="s">
        <v>36</v>
      </c>
      <c r="B26485" s="6" t="s">
        <v>33764</v>
      </c>
      <c r="C26485" s="6" t="str">
        <f t="shared" si="413"/>
        <v>KERALATHOTTUMUKKAM B.O</v>
      </c>
      <c r="D26485" s="10">
        <v>673639</v>
      </c>
    </row>
    <row r="26486" spans="1:4" ht="39.75" hidden="1" customHeight="1" x14ac:dyDescent="0.2">
      <c r="A26486" s="10" t="s">
        <v>36</v>
      </c>
      <c r="B26486" s="6" t="s">
        <v>33764</v>
      </c>
      <c r="C26486" s="6" t="str">
        <f t="shared" si="413"/>
        <v>KERALATHOTTUMUKKAM B.O</v>
      </c>
      <c r="D26486" s="10">
        <v>673639</v>
      </c>
    </row>
    <row r="26487" spans="1:4" ht="39.75" hidden="1" customHeight="1" x14ac:dyDescent="0.2">
      <c r="A26487" s="10" t="s">
        <v>36</v>
      </c>
      <c r="B26487" s="6" t="s">
        <v>36045</v>
      </c>
      <c r="C26487" s="6" t="str">
        <f t="shared" si="413"/>
        <v>KERALATHOTUVATHALA B.O</v>
      </c>
      <c r="D26487" s="10">
        <v>688501</v>
      </c>
    </row>
    <row r="26488" spans="1:4" ht="39.75" hidden="1" customHeight="1" x14ac:dyDescent="0.2">
      <c r="A26488" s="10" t="s">
        <v>36</v>
      </c>
      <c r="B26488" s="6" t="s">
        <v>36045</v>
      </c>
      <c r="C26488" s="6" t="str">
        <f t="shared" si="413"/>
        <v>KERALATHOTUVATHALA B.O</v>
      </c>
      <c r="D26488" s="10">
        <v>688501</v>
      </c>
    </row>
    <row r="26489" spans="1:4" ht="39.75" hidden="1" customHeight="1" x14ac:dyDescent="0.2">
      <c r="A26489" s="10" t="s">
        <v>36</v>
      </c>
      <c r="B26489" s="6" t="s">
        <v>35297</v>
      </c>
      <c r="C26489" s="6" t="str">
        <f t="shared" si="413"/>
        <v>KERALATHOVARAYAR B.O</v>
      </c>
      <c r="D26489" s="10">
        <v>685511</v>
      </c>
    </row>
    <row r="26490" spans="1:4" ht="39.75" hidden="1" customHeight="1" x14ac:dyDescent="0.2">
      <c r="A26490" s="10" t="s">
        <v>36</v>
      </c>
      <c r="B26490" s="6" t="s">
        <v>35297</v>
      </c>
      <c r="C26490" s="6" t="str">
        <f t="shared" si="413"/>
        <v>KERALATHOVARAYAR B.O</v>
      </c>
      <c r="D26490" s="10">
        <v>685511</v>
      </c>
    </row>
    <row r="26491" spans="1:4" ht="39.75" hidden="1" customHeight="1" x14ac:dyDescent="0.2">
      <c r="A26491" s="10" t="s">
        <v>36</v>
      </c>
      <c r="B26491" s="6" t="s">
        <v>33637</v>
      </c>
      <c r="C26491" s="6" t="str">
        <f t="shared" si="413"/>
        <v>KERALATHOVARIMALA B.O</v>
      </c>
      <c r="D26491" s="10">
        <v>673592</v>
      </c>
    </row>
    <row r="26492" spans="1:4" ht="39.75" hidden="1" customHeight="1" x14ac:dyDescent="0.2">
      <c r="A26492" s="10" t="s">
        <v>36</v>
      </c>
      <c r="B26492" s="6" t="s">
        <v>34728</v>
      </c>
      <c r="C26492" s="6" t="str">
        <f t="shared" si="413"/>
        <v>KERALATHOZHIYUR TOLUR</v>
      </c>
      <c r="D26492" s="10">
        <v>680520</v>
      </c>
    </row>
    <row r="26493" spans="1:4" ht="39.75" hidden="1" customHeight="1" x14ac:dyDescent="0.2">
      <c r="A26493" s="10" t="s">
        <v>36</v>
      </c>
      <c r="B26493" s="6" t="s">
        <v>34810</v>
      </c>
      <c r="C26493" s="6" t="str">
        <f t="shared" si="413"/>
        <v>KERALATHOZHUPADAM B.O</v>
      </c>
      <c r="D26493" s="10">
        <v>680586</v>
      </c>
    </row>
    <row r="26494" spans="1:4" ht="39.75" hidden="1" customHeight="1" x14ac:dyDescent="0.2">
      <c r="A26494" s="10" t="s">
        <v>36</v>
      </c>
      <c r="B26494" s="6" t="s">
        <v>35041</v>
      </c>
      <c r="C26494" s="6" t="str">
        <f t="shared" si="413"/>
        <v>KERALATHRIKAKARA</v>
      </c>
      <c r="D26494" s="10">
        <v>682028</v>
      </c>
    </row>
    <row r="26495" spans="1:4" ht="39.75" hidden="1" customHeight="1" x14ac:dyDescent="0.2">
      <c r="A26495" s="10" t="s">
        <v>36</v>
      </c>
      <c r="B26495" s="6" t="s">
        <v>36008</v>
      </c>
      <c r="C26495" s="6" t="str">
        <f t="shared" si="413"/>
        <v>KERALATHRIKARIYOOR</v>
      </c>
      <c r="D26495" s="10">
        <v>686692</v>
      </c>
    </row>
    <row r="26496" spans="1:4" ht="39.75" hidden="1" customHeight="1" x14ac:dyDescent="0.2">
      <c r="A26496" s="10" t="s">
        <v>36</v>
      </c>
      <c r="B26496" s="6" t="s">
        <v>36762</v>
      </c>
      <c r="C26496" s="6" t="str">
        <f t="shared" si="413"/>
        <v>KERALATHRIKKANNAMANGAL B.O</v>
      </c>
      <c r="D26496" s="10">
        <v>691531</v>
      </c>
    </row>
    <row r="26497" spans="1:4" ht="39.75" hidden="1" customHeight="1" x14ac:dyDescent="0.2">
      <c r="A26497" s="10" t="s">
        <v>36</v>
      </c>
      <c r="B26497" s="6" t="s">
        <v>35586</v>
      </c>
      <c r="C26497" s="6" t="str">
        <f t="shared" si="413"/>
        <v>KERALATHRIKODITHANAM</v>
      </c>
      <c r="D26497" s="10">
        <v>686105</v>
      </c>
    </row>
    <row r="26498" spans="1:4" ht="39.75" hidden="1" customHeight="1" x14ac:dyDescent="0.2">
      <c r="A26498" s="10" t="s">
        <v>36</v>
      </c>
      <c r="B26498" s="6" t="s">
        <v>35550</v>
      </c>
      <c r="C26498" s="6" t="str">
        <f t="shared" si="413"/>
        <v>KERALATHRIKOTHAMANGALAM B.O</v>
      </c>
      <c r="D26498" s="10">
        <v>686011</v>
      </c>
    </row>
    <row r="26499" spans="1:4" ht="39.75" hidden="1" customHeight="1" x14ac:dyDescent="0.2">
      <c r="A26499" s="10" t="s">
        <v>36</v>
      </c>
      <c r="B26499" s="6" t="s">
        <v>36718</v>
      </c>
      <c r="C26499" s="6" t="str">
        <f t="shared" si="413"/>
        <v>KERALATHRIPALAZHIKOM B.O</v>
      </c>
      <c r="D26499" s="10">
        <v>691509</v>
      </c>
    </row>
    <row r="26500" spans="1:4" ht="39.75" hidden="1" customHeight="1" x14ac:dyDescent="0.2">
      <c r="A26500" s="10" t="s">
        <v>36</v>
      </c>
      <c r="B26500" s="6" t="s">
        <v>32909</v>
      </c>
      <c r="C26500" s="6" t="str">
        <f t="shared" si="413"/>
        <v>KERALATHRISSILERI B.O</v>
      </c>
      <c r="D26500" s="10">
        <v>670646</v>
      </c>
    </row>
    <row r="26501" spans="1:4" ht="39.75" hidden="1" customHeight="1" x14ac:dyDescent="0.2">
      <c r="A26501" s="10" t="s">
        <v>36</v>
      </c>
      <c r="B26501" s="6" t="s">
        <v>34584</v>
      </c>
      <c r="C26501" s="6" t="str">
        <f t="shared" si="413"/>
        <v>KERALATHRISSUR</v>
      </c>
      <c r="D26501" s="10">
        <v>680001</v>
      </c>
    </row>
    <row r="26502" spans="1:4" ht="39.75" hidden="1" customHeight="1" x14ac:dyDescent="0.2">
      <c r="A26502" s="10" t="s">
        <v>36</v>
      </c>
      <c r="B26502" s="6" t="s">
        <v>34614</v>
      </c>
      <c r="C26502" s="6" t="str">
        <f t="shared" si="413"/>
        <v>KERALATHRISSUR CITY</v>
      </c>
      <c r="D26502" s="10">
        <v>680020</v>
      </c>
    </row>
    <row r="26503" spans="1:4" ht="39.75" hidden="1" customHeight="1" x14ac:dyDescent="0.2">
      <c r="A26503" s="10" t="s">
        <v>36</v>
      </c>
      <c r="B26503" s="6" t="s">
        <v>34589</v>
      </c>
      <c r="C26503" s="6" t="str">
        <f t="shared" si="413"/>
        <v>KERALATHRISSUR EAST</v>
      </c>
      <c r="D26503" s="10">
        <v>680005</v>
      </c>
    </row>
    <row r="26504" spans="1:4" ht="39.75" hidden="1" customHeight="1" x14ac:dyDescent="0.2">
      <c r="A26504" s="10" t="s">
        <v>36</v>
      </c>
      <c r="B26504" s="6" t="s">
        <v>34598</v>
      </c>
      <c r="C26504" s="6" t="str">
        <f t="shared" si="413"/>
        <v>KERALATHRISSUR ENGG.COLLEGE</v>
      </c>
      <c r="D26504" s="10">
        <v>680009</v>
      </c>
    </row>
    <row r="26505" spans="1:4" ht="39.75" hidden="1" customHeight="1" x14ac:dyDescent="0.2">
      <c r="A26505" s="10" t="s">
        <v>36</v>
      </c>
      <c r="B26505" s="6" t="s">
        <v>34615</v>
      </c>
      <c r="C26505" s="6" t="str">
        <f t="shared" si="413"/>
        <v>KERALATHRISSUR R.S</v>
      </c>
      <c r="D26505" s="10">
        <v>680021</v>
      </c>
    </row>
    <row r="26506" spans="1:4" ht="39.75" hidden="1" customHeight="1" x14ac:dyDescent="0.2">
      <c r="A26506" s="10" t="s">
        <v>36</v>
      </c>
      <c r="B26506" s="6" t="s">
        <v>32689</v>
      </c>
      <c r="C26506" s="6" t="str">
        <f t="shared" ref="C26506:C26569" si="414">A26506&amp;B26506</f>
        <v>KERALATHRIVATOOR B.O</v>
      </c>
      <c r="D26506" s="10">
        <v>670141</v>
      </c>
    </row>
    <row r="26507" spans="1:4" ht="39.75" hidden="1" customHeight="1" x14ac:dyDescent="0.2">
      <c r="A26507" s="10" t="s">
        <v>36</v>
      </c>
      <c r="B26507" s="6" t="s">
        <v>35074</v>
      </c>
      <c r="C26507" s="6" t="str">
        <f t="shared" si="414"/>
        <v>KERALATHRUVANIYUR B.O</v>
      </c>
      <c r="D26507" s="10">
        <v>682308</v>
      </c>
    </row>
    <row r="26508" spans="1:4" ht="39.75" hidden="1" customHeight="1" x14ac:dyDescent="0.2">
      <c r="A26508" s="10" t="s">
        <v>36</v>
      </c>
      <c r="B26508" s="6" t="s">
        <v>35458</v>
      </c>
      <c r="C26508" s="6" t="str">
        <f t="shared" si="414"/>
        <v>KERALATHUDANGANAD B.O</v>
      </c>
      <c r="D26508" s="10">
        <v>685587</v>
      </c>
    </row>
    <row r="26509" spans="1:4" ht="39.75" hidden="1" customHeight="1" x14ac:dyDescent="0.2">
      <c r="A26509" s="10" t="s">
        <v>36</v>
      </c>
      <c r="B26509" s="6" t="s">
        <v>36780</v>
      </c>
      <c r="C26509" s="6" t="str">
        <f t="shared" si="414"/>
        <v>KERALATHUDAYANNUR B.O</v>
      </c>
      <c r="D26509" s="10">
        <v>691536</v>
      </c>
    </row>
    <row r="26510" spans="1:4" ht="39.75" hidden="1" customHeight="1" x14ac:dyDescent="0.2">
      <c r="A26510" s="10" t="s">
        <v>36</v>
      </c>
      <c r="B26510" s="6" t="s">
        <v>35642</v>
      </c>
      <c r="C26510" s="6" t="str">
        <f t="shared" si="414"/>
        <v>KERALATHULAPALLY B.O</v>
      </c>
      <c r="D26510" s="10">
        <v>686510</v>
      </c>
    </row>
    <row r="26511" spans="1:4" ht="39.75" hidden="1" customHeight="1" x14ac:dyDescent="0.2">
      <c r="A26511" s="10" t="s">
        <v>36</v>
      </c>
      <c r="B26511" s="6" t="s">
        <v>34384</v>
      </c>
      <c r="C26511" s="6" t="str">
        <f t="shared" si="414"/>
        <v>KERALATHULAPPAN COLONY B.O</v>
      </c>
      <c r="D26511" s="10">
        <v>679332</v>
      </c>
    </row>
    <row r="26512" spans="1:4" ht="39.75" hidden="1" customHeight="1" x14ac:dyDescent="0.2">
      <c r="A26512" s="10" t="s">
        <v>36</v>
      </c>
      <c r="B26512" s="6" t="s">
        <v>34896</v>
      </c>
      <c r="C26512" s="6" t="str">
        <f t="shared" si="414"/>
        <v>KERALATHUMBUR B.O</v>
      </c>
      <c r="D26512" s="10">
        <v>680662</v>
      </c>
    </row>
    <row r="26513" spans="1:4" ht="39.75" hidden="1" customHeight="1" x14ac:dyDescent="0.2">
      <c r="A26513" s="10" t="s">
        <v>36</v>
      </c>
      <c r="B26513" s="6" t="s">
        <v>36170</v>
      </c>
      <c r="C26513" s="6" t="str">
        <f t="shared" si="414"/>
        <v>KERALATHUMPAMON</v>
      </c>
      <c r="D26513" s="10">
        <v>689502</v>
      </c>
    </row>
    <row r="26514" spans="1:4" ht="39.75" hidden="1" customHeight="1" x14ac:dyDescent="0.2">
      <c r="A26514" s="10" t="s">
        <v>36</v>
      </c>
      <c r="B26514" s="6" t="s">
        <v>36308</v>
      </c>
      <c r="C26514" s="6" t="str">
        <f t="shared" si="414"/>
        <v>KERALATHUMPAMON NORTH B.O</v>
      </c>
      <c r="D26514" s="10">
        <v>689625</v>
      </c>
    </row>
    <row r="26515" spans="1:4" ht="39.75" hidden="1" customHeight="1" x14ac:dyDescent="0.2">
      <c r="A26515" s="10" t="s">
        <v>36</v>
      </c>
      <c r="B26515" s="6" t="s">
        <v>36314</v>
      </c>
      <c r="C26515" s="6" t="str">
        <f t="shared" si="414"/>
        <v>KERALATHUMPAMONTHAZHAM</v>
      </c>
      <c r="D26515" s="10">
        <v>689632</v>
      </c>
    </row>
    <row r="26516" spans="1:4" ht="39.75" hidden="1" customHeight="1" x14ac:dyDescent="0.2">
      <c r="A26516" s="10" t="s">
        <v>36</v>
      </c>
      <c r="B26516" s="6" t="s">
        <v>36038</v>
      </c>
      <c r="C26516" s="6" t="str">
        <f t="shared" si="414"/>
        <v>KERALATHUMPOLY</v>
      </c>
      <c r="D26516" s="10">
        <v>688008</v>
      </c>
    </row>
    <row r="26517" spans="1:4" ht="39.75" hidden="1" customHeight="1" x14ac:dyDescent="0.2">
      <c r="A26517" s="10" t="s">
        <v>36</v>
      </c>
      <c r="B26517" s="6" t="s">
        <v>33762</v>
      </c>
      <c r="C26517" s="6" t="str">
        <f t="shared" si="414"/>
        <v>KERALATHURAKKAL B.O</v>
      </c>
      <c r="D26517" s="10">
        <v>673638</v>
      </c>
    </row>
    <row r="26518" spans="1:4" ht="39.75" hidden="1" customHeight="1" x14ac:dyDescent="0.2">
      <c r="A26518" s="10" t="s">
        <v>36</v>
      </c>
      <c r="B26518" s="6" t="s">
        <v>35234</v>
      </c>
      <c r="C26518" s="6" t="str">
        <f t="shared" si="414"/>
        <v>KERALATHURAVANKARA B.O</v>
      </c>
      <c r="D26518" s="10">
        <v>683575</v>
      </c>
    </row>
    <row r="26519" spans="1:4" ht="39.75" hidden="1" customHeight="1" x14ac:dyDescent="0.2">
      <c r="A26519" s="10" t="s">
        <v>36</v>
      </c>
      <c r="B26519" s="6" t="s">
        <v>35254</v>
      </c>
      <c r="C26519" s="6" t="str">
        <f t="shared" si="414"/>
        <v>KERALATHURAVOOR</v>
      </c>
      <c r="D26519" s="10">
        <v>683586</v>
      </c>
    </row>
    <row r="26520" spans="1:4" ht="39.75" hidden="1" customHeight="1" x14ac:dyDescent="0.2">
      <c r="A26520" s="10" t="s">
        <v>36</v>
      </c>
      <c r="B26520" s="6" t="s">
        <v>35254</v>
      </c>
      <c r="C26520" s="6" t="str">
        <f t="shared" si="414"/>
        <v>KERALATHURAVOOR</v>
      </c>
      <c r="D26520" s="10">
        <v>688532</v>
      </c>
    </row>
    <row r="26521" spans="1:4" ht="39.75" hidden="1" customHeight="1" x14ac:dyDescent="0.2">
      <c r="A26521" s="10" t="s">
        <v>36</v>
      </c>
      <c r="B26521" s="6" t="s">
        <v>34905</v>
      </c>
      <c r="C26521" s="6" t="str">
        <f t="shared" si="414"/>
        <v>KERALATHURITHIPURAM B.O</v>
      </c>
      <c r="D26521" s="10">
        <v>680667</v>
      </c>
    </row>
    <row r="26522" spans="1:4" ht="39.75" hidden="1" customHeight="1" x14ac:dyDescent="0.2">
      <c r="A26522" s="10" t="s">
        <v>36</v>
      </c>
      <c r="B26522" s="6" t="s">
        <v>33172</v>
      </c>
      <c r="C26522" s="6" t="str">
        <f t="shared" si="414"/>
        <v>KERALATHURUTHI</v>
      </c>
      <c r="D26522" s="10">
        <v>671351</v>
      </c>
    </row>
    <row r="26523" spans="1:4" ht="39.75" hidden="1" customHeight="1" x14ac:dyDescent="0.2">
      <c r="A26523" s="10" t="s">
        <v>36</v>
      </c>
      <c r="B26523" s="6" t="s">
        <v>35194</v>
      </c>
      <c r="C26523" s="6" t="str">
        <f t="shared" si="414"/>
        <v>KERALATHURUTHI EKM B.O</v>
      </c>
      <c r="D26523" s="10">
        <v>683545</v>
      </c>
    </row>
    <row r="26524" spans="1:4" ht="39.75" hidden="1" customHeight="1" x14ac:dyDescent="0.2">
      <c r="A26524" s="10" t="s">
        <v>36</v>
      </c>
      <c r="B26524" s="6" t="s">
        <v>36280</v>
      </c>
      <c r="C26524" s="6" t="str">
        <f t="shared" si="414"/>
        <v>KERALATHURUTHICAD</v>
      </c>
      <c r="D26524" s="10">
        <v>689597</v>
      </c>
    </row>
    <row r="26525" spans="1:4" ht="39.75" hidden="1" customHeight="1" x14ac:dyDescent="0.2">
      <c r="A26525" s="10" t="s">
        <v>36</v>
      </c>
      <c r="B26525" s="6" t="s">
        <v>36513</v>
      </c>
      <c r="C26525" s="6" t="str">
        <f t="shared" si="414"/>
        <v>KERALATHURUTHIKARA B.O</v>
      </c>
      <c r="D26525" s="10">
        <v>690520</v>
      </c>
    </row>
    <row r="26526" spans="1:4" ht="39.75" hidden="1" customHeight="1" x14ac:dyDescent="0.2">
      <c r="A26526" s="10" t="s">
        <v>36</v>
      </c>
      <c r="B26526" s="6" t="s">
        <v>35700</v>
      </c>
      <c r="C26526" s="6" t="str">
        <f t="shared" si="414"/>
        <v>KERALATHURUTHY</v>
      </c>
      <c r="D26526" s="10">
        <v>686535</v>
      </c>
    </row>
    <row r="26527" spans="1:4" ht="39.75" hidden="1" customHeight="1" x14ac:dyDescent="0.2">
      <c r="A26527" s="10" t="s">
        <v>36</v>
      </c>
      <c r="B26527" s="6" t="s">
        <v>33702</v>
      </c>
      <c r="C26527" s="6" t="str">
        <f t="shared" si="414"/>
        <v>KERALATHURUTIYAD B.O</v>
      </c>
      <c r="D26527" s="10">
        <v>673612</v>
      </c>
    </row>
    <row r="26528" spans="1:4" ht="39.75" hidden="1" customHeight="1" x14ac:dyDescent="0.2">
      <c r="A26528" s="10" t="s">
        <v>36</v>
      </c>
      <c r="B26528" s="6" t="s">
        <v>36945</v>
      </c>
      <c r="C26528" s="6" t="str">
        <f t="shared" si="414"/>
        <v>KERALATHURUVIKKAL EDSO</v>
      </c>
      <c r="D26528" s="10">
        <v>695031</v>
      </c>
    </row>
    <row r="26529" spans="1:4" ht="39.75" hidden="1" customHeight="1" x14ac:dyDescent="0.2">
      <c r="A26529" s="10" t="s">
        <v>36</v>
      </c>
      <c r="B26529" s="6" t="s">
        <v>33363</v>
      </c>
      <c r="C26529" s="6" t="str">
        <f t="shared" si="414"/>
        <v>KERALATHUVAKKODE B.O</v>
      </c>
      <c r="D26529" s="10">
        <v>673304</v>
      </c>
    </row>
    <row r="26530" spans="1:4" ht="39.75" hidden="1" customHeight="1" x14ac:dyDescent="0.2">
      <c r="A26530" s="10" t="s">
        <v>36</v>
      </c>
      <c r="B26530" s="6" t="s">
        <v>32972</v>
      </c>
      <c r="C26530" s="6" t="str">
        <f t="shared" si="414"/>
        <v>KERALATHUVAKUNNU</v>
      </c>
      <c r="D26530" s="10">
        <v>670693</v>
      </c>
    </row>
    <row r="26531" spans="1:4" ht="39.75" hidden="1" customHeight="1" x14ac:dyDescent="0.2">
      <c r="A26531" s="10" t="s">
        <v>36</v>
      </c>
      <c r="B26531" s="6" t="s">
        <v>36817</v>
      </c>
      <c r="C26531" s="6" t="str">
        <f t="shared" si="414"/>
        <v>KERALATHUVAYOOR SOUTH B.O</v>
      </c>
      <c r="D26531" s="10">
        <v>691552</v>
      </c>
    </row>
    <row r="26532" spans="1:4" ht="39.75" hidden="1" customHeight="1" x14ac:dyDescent="0.2">
      <c r="A26532" s="10" t="s">
        <v>36</v>
      </c>
      <c r="B26532" s="6" t="s">
        <v>36079</v>
      </c>
      <c r="C26532" s="6" t="str">
        <f t="shared" si="414"/>
        <v>KERALATHYCATTUSSERY</v>
      </c>
      <c r="D26532" s="10">
        <v>688528</v>
      </c>
    </row>
    <row r="26533" spans="1:4" ht="39.75" hidden="1" customHeight="1" x14ac:dyDescent="0.2">
      <c r="A26533" s="10" t="s">
        <v>36</v>
      </c>
      <c r="B26533" s="6" t="s">
        <v>36919</v>
      </c>
      <c r="C26533" s="6" t="str">
        <f t="shared" si="414"/>
        <v>KERALATHYCAUD</v>
      </c>
      <c r="D26533" s="10">
        <v>695014</v>
      </c>
    </row>
    <row r="26534" spans="1:4" ht="39.75" hidden="1" customHeight="1" x14ac:dyDescent="0.2">
      <c r="A26534" s="10" t="s">
        <v>36</v>
      </c>
      <c r="B26534" s="6" t="s">
        <v>33511</v>
      </c>
      <c r="C26534" s="6" t="str">
        <f t="shared" si="414"/>
        <v>KERALATIKKOTI</v>
      </c>
      <c r="D26534" s="10">
        <v>673529</v>
      </c>
    </row>
    <row r="26535" spans="1:4" ht="39.75" hidden="1" customHeight="1" x14ac:dyDescent="0.2">
      <c r="A26535" s="10" t="s">
        <v>36</v>
      </c>
      <c r="B26535" s="6" t="s">
        <v>33072</v>
      </c>
      <c r="C26535" s="6" t="str">
        <f t="shared" si="414"/>
        <v>KERALATIMIRI-CHERUVATHUR B.O</v>
      </c>
      <c r="D26535" s="10">
        <v>671313</v>
      </c>
    </row>
    <row r="26536" spans="1:4" ht="39.75" hidden="1" customHeight="1" x14ac:dyDescent="0.2">
      <c r="A26536" s="10" t="s">
        <v>36</v>
      </c>
      <c r="B26536" s="6" t="s">
        <v>34436</v>
      </c>
      <c r="C26536" s="6" t="str">
        <f t="shared" si="414"/>
        <v>KERALATIRUKAD EDSO</v>
      </c>
      <c r="D26536" s="10">
        <v>679351</v>
      </c>
    </row>
    <row r="26537" spans="1:4" ht="39.75" hidden="1" customHeight="1" x14ac:dyDescent="0.2">
      <c r="A26537" s="10" t="s">
        <v>36</v>
      </c>
      <c r="B26537" s="6" t="s">
        <v>23014</v>
      </c>
      <c r="C26537" s="6" t="str">
        <f t="shared" si="414"/>
        <v>KERALATIRUMALA</v>
      </c>
      <c r="D26537" s="10">
        <v>695006</v>
      </c>
    </row>
    <row r="26538" spans="1:4" ht="39.75" hidden="1" customHeight="1" x14ac:dyDescent="0.2">
      <c r="A26538" s="10" t="s">
        <v>36</v>
      </c>
      <c r="B26538" s="6" t="s">
        <v>36607</v>
      </c>
      <c r="C26538" s="6" t="str">
        <f t="shared" si="414"/>
        <v>KERALATIRUMULLAVARAM</v>
      </c>
      <c r="D26538" s="10">
        <v>691012</v>
      </c>
    </row>
    <row r="26539" spans="1:4" ht="39.75" hidden="1" customHeight="1" x14ac:dyDescent="0.2">
      <c r="A26539" s="10" t="s">
        <v>36</v>
      </c>
      <c r="B26539" s="6" t="s">
        <v>36111</v>
      </c>
      <c r="C26539" s="6" t="str">
        <f t="shared" si="414"/>
        <v>KERALATIRUNALLUR EDSO</v>
      </c>
      <c r="D26539" s="10">
        <v>688557</v>
      </c>
    </row>
    <row r="26540" spans="1:4" ht="39.75" hidden="1" customHeight="1" x14ac:dyDescent="0.2">
      <c r="A26540" s="10" t="s">
        <v>36</v>
      </c>
      <c r="B26540" s="6" t="s">
        <v>34476</v>
      </c>
      <c r="C26540" s="6" t="str">
        <f t="shared" si="414"/>
        <v>KERALATIRUNARAYANAPURAM B.O</v>
      </c>
      <c r="D26540" s="10">
        <v>679514</v>
      </c>
    </row>
    <row r="26541" spans="1:4" ht="39.75" hidden="1" customHeight="1" x14ac:dyDescent="0.2">
      <c r="A26541" s="10" t="s">
        <v>36</v>
      </c>
      <c r="B26541" s="6" t="s">
        <v>33848</v>
      </c>
      <c r="C26541" s="6" t="str">
        <f t="shared" si="414"/>
        <v>KERALATIRUNAVAYA</v>
      </c>
      <c r="D26541" s="10">
        <v>676301</v>
      </c>
    </row>
    <row r="26542" spans="1:4" ht="39.75" hidden="1" customHeight="1" x14ac:dyDescent="0.2">
      <c r="A26542" s="10" t="s">
        <v>36</v>
      </c>
      <c r="B26542" s="6" t="s">
        <v>32906</v>
      </c>
      <c r="C26542" s="6" t="str">
        <f t="shared" si="414"/>
        <v>KERALATIRUNELLI B.O</v>
      </c>
      <c r="D26542" s="10">
        <v>670646</v>
      </c>
    </row>
    <row r="26543" spans="1:4" ht="39.75" hidden="1" customHeight="1" x14ac:dyDescent="0.2">
      <c r="A26543" s="10" t="s">
        <v>36</v>
      </c>
      <c r="B26543" s="6" t="s">
        <v>34024</v>
      </c>
      <c r="C26543" s="6" t="str">
        <f t="shared" si="414"/>
        <v>KERALATIRUNILAYI</v>
      </c>
      <c r="D26543" s="10">
        <v>678020</v>
      </c>
    </row>
    <row r="26544" spans="1:4" ht="39.75" hidden="1" customHeight="1" x14ac:dyDescent="0.2">
      <c r="A26544" s="10" t="s">
        <v>36</v>
      </c>
      <c r="B26544" s="6" t="s">
        <v>37002</v>
      </c>
      <c r="C26544" s="6" t="str">
        <f t="shared" si="414"/>
        <v>KERALATIRUPURAM</v>
      </c>
      <c r="D26544" s="10">
        <v>695133</v>
      </c>
    </row>
    <row r="26545" spans="1:4" ht="39.75" hidden="1" customHeight="1" x14ac:dyDescent="0.2">
      <c r="A26545" s="10" t="s">
        <v>36</v>
      </c>
      <c r="B26545" s="6" t="s">
        <v>33806</v>
      </c>
      <c r="C26545" s="6" t="str">
        <f t="shared" si="414"/>
        <v>KERALATIRUR</v>
      </c>
      <c r="D26545" s="10">
        <v>676101</v>
      </c>
    </row>
    <row r="26546" spans="1:4" ht="39.75" hidden="1" customHeight="1" x14ac:dyDescent="0.2">
      <c r="A26546" s="10" t="s">
        <v>36</v>
      </c>
      <c r="B26546" s="6" t="s">
        <v>33871</v>
      </c>
      <c r="C26546" s="6" t="str">
        <f t="shared" si="414"/>
        <v>KERALATIRURANGADI</v>
      </c>
      <c r="D26546" s="10">
        <v>676306</v>
      </c>
    </row>
    <row r="26547" spans="1:4" ht="39.75" hidden="1" customHeight="1" x14ac:dyDescent="0.2">
      <c r="A26547" s="10" t="s">
        <v>36</v>
      </c>
      <c r="B26547" s="6" t="s">
        <v>34177</v>
      </c>
      <c r="C26547" s="6" t="str">
        <f t="shared" si="414"/>
        <v>KERALATIRUVALAMKUNNU B.O</v>
      </c>
      <c r="D26547" s="10">
        <v>678601</v>
      </c>
    </row>
    <row r="26548" spans="1:4" ht="39.75" hidden="1" customHeight="1" x14ac:dyDescent="0.2">
      <c r="A26548" s="10" t="s">
        <v>36</v>
      </c>
      <c r="B26548" s="6" t="s">
        <v>34434</v>
      </c>
      <c r="C26548" s="6" t="str">
        <f t="shared" si="414"/>
        <v>KERALATIRUVALI EDSO</v>
      </c>
      <c r="D26548" s="10">
        <v>679348</v>
      </c>
    </row>
    <row r="26549" spans="1:4" ht="39.75" hidden="1" customHeight="1" x14ac:dyDescent="0.2">
      <c r="A26549" s="10" t="s">
        <v>36</v>
      </c>
      <c r="B26549" s="6" t="s">
        <v>36133</v>
      </c>
      <c r="C26549" s="6" t="str">
        <f t="shared" si="414"/>
        <v>KERALATIRUVALLA</v>
      </c>
      <c r="D26549" s="10">
        <v>689101</v>
      </c>
    </row>
    <row r="26550" spans="1:4" ht="39.75" hidden="1" customHeight="1" x14ac:dyDescent="0.2">
      <c r="A26550" s="10" t="s">
        <v>36</v>
      </c>
      <c r="B26550" s="6" t="s">
        <v>36148</v>
      </c>
      <c r="C26550" s="6" t="str">
        <f t="shared" si="414"/>
        <v>KERALATIRUVALLA R S</v>
      </c>
      <c r="D26550" s="10">
        <v>689111</v>
      </c>
    </row>
    <row r="26551" spans="1:4" ht="39.75" hidden="1" customHeight="1" x14ac:dyDescent="0.2">
      <c r="A26551" s="10" t="s">
        <v>36</v>
      </c>
      <c r="B26551" s="6" t="s">
        <v>36148</v>
      </c>
      <c r="C26551" s="6" t="str">
        <f t="shared" si="414"/>
        <v>KERALATIRUVALLA R S</v>
      </c>
      <c r="D26551" s="10">
        <v>689111</v>
      </c>
    </row>
    <row r="26552" spans="1:4" ht="39.75" hidden="1" customHeight="1" x14ac:dyDescent="0.2">
      <c r="A26552" s="10" t="s">
        <v>36</v>
      </c>
      <c r="B26552" s="6" t="s">
        <v>33681</v>
      </c>
      <c r="C26552" s="6" t="str">
        <f t="shared" si="414"/>
        <v>KERALATIRUVAMBADI</v>
      </c>
      <c r="D26552" s="10">
        <v>673603</v>
      </c>
    </row>
    <row r="26553" spans="1:4" ht="39.75" hidden="1" customHeight="1" x14ac:dyDescent="0.2">
      <c r="A26553" s="10" t="s">
        <v>36</v>
      </c>
      <c r="B26553" s="6" t="s">
        <v>33391</v>
      </c>
      <c r="C26553" s="6" t="str">
        <f t="shared" si="414"/>
        <v>KERALATIRUVANGOOR</v>
      </c>
      <c r="D26553" s="10">
        <v>673318</v>
      </c>
    </row>
    <row r="26554" spans="1:4" ht="39.75" hidden="1" customHeight="1" x14ac:dyDescent="0.2">
      <c r="A26554" s="10" t="s">
        <v>36</v>
      </c>
      <c r="B26554" s="6" t="s">
        <v>33308</v>
      </c>
      <c r="C26554" s="6" t="str">
        <f t="shared" si="414"/>
        <v>KERALATIRUVANNUR B.O</v>
      </c>
      <c r="D26554" s="10">
        <v>673029</v>
      </c>
    </row>
    <row r="26555" spans="1:4" ht="39.75" hidden="1" customHeight="1" x14ac:dyDescent="0.2">
      <c r="A26555" s="10" t="s">
        <v>36</v>
      </c>
      <c r="B26555" s="6" t="s">
        <v>33309</v>
      </c>
      <c r="C26555" s="6" t="str">
        <f t="shared" si="414"/>
        <v>KERALATIRUVANNURNADA</v>
      </c>
      <c r="D26555" s="10">
        <v>673029</v>
      </c>
    </row>
    <row r="26556" spans="1:4" ht="39.75" hidden="1" customHeight="1" x14ac:dyDescent="0.2">
      <c r="A26556" s="10" t="s">
        <v>36</v>
      </c>
      <c r="B26556" s="6" t="s">
        <v>34299</v>
      </c>
      <c r="C26556" s="6" t="str">
        <f t="shared" si="414"/>
        <v>KERALATIRUVEGAPURA</v>
      </c>
      <c r="D26556" s="10">
        <v>679304</v>
      </c>
    </row>
    <row r="26557" spans="1:4" ht="39.75" hidden="1" customHeight="1" x14ac:dyDescent="0.2">
      <c r="A26557" s="10" t="s">
        <v>36</v>
      </c>
      <c r="B26557" s="6" t="s">
        <v>33715</v>
      </c>
      <c r="C26557" s="6" t="str">
        <f t="shared" si="414"/>
        <v>KERALATIRUVODE B.O</v>
      </c>
      <c r="D26557" s="10">
        <v>673614</v>
      </c>
    </row>
    <row r="26558" spans="1:4" ht="39.75" hidden="1" customHeight="1" x14ac:dyDescent="0.2">
      <c r="A26558" s="10" t="s">
        <v>36</v>
      </c>
      <c r="B26558" s="6" t="s">
        <v>36932</v>
      </c>
      <c r="C26558" s="6" t="str">
        <f t="shared" si="414"/>
        <v>KERALATITANIUM</v>
      </c>
      <c r="D26558" s="10">
        <v>695021</v>
      </c>
    </row>
    <row r="26559" spans="1:4" ht="39.75" hidden="1" customHeight="1" x14ac:dyDescent="0.2">
      <c r="A26559" s="10" t="s">
        <v>36</v>
      </c>
      <c r="B26559" s="6" t="s">
        <v>33331</v>
      </c>
      <c r="C26559" s="6" t="str">
        <f t="shared" si="414"/>
        <v>KERALATODANUR EDSO</v>
      </c>
      <c r="D26559" s="10">
        <v>673108</v>
      </c>
    </row>
    <row r="26560" spans="1:4" ht="39.75" hidden="1" customHeight="1" x14ac:dyDescent="0.2">
      <c r="A26560" s="10" t="s">
        <v>36</v>
      </c>
      <c r="B26560" s="6" t="s">
        <v>32939</v>
      </c>
      <c r="C26560" s="6" t="str">
        <f t="shared" si="414"/>
        <v>KERALATOLAMBRA B.O</v>
      </c>
      <c r="D26560" s="10">
        <v>670673</v>
      </c>
    </row>
    <row r="26561" spans="1:4" ht="39.75" hidden="1" customHeight="1" x14ac:dyDescent="0.2">
      <c r="A26561" s="10" t="s">
        <v>36</v>
      </c>
      <c r="B26561" s="6" t="s">
        <v>34264</v>
      </c>
      <c r="C26561" s="6" t="str">
        <f t="shared" si="414"/>
        <v>KERALATOLANUR</v>
      </c>
      <c r="D26561" s="10">
        <v>678722</v>
      </c>
    </row>
    <row r="26562" spans="1:4" ht="39.75" hidden="1" customHeight="1" x14ac:dyDescent="0.2">
      <c r="A26562" s="10" t="s">
        <v>36</v>
      </c>
      <c r="B26562" s="6" t="s">
        <v>33986</v>
      </c>
      <c r="C26562" s="6" t="str">
        <f t="shared" si="414"/>
        <v>KERALATOLAVANNUR EDSO</v>
      </c>
      <c r="D26562" s="10">
        <v>676557</v>
      </c>
    </row>
    <row r="26563" spans="1:4" ht="39.75" hidden="1" customHeight="1" x14ac:dyDescent="0.2">
      <c r="A26563" s="10" t="s">
        <v>36</v>
      </c>
      <c r="B26563" s="6" t="s">
        <v>34716</v>
      </c>
      <c r="C26563" s="6" t="str">
        <f t="shared" si="414"/>
        <v>KERALATOYAKAVU</v>
      </c>
      <c r="D26563" s="10">
        <v>680513</v>
      </c>
    </row>
    <row r="26564" spans="1:4" ht="39.75" hidden="1" customHeight="1" x14ac:dyDescent="0.2">
      <c r="A26564" s="10" t="s">
        <v>36</v>
      </c>
      <c r="B26564" s="6" t="s">
        <v>32688</v>
      </c>
      <c r="C26564" s="6" t="str">
        <f t="shared" si="414"/>
        <v>KERALATRICHAMBARAM B.O</v>
      </c>
      <c r="D26564" s="10">
        <v>670141</v>
      </c>
    </row>
    <row r="26565" spans="1:4" ht="39.75" hidden="1" customHeight="1" x14ac:dyDescent="0.2">
      <c r="A26565" s="10" t="s">
        <v>36</v>
      </c>
      <c r="B26565" s="6" t="s">
        <v>36125</v>
      </c>
      <c r="C26565" s="6" t="str">
        <f t="shared" si="414"/>
        <v>KERALATRICHATTUKULAM</v>
      </c>
      <c r="D26565" s="10">
        <v>688581</v>
      </c>
    </row>
    <row r="26566" spans="1:4" ht="39.75" hidden="1" customHeight="1" x14ac:dyDescent="0.2">
      <c r="A26566" s="10" t="s">
        <v>36</v>
      </c>
      <c r="B26566" s="6" t="s">
        <v>35210</v>
      </c>
      <c r="C26566" s="6" t="str">
        <f t="shared" si="414"/>
        <v>KERALATRIKALATHUR EDSO</v>
      </c>
      <c r="D26566" s="10">
        <v>683557</v>
      </c>
    </row>
    <row r="26567" spans="1:4" ht="39.75" hidden="1" customHeight="1" x14ac:dyDescent="0.2">
      <c r="A26567" s="10" t="s">
        <v>36</v>
      </c>
      <c r="B26567" s="6" t="s">
        <v>33816</v>
      </c>
      <c r="C26567" s="6" t="str">
        <f t="shared" si="414"/>
        <v>KERALATRIKANDIYUR</v>
      </c>
      <c r="D26567" s="10">
        <v>676104</v>
      </c>
    </row>
    <row r="26568" spans="1:4" ht="39.75" hidden="1" customHeight="1" x14ac:dyDescent="0.2">
      <c r="A26568" s="10" t="s">
        <v>36</v>
      </c>
      <c r="B26568" s="6" t="s">
        <v>33065</v>
      </c>
      <c r="C26568" s="6" t="str">
        <f t="shared" si="414"/>
        <v>KERALATRIKARIPUR</v>
      </c>
      <c r="D26568" s="10">
        <v>671310</v>
      </c>
    </row>
    <row r="26569" spans="1:4" ht="39.75" hidden="1" customHeight="1" x14ac:dyDescent="0.2">
      <c r="A26569" s="10" t="s">
        <v>36</v>
      </c>
      <c r="B26569" s="6" t="s">
        <v>33066</v>
      </c>
      <c r="C26569" s="6" t="str">
        <f t="shared" si="414"/>
        <v>KERALATRIKARPUR KADAPURAM B.O</v>
      </c>
      <c r="D26569" s="10">
        <v>671310</v>
      </c>
    </row>
    <row r="26570" spans="1:4" ht="39.75" hidden="1" customHeight="1" x14ac:dyDescent="0.2">
      <c r="A26570" s="10" t="s">
        <v>36</v>
      </c>
      <c r="B26570" s="6" t="s">
        <v>33068</v>
      </c>
      <c r="C26570" s="6" t="str">
        <f t="shared" ref="C26570:C26633" si="415">A26570&amp;B26570</f>
        <v>KERALATRIKARPUR SOUTH B.O</v>
      </c>
      <c r="D26570" s="10">
        <v>671311</v>
      </c>
    </row>
    <row r="26571" spans="1:4" ht="39.75" hidden="1" customHeight="1" x14ac:dyDescent="0.2">
      <c r="A26571" s="10" t="s">
        <v>36</v>
      </c>
      <c r="B26571" s="6" t="s">
        <v>34454</v>
      </c>
      <c r="C26571" s="6" t="str">
        <f t="shared" si="415"/>
        <v>KERALATRIKATIRI</v>
      </c>
      <c r="D26571" s="10">
        <v>679502</v>
      </c>
    </row>
    <row r="26572" spans="1:4" ht="39.75" hidden="1" customHeight="1" x14ac:dyDescent="0.2">
      <c r="A26572" s="10" t="s">
        <v>36</v>
      </c>
      <c r="B26572" s="6" t="s">
        <v>33576</v>
      </c>
      <c r="C26572" s="6" t="str">
        <f t="shared" si="415"/>
        <v>KERALATRIKKAIPETTA B.O</v>
      </c>
      <c r="D26572" s="10">
        <v>673577</v>
      </c>
    </row>
    <row r="26573" spans="1:4" ht="39.75" hidden="1" customHeight="1" x14ac:dyDescent="0.2">
      <c r="A26573" s="10" t="s">
        <v>36</v>
      </c>
      <c r="B26573" s="6" t="s">
        <v>33847</v>
      </c>
      <c r="C26573" s="6" t="str">
        <f t="shared" si="415"/>
        <v>KERALATRIKKALANGODE EDSO</v>
      </c>
      <c r="D26573" s="10">
        <v>676127</v>
      </c>
    </row>
    <row r="26574" spans="1:4" ht="39.75" hidden="1" customHeight="1" x14ac:dyDescent="0.2">
      <c r="A26574" s="10" t="s">
        <v>36</v>
      </c>
      <c r="B26574" s="6" t="s">
        <v>34159</v>
      </c>
      <c r="C26574" s="6" t="str">
        <f t="shared" si="415"/>
        <v>KERALATRIKKALUR B.O</v>
      </c>
      <c r="D26574" s="10">
        <v>678593</v>
      </c>
    </row>
    <row r="26575" spans="1:4" ht="39.75" hidden="1" customHeight="1" x14ac:dyDescent="0.2">
      <c r="A26575" s="10" t="s">
        <v>36</v>
      </c>
      <c r="B26575" s="6" t="s">
        <v>34547</v>
      </c>
      <c r="C26575" s="6" t="str">
        <f t="shared" si="415"/>
        <v>KERALATRIKKANAPURAM B.O</v>
      </c>
      <c r="D26575" s="10">
        <v>679573</v>
      </c>
    </row>
    <row r="26576" spans="1:4" ht="39.75" hidden="1" customHeight="1" x14ac:dyDescent="0.2">
      <c r="A26576" s="10" t="s">
        <v>36</v>
      </c>
      <c r="B26576" s="6" t="s">
        <v>36499</v>
      </c>
      <c r="C26576" s="6" t="str">
        <f t="shared" si="415"/>
        <v>KERALATRIKKUNNAPUZHA</v>
      </c>
      <c r="D26576" s="10">
        <v>690515</v>
      </c>
    </row>
    <row r="26577" spans="1:4" ht="39.75" hidden="1" customHeight="1" x14ac:dyDescent="0.2">
      <c r="A26577" s="10" t="s">
        <v>36</v>
      </c>
      <c r="B26577" s="6" t="s">
        <v>34672</v>
      </c>
      <c r="C26577" s="6" t="str">
        <f t="shared" si="415"/>
        <v>KERALATRIKKUR</v>
      </c>
      <c r="D26577" s="10">
        <v>680314</v>
      </c>
    </row>
    <row r="26578" spans="1:4" ht="39.75" hidden="1" customHeight="1" x14ac:dyDescent="0.2">
      <c r="A26578" s="10" t="s">
        <v>36</v>
      </c>
      <c r="B26578" s="6" t="s">
        <v>33783</v>
      </c>
      <c r="C26578" s="6" t="str">
        <f t="shared" si="415"/>
        <v>KERALATRIPANACHI B.O</v>
      </c>
      <c r="D26578" s="10">
        <v>673641</v>
      </c>
    </row>
    <row r="26579" spans="1:4" ht="39.75" hidden="1" customHeight="1" x14ac:dyDescent="0.2">
      <c r="A26579" s="10" t="s">
        <v>36</v>
      </c>
      <c r="B26579" s="6" t="s">
        <v>36463</v>
      </c>
      <c r="C26579" s="6" t="str">
        <f t="shared" si="415"/>
        <v>KERALATRIPERUMTHURA B.O</v>
      </c>
      <c r="D26579" s="10">
        <v>690105</v>
      </c>
    </row>
    <row r="26580" spans="1:4" ht="39.75" hidden="1" customHeight="1" x14ac:dyDescent="0.2">
      <c r="A26580" s="10" t="s">
        <v>36</v>
      </c>
      <c r="B26580" s="6" t="s">
        <v>33822</v>
      </c>
      <c r="C26580" s="6" t="str">
        <f t="shared" si="415"/>
        <v>KERALATRIPRANGODE</v>
      </c>
      <c r="D26580" s="10">
        <v>676108</v>
      </c>
    </row>
    <row r="26581" spans="1:4" ht="39.75" hidden="1" customHeight="1" x14ac:dyDescent="0.2">
      <c r="A26581" s="10" t="s">
        <v>36</v>
      </c>
      <c r="B26581" s="6" t="s">
        <v>34774</v>
      </c>
      <c r="C26581" s="6" t="str">
        <f t="shared" si="415"/>
        <v>KERALATRIPRAYAR B.O</v>
      </c>
      <c r="D26581" s="10">
        <v>680567</v>
      </c>
    </row>
    <row r="26582" spans="1:4" ht="39.75" hidden="1" customHeight="1" x14ac:dyDescent="0.2">
      <c r="A26582" s="10" t="s">
        <v>36</v>
      </c>
      <c r="B26582" s="6" t="s">
        <v>35053</v>
      </c>
      <c r="C26582" s="6" t="str">
        <f t="shared" si="415"/>
        <v>KERALATRIPUNITHURA</v>
      </c>
      <c r="D26582" s="10">
        <v>682301</v>
      </c>
    </row>
    <row r="26583" spans="1:4" ht="39.75" hidden="1" customHeight="1" x14ac:dyDescent="0.2">
      <c r="A26583" s="10" t="s">
        <v>36</v>
      </c>
      <c r="B26583" s="6" t="s">
        <v>34511</v>
      </c>
      <c r="C26583" s="6" t="str">
        <f t="shared" si="415"/>
        <v>KERALATRITHALA</v>
      </c>
      <c r="D26583" s="10">
        <v>679534</v>
      </c>
    </row>
    <row r="26584" spans="1:4" ht="39.75" hidden="1" customHeight="1" x14ac:dyDescent="0.2">
      <c r="A26584" s="10" t="s">
        <v>36</v>
      </c>
      <c r="B26584" s="6" t="s">
        <v>34864</v>
      </c>
      <c r="C26584" s="6" t="str">
        <f t="shared" si="415"/>
        <v>KERALATRITHALLUR</v>
      </c>
      <c r="D26584" s="10">
        <v>680619</v>
      </c>
    </row>
    <row r="26585" spans="1:4" ht="39.75" hidden="1" customHeight="1" x14ac:dyDescent="0.2">
      <c r="A26585" s="10" t="s">
        <v>36</v>
      </c>
      <c r="B26585" s="6" t="s">
        <v>34865</v>
      </c>
      <c r="C26585" s="6" t="str">
        <f t="shared" si="415"/>
        <v>KERALATRITHALLUR WEST B.O</v>
      </c>
      <c r="D26585" s="10">
        <v>680619</v>
      </c>
    </row>
    <row r="26586" spans="1:4" ht="39.75" hidden="1" customHeight="1" x14ac:dyDescent="0.2">
      <c r="A26586" s="10" t="s">
        <v>36</v>
      </c>
      <c r="B26586" s="6" t="s">
        <v>32678</v>
      </c>
      <c r="C26586" s="6" t="str">
        <f t="shared" si="415"/>
        <v>KERALATRIUVANGAD</v>
      </c>
      <c r="D26586" s="10">
        <v>670103</v>
      </c>
    </row>
    <row r="26587" spans="1:4" ht="39.75" hidden="1" customHeight="1" x14ac:dyDescent="0.2">
      <c r="A26587" s="10" t="s">
        <v>36</v>
      </c>
      <c r="B26587" s="6" t="s">
        <v>37257</v>
      </c>
      <c r="C26587" s="6" t="str">
        <f t="shared" si="415"/>
        <v>KERALATULAKKALATHUKAVU B.O</v>
      </c>
      <c r="D26587" s="10">
        <v>695614</v>
      </c>
    </row>
    <row r="26588" spans="1:4" ht="39.75" hidden="1" customHeight="1" x14ac:dyDescent="0.2">
      <c r="A26588" s="10" t="s">
        <v>36</v>
      </c>
      <c r="B26588" s="6" t="s">
        <v>34221</v>
      </c>
      <c r="C26588" s="6" t="str">
        <f t="shared" si="415"/>
        <v>KERALATUNAKADAVU B.O</v>
      </c>
      <c r="D26588" s="10">
        <v>678661</v>
      </c>
    </row>
    <row r="26589" spans="1:4" ht="39.75" hidden="1" customHeight="1" x14ac:dyDescent="0.2">
      <c r="A26589" s="10" t="s">
        <v>36</v>
      </c>
      <c r="B26589" s="6" t="s">
        <v>33416</v>
      </c>
      <c r="C26589" s="6" t="str">
        <f t="shared" si="415"/>
        <v>KERALATUNERI</v>
      </c>
      <c r="D26589" s="10">
        <v>673505</v>
      </c>
    </row>
    <row r="26590" spans="1:4" ht="39.75" hidden="1" customHeight="1" x14ac:dyDescent="0.2">
      <c r="A26590" s="10" t="s">
        <v>36</v>
      </c>
      <c r="B26590" s="6" t="s">
        <v>34365</v>
      </c>
      <c r="C26590" s="6" t="str">
        <f t="shared" si="415"/>
        <v>KERALATUVVUR</v>
      </c>
      <c r="D26590" s="10">
        <v>679327</v>
      </c>
    </row>
    <row r="26591" spans="1:4" ht="39.75" hidden="1" customHeight="1" x14ac:dyDescent="0.2">
      <c r="A26591" s="10" t="s">
        <v>36</v>
      </c>
      <c r="B26591" s="6" t="s">
        <v>36953</v>
      </c>
      <c r="C26591" s="6" t="str">
        <f t="shared" si="415"/>
        <v>KERALATVM AG'S OFFICE</v>
      </c>
      <c r="D26591" s="10">
        <v>695039</v>
      </c>
    </row>
    <row r="26592" spans="1:4" ht="39.75" hidden="1" customHeight="1" x14ac:dyDescent="0.2">
      <c r="A26592" s="10" t="s">
        <v>36</v>
      </c>
      <c r="B26592" s="6" t="s">
        <v>36901</v>
      </c>
      <c r="C26592" s="6" t="str">
        <f t="shared" si="415"/>
        <v>KERALATVM BEACH</v>
      </c>
      <c r="D26592" s="10">
        <v>695007</v>
      </c>
    </row>
    <row r="26593" spans="1:4" ht="39.75" hidden="1" customHeight="1" x14ac:dyDescent="0.2">
      <c r="A26593" s="10" t="s">
        <v>36</v>
      </c>
      <c r="B26593" s="6" t="s">
        <v>36950</v>
      </c>
      <c r="C26593" s="6" t="str">
        <f t="shared" si="415"/>
        <v>KERALATVM CHALAI</v>
      </c>
      <c r="D26593" s="10">
        <v>695036</v>
      </c>
    </row>
    <row r="26594" spans="1:4" ht="39.75" hidden="1" customHeight="1" x14ac:dyDescent="0.2">
      <c r="A26594" s="10" t="s">
        <v>36</v>
      </c>
      <c r="B26594" s="6" t="s">
        <v>36922</v>
      </c>
      <c r="C26594" s="6" t="str">
        <f t="shared" si="415"/>
        <v>KERALATVM ENGG COLLEGE</v>
      </c>
      <c r="D26594" s="10">
        <v>695016</v>
      </c>
    </row>
    <row r="26595" spans="1:4" ht="39.75" hidden="1" customHeight="1" x14ac:dyDescent="0.2">
      <c r="A26595" s="10" t="s">
        <v>36</v>
      </c>
      <c r="B26595" s="6" t="s">
        <v>36934</v>
      </c>
      <c r="C26595" s="6" t="str">
        <f t="shared" si="415"/>
        <v>KERALATVM FORT</v>
      </c>
      <c r="D26595" s="10">
        <v>695023</v>
      </c>
    </row>
    <row r="26596" spans="1:4" ht="39.75" hidden="1" customHeight="1" x14ac:dyDescent="0.2">
      <c r="A26596" s="10" t="s">
        <v>36</v>
      </c>
      <c r="B26596" s="6" t="s">
        <v>36933</v>
      </c>
      <c r="C26596" s="6" t="str">
        <f t="shared" si="415"/>
        <v>KERALATVM ISRO</v>
      </c>
      <c r="D26596" s="10">
        <v>695022</v>
      </c>
    </row>
    <row r="26597" spans="1:4" ht="39.75" hidden="1" customHeight="1" x14ac:dyDescent="0.2">
      <c r="A26597" s="10" t="s">
        <v>36</v>
      </c>
      <c r="B26597" s="6" t="s">
        <v>36955</v>
      </c>
      <c r="C26597" s="6" t="str">
        <f t="shared" si="415"/>
        <v>KERALATVM JAWAHAR NAGAR</v>
      </c>
      <c r="D26597" s="10">
        <v>695041</v>
      </c>
    </row>
    <row r="26598" spans="1:4" ht="39.75" hidden="1" customHeight="1" x14ac:dyDescent="0.2">
      <c r="A26598" s="10" t="s">
        <v>36</v>
      </c>
      <c r="B26598" s="6" t="s">
        <v>36909</v>
      </c>
      <c r="C26598" s="6" t="str">
        <f t="shared" si="415"/>
        <v>KERALATVM MEDICAL COLLEGE</v>
      </c>
      <c r="D26598" s="10">
        <v>695011</v>
      </c>
    </row>
    <row r="26599" spans="1:4" ht="39.75" hidden="1" customHeight="1" x14ac:dyDescent="0.2">
      <c r="A26599" s="10" t="s">
        <v>36</v>
      </c>
      <c r="B26599" s="6" t="s">
        <v>36935</v>
      </c>
      <c r="C26599" s="6" t="str">
        <f t="shared" si="415"/>
        <v>KERALATVM PETTAH</v>
      </c>
      <c r="D26599" s="10">
        <v>695024</v>
      </c>
    </row>
    <row r="26600" spans="1:4" ht="39.75" hidden="1" customHeight="1" x14ac:dyDescent="0.2">
      <c r="A26600" s="10" t="s">
        <v>36</v>
      </c>
      <c r="B26600" s="6" t="s">
        <v>36948</v>
      </c>
      <c r="C26600" s="6" t="str">
        <f t="shared" si="415"/>
        <v>KERALATVM UNIVERSITY</v>
      </c>
      <c r="D26600" s="10">
        <v>695034</v>
      </c>
    </row>
    <row r="26601" spans="1:4" ht="39.75" hidden="1" customHeight="1" x14ac:dyDescent="0.2">
      <c r="A26601" s="10" t="s">
        <v>36</v>
      </c>
      <c r="B26601" s="6" t="s">
        <v>37078</v>
      </c>
      <c r="C26601" s="6" t="str">
        <f t="shared" si="415"/>
        <v>KERALAUCHAKADA</v>
      </c>
      <c r="D26601" s="10">
        <v>695506</v>
      </c>
    </row>
    <row r="26602" spans="1:4" ht="39.75" hidden="1" customHeight="1" x14ac:dyDescent="0.2">
      <c r="A26602" s="10" t="s">
        <v>36</v>
      </c>
      <c r="B26602" s="6" t="s">
        <v>33113</v>
      </c>
      <c r="C26602" s="6" t="str">
        <f t="shared" si="415"/>
        <v>KERALAUDAM-PADINHARE B.O</v>
      </c>
      <c r="D26602" s="10">
        <v>671319</v>
      </c>
    </row>
    <row r="26603" spans="1:4" ht="39.75" hidden="1" customHeight="1" x14ac:dyDescent="0.2">
      <c r="A26603" s="10" t="s">
        <v>36</v>
      </c>
      <c r="B26603" s="6" t="s">
        <v>32788</v>
      </c>
      <c r="C26603" s="6" t="str">
        <f t="shared" si="415"/>
        <v>KERALAUDAYAGIRI B.O</v>
      </c>
      <c r="D26603" s="10">
        <v>670571</v>
      </c>
    </row>
    <row r="26604" spans="1:4" ht="39.75" hidden="1" customHeight="1" x14ac:dyDescent="0.2">
      <c r="A26604" s="10" t="s">
        <v>36</v>
      </c>
      <c r="B26604" s="6" t="s">
        <v>35069</v>
      </c>
      <c r="C26604" s="6" t="str">
        <f t="shared" si="415"/>
        <v>KERALAUDAYAMPEROOR</v>
      </c>
      <c r="D26604" s="10">
        <v>682307</v>
      </c>
    </row>
    <row r="26605" spans="1:4" ht="39.75" hidden="1" customHeight="1" x14ac:dyDescent="0.2">
      <c r="A26605" s="10" t="s">
        <v>36</v>
      </c>
      <c r="B26605" s="6" t="s">
        <v>35595</v>
      </c>
      <c r="C26605" s="6" t="str">
        <f t="shared" si="415"/>
        <v>KERALAUDAYANAPURAM</v>
      </c>
      <c r="D26605" s="10">
        <v>686143</v>
      </c>
    </row>
    <row r="26606" spans="1:4" ht="39.75" hidden="1" customHeight="1" x14ac:dyDescent="0.2">
      <c r="A26606" s="10" t="s">
        <v>36</v>
      </c>
      <c r="B26606" s="6" t="s">
        <v>33157</v>
      </c>
      <c r="C26606" s="6" t="str">
        <f t="shared" si="415"/>
        <v>KERALAUDAYAVARA B.O</v>
      </c>
      <c r="D26606" s="10">
        <v>671323</v>
      </c>
    </row>
    <row r="26607" spans="1:4" ht="39.75" hidden="1" customHeight="1" x14ac:dyDescent="0.2">
      <c r="A26607" s="10" t="s">
        <v>36</v>
      </c>
      <c r="B26607" s="6" t="s">
        <v>33170</v>
      </c>
      <c r="C26607" s="6" t="str">
        <f t="shared" si="415"/>
        <v>KERALAUDINUR</v>
      </c>
      <c r="D26607" s="10">
        <v>671349</v>
      </c>
    </row>
    <row r="26608" spans="1:4" ht="39.75" hidden="1" customHeight="1" x14ac:dyDescent="0.2">
      <c r="A26608" s="10" t="s">
        <v>36</v>
      </c>
      <c r="B26608" s="6" t="s">
        <v>33112</v>
      </c>
      <c r="C26608" s="6" t="str">
        <f t="shared" si="415"/>
        <v>KERALAUDMA</v>
      </c>
      <c r="D26608" s="10">
        <v>671319</v>
      </c>
    </row>
    <row r="26609" spans="1:4" ht="39.75" hidden="1" customHeight="1" x14ac:dyDescent="0.2">
      <c r="A26609" s="10" t="s">
        <v>36</v>
      </c>
      <c r="B26609" s="6" t="s">
        <v>35376</v>
      </c>
      <c r="C26609" s="6" t="str">
        <f t="shared" si="415"/>
        <v>KERALAUDUMBANCHOLA</v>
      </c>
      <c r="D26609" s="10">
        <v>685554</v>
      </c>
    </row>
    <row r="26610" spans="1:4" ht="39.75" hidden="1" customHeight="1" x14ac:dyDescent="0.2">
      <c r="A26610" s="10" t="s">
        <v>36</v>
      </c>
      <c r="B26610" s="6" t="s">
        <v>35477</v>
      </c>
      <c r="C26610" s="6" t="str">
        <f t="shared" si="415"/>
        <v>KERALAUDUMBANNUR EDSO</v>
      </c>
      <c r="D26610" s="10">
        <v>685595</v>
      </c>
    </row>
    <row r="26611" spans="1:4" ht="39.75" hidden="1" customHeight="1" x14ac:dyDescent="0.2">
      <c r="A26611" s="10" t="s">
        <v>36</v>
      </c>
      <c r="B26611" s="6" t="s">
        <v>33171</v>
      </c>
      <c r="C26611" s="6" t="str">
        <f t="shared" si="415"/>
        <v>KERALAUDUMBANTHALA</v>
      </c>
      <c r="D26611" s="10">
        <v>671350</v>
      </c>
    </row>
    <row r="26612" spans="1:4" ht="39.75" hidden="1" customHeight="1" x14ac:dyDescent="0.2">
      <c r="A26612" s="10" t="s">
        <v>36</v>
      </c>
      <c r="B26612" s="6" t="s">
        <v>35147</v>
      </c>
      <c r="C26612" s="6" t="str">
        <f t="shared" si="415"/>
        <v>KERALAUDYOGAMANDAL</v>
      </c>
      <c r="D26612" s="10">
        <v>683501</v>
      </c>
    </row>
    <row r="26613" spans="1:4" ht="39.75" hidden="1" customHeight="1" x14ac:dyDescent="0.2">
      <c r="A26613" s="10" t="s">
        <v>36</v>
      </c>
      <c r="B26613" s="6" t="s">
        <v>33259</v>
      </c>
      <c r="C26613" s="6" t="str">
        <f t="shared" si="415"/>
        <v>KERALAUKKINADA B.O</v>
      </c>
      <c r="D26613" s="10">
        <v>671552</v>
      </c>
    </row>
    <row r="26614" spans="1:4" ht="39.75" hidden="1" customHeight="1" x14ac:dyDescent="0.2">
      <c r="A26614" s="10" t="s">
        <v>36</v>
      </c>
      <c r="B26614" s="6" t="s">
        <v>36172</v>
      </c>
      <c r="C26614" s="6" t="str">
        <f t="shared" si="415"/>
        <v>KERALAULANAD B.O</v>
      </c>
      <c r="D26614" s="10">
        <v>689503</v>
      </c>
    </row>
    <row r="26615" spans="1:4" ht="39.75" hidden="1" customHeight="1" x14ac:dyDescent="0.2">
      <c r="A26615" s="10" t="s">
        <v>36</v>
      </c>
      <c r="B26615" s="6" t="s">
        <v>33019</v>
      </c>
      <c r="C26615" s="6" t="str">
        <f t="shared" si="415"/>
        <v>KERALAULIKKAL</v>
      </c>
      <c r="D26615" s="10">
        <v>670705</v>
      </c>
    </row>
    <row r="26616" spans="1:4" ht="39.75" hidden="1" customHeight="1" x14ac:dyDescent="0.2">
      <c r="A26616" s="10" t="s">
        <v>36</v>
      </c>
      <c r="B26616" s="6" t="s">
        <v>36613</v>
      </c>
      <c r="C26616" s="6" t="str">
        <f t="shared" si="415"/>
        <v>KERALAULIYAKOVIL</v>
      </c>
      <c r="D26616" s="10">
        <v>691019</v>
      </c>
    </row>
    <row r="26617" spans="1:4" ht="39.75" hidden="1" customHeight="1" x14ac:dyDescent="0.2">
      <c r="A26617" s="10" t="s">
        <v>36</v>
      </c>
      <c r="B26617" s="6" t="s">
        <v>35142</v>
      </c>
      <c r="C26617" s="6" t="str">
        <f t="shared" si="415"/>
        <v>KERALAULIYANNUR B.O</v>
      </c>
      <c r="D26617" s="10">
        <v>683108</v>
      </c>
    </row>
    <row r="26618" spans="1:4" ht="39.75" hidden="1" customHeight="1" x14ac:dyDescent="0.2">
      <c r="A26618" s="10" t="s">
        <v>36</v>
      </c>
      <c r="B26618" s="6" t="s">
        <v>32983</v>
      </c>
      <c r="C26618" s="6" t="str">
        <f t="shared" si="415"/>
        <v>KERALAULIYIL B.O</v>
      </c>
      <c r="D26618" s="10">
        <v>670702</v>
      </c>
    </row>
    <row r="26619" spans="1:4" ht="39.75" hidden="1" customHeight="1" x14ac:dyDescent="0.2">
      <c r="A26619" s="10" t="s">
        <v>36</v>
      </c>
      <c r="B26619" s="6" t="s">
        <v>35906</v>
      </c>
      <c r="C26619" s="6" t="str">
        <f t="shared" si="415"/>
        <v>KERALAULLANAD B.O</v>
      </c>
      <c r="D26619" s="10">
        <v>686651</v>
      </c>
    </row>
    <row r="26620" spans="1:4" ht="39.75" hidden="1" customHeight="1" x14ac:dyDescent="0.2">
      <c r="A26620" s="10" t="s">
        <v>36</v>
      </c>
      <c r="B26620" s="6" t="s">
        <v>33858</v>
      </c>
      <c r="C26620" s="6" t="str">
        <f t="shared" si="415"/>
        <v>KERALAULLANAM B.O</v>
      </c>
      <c r="D26620" s="10">
        <v>676303</v>
      </c>
    </row>
    <row r="26621" spans="1:4" ht="39.75" hidden="1" customHeight="1" x14ac:dyDescent="0.2">
      <c r="A26621" s="10" t="s">
        <v>36</v>
      </c>
      <c r="B26621" s="6" t="s">
        <v>33859</v>
      </c>
      <c r="C26621" s="6" t="str">
        <f t="shared" si="415"/>
        <v>KERALAULLANAM NORTH B.O</v>
      </c>
      <c r="D26621" s="10">
        <v>676303</v>
      </c>
    </row>
    <row r="26622" spans="1:4" ht="39.75" hidden="1" customHeight="1" x14ac:dyDescent="0.2">
      <c r="A26622" s="10" t="s">
        <v>36</v>
      </c>
      <c r="B26622" s="6" t="s">
        <v>36171</v>
      </c>
      <c r="C26622" s="6" t="str">
        <f t="shared" si="415"/>
        <v>KERALAULLANNUR B.O</v>
      </c>
      <c r="D26622" s="10">
        <v>689503</v>
      </c>
    </row>
    <row r="26623" spans="1:4" ht="39.75" hidden="1" customHeight="1" x14ac:dyDescent="0.2">
      <c r="A26623" s="10" t="s">
        <v>36</v>
      </c>
      <c r="B26623" s="6" t="s">
        <v>33396</v>
      </c>
      <c r="C26623" s="6" t="str">
        <f t="shared" si="415"/>
        <v>KERALAULLIYERI EDSO</v>
      </c>
      <c r="D26623" s="10">
        <v>673323</v>
      </c>
    </row>
    <row r="26624" spans="1:4" ht="39.75" hidden="1" customHeight="1" x14ac:dyDescent="0.2">
      <c r="A26624" s="10" t="s">
        <v>36</v>
      </c>
      <c r="B26624" s="6" t="s">
        <v>33132</v>
      </c>
      <c r="C26624" s="6" t="str">
        <f t="shared" si="415"/>
        <v>KERALAULLODY B.O</v>
      </c>
      <c r="D26624" s="10">
        <v>671321</v>
      </c>
    </row>
    <row r="26625" spans="1:4" ht="39.75" hidden="1" customHeight="1" x14ac:dyDescent="0.2">
      <c r="A26625" s="10" t="s">
        <v>36</v>
      </c>
      <c r="B26625" s="6" t="s">
        <v>36910</v>
      </c>
      <c r="C26625" s="6" t="str">
        <f t="shared" si="415"/>
        <v>KERALAULLOOR B.O</v>
      </c>
      <c r="D26625" s="10">
        <v>695011</v>
      </c>
    </row>
    <row r="26626" spans="1:4" ht="39.75" hidden="1" customHeight="1" x14ac:dyDescent="0.2">
      <c r="A26626" s="10" t="s">
        <v>36</v>
      </c>
      <c r="B26626" s="6" t="s">
        <v>36869</v>
      </c>
      <c r="C26626" s="6" t="str">
        <f t="shared" si="415"/>
        <v>KERALAUMAYANALLUR IND ESTATE</v>
      </c>
      <c r="D26626" s="10">
        <v>691589</v>
      </c>
    </row>
    <row r="26627" spans="1:4" ht="39.75" hidden="1" customHeight="1" x14ac:dyDescent="0.2">
      <c r="A26627" s="10" t="s">
        <v>36</v>
      </c>
      <c r="B26627" s="6" t="s">
        <v>35710</v>
      </c>
      <c r="C26627" s="6" t="str">
        <f t="shared" si="415"/>
        <v>KERALAUMBIDI B.O</v>
      </c>
      <c r="D26627" s="10">
        <v>686539</v>
      </c>
    </row>
    <row r="26628" spans="1:4" ht="39.75" hidden="1" customHeight="1" x14ac:dyDescent="0.2">
      <c r="A26628" s="10" t="s">
        <v>36</v>
      </c>
      <c r="B26628" s="6" t="s">
        <v>34202</v>
      </c>
      <c r="C26628" s="6" t="str">
        <f t="shared" si="415"/>
        <v>KERALAUMMANAZHI B.O</v>
      </c>
      <c r="D26628" s="10">
        <v>678632</v>
      </c>
    </row>
    <row r="26629" spans="1:4" ht="39.75" hidden="1" customHeight="1" x14ac:dyDescent="0.2">
      <c r="A26629" s="10" t="s">
        <v>36</v>
      </c>
      <c r="B26629" s="6" t="s">
        <v>32914</v>
      </c>
      <c r="C26629" s="6" t="str">
        <f t="shared" si="415"/>
        <v>KERALAUMMANCHIRA</v>
      </c>
      <c r="D26629" s="10">
        <v>670649</v>
      </c>
    </row>
    <row r="26630" spans="1:4" ht="39.75" hidden="1" customHeight="1" x14ac:dyDescent="0.2">
      <c r="A26630" s="10" t="s">
        <v>36</v>
      </c>
      <c r="B26630" s="6" t="s">
        <v>36808</v>
      </c>
      <c r="C26630" s="6" t="str">
        <f t="shared" si="415"/>
        <v>KERALAUMMANNUR EDSO</v>
      </c>
      <c r="D26630" s="10">
        <v>691547</v>
      </c>
    </row>
    <row r="26631" spans="1:4" ht="39.75" hidden="1" customHeight="1" x14ac:dyDescent="0.2">
      <c r="A26631" s="10" t="s">
        <v>36</v>
      </c>
      <c r="B26631" s="6" t="s">
        <v>35131</v>
      </c>
      <c r="C26631" s="6" t="str">
        <f t="shared" si="415"/>
        <v>KERALAUNION CHRISTIAN COLLEGE</v>
      </c>
      <c r="D26631" s="10">
        <v>683102</v>
      </c>
    </row>
    <row r="26632" spans="1:4" ht="39.75" hidden="1" customHeight="1" x14ac:dyDescent="0.2">
      <c r="A26632" s="10" t="s">
        <v>36</v>
      </c>
      <c r="B26632" s="6" t="s">
        <v>33558</v>
      </c>
      <c r="C26632" s="6" t="str">
        <f t="shared" si="415"/>
        <v>KERALAUNNIKULAM</v>
      </c>
      <c r="D26632" s="10">
        <v>673574</v>
      </c>
    </row>
    <row r="26633" spans="1:4" ht="39.75" hidden="1" customHeight="1" x14ac:dyDescent="0.2">
      <c r="A26633" s="10" t="s">
        <v>36</v>
      </c>
      <c r="B26633" s="6" t="s">
        <v>34438</v>
      </c>
      <c r="C26633" s="6" t="str">
        <f t="shared" si="415"/>
        <v>KERALAUPPADA EDSO</v>
      </c>
      <c r="D26633" s="10">
        <v>679354</v>
      </c>
    </row>
    <row r="26634" spans="1:4" ht="39.75" hidden="1" customHeight="1" x14ac:dyDescent="0.2">
      <c r="A26634" s="10" t="s">
        <v>36</v>
      </c>
      <c r="B26634" s="6" t="s">
        <v>33136</v>
      </c>
      <c r="C26634" s="6" t="str">
        <f t="shared" ref="C26634:C26697" si="416">A26634&amp;B26634</f>
        <v>KERALAUPPALA</v>
      </c>
      <c r="D26634" s="10">
        <v>671322</v>
      </c>
    </row>
    <row r="26635" spans="1:4" ht="39.75" hidden="1" customHeight="1" x14ac:dyDescent="0.2">
      <c r="A26635" s="10" t="s">
        <v>36</v>
      </c>
      <c r="B26635" s="6" t="s">
        <v>33137</v>
      </c>
      <c r="C26635" s="6" t="str">
        <f t="shared" si="416"/>
        <v>KERALAUPPALA GATE B.O</v>
      </c>
      <c r="D26635" s="10">
        <v>671322</v>
      </c>
    </row>
    <row r="26636" spans="1:4" ht="39.75" hidden="1" customHeight="1" x14ac:dyDescent="0.2">
      <c r="A26636" s="10" t="s">
        <v>36</v>
      </c>
      <c r="B26636" s="6" t="s">
        <v>33091</v>
      </c>
      <c r="C26636" s="6" t="str">
        <f t="shared" si="416"/>
        <v>KERALAUPPILAKAL B.O</v>
      </c>
      <c r="D26636" s="10">
        <v>671314</v>
      </c>
    </row>
    <row r="26637" spans="1:4" ht="39.75" hidden="1" customHeight="1" x14ac:dyDescent="0.2">
      <c r="A26637" s="10" t="s">
        <v>36</v>
      </c>
      <c r="B26637" s="6" t="s">
        <v>35290</v>
      </c>
      <c r="C26637" s="6" t="str">
        <f t="shared" si="416"/>
        <v>KERALAUPPUKANDAM</v>
      </c>
      <c r="D26637" s="10">
        <v>685510</v>
      </c>
    </row>
    <row r="26638" spans="1:4" ht="39.75" hidden="1" customHeight="1" x14ac:dyDescent="0.2">
      <c r="A26638" s="10" t="s">
        <v>36</v>
      </c>
      <c r="B26638" s="6" t="s">
        <v>34176</v>
      </c>
      <c r="C26638" s="6" t="str">
        <f t="shared" si="416"/>
        <v>KERALAUPPUKULAM B.O</v>
      </c>
      <c r="D26638" s="10">
        <v>678601</v>
      </c>
    </row>
    <row r="26639" spans="1:4" ht="39.75" hidden="1" customHeight="1" x14ac:dyDescent="0.2">
      <c r="A26639" s="10" t="s">
        <v>36</v>
      </c>
      <c r="B26639" s="6" t="s">
        <v>35275</v>
      </c>
      <c r="C26639" s="6" t="str">
        <f t="shared" si="416"/>
        <v>KERALAUPPUTHARA</v>
      </c>
      <c r="D26639" s="10">
        <v>685505</v>
      </c>
    </row>
    <row r="26640" spans="1:4" ht="39.75" hidden="1" customHeight="1" x14ac:dyDescent="0.2">
      <c r="A26640" s="10" t="s">
        <v>36</v>
      </c>
      <c r="B26640" s="6" t="s">
        <v>35492</v>
      </c>
      <c r="C26640" s="6" t="str">
        <f t="shared" si="416"/>
        <v>KERALAUPPUTHODE B.O</v>
      </c>
      <c r="D26640" s="10">
        <v>685602</v>
      </c>
    </row>
    <row r="26641" spans="1:4" ht="39.75" hidden="1" customHeight="1" x14ac:dyDescent="0.2">
      <c r="A26641" s="10" t="s">
        <v>36</v>
      </c>
      <c r="B26641" s="6" t="s">
        <v>34762</v>
      </c>
      <c r="C26641" s="6" t="str">
        <f t="shared" si="416"/>
        <v>KERALAURAKAM</v>
      </c>
      <c r="D26641" s="10">
        <v>680562</v>
      </c>
    </row>
    <row r="26642" spans="1:4" ht="39.75" hidden="1" customHeight="1" x14ac:dyDescent="0.2">
      <c r="A26642" s="10" t="s">
        <v>36</v>
      </c>
      <c r="B26642" s="6" t="s">
        <v>35647</v>
      </c>
      <c r="C26642" s="6" t="str">
        <f t="shared" si="416"/>
        <v>KERALAURAKANADU B.O</v>
      </c>
      <c r="D26642" s="10">
        <v>686512</v>
      </c>
    </row>
    <row r="26643" spans="1:4" ht="39.75" hidden="1" customHeight="1" x14ac:dyDescent="0.2">
      <c r="A26643" s="10" t="s">
        <v>36</v>
      </c>
      <c r="B26643" s="6" t="s">
        <v>33728</v>
      </c>
      <c r="C26643" s="6" t="str">
        <f t="shared" si="416"/>
        <v>KERALAURALLUR B.O</v>
      </c>
      <c r="D26643" s="10">
        <v>673620</v>
      </c>
    </row>
    <row r="26644" spans="1:4" ht="39.75" hidden="1" customHeight="1" x14ac:dyDescent="0.2">
      <c r="A26644" s="10" t="s">
        <v>36</v>
      </c>
      <c r="B26644" s="6" t="s">
        <v>33767</v>
      </c>
      <c r="C26644" s="6" t="str">
        <f t="shared" si="416"/>
        <v>KERALAURANGATTIRI B.O</v>
      </c>
      <c r="D26644" s="10">
        <v>673639</v>
      </c>
    </row>
    <row r="26645" spans="1:4" ht="39.75" hidden="1" customHeight="1" x14ac:dyDescent="0.2">
      <c r="A26645" s="10" t="s">
        <v>36</v>
      </c>
      <c r="B26645" s="6" t="s">
        <v>33234</v>
      </c>
      <c r="C26645" s="6" t="str">
        <f t="shared" si="416"/>
        <v>KERALAURDUR B.O</v>
      </c>
      <c r="D26645" s="10">
        <v>671543</v>
      </c>
    </row>
    <row r="26646" spans="1:4" ht="39.75" hidden="1" customHeight="1" x14ac:dyDescent="0.2">
      <c r="A26646" s="10" t="s">
        <v>36</v>
      </c>
      <c r="B26646" s="6" t="s">
        <v>37128</v>
      </c>
      <c r="C26646" s="6" t="str">
        <f t="shared" si="416"/>
        <v>KERALAURIAKODE B.O</v>
      </c>
      <c r="D26646" s="10">
        <v>695543</v>
      </c>
    </row>
    <row r="26647" spans="1:4" ht="39.75" hidden="1" customHeight="1" x14ac:dyDescent="0.2">
      <c r="A26647" s="10" t="s">
        <v>36</v>
      </c>
      <c r="B26647" s="6" t="s">
        <v>36278</v>
      </c>
      <c r="C26647" s="6" t="str">
        <f t="shared" si="416"/>
        <v>KERALAURUKARY B.O</v>
      </c>
      <c r="D26647" s="10">
        <v>689595</v>
      </c>
    </row>
    <row r="26648" spans="1:4" ht="39.75" hidden="1" customHeight="1" x14ac:dyDescent="0.2">
      <c r="A26648" s="10" t="s">
        <v>36</v>
      </c>
      <c r="B26648" s="6" t="s">
        <v>36665</v>
      </c>
      <c r="C26648" s="6" t="str">
        <f t="shared" si="416"/>
        <v>KERALAURUKUNNU ESDO</v>
      </c>
      <c r="D26648" s="10">
        <v>691329</v>
      </c>
    </row>
    <row r="26649" spans="1:4" ht="39.75" hidden="1" customHeight="1" x14ac:dyDescent="0.2">
      <c r="A26649" s="10" t="s">
        <v>36</v>
      </c>
      <c r="B26649" s="6" t="s">
        <v>36000</v>
      </c>
      <c r="C26649" s="6" t="str">
        <f t="shared" si="416"/>
        <v>KERALAURULANTHANNY B.O</v>
      </c>
      <c r="D26649" s="10">
        <v>686691</v>
      </c>
    </row>
    <row r="26650" spans="1:4" ht="39.75" hidden="1" customHeight="1" x14ac:dyDescent="0.2">
      <c r="A26650" s="10" t="s">
        <v>36</v>
      </c>
      <c r="B26650" s="6" t="s">
        <v>32982</v>
      </c>
      <c r="C26650" s="6" t="str">
        <f t="shared" si="416"/>
        <v>KERALAURUVACHAL B.O</v>
      </c>
      <c r="D26650" s="10">
        <v>670702</v>
      </c>
    </row>
    <row r="26651" spans="1:4" ht="39.75" hidden="1" customHeight="1" x14ac:dyDescent="0.2">
      <c r="A26651" s="10" t="s">
        <v>36</v>
      </c>
      <c r="B26651" s="6" t="s">
        <v>36328</v>
      </c>
      <c r="C26651" s="6" t="str">
        <f t="shared" si="416"/>
        <v>KERALAUTHIMOODU EDSO</v>
      </c>
      <c r="D26651" s="10">
        <v>689645</v>
      </c>
    </row>
    <row r="26652" spans="1:4" ht="39.75" hidden="1" customHeight="1" x14ac:dyDescent="0.2">
      <c r="A26652" s="10" t="s">
        <v>36</v>
      </c>
      <c r="B26652" s="6" t="s">
        <v>36031</v>
      </c>
      <c r="C26652" s="6" t="str">
        <f t="shared" si="416"/>
        <v>KERALAVADACKAL B.O</v>
      </c>
      <c r="D26652" s="10">
        <v>688003</v>
      </c>
    </row>
    <row r="26653" spans="1:4" ht="39.75" hidden="1" customHeight="1" x14ac:dyDescent="0.2">
      <c r="A26653" s="10" t="s">
        <v>36</v>
      </c>
      <c r="B26653" s="6" t="s">
        <v>35957</v>
      </c>
      <c r="C26653" s="6" t="str">
        <f t="shared" si="416"/>
        <v>KERALAVADACODE-VAZHAKULAM B.O</v>
      </c>
      <c r="D26653" s="10">
        <v>686670</v>
      </c>
    </row>
    <row r="26654" spans="1:4" ht="39.75" hidden="1" customHeight="1" x14ac:dyDescent="0.2">
      <c r="A26654" s="10" t="s">
        <v>36</v>
      </c>
      <c r="B26654" s="6" t="s">
        <v>34229</v>
      </c>
      <c r="C26654" s="6" t="str">
        <f t="shared" si="416"/>
        <v>KERALAVADAKANCHERRY MALABAR</v>
      </c>
      <c r="D26654" s="10">
        <v>678683</v>
      </c>
    </row>
    <row r="26655" spans="1:4" ht="39.75" hidden="1" customHeight="1" x14ac:dyDescent="0.2">
      <c r="A26655" s="10" t="s">
        <v>36</v>
      </c>
      <c r="B26655" s="6" t="s">
        <v>34871</v>
      </c>
      <c r="C26655" s="6" t="str">
        <f t="shared" si="416"/>
        <v>KERALAVADAKANCHERRY R.S</v>
      </c>
      <c r="D26655" s="10">
        <v>680623</v>
      </c>
    </row>
    <row r="26656" spans="1:4" ht="39.75" hidden="1" customHeight="1" x14ac:dyDescent="0.2">
      <c r="A26656" s="10" t="s">
        <v>36</v>
      </c>
      <c r="B26656" s="6" t="s">
        <v>34795</v>
      </c>
      <c r="C26656" s="6" t="str">
        <f t="shared" si="416"/>
        <v>KERALAVADAKANCHERRY(TCR)</v>
      </c>
      <c r="D26656" s="10">
        <v>680582</v>
      </c>
    </row>
    <row r="26657" spans="1:4" ht="39.75" hidden="1" customHeight="1" x14ac:dyDescent="0.2">
      <c r="A26657" s="10" t="s">
        <v>36</v>
      </c>
      <c r="B26657" s="6" t="s">
        <v>33311</v>
      </c>
      <c r="C26657" s="6" t="str">
        <f t="shared" si="416"/>
        <v>KERALAVADAKARA</v>
      </c>
      <c r="D26657" s="10">
        <v>673101</v>
      </c>
    </row>
    <row r="26658" spans="1:4" ht="39.75" hidden="1" customHeight="1" x14ac:dyDescent="0.2">
      <c r="A26658" s="10" t="s">
        <v>36</v>
      </c>
      <c r="B26658" s="6" t="s">
        <v>35845</v>
      </c>
      <c r="C26658" s="6" t="str">
        <f t="shared" si="416"/>
        <v>KERALAVADAKARA B.O</v>
      </c>
      <c r="D26658" s="10">
        <v>686605</v>
      </c>
    </row>
    <row r="26659" spans="1:4" ht="39.75" hidden="1" customHeight="1" x14ac:dyDescent="0.2">
      <c r="A26659" s="10" t="s">
        <v>36</v>
      </c>
      <c r="B26659" s="6" t="s">
        <v>33315</v>
      </c>
      <c r="C26659" s="6" t="str">
        <f t="shared" si="416"/>
        <v>KERALAVADAKARA BEACH</v>
      </c>
      <c r="D26659" s="10">
        <v>673103</v>
      </c>
    </row>
    <row r="26660" spans="1:4" ht="39.75" hidden="1" customHeight="1" x14ac:dyDescent="0.2">
      <c r="A26660" s="10" t="s">
        <v>36</v>
      </c>
      <c r="B26660" s="6" t="s">
        <v>34818</v>
      </c>
      <c r="C26660" s="6" t="str">
        <f t="shared" si="416"/>
        <v>KERALAVADAKETHARA B.O</v>
      </c>
      <c r="D26660" s="10">
        <v>680587</v>
      </c>
    </row>
    <row r="26661" spans="1:4" ht="39.75" hidden="1" customHeight="1" x14ac:dyDescent="0.2">
      <c r="A26661" s="10" t="s">
        <v>36</v>
      </c>
      <c r="B26661" s="6" t="s">
        <v>36759</v>
      </c>
      <c r="C26661" s="6" t="str">
        <f t="shared" si="416"/>
        <v>KERALAVADAKKADATHUKAVU JN.EDSO</v>
      </c>
      <c r="D26661" s="10">
        <v>691529</v>
      </c>
    </row>
    <row r="26662" spans="1:4" ht="39.75" hidden="1" customHeight="1" x14ac:dyDescent="0.2">
      <c r="A26662" s="10" t="s">
        <v>36</v>
      </c>
      <c r="B26662" s="6" t="s">
        <v>33895</v>
      </c>
      <c r="C26662" s="6" t="str">
        <f t="shared" si="416"/>
        <v>KERALAVADAKKANGARA B.O</v>
      </c>
      <c r="D26662" s="10">
        <v>676324</v>
      </c>
    </row>
    <row r="26663" spans="1:4" ht="39.75" hidden="1" customHeight="1" x14ac:dyDescent="0.2">
      <c r="A26663" s="10" t="s">
        <v>36</v>
      </c>
      <c r="B26663" s="6" t="s">
        <v>34016</v>
      </c>
      <c r="C26663" s="6" t="str">
        <f t="shared" si="416"/>
        <v>KERALAVADAKKANTHARA</v>
      </c>
      <c r="D26663" s="10">
        <v>678012</v>
      </c>
    </row>
    <row r="26664" spans="1:4" ht="39.75" hidden="1" customHeight="1" x14ac:dyDescent="0.2">
      <c r="A26664" s="10" t="s">
        <v>36</v>
      </c>
      <c r="B26664" s="6" t="s">
        <v>34533</v>
      </c>
      <c r="C26664" s="6" t="str">
        <f t="shared" si="416"/>
        <v>KERALAVADAKKEKAD</v>
      </c>
      <c r="D26664" s="10">
        <v>679562</v>
      </c>
    </row>
    <row r="26665" spans="1:4" ht="39.75" hidden="1" customHeight="1" x14ac:dyDescent="0.2">
      <c r="A26665" s="10" t="s">
        <v>36</v>
      </c>
      <c r="B26665" s="6" t="s">
        <v>35173</v>
      </c>
      <c r="C26665" s="6" t="str">
        <f t="shared" si="416"/>
        <v>KERALAVADAKKEKARA</v>
      </c>
      <c r="D26665" s="10">
        <v>683522</v>
      </c>
    </row>
    <row r="26666" spans="1:4" ht="39.75" hidden="1" customHeight="1" x14ac:dyDescent="0.2">
      <c r="A26666" s="10" t="s">
        <v>36</v>
      </c>
      <c r="B26666" s="6" t="s">
        <v>35869</v>
      </c>
      <c r="C26666" s="6" t="str">
        <f t="shared" si="416"/>
        <v>KERALAVADAKKENIRAPPU B.O</v>
      </c>
      <c r="D26666" s="10">
        <v>686612</v>
      </c>
    </row>
    <row r="26667" spans="1:4" ht="39.75" hidden="1" customHeight="1" x14ac:dyDescent="0.2">
      <c r="A26667" s="10" t="s">
        <v>36</v>
      </c>
      <c r="B26667" s="6" t="s">
        <v>36606</v>
      </c>
      <c r="C26667" s="6" t="str">
        <f t="shared" si="416"/>
        <v>KERALAVADAKKEVILA</v>
      </c>
      <c r="D26667" s="10">
        <v>691010</v>
      </c>
    </row>
    <row r="26668" spans="1:4" ht="39.75" hidden="1" customHeight="1" x14ac:dyDescent="0.2">
      <c r="A26668" s="10" t="s">
        <v>36</v>
      </c>
      <c r="B26668" s="6" t="s">
        <v>32683</v>
      </c>
      <c r="C26668" s="6" t="str">
        <f t="shared" si="416"/>
        <v>KERALAVADAKKUMBAD EDSO</v>
      </c>
      <c r="D26668" s="10">
        <v>670109</v>
      </c>
    </row>
    <row r="26669" spans="1:4" ht="39.75" hidden="1" customHeight="1" x14ac:dyDescent="0.2">
      <c r="A26669" s="10" t="s">
        <v>36</v>
      </c>
      <c r="B26669" s="6" t="s">
        <v>32734</v>
      </c>
      <c r="C26669" s="6" t="str">
        <f t="shared" si="416"/>
        <v>KERALAVADAKKUMBAD-RAMANTHALI</v>
      </c>
      <c r="D26669" s="10">
        <v>670330</v>
      </c>
    </row>
    <row r="26670" spans="1:4" ht="39.75" hidden="1" customHeight="1" x14ac:dyDescent="0.2">
      <c r="A26670" s="10" t="s">
        <v>36</v>
      </c>
      <c r="B26670" s="6" t="s">
        <v>36865</v>
      </c>
      <c r="C26670" s="6" t="str">
        <f t="shared" si="416"/>
        <v>KERALAVADAKKUMBHAGAM B.O</v>
      </c>
      <c r="D26670" s="10">
        <v>691584</v>
      </c>
    </row>
    <row r="26671" spans="1:4" ht="39.75" hidden="1" customHeight="1" x14ac:dyDescent="0.2">
      <c r="A26671" s="10" t="s">
        <v>36</v>
      </c>
      <c r="B26671" s="6" t="s">
        <v>36298</v>
      </c>
      <c r="C26671" s="6" t="str">
        <f t="shared" si="416"/>
        <v>KERALAVADAKKUMBHAGOM B.O</v>
      </c>
      <c r="D26671" s="10">
        <v>689621</v>
      </c>
    </row>
    <row r="26672" spans="1:4" ht="39.75" hidden="1" customHeight="1" x14ac:dyDescent="0.2">
      <c r="A26672" s="10" t="s">
        <v>36</v>
      </c>
      <c r="B26672" s="6" t="s">
        <v>33982</v>
      </c>
      <c r="C26672" s="6" t="str">
        <f t="shared" si="416"/>
        <v>KERALAVADAKKUMBRAM B.O</v>
      </c>
      <c r="D26672" s="10">
        <v>676552</v>
      </c>
    </row>
    <row r="26673" spans="1:4" ht="39.75" hidden="1" customHeight="1" x14ac:dyDescent="0.2">
      <c r="A26673" s="10" t="s">
        <v>36</v>
      </c>
      <c r="B26673" s="6" t="s">
        <v>34421</v>
      </c>
      <c r="C26673" s="6" t="str">
        <f t="shared" si="416"/>
        <v>KERALAVADAKKUMPADAM B.O</v>
      </c>
      <c r="D26673" s="10">
        <v>679339</v>
      </c>
    </row>
    <row r="26674" spans="1:4" ht="39.75" hidden="1" customHeight="1" x14ac:dyDescent="0.2">
      <c r="A26674" s="10" t="s">
        <v>36</v>
      </c>
      <c r="B26674" s="6" t="s">
        <v>35172</v>
      </c>
      <c r="C26674" s="6" t="str">
        <f t="shared" si="416"/>
        <v>KERALAVADAKKUMPURAM</v>
      </c>
      <c r="D26674" s="10">
        <v>683521</v>
      </c>
    </row>
    <row r="26675" spans="1:4" ht="39.75" hidden="1" customHeight="1" x14ac:dyDescent="0.2">
      <c r="A26675" s="10" t="s">
        <v>36</v>
      </c>
      <c r="B26675" s="6" t="s">
        <v>36551</v>
      </c>
      <c r="C26675" s="6" t="str">
        <f t="shared" si="416"/>
        <v>KERALAVADAKKUMTHALA EAST</v>
      </c>
      <c r="D26675" s="10">
        <v>690536</v>
      </c>
    </row>
    <row r="26676" spans="1:4" ht="39.75" hidden="1" customHeight="1" x14ac:dyDescent="0.2">
      <c r="A26676" s="10" t="s">
        <v>36</v>
      </c>
      <c r="B26676" s="6" t="s">
        <v>34781</v>
      </c>
      <c r="C26676" s="6" t="str">
        <f t="shared" si="416"/>
        <v>KERALAVADAKKUMURI</v>
      </c>
      <c r="D26676" s="10">
        <v>680570</v>
      </c>
    </row>
    <row r="26677" spans="1:4" ht="39.75" hidden="1" customHeight="1" x14ac:dyDescent="0.2">
      <c r="A26677" s="10" t="s">
        <v>36</v>
      </c>
      <c r="B26677" s="6" t="s">
        <v>35453</v>
      </c>
      <c r="C26677" s="6" t="str">
        <f t="shared" si="416"/>
        <v>KERALAVADAKKUMURI B.O</v>
      </c>
      <c r="D26677" s="10">
        <v>685586</v>
      </c>
    </row>
    <row r="26678" spans="1:4" ht="39.75" hidden="1" customHeight="1" x14ac:dyDescent="0.2">
      <c r="A26678" s="10" t="s">
        <v>36</v>
      </c>
      <c r="B26678" s="6" t="s">
        <v>35028</v>
      </c>
      <c r="C26678" s="6" t="str">
        <f t="shared" si="416"/>
        <v>KERALAVADAKODE B.O</v>
      </c>
      <c r="D26678" s="10">
        <v>682021</v>
      </c>
    </row>
    <row r="26679" spans="1:4" ht="39.75" hidden="1" customHeight="1" x14ac:dyDescent="0.2">
      <c r="A26679" s="10" t="s">
        <v>36</v>
      </c>
      <c r="B26679" s="6" t="s">
        <v>35029</v>
      </c>
      <c r="C26679" s="6" t="str">
        <f t="shared" si="416"/>
        <v>KERALAVADAKODE-KAILAS COL B.O</v>
      </c>
      <c r="D26679" s="10">
        <v>682021</v>
      </c>
    </row>
    <row r="26680" spans="1:4" ht="39.75" hidden="1" customHeight="1" x14ac:dyDescent="0.2">
      <c r="A26680" s="10" t="s">
        <v>36</v>
      </c>
      <c r="B26680" s="6" t="s">
        <v>34991</v>
      </c>
      <c r="C26680" s="6" t="str">
        <f t="shared" si="416"/>
        <v>KERALAVADAMA EDSO</v>
      </c>
      <c r="D26680" s="10">
        <v>680736</v>
      </c>
    </row>
    <row r="26681" spans="1:4" ht="39.75" hidden="1" customHeight="1" x14ac:dyDescent="0.2">
      <c r="A26681" s="10" t="s">
        <v>36</v>
      </c>
      <c r="B26681" s="6" t="s">
        <v>36628</v>
      </c>
      <c r="C26681" s="6" t="str">
        <f t="shared" si="416"/>
        <v>KERALAVADAMON B.O</v>
      </c>
      <c r="D26681" s="10">
        <v>691306</v>
      </c>
    </row>
    <row r="26682" spans="1:4" ht="39.75" hidden="1" customHeight="1" x14ac:dyDescent="0.2">
      <c r="A26682" s="10" t="s">
        <v>36</v>
      </c>
      <c r="B26682" s="6" t="s">
        <v>34285</v>
      </c>
      <c r="C26682" s="6" t="str">
        <f t="shared" si="416"/>
        <v>KERALAVADANAMKURISSI EDSO</v>
      </c>
      <c r="D26682" s="10">
        <v>679124</v>
      </c>
    </row>
    <row r="26683" spans="1:4" ht="39.75" hidden="1" customHeight="1" x14ac:dyDescent="0.2">
      <c r="A26683" s="10" t="s">
        <v>36</v>
      </c>
      <c r="B26683" s="6" t="s">
        <v>33969</v>
      </c>
      <c r="C26683" s="6" t="str">
        <f t="shared" si="416"/>
        <v>KERALAVADAPURAM B.O</v>
      </c>
      <c r="D26683" s="10">
        <v>676542</v>
      </c>
    </row>
    <row r="26684" spans="1:4" ht="39.75" hidden="1" customHeight="1" x14ac:dyDescent="0.2">
      <c r="A26684" s="10" t="s">
        <v>36</v>
      </c>
      <c r="B26684" s="6" t="s">
        <v>36485</v>
      </c>
      <c r="C26684" s="6" t="str">
        <f t="shared" si="416"/>
        <v>KERALAVADARAPLAVU B.O</v>
      </c>
      <c r="D26684" s="10">
        <v>690505</v>
      </c>
    </row>
    <row r="26685" spans="1:4" ht="39.75" hidden="1" customHeight="1" x14ac:dyDescent="0.2">
      <c r="A26685" s="10" t="s">
        <v>36</v>
      </c>
      <c r="B26685" s="6" t="s">
        <v>36361</v>
      </c>
      <c r="C26685" s="6" t="str">
        <f t="shared" si="416"/>
        <v>KERALAVADASSERIKARA</v>
      </c>
      <c r="D26685" s="10">
        <v>689662</v>
      </c>
    </row>
    <row r="26686" spans="1:4" ht="39.75" hidden="1" customHeight="1" x14ac:dyDescent="0.2">
      <c r="A26686" s="10" t="s">
        <v>36</v>
      </c>
      <c r="B26686" s="6" t="s">
        <v>37009</v>
      </c>
      <c r="C26686" s="6" t="str">
        <f t="shared" si="416"/>
        <v>KERALAVADASSERIKONAM</v>
      </c>
      <c r="D26686" s="10">
        <v>695143</v>
      </c>
    </row>
    <row r="26687" spans="1:4" ht="39.75" hidden="1" customHeight="1" x14ac:dyDescent="0.2">
      <c r="A26687" s="10" t="s">
        <v>36</v>
      </c>
      <c r="B26687" s="6" t="s">
        <v>34211</v>
      </c>
      <c r="C26687" s="6" t="str">
        <f t="shared" si="416"/>
        <v>KERALAVADASSERY B.O</v>
      </c>
      <c r="D26687" s="10">
        <v>678641</v>
      </c>
    </row>
    <row r="26688" spans="1:4" ht="39.75" hidden="1" customHeight="1" x14ac:dyDescent="0.2">
      <c r="A26688" s="10" t="s">
        <v>36</v>
      </c>
      <c r="B26688" s="6" t="s">
        <v>36018</v>
      </c>
      <c r="C26688" s="6" t="str">
        <f t="shared" si="416"/>
        <v>KERALAVADATTUPARA B.O</v>
      </c>
      <c r="D26688" s="10">
        <v>686694</v>
      </c>
    </row>
    <row r="26689" spans="1:4" ht="39.75" hidden="1" customHeight="1" x14ac:dyDescent="0.2">
      <c r="A26689" s="10" t="s">
        <v>36</v>
      </c>
      <c r="B26689" s="6" t="s">
        <v>34036</v>
      </c>
      <c r="C26689" s="6" t="str">
        <f t="shared" si="416"/>
        <v>KERALAVADAVANUR</v>
      </c>
      <c r="D26689" s="10">
        <v>678504</v>
      </c>
    </row>
    <row r="26690" spans="1:4" ht="39.75" hidden="1" customHeight="1" x14ac:dyDescent="0.2">
      <c r="A26690" s="10" t="s">
        <v>36</v>
      </c>
      <c r="B26690" s="6" t="s">
        <v>35548</v>
      </c>
      <c r="C26690" s="6" t="str">
        <f t="shared" si="416"/>
        <v>KERALAVADAVATHOOR</v>
      </c>
      <c r="D26690" s="10">
        <v>686010</v>
      </c>
    </row>
    <row r="26691" spans="1:4" ht="39.75" hidden="1" customHeight="1" x14ac:dyDescent="0.2">
      <c r="A26691" s="10" t="s">
        <v>36</v>
      </c>
      <c r="B26691" s="6" t="s">
        <v>35078</v>
      </c>
      <c r="C26691" s="6" t="str">
        <f t="shared" si="416"/>
        <v>KERALAVADAVUCODE</v>
      </c>
      <c r="D26691" s="10">
        <v>682310</v>
      </c>
    </row>
    <row r="26692" spans="1:4" ht="39.75" hidden="1" customHeight="1" x14ac:dyDescent="0.2">
      <c r="A26692" s="10" t="s">
        <v>36</v>
      </c>
      <c r="B26692" s="6" t="s">
        <v>35076</v>
      </c>
      <c r="C26692" s="6" t="str">
        <f t="shared" si="416"/>
        <v>KERALAVADAYAMPADI B.O</v>
      </c>
      <c r="D26692" s="10">
        <v>682308</v>
      </c>
    </row>
    <row r="26693" spans="1:4" ht="39.75" hidden="1" customHeight="1" x14ac:dyDescent="0.2">
      <c r="A26693" s="10" t="s">
        <v>36</v>
      </c>
      <c r="B26693" s="6" t="s">
        <v>35844</v>
      </c>
      <c r="C26693" s="6" t="str">
        <f t="shared" si="416"/>
        <v>KERALAVADAYAR B.O</v>
      </c>
      <c r="D26693" s="10">
        <v>686605</v>
      </c>
    </row>
    <row r="26694" spans="1:4" ht="39.75" hidden="1" customHeight="1" x14ac:dyDescent="0.2">
      <c r="A26694" s="10" t="s">
        <v>36</v>
      </c>
      <c r="B26694" s="6" t="s">
        <v>34596</v>
      </c>
      <c r="C26694" s="6" t="str">
        <f t="shared" si="416"/>
        <v>KERALAVADUKARA B.O</v>
      </c>
      <c r="D26694" s="10">
        <v>680007</v>
      </c>
    </row>
    <row r="26695" spans="1:4" ht="39.75" hidden="1" customHeight="1" x14ac:dyDescent="0.2">
      <c r="A26695" s="10" t="s">
        <v>36</v>
      </c>
      <c r="B26695" s="6" t="s">
        <v>35032</v>
      </c>
      <c r="C26695" s="6" t="str">
        <f t="shared" si="416"/>
        <v>KERALAVADUTHALA</v>
      </c>
      <c r="D26695" s="10">
        <v>682023</v>
      </c>
    </row>
    <row r="26696" spans="1:4" ht="39.75" hidden="1" customHeight="1" x14ac:dyDescent="0.2">
      <c r="A26696" s="10" t="s">
        <v>36</v>
      </c>
      <c r="B26696" s="6" t="s">
        <v>36089</v>
      </c>
      <c r="C26696" s="6" t="str">
        <f t="shared" si="416"/>
        <v>KERALAVADUTHALA JETTY B.O</v>
      </c>
      <c r="D26696" s="10">
        <v>688535</v>
      </c>
    </row>
    <row r="26697" spans="1:4" ht="39.75" hidden="1" customHeight="1" x14ac:dyDescent="0.2">
      <c r="A26697" s="10" t="s">
        <v>36</v>
      </c>
      <c r="B26697" s="6" t="s">
        <v>35269</v>
      </c>
      <c r="C26697" s="6" t="str">
        <f t="shared" si="416"/>
        <v>KERALAVAGAMON</v>
      </c>
      <c r="D26697" s="10">
        <v>685503</v>
      </c>
    </row>
    <row r="26698" spans="1:4" ht="39.75" hidden="1" customHeight="1" x14ac:dyDescent="0.2">
      <c r="A26698" s="10" t="s">
        <v>36</v>
      </c>
      <c r="B26698" s="6" t="s">
        <v>33737</v>
      </c>
      <c r="C26698" s="6" t="str">
        <f t="shared" ref="C26698:C26761" si="417">A26698&amp;B26698</f>
        <v>KERALAVAIDYARANGADI B.O</v>
      </c>
      <c r="D26698" s="10">
        <v>673633</v>
      </c>
    </row>
    <row r="26699" spans="1:4" ht="39.75" hidden="1" customHeight="1" x14ac:dyDescent="0.2">
      <c r="A26699" s="10" t="s">
        <v>36</v>
      </c>
      <c r="B26699" s="6" t="s">
        <v>35594</v>
      </c>
      <c r="C26699" s="6" t="str">
        <f t="shared" si="417"/>
        <v>KERALAVAIKAPRAYAR B.O</v>
      </c>
      <c r="D26699" s="10">
        <v>686142</v>
      </c>
    </row>
    <row r="26700" spans="1:4" ht="39.75" hidden="1" customHeight="1" x14ac:dyDescent="0.2">
      <c r="A26700" s="10" t="s">
        <v>36</v>
      </c>
      <c r="B26700" s="6" t="s">
        <v>35204</v>
      </c>
      <c r="C26700" s="6" t="str">
        <f t="shared" si="417"/>
        <v>KERALAVAIKARA B.O</v>
      </c>
      <c r="D26700" s="10">
        <v>683549</v>
      </c>
    </row>
    <row r="26701" spans="1:4" ht="39.75" hidden="1" customHeight="1" x14ac:dyDescent="0.2">
      <c r="A26701" s="10" t="s">
        <v>36</v>
      </c>
      <c r="B26701" s="6" t="s">
        <v>35592</v>
      </c>
      <c r="C26701" s="6" t="str">
        <f t="shared" si="417"/>
        <v>KERALAVAIKOM</v>
      </c>
      <c r="D26701" s="10">
        <v>686141</v>
      </c>
    </row>
    <row r="26702" spans="1:4" ht="39.75" hidden="1" customHeight="1" x14ac:dyDescent="0.2">
      <c r="A26702" s="10" t="s">
        <v>36</v>
      </c>
      <c r="B26702" s="6" t="s">
        <v>35593</v>
      </c>
      <c r="C26702" s="6" t="str">
        <f t="shared" si="417"/>
        <v>KERALAVAIKOM THEKKENADA</v>
      </c>
      <c r="D26702" s="10">
        <v>686142</v>
      </c>
    </row>
    <row r="26703" spans="1:4" ht="39.75" hidden="1" customHeight="1" x14ac:dyDescent="0.2">
      <c r="A26703" s="10" t="s">
        <v>36</v>
      </c>
      <c r="B26703" s="6" t="s">
        <v>36263</v>
      </c>
      <c r="C26703" s="6" t="str">
        <f t="shared" si="417"/>
        <v>KERALAVAIPUR</v>
      </c>
      <c r="D26703" s="10">
        <v>689588</v>
      </c>
    </row>
    <row r="26704" spans="1:4" ht="39.75" hidden="1" customHeight="1" x14ac:dyDescent="0.2">
      <c r="A26704" s="10" t="s">
        <v>36</v>
      </c>
      <c r="B26704" s="6" t="s">
        <v>34848</v>
      </c>
      <c r="C26704" s="6" t="str">
        <f t="shared" si="417"/>
        <v>KERALAVAKA B.O</v>
      </c>
      <c r="D26704" s="10">
        <v>680602</v>
      </c>
    </row>
    <row r="26705" spans="1:4" ht="39.75" hidden="1" customHeight="1" x14ac:dyDescent="0.2">
      <c r="A26705" s="10" t="s">
        <v>36</v>
      </c>
      <c r="B26705" s="6" t="s">
        <v>35704</v>
      </c>
      <c r="C26705" s="6" t="str">
        <f t="shared" si="417"/>
        <v>KERALAVAKATHANAM</v>
      </c>
      <c r="D26705" s="10">
        <v>686538</v>
      </c>
    </row>
    <row r="26706" spans="1:4" ht="39.75" hidden="1" customHeight="1" x14ac:dyDescent="0.2">
      <c r="A26706" s="10" t="s">
        <v>36</v>
      </c>
      <c r="B26706" s="6" t="s">
        <v>33714</v>
      </c>
      <c r="C26706" s="6" t="str">
        <f t="shared" si="417"/>
        <v>KERALAVAKAYAD B.O</v>
      </c>
      <c r="D26706" s="10">
        <v>673614</v>
      </c>
    </row>
    <row r="26707" spans="1:4" ht="39.75" hidden="1" customHeight="1" x14ac:dyDescent="0.2">
      <c r="A26707" s="10" t="s">
        <v>36</v>
      </c>
      <c r="B26707" s="6" t="s">
        <v>36436</v>
      </c>
      <c r="C26707" s="6" t="str">
        <f t="shared" si="417"/>
        <v>KERALAVAKAYAR</v>
      </c>
      <c r="D26707" s="10">
        <v>689698</v>
      </c>
    </row>
    <row r="26708" spans="1:4" ht="39.75" hidden="1" customHeight="1" x14ac:dyDescent="0.2">
      <c r="A26708" s="10" t="s">
        <v>36</v>
      </c>
      <c r="B26708" s="6" t="s">
        <v>33639</v>
      </c>
      <c r="C26708" s="6" t="str">
        <f t="shared" si="417"/>
        <v>KERALAVAKERI B.O</v>
      </c>
      <c r="D26708" s="10">
        <v>673592</v>
      </c>
    </row>
    <row r="26709" spans="1:4" ht="39.75" hidden="1" customHeight="1" x14ac:dyDescent="0.2">
      <c r="A26709" s="10" t="s">
        <v>36</v>
      </c>
      <c r="B26709" s="6" t="s">
        <v>35897</v>
      </c>
      <c r="C26709" s="6" t="str">
        <f t="shared" si="417"/>
        <v>KERALAVAKKAD B.O</v>
      </c>
      <c r="D26709" s="10">
        <v>686636</v>
      </c>
    </row>
    <row r="26710" spans="1:4" ht="39.75" hidden="1" customHeight="1" x14ac:dyDescent="0.2">
      <c r="A26710" s="10" t="s">
        <v>36</v>
      </c>
      <c r="B26710" s="6" t="s">
        <v>34164</v>
      </c>
      <c r="C26710" s="6" t="str">
        <f t="shared" si="417"/>
        <v>KERALAVAKKADAPURAM B.O</v>
      </c>
      <c r="D26710" s="10">
        <v>678595</v>
      </c>
    </row>
    <row r="26711" spans="1:4" ht="39.75" hidden="1" customHeight="1" x14ac:dyDescent="0.2">
      <c r="A26711" s="10" t="s">
        <v>36</v>
      </c>
      <c r="B26711" s="6" t="s">
        <v>33901</v>
      </c>
      <c r="C26711" s="6" t="str">
        <f t="shared" si="417"/>
        <v>KERALAVAKKADU B.O</v>
      </c>
      <c r="D26711" s="10">
        <v>676502</v>
      </c>
    </row>
    <row r="26712" spans="1:4" ht="39.75" hidden="1" customHeight="1" x14ac:dyDescent="0.2">
      <c r="A26712" s="10" t="s">
        <v>36</v>
      </c>
      <c r="B26712" s="6" t="s">
        <v>36721</v>
      </c>
      <c r="C26712" s="6" t="str">
        <f t="shared" si="417"/>
        <v>KERALAVAKKANAD B.O</v>
      </c>
      <c r="D26712" s="10">
        <v>691509</v>
      </c>
    </row>
    <row r="26713" spans="1:4" ht="39.75" hidden="1" customHeight="1" x14ac:dyDescent="0.2">
      <c r="A26713" s="10" t="s">
        <v>36</v>
      </c>
      <c r="B26713" s="6" t="s">
        <v>33828</v>
      </c>
      <c r="C26713" s="6" t="str">
        <f t="shared" si="417"/>
        <v>KERALAVAKKETHODY B.O</v>
      </c>
      <c r="D26713" s="10">
        <v>676121</v>
      </c>
    </row>
    <row r="26714" spans="1:4" ht="39.75" hidden="1" customHeight="1" x14ac:dyDescent="0.2">
      <c r="A26714" s="10" t="s">
        <v>36</v>
      </c>
      <c r="B26714" s="6" t="s">
        <v>37033</v>
      </c>
      <c r="C26714" s="6" t="str">
        <f t="shared" si="417"/>
        <v>KERALAVAKKOM</v>
      </c>
      <c r="D26714" s="10">
        <v>695308</v>
      </c>
    </row>
    <row r="26715" spans="1:4" ht="39.75" hidden="1" customHeight="1" x14ac:dyDescent="0.2">
      <c r="A26715" s="10" t="s">
        <v>36</v>
      </c>
      <c r="B26715" s="6" t="s">
        <v>36667</v>
      </c>
      <c r="C26715" s="6" t="str">
        <f t="shared" si="417"/>
        <v>KERALAVALACODE</v>
      </c>
      <c r="D26715" s="10">
        <v>691331</v>
      </c>
    </row>
    <row r="26716" spans="1:4" ht="39.75" hidden="1" customHeight="1" x14ac:dyDescent="0.2">
      <c r="A26716" s="10" t="s">
        <v>36</v>
      </c>
      <c r="B26716" s="6" t="s">
        <v>33918</v>
      </c>
      <c r="C26716" s="6" t="str">
        <f t="shared" si="417"/>
        <v>KERALAVALAKOLAM</v>
      </c>
      <c r="D26716" s="10">
        <v>676508</v>
      </c>
    </row>
    <row r="26717" spans="1:4" ht="39.75" hidden="1" customHeight="1" x14ac:dyDescent="0.2">
      <c r="A26717" s="10" t="s">
        <v>36</v>
      </c>
      <c r="B26717" s="6" t="s">
        <v>36764</v>
      </c>
      <c r="C26717" s="6" t="str">
        <f t="shared" si="417"/>
        <v>KERALAVALAKOM</v>
      </c>
      <c r="D26717" s="10">
        <v>691532</v>
      </c>
    </row>
    <row r="26718" spans="1:4" ht="39.75" hidden="1" customHeight="1" x14ac:dyDescent="0.2">
      <c r="A26718" s="10" t="s">
        <v>36</v>
      </c>
      <c r="B26718" s="6" t="s">
        <v>36223</v>
      </c>
      <c r="C26718" s="6" t="str">
        <f t="shared" si="417"/>
        <v>KERALAVALAKUZHY B.O</v>
      </c>
      <c r="D26718" s="10">
        <v>689544</v>
      </c>
    </row>
    <row r="26719" spans="1:4" ht="39.75" hidden="1" customHeight="1" x14ac:dyDescent="0.2">
      <c r="A26719" s="10" t="s">
        <v>36</v>
      </c>
      <c r="B26719" s="6" t="s">
        <v>36085</v>
      </c>
      <c r="C26719" s="6" t="str">
        <f t="shared" si="417"/>
        <v>KERALAVALAMANGALAM B.O</v>
      </c>
      <c r="D26719" s="10">
        <v>688532</v>
      </c>
    </row>
    <row r="26720" spans="1:4" ht="39.75" hidden="1" customHeight="1" x14ac:dyDescent="0.2">
      <c r="A26720" s="10" t="s">
        <v>36</v>
      </c>
      <c r="B26720" s="6" t="s">
        <v>34474</v>
      </c>
      <c r="C26720" s="6" t="str">
        <f t="shared" si="417"/>
        <v>KERALAVALAMBILIMANGALAM B.O</v>
      </c>
      <c r="D26720" s="10">
        <v>679513</v>
      </c>
    </row>
    <row r="26721" spans="1:4" ht="39.75" hidden="1" customHeight="1" x14ac:dyDescent="0.2">
      <c r="A26721" s="10" t="s">
        <v>36</v>
      </c>
      <c r="B26721" s="6" t="s">
        <v>34351</v>
      </c>
      <c r="C26721" s="6" t="str">
        <f t="shared" si="417"/>
        <v>KERALAVALAMBUR B.O</v>
      </c>
      <c r="D26721" s="10">
        <v>679325</v>
      </c>
    </row>
    <row r="26722" spans="1:4" ht="39.75" hidden="1" customHeight="1" x14ac:dyDescent="0.2">
      <c r="A26722" s="10" t="s">
        <v>36</v>
      </c>
      <c r="B26722" s="6" t="s">
        <v>33980</v>
      </c>
      <c r="C26722" s="6" t="str">
        <f t="shared" si="417"/>
        <v>KERALAVALANCHERRI</v>
      </c>
      <c r="D26722" s="10">
        <v>676552</v>
      </c>
    </row>
    <row r="26723" spans="1:4" ht="39.75" hidden="1" customHeight="1" x14ac:dyDescent="0.2">
      <c r="A26723" s="10" t="s">
        <v>36</v>
      </c>
      <c r="B26723" s="6" t="s">
        <v>36138</v>
      </c>
      <c r="C26723" s="6" t="str">
        <f t="shared" si="417"/>
        <v>KERALAVALANJAVATTOM</v>
      </c>
      <c r="D26723" s="10">
        <v>689104</v>
      </c>
    </row>
    <row r="26724" spans="1:4" ht="39.75" hidden="1" customHeight="1" x14ac:dyDescent="0.2">
      <c r="A26724" s="10" t="s">
        <v>36</v>
      </c>
      <c r="B26724" s="6" t="s">
        <v>36139</v>
      </c>
      <c r="C26724" s="6" t="str">
        <f t="shared" si="417"/>
        <v>KERALAVALANJAVATTOM EAST B.O</v>
      </c>
      <c r="D26724" s="10">
        <v>689104</v>
      </c>
    </row>
    <row r="26725" spans="1:4" ht="39.75" hidden="1" customHeight="1" x14ac:dyDescent="0.2">
      <c r="A26725" s="10" t="s">
        <v>36</v>
      </c>
      <c r="B26725" s="6" t="s">
        <v>34772</v>
      </c>
      <c r="C26725" s="6" t="str">
        <f t="shared" si="417"/>
        <v>KERALAVALAPAD</v>
      </c>
      <c r="D26725" s="10">
        <v>680567</v>
      </c>
    </row>
    <row r="26726" spans="1:4" ht="39.75" hidden="1" customHeight="1" x14ac:dyDescent="0.2">
      <c r="A26726" s="10" t="s">
        <v>36</v>
      </c>
      <c r="B26726" s="6" t="s">
        <v>34773</v>
      </c>
      <c r="C26726" s="6" t="str">
        <f t="shared" si="417"/>
        <v>KERALAVALAPAD BEACH B.O</v>
      </c>
      <c r="D26726" s="10">
        <v>680567</v>
      </c>
    </row>
    <row r="26727" spans="1:4" ht="39.75" hidden="1" customHeight="1" x14ac:dyDescent="0.2">
      <c r="A26727" s="10" t="s">
        <v>36</v>
      </c>
      <c r="B26727" s="6" t="s">
        <v>32662</v>
      </c>
      <c r="C26727" s="6" t="str">
        <f t="shared" si="417"/>
        <v>KERALAVALAPATTANAM</v>
      </c>
      <c r="D26727" s="10">
        <v>670010</v>
      </c>
    </row>
    <row r="26728" spans="1:4" ht="39.75" hidden="1" customHeight="1" x14ac:dyDescent="0.2">
      <c r="A26728" s="10" t="s">
        <v>36</v>
      </c>
      <c r="B26728" s="6" t="s">
        <v>34338</v>
      </c>
      <c r="C26728" s="6" t="str">
        <f t="shared" si="417"/>
        <v>KERALAVALAPURAM B.O</v>
      </c>
      <c r="D26728" s="10">
        <v>679323</v>
      </c>
    </row>
    <row r="26729" spans="1:4" ht="39.75" hidden="1" customHeight="1" x14ac:dyDescent="0.2">
      <c r="A26729" s="10" t="s">
        <v>36</v>
      </c>
      <c r="B26729" s="6" t="s">
        <v>35386</v>
      </c>
      <c r="C26729" s="6" t="str">
        <f t="shared" si="417"/>
        <v>KERALAVALARA B.O</v>
      </c>
      <c r="D26729" s="10">
        <v>685561</v>
      </c>
    </row>
    <row r="26730" spans="1:4" ht="39.75" hidden="1" customHeight="1" x14ac:dyDescent="0.2">
      <c r="A26730" s="10" t="s">
        <v>36</v>
      </c>
      <c r="B26730" s="6" t="s">
        <v>36612</v>
      </c>
      <c r="C26730" s="6" t="str">
        <f t="shared" si="417"/>
        <v>KERALAVALATHUNGAL EDSO</v>
      </c>
      <c r="D26730" s="10">
        <v>691018</v>
      </c>
    </row>
    <row r="26731" spans="1:4" ht="39.75" hidden="1" customHeight="1" x14ac:dyDescent="0.2">
      <c r="A26731" s="10" t="s">
        <v>36</v>
      </c>
      <c r="B26731" s="6" t="s">
        <v>33971</v>
      </c>
      <c r="C26731" s="6" t="str">
        <f t="shared" si="417"/>
        <v>KERALAVALAVANNUR B.O</v>
      </c>
      <c r="D26731" s="10">
        <v>676551</v>
      </c>
    </row>
    <row r="26732" spans="1:4" ht="39.75" hidden="1" customHeight="1" x14ac:dyDescent="0.2">
      <c r="A26732" s="10" t="s">
        <v>36</v>
      </c>
      <c r="B26732" s="6" t="s">
        <v>33659</v>
      </c>
      <c r="C26732" s="6" t="str">
        <f t="shared" si="417"/>
        <v>KERALAVALAVAYAL B.O</v>
      </c>
      <c r="D26732" s="10">
        <v>673596</v>
      </c>
    </row>
    <row r="26733" spans="1:4" ht="39.75" hidden="1" customHeight="1" x14ac:dyDescent="0.2">
      <c r="A26733" s="10" t="s">
        <v>36</v>
      </c>
      <c r="B26733" s="6" t="s">
        <v>35896</v>
      </c>
      <c r="C26733" s="6" t="str">
        <f t="shared" si="417"/>
        <v>KERALAVALAVOOR B.O</v>
      </c>
      <c r="D26733" s="10">
        <v>686635</v>
      </c>
    </row>
    <row r="26734" spans="1:4" ht="39.75" hidden="1" customHeight="1" x14ac:dyDescent="0.2">
      <c r="A26734" s="10" t="s">
        <v>36</v>
      </c>
      <c r="B26734" s="6" t="s">
        <v>36835</v>
      </c>
      <c r="C26734" s="6" t="str">
        <f t="shared" si="417"/>
        <v>KERALAVALAVUPACHA B.O</v>
      </c>
      <c r="D26734" s="10">
        <v>691559</v>
      </c>
    </row>
    <row r="26735" spans="1:4" ht="39.75" hidden="1" customHeight="1" x14ac:dyDescent="0.2">
      <c r="A26735" s="10" t="s">
        <v>36</v>
      </c>
      <c r="B26735" s="6" t="s">
        <v>33466</v>
      </c>
      <c r="C26735" s="6" t="str">
        <f t="shared" si="417"/>
        <v>KERALAVALAYAM</v>
      </c>
      <c r="D26735" s="10">
        <v>673517</v>
      </c>
    </row>
    <row r="26736" spans="1:4" ht="39.75" hidden="1" customHeight="1" x14ac:dyDescent="0.2">
      <c r="A26736" s="10" t="s">
        <v>36</v>
      </c>
      <c r="B26736" s="6" t="s">
        <v>35209</v>
      </c>
      <c r="C26736" s="6" t="str">
        <f t="shared" si="417"/>
        <v>KERALAVALAYANCHIRANGARA</v>
      </c>
      <c r="D26736" s="10">
        <v>683556</v>
      </c>
    </row>
    <row r="26737" spans="1:4" ht="39.75" hidden="1" customHeight="1" x14ac:dyDescent="0.2">
      <c r="A26737" s="10" t="s">
        <v>36</v>
      </c>
      <c r="B26737" s="6" t="s">
        <v>32904</v>
      </c>
      <c r="C26737" s="6" t="str">
        <f t="shared" si="417"/>
        <v>KERALAVALERY B.O</v>
      </c>
      <c r="D26737" s="10">
        <v>670645</v>
      </c>
    </row>
    <row r="26738" spans="1:4" ht="39.75" hidden="1" customHeight="1" x14ac:dyDescent="0.2">
      <c r="A26738" s="10" t="s">
        <v>36</v>
      </c>
      <c r="B26738" s="6" t="s">
        <v>36389</v>
      </c>
      <c r="C26738" s="6" t="str">
        <f t="shared" si="417"/>
        <v>KERALAVALIAKAVU B.O</v>
      </c>
      <c r="D26738" s="10">
        <v>689675</v>
      </c>
    </row>
    <row r="26739" spans="1:4" ht="39.75" hidden="1" customHeight="1" x14ac:dyDescent="0.2">
      <c r="A26739" s="10" t="s">
        <v>36</v>
      </c>
      <c r="B26739" s="6" t="s">
        <v>36460</v>
      </c>
      <c r="C26739" s="6" t="str">
        <f t="shared" si="417"/>
        <v>KERALAVALIAKULANGARA B.O</v>
      </c>
      <c r="D26739" s="10">
        <v>690104</v>
      </c>
    </row>
    <row r="26740" spans="1:4" ht="39.75" hidden="1" customHeight="1" x14ac:dyDescent="0.2">
      <c r="A26740" s="10" t="s">
        <v>36</v>
      </c>
      <c r="B26740" s="6" t="s">
        <v>33981</v>
      </c>
      <c r="C26740" s="6" t="str">
        <f t="shared" si="417"/>
        <v>KERALAVALIAKUNNU B.O</v>
      </c>
      <c r="D26740" s="10">
        <v>676552</v>
      </c>
    </row>
    <row r="26741" spans="1:4" ht="39.75" hidden="1" customHeight="1" x14ac:dyDescent="0.2">
      <c r="A26741" s="10" t="s">
        <v>36</v>
      </c>
      <c r="B26741" s="6" t="s">
        <v>37130</v>
      </c>
      <c r="C26741" s="6" t="str">
        <f t="shared" si="417"/>
        <v>KERALAVALIAMALA PSLV PROJECT</v>
      </c>
      <c r="D26741" s="10">
        <v>695547</v>
      </c>
    </row>
    <row r="26742" spans="1:4" ht="39.75" hidden="1" customHeight="1" x14ac:dyDescent="0.2">
      <c r="A26742" s="10" t="s">
        <v>36</v>
      </c>
      <c r="B26742" s="6" t="s">
        <v>33069</v>
      </c>
      <c r="C26742" s="6" t="str">
        <f t="shared" si="417"/>
        <v>KERALAVALIAPARAMBA B.O</v>
      </c>
      <c r="D26742" s="10">
        <v>671312</v>
      </c>
    </row>
    <row r="26743" spans="1:4" ht="39.75" hidden="1" customHeight="1" x14ac:dyDescent="0.2">
      <c r="A26743" s="10" t="s">
        <v>36</v>
      </c>
      <c r="B26743" s="6" t="s">
        <v>33069</v>
      </c>
      <c r="C26743" s="6" t="str">
        <f t="shared" si="417"/>
        <v>KERALAVALIAPARAMBA B.O</v>
      </c>
      <c r="D26743" s="10">
        <v>673572</v>
      </c>
    </row>
    <row r="26744" spans="1:4" ht="39.75" hidden="1" customHeight="1" x14ac:dyDescent="0.2">
      <c r="A26744" s="10" t="s">
        <v>36</v>
      </c>
      <c r="B26744" s="6" t="s">
        <v>36582</v>
      </c>
      <c r="C26744" s="6" t="str">
        <f t="shared" si="417"/>
        <v>KERALAVALIAPARAMBU EDSO</v>
      </c>
      <c r="D26744" s="10">
        <v>690566</v>
      </c>
    </row>
    <row r="26745" spans="1:4" ht="39.75" hidden="1" customHeight="1" x14ac:dyDescent="0.2">
      <c r="A26745" s="10" t="s">
        <v>36</v>
      </c>
      <c r="B26745" s="6" t="s">
        <v>33071</v>
      </c>
      <c r="C26745" s="6" t="str">
        <f t="shared" si="417"/>
        <v>KERALAVALIAPOIL B.O</v>
      </c>
      <c r="D26745" s="10">
        <v>671313</v>
      </c>
    </row>
    <row r="26746" spans="1:4" ht="39.75" hidden="1" customHeight="1" x14ac:dyDescent="0.2">
      <c r="A26746" s="10" t="s">
        <v>36</v>
      </c>
      <c r="B26746" s="6" t="s">
        <v>36903</v>
      </c>
      <c r="C26746" s="6" t="str">
        <f t="shared" si="417"/>
        <v>KERALAVALIATHURA B.O</v>
      </c>
      <c r="D26746" s="10">
        <v>695008</v>
      </c>
    </row>
    <row r="26747" spans="1:4" ht="39.75" hidden="1" customHeight="1" x14ac:dyDescent="0.2">
      <c r="A26747" s="10" t="s">
        <v>36</v>
      </c>
      <c r="B26747" s="6" t="s">
        <v>36931</v>
      </c>
      <c r="C26747" s="6" t="str">
        <f t="shared" si="417"/>
        <v>KERALAVALIAVELI B.O</v>
      </c>
      <c r="D26747" s="10">
        <v>695021</v>
      </c>
    </row>
    <row r="26748" spans="1:4" ht="39.75" hidden="1" customHeight="1" x14ac:dyDescent="0.2">
      <c r="A26748" s="10" t="s">
        <v>36</v>
      </c>
      <c r="B26748" s="6" t="s">
        <v>36900</v>
      </c>
      <c r="C26748" s="6" t="str">
        <f t="shared" si="417"/>
        <v>KERALAVALIAVILA B.O</v>
      </c>
      <c r="D26748" s="10">
        <v>695006</v>
      </c>
    </row>
    <row r="26749" spans="1:4" ht="39.75" hidden="1" customHeight="1" x14ac:dyDescent="0.2">
      <c r="A26749" s="10" t="s">
        <v>36</v>
      </c>
      <c r="B26749" s="6" t="s">
        <v>36548</v>
      </c>
      <c r="C26749" s="6" t="str">
        <f t="shared" si="417"/>
        <v>KERALAVALIAZHEEKAL B.O</v>
      </c>
      <c r="D26749" s="10">
        <v>690535</v>
      </c>
    </row>
    <row r="26750" spans="1:4" ht="39.75" hidden="1" customHeight="1" x14ac:dyDescent="0.2">
      <c r="A26750" s="10" t="s">
        <v>36</v>
      </c>
      <c r="B26750" s="6" t="s">
        <v>33766</v>
      </c>
      <c r="C26750" s="6" t="str">
        <f t="shared" si="417"/>
        <v>KERALAVALILLAPUZHA B.O</v>
      </c>
      <c r="D26750" s="10">
        <v>673639</v>
      </c>
    </row>
    <row r="26751" spans="1:4" ht="39.75" hidden="1" customHeight="1" x14ac:dyDescent="0.2">
      <c r="A26751" s="10" t="s">
        <v>36</v>
      </c>
      <c r="B26751" s="6" t="s">
        <v>33749</v>
      </c>
      <c r="C26751" s="6" t="str">
        <f t="shared" si="417"/>
        <v>KERALAVALIYAPARAMBU B.O</v>
      </c>
      <c r="D26751" s="10">
        <v>673637</v>
      </c>
    </row>
    <row r="26752" spans="1:4" ht="39.75" hidden="1" customHeight="1" x14ac:dyDescent="0.2">
      <c r="A26752" s="10" t="s">
        <v>36</v>
      </c>
      <c r="B26752" s="6" t="s">
        <v>35291</v>
      </c>
      <c r="C26752" s="6" t="str">
        <f t="shared" si="417"/>
        <v>KERALAVALIYATHOVALA B.O</v>
      </c>
      <c r="D26752" s="10">
        <v>685510</v>
      </c>
    </row>
    <row r="26753" spans="1:4" ht="39.75" hidden="1" customHeight="1" x14ac:dyDescent="0.2">
      <c r="A26753" s="10" t="s">
        <v>36</v>
      </c>
      <c r="B26753" s="6" t="s">
        <v>36730</v>
      </c>
      <c r="C26753" s="6" t="str">
        <f t="shared" si="417"/>
        <v>KERALAVALIYODE B.O</v>
      </c>
      <c r="D26753" s="10">
        <v>691512</v>
      </c>
    </row>
    <row r="26754" spans="1:4" ht="39.75" hidden="1" customHeight="1" x14ac:dyDescent="0.2">
      <c r="A26754" s="10" t="s">
        <v>36</v>
      </c>
      <c r="B26754" s="6" t="s">
        <v>34763</v>
      </c>
      <c r="C26754" s="6" t="str">
        <f t="shared" si="417"/>
        <v>KERALAVALLACHIRA B.O</v>
      </c>
      <c r="D26754" s="10">
        <v>680562</v>
      </c>
    </row>
    <row r="26755" spans="1:4" ht="39.75" hidden="1" customHeight="1" x14ac:dyDescent="0.2">
      <c r="A26755" s="10" t="s">
        <v>36</v>
      </c>
      <c r="B26755" s="6" t="s">
        <v>36904</v>
      </c>
      <c r="C26755" s="6" t="str">
        <f t="shared" si="417"/>
        <v>KERALAVALLAKKADAVOO</v>
      </c>
      <c r="D26755" s="10">
        <v>695008</v>
      </c>
    </row>
    <row r="26756" spans="1:4" ht="39.75" hidden="1" customHeight="1" x14ac:dyDescent="0.2">
      <c r="A26756" s="10" t="s">
        <v>36</v>
      </c>
      <c r="B26756" s="6" t="s">
        <v>35336</v>
      </c>
      <c r="C26756" s="6" t="str">
        <f t="shared" si="417"/>
        <v>KERALAVALLAKKADAVOO(PERIYAR)B.O</v>
      </c>
      <c r="D26756" s="10">
        <v>685533</v>
      </c>
    </row>
    <row r="26757" spans="1:4" ht="39.75" hidden="1" customHeight="1" x14ac:dyDescent="0.2">
      <c r="A26757" s="10" t="s">
        <v>36</v>
      </c>
      <c r="B26757" s="6" t="s">
        <v>36213</v>
      </c>
      <c r="C26757" s="6" t="str">
        <f t="shared" si="417"/>
        <v>KERALAVALLAMKULAM</v>
      </c>
      <c r="D26757" s="10">
        <v>689541</v>
      </c>
    </row>
    <row r="26758" spans="1:4" ht="39.75" hidden="1" customHeight="1" x14ac:dyDescent="0.2">
      <c r="A26758" s="10" t="s">
        <v>36</v>
      </c>
      <c r="B26758" s="6" t="s">
        <v>36214</v>
      </c>
      <c r="C26758" s="6" t="str">
        <f t="shared" si="417"/>
        <v>KERALAVALLAMKULAM EAST B.O</v>
      </c>
      <c r="D26758" s="10">
        <v>689541</v>
      </c>
    </row>
    <row r="26759" spans="1:4" ht="39.75" hidden="1" customHeight="1" x14ac:dyDescent="0.2">
      <c r="A26759" s="10" t="s">
        <v>36</v>
      </c>
      <c r="B26759" s="6" t="s">
        <v>34052</v>
      </c>
      <c r="C26759" s="6" t="str">
        <f t="shared" si="417"/>
        <v>KERALAVALLANGHY B.O</v>
      </c>
      <c r="D26759" s="10">
        <v>678508</v>
      </c>
    </row>
    <row r="26760" spans="1:4" ht="39.75" hidden="1" customHeight="1" x14ac:dyDescent="0.2">
      <c r="A26760" s="10" t="s">
        <v>36</v>
      </c>
      <c r="B26760" s="6" t="s">
        <v>34410</v>
      </c>
      <c r="C26760" s="6" t="str">
        <f t="shared" si="417"/>
        <v>KERALAVALLAPUZHA</v>
      </c>
      <c r="D26760" s="10">
        <v>679336</v>
      </c>
    </row>
    <row r="26761" spans="1:4" ht="39.75" hidden="1" customHeight="1" x14ac:dyDescent="0.2">
      <c r="A26761" s="10" t="s">
        <v>36</v>
      </c>
      <c r="B26761" s="6" t="s">
        <v>35047</v>
      </c>
      <c r="C26761" s="6" t="str">
        <f t="shared" si="417"/>
        <v>KERALAVALLARPADAM B.O</v>
      </c>
      <c r="D26761" s="10">
        <v>682031</v>
      </c>
    </row>
    <row r="26762" spans="1:4" ht="39.75" hidden="1" customHeight="1" x14ac:dyDescent="0.2">
      <c r="A26762" s="10" t="s">
        <v>36</v>
      </c>
      <c r="B26762" s="6" t="s">
        <v>32881</v>
      </c>
      <c r="C26762" s="6" t="str">
        <f t="shared" ref="C26762:C26825" si="418">A26762&amp;B26762</f>
        <v>KERALAVALLAT B.O</v>
      </c>
      <c r="D26762" s="10">
        <v>670644</v>
      </c>
    </row>
    <row r="26763" spans="1:4" ht="39.75" hidden="1" customHeight="1" x14ac:dyDescent="0.2">
      <c r="A26763" s="10" t="s">
        <v>36</v>
      </c>
      <c r="B26763" s="6" t="s">
        <v>35826</v>
      </c>
      <c r="C26763" s="6" t="str">
        <f t="shared" si="418"/>
        <v>KERALAVALLICHIRA EDSO</v>
      </c>
      <c r="D26763" s="10">
        <v>686592</v>
      </c>
    </row>
    <row r="26764" spans="1:4" ht="39.75" hidden="1" customHeight="1" x14ac:dyDescent="0.2">
      <c r="A26764" s="10" t="s">
        <v>36</v>
      </c>
      <c r="B26764" s="6" t="s">
        <v>36353</v>
      </c>
      <c r="C26764" s="6" t="str">
        <f t="shared" si="418"/>
        <v>KERALAVALLICODE EDSO</v>
      </c>
      <c r="D26764" s="10">
        <v>689659</v>
      </c>
    </row>
    <row r="26765" spans="1:4" ht="39.75" hidden="1" customHeight="1" x14ac:dyDescent="0.2">
      <c r="A26765" s="10" t="s">
        <v>36</v>
      </c>
      <c r="B26765" s="6" t="s">
        <v>36349</v>
      </c>
      <c r="C26765" s="6" t="str">
        <f t="shared" si="418"/>
        <v>KERALAVALLICODE KOTTAYAM</v>
      </c>
      <c r="D26765" s="10">
        <v>689656</v>
      </c>
    </row>
    <row r="26766" spans="1:4" ht="39.75" hidden="1" customHeight="1" x14ac:dyDescent="0.2">
      <c r="A26766" s="10" t="s">
        <v>36</v>
      </c>
      <c r="B26766" s="6" t="s">
        <v>33209</v>
      </c>
      <c r="C26766" s="6" t="str">
        <f t="shared" si="418"/>
        <v>KERALAVALLIKADAVU B.O</v>
      </c>
      <c r="D26766" s="10">
        <v>671533</v>
      </c>
    </row>
    <row r="26767" spans="1:4" ht="39.75" hidden="1" customHeight="1" x14ac:dyDescent="0.2">
      <c r="A26767" s="10" t="s">
        <v>36</v>
      </c>
      <c r="B26767" s="6" t="s">
        <v>34343</v>
      </c>
      <c r="C26767" s="6" t="str">
        <f t="shared" si="418"/>
        <v>KERALAVALLIKKAPETTA B.O</v>
      </c>
      <c r="D26767" s="10">
        <v>679324</v>
      </c>
    </row>
    <row r="26768" spans="1:4" ht="39.75" hidden="1" customHeight="1" x14ac:dyDescent="0.2">
      <c r="A26768" s="10" t="s">
        <v>36</v>
      </c>
      <c r="B26768" s="6" t="s">
        <v>34160</v>
      </c>
      <c r="C26768" s="6" t="str">
        <f t="shared" si="418"/>
        <v>KERALAVALLIKODE B.O</v>
      </c>
      <c r="D26768" s="10">
        <v>678594</v>
      </c>
    </row>
    <row r="26769" spans="1:4" ht="39.75" hidden="1" customHeight="1" x14ac:dyDescent="0.2">
      <c r="A26769" s="10" t="s">
        <v>36</v>
      </c>
      <c r="B26769" s="6" t="s">
        <v>36473</v>
      </c>
      <c r="C26769" s="6" t="str">
        <f t="shared" si="418"/>
        <v>KERALAVALLIKUNNAM</v>
      </c>
      <c r="D26769" s="10">
        <v>690501</v>
      </c>
    </row>
    <row r="26770" spans="1:4" ht="39.75" hidden="1" customHeight="1" x14ac:dyDescent="0.2">
      <c r="A26770" s="10" t="s">
        <v>36</v>
      </c>
      <c r="B26770" s="6" t="s">
        <v>33380</v>
      </c>
      <c r="C26770" s="6" t="str">
        <f t="shared" si="418"/>
        <v>KERALAVALLIKUNNU B.O</v>
      </c>
      <c r="D26770" s="10">
        <v>673314</v>
      </c>
    </row>
    <row r="26771" spans="1:4" ht="39.75" hidden="1" customHeight="1" x14ac:dyDescent="0.2">
      <c r="A26771" s="10" t="s">
        <v>36</v>
      </c>
      <c r="B26771" s="6" t="s">
        <v>33381</v>
      </c>
      <c r="C26771" s="6" t="str">
        <f t="shared" si="418"/>
        <v>KERALAVALLIKUNNU NORTH B.O</v>
      </c>
      <c r="D26771" s="10">
        <v>673314</v>
      </c>
    </row>
    <row r="26772" spans="1:4" ht="39.75" hidden="1" customHeight="1" x14ac:dyDescent="0.2">
      <c r="A26772" s="10" t="s">
        <v>36</v>
      </c>
      <c r="B26772" s="6" t="s">
        <v>34634</v>
      </c>
      <c r="C26772" s="6" t="str">
        <f t="shared" si="418"/>
        <v>KERALAVALLIVATTAM EDSO</v>
      </c>
      <c r="D26772" s="10">
        <v>680124</v>
      </c>
    </row>
    <row r="26773" spans="1:4" ht="39.75" hidden="1" customHeight="1" x14ac:dyDescent="0.2">
      <c r="A26773" s="10" t="s">
        <v>36</v>
      </c>
      <c r="B26773" s="6" t="s">
        <v>33520</v>
      </c>
      <c r="C26773" s="6" t="str">
        <f t="shared" si="418"/>
        <v>KERALAVALLIYAD B.O</v>
      </c>
      <c r="D26773" s="10">
        <v>673542</v>
      </c>
    </row>
    <row r="26774" spans="1:4" ht="39.75" hidden="1" customHeight="1" x14ac:dyDescent="0.2">
      <c r="A26774" s="10" t="s">
        <v>36</v>
      </c>
      <c r="B26774" s="6" t="s">
        <v>33642</v>
      </c>
      <c r="C26774" s="6" t="str">
        <f t="shared" si="418"/>
        <v>KERALAVALLUVADY B.O</v>
      </c>
      <c r="D26774" s="10">
        <v>673592</v>
      </c>
    </row>
    <row r="26775" spans="1:4" ht="39.75" hidden="1" customHeight="1" x14ac:dyDescent="0.2">
      <c r="A26775" s="10" t="s">
        <v>36</v>
      </c>
      <c r="B26775" s="6" t="s">
        <v>37232</v>
      </c>
      <c r="C26775" s="6" t="str">
        <f t="shared" si="418"/>
        <v>KERALAVALLUVAMBRAM EDSO</v>
      </c>
      <c r="D26775" s="10">
        <v>695606</v>
      </c>
    </row>
    <row r="26776" spans="1:4" ht="39.75" hidden="1" customHeight="1" x14ac:dyDescent="0.2">
      <c r="A26776" s="10" t="s">
        <v>36</v>
      </c>
      <c r="B26776" s="6" t="s">
        <v>33941</v>
      </c>
      <c r="C26776" s="6" t="str">
        <f t="shared" si="418"/>
        <v>KERALAVALLUVANGAD B.O</v>
      </c>
      <c r="D26776" s="10">
        <v>676521</v>
      </c>
    </row>
    <row r="26777" spans="1:4" ht="39.75" hidden="1" customHeight="1" x14ac:dyDescent="0.2">
      <c r="A26777" s="10" t="s">
        <v>36</v>
      </c>
      <c r="B26777" s="6" t="s">
        <v>33942</v>
      </c>
      <c r="C26777" s="6" t="str">
        <f t="shared" si="418"/>
        <v>KERALAVALLUVANGAD SOUTH B.O</v>
      </c>
      <c r="D26777" s="10">
        <v>676521</v>
      </c>
    </row>
    <row r="26778" spans="1:4" ht="39.75" hidden="1" customHeight="1" x14ac:dyDescent="0.2">
      <c r="A26778" s="10" t="s">
        <v>36</v>
      </c>
      <c r="B26778" s="6" t="s">
        <v>33878</v>
      </c>
      <c r="C26778" s="6" t="str">
        <f t="shared" si="418"/>
        <v>KERALAVALLYORA EDSO</v>
      </c>
      <c r="D26778" s="10">
        <v>676308</v>
      </c>
    </row>
    <row r="26779" spans="1:4" ht="39.75" hidden="1" customHeight="1" x14ac:dyDescent="0.2">
      <c r="A26779" s="10" t="s">
        <v>36</v>
      </c>
      <c r="B26779" s="6" t="s">
        <v>37231</v>
      </c>
      <c r="C26779" s="6" t="str">
        <f t="shared" si="418"/>
        <v>KERALAVAMANAPURAM</v>
      </c>
      <c r="D26779" s="10">
        <v>695606</v>
      </c>
    </row>
    <row r="26780" spans="1:4" ht="39.75" hidden="1" customHeight="1" x14ac:dyDescent="0.2">
      <c r="A26780" s="10" t="s">
        <v>36</v>
      </c>
      <c r="B26780" s="6" t="s">
        <v>35632</v>
      </c>
      <c r="C26780" s="6" t="str">
        <f t="shared" si="418"/>
        <v>KERALAVANCHIMALA B.O</v>
      </c>
      <c r="D26780" s="10">
        <v>686508</v>
      </c>
    </row>
    <row r="26781" spans="1:4" ht="39.75" hidden="1" customHeight="1" x14ac:dyDescent="0.2">
      <c r="A26781" s="10" t="s">
        <v>36</v>
      </c>
      <c r="B26781" s="6" t="s">
        <v>36949</v>
      </c>
      <c r="C26781" s="6" t="str">
        <f t="shared" si="418"/>
        <v>KERALAVANCHIYUR</v>
      </c>
      <c r="D26781" s="10">
        <v>695035</v>
      </c>
    </row>
    <row r="26782" spans="1:4" ht="39.75" hidden="1" customHeight="1" x14ac:dyDescent="0.2">
      <c r="A26782" s="10" t="s">
        <v>36</v>
      </c>
      <c r="B26782" s="6" t="s">
        <v>36963</v>
      </c>
      <c r="C26782" s="6" t="str">
        <f t="shared" si="418"/>
        <v>KERALAVANCHIYUR B.O</v>
      </c>
      <c r="D26782" s="10">
        <v>695102</v>
      </c>
    </row>
    <row r="26783" spans="1:4" ht="39.75" hidden="1" customHeight="1" x14ac:dyDescent="0.2">
      <c r="A26783" s="10" t="s">
        <v>36</v>
      </c>
      <c r="B26783" s="6" t="s">
        <v>34259</v>
      </c>
      <c r="C26783" s="6" t="str">
        <f t="shared" si="418"/>
        <v>KERALAVANDALI</v>
      </c>
      <c r="D26783" s="10">
        <v>678706</v>
      </c>
    </row>
    <row r="26784" spans="1:4" ht="39.75" hidden="1" customHeight="1" x14ac:dyDescent="0.2">
      <c r="A26784" s="10" t="s">
        <v>36</v>
      </c>
      <c r="B26784" s="6" t="s">
        <v>35430</v>
      </c>
      <c r="C26784" s="6" t="str">
        <f t="shared" si="418"/>
        <v>KERALAVANDAMATTAM B.O</v>
      </c>
      <c r="D26784" s="10">
        <v>685582</v>
      </c>
    </row>
    <row r="26785" spans="1:4" ht="39.75" hidden="1" customHeight="1" x14ac:dyDescent="0.2">
      <c r="A26785" s="10" t="s">
        <v>36</v>
      </c>
      <c r="B26785" s="6" t="s">
        <v>35357</v>
      </c>
      <c r="C26785" s="6" t="str">
        <f t="shared" si="418"/>
        <v>KERALAVANDANMETTU</v>
      </c>
      <c r="D26785" s="10">
        <v>685551</v>
      </c>
    </row>
    <row r="26786" spans="1:4" ht="39.75" hidden="1" customHeight="1" x14ac:dyDescent="0.2">
      <c r="A26786" s="10" t="s">
        <v>36</v>
      </c>
      <c r="B26786" s="6" t="s">
        <v>35337</v>
      </c>
      <c r="C26786" s="6" t="str">
        <f t="shared" si="418"/>
        <v>KERALAVANDIPERIYAR</v>
      </c>
      <c r="D26786" s="10">
        <v>685533</v>
      </c>
    </row>
    <row r="26787" spans="1:4" ht="39.75" hidden="1" customHeight="1" x14ac:dyDescent="0.2">
      <c r="A26787" s="10" t="s">
        <v>36</v>
      </c>
      <c r="B26787" s="6" t="s">
        <v>34067</v>
      </c>
      <c r="C26787" s="6" t="str">
        <f t="shared" si="418"/>
        <v>KERALAVANDITHAVALAM</v>
      </c>
      <c r="D26787" s="10">
        <v>678534</v>
      </c>
    </row>
    <row r="26788" spans="1:4" ht="39.75" hidden="1" customHeight="1" x14ac:dyDescent="0.2">
      <c r="A26788" s="10" t="s">
        <v>36</v>
      </c>
      <c r="B26788" s="6" t="s">
        <v>34487</v>
      </c>
      <c r="C26788" s="6" t="str">
        <f t="shared" si="418"/>
        <v>KERALAVANIAMKULAM</v>
      </c>
      <c r="D26788" s="10">
        <v>679522</v>
      </c>
    </row>
    <row r="26789" spans="1:4" ht="39.75" hidden="1" customHeight="1" x14ac:dyDescent="0.2">
      <c r="A26789" s="10" t="s">
        <v>36</v>
      </c>
      <c r="B26789" s="6" t="s">
        <v>33421</v>
      </c>
      <c r="C26789" s="6" t="str">
        <f t="shared" si="418"/>
        <v>KERALAVANIMAL B.O</v>
      </c>
      <c r="D26789" s="10">
        <v>673506</v>
      </c>
    </row>
    <row r="26790" spans="1:4" ht="39.75" hidden="1" customHeight="1" x14ac:dyDescent="0.2">
      <c r="A26790" s="10" t="s">
        <v>36</v>
      </c>
      <c r="B26790" s="6" t="s">
        <v>33260</v>
      </c>
      <c r="C26790" s="6" t="str">
        <f t="shared" si="418"/>
        <v>KERALAVANINAGAR B.O</v>
      </c>
      <c r="D26790" s="10">
        <v>671552</v>
      </c>
    </row>
    <row r="26791" spans="1:4" ht="39.75" hidden="1" customHeight="1" x14ac:dyDescent="0.2">
      <c r="A26791" s="10" t="s">
        <v>36</v>
      </c>
      <c r="B26791" s="6" t="s">
        <v>34420</v>
      </c>
      <c r="C26791" s="6" t="str">
        <f t="shared" si="418"/>
        <v>KERALAVANIYAMBALM</v>
      </c>
      <c r="D26791" s="10">
        <v>679339</v>
      </c>
    </row>
    <row r="26792" spans="1:4" ht="39.75" hidden="1" customHeight="1" x14ac:dyDescent="0.2">
      <c r="A26792" s="10" t="s">
        <v>36</v>
      </c>
      <c r="B26792" s="6" t="s">
        <v>34886</v>
      </c>
      <c r="C26792" s="6" t="str">
        <f t="shared" si="418"/>
        <v>KERALAVANIYAMPARA B.O</v>
      </c>
      <c r="D26792" s="10">
        <v>680652</v>
      </c>
    </row>
    <row r="26793" spans="1:4" ht="39.75" hidden="1" customHeight="1" x14ac:dyDescent="0.2">
      <c r="A26793" s="10" t="s">
        <v>36</v>
      </c>
      <c r="B26793" s="6" t="s">
        <v>34092</v>
      </c>
      <c r="C26793" s="6" t="str">
        <f t="shared" si="418"/>
        <v>KERALAVANNAMADA B.O</v>
      </c>
      <c r="D26793" s="10">
        <v>678555</v>
      </c>
    </row>
    <row r="26794" spans="1:4" ht="39.75" hidden="1" customHeight="1" x14ac:dyDescent="0.2">
      <c r="A26794" s="10" t="s">
        <v>36</v>
      </c>
      <c r="B26794" s="6" t="s">
        <v>35431</v>
      </c>
      <c r="C26794" s="6" t="str">
        <f t="shared" si="418"/>
        <v>KERALAVANNAPURAM B.O</v>
      </c>
      <c r="D26794" s="10">
        <v>685582</v>
      </c>
    </row>
    <row r="26795" spans="1:4" ht="39.75" hidden="1" customHeight="1" x14ac:dyDescent="0.2">
      <c r="A26795" s="10" t="s">
        <v>36</v>
      </c>
      <c r="B26795" s="6" t="s">
        <v>33453</v>
      </c>
      <c r="C26795" s="6" t="str">
        <f t="shared" si="418"/>
        <v>KERALAVANNATHICHIRA B.O</v>
      </c>
      <c r="D26795" s="10">
        <v>673513</v>
      </c>
    </row>
    <row r="26796" spans="1:4" ht="39.75" hidden="1" customHeight="1" x14ac:dyDescent="0.2">
      <c r="A26796" s="10" t="s">
        <v>36</v>
      </c>
      <c r="B26796" s="6" t="s">
        <v>33036</v>
      </c>
      <c r="C26796" s="6" t="str">
        <f t="shared" si="418"/>
        <v>KERALAVANNODE B.O</v>
      </c>
      <c r="D26796" s="10">
        <v>670731</v>
      </c>
    </row>
    <row r="26797" spans="1:4" ht="39.75" hidden="1" customHeight="1" x14ac:dyDescent="0.2">
      <c r="A26797" s="10" t="s">
        <v>36</v>
      </c>
      <c r="B26797" s="6" t="s">
        <v>35225</v>
      </c>
      <c r="C26797" s="6" t="str">
        <f t="shared" si="418"/>
        <v>KERALAVAPPALASSERY B.O</v>
      </c>
      <c r="D26797" s="10">
        <v>683572</v>
      </c>
    </row>
    <row r="26798" spans="1:4" ht="39.75" hidden="1" customHeight="1" x14ac:dyDescent="0.2">
      <c r="A26798" s="10" t="s">
        <v>36</v>
      </c>
      <c r="B26798" s="6" t="s">
        <v>33355</v>
      </c>
      <c r="C26798" s="6" t="str">
        <f t="shared" si="418"/>
        <v>KERALAVARADOOR B.O</v>
      </c>
      <c r="D26798" s="10">
        <v>673123</v>
      </c>
    </row>
    <row r="26799" spans="1:4" ht="39.75" hidden="1" customHeight="1" x14ac:dyDescent="0.2">
      <c r="A26799" s="10" t="s">
        <v>36</v>
      </c>
      <c r="B26799" s="6" t="s">
        <v>34681</v>
      </c>
      <c r="C26799" s="6" t="str">
        <f t="shared" si="418"/>
        <v>KERALAVARAKARA EDSO</v>
      </c>
      <c r="D26799" s="10">
        <v>680325</v>
      </c>
    </row>
    <row r="26800" spans="1:4" ht="39.75" hidden="1" customHeight="1" x14ac:dyDescent="0.2">
      <c r="A26800" s="10" t="s">
        <v>36</v>
      </c>
      <c r="B26800" s="6" t="s">
        <v>32820</v>
      </c>
      <c r="C26800" s="6" t="str">
        <f t="shared" si="418"/>
        <v>KERALAVARAM</v>
      </c>
      <c r="D26800" s="10">
        <v>670594</v>
      </c>
    </row>
    <row r="26801" spans="1:4" ht="39.75" hidden="1" customHeight="1" x14ac:dyDescent="0.2">
      <c r="A26801" s="10" t="s">
        <v>36</v>
      </c>
      <c r="B26801" s="6" t="s">
        <v>33567</v>
      </c>
      <c r="C26801" s="6" t="str">
        <f t="shared" si="418"/>
        <v>KERALAVARAMBATTA B.O</v>
      </c>
      <c r="D26801" s="10">
        <v>673575</v>
      </c>
    </row>
    <row r="26802" spans="1:4" ht="39.75" hidden="1" customHeight="1" x14ac:dyDescent="0.2">
      <c r="A26802" s="10" t="s">
        <v>36</v>
      </c>
      <c r="B26802" s="6" t="s">
        <v>36100</v>
      </c>
      <c r="C26802" s="6" t="str">
        <f t="shared" si="418"/>
        <v>KERALAVARANAD EDSO</v>
      </c>
      <c r="D26802" s="10">
        <v>688543</v>
      </c>
    </row>
    <row r="26803" spans="1:4" ht="39.75" hidden="1" customHeight="1" x14ac:dyDescent="0.2">
      <c r="A26803" s="10" t="s">
        <v>36</v>
      </c>
      <c r="B26803" s="6" t="s">
        <v>36109</v>
      </c>
      <c r="C26803" s="6" t="str">
        <f t="shared" si="418"/>
        <v>KERALAVARANAM</v>
      </c>
      <c r="D26803" s="10">
        <v>688555</v>
      </c>
    </row>
    <row r="26804" spans="1:4" ht="39.75" hidden="1" customHeight="1" x14ac:dyDescent="0.2">
      <c r="A26804" s="10" t="s">
        <v>36</v>
      </c>
      <c r="B26804" s="6" t="s">
        <v>34642</v>
      </c>
      <c r="C26804" s="6" t="str">
        <f t="shared" si="418"/>
        <v>KERALAVARANDARAPPLLY</v>
      </c>
      <c r="D26804" s="10">
        <v>680303</v>
      </c>
    </row>
    <row r="26805" spans="1:4" ht="39.75" hidden="1" customHeight="1" x14ac:dyDescent="0.2">
      <c r="A26805" s="10" t="s">
        <v>36</v>
      </c>
      <c r="B26805" s="6" t="s">
        <v>36001</v>
      </c>
      <c r="C26805" s="6" t="str">
        <f t="shared" si="418"/>
        <v>KERALAVARAPETTY EDSO</v>
      </c>
      <c r="D26805" s="10">
        <v>686691</v>
      </c>
    </row>
    <row r="26806" spans="1:4" ht="39.75" hidden="1" customHeight="1" x14ac:dyDescent="0.2">
      <c r="A26806" s="10" t="s">
        <v>36</v>
      </c>
      <c r="B26806" s="6" t="s">
        <v>35166</v>
      </c>
      <c r="C26806" s="6" t="str">
        <f t="shared" si="418"/>
        <v>KERALAVARAPUZHA</v>
      </c>
      <c r="D26806" s="10">
        <v>683517</v>
      </c>
    </row>
    <row r="26807" spans="1:4" ht="39.75" hidden="1" customHeight="1" x14ac:dyDescent="0.2">
      <c r="A26807" s="10" t="s">
        <v>36</v>
      </c>
      <c r="B26807" s="6" t="s">
        <v>35167</v>
      </c>
      <c r="C26807" s="6" t="str">
        <f t="shared" si="418"/>
        <v>KERALAVARAPUZHA LANDING B.O</v>
      </c>
      <c r="D26807" s="10">
        <v>683517</v>
      </c>
    </row>
    <row r="26808" spans="1:4" ht="39.75" hidden="1" customHeight="1" x14ac:dyDescent="0.2">
      <c r="A26808" s="10" t="s">
        <v>36</v>
      </c>
      <c r="B26808" s="6" t="s">
        <v>36537</v>
      </c>
      <c r="C26808" s="6" t="str">
        <f t="shared" si="418"/>
        <v>KERALAVARAVILA B.O</v>
      </c>
      <c r="D26808" s="10">
        <v>690528</v>
      </c>
    </row>
    <row r="26809" spans="1:4" ht="39.75" hidden="1" customHeight="1" x14ac:dyDescent="0.2">
      <c r="A26809" s="10" t="s">
        <v>36</v>
      </c>
      <c r="B26809" s="6" t="s">
        <v>34804</v>
      </c>
      <c r="C26809" s="6" t="str">
        <f t="shared" si="418"/>
        <v>KERALAVARAVUR</v>
      </c>
      <c r="D26809" s="10">
        <v>680585</v>
      </c>
    </row>
    <row r="26810" spans="1:4" ht="39.75" hidden="1" customHeight="1" x14ac:dyDescent="0.2">
      <c r="A26810" s="10" t="s">
        <v>36</v>
      </c>
      <c r="B26810" s="6" t="s">
        <v>32882</v>
      </c>
      <c r="C26810" s="6" t="str">
        <f t="shared" si="418"/>
        <v>KERALAVARAYAL B.O</v>
      </c>
      <c r="D26810" s="10">
        <v>670644</v>
      </c>
    </row>
    <row r="26811" spans="1:4" ht="39.75" hidden="1" customHeight="1" x14ac:dyDescent="0.2">
      <c r="A26811" s="10" t="s">
        <v>36</v>
      </c>
      <c r="B26811" s="6" t="s">
        <v>32916</v>
      </c>
      <c r="C26811" s="6" t="str">
        <f t="shared" si="418"/>
        <v>KERALAVARAYANNUR B.O</v>
      </c>
      <c r="D26811" s="10">
        <v>670650</v>
      </c>
    </row>
    <row r="26812" spans="1:4" ht="39.75" hidden="1" customHeight="1" x14ac:dyDescent="0.2">
      <c r="A26812" s="10" t="s">
        <v>36</v>
      </c>
      <c r="B26812" s="6" t="s">
        <v>36236</v>
      </c>
      <c r="C26812" s="6" t="str">
        <f t="shared" si="418"/>
        <v>KERALAVARAYANNUR EDSO</v>
      </c>
      <c r="D26812" s="10">
        <v>689552</v>
      </c>
    </row>
    <row r="26813" spans="1:4" ht="39.75" hidden="1" customHeight="1" x14ac:dyDescent="0.2">
      <c r="A26813" s="10" t="s">
        <v>36</v>
      </c>
      <c r="B26813" s="6" t="s">
        <v>33422</v>
      </c>
      <c r="C26813" s="6" t="str">
        <f t="shared" si="418"/>
        <v>KERALAVARIKOLI B.O</v>
      </c>
      <c r="D26813" s="10">
        <v>673506</v>
      </c>
    </row>
    <row r="26814" spans="1:4" ht="39.75" hidden="1" customHeight="1" x14ac:dyDescent="0.2">
      <c r="A26814" s="10" t="s">
        <v>36</v>
      </c>
      <c r="B26814" s="6" t="s">
        <v>33422</v>
      </c>
      <c r="C26814" s="6" t="str">
        <f t="shared" si="418"/>
        <v>KERALAVARIKOLI B.O</v>
      </c>
      <c r="D26814" s="10">
        <v>682308</v>
      </c>
    </row>
    <row r="26815" spans="1:4" ht="39.75" hidden="1" customHeight="1" x14ac:dyDescent="0.2">
      <c r="A26815" s="10" t="s">
        <v>36</v>
      </c>
      <c r="B26815" s="6" t="s">
        <v>37004</v>
      </c>
      <c r="C26815" s="6" t="str">
        <f t="shared" si="418"/>
        <v>KERALAVARKALA</v>
      </c>
      <c r="D26815" s="10">
        <v>695141</v>
      </c>
    </row>
    <row r="26816" spans="1:4" ht="39.75" hidden="1" customHeight="1" x14ac:dyDescent="0.2">
      <c r="A26816" s="10" t="s">
        <v>36</v>
      </c>
      <c r="B26816" s="6" t="s">
        <v>34271</v>
      </c>
      <c r="C26816" s="6" t="str">
        <f t="shared" si="418"/>
        <v>KERALAVARODE B.O</v>
      </c>
      <c r="D26816" s="10">
        <v>679102</v>
      </c>
    </row>
    <row r="26817" spans="1:4" ht="39.75" hidden="1" customHeight="1" x14ac:dyDescent="0.2">
      <c r="A26817" s="10" t="s">
        <v>36</v>
      </c>
      <c r="B26817" s="6" t="s">
        <v>34105</v>
      </c>
      <c r="C26817" s="6" t="str">
        <f t="shared" si="418"/>
        <v>KERALAVARODE KOTTAYI EDSO</v>
      </c>
      <c r="D26817" s="10">
        <v>678572</v>
      </c>
    </row>
    <row r="26818" spans="1:4" ht="39.75" hidden="1" customHeight="1" x14ac:dyDescent="0.2">
      <c r="A26818" s="10" t="s">
        <v>36</v>
      </c>
      <c r="B26818" s="6" t="s">
        <v>34859</v>
      </c>
      <c r="C26818" s="6" t="str">
        <f t="shared" si="418"/>
        <v>KERALAVATANAPALLY</v>
      </c>
      <c r="D26818" s="10">
        <v>680614</v>
      </c>
    </row>
    <row r="26819" spans="1:4" ht="39.75" hidden="1" customHeight="1" x14ac:dyDescent="0.2">
      <c r="A26819" s="10" t="s">
        <v>36</v>
      </c>
      <c r="B26819" s="6" t="s">
        <v>34860</v>
      </c>
      <c r="C26819" s="6" t="str">
        <f t="shared" si="418"/>
        <v>KERALAVATANAPALLY BEACH B.O</v>
      </c>
      <c r="D26819" s="10">
        <v>680614</v>
      </c>
    </row>
    <row r="26820" spans="1:4" ht="39.75" hidden="1" customHeight="1" x14ac:dyDescent="0.2">
      <c r="A26820" s="10" t="s">
        <v>36</v>
      </c>
      <c r="B26820" s="6" t="s">
        <v>33471</v>
      </c>
      <c r="C26820" s="6" t="str">
        <f t="shared" si="418"/>
        <v>KERALAVATAYAM EDSO</v>
      </c>
      <c r="D26820" s="10">
        <v>673518</v>
      </c>
    </row>
    <row r="26821" spans="1:4" ht="39.75" hidden="1" customHeight="1" x14ac:dyDescent="0.2">
      <c r="A26821" s="10" t="s">
        <v>36</v>
      </c>
      <c r="B26821" s="6" t="s">
        <v>37148</v>
      </c>
      <c r="C26821" s="6" t="str">
        <f t="shared" si="418"/>
        <v>KERALAVATTAKARIKKAKOM B.O</v>
      </c>
      <c r="D26821" s="10">
        <v>695562</v>
      </c>
    </row>
    <row r="26822" spans="1:4" ht="39.75" hidden="1" customHeight="1" x14ac:dyDescent="0.2">
      <c r="A26822" s="10" t="s">
        <v>36</v>
      </c>
      <c r="B26822" s="6" t="s">
        <v>35669</v>
      </c>
      <c r="C26822" s="6" t="str">
        <f t="shared" si="418"/>
        <v>KERALAVATTAKUNNU B.O</v>
      </c>
      <c r="D26822" s="10">
        <v>686516</v>
      </c>
    </row>
    <row r="26823" spans="1:4" ht="39.75" hidden="1" customHeight="1" x14ac:dyDescent="0.2">
      <c r="A26823" s="10" t="s">
        <v>36</v>
      </c>
      <c r="B26823" s="6" t="s">
        <v>33914</v>
      </c>
      <c r="C26823" s="6" t="str">
        <f t="shared" si="418"/>
        <v>KERALAVATTALLUR B.O</v>
      </c>
      <c r="D26823" s="10">
        <v>676507</v>
      </c>
    </row>
    <row r="26824" spans="1:4" ht="39.75" hidden="1" customHeight="1" x14ac:dyDescent="0.2">
      <c r="A26824" s="10" t="s">
        <v>36</v>
      </c>
      <c r="B26824" s="6" t="s">
        <v>34175</v>
      </c>
      <c r="C26824" s="6" t="str">
        <f t="shared" si="418"/>
        <v>KERALAVATTAMANNAPURAM B.O</v>
      </c>
      <c r="D26824" s="10">
        <v>678601</v>
      </c>
    </row>
    <row r="26825" spans="1:4" ht="39.75" hidden="1" customHeight="1" x14ac:dyDescent="0.2">
      <c r="A26825" s="10" t="s">
        <v>36</v>
      </c>
      <c r="B26825" s="6" t="s">
        <v>34557</v>
      </c>
      <c r="C26825" s="6" t="str">
        <f t="shared" si="418"/>
        <v>KERALAVATTAMKULAM</v>
      </c>
      <c r="D26825" s="10">
        <v>679578</v>
      </c>
    </row>
    <row r="26826" spans="1:4" ht="39.75" hidden="1" customHeight="1" x14ac:dyDescent="0.2">
      <c r="A26826" s="10" t="s">
        <v>36</v>
      </c>
      <c r="B26826" s="6" t="s">
        <v>33233</v>
      </c>
      <c r="C26826" s="6" t="str">
        <f t="shared" ref="C26826:C26889" si="419">A26826&amp;B26826</f>
        <v>KERALAVATTAMTHATTA B.O</v>
      </c>
      <c r="D26826" s="10">
        <v>671542</v>
      </c>
    </row>
    <row r="26827" spans="1:4" ht="39.75" hidden="1" customHeight="1" x14ac:dyDescent="0.2">
      <c r="A26827" s="10" t="s">
        <v>36</v>
      </c>
      <c r="B26827" s="6" t="s">
        <v>34641</v>
      </c>
      <c r="C26827" s="6" t="str">
        <f t="shared" si="419"/>
        <v>KERALAVATTANATHARA B.O</v>
      </c>
      <c r="D26827" s="10">
        <v>680302</v>
      </c>
    </row>
    <row r="26828" spans="1:4" ht="39.75" hidden="1" customHeight="1" x14ac:dyDescent="0.2">
      <c r="A26828" s="10" t="s">
        <v>36</v>
      </c>
      <c r="B26828" s="6" t="s">
        <v>36941</v>
      </c>
      <c r="C26828" s="6" t="str">
        <f t="shared" si="419"/>
        <v>KERALAVATTAPARA</v>
      </c>
      <c r="D26828" s="10">
        <v>695028</v>
      </c>
    </row>
    <row r="26829" spans="1:4" ht="39.75" hidden="1" customHeight="1" x14ac:dyDescent="0.2">
      <c r="A26829" s="10" t="s">
        <v>36</v>
      </c>
      <c r="B26829" s="6" t="s">
        <v>35524</v>
      </c>
      <c r="C26829" s="6" t="str">
        <f t="shared" si="419"/>
        <v>KERALAVATTAPARA UDUMBANCHOLA</v>
      </c>
      <c r="D26829" s="10">
        <v>685619</v>
      </c>
    </row>
    <row r="26830" spans="1:4" ht="39.75" hidden="1" customHeight="1" x14ac:dyDescent="0.2">
      <c r="A26830" s="10" t="s">
        <v>36</v>
      </c>
      <c r="B26830" s="6" t="s">
        <v>35241</v>
      </c>
      <c r="C26830" s="6" t="str">
        <f t="shared" si="419"/>
        <v>KERALAVATTAPARAMPU B.O</v>
      </c>
      <c r="D26830" s="10">
        <v>683579</v>
      </c>
    </row>
    <row r="26831" spans="1:4" ht="39.75" hidden="1" customHeight="1" x14ac:dyDescent="0.2">
      <c r="A26831" s="10" t="s">
        <v>36</v>
      </c>
      <c r="B26831" s="6" t="s">
        <v>36781</v>
      </c>
      <c r="C26831" s="6" t="str">
        <f t="shared" si="419"/>
        <v>KERALAVATTATHAMARA B.O</v>
      </c>
      <c r="D26831" s="10">
        <v>691536</v>
      </c>
    </row>
    <row r="26832" spans="1:4" ht="39.75" hidden="1" customHeight="1" x14ac:dyDescent="0.2">
      <c r="A26832" s="10" t="s">
        <v>36</v>
      </c>
      <c r="B26832" s="6" t="s">
        <v>36999</v>
      </c>
      <c r="C26832" s="6" t="str">
        <f t="shared" si="419"/>
        <v>KERALAVATTAVILA B.O</v>
      </c>
      <c r="D26832" s="10">
        <v>695132</v>
      </c>
    </row>
    <row r="26833" spans="1:4" ht="39.75" hidden="1" customHeight="1" x14ac:dyDescent="0.2">
      <c r="A26833" s="10" t="s">
        <v>36</v>
      </c>
      <c r="B26833" s="6" t="s">
        <v>34040</v>
      </c>
      <c r="C26833" s="6" t="str">
        <f t="shared" si="419"/>
        <v>KERALAVATTEKAD B.O</v>
      </c>
      <c r="D26833" s="10">
        <v>678506</v>
      </c>
    </row>
    <row r="26834" spans="1:4" ht="39.75" hidden="1" customHeight="1" x14ac:dyDescent="0.2">
      <c r="A26834" s="10" t="s">
        <v>36</v>
      </c>
      <c r="B26834" s="6" t="s">
        <v>34040</v>
      </c>
      <c r="C26834" s="6" t="str">
        <f t="shared" si="419"/>
        <v>KERALAVATTEKAD B.O</v>
      </c>
      <c r="D26834" s="10">
        <v>680512</v>
      </c>
    </row>
    <row r="26835" spans="1:4" ht="39.75" hidden="1" customHeight="1" x14ac:dyDescent="0.2">
      <c r="A26835" s="10" t="s">
        <v>36</v>
      </c>
      <c r="B26835" s="6" t="s">
        <v>33017</v>
      </c>
      <c r="C26835" s="6" t="str">
        <f t="shared" si="419"/>
        <v>KERALAVATTIAMTHODE B.O</v>
      </c>
      <c r="D26835" s="10">
        <v>670705</v>
      </c>
    </row>
    <row r="26836" spans="1:4" ht="39.75" hidden="1" customHeight="1" x14ac:dyDescent="0.2">
      <c r="A26836" s="10" t="s">
        <v>36</v>
      </c>
      <c r="B26836" s="6" t="s">
        <v>35504</v>
      </c>
      <c r="C26836" s="6" t="str">
        <f t="shared" si="419"/>
        <v>KERALAVATTIAR EDSO</v>
      </c>
      <c r="D26836" s="10">
        <v>685611</v>
      </c>
    </row>
    <row r="26837" spans="1:4" ht="39.75" hidden="1" customHeight="1" x14ac:dyDescent="0.2">
      <c r="A26837" s="10" t="s">
        <v>36</v>
      </c>
      <c r="B26837" s="6" t="s">
        <v>36916</v>
      </c>
      <c r="C26837" s="6" t="str">
        <f t="shared" si="419"/>
        <v>KERALAVATTIYOORKAVU</v>
      </c>
      <c r="D26837" s="10">
        <v>695013</v>
      </c>
    </row>
    <row r="26838" spans="1:4" ht="39.75" hidden="1" customHeight="1" x14ac:dyDescent="0.2">
      <c r="A26838" s="10" t="s">
        <v>36</v>
      </c>
      <c r="B26838" s="6" t="s">
        <v>33730</v>
      </c>
      <c r="C26838" s="6" t="str">
        <f t="shared" si="419"/>
        <v>KERALAVATTOLI BAZAR EDSO</v>
      </c>
      <c r="D26838" s="10">
        <v>673623</v>
      </c>
    </row>
    <row r="26839" spans="1:4" ht="39.75" hidden="1" customHeight="1" x14ac:dyDescent="0.2">
      <c r="A26839" s="10" t="s">
        <v>36</v>
      </c>
      <c r="B26839" s="6" t="s">
        <v>33449</v>
      </c>
      <c r="C26839" s="6" t="str">
        <f t="shared" si="419"/>
        <v>KERALAVATTOLI EDSO</v>
      </c>
      <c r="D26839" s="10">
        <v>673510</v>
      </c>
    </row>
    <row r="26840" spans="1:4" ht="39.75" hidden="1" customHeight="1" x14ac:dyDescent="0.2">
      <c r="A26840" s="10" t="s">
        <v>36</v>
      </c>
      <c r="B26840" s="6" t="s">
        <v>35829</v>
      </c>
      <c r="C26840" s="6" t="str">
        <f t="shared" si="419"/>
        <v>KERALAVATTUKULAM EDSO</v>
      </c>
      <c r="D26840" s="10">
        <v>686596</v>
      </c>
    </row>
    <row r="26841" spans="1:4" ht="39.75" hidden="1" customHeight="1" x14ac:dyDescent="0.2">
      <c r="A26841" s="10" t="s">
        <v>36</v>
      </c>
      <c r="B26841" s="6" t="s">
        <v>33606</v>
      </c>
      <c r="C26841" s="6" t="str">
        <f t="shared" si="419"/>
        <v>KERALAVATUVANCHAL</v>
      </c>
      <c r="D26841" s="10">
        <v>673581</v>
      </c>
    </row>
    <row r="26842" spans="1:4" ht="39.75" hidden="1" customHeight="1" x14ac:dyDescent="0.2">
      <c r="A26842" s="10" t="s">
        <v>36</v>
      </c>
      <c r="B26842" s="6" t="s">
        <v>33541</v>
      </c>
      <c r="C26842" s="6" t="str">
        <f t="shared" si="419"/>
        <v>KERALAVAVAD B.O</v>
      </c>
      <c r="D26842" s="10">
        <v>673572</v>
      </c>
    </row>
    <row r="26843" spans="1:4" ht="39.75" hidden="1" customHeight="1" x14ac:dyDescent="0.2">
      <c r="A26843" s="10" t="s">
        <v>36</v>
      </c>
      <c r="B26843" s="6" t="s">
        <v>32910</v>
      </c>
      <c r="C26843" s="6" t="str">
        <f t="shared" si="419"/>
        <v>KERALAVAVALI B.O</v>
      </c>
      <c r="D26843" s="10">
        <v>670646</v>
      </c>
    </row>
    <row r="26844" spans="1:4" ht="39.75" hidden="1" customHeight="1" x14ac:dyDescent="0.2">
      <c r="A26844" s="10" t="s">
        <v>36</v>
      </c>
      <c r="B26844" s="6" t="s">
        <v>34071</v>
      </c>
      <c r="C26844" s="6" t="str">
        <f t="shared" si="419"/>
        <v>KERALAVAVULLIAPURAM B.O</v>
      </c>
      <c r="D26844" s="10">
        <v>678543</v>
      </c>
    </row>
    <row r="26845" spans="1:4" ht="39.75" hidden="1" customHeight="1" x14ac:dyDescent="0.2">
      <c r="A26845" s="10" t="s">
        <v>36</v>
      </c>
      <c r="B26845" s="6" t="s">
        <v>36536</v>
      </c>
      <c r="C26845" s="6" t="str">
        <f t="shared" si="419"/>
        <v>KERALAVAVVAKKAVU</v>
      </c>
      <c r="D26845" s="10">
        <v>690528</v>
      </c>
    </row>
    <row r="26846" spans="1:4" ht="39.75" hidden="1" customHeight="1" x14ac:dyDescent="0.2">
      <c r="A26846" s="10" t="s">
        <v>36</v>
      </c>
      <c r="B26846" s="6" t="s">
        <v>36809</v>
      </c>
      <c r="C26846" s="6" t="str">
        <f t="shared" si="419"/>
        <v>KERALAVAYAKKAL EDSO</v>
      </c>
      <c r="D26846" s="10">
        <v>691548</v>
      </c>
    </row>
    <row r="26847" spans="1:4" ht="39.75" hidden="1" customHeight="1" x14ac:dyDescent="0.2">
      <c r="A26847" s="10" t="s">
        <v>36</v>
      </c>
      <c r="B26847" s="6" t="s">
        <v>35821</v>
      </c>
      <c r="C26847" s="6" t="str">
        <f t="shared" si="419"/>
        <v>KERALAVAYALA</v>
      </c>
      <c r="D26847" s="10">
        <v>686587</v>
      </c>
    </row>
    <row r="26848" spans="1:4" ht="39.75" hidden="1" customHeight="1" x14ac:dyDescent="0.2">
      <c r="A26848" s="10" t="s">
        <v>36</v>
      </c>
      <c r="B26848" s="6" t="s">
        <v>36630</v>
      </c>
      <c r="C26848" s="6" t="str">
        <f t="shared" si="419"/>
        <v>KERALAVAYALA B.O</v>
      </c>
      <c r="D26848" s="10">
        <v>691306</v>
      </c>
    </row>
    <row r="26849" spans="1:4" ht="39.75" hidden="1" customHeight="1" x14ac:dyDescent="0.2">
      <c r="A26849" s="10" t="s">
        <v>36</v>
      </c>
      <c r="B26849" s="6" t="s">
        <v>36822</v>
      </c>
      <c r="C26849" s="6" t="str">
        <f t="shared" si="419"/>
        <v>KERALAVAYALA PARAKODE EDSO</v>
      </c>
      <c r="D26849" s="10">
        <v>691554</v>
      </c>
    </row>
    <row r="26850" spans="1:4" ht="39.75" hidden="1" customHeight="1" x14ac:dyDescent="0.2">
      <c r="A26850" s="10" t="s">
        <v>36</v>
      </c>
      <c r="B26850" s="6" t="s">
        <v>33559</v>
      </c>
      <c r="C26850" s="6" t="str">
        <f t="shared" si="419"/>
        <v>KERALAVAYALADA B.O</v>
      </c>
      <c r="D26850" s="10">
        <v>673574</v>
      </c>
    </row>
    <row r="26851" spans="1:4" ht="39.75" hidden="1" customHeight="1" x14ac:dyDescent="0.2">
      <c r="A26851" s="10" t="s">
        <v>36</v>
      </c>
      <c r="B26851" s="6" t="s">
        <v>32676</v>
      </c>
      <c r="C26851" s="6" t="str">
        <f t="shared" si="419"/>
        <v>KERALAVAYALALAM B.O</v>
      </c>
      <c r="D26851" s="10">
        <v>670102</v>
      </c>
    </row>
    <row r="26852" spans="1:4" ht="39.75" hidden="1" customHeight="1" x14ac:dyDescent="0.2">
      <c r="A26852" s="10" t="s">
        <v>36</v>
      </c>
      <c r="B26852" s="6" t="s">
        <v>36090</v>
      </c>
      <c r="C26852" s="6" t="str">
        <f t="shared" si="419"/>
        <v>KERALAVAYALAR</v>
      </c>
      <c r="D26852" s="10">
        <v>688536</v>
      </c>
    </row>
    <row r="26853" spans="1:4" ht="39.75" hidden="1" customHeight="1" x14ac:dyDescent="0.2">
      <c r="A26853" s="10" t="s">
        <v>36</v>
      </c>
      <c r="B26853" s="6" t="s">
        <v>36354</v>
      </c>
      <c r="C26853" s="6" t="str">
        <f t="shared" si="419"/>
        <v>KERALAVAYALATHALA EDSO</v>
      </c>
      <c r="D26853" s="10">
        <v>689660</v>
      </c>
    </row>
    <row r="26854" spans="1:4" ht="39.75" hidden="1" customHeight="1" x14ac:dyDescent="0.2">
      <c r="A26854" s="10" t="s">
        <v>36</v>
      </c>
      <c r="B26854" s="6" t="s">
        <v>32806</v>
      </c>
      <c r="C26854" s="6" t="str">
        <f t="shared" si="419"/>
        <v>KERALAVAYATTUPARAMBA B.O</v>
      </c>
      <c r="D26854" s="10">
        <v>670582</v>
      </c>
    </row>
    <row r="26855" spans="1:4" ht="39.75" hidden="1" customHeight="1" x14ac:dyDescent="0.2">
      <c r="A26855" s="10" t="s">
        <v>36</v>
      </c>
      <c r="B26855" s="6" t="s">
        <v>33319</v>
      </c>
      <c r="C26855" s="6" t="str">
        <f t="shared" si="419"/>
        <v>KERALAVAYIKKILLASSERI B.O</v>
      </c>
      <c r="D26855" s="10">
        <v>673104</v>
      </c>
    </row>
    <row r="26856" spans="1:4" ht="39.75" hidden="1" customHeight="1" x14ac:dyDescent="0.2">
      <c r="A26856" s="10" t="s">
        <v>36</v>
      </c>
      <c r="B26856" s="6" t="s">
        <v>34537</v>
      </c>
      <c r="C26856" s="6" t="str">
        <f t="shared" si="419"/>
        <v>KERALAVAYILATHUR B.O</v>
      </c>
      <c r="D26856" s="10">
        <v>679563</v>
      </c>
    </row>
    <row r="26857" spans="1:4" ht="39.75" hidden="1" customHeight="1" x14ac:dyDescent="0.2">
      <c r="A26857" s="10" t="s">
        <v>36</v>
      </c>
      <c r="B26857" s="6" t="s">
        <v>36773</v>
      </c>
      <c r="C26857" s="6" t="str">
        <f t="shared" si="419"/>
        <v>KERALAVAYYANAM B.O</v>
      </c>
      <c r="D26857" s="10">
        <v>691533</v>
      </c>
    </row>
    <row r="26858" spans="1:4" ht="39.75" hidden="1" customHeight="1" x14ac:dyDescent="0.2">
      <c r="A26858" s="10" t="s">
        <v>36</v>
      </c>
      <c r="B26858" s="6" t="s">
        <v>36364</v>
      </c>
      <c r="C26858" s="6" t="str">
        <f t="shared" si="419"/>
        <v>KERALAVAYYATTUPUZHA B.O</v>
      </c>
      <c r="D26858" s="10">
        <v>689663</v>
      </c>
    </row>
    <row r="26859" spans="1:4" ht="39.75" hidden="1" customHeight="1" x14ac:dyDescent="0.2">
      <c r="A26859" s="10" t="s">
        <v>36</v>
      </c>
      <c r="B26859" s="6" t="s">
        <v>35958</v>
      </c>
      <c r="C26859" s="6" t="str">
        <f t="shared" si="419"/>
        <v>KERALAVAZHAKULAM</v>
      </c>
      <c r="D26859" s="10">
        <v>686670</v>
      </c>
    </row>
    <row r="26860" spans="1:4" ht="39.75" hidden="1" customHeight="1" x14ac:dyDescent="0.2">
      <c r="A26860" s="10" t="s">
        <v>36</v>
      </c>
      <c r="B26860" s="6" t="s">
        <v>36162</v>
      </c>
      <c r="C26860" s="6" t="str">
        <f t="shared" si="419"/>
        <v>KERALAVAZHAMANGALAM EDSO</v>
      </c>
      <c r="D26860" s="10">
        <v>689125</v>
      </c>
    </row>
    <row r="26861" spans="1:4" ht="39.75" hidden="1" customHeight="1" x14ac:dyDescent="0.2">
      <c r="A26861" s="10" t="s">
        <v>36</v>
      </c>
      <c r="B26861" s="6" t="s">
        <v>36333</v>
      </c>
      <c r="C26861" s="6" t="str">
        <f t="shared" si="419"/>
        <v>KERALAVAZHAMUTTOM B.O</v>
      </c>
      <c r="D26861" s="10">
        <v>689647</v>
      </c>
    </row>
    <row r="26862" spans="1:4" ht="39.75" hidden="1" customHeight="1" x14ac:dyDescent="0.2">
      <c r="A26862" s="10" t="s">
        <v>36</v>
      </c>
      <c r="B26862" s="6" t="s">
        <v>36330</v>
      </c>
      <c r="C26862" s="6" t="str">
        <f t="shared" si="419"/>
        <v>KERALAVAZHAMUTTOM EAST B.O</v>
      </c>
      <c r="D26862" s="10">
        <v>689646</v>
      </c>
    </row>
    <row r="26863" spans="1:4" ht="39.75" hidden="1" customHeight="1" x14ac:dyDescent="0.2">
      <c r="A26863" s="10" t="s">
        <v>36</v>
      </c>
      <c r="B26863" s="6" t="s">
        <v>34827</v>
      </c>
      <c r="C26863" s="6" t="str">
        <f t="shared" si="419"/>
        <v>KERALAVAZHANI B.O</v>
      </c>
      <c r="D26863" s="10">
        <v>680589</v>
      </c>
    </row>
    <row r="26864" spans="1:4" ht="39.75" hidden="1" customHeight="1" x14ac:dyDescent="0.2">
      <c r="A26864" s="10" t="s">
        <v>36</v>
      </c>
      <c r="B26864" s="6" t="s">
        <v>35582</v>
      </c>
      <c r="C26864" s="6" t="str">
        <f t="shared" si="419"/>
        <v>KERALAVAZHAPALLY WEST</v>
      </c>
      <c r="D26864" s="10">
        <v>686103</v>
      </c>
    </row>
    <row r="26865" spans="1:4" ht="39.75" hidden="1" customHeight="1" x14ac:dyDescent="0.2">
      <c r="A26865" s="10" t="s">
        <v>36</v>
      </c>
      <c r="B26865" s="6" t="s">
        <v>35975</v>
      </c>
      <c r="C26865" s="6" t="str">
        <f t="shared" si="419"/>
        <v>KERALAVAZHAPILLY EAST B.O</v>
      </c>
      <c r="D26865" s="10">
        <v>686673</v>
      </c>
    </row>
    <row r="26866" spans="1:4" ht="39.75" hidden="1" customHeight="1" x14ac:dyDescent="0.2">
      <c r="A26866" s="10" t="s">
        <v>36</v>
      </c>
      <c r="B26866" s="6" t="s">
        <v>35309</v>
      </c>
      <c r="C26866" s="6" t="str">
        <f t="shared" si="419"/>
        <v>KERALAVAZHAVARA B.O</v>
      </c>
      <c r="D26866" s="10">
        <v>685515</v>
      </c>
    </row>
    <row r="26867" spans="1:4" ht="39.75" hidden="1" customHeight="1" x14ac:dyDescent="0.2">
      <c r="A26867" s="10" t="s">
        <v>36</v>
      </c>
      <c r="B26867" s="6" t="s">
        <v>33348</v>
      </c>
      <c r="C26867" s="6" t="str">
        <f t="shared" si="419"/>
        <v>KERALAVAZHAVATTA B.O</v>
      </c>
      <c r="D26867" s="10">
        <v>673122</v>
      </c>
    </row>
    <row r="26868" spans="1:4" ht="39.75" hidden="1" customHeight="1" x14ac:dyDescent="0.2">
      <c r="A26868" s="10" t="s">
        <v>36</v>
      </c>
      <c r="B26868" s="6" t="s">
        <v>33739</v>
      </c>
      <c r="C26868" s="6" t="str">
        <f t="shared" si="419"/>
        <v>KERALAVAZHAYUR B.O</v>
      </c>
      <c r="D26868" s="10">
        <v>673633</v>
      </c>
    </row>
    <row r="26869" spans="1:4" ht="39.75" hidden="1" customHeight="1" x14ac:dyDescent="0.2">
      <c r="A26869" s="10" t="s">
        <v>36</v>
      </c>
      <c r="B26869" s="6" t="s">
        <v>33740</v>
      </c>
      <c r="C26869" s="6" t="str">
        <f t="shared" si="419"/>
        <v>KERALAVAZHAYUR EAST B.O</v>
      </c>
      <c r="D26869" s="10">
        <v>673633</v>
      </c>
    </row>
    <row r="26870" spans="1:4" ht="39.75" hidden="1" customHeight="1" x14ac:dyDescent="0.2">
      <c r="A26870" s="10" t="s">
        <v>36</v>
      </c>
      <c r="B26870" s="6" t="s">
        <v>34443</v>
      </c>
      <c r="C26870" s="6" t="str">
        <f t="shared" si="419"/>
        <v>KERALAVAZHENKADA B.O</v>
      </c>
      <c r="D26870" s="10">
        <v>679357</v>
      </c>
    </row>
    <row r="26871" spans="1:4" ht="39.75" hidden="1" customHeight="1" x14ac:dyDescent="0.2">
      <c r="A26871" s="10" t="s">
        <v>36</v>
      </c>
      <c r="B26871" s="6" t="s">
        <v>36991</v>
      </c>
      <c r="C26871" s="6" t="str">
        <f t="shared" si="419"/>
        <v>KERALAVAZHICHAL B.O</v>
      </c>
      <c r="D26871" s="10">
        <v>695125</v>
      </c>
    </row>
    <row r="26872" spans="1:4" ht="39.75" hidden="1" customHeight="1" x14ac:dyDescent="0.2">
      <c r="A26872" s="10" t="s">
        <v>36</v>
      </c>
      <c r="B26872" s="6" t="s">
        <v>34397</v>
      </c>
      <c r="C26872" s="6" t="str">
        <f t="shared" si="419"/>
        <v>KERALAVAZHIKADAVU B.O</v>
      </c>
      <c r="D26872" s="10">
        <v>679333</v>
      </c>
    </row>
    <row r="26873" spans="1:4" ht="39.75" hidden="1" customHeight="1" x14ac:dyDescent="0.2">
      <c r="A26873" s="10" t="s">
        <v>36</v>
      </c>
      <c r="B26873" s="6" t="s">
        <v>35439</v>
      </c>
      <c r="C26873" s="6" t="str">
        <f t="shared" si="419"/>
        <v>KERALAVAZHITHALA</v>
      </c>
      <c r="D26873" s="10">
        <v>685583</v>
      </c>
    </row>
    <row r="26874" spans="1:4" ht="39.75" hidden="1" customHeight="1" x14ac:dyDescent="0.2">
      <c r="A26874" s="10" t="s">
        <v>36</v>
      </c>
      <c r="B26874" s="6" t="s">
        <v>33780</v>
      </c>
      <c r="C26874" s="6" t="str">
        <f t="shared" si="419"/>
        <v>KERALAVAZHKKAD</v>
      </c>
      <c r="D26874" s="10">
        <v>673640</v>
      </c>
    </row>
    <row r="26875" spans="1:4" ht="39.75" hidden="1" customHeight="1" x14ac:dyDescent="0.2">
      <c r="A26875" s="10" t="s">
        <v>36</v>
      </c>
      <c r="B26875" s="6" t="s">
        <v>35618</v>
      </c>
      <c r="C26875" s="6" t="str">
        <f t="shared" si="419"/>
        <v>KERALAVAZHOOR</v>
      </c>
      <c r="D26875" s="10">
        <v>686504</v>
      </c>
    </row>
    <row r="26876" spans="1:4" ht="39.75" hidden="1" customHeight="1" x14ac:dyDescent="0.2">
      <c r="A26876" s="10" t="s">
        <v>36</v>
      </c>
      <c r="B26876" s="6" t="s">
        <v>35619</v>
      </c>
      <c r="C26876" s="6" t="str">
        <f t="shared" si="419"/>
        <v>KERALAVAZHOOR EAST B.O</v>
      </c>
      <c r="D26876" s="10">
        <v>686504</v>
      </c>
    </row>
    <row r="26877" spans="1:4" ht="39.75" hidden="1" customHeight="1" x14ac:dyDescent="0.2">
      <c r="A26877" s="10" t="s">
        <v>36</v>
      </c>
      <c r="B26877" s="6" t="s">
        <v>34165</v>
      </c>
      <c r="C26877" s="6" t="str">
        <f t="shared" si="419"/>
        <v>KERALAVAZHUMBRAM B.O</v>
      </c>
      <c r="D26877" s="10">
        <v>678595</v>
      </c>
    </row>
    <row r="26878" spans="1:4" ht="39.75" hidden="1" customHeight="1" x14ac:dyDescent="0.2">
      <c r="A26878" s="10" t="s">
        <v>36</v>
      </c>
      <c r="B26878" s="6" t="s">
        <v>35598</v>
      </c>
      <c r="C26878" s="6" t="str">
        <f t="shared" si="419"/>
        <v>KERALAVECHOOR B.O</v>
      </c>
      <c r="D26878" s="10">
        <v>686144</v>
      </c>
    </row>
    <row r="26879" spans="1:4" ht="39.75" hidden="1" customHeight="1" x14ac:dyDescent="0.2">
      <c r="A26879" s="10" t="s">
        <v>36</v>
      </c>
      <c r="B26879" s="6" t="s">
        <v>37056</v>
      </c>
      <c r="C26879" s="6" t="str">
        <f t="shared" si="419"/>
        <v>KERALAVEDIVECHANCOIL B.O</v>
      </c>
      <c r="D26879" s="10">
        <v>695501</v>
      </c>
    </row>
    <row r="26880" spans="1:4" ht="39.75" hidden="1" customHeight="1" x14ac:dyDescent="0.2">
      <c r="A26880" s="10" t="s">
        <v>36</v>
      </c>
      <c r="B26880" s="6" t="s">
        <v>34455</v>
      </c>
      <c r="C26880" s="6" t="str">
        <f t="shared" si="419"/>
        <v>KERALAVEERAMANGALAM B.O</v>
      </c>
      <c r="D26880" s="10">
        <v>679502</v>
      </c>
    </row>
    <row r="26881" spans="1:4" ht="39.75" hidden="1" customHeight="1" x14ac:dyDescent="0.2">
      <c r="A26881" s="10" t="s">
        <v>36</v>
      </c>
      <c r="B26881" s="6" t="s">
        <v>37174</v>
      </c>
      <c r="C26881" s="6" t="str">
        <f t="shared" si="419"/>
        <v>KERALAVEERANAKAVU B.O</v>
      </c>
      <c r="D26881" s="10">
        <v>695572</v>
      </c>
    </row>
    <row r="26882" spans="1:4" ht="39.75" hidden="1" customHeight="1" x14ac:dyDescent="0.2">
      <c r="A26882" s="10" t="s">
        <v>36</v>
      </c>
      <c r="B26882" s="6" t="s">
        <v>33003</v>
      </c>
      <c r="C26882" s="6" t="str">
        <f t="shared" si="419"/>
        <v>KERALAVEERPAD B.O</v>
      </c>
      <c r="D26882" s="10">
        <v>670704</v>
      </c>
    </row>
    <row r="26883" spans="1:4" ht="39.75" hidden="1" customHeight="1" x14ac:dyDescent="0.2">
      <c r="A26883" s="10" t="s">
        <v>36</v>
      </c>
      <c r="B26883" s="6" t="s">
        <v>36498</v>
      </c>
      <c r="C26883" s="6" t="str">
        <f t="shared" si="419"/>
        <v>KERALAVEEYAPUAM B.O</v>
      </c>
      <c r="D26883" s="10">
        <v>690514</v>
      </c>
    </row>
    <row r="26884" spans="1:4" ht="39.75" hidden="1" customHeight="1" x14ac:dyDescent="0.2">
      <c r="A26884" s="10" t="s">
        <v>36</v>
      </c>
      <c r="B26884" s="6" t="s">
        <v>36844</v>
      </c>
      <c r="C26884" s="6" t="str">
        <f t="shared" si="419"/>
        <v>KERALAVELAMANUR B.O</v>
      </c>
      <c r="D26884" s="10">
        <v>691574</v>
      </c>
    </row>
    <row r="26885" spans="1:4" ht="39.75" hidden="1" customHeight="1" x14ac:dyDescent="0.2">
      <c r="A26885" s="10" t="s">
        <v>36</v>
      </c>
      <c r="B26885" s="6" t="s">
        <v>33605</v>
      </c>
      <c r="C26885" s="6" t="str">
        <f t="shared" si="419"/>
        <v>KERALAVELANCODE B.O</v>
      </c>
      <c r="D26885" s="10">
        <v>673580</v>
      </c>
    </row>
    <row r="26886" spans="1:4" ht="39.75" hidden="1" customHeight="1" x14ac:dyDescent="0.2">
      <c r="A26886" s="10" t="s">
        <v>36</v>
      </c>
      <c r="B26886" s="6" t="s">
        <v>35663</v>
      </c>
      <c r="C26886" s="6" t="str">
        <f t="shared" si="419"/>
        <v>KERALAVELANILAM B.O</v>
      </c>
      <c r="D26886" s="10">
        <v>686514</v>
      </c>
    </row>
    <row r="26887" spans="1:4" ht="39.75" hidden="1" customHeight="1" x14ac:dyDescent="0.2">
      <c r="A26887" s="10" t="s">
        <v>36</v>
      </c>
      <c r="B26887" s="6" t="s">
        <v>34099</v>
      </c>
      <c r="C26887" s="6" t="str">
        <f t="shared" si="419"/>
        <v>KERALAVELANTHAVALAM B.O</v>
      </c>
      <c r="D26887" s="10">
        <v>678557</v>
      </c>
    </row>
    <row r="26888" spans="1:4" ht="39.75" hidden="1" customHeight="1" x14ac:dyDescent="0.2">
      <c r="A26888" s="10" t="s">
        <v>36</v>
      </c>
      <c r="B26888" s="6" t="s">
        <v>34839</v>
      </c>
      <c r="C26888" s="6" t="str">
        <f t="shared" si="419"/>
        <v>KERALAVELAPPAYA</v>
      </c>
      <c r="D26888" s="10">
        <v>680596</v>
      </c>
    </row>
    <row r="26889" spans="1:4" ht="39.75" hidden="1" customHeight="1" x14ac:dyDescent="0.2">
      <c r="A26889" s="10" t="s">
        <v>36</v>
      </c>
      <c r="B26889" s="6" t="s">
        <v>35801</v>
      </c>
      <c r="C26889" s="6" t="str">
        <f t="shared" si="419"/>
        <v>KERALAVELATHUSSERI B.O</v>
      </c>
      <c r="D26889" s="10">
        <v>686580</v>
      </c>
    </row>
    <row r="26890" spans="1:4" ht="39.75" hidden="1" customHeight="1" x14ac:dyDescent="0.2">
      <c r="A26890" s="10" t="s">
        <v>36</v>
      </c>
      <c r="B26890" s="6" t="s">
        <v>37087</v>
      </c>
      <c r="C26890" s="6" t="str">
        <f t="shared" ref="C26890:C26953" si="420">A26890&amp;B26890</f>
        <v>KERALAVELIAMCODE B.O</v>
      </c>
      <c r="D26890" s="10">
        <v>695512</v>
      </c>
    </row>
    <row r="26891" spans="1:4" ht="39.75" hidden="1" customHeight="1" x14ac:dyDescent="0.2">
      <c r="A26891" s="10" t="s">
        <v>36</v>
      </c>
      <c r="B26891" s="6" t="s">
        <v>36843</v>
      </c>
      <c r="C26891" s="6" t="str">
        <f t="shared" si="420"/>
        <v>KERALAVELICHIKALA B.O</v>
      </c>
      <c r="D26891" s="10">
        <v>691573</v>
      </c>
    </row>
    <row r="26892" spans="1:4" ht="39.75" hidden="1" customHeight="1" x14ac:dyDescent="0.2">
      <c r="A26892" s="10" t="s">
        <v>36</v>
      </c>
      <c r="B26892" s="6" t="s">
        <v>34152</v>
      </c>
      <c r="C26892" s="6" t="str">
        <f t="shared" si="420"/>
        <v>KERALAVELIKKAD B.O</v>
      </c>
      <c r="D26892" s="10">
        <v>678592</v>
      </c>
    </row>
    <row r="26893" spans="1:4" ht="39.75" hidden="1" customHeight="1" x14ac:dyDescent="0.2">
      <c r="A26893" s="10" t="s">
        <v>36</v>
      </c>
      <c r="B26893" s="6" t="s">
        <v>33004</v>
      </c>
      <c r="C26893" s="6" t="str">
        <f t="shared" si="420"/>
        <v>KERALAVELIMANAM B.O</v>
      </c>
      <c r="D26893" s="10">
        <v>670704</v>
      </c>
    </row>
    <row r="26894" spans="1:4" ht="39.75" hidden="1" customHeight="1" x14ac:dyDescent="0.2">
      <c r="A26894" s="10" t="s">
        <v>36</v>
      </c>
      <c r="B26894" s="6" t="s">
        <v>33553</v>
      </c>
      <c r="C26894" s="6" t="str">
        <f t="shared" si="420"/>
        <v>KERALAVELIMANNA B.O</v>
      </c>
      <c r="D26894" s="10">
        <v>673573</v>
      </c>
    </row>
    <row r="26895" spans="1:4" ht="39.75" hidden="1" customHeight="1" x14ac:dyDescent="0.2">
      <c r="A26895" s="10" t="s">
        <v>36</v>
      </c>
      <c r="B26895" s="6" t="s">
        <v>33887</v>
      </c>
      <c r="C26895" s="6" t="str">
        <f t="shared" si="420"/>
        <v>KERALAVELIMUKKU</v>
      </c>
      <c r="D26895" s="10">
        <v>676317</v>
      </c>
    </row>
    <row r="26896" spans="1:4" ht="39.75" hidden="1" customHeight="1" x14ac:dyDescent="0.2">
      <c r="A26896" s="10" t="s">
        <v>36</v>
      </c>
      <c r="B26896" s="6" t="s">
        <v>33888</v>
      </c>
      <c r="C26896" s="6" t="str">
        <f t="shared" si="420"/>
        <v>KERALAVELIMUKKU SOUTH B.O</v>
      </c>
      <c r="D26896" s="10">
        <v>676317</v>
      </c>
    </row>
    <row r="26897" spans="1:4" ht="39.75" hidden="1" customHeight="1" x14ac:dyDescent="0.2">
      <c r="A26897" s="10" t="s">
        <v>36</v>
      </c>
      <c r="B26897" s="6" t="s">
        <v>36800</v>
      </c>
      <c r="C26897" s="6" t="str">
        <f t="shared" si="420"/>
        <v>KERALAVELIYAM</v>
      </c>
      <c r="D26897" s="10">
        <v>691540</v>
      </c>
    </row>
    <row r="26898" spans="1:4" ht="39.75" hidden="1" customHeight="1" x14ac:dyDescent="0.2">
      <c r="A26898" s="10" t="s">
        <v>36</v>
      </c>
      <c r="B26898" s="6" t="s">
        <v>36794</v>
      </c>
      <c r="C26898" s="6" t="str">
        <f t="shared" si="420"/>
        <v>KERALAVELIYAM WEST B.O</v>
      </c>
      <c r="D26898" s="10">
        <v>691537</v>
      </c>
    </row>
    <row r="26899" spans="1:4" ht="39.75" hidden="1" customHeight="1" x14ac:dyDescent="0.2">
      <c r="A26899" s="10" t="s">
        <v>36</v>
      </c>
      <c r="B26899" s="6" t="s">
        <v>33581</v>
      </c>
      <c r="C26899" s="6" t="str">
        <f t="shared" si="420"/>
        <v>KERALAVELIYAMBALAM B.O</v>
      </c>
      <c r="D26899" s="10">
        <v>673579</v>
      </c>
    </row>
    <row r="26900" spans="1:4" ht="39.75" hidden="1" customHeight="1" x14ac:dyDescent="0.2">
      <c r="A26900" s="10" t="s">
        <v>36</v>
      </c>
      <c r="B26900" s="6" t="s">
        <v>36267</v>
      </c>
      <c r="C26900" s="6" t="str">
        <f t="shared" si="420"/>
        <v>KERALAVELIYANAD</v>
      </c>
      <c r="D26900" s="10">
        <v>689590</v>
      </c>
    </row>
    <row r="26901" spans="1:4" ht="39.75" hidden="1" customHeight="1" x14ac:dyDescent="0.2">
      <c r="A26901" s="10" t="s">
        <v>36</v>
      </c>
      <c r="B26901" s="6" t="s">
        <v>36268</v>
      </c>
      <c r="C26901" s="6" t="str">
        <f t="shared" si="420"/>
        <v>KERALAVELIYANAD NORTH B.O</v>
      </c>
      <c r="D26901" s="10">
        <v>689590</v>
      </c>
    </row>
    <row r="26902" spans="1:4" ht="39.75" hidden="1" customHeight="1" x14ac:dyDescent="0.2">
      <c r="A26902" s="10" t="s">
        <v>36</v>
      </c>
      <c r="B26902" s="6" t="s">
        <v>36269</v>
      </c>
      <c r="C26902" s="6" t="str">
        <f t="shared" si="420"/>
        <v>KERALAVELIYANAD WEST B.O</v>
      </c>
      <c r="D26902" s="10">
        <v>689590</v>
      </c>
    </row>
    <row r="26903" spans="1:4" ht="39.75" hidden="1" customHeight="1" x14ac:dyDescent="0.2">
      <c r="A26903" s="10" t="s">
        <v>36</v>
      </c>
      <c r="B26903" s="6" t="s">
        <v>35104</v>
      </c>
      <c r="C26903" s="6" t="str">
        <f t="shared" si="420"/>
        <v>KERALAVELIYANADU EDSO</v>
      </c>
      <c r="D26903" s="10">
        <v>682319</v>
      </c>
    </row>
    <row r="26904" spans="1:4" ht="39.75" hidden="1" customHeight="1" x14ac:dyDescent="0.2">
      <c r="A26904" s="10" t="s">
        <v>36</v>
      </c>
      <c r="B26904" s="6" t="s">
        <v>34558</v>
      </c>
      <c r="C26904" s="6" t="str">
        <f t="shared" si="420"/>
        <v>KERALAVELIYANCODE</v>
      </c>
      <c r="D26904" s="10">
        <v>679579</v>
      </c>
    </row>
    <row r="26905" spans="1:4" ht="39.75" hidden="1" customHeight="1" x14ac:dyDescent="0.2">
      <c r="A26905" s="10" t="s">
        <v>36</v>
      </c>
      <c r="B26905" s="6" t="s">
        <v>37127</v>
      </c>
      <c r="C26905" s="6" t="str">
        <f t="shared" si="420"/>
        <v>KERALAVELIYANNUR B.O</v>
      </c>
      <c r="D26905" s="10">
        <v>695543</v>
      </c>
    </row>
    <row r="26906" spans="1:4" ht="39.75" hidden="1" customHeight="1" x14ac:dyDescent="0.2">
      <c r="A26906" s="10" t="s">
        <v>36</v>
      </c>
      <c r="B26906" s="6" t="s">
        <v>35901</v>
      </c>
      <c r="C26906" s="6" t="str">
        <f t="shared" si="420"/>
        <v>KERALAVELIYANNUR EDSO</v>
      </c>
      <c r="D26906" s="10">
        <v>686638</v>
      </c>
    </row>
    <row r="26907" spans="1:4" ht="39.75" hidden="1" customHeight="1" x14ac:dyDescent="0.2">
      <c r="A26907" s="10" t="s">
        <v>36</v>
      </c>
      <c r="B26907" s="6" t="s">
        <v>32786</v>
      </c>
      <c r="C26907" s="6" t="str">
        <f t="shared" si="420"/>
        <v>KERALAVELLAD B.O</v>
      </c>
      <c r="D26907" s="10">
        <v>670571</v>
      </c>
    </row>
    <row r="26908" spans="1:4" ht="39.75" hidden="1" customHeight="1" x14ac:dyDescent="0.2">
      <c r="A26908" s="10" t="s">
        <v>36</v>
      </c>
      <c r="B26908" s="6" t="s">
        <v>32826</v>
      </c>
      <c r="C26908" s="6" t="str">
        <f t="shared" si="420"/>
        <v>KERALAVELLALASSERI B.O</v>
      </c>
      <c r="D26908" s="10">
        <v>670601</v>
      </c>
    </row>
    <row r="26909" spans="1:4" ht="39.75" hidden="1" customHeight="1" x14ac:dyDescent="0.2">
      <c r="A26909" s="10" t="s">
        <v>36</v>
      </c>
      <c r="B26909" s="6" t="s">
        <v>37207</v>
      </c>
      <c r="C26909" s="6" t="str">
        <f t="shared" si="420"/>
        <v>KERALAVELLALUR B.O</v>
      </c>
      <c r="D26909" s="10">
        <v>695601</v>
      </c>
    </row>
    <row r="26910" spans="1:4" ht="39.75" hidden="1" customHeight="1" x14ac:dyDescent="0.2">
      <c r="A26910" s="10" t="s">
        <v>36</v>
      </c>
      <c r="B26910" s="6" t="s">
        <v>33037</v>
      </c>
      <c r="C26910" s="6" t="str">
        <f t="shared" si="420"/>
        <v>KERALAVELLAMUNDA</v>
      </c>
      <c r="D26910" s="10">
        <v>670731</v>
      </c>
    </row>
    <row r="26911" spans="1:4" ht="39.75" hidden="1" customHeight="1" x14ac:dyDescent="0.2">
      <c r="A26911" s="10" t="s">
        <v>36</v>
      </c>
      <c r="B26911" s="6" t="s">
        <v>37126</v>
      </c>
      <c r="C26911" s="6" t="str">
        <f t="shared" si="420"/>
        <v>KERALAVELLANAD</v>
      </c>
      <c r="D26911" s="10">
        <v>695543</v>
      </c>
    </row>
    <row r="26912" spans="1:4" ht="39.75" hidden="1" customHeight="1" x14ac:dyDescent="0.2">
      <c r="A26912" s="10" t="s">
        <v>36</v>
      </c>
      <c r="B26912" s="6" t="s">
        <v>34925</v>
      </c>
      <c r="C26912" s="6" t="str">
        <f t="shared" si="420"/>
        <v>KERALAVELLANCHIRA B.O</v>
      </c>
      <c r="D26912" s="10">
        <v>680683</v>
      </c>
    </row>
    <row r="26913" spans="1:4" ht="39.75" hidden="1" customHeight="1" x14ac:dyDescent="0.2">
      <c r="A26913" s="10" t="s">
        <v>36</v>
      </c>
      <c r="B26913" s="6" t="s">
        <v>34895</v>
      </c>
      <c r="C26913" s="6" t="str">
        <f t="shared" si="420"/>
        <v>KERALAVELLANGALLUR</v>
      </c>
      <c r="D26913" s="10">
        <v>680662</v>
      </c>
    </row>
    <row r="26914" spans="1:4" ht="39.75" hidden="1" customHeight="1" x14ac:dyDescent="0.2">
      <c r="A26914" s="10" t="s">
        <v>36</v>
      </c>
      <c r="B26914" s="6" t="s">
        <v>34958</v>
      </c>
      <c r="C26914" s="6" t="str">
        <f t="shared" si="420"/>
        <v>KERALAVELLANI B.O</v>
      </c>
      <c r="D26914" s="10">
        <v>680701</v>
      </c>
    </row>
    <row r="26915" spans="1:4" ht="39.75" hidden="1" customHeight="1" x14ac:dyDescent="0.2">
      <c r="A26915" s="10" t="s">
        <v>36</v>
      </c>
      <c r="B26915" s="6" t="s">
        <v>34890</v>
      </c>
      <c r="C26915" s="6" t="str">
        <f t="shared" si="420"/>
        <v>KERALAVELLANIKARA</v>
      </c>
      <c r="D26915" s="10">
        <v>680654</v>
      </c>
    </row>
    <row r="26916" spans="1:4" ht="39.75" hidden="1" customHeight="1" x14ac:dyDescent="0.2">
      <c r="A26916" s="10" t="s">
        <v>36</v>
      </c>
      <c r="B26916" s="6" t="s">
        <v>33067</v>
      </c>
      <c r="C26916" s="6" t="str">
        <f t="shared" si="420"/>
        <v>KERALAVELLAP B.O</v>
      </c>
      <c r="D26916" s="10">
        <v>671310</v>
      </c>
    </row>
    <row r="26917" spans="1:4" ht="39.75" hidden="1" customHeight="1" x14ac:dyDescent="0.2">
      <c r="A26917" s="10" t="s">
        <v>36</v>
      </c>
      <c r="B26917" s="6" t="s">
        <v>36441</v>
      </c>
      <c r="C26917" s="6" t="str">
        <f t="shared" si="420"/>
        <v>KERALAVELLAPPARA EDSO</v>
      </c>
      <c r="D26917" s="10">
        <v>689705</v>
      </c>
    </row>
    <row r="26918" spans="1:4" ht="39.75" hidden="1" customHeight="1" x14ac:dyDescent="0.2">
      <c r="A26918" s="10" t="s">
        <v>36</v>
      </c>
      <c r="B26918" s="6" t="s">
        <v>37075</v>
      </c>
      <c r="C26918" s="6" t="str">
        <f t="shared" si="420"/>
        <v>KERALAVELLARADA</v>
      </c>
      <c r="D26918" s="10">
        <v>695505</v>
      </c>
    </row>
    <row r="26919" spans="1:4" ht="39.75" hidden="1" customHeight="1" x14ac:dyDescent="0.2">
      <c r="A26919" s="10" t="s">
        <v>36</v>
      </c>
      <c r="B26919" s="6" t="s">
        <v>34803</v>
      </c>
      <c r="C26919" s="6" t="str">
        <f t="shared" si="420"/>
        <v>KERALAVELLARAKAD B.O</v>
      </c>
      <c r="D26919" s="10">
        <v>680584</v>
      </c>
    </row>
    <row r="26920" spans="1:4" ht="39.75" hidden="1" customHeight="1" x14ac:dyDescent="0.2">
      <c r="A26920" s="10" t="s">
        <v>36</v>
      </c>
      <c r="B26920" s="6" t="s">
        <v>35344</v>
      </c>
      <c r="C26920" s="6" t="str">
        <f t="shared" si="420"/>
        <v>KERALAVELLARAMKUNNU B.O</v>
      </c>
      <c r="D26920" s="10">
        <v>685535</v>
      </c>
    </row>
    <row r="26921" spans="1:4" ht="39.75" hidden="1" customHeight="1" x14ac:dyDescent="0.2">
      <c r="A26921" s="10" t="s">
        <v>36</v>
      </c>
      <c r="B26921" s="6" t="s">
        <v>35244</v>
      </c>
      <c r="C26921" s="6" t="str">
        <f t="shared" si="420"/>
        <v>KERALAVELLARAPPILLY SOUTH B.O</v>
      </c>
      <c r="D26921" s="10">
        <v>683580</v>
      </c>
    </row>
    <row r="26922" spans="1:4" ht="39.75" hidden="1" customHeight="1" x14ac:dyDescent="0.2">
      <c r="A26922" s="10" t="s">
        <v>36</v>
      </c>
      <c r="B26922" s="6" t="s">
        <v>33210</v>
      </c>
      <c r="C26922" s="6" t="str">
        <f t="shared" si="420"/>
        <v>KERALAVELLARIKUNDU B.O</v>
      </c>
      <c r="D26922" s="10">
        <v>671533</v>
      </c>
    </row>
    <row r="26923" spans="1:4" ht="39.75" hidden="1" customHeight="1" x14ac:dyDescent="0.2">
      <c r="A26923" s="10" t="s">
        <v>36</v>
      </c>
      <c r="B26923" s="6" t="s">
        <v>33580</v>
      </c>
      <c r="C26923" s="6" t="str">
        <f t="shared" si="420"/>
        <v>KERALAVELLARMALA EDSO</v>
      </c>
      <c r="D26923" s="10">
        <v>673578</v>
      </c>
    </row>
    <row r="26924" spans="1:4" ht="39.75" hidden="1" customHeight="1" x14ac:dyDescent="0.2">
      <c r="A26924" s="10" t="s">
        <v>36</v>
      </c>
      <c r="B26924" s="6" t="s">
        <v>32941</v>
      </c>
      <c r="C26924" s="6" t="str">
        <f t="shared" si="420"/>
        <v>KERALAVELLARVELLY B.O</v>
      </c>
      <c r="D26924" s="10">
        <v>670673</v>
      </c>
    </row>
    <row r="26925" spans="1:4" ht="39.75" hidden="1" customHeight="1" x14ac:dyDescent="0.2">
      <c r="A26925" s="10" t="s">
        <v>36</v>
      </c>
      <c r="B26925" s="6" t="s">
        <v>35395</v>
      </c>
      <c r="C26925" s="6" t="str">
        <f t="shared" si="420"/>
        <v>KERALAVELLATHOOVAL</v>
      </c>
      <c r="D26925" s="10">
        <v>685563</v>
      </c>
    </row>
    <row r="26926" spans="1:4" ht="39.75" hidden="1" customHeight="1" x14ac:dyDescent="0.2">
      <c r="A26926" s="10" t="s">
        <v>36</v>
      </c>
      <c r="B26926" s="6" t="s">
        <v>34841</v>
      </c>
      <c r="C26926" s="6" t="str">
        <f t="shared" si="420"/>
        <v>KERALAVELLATTANJOOR B.O</v>
      </c>
      <c r="D26926" s="10">
        <v>680601</v>
      </c>
    </row>
    <row r="26927" spans="1:4" ht="39.75" hidden="1" customHeight="1" x14ac:dyDescent="0.2">
      <c r="A26927" s="10" t="s">
        <v>36</v>
      </c>
      <c r="B26927" s="6" t="s">
        <v>35720</v>
      </c>
      <c r="C26927" s="6" t="str">
        <f t="shared" si="420"/>
        <v>KERALAVELLAVOOR B.O</v>
      </c>
      <c r="D26927" s="10">
        <v>686541</v>
      </c>
    </row>
    <row r="26928" spans="1:4" ht="39.75" hidden="1" customHeight="1" x14ac:dyDescent="0.2">
      <c r="A26928" s="10" t="s">
        <v>36</v>
      </c>
      <c r="B26928" s="6" t="s">
        <v>35308</v>
      </c>
      <c r="C26928" s="6" t="str">
        <f t="shared" si="420"/>
        <v>KERALAVELLAYAMKUDY B.O</v>
      </c>
      <c r="D26928" s="10">
        <v>685515</v>
      </c>
    </row>
    <row r="26929" spans="1:4" ht="39.75" hidden="1" customHeight="1" x14ac:dyDescent="0.2">
      <c r="A26929" s="10" t="s">
        <v>36</v>
      </c>
      <c r="B26929" s="6" t="s">
        <v>37092</v>
      </c>
      <c r="C26929" s="6" t="str">
        <f t="shared" si="420"/>
        <v>KERALAVELLAYANI</v>
      </c>
      <c r="D26929" s="10">
        <v>695522</v>
      </c>
    </row>
    <row r="26930" spans="1:4" ht="39.75" hidden="1" customHeight="1" x14ac:dyDescent="0.2">
      <c r="A26930" s="10" t="s">
        <v>36</v>
      </c>
      <c r="B26930" s="6" t="s">
        <v>33298</v>
      </c>
      <c r="C26930" s="6" t="str">
        <f t="shared" si="420"/>
        <v>KERALAVELLAYICODE B.O</v>
      </c>
      <c r="D26930" s="10">
        <v>673019</v>
      </c>
    </row>
    <row r="26931" spans="1:4" ht="39.75" hidden="1" customHeight="1" x14ac:dyDescent="0.2">
      <c r="A26931" s="10" t="s">
        <v>36</v>
      </c>
      <c r="B26931" s="6" t="s">
        <v>36288</v>
      </c>
      <c r="C26931" s="6" t="str">
        <f t="shared" si="420"/>
        <v>KERALAVELLAYIL B.O</v>
      </c>
      <c r="D26931" s="10">
        <v>689613</v>
      </c>
    </row>
    <row r="26932" spans="1:4" ht="39.75" hidden="1" customHeight="1" x14ac:dyDescent="0.2">
      <c r="A26932" s="10" t="s">
        <v>36</v>
      </c>
      <c r="B26932" s="6" t="s">
        <v>34366</v>
      </c>
      <c r="C26932" s="6" t="str">
        <f t="shared" si="420"/>
        <v>KERALAVELLAYUR B.O</v>
      </c>
      <c r="D26932" s="10">
        <v>679327</v>
      </c>
    </row>
    <row r="26933" spans="1:4" ht="39.75" hidden="1" customHeight="1" x14ac:dyDescent="0.2">
      <c r="A26933" s="10" t="s">
        <v>36</v>
      </c>
      <c r="B26933" s="6" t="s">
        <v>35822</v>
      </c>
      <c r="C26933" s="6" t="str">
        <f t="shared" si="420"/>
        <v>KERALAVELLIAMATTOM B.O</v>
      </c>
      <c r="D26933" s="10">
        <v>686588</v>
      </c>
    </row>
    <row r="26934" spans="1:4" ht="39.75" hidden="1" customHeight="1" x14ac:dyDescent="0.2">
      <c r="A26934" s="10" t="s">
        <v>36</v>
      </c>
      <c r="B26934" s="6" t="s">
        <v>35768</v>
      </c>
      <c r="C26934" s="6" t="str">
        <f t="shared" si="420"/>
        <v>KERALAVELLIAPALLY B.O</v>
      </c>
      <c r="D26934" s="10">
        <v>686574</v>
      </c>
    </row>
    <row r="26935" spans="1:4" ht="39.75" hidden="1" customHeight="1" x14ac:dyDescent="0.2">
      <c r="A26935" s="10" t="s">
        <v>36</v>
      </c>
      <c r="B26935" s="6" t="s">
        <v>35800</v>
      </c>
      <c r="C26935" s="6" t="str">
        <f t="shared" si="420"/>
        <v>KERALAVELLIKULAM B.O</v>
      </c>
      <c r="D26935" s="10">
        <v>686580</v>
      </c>
    </row>
    <row r="26936" spans="1:4" ht="39.75" hidden="1" customHeight="1" x14ac:dyDescent="0.2">
      <c r="A26936" s="10" t="s">
        <v>36</v>
      </c>
      <c r="B26936" s="6" t="s">
        <v>34949</v>
      </c>
      <c r="C26936" s="6" t="str">
        <f t="shared" si="420"/>
        <v>KERALAVELLIKULANGARA EDSO</v>
      </c>
      <c r="D26936" s="10">
        <v>680693</v>
      </c>
    </row>
    <row r="26937" spans="1:4" ht="39.75" hidden="1" customHeight="1" x14ac:dyDescent="0.2">
      <c r="A26937" s="10" t="s">
        <v>36</v>
      </c>
      <c r="B26937" s="6" t="s">
        <v>34342</v>
      </c>
      <c r="C26937" s="6" t="str">
        <f t="shared" si="420"/>
        <v>KERALAVELLILA B.O</v>
      </c>
      <c r="D26937" s="10">
        <v>679324</v>
      </c>
    </row>
    <row r="26938" spans="1:4" ht="39.75" hidden="1" customHeight="1" x14ac:dyDescent="0.2">
      <c r="A26938" s="10" t="s">
        <v>36</v>
      </c>
      <c r="B26938" s="6" t="s">
        <v>36727</v>
      </c>
      <c r="C26938" s="6" t="str">
        <f t="shared" si="420"/>
        <v>KERALAVELLIMON</v>
      </c>
      <c r="D26938" s="10">
        <v>691511</v>
      </c>
    </row>
    <row r="26939" spans="1:4" ht="39.75" hidden="1" customHeight="1" x14ac:dyDescent="0.2">
      <c r="A26939" s="10" t="s">
        <v>36</v>
      </c>
      <c r="B26939" s="6" t="s">
        <v>36728</v>
      </c>
      <c r="C26939" s="6" t="str">
        <f t="shared" si="420"/>
        <v>KERALAVELLIMON WEST B.O</v>
      </c>
      <c r="D26939" s="10">
        <v>691511</v>
      </c>
    </row>
    <row r="26940" spans="1:4" ht="39.75" hidden="1" customHeight="1" x14ac:dyDescent="0.2">
      <c r="A26940" s="10" t="s">
        <v>36</v>
      </c>
      <c r="B26940" s="6" t="s">
        <v>34463</v>
      </c>
      <c r="C26940" s="6" t="str">
        <f t="shared" si="420"/>
        <v>KERALAVELLINALI</v>
      </c>
      <c r="D26940" s="10">
        <v>679504</v>
      </c>
    </row>
    <row r="26941" spans="1:4" ht="39.75" hidden="1" customHeight="1" x14ac:dyDescent="0.2">
      <c r="A26941" s="10" t="s">
        <v>36</v>
      </c>
      <c r="B26941" s="6" t="s">
        <v>33278</v>
      </c>
      <c r="C26941" s="6" t="str">
        <f t="shared" si="420"/>
        <v>KERALAVELLIPARAMBA B.O</v>
      </c>
      <c r="D26941" s="10">
        <v>673008</v>
      </c>
    </row>
    <row r="26942" spans="1:4" ht="39.75" hidden="1" customHeight="1" x14ac:dyDescent="0.2">
      <c r="A26942" s="10" t="s">
        <v>36</v>
      </c>
      <c r="B26942" s="6" t="s">
        <v>34359</v>
      </c>
      <c r="C26942" s="6" t="str">
        <f t="shared" si="420"/>
        <v>KERALAVELLIYANCHERI B.O</v>
      </c>
      <c r="D26942" s="10">
        <v>679326</v>
      </c>
    </row>
    <row r="26943" spans="1:4" ht="39.75" hidden="1" customHeight="1" x14ac:dyDescent="0.2">
      <c r="A26943" s="10" t="s">
        <v>36</v>
      </c>
      <c r="B26943" s="6" t="s">
        <v>36287</v>
      </c>
      <c r="C26943" s="6" t="str">
        <f t="shared" si="420"/>
        <v>KERALAVELLIYARA B.O</v>
      </c>
      <c r="D26943" s="10">
        <v>689612</v>
      </c>
    </row>
    <row r="26944" spans="1:4" ht="39.75" hidden="1" customHeight="1" x14ac:dyDescent="0.2">
      <c r="A26944" s="10" t="s">
        <v>36</v>
      </c>
      <c r="B26944" s="6" t="s">
        <v>33419</v>
      </c>
      <c r="C26944" s="6" t="str">
        <f t="shared" si="420"/>
        <v>KERALAVELLIYODE B.O</v>
      </c>
      <c r="D26944" s="10">
        <v>673506</v>
      </c>
    </row>
    <row r="26945" spans="1:4" ht="39.75" hidden="1" customHeight="1" x14ac:dyDescent="0.2">
      <c r="A26945" s="10" t="s">
        <v>36</v>
      </c>
      <c r="B26945" s="6" t="s">
        <v>35601</v>
      </c>
      <c r="C26945" s="6" t="str">
        <f t="shared" si="420"/>
        <v>KERALAVELLOOR</v>
      </c>
      <c r="D26945" s="10">
        <v>686501</v>
      </c>
    </row>
    <row r="26946" spans="1:4" ht="39.75" hidden="1" customHeight="1" x14ac:dyDescent="0.2">
      <c r="A26946" s="10" t="s">
        <v>36</v>
      </c>
      <c r="B26946" s="6" t="s">
        <v>32710</v>
      </c>
      <c r="C26946" s="6" t="str">
        <f t="shared" si="420"/>
        <v>KERALAVELLORA B.O</v>
      </c>
      <c r="D26946" s="10">
        <v>670306</v>
      </c>
    </row>
    <row r="26947" spans="1:4" ht="39.75" hidden="1" customHeight="1" x14ac:dyDescent="0.2">
      <c r="A26947" s="10" t="s">
        <v>36</v>
      </c>
      <c r="B26947" s="6" t="s">
        <v>37236</v>
      </c>
      <c r="C26947" s="6" t="str">
        <f t="shared" si="420"/>
        <v>KERALAVELLUMANNADY B.O</v>
      </c>
      <c r="D26947" s="10">
        <v>695607</v>
      </c>
    </row>
    <row r="26948" spans="1:4" ht="39.75" hidden="1" customHeight="1" x14ac:dyDescent="0.2">
      <c r="A26948" s="10" t="s">
        <v>36</v>
      </c>
      <c r="B26948" s="6" t="s">
        <v>32942</v>
      </c>
      <c r="C26948" s="6" t="str">
        <f t="shared" si="420"/>
        <v>KERALAVELLUNNI B.O</v>
      </c>
      <c r="D26948" s="10">
        <v>670674</v>
      </c>
    </row>
    <row r="26949" spans="1:4" ht="39.75" hidden="1" customHeight="1" x14ac:dyDescent="0.2">
      <c r="A26949" s="10" t="s">
        <v>36</v>
      </c>
      <c r="B26949" s="6" t="s">
        <v>33931</v>
      </c>
      <c r="C26949" s="6" t="str">
        <f t="shared" si="420"/>
        <v>KERALAVELLUR B.O</v>
      </c>
      <c r="D26949" s="10">
        <v>676517</v>
      </c>
    </row>
    <row r="26950" spans="1:4" ht="39.75" hidden="1" customHeight="1" x14ac:dyDescent="0.2">
      <c r="A26950" s="10" t="s">
        <v>36</v>
      </c>
      <c r="B26950" s="6" t="s">
        <v>32745</v>
      </c>
      <c r="C26950" s="6" t="str">
        <f t="shared" si="420"/>
        <v>KERALAVELLUR EDSO</v>
      </c>
      <c r="D26950" s="10">
        <v>670346</v>
      </c>
    </row>
    <row r="26951" spans="1:4" ht="39.75" hidden="1" customHeight="1" x14ac:dyDescent="0.2">
      <c r="A26951" s="10" t="s">
        <v>36</v>
      </c>
      <c r="B26951" s="6" t="s">
        <v>33437</v>
      </c>
      <c r="C26951" s="6" t="str">
        <f t="shared" si="420"/>
        <v>KERALAVELOM B.O</v>
      </c>
      <c r="D26951" s="10">
        <v>673508</v>
      </c>
    </row>
    <row r="26952" spans="1:4" ht="39.75" hidden="1" customHeight="1" x14ac:dyDescent="0.2">
      <c r="A26952" s="10" t="s">
        <v>36</v>
      </c>
      <c r="B26952" s="6" t="s">
        <v>33438</v>
      </c>
      <c r="C26952" s="6" t="str">
        <f t="shared" si="420"/>
        <v>KERALAVELOM PERUVAYAL B.O</v>
      </c>
      <c r="D26952" s="10">
        <v>673508</v>
      </c>
    </row>
    <row r="26953" spans="1:4" ht="39.75" hidden="1" customHeight="1" x14ac:dyDescent="0.2">
      <c r="A26953" s="10" t="s">
        <v>36</v>
      </c>
      <c r="B26953" s="6" t="s">
        <v>34643</v>
      </c>
      <c r="C26953" s="6" t="str">
        <f t="shared" si="420"/>
        <v>KERALAVELUPADAM B.O</v>
      </c>
      <c r="D26953" s="10">
        <v>680303</v>
      </c>
    </row>
    <row r="26954" spans="1:4" ht="39.75" hidden="1" customHeight="1" x14ac:dyDescent="0.2">
      <c r="A26954" s="10" t="s">
        <v>36</v>
      </c>
      <c r="B26954" s="6" t="s">
        <v>34842</v>
      </c>
      <c r="C26954" s="6" t="str">
        <f t="shared" ref="C26954:C27017" si="421">A26954&amp;B26954</f>
        <v>KERALAVELUR BAZAR B.O</v>
      </c>
      <c r="D26954" s="10">
        <v>680601</v>
      </c>
    </row>
    <row r="26955" spans="1:4" ht="39.75" hidden="1" customHeight="1" x14ac:dyDescent="0.2">
      <c r="A26955" s="10" t="s">
        <v>36</v>
      </c>
      <c r="B26955" s="6" t="s">
        <v>34843</v>
      </c>
      <c r="C26955" s="6" t="str">
        <f t="shared" si="421"/>
        <v>KERALAVELUR TCR</v>
      </c>
      <c r="D26955" s="10">
        <v>680601</v>
      </c>
    </row>
    <row r="26956" spans="1:4" ht="39.75" hidden="1" customHeight="1" x14ac:dyDescent="0.2">
      <c r="A26956" s="10" t="s">
        <v>36</v>
      </c>
      <c r="B26956" s="6" t="s">
        <v>34611</v>
      </c>
      <c r="C26956" s="6" t="str">
        <f t="shared" si="421"/>
        <v>KERALAVELUTHUR</v>
      </c>
      <c r="D26956" s="10">
        <v>680016</v>
      </c>
    </row>
    <row r="26957" spans="1:4" ht="39.75" hidden="1" customHeight="1" x14ac:dyDescent="0.2">
      <c r="A26957" s="10" t="s">
        <v>36</v>
      </c>
      <c r="B26957" s="6" t="s">
        <v>34033</v>
      </c>
      <c r="C26957" s="6" t="str">
        <f t="shared" si="421"/>
        <v>KERALAVEMBALUR B.O</v>
      </c>
      <c r="D26957" s="10">
        <v>678502</v>
      </c>
    </row>
    <row r="26958" spans="1:4" ht="39.75" hidden="1" customHeight="1" x14ac:dyDescent="0.2">
      <c r="A26958" s="10" t="s">
        <v>36</v>
      </c>
      <c r="B26958" s="6" t="s">
        <v>36036</v>
      </c>
      <c r="C26958" s="6" t="str">
        <f t="shared" si="421"/>
        <v>KERALAVEMBANAD KAYAL B.O</v>
      </c>
      <c r="D26958" s="10">
        <v>688006</v>
      </c>
    </row>
    <row r="26959" spans="1:4" ht="39.75" hidden="1" customHeight="1" x14ac:dyDescent="0.2">
      <c r="A26959" s="10" t="s">
        <v>36</v>
      </c>
      <c r="B26959" s="6" t="s">
        <v>37264</v>
      </c>
      <c r="C26959" s="6" t="str">
        <f t="shared" si="421"/>
        <v>KERALAVEMBAYAM</v>
      </c>
      <c r="D26959" s="10">
        <v>695615</v>
      </c>
    </row>
    <row r="26960" spans="1:4" ht="39.75" hidden="1" customHeight="1" x14ac:dyDescent="0.2">
      <c r="A26960" s="10" t="s">
        <v>36</v>
      </c>
      <c r="B26960" s="6" t="s">
        <v>34702</v>
      </c>
      <c r="C26960" s="6" t="str">
        <f t="shared" si="421"/>
        <v>KERALAVEMMANAD B.O</v>
      </c>
      <c r="D26960" s="10">
        <v>680507</v>
      </c>
    </row>
    <row r="26961" spans="1:4" ht="39.75" hidden="1" customHeight="1" x14ac:dyDescent="0.2">
      <c r="A26961" s="10" t="s">
        <v>36</v>
      </c>
      <c r="B26961" s="6" t="s">
        <v>32900</v>
      </c>
      <c r="C26961" s="6" t="str">
        <f t="shared" si="421"/>
        <v>KERALAVEMOM B.O</v>
      </c>
      <c r="D26961" s="10">
        <v>670645</v>
      </c>
    </row>
    <row r="26962" spans="1:4" ht="39.75" hidden="1" customHeight="1" x14ac:dyDescent="0.2">
      <c r="A26962" s="10" t="s">
        <v>36</v>
      </c>
      <c r="B26962" s="6" t="s">
        <v>36151</v>
      </c>
      <c r="C26962" s="6" t="str">
        <f t="shared" si="421"/>
        <v>KERALAVEMPALA EDSO</v>
      </c>
      <c r="D26962" s="10">
        <v>689114</v>
      </c>
    </row>
    <row r="26963" spans="1:4" ht="39.75" hidden="1" customHeight="1" x14ac:dyDescent="0.2">
      <c r="A26963" s="10" t="s">
        <v>36</v>
      </c>
      <c r="B26963" s="6" t="s">
        <v>35888</v>
      </c>
      <c r="C26963" s="6" t="str">
        <f t="shared" si="421"/>
        <v>KERALAVEMPALLY B.O</v>
      </c>
      <c r="D26963" s="10">
        <v>686633</v>
      </c>
    </row>
    <row r="26964" spans="1:4" ht="39.75" hidden="1" customHeight="1" x14ac:dyDescent="0.2">
      <c r="A26964" s="10" t="s">
        <v>36</v>
      </c>
      <c r="B26964" s="6" t="s">
        <v>35218</v>
      </c>
      <c r="C26964" s="6" t="str">
        <f t="shared" si="421"/>
        <v>KERALAVEMPILLY B.O</v>
      </c>
      <c r="D26964" s="10">
        <v>683565</v>
      </c>
    </row>
    <row r="26965" spans="1:4" ht="39.75" hidden="1" customHeight="1" x14ac:dyDescent="0.2">
      <c r="A26965" s="10" t="s">
        <v>36</v>
      </c>
      <c r="B26965" s="6" t="s">
        <v>33540</v>
      </c>
      <c r="C26965" s="6" t="str">
        <f t="shared" si="421"/>
        <v>KERALAVENAPPARA B.O</v>
      </c>
      <c r="D26965" s="10">
        <v>673572</v>
      </c>
    </row>
    <row r="26966" spans="1:4" ht="39.75" hidden="1" customHeight="1" x14ac:dyDescent="0.2">
      <c r="A26966" s="10" t="s">
        <v>36</v>
      </c>
      <c r="B26966" s="6" t="s">
        <v>36672</v>
      </c>
      <c r="C26966" s="6" t="str">
        <f t="shared" si="421"/>
        <v>KERALAVENCHEMBU EDSO</v>
      </c>
      <c r="D26966" s="10">
        <v>691333</v>
      </c>
    </row>
    <row r="26967" spans="1:4" ht="39.75" hidden="1" customHeight="1" x14ac:dyDescent="0.2">
      <c r="A26967" s="10" t="s">
        <v>36</v>
      </c>
      <c r="B26967" s="6" t="s">
        <v>36706</v>
      </c>
      <c r="C26967" s="6" t="str">
        <f t="shared" si="421"/>
        <v>KERALAVENDAR B.O</v>
      </c>
      <c r="D26967" s="10">
        <v>691507</v>
      </c>
    </row>
    <row r="26968" spans="1:4" ht="39.75" hidden="1" customHeight="1" x14ac:dyDescent="0.2">
      <c r="A26968" s="10" t="s">
        <v>36</v>
      </c>
      <c r="B26968" s="6" t="s">
        <v>36585</v>
      </c>
      <c r="C26968" s="6" t="str">
        <f t="shared" si="421"/>
        <v>KERALAVENGA EDSO</v>
      </c>
      <c r="D26968" s="10">
        <v>690569</v>
      </c>
    </row>
    <row r="26969" spans="1:4" ht="39.75" hidden="1" customHeight="1" x14ac:dyDescent="0.2">
      <c r="A26969" s="10" t="s">
        <v>36</v>
      </c>
      <c r="B26969" s="6" t="s">
        <v>32841</v>
      </c>
      <c r="C26969" s="6" t="str">
        <f t="shared" si="421"/>
        <v>KERALAVENGAD B.O</v>
      </c>
      <c r="D26969" s="10">
        <v>670612</v>
      </c>
    </row>
    <row r="26970" spans="1:4" ht="39.75" hidden="1" customHeight="1" x14ac:dyDescent="0.2">
      <c r="A26970" s="10" t="s">
        <v>36</v>
      </c>
      <c r="B26970" s="6" t="s">
        <v>32841</v>
      </c>
      <c r="C26970" s="6" t="str">
        <f t="shared" si="421"/>
        <v>KERALAVENGAD B.O</v>
      </c>
      <c r="D26970" s="10">
        <v>679338</v>
      </c>
    </row>
    <row r="26971" spans="1:4" ht="39.75" hidden="1" customHeight="1" x14ac:dyDescent="0.2">
      <c r="A26971" s="10" t="s">
        <v>36</v>
      </c>
      <c r="B26971" s="6" t="s">
        <v>33361</v>
      </c>
      <c r="C26971" s="6" t="str">
        <f t="shared" si="421"/>
        <v>KERALAVENGALAM B.O</v>
      </c>
      <c r="D26971" s="10">
        <v>673303</v>
      </c>
    </row>
    <row r="26972" spans="1:4" ht="39.75" hidden="1" customHeight="1" x14ac:dyDescent="0.2">
      <c r="A26972" s="10" t="s">
        <v>36</v>
      </c>
      <c r="B26972" s="6" t="s">
        <v>35444</v>
      </c>
      <c r="C26972" s="6" t="str">
        <f t="shared" si="421"/>
        <v>KERALAVENGALLUR B.O</v>
      </c>
      <c r="D26972" s="10">
        <v>685584</v>
      </c>
    </row>
    <row r="26973" spans="1:4" ht="39.75" hidden="1" customHeight="1" x14ac:dyDescent="0.2">
      <c r="A26973" s="10" t="s">
        <v>36</v>
      </c>
      <c r="B26973" s="6" t="s">
        <v>33810</v>
      </c>
      <c r="C26973" s="6" t="str">
        <f t="shared" si="421"/>
        <v>KERALAVENGALUR B.O</v>
      </c>
      <c r="D26973" s="10">
        <v>676102</v>
      </c>
    </row>
    <row r="26974" spans="1:4" ht="39.75" hidden="1" customHeight="1" x14ac:dyDescent="0.2">
      <c r="A26974" s="10" t="s">
        <v>36</v>
      </c>
      <c r="B26974" s="6" t="s">
        <v>34813</v>
      </c>
      <c r="C26974" s="6" t="str">
        <f t="shared" si="421"/>
        <v>KERALAVENGANALLUR B.O</v>
      </c>
      <c r="D26974" s="10">
        <v>680586</v>
      </c>
    </row>
    <row r="26975" spans="1:4" ht="39.75" hidden="1" customHeight="1" x14ac:dyDescent="0.2">
      <c r="A26975" s="10" t="s">
        <v>36</v>
      </c>
      <c r="B26975" s="6" t="s">
        <v>37093</v>
      </c>
      <c r="C26975" s="6" t="str">
        <f t="shared" si="421"/>
        <v>KERALAVENGANUR</v>
      </c>
      <c r="D26975" s="10">
        <v>695523</v>
      </c>
    </row>
    <row r="26976" spans="1:4" ht="39.75" hidden="1" customHeight="1" x14ac:dyDescent="0.2">
      <c r="A26976" s="10" t="s">
        <v>36</v>
      </c>
      <c r="B26976" s="6" t="s">
        <v>33346</v>
      </c>
      <c r="C26976" s="6" t="str">
        <f t="shared" si="421"/>
        <v>KERALAVENGAPALLY B.O</v>
      </c>
      <c r="D26976" s="10">
        <v>673121</v>
      </c>
    </row>
    <row r="26977" spans="1:4" ht="39.75" hidden="1" customHeight="1" x14ac:dyDescent="0.2">
      <c r="A26977" s="10" t="s">
        <v>36</v>
      </c>
      <c r="B26977" s="6" t="s">
        <v>32709</v>
      </c>
      <c r="C26977" s="6" t="str">
        <f t="shared" si="421"/>
        <v>KERALAVENGARA CNR</v>
      </c>
      <c r="D26977" s="10">
        <v>670305</v>
      </c>
    </row>
    <row r="26978" spans="1:4" ht="39.75" hidden="1" customHeight="1" x14ac:dyDescent="0.2">
      <c r="A26978" s="10" t="s">
        <v>36</v>
      </c>
      <c r="B26978" s="6" t="s">
        <v>33863</v>
      </c>
      <c r="C26978" s="6" t="str">
        <f t="shared" si="421"/>
        <v>KERALAVENGARA MALAPPURAM</v>
      </c>
      <c r="D26978" s="10">
        <v>676304</v>
      </c>
    </row>
    <row r="26979" spans="1:4" ht="39.75" hidden="1" customHeight="1" x14ac:dyDescent="0.2">
      <c r="A26979" s="10" t="s">
        <v>36</v>
      </c>
      <c r="B26979" s="6" t="s">
        <v>34481</v>
      </c>
      <c r="C26979" s="6" t="str">
        <f t="shared" si="421"/>
        <v>KERALAVENGASSERI</v>
      </c>
      <c r="D26979" s="10">
        <v>679516</v>
      </c>
    </row>
    <row r="26980" spans="1:4" ht="39.75" hidden="1" customHeight="1" x14ac:dyDescent="0.2">
      <c r="A26980" s="10" t="s">
        <v>36</v>
      </c>
      <c r="B26980" s="6" t="s">
        <v>35648</v>
      </c>
      <c r="C26980" s="6" t="str">
        <f t="shared" si="421"/>
        <v>KERALAVENGATHANAM B.O</v>
      </c>
      <c r="D26980" s="10">
        <v>686512</v>
      </c>
    </row>
    <row r="26981" spans="1:4" ht="39.75" hidden="1" customHeight="1" x14ac:dyDescent="0.2">
      <c r="A26981" s="10" t="s">
        <v>36</v>
      </c>
      <c r="B26981" s="6" t="s">
        <v>33284</v>
      </c>
      <c r="C26981" s="6" t="str">
        <f t="shared" si="421"/>
        <v>KERALAVENGERI B.O</v>
      </c>
      <c r="D26981" s="10">
        <v>673010</v>
      </c>
    </row>
    <row r="26982" spans="1:4" ht="39.75" hidden="1" customHeight="1" x14ac:dyDescent="0.2">
      <c r="A26982" s="10" t="s">
        <v>36</v>
      </c>
      <c r="B26982" s="6" t="s">
        <v>34191</v>
      </c>
      <c r="C26982" s="6" t="str">
        <f t="shared" si="421"/>
        <v>KERALAVENGODI B.O</v>
      </c>
      <c r="D26982" s="10">
        <v>678622</v>
      </c>
    </row>
    <row r="26983" spans="1:4" ht="39.75" hidden="1" customHeight="1" x14ac:dyDescent="0.2">
      <c r="A26983" s="10" t="s">
        <v>36</v>
      </c>
      <c r="B26983" s="6" t="s">
        <v>35207</v>
      </c>
      <c r="C26983" s="6" t="str">
        <f t="shared" si="421"/>
        <v>KERALAVENGOLA</v>
      </c>
      <c r="D26983" s="10">
        <v>683554</v>
      </c>
    </row>
    <row r="26984" spans="1:4" ht="39.75" hidden="1" customHeight="1" x14ac:dyDescent="0.2">
      <c r="A26984" s="10" t="s">
        <v>36</v>
      </c>
      <c r="B26984" s="6" t="s">
        <v>35208</v>
      </c>
      <c r="C26984" s="6" t="str">
        <f t="shared" si="421"/>
        <v>KERALAVENGOLA WEST B.O</v>
      </c>
      <c r="D26984" s="10">
        <v>683556</v>
      </c>
    </row>
    <row r="26985" spans="1:4" ht="39.75" hidden="1" customHeight="1" x14ac:dyDescent="0.2">
      <c r="A26985" s="10" t="s">
        <v>36</v>
      </c>
      <c r="B26985" s="6" t="s">
        <v>35197</v>
      </c>
      <c r="C26985" s="6" t="str">
        <f t="shared" si="421"/>
        <v>KERALAVENGOOR</v>
      </c>
      <c r="D26985" s="10">
        <v>683546</v>
      </c>
    </row>
    <row r="26986" spans="1:4" ht="39.75" hidden="1" customHeight="1" x14ac:dyDescent="0.2">
      <c r="A26986" s="10" t="s">
        <v>36</v>
      </c>
      <c r="B26986" s="6" t="s">
        <v>34355</v>
      </c>
      <c r="C26986" s="6" t="str">
        <f t="shared" si="421"/>
        <v>KERALAVENGOOR B.O</v>
      </c>
      <c r="D26986" s="10">
        <v>679325</v>
      </c>
    </row>
    <row r="26987" spans="1:4" ht="39.75" hidden="1" customHeight="1" x14ac:dyDescent="0.2">
      <c r="A26987" s="10" t="s">
        <v>36</v>
      </c>
      <c r="B26987" s="6" t="s">
        <v>37235</v>
      </c>
      <c r="C26987" s="6" t="str">
        <f t="shared" si="421"/>
        <v>KERALAVENJARAMOODU</v>
      </c>
      <c r="D26987" s="10">
        <v>695607</v>
      </c>
    </row>
    <row r="26988" spans="1:4" ht="39.75" hidden="1" customHeight="1" x14ac:dyDescent="0.2">
      <c r="A26988" s="10" t="s">
        <v>36</v>
      </c>
      <c r="B26988" s="6" t="s">
        <v>37077</v>
      </c>
      <c r="C26988" s="6" t="str">
        <f t="shared" si="421"/>
        <v>KERALAVENKADAMBU B.O</v>
      </c>
      <c r="D26988" s="10">
        <v>695506</v>
      </c>
    </row>
    <row r="26989" spans="1:4" ht="39.75" hidden="1" customHeight="1" x14ac:dyDescent="0.2">
      <c r="A26989" s="10" t="s">
        <v>36</v>
      </c>
      <c r="B26989" s="6" t="s">
        <v>34708</v>
      </c>
      <c r="C26989" s="6" t="str">
        <f t="shared" si="421"/>
        <v>KERALAVENKITANGU</v>
      </c>
      <c r="D26989" s="10">
        <v>680510</v>
      </c>
    </row>
    <row r="26990" spans="1:4" ht="39.75" hidden="1" customHeight="1" x14ac:dyDescent="0.2">
      <c r="A26990" s="10" t="s">
        <v>36</v>
      </c>
      <c r="B26990" s="6" t="s">
        <v>36942</v>
      </c>
      <c r="C26990" s="6" t="str">
        <f t="shared" si="421"/>
        <v>KERALAVENKODE B.O</v>
      </c>
      <c r="D26990" s="10">
        <v>695028</v>
      </c>
    </row>
    <row r="26991" spans="1:4" ht="39.75" hidden="1" customHeight="1" x14ac:dyDescent="0.2">
      <c r="A26991" s="10" t="s">
        <v>36</v>
      </c>
      <c r="B26991" s="6" t="s">
        <v>35640</v>
      </c>
      <c r="C26991" s="6" t="str">
        <f t="shared" si="421"/>
        <v>KERALAVENKURINJI B.O</v>
      </c>
      <c r="D26991" s="10">
        <v>686510</v>
      </c>
    </row>
    <row r="26992" spans="1:4" ht="39.75" hidden="1" customHeight="1" x14ac:dyDescent="0.2">
      <c r="A26992" s="10" t="s">
        <v>36</v>
      </c>
      <c r="B26992" s="6" t="s">
        <v>36188</v>
      </c>
      <c r="C26992" s="6" t="str">
        <f t="shared" si="421"/>
        <v>KERALAVENMONY</v>
      </c>
      <c r="D26992" s="10">
        <v>689509</v>
      </c>
    </row>
    <row r="26993" spans="1:4" ht="39.75" hidden="1" customHeight="1" x14ac:dyDescent="0.2">
      <c r="A26993" s="10" t="s">
        <v>36</v>
      </c>
      <c r="B26993" s="6" t="s">
        <v>35495</v>
      </c>
      <c r="C26993" s="6" t="str">
        <f t="shared" si="421"/>
        <v>KERALAVENMONY IDUKKI B.O</v>
      </c>
      <c r="D26993" s="10">
        <v>685602</v>
      </c>
    </row>
    <row r="26994" spans="1:4" ht="39.75" hidden="1" customHeight="1" x14ac:dyDescent="0.2">
      <c r="A26994" s="10" t="s">
        <v>36</v>
      </c>
      <c r="B26994" s="6" t="s">
        <v>35042</v>
      </c>
      <c r="C26994" s="6" t="str">
        <f t="shared" si="421"/>
        <v>KERALAVENNALA</v>
      </c>
      <c r="D26994" s="10">
        <v>682028</v>
      </c>
    </row>
    <row r="26995" spans="1:4" ht="39.75" hidden="1" customHeight="1" x14ac:dyDescent="0.2">
      <c r="A26995" s="10" t="s">
        <v>36</v>
      </c>
      <c r="B26995" s="6" t="s">
        <v>37050</v>
      </c>
      <c r="C26995" s="6" t="str">
        <f t="shared" si="421"/>
        <v>KERALAVENNICODE</v>
      </c>
      <c r="D26995" s="10">
        <v>695318</v>
      </c>
    </row>
    <row r="26996" spans="1:4" ht="39.75" hidden="1" customHeight="1" x14ac:dyDescent="0.2">
      <c r="A26996" s="10" t="s">
        <v>36</v>
      </c>
      <c r="B26996" s="6" t="s">
        <v>36225</v>
      </c>
      <c r="C26996" s="6" t="str">
        <f t="shared" si="421"/>
        <v>KERALAVENNIKULAM</v>
      </c>
      <c r="D26996" s="10">
        <v>689544</v>
      </c>
    </row>
    <row r="26997" spans="1:4" ht="39.75" hidden="1" customHeight="1" x14ac:dyDescent="0.2">
      <c r="A26997" s="10" t="s">
        <v>36</v>
      </c>
      <c r="B26997" s="6" t="s">
        <v>33917</v>
      </c>
      <c r="C26997" s="6" t="str">
        <f t="shared" si="421"/>
        <v>KERALAVENNIYUR B.O</v>
      </c>
      <c r="D26997" s="10">
        <v>676508</v>
      </c>
    </row>
    <row r="26998" spans="1:4" ht="39.75" hidden="1" customHeight="1" x14ac:dyDescent="0.2">
      <c r="A26998" s="10" t="s">
        <v>36</v>
      </c>
      <c r="B26998" s="6" t="s">
        <v>34817</v>
      </c>
      <c r="C26998" s="6" t="str">
        <f t="shared" si="421"/>
        <v>KERALAVENNUR B.O</v>
      </c>
      <c r="D26998" s="10">
        <v>680587</v>
      </c>
    </row>
    <row r="26999" spans="1:4" ht="39.75" hidden="1" customHeight="1" x14ac:dyDescent="0.2">
      <c r="A26999" s="10" t="s">
        <v>36</v>
      </c>
      <c r="B26999" s="6" t="s">
        <v>36983</v>
      </c>
      <c r="C26999" s="6" t="str">
        <f t="shared" si="421"/>
        <v>KERALAVENPAKAL B.O</v>
      </c>
      <c r="D26999" s="10">
        <v>695123</v>
      </c>
    </row>
    <row r="27000" spans="1:4" ht="39.75" hidden="1" customHeight="1" x14ac:dyDescent="0.2">
      <c r="A27000" s="10" t="s">
        <v>36</v>
      </c>
      <c r="B27000" s="6" t="s">
        <v>36639</v>
      </c>
      <c r="C27000" s="6" t="str">
        <f t="shared" si="421"/>
        <v>KERALAVENTURE B.O</v>
      </c>
      <c r="D27000" s="10">
        <v>691309</v>
      </c>
    </row>
    <row r="27001" spans="1:4" ht="39.75" hidden="1" customHeight="1" x14ac:dyDescent="0.2">
      <c r="A27001" s="10" t="s">
        <v>36</v>
      </c>
      <c r="B27001" s="6" t="s">
        <v>34084</v>
      </c>
      <c r="C27001" s="6" t="str">
        <f t="shared" si="421"/>
        <v>KERALAVERKOLI B.O</v>
      </c>
      <c r="D27001" s="10">
        <v>678552</v>
      </c>
    </row>
    <row r="27002" spans="1:4" ht="39.75" hidden="1" customHeight="1" x14ac:dyDescent="0.2">
      <c r="A27002" s="10" t="s">
        <v>36</v>
      </c>
      <c r="B27002" s="6" t="s">
        <v>35585</v>
      </c>
      <c r="C27002" s="6" t="str">
        <f t="shared" si="421"/>
        <v>KERALAVEROOR B.O</v>
      </c>
      <c r="D27002" s="10">
        <v>686104</v>
      </c>
    </row>
    <row r="27003" spans="1:4" ht="39.75" hidden="1" customHeight="1" x14ac:dyDescent="0.2">
      <c r="A27003" s="10" t="s">
        <v>36</v>
      </c>
      <c r="B27003" s="6" t="s">
        <v>36130</v>
      </c>
      <c r="C27003" s="6" t="str">
        <f t="shared" si="421"/>
        <v>KERALAVETTACKAL EDSO</v>
      </c>
      <c r="D27003" s="10">
        <v>688587</v>
      </c>
    </row>
    <row r="27004" spans="1:4" ht="39.75" hidden="1" customHeight="1" x14ac:dyDescent="0.2">
      <c r="A27004" s="10" t="s">
        <v>36</v>
      </c>
      <c r="B27004" s="6" t="s">
        <v>36002</v>
      </c>
      <c r="C27004" s="6" t="str">
        <f t="shared" si="421"/>
        <v>KERALAVETTAMPARA B.O</v>
      </c>
      <c r="D27004" s="10">
        <v>686691</v>
      </c>
    </row>
    <row r="27005" spans="1:4" ht="39.75" hidden="1" customHeight="1" x14ac:dyDescent="0.2">
      <c r="A27005" s="10" t="s">
        <v>36</v>
      </c>
      <c r="B27005" s="6" t="s">
        <v>34360</v>
      </c>
      <c r="C27005" s="6" t="str">
        <f t="shared" si="421"/>
        <v>KERALAVETTATHUR B.O</v>
      </c>
      <c r="D27005" s="10">
        <v>679326</v>
      </c>
    </row>
    <row r="27006" spans="1:4" ht="39.75" hidden="1" customHeight="1" x14ac:dyDescent="0.2">
      <c r="A27006" s="10" t="s">
        <v>36</v>
      </c>
      <c r="B27006" s="6" t="s">
        <v>34203</v>
      </c>
      <c r="C27006" s="6" t="str">
        <f t="shared" si="421"/>
        <v>KERALAVETTEKARA B.O</v>
      </c>
      <c r="D27006" s="10">
        <v>678633</v>
      </c>
    </row>
    <row r="27007" spans="1:4" ht="39.75" hidden="1" customHeight="1" x14ac:dyDescent="0.2">
      <c r="A27007" s="10" t="s">
        <v>36</v>
      </c>
      <c r="B27007" s="6" t="s">
        <v>34495</v>
      </c>
      <c r="C27007" s="6" t="str">
        <f t="shared" si="421"/>
        <v>KERALAVETTIKATTIRI B.O</v>
      </c>
      <c r="D27007" s="10">
        <v>679531</v>
      </c>
    </row>
    <row r="27008" spans="1:4" ht="39.75" hidden="1" customHeight="1" x14ac:dyDescent="0.2">
      <c r="A27008" s="10" t="s">
        <v>36</v>
      </c>
      <c r="B27008" s="6" t="s">
        <v>36796</v>
      </c>
      <c r="C27008" s="6" t="str">
        <f t="shared" si="421"/>
        <v>KERALAVETTIKAVALA</v>
      </c>
      <c r="D27008" s="10">
        <v>691538</v>
      </c>
    </row>
    <row r="27009" spans="1:4" ht="39.75" hidden="1" customHeight="1" x14ac:dyDescent="0.2">
      <c r="A27009" s="10" t="s">
        <v>36</v>
      </c>
      <c r="B27009" s="6" t="s">
        <v>35092</v>
      </c>
      <c r="C27009" s="6" t="str">
        <f t="shared" si="421"/>
        <v>KERALAVETTIKKAL B.O</v>
      </c>
      <c r="D27009" s="10">
        <v>682314</v>
      </c>
    </row>
    <row r="27010" spans="1:4" ht="39.75" hidden="1" customHeight="1" x14ac:dyDescent="0.2">
      <c r="A27010" s="10" t="s">
        <v>36</v>
      </c>
      <c r="B27010" s="6" t="s">
        <v>36479</v>
      </c>
      <c r="C27010" s="6" t="str">
        <f t="shared" si="421"/>
        <v>KERALAVETTIKODE EDSO</v>
      </c>
      <c r="D27010" s="10">
        <v>690503</v>
      </c>
    </row>
    <row r="27011" spans="1:4" ht="39.75" hidden="1" customHeight="1" x14ac:dyDescent="0.2">
      <c r="A27011" s="10" t="s">
        <v>36</v>
      </c>
      <c r="B27011" s="6" t="s">
        <v>33768</v>
      </c>
      <c r="C27011" s="6" t="str">
        <f t="shared" si="421"/>
        <v>KERALAVETTILAPARA B.O</v>
      </c>
      <c r="D27011" s="10">
        <v>673639</v>
      </c>
    </row>
    <row r="27012" spans="1:4" ht="39.75" hidden="1" customHeight="1" x14ac:dyDescent="0.2">
      <c r="A27012" s="10" t="s">
        <v>36</v>
      </c>
      <c r="B27012" s="6" t="s">
        <v>33768</v>
      </c>
      <c r="C27012" s="6" t="str">
        <f t="shared" si="421"/>
        <v>KERALAVETTILAPARA B.O</v>
      </c>
      <c r="D27012" s="10">
        <v>680721</v>
      </c>
    </row>
    <row r="27013" spans="1:4" ht="39.75" hidden="1" customHeight="1" x14ac:dyDescent="0.2">
      <c r="A27013" s="10" t="s">
        <v>36</v>
      </c>
      <c r="B27013" s="6" t="s">
        <v>35880</v>
      </c>
      <c r="C27013" s="6" t="str">
        <f t="shared" si="421"/>
        <v>KERALAVETTIMUKAL B.O</v>
      </c>
      <c r="D27013" s="10">
        <v>686631</v>
      </c>
    </row>
    <row r="27014" spans="1:4" ht="39.75" hidden="1" customHeight="1" x14ac:dyDescent="0.2">
      <c r="A27014" s="10" t="s">
        <v>36</v>
      </c>
      <c r="B27014" s="6" t="s">
        <v>36433</v>
      </c>
      <c r="C27014" s="6" t="str">
        <f t="shared" si="421"/>
        <v>KERALAVETTITHITTA B.O</v>
      </c>
      <c r="D27014" s="10">
        <v>689696</v>
      </c>
    </row>
    <row r="27015" spans="1:4" ht="39.75" hidden="1" customHeight="1" x14ac:dyDescent="0.2">
      <c r="A27015" s="10" t="s">
        <v>36</v>
      </c>
      <c r="B27015" s="6" t="s">
        <v>36575</v>
      </c>
      <c r="C27015" s="6" t="str">
        <f t="shared" si="421"/>
        <v>KERALAVETTIYAR</v>
      </c>
      <c r="D27015" s="10">
        <v>690557</v>
      </c>
    </row>
    <row r="27016" spans="1:4" ht="39.75" hidden="1" customHeight="1" x14ac:dyDescent="0.2">
      <c r="A27016" s="10" t="s">
        <v>36</v>
      </c>
      <c r="B27016" s="6" t="s">
        <v>37216</v>
      </c>
      <c r="C27016" s="6" t="str">
        <f t="shared" si="421"/>
        <v>KERALAVETTIYARA B.O</v>
      </c>
      <c r="D27016" s="10">
        <v>695603</v>
      </c>
    </row>
    <row r="27017" spans="1:4" ht="39.75" hidden="1" customHeight="1" x14ac:dyDescent="0.2">
      <c r="A27017" s="10" t="s">
        <v>36</v>
      </c>
      <c r="B27017" s="6" t="s">
        <v>33808</v>
      </c>
      <c r="C27017" s="6" t="str">
        <f t="shared" si="421"/>
        <v>KERALAVETTOM B.O</v>
      </c>
      <c r="D27017" s="10">
        <v>676102</v>
      </c>
    </row>
    <row r="27018" spans="1:4" ht="39.75" hidden="1" customHeight="1" x14ac:dyDescent="0.2">
      <c r="A27018" s="10" t="s">
        <v>36</v>
      </c>
      <c r="B27018" s="6" t="s">
        <v>33809</v>
      </c>
      <c r="C27018" s="6" t="str">
        <f t="shared" ref="C27018:C27081" si="422">A27018&amp;B27018</f>
        <v>KERALAVETTOM PALLIPURAM B.O</v>
      </c>
      <c r="D27018" s="10">
        <v>676102</v>
      </c>
    </row>
    <row r="27019" spans="1:4" ht="39.75" hidden="1" customHeight="1" x14ac:dyDescent="0.2">
      <c r="A27019" s="10" t="s">
        <v>36</v>
      </c>
      <c r="B27019" s="6" t="s">
        <v>37042</v>
      </c>
      <c r="C27019" s="6" t="str">
        <f t="shared" si="422"/>
        <v>KERALAVETTOOR</v>
      </c>
      <c r="D27019" s="10">
        <v>695312</v>
      </c>
    </row>
    <row r="27020" spans="1:4" ht="39.75" hidden="1" customHeight="1" x14ac:dyDescent="0.2">
      <c r="A27020" s="10" t="s">
        <v>36</v>
      </c>
      <c r="B27020" s="6" t="s">
        <v>34609</v>
      </c>
      <c r="C27020" s="6" t="str">
        <f t="shared" si="422"/>
        <v>KERALAVETTUKAD B.O</v>
      </c>
      <c r="D27020" s="10">
        <v>680014</v>
      </c>
    </row>
    <row r="27021" spans="1:4" ht="39.75" hidden="1" customHeight="1" x14ac:dyDescent="0.2">
      <c r="A27021" s="10" t="s">
        <v>36</v>
      </c>
      <c r="B27021" s="6" t="s">
        <v>36345</v>
      </c>
      <c r="C27021" s="6" t="str">
        <f t="shared" si="422"/>
        <v>KERALAVETTUR KUMHAZHA B.O</v>
      </c>
      <c r="D27021" s="10">
        <v>689653</v>
      </c>
    </row>
    <row r="27022" spans="1:4" ht="39.75" hidden="1" customHeight="1" x14ac:dyDescent="0.2">
      <c r="A27022" s="10" t="s">
        <v>36</v>
      </c>
      <c r="B27022" s="6" t="s">
        <v>36282</v>
      </c>
      <c r="C27022" s="6" t="str">
        <f t="shared" si="422"/>
        <v>KERALAVEZHAPRA EDSO</v>
      </c>
      <c r="D27022" s="10">
        <v>689600</v>
      </c>
    </row>
    <row r="27023" spans="1:4" ht="39.75" hidden="1" customHeight="1" x14ac:dyDescent="0.2">
      <c r="A27023" s="10" t="s">
        <v>36</v>
      </c>
      <c r="B27023" s="6" t="s">
        <v>33050</v>
      </c>
      <c r="C27023" s="6" t="str">
        <f t="shared" si="422"/>
        <v>KERALAVIDHYANAGAR</v>
      </c>
      <c r="D27023" s="10">
        <v>671123</v>
      </c>
    </row>
    <row r="27024" spans="1:4" ht="39.75" hidden="1" customHeight="1" x14ac:dyDescent="0.2">
      <c r="A27024" s="10" t="s">
        <v>36</v>
      </c>
      <c r="B27024" s="6" t="s">
        <v>32785</v>
      </c>
      <c r="C27024" s="6" t="str">
        <f t="shared" si="422"/>
        <v>KERALAVIJAYAGIRI B.O</v>
      </c>
      <c r="D27024" s="10">
        <v>670571</v>
      </c>
    </row>
    <row r="27025" spans="1:4" ht="39.75" hidden="1" customHeight="1" x14ac:dyDescent="0.2">
      <c r="A27025" s="10" t="s">
        <v>36</v>
      </c>
      <c r="B27025" s="6" t="s">
        <v>34653</v>
      </c>
      <c r="C27025" s="6" t="str">
        <f t="shared" si="422"/>
        <v>KERALAVIJAYARAGHAVAPURAM B.O</v>
      </c>
      <c r="D27025" s="10">
        <v>680307</v>
      </c>
    </row>
    <row r="27026" spans="1:4" ht="39.75" hidden="1" customHeight="1" x14ac:dyDescent="0.2">
      <c r="A27026" s="10" t="s">
        <v>36</v>
      </c>
      <c r="B27026" s="6" t="s">
        <v>36947</v>
      </c>
      <c r="C27026" s="6" t="str">
        <f t="shared" si="422"/>
        <v>KERALAVIKAS BHAVAN</v>
      </c>
      <c r="D27026" s="10">
        <v>695033</v>
      </c>
    </row>
    <row r="27027" spans="1:4" ht="39.75" hidden="1" customHeight="1" x14ac:dyDescent="0.2">
      <c r="A27027" s="10" t="s">
        <v>36</v>
      </c>
      <c r="B27027" s="6" t="s">
        <v>36624</v>
      </c>
      <c r="C27027" s="6" t="str">
        <f t="shared" si="422"/>
        <v>KERALAVILAKKUVATTOM B.O</v>
      </c>
      <c r="D27027" s="10">
        <v>691305</v>
      </c>
    </row>
    <row r="27028" spans="1:4" ht="39.75" hidden="1" customHeight="1" x14ac:dyDescent="0.2">
      <c r="A27028" s="10" t="s">
        <v>36</v>
      </c>
      <c r="B27028" s="6" t="s">
        <v>33001</v>
      </c>
      <c r="C27028" s="6" t="str">
        <f t="shared" si="422"/>
        <v>KERALAVILAKODE B.O</v>
      </c>
      <c r="D27028" s="10">
        <v>670703</v>
      </c>
    </row>
    <row r="27029" spans="1:4" ht="39.75" hidden="1" customHeight="1" x14ac:dyDescent="0.2">
      <c r="A27029" s="10" t="s">
        <v>36</v>
      </c>
      <c r="B27029" s="6" t="s">
        <v>32975</v>
      </c>
      <c r="C27029" s="6" t="str">
        <f t="shared" si="422"/>
        <v>KERALAVILAKOTTUR B.O</v>
      </c>
      <c r="D27029" s="10">
        <v>670693</v>
      </c>
    </row>
    <row r="27030" spans="1:4" ht="39.75" hidden="1" customHeight="1" x14ac:dyDescent="0.2">
      <c r="A27030" s="10" t="s">
        <v>36</v>
      </c>
      <c r="B27030" s="6" t="s">
        <v>36717</v>
      </c>
      <c r="C27030" s="6" t="str">
        <f t="shared" si="422"/>
        <v>KERALAVILAKUDY B.O</v>
      </c>
      <c r="D27030" s="10">
        <v>691508</v>
      </c>
    </row>
    <row r="27031" spans="1:4" ht="39.75" hidden="1" customHeight="1" x14ac:dyDescent="0.2">
      <c r="A27031" s="10" t="s">
        <v>36</v>
      </c>
      <c r="B27031" s="6" t="s">
        <v>36654</v>
      </c>
      <c r="C27031" s="6" t="str">
        <f t="shared" si="422"/>
        <v>KERALAVILAKUPARA B.O</v>
      </c>
      <c r="D27031" s="10">
        <v>691312</v>
      </c>
    </row>
    <row r="27032" spans="1:4" ht="39.75" hidden="1" customHeight="1" x14ac:dyDescent="0.2">
      <c r="A27032" s="10" t="s">
        <v>36</v>
      </c>
      <c r="B27032" s="6" t="s">
        <v>35211</v>
      </c>
      <c r="C27032" s="6" t="str">
        <f t="shared" si="422"/>
        <v>KERALAVILANGU B.O</v>
      </c>
      <c r="D27032" s="10">
        <v>683561</v>
      </c>
    </row>
    <row r="27033" spans="1:4" ht="39.75" hidden="1" customHeight="1" x14ac:dyDescent="0.2">
      <c r="A27033" s="10" t="s">
        <v>36</v>
      </c>
      <c r="B27033" s="6" t="s">
        <v>36520</v>
      </c>
      <c r="C27033" s="6" t="str">
        <f t="shared" si="422"/>
        <v>KERALAVILANTHARA JN.B.O</v>
      </c>
      <c r="D27033" s="10">
        <v>690521</v>
      </c>
    </row>
    <row r="27034" spans="1:4" ht="39.75" hidden="1" customHeight="1" x14ac:dyDescent="0.2">
      <c r="A27034" s="10" t="s">
        <v>36</v>
      </c>
      <c r="B27034" s="6" t="s">
        <v>37176</v>
      </c>
      <c r="C27034" s="6" t="str">
        <f t="shared" si="422"/>
        <v>KERALAVILAPPILSALA B.O</v>
      </c>
      <c r="D27034" s="10">
        <v>695573</v>
      </c>
    </row>
    <row r="27035" spans="1:4" ht="39.75" hidden="1" customHeight="1" x14ac:dyDescent="0.2">
      <c r="A27035" s="10" t="s">
        <v>36</v>
      </c>
      <c r="B27035" s="6" t="s">
        <v>34300</v>
      </c>
      <c r="C27035" s="6" t="str">
        <f t="shared" si="422"/>
        <v>KERALAVILATHUR B.O</v>
      </c>
      <c r="D27035" s="10">
        <v>679304</v>
      </c>
    </row>
    <row r="27036" spans="1:4" ht="39.75" hidden="1" customHeight="1" x14ac:dyDescent="0.2">
      <c r="A27036" s="10" t="s">
        <v>36</v>
      </c>
      <c r="B27036" s="6" t="s">
        <v>36853</v>
      </c>
      <c r="C27036" s="6" t="str">
        <f t="shared" si="422"/>
        <v>KERALAVILAVOORKONAM B.O</v>
      </c>
      <c r="D27036" s="10">
        <v>691578</v>
      </c>
    </row>
    <row r="27037" spans="1:4" ht="39.75" hidden="1" customHeight="1" x14ac:dyDescent="0.2">
      <c r="A27037" s="10" t="s">
        <v>36</v>
      </c>
      <c r="B27037" s="6" t="s">
        <v>32750</v>
      </c>
      <c r="C27037" s="6" t="str">
        <f t="shared" si="422"/>
        <v>KERALAVILAYANCODE B.O</v>
      </c>
      <c r="D27037" s="10">
        <v>670501</v>
      </c>
    </row>
    <row r="27038" spans="1:4" ht="39.75" hidden="1" customHeight="1" x14ac:dyDescent="0.2">
      <c r="A27038" s="10" t="s">
        <v>36</v>
      </c>
      <c r="B27038" s="6" t="s">
        <v>34223</v>
      </c>
      <c r="C27038" s="6" t="str">
        <f t="shared" si="422"/>
        <v>KERALAVILAYANNUR B.O</v>
      </c>
      <c r="D27038" s="10">
        <v>678671</v>
      </c>
    </row>
    <row r="27039" spans="1:4" ht="39.75" hidden="1" customHeight="1" x14ac:dyDescent="0.2">
      <c r="A27039" s="10" t="s">
        <v>36</v>
      </c>
      <c r="B27039" s="6" t="s">
        <v>33797</v>
      </c>
      <c r="C27039" s="6" t="str">
        <f t="shared" si="422"/>
        <v>KERALAVILAYIL EDSO</v>
      </c>
      <c r="D27039" s="10">
        <v>673652</v>
      </c>
    </row>
    <row r="27040" spans="1:4" ht="39.75" hidden="1" customHeight="1" x14ac:dyDescent="0.2">
      <c r="A27040" s="10" t="s">
        <v>36</v>
      </c>
      <c r="B27040" s="6" t="s">
        <v>34028</v>
      </c>
      <c r="C27040" s="6" t="str">
        <f t="shared" si="422"/>
        <v>KERALAVILAYODI B.O</v>
      </c>
      <c r="D27040" s="10">
        <v>678103</v>
      </c>
    </row>
    <row r="27041" spans="1:4" ht="39.75" hidden="1" customHeight="1" x14ac:dyDescent="0.2">
      <c r="A27041" s="10" t="s">
        <v>36</v>
      </c>
      <c r="B27041" s="6" t="s">
        <v>34317</v>
      </c>
      <c r="C27041" s="6" t="str">
        <f t="shared" si="422"/>
        <v>KERALAVILAYUR</v>
      </c>
      <c r="D27041" s="10">
        <v>679309</v>
      </c>
    </row>
    <row r="27042" spans="1:4" ht="39.75" hidden="1" customHeight="1" x14ac:dyDescent="0.2">
      <c r="A27042" s="10" t="s">
        <v>36</v>
      </c>
      <c r="B27042" s="6" t="s">
        <v>34318</v>
      </c>
      <c r="C27042" s="6" t="str">
        <f t="shared" si="422"/>
        <v>KERALAVILAYUR WEST B.O</v>
      </c>
      <c r="D27042" s="10">
        <v>679309</v>
      </c>
    </row>
    <row r="27043" spans="1:4" ht="39.75" hidden="1" customHeight="1" x14ac:dyDescent="0.2">
      <c r="A27043" s="10" t="s">
        <v>36</v>
      </c>
      <c r="B27043" s="6" t="s">
        <v>33521</v>
      </c>
      <c r="C27043" s="6" t="str">
        <f t="shared" si="422"/>
        <v>KERALAVILLIAPALLI</v>
      </c>
      <c r="D27043" s="10">
        <v>673542</v>
      </c>
    </row>
    <row r="27044" spans="1:4" ht="39.75" hidden="1" customHeight="1" x14ac:dyDescent="0.2">
      <c r="A27044" s="10" t="s">
        <v>36</v>
      </c>
      <c r="B27044" s="6" t="s">
        <v>35543</v>
      </c>
      <c r="C27044" s="6" t="str">
        <f t="shared" si="422"/>
        <v>KERALAVILLOONNI B.O</v>
      </c>
      <c r="D27044" s="10">
        <v>686008</v>
      </c>
    </row>
    <row r="27045" spans="1:4" ht="39.75" hidden="1" customHeight="1" x14ac:dyDescent="0.2">
      <c r="A27045" s="10" t="s">
        <v>36</v>
      </c>
      <c r="B27045" s="6" t="s">
        <v>36645</v>
      </c>
      <c r="C27045" s="6" t="str">
        <f t="shared" si="422"/>
        <v>KERALAVILLUMALA B.O</v>
      </c>
      <c r="D27045" s="10">
        <v>691310</v>
      </c>
    </row>
    <row r="27046" spans="1:4" ht="39.75" hidden="1" customHeight="1" x14ac:dyDescent="0.2">
      <c r="A27046" s="10" t="s">
        <v>36</v>
      </c>
      <c r="B27046" s="6" t="s">
        <v>35494</v>
      </c>
      <c r="C27046" s="6" t="str">
        <f t="shared" si="422"/>
        <v>KERALAVIMALAGIRI B.O</v>
      </c>
      <c r="D27046" s="10">
        <v>685602</v>
      </c>
    </row>
    <row r="27047" spans="1:4" ht="39.75" hidden="1" customHeight="1" x14ac:dyDescent="0.2">
      <c r="A27047" s="10" t="s">
        <v>36</v>
      </c>
      <c r="B27047" s="6" t="s">
        <v>32901</v>
      </c>
      <c r="C27047" s="6" t="str">
        <f t="shared" si="422"/>
        <v>KERALAVIMALANAGAR B.O</v>
      </c>
      <c r="D27047" s="10">
        <v>670645</v>
      </c>
    </row>
    <row r="27048" spans="1:4" ht="39.75" hidden="1" customHeight="1" x14ac:dyDescent="0.2">
      <c r="A27048" s="10" t="s">
        <v>36</v>
      </c>
      <c r="B27048" s="6" t="s">
        <v>37114</v>
      </c>
      <c r="C27048" s="6" t="str">
        <f t="shared" si="422"/>
        <v>KERALAVINIBHANIKETHEN B.O</v>
      </c>
      <c r="D27048" s="10">
        <v>695542</v>
      </c>
    </row>
    <row r="27049" spans="1:4" ht="39.75" hidden="1" customHeight="1" x14ac:dyDescent="0.2">
      <c r="A27049" s="10" t="s">
        <v>36</v>
      </c>
      <c r="B27049" s="6" t="s">
        <v>33420</v>
      </c>
      <c r="C27049" s="6" t="str">
        <f t="shared" si="422"/>
        <v>KERALAVISHNUMANGALAM B.O</v>
      </c>
      <c r="D27049" s="10">
        <v>673506</v>
      </c>
    </row>
    <row r="27050" spans="1:4" ht="39.75" hidden="1" customHeight="1" x14ac:dyDescent="0.2">
      <c r="A27050" s="10" t="s">
        <v>36</v>
      </c>
      <c r="B27050" s="6" t="s">
        <v>37131</v>
      </c>
      <c r="C27050" s="6" t="str">
        <f t="shared" si="422"/>
        <v>KERALAVITHURA</v>
      </c>
      <c r="D27050" s="10">
        <v>695551</v>
      </c>
    </row>
    <row r="27051" spans="1:4" ht="39.75" hidden="1" customHeight="1" x14ac:dyDescent="0.2">
      <c r="A27051" s="10" t="s">
        <v>36</v>
      </c>
      <c r="B27051" s="6" t="s">
        <v>34156</v>
      </c>
      <c r="C27051" s="6" t="str">
        <f t="shared" si="422"/>
        <v>KERALAVIYYAKURISSI B.O</v>
      </c>
      <c r="D27051" s="10">
        <v>678593</v>
      </c>
    </row>
    <row r="27052" spans="1:4" ht="39.75" hidden="1" customHeight="1" x14ac:dyDescent="0.2">
      <c r="A27052" s="10" t="s">
        <v>36</v>
      </c>
      <c r="B27052" s="6" t="s">
        <v>34599</v>
      </c>
      <c r="C27052" s="6" t="str">
        <f t="shared" si="422"/>
        <v>KERALAVIYYUR</v>
      </c>
      <c r="D27052" s="10">
        <v>680010</v>
      </c>
    </row>
    <row r="27053" spans="1:4" ht="39.75" hidden="1" customHeight="1" x14ac:dyDescent="0.2">
      <c r="A27053" s="10" t="s">
        <v>36</v>
      </c>
      <c r="B27053" s="6" t="s">
        <v>35688</v>
      </c>
      <c r="C27053" s="6" t="str">
        <f t="shared" si="422"/>
        <v>KERALAVIZHIKKITHODE EDSO</v>
      </c>
      <c r="D27053" s="10">
        <v>686527</v>
      </c>
    </row>
    <row r="27054" spans="1:4" ht="39.75" hidden="1" customHeight="1" x14ac:dyDescent="0.2">
      <c r="A27054" s="10" t="s">
        <v>36</v>
      </c>
      <c r="B27054" s="6" t="s">
        <v>37089</v>
      </c>
      <c r="C27054" s="6" t="str">
        <f t="shared" si="422"/>
        <v>KERALAVIZHINJAM</v>
      </c>
      <c r="D27054" s="10">
        <v>695521</v>
      </c>
    </row>
    <row r="27055" spans="1:4" ht="39.75" hidden="1" customHeight="1" x14ac:dyDescent="0.2">
      <c r="A27055" s="10" t="s">
        <v>36</v>
      </c>
      <c r="B27055" s="6" t="s">
        <v>33158</v>
      </c>
      <c r="C27055" s="6" t="str">
        <f t="shared" si="422"/>
        <v>KERALAVORKADI B.O</v>
      </c>
      <c r="D27055" s="10">
        <v>671323</v>
      </c>
    </row>
    <row r="27056" spans="1:4" ht="39.75" hidden="1" customHeight="1" x14ac:dyDescent="0.2">
      <c r="A27056" s="10" t="s">
        <v>36</v>
      </c>
      <c r="B27056" s="6" t="s">
        <v>34873</v>
      </c>
      <c r="C27056" s="6" t="str">
        <f t="shared" si="422"/>
        <v>KERALAVYASAGIRI B.O</v>
      </c>
      <c r="D27056" s="10">
        <v>680623</v>
      </c>
    </row>
    <row r="27057" spans="1:4" ht="39.75" hidden="1" customHeight="1" x14ac:dyDescent="0.2">
      <c r="A27057" s="10" t="s">
        <v>36</v>
      </c>
      <c r="B27057" s="6" t="s">
        <v>33849</v>
      </c>
      <c r="C27057" s="6" t="str">
        <f t="shared" si="422"/>
        <v>KERALAVYRANCODE B.O</v>
      </c>
      <c r="D27057" s="10">
        <v>676301</v>
      </c>
    </row>
    <row r="27058" spans="1:4" ht="39.75" hidden="1" customHeight="1" x14ac:dyDescent="0.2">
      <c r="A27058" s="10" t="s">
        <v>36</v>
      </c>
      <c r="B27058" s="6" t="s">
        <v>33850</v>
      </c>
      <c r="C27058" s="6" t="str">
        <f t="shared" si="422"/>
        <v>KERALAVYSAMBHAGOM B.O</v>
      </c>
      <c r="D27058" s="10">
        <v>676301</v>
      </c>
    </row>
    <row r="27059" spans="1:4" ht="39.75" hidden="1" customHeight="1" x14ac:dyDescent="0.2">
      <c r="A27059" s="10" t="s">
        <v>36</v>
      </c>
      <c r="B27059" s="6" t="s">
        <v>33850</v>
      </c>
      <c r="C27059" s="6" t="str">
        <f t="shared" si="422"/>
        <v>KERALAVYSAMBHAGOM B.O</v>
      </c>
      <c r="D27059" s="10">
        <v>688505</v>
      </c>
    </row>
    <row r="27060" spans="1:4" ht="39.75" hidden="1" customHeight="1" x14ac:dyDescent="0.2">
      <c r="A27060" s="10" t="s">
        <v>36</v>
      </c>
      <c r="B27060" s="6" t="s">
        <v>35025</v>
      </c>
      <c r="C27060" s="6" t="str">
        <f t="shared" si="422"/>
        <v>KERALAVYTHILA</v>
      </c>
      <c r="D27060" s="10">
        <v>682019</v>
      </c>
    </row>
    <row r="27061" spans="1:4" ht="39.75" hidden="1" customHeight="1" x14ac:dyDescent="0.2">
      <c r="A27061" s="10" t="s">
        <v>36</v>
      </c>
      <c r="B27061" s="6" t="s">
        <v>33572</v>
      </c>
      <c r="C27061" s="6" t="str">
        <f t="shared" si="422"/>
        <v>KERALAVYTHIRI</v>
      </c>
      <c r="D27061" s="10">
        <v>673576</v>
      </c>
    </row>
    <row r="27062" spans="1:4" ht="39.75" hidden="1" customHeight="1" x14ac:dyDescent="0.2">
      <c r="A27062" s="10" t="s">
        <v>36</v>
      </c>
      <c r="B27062" s="6" t="s">
        <v>34195</v>
      </c>
      <c r="C27062" s="6" t="str">
        <f t="shared" si="422"/>
        <v>KERALAWALAYAR DAM</v>
      </c>
      <c r="D27062" s="10">
        <v>678624</v>
      </c>
    </row>
    <row r="27063" spans="1:4" ht="39.75" hidden="1" customHeight="1" x14ac:dyDescent="0.2">
      <c r="A27063" s="10" t="s">
        <v>36</v>
      </c>
      <c r="B27063" s="6" t="s">
        <v>35338</v>
      </c>
      <c r="C27063" s="6" t="str">
        <f t="shared" si="422"/>
        <v>KERALAWALLARDIE B.O</v>
      </c>
      <c r="D27063" s="10">
        <v>685533</v>
      </c>
    </row>
    <row r="27064" spans="1:4" ht="39.75" hidden="1" customHeight="1" x14ac:dyDescent="0.2">
      <c r="A27064" s="10" t="s">
        <v>36</v>
      </c>
      <c r="B27064" s="6" t="s">
        <v>34368</v>
      </c>
      <c r="C27064" s="6" t="str">
        <f t="shared" si="422"/>
        <v>KERALAWANDOOR</v>
      </c>
      <c r="D27064" s="10">
        <v>679328</v>
      </c>
    </row>
    <row r="27065" spans="1:4" ht="39.75" hidden="1" customHeight="1" x14ac:dyDescent="0.2">
      <c r="A27065" s="10" t="s">
        <v>36</v>
      </c>
      <c r="B27065" s="6" t="s">
        <v>35662</v>
      </c>
      <c r="C27065" s="6" t="str">
        <f t="shared" si="422"/>
        <v>KERALAWEMBLY B.O</v>
      </c>
      <c r="D27065" s="10">
        <v>686514</v>
      </c>
    </row>
    <row r="27066" spans="1:4" ht="39.75" hidden="1" customHeight="1" x14ac:dyDescent="0.2">
      <c r="A27066" s="10" t="s">
        <v>36</v>
      </c>
      <c r="B27066" s="6" t="s">
        <v>33097</v>
      </c>
      <c r="C27066" s="6" t="str">
        <f t="shared" si="422"/>
        <v>KERALAWEST ELERI B.O</v>
      </c>
      <c r="D27066" s="10">
        <v>671314</v>
      </c>
    </row>
    <row r="27067" spans="1:4" ht="39.75" hidden="1" customHeight="1" x14ac:dyDescent="0.2">
      <c r="A27067" s="10" t="s">
        <v>36</v>
      </c>
      <c r="B27067" s="6" t="s">
        <v>34588</v>
      </c>
      <c r="C27067" s="6" t="str">
        <f t="shared" si="422"/>
        <v>KERALAWEST FORT B.O</v>
      </c>
      <c r="D27067" s="10">
        <v>680004</v>
      </c>
    </row>
    <row r="27068" spans="1:4" ht="39.75" hidden="1" customHeight="1" x14ac:dyDescent="0.2">
      <c r="A27068" s="10" t="s">
        <v>36</v>
      </c>
      <c r="B27068" s="6" t="s">
        <v>33267</v>
      </c>
      <c r="C27068" s="6" t="str">
        <f t="shared" si="422"/>
        <v>KERALAWEST HILL</v>
      </c>
      <c r="D27068" s="10">
        <v>673005</v>
      </c>
    </row>
    <row r="27069" spans="1:4" ht="39.75" hidden="1" customHeight="1" x14ac:dyDescent="0.2">
      <c r="A27069" s="10" t="s">
        <v>36</v>
      </c>
      <c r="B27069" s="6" t="s">
        <v>33268</v>
      </c>
      <c r="C27069" s="6" t="str">
        <f t="shared" si="422"/>
        <v>KERALAWEST HILL CHUNGAM B.O</v>
      </c>
      <c r="D27069" s="10">
        <v>673005</v>
      </c>
    </row>
    <row r="27070" spans="1:4" ht="39.75" hidden="1" customHeight="1" x14ac:dyDescent="0.2">
      <c r="A27070" s="10" t="s">
        <v>36</v>
      </c>
      <c r="B27070" s="6" t="s">
        <v>35132</v>
      </c>
      <c r="C27070" s="6" t="str">
        <f t="shared" si="422"/>
        <v>KERALAWEST KADUNGALLUR B.O</v>
      </c>
      <c r="D27070" s="10">
        <v>683102</v>
      </c>
    </row>
    <row r="27071" spans="1:4" ht="39.75" hidden="1" customHeight="1" x14ac:dyDescent="0.2">
      <c r="A27071" s="10" t="s">
        <v>36</v>
      </c>
      <c r="B27071" s="6" t="s">
        <v>36678</v>
      </c>
      <c r="C27071" s="6" t="str">
        <f t="shared" si="422"/>
        <v>KERALAWEST KALLADA</v>
      </c>
      <c r="D27071" s="10">
        <v>691500</v>
      </c>
    </row>
    <row r="27072" spans="1:4" ht="39.75" hidden="1" customHeight="1" x14ac:dyDescent="0.2">
      <c r="A27072" s="10" t="s">
        <v>36</v>
      </c>
      <c r="B27072" s="6" t="s">
        <v>36678</v>
      </c>
      <c r="C27072" s="6" t="str">
        <f t="shared" si="422"/>
        <v>KERALAWEST KALLADA</v>
      </c>
      <c r="D27072" s="10">
        <v>691500</v>
      </c>
    </row>
    <row r="27073" spans="1:4" ht="39.75" hidden="1" customHeight="1" x14ac:dyDescent="0.2">
      <c r="A27073" s="10" t="s">
        <v>36</v>
      </c>
      <c r="B27073" s="6" t="s">
        <v>36686</v>
      </c>
      <c r="C27073" s="6" t="str">
        <f t="shared" si="422"/>
        <v>KERALAWEST KALLADA B.O</v>
      </c>
      <c r="D27073" s="10">
        <v>691502</v>
      </c>
    </row>
    <row r="27074" spans="1:4" ht="39.75" hidden="1" customHeight="1" x14ac:dyDescent="0.2">
      <c r="A27074" s="10" t="s">
        <v>36</v>
      </c>
      <c r="B27074" s="6" t="s">
        <v>35429</v>
      </c>
      <c r="C27074" s="6" t="str">
        <f t="shared" si="422"/>
        <v>KERALAWEST KODIKULAM B.O</v>
      </c>
      <c r="D27074" s="10">
        <v>685582</v>
      </c>
    </row>
    <row r="27075" spans="1:4" ht="39.75" hidden="1" customHeight="1" x14ac:dyDescent="0.2">
      <c r="A27075" s="10" t="s">
        <v>3289</v>
      </c>
      <c r="B27075" s="6" t="s">
        <v>19995</v>
      </c>
      <c r="C27075" s="6" t="str">
        <f t="shared" si="422"/>
        <v>MADHYA_PRADESHABHANA</v>
      </c>
      <c r="D27075" s="10">
        <v>470662</v>
      </c>
    </row>
    <row r="27076" spans="1:4" ht="39.75" hidden="1" customHeight="1" x14ac:dyDescent="0.2">
      <c r="A27076" s="10" t="s">
        <v>3289</v>
      </c>
      <c r="B27076" s="6" t="s">
        <v>19903</v>
      </c>
      <c r="C27076" s="6" t="str">
        <f t="shared" si="422"/>
        <v>MADHYA_PRADESHABHAYPUR</v>
      </c>
      <c r="D27076" s="10">
        <v>465698</v>
      </c>
    </row>
    <row r="27077" spans="1:4" ht="39.75" hidden="1" customHeight="1" x14ac:dyDescent="0.2">
      <c r="A27077" s="10" t="s">
        <v>3289</v>
      </c>
      <c r="B27077" s="6" t="s">
        <v>20289</v>
      </c>
      <c r="C27077" s="6" t="str">
        <f t="shared" si="422"/>
        <v>MADHYA_PRADESHACHALPUR</v>
      </c>
      <c r="D27077" s="10">
        <v>477433</v>
      </c>
    </row>
    <row r="27078" spans="1:4" ht="39.75" hidden="1" customHeight="1" x14ac:dyDescent="0.2">
      <c r="A27078" s="10" t="s">
        <v>3289</v>
      </c>
      <c r="B27078" s="6" t="s">
        <v>20370</v>
      </c>
      <c r="C27078" s="6" t="str">
        <f t="shared" si="422"/>
        <v>MADHYA_PRADESHADELGAON</v>
      </c>
      <c r="D27078" s="10">
        <v>480887</v>
      </c>
    </row>
    <row r="27079" spans="1:4" ht="39.75" hidden="1" customHeight="1" x14ac:dyDescent="0.2">
      <c r="A27079" s="10" t="s">
        <v>3289</v>
      </c>
      <c r="B27079" s="6" t="s">
        <v>19569</v>
      </c>
      <c r="C27079" s="6" t="str">
        <f t="shared" si="422"/>
        <v>MADHYA_PRADESHAFZALPUR</v>
      </c>
      <c r="D27079" s="10">
        <v>458237</v>
      </c>
    </row>
    <row r="27080" spans="1:4" ht="39.75" hidden="1" customHeight="1" x14ac:dyDescent="0.2">
      <c r="A27080" s="10" t="s">
        <v>3289</v>
      </c>
      <c r="B27080" s="6" t="s">
        <v>14647</v>
      </c>
      <c r="C27080" s="6" t="str">
        <f t="shared" si="422"/>
        <v>MADHYA_PRADESHAGAR BAZAR</v>
      </c>
      <c r="D27080" s="10">
        <v>465441</v>
      </c>
    </row>
    <row r="27081" spans="1:4" ht="39.75" hidden="1" customHeight="1" x14ac:dyDescent="0.2">
      <c r="A27081" s="10" t="s">
        <v>3289</v>
      </c>
      <c r="B27081" s="6" t="s">
        <v>19872</v>
      </c>
      <c r="C27081" s="6" t="str">
        <f t="shared" si="422"/>
        <v>MADHYA_PRADESHAGAR MALWA</v>
      </c>
      <c r="D27081" s="10">
        <v>465441</v>
      </c>
    </row>
    <row r="27082" spans="1:4" ht="39.75" hidden="1" customHeight="1" x14ac:dyDescent="0.2">
      <c r="A27082" s="10" t="s">
        <v>3289</v>
      </c>
      <c r="B27082" s="6" t="s">
        <v>19962</v>
      </c>
      <c r="C27082" s="6" t="str">
        <f t="shared" ref="C27082:C27145" si="423">A27082&amp;B27082</f>
        <v>MADHYA_PRADESHAGASOD</v>
      </c>
      <c r="D27082" s="10">
        <v>470114</v>
      </c>
    </row>
    <row r="27083" spans="1:4" ht="39.75" hidden="1" customHeight="1" x14ac:dyDescent="0.2">
      <c r="A27083" s="10" t="s">
        <v>3289</v>
      </c>
      <c r="B27083" s="6" t="s">
        <v>20734</v>
      </c>
      <c r="C27083" s="6" t="str">
        <f t="shared" si="423"/>
        <v>MADHYA_PRADESHAHIWARA</v>
      </c>
      <c r="D27083" s="10">
        <v>490037</v>
      </c>
    </row>
    <row r="27084" spans="1:4" ht="39.75" hidden="1" customHeight="1" x14ac:dyDescent="0.2">
      <c r="A27084" s="10" t="s">
        <v>3289</v>
      </c>
      <c r="B27084" s="6" t="s">
        <v>17394</v>
      </c>
      <c r="C27084" s="6" t="str">
        <f t="shared" si="423"/>
        <v>MADHYA_PRADESHAHMEDPUR</v>
      </c>
      <c r="D27084" s="10">
        <v>466665</v>
      </c>
    </row>
    <row r="27085" spans="1:4" ht="39.75" hidden="1" customHeight="1" x14ac:dyDescent="0.2">
      <c r="A27085" s="10" t="s">
        <v>3289</v>
      </c>
      <c r="B27085" s="6" t="s">
        <v>19190</v>
      </c>
      <c r="C27085" s="6" t="str">
        <f t="shared" si="423"/>
        <v>MADHYA_PRADESHAHMEDPUR KHEGAON</v>
      </c>
      <c r="D27085" s="10">
        <v>450772</v>
      </c>
    </row>
    <row r="27086" spans="1:4" ht="39.75" hidden="1" customHeight="1" x14ac:dyDescent="0.2">
      <c r="A27086" s="10" t="s">
        <v>3289</v>
      </c>
      <c r="B27086" s="6" t="s">
        <v>20701</v>
      </c>
      <c r="C27086" s="6" t="str">
        <f t="shared" si="423"/>
        <v>MADHYA_PRADESHAJAIGARH</v>
      </c>
      <c r="D27086" s="10">
        <v>488220</v>
      </c>
    </row>
    <row r="27087" spans="1:4" ht="39.75" hidden="1" customHeight="1" x14ac:dyDescent="0.2">
      <c r="A27087" s="10" t="s">
        <v>3289</v>
      </c>
      <c r="B27087" s="6" t="s">
        <v>19402</v>
      </c>
      <c r="C27087" s="6" t="str">
        <f t="shared" si="423"/>
        <v>MADHYA_PRADESHAJNAS</v>
      </c>
      <c r="D27087" s="10">
        <v>455445</v>
      </c>
    </row>
    <row r="27088" spans="1:4" ht="39.75" hidden="1" customHeight="1" x14ac:dyDescent="0.2">
      <c r="A27088" s="10" t="s">
        <v>3289</v>
      </c>
      <c r="B27088" s="6" t="s">
        <v>19306</v>
      </c>
      <c r="C27088" s="6" t="str">
        <f t="shared" si="423"/>
        <v>MADHYA_PRADESHAJNOD</v>
      </c>
      <c r="D27088" s="10">
        <v>453246</v>
      </c>
    </row>
    <row r="27089" spans="1:4" ht="39.75" hidden="1" customHeight="1" x14ac:dyDescent="0.2">
      <c r="A27089" s="10" t="s">
        <v>3289</v>
      </c>
      <c r="B27089" s="6" t="s">
        <v>19307</v>
      </c>
      <c r="C27089" s="6" t="str">
        <f t="shared" si="423"/>
        <v>MADHYA_PRADESHAKASH NAGAR</v>
      </c>
      <c r="D27089" s="10">
        <v>453246</v>
      </c>
    </row>
    <row r="27090" spans="1:4" ht="39.75" hidden="1" customHeight="1" x14ac:dyDescent="0.2">
      <c r="A27090" s="10" t="s">
        <v>3289</v>
      </c>
      <c r="B27090" s="6" t="s">
        <v>9058</v>
      </c>
      <c r="C27090" s="6" t="str">
        <f t="shared" si="423"/>
        <v>MADHYA_PRADESHAKODA</v>
      </c>
      <c r="D27090" s="10">
        <v>477332</v>
      </c>
    </row>
    <row r="27091" spans="1:4" ht="39.75" hidden="1" customHeight="1" x14ac:dyDescent="0.2">
      <c r="A27091" s="10" t="s">
        <v>3289</v>
      </c>
      <c r="B27091" s="6" t="s">
        <v>19855</v>
      </c>
      <c r="C27091" s="6" t="str">
        <f t="shared" si="423"/>
        <v>MADHYA_PRADESHAKODIA</v>
      </c>
      <c r="D27091" s="10">
        <v>465223</v>
      </c>
    </row>
    <row r="27092" spans="1:4" ht="39.75" hidden="1" customHeight="1" x14ac:dyDescent="0.2">
      <c r="A27092" s="10" t="s">
        <v>3289</v>
      </c>
      <c r="B27092" s="6" t="s">
        <v>20290</v>
      </c>
      <c r="C27092" s="6" t="str">
        <f t="shared" si="423"/>
        <v>MADHYA_PRADESHALAMPUR</v>
      </c>
      <c r="D27092" s="10">
        <v>477440</v>
      </c>
    </row>
    <row r="27093" spans="1:4" ht="39.75" hidden="1" customHeight="1" x14ac:dyDescent="0.2">
      <c r="A27093" s="10" t="s">
        <v>3289</v>
      </c>
      <c r="B27093" s="6" t="s">
        <v>19485</v>
      </c>
      <c r="C27093" s="6" t="str">
        <f t="shared" si="423"/>
        <v>MADHYA_PRADESHALETE</v>
      </c>
      <c r="D27093" s="10">
        <v>457114</v>
      </c>
    </row>
    <row r="27094" spans="1:4" ht="39.75" hidden="1" customHeight="1" x14ac:dyDescent="0.2">
      <c r="A27094" s="10" t="s">
        <v>3289</v>
      </c>
      <c r="B27094" s="6" t="s">
        <v>19486</v>
      </c>
      <c r="C27094" s="6" t="str">
        <f t="shared" si="423"/>
        <v>MADHYA_PRADESHALETE NAYA BAZAR</v>
      </c>
      <c r="D27094" s="10">
        <v>457114</v>
      </c>
    </row>
    <row r="27095" spans="1:4" ht="39.75" hidden="1" customHeight="1" x14ac:dyDescent="0.2">
      <c r="A27095" s="10" t="s">
        <v>3289</v>
      </c>
      <c r="B27095" s="6" t="s">
        <v>19487</v>
      </c>
      <c r="C27095" s="6" t="str">
        <f t="shared" si="423"/>
        <v>MADHYA_PRADESHALETE R S</v>
      </c>
      <c r="D27095" s="10">
        <v>457114</v>
      </c>
    </row>
    <row r="27096" spans="1:4" ht="39.75" hidden="1" customHeight="1" x14ac:dyDescent="0.2">
      <c r="A27096" s="10" t="s">
        <v>3289</v>
      </c>
      <c r="B27096" s="6" t="s">
        <v>3557</v>
      </c>
      <c r="C27096" s="6" t="str">
        <f t="shared" si="423"/>
        <v>MADHYA_PRADESHALIPUR</v>
      </c>
      <c r="D27096" s="10">
        <v>476227</v>
      </c>
    </row>
    <row r="27097" spans="1:4" ht="39.75" hidden="1" customHeight="1" x14ac:dyDescent="0.2">
      <c r="A27097" s="10" t="s">
        <v>3289</v>
      </c>
      <c r="B27097" s="6" t="s">
        <v>20019</v>
      </c>
      <c r="C27097" s="6" t="str">
        <f t="shared" si="423"/>
        <v>MADHYA_PRADESHALIPURA</v>
      </c>
      <c r="D27097" s="10">
        <v>471110</v>
      </c>
    </row>
    <row r="27098" spans="1:4" ht="39.75" hidden="1" customHeight="1" x14ac:dyDescent="0.2">
      <c r="A27098" s="10" t="s">
        <v>3289</v>
      </c>
      <c r="B27098" s="6" t="s">
        <v>19540</v>
      </c>
      <c r="C27098" s="6" t="str">
        <f t="shared" si="423"/>
        <v>MADHYA_PRADESHALIRAJPUR</v>
      </c>
      <c r="D27098" s="10">
        <v>457887</v>
      </c>
    </row>
    <row r="27099" spans="1:4" ht="39.75" hidden="1" customHeight="1" x14ac:dyDescent="0.2">
      <c r="A27099" s="10" t="s">
        <v>3289</v>
      </c>
      <c r="B27099" s="6" t="s">
        <v>19539</v>
      </c>
      <c r="C27099" s="6" t="str">
        <f t="shared" si="423"/>
        <v>MADHYA_PRADESHALIRAJPUR BAZAR</v>
      </c>
      <c r="D27099" s="10">
        <v>457887</v>
      </c>
    </row>
    <row r="27100" spans="1:4" ht="39.75" hidden="1" customHeight="1" x14ac:dyDescent="0.2">
      <c r="A27100" s="10" t="s">
        <v>3289</v>
      </c>
      <c r="B27100" s="6" t="s">
        <v>20704</v>
      </c>
      <c r="C27100" s="6" t="str">
        <f t="shared" si="423"/>
        <v>MADHYA_PRADESHAMANGANJ</v>
      </c>
      <c r="D27100" s="10">
        <v>488441</v>
      </c>
    </row>
    <row r="27101" spans="1:4" ht="39.75" hidden="1" customHeight="1" x14ac:dyDescent="0.2">
      <c r="A27101" s="10" t="s">
        <v>3289</v>
      </c>
      <c r="B27101" s="6" t="s">
        <v>5009</v>
      </c>
      <c r="C27101" s="6" t="str">
        <f t="shared" si="423"/>
        <v>MADHYA_PRADESHAMARGARH</v>
      </c>
      <c r="D27101" s="10">
        <v>457771</v>
      </c>
    </row>
    <row r="27102" spans="1:4" ht="39.75" hidden="1" customHeight="1" x14ac:dyDescent="0.2">
      <c r="A27102" s="10" t="s">
        <v>3289</v>
      </c>
      <c r="B27102" s="6" t="s">
        <v>20578</v>
      </c>
      <c r="C27102" s="6" t="str">
        <f t="shared" si="423"/>
        <v>MADHYA_PRADESHAMARKANTAK</v>
      </c>
      <c r="D27102" s="10">
        <v>484886</v>
      </c>
    </row>
    <row r="27103" spans="1:4" ht="39.75" hidden="1" customHeight="1" x14ac:dyDescent="0.2">
      <c r="A27103" s="10" t="s">
        <v>3289</v>
      </c>
      <c r="B27103" s="6" t="s">
        <v>19985</v>
      </c>
      <c r="C27103" s="6" t="str">
        <f t="shared" si="423"/>
        <v>MADHYA_PRADESHAMARMAU</v>
      </c>
      <c r="D27103" s="10">
        <v>470340</v>
      </c>
    </row>
    <row r="27104" spans="1:4" ht="39.75" hidden="1" customHeight="1" x14ac:dyDescent="0.2">
      <c r="A27104" s="10" t="s">
        <v>3289</v>
      </c>
      <c r="B27104" s="6" t="s">
        <v>20603</v>
      </c>
      <c r="C27104" s="6" t="str">
        <f t="shared" si="423"/>
        <v>MADHYA_PRADESHAMARPATAN</v>
      </c>
      <c r="D27104" s="10">
        <v>485775</v>
      </c>
    </row>
    <row r="27105" spans="1:4" ht="39.75" hidden="1" customHeight="1" x14ac:dyDescent="0.2">
      <c r="A27105" s="10" t="s">
        <v>3289</v>
      </c>
      <c r="B27105" s="6" t="s">
        <v>20433</v>
      </c>
      <c r="C27105" s="6" t="str">
        <f t="shared" si="423"/>
        <v>MADHYA_PRADESHAMARPUR</v>
      </c>
      <c r="D27105" s="10">
        <v>481666</v>
      </c>
    </row>
    <row r="27106" spans="1:4" ht="39.75" hidden="1" customHeight="1" x14ac:dyDescent="0.2">
      <c r="A27106" s="10" t="s">
        <v>3289</v>
      </c>
      <c r="B27106" s="6" t="s">
        <v>20329</v>
      </c>
      <c r="C27106" s="6" t="str">
        <f t="shared" si="423"/>
        <v>MADHYA_PRADESHAMARWARA</v>
      </c>
      <c r="D27106" s="10">
        <v>480221</v>
      </c>
    </row>
    <row r="27107" spans="1:4" ht="39.75" hidden="1" customHeight="1" x14ac:dyDescent="0.2">
      <c r="A27107" s="10" t="s">
        <v>3289</v>
      </c>
      <c r="B27107" s="6" t="s">
        <v>20279</v>
      </c>
      <c r="C27107" s="6" t="str">
        <f t="shared" si="423"/>
        <v>MADHYA_PRADESHAMAYAN</v>
      </c>
      <c r="D27107" s="10">
        <v>477227</v>
      </c>
    </row>
    <row r="27108" spans="1:4" ht="39.75" hidden="1" customHeight="1" x14ac:dyDescent="0.2">
      <c r="A27108" s="10" t="s">
        <v>3289</v>
      </c>
      <c r="B27108" s="6" t="s">
        <v>20280</v>
      </c>
      <c r="C27108" s="6" t="str">
        <f t="shared" si="423"/>
        <v>MADHYA_PRADESHAMBAGARH</v>
      </c>
      <c r="D27108" s="10">
        <v>477227</v>
      </c>
    </row>
    <row r="27109" spans="1:4" ht="39.75" hidden="1" customHeight="1" x14ac:dyDescent="0.2">
      <c r="A27109" s="10" t="s">
        <v>3289</v>
      </c>
      <c r="B27109" s="6" t="s">
        <v>20216</v>
      </c>
      <c r="C27109" s="6" t="str">
        <f t="shared" si="423"/>
        <v>MADHYA_PRADESHAMBAH</v>
      </c>
      <c r="D27109" s="10">
        <v>476111</v>
      </c>
    </row>
    <row r="27110" spans="1:4" ht="39.75" hidden="1" customHeight="1" x14ac:dyDescent="0.2">
      <c r="A27110" s="10" t="s">
        <v>3289</v>
      </c>
      <c r="B27110" s="6" t="s">
        <v>20217</v>
      </c>
      <c r="C27110" s="6" t="str">
        <f t="shared" si="423"/>
        <v>MADHYA_PRADESHAMBAH ROAD</v>
      </c>
      <c r="D27110" s="10">
        <v>476111</v>
      </c>
    </row>
    <row r="27111" spans="1:4" ht="39.75" hidden="1" customHeight="1" x14ac:dyDescent="0.2">
      <c r="A27111" s="10" t="s">
        <v>3289</v>
      </c>
      <c r="B27111" s="6" t="s">
        <v>20601</v>
      </c>
      <c r="C27111" s="6" t="str">
        <f t="shared" si="423"/>
        <v>MADHYA_PRADESHAMDARA</v>
      </c>
      <c r="D27111" s="10">
        <v>485773</v>
      </c>
    </row>
    <row r="27112" spans="1:4" ht="39.75" hidden="1" customHeight="1" x14ac:dyDescent="0.2">
      <c r="A27112" s="10" t="s">
        <v>3289</v>
      </c>
      <c r="B27112" s="6" t="s">
        <v>20676</v>
      </c>
      <c r="C27112" s="6" t="str">
        <f t="shared" si="423"/>
        <v>MADHYA_PRADESHAMGAON BADA</v>
      </c>
      <c r="D27112" s="10">
        <v>487225</v>
      </c>
    </row>
    <row r="27113" spans="1:4" ht="39.75" hidden="1" customHeight="1" x14ac:dyDescent="0.2">
      <c r="A27113" s="10" t="s">
        <v>3289</v>
      </c>
      <c r="B27113" s="6" t="s">
        <v>19344</v>
      </c>
      <c r="C27113" s="6" t="str">
        <f t="shared" si="423"/>
        <v>MADHYA_PRADESHAMJHERA</v>
      </c>
      <c r="D27113" s="10">
        <v>454441</v>
      </c>
    </row>
    <row r="27114" spans="1:4" ht="39.75" hidden="1" customHeight="1" x14ac:dyDescent="0.2">
      <c r="A27114" s="10" t="s">
        <v>3289</v>
      </c>
      <c r="B27114" s="6" t="s">
        <v>19516</v>
      </c>
      <c r="C27114" s="6" t="str">
        <f t="shared" si="423"/>
        <v>MADHYA_PRADESHAMKHUT</v>
      </c>
      <c r="D27114" s="10">
        <v>457583</v>
      </c>
    </row>
    <row r="27115" spans="1:4" ht="39.75" hidden="1" customHeight="1" x14ac:dyDescent="0.2">
      <c r="A27115" s="10" t="s">
        <v>3289</v>
      </c>
      <c r="B27115" s="6" t="s">
        <v>19647</v>
      </c>
      <c r="C27115" s="6" t="str">
        <f t="shared" si="423"/>
        <v>MADHYA_PRADESHAMLA</v>
      </c>
      <c r="D27115" s="10">
        <v>460551</v>
      </c>
    </row>
    <row r="27116" spans="1:4" ht="39.75" hidden="1" customHeight="1" x14ac:dyDescent="0.2">
      <c r="A27116" s="10" t="s">
        <v>3289</v>
      </c>
      <c r="B27116" s="6" t="s">
        <v>19649</v>
      </c>
      <c r="C27116" s="6" t="str">
        <f t="shared" si="423"/>
        <v>MADHYA_PRADESHAMLA DEPOT</v>
      </c>
      <c r="D27116" s="10">
        <v>460553</v>
      </c>
    </row>
    <row r="27117" spans="1:4" ht="39.75" hidden="1" customHeight="1" x14ac:dyDescent="0.2">
      <c r="A27117" s="10" t="s">
        <v>3289</v>
      </c>
      <c r="B27117" s="6" t="s">
        <v>19648</v>
      </c>
      <c r="C27117" s="6" t="str">
        <f t="shared" si="423"/>
        <v>MADHYA_PRADESHAMLA TOWN</v>
      </c>
      <c r="D27117" s="10">
        <v>460551</v>
      </c>
    </row>
    <row r="27118" spans="1:4" ht="39.75" hidden="1" customHeight="1" x14ac:dyDescent="0.2">
      <c r="A27118" s="10" t="s">
        <v>3289</v>
      </c>
      <c r="B27118" s="6" t="s">
        <v>20618</v>
      </c>
      <c r="C27118" s="6" t="str">
        <f t="shared" si="423"/>
        <v>MADHYA_PRADESHAMLAHA</v>
      </c>
      <c r="D27118" s="10">
        <v>486113</v>
      </c>
    </row>
    <row r="27119" spans="1:4" ht="39.75" hidden="1" customHeight="1" x14ac:dyDescent="0.2">
      <c r="A27119" s="10" t="s">
        <v>3289</v>
      </c>
      <c r="B27119" s="6" t="s">
        <v>20559</v>
      </c>
      <c r="C27119" s="6" t="str">
        <f t="shared" si="423"/>
        <v>MADHYA_PRADESHAMLAI COLLIERY</v>
      </c>
      <c r="D27119" s="10">
        <v>484116</v>
      </c>
    </row>
    <row r="27120" spans="1:4" ht="39.75" hidden="1" customHeight="1" x14ac:dyDescent="0.2">
      <c r="A27120" s="10" t="s">
        <v>3289</v>
      </c>
      <c r="B27120" s="6" t="s">
        <v>20560</v>
      </c>
      <c r="C27120" s="6" t="str">
        <f t="shared" si="423"/>
        <v>MADHYA_PRADESHAMLAI PAPER MILL</v>
      </c>
      <c r="D27120" s="10">
        <v>484117</v>
      </c>
    </row>
    <row r="27121" spans="1:4" ht="39.75" hidden="1" customHeight="1" x14ac:dyDescent="0.2">
      <c r="A27121" s="10" t="s">
        <v>3289</v>
      </c>
      <c r="B27121" s="6" t="s">
        <v>20114</v>
      </c>
      <c r="C27121" s="6" t="str">
        <f t="shared" si="423"/>
        <v>MADHYA_PRADESHAMOLA</v>
      </c>
      <c r="D27121" s="10">
        <v>473648</v>
      </c>
    </row>
    <row r="27122" spans="1:4" ht="39.75" hidden="1" customHeight="1" x14ac:dyDescent="0.2">
      <c r="A27122" s="10" t="s">
        <v>3289</v>
      </c>
      <c r="B27122" s="6" t="s">
        <v>19786</v>
      </c>
      <c r="C27122" s="6" t="str">
        <f t="shared" si="423"/>
        <v>MADHYA_PRADESHANANDPUR</v>
      </c>
      <c r="D27122" s="10">
        <v>464112</v>
      </c>
    </row>
    <row r="27123" spans="1:4" ht="39.75" hidden="1" customHeight="1" x14ac:dyDescent="0.2">
      <c r="A27123" s="10" t="s">
        <v>3289</v>
      </c>
      <c r="B27123" s="6" t="s">
        <v>20025</v>
      </c>
      <c r="C27123" s="6" t="str">
        <f t="shared" si="423"/>
        <v>MADHYA_PRADESHANGORE</v>
      </c>
      <c r="D27123" s="10">
        <v>471304</v>
      </c>
    </row>
    <row r="27124" spans="1:4" ht="39.75" hidden="1" customHeight="1" x14ac:dyDescent="0.2">
      <c r="A27124" s="10" t="s">
        <v>3289</v>
      </c>
      <c r="B27124" s="6" t="s">
        <v>20453</v>
      </c>
      <c r="C27124" s="6" t="str">
        <f t="shared" si="423"/>
        <v>MADHYA_PRADESHANJANIA</v>
      </c>
      <c r="D27124" s="10">
        <v>481993</v>
      </c>
    </row>
    <row r="27125" spans="1:4" ht="39.75" hidden="1" customHeight="1" x14ac:dyDescent="0.2">
      <c r="A27125" s="10" t="s">
        <v>3289</v>
      </c>
      <c r="B27125" s="6" t="s">
        <v>19239</v>
      </c>
      <c r="C27125" s="6" t="str">
        <f t="shared" si="423"/>
        <v>MADHYA_PRADESHANJAOI</v>
      </c>
      <c r="D27125" s="10">
        <v>451556</v>
      </c>
    </row>
    <row r="27126" spans="1:4" ht="39.75" hidden="1" customHeight="1" x14ac:dyDescent="0.2">
      <c r="A27126" s="10" t="s">
        <v>3289</v>
      </c>
      <c r="B27126" s="6" t="s">
        <v>19816</v>
      </c>
      <c r="C27126" s="6" t="str">
        <f t="shared" si="423"/>
        <v>MADHYA_PRADESHANKULPUR</v>
      </c>
      <c r="D27126" s="10">
        <v>464665</v>
      </c>
    </row>
    <row r="27127" spans="1:4" ht="39.75" hidden="1" customHeight="1" x14ac:dyDescent="0.2">
      <c r="A27127" s="10" t="s">
        <v>3289</v>
      </c>
      <c r="B27127" s="6" t="s">
        <v>20562</v>
      </c>
      <c r="C27127" s="6" t="str">
        <f t="shared" si="423"/>
        <v>MADHYA_PRADESHANNUPPUR</v>
      </c>
      <c r="D27127" s="10">
        <v>484224</v>
      </c>
    </row>
    <row r="27128" spans="1:4" ht="39.75" hidden="1" customHeight="1" x14ac:dyDescent="0.2">
      <c r="A27128" s="10" t="s">
        <v>3289</v>
      </c>
      <c r="B27128" s="6" t="s">
        <v>9611</v>
      </c>
      <c r="C27128" s="6" t="str">
        <f t="shared" si="423"/>
        <v>MADHYA_PRADESHANTRI</v>
      </c>
      <c r="D27128" s="10">
        <v>475001</v>
      </c>
    </row>
    <row r="27129" spans="1:4" ht="39.75" hidden="1" customHeight="1" x14ac:dyDescent="0.2">
      <c r="A27129" s="10" t="s">
        <v>3289</v>
      </c>
      <c r="B27129" s="6" t="s">
        <v>20412</v>
      </c>
      <c r="C27129" s="6" t="str">
        <f t="shared" si="423"/>
        <v>MADHYA_PRADESHARAMBHA</v>
      </c>
      <c r="D27129" s="10">
        <v>481338</v>
      </c>
    </row>
    <row r="27130" spans="1:4" ht="39.75" hidden="1" customHeight="1" x14ac:dyDescent="0.2">
      <c r="A27130" s="10" t="s">
        <v>3289</v>
      </c>
      <c r="B27130" s="6" t="s">
        <v>5746</v>
      </c>
      <c r="C27130" s="6" t="str">
        <f t="shared" si="423"/>
        <v>MADHYA_PRADESHARI</v>
      </c>
      <c r="D27130" s="10">
        <v>480771</v>
      </c>
    </row>
    <row r="27131" spans="1:4" ht="39.75" hidden="1" customHeight="1" x14ac:dyDescent="0.2">
      <c r="A27131" s="10" t="s">
        <v>3289</v>
      </c>
      <c r="B27131" s="6" t="s">
        <v>19811</v>
      </c>
      <c r="C27131" s="6" t="str">
        <f t="shared" si="423"/>
        <v>MADHYA_PRADESHARJUN NAGAR</v>
      </c>
      <c r="D27131" s="10">
        <v>464556</v>
      </c>
    </row>
    <row r="27132" spans="1:4" ht="39.75" hidden="1" customHeight="1" x14ac:dyDescent="0.2">
      <c r="A27132" s="10" t="s">
        <v>3289</v>
      </c>
      <c r="B27132" s="6" t="s">
        <v>19865</v>
      </c>
      <c r="C27132" s="6" t="str">
        <f t="shared" si="423"/>
        <v>MADHYA_PRADESHARNIA KALAN</v>
      </c>
      <c r="D27132" s="10">
        <v>465336</v>
      </c>
    </row>
    <row r="27133" spans="1:4" ht="39.75" hidden="1" customHeight="1" x14ac:dyDescent="0.2">
      <c r="A27133" s="10" t="s">
        <v>3289</v>
      </c>
      <c r="B27133" s="6" t="s">
        <v>20076</v>
      </c>
      <c r="C27133" s="6" t="str">
        <f t="shared" si="423"/>
        <v>MADHYA_PRADESHARONE</v>
      </c>
      <c r="D27133" s="10">
        <v>473101</v>
      </c>
    </row>
    <row r="27134" spans="1:4" ht="39.75" hidden="1" customHeight="1" x14ac:dyDescent="0.2">
      <c r="A27134" s="10" t="s">
        <v>3289</v>
      </c>
      <c r="B27134" s="6" t="s">
        <v>19156</v>
      </c>
      <c r="C27134" s="6" t="str">
        <f t="shared" si="423"/>
        <v>MADHYA_PRADESHASHAPUR</v>
      </c>
      <c r="D27134" s="10">
        <v>450124</v>
      </c>
    </row>
    <row r="27135" spans="1:4" ht="39.75" hidden="1" customHeight="1" x14ac:dyDescent="0.2">
      <c r="A27135" s="10" t="s">
        <v>3289</v>
      </c>
      <c r="B27135" s="6" t="s">
        <v>3441</v>
      </c>
      <c r="C27135" s="6" t="str">
        <f t="shared" si="423"/>
        <v>MADHYA_PRADESHASHOK NAGAR</v>
      </c>
      <c r="D27135" s="10">
        <v>473331</v>
      </c>
    </row>
    <row r="27136" spans="1:4" ht="39.75" hidden="1" customHeight="1" x14ac:dyDescent="0.2">
      <c r="A27136" s="10" t="s">
        <v>3289</v>
      </c>
      <c r="B27136" s="6" t="s">
        <v>19917</v>
      </c>
      <c r="C27136" s="6" t="str">
        <f t="shared" si="423"/>
        <v>MADHYA_PRADESHASHTA BUDHWAS</v>
      </c>
      <c r="D27136" s="10">
        <v>466116</v>
      </c>
    </row>
    <row r="27137" spans="1:4" ht="39.75" hidden="1" customHeight="1" x14ac:dyDescent="0.2">
      <c r="A27137" s="10" t="s">
        <v>3289</v>
      </c>
      <c r="B27137" s="6" t="s">
        <v>19918</v>
      </c>
      <c r="C27137" s="6" t="str">
        <f t="shared" si="423"/>
        <v>MADHYA_PRADESHASTA BADA BAZAR</v>
      </c>
      <c r="D27137" s="10">
        <v>466116</v>
      </c>
    </row>
    <row r="27138" spans="1:4" ht="39.75" hidden="1" customHeight="1" x14ac:dyDescent="0.2">
      <c r="A27138" s="10" t="s">
        <v>3289</v>
      </c>
      <c r="B27138" s="6" t="s">
        <v>20283</v>
      </c>
      <c r="C27138" s="6" t="str">
        <f t="shared" si="423"/>
        <v>MADHYA_PRADESHASWAR</v>
      </c>
      <c r="D27138" s="10">
        <v>477246</v>
      </c>
    </row>
    <row r="27139" spans="1:4" ht="39.75" hidden="1" customHeight="1" x14ac:dyDescent="0.2">
      <c r="A27139" s="10" t="s">
        <v>3289</v>
      </c>
      <c r="B27139" s="6" t="s">
        <v>19591</v>
      </c>
      <c r="C27139" s="6" t="str">
        <f t="shared" si="423"/>
        <v>MADHYA_PRADESHATHANA</v>
      </c>
      <c r="D27139" s="10">
        <v>458474</v>
      </c>
    </row>
    <row r="27140" spans="1:4" ht="39.75" hidden="1" customHeight="1" x14ac:dyDescent="0.2">
      <c r="A27140" s="10" t="s">
        <v>3289</v>
      </c>
      <c r="B27140" s="6" t="s">
        <v>19635</v>
      </c>
      <c r="C27140" s="6" t="str">
        <f t="shared" si="423"/>
        <v>MADHYA_PRADESHATHNAIR</v>
      </c>
      <c r="D27140" s="10">
        <v>460110</v>
      </c>
    </row>
    <row r="27141" spans="1:4" ht="39.75" hidden="1" customHeight="1" x14ac:dyDescent="0.2">
      <c r="A27141" s="10" t="s">
        <v>3289</v>
      </c>
      <c r="B27141" s="6" t="s">
        <v>20273</v>
      </c>
      <c r="C27141" s="6" t="str">
        <f t="shared" si="423"/>
        <v>MADHYA_PRADESHATTAIR</v>
      </c>
      <c r="D27141" s="10">
        <v>477111</v>
      </c>
    </row>
    <row r="27142" spans="1:4" ht="39.75" hidden="1" customHeight="1" x14ac:dyDescent="0.2">
      <c r="A27142" s="10" t="s">
        <v>3289</v>
      </c>
      <c r="B27142" s="6" t="s">
        <v>19185</v>
      </c>
      <c r="C27142" s="6" t="str">
        <f t="shared" si="423"/>
        <v>MADHYA_PRADESHATTAR</v>
      </c>
      <c r="D27142" s="10">
        <v>450552</v>
      </c>
    </row>
    <row r="27143" spans="1:4" ht="39.75" hidden="1" customHeight="1" x14ac:dyDescent="0.2">
      <c r="A27143" s="10" t="s">
        <v>3289</v>
      </c>
      <c r="B27143" s="6" t="s">
        <v>19185</v>
      </c>
      <c r="C27143" s="6" t="str">
        <f t="shared" si="423"/>
        <v>MADHYA_PRADESHATTAR</v>
      </c>
      <c r="D27143" s="10">
        <v>477111</v>
      </c>
    </row>
    <row r="27144" spans="1:4" ht="39.75" hidden="1" customHeight="1" x14ac:dyDescent="0.2">
      <c r="A27144" s="10" t="s">
        <v>3289</v>
      </c>
      <c r="B27144" s="6" t="s">
        <v>20078</v>
      </c>
      <c r="C27144" s="6" t="str">
        <f t="shared" si="423"/>
        <v>MADHYA_PRADESHAWAN</v>
      </c>
      <c r="D27144" s="10">
        <v>473108</v>
      </c>
    </row>
    <row r="27145" spans="1:4" ht="39.75" hidden="1" customHeight="1" x14ac:dyDescent="0.2">
      <c r="A27145" s="10" t="s">
        <v>3289</v>
      </c>
      <c r="B27145" s="6" t="s">
        <v>19850</v>
      </c>
      <c r="C27145" s="6" t="str">
        <f t="shared" si="423"/>
        <v>MADHYA_PRADESHAWANTIPUR BARDIA</v>
      </c>
      <c r="D27145" s="10">
        <v>465118</v>
      </c>
    </row>
    <row r="27146" spans="1:4" ht="39.75" hidden="1" customHeight="1" x14ac:dyDescent="0.2">
      <c r="A27146" s="10" t="s">
        <v>3289</v>
      </c>
      <c r="B27146" s="6" t="s">
        <v>20257</v>
      </c>
      <c r="C27146" s="6" t="str">
        <f t="shared" ref="C27146:C27209" si="424">A27146&amp;B27146</f>
        <v>MADHYA_PRADESHAWDA</v>
      </c>
      <c r="D27146" s="10">
        <v>476340</v>
      </c>
    </row>
    <row r="27147" spans="1:4" ht="39.75" hidden="1" customHeight="1" x14ac:dyDescent="0.2">
      <c r="A27147" s="10" t="s">
        <v>3289</v>
      </c>
      <c r="B27147" s="6" t="s">
        <v>20707</v>
      </c>
      <c r="C27147" s="6" t="str">
        <f t="shared" si="424"/>
        <v>MADHYA_PRADESHB BERIA</v>
      </c>
      <c r="D27147" s="10">
        <v>490001</v>
      </c>
    </row>
    <row r="27148" spans="1:4" ht="39.75" hidden="1" customHeight="1" x14ac:dyDescent="0.2">
      <c r="A27148" s="10" t="s">
        <v>3289</v>
      </c>
      <c r="B27148" s="6" t="s">
        <v>19617</v>
      </c>
      <c r="C27148" s="6" t="str">
        <f t="shared" si="424"/>
        <v>MADHYA_PRADESHBABULA</v>
      </c>
      <c r="D27148" s="10">
        <v>458777</v>
      </c>
    </row>
    <row r="27149" spans="1:4" ht="39.75" hidden="1" customHeight="1" x14ac:dyDescent="0.2">
      <c r="A27149" s="10" t="s">
        <v>3289</v>
      </c>
      <c r="B27149" s="6" t="s">
        <v>20048</v>
      </c>
      <c r="C27149" s="6" t="str">
        <f t="shared" si="424"/>
        <v>MADHYA_PRADESHBADAGAON</v>
      </c>
      <c r="D27149" s="10">
        <v>472010</v>
      </c>
    </row>
    <row r="27150" spans="1:4" ht="39.75" hidden="1" customHeight="1" x14ac:dyDescent="0.2">
      <c r="A27150" s="10" t="s">
        <v>3289</v>
      </c>
      <c r="B27150" s="6" t="s">
        <v>19147</v>
      </c>
      <c r="C27150" s="6" t="str">
        <f t="shared" si="424"/>
        <v>MADHYA_PRADESHBADAGAON (GUGAR)</v>
      </c>
      <c r="D27150" s="10">
        <v>450052</v>
      </c>
    </row>
    <row r="27151" spans="1:4" ht="39.75" hidden="1" customHeight="1" x14ac:dyDescent="0.2">
      <c r="A27151" s="10" t="s">
        <v>3289</v>
      </c>
      <c r="B27151" s="6" t="s">
        <v>20129</v>
      </c>
      <c r="C27151" s="6" t="str">
        <f t="shared" si="424"/>
        <v>MADHYA_PRADESHBADARWAS</v>
      </c>
      <c r="D27151" s="10">
        <v>473885</v>
      </c>
    </row>
    <row r="27152" spans="1:4" ht="39.75" hidden="1" customHeight="1" x14ac:dyDescent="0.2">
      <c r="A27152" s="10" t="s">
        <v>3289</v>
      </c>
      <c r="B27152" s="6" t="s">
        <v>19502</v>
      </c>
      <c r="C27152" s="6" t="str">
        <f t="shared" si="424"/>
        <v>MADHYA_PRADESHBADAYALA MALAJI</v>
      </c>
      <c r="D27152" s="10">
        <v>457334</v>
      </c>
    </row>
    <row r="27153" spans="1:4" ht="39.75" hidden="1" customHeight="1" x14ac:dyDescent="0.2">
      <c r="A27153" s="10" t="s">
        <v>3289</v>
      </c>
      <c r="B27153" s="6" t="s">
        <v>19352</v>
      </c>
      <c r="C27153" s="6" t="str">
        <f t="shared" si="424"/>
        <v>MADHYA_PRADESHBADNAWAR</v>
      </c>
      <c r="D27153" s="10">
        <v>454660</v>
      </c>
    </row>
    <row r="27154" spans="1:4" ht="39.75" hidden="1" customHeight="1" x14ac:dyDescent="0.2">
      <c r="A27154" s="10" t="s">
        <v>3289</v>
      </c>
      <c r="B27154" s="6" t="s">
        <v>20673</v>
      </c>
      <c r="C27154" s="6" t="str">
        <f t="shared" si="424"/>
        <v>MADHYA_PRADESHBAGASPUR</v>
      </c>
      <c r="D27154" s="10">
        <v>487141</v>
      </c>
    </row>
    <row r="27155" spans="1:4" ht="39.75" hidden="1" customHeight="1" x14ac:dyDescent="0.2">
      <c r="A27155" s="10" t="s">
        <v>3289</v>
      </c>
      <c r="B27155" s="6" t="s">
        <v>20234</v>
      </c>
      <c r="C27155" s="6" t="str">
        <f t="shared" si="424"/>
        <v>MADHYA_PRADESHBAGCHINI</v>
      </c>
      <c r="D27155" s="10">
        <v>476219</v>
      </c>
    </row>
    <row r="27156" spans="1:4" ht="39.75" hidden="1" customHeight="1" x14ac:dyDescent="0.2">
      <c r="A27156" s="10" t="s">
        <v>3289</v>
      </c>
      <c r="B27156" s="6" t="s">
        <v>19361</v>
      </c>
      <c r="C27156" s="6" t="str">
        <f t="shared" si="424"/>
        <v>MADHYA_PRADESHBAGDI</v>
      </c>
      <c r="D27156" s="10">
        <v>454749</v>
      </c>
    </row>
    <row r="27157" spans="1:4" ht="39.75" hidden="1" customHeight="1" x14ac:dyDescent="0.2">
      <c r="A27157" s="10" t="s">
        <v>3289</v>
      </c>
      <c r="B27157" s="6" t="s">
        <v>8653</v>
      </c>
      <c r="C27157" s="6" t="str">
        <f t="shared" si="424"/>
        <v>MADHYA_PRADESHBAGH</v>
      </c>
      <c r="D27157" s="10">
        <v>454221</v>
      </c>
    </row>
    <row r="27158" spans="1:4" ht="39.75" hidden="1" customHeight="1" x14ac:dyDescent="0.2">
      <c r="A27158" s="10" t="s">
        <v>3289</v>
      </c>
      <c r="B27158" s="6" t="s">
        <v>19388</v>
      </c>
      <c r="C27158" s="6" t="str">
        <f t="shared" si="424"/>
        <v>MADHYA_PRADESHBAGLI (NEWAS)</v>
      </c>
      <c r="D27158" s="10">
        <v>455227</v>
      </c>
    </row>
    <row r="27159" spans="1:4" ht="39.75" hidden="1" customHeight="1" x14ac:dyDescent="0.2">
      <c r="A27159" s="10" t="s">
        <v>3289</v>
      </c>
      <c r="B27159" s="6" t="s">
        <v>19148</v>
      </c>
      <c r="C27159" s="6" t="str">
        <f t="shared" si="424"/>
        <v>MADHYA_PRADESHBAGMAR</v>
      </c>
      <c r="D27159" s="10">
        <v>450053</v>
      </c>
    </row>
    <row r="27160" spans="1:4" ht="39.75" hidden="1" customHeight="1" x14ac:dyDescent="0.2">
      <c r="A27160" s="10" t="s">
        <v>3289</v>
      </c>
      <c r="B27160" s="6" t="s">
        <v>5001</v>
      </c>
      <c r="C27160" s="6" t="str">
        <f t="shared" si="424"/>
        <v>MADHYA_PRADESHBAHADURPUR</v>
      </c>
      <c r="D27160" s="10">
        <v>450333</v>
      </c>
    </row>
    <row r="27161" spans="1:4" ht="39.75" hidden="1" customHeight="1" x14ac:dyDescent="0.2">
      <c r="A27161" s="10" t="s">
        <v>3289</v>
      </c>
      <c r="B27161" s="6" t="s">
        <v>20525</v>
      </c>
      <c r="C27161" s="6" t="str">
        <f t="shared" si="424"/>
        <v>MADHYA_PRADESHBAHORIBAND</v>
      </c>
      <c r="D27161" s="10">
        <v>483330</v>
      </c>
    </row>
    <row r="27162" spans="1:4" ht="39.75" hidden="1" customHeight="1" x14ac:dyDescent="0.2">
      <c r="A27162" s="10" t="s">
        <v>3289</v>
      </c>
      <c r="B27162" s="6" t="s">
        <v>19761</v>
      </c>
      <c r="C27162" s="6" t="str">
        <f t="shared" si="424"/>
        <v>MADHYA_PRADESHBAIGAGARH</v>
      </c>
      <c r="D27162" s="10">
        <v>462030</v>
      </c>
    </row>
    <row r="27163" spans="1:4" ht="39.75" hidden="1" customHeight="1" x14ac:dyDescent="0.2">
      <c r="A27163" s="10" t="s">
        <v>3289</v>
      </c>
      <c r="B27163" s="6" t="s">
        <v>20394</v>
      </c>
      <c r="C27163" s="6" t="str">
        <f t="shared" si="424"/>
        <v>MADHYA_PRADESHBAIHAR</v>
      </c>
      <c r="D27163" s="10">
        <v>481111</v>
      </c>
    </row>
    <row r="27164" spans="1:4" ht="39.75" hidden="1" customHeight="1" x14ac:dyDescent="0.2">
      <c r="A27164" s="10" t="s">
        <v>3289</v>
      </c>
      <c r="B27164" s="6" t="s">
        <v>20635</v>
      </c>
      <c r="C27164" s="6" t="str">
        <f t="shared" si="424"/>
        <v>MADHYA_PRADESHBAIKUNTHPUR</v>
      </c>
      <c r="D27164" s="10">
        <v>486441</v>
      </c>
    </row>
    <row r="27165" spans="1:4" ht="39.75" hidden="1" customHeight="1" x14ac:dyDescent="0.2">
      <c r="A27165" s="10" t="s">
        <v>3289</v>
      </c>
      <c r="B27165" s="6" t="s">
        <v>20420</v>
      </c>
      <c r="C27165" s="6" t="str">
        <f t="shared" si="424"/>
        <v>MADHYA_PRADESHBAJAG</v>
      </c>
      <c r="D27165" s="10">
        <v>481483</v>
      </c>
    </row>
    <row r="27166" spans="1:4" ht="39.75" hidden="1" customHeight="1" x14ac:dyDescent="0.2">
      <c r="A27166" s="10" t="s">
        <v>3289</v>
      </c>
      <c r="B27166" s="6" t="s">
        <v>11539</v>
      </c>
      <c r="C27166" s="6" t="str">
        <f t="shared" si="424"/>
        <v>MADHYA_PRADESHBAJANA</v>
      </c>
      <c r="D27166" s="10">
        <v>457555</v>
      </c>
    </row>
    <row r="27167" spans="1:4" ht="39.75" hidden="1" customHeight="1" x14ac:dyDescent="0.2">
      <c r="A27167" s="10" t="s">
        <v>3289</v>
      </c>
      <c r="B27167" s="6" t="s">
        <v>20087</v>
      </c>
      <c r="C27167" s="6" t="str">
        <f t="shared" si="424"/>
        <v>MADHYA_PRADESHBAJARANGAPUR</v>
      </c>
      <c r="D27167" s="10">
        <v>473249</v>
      </c>
    </row>
    <row r="27168" spans="1:4" ht="39.75" hidden="1" customHeight="1" x14ac:dyDescent="0.2">
      <c r="A27168" s="10" t="s">
        <v>3289</v>
      </c>
      <c r="B27168" s="6" t="s">
        <v>20421</v>
      </c>
      <c r="C27168" s="6" t="str">
        <f t="shared" si="424"/>
        <v>MADHYA_PRADESHBAJARANGPUR</v>
      </c>
      <c r="D27168" s="10">
        <v>481483</v>
      </c>
    </row>
    <row r="27169" spans="1:4" ht="39.75" hidden="1" customHeight="1" x14ac:dyDescent="0.2">
      <c r="A27169" s="10" t="s">
        <v>3289</v>
      </c>
      <c r="B27169" s="6" t="s">
        <v>20526</v>
      </c>
      <c r="C27169" s="6" t="str">
        <f t="shared" si="424"/>
        <v>MADHYA_PRADESHBAKAL</v>
      </c>
      <c r="D27169" s="10">
        <v>483331</v>
      </c>
    </row>
    <row r="27170" spans="1:4" ht="39.75" hidden="1" customHeight="1" x14ac:dyDescent="0.2">
      <c r="A27170" s="10" t="s">
        <v>3289</v>
      </c>
      <c r="B27170" s="6" t="s">
        <v>19356</v>
      </c>
      <c r="C27170" s="6" t="str">
        <f t="shared" si="424"/>
        <v>MADHYA_PRADESHBAKHATGARH</v>
      </c>
      <c r="D27170" s="10">
        <v>454668</v>
      </c>
    </row>
    <row r="27171" spans="1:4" ht="39.75" hidden="1" customHeight="1" x14ac:dyDescent="0.2">
      <c r="A27171" s="10" t="s">
        <v>3289</v>
      </c>
      <c r="B27171" s="6" t="s">
        <v>19346</v>
      </c>
      <c r="C27171" s="6" t="str">
        <f t="shared" si="424"/>
        <v>MADHYA_PRADESHBAKNER</v>
      </c>
      <c r="D27171" s="10">
        <v>454448</v>
      </c>
    </row>
    <row r="27172" spans="1:4" ht="39.75" hidden="1" customHeight="1" x14ac:dyDescent="0.2">
      <c r="A27172" s="10" t="s">
        <v>3289</v>
      </c>
      <c r="B27172" s="6" t="s">
        <v>19937</v>
      </c>
      <c r="C27172" s="6" t="str">
        <f t="shared" si="424"/>
        <v>MADHYA_PRADESHBAKTARA</v>
      </c>
      <c r="D27172" s="10">
        <v>466448</v>
      </c>
    </row>
    <row r="27173" spans="1:4" ht="39.75" hidden="1" customHeight="1" x14ac:dyDescent="0.2">
      <c r="A27173" s="10" t="s">
        <v>3289</v>
      </c>
      <c r="B27173" s="6" t="s">
        <v>20382</v>
      </c>
      <c r="C27173" s="6" t="str">
        <f t="shared" si="424"/>
        <v>MADHYA_PRADESHBALAGHAT CITY</v>
      </c>
      <c r="D27173" s="10">
        <v>481001</v>
      </c>
    </row>
    <row r="27174" spans="1:4" ht="39.75" hidden="1" customHeight="1" x14ac:dyDescent="0.2">
      <c r="A27174" s="10" t="s">
        <v>3289</v>
      </c>
      <c r="B27174" s="6" t="s">
        <v>20383</v>
      </c>
      <c r="C27174" s="6" t="str">
        <f t="shared" si="424"/>
        <v>MADHYA_PRADESHBALAGHAT H O</v>
      </c>
      <c r="D27174" s="10">
        <v>481001</v>
      </c>
    </row>
    <row r="27175" spans="1:4" ht="39.75" hidden="1" customHeight="1" x14ac:dyDescent="0.2">
      <c r="A27175" s="10" t="s">
        <v>3289</v>
      </c>
      <c r="B27175" s="6" t="s">
        <v>20384</v>
      </c>
      <c r="C27175" s="6" t="str">
        <f t="shared" si="424"/>
        <v>MADHYA_PRADESHBALAGHAT R S</v>
      </c>
      <c r="D27175" s="10">
        <v>481001</v>
      </c>
    </row>
    <row r="27176" spans="1:4" ht="39.75" hidden="1" customHeight="1" x14ac:dyDescent="0.2">
      <c r="A27176" s="10" t="s">
        <v>3289</v>
      </c>
      <c r="B27176" s="6" t="s">
        <v>20385</v>
      </c>
      <c r="C27176" s="6" t="str">
        <f t="shared" si="424"/>
        <v>MADHYA_PRADESHBALAGHAT SUREKHA</v>
      </c>
      <c r="D27176" s="10">
        <v>481001</v>
      </c>
    </row>
    <row r="27177" spans="1:4" ht="39.75" hidden="1" customHeight="1" x14ac:dyDescent="0.2">
      <c r="A27177" s="10" t="s">
        <v>3289</v>
      </c>
      <c r="B27177" s="6" t="s">
        <v>20051</v>
      </c>
      <c r="C27177" s="6" t="str">
        <f t="shared" si="424"/>
        <v>MADHYA_PRADESHBALDEOGARH</v>
      </c>
      <c r="D27177" s="10">
        <v>472111</v>
      </c>
    </row>
    <row r="27178" spans="1:4" ht="39.75" hidden="1" customHeight="1" x14ac:dyDescent="0.2">
      <c r="A27178" s="10" t="s">
        <v>3289</v>
      </c>
      <c r="B27178" s="6" t="s">
        <v>19155</v>
      </c>
      <c r="C27178" s="6" t="str">
        <f t="shared" si="424"/>
        <v>MADHYA_PRADESHBALDI</v>
      </c>
      <c r="D27178" s="10">
        <v>450118</v>
      </c>
    </row>
    <row r="27179" spans="1:4" ht="39.75" hidden="1" customHeight="1" x14ac:dyDescent="0.2">
      <c r="A27179" s="10" t="s">
        <v>3289</v>
      </c>
      <c r="B27179" s="6" t="s">
        <v>19435</v>
      </c>
      <c r="C27179" s="6" t="str">
        <f t="shared" si="424"/>
        <v>MADHYA_PRADESHBALEDI</v>
      </c>
      <c r="D27179" s="10">
        <v>456222</v>
      </c>
    </row>
    <row r="27180" spans="1:4" ht="39.75" hidden="1" customHeight="1" x14ac:dyDescent="0.2">
      <c r="A27180" s="10" t="s">
        <v>3289</v>
      </c>
      <c r="B27180" s="6" t="s">
        <v>19242</v>
      </c>
      <c r="C27180" s="6" t="str">
        <f t="shared" si="424"/>
        <v>MADHYA_PRADESHBALKUAN</v>
      </c>
      <c r="D27180" s="10">
        <v>451559</v>
      </c>
    </row>
    <row r="27181" spans="1:4" ht="39.75" hidden="1" customHeight="1" x14ac:dyDescent="0.2">
      <c r="A27181" s="10" t="s">
        <v>3289</v>
      </c>
      <c r="B27181" s="6" t="s">
        <v>19215</v>
      </c>
      <c r="C27181" s="6" t="str">
        <f t="shared" si="424"/>
        <v>MADHYA_PRADESHBALSAMUND</v>
      </c>
      <c r="D27181" s="10">
        <v>451229</v>
      </c>
    </row>
    <row r="27182" spans="1:4" ht="39.75" hidden="1" customHeight="1" x14ac:dyDescent="0.2">
      <c r="A27182" s="10" t="s">
        <v>3289</v>
      </c>
      <c r="B27182" s="6" t="s">
        <v>19208</v>
      </c>
      <c r="C27182" s="6" t="str">
        <f t="shared" si="424"/>
        <v>MADHYA_PRADESHBALWADA</v>
      </c>
      <c r="D27182" s="10">
        <v>451117</v>
      </c>
    </row>
    <row r="27183" spans="1:4" ht="39.75" hidden="1" customHeight="1" x14ac:dyDescent="0.2">
      <c r="A27183" s="10" t="s">
        <v>3289</v>
      </c>
      <c r="B27183" s="6" t="s">
        <v>19248</v>
      </c>
      <c r="C27183" s="6" t="str">
        <f t="shared" si="424"/>
        <v>MADHYA_PRADESHBALWADI</v>
      </c>
      <c r="D27183" s="10">
        <v>451665</v>
      </c>
    </row>
    <row r="27184" spans="1:4" ht="39.75" hidden="1" customHeight="1" x14ac:dyDescent="0.2">
      <c r="A27184" s="10" t="s">
        <v>3289</v>
      </c>
      <c r="B27184" s="6" t="s">
        <v>19926</v>
      </c>
      <c r="C27184" s="6" t="str">
        <f t="shared" si="424"/>
        <v>MADHYA_PRADESHBAMANIA BHATI</v>
      </c>
      <c r="D27184" s="10">
        <v>466123</v>
      </c>
    </row>
    <row r="27185" spans="1:4" ht="39.75" hidden="1" customHeight="1" x14ac:dyDescent="0.2">
      <c r="A27185" s="10" t="s">
        <v>3289</v>
      </c>
      <c r="B27185" s="6" t="s">
        <v>20686</v>
      </c>
      <c r="C27185" s="6" t="str">
        <f t="shared" si="424"/>
        <v>MADHYA_PRADESHBAMERI KALAN</v>
      </c>
      <c r="D27185" s="10">
        <v>487761</v>
      </c>
    </row>
    <row r="27186" spans="1:4" ht="39.75" hidden="1" customHeight="1" x14ac:dyDescent="0.2">
      <c r="A27186" s="10" t="s">
        <v>3289</v>
      </c>
      <c r="B27186" s="6" t="s">
        <v>20018</v>
      </c>
      <c r="C27186" s="6" t="str">
        <f t="shared" si="424"/>
        <v>MADHYA_PRADESHBAMITHA</v>
      </c>
      <c r="D27186" s="10">
        <v>471105</v>
      </c>
    </row>
    <row r="27187" spans="1:4" ht="39.75" hidden="1" customHeight="1" x14ac:dyDescent="0.2">
      <c r="A27187" s="10" t="s">
        <v>3289</v>
      </c>
      <c r="B27187" s="6" t="s">
        <v>19221</v>
      </c>
      <c r="C27187" s="6" t="str">
        <f t="shared" si="424"/>
        <v>MADHYA_PRADESHBAMNALA</v>
      </c>
      <c r="D27187" s="10">
        <v>451337</v>
      </c>
    </row>
    <row r="27188" spans="1:4" ht="39.75" hidden="1" customHeight="1" x14ac:dyDescent="0.2">
      <c r="A27188" s="10" t="s">
        <v>3289</v>
      </c>
      <c r="B27188" s="6" t="s">
        <v>20439</v>
      </c>
      <c r="C27188" s="6" t="str">
        <f t="shared" si="424"/>
        <v>MADHYA_PRADESHBAMNI</v>
      </c>
      <c r="D27188" s="10">
        <v>481771</v>
      </c>
    </row>
    <row r="27189" spans="1:4" ht="39.75" hidden="1" customHeight="1" x14ac:dyDescent="0.2">
      <c r="A27189" s="10" t="s">
        <v>3289</v>
      </c>
      <c r="B27189" s="6" t="s">
        <v>19523</v>
      </c>
      <c r="C27189" s="6" t="str">
        <f t="shared" si="424"/>
        <v>MADHYA_PRADESHBAMNI BAZAR</v>
      </c>
      <c r="D27189" s="10">
        <v>457770</v>
      </c>
    </row>
    <row r="27190" spans="1:4" ht="39.75" hidden="1" customHeight="1" x14ac:dyDescent="0.2">
      <c r="A27190" s="10" t="s">
        <v>3289</v>
      </c>
      <c r="B27190" s="6" t="s">
        <v>19524</v>
      </c>
      <c r="C27190" s="6" t="str">
        <f t="shared" si="424"/>
        <v>MADHYA_PRADESHBAMNIA</v>
      </c>
      <c r="D27190" s="10">
        <v>457770</v>
      </c>
    </row>
    <row r="27191" spans="1:4" ht="39.75" hidden="1" customHeight="1" x14ac:dyDescent="0.2">
      <c r="A27191" s="10" t="s">
        <v>3289</v>
      </c>
      <c r="B27191" s="6" t="s">
        <v>19957</v>
      </c>
      <c r="C27191" s="6" t="str">
        <f t="shared" si="424"/>
        <v>MADHYA_PRADESHBAMORA R S</v>
      </c>
      <c r="D27191" s="10">
        <v>470111</v>
      </c>
    </row>
    <row r="27192" spans="1:4" ht="39.75" hidden="1" customHeight="1" x14ac:dyDescent="0.2">
      <c r="A27192" s="10" t="s">
        <v>3289</v>
      </c>
      <c r="B27192" s="6" t="s">
        <v>19823</v>
      </c>
      <c r="C27192" s="6" t="str">
        <f t="shared" si="424"/>
        <v>MADHYA_PRADESHBAMORI</v>
      </c>
      <c r="D27192" s="10">
        <v>464672</v>
      </c>
    </row>
    <row r="27193" spans="1:4" ht="39.75" hidden="1" customHeight="1" x14ac:dyDescent="0.2">
      <c r="A27193" s="10" t="s">
        <v>3289</v>
      </c>
      <c r="B27193" s="6" t="s">
        <v>20077</v>
      </c>
      <c r="C27193" s="6" t="str">
        <f t="shared" si="424"/>
        <v>MADHYA_PRADESHBAMORI(GUNA)</v>
      </c>
      <c r="D27193" s="10">
        <v>473105</v>
      </c>
    </row>
    <row r="27194" spans="1:4" ht="39.75" hidden="1" customHeight="1" x14ac:dyDescent="0.2">
      <c r="A27194" s="10" t="s">
        <v>3289</v>
      </c>
      <c r="B27194" s="6" t="s">
        <v>20245</v>
      </c>
      <c r="C27194" s="6" t="str">
        <f t="shared" si="424"/>
        <v>MADHYA_PRADESHBAMSAULI</v>
      </c>
      <c r="D27194" s="10">
        <v>476233</v>
      </c>
    </row>
    <row r="27195" spans="1:4" ht="39.75" hidden="1" customHeight="1" x14ac:dyDescent="0.2">
      <c r="A27195" s="10" t="s">
        <v>3289</v>
      </c>
      <c r="B27195" s="6" t="s">
        <v>19672</v>
      </c>
      <c r="C27195" s="6" t="str">
        <f t="shared" si="424"/>
        <v>MADHYA_PRADESHBANAPURA</v>
      </c>
      <c r="D27195" s="10">
        <v>461221</v>
      </c>
    </row>
    <row r="27196" spans="1:4" ht="39.75" hidden="1" customHeight="1" x14ac:dyDescent="0.2">
      <c r="A27196" s="10" t="s">
        <v>3289</v>
      </c>
      <c r="B27196" s="6" t="s">
        <v>19982</v>
      </c>
      <c r="C27196" s="6" t="str">
        <f t="shared" si="424"/>
        <v>MADHYA_PRADESHBANDA BELAI</v>
      </c>
      <c r="D27196" s="10">
        <v>470335</v>
      </c>
    </row>
    <row r="27197" spans="1:4" ht="39.75" hidden="1" customHeight="1" x14ac:dyDescent="0.2">
      <c r="A27197" s="10" t="s">
        <v>3289</v>
      </c>
      <c r="B27197" s="6" t="s">
        <v>19996</v>
      </c>
      <c r="C27197" s="6" t="str">
        <f t="shared" si="424"/>
        <v>MADHYA_PRADESHBANDAKPUR</v>
      </c>
      <c r="D27197" s="10">
        <v>470664</v>
      </c>
    </row>
    <row r="27198" spans="1:4" ht="39.75" hidden="1" customHeight="1" x14ac:dyDescent="0.2">
      <c r="A27198" s="10" t="s">
        <v>3289</v>
      </c>
      <c r="B27198" s="6" t="s">
        <v>20368</v>
      </c>
      <c r="C27198" s="6" t="str">
        <f t="shared" si="424"/>
        <v>MADHYA_PRADESHBANDOL</v>
      </c>
      <c r="D27198" s="10">
        <v>480882</v>
      </c>
    </row>
    <row r="27199" spans="1:4" ht="39.75" hidden="1" customHeight="1" x14ac:dyDescent="0.2">
      <c r="A27199" s="10" t="s">
        <v>3289</v>
      </c>
      <c r="B27199" s="6" t="s">
        <v>19988</v>
      </c>
      <c r="C27199" s="6" t="str">
        <f t="shared" si="424"/>
        <v>MADHYA_PRADESHBANDRI</v>
      </c>
      <c r="D27199" s="10">
        <v>470442</v>
      </c>
    </row>
    <row r="27200" spans="1:4" ht="39.75" hidden="1" customHeight="1" x14ac:dyDescent="0.2">
      <c r="A27200" s="10" t="s">
        <v>3289</v>
      </c>
      <c r="B27200" s="6" t="s">
        <v>19303</v>
      </c>
      <c r="C27200" s="6" t="str">
        <f t="shared" si="424"/>
        <v>MADHYA_PRADESHBANEDIA</v>
      </c>
      <c r="D27200" s="10">
        <v>453116</v>
      </c>
    </row>
    <row r="27201" spans="1:4" ht="39.75" hidden="1" customHeight="1" x14ac:dyDescent="0.2">
      <c r="A27201" s="10" t="s">
        <v>3289</v>
      </c>
      <c r="B27201" s="6" t="s">
        <v>19483</v>
      </c>
      <c r="C27201" s="6" t="str">
        <f t="shared" si="424"/>
        <v>MADHYA_PRADESHBANGROD</v>
      </c>
      <c r="D27201" s="10">
        <v>457111</v>
      </c>
    </row>
    <row r="27202" spans="1:4" ht="39.75" hidden="1" customHeight="1" x14ac:dyDescent="0.2">
      <c r="A27202" s="10" t="s">
        <v>3289</v>
      </c>
      <c r="B27202" s="6" t="s">
        <v>19705</v>
      </c>
      <c r="C27202" s="6" t="str">
        <f t="shared" si="424"/>
        <v>MADHYA_PRADESHBANKHERI</v>
      </c>
      <c r="D27202" s="10">
        <v>461990</v>
      </c>
    </row>
    <row r="27203" spans="1:4" ht="39.75" hidden="1" customHeight="1" x14ac:dyDescent="0.2">
      <c r="A27203" s="10" t="s">
        <v>3289</v>
      </c>
      <c r="B27203" s="6" t="s">
        <v>20263</v>
      </c>
      <c r="C27203" s="6" t="str">
        <f t="shared" si="424"/>
        <v>MADHYA_PRADESHBANMORE</v>
      </c>
      <c r="D27203" s="10">
        <v>476444</v>
      </c>
    </row>
    <row r="27204" spans="1:4" ht="39.75" hidden="1" customHeight="1" x14ac:dyDescent="0.2">
      <c r="A27204" s="10" t="s">
        <v>3289</v>
      </c>
      <c r="B27204" s="6" t="s">
        <v>19615</v>
      </c>
      <c r="C27204" s="6" t="str">
        <f t="shared" si="424"/>
        <v>MADHYA_PRADESHBANPURA</v>
      </c>
      <c r="D27204" s="10">
        <v>458775</v>
      </c>
    </row>
    <row r="27205" spans="1:4" ht="39.75" hidden="1" customHeight="1" x14ac:dyDescent="0.2">
      <c r="A27205" s="10" t="s">
        <v>3289</v>
      </c>
      <c r="B27205" s="6" t="s">
        <v>20576</v>
      </c>
      <c r="C27205" s="6" t="str">
        <f t="shared" si="424"/>
        <v>MADHYA_PRADESHBANSAGAR</v>
      </c>
      <c r="D27205" s="10">
        <v>484776</v>
      </c>
    </row>
    <row r="27206" spans="1:4" ht="39.75" hidden="1" customHeight="1" x14ac:dyDescent="0.2">
      <c r="A27206" s="10" t="s">
        <v>3289</v>
      </c>
      <c r="B27206" s="6" t="s">
        <v>20001</v>
      </c>
      <c r="C27206" s="6" t="str">
        <f t="shared" si="424"/>
        <v>MADHYA_PRADESHBANSAKALAN</v>
      </c>
      <c r="D27206" s="10">
        <v>470671</v>
      </c>
    </row>
    <row r="27207" spans="1:4" ht="39.75" hidden="1" customHeight="1" x14ac:dyDescent="0.2">
      <c r="A27207" s="10" t="s">
        <v>3289</v>
      </c>
      <c r="B27207" s="6" t="s">
        <v>20002</v>
      </c>
      <c r="C27207" s="6" t="str">
        <f t="shared" si="424"/>
        <v>MADHYA_PRADESHBANSATAR KHEDA</v>
      </c>
      <c r="D27207" s="10">
        <v>470672</v>
      </c>
    </row>
    <row r="27208" spans="1:4" ht="39.75" hidden="1" customHeight="1" x14ac:dyDescent="0.2">
      <c r="A27208" s="10" t="s">
        <v>3289</v>
      </c>
      <c r="B27208" s="6" t="s">
        <v>20698</v>
      </c>
      <c r="C27208" s="6" t="str">
        <f t="shared" si="424"/>
        <v>MADHYA_PRADESHBARACHH</v>
      </c>
      <c r="D27208" s="10">
        <v>488051</v>
      </c>
    </row>
    <row r="27209" spans="1:4" ht="39.75" hidden="1" customHeight="1" x14ac:dyDescent="0.2">
      <c r="A27209" s="10" t="s">
        <v>3289</v>
      </c>
      <c r="B27209" s="6" t="s">
        <v>20691</v>
      </c>
      <c r="C27209" s="6" t="str">
        <f t="shared" si="424"/>
        <v>MADHYA_PRADESHBARAHBADA</v>
      </c>
      <c r="D27209" s="10">
        <v>487885</v>
      </c>
    </row>
    <row r="27210" spans="1:4" ht="39.75" hidden="1" customHeight="1" x14ac:dyDescent="0.2">
      <c r="A27210" s="10" t="s">
        <v>3289</v>
      </c>
      <c r="B27210" s="6" t="s">
        <v>7097</v>
      </c>
      <c r="C27210" s="6" t="str">
        <f t="shared" ref="C27210:C27273" si="425">A27210&amp;B27210</f>
        <v>MADHYA_PRADESHBARAI</v>
      </c>
      <c r="D27210" s="10">
        <v>474041</v>
      </c>
    </row>
    <row r="27211" spans="1:4" ht="39.75" hidden="1" customHeight="1" x14ac:dyDescent="0.2">
      <c r="A27211" s="10" t="s">
        <v>3289</v>
      </c>
      <c r="B27211" s="6" t="s">
        <v>20299</v>
      </c>
      <c r="C27211" s="6" t="str">
        <f t="shared" si="425"/>
        <v>MADHYA_PRADESHBARASON</v>
      </c>
      <c r="D27211" s="10">
        <v>477577</v>
      </c>
    </row>
    <row r="27212" spans="1:4" ht="39.75" hidden="1" customHeight="1" x14ac:dyDescent="0.2">
      <c r="A27212" s="10" t="s">
        <v>3289</v>
      </c>
      <c r="B27212" s="6" t="s">
        <v>19205</v>
      </c>
      <c r="C27212" s="6" t="str">
        <f t="shared" si="425"/>
        <v>MADHYA_PRADESHBARAWAHA JAWAHAR</v>
      </c>
      <c r="D27212" s="10">
        <v>451115</v>
      </c>
    </row>
    <row r="27213" spans="1:4" ht="39.75" hidden="1" customHeight="1" x14ac:dyDescent="0.2">
      <c r="A27213" s="10" t="s">
        <v>3289</v>
      </c>
      <c r="B27213" s="6" t="s">
        <v>19543</v>
      </c>
      <c r="C27213" s="6" t="str">
        <f t="shared" si="425"/>
        <v>MADHYA_PRADESHBARDALA</v>
      </c>
      <c r="D27213" s="10">
        <v>457890</v>
      </c>
    </row>
    <row r="27214" spans="1:4" ht="39.75" hidden="1" customHeight="1" x14ac:dyDescent="0.2">
      <c r="A27214" s="10" t="s">
        <v>3289</v>
      </c>
      <c r="B27214" s="6" t="s">
        <v>19580</v>
      </c>
      <c r="C27214" s="6" t="str">
        <f t="shared" si="425"/>
        <v>MADHYA_PRADESHBARDI AMRA</v>
      </c>
      <c r="D27214" s="10">
        <v>458385</v>
      </c>
    </row>
    <row r="27215" spans="1:4" ht="39.75" hidden="1" customHeight="1" x14ac:dyDescent="0.2">
      <c r="A27215" s="10" t="s">
        <v>3289</v>
      </c>
      <c r="B27215" s="6" t="s">
        <v>20227</v>
      </c>
      <c r="C27215" s="6" t="str">
        <f t="shared" si="425"/>
        <v>MADHYA_PRADESHBAREH</v>
      </c>
      <c r="D27215" s="10">
        <v>476132</v>
      </c>
    </row>
    <row r="27216" spans="1:4" ht="39.75" hidden="1" customHeight="1" x14ac:dyDescent="0.2">
      <c r="A27216" s="10" t="s">
        <v>3289</v>
      </c>
      <c r="B27216" s="6" t="s">
        <v>20516</v>
      </c>
      <c r="C27216" s="6" t="str">
        <f t="shared" si="425"/>
        <v>MADHYA_PRADESHBARELA</v>
      </c>
      <c r="D27216" s="10">
        <v>483001</v>
      </c>
    </row>
    <row r="27217" spans="1:4" ht="39.75" hidden="1" customHeight="1" x14ac:dyDescent="0.2">
      <c r="A27217" s="10" t="s">
        <v>3289</v>
      </c>
      <c r="B27217" s="6" t="s">
        <v>19818</v>
      </c>
      <c r="C27217" s="6" t="str">
        <f t="shared" si="425"/>
        <v>MADHYA_PRADESHBARELI</v>
      </c>
      <c r="D27217" s="10">
        <v>464668</v>
      </c>
    </row>
    <row r="27218" spans="1:4" ht="39.75" hidden="1" customHeight="1" x14ac:dyDescent="0.2">
      <c r="A27218" s="10" t="s">
        <v>3289</v>
      </c>
      <c r="B27218" s="6" t="s">
        <v>19819</v>
      </c>
      <c r="C27218" s="6" t="str">
        <f t="shared" si="425"/>
        <v>MADHYA_PRADESHBARELI CIVIL LINES</v>
      </c>
      <c r="D27218" s="10">
        <v>464668</v>
      </c>
    </row>
    <row r="27219" spans="1:4" ht="39.75" hidden="1" customHeight="1" x14ac:dyDescent="0.2">
      <c r="A27219" s="10" t="s">
        <v>3289</v>
      </c>
      <c r="B27219" s="6" t="s">
        <v>19790</v>
      </c>
      <c r="C27219" s="6" t="str">
        <f t="shared" si="425"/>
        <v>MADHYA_PRADESHBARETH</v>
      </c>
      <c r="D27219" s="10">
        <v>464213</v>
      </c>
    </row>
    <row r="27220" spans="1:4" ht="39.75" hidden="1" customHeight="1" x14ac:dyDescent="0.2">
      <c r="A27220" s="10" t="s">
        <v>3289</v>
      </c>
      <c r="B27220" s="6" t="s">
        <v>20668</v>
      </c>
      <c r="C27220" s="6" t="str">
        <f t="shared" si="425"/>
        <v>MADHYA_PRADESHBARETHA</v>
      </c>
      <c r="D27220" s="10">
        <v>487095</v>
      </c>
    </row>
    <row r="27221" spans="1:4" ht="39.75" hidden="1" customHeight="1" x14ac:dyDescent="0.2">
      <c r="A27221" s="10" t="s">
        <v>3289</v>
      </c>
      <c r="B27221" s="6" t="s">
        <v>20364</v>
      </c>
      <c r="C27221" s="6" t="str">
        <f t="shared" si="425"/>
        <v>MADHYA_PRADESHBARGHAT</v>
      </c>
      <c r="D27221" s="10">
        <v>480667</v>
      </c>
    </row>
    <row r="27222" spans="1:4" ht="39.75" hidden="1" customHeight="1" x14ac:dyDescent="0.2">
      <c r="A27222" s="10" t="s">
        <v>3289</v>
      </c>
      <c r="B27222" s="6" t="s">
        <v>20294</v>
      </c>
      <c r="C27222" s="6" t="str">
        <f t="shared" si="425"/>
        <v>MADHYA_PRADESHBARHAD</v>
      </c>
      <c r="D27222" s="10">
        <v>477534</v>
      </c>
    </row>
    <row r="27223" spans="1:4" ht="39.75" hidden="1" customHeight="1" x14ac:dyDescent="0.2">
      <c r="A27223" s="10" t="s">
        <v>3289</v>
      </c>
      <c r="B27223" s="6" t="s">
        <v>20543</v>
      </c>
      <c r="C27223" s="6" t="str">
        <f t="shared" si="425"/>
        <v>MADHYA_PRADESHBARHI</v>
      </c>
      <c r="D27223" s="10">
        <v>483770</v>
      </c>
    </row>
    <row r="27224" spans="1:4" ht="39.75" hidden="1" customHeight="1" x14ac:dyDescent="0.2">
      <c r="A27224" s="10" t="s">
        <v>3289</v>
      </c>
      <c r="B27224" s="6" t="s">
        <v>20295</v>
      </c>
      <c r="C27224" s="6" t="str">
        <f t="shared" si="425"/>
        <v>MADHYA_PRADESHBARHI (BHINDI)</v>
      </c>
      <c r="D27224" s="10">
        <v>477556</v>
      </c>
    </row>
    <row r="27225" spans="1:4" ht="39.75" hidden="1" customHeight="1" x14ac:dyDescent="0.2">
      <c r="A27225" s="10" t="s">
        <v>3289</v>
      </c>
      <c r="B27225" s="6" t="s">
        <v>6355</v>
      </c>
      <c r="C27225" s="6" t="str">
        <f t="shared" si="425"/>
        <v>MADHYA_PRADESHBARI</v>
      </c>
      <c r="D27225" s="10">
        <v>464665</v>
      </c>
    </row>
    <row r="27226" spans="1:4" ht="39.75" hidden="1" customHeight="1" x14ac:dyDescent="0.2">
      <c r="A27226" s="10" t="s">
        <v>3289</v>
      </c>
      <c r="B27226" s="6" t="s">
        <v>19817</v>
      </c>
      <c r="C27226" s="6" t="str">
        <f t="shared" si="425"/>
        <v>MADHYA_PRADESHBARI KALAN</v>
      </c>
      <c r="D27226" s="10">
        <v>464667</v>
      </c>
    </row>
    <row r="27227" spans="1:4" ht="39.75" hidden="1" customHeight="1" x14ac:dyDescent="0.2">
      <c r="A27227" s="10" t="s">
        <v>3289</v>
      </c>
      <c r="B27227" s="6" t="s">
        <v>19534</v>
      </c>
      <c r="C27227" s="6" t="str">
        <f t="shared" si="425"/>
        <v>MADHYA_PRADESHBARJHAR</v>
      </c>
      <c r="D27227" s="10">
        <v>457883</v>
      </c>
    </row>
    <row r="27228" spans="1:4" ht="39.75" hidden="1" customHeight="1" x14ac:dyDescent="0.2">
      <c r="A27228" s="10" t="s">
        <v>3289</v>
      </c>
      <c r="B27228" s="6" t="s">
        <v>19386</v>
      </c>
      <c r="C27228" s="6" t="str">
        <f t="shared" si="425"/>
        <v>MADHYA_PRADESHBARKHEDA SOMA</v>
      </c>
      <c r="D27228" s="10">
        <v>455224</v>
      </c>
    </row>
    <row r="27229" spans="1:4" ht="39.75" hidden="1" customHeight="1" x14ac:dyDescent="0.2">
      <c r="A27229" s="10" t="s">
        <v>3289</v>
      </c>
      <c r="B27229" s="6" t="s">
        <v>19835</v>
      </c>
      <c r="C27229" s="6" t="str">
        <f t="shared" si="425"/>
        <v>MADHYA_PRADESHBARKHERA R S</v>
      </c>
      <c r="D27229" s="10">
        <v>464995</v>
      </c>
    </row>
    <row r="27230" spans="1:4" ht="39.75" hidden="1" customHeight="1" x14ac:dyDescent="0.2">
      <c r="A27230" s="10" t="s">
        <v>3289</v>
      </c>
      <c r="B27230" s="6" t="s">
        <v>19464</v>
      </c>
      <c r="C27230" s="6" t="str">
        <f t="shared" si="425"/>
        <v>MADHYA_PRADESHBARNAGAR</v>
      </c>
      <c r="D27230" s="10">
        <v>456771</v>
      </c>
    </row>
    <row r="27231" spans="1:4" ht="39.75" hidden="1" customHeight="1" x14ac:dyDescent="0.2">
      <c r="A27231" s="10" t="s">
        <v>3289</v>
      </c>
      <c r="B27231" s="6" t="s">
        <v>19465</v>
      </c>
      <c r="C27231" s="6" t="str">
        <f t="shared" si="425"/>
        <v>MADHYA_PRADESHBARNAGAR BUNGLOW</v>
      </c>
      <c r="D27231" s="10">
        <v>456771</v>
      </c>
    </row>
    <row r="27232" spans="1:4" ht="39.75" hidden="1" customHeight="1" x14ac:dyDescent="0.2">
      <c r="A27232" s="10" t="s">
        <v>3289</v>
      </c>
      <c r="B27232" s="6" t="s">
        <v>19466</v>
      </c>
      <c r="C27232" s="6" t="str">
        <f t="shared" si="425"/>
        <v>MADHYA_PRADESHBARNAGAR TOWN</v>
      </c>
      <c r="D27232" s="10">
        <v>456771</v>
      </c>
    </row>
    <row r="27233" spans="1:4" ht="39.75" hidden="1" customHeight="1" x14ac:dyDescent="0.2">
      <c r="A27233" s="10" t="s">
        <v>3289</v>
      </c>
      <c r="B27233" s="6" t="s">
        <v>19880</v>
      </c>
      <c r="C27233" s="6" t="str">
        <f t="shared" si="425"/>
        <v>MADHYA_PRADESHBARODE</v>
      </c>
      <c r="D27233" s="10">
        <v>465550</v>
      </c>
    </row>
    <row r="27234" spans="1:4" ht="39.75" hidden="1" customHeight="1" x14ac:dyDescent="0.2">
      <c r="A27234" s="10" t="s">
        <v>3289</v>
      </c>
      <c r="B27234" s="6" t="s">
        <v>9975</v>
      </c>
      <c r="C27234" s="6" t="str">
        <f t="shared" si="425"/>
        <v>MADHYA_PRADESHBARODIA</v>
      </c>
      <c r="D27234" s="10">
        <v>465226</v>
      </c>
    </row>
    <row r="27235" spans="1:4" ht="39.75" hidden="1" customHeight="1" x14ac:dyDescent="0.2">
      <c r="A27235" s="10" t="s">
        <v>3289</v>
      </c>
      <c r="B27235" s="6" t="s">
        <v>20637</v>
      </c>
      <c r="C27235" s="6" t="str">
        <f t="shared" si="425"/>
        <v>MADHYA_PRADESHBARON</v>
      </c>
      <c r="D27235" s="10">
        <v>486443</v>
      </c>
    </row>
    <row r="27236" spans="1:4" ht="39.75" hidden="1" customHeight="1" x14ac:dyDescent="0.2">
      <c r="A27236" s="10" t="s">
        <v>3289</v>
      </c>
      <c r="B27236" s="6" t="s">
        <v>20205</v>
      </c>
      <c r="C27236" s="6" t="str">
        <f t="shared" si="425"/>
        <v>MADHYA_PRADESHBARONI</v>
      </c>
      <c r="D27236" s="10">
        <v>475686</v>
      </c>
    </row>
    <row r="27237" spans="1:4" ht="39.75" hidden="1" customHeight="1" x14ac:dyDescent="0.2">
      <c r="A27237" s="10" t="s">
        <v>3289</v>
      </c>
      <c r="B27237" s="6" t="s">
        <v>20195</v>
      </c>
      <c r="C27237" s="6" t="str">
        <f t="shared" si="425"/>
        <v>MADHYA_PRADESHBARONI KALAN</v>
      </c>
      <c r="D27237" s="10">
        <v>475668</v>
      </c>
    </row>
    <row r="27238" spans="1:4" ht="39.75" hidden="1" customHeight="1" x14ac:dyDescent="0.2">
      <c r="A27238" s="10" t="s">
        <v>3289</v>
      </c>
      <c r="B27238" s="6" t="s">
        <v>19371</v>
      </c>
      <c r="C27238" s="6" t="str">
        <f t="shared" si="425"/>
        <v>MADHYA_PRADESHBAROTHA</v>
      </c>
      <c r="D27238" s="10">
        <v>455112</v>
      </c>
    </row>
    <row r="27239" spans="1:4" ht="39.75" hidden="1" customHeight="1" x14ac:dyDescent="0.2">
      <c r="A27239" s="10" t="s">
        <v>3289</v>
      </c>
      <c r="B27239" s="6" t="s">
        <v>19191</v>
      </c>
      <c r="C27239" s="6" t="str">
        <f t="shared" si="425"/>
        <v>MADHYA_PRADESHBARUD</v>
      </c>
      <c r="D27239" s="10">
        <v>450773</v>
      </c>
    </row>
    <row r="27240" spans="1:4" ht="39.75" hidden="1" customHeight="1" x14ac:dyDescent="0.2">
      <c r="A27240" s="10" t="s">
        <v>3289</v>
      </c>
      <c r="B27240" s="6" t="s">
        <v>19229</v>
      </c>
      <c r="C27240" s="6" t="str">
        <f t="shared" si="425"/>
        <v>MADHYA_PRADESHBARUD (KHARGONE)</v>
      </c>
      <c r="D27240" s="10">
        <v>451443</v>
      </c>
    </row>
    <row r="27241" spans="1:4" ht="39.75" hidden="1" customHeight="1" x14ac:dyDescent="0.2">
      <c r="A27241" s="10" t="s">
        <v>3289</v>
      </c>
      <c r="B27241" s="6" t="s">
        <v>19232</v>
      </c>
      <c r="C27241" s="6" t="str">
        <f t="shared" si="425"/>
        <v>MADHYA_PRADESHBARUFATAK</v>
      </c>
      <c r="D27241" s="10">
        <v>451448</v>
      </c>
    </row>
    <row r="27242" spans="1:4" ht="39.75" hidden="1" customHeight="1" x14ac:dyDescent="0.2">
      <c r="A27242" s="10" t="s">
        <v>3289</v>
      </c>
      <c r="B27242" s="6" t="s">
        <v>19206</v>
      </c>
      <c r="C27242" s="6" t="str">
        <f t="shared" si="425"/>
        <v>MADHYA_PRADESHBARWAHA</v>
      </c>
      <c r="D27242" s="10">
        <v>451115</v>
      </c>
    </row>
    <row r="27243" spans="1:4" ht="39.75" hidden="1" customHeight="1" x14ac:dyDescent="0.2">
      <c r="A27243" s="10" t="s">
        <v>3289</v>
      </c>
      <c r="B27243" s="6" t="s">
        <v>19236</v>
      </c>
      <c r="C27243" s="6" t="str">
        <f t="shared" si="425"/>
        <v>MADHYA_PRADESHBARWANI</v>
      </c>
      <c r="D27243" s="10">
        <v>451551</v>
      </c>
    </row>
    <row r="27244" spans="1:4" ht="39.75" hidden="1" customHeight="1" x14ac:dyDescent="0.2">
      <c r="A27244" s="10" t="s">
        <v>3289</v>
      </c>
      <c r="B27244" s="6" t="s">
        <v>20544</v>
      </c>
      <c r="C27244" s="6" t="str">
        <f t="shared" si="425"/>
        <v>MADHYA_PRADESHBARWARA</v>
      </c>
      <c r="D27244" s="10">
        <v>483773</v>
      </c>
    </row>
    <row r="27245" spans="1:4" ht="39.75" hidden="1" customHeight="1" x14ac:dyDescent="0.2">
      <c r="A27245" s="10" t="s">
        <v>3289</v>
      </c>
      <c r="B27245" s="6" t="s">
        <v>20197</v>
      </c>
      <c r="C27245" s="6" t="str">
        <f t="shared" si="425"/>
        <v>MADHYA_PRADESHBASAI</v>
      </c>
      <c r="D27245" s="10">
        <v>475670</v>
      </c>
    </row>
    <row r="27246" spans="1:4" ht="39.75" hidden="1" customHeight="1" x14ac:dyDescent="0.2">
      <c r="A27246" s="10" t="s">
        <v>3289</v>
      </c>
      <c r="B27246" s="6" t="s">
        <v>20689</v>
      </c>
      <c r="C27246" s="6" t="str">
        <f t="shared" si="425"/>
        <v>MADHYA_PRADESHBASURIA</v>
      </c>
      <c r="D27246" s="10">
        <v>487823</v>
      </c>
    </row>
    <row r="27247" spans="1:4" ht="39.75" hidden="1" customHeight="1" x14ac:dyDescent="0.2">
      <c r="A27247" s="10" t="s">
        <v>3289</v>
      </c>
      <c r="B27247" s="6" t="s">
        <v>20003</v>
      </c>
      <c r="C27247" s="6" t="str">
        <f t="shared" si="425"/>
        <v>MADHYA_PRADESHBATAIGARH</v>
      </c>
      <c r="D27247" s="10">
        <v>470673</v>
      </c>
    </row>
    <row r="27248" spans="1:4" ht="39.75" hidden="1" customHeight="1" x14ac:dyDescent="0.2">
      <c r="A27248" s="10" t="s">
        <v>3289</v>
      </c>
      <c r="B27248" s="6" t="s">
        <v>6199</v>
      </c>
      <c r="C27248" s="6" t="str">
        <f t="shared" si="425"/>
        <v>MADHYA_PRADESHBAZARIA</v>
      </c>
      <c r="D27248" s="10">
        <v>476335</v>
      </c>
    </row>
    <row r="27249" spans="1:4" ht="39.75" hidden="1" customHeight="1" x14ac:dyDescent="0.2">
      <c r="A27249" s="10" t="s">
        <v>3289</v>
      </c>
      <c r="B27249" s="6" t="s">
        <v>19439</v>
      </c>
      <c r="C27249" s="6" t="str">
        <f t="shared" si="425"/>
        <v>MADHYA_PRADESHBEDAWAN</v>
      </c>
      <c r="D27249" s="10">
        <v>456313</v>
      </c>
    </row>
    <row r="27250" spans="1:4" ht="39.75" hidden="1" customHeight="1" x14ac:dyDescent="0.2">
      <c r="A27250" s="10" t="s">
        <v>3289</v>
      </c>
      <c r="B27250" s="6" t="s">
        <v>19406</v>
      </c>
      <c r="C27250" s="6" t="str">
        <f t="shared" si="425"/>
        <v>MADHYA_PRADESHBEDGAON</v>
      </c>
      <c r="D27250" s="10">
        <v>455480</v>
      </c>
    </row>
    <row r="27251" spans="1:4" ht="39.75" hidden="1" customHeight="1" x14ac:dyDescent="0.2">
      <c r="A27251" s="10" t="s">
        <v>3289</v>
      </c>
      <c r="B27251" s="6" t="s">
        <v>19204</v>
      </c>
      <c r="C27251" s="6" t="str">
        <f t="shared" si="425"/>
        <v>MADHYA_PRADESHBEDIA</v>
      </c>
      <c r="D27251" s="10">
        <v>451113</v>
      </c>
    </row>
    <row r="27252" spans="1:4" ht="39.75" hidden="1" customHeight="1" x14ac:dyDescent="0.2">
      <c r="A27252" s="10" t="s">
        <v>3289</v>
      </c>
      <c r="B27252" s="6" t="s">
        <v>20568</v>
      </c>
      <c r="C27252" s="6" t="str">
        <f t="shared" si="425"/>
        <v>MADHYA_PRADESHBEEDA</v>
      </c>
      <c r="D27252" s="10">
        <v>484446</v>
      </c>
    </row>
    <row r="27253" spans="1:4" ht="39.75" hidden="1" customHeight="1" x14ac:dyDescent="0.2">
      <c r="A27253" s="10" t="s">
        <v>3289</v>
      </c>
      <c r="B27253" s="6" t="s">
        <v>20251</v>
      </c>
      <c r="C27253" s="6" t="str">
        <f t="shared" si="425"/>
        <v>MADHYA_PRADESHBEERPUR</v>
      </c>
      <c r="D27253" s="10">
        <v>476335</v>
      </c>
    </row>
    <row r="27254" spans="1:4" ht="39.75" hidden="1" customHeight="1" x14ac:dyDescent="0.2">
      <c r="A27254" s="10" t="s">
        <v>3289</v>
      </c>
      <c r="B27254" s="6" t="s">
        <v>19630</v>
      </c>
      <c r="C27254" s="6" t="str">
        <f t="shared" si="425"/>
        <v>MADHYA_PRADESHBEFUL KOTHI BAZAR</v>
      </c>
      <c r="D27254" s="10">
        <v>460001</v>
      </c>
    </row>
    <row r="27255" spans="1:4" ht="39.75" hidden="1" customHeight="1" x14ac:dyDescent="0.2">
      <c r="A27255" s="10" t="s">
        <v>3289</v>
      </c>
      <c r="B27255" s="6" t="s">
        <v>20252</v>
      </c>
      <c r="C27255" s="6" t="str">
        <f t="shared" si="425"/>
        <v>MADHYA_PRADESHBEGUMGANJ</v>
      </c>
      <c r="D27255" s="10">
        <v>476335</v>
      </c>
    </row>
    <row r="27256" spans="1:4" ht="39.75" hidden="1" customHeight="1" x14ac:dyDescent="0.2">
      <c r="A27256" s="10" t="s">
        <v>3289</v>
      </c>
      <c r="B27256" s="6" t="s">
        <v>7688</v>
      </c>
      <c r="C27256" s="6" t="str">
        <f t="shared" si="425"/>
        <v>MADHYA_PRADESHBEHAT</v>
      </c>
      <c r="D27256" s="10">
        <v>475002</v>
      </c>
    </row>
    <row r="27257" spans="1:4" ht="39.75" hidden="1" customHeight="1" x14ac:dyDescent="0.2">
      <c r="A27257" s="10" t="s">
        <v>3289</v>
      </c>
      <c r="B27257" s="6" t="s">
        <v>4386</v>
      </c>
      <c r="C27257" s="6" t="str">
        <f t="shared" si="425"/>
        <v>MADHYA_PRADESHBELA</v>
      </c>
      <c r="D27257" s="10">
        <v>485116</v>
      </c>
    </row>
    <row r="27258" spans="1:4" ht="39.75" hidden="1" customHeight="1" x14ac:dyDescent="0.2">
      <c r="A27258" s="10" t="s">
        <v>3289</v>
      </c>
      <c r="B27258" s="6" t="s">
        <v>20126</v>
      </c>
      <c r="C27258" s="6" t="str">
        <f t="shared" si="425"/>
        <v>MADHYA_PRADESHBERAD</v>
      </c>
      <c r="D27258" s="10">
        <v>473793</v>
      </c>
    </row>
    <row r="27259" spans="1:4" ht="39.75" hidden="1" customHeight="1" x14ac:dyDescent="0.2">
      <c r="A27259" s="10" t="s">
        <v>3289</v>
      </c>
      <c r="B27259" s="6" t="s">
        <v>19773</v>
      </c>
      <c r="C27259" s="6" t="str">
        <f t="shared" si="425"/>
        <v>MADHYA_PRADESHBERASIA</v>
      </c>
      <c r="D27259" s="10">
        <v>463106</v>
      </c>
    </row>
    <row r="27260" spans="1:4" ht="39.75" hidden="1" customHeight="1" x14ac:dyDescent="0.2">
      <c r="A27260" s="10" t="s">
        <v>3289</v>
      </c>
      <c r="B27260" s="6" t="s">
        <v>19844</v>
      </c>
      <c r="C27260" s="6" t="str">
        <f t="shared" si="425"/>
        <v>MADHYA_PRADESHBERCCHA TOWN</v>
      </c>
      <c r="D27260" s="10">
        <v>465110</v>
      </c>
    </row>
    <row r="27261" spans="1:4" ht="39.75" hidden="1" customHeight="1" x14ac:dyDescent="0.2">
      <c r="A27261" s="10" t="s">
        <v>3289</v>
      </c>
      <c r="B27261" s="6" t="s">
        <v>19845</v>
      </c>
      <c r="C27261" s="6" t="str">
        <f t="shared" si="425"/>
        <v>MADHYA_PRADESHBERCHHA</v>
      </c>
      <c r="D27261" s="10">
        <v>465110</v>
      </c>
    </row>
    <row r="27262" spans="1:4" ht="39.75" hidden="1" customHeight="1" x14ac:dyDescent="0.2">
      <c r="A27262" s="10" t="s">
        <v>3289</v>
      </c>
      <c r="B27262" s="6" t="s">
        <v>20204</v>
      </c>
      <c r="C27262" s="6" t="str">
        <f t="shared" si="425"/>
        <v>MADHYA_PRADESHBERCHHA(DATIA)</v>
      </c>
      <c r="D27262" s="10">
        <v>475684</v>
      </c>
    </row>
    <row r="27263" spans="1:4" ht="39.75" hidden="1" customHeight="1" x14ac:dyDescent="0.2">
      <c r="A27263" s="10" t="s">
        <v>3289</v>
      </c>
      <c r="B27263" s="6" t="s">
        <v>19300</v>
      </c>
      <c r="C27263" s="6" t="str">
        <f t="shared" si="425"/>
        <v>MADHYA_PRADESHBETMA</v>
      </c>
      <c r="D27263" s="10">
        <v>453001</v>
      </c>
    </row>
    <row r="27264" spans="1:4" ht="39.75" hidden="1" customHeight="1" x14ac:dyDescent="0.2">
      <c r="A27264" s="10" t="s">
        <v>3289</v>
      </c>
      <c r="B27264" s="6" t="s">
        <v>19633</v>
      </c>
      <c r="C27264" s="6" t="str">
        <f t="shared" si="425"/>
        <v>MADHYA_PRADESHBETUL BAZAR</v>
      </c>
      <c r="D27264" s="10">
        <v>460004</v>
      </c>
    </row>
    <row r="27265" spans="1:4" ht="39.75" hidden="1" customHeight="1" x14ac:dyDescent="0.2">
      <c r="A27265" s="10" t="s">
        <v>3289</v>
      </c>
      <c r="B27265" s="6" t="s">
        <v>19631</v>
      </c>
      <c r="C27265" s="6" t="str">
        <f t="shared" si="425"/>
        <v>MADHYA_PRADESHBETUL H O</v>
      </c>
      <c r="D27265" s="10">
        <v>460001</v>
      </c>
    </row>
    <row r="27266" spans="1:4" ht="39.75" hidden="1" customHeight="1" x14ac:dyDescent="0.2">
      <c r="A27266" s="10" t="s">
        <v>3289</v>
      </c>
      <c r="B27266" s="6" t="s">
        <v>19632</v>
      </c>
      <c r="C27266" s="6" t="str">
        <f t="shared" si="425"/>
        <v>MADHYA_PRADESHBETULGANJ</v>
      </c>
      <c r="D27266" s="10">
        <v>460002</v>
      </c>
    </row>
    <row r="27267" spans="1:4" ht="39.75" hidden="1" customHeight="1" x14ac:dyDescent="0.2">
      <c r="A27267" s="10" t="s">
        <v>3289</v>
      </c>
      <c r="B27267" s="6" t="s">
        <v>19634</v>
      </c>
      <c r="C27267" s="6" t="str">
        <f t="shared" si="425"/>
        <v>MADHYA_PRADESHBETULNIMPANI</v>
      </c>
      <c r="D27267" s="10">
        <v>460005</v>
      </c>
    </row>
    <row r="27268" spans="1:4" ht="39.75" hidden="1" customHeight="1" x14ac:dyDescent="0.2">
      <c r="A27268" s="10" t="s">
        <v>3289</v>
      </c>
      <c r="B27268" s="6" t="s">
        <v>19533</v>
      </c>
      <c r="C27268" s="6" t="str">
        <f t="shared" si="425"/>
        <v>MADHYA_PRADESHBHABRA</v>
      </c>
      <c r="D27268" s="10">
        <v>457882</v>
      </c>
    </row>
    <row r="27269" spans="1:4" ht="39.75" hidden="1" customHeight="1" x14ac:dyDescent="0.2">
      <c r="A27269" s="10" t="s">
        <v>3289</v>
      </c>
      <c r="B27269" s="6" t="s">
        <v>20297</v>
      </c>
      <c r="C27269" s="6" t="str">
        <f t="shared" si="425"/>
        <v>MADHYA_PRADESHBHADAKHUR</v>
      </c>
      <c r="D27269" s="10">
        <v>477560</v>
      </c>
    </row>
    <row r="27270" spans="1:4" ht="39.75" hidden="1" customHeight="1" x14ac:dyDescent="0.2">
      <c r="A27270" s="10" t="s">
        <v>3289</v>
      </c>
      <c r="B27270" s="6" t="s">
        <v>19230</v>
      </c>
      <c r="C27270" s="6" t="str">
        <f t="shared" si="425"/>
        <v>MADHYA_PRADESHBHAGWANPURA</v>
      </c>
      <c r="D27270" s="10">
        <v>451444</v>
      </c>
    </row>
    <row r="27271" spans="1:4" ht="39.75" hidden="1" customHeight="1" x14ac:dyDescent="0.2">
      <c r="A27271" s="10" t="s">
        <v>3289</v>
      </c>
      <c r="B27271" s="6" t="s">
        <v>20721</v>
      </c>
      <c r="C27271" s="6" t="str">
        <f t="shared" si="425"/>
        <v>MADHYA_PRADESHBHAILIA KUMHARI</v>
      </c>
      <c r="D27271" s="10">
        <v>490011</v>
      </c>
    </row>
    <row r="27272" spans="1:4" ht="39.75" hidden="1" customHeight="1" x14ac:dyDescent="0.2">
      <c r="A27272" s="10" t="s">
        <v>3289</v>
      </c>
      <c r="B27272" s="6" t="s">
        <v>19637</v>
      </c>
      <c r="C27272" s="6" t="str">
        <f t="shared" si="425"/>
        <v>MADHYA_PRADESHBHAINDEHI</v>
      </c>
      <c r="D27272" s="10">
        <v>460220</v>
      </c>
    </row>
    <row r="27273" spans="1:4" ht="39.75" hidden="1" customHeight="1" x14ac:dyDescent="0.2">
      <c r="A27273" s="10" t="s">
        <v>3289</v>
      </c>
      <c r="B27273" s="6" t="s">
        <v>20187</v>
      </c>
      <c r="C27273" s="6" t="str">
        <f t="shared" si="425"/>
        <v>MADHYA_PRADESHBHANDER</v>
      </c>
      <c r="D27273" s="10">
        <v>475335</v>
      </c>
    </row>
    <row r="27274" spans="1:4" ht="39.75" hidden="1" customHeight="1" x14ac:dyDescent="0.2">
      <c r="A27274" s="10" t="s">
        <v>3289</v>
      </c>
      <c r="B27274" s="6" t="s">
        <v>20413</v>
      </c>
      <c r="C27274" s="6" t="str">
        <f t="shared" ref="C27274:C27337" si="426">A27274&amp;B27274</f>
        <v>MADHYA_PRADESHBHANDERA</v>
      </c>
      <c r="D27274" s="10">
        <v>481340</v>
      </c>
    </row>
    <row r="27275" spans="1:4" ht="39.75" hidden="1" customHeight="1" x14ac:dyDescent="0.2">
      <c r="A27275" s="10" t="s">
        <v>3289</v>
      </c>
      <c r="B27275" s="6" t="s">
        <v>20393</v>
      </c>
      <c r="C27275" s="6" t="str">
        <f t="shared" si="426"/>
        <v>MADHYA_PRADESHBHANDERI</v>
      </c>
      <c r="D27275" s="10">
        <v>481106</v>
      </c>
    </row>
    <row r="27276" spans="1:4" ht="39.75" hidden="1" customHeight="1" x14ac:dyDescent="0.2">
      <c r="A27276" s="10" t="s">
        <v>3289</v>
      </c>
      <c r="B27276" s="6" t="s">
        <v>19616</v>
      </c>
      <c r="C27276" s="6" t="str">
        <f t="shared" si="426"/>
        <v>MADHYA_PRADESHBHANPURA DHAN MANDI</v>
      </c>
      <c r="D27276" s="10">
        <v>458775</v>
      </c>
    </row>
    <row r="27277" spans="1:4" ht="39.75" hidden="1" customHeight="1" x14ac:dyDescent="0.2">
      <c r="A27277" s="10" t="s">
        <v>3289</v>
      </c>
      <c r="B27277" s="6" t="s">
        <v>19807</v>
      </c>
      <c r="C27277" s="6" t="str">
        <f t="shared" si="426"/>
        <v>MADHYA_PRADESHBHARKATCH</v>
      </c>
      <c r="D27277" s="10">
        <v>464490</v>
      </c>
    </row>
    <row r="27278" spans="1:4" ht="39.75" hidden="1" customHeight="1" x14ac:dyDescent="0.2">
      <c r="A27278" s="10" t="s">
        <v>3289</v>
      </c>
      <c r="B27278" s="6" t="s">
        <v>20276</v>
      </c>
      <c r="C27278" s="6" t="str">
        <f t="shared" si="426"/>
        <v>MADHYA_PRADESHBHAROLI</v>
      </c>
      <c r="D27278" s="10">
        <v>477201</v>
      </c>
    </row>
    <row r="27279" spans="1:4" ht="39.75" hidden="1" customHeight="1" x14ac:dyDescent="0.2">
      <c r="A27279" s="10" t="s">
        <v>3289</v>
      </c>
      <c r="B27279" s="6" t="s">
        <v>20390</v>
      </c>
      <c r="C27279" s="6" t="str">
        <f t="shared" si="426"/>
        <v>MADHYA_PRADESHBHARVELI</v>
      </c>
      <c r="D27279" s="10">
        <v>481102</v>
      </c>
    </row>
    <row r="27280" spans="1:4" ht="39.75" hidden="1" customHeight="1" x14ac:dyDescent="0.2">
      <c r="A27280" s="10" t="s">
        <v>3289</v>
      </c>
      <c r="B27280" s="6" t="s">
        <v>19595</v>
      </c>
      <c r="C27280" s="6" t="str">
        <f t="shared" si="426"/>
        <v>MADHYA_PRADESHBHATKHEDI</v>
      </c>
      <c r="D27280" s="10">
        <v>458499</v>
      </c>
    </row>
    <row r="27281" spans="1:4" ht="39.75" hidden="1" customHeight="1" x14ac:dyDescent="0.2">
      <c r="A27281" s="10" t="s">
        <v>3289</v>
      </c>
      <c r="B27281" s="6" t="s">
        <v>20125</v>
      </c>
      <c r="C27281" s="6" t="str">
        <f t="shared" si="426"/>
        <v>MADHYA_PRADESHBHATNAWARA</v>
      </c>
      <c r="D27281" s="10">
        <v>473785</v>
      </c>
    </row>
    <row r="27282" spans="1:4" ht="39.75" hidden="1" customHeight="1" x14ac:dyDescent="0.2">
      <c r="A27282" s="10" t="s">
        <v>3289</v>
      </c>
      <c r="B27282" s="6" t="s">
        <v>19453</v>
      </c>
      <c r="C27282" s="6" t="str">
        <f t="shared" si="426"/>
        <v>MADHYA_PRADESHBHATPACHALANA</v>
      </c>
      <c r="D27282" s="10">
        <v>456457</v>
      </c>
    </row>
    <row r="27283" spans="1:4" ht="39.75" hidden="1" customHeight="1" x14ac:dyDescent="0.2">
      <c r="A27283" s="10" t="s">
        <v>3289</v>
      </c>
      <c r="B27283" s="6" t="s">
        <v>19958</v>
      </c>
      <c r="C27283" s="6" t="str">
        <f t="shared" si="426"/>
        <v>MADHYA_PRADESHBHAUGARH</v>
      </c>
      <c r="D27283" s="10">
        <v>470112</v>
      </c>
    </row>
    <row r="27284" spans="1:4" ht="39.75" hidden="1" customHeight="1" x14ac:dyDescent="0.2">
      <c r="A27284" s="10" t="s">
        <v>3289</v>
      </c>
      <c r="B27284" s="6" t="s">
        <v>19912</v>
      </c>
      <c r="C27284" s="6" t="str">
        <f t="shared" si="426"/>
        <v>MADHYA_PRADESHBHAUKHEDI</v>
      </c>
      <c r="D27284" s="10">
        <v>466109</v>
      </c>
    </row>
    <row r="27285" spans="1:4" ht="39.75" hidden="1" customHeight="1" x14ac:dyDescent="0.2">
      <c r="A27285" s="10" t="s">
        <v>3289</v>
      </c>
      <c r="B27285" s="6" t="s">
        <v>20513</v>
      </c>
      <c r="C27285" s="6" t="str">
        <f t="shared" si="426"/>
        <v>MADHYA_PRADESHBHEDAGHAT</v>
      </c>
      <c r="D27285" s="10">
        <v>482053</v>
      </c>
    </row>
    <row r="27286" spans="1:4" ht="39.75" hidden="1" customHeight="1" x14ac:dyDescent="0.2">
      <c r="A27286" s="10" t="s">
        <v>3289</v>
      </c>
      <c r="B27286" s="6" t="s">
        <v>20052</v>
      </c>
      <c r="C27286" s="6" t="str">
        <f t="shared" si="426"/>
        <v>MADHYA_PRADESHBHELSI</v>
      </c>
      <c r="D27286" s="10">
        <v>472112</v>
      </c>
    </row>
    <row r="27287" spans="1:4" ht="39.75" hidden="1" customHeight="1" x14ac:dyDescent="0.2">
      <c r="A27287" s="10" t="s">
        <v>3289</v>
      </c>
      <c r="B27287" s="6" t="s">
        <v>19618</v>
      </c>
      <c r="C27287" s="6" t="str">
        <f t="shared" si="426"/>
        <v>MADHYA_PRADESHBHENSODA MANDI</v>
      </c>
      <c r="D27287" s="10">
        <v>458778</v>
      </c>
    </row>
    <row r="27288" spans="1:4" ht="39.75" hidden="1" customHeight="1" x14ac:dyDescent="0.2">
      <c r="A27288" s="10" t="s">
        <v>3289</v>
      </c>
      <c r="B27288" s="6" t="s">
        <v>19605</v>
      </c>
      <c r="C27288" s="6" t="str">
        <f t="shared" si="426"/>
        <v>MADHYA_PRADESHBHENSODA TOWN</v>
      </c>
      <c r="D27288" s="10">
        <v>458595</v>
      </c>
    </row>
    <row r="27289" spans="1:4" ht="39.75" hidden="1" customHeight="1" x14ac:dyDescent="0.2">
      <c r="A27289" s="10" t="s">
        <v>3289</v>
      </c>
      <c r="B27289" s="6" t="s">
        <v>19873</v>
      </c>
      <c r="C27289" s="6" t="str">
        <f t="shared" si="426"/>
        <v>MADHYA_PRADESHBHENSOLA</v>
      </c>
      <c r="D27289" s="10">
        <v>465442</v>
      </c>
    </row>
    <row r="27290" spans="1:4" ht="39.75" hidden="1" customHeight="1" x14ac:dyDescent="0.2">
      <c r="A27290" s="10" t="s">
        <v>3289</v>
      </c>
      <c r="B27290" s="6" t="s">
        <v>19869</v>
      </c>
      <c r="C27290" s="6" t="str">
        <f t="shared" si="426"/>
        <v>MADHYA_PRADESHBHERAWAL</v>
      </c>
      <c r="D27290" s="10">
        <v>465346</v>
      </c>
    </row>
    <row r="27291" spans="1:4" ht="39.75" hidden="1" customHeight="1" x14ac:dyDescent="0.2">
      <c r="A27291" s="10" t="s">
        <v>3289</v>
      </c>
      <c r="B27291" s="6" t="s">
        <v>19218</v>
      </c>
      <c r="C27291" s="6" t="str">
        <f t="shared" si="426"/>
        <v>MADHYA_PRADESHBHIKHANGAON</v>
      </c>
      <c r="D27291" s="10">
        <v>451331</v>
      </c>
    </row>
    <row r="27292" spans="1:4" ht="39.75" hidden="1" customHeight="1" x14ac:dyDescent="0.2">
      <c r="A27292" s="10" t="s">
        <v>3289</v>
      </c>
      <c r="B27292" s="6" t="s">
        <v>20722</v>
      </c>
      <c r="C27292" s="6" t="str">
        <f t="shared" si="426"/>
        <v>MADHYA_PRADESHBHILAI KHURSIPUR</v>
      </c>
      <c r="D27292" s="10">
        <v>490011</v>
      </c>
    </row>
    <row r="27293" spans="1:4" ht="39.75" hidden="1" customHeight="1" x14ac:dyDescent="0.2">
      <c r="A27293" s="10" t="s">
        <v>3289</v>
      </c>
      <c r="B27293" s="6" t="s">
        <v>20732</v>
      </c>
      <c r="C27293" s="6" t="str">
        <f t="shared" si="426"/>
        <v>MADHYA_PRADESHBHILAI NANDNI MINES</v>
      </c>
      <c r="D27293" s="10">
        <v>490036</v>
      </c>
    </row>
    <row r="27294" spans="1:4" ht="39.75" hidden="1" customHeight="1" x14ac:dyDescent="0.2">
      <c r="A27294" s="10" t="s">
        <v>3289</v>
      </c>
      <c r="B27294" s="6" t="s">
        <v>20723</v>
      </c>
      <c r="C27294" s="6" t="str">
        <f t="shared" si="426"/>
        <v>MADHYA_PRADESHBHILAI NEW KHURSIPUR</v>
      </c>
      <c r="D27294" s="10">
        <v>490012</v>
      </c>
    </row>
    <row r="27295" spans="1:4" ht="39.75" hidden="1" customHeight="1" x14ac:dyDescent="0.2">
      <c r="A27295" s="10" t="s">
        <v>3289</v>
      </c>
      <c r="B27295" s="6" t="s">
        <v>20725</v>
      </c>
      <c r="C27295" s="6" t="str">
        <f t="shared" si="426"/>
        <v>MADHYA_PRADESHBHILAI SP ARMED FORCE LIN</v>
      </c>
      <c r="D27295" s="10">
        <v>490022</v>
      </c>
    </row>
    <row r="27296" spans="1:4" ht="39.75" hidden="1" customHeight="1" x14ac:dyDescent="0.2">
      <c r="A27296" s="10" t="s">
        <v>3289</v>
      </c>
      <c r="B27296" s="6" t="s">
        <v>20726</v>
      </c>
      <c r="C27296" s="6" t="str">
        <f t="shared" si="426"/>
        <v>MADHYA_PRADESHBHILAI SUPELA</v>
      </c>
      <c r="D27296" s="10">
        <v>490023</v>
      </c>
    </row>
    <row r="27297" spans="1:4" ht="39.75" hidden="1" customHeight="1" x14ac:dyDescent="0.2">
      <c r="A27297" s="10" t="s">
        <v>3289</v>
      </c>
      <c r="B27297" s="6" t="s">
        <v>20719</v>
      </c>
      <c r="C27297" s="6" t="str">
        <f t="shared" si="426"/>
        <v>MADHYA_PRADESHBHILAI WEST</v>
      </c>
      <c r="D27297" s="10">
        <v>490009</v>
      </c>
    </row>
    <row r="27298" spans="1:4" ht="39.75" hidden="1" customHeight="1" x14ac:dyDescent="0.2">
      <c r="A27298" s="10" t="s">
        <v>3289</v>
      </c>
      <c r="B27298" s="6" t="s">
        <v>20716</v>
      </c>
      <c r="C27298" s="6" t="str">
        <f t="shared" si="426"/>
        <v>MADHYA_PRADESHBHILIA CIVIL CENTRE</v>
      </c>
      <c r="D27298" s="10">
        <v>490006</v>
      </c>
    </row>
    <row r="27299" spans="1:4" ht="39.75" hidden="1" customHeight="1" x14ac:dyDescent="0.2">
      <c r="A27299" s="10" t="s">
        <v>3289</v>
      </c>
      <c r="B27299" s="6" t="s">
        <v>20724</v>
      </c>
      <c r="C27299" s="6" t="str">
        <f t="shared" si="426"/>
        <v>MADHYA_PRADESHBHILIA EAST</v>
      </c>
      <c r="D27299" s="10">
        <v>490021</v>
      </c>
    </row>
    <row r="27300" spans="1:4" ht="39.75" hidden="1" customHeight="1" x14ac:dyDescent="0.2">
      <c r="A27300" s="10" t="s">
        <v>3289</v>
      </c>
      <c r="B27300" s="6" t="s">
        <v>20708</v>
      </c>
      <c r="C27300" s="6" t="str">
        <f t="shared" si="426"/>
        <v>MADHYA_PRADESHBHILIA I</v>
      </c>
      <c r="D27300" s="10">
        <v>490001</v>
      </c>
    </row>
    <row r="27301" spans="1:4" ht="39.75" hidden="1" customHeight="1" x14ac:dyDescent="0.2">
      <c r="A27301" s="10" t="s">
        <v>3289</v>
      </c>
      <c r="B27301" s="6" t="s">
        <v>20729</v>
      </c>
      <c r="C27301" s="6" t="str">
        <f t="shared" si="426"/>
        <v>MADHYA_PRADESHBHILIA INDUEST</v>
      </c>
      <c r="D27301" s="10">
        <v>490026</v>
      </c>
    </row>
    <row r="27302" spans="1:4" ht="39.75" hidden="1" customHeight="1" x14ac:dyDescent="0.2">
      <c r="A27302" s="10" t="s">
        <v>3289</v>
      </c>
      <c r="B27302" s="6" t="s">
        <v>20727</v>
      </c>
      <c r="C27302" s="6" t="str">
        <f t="shared" si="426"/>
        <v>MADHYA_PRADESHBHILIA JAMUL CEMENT</v>
      </c>
      <c r="D27302" s="10">
        <v>490024</v>
      </c>
    </row>
    <row r="27303" spans="1:4" ht="39.75" hidden="1" customHeight="1" x14ac:dyDescent="0.2">
      <c r="A27303" s="10" t="s">
        <v>3289</v>
      </c>
      <c r="B27303" s="6" t="s">
        <v>20731</v>
      </c>
      <c r="C27303" s="6" t="str">
        <f t="shared" si="426"/>
        <v>MADHYA_PRADESHBHILIA KOHKA</v>
      </c>
      <c r="D27303" s="10">
        <v>490028</v>
      </c>
    </row>
    <row r="27304" spans="1:4" ht="39.75" hidden="1" customHeight="1" x14ac:dyDescent="0.2">
      <c r="A27304" s="10" t="s">
        <v>3289</v>
      </c>
      <c r="B27304" s="6" t="s">
        <v>20728</v>
      </c>
      <c r="C27304" s="6" t="str">
        <f t="shared" si="426"/>
        <v>MADHYA_PRADESHBHILIA MARSHELLING</v>
      </c>
      <c r="D27304" s="10">
        <v>490025</v>
      </c>
    </row>
    <row r="27305" spans="1:4" ht="39.75" hidden="1" customHeight="1" x14ac:dyDescent="0.2">
      <c r="A27305" s="10" t="s">
        <v>3289</v>
      </c>
      <c r="B27305" s="6" t="s">
        <v>20720</v>
      </c>
      <c r="C27305" s="6" t="str">
        <f t="shared" si="426"/>
        <v>MADHYA_PRADESHBHILIA NAWAGAON</v>
      </c>
      <c r="D27305" s="10">
        <v>490010</v>
      </c>
    </row>
    <row r="27306" spans="1:4" ht="39.75" hidden="1" customHeight="1" x14ac:dyDescent="0.2">
      <c r="A27306" s="10" t="s">
        <v>3289</v>
      </c>
      <c r="B27306" s="6" t="s">
        <v>20709</v>
      </c>
      <c r="C27306" s="6" t="str">
        <f t="shared" si="426"/>
        <v>MADHYA_PRADESHBHILIA SECTOR 6</v>
      </c>
      <c r="D27306" s="10">
        <v>490001</v>
      </c>
    </row>
    <row r="27307" spans="1:4" ht="39.75" hidden="1" customHeight="1" x14ac:dyDescent="0.2">
      <c r="A27307" s="10" t="s">
        <v>3289</v>
      </c>
      <c r="B27307" s="6" t="s">
        <v>20717</v>
      </c>
      <c r="C27307" s="6" t="str">
        <f t="shared" si="426"/>
        <v>MADHYA_PRADESHBHILIA SECTOR 7</v>
      </c>
      <c r="D27307" s="10">
        <v>490006</v>
      </c>
    </row>
    <row r="27308" spans="1:4" ht="39.75" hidden="1" customHeight="1" x14ac:dyDescent="0.2">
      <c r="A27308" s="10" t="s">
        <v>3289</v>
      </c>
      <c r="B27308" s="6" t="s">
        <v>20718</v>
      </c>
      <c r="C27308" s="6" t="str">
        <f t="shared" si="426"/>
        <v>MADHYA_PRADESHBHILIA SECTOR-8</v>
      </c>
      <c r="D27308" s="10">
        <v>490008</v>
      </c>
    </row>
    <row r="27309" spans="1:4" ht="39.75" hidden="1" customHeight="1" x14ac:dyDescent="0.2">
      <c r="A27309" s="10" t="s">
        <v>3289</v>
      </c>
      <c r="B27309" s="6" t="s">
        <v>20730</v>
      </c>
      <c r="C27309" s="6" t="str">
        <f t="shared" si="426"/>
        <v>MADHYA_PRADESHBHILIA VAISHALI NAGAR</v>
      </c>
      <c r="D27309" s="10">
        <v>490027</v>
      </c>
    </row>
    <row r="27310" spans="1:4" ht="39.75" hidden="1" customHeight="1" x14ac:dyDescent="0.2">
      <c r="A27310" s="10" t="s">
        <v>3289</v>
      </c>
      <c r="B27310" s="6" t="s">
        <v>19640</v>
      </c>
      <c r="C27310" s="6" t="str">
        <f t="shared" si="426"/>
        <v>MADHYA_PRADESHBHILPUR</v>
      </c>
      <c r="D27310" s="10">
        <v>460329</v>
      </c>
    </row>
    <row r="27311" spans="1:4" ht="39.75" hidden="1" customHeight="1" x14ac:dyDescent="0.2">
      <c r="A27311" s="10" t="s">
        <v>3289</v>
      </c>
      <c r="B27311" s="6" t="s">
        <v>20266</v>
      </c>
      <c r="C27311" s="6" t="str">
        <f t="shared" si="426"/>
        <v>MADHYA_PRADESHBHIND H O</v>
      </c>
      <c r="D27311" s="10">
        <v>477001</v>
      </c>
    </row>
    <row r="27312" spans="1:4" ht="39.75" hidden="1" customHeight="1" x14ac:dyDescent="0.2">
      <c r="A27312" s="10" t="s">
        <v>3289</v>
      </c>
      <c r="B27312" s="6" t="s">
        <v>20267</v>
      </c>
      <c r="C27312" s="6" t="str">
        <f t="shared" si="426"/>
        <v>MADHYA_PRADESHBHIND HOUSING COLONY</v>
      </c>
      <c r="D27312" s="10">
        <v>477001</v>
      </c>
    </row>
    <row r="27313" spans="1:4" ht="39.75" hidden="1" customHeight="1" x14ac:dyDescent="0.2">
      <c r="A27313" s="10" t="s">
        <v>3289</v>
      </c>
      <c r="B27313" s="6" t="s">
        <v>20268</v>
      </c>
      <c r="C27313" s="6" t="str">
        <f t="shared" si="426"/>
        <v>MADHYA_PRADESHBHIND KACHERI</v>
      </c>
      <c r="D27313" s="10">
        <v>477001</v>
      </c>
    </row>
    <row r="27314" spans="1:4" ht="39.75" hidden="1" customHeight="1" x14ac:dyDescent="0.2">
      <c r="A27314" s="10" t="s">
        <v>3289</v>
      </c>
      <c r="B27314" s="6" t="s">
        <v>20269</v>
      </c>
      <c r="C27314" s="6" t="str">
        <f t="shared" si="426"/>
        <v>MADHYA_PRADESHBHIND MANDI</v>
      </c>
      <c r="D27314" s="10">
        <v>477001</v>
      </c>
    </row>
    <row r="27315" spans="1:4" ht="39.75" hidden="1" customHeight="1" x14ac:dyDescent="0.2">
      <c r="A27315" s="10" t="s">
        <v>3289</v>
      </c>
      <c r="B27315" s="6" t="s">
        <v>20270</v>
      </c>
      <c r="C27315" s="6" t="str">
        <f t="shared" si="426"/>
        <v>MADHYA_PRADESHBHIND USHA NAGAR</v>
      </c>
      <c r="D27315" s="10">
        <v>477001</v>
      </c>
    </row>
    <row r="27316" spans="1:4" ht="39.75" hidden="1" customHeight="1" x14ac:dyDescent="0.2">
      <c r="A27316" s="10" t="s">
        <v>3289</v>
      </c>
      <c r="B27316" s="6" t="s">
        <v>20183</v>
      </c>
      <c r="C27316" s="6" t="str">
        <f t="shared" si="426"/>
        <v>MADHYA_PRADESHBHITARWAR</v>
      </c>
      <c r="D27316" s="10">
        <v>475220</v>
      </c>
    </row>
    <row r="27317" spans="1:4" ht="39.75" hidden="1" customHeight="1" x14ac:dyDescent="0.2">
      <c r="A27317" s="10" t="s">
        <v>3289</v>
      </c>
      <c r="B27317" s="6" t="s">
        <v>19741</v>
      </c>
      <c r="C27317" s="6" t="str">
        <f t="shared" si="426"/>
        <v>MADHYA_PRADESHBHOAL R S MARKET</v>
      </c>
      <c r="D27317" s="10">
        <v>462016</v>
      </c>
    </row>
    <row r="27318" spans="1:4" ht="39.75" hidden="1" customHeight="1" x14ac:dyDescent="0.2">
      <c r="A27318" s="10" t="s">
        <v>3289</v>
      </c>
      <c r="B27318" s="6" t="s">
        <v>5375</v>
      </c>
      <c r="C27318" s="6" t="str">
        <f t="shared" si="426"/>
        <v>MADHYA_PRADESHBHOJPUR</v>
      </c>
      <c r="D27318" s="10">
        <v>465682</v>
      </c>
    </row>
    <row r="27319" spans="1:4" ht="39.75" hidden="1" customHeight="1" x14ac:dyDescent="0.2">
      <c r="A27319" s="10" t="s">
        <v>3289</v>
      </c>
      <c r="B27319" s="6" t="s">
        <v>20376</v>
      </c>
      <c r="C27319" s="6" t="str">
        <f t="shared" si="426"/>
        <v>MADHYA_PRADESHBHOMA</v>
      </c>
      <c r="D27319" s="10">
        <v>480992</v>
      </c>
    </row>
    <row r="27320" spans="1:4" ht="39.75" hidden="1" customHeight="1" x14ac:dyDescent="0.2">
      <c r="A27320" s="10" t="s">
        <v>3289</v>
      </c>
      <c r="B27320" s="6" t="s">
        <v>19374</v>
      </c>
      <c r="C27320" s="6" t="str">
        <f t="shared" si="426"/>
        <v>MADHYA_PRADESHBHONRASA NEORI</v>
      </c>
      <c r="D27320" s="10">
        <v>455115</v>
      </c>
    </row>
    <row r="27321" spans="1:4" ht="39.75" hidden="1" customHeight="1" x14ac:dyDescent="0.2">
      <c r="A27321" s="10" t="s">
        <v>3289</v>
      </c>
      <c r="B27321" s="6" t="s">
        <v>20131</v>
      </c>
      <c r="C27321" s="6" t="str">
        <f t="shared" si="426"/>
        <v>MADHYA_PRADESHBHONTI</v>
      </c>
      <c r="D27321" s="10">
        <v>473993</v>
      </c>
    </row>
    <row r="27322" spans="1:4" ht="39.75" hidden="1" customHeight="1" x14ac:dyDescent="0.2">
      <c r="A27322" s="10" t="s">
        <v>3289</v>
      </c>
      <c r="B27322" s="6" t="s">
        <v>19721</v>
      </c>
      <c r="C27322" s="6" t="str">
        <f t="shared" si="426"/>
        <v>MADHYA_PRADESHBHOPAL</v>
      </c>
      <c r="D27322" s="10">
        <v>462003</v>
      </c>
    </row>
    <row r="27323" spans="1:4" ht="39.75" hidden="1" customHeight="1" x14ac:dyDescent="0.2">
      <c r="A27323" s="10" t="s">
        <v>3289</v>
      </c>
      <c r="B27323" s="6" t="s">
        <v>19742</v>
      </c>
      <c r="C27323" s="6" t="str">
        <f t="shared" si="426"/>
        <v>MADHYA_PRADESHBHOPAL 1100QRS</v>
      </c>
      <c r="D27323" s="10">
        <v>462016</v>
      </c>
    </row>
    <row r="27324" spans="1:4" ht="39.75" hidden="1" customHeight="1" x14ac:dyDescent="0.2">
      <c r="A27324" s="10" t="s">
        <v>3289</v>
      </c>
      <c r="B27324" s="6" t="s">
        <v>19762</v>
      </c>
      <c r="C27324" s="6" t="str">
        <f t="shared" si="426"/>
        <v>MADHYA_PRADESHBHOPAL AIR PORT</v>
      </c>
      <c r="D27324" s="10">
        <v>462030</v>
      </c>
    </row>
    <row r="27325" spans="1:4" ht="39.75" hidden="1" customHeight="1" x14ac:dyDescent="0.2">
      <c r="A27325" s="10" t="s">
        <v>3289</v>
      </c>
      <c r="B27325" s="6" t="s">
        <v>19749</v>
      </c>
      <c r="C27325" s="6" t="str">
        <f t="shared" si="426"/>
        <v>MADHYA_PRADESHBHOPAL ANAND NAGAR</v>
      </c>
      <c r="D27325" s="10">
        <v>462021</v>
      </c>
    </row>
    <row r="27326" spans="1:4" ht="39.75" hidden="1" customHeight="1" x14ac:dyDescent="0.2">
      <c r="A27326" s="10" t="s">
        <v>3289</v>
      </c>
      <c r="B27326" s="6" t="s">
        <v>19763</v>
      </c>
      <c r="C27326" s="6" t="str">
        <f t="shared" si="426"/>
        <v>MADHYA_PRADESHBHOPAL BAIRAGARH</v>
      </c>
      <c r="D27326" s="10">
        <v>462030</v>
      </c>
    </row>
    <row r="27327" spans="1:4" ht="39.75" hidden="1" customHeight="1" x14ac:dyDescent="0.2">
      <c r="A27327" s="10" t="s">
        <v>3289</v>
      </c>
      <c r="B27327" s="6" t="s">
        <v>19750</v>
      </c>
      <c r="C27327" s="6" t="str">
        <f t="shared" si="426"/>
        <v>MADHYA_PRADESHBHOPAL BARKHEDO</v>
      </c>
      <c r="D27327" s="10">
        <v>462021</v>
      </c>
    </row>
    <row r="27328" spans="1:4" ht="39.75" hidden="1" customHeight="1" x14ac:dyDescent="0.2">
      <c r="A27328" s="10" t="s">
        <v>3289</v>
      </c>
      <c r="B27328" s="6" t="s">
        <v>19732</v>
      </c>
      <c r="C27328" s="6" t="str">
        <f t="shared" si="426"/>
        <v>MADHYA_PRADESHBHOPAL BARKHERI</v>
      </c>
      <c r="D27328" s="10">
        <v>462008</v>
      </c>
    </row>
    <row r="27329" spans="1:4" ht="39.75" hidden="1" customHeight="1" x14ac:dyDescent="0.2">
      <c r="A27329" s="10" t="s">
        <v>3289</v>
      </c>
      <c r="B27329" s="6" t="s">
        <v>19706</v>
      </c>
      <c r="C27329" s="6" t="str">
        <f t="shared" si="426"/>
        <v>MADHYA_PRADESHBHOPAL BAZARA</v>
      </c>
      <c r="D27329" s="10">
        <v>462001</v>
      </c>
    </row>
    <row r="27330" spans="1:4" ht="39.75" hidden="1" customHeight="1" x14ac:dyDescent="0.2">
      <c r="A27330" s="10" t="s">
        <v>3289</v>
      </c>
      <c r="B27330" s="6" t="s">
        <v>19764</v>
      </c>
      <c r="C27330" s="6" t="str">
        <f t="shared" si="426"/>
        <v>MADHYA_PRADESHBHOPAL BHEL S B</v>
      </c>
      <c r="D27330" s="10">
        <v>462030</v>
      </c>
    </row>
    <row r="27331" spans="1:4" ht="39.75" hidden="1" customHeight="1" x14ac:dyDescent="0.2">
      <c r="A27331" s="10" t="s">
        <v>3289</v>
      </c>
      <c r="B27331" s="6" t="s">
        <v>19707</v>
      </c>
      <c r="C27331" s="6" t="str">
        <f t="shared" si="426"/>
        <v>MADHYA_PRADESHBHOPAL BUDHWARA</v>
      </c>
      <c r="D27331" s="10">
        <v>462001</v>
      </c>
    </row>
    <row r="27332" spans="1:4" ht="39.75" hidden="1" customHeight="1" x14ac:dyDescent="0.2">
      <c r="A27332" s="10" t="s">
        <v>3289</v>
      </c>
      <c r="B27332" s="6" t="s">
        <v>19765</v>
      </c>
      <c r="C27332" s="6" t="str">
        <f t="shared" si="426"/>
        <v>MADHYA_PRADESHBHOPAL BUS STAND</v>
      </c>
      <c r="D27332" s="10">
        <v>462030</v>
      </c>
    </row>
    <row r="27333" spans="1:4" ht="39.75" hidden="1" customHeight="1" x14ac:dyDescent="0.2">
      <c r="A27333" s="10" t="s">
        <v>3289</v>
      </c>
      <c r="B27333" s="6" t="s">
        <v>19753</v>
      </c>
      <c r="C27333" s="6" t="str">
        <f t="shared" si="426"/>
        <v>MADHYA_PRADESHBHOPAL C SECTOR</v>
      </c>
      <c r="D27333" s="10">
        <v>462023</v>
      </c>
    </row>
    <row r="27334" spans="1:4" ht="39.75" hidden="1" customHeight="1" x14ac:dyDescent="0.2">
      <c r="A27334" s="10" t="s">
        <v>3289</v>
      </c>
      <c r="B27334" s="6" t="s">
        <v>19722</v>
      </c>
      <c r="C27334" s="6" t="str">
        <f t="shared" si="426"/>
        <v>MADHYA_PRADESHBHOPAL C T T NAGAR H O</v>
      </c>
      <c r="D27334" s="10">
        <v>462003</v>
      </c>
    </row>
    <row r="27335" spans="1:4" ht="39.75" hidden="1" customHeight="1" x14ac:dyDescent="0.2">
      <c r="A27335" s="10" t="s">
        <v>3289</v>
      </c>
      <c r="B27335" s="6" t="s">
        <v>19743</v>
      </c>
      <c r="C27335" s="6" t="str">
        <f t="shared" si="426"/>
        <v>MADHYA_PRADESHBHOPAL CHAR IMLI</v>
      </c>
      <c r="D27335" s="10">
        <v>462016</v>
      </c>
    </row>
    <row r="27336" spans="1:4" ht="39.75" hidden="1" customHeight="1" x14ac:dyDescent="0.2">
      <c r="A27336" s="10" t="s">
        <v>3289</v>
      </c>
      <c r="B27336" s="6" t="s">
        <v>19708</v>
      </c>
      <c r="C27336" s="6" t="str">
        <f t="shared" si="426"/>
        <v>MADHYA_PRADESHBHOPAL CHAUK</v>
      </c>
      <c r="D27336" s="10">
        <v>462001</v>
      </c>
    </row>
    <row r="27337" spans="1:4" ht="39.75" hidden="1" customHeight="1" x14ac:dyDescent="0.2">
      <c r="A27337" s="10" t="s">
        <v>3289</v>
      </c>
      <c r="B27337" s="6" t="s">
        <v>19709</v>
      </c>
      <c r="C27337" s="6" t="str">
        <f t="shared" si="426"/>
        <v>MADHYA_PRADESHBHOPAL CHHAONI</v>
      </c>
      <c r="D27337" s="10">
        <v>462001</v>
      </c>
    </row>
    <row r="27338" spans="1:4" ht="39.75" hidden="1" customHeight="1" x14ac:dyDescent="0.2">
      <c r="A27338" s="10" t="s">
        <v>3289</v>
      </c>
      <c r="B27338" s="6" t="s">
        <v>19710</v>
      </c>
      <c r="C27338" s="6" t="str">
        <f t="shared" ref="C27338:C27401" si="427">A27338&amp;B27338</f>
        <v>MADHYA_PRADESHBHOPAL DURGA CHAUK</v>
      </c>
      <c r="D27338" s="10">
        <v>462001</v>
      </c>
    </row>
    <row r="27339" spans="1:4" ht="39.75" hidden="1" customHeight="1" x14ac:dyDescent="0.2">
      <c r="A27339" s="10" t="s">
        <v>3289</v>
      </c>
      <c r="B27339" s="6" t="s">
        <v>19744</v>
      </c>
      <c r="C27339" s="6" t="str">
        <f t="shared" si="427"/>
        <v>MADHYA_PRADESHBHOPAL E-2 SECTOR</v>
      </c>
      <c r="D27339" s="10">
        <v>462016</v>
      </c>
    </row>
    <row r="27340" spans="1:4" ht="39.75" hidden="1" customHeight="1" x14ac:dyDescent="0.2">
      <c r="A27340" s="10" t="s">
        <v>3289</v>
      </c>
      <c r="B27340" s="6" t="s">
        <v>19766</v>
      </c>
      <c r="C27340" s="6" t="str">
        <f t="shared" si="427"/>
        <v>MADHYA_PRADESHBHOPAL EME CENTRE</v>
      </c>
      <c r="D27340" s="10">
        <v>462031</v>
      </c>
    </row>
    <row r="27341" spans="1:4" ht="39.75" hidden="1" customHeight="1" x14ac:dyDescent="0.2">
      <c r="A27341" s="10" t="s">
        <v>3289</v>
      </c>
      <c r="B27341" s="6" t="s">
        <v>19768</v>
      </c>
      <c r="C27341" s="6" t="str">
        <f t="shared" si="427"/>
        <v>MADHYA_PRADESHBHOPAL GANDHI NAGAR</v>
      </c>
      <c r="D27341" s="10">
        <v>462036</v>
      </c>
    </row>
    <row r="27342" spans="1:4" ht="39.75" hidden="1" customHeight="1" x14ac:dyDescent="0.2">
      <c r="A27342" s="10" t="s">
        <v>3289</v>
      </c>
      <c r="B27342" s="6" t="s">
        <v>19711</v>
      </c>
      <c r="C27342" s="6" t="str">
        <f t="shared" si="427"/>
        <v>MADHYA_PRADESHBHOPAL GINNORI</v>
      </c>
      <c r="D27342" s="10">
        <v>462001</v>
      </c>
    </row>
    <row r="27343" spans="1:4" ht="39.75" hidden="1" customHeight="1" x14ac:dyDescent="0.2">
      <c r="A27343" s="10" t="s">
        <v>3289</v>
      </c>
      <c r="B27343" s="6" t="s">
        <v>19740</v>
      </c>
      <c r="C27343" s="6" t="str">
        <f t="shared" si="427"/>
        <v>MADHYA_PRADESHBHOPAL GMT</v>
      </c>
      <c r="D27343" s="10">
        <v>462015</v>
      </c>
    </row>
    <row r="27344" spans="1:4" ht="39.75" hidden="1" customHeight="1" x14ac:dyDescent="0.2">
      <c r="A27344" s="10" t="s">
        <v>3289</v>
      </c>
      <c r="B27344" s="6" t="s">
        <v>19754</v>
      </c>
      <c r="C27344" s="6" t="str">
        <f t="shared" si="427"/>
        <v>MADHYA_PRADESHBHOPAL GOVINDPURA</v>
      </c>
      <c r="D27344" s="10">
        <v>462023</v>
      </c>
    </row>
    <row r="27345" spans="1:4" ht="39.75" hidden="1" customHeight="1" x14ac:dyDescent="0.2">
      <c r="A27345" s="10" t="s">
        <v>3289</v>
      </c>
      <c r="B27345" s="6" t="s">
        <v>19755</v>
      </c>
      <c r="C27345" s="6" t="str">
        <f t="shared" si="427"/>
        <v>MADHYA_PRADESHBHOPAL GOVINDPURA IND EST</v>
      </c>
      <c r="D27345" s="10">
        <v>462023</v>
      </c>
    </row>
    <row r="27346" spans="1:4" ht="39.75" hidden="1" customHeight="1" x14ac:dyDescent="0.2">
      <c r="A27346" s="10" t="s">
        <v>3289</v>
      </c>
      <c r="B27346" s="6" t="s">
        <v>19712</v>
      </c>
      <c r="C27346" s="6" t="str">
        <f t="shared" si="427"/>
        <v>MADHYA_PRADESHBHOPAL GPO</v>
      </c>
      <c r="D27346" s="10">
        <v>462001</v>
      </c>
    </row>
    <row r="27347" spans="1:4" ht="39.75" hidden="1" customHeight="1" x14ac:dyDescent="0.2">
      <c r="A27347" s="10" t="s">
        <v>3289</v>
      </c>
      <c r="B27347" s="6" t="s">
        <v>19747</v>
      </c>
      <c r="C27347" s="6" t="str">
        <f t="shared" si="427"/>
        <v>MADHYA_PRADESHBHOPAL GREENPARK CLY</v>
      </c>
      <c r="D27347" s="10">
        <v>462018</v>
      </c>
    </row>
    <row r="27348" spans="1:4" ht="39.75" hidden="1" customHeight="1" x14ac:dyDescent="0.2">
      <c r="A27348" s="10" t="s">
        <v>3289</v>
      </c>
      <c r="B27348" s="6" t="s">
        <v>19713</v>
      </c>
      <c r="C27348" s="6" t="str">
        <f t="shared" si="427"/>
        <v>MADHYA_PRADESHBHOPAL HAMIDIA ROAD</v>
      </c>
      <c r="D27348" s="10">
        <v>462001</v>
      </c>
    </row>
    <row r="27349" spans="1:4" ht="39.75" hidden="1" customHeight="1" x14ac:dyDescent="0.2">
      <c r="A27349" s="10" t="s">
        <v>3289</v>
      </c>
      <c r="B27349" s="6" t="s">
        <v>19757</v>
      </c>
      <c r="C27349" s="6" t="str">
        <f t="shared" si="427"/>
        <v>MADHYA_PRADESHBHOPAL HE HOSPITAL</v>
      </c>
      <c r="D27349" s="10">
        <v>462024</v>
      </c>
    </row>
    <row r="27350" spans="1:4" ht="39.75" hidden="1" customHeight="1" x14ac:dyDescent="0.2">
      <c r="A27350" s="10" t="s">
        <v>3289</v>
      </c>
      <c r="B27350" s="6" t="s">
        <v>19714</v>
      </c>
      <c r="C27350" s="6" t="str">
        <f t="shared" si="427"/>
        <v>MADHYA_PRADESHBHOPAL ITWARA</v>
      </c>
      <c r="D27350" s="10">
        <v>462001</v>
      </c>
    </row>
    <row r="27351" spans="1:4" ht="39.75" hidden="1" customHeight="1" x14ac:dyDescent="0.2">
      <c r="A27351" s="10" t="s">
        <v>3289</v>
      </c>
      <c r="B27351" s="6" t="s">
        <v>19733</v>
      </c>
      <c r="C27351" s="6" t="str">
        <f t="shared" si="427"/>
        <v>MADHYA_PRADESHBHOPAL JAHAGIRABAD</v>
      </c>
      <c r="D27351" s="10">
        <v>462008</v>
      </c>
    </row>
    <row r="27352" spans="1:4" ht="39.75" hidden="1" customHeight="1" x14ac:dyDescent="0.2">
      <c r="A27352" s="10" t="s">
        <v>3289</v>
      </c>
      <c r="B27352" s="6" t="s">
        <v>19734</v>
      </c>
      <c r="C27352" s="6" t="str">
        <f t="shared" si="427"/>
        <v>MADHYA_PRADESHBHOPAL JINSI</v>
      </c>
      <c r="D27352" s="10">
        <v>462008</v>
      </c>
    </row>
    <row r="27353" spans="1:4" ht="39.75" hidden="1" customHeight="1" x14ac:dyDescent="0.2">
      <c r="A27353" s="10" t="s">
        <v>3289</v>
      </c>
      <c r="B27353" s="6" t="s">
        <v>19715</v>
      </c>
      <c r="C27353" s="6" t="str">
        <f t="shared" si="427"/>
        <v>MADHYA_PRADESHBHOPAL JUMERATI</v>
      </c>
      <c r="D27353" s="10">
        <v>462001</v>
      </c>
    </row>
    <row r="27354" spans="1:4" ht="39.75" hidden="1" customHeight="1" x14ac:dyDescent="0.2">
      <c r="A27354" s="10" t="s">
        <v>3289</v>
      </c>
      <c r="B27354" s="6" t="s">
        <v>19723</v>
      </c>
      <c r="C27354" s="6" t="str">
        <f t="shared" si="427"/>
        <v>MADHYA_PRADESHBHOPAL KAMLA NAGAR</v>
      </c>
      <c r="D27354" s="10">
        <v>462003</v>
      </c>
    </row>
    <row r="27355" spans="1:4" ht="39.75" hidden="1" customHeight="1" x14ac:dyDescent="0.2">
      <c r="A27355" s="10" t="s">
        <v>3289</v>
      </c>
      <c r="B27355" s="6" t="s">
        <v>19716</v>
      </c>
      <c r="C27355" s="6" t="str">
        <f t="shared" si="427"/>
        <v>MADHYA_PRADESHBHOPAL KAMLA PARK</v>
      </c>
      <c r="D27355" s="10">
        <v>462001</v>
      </c>
    </row>
    <row r="27356" spans="1:4" ht="39.75" hidden="1" customHeight="1" x14ac:dyDescent="0.2">
      <c r="A27356" s="10" t="s">
        <v>3289</v>
      </c>
      <c r="B27356" s="6" t="s">
        <v>19731</v>
      </c>
      <c r="C27356" s="6" t="str">
        <f t="shared" si="427"/>
        <v>MADHYA_PRADESHBHOPAL MACT COLLEGE</v>
      </c>
      <c r="D27356" s="10">
        <v>462007</v>
      </c>
    </row>
    <row r="27357" spans="1:4" ht="39.75" hidden="1" customHeight="1" x14ac:dyDescent="0.2">
      <c r="A27357" s="10" t="s">
        <v>3289</v>
      </c>
      <c r="B27357" s="6" t="s">
        <v>19745</v>
      </c>
      <c r="C27357" s="6" t="str">
        <f t="shared" si="427"/>
        <v>MADHYA_PRADESHBHOPAL MAHAVIR NAGAR</v>
      </c>
      <c r="D27357" s="10">
        <v>462016</v>
      </c>
    </row>
    <row r="27358" spans="1:4" ht="39.75" hidden="1" customHeight="1" x14ac:dyDescent="0.2">
      <c r="A27358" s="10" t="s">
        <v>3289</v>
      </c>
      <c r="B27358" s="6" t="s">
        <v>19717</v>
      </c>
      <c r="C27358" s="6" t="str">
        <f t="shared" si="427"/>
        <v>MADHYA_PRADESHBHOPAL MEDICAL COLLEGE</v>
      </c>
      <c r="D27358" s="10">
        <v>462001</v>
      </c>
    </row>
    <row r="27359" spans="1:4" ht="39.75" hidden="1" customHeight="1" x14ac:dyDescent="0.2">
      <c r="A27359" s="10" t="s">
        <v>3289</v>
      </c>
      <c r="B27359" s="6" t="s">
        <v>19767</v>
      </c>
      <c r="C27359" s="6" t="str">
        <f t="shared" si="427"/>
        <v>MADHYA_PRADESHBHOPAL NAYAPURA</v>
      </c>
      <c r="D27359" s="10">
        <v>462032</v>
      </c>
    </row>
    <row r="27360" spans="1:4" ht="39.75" hidden="1" customHeight="1" x14ac:dyDescent="0.2">
      <c r="A27360" s="10" t="s">
        <v>3289</v>
      </c>
      <c r="B27360" s="6" t="s">
        <v>19724</v>
      </c>
      <c r="C27360" s="6" t="str">
        <f t="shared" si="427"/>
        <v>MADHYA_PRADESHBHOPAL NORTH T T</v>
      </c>
      <c r="D27360" s="10">
        <v>462003</v>
      </c>
    </row>
    <row r="27361" spans="1:4" ht="39.75" hidden="1" customHeight="1" x14ac:dyDescent="0.2">
      <c r="A27361" s="10" t="s">
        <v>3289</v>
      </c>
      <c r="B27361" s="6" t="s">
        <v>19718</v>
      </c>
      <c r="C27361" s="6" t="str">
        <f t="shared" si="427"/>
        <v>MADHYA_PRADESHBHOPAL OLD SECTT</v>
      </c>
      <c r="D27361" s="10">
        <v>462001</v>
      </c>
    </row>
    <row r="27362" spans="1:4" ht="39.75" hidden="1" customHeight="1" x14ac:dyDescent="0.2">
      <c r="A27362" s="10" t="s">
        <v>3289</v>
      </c>
      <c r="B27362" s="6" t="s">
        <v>19738</v>
      </c>
      <c r="C27362" s="6" t="str">
        <f t="shared" si="427"/>
        <v>MADHYA_PRADESHBHOPAL PM G OFFICE</v>
      </c>
      <c r="D27362" s="10">
        <v>462012</v>
      </c>
    </row>
    <row r="27363" spans="1:4" ht="39.75" hidden="1" customHeight="1" x14ac:dyDescent="0.2">
      <c r="A27363" s="10" t="s">
        <v>3289</v>
      </c>
      <c r="B27363" s="6" t="s">
        <v>19751</v>
      </c>
      <c r="C27363" s="6" t="str">
        <f t="shared" si="427"/>
        <v>MADHYA_PRADESHBHOPAL POPLANI</v>
      </c>
      <c r="D27363" s="10">
        <v>462021</v>
      </c>
    </row>
    <row r="27364" spans="1:4" ht="39.75" hidden="1" customHeight="1" x14ac:dyDescent="0.2">
      <c r="A27364" s="10" t="s">
        <v>3289</v>
      </c>
      <c r="B27364" s="6" t="s">
        <v>19746</v>
      </c>
      <c r="C27364" s="6" t="str">
        <f t="shared" si="427"/>
        <v>MADHYA_PRADESHBHOPAL RAVISHANKAR NAGAR</v>
      </c>
      <c r="D27364" s="10">
        <v>462016</v>
      </c>
    </row>
    <row r="27365" spans="1:4" ht="39.75" hidden="1" customHeight="1" x14ac:dyDescent="0.2">
      <c r="A27365" s="10" t="s">
        <v>3289</v>
      </c>
      <c r="B27365" s="6" t="s">
        <v>19739</v>
      </c>
      <c r="C27365" s="6" t="str">
        <f t="shared" si="427"/>
        <v>MADHYA_PRADESHBHOPAL REGIONAL COLLEGE</v>
      </c>
      <c r="D27365" s="10">
        <v>462013</v>
      </c>
    </row>
    <row r="27366" spans="1:4" ht="39.75" hidden="1" customHeight="1" x14ac:dyDescent="0.2">
      <c r="A27366" s="10" t="s">
        <v>3289</v>
      </c>
      <c r="B27366" s="6" t="s">
        <v>19725</v>
      </c>
      <c r="C27366" s="6" t="str">
        <f t="shared" si="427"/>
        <v>MADHYA_PRADESHBHOPAL ROSHANPURA</v>
      </c>
      <c r="D27366" s="10">
        <v>462003</v>
      </c>
    </row>
    <row r="27367" spans="1:4" ht="39.75" hidden="1" customHeight="1" x14ac:dyDescent="0.2">
      <c r="A27367" s="10" t="s">
        <v>3289</v>
      </c>
      <c r="B27367" s="6" t="s">
        <v>19748</v>
      </c>
      <c r="C27367" s="6" t="str">
        <f t="shared" si="427"/>
        <v>MADHYA_PRADESHBHOPAL S I LINES</v>
      </c>
      <c r="D27367" s="10">
        <v>462018</v>
      </c>
    </row>
    <row r="27368" spans="1:4" ht="39.75" hidden="1" customHeight="1" x14ac:dyDescent="0.2">
      <c r="A27368" s="10" t="s">
        <v>3289</v>
      </c>
      <c r="B27368" s="6" t="s">
        <v>19728</v>
      </c>
      <c r="C27368" s="6" t="str">
        <f t="shared" si="427"/>
        <v>MADHYA_PRADESHBHOPAL SATPUDA</v>
      </c>
      <c r="D27368" s="10">
        <v>462004</v>
      </c>
    </row>
    <row r="27369" spans="1:4" ht="39.75" hidden="1" customHeight="1" x14ac:dyDescent="0.2">
      <c r="A27369" s="10" t="s">
        <v>3289</v>
      </c>
      <c r="B27369" s="6" t="s">
        <v>19719</v>
      </c>
      <c r="C27369" s="6" t="str">
        <f t="shared" si="427"/>
        <v>MADHYA_PRADESHBHOPAL SHAHJAHANABAD</v>
      </c>
      <c r="D27369" s="10">
        <v>462001</v>
      </c>
    </row>
    <row r="27370" spans="1:4" ht="39.75" hidden="1" customHeight="1" x14ac:dyDescent="0.2">
      <c r="A27370" s="10" t="s">
        <v>3289</v>
      </c>
      <c r="B27370" s="6" t="s">
        <v>19758</v>
      </c>
      <c r="C27370" s="6" t="str">
        <f t="shared" si="427"/>
        <v>MADHYA_PRADESHBHOPAL SHASTRI NAGAR</v>
      </c>
      <c r="D27370" s="10">
        <v>462026</v>
      </c>
    </row>
    <row r="27371" spans="1:4" ht="39.75" hidden="1" customHeight="1" x14ac:dyDescent="0.2">
      <c r="A27371" s="10" t="s">
        <v>3289</v>
      </c>
      <c r="B27371" s="6" t="s">
        <v>19735</v>
      </c>
      <c r="C27371" s="6" t="str">
        <f t="shared" si="427"/>
        <v>MADHYA_PRADESHBHOPAL SIKANDRI SARAI</v>
      </c>
      <c r="D27371" s="10">
        <v>462010</v>
      </c>
    </row>
    <row r="27372" spans="1:4" ht="39.75" hidden="1" customHeight="1" x14ac:dyDescent="0.2">
      <c r="A27372" s="10" t="s">
        <v>3289</v>
      </c>
      <c r="B27372" s="6" t="s">
        <v>19736</v>
      </c>
      <c r="C27372" s="6" t="str">
        <f t="shared" si="427"/>
        <v>MADHYA_PRADESHBHOPAL SIKANDRISARIAI</v>
      </c>
      <c r="D27372" s="10">
        <v>462010</v>
      </c>
    </row>
    <row r="27373" spans="1:4" ht="39.75" hidden="1" customHeight="1" x14ac:dyDescent="0.2">
      <c r="A27373" s="10" t="s">
        <v>3289</v>
      </c>
      <c r="B27373" s="6" t="s">
        <v>19737</v>
      </c>
      <c r="C27373" s="6" t="str">
        <f t="shared" si="427"/>
        <v>MADHYA_PRADESHBHOPAL SIKSHA MANDAL</v>
      </c>
      <c r="D27373" s="10">
        <v>462011</v>
      </c>
    </row>
    <row r="27374" spans="1:4" ht="39.75" hidden="1" customHeight="1" x14ac:dyDescent="0.2">
      <c r="A27374" s="10" t="s">
        <v>3289</v>
      </c>
      <c r="B27374" s="6" t="s">
        <v>19752</v>
      </c>
      <c r="C27374" s="6" t="str">
        <f t="shared" si="427"/>
        <v>MADHYA_PRADESHBHOPAL SONAGIRI</v>
      </c>
      <c r="D27374" s="10">
        <v>462021</v>
      </c>
    </row>
    <row r="27375" spans="1:4" ht="39.75" hidden="1" customHeight="1" x14ac:dyDescent="0.2">
      <c r="A27375" s="10" t="s">
        <v>3289</v>
      </c>
      <c r="B27375" s="6" t="s">
        <v>19726</v>
      </c>
      <c r="C27375" s="6" t="str">
        <f t="shared" si="427"/>
        <v>MADHYA_PRADESHBHOPAL SOUTH T T</v>
      </c>
      <c r="D27375" s="10">
        <v>462003</v>
      </c>
    </row>
    <row r="27376" spans="1:4" ht="39.75" hidden="1" customHeight="1" x14ac:dyDescent="0.2">
      <c r="A27376" s="10" t="s">
        <v>3289</v>
      </c>
      <c r="B27376" s="6" t="s">
        <v>19756</v>
      </c>
      <c r="C27376" s="6" t="str">
        <f t="shared" si="427"/>
        <v>MADHYA_PRADESHBHOPAL SUB NAGAR</v>
      </c>
      <c r="D27376" s="10">
        <v>462023</v>
      </c>
    </row>
    <row r="27377" spans="1:4" ht="39.75" hidden="1" customHeight="1" x14ac:dyDescent="0.2">
      <c r="A27377" s="10" t="s">
        <v>3289</v>
      </c>
      <c r="B27377" s="6" t="s">
        <v>19759</v>
      </c>
      <c r="C27377" s="6" t="str">
        <f t="shared" si="427"/>
        <v>MADHYA_PRADESHBHOPAL UNIVERCITY</v>
      </c>
      <c r="D27377" s="10">
        <v>462026</v>
      </c>
    </row>
    <row r="27378" spans="1:4" ht="39.75" hidden="1" customHeight="1" x14ac:dyDescent="0.2">
      <c r="A27378" s="10" t="s">
        <v>3289</v>
      </c>
      <c r="B27378" s="6" t="s">
        <v>19730</v>
      </c>
      <c r="C27378" s="6" t="str">
        <f t="shared" si="427"/>
        <v>MADHYA_PRADESHBHOPAL V V GRAH</v>
      </c>
      <c r="D27378" s="10">
        <v>462006</v>
      </c>
    </row>
    <row r="27379" spans="1:4" ht="39.75" hidden="1" customHeight="1" x14ac:dyDescent="0.2">
      <c r="A27379" s="10" t="s">
        <v>3289</v>
      </c>
      <c r="B27379" s="6" t="s">
        <v>19729</v>
      </c>
      <c r="C27379" s="6" t="str">
        <f t="shared" si="427"/>
        <v>MADHYA_PRADESHBHOPAL VALLABHA BHAWAN</v>
      </c>
      <c r="D27379" s="10">
        <v>462004</v>
      </c>
    </row>
    <row r="27380" spans="1:4" ht="39.75" hidden="1" customHeight="1" x14ac:dyDescent="0.2">
      <c r="A27380" s="10" t="s">
        <v>3289</v>
      </c>
      <c r="B27380" s="6" t="s">
        <v>19760</v>
      </c>
      <c r="C27380" s="6" t="str">
        <f t="shared" si="427"/>
        <v>MADHYA_PRADESHBHOPAL VIDHAYAK</v>
      </c>
      <c r="D27380" s="10">
        <v>462026</v>
      </c>
    </row>
    <row r="27381" spans="1:4" ht="39.75" hidden="1" customHeight="1" x14ac:dyDescent="0.2">
      <c r="A27381" s="10" t="s">
        <v>3289</v>
      </c>
      <c r="B27381" s="6" t="s">
        <v>19720</v>
      </c>
      <c r="C27381" s="6" t="str">
        <f t="shared" si="427"/>
        <v>MADHYA_PRADESHBHOPAL VIDYAVIHAR</v>
      </c>
      <c r="D27381" s="10">
        <v>462002</v>
      </c>
    </row>
    <row r="27382" spans="1:4" ht="39.75" hidden="1" customHeight="1" x14ac:dyDescent="0.2">
      <c r="A27382" s="10" t="s">
        <v>3289</v>
      </c>
      <c r="B27382" s="6" t="s">
        <v>20454</v>
      </c>
      <c r="C27382" s="6" t="str">
        <f t="shared" si="427"/>
        <v>MADHYA_PRADESHBHUABICHHIYA</v>
      </c>
      <c r="D27382" s="10">
        <v>481995</v>
      </c>
    </row>
    <row r="27383" spans="1:4" ht="39.75" hidden="1" customHeight="1" x14ac:dyDescent="0.2">
      <c r="A27383" s="10" t="s">
        <v>3289</v>
      </c>
      <c r="B27383" s="6" t="s">
        <v>19891</v>
      </c>
      <c r="C27383" s="6" t="str">
        <f t="shared" si="427"/>
        <v>MADHYA_PRADESHBIAORA</v>
      </c>
      <c r="D27383" s="10">
        <v>465674</v>
      </c>
    </row>
    <row r="27384" spans="1:4" ht="39.75" hidden="1" customHeight="1" x14ac:dyDescent="0.2">
      <c r="A27384" s="10" t="s">
        <v>3289</v>
      </c>
      <c r="B27384" s="6" t="s">
        <v>20450</v>
      </c>
      <c r="C27384" s="6" t="str">
        <f t="shared" si="427"/>
        <v>MADHYA_PRADESHBICHHIA</v>
      </c>
      <c r="D27384" s="10">
        <v>481892</v>
      </c>
    </row>
    <row r="27385" spans="1:4" ht="39.75" hidden="1" customHeight="1" x14ac:dyDescent="0.2">
      <c r="A27385" s="10" t="s">
        <v>3289</v>
      </c>
      <c r="B27385" s="6" t="s">
        <v>20322</v>
      </c>
      <c r="C27385" s="6" t="str">
        <f t="shared" si="427"/>
        <v>MADHYA_PRADESHBICHHUA</v>
      </c>
      <c r="D27385" s="10">
        <v>480111</v>
      </c>
    </row>
    <row r="27386" spans="1:4" ht="39.75" hidden="1" customHeight="1" x14ac:dyDescent="0.2">
      <c r="A27386" s="10" t="s">
        <v>3289</v>
      </c>
      <c r="B27386" s="6" t="s">
        <v>20435</v>
      </c>
      <c r="C27386" s="6" t="str">
        <f t="shared" si="427"/>
        <v>MADHYA_PRADESHBIJADNAI</v>
      </c>
      <c r="D27386" s="10">
        <v>481674</v>
      </c>
    </row>
    <row r="27387" spans="1:4" ht="39.75" hidden="1" customHeight="1" x14ac:dyDescent="0.2">
      <c r="A27387" s="10" t="s">
        <v>3289</v>
      </c>
      <c r="B27387" s="6" t="s">
        <v>20248</v>
      </c>
      <c r="C27387" s="6" t="str">
        <f t="shared" si="427"/>
        <v>MADHYA_PRADESHBIJARPUR</v>
      </c>
      <c r="D27387" s="10">
        <v>476332</v>
      </c>
    </row>
    <row r="27388" spans="1:4" ht="39.75" hidden="1" customHeight="1" x14ac:dyDescent="0.2">
      <c r="A27388" s="10" t="s">
        <v>3289</v>
      </c>
      <c r="B27388" s="6" t="s">
        <v>6082</v>
      </c>
      <c r="C27388" s="6" t="str">
        <f t="shared" si="427"/>
        <v>MADHYA_PRADESHBIJAULI</v>
      </c>
      <c r="D27388" s="10">
        <v>474050</v>
      </c>
    </row>
    <row r="27389" spans="1:4" ht="39.75" hidden="1" customHeight="1" x14ac:dyDescent="0.2">
      <c r="A27389" s="10" t="s">
        <v>3289</v>
      </c>
      <c r="B27389" s="6" t="s">
        <v>20031</v>
      </c>
      <c r="C27389" s="6" t="str">
        <f t="shared" si="427"/>
        <v>MADHYA_PRADESHBIJAWAR</v>
      </c>
      <c r="D27389" s="10">
        <v>471405</v>
      </c>
    </row>
    <row r="27390" spans="1:4" ht="39.75" hidden="1" customHeight="1" x14ac:dyDescent="0.2">
      <c r="A27390" s="10" t="s">
        <v>3289</v>
      </c>
      <c r="B27390" s="6" t="s">
        <v>20545</v>
      </c>
      <c r="C27390" s="6" t="str">
        <f t="shared" si="427"/>
        <v>MADHYA_PRADESHBIJERAGHOGHAR</v>
      </c>
      <c r="D27390" s="10">
        <v>483775</v>
      </c>
    </row>
    <row r="27391" spans="1:4" ht="39.75" hidden="1" customHeight="1" x14ac:dyDescent="0.2">
      <c r="A27391" s="10" t="s">
        <v>3289</v>
      </c>
      <c r="B27391" s="6" t="s">
        <v>20301</v>
      </c>
      <c r="C27391" s="6" t="str">
        <f t="shared" si="427"/>
        <v>MADHYA_PRADESHBIJORI</v>
      </c>
      <c r="D27391" s="10">
        <v>478558</v>
      </c>
    </row>
    <row r="27392" spans="1:4" ht="39.75" hidden="1" customHeight="1" x14ac:dyDescent="0.2">
      <c r="A27392" s="10" t="s">
        <v>3289</v>
      </c>
      <c r="B27392" s="6" t="s">
        <v>20109</v>
      </c>
      <c r="C27392" s="6" t="str">
        <f t="shared" si="427"/>
        <v>MADHYA_PRADESHBIJRONI</v>
      </c>
      <c r="D27392" s="10">
        <v>473580</v>
      </c>
    </row>
    <row r="27393" spans="1:4" ht="39.75" hidden="1" customHeight="1" x14ac:dyDescent="0.2">
      <c r="A27393" s="10" t="s">
        <v>3289</v>
      </c>
      <c r="B27393" s="6" t="s">
        <v>20566</v>
      </c>
      <c r="C27393" s="6" t="str">
        <f t="shared" si="427"/>
        <v>MADHYA_PRADESHBIJURI</v>
      </c>
      <c r="D27393" s="10">
        <v>484440</v>
      </c>
    </row>
    <row r="27394" spans="1:4" ht="39.75" hidden="1" customHeight="1" x14ac:dyDescent="0.2">
      <c r="A27394" s="10" t="s">
        <v>3289</v>
      </c>
      <c r="B27394" s="6" t="s">
        <v>19390</v>
      </c>
      <c r="C27394" s="6" t="str">
        <f t="shared" si="427"/>
        <v>MADHYA_PRADESHBIJWAD</v>
      </c>
      <c r="D27394" s="10">
        <v>455305</v>
      </c>
    </row>
    <row r="27395" spans="1:4" ht="39.75" hidden="1" customHeight="1" x14ac:dyDescent="0.2">
      <c r="A27395" s="10" t="s">
        <v>3289</v>
      </c>
      <c r="B27395" s="6" t="s">
        <v>19914</v>
      </c>
      <c r="C27395" s="6" t="str">
        <f t="shared" si="427"/>
        <v>MADHYA_PRADESHBIKISGANJ</v>
      </c>
      <c r="D27395" s="10">
        <v>466111</v>
      </c>
    </row>
    <row r="27396" spans="1:4" ht="39.75" hidden="1" customHeight="1" x14ac:dyDescent="0.2">
      <c r="A27396" s="10" t="s">
        <v>3289</v>
      </c>
      <c r="B27396" s="6" t="s">
        <v>19956</v>
      </c>
      <c r="C27396" s="6" t="str">
        <f t="shared" si="427"/>
        <v>MADHYA_PRADESHBILHERA RAJA</v>
      </c>
      <c r="D27396" s="10">
        <v>470051</v>
      </c>
    </row>
    <row r="27397" spans="1:4" ht="39.75" hidden="1" customHeight="1" x14ac:dyDescent="0.2">
      <c r="A27397" s="10" t="s">
        <v>3289</v>
      </c>
      <c r="B27397" s="6" t="s">
        <v>20176</v>
      </c>
      <c r="C27397" s="6" t="str">
        <f t="shared" si="427"/>
        <v>MADHYA_PRADESHBILLAUA</v>
      </c>
      <c r="D27397" s="10">
        <v>475003</v>
      </c>
    </row>
    <row r="27398" spans="1:4" ht="39.75" hidden="1" customHeight="1" x14ac:dyDescent="0.2">
      <c r="A27398" s="10" t="s">
        <v>3289</v>
      </c>
      <c r="B27398" s="6" t="s">
        <v>19510</v>
      </c>
      <c r="C27398" s="6" t="str">
        <f t="shared" si="427"/>
        <v>MADHYA_PRADESHBILPANK</v>
      </c>
      <c r="D27398" s="10">
        <v>457441</v>
      </c>
    </row>
    <row r="27399" spans="1:4" ht="39.75" hidden="1" customHeight="1" x14ac:dyDescent="0.2">
      <c r="A27399" s="10" t="s">
        <v>3289</v>
      </c>
      <c r="B27399" s="6" t="s">
        <v>19959</v>
      </c>
      <c r="C27399" s="6" t="str">
        <f t="shared" si="427"/>
        <v>MADHYA_PRADESHBINA</v>
      </c>
      <c r="D27399" s="10">
        <v>470113</v>
      </c>
    </row>
    <row r="27400" spans="1:4" ht="39.75" hidden="1" customHeight="1" x14ac:dyDescent="0.2">
      <c r="A27400" s="10" t="s">
        <v>3289</v>
      </c>
      <c r="B27400" s="6" t="s">
        <v>19960</v>
      </c>
      <c r="C27400" s="6" t="str">
        <f t="shared" si="427"/>
        <v>MADHYA_PRADESHBINA BAJARIA</v>
      </c>
      <c r="D27400" s="10">
        <v>470113</v>
      </c>
    </row>
    <row r="27401" spans="1:4" ht="39.75" hidden="1" customHeight="1" x14ac:dyDescent="0.2">
      <c r="A27401" s="10" t="s">
        <v>3289</v>
      </c>
      <c r="B27401" s="6" t="s">
        <v>19961</v>
      </c>
      <c r="C27401" s="6" t="str">
        <f t="shared" si="427"/>
        <v>MADHYA_PRADESHBINA ETAWAH</v>
      </c>
      <c r="D27401" s="10">
        <v>470113</v>
      </c>
    </row>
    <row r="27402" spans="1:4" ht="39.75" hidden="1" customHeight="1" x14ac:dyDescent="0.2">
      <c r="A27402" s="10" t="s">
        <v>3289</v>
      </c>
      <c r="B27402" s="6" t="s">
        <v>19964</v>
      </c>
      <c r="C27402" s="6" t="str">
        <f t="shared" ref="C27402:C27465" si="428">A27402&amp;B27402</f>
        <v>MADHYA_PRADESHBINA W COLONY</v>
      </c>
      <c r="D27402" s="10">
        <v>470116</v>
      </c>
    </row>
    <row r="27403" spans="1:4" ht="39.75" hidden="1" customHeight="1" x14ac:dyDescent="0.2">
      <c r="A27403" s="10" t="s">
        <v>3289</v>
      </c>
      <c r="B27403" s="6" t="s">
        <v>20080</v>
      </c>
      <c r="C27403" s="6" t="str">
        <f t="shared" si="428"/>
        <v>MADHYA_PRADESHBINAGANJ</v>
      </c>
      <c r="D27403" s="10">
        <v>473115</v>
      </c>
    </row>
    <row r="27404" spans="1:4" ht="39.75" hidden="1" customHeight="1" x14ac:dyDescent="0.2">
      <c r="A27404" s="10" t="s">
        <v>3289</v>
      </c>
      <c r="B27404" s="6" t="s">
        <v>5399</v>
      </c>
      <c r="C27404" s="6" t="str">
        <f t="shared" si="428"/>
        <v>MADHYA_PRADESHBIR</v>
      </c>
      <c r="D27404" s="10">
        <v>450110</v>
      </c>
    </row>
    <row r="27405" spans="1:4" ht="39.75" hidden="1" customHeight="1" x14ac:dyDescent="0.2">
      <c r="A27405" s="10" t="s">
        <v>3289</v>
      </c>
      <c r="B27405" s="6" t="s">
        <v>19440</v>
      </c>
      <c r="C27405" s="6" t="str">
        <f t="shared" si="428"/>
        <v>MADHYA_PRADESHBIRLAGRAM NAGDA</v>
      </c>
      <c r="D27405" s="10">
        <v>456331</v>
      </c>
    </row>
    <row r="27406" spans="1:4" ht="39.75" hidden="1" customHeight="1" x14ac:dyDescent="0.2">
      <c r="A27406" s="10" t="s">
        <v>3289</v>
      </c>
      <c r="B27406" s="6" t="s">
        <v>19509</v>
      </c>
      <c r="C27406" s="6" t="str">
        <f t="shared" si="428"/>
        <v>MADHYA_PRADESHBIRMAWAL</v>
      </c>
      <c r="D27406" s="10">
        <v>457440</v>
      </c>
    </row>
    <row r="27407" spans="1:4" ht="39.75" hidden="1" customHeight="1" x14ac:dyDescent="0.2">
      <c r="A27407" s="10" t="s">
        <v>3289</v>
      </c>
      <c r="B27407" s="6" t="s">
        <v>19176</v>
      </c>
      <c r="C27407" s="6" t="str">
        <f t="shared" si="428"/>
        <v>MADHYA_PRADESHBIRODA</v>
      </c>
      <c r="D27407" s="10">
        <v>450340</v>
      </c>
    </row>
    <row r="27408" spans="1:4" ht="39.75" hidden="1" customHeight="1" x14ac:dyDescent="0.2">
      <c r="A27408" s="10" t="s">
        <v>3289</v>
      </c>
      <c r="B27408" s="6" t="s">
        <v>20388</v>
      </c>
      <c r="C27408" s="6" t="str">
        <f t="shared" si="428"/>
        <v>MADHYA_PRADESHBIRSA</v>
      </c>
      <c r="D27408" s="10">
        <v>481051</v>
      </c>
    </row>
    <row r="27409" spans="1:4" ht="39.75" hidden="1" customHeight="1" x14ac:dyDescent="0.2">
      <c r="A27409" s="10" t="s">
        <v>3289</v>
      </c>
      <c r="B27409" s="6" t="s">
        <v>20569</v>
      </c>
      <c r="C27409" s="6" t="str">
        <f t="shared" si="428"/>
        <v>MADHYA_PRADESHBIRSHINHPUR PALI</v>
      </c>
      <c r="D27409" s="10">
        <v>484551</v>
      </c>
    </row>
    <row r="27410" spans="1:4" ht="39.75" hidden="1" customHeight="1" x14ac:dyDescent="0.2">
      <c r="A27410" s="10" t="s">
        <v>3289</v>
      </c>
      <c r="B27410" s="6" t="s">
        <v>20592</v>
      </c>
      <c r="C27410" s="6" t="str">
        <f t="shared" si="428"/>
        <v>MADHYA_PRADESHBIRSINGHPUR</v>
      </c>
      <c r="D27410" s="10">
        <v>485226</v>
      </c>
    </row>
    <row r="27411" spans="1:4" ht="39.75" hidden="1" customHeight="1" x14ac:dyDescent="0.2">
      <c r="A27411" s="10" t="s">
        <v>3289</v>
      </c>
      <c r="B27411" s="6" t="s">
        <v>19217</v>
      </c>
      <c r="C27411" s="6" t="str">
        <f t="shared" si="428"/>
        <v>MADHYA_PRADESHBIRUL</v>
      </c>
      <c r="D27411" s="10">
        <v>451327</v>
      </c>
    </row>
    <row r="27412" spans="1:4" ht="39.75" hidden="1" customHeight="1" x14ac:dyDescent="0.2">
      <c r="A27412" s="10" t="s">
        <v>3289</v>
      </c>
      <c r="B27412" s="6" t="s">
        <v>19217</v>
      </c>
      <c r="C27412" s="6" t="str">
        <f t="shared" si="428"/>
        <v>MADHYA_PRADESHBIRUL</v>
      </c>
      <c r="D27412" s="10">
        <v>460667</v>
      </c>
    </row>
    <row r="27413" spans="1:4" ht="39.75" hidden="1" customHeight="1" x14ac:dyDescent="0.2">
      <c r="A27413" s="10" t="s">
        <v>3289</v>
      </c>
      <c r="B27413" s="6" t="s">
        <v>20328</v>
      </c>
      <c r="C27413" s="6" t="str">
        <f t="shared" si="428"/>
        <v>MADHYA_PRADESHBISAPUR KALAN</v>
      </c>
      <c r="D27413" s="10">
        <v>480121</v>
      </c>
    </row>
    <row r="27414" spans="1:4" ht="39.75" hidden="1" customHeight="1" x14ac:dyDescent="0.2">
      <c r="A27414" s="10" t="s">
        <v>3289</v>
      </c>
      <c r="B27414" s="6" t="s">
        <v>19225</v>
      </c>
      <c r="C27414" s="6" t="str">
        <f t="shared" si="428"/>
        <v>MADHYA_PRADESHBISTHAN</v>
      </c>
      <c r="D27414" s="10">
        <v>451411</v>
      </c>
    </row>
    <row r="27415" spans="1:4" ht="39.75" hidden="1" customHeight="1" x14ac:dyDescent="0.2">
      <c r="A27415" s="10" t="s">
        <v>3289</v>
      </c>
      <c r="B27415" s="6" t="s">
        <v>19896</v>
      </c>
      <c r="C27415" s="6" t="str">
        <f t="shared" si="428"/>
        <v>MADHYA_PRADESHBODA</v>
      </c>
      <c r="D27415" s="10">
        <v>465685</v>
      </c>
    </row>
    <row r="27416" spans="1:4" ht="39.75" hidden="1" customHeight="1" x14ac:dyDescent="0.2">
      <c r="A27416" s="10" t="s">
        <v>3289</v>
      </c>
      <c r="B27416" s="6" t="s">
        <v>19203</v>
      </c>
      <c r="C27416" s="6" t="str">
        <f t="shared" si="428"/>
        <v>MADHYA_PRADESHBODUD</v>
      </c>
      <c r="D27416" s="10">
        <v>451112</v>
      </c>
    </row>
    <row r="27417" spans="1:4" ht="39.75" hidden="1" customHeight="1" x14ac:dyDescent="0.2">
      <c r="A27417" s="10" t="s">
        <v>3289</v>
      </c>
      <c r="B27417" s="6" t="s">
        <v>20680</v>
      </c>
      <c r="C27417" s="6" t="str">
        <f t="shared" si="428"/>
        <v>MADHYA_PRADESHBOHANI</v>
      </c>
      <c r="D27417" s="10">
        <v>487440</v>
      </c>
    </row>
    <row r="27418" spans="1:4" ht="39.75" hidden="1" customHeight="1" x14ac:dyDescent="0.2">
      <c r="A27418" s="10" t="s">
        <v>3289</v>
      </c>
      <c r="B27418" s="6" t="s">
        <v>19856</v>
      </c>
      <c r="C27418" s="6" t="str">
        <f t="shared" si="428"/>
        <v>MADHYA_PRADESHBOLAI</v>
      </c>
      <c r="D27418" s="10">
        <v>465224</v>
      </c>
    </row>
    <row r="27419" spans="1:4" ht="39.75" hidden="1" customHeight="1" x14ac:dyDescent="0.2">
      <c r="A27419" s="10" t="s">
        <v>3289</v>
      </c>
      <c r="B27419" s="6" t="s">
        <v>19579</v>
      </c>
      <c r="C27419" s="6" t="str">
        <f t="shared" si="428"/>
        <v>MADHYA_PRADESHBOLIA</v>
      </c>
      <c r="D27419" s="10">
        <v>458382</v>
      </c>
    </row>
    <row r="27420" spans="1:4" ht="39.75" hidden="1" customHeight="1" x14ac:dyDescent="0.2">
      <c r="A27420" s="10" t="s">
        <v>3289</v>
      </c>
      <c r="B27420" s="6" t="s">
        <v>19650</v>
      </c>
      <c r="C27420" s="6" t="str">
        <f t="shared" si="428"/>
        <v>MADHYA_PRADESHBORDEHI</v>
      </c>
      <c r="D27420" s="10">
        <v>460554</v>
      </c>
    </row>
    <row r="27421" spans="1:4" ht="39.75" hidden="1" customHeight="1" x14ac:dyDescent="0.2">
      <c r="A27421" s="10" t="s">
        <v>3289</v>
      </c>
      <c r="B27421" s="6" t="s">
        <v>19175</v>
      </c>
      <c r="C27421" s="6" t="str">
        <f t="shared" si="428"/>
        <v>MADHYA_PRADESHBORGAON GUJAR</v>
      </c>
      <c r="D27421" s="10">
        <v>450339</v>
      </c>
    </row>
    <row r="27422" spans="1:4" ht="39.75" hidden="1" customHeight="1" x14ac:dyDescent="0.2">
      <c r="A27422" s="10" t="s">
        <v>3289</v>
      </c>
      <c r="B27422" s="6" t="s">
        <v>17423</v>
      </c>
      <c r="C27422" s="6" t="str">
        <f t="shared" si="428"/>
        <v>MADHYA_PRADESHBORI</v>
      </c>
      <c r="D27422" s="10">
        <v>457995</v>
      </c>
    </row>
    <row r="27423" spans="1:4" ht="39.75" hidden="1" customHeight="1" x14ac:dyDescent="0.2">
      <c r="A27423" s="10" t="s">
        <v>3289</v>
      </c>
      <c r="B27423" s="6" t="s">
        <v>19535</v>
      </c>
      <c r="C27423" s="6" t="str">
        <f t="shared" si="428"/>
        <v>MADHYA_PRADESHBORJHAD</v>
      </c>
      <c r="D27423" s="10">
        <v>457884</v>
      </c>
    </row>
    <row r="27424" spans="1:4" ht="39.75" hidden="1" customHeight="1" x14ac:dyDescent="0.2">
      <c r="A27424" s="10" t="s">
        <v>3289</v>
      </c>
      <c r="B27424" s="6" t="s">
        <v>19931</v>
      </c>
      <c r="C27424" s="6" t="str">
        <f t="shared" si="428"/>
        <v>MADHYA_PRADESHBORKEDA KALAN</v>
      </c>
      <c r="D27424" s="10">
        <v>466232</v>
      </c>
    </row>
    <row r="27425" spans="1:4" ht="39.75" hidden="1" customHeight="1" x14ac:dyDescent="0.2">
      <c r="A27425" s="10" t="s">
        <v>3289</v>
      </c>
      <c r="B27425" s="6" t="s">
        <v>19149</v>
      </c>
      <c r="C27425" s="6" t="str">
        <f t="shared" si="428"/>
        <v>MADHYA_PRADESHBORKHEDA</v>
      </c>
      <c r="D27425" s="10">
        <v>450111</v>
      </c>
    </row>
    <row r="27426" spans="1:4" ht="39.75" hidden="1" customHeight="1" x14ac:dyDescent="0.2">
      <c r="A27426" s="10" t="s">
        <v>3289</v>
      </c>
      <c r="B27426" s="6" t="s">
        <v>19149</v>
      </c>
      <c r="C27426" s="6" t="str">
        <f t="shared" si="428"/>
        <v>MADHYA_PRADESHBORKHEDA</v>
      </c>
      <c r="D27426" s="10">
        <v>466112</v>
      </c>
    </row>
    <row r="27427" spans="1:4" ht="39.75" hidden="1" customHeight="1" x14ac:dyDescent="0.2">
      <c r="A27427" s="10" t="s">
        <v>3289</v>
      </c>
      <c r="B27427" s="6" t="s">
        <v>19497</v>
      </c>
      <c r="C27427" s="6" t="str">
        <f t="shared" si="428"/>
        <v>MADHYA_PRADESHBORODA</v>
      </c>
      <c r="D27427" s="10">
        <v>457227</v>
      </c>
    </row>
    <row r="27428" spans="1:4" ht="39.75" hidden="1" customHeight="1" x14ac:dyDescent="0.2">
      <c r="A27428" s="10" t="s">
        <v>3289</v>
      </c>
      <c r="B27428" s="6" t="s">
        <v>19536</v>
      </c>
      <c r="C27428" s="6" t="str">
        <f t="shared" si="428"/>
        <v>MADHYA_PRADESHBORTHAD</v>
      </c>
      <c r="D27428" s="10">
        <v>457884</v>
      </c>
    </row>
    <row r="27429" spans="1:4" ht="39.75" hidden="1" customHeight="1" x14ac:dyDescent="0.2">
      <c r="A27429" s="10" t="s">
        <v>3289</v>
      </c>
      <c r="B27429" s="6" t="s">
        <v>19999</v>
      </c>
      <c r="C27429" s="6" t="str">
        <f t="shared" si="428"/>
        <v>MADHYA_PRADESHBORTRAI</v>
      </c>
      <c r="D27429" s="10">
        <v>470668</v>
      </c>
    </row>
    <row r="27430" spans="1:4" ht="39.75" hidden="1" customHeight="1" x14ac:dyDescent="0.2">
      <c r="A27430" s="10" t="s">
        <v>3289</v>
      </c>
      <c r="B27430" s="6" t="s">
        <v>19923</v>
      </c>
      <c r="C27430" s="6" t="str">
        <f t="shared" si="428"/>
        <v>MADHYA_PRADESHBRAHMAND</v>
      </c>
      <c r="D27430" s="10">
        <v>466121</v>
      </c>
    </row>
    <row r="27431" spans="1:4" ht="39.75" hidden="1" customHeight="1" x14ac:dyDescent="0.2">
      <c r="A27431" s="10" t="s">
        <v>3289</v>
      </c>
      <c r="B27431" s="6" t="s">
        <v>20702</v>
      </c>
      <c r="C27431" s="6" t="str">
        <f t="shared" si="428"/>
        <v>MADHYA_PRADESHBRIJPUR</v>
      </c>
      <c r="D27431" s="10">
        <v>488221</v>
      </c>
    </row>
    <row r="27432" spans="1:4" ht="39.75" hidden="1" customHeight="1" x14ac:dyDescent="0.2">
      <c r="A27432" s="10" t="s">
        <v>3289</v>
      </c>
      <c r="B27432" s="6" t="s">
        <v>19924</v>
      </c>
      <c r="C27432" s="6" t="str">
        <f t="shared" si="428"/>
        <v>MADHYA_PRADESHBRIJSNAGA</v>
      </c>
      <c r="D27432" s="10">
        <v>466121</v>
      </c>
    </row>
    <row r="27433" spans="1:4" ht="39.75" hidden="1" customHeight="1" x14ac:dyDescent="0.2">
      <c r="A27433" s="10" t="s">
        <v>3289</v>
      </c>
      <c r="B27433" s="6" t="s">
        <v>20408</v>
      </c>
      <c r="C27433" s="6" t="str">
        <f t="shared" si="428"/>
        <v>MADHYA_PRADESHBUDBUDA</v>
      </c>
      <c r="D27433" s="10">
        <v>481332</v>
      </c>
    </row>
    <row r="27434" spans="1:4" ht="39.75" hidden="1" customHeight="1" x14ac:dyDescent="0.2">
      <c r="A27434" s="10" t="s">
        <v>3289</v>
      </c>
      <c r="B27434" s="6" t="s">
        <v>19600</v>
      </c>
      <c r="C27434" s="6" t="str">
        <f t="shared" si="428"/>
        <v>MADHYA_PRADESHBUDHA</v>
      </c>
      <c r="D27434" s="10">
        <v>458556</v>
      </c>
    </row>
    <row r="27435" spans="1:4" ht="39.75" hidden="1" customHeight="1" x14ac:dyDescent="0.2">
      <c r="A27435" s="10" t="s">
        <v>3289</v>
      </c>
      <c r="B27435" s="6" t="s">
        <v>19934</v>
      </c>
      <c r="C27435" s="6" t="str">
        <f t="shared" si="428"/>
        <v>MADHYA_PRADESHBUDNI R S</v>
      </c>
      <c r="D27435" s="10">
        <v>466441</v>
      </c>
    </row>
    <row r="27436" spans="1:4" ht="39.75" hidden="1" customHeight="1" x14ac:dyDescent="0.2">
      <c r="A27436" s="10" t="s">
        <v>3289</v>
      </c>
      <c r="B27436" s="6" t="s">
        <v>19935</v>
      </c>
      <c r="C27436" s="6" t="str">
        <f t="shared" si="428"/>
        <v>MADHYA_PRADESHBUDNI TRACTA NAGAR</v>
      </c>
      <c r="D27436" s="10">
        <v>466445</v>
      </c>
    </row>
    <row r="27437" spans="1:4" ht="39.75" hidden="1" customHeight="1" x14ac:dyDescent="0.2">
      <c r="A27437" s="10" t="s">
        <v>3289</v>
      </c>
      <c r="B27437" s="6" t="s">
        <v>19162</v>
      </c>
      <c r="C27437" s="6" t="str">
        <f t="shared" si="428"/>
        <v>MADHYA_PRADESHBURHANPUR</v>
      </c>
      <c r="D27437" s="10">
        <v>450331</v>
      </c>
    </row>
    <row r="27438" spans="1:4" ht="39.75" hidden="1" customHeight="1" x14ac:dyDescent="0.2">
      <c r="A27438" s="10" t="s">
        <v>3289</v>
      </c>
      <c r="B27438" s="6" t="s">
        <v>19165</v>
      </c>
      <c r="C27438" s="6" t="str">
        <f t="shared" si="428"/>
        <v>MADHYA_PRADESHBURHANPUR CITY</v>
      </c>
      <c r="D27438" s="10">
        <v>450331</v>
      </c>
    </row>
    <row r="27439" spans="1:4" ht="39.75" hidden="1" customHeight="1" x14ac:dyDescent="0.2">
      <c r="A27439" s="10" t="s">
        <v>3289</v>
      </c>
      <c r="B27439" s="6" t="s">
        <v>19167</v>
      </c>
      <c r="C27439" s="6" t="str">
        <f t="shared" si="428"/>
        <v>MADHYA_PRADESHBURHANPUR ITWARA</v>
      </c>
      <c r="D27439" s="10">
        <v>450331</v>
      </c>
    </row>
    <row r="27440" spans="1:4" ht="39.75" hidden="1" customHeight="1" x14ac:dyDescent="0.2">
      <c r="A27440" s="10" t="s">
        <v>3289</v>
      </c>
      <c r="B27440" s="6" t="s">
        <v>19163</v>
      </c>
      <c r="C27440" s="6" t="str">
        <f t="shared" si="428"/>
        <v>MADHYA_PRADESHBURHANPUR MANA</v>
      </c>
      <c r="D27440" s="10">
        <v>450331</v>
      </c>
    </row>
    <row r="27441" spans="1:4" ht="39.75" hidden="1" customHeight="1" x14ac:dyDescent="0.2">
      <c r="A27441" s="10" t="s">
        <v>3289</v>
      </c>
      <c r="B27441" s="6" t="s">
        <v>19164</v>
      </c>
      <c r="C27441" s="6" t="str">
        <f t="shared" si="428"/>
        <v>MADHYA_PRADESHBURHANPUR R S</v>
      </c>
      <c r="D27441" s="10">
        <v>450331</v>
      </c>
    </row>
    <row r="27442" spans="1:4" ht="39.75" hidden="1" customHeight="1" x14ac:dyDescent="0.2">
      <c r="A27442" s="10" t="s">
        <v>3289</v>
      </c>
      <c r="B27442" s="6" t="s">
        <v>19164</v>
      </c>
      <c r="C27442" s="6" t="str">
        <f t="shared" si="428"/>
        <v>MADHYA_PRADESHBURHANPUR R S</v>
      </c>
      <c r="D27442" s="10">
        <v>450335</v>
      </c>
    </row>
    <row r="27443" spans="1:4" ht="39.75" hidden="1" customHeight="1" x14ac:dyDescent="0.2">
      <c r="A27443" s="10" t="s">
        <v>3289</v>
      </c>
      <c r="B27443" s="6" t="s">
        <v>19166</v>
      </c>
      <c r="C27443" s="6" t="str">
        <f t="shared" si="428"/>
        <v>MADHYA_PRADESHBURHANPUR RAJPURA</v>
      </c>
      <c r="D27443" s="10">
        <v>450331</v>
      </c>
    </row>
    <row r="27444" spans="1:4" ht="39.75" hidden="1" customHeight="1" x14ac:dyDescent="0.2">
      <c r="A27444" s="10" t="s">
        <v>3289</v>
      </c>
      <c r="B27444" s="6" t="s">
        <v>19168</v>
      </c>
      <c r="C27444" s="6" t="str">
        <f t="shared" si="428"/>
        <v>MADHYA_PRADESHBURHANPURA</v>
      </c>
      <c r="D27444" s="10">
        <v>450331</v>
      </c>
    </row>
    <row r="27445" spans="1:4" ht="39.75" hidden="1" customHeight="1" x14ac:dyDescent="0.2">
      <c r="A27445" s="10" t="s">
        <v>3289</v>
      </c>
      <c r="B27445" s="6" t="s">
        <v>20555</v>
      </c>
      <c r="C27445" s="6" t="str">
        <f t="shared" si="428"/>
        <v>MADHYA_PRADESHBURHAR</v>
      </c>
      <c r="D27445" s="10">
        <v>484110</v>
      </c>
    </row>
    <row r="27446" spans="1:4" ht="39.75" hidden="1" customHeight="1" x14ac:dyDescent="0.2">
      <c r="A27446" s="10" t="s">
        <v>3289</v>
      </c>
      <c r="B27446" s="6" t="s">
        <v>20029</v>
      </c>
      <c r="C27446" s="6" t="str">
        <f t="shared" si="428"/>
        <v>MADHYA_PRADESHBUXWAHA</v>
      </c>
      <c r="D27446" s="10">
        <v>471318</v>
      </c>
    </row>
    <row r="27447" spans="1:4" ht="39.75" hidden="1" customHeight="1" x14ac:dyDescent="0.2">
      <c r="A27447" s="10" t="s">
        <v>3289</v>
      </c>
      <c r="B27447" s="6" t="s">
        <v>20434</v>
      </c>
      <c r="C27447" s="6" t="str">
        <f t="shared" si="428"/>
        <v>MADHYA_PRADESHCHABI</v>
      </c>
      <c r="D27447" s="10">
        <v>481672</v>
      </c>
    </row>
    <row r="27448" spans="1:4" ht="39.75" hidden="1" customHeight="1" x14ac:dyDescent="0.2">
      <c r="A27448" s="10" t="s">
        <v>3289</v>
      </c>
      <c r="B27448" s="6" t="s">
        <v>20641</v>
      </c>
      <c r="C27448" s="6" t="str">
        <f t="shared" si="428"/>
        <v>MADHYA_PRADESHCHACHAI (REWA)</v>
      </c>
      <c r="D27448" s="10">
        <v>486449</v>
      </c>
    </row>
    <row r="27449" spans="1:4" ht="39.75" hidden="1" customHeight="1" x14ac:dyDescent="0.2">
      <c r="A27449" s="10" t="s">
        <v>3289</v>
      </c>
      <c r="B27449" s="6" t="s">
        <v>20561</v>
      </c>
      <c r="C27449" s="6" t="str">
        <f t="shared" si="428"/>
        <v>MADHYA_PRADESHCHACHAI (SHAHDOL)</v>
      </c>
      <c r="D27449" s="10">
        <v>484220</v>
      </c>
    </row>
    <row r="27450" spans="1:4" ht="39.75" hidden="1" customHeight="1" x14ac:dyDescent="0.2">
      <c r="A27450" s="10" t="s">
        <v>3289</v>
      </c>
      <c r="B27450" s="6" t="s">
        <v>20081</v>
      </c>
      <c r="C27450" s="6" t="str">
        <f t="shared" si="428"/>
        <v>MADHYA_PRADESHCHACHAURA</v>
      </c>
      <c r="D27450" s="10">
        <v>473118</v>
      </c>
    </row>
    <row r="27451" spans="1:4" ht="39.75" hidden="1" customHeight="1" x14ac:dyDescent="0.2">
      <c r="A27451" s="10" t="s">
        <v>3289</v>
      </c>
      <c r="B27451" s="6" t="s">
        <v>9815</v>
      </c>
      <c r="C27451" s="6" t="str">
        <f t="shared" si="428"/>
        <v>MADHYA_PRADESHCHAINPUR</v>
      </c>
      <c r="D27451" s="10">
        <v>451376</v>
      </c>
    </row>
    <row r="27452" spans="1:4" ht="39.75" hidden="1" customHeight="1" x14ac:dyDescent="0.2">
      <c r="A27452" s="10" t="s">
        <v>3289</v>
      </c>
      <c r="B27452" s="6" t="s">
        <v>20625</v>
      </c>
      <c r="C27452" s="6" t="str">
        <f t="shared" si="428"/>
        <v>MADHYA_PRADESHCHAK</v>
      </c>
      <c r="D27452" s="10">
        <v>486226</v>
      </c>
    </row>
    <row r="27453" spans="1:4" ht="39.75" hidden="1" customHeight="1" x14ac:dyDescent="0.2">
      <c r="A27453" s="10" t="s">
        <v>3289</v>
      </c>
      <c r="B27453" s="6" t="s">
        <v>19870</v>
      </c>
      <c r="C27453" s="6" t="str">
        <f t="shared" si="428"/>
        <v>MADHYA_PRADESHCHAKROD</v>
      </c>
      <c r="D27453" s="10">
        <v>465382</v>
      </c>
    </row>
    <row r="27454" spans="1:4" ht="39.75" hidden="1" customHeight="1" x14ac:dyDescent="0.2">
      <c r="A27454" s="10" t="s">
        <v>3289</v>
      </c>
      <c r="B27454" s="6" t="s">
        <v>20321</v>
      </c>
      <c r="C27454" s="6" t="str">
        <f t="shared" si="428"/>
        <v>MADHYA_PRADESHCHAND</v>
      </c>
      <c r="D27454" s="10">
        <v>480110</v>
      </c>
    </row>
    <row r="27455" spans="1:4" ht="39.75" hidden="1" customHeight="1" x14ac:dyDescent="0.2">
      <c r="A27455" s="10" t="s">
        <v>3289</v>
      </c>
      <c r="B27455" s="6" t="s">
        <v>20347</v>
      </c>
      <c r="C27455" s="6" t="str">
        <f t="shared" si="428"/>
        <v>MADHYA_PRADESHCHAND META</v>
      </c>
      <c r="D27455" s="10">
        <v>480447</v>
      </c>
    </row>
    <row r="27456" spans="1:4" ht="39.75" hidden="1" customHeight="1" x14ac:dyDescent="0.2">
      <c r="A27456" s="10" t="s">
        <v>3289</v>
      </c>
      <c r="B27456" s="6" t="s">
        <v>20316</v>
      </c>
      <c r="C27456" s="6" t="str">
        <f t="shared" si="428"/>
        <v>MADHYA_PRADESHCHANDANGAON</v>
      </c>
      <c r="D27456" s="10">
        <v>480104</v>
      </c>
    </row>
    <row r="27457" spans="1:4" ht="39.75" hidden="1" customHeight="1" x14ac:dyDescent="0.2">
      <c r="A27457" s="10" t="s">
        <v>3289</v>
      </c>
      <c r="B27457" s="6" t="s">
        <v>20097</v>
      </c>
      <c r="C27457" s="6" t="str">
        <f t="shared" si="428"/>
        <v>MADHYA_PRADESHCHANDERI</v>
      </c>
      <c r="D27457" s="10">
        <v>473446</v>
      </c>
    </row>
    <row r="27458" spans="1:4" ht="39.75" hidden="1" customHeight="1" x14ac:dyDescent="0.2">
      <c r="A27458" s="10" t="s">
        <v>3289</v>
      </c>
      <c r="B27458" s="6" t="s">
        <v>20571</v>
      </c>
      <c r="C27458" s="6" t="str">
        <f t="shared" si="428"/>
        <v>MADHYA_PRADESHCHANDIA</v>
      </c>
      <c r="D27458" s="10">
        <v>484660</v>
      </c>
    </row>
    <row r="27459" spans="1:4" ht="39.75" hidden="1" customHeight="1" x14ac:dyDescent="0.2">
      <c r="A27459" s="10" t="s">
        <v>3289</v>
      </c>
      <c r="B27459" s="6" t="s">
        <v>20041</v>
      </c>
      <c r="C27459" s="6" t="str">
        <f t="shared" si="428"/>
        <v>MADHYA_PRADESHCHANDLA</v>
      </c>
      <c r="D27459" s="10">
        <v>471525</v>
      </c>
    </row>
    <row r="27460" spans="1:4" ht="39.75" hidden="1" customHeight="1" x14ac:dyDescent="0.2">
      <c r="A27460" s="10" t="s">
        <v>3289</v>
      </c>
      <c r="B27460" s="6" t="s">
        <v>7642</v>
      </c>
      <c r="C27460" s="6" t="str">
        <f t="shared" si="428"/>
        <v>MADHYA_PRADESHCHANDPUR</v>
      </c>
      <c r="D27460" s="10">
        <v>457892</v>
      </c>
    </row>
    <row r="27461" spans="1:4" ht="39.75" hidden="1" customHeight="1" x14ac:dyDescent="0.2">
      <c r="A27461" s="10" t="s">
        <v>3289</v>
      </c>
      <c r="B27461" s="6" t="s">
        <v>6006</v>
      </c>
      <c r="C27461" s="6" t="str">
        <f t="shared" si="428"/>
        <v>MADHYA_PRADESHCHANDRA NAGAR</v>
      </c>
      <c r="D27461" s="10">
        <v>471101</v>
      </c>
    </row>
    <row r="27462" spans="1:4" ht="39.75" hidden="1" customHeight="1" x14ac:dyDescent="0.2">
      <c r="A27462" s="10" t="s">
        <v>3289</v>
      </c>
      <c r="B27462" s="6" t="s">
        <v>19623</v>
      </c>
      <c r="C27462" s="6" t="str">
        <f t="shared" si="428"/>
        <v>MADHYA_PRADESHCHANDWASA</v>
      </c>
      <c r="D27462" s="10">
        <v>458886</v>
      </c>
    </row>
    <row r="27463" spans="1:4" ht="39.75" hidden="1" customHeight="1" x14ac:dyDescent="0.2">
      <c r="A27463" s="10" t="s">
        <v>3289</v>
      </c>
      <c r="B27463" s="6" t="s">
        <v>19383</v>
      </c>
      <c r="C27463" s="6" t="str">
        <f t="shared" si="428"/>
        <v>MADHYA_PRADESHCHAPDA</v>
      </c>
      <c r="D27463" s="10">
        <v>455180</v>
      </c>
    </row>
    <row r="27464" spans="1:4" ht="39.75" hidden="1" customHeight="1" x14ac:dyDescent="0.2">
      <c r="A27464" s="10" t="s">
        <v>3289</v>
      </c>
      <c r="B27464" s="6" t="s">
        <v>19679</v>
      </c>
      <c r="C27464" s="6" t="str">
        <f t="shared" si="428"/>
        <v>MADHYA_PRADESHCHARKHEDA</v>
      </c>
      <c r="D27464" s="10">
        <v>461281</v>
      </c>
    </row>
    <row r="27465" spans="1:4" ht="39.75" hidden="1" customHeight="1" x14ac:dyDescent="0.2">
      <c r="A27465" s="10" t="s">
        <v>3289</v>
      </c>
      <c r="B27465" s="6" t="s">
        <v>19687</v>
      </c>
      <c r="C27465" s="6" t="str">
        <f t="shared" si="428"/>
        <v>MADHYA_PRADESHCHARUWA</v>
      </c>
      <c r="D27465" s="10">
        <v>461444</v>
      </c>
    </row>
    <row r="27466" spans="1:4" ht="39.75" hidden="1" customHeight="1" x14ac:dyDescent="0.2">
      <c r="A27466" s="10" t="s">
        <v>3289</v>
      </c>
      <c r="B27466" s="6" t="s">
        <v>19250</v>
      </c>
      <c r="C27466" s="6" t="str">
        <f t="shared" ref="C27466:C27529" si="429">A27466&amp;B27466</f>
        <v>MADHYA_PRADESHCHATLI</v>
      </c>
      <c r="D27466" s="10">
        <v>451669</v>
      </c>
    </row>
    <row r="27467" spans="1:4" ht="39.75" hidden="1" customHeight="1" x14ac:dyDescent="0.2">
      <c r="A27467" s="10" t="s">
        <v>3289</v>
      </c>
      <c r="B27467" s="6" t="s">
        <v>20325</v>
      </c>
      <c r="C27467" s="6" t="str">
        <f t="shared" si="429"/>
        <v>MADHYA_PRADESHCHAURANI</v>
      </c>
      <c r="D27467" s="10">
        <v>480115</v>
      </c>
    </row>
    <row r="27468" spans="1:4" ht="39.75" hidden="1" customHeight="1" x14ac:dyDescent="0.2">
      <c r="A27468" s="10" t="s">
        <v>3289</v>
      </c>
      <c r="B27468" s="6" t="s">
        <v>20678</v>
      </c>
      <c r="C27468" s="6" t="str">
        <f t="shared" si="429"/>
        <v>MADHYA_PRADESHCHAWAR PATHA</v>
      </c>
      <c r="D27468" s="10">
        <v>487332</v>
      </c>
    </row>
    <row r="27469" spans="1:4" ht="39.75" hidden="1" customHeight="1" x14ac:dyDescent="0.2">
      <c r="A27469" s="10" t="s">
        <v>3289</v>
      </c>
      <c r="B27469" s="6" t="s">
        <v>20369</v>
      </c>
      <c r="C27469" s="6" t="str">
        <f t="shared" si="429"/>
        <v>MADHYA_PRADESHCHHAPARA</v>
      </c>
      <c r="D27469" s="10">
        <v>480884</v>
      </c>
    </row>
    <row r="27470" spans="1:4" ht="39.75" hidden="1" customHeight="1" x14ac:dyDescent="0.2">
      <c r="A27470" s="10" t="s">
        <v>3289</v>
      </c>
      <c r="B27470" s="6" t="s">
        <v>19898</v>
      </c>
      <c r="C27470" s="6" t="str">
        <f t="shared" si="429"/>
        <v>MADHYA_PRADESHCHHAPINODA</v>
      </c>
      <c r="D27470" s="10">
        <v>465689</v>
      </c>
    </row>
    <row r="27471" spans="1:4" ht="39.75" hidden="1" customHeight="1" x14ac:dyDescent="0.2">
      <c r="A27471" s="10" t="s">
        <v>3289</v>
      </c>
      <c r="B27471" s="6" t="s">
        <v>20013</v>
      </c>
      <c r="C27471" s="6" t="str">
        <f t="shared" si="429"/>
        <v>MADHYA_PRADESHCHHATARPUR</v>
      </c>
      <c r="D27471" s="10">
        <v>471001</v>
      </c>
    </row>
    <row r="27472" spans="1:4" ht="39.75" hidden="1" customHeight="1" x14ac:dyDescent="0.2">
      <c r="A27472" s="10" t="s">
        <v>3289</v>
      </c>
      <c r="B27472" s="6" t="s">
        <v>20014</v>
      </c>
      <c r="C27472" s="6" t="str">
        <f t="shared" si="429"/>
        <v>MADHYA_PRADESHCHHATARPUR CHOWK BAZAR</v>
      </c>
      <c r="D27472" s="10">
        <v>471001</v>
      </c>
    </row>
    <row r="27473" spans="1:4" ht="39.75" hidden="1" customHeight="1" x14ac:dyDescent="0.2">
      <c r="A27473" s="10" t="s">
        <v>3289</v>
      </c>
      <c r="B27473" s="6" t="s">
        <v>20016</v>
      </c>
      <c r="C27473" s="6" t="str">
        <f t="shared" si="429"/>
        <v>MADHYA_PRADESHCHHATARPUR COLLECTORATE</v>
      </c>
      <c r="D27473" s="10">
        <v>471001</v>
      </c>
    </row>
    <row r="27474" spans="1:4" ht="39.75" hidden="1" customHeight="1" x14ac:dyDescent="0.2">
      <c r="A27474" s="10" t="s">
        <v>3289</v>
      </c>
      <c r="B27474" s="6" t="s">
        <v>20015</v>
      </c>
      <c r="C27474" s="6" t="str">
        <f t="shared" si="429"/>
        <v>MADHYA_PRADESHCHHATARPUR COLLEGE ROAD</v>
      </c>
      <c r="D27474" s="10">
        <v>471001</v>
      </c>
    </row>
    <row r="27475" spans="1:4" ht="39.75" hidden="1" customHeight="1" x14ac:dyDescent="0.2">
      <c r="A27475" s="10" t="s">
        <v>3289</v>
      </c>
      <c r="B27475" s="6" t="s">
        <v>20017</v>
      </c>
      <c r="C27475" s="6" t="str">
        <f t="shared" si="429"/>
        <v>MADHYA_PRADESHCHHATRPUR CITY H O</v>
      </c>
      <c r="D27475" s="10">
        <v>471001</v>
      </c>
    </row>
    <row r="27476" spans="1:4" ht="39.75" hidden="1" customHeight="1" x14ac:dyDescent="0.2">
      <c r="A27476" s="10" t="s">
        <v>3289</v>
      </c>
      <c r="B27476" s="6" t="s">
        <v>19189</v>
      </c>
      <c r="C27476" s="6" t="str">
        <f t="shared" si="429"/>
        <v>MADHYA_PRADESHCHHEGAON MAKHAN</v>
      </c>
      <c r="D27476" s="10">
        <v>450771</v>
      </c>
    </row>
    <row r="27477" spans="1:4" ht="39.75" hidden="1" customHeight="1" x14ac:dyDescent="0.2">
      <c r="A27477" s="10" t="s">
        <v>3289</v>
      </c>
      <c r="B27477" s="6" t="s">
        <v>19676</v>
      </c>
      <c r="C27477" s="6" t="str">
        <f t="shared" si="429"/>
        <v>MADHYA_PRADESHCHHIDGAON</v>
      </c>
      <c r="D27477" s="10">
        <v>461227</v>
      </c>
    </row>
    <row r="27478" spans="1:4" ht="39.75" hidden="1" customHeight="1" x14ac:dyDescent="0.2">
      <c r="A27478" s="10" t="s">
        <v>3289</v>
      </c>
      <c r="B27478" s="6" t="s">
        <v>20311</v>
      </c>
      <c r="C27478" s="6" t="str">
        <f t="shared" si="429"/>
        <v>MADHYA_PRADESHCHHINDWARA CHITNAVISGANJ</v>
      </c>
      <c r="D27478" s="10">
        <v>480002</v>
      </c>
    </row>
    <row r="27479" spans="1:4" ht="39.75" hidden="1" customHeight="1" x14ac:dyDescent="0.2">
      <c r="A27479" s="10" t="s">
        <v>3289</v>
      </c>
      <c r="B27479" s="6" t="s">
        <v>20303</v>
      </c>
      <c r="C27479" s="6" t="str">
        <f t="shared" si="429"/>
        <v>MADHYA_PRADESHCHHINDWARA CITY</v>
      </c>
      <c r="D27479" s="10">
        <v>480001</v>
      </c>
    </row>
    <row r="27480" spans="1:4" ht="39.75" hidden="1" customHeight="1" x14ac:dyDescent="0.2">
      <c r="A27480" s="10" t="s">
        <v>3289</v>
      </c>
      <c r="B27480" s="6" t="s">
        <v>20309</v>
      </c>
      <c r="C27480" s="6" t="str">
        <f t="shared" si="429"/>
        <v>MADHYA_PRADESHCHHINDWARA GULABRA</v>
      </c>
      <c r="D27480" s="10">
        <v>480002</v>
      </c>
    </row>
    <row r="27481" spans="1:4" ht="39.75" hidden="1" customHeight="1" x14ac:dyDescent="0.2">
      <c r="A27481" s="10" t="s">
        <v>3289</v>
      </c>
      <c r="B27481" s="6" t="s">
        <v>20302</v>
      </c>
      <c r="C27481" s="6" t="str">
        <f t="shared" si="429"/>
        <v>MADHYA_PRADESHCHHINDWARA H O</v>
      </c>
      <c r="D27481" s="10">
        <v>480001</v>
      </c>
    </row>
    <row r="27482" spans="1:4" ht="39.75" hidden="1" customHeight="1" x14ac:dyDescent="0.2">
      <c r="A27482" s="10" t="s">
        <v>3289</v>
      </c>
      <c r="B27482" s="6" t="s">
        <v>20312</v>
      </c>
      <c r="C27482" s="6" t="str">
        <f t="shared" si="429"/>
        <v>MADHYA_PRADESHCHHINDWARA LALBAUGH</v>
      </c>
      <c r="D27482" s="10">
        <v>480002</v>
      </c>
    </row>
    <row r="27483" spans="1:4" ht="39.75" hidden="1" customHeight="1" x14ac:dyDescent="0.2">
      <c r="A27483" s="10" t="s">
        <v>3289</v>
      </c>
      <c r="B27483" s="6" t="s">
        <v>20310</v>
      </c>
      <c r="C27483" s="6" t="str">
        <f t="shared" si="429"/>
        <v>MADHYA_PRADESHCHHINDWARA T B SANOTORIUM</v>
      </c>
      <c r="D27483" s="10">
        <v>480002</v>
      </c>
    </row>
    <row r="27484" spans="1:4" ht="39.75" hidden="1" customHeight="1" x14ac:dyDescent="0.2">
      <c r="A27484" s="10" t="s">
        <v>3289</v>
      </c>
      <c r="B27484" s="6" t="s">
        <v>20687</v>
      </c>
      <c r="C27484" s="6" t="str">
        <f t="shared" si="429"/>
        <v>MADHYA_PRADESHCHICHLI</v>
      </c>
      <c r="D27484" s="10">
        <v>487770</v>
      </c>
    </row>
    <row r="27485" spans="1:4" ht="39.75" hidden="1" customHeight="1" x14ac:dyDescent="0.2">
      <c r="A27485" s="10" t="s">
        <v>3289</v>
      </c>
      <c r="B27485" s="6" t="s">
        <v>19641</v>
      </c>
      <c r="C27485" s="6" t="str">
        <f t="shared" si="429"/>
        <v>MADHYA_PRADESHCHICHOLI (BETUL)</v>
      </c>
      <c r="D27485" s="10">
        <v>460330</v>
      </c>
    </row>
    <row r="27486" spans="1:4" ht="39.75" hidden="1" customHeight="1" x14ac:dyDescent="0.2">
      <c r="A27486" s="10" t="s">
        <v>3289</v>
      </c>
      <c r="B27486" s="6" t="s">
        <v>20343</v>
      </c>
      <c r="C27486" s="6" t="str">
        <f t="shared" si="429"/>
        <v>MADHYA_PRADESHCHICHOLIVAD</v>
      </c>
      <c r="D27486" s="10">
        <v>480341</v>
      </c>
    </row>
    <row r="27487" spans="1:4" ht="39.75" hidden="1" customHeight="1" x14ac:dyDescent="0.2">
      <c r="A27487" s="10" t="s">
        <v>3289</v>
      </c>
      <c r="B27487" s="6" t="s">
        <v>19341</v>
      </c>
      <c r="C27487" s="6" t="str">
        <f t="shared" si="429"/>
        <v>MADHYA_PRADESHCHIKHALDA</v>
      </c>
      <c r="D27487" s="10">
        <v>454341</v>
      </c>
    </row>
    <row r="27488" spans="1:4" ht="39.75" hidden="1" customHeight="1" x14ac:dyDescent="0.2">
      <c r="A27488" s="10" t="s">
        <v>3289</v>
      </c>
      <c r="B27488" s="6" t="s">
        <v>20247</v>
      </c>
      <c r="C27488" s="6" t="str">
        <f t="shared" si="429"/>
        <v>MADHYA_PRADESHCHINNONI CHAMBOL</v>
      </c>
      <c r="D27488" s="10">
        <v>476242</v>
      </c>
    </row>
    <row r="27489" spans="1:4" ht="39.75" hidden="1" customHeight="1" x14ac:dyDescent="0.2">
      <c r="A27489" s="10" t="s">
        <v>3289</v>
      </c>
      <c r="B27489" s="6" t="s">
        <v>20181</v>
      </c>
      <c r="C27489" s="6" t="str">
        <f t="shared" si="429"/>
        <v>MADHYA_PRADESHCHINORE</v>
      </c>
      <c r="D27489" s="10">
        <v>475111</v>
      </c>
    </row>
    <row r="27490" spans="1:4" ht="39.75" hidden="1" customHeight="1" x14ac:dyDescent="0.2">
      <c r="A27490" s="10" t="s">
        <v>3289</v>
      </c>
      <c r="B27490" s="6" t="s">
        <v>20438</v>
      </c>
      <c r="C27490" s="6" t="str">
        <f t="shared" si="429"/>
        <v>MADHYA_PRADESHCHIRAI DONGRI</v>
      </c>
      <c r="D27490" s="10">
        <v>481768</v>
      </c>
    </row>
    <row r="27491" spans="1:4" ht="39.75" hidden="1" customHeight="1" x14ac:dyDescent="0.2">
      <c r="A27491" s="10" t="s">
        <v>3289</v>
      </c>
      <c r="B27491" s="6" t="s">
        <v>19596</v>
      </c>
      <c r="C27491" s="6" t="str">
        <f t="shared" si="429"/>
        <v>MADHYA_PRADESHCHITALKHEDA</v>
      </c>
      <c r="D27491" s="10">
        <v>458521</v>
      </c>
    </row>
    <row r="27492" spans="1:4" ht="39.75" hidden="1" customHeight="1" x14ac:dyDescent="0.2">
      <c r="A27492" s="10" t="s">
        <v>3289</v>
      </c>
      <c r="B27492" s="6" t="s">
        <v>19212</v>
      </c>
      <c r="C27492" s="6" t="str">
        <f t="shared" si="429"/>
        <v>MADHYA_PRADESHCHOLI</v>
      </c>
      <c r="D27492" s="10">
        <v>451223</v>
      </c>
    </row>
    <row r="27493" spans="1:4" ht="39.75" hidden="1" customHeight="1" x14ac:dyDescent="0.2">
      <c r="A27493" s="10" t="s">
        <v>3289</v>
      </c>
      <c r="B27493" s="6" t="s">
        <v>20113</v>
      </c>
      <c r="C27493" s="6" t="str">
        <f t="shared" si="429"/>
        <v>MADHYA_PRADESHCHORPURA</v>
      </c>
      <c r="D27493" s="10">
        <v>473616</v>
      </c>
    </row>
    <row r="27494" spans="1:4" ht="39.75" hidden="1" customHeight="1" x14ac:dyDescent="0.2">
      <c r="A27494" s="10" t="s">
        <v>3289</v>
      </c>
      <c r="B27494" s="6" t="s">
        <v>20654</v>
      </c>
      <c r="C27494" s="6" t="str">
        <f t="shared" si="429"/>
        <v>MADHYA_PRADESHCHURHAT</v>
      </c>
      <c r="D27494" s="10">
        <v>486771</v>
      </c>
    </row>
    <row r="27495" spans="1:4" ht="39.75" hidden="1" customHeight="1" x14ac:dyDescent="0.2">
      <c r="A27495" s="10" t="s">
        <v>3289</v>
      </c>
      <c r="B27495" s="6" t="s">
        <v>20134</v>
      </c>
      <c r="C27495" s="6" t="str">
        <f t="shared" si="429"/>
        <v>MADHYA_PRADESHCOLLECTORATE GWR</v>
      </c>
      <c r="D27495" s="10">
        <v>474001</v>
      </c>
    </row>
    <row r="27496" spans="1:4" ht="39.75" hidden="1" customHeight="1" x14ac:dyDescent="0.2">
      <c r="A27496" s="10" t="s">
        <v>3289</v>
      </c>
      <c r="B27496" s="6" t="s">
        <v>20648</v>
      </c>
      <c r="C27496" s="6" t="str">
        <f t="shared" si="429"/>
        <v>MADHYA_PRADESHDABHUARA (REWA)</v>
      </c>
      <c r="D27496" s="10">
        <v>486556</v>
      </c>
    </row>
    <row r="27497" spans="1:4" ht="39.75" hidden="1" customHeight="1" x14ac:dyDescent="0.2">
      <c r="A27497" s="10" t="s">
        <v>3289</v>
      </c>
      <c r="B27497" s="6" t="s">
        <v>20293</v>
      </c>
      <c r="C27497" s="6" t="str">
        <f t="shared" si="429"/>
        <v>MADHYA_PRADESHDABOH</v>
      </c>
      <c r="D27497" s="10">
        <v>477447</v>
      </c>
    </row>
    <row r="27498" spans="1:4" ht="39.75" hidden="1" customHeight="1" x14ac:dyDescent="0.2">
      <c r="A27498" s="10" t="s">
        <v>3289</v>
      </c>
      <c r="B27498" s="6" t="s">
        <v>20178</v>
      </c>
      <c r="C27498" s="6" t="str">
        <f t="shared" si="429"/>
        <v>MADHYA_PRADESHDABRA</v>
      </c>
      <c r="D27498" s="10">
        <v>475110</v>
      </c>
    </row>
    <row r="27499" spans="1:4" ht="39.75" hidden="1" customHeight="1" x14ac:dyDescent="0.2">
      <c r="A27499" s="10" t="s">
        <v>3289</v>
      </c>
      <c r="B27499" s="6" t="s">
        <v>20179</v>
      </c>
      <c r="C27499" s="6" t="str">
        <f t="shared" si="429"/>
        <v>MADHYA_PRADESHDABRA JWALAGANJ</v>
      </c>
      <c r="D27499" s="10">
        <v>475110</v>
      </c>
    </row>
    <row r="27500" spans="1:4" ht="39.75" hidden="1" customHeight="1" x14ac:dyDescent="0.2">
      <c r="A27500" s="10" t="s">
        <v>3289</v>
      </c>
      <c r="B27500" s="6" t="s">
        <v>20180</v>
      </c>
      <c r="C27500" s="6" t="str">
        <f t="shared" si="429"/>
        <v>MADHYA_PRADESHDABRA TEHSIL</v>
      </c>
      <c r="D27500" s="10">
        <v>475110</v>
      </c>
    </row>
    <row r="27501" spans="1:4" ht="39.75" hidden="1" customHeight="1" x14ac:dyDescent="0.2">
      <c r="A27501" s="10" t="s">
        <v>3289</v>
      </c>
      <c r="B27501" s="6" t="s">
        <v>19343</v>
      </c>
      <c r="C27501" s="6" t="str">
        <f t="shared" si="429"/>
        <v>MADHYA_PRADESHDAHI</v>
      </c>
      <c r="D27501" s="10">
        <v>454365</v>
      </c>
    </row>
    <row r="27502" spans="1:4" ht="39.75" hidden="1" customHeight="1" x14ac:dyDescent="0.2">
      <c r="A27502" s="10" t="s">
        <v>3289</v>
      </c>
      <c r="B27502" s="6" t="s">
        <v>19836</v>
      </c>
      <c r="C27502" s="6" t="str">
        <f t="shared" si="429"/>
        <v>MADHYA_PRADESHDAHOD</v>
      </c>
      <c r="D27502" s="10">
        <v>464996</v>
      </c>
    </row>
    <row r="27503" spans="1:4" ht="39.75" hidden="1" customHeight="1" x14ac:dyDescent="0.2">
      <c r="A27503" s="10" t="s">
        <v>3289</v>
      </c>
      <c r="B27503" s="6" t="s">
        <v>19328</v>
      </c>
      <c r="C27503" s="6" t="str">
        <f t="shared" si="429"/>
        <v>MADHYA_PRADESHDAKACHA</v>
      </c>
      <c r="D27503" s="10">
        <v>453652</v>
      </c>
    </row>
    <row r="27504" spans="1:4" ht="39.75" hidden="1" customHeight="1" x14ac:dyDescent="0.2">
      <c r="A27504" s="10" t="s">
        <v>3289</v>
      </c>
      <c r="B27504" s="6" t="s">
        <v>19607</v>
      </c>
      <c r="C27504" s="6" t="str">
        <f t="shared" si="429"/>
        <v>MADHYA_PRADESHDALAUDA</v>
      </c>
      <c r="D27504" s="10">
        <v>458667</v>
      </c>
    </row>
    <row r="27505" spans="1:4" ht="39.75" hidden="1" customHeight="1" x14ac:dyDescent="0.2">
      <c r="A27505" s="10" t="s">
        <v>3289</v>
      </c>
      <c r="B27505" s="6" t="s">
        <v>19986</v>
      </c>
      <c r="C27505" s="6" t="str">
        <f t="shared" si="429"/>
        <v>MADHYA_PRADESHDALPATPUR</v>
      </c>
      <c r="D27505" s="10">
        <v>470341</v>
      </c>
    </row>
    <row r="27506" spans="1:4" ht="39.75" hidden="1" customHeight="1" x14ac:dyDescent="0.2">
      <c r="A27506" s="10" t="s">
        <v>3289</v>
      </c>
      <c r="B27506" s="6" t="s">
        <v>20398</v>
      </c>
      <c r="C27506" s="6" t="str">
        <f t="shared" si="429"/>
        <v>MADHYA_PRADESHDAMOH (BALAGHAT)</v>
      </c>
      <c r="D27506" s="10">
        <v>481125</v>
      </c>
    </row>
    <row r="27507" spans="1:4" ht="39.75" hidden="1" customHeight="1" x14ac:dyDescent="0.2">
      <c r="A27507" s="10" t="s">
        <v>3289</v>
      </c>
      <c r="B27507" s="6" t="s">
        <v>19989</v>
      </c>
      <c r="C27507" s="6" t="str">
        <f t="shared" si="429"/>
        <v>MADHYA_PRADESHDAMOH BAZARIA</v>
      </c>
      <c r="D27507" s="10">
        <v>470661</v>
      </c>
    </row>
    <row r="27508" spans="1:4" ht="39.75" hidden="1" customHeight="1" x14ac:dyDescent="0.2">
      <c r="A27508" s="10" t="s">
        <v>3289</v>
      </c>
      <c r="B27508" s="6" t="s">
        <v>19990</v>
      </c>
      <c r="C27508" s="6" t="str">
        <f t="shared" si="429"/>
        <v>MADHYA_PRADESHDAMOH CITY</v>
      </c>
      <c r="D27508" s="10">
        <v>470661</v>
      </c>
    </row>
    <row r="27509" spans="1:4" ht="39.75" hidden="1" customHeight="1" x14ac:dyDescent="0.2">
      <c r="A27509" s="10" t="s">
        <v>3289</v>
      </c>
      <c r="B27509" s="6" t="s">
        <v>19991</v>
      </c>
      <c r="C27509" s="6" t="str">
        <f t="shared" si="429"/>
        <v>MADHYA_PRADESHDAMOH CIVIL YARD</v>
      </c>
      <c r="D27509" s="10">
        <v>470661</v>
      </c>
    </row>
    <row r="27510" spans="1:4" ht="39.75" hidden="1" customHeight="1" x14ac:dyDescent="0.2">
      <c r="A27510" s="10" t="s">
        <v>3289</v>
      </c>
      <c r="B27510" s="6" t="s">
        <v>19992</v>
      </c>
      <c r="C27510" s="6" t="str">
        <f t="shared" si="429"/>
        <v>MADHYA_PRADESHDAMOH H O</v>
      </c>
      <c r="D27510" s="10">
        <v>470661</v>
      </c>
    </row>
    <row r="27511" spans="1:4" ht="39.75" hidden="1" customHeight="1" x14ac:dyDescent="0.2">
      <c r="A27511" s="10" t="s">
        <v>3289</v>
      </c>
      <c r="B27511" s="6" t="s">
        <v>19993</v>
      </c>
      <c r="C27511" s="6" t="str">
        <f t="shared" si="429"/>
        <v>MADHYA_PRADESHDAMOH PHUTERA YARD</v>
      </c>
      <c r="D27511" s="10">
        <v>470661</v>
      </c>
    </row>
    <row r="27512" spans="1:4" ht="39.75" hidden="1" customHeight="1" x14ac:dyDescent="0.2">
      <c r="A27512" s="10" t="s">
        <v>3289</v>
      </c>
      <c r="B27512" s="6" t="s">
        <v>19994</v>
      </c>
      <c r="C27512" s="6" t="str">
        <f t="shared" si="429"/>
        <v>MADHYA_PRADESHDAMOH R S</v>
      </c>
      <c r="D27512" s="10">
        <v>470661</v>
      </c>
    </row>
    <row r="27513" spans="1:4" ht="39.75" hidden="1" customHeight="1" x14ac:dyDescent="0.2">
      <c r="A27513" s="10" t="s">
        <v>3289</v>
      </c>
      <c r="B27513" s="6" t="s">
        <v>20353</v>
      </c>
      <c r="C27513" s="6" t="str">
        <f t="shared" si="429"/>
        <v>MADHYA_PRADESHDAMUA</v>
      </c>
      <c r="D27513" s="10">
        <v>480555</v>
      </c>
    </row>
    <row r="27514" spans="1:4" ht="39.75" hidden="1" customHeight="1" x14ac:dyDescent="0.2">
      <c r="A27514" s="10" t="s">
        <v>3289</v>
      </c>
      <c r="B27514" s="6" t="s">
        <v>20155</v>
      </c>
      <c r="C27514" s="6" t="str">
        <f t="shared" si="429"/>
        <v>MADHYA_PRADESHDARPAN COLONY</v>
      </c>
      <c r="D27514" s="10">
        <v>474005</v>
      </c>
    </row>
    <row r="27515" spans="1:4" ht="39.75" hidden="1" customHeight="1" x14ac:dyDescent="0.2">
      <c r="A27515" s="10" t="s">
        <v>3289</v>
      </c>
      <c r="B27515" s="6" t="s">
        <v>19333</v>
      </c>
      <c r="C27515" s="6" t="str">
        <f t="shared" si="429"/>
        <v>MADHYA_PRADESHDASAI</v>
      </c>
      <c r="D27515" s="10">
        <v>454112</v>
      </c>
    </row>
    <row r="27516" spans="1:4" ht="39.75" hidden="1" customHeight="1" x14ac:dyDescent="0.2">
      <c r="A27516" s="10" t="s">
        <v>3289</v>
      </c>
      <c r="B27516" s="6" t="s">
        <v>20190</v>
      </c>
      <c r="C27516" s="6" t="str">
        <f t="shared" si="429"/>
        <v>MADHYA_PRADESHDATIA BADA BAZAR</v>
      </c>
      <c r="D27516" s="10">
        <v>475661</v>
      </c>
    </row>
    <row r="27517" spans="1:4" ht="39.75" hidden="1" customHeight="1" x14ac:dyDescent="0.2">
      <c r="A27517" s="10" t="s">
        <v>3289</v>
      </c>
      <c r="B27517" s="6" t="s">
        <v>20191</v>
      </c>
      <c r="C27517" s="6" t="str">
        <f t="shared" si="429"/>
        <v>MADHYA_PRADESHDATIA H O</v>
      </c>
      <c r="D27517" s="10">
        <v>475661</v>
      </c>
    </row>
    <row r="27518" spans="1:4" ht="39.75" hidden="1" customHeight="1" x14ac:dyDescent="0.2">
      <c r="A27518" s="10" t="s">
        <v>3289</v>
      </c>
      <c r="B27518" s="6" t="s">
        <v>20192</v>
      </c>
      <c r="C27518" s="6" t="str">
        <f t="shared" si="429"/>
        <v>MADHYA_PRADESHDATIA R S</v>
      </c>
      <c r="D27518" s="10">
        <v>475661</v>
      </c>
    </row>
    <row r="27519" spans="1:4" ht="39.75" hidden="1" customHeight="1" x14ac:dyDescent="0.2">
      <c r="A27519" s="10" t="s">
        <v>3289</v>
      </c>
      <c r="B27519" s="6" t="s">
        <v>20193</v>
      </c>
      <c r="C27519" s="6" t="str">
        <f t="shared" si="429"/>
        <v>MADHYA_PRADESHDATIA RAJGARH</v>
      </c>
      <c r="D27519" s="10">
        <v>475661</v>
      </c>
    </row>
    <row r="27520" spans="1:4" ht="39.75" hidden="1" customHeight="1" x14ac:dyDescent="0.2">
      <c r="A27520" s="10" t="s">
        <v>3289</v>
      </c>
      <c r="B27520" s="6" t="s">
        <v>19321</v>
      </c>
      <c r="C27520" s="6" t="str">
        <f t="shared" si="429"/>
        <v>MADHYA_PRADESHDATORDA</v>
      </c>
      <c r="D27520" s="10">
        <v>453495</v>
      </c>
    </row>
    <row r="27521" spans="1:4" ht="39.75" hidden="1" customHeight="1" x14ac:dyDescent="0.2">
      <c r="A27521" s="10" t="s">
        <v>3289</v>
      </c>
      <c r="B27521" s="6" t="s">
        <v>20135</v>
      </c>
      <c r="C27521" s="6" t="str">
        <f t="shared" si="429"/>
        <v>MADHYA_PRADESHDAULATGANJ</v>
      </c>
      <c r="D27521" s="10">
        <v>474001</v>
      </c>
    </row>
    <row r="27522" spans="1:4" ht="39.75" hidden="1" customHeight="1" x14ac:dyDescent="0.2">
      <c r="A27522" s="10" t="s">
        <v>3289</v>
      </c>
      <c r="B27522" s="6" t="s">
        <v>19241</v>
      </c>
      <c r="C27522" s="6" t="str">
        <f t="shared" si="429"/>
        <v>MADHYA_PRADESHDAWANA</v>
      </c>
      <c r="D27522" s="10">
        <v>451558</v>
      </c>
    </row>
    <row r="27523" spans="1:4" ht="39.75" hidden="1" customHeight="1" x14ac:dyDescent="0.2">
      <c r="A27523" s="10" t="s">
        <v>3289</v>
      </c>
      <c r="B27523" s="6" t="s">
        <v>19177</v>
      </c>
      <c r="C27523" s="6" t="str">
        <f t="shared" si="429"/>
        <v>MADHYA_PRADESHDEDTALAI</v>
      </c>
      <c r="D27523" s="10">
        <v>450341</v>
      </c>
    </row>
    <row r="27524" spans="1:4" ht="39.75" hidden="1" customHeight="1" x14ac:dyDescent="0.2">
      <c r="A27524" s="10" t="s">
        <v>3289</v>
      </c>
      <c r="B27524" s="6" t="s">
        <v>20345</v>
      </c>
      <c r="C27524" s="6" t="str">
        <f t="shared" si="429"/>
        <v>MADHYA_PRADESHDEEGHOWANI</v>
      </c>
      <c r="D27524" s="10">
        <v>480443</v>
      </c>
    </row>
    <row r="27525" spans="1:4" ht="39.75" hidden="1" customHeight="1" x14ac:dyDescent="0.2">
      <c r="A27525" s="10" t="s">
        <v>3289</v>
      </c>
      <c r="B27525" s="6" t="s">
        <v>19565</v>
      </c>
      <c r="C27525" s="6" t="str">
        <f t="shared" si="429"/>
        <v>MADHYA_PRADESHDEEKEN</v>
      </c>
      <c r="D27525" s="10">
        <v>458224</v>
      </c>
    </row>
    <row r="27526" spans="1:4" ht="39.75" hidden="1" customHeight="1" x14ac:dyDescent="0.2">
      <c r="A27526" s="10" t="s">
        <v>3289</v>
      </c>
      <c r="B27526" s="6" t="s">
        <v>20632</v>
      </c>
      <c r="C27526" s="6" t="str">
        <f t="shared" si="429"/>
        <v>MADHYA_PRADESHDEETALB(REWA)</v>
      </c>
      <c r="D27526" s="10">
        <v>486341</v>
      </c>
    </row>
    <row r="27527" spans="1:4" ht="39.75" hidden="1" customHeight="1" x14ac:dyDescent="0.2">
      <c r="A27527" s="10" t="s">
        <v>3289</v>
      </c>
      <c r="B27527" s="6" t="s">
        <v>19624</v>
      </c>
      <c r="C27527" s="6" t="str">
        <f t="shared" si="429"/>
        <v>MADHYA_PRADESHDEGAON MALI</v>
      </c>
      <c r="D27527" s="10">
        <v>458895</v>
      </c>
    </row>
    <row r="27528" spans="1:4" ht="39.75" hidden="1" customHeight="1" x14ac:dyDescent="0.2">
      <c r="A27528" s="10" t="s">
        <v>3289</v>
      </c>
      <c r="B27528" s="6" t="s">
        <v>19813</v>
      </c>
      <c r="C27528" s="6" t="str">
        <f t="shared" si="429"/>
        <v>MADHYA_PRADESHDEHGAON</v>
      </c>
      <c r="D27528" s="10">
        <v>464573</v>
      </c>
    </row>
    <row r="27529" spans="1:4" ht="39.75" hidden="1" customHeight="1" x14ac:dyDescent="0.2">
      <c r="A27529" s="10" t="s">
        <v>3289</v>
      </c>
      <c r="B27529" s="6" t="s">
        <v>19362</v>
      </c>
      <c r="C27529" s="6" t="str">
        <f t="shared" si="429"/>
        <v>MADHYA_PRADESHDEHRIGHATGA BILLOD</v>
      </c>
      <c r="D27529" s="10">
        <v>454773</v>
      </c>
    </row>
    <row r="27530" spans="1:4" ht="39.75" hidden="1" customHeight="1" x14ac:dyDescent="0.2">
      <c r="A27530" s="10" t="s">
        <v>3289</v>
      </c>
      <c r="B27530" s="6" t="s">
        <v>19826</v>
      </c>
      <c r="C27530" s="6" t="str">
        <f t="shared" ref="C27530:C27593" si="430">A27530&amp;B27530</f>
        <v>MADHYA_PRADESHDEORI (RAISEN)</v>
      </c>
      <c r="D27530" s="10">
        <v>464774</v>
      </c>
    </row>
    <row r="27531" spans="1:4" ht="39.75" hidden="1" customHeight="1" x14ac:dyDescent="0.2">
      <c r="A27531" s="10" t="s">
        <v>3289</v>
      </c>
      <c r="B27531" s="6" t="s">
        <v>19975</v>
      </c>
      <c r="C27531" s="6" t="str">
        <f t="shared" si="430"/>
        <v>MADHYA_PRADESHDEORI(SAGAR)</v>
      </c>
      <c r="D27531" s="10">
        <v>470226</v>
      </c>
    </row>
    <row r="27532" spans="1:4" ht="39.75" hidden="1" customHeight="1" x14ac:dyDescent="0.2">
      <c r="A27532" s="10" t="s">
        <v>3289</v>
      </c>
      <c r="B27532" s="6" t="s">
        <v>19302</v>
      </c>
      <c r="C27532" s="6" t="str">
        <f t="shared" si="430"/>
        <v>MADHYA_PRADESHDEPALPUR</v>
      </c>
      <c r="D27532" s="10">
        <v>453115</v>
      </c>
    </row>
    <row r="27533" spans="1:4" ht="39.75" hidden="1" customHeight="1" x14ac:dyDescent="0.2">
      <c r="A27533" s="10" t="s">
        <v>3289</v>
      </c>
      <c r="B27533" s="6" t="s">
        <v>20703</v>
      </c>
      <c r="C27533" s="6" t="str">
        <f t="shared" si="430"/>
        <v>MADHYA_PRADESHDEVENDRA NAGAR</v>
      </c>
      <c r="D27533" s="10">
        <v>488333</v>
      </c>
    </row>
    <row r="27534" spans="1:4" ht="39.75" hidden="1" customHeight="1" x14ac:dyDescent="0.2">
      <c r="A27534" s="10" t="s">
        <v>3289</v>
      </c>
      <c r="B27534" s="6" t="s">
        <v>19363</v>
      </c>
      <c r="C27534" s="6" t="str">
        <f t="shared" si="430"/>
        <v>MADHYA_PRADESHDEWAS BADA BAZAR</v>
      </c>
      <c r="D27534" s="10">
        <v>455001</v>
      </c>
    </row>
    <row r="27535" spans="1:4" ht="39.75" hidden="1" customHeight="1" x14ac:dyDescent="0.2">
      <c r="A27535" s="10" t="s">
        <v>3289</v>
      </c>
      <c r="B27535" s="6" t="s">
        <v>19370</v>
      </c>
      <c r="C27535" s="6" t="str">
        <f t="shared" si="430"/>
        <v>MADHYA_PRADESHDEWAS BALGARH</v>
      </c>
      <c r="D27535" s="10">
        <v>455111</v>
      </c>
    </row>
    <row r="27536" spans="1:4" ht="39.75" hidden="1" customHeight="1" x14ac:dyDescent="0.2">
      <c r="A27536" s="10" t="s">
        <v>3289</v>
      </c>
      <c r="B27536" s="6" t="s">
        <v>19368</v>
      </c>
      <c r="C27536" s="6" t="str">
        <f t="shared" si="430"/>
        <v>MADHYA_PRADESHDEWAS BANK NOTE</v>
      </c>
      <c r="D27536" s="10">
        <v>455003</v>
      </c>
    </row>
    <row r="27537" spans="1:4" ht="39.75" hidden="1" customHeight="1" x14ac:dyDescent="0.2">
      <c r="A27537" s="10" t="s">
        <v>3289</v>
      </c>
      <c r="B27537" s="6" t="s">
        <v>19364</v>
      </c>
      <c r="C27537" s="6" t="str">
        <f t="shared" si="430"/>
        <v>MADHYA_PRADESHDEWAS BHAWANI SAGAR</v>
      </c>
      <c r="D27537" s="10">
        <v>455001</v>
      </c>
    </row>
    <row r="27538" spans="1:4" ht="39.75" hidden="1" customHeight="1" x14ac:dyDescent="0.2">
      <c r="A27538" s="10" t="s">
        <v>3289</v>
      </c>
      <c r="B27538" s="6" t="s">
        <v>19365</v>
      </c>
      <c r="C27538" s="6" t="str">
        <f t="shared" si="430"/>
        <v>MADHYA_PRADESHDEWAS H O</v>
      </c>
      <c r="D27538" s="10">
        <v>455001</v>
      </c>
    </row>
    <row r="27539" spans="1:4" ht="39.75" hidden="1" customHeight="1" x14ac:dyDescent="0.2">
      <c r="A27539" s="10" t="s">
        <v>3289</v>
      </c>
      <c r="B27539" s="6" t="s">
        <v>19366</v>
      </c>
      <c r="C27539" s="6" t="str">
        <f t="shared" si="430"/>
        <v>MADHYA_PRADESHDEWAS INDUSTRIL ESTATE</v>
      </c>
      <c r="D27539" s="10">
        <v>455001</v>
      </c>
    </row>
    <row r="27540" spans="1:4" ht="39.75" hidden="1" customHeight="1" x14ac:dyDescent="0.2">
      <c r="A27540" s="10" t="s">
        <v>3289</v>
      </c>
      <c r="B27540" s="6" t="s">
        <v>19367</v>
      </c>
      <c r="C27540" s="6" t="str">
        <f t="shared" si="430"/>
        <v>MADHYA_PRADESHDEWAS RADHAGAnJ</v>
      </c>
      <c r="D27540" s="10">
        <v>455001</v>
      </c>
    </row>
    <row r="27541" spans="1:4" ht="39.75" hidden="1" customHeight="1" x14ac:dyDescent="0.2">
      <c r="A27541" s="10" t="s">
        <v>3289</v>
      </c>
      <c r="B27541" s="6" t="s">
        <v>19452</v>
      </c>
      <c r="C27541" s="6" t="str">
        <f t="shared" si="430"/>
        <v>MADHYA_PRADESHDHABLA HARDU</v>
      </c>
      <c r="D27541" s="10">
        <v>456452</v>
      </c>
    </row>
    <row r="27542" spans="1:4" ht="39.75" hidden="1" customHeight="1" x14ac:dyDescent="0.2">
      <c r="A27542" s="10" t="s">
        <v>3289</v>
      </c>
      <c r="B27542" s="6" t="s">
        <v>19200</v>
      </c>
      <c r="C27542" s="6" t="str">
        <f t="shared" si="430"/>
        <v>MADHYA_PRADESHDHAKALGAON</v>
      </c>
      <c r="D27542" s="10">
        <v>451110</v>
      </c>
    </row>
    <row r="27543" spans="1:4" ht="39.75" hidden="1" customHeight="1" x14ac:dyDescent="0.2">
      <c r="A27543" s="10" t="s">
        <v>3289</v>
      </c>
      <c r="B27543" s="6" t="s">
        <v>19910</v>
      </c>
      <c r="C27543" s="6" t="str">
        <f t="shared" si="430"/>
        <v>MADHYA_PRADESHDHAMANDA</v>
      </c>
      <c r="D27543" s="10">
        <v>466107</v>
      </c>
    </row>
    <row r="27544" spans="1:4" ht="39.75" hidden="1" customHeight="1" x14ac:dyDescent="0.2">
      <c r="A27544" s="10" t="s">
        <v>3289</v>
      </c>
      <c r="B27544" s="6" t="s">
        <v>19571</v>
      </c>
      <c r="C27544" s="6" t="str">
        <f t="shared" si="430"/>
        <v>MADHYA_PRADESHDHAMNAR</v>
      </c>
      <c r="D27544" s="10">
        <v>458265</v>
      </c>
    </row>
    <row r="27545" spans="1:4" ht="39.75" hidden="1" customHeight="1" x14ac:dyDescent="0.2">
      <c r="A27545" s="10" t="s">
        <v>3289</v>
      </c>
      <c r="B27545" s="6" t="s">
        <v>19348</v>
      </c>
      <c r="C27545" s="6" t="str">
        <f t="shared" si="430"/>
        <v>MADHYA_PRADESHDHAMNOD (DHAR)</v>
      </c>
      <c r="D27545" s="10">
        <v>454552</v>
      </c>
    </row>
    <row r="27546" spans="1:4" ht="39.75" hidden="1" customHeight="1" x14ac:dyDescent="0.2">
      <c r="A27546" s="10" t="s">
        <v>3289</v>
      </c>
      <c r="B27546" s="6" t="s">
        <v>19513</v>
      </c>
      <c r="C27546" s="6" t="str">
        <f t="shared" si="430"/>
        <v>MADHYA_PRADESHDHAMNOD (RATLAM)</v>
      </c>
      <c r="D27546" s="10">
        <v>457552</v>
      </c>
    </row>
    <row r="27547" spans="1:4" ht="39.75" hidden="1" customHeight="1" x14ac:dyDescent="0.2">
      <c r="A27547" s="10" t="s">
        <v>3289</v>
      </c>
      <c r="B27547" s="6" t="s">
        <v>20365</v>
      </c>
      <c r="C27547" s="6" t="str">
        <f t="shared" si="430"/>
        <v>MADHYA_PRADESHDHAMRNA</v>
      </c>
      <c r="D27547" s="10">
        <v>480669</v>
      </c>
    </row>
    <row r="27548" spans="1:4" ht="39.75" hidden="1" customHeight="1" x14ac:dyDescent="0.2">
      <c r="A27548" s="10" t="s">
        <v>3289</v>
      </c>
      <c r="B27548" s="6" t="s">
        <v>20214</v>
      </c>
      <c r="C27548" s="6" t="str">
        <f t="shared" si="430"/>
        <v>MADHYA_PRADESHDHANELA</v>
      </c>
      <c r="D27548" s="10">
        <v>476031</v>
      </c>
    </row>
    <row r="27549" spans="1:4" ht="39.75" hidden="1" customHeight="1" x14ac:dyDescent="0.2">
      <c r="A27549" s="10" t="s">
        <v>3289</v>
      </c>
      <c r="B27549" s="6" t="s">
        <v>19152</v>
      </c>
      <c r="C27549" s="6" t="str">
        <f t="shared" si="430"/>
        <v>MADHYA_PRADESHDHANGAON</v>
      </c>
      <c r="D27549" s="10">
        <v>450115</v>
      </c>
    </row>
    <row r="27550" spans="1:4" ht="39.75" hidden="1" customHeight="1" x14ac:dyDescent="0.2">
      <c r="A27550" s="10" t="s">
        <v>3289</v>
      </c>
      <c r="B27550" s="6" t="s">
        <v>20372</v>
      </c>
      <c r="C27550" s="6" t="str">
        <f t="shared" si="430"/>
        <v>MADHYA_PRADESHDHANKAKI</v>
      </c>
      <c r="D27550" s="10">
        <v>480890</v>
      </c>
    </row>
    <row r="27551" spans="1:4" ht="39.75" hidden="1" customHeight="1" x14ac:dyDescent="0.2">
      <c r="A27551" s="10" t="s">
        <v>3289</v>
      </c>
      <c r="B27551" s="6" t="s">
        <v>20557</v>
      </c>
      <c r="C27551" s="6" t="str">
        <f t="shared" si="430"/>
        <v>MADHYA_PRADESHDHANPURI</v>
      </c>
      <c r="D27551" s="10">
        <v>484114</v>
      </c>
    </row>
    <row r="27552" spans="1:4" ht="39.75" hidden="1" customHeight="1" x14ac:dyDescent="0.2">
      <c r="A27552" s="10" t="s">
        <v>3289</v>
      </c>
      <c r="B27552" s="6" t="s">
        <v>20558</v>
      </c>
      <c r="C27552" s="6" t="str">
        <f t="shared" si="430"/>
        <v>MADHYA_PRADESHDHANPURI COLLY</v>
      </c>
      <c r="D27552" s="10">
        <v>484114</v>
      </c>
    </row>
    <row r="27553" spans="1:4" ht="39.75" hidden="1" customHeight="1" x14ac:dyDescent="0.2">
      <c r="A27553" s="10" t="s">
        <v>3289</v>
      </c>
      <c r="B27553" s="6" t="s">
        <v>20304</v>
      </c>
      <c r="C27553" s="6" t="str">
        <f t="shared" si="430"/>
        <v>MADHYA_PRADESHDHAR BZAR</v>
      </c>
      <c r="D27553" s="10">
        <v>480001</v>
      </c>
    </row>
    <row r="27554" spans="1:4" ht="39.75" hidden="1" customHeight="1" x14ac:dyDescent="0.2">
      <c r="A27554" s="10" t="s">
        <v>3289</v>
      </c>
      <c r="B27554" s="6" t="s">
        <v>20305</v>
      </c>
      <c r="C27554" s="6" t="str">
        <f t="shared" si="430"/>
        <v>MADHYA_PRADESHDHAR COLLECTORATE</v>
      </c>
      <c r="D27554" s="10">
        <v>480001</v>
      </c>
    </row>
    <row r="27555" spans="1:4" ht="39.75" hidden="1" customHeight="1" x14ac:dyDescent="0.2">
      <c r="A27555" s="10" t="s">
        <v>3289</v>
      </c>
      <c r="B27555" s="6" t="s">
        <v>20306</v>
      </c>
      <c r="C27555" s="6" t="str">
        <f t="shared" si="430"/>
        <v>MADHYA_PRADESHDHAR DHAN MANDI</v>
      </c>
      <c r="D27555" s="10">
        <v>480001</v>
      </c>
    </row>
    <row r="27556" spans="1:4" ht="39.75" hidden="1" customHeight="1" x14ac:dyDescent="0.2">
      <c r="A27556" s="10" t="s">
        <v>3289</v>
      </c>
      <c r="B27556" s="6" t="s">
        <v>20307</v>
      </c>
      <c r="C27556" s="6" t="str">
        <f t="shared" si="430"/>
        <v>MADHYA_PRADESHDHAR H O</v>
      </c>
      <c r="D27556" s="10">
        <v>480001</v>
      </c>
    </row>
    <row r="27557" spans="1:4" ht="39.75" hidden="1" customHeight="1" x14ac:dyDescent="0.2">
      <c r="A27557" s="10" t="s">
        <v>3289</v>
      </c>
      <c r="B27557" s="6" t="s">
        <v>20308</v>
      </c>
      <c r="C27557" s="6" t="str">
        <f t="shared" si="430"/>
        <v>MADHYA_PRADESHDHAR MOTOR STAND</v>
      </c>
      <c r="D27557" s="10">
        <v>480001</v>
      </c>
    </row>
    <row r="27558" spans="1:4" ht="39.75" hidden="1" customHeight="1" x14ac:dyDescent="0.2">
      <c r="A27558" s="10" t="s">
        <v>3289</v>
      </c>
      <c r="B27558" s="6" t="s">
        <v>19508</v>
      </c>
      <c r="C27558" s="6" t="str">
        <f t="shared" si="430"/>
        <v>MADHYA_PRADESHDHARAD</v>
      </c>
      <c r="D27558" s="10">
        <v>457426</v>
      </c>
    </row>
    <row r="27559" spans="1:4" ht="39.75" hidden="1" customHeight="1" x14ac:dyDescent="0.2">
      <c r="A27559" s="10" t="s">
        <v>3289</v>
      </c>
      <c r="B27559" s="6" t="s">
        <v>19347</v>
      </c>
      <c r="C27559" s="6" t="str">
        <f t="shared" si="430"/>
        <v>MADHYA_PRADESHDHARAMPURI (DHAR)</v>
      </c>
      <c r="D27559" s="10">
        <v>454449</v>
      </c>
    </row>
    <row r="27560" spans="1:4" ht="39.75" hidden="1" customHeight="1" x14ac:dyDescent="0.2">
      <c r="A27560" s="10" t="s">
        <v>3289</v>
      </c>
      <c r="B27560" s="6" t="s">
        <v>19211</v>
      </c>
      <c r="C27560" s="6" t="str">
        <f t="shared" si="430"/>
        <v>MADHYA_PRADESHDHARGAON (KHANDWA)</v>
      </c>
      <c r="D27560" s="10">
        <v>451222</v>
      </c>
    </row>
    <row r="27561" spans="1:4" ht="39.75" hidden="1" customHeight="1" x14ac:dyDescent="0.2">
      <c r="A27561" s="10" t="s">
        <v>3289</v>
      </c>
      <c r="B27561" s="6" t="s">
        <v>19320</v>
      </c>
      <c r="C27561" s="6" t="str">
        <f t="shared" si="430"/>
        <v>MADHYA_PRADESHDHARNAKA</v>
      </c>
      <c r="D27561" s="10">
        <v>453490</v>
      </c>
    </row>
    <row r="27562" spans="1:4" ht="39.75" hidden="1" customHeight="1" x14ac:dyDescent="0.2">
      <c r="A27562" s="10" t="s">
        <v>3289</v>
      </c>
      <c r="B27562" s="6" t="s">
        <v>19878</v>
      </c>
      <c r="C27562" s="6" t="str">
        <f t="shared" si="430"/>
        <v>MADHYA_PRADESHDHAROLA</v>
      </c>
      <c r="D27562" s="10">
        <v>465448</v>
      </c>
    </row>
    <row r="27563" spans="1:4" ht="39.75" hidden="1" customHeight="1" x14ac:dyDescent="0.2">
      <c r="A27563" s="10" t="s">
        <v>3289</v>
      </c>
      <c r="B27563" s="6" t="s">
        <v>20528</v>
      </c>
      <c r="C27563" s="6" t="str">
        <f t="shared" si="430"/>
        <v>MADHYA_PRADESHDHEEMAR KHEDA</v>
      </c>
      <c r="D27563" s="10">
        <v>483333</v>
      </c>
    </row>
    <row r="27564" spans="1:4" ht="39.75" hidden="1" customHeight="1" x14ac:dyDescent="0.2">
      <c r="A27564" s="10" t="s">
        <v>3289</v>
      </c>
      <c r="B27564" s="6" t="s">
        <v>20628</v>
      </c>
      <c r="C27564" s="6" t="str">
        <f t="shared" si="430"/>
        <v>MADHYA_PRADESHDHERA</v>
      </c>
      <c r="D27564" s="10">
        <v>486333</v>
      </c>
    </row>
    <row r="27565" spans="1:4" ht="39.75" hidden="1" customHeight="1" x14ac:dyDescent="0.2">
      <c r="A27565" s="10" t="s">
        <v>3289</v>
      </c>
      <c r="B27565" s="6" t="s">
        <v>19506</v>
      </c>
      <c r="C27565" s="6" t="str">
        <f t="shared" si="430"/>
        <v>MADHYA_PRADESHDHODHAR</v>
      </c>
      <c r="D27565" s="10">
        <v>457339</v>
      </c>
    </row>
    <row r="27566" spans="1:4" ht="39.75" hidden="1" customHeight="1" x14ac:dyDescent="0.2">
      <c r="A27566" s="10" t="s">
        <v>3289</v>
      </c>
      <c r="B27566" s="6" t="s">
        <v>20112</v>
      </c>
      <c r="C27566" s="6" t="str">
        <f t="shared" si="430"/>
        <v>MADHYA_PRADESHDHOLAQARH</v>
      </c>
      <c r="D27566" s="10">
        <v>473609</v>
      </c>
    </row>
    <row r="27567" spans="1:4" ht="39.75" hidden="1" customHeight="1" x14ac:dyDescent="0.2">
      <c r="A27567" s="10" t="s">
        <v>3289</v>
      </c>
      <c r="B27567" s="6" t="s">
        <v>20253</v>
      </c>
      <c r="C27567" s="6" t="str">
        <f t="shared" si="430"/>
        <v>MADHYA_PRADESHDHONDHER</v>
      </c>
      <c r="D27567" s="10">
        <v>476336</v>
      </c>
    </row>
    <row r="27568" spans="1:4" ht="39.75" hidden="1" customHeight="1" x14ac:dyDescent="0.2">
      <c r="A27568" s="10" t="s">
        <v>3289</v>
      </c>
      <c r="B27568" s="6" t="s">
        <v>19570</v>
      </c>
      <c r="C27568" s="6" t="str">
        <f t="shared" si="430"/>
        <v>MADHYA_PRADESHDHUDHARKA</v>
      </c>
      <c r="D27568" s="10">
        <v>458254</v>
      </c>
    </row>
    <row r="27569" spans="1:4" ht="39.75" hidden="1" customHeight="1" x14ac:dyDescent="0.2">
      <c r="A27569" s="10" t="s">
        <v>3289</v>
      </c>
      <c r="B27569" s="6" t="s">
        <v>20371</v>
      </c>
      <c r="C27569" s="6" t="str">
        <f t="shared" si="430"/>
        <v>MADHYA_PRADESHDHUNA</v>
      </c>
      <c r="D27569" s="10">
        <v>480888</v>
      </c>
    </row>
    <row r="27570" spans="1:4" ht="39.75" hidden="1" customHeight="1" x14ac:dyDescent="0.2">
      <c r="A27570" s="10" t="s">
        <v>3289</v>
      </c>
      <c r="B27570" s="6" t="s">
        <v>19629</v>
      </c>
      <c r="C27570" s="6" t="str">
        <f t="shared" si="430"/>
        <v>MADHYA_PRADESHDHURKOT</v>
      </c>
      <c r="D27570" s="10">
        <v>459651</v>
      </c>
    </row>
    <row r="27571" spans="1:4" ht="39.75" hidden="1" customHeight="1" x14ac:dyDescent="0.2">
      <c r="A27571" s="10" t="s">
        <v>3289</v>
      </c>
      <c r="B27571" s="6" t="s">
        <v>20063</v>
      </c>
      <c r="C27571" s="6" t="str">
        <f t="shared" si="430"/>
        <v>MADHYA_PRADESHDIGODA</v>
      </c>
      <c r="D27571" s="10">
        <v>472339</v>
      </c>
    </row>
    <row r="27572" spans="1:4" ht="39.75" hidden="1" customHeight="1" x14ac:dyDescent="0.2">
      <c r="A27572" s="10" t="s">
        <v>3289</v>
      </c>
      <c r="B27572" s="6" t="s">
        <v>19359</v>
      </c>
      <c r="C27572" s="6" t="str">
        <f t="shared" si="430"/>
        <v>MADHYA_PRADESHDIGTHAN</v>
      </c>
      <c r="D27572" s="10">
        <v>454729</v>
      </c>
    </row>
    <row r="27573" spans="1:4" ht="39.75" hidden="1" customHeight="1" x14ac:dyDescent="0.2">
      <c r="A27573" s="10" t="s">
        <v>3289</v>
      </c>
      <c r="B27573" s="6" t="s">
        <v>19772</v>
      </c>
      <c r="C27573" s="6" t="str">
        <f t="shared" si="430"/>
        <v>MADHYA_PRADESHDILLOD</v>
      </c>
      <c r="D27573" s="10">
        <v>463101</v>
      </c>
    </row>
    <row r="27574" spans="1:4" ht="39.75" hidden="1" customHeight="1" x14ac:dyDescent="0.2">
      <c r="A27574" s="10" t="s">
        <v>3289</v>
      </c>
      <c r="B27574" s="6" t="s">
        <v>20229</v>
      </c>
      <c r="C27574" s="6" t="str">
        <f t="shared" si="430"/>
        <v>MADHYA_PRADESHDIMNI</v>
      </c>
      <c r="D27574" s="10">
        <v>476134</v>
      </c>
    </row>
    <row r="27575" spans="1:4" ht="39.75" hidden="1" customHeight="1" x14ac:dyDescent="0.2">
      <c r="A27575" s="10" t="s">
        <v>3289</v>
      </c>
      <c r="B27575" s="6" t="s">
        <v>20118</v>
      </c>
      <c r="C27575" s="6" t="str">
        <f t="shared" si="430"/>
        <v>MADHYA_PRADESHDINARA (DINARA)</v>
      </c>
      <c r="D27575" s="10">
        <v>473665</v>
      </c>
    </row>
    <row r="27576" spans="1:4" ht="39.75" hidden="1" customHeight="1" x14ac:dyDescent="0.2">
      <c r="A27576" s="10" t="s">
        <v>3289</v>
      </c>
      <c r="B27576" s="6" t="s">
        <v>18124</v>
      </c>
      <c r="C27576" s="6" t="str">
        <f t="shared" si="430"/>
        <v>MADHYA_PRADESHDINDORI</v>
      </c>
      <c r="D27576" s="10">
        <v>481880</v>
      </c>
    </row>
    <row r="27577" spans="1:4" ht="39.75" hidden="1" customHeight="1" x14ac:dyDescent="0.2">
      <c r="A27577" s="10" t="s">
        <v>3289</v>
      </c>
      <c r="B27577" s="6" t="s">
        <v>20203</v>
      </c>
      <c r="C27577" s="6" t="str">
        <f t="shared" si="430"/>
        <v>MADHYA_PRADESHDIROLIPUR</v>
      </c>
      <c r="D27577" s="10">
        <v>475683</v>
      </c>
    </row>
    <row r="27578" spans="1:4" ht="39.75" hidden="1" customHeight="1" x14ac:dyDescent="0.2">
      <c r="A27578" s="10" t="s">
        <v>3289</v>
      </c>
      <c r="B27578" s="6" t="s">
        <v>19913</v>
      </c>
      <c r="C27578" s="6" t="str">
        <f t="shared" si="430"/>
        <v>MADHYA_PRADESHDIWADIA</v>
      </c>
      <c r="D27578" s="10">
        <v>466110</v>
      </c>
    </row>
    <row r="27579" spans="1:4" ht="39.75" hidden="1" customHeight="1" x14ac:dyDescent="0.2">
      <c r="A27579" s="10" t="s">
        <v>3289</v>
      </c>
      <c r="B27579" s="6" t="s">
        <v>19977</v>
      </c>
      <c r="C27579" s="6" t="str">
        <f t="shared" si="430"/>
        <v>MADHYA_PRADESHDNANA</v>
      </c>
      <c r="D27579" s="10">
        <v>470228</v>
      </c>
    </row>
    <row r="27580" spans="1:4" ht="39.75" hidden="1" customHeight="1" x14ac:dyDescent="0.2">
      <c r="A27580" s="10" t="s">
        <v>3289</v>
      </c>
      <c r="B27580" s="6" t="s">
        <v>20679</v>
      </c>
      <c r="C27580" s="6" t="str">
        <f t="shared" si="430"/>
        <v>MADHYA_PRADESHDOBHI</v>
      </c>
      <c r="D27580" s="10">
        <v>487334</v>
      </c>
    </row>
    <row r="27581" spans="1:4" ht="39.75" hidden="1" customHeight="1" x14ac:dyDescent="0.2">
      <c r="A27581" s="10" t="s">
        <v>3289</v>
      </c>
      <c r="B27581" s="6" t="s">
        <v>19178</v>
      </c>
      <c r="C27581" s="6" t="str">
        <f t="shared" si="430"/>
        <v>MADHYA_PRADESHDOIPHODIA</v>
      </c>
      <c r="D27581" s="10">
        <v>450342</v>
      </c>
    </row>
    <row r="27582" spans="1:4" ht="39.75" hidden="1" customHeight="1" x14ac:dyDescent="0.2">
      <c r="A27582" s="10" t="s">
        <v>3289</v>
      </c>
      <c r="B27582" s="6" t="s">
        <v>19668</v>
      </c>
      <c r="C27582" s="6" t="str">
        <f t="shared" si="430"/>
        <v>MADHYA_PRADESHDOLARIA</v>
      </c>
      <c r="D27582" s="10">
        <v>461116</v>
      </c>
    </row>
    <row r="27583" spans="1:4" ht="39.75" hidden="1" customHeight="1" x14ac:dyDescent="0.2">
      <c r="A27583" s="10" t="s">
        <v>3289</v>
      </c>
      <c r="B27583" s="6" t="s">
        <v>19451</v>
      </c>
      <c r="C27583" s="6" t="str">
        <f t="shared" si="430"/>
        <v>MADHYA_PRADESHDONGARGAON</v>
      </c>
      <c r="D27583" s="10">
        <v>456450</v>
      </c>
    </row>
    <row r="27584" spans="1:4" ht="39.75" hidden="1" customHeight="1" x14ac:dyDescent="0.2">
      <c r="A27584" s="10" t="s">
        <v>3289</v>
      </c>
      <c r="B27584" s="6" t="s">
        <v>4523</v>
      </c>
      <c r="C27584" s="6" t="str">
        <f t="shared" si="430"/>
        <v>MADHYA_PRADESHDORAHA</v>
      </c>
      <c r="D27584" s="10">
        <v>466661</v>
      </c>
    </row>
    <row r="27585" spans="1:4" ht="39.75" hidden="1" customHeight="1" x14ac:dyDescent="0.2">
      <c r="A27585" s="10" t="s">
        <v>3289</v>
      </c>
      <c r="B27585" s="6" t="s">
        <v>19382</v>
      </c>
      <c r="C27585" s="6" t="str">
        <f t="shared" si="430"/>
        <v>MADHYA_PRADESHDOUBLE CHAWKI</v>
      </c>
      <c r="D27585" s="10">
        <v>455179</v>
      </c>
    </row>
    <row r="27586" spans="1:4" ht="39.75" hidden="1" customHeight="1" x14ac:dyDescent="0.2">
      <c r="A27586" s="10" t="s">
        <v>3289</v>
      </c>
      <c r="B27586" s="6" t="s">
        <v>13894</v>
      </c>
      <c r="C27586" s="6" t="str">
        <f t="shared" si="430"/>
        <v>MADHYA_PRADESHDR BABASAHEB AMBEDKAR ROAD</v>
      </c>
      <c r="D27586" s="10">
        <v>460050</v>
      </c>
    </row>
    <row r="27587" spans="1:4" ht="39.75" hidden="1" customHeight="1" x14ac:dyDescent="0.2">
      <c r="A27587" s="10" t="s">
        <v>3289</v>
      </c>
      <c r="B27587" s="6" t="s">
        <v>19654</v>
      </c>
      <c r="C27587" s="6" t="str">
        <f t="shared" si="430"/>
        <v>MADHYA_PRADESHDUNAWA</v>
      </c>
      <c r="D27587" s="10">
        <v>460663</v>
      </c>
    </row>
    <row r="27588" spans="1:4" ht="39.75" hidden="1" customHeight="1" x14ac:dyDescent="0.2">
      <c r="A27588" s="10" t="s">
        <v>3289</v>
      </c>
      <c r="B27588" s="6" t="s">
        <v>20351</v>
      </c>
      <c r="C27588" s="6" t="str">
        <f t="shared" si="430"/>
        <v>MADHYA_PRADESHDUNGARIA</v>
      </c>
      <c r="D27588" s="10">
        <v>480553</v>
      </c>
    </row>
    <row r="27589" spans="1:4" ht="39.75" hidden="1" customHeight="1" x14ac:dyDescent="0.2">
      <c r="A27589" s="10" t="s">
        <v>3289</v>
      </c>
      <c r="B27589" s="6" t="s">
        <v>19857</v>
      </c>
      <c r="C27589" s="6" t="str">
        <f t="shared" si="430"/>
        <v>MADHYA_PRADESHDUPADA</v>
      </c>
      <c r="D27589" s="10">
        <v>465228</v>
      </c>
    </row>
    <row r="27590" spans="1:4" ht="39.75" hidden="1" customHeight="1" x14ac:dyDescent="0.2">
      <c r="A27590" s="10" t="s">
        <v>3289</v>
      </c>
      <c r="B27590" s="6" t="s">
        <v>20194</v>
      </c>
      <c r="C27590" s="6" t="str">
        <f t="shared" si="430"/>
        <v>MADHYA_PRADESHDURSADA</v>
      </c>
      <c r="D27590" s="10">
        <v>475665</v>
      </c>
    </row>
    <row r="27591" spans="1:4" ht="39.75" hidden="1" customHeight="1" x14ac:dyDescent="0.2">
      <c r="A27591" s="10" t="s">
        <v>3289</v>
      </c>
      <c r="B27591" s="6" t="s">
        <v>20348</v>
      </c>
      <c r="C27591" s="6" t="str">
        <f t="shared" si="430"/>
        <v>MADHYA_PRADESHEKLEHRA (CHHINDWARA)</v>
      </c>
      <c r="D27591" s="10">
        <v>480449</v>
      </c>
    </row>
    <row r="27592" spans="1:4" ht="39.75" hidden="1" customHeight="1" x14ac:dyDescent="0.2">
      <c r="A27592" s="10" t="s">
        <v>3289</v>
      </c>
      <c r="B27592" s="6" t="s">
        <v>19608</v>
      </c>
      <c r="C27592" s="6" t="str">
        <f t="shared" si="430"/>
        <v>MADHYA_PRADESHELCHI</v>
      </c>
      <c r="D27592" s="10">
        <v>458668</v>
      </c>
    </row>
    <row r="27593" spans="1:4" ht="39.75" hidden="1" customHeight="1" x14ac:dyDescent="0.2">
      <c r="A27593" s="10" t="s">
        <v>3289</v>
      </c>
      <c r="B27593" s="6" t="s">
        <v>20092</v>
      </c>
      <c r="C27593" s="6" t="str">
        <f t="shared" si="430"/>
        <v>MADHYA_PRADESHESAGARH</v>
      </c>
      <c r="D27593" s="10">
        <v>473335</v>
      </c>
    </row>
    <row r="27594" spans="1:4" ht="39.75" hidden="1" customHeight="1" x14ac:dyDescent="0.2">
      <c r="A27594" s="10" t="s">
        <v>3289</v>
      </c>
      <c r="B27594" s="6" t="s">
        <v>19305</v>
      </c>
      <c r="C27594" s="6" t="str">
        <f t="shared" ref="C27594:C27657" si="431">A27594&amp;B27594</f>
        <v>MADHYA_PRADESHFATAHABAD CHANDRAWANTIGAN</v>
      </c>
      <c r="D27594" s="10">
        <v>453235</v>
      </c>
    </row>
    <row r="27595" spans="1:4" ht="39.75" hidden="1" customHeight="1" x14ac:dyDescent="0.2">
      <c r="A27595" s="10" t="s">
        <v>3289</v>
      </c>
      <c r="B27595" s="6" t="s">
        <v>19612</v>
      </c>
      <c r="C27595" s="6" t="str">
        <f t="shared" si="431"/>
        <v>MADHYA_PRADESHG S COLONY</v>
      </c>
      <c r="D27595" s="10">
        <v>458771</v>
      </c>
    </row>
    <row r="27596" spans="1:4" ht="39.75" hidden="1" customHeight="1" x14ac:dyDescent="0.2">
      <c r="A27596" s="10" t="s">
        <v>3289</v>
      </c>
      <c r="B27596" s="6" t="s">
        <v>20683</v>
      </c>
      <c r="C27596" s="6" t="str">
        <f t="shared" si="431"/>
        <v>MADHYA_PRADESHGADARWARA</v>
      </c>
      <c r="D27596" s="10">
        <v>487551</v>
      </c>
    </row>
    <row r="27597" spans="1:4" ht="39.75" hidden="1" customHeight="1" x14ac:dyDescent="0.2">
      <c r="A27597" s="10" t="s">
        <v>3289</v>
      </c>
      <c r="B27597" s="6" t="s">
        <v>20682</v>
      </c>
      <c r="C27597" s="6" t="str">
        <f t="shared" si="431"/>
        <v>MADHYA_PRADESHGADARWARA JAWAHAR GANJ</v>
      </c>
      <c r="D27597" s="10">
        <v>487551</v>
      </c>
    </row>
    <row r="27598" spans="1:4" ht="39.75" hidden="1" customHeight="1" x14ac:dyDescent="0.2">
      <c r="A27598" s="10" t="s">
        <v>3289</v>
      </c>
      <c r="B27598" s="6" t="s">
        <v>20447</v>
      </c>
      <c r="C27598" s="6" t="str">
        <f t="shared" si="431"/>
        <v>MADHYA_PRADESHGADASARI</v>
      </c>
      <c r="D27598" s="10">
        <v>481882</v>
      </c>
    </row>
    <row r="27599" spans="1:4" ht="39.75" hidden="1" customHeight="1" x14ac:dyDescent="0.2">
      <c r="A27599" s="10" t="s">
        <v>3289</v>
      </c>
      <c r="B27599" s="6" t="s">
        <v>20281</v>
      </c>
      <c r="C27599" s="6" t="str">
        <f t="shared" si="431"/>
        <v>MADHYA_PRADESHGAHELI</v>
      </c>
      <c r="D27599" s="10">
        <v>477236</v>
      </c>
    </row>
    <row r="27600" spans="1:4" ht="39.75" hidden="1" customHeight="1" x14ac:dyDescent="0.2">
      <c r="A27600" s="10" t="s">
        <v>3289</v>
      </c>
      <c r="B27600" s="6" t="s">
        <v>19829</v>
      </c>
      <c r="C27600" s="6" t="str">
        <f t="shared" si="431"/>
        <v>MADHYA_PRADESHGAIRATGANJ</v>
      </c>
      <c r="D27600" s="10">
        <v>464884</v>
      </c>
    </row>
    <row r="27601" spans="1:4" ht="39.75" hidden="1" customHeight="1" x14ac:dyDescent="0.2">
      <c r="A27601" s="10" t="s">
        <v>3289</v>
      </c>
      <c r="B27601" s="6" t="s">
        <v>20232</v>
      </c>
      <c r="C27601" s="6" t="str">
        <f t="shared" si="431"/>
        <v>MADHYA_PRADESHGALETHA</v>
      </c>
      <c r="D27601" s="10">
        <v>476214</v>
      </c>
    </row>
    <row r="27602" spans="1:4" ht="39.75" hidden="1" customHeight="1" x14ac:dyDescent="0.2">
      <c r="A27602" s="10" t="s">
        <v>3289</v>
      </c>
      <c r="B27602" s="6" t="s">
        <v>19378</v>
      </c>
      <c r="C27602" s="6" t="str">
        <f t="shared" si="431"/>
        <v>MADHYA_PRADESHGANDHARVPURI</v>
      </c>
      <c r="D27602" s="10">
        <v>455119</v>
      </c>
    </row>
    <row r="27603" spans="1:4" ht="39.75" hidden="1" customHeight="1" x14ac:dyDescent="0.2">
      <c r="A27603" s="10" t="s">
        <v>3289</v>
      </c>
      <c r="B27603" s="6" t="s">
        <v>19613</v>
      </c>
      <c r="C27603" s="6" t="str">
        <f t="shared" si="431"/>
        <v>MADHYA_PRADESHGANDHI SAGAR COLONY</v>
      </c>
      <c r="D27603" s="10">
        <v>458771</v>
      </c>
    </row>
    <row r="27604" spans="1:4" ht="39.75" hidden="1" customHeight="1" x14ac:dyDescent="0.2">
      <c r="A27604" s="10" t="s">
        <v>3289</v>
      </c>
      <c r="B27604" s="6" t="s">
        <v>19342</v>
      </c>
      <c r="C27604" s="6" t="str">
        <f t="shared" si="431"/>
        <v>MADHYA_PRADESHGANDHWANI</v>
      </c>
      <c r="D27604" s="10">
        <v>454350</v>
      </c>
    </row>
    <row r="27605" spans="1:4" ht="39.75" hidden="1" customHeight="1" x14ac:dyDescent="0.2">
      <c r="A27605" s="10" t="s">
        <v>3289</v>
      </c>
      <c r="B27605" s="6" t="s">
        <v>6896</v>
      </c>
      <c r="C27605" s="6" t="str">
        <f t="shared" si="431"/>
        <v>MADHYA_PRADESHGANESH GANJ</v>
      </c>
      <c r="D27605" s="10">
        <v>480885</v>
      </c>
    </row>
    <row r="27606" spans="1:4" ht="39.75" hidden="1" customHeight="1" x14ac:dyDescent="0.2">
      <c r="A27606" s="10" t="s">
        <v>3289</v>
      </c>
      <c r="B27606" s="6" t="s">
        <v>20619</v>
      </c>
      <c r="C27606" s="6" t="str">
        <f t="shared" si="431"/>
        <v>MADHYA_PRADESHGANGEO</v>
      </c>
      <c r="D27606" s="10">
        <v>486113</v>
      </c>
    </row>
    <row r="27607" spans="1:4" ht="39.75" hidden="1" customHeight="1" x14ac:dyDescent="0.2">
      <c r="A27607" s="10" t="s">
        <v>3289</v>
      </c>
      <c r="B27607" s="6" t="s">
        <v>20315</v>
      </c>
      <c r="C27607" s="6" t="str">
        <f t="shared" si="431"/>
        <v>MADHYA_PRADESHGANGIWARA</v>
      </c>
      <c r="D27607" s="10">
        <v>480103</v>
      </c>
    </row>
    <row r="27608" spans="1:4" ht="39.75" hidden="1" customHeight="1" x14ac:dyDescent="0.2">
      <c r="A27608" s="10" t="s">
        <v>3289</v>
      </c>
      <c r="B27608" s="6" t="s">
        <v>19793</v>
      </c>
      <c r="C27608" s="6" t="str">
        <f t="shared" si="431"/>
        <v>MADHYA_PRADESHGANJ BASODA</v>
      </c>
      <c r="D27608" s="10">
        <v>464221</v>
      </c>
    </row>
    <row r="27609" spans="1:4" ht="39.75" hidden="1" customHeight="1" x14ac:dyDescent="0.2">
      <c r="A27609" s="10" t="s">
        <v>3289</v>
      </c>
      <c r="B27609" s="6" t="s">
        <v>19794</v>
      </c>
      <c r="C27609" s="6" t="str">
        <f t="shared" si="431"/>
        <v>MADHYA_PRADESHGANJ BASODA CITY</v>
      </c>
      <c r="D27609" s="10">
        <v>464221</v>
      </c>
    </row>
    <row r="27610" spans="1:4" ht="39.75" hidden="1" customHeight="1" x14ac:dyDescent="0.2">
      <c r="A27610" s="10" t="s">
        <v>3289</v>
      </c>
      <c r="B27610" s="6" t="s">
        <v>19792</v>
      </c>
      <c r="C27610" s="6" t="str">
        <f t="shared" si="431"/>
        <v>MADHYA_PRADESHGANJ BASODA STATION</v>
      </c>
      <c r="D27610" s="10">
        <v>464221</v>
      </c>
    </row>
    <row r="27611" spans="1:4" ht="39.75" hidden="1" customHeight="1" x14ac:dyDescent="0.2">
      <c r="A27611" s="10" t="s">
        <v>3289</v>
      </c>
      <c r="B27611" s="6" t="s">
        <v>19978</v>
      </c>
      <c r="C27611" s="6" t="str">
        <f t="shared" si="431"/>
        <v>MADHYA_PRADESHGARAHKOTA (SAGAR)</v>
      </c>
      <c r="D27611" s="10">
        <v>470229</v>
      </c>
    </row>
    <row r="27612" spans="1:4" ht="39.75" hidden="1" customHeight="1" x14ac:dyDescent="0.2">
      <c r="A27612" s="10" t="s">
        <v>3289</v>
      </c>
      <c r="B27612" s="6" t="s">
        <v>19980</v>
      </c>
      <c r="C27612" s="6" t="str">
        <f t="shared" si="431"/>
        <v>MADHYA_PRADESHGARAHKOTA NADIPAR</v>
      </c>
      <c r="D27612" s="10">
        <v>470232</v>
      </c>
    </row>
    <row r="27613" spans="1:4" ht="39.75" hidden="1" customHeight="1" x14ac:dyDescent="0.2">
      <c r="A27613" s="10" t="s">
        <v>3289</v>
      </c>
      <c r="B27613" s="6" t="s">
        <v>20621</v>
      </c>
      <c r="C27613" s="6" t="str">
        <f t="shared" si="431"/>
        <v>MADHYA_PRADESHGARH</v>
      </c>
      <c r="D27613" s="10">
        <v>486115</v>
      </c>
    </row>
    <row r="27614" spans="1:4" ht="39.75" hidden="1" customHeight="1" x14ac:dyDescent="0.2">
      <c r="A27614" s="10" t="s">
        <v>3289</v>
      </c>
      <c r="B27614" s="6" t="s">
        <v>5727</v>
      </c>
      <c r="C27614" s="6" t="str">
        <f t="shared" si="431"/>
        <v>MADHYA_PRADESHGARHI</v>
      </c>
      <c r="D27614" s="10">
        <v>481117</v>
      </c>
    </row>
    <row r="27615" spans="1:4" ht="39.75" hidden="1" customHeight="1" x14ac:dyDescent="0.2">
      <c r="A27615" s="10" t="s">
        <v>3289</v>
      </c>
      <c r="B27615" s="6" t="s">
        <v>20033</v>
      </c>
      <c r="C27615" s="6" t="str">
        <f t="shared" si="431"/>
        <v>MADHYA_PRADESHGARHI MALHERA</v>
      </c>
      <c r="D27615" s="10">
        <v>471411</v>
      </c>
    </row>
    <row r="27616" spans="1:4" ht="39.75" hidden="1" customHeight="1" x14ac:dyDescent="0.2">
      <c r="A27616" s="10" t="s">
        <v>3289</v>
      </c>
      <c r="B27616" s="6" t="s">
        <v>19619</v>
      </c>
      <c r="C27616" s="6" t="str">
        <f t="shared" si="431"/>
        <v>MADHYA_PRADESHGAROTH</v>
      </c>
      <c r="D27616" s="10">
        <v>458880</v>
      </c>
    </row>
    <row r="27617" spans="1:4" ht="39.75" hidden="1" customHeight="1" x14ac:dyDescent="0.2">
      <c r="A27617" s="10" t="s">
        <v>3289</v>
      </c>
      <c r="B27617" s="6" t="s">
        <v>19620</v>
      </c>
      <c r="C27617" s="6" t="str">
        <f t="shared" si="431"/>
        <v>MADHYA_PRADESHGAROTH CITY</v>
      </c>
      <c r="D27617" s="10">
        <v>458880</v>
      </c>
    </row>
    <row r="27618" spans="1:4" ht="39.75" hidden="1" customHeight="1" x14ac:dyDescent="0.2">
      <c r="A27618" s="10" t="s">
        <v>3289</v>
      </c>
      <c r="B27618" s="6" t="s">
        <v>19974</v>
      </c>
      <c r="C27618" s="6" t="str">
        <f t="shared" si="431"/>
        <v>MADHYA_PRADESHGARU JHAMAR</v>
      </c>
      <c r="D27618" s="10">
        <v>470223</v>
      </c>
    </row>
    <row r="27619" spans="1:4" ht="39.75" hidden="1" customHeight="1" x14ac:dyDescent="0.2">
      <c r="A27619" s="10" t="s">
        <v>3289</v>
      </c>
      <c r="B27619" s="6" t="s">
        <v>20249</v>
      </c>
      <c r="C27619" s="6" t="str">
        <f t="shared" si="431"/>
        <v>MADHYA_PRADESHGASWANI</v>
      </c>
      <c r="D27619" s="10">
        <v>476333</v>
      </c>
    </row>
    <row r="27620" spans="1:4" ht="39.75" hidden="1" customHeight="1" x14ac:dyDescent="0.2">
      <c r="A27620" s="10" t="s">
        <v>3289</v>
      </c>
      <c r="B27620" s="6" t="s">
        <v>20633</v>
      </c>
      <c r="C27620" s="6" t="str">
        <f t="shared" si="431"/>
        <v>MADHYA_PRADESHGAURI (REWA)</v>
      </c>
      <c r="D27620" s="10">
        <v>486342</v>
      </c>
    </row>
    <row r="27621" spans="1:4" ht="39.75" hidden="1" customHeight="1" x14ac:dyDescent="0.2">
      <c r="A27621" s="10" t="s">
        <v>3289</v>
      </c>
      <c r="B27621" s="6" t="s">
        <v>19304</v>
      </c>
      <c r="C27621" s="6" t="str">
        <f t="shared" si="431"/>
        <v>MADHYA_PRADESHGAUTAMPURA</v>
      </c>
      <c r="D27621" s="10">
        <v>453220</v>
      </c>
    </row>
    <row r="27622" spans="1:4" ht="39.75" hidden="1" customHeight="1" x14ac:dyDescent="0.2">
      <c r="A27622" s="10" t="s">
        <v>3289</v>
      </c>
      <c r="B27622" s="6" t="s">
        <v>20379</v>
      </c>
      <c r="C27622" s="6" t="str">
        <f t="shared" si="431"/>
        <v>MADHYA_PRADESHGHANSORE</v>
      </c>
      <c r="D27622" s="10">
        <v>480997</v>
      </c>
    </row>
    <row r="27623" spans="1:4" ht="39.75" hidden="1" customHeight="1" x14ac:dyDescent="0.2">
      <c r="A27623" s="10" t="s">
        <v>3289</v>
      </c>
      <c r="B27623" s="6" t="s">
        <v>19626</v>
      </c>
      <c r="C27623" s="6" t="str">
        <f t="shared" si="431"/>
        <v>MADHYA_PRADESHGHASOR</v>
      </c>
      <c r="D27623" s="10">
        <v>458982</v>
      </c>
    </row>
    <row r="27624" spans="1:4" ht="39.75" hidden="1" customHeight="1" x14ac:dyDescent="0.2">
      <c r="A27624" s="10" t="s">
        <v>3289</v>
      </c>
      <c r="B27624" s="6" t="s">
        <v>20185</v>
      </c>
      <c r="C27624" s="6" t="str">
        <f t="shared" si="431"/>
        <v>MADHYA_PRADESHGHATIGAON</v>
      </c>
      <c r="D27624" s="10">
        <v>475331</v>
      </c>
    </row>
    <row r="27625" spans="1:4" ht="39.75" hidden="1" customHeight="1" x14ac:dyDescent="0.2">
      <c r="A27625" s="10" t="s">
        <v>3289</v>
      </c>
      <c r="B27625" s="6" t="s">
        <v>19454</v>
      </c>
      <c r="C27625" s="6" t="str">
        <f t="shared" si="431"/>
        <v>MADHYA_PRADESHGHATTIA</v>
      </c>
      <c r="D27625" s="10">
        <v>456550</v>
      </c>
    </row>
    <row r="27626" spans="1:4" ht="39.75" hidden="1" customHeight="1" x14ac:dyDescent="0.2">
      <c r="A27626" s="10" t="s">
        <v>3289</v>
      </c>
      <c r="B27626" s="6" t="s">
        <v>20027</v>
      </c>
      <c r="C27626" s="6" t="str">
        <f t="shared" si="431"/>
        <v>MADHYA_PRADESHGHAURA</v>
      </c>
      <c r="D27626" s="10">
        <v>471313</v>
      </c>
    </row>
    <row r="27627" spans="1:4" ht="39.75" hidden="1" customHeight="1" x14ac:dyDescent="0.2">
      <c r="A27627" s="10" t="s">
        <v>3289</v>
      </c>
      <c r="B27627" s="6" t="s">
        <v>19643</v>
      </c>
      <c r="C27627" s="6" t="str">
        <f t="shared" si="431"/>
        <v>MADHYA_PRADESHGHORADONGRI</v>
      </c>
      <c r="D27627" s="10">
        <v>460443</v>
      </c>
    </row>
    <row r="27628" spans="1:4" ht="39.75" hidden="1" customHeight="1" x14ac:dyDescent="0.2">
      <c r="A27628" s="10" t="s">
        <v>3289</v>
      </c>
      <c r="B27628" s="6" t="s">
        <v>19455</v>
      </c>
      <c r="C27628" s="6" t="str">
        <f t="shared" si="431"/>
        <v>MADHYA_PRADESHGHOSLA</v>
      </c>
      <c r="D27628" s="10">
        <v>456551</v>
      </c>
    </row>
    <row r="27629" spans="1:4" ht="39.75" hidden="1" customHeight="1" x14ac:dyDescent="0.2">
      <c r="A27629" s="10" t="s">
        <v>3289</v>
      </c>
      <c r="B27629" s="6" t="s">
        <v>20430</v>
      </c>
      <c r="C27629" s="6" t="str">
        <f t="shared" si="431"/>
        <v>MADHYA_PRADESHGHUGRI</v>
      </c>
      <c r="D27629" s="10">
        <v>481664</v>
      </c>
    </row>
    <row r="27630" spans="1:4" ht="39.75" hidden="1" customHeight="1" x14ac:dyDescent="0.2">
      <c r="A27630" s="10" t="s">
        <v>3289</v>
      </c>
      <c r="B27630" s="6" t="s">
        <v>19220</v>
      </c>
      <c r="C27630" s="6" t="str">
        <f t="shared" si="431"/>
        <v>MADHYA_PRADESHGOGAWAN</v>
      </c>
      <c r="D27630" s="10">
        <v>451335</v>
      </c>
    </row>
    <row r="27631" spans="1:4" ht="39.75" hidden="1" customHeight="1" x14ac:dyDescent="0.2">
      <c r="A27631" s="10" t="s">
        <v>3289</v>
      </c>
      <c r="B27631" s="6" t="s">
        <v>20275</v>
      </c>
      <c r="C27631" s="6" t="str">
        <f t="shared" si="431"/>
        <v>MADHYA_PRADESHGOHAD</v>
      </c>
      <c r="D27631" s="10">
        <v>477116</v>
      </c>
    </row>
    <row r="27632" spans="1:4" ht="39.75" hidden="1" customHeight="1" x14ac:dyDescent="0.2">
      <c r="A27632" s="10" t="s">
        <v>3289</v>
      </c>
      <c r="B27632" s="6" t="s">
        <v>20574</v>
      </c>
      <c r="C27632" s="6" t="str">
        <f t="shared" si="431"/>
        <v>MADHYA_PRADESHGOHAPARU</v>
      </c>
      <c r="D27632" s="10">
        <v>484770</v>
      </c>
    </row>
    <row r="27633" spans="1:4" ht="39.75" hidden="1" customHeight="1" x14ac:dyDescent="0.2">
      <c r="A27633" s="10" t="s">
        <v>3289</v>
      </c>
      <c r="B27633" s="6" t="s">
        <v>19832</v>
      </c>
      <c r="C27633" s="6" t="str">
        <f t="shared" si="431"/>
        <v>MADHYA_PRADESHGOHARGANJ</v>
      </c>
      <c r="D27633" s="10">
        <v>464990</v>
      </c>
    </row>
    <row r="27634" spans="1:4" ht="39.75" hidden="1" customHeight="1" x14ac:dyDescent="0.2">
      <c r="A27634" s="10" t="s">
        <v>3289</v>
      </c>
      <c r="B27634" s="6" t="s">
        <v>20282</v>
      </c>
      <c r="C27634" s="6" t="str">
        <f t="shared" si="431"/>
        <v>MADHYA_PRADESHGOHELI</v>
      </c>
      <c r="D27634" s="10">
        <v>477236</v>
      </c>
    </row>
    <row r="27635" spans="1:4" ht="39.75" hidden="1" customHeight="1" x14ac:dyDescent="0.2">
      <c r="A27635" s="10" t="s">
        <v>3289</v>
      </c>
      <c r="B27635" s="6" t="s">
        <v>20363</v>
      </c>
      <c r="C27635" s="6" t="str">
        <f t="shared" si="431"/>
        <v>MADHYA_PRADESHGOPALGANJ</v>
      </c>
      <c r="D27635" s="10">
        <v>480664</v>
      </c>
    </row>
    <row r="27636" spans="1:4" ht="39.75" hidden="1" customHeight="1" x14ac:dyDescent="0.2">
      <c r="A27636" s="10" t="s">
        <v>3289</v>
      </c>
      <c r="B27636" s="6" t="s">
        <v>19224</v>
      </c>
      <c r="C27636" s="6" t="str">
        <f t="shared" si="431"/>
        <v>MADHYA_PRADESHGORADIA</v>
      </c>
      <c r="D27636" s="10">
        <v>451381</v>
      </c>
    </row>
    <row r="27637" spans="1:4" ht="39.75" hidden="1" customHeight="1" x14ac:dyDescent="0.2">
      <c r="A27637" s="10" t="s">
        <v>3289</v>
      </c>
      <c r="B27637" s="6" t="s">
        <v>20424</v>
      </c>
      <c r="C27637" s="6" t="str">
        <f t="shared" si="431"/>
        <v>MADHYA_PRADESHGORAKHPUR (MANDLA )</v>
      </c>
      <c r="D27637" s="10">
        <v>481584</v>
      </c>
    </row>
    <row r="27638" spans="1:4" ht="39.75" hidden="1" customHeight="1" x14ac:dyDescent="0.2">
      <c r="A27638" s="10" t="s">
        <v>3289</v>
      </c>
      <c r="B27638" s="6" t="s">
        <v>20660</v>
      </c>
      <c r="C27638" s="6" t="str">
        <f t="shared" si="431"/>
        <v>MADHYA_PRADESHGORBI</v>
      </c>
      <c r="D27638" s="10">
        <v>486892</v>
      </c>
    </row>
    <row r="27639" spans="1:4" ht="39.75" hidden="1" customHeight="1" x14ac:dyDescent="0.2">
      <c r="A27639" s="10" t="s">
        <v>3289</v>
      </c>
      <c r="B27639" s="6" t="s">
        <v>20300</v>
      </c>
      <c r="C27639" s="6" t="str">
        <f t="shared" si="431"/>
        <v>MADHYA_PRADESHGORMI</v>
      </c>
      <c r="D27639" s="10">
        <v>477660</v>
      </c>
    </row>
    <row r="27640" spans="1:4" ht="39.75" hidden="1" customHeight="1" x14ac:dyDescent="0.2">
      <c r="A27640" s="10" t="s">
        <v>3289</v>
      </c>
      <c r="B27640" s="6" t="s">
        <v>20522</v>
      </c>
      <c r="C27640" s="6" t="str">
        <f t="shared" si="431"/>
        <v>MADHYA_PRADESHGOSALPUR</v>
      </c>
      <c r="D27640" s="10">
        <v>483222</v>
      </c>
    </row>
    <row r="27641" spans="1:4" ht="39.75" hidden="1" customHeight="1" x14ac:dyDescent="0.2">
      <c r="A27641" s="10" t="s">
        <v>3289</v>
      </c>
      <c r="B27641" s="6" t="s">
        <v>20672</v>
      </c>
      <c r="C27641" s="6" t="str">
        <f t="shared" si="431"/>
        <v>MADHYA_PRADESHGOTEGAON</v>
      </c>
      <c r="D27641" s="10">
        <v>487118</v>
      </c>
    </row>
    <row r="27642" spans="1:4" ht="39.75" hidden="1" customHeight="1" x14ac:dyDescent="0.2">
      <c r="A27642" s="10" t="s">
        <v>3289</v>
      </c>
      <c r="B27642" s="6" t="s">
        <v>20688</v>
      </c>
      <c r="C27642" s="6" t="str">
        <f t="shared" si="431"/>
        <v>MADHYA_PRADESHGOTETORIA</v>
      </c>
      <c r="D27642" s="10">
        <v>487785</v>
      </c>
    </row>
    <row r="27643" spans="1:4" ht="39.75" hidden="1" customHeight="1" x14ac:dyDescent="0.2">
      <c r="A27643" s="10" t="s">
        <v>3289</v>
      </c>
      <c r="B27643" s="6" t="s">
        <v>20644</v>
      </c>
      <c r="C27643" s="6" t="str">
        <f t="shared" si="431"/>
        <v>MADHYA_PRADESHGOVINDGARH</v>
      </c>
      <c r="D27643" s="10">
        <v>486550</v>
      </c>
    </row>
    <row r="27644" spans="1:4" ht="39.75" hidden="1" customHeight="1" x14ac:dyDescent="0.2">
      <c r="A27644" s="10" t="s">
        <v>3289</v>
      </c>
      <c r="B27644" s="6" t="s">
        <v>19810</v>
      </c>
      <c r="C27644" s="6" t="str">
        <f t="shared" si="431"/>
        <v>MADHYA_PRADESHGUDAWAL</v>
      </c>
      <c r="D27644" s="10">
        <v>464553</v>
      </c>
    </row>
    <row r="27645" spans="1:4" ht="39.75" hidden="1" customHeight="1" x14ac:dyDescent="0.2">
      <c r="A27645" s="10" t="s">
        <v>3289</v>
      </c>
      <c r="B27645" s="6" t="s">
        <v>19671</v>
      </c>
      <c r="C27645" s="6" t="str">
        <f t="shared" si="431"/>
        <v>MADHYA_PRADESHGUJARWARA</v>
      </c>
      <c r="D27645" s="10">
        <v>461166</v>
      </c>
    </row>
    <row r="27646" spans="1:4" ht="39.75" hidden="1" customHeight="1" x14ac:dyDescent="0.2">
      <c r="A27646" s="10" t="s">
        <v>3289</v>
      </c>
      <c r="B27646" s="6" t="s">
        <v>19351</v>
      </c>
      <c r="C27646" s="6" t="str">
        <f t="shared" si="431"/>
        <v>MADHYA_PRADESHGUJRI</v>
      </c>
      <c r="D27646" s="10">
        <v>454571</v>
      </c>
    </row>
    <row r="27647" spans="1:4" ht="39.75" hidden="1" customHeight="1" x14ac:dyDescent="0.2">
      <c r="A27647" s="10" t="s">
        <v>3289</v>
      </c>
      <c r="B27647" s="6" t="s">
        <v>19791</v>
      </c>
      <c r="C27647" s="6" t="str">
        <f t="shared" si="431"/>
        <v>MADHYA_PRADESHGULABGANJ</v>
      </c>
      <c r="D27647" s="10">
        <v>464220</v>
      </c>
    </row>
    <row r="27648" spans="1:4" ht="39.75" hidden="1" customHeight="1" x14ac:dyDescent="0.2">
      <c r="A27648" s="10" t="s">
        <v>3289</v>
      </c>
      <c r="B27648" s="6" t="s">
        <v>19854</v>
      </c>
      <c r="C27648" s="6" t="str">
        <f t="shared" si="431"/>
        <v>MADHYA_PRADESHGULANA</v>
      </c>
      <c r="D27648" s="10">
        <v>465222</v>
      </c>
    </row>
    <row r="27649" spans="1:4" ht="39.75" hidden="1" customHeight="1" x14ac:dyDescent="0.2">
      <c r="A27649" s="10" t="s">
        <v>3289</v>
      </c>
      <c r="B27649" s="6" t="s">
        <v>20024</v>
      </c>
      <c r="C27649" s="6" t="str">
        <f t="shared" si="431"/>
        <v>MADHYA_PRADESHGULGANJ</v>
      </c>
      <c r="D27649" s="10">
        <v>471301</v>
      </c>
    </row>
    <row r="27650" spans="1:4" ht="39.75" hidden="1" customHeight="1" x14ac:dyDescent="0.2">
      <c r="A27650" s="10" t="s">
        <v>3289</v>
      </c>
      <c r="B27650" s="6" t="s">
        <v>20070</v>
      </c>
      <c r="C27650" s="6" t="str">
        <f t="shared" si="431"/>
        <v>MADHYA_PRADESHGUNA A B ROAD</v>
      </c>
      <c r="D27650" s="10">
        <v>473001</v>
      </c>
    </row>
    <row r="27651" spans="1:4" ht="39.75" hidden="1" customHeight="1" x14ac:dyDescent="0.2">
      <c r="A27651" s="10" t="s">
        <v>3289</v>
      </c>
      <c r="B27651" s="6" t="s">
        <v>20071</v>
      </c>
      <c r="C27651" s="6" t="str">
        <f t="shared" si="431"/>
        <v>MADHYA_PRADESHGUNA BAZAR</v>
      </c>
      <c r="D27651" s="10">
        <v>473001</v>
      </c>
    </row>
    <row r="27652" spans="1:4" ht="39.75" hidden="1" customHeight="1" x14ac:dyDescent="0.2">
      <c r="A27652" s="10" t="s">
        <v>3289</v>
      </c>
      <c r="B27652" s="6" t="s">
        <v>20075</v>
      </c>
      <c r="C27652" s="6" t="str">
        <f t="shared" si="431"/>
        <v>MADHYA_PRADESHGUNA CANT</v>
      </c>
      <c r="D27652" s="10">
        <v>473002</v>
      </c>
    </row>
    <row r="27653" spans="1:4" ht="39.75" hidden="1" customHeight="1" x14ac:dyDescent="0.2">
      <c r="A27653" s="10" t="s">
        <v>3289</v>
      </c>
      <c r="B27653" s="6" t="s">
        <v>20072</v>
      </c>
      <c r="C27653" s="6" t="str">
        <f t="shared" si="431"/>
        <v>MADHYA_PRADESHGUNA CITY</v>
      </c>
      <c r="D27653" s="10">
        <v>473001</v>
      </c>
    </row>
    <row r="27654" spans="1:4" ht="39.75" hidden="1" customHeight="1" x14ac:dyDescent="0.2">
      <c r="A27654" s="10" t="s">
        <v>3289</v>
      </c>
      <c r="B27654" s="6" t="s">
        <v>20073</v>
      </c>
      <c r="C27654" s="6" t="str">
        <f t="shared" si="431"/>
        <v>MADHYA_PRADESHGUNA COLLECTORATE</v>
      </c>
      <c r="D27654" s="10">
        <v>473001</v>
      </c>
    </row>
    <row r="27655" spans="1:4" ht="39.75" hidden="1" customHeight="1" x14ac:dyDescent="0.2">
      <c r="A27655" s="10" t="s">
        <v>3289</v>
      </c>
      <c r="B27655" s="6" t="s">
        <v>20074</v>
      </c>
      <c r="C27655" s="6" t="str">
        <f t="shared" si="431"/>
        <v>MADHYA_PRADESHGUNA H O</v>
      </c>
      <c r="D27655" s="10">
        <v>473001</v>
      </c>
    </row>
    <row r="27656" spans="1:4" ht="39.75" hidden="1" customHeight="1" x14ac:dyDescent="0.2">
      <c r="A27656" s="10" t="s">
        <v>3289</v>
      </c>
      <c r="B27656" s="6" t="s">
        <v>19360</v>
      </c>
      <c r="C27656" s="6" t="str">
        <f t="shared" si="431"/>
        <v>MADHYA_PRADESHGUNAWAD</v>
      </c>
      <c r="D27656" s="10">
        <v>454730</v>
      </c>
    </row>
    <row r="27657" spans="1:4" ht="39.75" hidden="1" customHeight="1" x14ac:dyDescent="0.2">
      <c r="A27657" s="10" t="s">
        <v>3289</v>
      </c>
      <c r="B27657" s="6" t="s">
        <v>10679</v>
      </c>
      <c r="C27657" s="6" t="str">
        <f t="shared" si="431"/>
        <v>MADHYA_PRADESHGUNGA</v>
      </c>
      <c r="D27657" s="10">
        <v>463128</v>
      </c>
    </row>
    <row r="27658" spans="1:4" ht="39.75" hidden="1" customHeight="1" x14ac:dyDescent="0.2">
      <c r="A27658" s="10" t="s">
        <v>3289</v>
      </c>
      <c r="B27658" s="6" t="s">
        <v>20335</v>
      </c>
      <c r="C27658" s="6" t="str">
        <f t="shared" ref="C27658:C27721" si="432">A27658&amp;B27658</f>
        <v>MADHYA_PRADESHGURAIYA</v>
      </c>
      <c r="D27658" s="10">
        <v>480332</v>
      </c>
    </row>
    <row r="27659" spans="1:4" ht="39.75" hidden="1" customHeight="1" x14ac:dyDescent="0.2">
      <c r="A27659" s="10" t="s">
        <v>3289</v>
      </c>
      <c r="B27659" s="6" t="s">
        <v>20647</v>
      </c>
      <c r="C27659" s="6" t="str">
        <f t="shared" si="432"/>
        <v>MADHYA_PRADESHGURH</v>
      </c>
      <c r="D27659" s="10">
        <v>486553</v>
      </c>
    </row>
    <row r="27660" spans="1:4" ht="39.75" hidden="1" customHeight="1" x14ac:dyDescent="0.2">
      <c r="A27660" s="10" t="s">
        <v>3289</v>
      </c>
      <c r="B27660" s="6" t="s">
        <v>20175</v>
      </c>
      <c r="C27660" s="6" t="str">
        <f t="shared" si="432"/>
        <v>MADHYA_PRADESHGWALIER UTILA</v>
      </c>
      <c r="D27660" s="10">
        <v>474055</v>
      </c>
    </row>
    <row r="27661" spans="1:4" ht="39.75" hidden="1" customHeight="1" x14ac:dyDescent="0.2">
      <c r="A27661" s="10" t="s">
        <v>3289</v>
      </c>
      <c r="B27661" s="6" t="s">
        <v>20136</v>
      </c>
      <c r="C27661" s="6" t="str">
        <f t="shared" si="432"/>
        <v>MADHYA_PRADESHGWALIOR (LASKHAR) H O</v>
      </c>
      <c r="D27661" s="10">
        <v>474001</v>
      </c>
    </row>
    <row r="27662" spans="1:4" ht="39.75" hidden="1" customHeight="1" x14ac:dyDescent="0.2">
      <c r="A27662" s="10" t="s">
        <v>3289</v>
      </c>
      <c r="B27662" s="6" t="s">
        <v>20154</v>
      </c>
      <c r="C27662" s="6" t="str">
        <f t="shared" si="432"/>
        <v>MADHYA_PRADESHGWALIOR BIRLANAGAR</v>
      </c>
      <c r="D27662" s="10">
        <v>474004</v>
      </c>
    </row>
    <row r="27663" spans="1:4" ht="39.75" hidden="1" customHeight="1" x14ac:dyDescent="0.2">
      <c r="A27663" s="10" t="s">
        <v>3289</v>
      </c>
      <c r="B27663" s="6" t="s">
        <v>20152</v>
      </c>
      <c r="C27663" s="6" t="str">
        <f t="shared" si="432"/>
        <v>MADHYA_PRADESHGWALIOR CITY</v>
      </c>
      <c r="D27663" s="10">
        <v>474003</v>
      </c>
    </row>
    <row r="27664" spans="1:4" ht="39.75" hidden="1" customHeight="1" x14ac:dyDescent="0.2">
      <c r="A27664" s="10" t="s">
        <v>3289</v>
      </c>
      <c r="B27664" s="6" t="s">
        <v>20163</v>
      </c>
      <c r="C27664" s="6" t="str">
        <f t="shared" si="432"/>
        <v>MADHYA_PRADESHGWALIOR FORT</v>
      </c>
      <c r="D27664" s="10">
        <v>474008</v>
      </c>
    </row>
    <row r="27665" spans="1:4" ht="39.75" hidden="1" customHeight="1" x14ac:dyDescent="0.2">
      <c r="A27665" s="10" t="s">
        <v>3289</v>
      </c>
      <c r="B27665" s="6" t="s">
        <v>20170</v>
      </c>
      <c r="C27665" s="6" t="str">
        <f t="shared" si="432"/>
        <v>MADHYA_PRADESHGWALIOR JADERUKaLAN</v>
      </c>
      <c r="D27665" s="10">
        <v>474040</v>
      </c>
    </row>
    <row r="27666" spans="1:4" ht="39.75" hidden="1" customHeight="1" x14ac:dyDescent="0.2">
      <c r="A27666" s="10" t="s">
        <v>3289</v>
      </c>
      <c r="B27666" s="6" t="s">
        <v>20164</v>
      </c>
      <c r="C27666" s="6" t="str">
        <f t="shared" si="432"/>
        <v>MADHYA_PRADESHGWALIOR LASKHAR CITY</v>
      </c>
      <c r="D27666" s="10">
        <v>474009</v>
      </c>
    </row>
    <row r="27667" spans="1:4" ht="39.75" hidden="1" customHeight="1" x14ac:dyDescent="0.2">
      <c r="A27667" s="10" t="s">
        <v>3289</v>
      </c>
      <c r="B27667" s="6" t="s">
        <v>20169</v>
      </c>
      <c r="C27667" s="6" t="str">
        <f t="shared" si="432"/>
        <v>MADHYA_PRADESHGWALIOR MAHARAJPUR A F</v>
      </c>
      <c r="D27667" s="10">
        <v>474020</v>
      </c>
    </row>
    <row r="27668" spans="1:4" ht="39.75" hidden="1" customHeight="1" x14ac:dyDescent="0.2">
      <c r="A27668" s="10" t="s">
        <v>3289</v>
      </c>
      <c r="B27668" s="6" t="s">
        <v>20157</v>
      </c>
      <c r="C27668" s="6" t="str">
        <f t="shared" si="432"/>
        <v>MADHYA_PRADESHGWALIOR MORAR H O</v>
      </c>
      <c r="D27668" s="10">
        <v>474006</v>
      </c>
    </row>
    <row r="27669" spans="1:4" ht="39.75" hidden="1" customHeight="1" x14ac:dyDescent="0.2">
      <c r="A27669" s="10" t="s">
        <v>3289</v>
      </c>
      <c r="B27669" s="6" t="s">
        <v>20168</v>
      </c>
      <c r="C27669" s="6" t="str">
        <f t="shared" si="432"/>
        <v>MADHYA_PRADESHGWALIOR MOTIJHEEL</v>
      </c>
      <c r="D27669" s="10">
        <v>474010</v>
      </c>
    </row>
    <row r="27670" spans="1:4" ht="39.75" hidden="1" customHeight="1" x14ac:dyDescent="0.2">
      <c r="A27670" s="10" t="s">
        <v>3289</v>
      </c>
      <c r="B27670" s="6" t="s">
        <v>20162</v>
      </c>
      <c r="C27670" s="6" t="str">
        <f t="shared" si="432"/>
        <v>MADHYA_PRADESHGWALIOR MOTIMAHAL</v>
      </c>
      <c r="D27670" s="10">
        <v>474007</v>
      </c>
    </row>
    <row r="27671" spans="1:4" ht="39.75" hidden="1" customHeight="1" x14ac:dyDescent="0.2">
      <c r="A27671" s="10" t="s">
        <v>3289</v>
      </c>
      <c r="B27671" s="6" t="s">
        <v>20172</v>
      </c>
      <c r="C27671" s="6" t="str">
        <f t="shared" si="432"/>
        <v>MADHYA_PRADESHGWALIOR PANIHAR</v>
      </c>
      <c r="D27671" s="10">
        <v>474042</v>
      </c>
    </row>
    <row r="27672" spans="1:4" ht="39.75" hidden="1" customHeight="1" x14ac:dyDescent="0.2">
      <c r="A27672" s="10" t="s">
        <v>3289</v>
      </c>
      <c r="B27672" s="6" t="s">
        <v>20147</v>
      </c>
      <c r="C27672" s="6" t="str">
        <f t="shared" si="432"/>
        <v>MADHYA_PRADESHGWALIOR R S</v>
      </c>
      <c r="D27672" s="10">
        <v>474002</v>
      </c>
    </row>
    <row r="27673" spans="1:4" ht="39.75" hidden="1" customHeight="1" x14ac:dyDescent="0.2">
      <c r="A27673" s="10" t="s">
        <v>3289</v>
      </c>
      <c r="B27673" s="6" t="s">
        <v>20156</v>
      </c>
      <c r="C27673" s="6" t="str">
        <f t="shared" si="432"/>
        <v>MADHYA_PRADESHGWALIOR RESIDENCY</v>
      </c>
      <c r="D27673" s="10">
        <v>474005</v>
      </c>
    </row>
    <row r="27674" spans="1:4" ht="39.75" hidden="1" customHeight="1" x14ac:dyDescent="0.2">
      <c r="A27674" s="10" t="s">
        <v>3289</v>
      </c>
      <c r="B27674" s="6" t="s">
        <v>19803</v>
      </c>
      <c r="C27674" s="6" t="str">
        <f t="shared" si="432"/>
        <v>MADHYA_PRADESHGYARASPUR</v>
      </c>
      <c r="D27674" s="10">
        <v>464331</v>
      </c>
    </row>
    <row r="27675" spans="1:4" ht="39.75" hidden="1" customHeight="1" x14ac:dyDescent="0.2">
      <c r="A27675" s="10" t="s">
        <v>3289</v>
      </c>
      <c r="B27675" s="6" t="s">
        <v>6689</v>
      </c>
      <c r="C27675" s="6" t="str">
        <f t="shared" si="432"/>
        <v>MADHYA_PRADESHHANDIA</v>
      </c>
      <c r="D27675" s="10">
        <v>461381</v>
      </c>
    </row>
    <row r="27676" spans="1:4" ht="39.75" hidden="1" customHeight="1" x14ac:dyDescent="0.2">
      <c r="A27676" s="10" t="s">
        <v>3289</v>
      </c>
      <c r="B27676" s="6" t="s">
        <v>20629</v>
      </c>
      <c r="C27676" s="6" t="str">
        <f t="shared" si="432"/>
        <v>MADHYA_PRADESHHANUMANA</v>
      </c>
      <c r="D27676" s="10">
        <v>486335</v>
      </c>
    </row>
    <row r="27677" spans="1:4" ht="39.75" hidden="1" customHeight="1" x14ac:dyDescent="0.2">
      <c r="A27677" s="10" t="s">
        <v>3289</v>
      </c>
      <c r="B27677" s="6" t="s">
        <v>19680</v>
      </c>
      <c r="C27677" s="6" t="str">
        <f t="shared" si="432"/>
        <v>MADHYA_PRADESHHARDA (HOSHANGABAD)</v>
      </c>
      <c r="D27677" s="10">
        <v>461331</v>
      </c>
    </row>
    <row r="27678" spans="1:4" ht="39.75" hidden="1" customHeight="1" x14ac:dyDescent="0.2">
      <c r="A27678" s="10" t="s">
        <v>3289</v>
      </c>
      <c r="B27678" s="6" t="s">
        <v>19681</v>
      </c>
      <c r="C27678" s="6" t="str">
        <f t="shared" si="432"/>
        <v>MADHYA_PRADESHHARDA KHEDIPURA PTC</v>
      </c>
      <c r="D27678" s="10">
        <v>461331</v>
      </c>
    </row>
    <row r="27679" spans="1:4" ht="39.75" hidden="1" customHeight="1" x14ac:dyDescent="0.2">
      <c r="A27679" s="10" t="s">
        <v>3289</v>
      </c>
      <c r="B27679" s="6" t="s">
        <v>19682</v>
      </c>
      <c r="C27679" s="6" t="str">
        <f t="shared" si="432"/>
        <v>MADHYA_PRADESHHARDA R S</v>
      </c>
      <c r="D27679" s="10">
        <v>461331</v>
      </c>
    </row>
    <row r="27680" spans="1:4" ht="39.75" hidden="1" customHeight="1" x14ac:dyDescent="0.2">
      <c r="A27680" s="10" t="s">
        <v>3289</v>
      </c>
      <c r="B27680" s="6" t="s">
        <v>20706</v>
      </c>
      <c r="C27680" s="6" t="str">
        <f t="shared" si="432"/>
        <v>MADHYA_PRADESHHARDUA</v>
      </c>
      <c r="D27680" s="10">
        <v>488447</v>
      </c>
    </row>
    <row r="27681" spans="1:4" ht="39.75" hidden="1" customHeight="1" x14ac:dyDescent="0.2">
      <c r="A27681" s="10" t="s">
        <v>3289</v>
      </c>
      <c r="B27681" s="6" t="s">
        <v>7278</v>
      </c>
      <c r="C27681" s="6" t="str">
        <f t="shared" si="432"/>
        <v>MADHYA_PRADESHHARPALPUR</v>
      </c>
      <c r="D27681" s="10">
        <v>471111</v>
      </c>
    </row>
    <row r="27682" spans="1:4" ht="39.75" hidden="1" customHeight="1" x14ac:dyDescent="0.2">
      <c r="A27682" s="10" t="s">
        <v>3289</v>
      </c>
      <c r="B27682" s="6" t="s">
        <v>20332</v>
      </c>
      <c r="C27682" s="6" t="str">
        <f t="shared" si="432"/>
        <v>MADHYA_PRADESHHARRIA</v>
      </c>
      <c r="D27682" s="10">
        <v>480224</v>
      </c>
    </row>
    <row r="27683" spans="1:4" ht="39.75" hidden="1" customHeight="1" x14ac:dyDescent="0.2">
      <c r="A27683" s="10" t="s">
        <v>3289</v>
      </c>
      <c r="B27683" s="6" t="s">
        <v>19316</v>
      </c>
      <c r="C27683" s="6" t="str">
        <f t="shared" si="432"/>
        <v>MADHYA_PRADESHHARSOLA</v>
      </c>
      <c r="D27683" s="10">
        <v>453463</v>
      </c>
    </row>
    <row r="27684" spans="1:4" ht="39.75" hidden="1" customHeight="1" x14ac:dyDescent="0.2">
      <c r="A27684" s="10" t="s">
        <v>3289</v>
      </c>
      <c r="B27684" s="6" t="s">
        <v>19153</v>
      </c>
      <c r="C27684" s="6" t="str">
        <f t="shared" si="432"/>
        <v>MADHYA_PRADESHHARSUD</v>
      </c>
      <c r="D27684" s="10">
        <v>450116</v>
      </c>
    </row>
    <row r="27685" spans="1:4" ht="39.75" hidden="1" customHeight="1" x14ac:dyDescent="0.2">
      <c r="A27685" s="10" t="s">
        <v>3289</v>
      </c>
      <c r="B27685" s="6" t="s">
        <v>19323</v>
      </c>
      <c r="C27685" s="6" t="str">
        <f t="shared" si="432"/>
        <v>MADHYA_PRADESHHASALPUR</v>
      </c>
      <c r="D27685" s="10">
        <v>453545</v>
      </c>
    </row>
    <row r="27686" spans="1:4" ht="39.75" hidden="1" customHeight="1" x14ac:dyDescent="0.2">
      <c r="A27686" s="10" t="s">
        <v>3289</v>
      </c>
      <c r="B27686" s="6" t="s">
        <v>19385</v>
      </c>
      <c r="C27686" s="6" t="str">
        <f t="shared" si="432"/>
        <v>MADHYA_PRADESHHAT PIPALIA</v>
      </c>
      <c r="D27686" s="10">
        <v>455223</v>
      </c>
    </row>
    <row r="27687" spans="1:4" ht="39.75" hidden="1" customHeight="1" x14ac:dyDescent="0.2">
      <c r="A27687" s="10" t="s">
        <v>3289</v>
      </c>
      <c r="B27687" s="6" t="s">
        <v>19500</v>
      </c>
      <c r="C27687" s="6" t="str">
        <f t="shared" si="432"/>
        <v>MADHYA_PRADESHHATHNARA</v>
      </c>
      <c r="D27687" s="10">
        <v>457332</v>
      </c>
    </row>
    <row r="27688" spans="1:4" ht="39.75" hidden="1" customHeight="1" x14ac:dyDescent="0.2">
      <c r="A27688" s="10" t="s">
        <v>3289</v>
      </c>
      <c r="B27688" s="6" t="s">
        <v>20402</v>
      </c>
      <c r="C27688" s="6" t="str">
        <f t="shared" si="432"/>
        <v>MADHYA_PRADESHHATTA (MANDLA)</v>
      </c>
      <c r="D27688" s="10">
        <v>481226</v>
      </c>
    </row>
    <row r="27689" spans="1:4" ht="39.75" hidden="1" customHeight="1" x14ac:dyDescent="0.2">
      <c r="A27689" s="10" t="s">
        <v>3289</v>
      </c>
      <c r="B27689" s="6" t="s">
        <v>20008</v>
      </c>
      <c r="C27689" s="6" t="str">
        <f t="shared" si="432"/>
        <v>MADHYA_PRADESHHATTA (SAGAR)</v>
      </c>
      <c r="D27689" s="10">
        <v>470775</v>
      </c>
    </row>
    <row r="27690" spans="1:4" ht="39.75" hidden="1" customHeight="1" x14ac:dyDescent="0.2">
      <c r="A27690" s="10" t="s">
        <v>3289</v>
      </c>
      <c r="B27690" s="6" t="s">
        <v>20009</v>
      </c>
      <c r="C27690" s="6" t="str">
        <f t="shared" si="432"/>
        <v>MADHYA_PRADESHHATTA BAZARIA</v>
      </c>
      <c r="D27690" s="10">
        <v>470775</v>
      </c>
    </row>
    <row r="27691" spans="1:4" ht="39.75" hidden="1" customHeight="1" x14ac:dyDescent="0.2">
      <c r="A27691" s="10" t="s">
        <v>3289</v>
      </c>
      <c r="B27691" s="6" t="s">
        <v>20403</v>
      </c>
      <c r="C27691" s="6" t="str">
        <f t="shared" si="432"/>
        <v>MADHYA_PRADESHHATTA ROAD (BALAGHAT)</v>
      </c>
      <c r="D27691" s="10">
        <v>481228</v>
      </c>
    </row>
    <row r="27692" spans="1:4" ht="39.75" hidden="1" customHeight="1" x14ac:dyDescent="0.2">
      <c r="A27692" s="10" t="s">
        <v>3289</v>
      </c>
      <c r="B27692" s="6" t="s">
        <v>20153</v>
      </c>
      <c r="C27692" s="6" t="str">
        <f t="shared" si="432"/>
        <v>MADHYA_PRADESHHAZIRA CHAUK</v>
      </c>
      <c r="D27692" s="10">
        <v>474003</v>
      </c>
    </row>
    <row r="27693" spans="1:4" ht="39.75" hidden="1" customHeight="1" x14ac:dyDescent="0.2">
      <c r="A27693" s="10" t="s">
        <v>3289</v>
      </c>
      <c r="B27693" s="6" t="s">
        <v>20005</v>
      </c>
      <c r="C27693" s="6" t="str">
        <f t="shared" si="432"/>
        <v>MADHYA_PRADESHHINDORIA</v>
      </c>
      <c r="D27693" s="10">
        <v>470771</v>
      </c>
    </row>
    <row r="27694" spans="1:4" ht="39.75" hidden="1" customHeight="1" x14ac:dyDescent="0.2">
      <c r="A27694" s="10" t="s">
        <v>3289</v>
      </c>
      <c r="B27694" s="6" t="s">
        <v>19660</v>
      </c>
      <c r="C27694" s="6" t="str">
        <f t="shared" si="432"/>
        <v>MADHYA_PRADESHHOSHANGABAD CITY</v>
      </c>
      <c r="D27694" s="10">
        <v>461001</v>
      </c>
    </row>
    <row r="27695" spans="1:4" ht="39.75" hidden="1" customHeight="1" x14ac:dyDescent="0.2">
      <c r="A27695" s="10" t="s">
        <v>3289</v>
      </c>
      <c r="B27695" s="6" t="s">
        <v>19658</v>
      </c>
      <c r="C27695" s="6" t="str">
        <f t="shared" si="432"/>
        <v>MADHYA_PRADESHHOSHANGABAD H O</v>
      </c>
      <c r="D27695" s="10">
        <v>461001</v>
      </c>
    </row>
    <row r="27696" spans="1:4" ht="39.75" hidden="1" customHeight="1" x14ac:dyDescent="0.2">
      <c r="A27696" s="10" t="s">
        <v>3289</v>
      </c>
      <c r="B27696" s="6" t="s">
        <v>19659</v>
      </c>
      <c r="C27696" s="6" t="str">
        <f t="shared" si="432"/>
        <v>MADHYA_PRADESHHOSHANGABAD R S</v>
      </c>
      <c r="D27696" s="10">
        <v>461001</v>
      </c>
    </row>
    <row r="27697" spans="1:4" ht="39.75" hidden="1" customHeight="1" x14ac:dyDescent="0.2">
      <c r="A27697" s="10" t="s">
        <v>3289</v>
      </c>
      <c r="B27697" s="6" t="s">
        <v>19661</v>
      </c>
      <c r="C27697" s="6" t="str">
        <f t="shared" si="432"/>
        <v>MADHYA_PRADESHHOSHANGABAD SECURITY PAPE</v>
      </c>
      <c r="D27697" s="10">
        <v>461005</v>
      </c>
    </row>
    <row r="27698" spans="1:4" ht="39.75" hidden="1" customHeight="1" x14ac:dyDescent="0.2">
      <c r="A27698" s="10" t="s">
        <v>3289</v>
      </c>
      <c r="B27698" s="6" t="s">
        <v>19301</v>
      </c>
      <c r="C27698" s="6" t="str">
        <f t="shared" si="432"/>
        <v>MADHYA_PRADESHHOTOD</v>
      </c>
      <c r="D27698" s="10">
        <v>453111</v>
      </c>
    </row>
    <row r="27699" spans="1:4" ht="39.75" hidden="1" customHeight="1" x14ac:dyDescent="0.2">
      <c r="A27699" s="10" t="s">
        <v>3289</v>
      </c>
      <c r="B27699" s="6" t="s">
        <v>20710</v>
      </c>
      <c r="C27699" s="6" t="str">
        <f t="shared" si="432"/>
        <v>MADHYA_PRADESHIBSD HO</v>
      </c>
      <c r="D27699" s="10">
        <v>490001</v>
      </c>
    </row>
    <row r="27700" spans="1:4" ht="39.75" hidden="1" customHeight="1" x14ac:dyDescent="0.2">
      <c r="A27700" s="10" t="s">
        <v>3289</v>
      </c>
      <c r="B27700" s="6" t="s">
        <v>19916</v>
      </c>
      <c r="C27700" s="6" t="str">
        <f t="shared" si="432"/>
        <v>MADHYA_PRADESHICHAWAR (SEHORE)</v>
      </c>
      <c r="D27700" s="10">
        <v>466115</v>
      </c>
    </row>
    <row r="27701" spans="1:4" ht="39.75" hidden="1" customHeight="1" x14ac:dyDescent="0.2">
      <c r="A27701" s="10" t="s">
        <v>3289</v>
      </c>
      <c r="B27701" s="6" t="s">
        <v>19182</v>
      </c>
      <c r="C27701" s="6" t="str">
        <f t="shared" si="432"/>
        <v>MADHYA_PRADESHICHHAPUR (KHANDWA)</v>
      </c>
      <c r="D27701" s="10">
        <v>450441</v>
      </c>
    </row>
    <row r="27702" spans="1:4" ht="39.75" hidden="1" customHeight="1" x14ac:dyDescent="0.2">
      <c r="A27702" s="10" t="s">
        <v>3289</v>
      </c>
      <c r="B27702" s="6" t="s">
        <v>19871</v>
      </c>
      <c r="C27702" s="6" t="str">
        <f t="shared" si="432"/>
        <v>MADHYA_PRADESHIKLERA (SHAJAPUR)</v>
      </c>
      <c r="D27702" s="10">
        <v>465418</v>
      </c>
    </row>
    <row r="27703" spans="1:4" ht="39.75" hidden="1" customHeight="1" x14ac:dyDescent="0.2">
      <c r="A27703" s="10" t="s">
        <v>3289</v>
      </c>
      <c r="B27703" s="6" t="s">
        <v>20250</v>
      </c>
      <c r="C27703" s="6" t="str">
        <f t="shared" si="432"/>
        <v>MADHYA_PRADESHIKLOD</v>
      </c>
      <c r="D27703" s="10">
        <v>476334</v>
      </c>
    </row>
    <row r="27704" spans="1:4" ht="39.75" hidden="1" customHeight="1" x14ac:dyDescent="0.2">
      <c r="A27704" s="10" t="s">
        <v>3289</v>
      </c>
      <c r="B27704" s="6" t="s">
        <v>20124</v>
      </c>
      <c r="C27704" s="6" t="str">
        <f t="shared" si="432"/>
        <v>MADHYA_PRADESHINDAR</v>
      </c>
      <c r="D27704" s="10">
        <v>473783</v>
      </c>
    </row>
    <row r="27705" spans="1:4" ht="39.75" hidden="1" customHeight="1" x14ac:dyDescent="0.2">
      <c r="A27705" s="10" t="s">
        <v>3289</v>
      </c>
      <c r="B27705" s="6" t="s">
        <v>20200</v>
      </c>
      <c r="C27705" s="6" t="str">
        <f t="shared" si="432"/>
        <v>MADHYA_PRADESHINDARGARH</v>
      </c>
      <c r="D27705" s="10">
        <v>475675</v>
      </c>
    </row>
    <row r="27706" spans="1:4" ht="39.75" hidden="1" customHeight="1" x14ac:dyDescent="0.2">
      <c r="A27706" s="10" t="s">
        <v>3289</v>
      </c>
      <c r="B27706" s="6" t="s">
        <v>19255</v>
      </c>
      <c r="C27706" s="6" t="str">
        <f t="shared" si="432"/>
        <v>MADHYA_PRADESHINDORE AGRAWAL NAGAR</v>
      </c>
      <c r="D27706" s="10">
        <v>452001</v>
      </c>
    </row>
    <row r="27707" spans="1:4" ht="39.75" hidden="1" customHeight="1" x14ac:dyDescent="0.2">
      <c r="A27707" s="10" t="s">
        <v>3289</v>
      </c>
      <c r="B27707" s="6" t="s">
        <v>19288</v>
      </c>
      <c r="C27707" s="6" t="str">
        <f t="shared" si="432"/>
        <v>MADHYA_PRADESHINDORE ARMY H Q</v>
      </c>
      <c r="D27707" s="10">
        <v>452006</v>
      </c>
    </row>
    <row r="27708" spans="1:4" ht="39.75" hidden="1" customHeight="1" x14ac:dyDescent="0.2">
      <c r="A27708" s="10" t="s">
        <v>3289</v>
      </c>
      <c r="B27708" s="6" t="s">
        <v>19256</v>
      </c>
      <c r="C27708" s="6" t="str">
        <f t="shared" si="432"/>
        <v>MADHYA_PRADESHINDORE B K COLONY</v>
      </c>
      <c r="D27708" s="10">
        <v>452001</v>
      </c>
    </row>
    <row r="27709" spans="1:4" ht="39.75" hidden="1" customHeight="1" x14ac:dyDescent="0.2">
      <c r="A27709" s="10" t="s">
        <v>3289</v>
      </c>
      <c r="B27709" s="6" t="s">
        <v>19289</v>
      </c>
      <c r="C27709" s="6" t="str">
        <f t="shared" si="432"/>
        <v>MADHYA_PRADESHINDORE BADA SARAFA</v>
      </c>
      <c r="D27709" s="10">
        <v>452006</v>
      </c>
    </row>
    <row r="27710" spans="1:4" ht="39.75" hidden="1" customHeight="1" x14ac:dyDescent="0.2">
      <c r="A27710" s="10" t="s">
        <v>3289</v>
      </c>
      <c r="B27710" s="6" t="s">
        <v>19290</v>
      </c>
      <c r="C27710" s="6" t="str">
        <f t="shared" si="432"/>
        <v>MADHYA_PRADESHINDORE BARWALI CHOWK</v>
      </c>
      <c r="D27710" s="10">
        <v>452006</v>
      </c>
    </row>
    <row r="27711" spans="1:4" ht="39.75" hidden="1" customHeight="1" x14ac:dyDescent="0.2">
      <c r="A27711" s="10" t="s">
        <v>3289</v>
      </c>
      <c r="B27711" s="6" t="s">
        <v>19286</v>
      </c>
      <c r="C27711" s="6" t="str">
        <f t="shared" si="432"/>
        <v>MADHYA_PRADESHINDORE BIJASEN ROAD</v>
      </c>
      <c r="D27711" s="10">
        <v>452005</v>
      </c>
    </row>
    <row r="27712" spans="1:4" ht="39.75" hidden="1" customHeight="1" x14ac:dyDescent="0.2">
      <c r="A27712" s="10" t="s">
        <v>3289</v>
      </c>
      <c r="B27712" s="6" t="s">
        <v>19287</v>
      </c>
      <c r="C27712" s="6" t="str">
        <f t="shared" si="432"/>
        <v>MADHYA_PRADESHINDORE BIYAVANI</v>
      </c>
      <c r="D27712" s="10">
        <v>452005</v>
      </c>
    </row>
    <row r="27713" spans="1:4" ht="39.75" hidden="1" customHeight="1" x14ac:dyDescent="0.2">
      <c r="A27713" s="10" t="s">
        <v>3289</v>
      </c>
      <c r="B27713" s="6" t="s">
        <v>19257</v>
      </c>
      <c r="C27713" s="6" t="str">
        <f t="shared" si="432"/>
        <v>MADHYA_PRADESHINDORE CANTT</v>
      </c>
      <c r="D27713" s="10">
        <v>452001</v>
      </c>
    </row>
    <row r="27714" spans="1:4" ht="39.75" hidden="1" customHeight="1" x14ac:dyDescent="0.2">
      <c r="A27714" s="10" t="s">
        <v>3289</v>
      </c>
      <c r="B27714" s="6" t="s">
        <v>19270</v>
      </c>
      <c r="C27714" s="6" t="str">
        <f t="shared" si="432"/>
        <v>MADHYA_PRADESHINDORE CITY</v>
      </c>
      <c r="D27714" s="10">
        <v>452002</v>
      </c>
    </row>
    <row r="27715" spans="1:4" ht="39.75" hidden="1" customHeight="1" x14ac:dyDescent="0.2">
      <c r="A27715" s="10" t="s">
        <v>3289</v>
      </c>
      <c r="B27715" s="6" t="s">
        <v>19271</v>
      </c>
      <c r="C27715" s="6" t="str">
        <f t="shared" si="432"/>
        <v>MADHYA_PRADESHINDORE CLOTH MARKET</v>
      </c>
      <c r="D27715" s="10">
        <v>452002</v>
      </c>
    </row>
    <row r="27716" spans="1:4" ht="39.75" hidden="1" customHeight="1" x14ac:dyDescent="0.2">
      <c r="A27716" s="10" t="s">
        <v>3289</v>
      </c>
      <c r="B27716" s="6" t="s">
        <v>19272</v>
      </c>
      <c r="C27716" s="6" t="str">
        <f t="shared" si="432"/>
        <v>MADHYA_PRADESHINDORE COLLECTORATE</v>
      </c>
      <c r="D27716" s="10">
        <v>452002</v>
      </c>
    </row>
    <row r="27717" spans="1:4" ht="39.75" hidden="1" customHeight="1" x14ac:dyDescent="0.2">
      <c r="A27717" s="10" t="s">
        <v>3289</v>
      </c>
      <c r="B27717" s="6" t="s">
        <v>19258</v>
      </c>
      <c r="C27717" s="6" t="str">
        <f t="shared" si="432"/>
        <v>MADHYA_PRADESHINDORE GOVT COLLEGE</v>
      </c>
      <c r="D27717" s="10">
        <v>452001</v>
      </c>
    </row>
    <row r="27718" spans="1:4" ht="39.75" hidden="1" customHeight="1" x14ac:dyDescent="0.2">
      <c r="A27718" s="10" t="s">
        <v>3289</v>
      </c>
      <c r="B27718" s="6" t="s">
        <v>19259</v>
      </c>
      <c r="C27718" s="6" t="str">
        <f t="shared" si="432"/>
        <v>MADHYA_PRADESHINDORE H O</v>
      </c>
      <c r="D27718" s="10">
        <v>452001</v>
      </c>
    </row>
    <row r="27719" spans="1:4" ht="39.75" hidden="1" customHeight="1" x14ac:dyDescent="0.2">
      <c r="A27719" s="10" t="s">
        <v>3289</v>
      </c>
      <c r="B27719" s="6" t="s">
        <v>19274</v>
      </c>
      <c r="C27719" s="6" t="str">
        <f t="shared" si="432"/>
        <v>MADHYA_PRADESHINDORE INDUSTRIAL AREA</v>
      </c>
      <c r="D27719" s="10">
        <v>452002</v>
      </c>
    </row>
    <row r="27720" spans="1:4" ht="39.75" hidden="1" customHeight="1" x14ac:dyDescent="0.2">
      <c r="A27720" s="10" t="s">
        <v>3289</v>
      </c>
      <c r="B27720" s="6" t="s">
        <v>19273</v>
      </c>
      <c r="C27720" s="6" t="str">
        <f t="shared" si="432"/>
        <v>MADHYA_PRADESHINDORE INDUSTRIAL ESTATE</v>
      </c>
      <c r="D27720" s="10">
        <v>452002</v>
      </c>
    </row>
    <row r="27721" spans="1:4" ht="39.75" hidden="1" customHeight="1" x14ac:dyDescent="0.2">
      <c r="A27721" s="10" t="s">
        <v>3289</v>
      </c>
      <c r="B27721" s="6" t="s">
        <v>19260</v>
      </c>
      <c r="C27721" s="6" t="str">
        <f t="shared" si="432"/>
        <v>MADHYA_PRADESHINDORE JAIL ROAD</v>
      </c>
      <c r="D27721" s="10">
        <v>452001</v>
      </c>
    </row>
    <row r="27722" spans="1:4" ht="39.75" hidden="1" customHeight="1" x14ac:dyDescent="0.2">
      <c r="A27722" s="10" t="s">
        <v>3289</v>
      </c>
      <c r="B27722" s="6" t="s">
        <v>19261</v>
      </c>
      <c r="C27722" s="6" t="str">
        <f t="shared" ref="C27722:C27785" si="433">A27722&amp;B27722</f>
        <v>MADHYA_PRADESHINDORE JAVERIBAGH</v>
      </c>
      <c r="D27722" s="10">
        <v>452001</v>
      </c>
    </row>
    <row r="27723" spans="1:4" ht="39.75" hidden="1" customHeight="1" x14ac:dyDescent="0.2">
      <c r="A27723" s="10" t="s">
        <v>3289</v>
      </c>
      <c r="B27723" s="6" t="s">
        <v>19262</v>
      </c>
      <c r="C27723" s="6" t="str">
        <f t="shared" si="433"/>
        <v>MADHYA_PRADESHINDORE JUNI INDORE</v>
      </c>
      <c r="D27723" s="10">
        <v>452001</v>
      </c>
    </row>
    <row r="27724" spans="1:4" ht="39.75" hidden="1" customHeight="1" x14ac:dyDescent="0.2">
      <c r="A27724" s="10" t="s">
        <v>3289</v>
      </c>
      <c r="B27724" s="6" t="s">
        <v>19295</v>
      </c>
      <c r="C27724" s="6" t="str">
        <f t="shared" si="433"/>
        <v>MADHYA_PRADESHINDORE KASTURBA NAGAR</v>
      </c>
      <c r="D27724" s="10">
        <v>452020</v>
      </c>
    </row>
    <row r="27725" spans="1:4" ht="39.75" hidden="1" customHeight="1" x14ac:dyDescent="0.2">
      <c r="A27725" s="10" t="s">
        <v>3289</v>
      </c>
      <c r="B27725" s="6" t="s">
        <v>19297</v>
      </c>
      <c r="C27725" s="6" t="str">
        <f t="shared" si="433"/>
        <v>MADHYA_PRADESHINDORE KHAJRANA</v>
      </c>
      <c r="D27725" s="10">
        <v>452056</v>
      </c>
    </row>
    <row r="27726" spans="1:4" ht="39.75" hidden="1" customHeight="1" x14ac:dyDescent="0.2">
      <c r="A27726" s="10" t="s">
        <v>3289</v>
      </c>
      <c r="B27726" s="6" t="s">
        <v>19275</v>
      </c>
      <c r="C27726" s="6" t="str">
        <f t="shared" si="433"/>
        <v>MADHYA_PRADESHINDORE KUMARKHADI</v>
      </c>
      <c r="D27726" s="10">
        <v>452002</v>
      </c>
    </row>
    <row r="27727" spans="1:4" ht="39.75" hidden="1" customHeight="1" x14ac:dyDescent="0.2">
      <c r="A27727" s="10" t="s">
        <v>3289</v>
      </c>
      <c r="B27727" s="6" t="s">
        <v>19276</v>
      </c>
      <c r="C27727" s="6" t="str">
        <f t="shared" si="433"/>
        <v>MADHYA_PRADESHINDORE LOKMANYANAGAR</v>
      </c>
      <c r="D27727" s="10">
        <v>452002</v>
      </c>
    </row>
    <row r="27728" spans="1:4" ht="39.75" hidden="1" customHeight="1" x14ac:dyDescent="0.2">
      <c r="A27728" s="10" t="s">
        <v>3289</v>
      </c>
      <c r="B27728" s="6" t="s">
        <v>19277</v>
      </c>
      <c r="C27728" s="6" t="str">
        <f t="shared" si="433"/>
        <v>MADHYA_PRADESHINDORE MALHARGANJ</v>
      </c>
      <c r="D27728" s="10">
        <v>452002</v>
      </c>
    </row>
    <row r="27729" spans="1:4" ht="39.75" hidden="1" customHeight="1" x14ac:dyDescent="0.2">
      <c r="A27729" s="10" t="s">
        <v>3289</v>
      </c>
      <c r="B27729" s="6" t="s">
        <v>19278</v>
      </c>
      <c r="C27729" s="6" t="str">
        <f t="shared" si="433"/>
        <v>MADHYA_PRADESHINDORE MALWA MILLS</v>
      </c>
      <c r="D27729" s="10">
        <v>452002</v>
      </c>
    </row>
    <row r="27730" spans="1:4" ht="39.75" hidden="1" customHeight="1" x14ac:dyDescent="0.2">
      <c r="A27730" s="10" t="s">
        <v>3289</v>
      </c>
      <c r="B27730" s="6" t="s">
        <v>19263</v>
      </c>
      <c r="C27730" s="6" t="str">
        <f t="shared" si="433"/>
        <v>MADHYA_PRADESHINDORE MANORAMAGANJ</v>
      </c>
      <c r="D27730" s="10">
        <v>452001</v>
      </c>
    </row>
    <row r="27731" spans="1:4" ht="39.75" hidden="1" customHeight="1" x14ac:dyDescent="0.2">
      <c r="A27731" s="10" t="s">
        <v>3289</v>
      </c>
      <c r="B27731" s="6" t="s">
        <v>19264</v>
      </c>
      <c r="C27731" s="6" t="str">
        <f t="shared" si="433"/>
        <v>MADHYA_PRADESHINDORE MILLS</v>
      </c>
      <c r="D27731" s="10">
        <v>452001</v>
      </c>
    </row>
    <row r="27732" spans="1:4" ht="39.75" hidden="1" customHeight="1" x14ac:dyDescent="0.2">
      <c r="A27732" s="10" t="s">
        <v>3289</v>
      </c>
      <c r="B27732" s="6" t="s">
        <v>19279</v>
      </c>
      <c r="C27732" s="6" t="str">
        <f t="shared" si="433"/>
        <v>MADHYA_PRADESHINDORE NANDAGAR</v>
      </c>
      <c r="D27732" s="10">
        <v>452002</v>
      </c>
    </row>
    <row r="27733" spans="1:4" ht="39.75" hidden="1" customHeight="1" x14ac:dyDescent="0.2">
      <c r="A27733" s="10" t="s">
        <v>3289</v>
      </c>
      <c r="B27733" s="6" t="s">
        <v>19265</v>
      </c>
      <c r="C27733" s="6" t="str">
        <f t="shared" si="433"/>
        <v>MADHYA_PRADESHINDORE NEW PALASIA</v>
      </c>
      <c r="D27733" s="10">
        <v>452001</v>
      </c>
    </row>
    <row r="27734" spans="1:4" ht="39.75" hidden="1" customHeight="1" x14ac:dyDescent="0.2">
      <c r="A27734" s="10" t="s">
        <v>3289</v>
      </c>
      <c r="B27734" s="6" t="s">
        <v>19280</v>
      </c>
      <c r="C27734" s="6" t="str">
        <f t="shared" si="433"/>
        <v>MADHYA_PRADESHINDORE PARDESIPURA</v>
      </c>
      <c r="D27734" s="10">
        <v>452002</v>
      </c>
    </row>
    <row r="27735" spans="1:4" ht="39.75" hidden="1" customHeight="1" x14ac:dyDescent="0.2">
      <c r="A27735" s="10" t="s">
        <v>3289</v>
      </c>
      <c r="B27735" s="6" t="s">
        <v>19294</v>
      </c>
      <c r="C27735" s="6" t="str">
        <f t="shared" si="433"/>
        <v>MADHYA_PRADESHINDORE RAJENDRANAGAR</v>
      </c>
      <c r="D27735" s="10">
        <v>452012</v>
      </c>
    </row>
    <row r="27736" spans="1:4" ht="39.75" hidden="1" customHeight="1" x14ac:dyDescent="0.2">
      <c r="A27736" s="10" t="s">
        <v>3289</v>
      </c>
      <c r="B27736" s="6" t="s">
        <v>19281</v>
      </c>
      <c r="C27736" s="6" t="str">
        <f t="shared" si="433"/>
        <v>MADHYA_PRADESHINDORE RAJMEHALLA</v>
      </c>
      <c r="D27736" s="10">
        <v>452002</v>
      </c>
    </row>
    <row r="27737" spans="1:4" ht="39.75" hidden="1" customHeight="1" x14ac:dyDescent="0.2">
      <c r="A27737" s="10" t="s">
        <v>3289</v>
      </c>
      <c r="B27737" s="6" t="s">
        <v>19282</v>
      </c>
      <c r="C27737" s="6" t="str">
        <f t="shared" si="433"/>
        <v>MADHYA_PRADESHINDORE RAMBAGH</v>
      </c>
      <c r="D27737" s="10">
        <v>452002</v>
      </c>
    </row>
    <row r="27738" spans="1:4" ht="39.75" hidden="1" customHeight="1" x14ac:dyDescent="0.2">
      <c r="A27738" s="10" t="s">
        <v>3289</v>
      </c>
      <c r="B27738" s="6" t="s">
        <v>19291</v>
      </c>
      <c r="C27738" s="6" t="str">
        <f t="shared" si="433"/>
        <v>MADHYA_PRADESHINDORE RAVISHANKAR SHUKLA</v>
      </c>
      <c r="D27738" s="10">
        <v>452008</v>
      </c>
    </row>
    <row r="27739" spans="1:4" ht="39.75" hidden="1" customHeight="1" x14ac:dyDescent="0.2">
      <c r="A27739" s="10" t="s">
        <v>3289</v>
      </c>
      <c r="B27739" s="6" t="s">
        <v>19292</v>
      </c>
      <c r="C27739" s="6" t="str">
        <f t="shared" si="433"/>
        <v>MADHYA_PRADESHINDORE SADAR BAZAR</v>
      </c>
      <c r="D27739" s="10">
        <v>452008</v>
      </c>
    </row>
    <row r="27740" spans="1:4" ht="39.75" hidden="1" customHeight="1" x14ac:dyDescent="0.2">
      <c r="A27740" s="10" t="s">
        <v>3289</v>
      </c>
      <c r="B27740" s="6" t="s">
        <v>19266</v>
      </c>
      <c r="C27740" s="6" t="str">
        <f t="shared" si="433"/>
        <v>MADHYA_PRADESHINDORE SIYAGANJ</v>
      </c>
      <c r="D27740" s="10">
        <v>452001</v>
      </c>
    </row>
    <row r="27741" spans="1:4" ht="39.75" hidden="1" customHeight="1" x14ac:dyDescent="0.2">
      <c r="A27741" s="10" t="s">
        <v>3289</v>
      </c>
      <c r="B27741" s="6" t="s">
        <v>19267</v>
      </c>
      <c r="C27741" s="6" t="str">
        <f t="shared" si="433"/>
        <v>MADHYA_PRADESHINDORE SRINGAR COLONY</v>
      </c>
      <c r="D27741" s="10">
        <v>452001</v>
      </c>
    </row>
    <row r="27742" spans="1:4" ht="39.75" hidden="1" customHeight="1" x14ac:dyDescent="0.2">
      <c r="A27742" s="10" t="s">
        <v>3289</v>
      </c>
      <c r="B27742" s="6" t="s">
        <v>19293</v>
      </c>
      <c r="C27742" s="6" t="str">
        <f t="shared" si="433"/>
        <v>MADHYA_PRADESHINDORE SUDAMANAGAR</v>
      </c>
      <c r="D27742" s="10">
        <v>452009</v>
      </c>
    </row>
    <row r="27743" spans="1:4" ht="39.75" hidden="1" customHeight="1" x14ac:dyDescent="0.2">
      <c r="A27743" s="10" t="s">
        <v>3289</v>
      </c>
      <c r="B27743" s="6" t="s">
        <v>19268</v>
      </c>
      <c r="C27743" s="6" t="str">
        <f t="shared" si="433"/>
        <v>MADHYA_PRADESHINDORE TOPKHANA</v>
      </c>
      <c r="D27743" s="10">
        <v>452001</v>
      </c>
    </row>
    <row r="27744" spans="1:4" ht="39.75" hidden="1" customHeight="1" x14ac:dyDescent="0.2">
      <c r="A27744" s="10" t="s">
        <v>3289</v>
      </c>
      <c r="B27744" s="6" t="s">
        <v>19269</v>
      </c>
      <c r="C27744" s="6" t="str">
        <f t="shared" si="433"/>
        <v>MADHYA_PRADESHINDORE TUKOGANJ</v>
      </c>
      <c r="D27744" s="10">
        <v>452001</v>
      </c>
    </row>
    <row r="27745" spans="1:4" ht="39.75" hidden="1" customHeight="1" x14ac:dyDescent="0.2">
      <c r="A27745" s="10" t="s">
        <v>3289</v>
      </c>
      <c r="B27745" s="6" t="s">
        <v>19283</v>
      </c>
      <c r="C27745" s="6" t="str">
        <f t="shared" si="433"/>
        <v>MADHYA_PRADESHINDORE V S MARKET</v>
      </c>
      <c r="D27745" s="10">
        <v>452002</v>
      </c>
    </row>
    <row r="27746" spans="1:4" ht="39.75" hidden="1" customHeight="1" x14ac:dyDescent="0.2">
      <c r="A27746" s="10" t="s">
        <v>3289</v>
      </c>
      <c r="B27746" s="6" t="s">
        <v>19284</v>
      </c>
      <c r="C27746" s="6" t="str">
        <f t="shared" si="433"/>
        <v>MADHYA_PRADESHINDORE VALLABHNAGAR</v>
      </c>
      <c r="D27746" s="10">
        <v>452002</v>
      </c>
    </row>
    <row r="27747" spans="1:4" ht="39.75" hidden="1" customHeight="1" x14ac:dyDescent="0.2">
      <c r="A27747" s="10" t="s">
        <v>3289</v>
      </c>
      <c r="B27747" s="6" t="s">
        <v>19285</v>
      </c>
      <c r="C27747" s="6" t="str">
        <f t="shared" si="433"/>
        <v>MADHYA_PRADESHINDORE YESHWANT ROAD H O</v>
      </c>
      <c r="D27747" s="10">
        <v>452004</v>
      </c>
    </row>
    <row r="27748" spans="1:4" ht="39.75" hidden="1" customHeight="1" x14ac:dyDescent="0.2">
      <c r="A27748" s="10" t="s">
        <v>3289</v>
      </c>
      <c r="B27748" s="6" t="s">
        <v>20028</v>
      </c>
      <c r="C27748" s="6" t="str">
        <f t="shared" si="433"/>
        <v>MADHYA_PRADESHISHANAGAR</v>
      </c>
      <c r="D27748" s="10">
        <v>471315</v>
      </c>
    </row>
    <row r="27749" spans="1:4" ht="39.75" hidden="1" customHeight="1" x14ac:dyDescent="0.2">
      <c r="A27749" s="10" t="s">
        <v>3289</v>
      </c>
      <c r="B27749" s="6" t="s">
        <v>19970</v>
      </c>
      <c r="C27749" s="6" t="str">
        <f t="shared" si="433"/>
        <v>MADHYA_PRADESHISHURWARA</v>
      </c>
      <c r="D27749" s="10">
        <v>470121</v>
      </c>
    </row>
    <row r="27750" spans="1:4" ht="39.75" hidden="1" customHeight="1" x14ac:dyDescent="0.2">
      <c r="A27750" s="10" t="s">
        <v>3289</v>
      </c>
      <c r="B27750" s="6" t="s">
        <v>19663</v>
      </c>
      <c r="C27750" s="6" t="str">
        <f t="shared" si="433"/>
        <v>MADHYA_PRADESHITARSI</v>
      </c>
      <c r="D27750" s="10">
        <v>461111</v>
      </c>
    </row>
    <row r="27751" spans="1:4" ht="39.75" hidden="1" customHeight="1" x14ac:dyDescent="0.2">
      <c r="A27751" s="10" t="s">
        <v>3289</v>
      </c>
      <c r="B27751" s="6" t="s">
        <v>19666</v>
      </c>
      <c r="C27751" s="6" t="str">
        <f t="shared" si="433"/>
        <v>MADHYA_PRADESHITARSI CENTRAL PROJECT</v>
      </c>
      <c r="D27751" s="10">
        <v>461114</v>
      </c>
    </row>
    <row r="27752" spans="1:4" ht="39.75" hidden="1" customHeight="1" x14ac:dyDescent="0.2">
      <c r="A27752" s="10" t="s">
        <v>3289</v>
      </c>
      <c r="B27752" s="6" t="s">
        <v>19667</v>
      </c>
      <c r="C27752" s="6" t="str">
        <f t="shared" si="433"/>
        <v>MADHYA_PRADESHITARSI NEW YAR COLONY</v>
      </c>
      <c r="D27752" s="10">
        <v>461115</v>
      </c>
    </row>
    <row r="27753" spans="1:4" ht="39.75" hidden="1" customHeight="1" x14ac:dyDescent="0.2">
      <c r="A27753" s="10" t="s">
        <v>3289</v>
      </c>
      <c r="B27753" s="6" t="s">
        <v>19670</v>
      </c>
      <c r="C27753" s="6" t="str">
        <f t="shared" si="433"/>
        <v>MADHYA_PRADESHITARSI OFF ESTATE</v>
      </c>
      <c r="D27753" s="10">
        <v>461122</v>
      </c>
    </row>
    <row r="27754" spans="1:4" ht="39.75" hidden="1" customHeight="1" x14ac:dyDescent="0.2">
      <c r="A27754" s="10" t="s">
        <v>3289</v>
      </c>
      <c r="B27754" s="6" t="s">
        <v>19689</v>
      </c>
      <c r="C27754" s="6" t="str">
        <f t="shared" si="433"/>
        <v>MADHYA_PRADESHITARSI ORDINANCE FACTORY</v>
      </c>
      <c r="D27754" s="10">
        <v>461446</v>
      </c>
    </row>
    <row r="27755" spans="1:4" ht="39.75" hidden="1" customHeight="1" x14ac:dyDescent="0.2">
      <c r="A27755" s="10" t="s">
        <v>3289</v>
      </c>
      <c r="B27755" s="6" t="s">
        <v>19664</v>
      </c>
      <c r="C27755" s="6" t="str">
        <f t="shared" si="433"/>
        <v>MADHYA_PRADESHITARSI PURANI BASTI</v>
      </c>
      <c r="D27755" s="10">
        <v>461111</v>
      </c>
    </row>
    <row r="27756" spans="1:4" ht="39.75" hidden="1" customHeight="1" x14ac:dyDescent="0.2">
      <c r="A27756" s="10" t="s">
        <v>3289</v>
      </c>
      <c r="B27756" s="6" t="s">
        <v>19665</v>
      </c>
      <c r="C27756" s="6" t="str">
        <f t="shared" si="433"/>
        <v>MADHYA_PRADESHITARSI SURAJ GANJ</v>
      </c>
      <c r="D27756" s="10">
        <v>461111</v>
      </c>
    </row>
    <row r="27757" spans="1:4" ht="39.75" hidden="1" customHeight="1" x14ac:dyDescent="0.2">
      <c r="A27757" s="10" t="s">
        <v>3289</v>
      </c>
      <c r="B27757" s="6" t="s">
        <v>20165</v>
      </c>
      <c r="C27757" s="6" t="str">
        <f t="shared" si="433"/>
        <v>MADHYA_PRADESHJ A HOSPITAL</v>
      </c>
      <c r="D27757" s="10">
        <v>474009</v>
      </c>
    </row>
    <row r="27758" spans="1:4" ht="39.75" hidden="1" customHeight="1" x14ac:dyDescent="0.2">
      <c r="A27758" s="10" t="s">
        <v>3289</v>
      </c>
      <c r="B27758" s="6" t="s">
        <v>20504</v>
      </c>
      <c r="C27758" s="6" t="str">
        <f t="shared" si="433"/>
        <v>MADHYA_PRADESHJABALNAGAR SHANKAR</v>
      </c>
      <c r="D27758" s="10">
        <v>482010</v>
      </c>
    </row>
    <row r="27759" spans="1:4" ht="39.75" hidden="1" customHeight="1" x14ac:dyDescent="0.2">
      <c r="A27759" s="10" t="s">
        <v>3289</v>
      </c>
      <c r="B27759" s="6" t="s">
        <v>20494</v>
      </c>
      <c r="C27759" s="6" t="str">
        <f t="shared" si="433"/>
        <v>MADHYA_PRADESHJABALPUR ADHARTAL</v>
      </c>
      <c r="D27759" s="10">
        <v>482004</v>
      </c>
    </row>
    <row r="27760" spans="1:4" ht="39.75" hidden="1" customHeight="1" x14ac:dyDescent="0.2">
      <c r="A27760" s="10" t="s">
        <v>3289</v>
      </c>
      <c r="B27760" s="6" t="s">
        <v>20493</v>
      </c>
      <c r="C27760" s="6" t="str">
        <f t="shared" si="433"/>
        <v>MADHYA_PRADESHJABALPUR ANAND NAGAR</v>
      </c>
      <c r="D27760" s="10">
        <v>482004</v>
      </c>
    </row>
    <row r="27761" spans="1:4" ht="39.75" hidden="1" customHeight="1" x14ac:dyDescent="0.2">
      <c r="A27761" s="10" t="s">
        <v>3289</v>
      </c>
      <c r="B27761" s="6" t="s">
        <v>20505</v>
      </c>
      <c r="C27761" s="6" t="str">
        <f t="shared" si="433"/>
        <v>MADHYA_PRADESHJABALPUR AZADNAGAR</v>
      </c>
      <c r="D27761" s="10">
        <v>482010</v>
      </c>
    </row>
    <row r="27762" spans="1:4" ht="39.75" hidden="1" customHeight="1" x14ac:dyDescent="0.2">
      <c r="A27762" s="10" t="s">
        <v>3289</v>
      </c>
      <c r="B27762" s="6" t="s">
        <v>20456</v>
      </c>
      <c r="C27762" s="6" t="str">
        <f t="shared" si="433"/>
        <v>MADHYA_PRADESHJABALPUR BAIKA BAGICHA</v>
      </c>
      <c r="D27762" s="10">
        <v>482001</v>
      </c>
    </row>
    <row r="27763" spans="1:4" ht="39.75" hidden="1" customHeight="1" x14ac:dyDescent="0.2">
      <c r="A27763" s="10" t="s">
        <v>3289</v>
      </c>
      <c r="B27763" s="6" t="s">
        <v>20512</v>
      </c>
      <c r="C27763" s="6" t="str">
        <f t="shared" si="433"/>
        <v>MADHYA_PRADESHJABALPUR BARGI</v>
      </c>
      <c r="D27763" s="10">
        <v>482051</v>
      </c>
    </row>
    <row r="27764" spans="1:4" ht="39.75" hidden="1" customHeight="1" x14ac:dyDescent="0.2">
      <c r="A27764" s="10" t="s">
        <v>3289</v>
      </c>
      <c r="B27764" s="6" t="s">
        <v>20511</v>
      </c>
      <c r="C27764" s="6" t="str">
        <f t="shared" si="433"/>
        <v>MADHYA_PRADESHJABALPUR BARGI IRRIGATION</v>
      </c>
      <c r="D27764" s="10">
        <v>482050</v>
      </c>
    </row>
    <row r="27765" spans="1:4" ht="39.75" hidden="1" customHeight="1" x14ac:dyDescent="0.2">
      <c r="A27765" s="10" t="s">
        <v>3289</v>
      </c>
      <c r="B27765" s="6" t="s">
        <v>20515</v>
      </c>
      <c r="C27765" s="6" t="str">
        <f t="shared" si="433"/>
        <v>MADHYA_PRADESHJABALPUR BARGI NAGAR</v>
      </c>
      <c r="D27765" s="10">
        <v>482056</v>
      </c>
    </row>
    <row r="27766" spans="1:4" ht="39.75" hidden="1" customHeight="1" x14ac:dyDescent="0.2">
      <c r="A27766" s="10" t="s">
        <v>3289</v>
      </c>
      <c r="B27766" s="6" t="s">
        <v>20514</v>
      </c>
      <c r="C27766" s="6" t="str">
        <f t="shared" si="433"/>
        <v>MADHYA_PRADESHJABALPUR BHEDAGHAT</v>
      </c>
      <c r="D27766" s="10">
        <v>482053</v>
      </c>
    </row>
    <row r="27767" spans="1:4" ht="39.75" hidden="1" customHeight="1" x14ac:dyDescent="0.2">
      <c r="A27767" s="10" t="s">
        <v>3289</v>
      </c>
      <c r="B27767" s="6" t="s">
        <v>20510</v>
      </c>
      <c r="C27767" s="6" t="str">
        <f t="shared" si="433"/>
        <v>MADHYA_PRADESHJABALPUR BILHERI</v>
      </c>
      <c r="D27767" s="10">
        <v>482020</v>
      </c>
    </row>
    <row r="27768" spans="1:4" ht="39.75" hidden="1" customHeight="1" x14ac:dyDescent="0.2">
      <c r="A27768" s="10" t="s">
        <v>3289</v>
      </c>
      <c r="B27768" s="6" t="s">
        <v>20458</v>
      </c>
      <c r="C27768" s="6" t="str">
        <f t="shared" si="433"/>
        <v>MADHYA_PRADESHJABALPUR CANTT</v>
      </c>
      <c r="D27768" s="10">
        <v>482001</v>
      </c>
    </row>
    <row r="27769" spans="1:4" ht="39.75" hidden="1" customHeight="1" x14ac:dyDescent="0.2">
      <c r="A27769" s="10" t="s">
        <v>3289</v>
      </c>
      <c r="B27769" s="6" t="s">
        <v>20475</v>
      </c>
      <c r="C27769" s="6" t="str">
        <f t="shared" si="433"/>
        <v>MADHYA_PRADESHJABALPUR CITY</v>
      </c>
      <c r="D27769" s="10">
        <v>482002</v>
      </c>
    </row>
    <row r="27770" spans="1:4" ht="39.75" hidden="1" customHeight="1" x14ac:dyDescent="0.2">
      <c r="A27770" s="10" t="s">
        <v>3289</v>
      </c>
      <c r="B27770" s="6" t="s">
        <v>20457</v>
      </c>
      <c r="C27770" s="6" t="str">
        <f t="shared" si="433"/>
        <v>MADHYA_PRADESHJABALPUR CIVIL LINES</v>
      </c>
      <c r="D27770" s="10">
        <v>482001</v>
      </c>
    </row>
    <row r="27771" spans="1:4" ht="39.75" hidden="1" customHeight="1" x14ac:dyDescent="0.2">
      <c r="A27771" s="10" t="s">
        <v>3289</v>
      </c>
      <c r="B27771" s="6" t="s">
        <v>20459</v>
      </c>
      <c r="C27771" s="6" t="str">
        <f t="shared" si="433"/>
        <v>MADHYA_PRADESHJABALPUR DIXITPURA</v>
      </c>
      <c r="D27771" s="10">
        <v>482001</v>
      </c>
    </row>
    <row r="27772" spans="1:4" ht="39.75" hidden="1" customHeight="1" x14ac:dyDescent="0.2">
      <c r="A27772" s="10" t="s">
        <v>3289</v>
      </c>
      <c r="B27772" s="6" t="s">
        <v>20507</v>
      </c>
      <c r="C27772" s="6" t="str">
        <f t="shared" si="433"/>
        <v>MADHYA_PRADESHJABALPUR FACTORY</v>
      </c>
      <c r="D27772" s="10">
        <v>482011</v>
      </c>
    </row>
    <row r="27773" spans="1:4" ht="39.75" hidden="1" customHeight="1" x14ac:dyDescent="0.2">
      <c r="A27773" s="10" t="s">
        <v>3289</v>
      </c>
      <c r="B27773" s="6" t="s">
        <v>20460</v>
      </c>
      <c r="C27773" s="6" t="str">
        <f t="shared" si="433"/>
        <v>MADHYA_PRADESHJABALPUR GANAD BAZAR</v>
      </c>
      <c r="D27773" s="10">
        <v>482001</v>
      </c>
    </row>
    <row r="27774" spans="1:4" ht="39.75" hidden="1" customHeight="1" x14ac:dyDescent="0.2">
      <c r="A27774" s="10" t="s">
        <v>3289</v>
      </c>
      <c r="B27774" s="6" t="s">
        <v>20477</v>
      </c>
      <c r="C27774" s="6" t="str">
        <f t="shared" si="433"/>
        <v>MADHYA_PRADESHJABALPUR GANJIPURA</v>
      </c>
      <c r="D27774" s="10">
        <v>482002</v>
      </c>
    </row>
    <row r="27775" spans="1:4" ht="39.75" hidden="1" customHeight="1" x14ac:dyDescent="0.2">
      <c r="A27775" s="10" t="s">
        <v>3289</v>
      </c>
      <c r="B27775" s="6" t="s">
        <v>20490</v>
      </c>
      <c r="C27775" s="6" t="str">
        <f t="shared" si="433"/>
        <v>MADHYA_PRADESHJABALPUR GARHA</v>
      </c>
      <c r="D27775" s="10">
        <v>482003</v>
      </c>
    </row>
    <row r="27776" spans="1:4" ht="39.75" hidden="1" customHeight="1" x14ac:dyDescent="0.2">
      <c r="A27776" s="10" t="s">
        <v>3289</v>
      </c>
      <c r="B27776" s="6" t="s">
        <v>20491</v>
      </c>
      <c r="C27776" s="6" t="str">
        <f t="shared" si="433"/>
        <v>MADHYA_PRADESHJABALPUR GARTH BAZAR</v>
      </c>
      <c r="D27776" s="10">
        <v>482003</v>
      </c>
    </row>
    <row r="27777" spans="1:4" ht="39.75" hidden="1" customHeight="1" x14ac:dyDescent="0.2">
      <c r="A27777" s="10" t="s">
        <v>3289</v>
      </c>
      <c r="B27777" s="6" t="s">
        <v>20476</v>
      </c>
      <c r="C27777" s="6" t="str">
        <f t="shared" si="433"/>
        <v>MADHYA_PRADESHJABALPUR GOHALPUR</v>
      </c>
      <c r="D27777" s="10">
        <v>482002</v>
      </c>
    </row>
    <row r="27778" spans="1:4" ht="39.75" hidden="1" customHeight="1" x14ac:dyDescent="0.2">
      <c r="A27778" s="10" t="s">
        <v>3289</v>
      </c>
      <c r="B27778" s="6" t="s">
        <v>20508</v>
      </c>
      <c r="C27778" s="6" t="str">
        <f t="shared" si="433"/>
        <v>MADHYA_PRADESHJABALPUR GOKULPUR</v>
      </c>
      <c r="D27778" s="10">
        <v>482011</v>
      </c>
    </row>
    <row r="27779" spans="1:4" ht="39.75" hidden="1" customHeight="1" x14ac:dyDescent="0.2">
      <c r="A27779" s="10" t="s">
        <v>3289</v>
      </c>
      <c r="B27779" s="6" t="s">
        <v>20479</v>
      </c>
      <c r="C27779" s="6" t="str">
        <f t="shared" si="433"/>
        <v>MADHYA_PRADESHJABALPUR GORAHAPHATAK</v>
      </c>
      <c r="D27779" s="10">
        <v>482002</v>
      </c>
    </row>
    <row r="27780" spans="1:4" ht="39.75" hidden="1" customHeight="1" x14ac:dyDescent="0.2">
      <c r="A27780" s="10" t="s">
        <v>3289</v>
      </c>
      <c r="B27780" s="6" t="s">
        <v>20496</v>
      </c>
      <c r="C27780" s="6" t="str">
        <f t="shared" si="433"/>
        <v>MADHYA_PRADESHJABALPUR GUN SHOP</v>
      </c>
      <c r="D27780" s="10">
        <v>482005</v>
      </c>
    </row>
    <row r="27781" spans="1:4" ht="39.75" hidden="1" customHeight="1" x14ac:dyDescent="0.2">
      <c r="A27781" s="10" t="s">
        <v>3289</v>
      </c>
      <c r="B27781" s="6" t="s">
        <v>20478</v>
      </c>
      <c r="C27781" s="6" t="str">
        <f t="shared" si="433"/>
        <v>MADHYA_PRADESHJABALPUR GUPTESHWAR</v>
      </c>
      <c r="D27781" s="10">
        <v>482002</v>
      </c>
    </row>
    <row r="27782" spans="1:4" ht="39.75" hidden="1" customHeight="1" x14ac:dyDescent="0.2">
      <c r="A27782" s="10" t="s">
        <v>3289</v>
      </c>
      <c r="B27782" s="6" t="s">
        <v>20480</v>
      </c>
      <c r="C27782" s="6" t="str">
        <f t="shared" si="433"/>
        <v>MADHYA_PRADESHJABALPUR GURANDI BAZAR</v>
      </c>
      <c r="D27782" s="10">
        <v>482002</v>
      </c>
    </row>
    <row r="27783" spans="1:4" ht="39.75" hidden="1" customHeight="1" x14ac:dyDescent="0.2">
      <c r="A27783" s="10" t="s">
        <v>3289</v>
      </c>
      <c r="B27783" s="6" t="s">
        <v>20461</v>
      </c>
      <c r="C27783" s="6" t="str">
        <f t="shared" si="433"/>
        <v>MADHYA_PRADESHJABALPUR H O</v>
      </c>
      <c r="D27783" s="10">
        <v>482001</v>
      </c>
    </row>
    <row r="27784" spans="1:4" ht="39.75" hidden="1" customHeight="1" x14ac:dyDescent="0.2">
      <c r="A27784" s="10" t="s">
        <v>3289</v>
      </c>
      <c r="B27784" s="6" t="s">
        <v>20462</v>
      </c>
      <c r="C27784" s="6" t="str">
        <f t="shared" si="433"/>
        <v>MADHYA_PRADESHJABALPUR H R LINES</v>
      </c>
      <c r="D27784" s="10">
        <v>482001</v>
      </c>
    </row>
    <row r="27785" spans="1:4" ht="39.75" hidden="1" customHeight="1" x14ac:dyDescent="0.2">
      <c r="A27785" s="10" t="s">
        <v>3289</v>
      </c>
      <c r="B27785" s="6" t="s">
        <v>20481</v>
      </c>
      <c r="C27785" s="6" t="str">
        <f t="shared" si="433"/>
        <v>MADHYA_PRADESHJABALPUR HANUMANTAL</v>
      </c>
      <c r="D27785" s="10">
        <v>482002</v>
      </c>
    </row>
    <row r="27786" spans="1:4" ht="39.75" hidden="1" customHeight="1" x14ac:dyDescent="0.2">
      <c r="A27786" s="10" t="s">
        <v>3289</v>
      </c>
      <c r="B27786" s="6" t="s">
        <v>20455</v>
      </c>
      <c r="C27786" s="6" t="str">
        <f t="shared" ref="C27786:C27849" si="434">A27786&amp;B27786</f>
        <v>MADHYA_PRADESHJABALPUR HATHITAL</v>
      </c>
      <c r="D27786" s="10">
        <v>482001</v>
      </c>
    </row>
    <row r="27787" spans="1:4" ht="39.75" hidden="1" customHeight="1" x14ac:dyDescent="0.2">
      <c r="A27787" s="10" t="s">
        <v>3289</v>
      </c>
      <c r="B27787" s="6" t="s">
        <v>20500</v>
      </c>
      <c r="C27787" s="6" t="str">
        <f t="shared" si="434"/>
        <v>MADHYA_PRADESHJABALPUR HIGH COURT</v>
      </c>
      <c r="D27787" s="10">
        <v>482007</v>
      </c>
    </row>
    <row r="27788" spans="1:4" ht="39.75" hidden="1" customHeight="1" x14ac:dyDescent="0.2">
      <c r="A27788" s="10" t="s">
        <v>3289</v>
      </c>
      <c r="B27788" s="6" t="s">
        <v>20463</v>
      </c>
      <c r="C27788" s="6" t="str">
        <f t="shared" si="434"/>
        <v>MADHYA_PRADESHJABALPUR HOWBAGH</v>
      </c>
      <c r="D27788" s="10">
        <v>482001</v>
      </c>
    </row>
    <row r="27789" spans="1:4" ht="39.75" hidden="1" customHeight="1" x14ac:dyDescent="0.2">
      <c r="A27789" s="10" t="s">
        <v>3289</v>
      </c>
      <c r="B27789" s="6" t="s">
        <v>20482</v>
      </c>
      <c r="C27789" s="6" t="str">
        <f t="shared" si="434"/>
        <v>MADHYA_PRADESHJABALPUR I T I</v>
      </c>
      <c r="D27789" s="10">
        <v>482002</v>
      </c>
    </row>
    <row r="27790" spans="1:4" ht="39.75" hidden="1" customHeight="1" x14ac:dyDescent="0.2">
      <c r="A27790" s="10" t="s">
        <v>3289</v>
      </c>
      <c r="B27790" s="6" t="s">
        <v>20464</v>
      </c>
      <c r="C27790" s="6" t="str">
        <f t="shared" si="434"/>
        <v>MADHYA_PRADESHJABALPUR IAC LINES</v>
      </c>
      <c r="D27790" s="10">
        <v>482001</v>
      </c>
    </row>
    <row r="27791" spans="1:4" ht="39.75" hidden="1" customHeight="1" x14ac:dyDescent="0.2">
      <c r="A27791" s="10" t="s">
        <v>3289</v>
      </c>
      <c r="B27791" s="6" t="s">
        <v>20465</v>
      </c>
      <c r="C27791" s="6" t="str">
        <f t="shared" si="434"/>
        <v>MADHYA_PRADESHJABALPUR JIWAN BIMA NIGAM</v>
      </c>
      <c r="D27791" s="10">
        <v>482001</v>
      </c>
    </row>
    <row r="27792" spans="1:4" ht="39.75" hidden="1" customHeight="1" x14ac:dyDescent="0.2">
      <c r="A27792" s="10" t="s">
        <v>3289</v>
      </c>
      <c r="B27792" s="6" t="s">
        <v>20466</v>
      </c>
      <c r="C27792" s="6" t="str">
        <f t="shared" si="434"/>
        <v>MADHYA_PRADESHJABALPUR JONESGANJ</v>
      </c>
      <c r="D27792" s="10">
        <v>482001</v>
      </c>
    </row>
    <row r="27793" spans="1:4" ht="39.75" hidden="1" customHeight="1" x14ac:dyDescent="0.2">
      <c r="A27793" s="10" t="s">
        <v>3289</v>
      </c>
      <c r="B27793" s="6" t="s">
        <v>20466</v>
      </c>
      <c r="C27793" s="6" t="str">
        <f t="shared" si="434"/>
        <v>MADHYA_PRADESHJABALPUR JONESGANJ</v>
      </c>
      <c r="D27793" s="10">
        <v>482002</v>
      </c>
    </row>
    <row r="27794" spans="1:4" ht="39.75" hidden="1" customHeight="1" x14ac:dyDescent="0.2">
      <c r="A27794" s="10" t="s">
        <v>3289</v>
      </c>
      <c r="B27794" s="6" t="s">
        <v>20483</v>
      </c>
      <c r="C27794" s="6" t="str">
        <f t="shared" si="434"/>
        <v>MADHYA_PRADESHJABALPUR KAMLA NEHRU NAGA</v>
      </c>
      <c r="D27794" s="10">
        <v>482002</v>
      </c>
    </row>
    <row r="27795" spans="1:4" ht="39.75" hidden="1" customHeight="1" x14ac:dyDescent="0.2">
      <c r="A27795" s="10" t="s">
        <v>3289</v>
      </c>
      <c r="B27795" s="6" t="s">
        <v>20495</v>
      </c>
      <c r="C27795" s="6" t="str">
        <f t="shared" si="434"/>
        <v>MADHYA_PRADESHJABALPUR KANCHANPUR</v>
      </c>
      <c r="D27795" s="10">
        <v>482004</v>
      </c>
    </row>
    <row r="27796" spans="1:4" ht="39.75" hidden="1" customHeight="1" x14ac:dyDescent="0.2">
      <c r="A27796" s="10" t="s">
        <v>3289</v>
      </c>
      <c r="B27796" s="6" t="s">
        <v>20467</v>
      </c>
      <c r="C27796" s="6" t="str">
        <f t="shared" si="434"/>
        <v>MADHYA_PRADESHJABALPUR KASTURBA NAGAR</v>
      </c>
      <c r="D27796" s="10">
        <v>482001</v>
      </c>
    </row>
    <row r="27797" spans="1:4" ht="39.75" hidden="1" customHeight="1" x14ac:dyDescent="0.2">
      <c r="A27797" s="10" t="s">
        <v>3289</v>
      </c>
      <c r="B27797" s="6" t="s">
        <v>20509</v>
      </c>
      <c r="C27797" s="6" t="str">
        <f t="shared" si="434"/>
        <v>MADHYA_PRADESHJABALPUR KASTURBANAGAR</v>
      </c>
      <c r="D27797" s="10">
        <v>482011</v>
      </c>
    </row>
    <row r="27798" spans="1:4" ht="39.75" hidden="1" customHeight="1" x14ac:dyDescent="0.2">
      <c r="A27798" s="10" t="s">
        <v>3289</v>
      </c>
      <c r="B27798" s="6" t="s">
        <v>20498</v>
      </c>
      <c r="C27798" s="6" t="str">
        <f t="shared" si="434"/>
        <v>MADHYA_PRADESHJABALPUR KHAMARIA MARKET</v>
      </c>
      <c r="D27798" s="10">
        <v>482005</v>
      </c>
    </row>
    <row r="27799" spans="1:4" ht="39.75" hidden="1" customHeight="1" x14ac:dyDescent="0.2">
      <c r="A27799" s="10" t="s">
        <v>3289</v>
      </c>
      <c r="B27799" s="6" t="s">
        <v>20497</v>
      </c>
      <c r="C27799" s="6" t="str">
        <f t="shared" si="434"/>
        <v>MADHYA_PRADESHJABALPUR KHAMERIA</v>
      </c>
      <c r="D27799" s="10">
        <v>482005</v>
      </c>
    </row>
    <row r="27800" spans="1:4" ht="39.75" hidden="1" customHeight="1" x14ac:dyDescent="0.2">
      <c r="A27800" s="10" t="s">
        <v>3289</v>
      </c>
      <c r="B27800" s="6" t="s">
        <v>20501</v>
      </c>
      <c r="C27800" s="6" t="str">
        <f t="shared" si="434"/>
        <v>MADHYA_PRADESHJABALPUR KUTCHERY</v>
      </c>
      <c r="D27800" s="10">
        <v>482007</v>
      </c>
    </row>
    <row r="27801" spans="1:4" ht="39.75" hidden="1" customHeight="1" x14ac:dyDescent="0.2">
      <c r="A27801" s="10" t="s">
        <v>3289</v>
      </c>
      <c r="B27801" s="6" t="s">
        <v>20484</v>
      </c>
      <c r="C27801" s="6" t="str">
        <f t="shared" si="434"/>
        <v>MADHYA_PRADESHJABALPUR LORDGANJ</v>
      </c>
      <c r="D27801" s="10">
        <v>482002</v>
      </c>
    </row>
    <row r="27802" spans="1:4" ht="39.75" hidden="1" customHeight="1" x14ac:dyDescent="0.2">
      <c r="A27802" s="10" t="s">
        <v>3289</v>
      </c>
      <c r="B27802" s="6" t="s">
        <v>20492</v>
      </c>
      <c r="C27802" s="6" t="str">
        <f t="shared" si="434"/>
        <v>MADHYA_PRADESHJABALPUR MEDICAL COLLEGE</v>
      </c>
      <c r="D27802" s="10">
        <v>482003</v>
      </c>
    </row>
    <row r="27803" spans="1:4" ht="39.75" hidden="1" customHeight="1" x14ac:dyDescent="0.2">
      <c r="A27803" s="10" t="s">
        <v>3289</v>
      </c>
      <c r="B27803" s="6" t="s">
        <v>20485</v>
      </c>
      <c r="C27803" s="6" t="str">
        <f t="shared" si="434"/>
        <v>MADHYA_PRADESHJABALPUR MELONIGANJ</v>
      </c>
      <c r="D27803" s="10">
        <v>482002</v>
      </c>
    </row>
    <row r="27804" spans="1:4" ht="39.75" hidden="1" customHeight="1" x14ac:dyDescent="0.2">
      <c r="A27804" s="10" t="s">
        <v>3289</v>
      </c>
      <c r="B27804" s="6" t="s">
        <v>20486</v>
      </c>
      <c r="C27804" s="6" t="str">
        <f t="shared" si="434"/>
        <v>MADHYA_PRADESHJABALPUR MOTINALAX</v>
      </c>
      <c r="D27804" s="10">
        <v>482002</v>
      </c>
    </row>
    <row r="27805" spans="1:4" ht="39.75" hidden="1" customHeight="1" x14ac:dyDescent="0.2">
      <c r="A27805" s="10" t="s">
        <v>3289</v>
      </c>
      <c r="B27805" s="6" t="s">
        <v>20487</v>
      </c>
      <c r="C27805" s="6" t="str">
        <f t="shared" si="434"/>
        <v>MADHYA_PRADESHJABALPUR NAGAR NIGAM</v>
      </c>
      <c r="D27805" s="10">
        <v>482002</v>
      </c>
    </row>
    <row r="27806" spans="1:4" ht="39.75" hidden="1" customHeight="1" x14ac:dyDescent="0.2">
      <c r="A27806" s="10" t="s">
        <v>3289</v>
      </c>
      <c r="B27806" s="6" t="s">
        <v>20468</v>
      </c>
      <c r="C27806" s="6" t="str">
        <f t="shared" si="434"/>
        <v>MADHYA_PRADESHJABALPUR NAPIER LINES</v>
      </c>
      <c r="D27806" s="10">
        <v>482001</v>
      </c>
    </row>
    <row r="27807" spans="1:4" ht="39.75" hidden="1" customHeight="1" x14ac:dyDescent="0.2">
      <c r="A27807" s="10" t="s">
        <v>3289</v>
      </c>
      <c r="B27807" s="6" t="s">
        <v>20469</v>
      </c>
      <c r="C27807" s="6" t="str">
        <f t="shared" si="434"/>
        <v>MADHYA_PRADESHJABALPUR NAPIER TOWN</v>
      </c>
      <c r="D27807" s="10">
        <v>482001</v>
      </c>
    </row>
    <row r="27808" spans="1:4" ht="39.75" hidden="1" customHeight="1" x14ac:dyDescent="0.2">
      <c r="A27808" s="10" t="s">
        <v>3289</v>
      </c>
      <c r="B27808" s="6" t="s">
        <v>20470</v>
      </c>
      <c r="C27808" s="6" t="str">
        <f t="shared" si="434"/>
        <v>MADHYA_PRADESHJABALPUR PREMNAGAR</v>
      </c>
      <c r="D27808" s="10">
        <v>482001</v>
      </c>
    </row>
    <row r="27809" spans="1:4" ht="39.75" hidden="1" customHeight="1" x14ac:dyDescent="0.2">
      <c r="A27809" s="10" t="s">
        <v>3289</v>
      </c>
      <c r="B27809" s="6" t="s">
        <v>20506</v>
      </c>
      <c r="C27809" s="6" t="str">
        <f t="shared" si="434"/>
        <v>MADHYA_PRADESHJABALPUR RANJHI</v>
      </c>
      <c r="D27809" s="10">
        <v>482010</v>
      </c>
    </row>
    <row r="27810" spans="1:4" ht="39.75" hidden="1" customHeight="1" x14ac:dyDescent="0.2">
      <c r="A27810" s="10" t="s">
        <v>3289</v>
      </c>
      <c r="B27810" s="6" t="s">
        <v>20472</v>
      </c>
      <c r="C27810" s="6" t="str">
        <f t="shared" si="434"/>
        <v>MADHYA_PRADESHJABALPUR REGT BAZAR</v>
      </c>
      <c r="D27810" s="10">
        <v>482001</v>
      </c>
    </row>
    <row r="27811" spans="1:4" ht="39.75" hidden="1" customHeight="1" x14ac:dyDescent="0.2">
      <c r="A27811" s="10" t="s">
        <v>3289</v>
      </c>
      <c r="B27811" s="6" t="s">
        <v>20471</v>
      </c>
      <c r="C27811" s="6" t="str">
        <f t="shared" si="434"/>
        <v>MADHYA_PRADESHJABALPUR RIDGE</v>
      </c>
      <c r="D27811" s="10">
        <v>482001</v>
      </c>
    </row>
    <row r="27812" spans="1:4" ht="39.75" hidden="1" customHeight="1" x14ac:dyDescent="0.2">
      <c r="A27812" s="10" t="s">
        <v>3289</v>
      </c>
      <c r="B27812" s="6" t="s">
        <v>20473</v>
      </c>
      <c r="C27812" s="6" t="str">
        <f t="shared" si="434"/>
        <v>MADHYA_PRADESHJABALPUR ROBERT LINES</v>
      </c>
      <c r="D27812" s="10">
        <v>482001</v>
      </c>
    </row>
    <row r="27813" spans="1:4" ht="39.75" hidden="1" customHeight="1" x14ac:dyDescent="0.2">
      <c r="A27813" s="10" t="s">
        <v>3289</v>
      </c>
      <c r="B27813" s="6" t="s">
        <v>20474</v>
      </c>
      <c r="C27813" s="6" t="str">
        <f t="shared" si="434"/>
        <v>MADHYA_PRADESHJABALPUR SARASVATI VIHAR</v>
      </c>
      <c r="D27813" s="10">
        <v>482001</v>
      </c>
    </row>
    <row r="27814" spans="1:4" ht="39.75" hidden="1" customHeight="1" x14ac:dyDescent="0.2">
      <c r="A27814" s="10" t="s">
        <v>3289</v>
      </c>
      <c r="B27814" s="6" t="s">
        <v>20499</v>
      </c>
      <c r="C27814" s="6" t="str">
        <f t="shared" si="434"/>
        <v>MADHYA_PRADESHJABALPUR TELECOM TRG CENT</v>
      </c>
      <c r="D27814" s="10">
        <v>482006</v>
      </c>
    </row>
    <row r="27815" spans="1:4" ht="39.75" hidden="1" customHeight="1" x14ac:dyDescent="0.2">
      <c r="A27815" s="10" t="s">
        <v>3289</v>
      </c>
      <c r="B27815" s="6" t="s">
        <v>20488</v>
      </c>
      <c r="C27815" s="6" t="str">
        <f t="shared" si="434"/>
        <v>MADHYA_PRADESHJABALPUR TELEGRAPH WORKSHOP</v>
      </c>
      <c r="D27815" s="10">
        <v>482002</v>
      </c>
    </row>
    <row r="27816" spans="1:4" ht="39.75" hidden="1" customHeight="1" x14ac:dyDescent="0.2">
      <c r="A27816" s="10" t="s">
        <v>3289</v>
      </c>
      <c r="B27816" s="6" t="s">
        <v>20503</v>
      </c>
      <c r="C27816" s="6" t="str">
        <f t="shared" si="434"/>
        <v>MADHYA_PRADESHJABALPUR VEHICLE FACTORY</v>
      </c>
      <c r="D27816" s="10">
        <v>482009</v>
      </c>
    </row>
    <row r="27817" spans="1:4" ht="39.75" hidden="1" customHeight="1" x14ac:dyDescent="0.2">
      <c r="A27817" s="10" t="s">
        <v>3289</v>
      </c>
      <c r="B27817" s="6" t="s">
        <v>20489</v>
      </c>
      <c r="C27817" s="6" t="str">
        <f t="shared" si="434"/>
        <v>MADHYA_PRADESHJABALPUR WRIGHT TOWN</v>
      </c>
      <c r="D27817" s="10">
        <v>482002</v>
      </c>
    </row>
    <row r="27818" spans="1:4" ht="39.75" hidden="1" customHeight="1" x14ac:dyDescent="0.2">
      <c r="A27818" s="10" t="s">
        <v>3289</v>
      </c>
      <c r="B27818" s="6" t="s">
        <v>20012</v>
      </c>
      <c r="C27818" s="6" t="str">
        <f t="shared" si="434"/>
        <v>MADHYA_PRADESHJABERA</v>
      </c>
      <c r="D27818" s="10">
        <v>470881</v>
      </c>
    </row>
    <row r="27819" spans="1:4" ht="39.75" hidden="1" customHeight="1" x14ac:dyDescent="0.2">
      <c r="A27819" s="10" t="s">
        <v>3289</v>
      </c>
      <c r="B27819" s="6" t="s">
        <v>20137</v>
      </c>
      <c r="C27819" s="6" t="str">
        <f t="shared" si="434"/>
        <v>MADHYA_PRADESHJACOB PARADE</v>
      </c>
      <c r="D27819" s="10">
        <v>474001</v>
      </c>
    </row>
    <row r="27820" spans="1:4" ht="39.75" hidden="1" customHeight="1" x14ac:dyDescent="0.2">
      <c r="A27820" s="10" t="s">
        <v>3289</v>
      </c>
      <c r="B27820" s="6" t="s">
        <v>20171</v>
      </c>
      <c r="C27820" s="6" t="str">
        <f t="shared" si="434"/>
        <v>MADHYA_PRADESHJADERUA KALAN</v>
      </c>
      <c r="D27820" s="10">
        <v>474040</v>
      </c>
    </row>
    <row r="27821" spans="1:4" ht="39.75" hidden="1" customHeight="1" x14ac:dyDescent="0.2">
      <c r="A27821" s="10" t="s">
        <v>3289</v>
      </c>
      <c r="B27821" s="6" t="s">
        <v>19449</v>
      </c>
      <c r="C27821" s="6" t="str">
        <f t="shared" si="434"/>
        <v>MADHYA_PRADESHJAGOTI</v>
      </c>
      <c r="D27821" s="10">
        <v>456445</v>
      </c>
    </row>
    <row r="27822" spans="1:4" ht="39.75" hidden="1" customHeight="1" x14ac:dyDescent="0.2">
      <c r="A27822" s="10" t="s">
        <v>3289</v>
      </c>
      <c r="B27822" s="6" t="s">
        <v>19972</v>
      </c>
      <c r="C27822" s="6" t="str">
        <f t="shared" si="434"/>
        <v>MADHYA_PRADESHJAISINGH NAGAR</v>
      </c>
      <c r="D27822" s="10">
        <v>470125</v>
      </c>
    </row>
    <row r="27823" spans="1:4" ht="39.75" hidden="1" customHeight="1" x14ac:dyDescent="0.2">
      <c r="A27823" s="10" t="s">
        <v>3289</v>
      </c>
      <c r="B27823" s="6" t="s">
        <v>20575</v>
      </c>
      <c r="C27823" s="6" t="str">
        <f t="shared" si="434"/>
        <v>MADHYA_PRADESHJAISINGH NAGAR SHAHDOL</v>
      </c>
      <c r="D27823" s="10">
        <v>484771</v>
      </c>
    </row>
    <row r="27824" spans="1:4" ht="39.75" hidden="1" customHeight="1" x14ac:dyDescent="0.2">
      <c r="A27824" s="10" t="s">
        <v>3289</v>
      </c>
      <c r="B27824" s="6" t="s">
        <v>20563</v>
      </c>
      <c r="C27824" s="6" t="str">
        <f t="shared" si="434"/>
        <v>MADHYA_PRADESHJAITHARI</v>
      </c>
      <c r="D27824" s="10">
        <v>484330</v>
      </c>
    </row>
    <row r="27825" spans="1:4" ht="39.75" hidden="1" customHeight="1" x14ac:dyDescent="0.2">
      <c r="A27825" s="10" t="s">
        <v>3289</v>
      </c>
      <c r="B27825" s="6" t="s">
        <v>20591</v>
      </c>
      <c r="C27825" s="6" t="str">
        <f t="shared" si="434"/>
        <v>MADHYA_PRADESHJAITWARA</v>
      </c>
      <c r="D27825" s="10">
        <v>485221</v>
      </c>
    </row>
    <row r="27826" spans="1:4" ht="39.75" hidden="1" customHeight="1" x14ac:dyDescent="0.2">
      <c r="A27826" s="10" t="s">
        <v>3289</v>
      </c>
      <c r="B27826" s="6" t="s">
        <v>19327</v>
      </c>
      <c r="C27826" s="6" t="str">
        <f t="shared" si="434"/>
        <v>MADHYA_PRADESHJAMLY</v>
      </c>
      <c r="D27826" s="10">
        <v>453643</v>
      </c>
    </row>
    <row r="27827" spans="1:4" ht="39.75" hidden="1" customHeight="1" x14ac:dyDescent="0.2">
      <c r="A27827" s="10" t="s">
        <v>3289</v>
      </c>
      <c r="B27827" s="6" t="s">
        <v>18272</v>
      </c>
      <c r="C27827" s="6" t="str">
        <f t="shared" si="434"/>
        <v>MADHYA_PRADESHJAMNER</v>
      </c>
      <c r="D27827" s="10">
        <v>465335</v>
      </c>
    </row>
    <row r="27828" spans="1:4" ht="39.75" hidden="1" customHeight="1" x14ac:dyDescent="0.2">
      <c r="A27828" s="10" t="s">
        <v>3289</v>
      </c>
      <c r="B27828" s="6" t="s">
        <v>20567</v>
      </c>
      <c r="C27828" s="6" t="str">
        <f t="shared" si="434"/>
        <v>MADHYA_PRADESHJAMUNA COLLIERY</v>
      </c>
      <c r="D27828" s="10">
        <v>484444</v>
      </c>
    </row>
    <row r="27829" spans="1:4" ht="39.75" hidden="1" customHeight="1" x14ac:dyDescent="0.2">
      <c r="A27829" s="10" t="s">
        <v>3289</v>
      </c>
      <c r="B27829" s="6" t="s">
        <v>20138</v>
      </c>
      <c r="C27829" s="6" t="str">
        <f t="shared" si="434"/>
        <v>MADHYA_PRADESHJANAKGANJ</v>
      </c>
      <c r="D27829" s="10">
        <v>474001</v>
      </c>
    </row>
    <row r="27830" spans="1:4" ht="39.75" hidden="1" customHeight="1" x14ac:dyDescent="0.2">
      <c r="A27830" s="10" t="s">
        <v>3289</v>
      </c>
      <c r="B27830" s="6" t="s">
        <v>19493</v>
      </c>
      <c r="C27830" s="6" t="str">
        <f t="shared" si="434"/>
        <v>MADHYA_PRADESHJAORA CHAUPATI</v>
      </c>
      <c r="D27830" s="10">
        <v>457226</v>
      </c>
    </row>
    <row r="27831" spans="1:4" ht="39.75" hidden="1" customHeight="1" x14ac:dyDescent="0.2">
      <c r="A27831" s="10" t="s">
        <v>3289</v>
      </c>
      <c r="B27831" s="6" t="s">
        <v>19494</v>
      </c>
      <c r="C27831" s="6" t="str">
        <f t="shared" si="434"/>
        <v>MADHYA_PRADESHJAORA KATCHERY</v>
      </c>
      <c r="D27831" s="10">
        <v>457226</v>
      </c>
    </row>
    <row r="27832" spans="1:4" ht="39.75" hidden="1" customHeight="1" x14ac:dyDescent="0.2">
      <c r="A27832" s="10" t="s">
        <v>3289</v>
      </c>
      <c r="B27832" s="6" t="s">
        <v>19495</v>
      </c>
      <c r="C27832" s="6" t="str">
        <f t="shared" si="434"/>
        <v>MADHYA_PRADESHJAORA NEEM CHOWK</v>
      </c>
      <c r="D27832" s="10">
        <v>457226</v>
      </c>
    </row>
    <row r="27833" spans="1:4" ht="39.75" hidden="1" customHeight="1" x14ac:dyDescent="0.2">
      <c r="A27833" s="10" t="s">
        <v>3289</v>
      </c>
      <c r="B27833" s="6" t="s">
        <v>19492</v>
      </c>
      <c r="C27833" s="6" t="str">
        <f t="shared" si="434"/>
        <v>MADHYA_PRADESHJAORA RATLAM</v>
      </c>
      <c r="D27833" s="10">
        <v>457226</v>
      </c>
    </row>
    <row r="27834" spans="1:4" ht="39.75" hidden="1" customHeight="1" x14ac:dyDescent="0.2">
      <c r="A27834" s="10" t="s">
        <v>3289</v>
      </c>
      <c r="B27834" s="6" t="s">
        <v>19496</v>
      </c>
      <c r="C27834" s="6" t="str">
        <f t="shared" si="434"/>
        <v>MADHYA_PRADESHJAORA TOWER</v>
      </c>
      <c r="D27834" s="10">
        <v>457226</v>
      </c>
    </row>
    <row r="27835" spans="1:4" ht="39.75" hidden="1" customHeight="1" x14ac:dyDescent="0.2">
      <c r="A27835" s="10" t="s">
        <v>3289</v>
      </c>
      <c r="B27835" s="6" t="s">
        <v>20409</v>
      </c>
      <c r="C27835" s="6" t="str">
        <f t="shared" si="434"/>
        <v>MADHYA_PRADESHJARRAH MOHGAON</v>
      </c>
      <c r="D27835" s="10">
        <v>481333</v>
      </c>
    </row>
    <row r="27836" spans="1:4" ht="39.75" hidden="1" customHeight="1" x14ac:dyDescent="0.2">
      <c r="A27836" s="10" t="s">
        <v>3289</v>
      </c>
      <c r="B27836" s="6" t="s">
        <v>19963</v>
      </c>
      <c r="C27836" s="6" t="str">
        <f t="shared" si="434"/>
        <v>MADHYA_PRADESHJARUAKEHDA</v>
      </c>
      <c r="D27836" s="10">
        <v>470115</v>
      </c>
    </row>
    <row r="27837" spans="1:4" ht="39.75" hidden="1" customHeight="1" x14ac:dyDescent="0.2">
      <c r="A27837" s="10" t="s">
        <v>3289</v>
      </c>
      <c r="B27837" s="6" t="s">
        <v>20598</v>
      </c>
      <c r="C27837" s="6" t="str">
        <f t="shared" si="434"/>
        <v>MADHYA_PRADESHJASO</v>
      </c>
      <c r="D27837" s="10">
        <v>485551</v>
      </c>
    </row>
    <row r="27838" spans="1:4" ht="39.75" hidden="1" customHeight="1" x14ac:dyDescent="0.2">
      <c r="A27838" s="10" t="s">
        <v>3289</v>
      </c>
      <c r="B27838" s="6" t="s">
        <v>19192</v>
      </c>
      <c r="C27838" s="6" t="str">
        <f t="shared" si="434"/>
        <v>MADHYA_PRADESHJASWADI</v>
      </c>
      <c r="D27838" s="10">
        <v>450881</v>
      </c>
    </row>
    <row r="27839" spans="1:4" ht="39.75" hidden="1" customHeight="1" x14ac:dyDescent="0.2">
      <c r="A27839" s="10" t="s">
        <v>3289</v>
      </c>
      <c r="B27839" s="6" t="s">
        <v>20056</v>
      </c>
      <c r="C27839" s="6" t="str">
        <f t="shared" si="434"/>
        <v>MADHYA_PRADESHJATARA</v>
      </c>
      <c r="D27839" s="10">
        <v>472118</v>
      </c>
    </row>
    <row r="27840" spans="1:4" ht="39.75" hidden="1" customHeight="1" x14ac:dyDescent="0.2">
      <c r="A27840" s="10" t="s">
        <v>3289</v>
      </c>
      <c r="B27840" s="6" t="s">
        <v>19929</v>
      </c>
      <c r="C27840" s="6" t="str">
        <f t="shared" si="434"/>
        <v>MADHYA_PRADESHJAVER (SEHORE)</v>
      </c>
      <c r="D27840" s="10">
        <v>466221</v>
      </c>
    </row>
    <row r="27841" spans="1:4" ht="39.75" hidden="1" customHeight="1" x14ac:dyDescent="0.2">
      <c r="A27841" s="10" t="s">
        <v>3289</v>
      </c>
      <c r="B27841" s="6" t="s">
        <v>19593</v>
      </c>
      <c r="C27841" s="6" t="str">
        <f t="shared" si="434"/>
        <v>MADHYA_PRADESHJAVI</v>
      </c>
      <c r="D27841" s="10">
        <v>458493</v>
      </c>
    </row>
    <row r="27842" spans="1:4" ht="39.75" hidden="1" customHeight="1" x14ac:dyDescent="0.2">
      <c r="A27842" s="10" t="s">
        <v>3289</v>
      </c>
      <c r="B27842" s="6" t="s">
        <v>20624</v>
      </c>
      <c r="C27842" s="6" t="str">
        <f t="shared" si="434"/>
        <v>MADHYA_PRADESHJAWA</v>
      </c>
      <c r="D27842" s="10">
        <v>486223</v>
      </c>
    </row>
    <row r="27843" spans="1:4" ht="39.75" hidden="1" customHeight="1" x14ac:dyDescent="0.2">
      <c r="A27843" s="10" t="s">
        <v>3289</v>
      </c>
      <c r="B27843" s="6" t="s">
        <v>19573</v>
      </c>
      <c r="C27843" s="6" t="str">
        <f t="shared" si="434"/>
        <v>MADHYA_PRADESHJAWAD (MANDSAUR)</v>
      </c>
      <c r="D27843" s="10">
        <v>458330</v>
      </c>
    </row>
    <row r="27844" spans="1:4" ht="39.75" hidden="1" customHeight="1" x14ac:dyDescent="0.2">
      <c r="A27844" s="10" t="s">
        <v>3289</v>
      </c>
      <c r="B27844" s="6" t="s">
        <v>20711</v>
      </c>
      <c r="C27844" s="6" t="str">
        <f t="shared" si="434"/>
        <v>MADHYA_PRADESHJAWAHAR MARKET BHILIA</v>
      </c>
      <c r="D27844" s="10">
        <v>490001</v>
      </c>
    </row>
    <row r="27845" spans="1:4" ht="39.75" hidden="1" customHeight="1" x14ac:dyDescent="0.2">
      <c r="A27845" s="10" t="s">
        <v>3289</v>
      </c>
      <c r="B27845" s="6" t="s">
        <v>3367</v>
      </c>
      <c r="C27845" s="6" t="str">
        <f t="shared" si="434"/>
        <v>MADHYA_PRADESHJAWAHAR NAGAR</v>
      </c>
      <c r="D27845" s="10">
        <v>457002</v>
      </c>
    </row>
    <row r="27846" spans="1:4" ht="39.75" hidden="1" customHeight="1" x14ac:dyDescent="0.2">
      <c r="A27846" s="10" t="s">
        <v>3289</v>
      </c>
      <c r="B27846" s="6" t="s">
        <v>19193</v>
      </c>
      <c r="C27846" s="6" t="str">
        <f t="shared" si="434"/>
        <v>MADHYA_PRADESHJAWAR (KHANDWA)</v>
      </c>
      <c r="D27846" s="10">
        <v>450991</v>
      </c>
    </row>
    <row r="27847" spans="1:4" ht="39.75" hidden="1" customHeight="1" x14ac:dyDescent="0.2">
      <c r="A27847" s="10" t="s">
        <v>3289</v>
      </c>
      <c r="B27847" s="6" t="s">
        <v>20271</v>
      </c>
      <c r="C27847" s="6" t="str">
        <f t="shared" si="434"/>
        <v>MADHYA_PRADESHJAWASA</v>
      </c>
      <c r="D27847" s="10">
        <v>477076</v>
      </c>
    </row>
    <row r="27848" spans="1:4" ht="39.75" hidden="1" customHeight="1" x14ac:dyDescent="0.2">
      <c r="A27848" s="10" t="s">
        <v>3289</v>
      </c>
      <c r="B27848" s="6" t="s">
        <v>20659</v>
      </c>
      <c r="C27848" s="6" t="str">
        <f t="shared" si="434"/>
        <v>MADHYA_PRADESHJAYANT PROJECT COLLIERY</v>
      </c>
      <c r="D27848" s="10">
        <v>486890</v>
      </c>
    </row>
    <row r="27849" spans="1:4" ht="39.75" hidden="1" customHeight="1" x14ac:dyDescent="0.2">
      <c r="A27849" s="10" t="s">
        <v>3289</v>
      </c>
      <c r="B27849" s="6" t="s">
        <v>19574</v>
      </c>
      <c r="C27849" s="6" t="str">
        <f t="shared" si="434"/>
        <v>MADHYA_PRADESHJEERAN</v>
      </c>
      <c r="D27849" s="10">
        <v>458336</v>
      </c>
    </row>
    <row r="27850" spans="1:4" ht="39.75" hidden="1" customHeight="1" x14ac:dyDescent="0.2">
      <c r="A27850" s="10" t="s">
        <v>3289</v>
      </c>
      <c r="B27850" s="6" t="s">
        <v>20062</v>
      </c>
      <c r="C27850" s="6" t="str">
        <f t="shared" ref="C27850:C27913" si="435">A27850&amp;B27850</f>
        <v>MADHYA_PRADESHJERAN</v>
      </c>
      <c r="D27850" s="10">
        <v>472337</v>
      </c>
    </row>
    <row r="27851" spans="1:4" ht="39.75" hidden="1" customHeight="1" x14ac:dyDescent="0.2">
      <c r="A27851" s="10" t="s">
        <v>3289</v>
      </c>
      <c r="B27851" s="6" t="s">
        <v>19517</v>
      </c>
      <c r="C27851" s="6" t="str">
        <f t="shared" si="435"/>
        <v>MADHYA_PRADESHJHABUA BAZAR</v>
      </c>
      <c r="D27851" s="10">
        <v>457661</v>
      </c>
    </row>
    <row r="27852" spans="1:4" ht="39.75" hidden="1" customHeight="1" x14ac:dyDescent="0.2">
      <c r="A27852" s="10" t="s">
        <v>3289</v>
      </c>
      <c r="B27852" s="6" t="s">
        <v>19518</v>
      </c>
      <c r="C27852" s="6" t="str">
        <f t="shared" si="435"/>
        <v>MADHYA_PRADESHJHABUA COLLECTORATE</v>
      </c>
      <c r="D27852" s="10">
        <v>457661</v>
      </c>
    </row>
    <row r="27853" spans="1:4" ht="39.75" hidden="1" customHeight="1" x14ac:dyDescent="0.2">
      <c r="A27853" s="10" t="s">
        <v>3289</v>
      </c>
      <c r="B27853" s="6" t="s">
        <v>19519</v>
      </c>
      <c r="C27853" s="6" t="str">
        <f t="shared" si="435"/>
        <v>MADHYA_PRADESHJHABUA H O</v>
      </c>
      <c r="D27853" s="10">
        <v>457661</v>
      </c>
    </row>
    <row r="27854" spans="1:4" ht="39.75" hidden="1" customHeight="1" x14ac:dyDescent="0.2">
      <c r="A27854" s="10" t="s">
        <v>3289</v>
      </c>
      <c r="B27854" s="6" t="s">
        <v>19639</v>
      </c>
      <c r="C27854" s="6" t="str">
        <f t="shared" si="435"/>
        <v>MADHYA_PRADESHJHALLAR</v>
      </c>
      <c r="D27854" s="10">
        <v>460226</v>
      </c>
    </row>
    <row r="27855" spans="1:4" ht="39.75" hidden="1" customHeight="1" x14ac:dyDescent="0.2">
      <c r="A27855" s="10" t="s">
        <v>3289</v>
      </c>
      <c r="B27855" s="6" t="s">
        <v>20418</v>
      </c>
      <c r="C27855" s="6" t="str">
        <f t="shared" si="435"/>
        <v>MADHYA_PRADESHJHAN</v>
      </c>
      <c r="D27855" s="10">
        <v>481448</v>
      </c>
    </row>
    <row r="27856" spans="1:4" ht="39.75" hidden="1" customHeight="1" x14ac:dyDescent="0.2">
      <c r="A27856" s="10" t="s">
        <v>3289</v>
      </c>
      <c r="B27856" s="6" t="s">
        <v>19207</v>
      </c>
      <c r="C27856" s="6" t="str">
        <f t="shared" si="435"/>
        <v>MADHYA_PRADESHJHANDA CHOWK</v>
      </c>
      <c r="D27856" s="10">
        <v>451115</v>
      </c>
    </row>
    <row r="27857" spans="1:4" ht="39.75" hidden="1" customHeight="1" x14ac:dyDescent="0.2">
      <c r="A27857" s="10" t="s">
        <v>3289</v>
      </c>
      <c r="B27857" s="6" t="s">
        <v>20240</v>
      </c>
      <c r="C27857" s="6" t="str">
        <f t="shared" si="435"/>
        <v>MADHYA_PRADESHJHANDPURA</v>
      </c>
      <c r="D27857" s="10">
        <v>476226</v>
      </c>
    </row>
    <row r="27858" spans="1:4" ht="39.75" hidden="1" customHeight="1" x14ac:dyDescent="0.2">
      <c r="A27858" s="10" t="s">
        <v>3289</v>
      </c>
      <c r="B27858" s="6" t="s">
        <v>19843</v>
      </c>
      <c r="C27858" s="6" t="str">
        <f t="shared" si="435"/>
        <v>MADHYA_PRADESHJHANKAR</v>
      </c>
      <c r="D27858" s="10">
        <v>465107</v>
      </c>
    </row>
    <row r="27859" spans="1:4" ht="39.75" hidden="1" customHeight="1" x14ac:dyDescent="0.2">
      <c r="A27859" s="10" t="s">
        <v>3289</v>
      </c>
      <c r="B27859" s="6" t="s">
        <v>19445</v>
      </c>
      <c r="C27859" s="6" t="str">
        <f t="shared" si="435"/>
        <v>MADHYA_PRADESHJHARDA</v>
      </c>
      <c r="D27859" s="10">
        <v>456441</v>
      </c>
    </row>
    <row r="27860" spans="1:4" ht="39.75" hidden="1" customHeight="1" x14ac:dyDescent="0.2">
      <c r="A27860" s="10" t="s">
        <v>3289</v>
      </c>
      <c r="B27860" s="6" t="s">
        <v>19531</v>
      </c>
      <c r="C27860" s="6" t="str">
        <f t="shared" si="435"/>
        <v>MADHYA_PRADESHJHIRAM</v>
      </c>
      <c r="D27860" s="10">
        <v>457880</v>
      </c>
    </row>
    <row r="27861" spans="1:4" ht="39.75" hidden="1" customHeight="1" x14ac:dyDescent="0.2">
      <c r="A27861" s="10" t="s">
        <v>3289</v>
      </c>
      <c r="B27861" s="6" t="s">
        <v>19219</v>
      </c>
      <c r="C27861" s="6" t="str">
        <f t="shared" si="435"/>
        <v>MADHYA_PRADESHJHIRNIYA</v>
      </c>
      <c r="D27861" s="10">
        <v>451332</v>
      </c>
    </row>
    <row r="27862" spans="1:4" ht="39.75" hidden="1" customHeight="1" x14ac:dyDescent="0.2">
      <c r="A27862" s="10" t="s">
        <v>3289</v>
      </c>
      <c r="B27862" s="6" t="s">
        <v>20656</v>
      </c>
      <c r="C27862" s="6" t="str">
        <f t="shared" si="435"/>
        <v>MADHYA_PRADESHJIAWAN</v>
      </c>
      <c r="D27862" s="10">
        <v>486881</v>
      </c>
    </row>
    <row r="27863" spans="1:4" ht="39.75" hidden="1" customHeight="1" x14ac:dyDescent="0.2">
      <c r="A27863" s="10" t="s">
        <v>3289</v>
      </c>
      <c r="B27863" s="6" t="s">
        <v>20226</v>
      </c>
      <c r="C27863" s="6" t="str">
        <f t="shared" si="435"/>
        <v>MADHYA_PRADESHJIGNI</v>
      </c>
      <c r="D27863" s="10">
        <v>476131</v>
      </c>
    </row>
    <row r="27864" spans="1:4" ht="39.75" hidden="1" customHeight="1" x14ac:dyDescent="0.2">
      <c r="A27864" s="10" t="s">
        <v>3289</v>
      </c>
      <c r="B27864" s="6" t="s">
        <v>20148</v>
      </c>
      <c r="C27864" s="6" t="str">
        <f t="shared" si="435"/>
        <v>MADHYA_PRADESHJIWAJI UNIVERSITY</v>
      </c>
      <c r="D27864" s="10">
        <v>474002</v>
      </c>
    </row>
    <row r="27865" spans="1:4" ht="39.75" hidden="1" customHeight="1" x14ac:dyDescent="0.2">
      <c r="A27865" s="10" t="s">
        <v>3289</v>
      </c>
      <c r="B27865" s="6" t="s">
        <v>20139</v>
      </c>
      <c r="C27865" s="6" t="str">
        <f t="shared" si="435"/>
        <v>MADHYA_PRADESHJIWAJIGANJ</v>
      </c>
      <c r="D27865" s="10">
        <v>474001</v>
      </c>
    </row>
    <row r="27866" spans="1:4" ht="39.75" hidden="1" customHeight="1" x14ac:dyDescent="0.2">
      <c r="A27866" s="10" t="s">
        <v>3289</v>
      </c>
      <c r="B27866" s="6" t="s">
        <v>19400</v>
      </c>
      <c r="C27866" s="6" t="str">
        <f t="shared" si="435"/>
        <v>MADHYA_PRADESHJIYAGAON</v>
      </c>
      <c r="D27866" s="10">
        <v>455348</v>
      </c>
    </row>
    <row r="27867" spans="1:4" ht="39.75" hidden="1" customHeight="1" x14ac:dyDescent="0.2">
      <c r="A27867" s="10" t="s">
        <v>3289</v>
      </c>
      <c r="B27867" s="6" t="s">
        <v>19545</v>
      </c>
      <c r="C27867" s="6" t="str">
        <f t="shared" si="435"/>
        <v>MADHYA_PRADESHJOBAT</v>
      </c>
      <c r="D27867" s="10">
        <v>457990</v>
      </c>
    </row>
    <row r="27868" spans="1:4" ht="39.75" hidden="1" customHeight="1" x14ac:dyDescent="0.2">
      <c r="A27868" s="10" t="s">
        <v>3289</v>
      </c>
      <c r="B27868" s="6" t="s">
        <v>20121</v>
      </c>
      <c r="C27868" s="6" t="str">
        <f t="shared" si="435"/>
        <v>MADHYA_PRADESHJOGALPUR</v>
      </c>
      <c r="D27868" s="10">
        <v>473774</v>
      </c>
    </row>
    <row r="27869" spans="1:4" ht="39.75" hidden="1" customHeight="1" x14ac:dyDescent="0.2">
      <c r="A27869" s="10" t="s">
        <v>3289</v>
      </c>
      <c r="B27869" s="6" t="s">
        <v>20230</v>
      </c>
      <c r="C27869" s="6" t="str">
        <f t="shared" si="435"/>
        <v>MADHYA_PRADESHJOHAN</v>
      </c>
      <c r="D27869" s="10">
        <v>476135</v>
      </c>
    </row>
    <row r="27870" spans="1:4" ht="39.75" hidden="1" customHeight="1" x14ac:dyDescent="0.2">
      <c r="A27870" s="10" t="s">
        <v>3289</v>
      </c>
      <c r="B27870" s="6" t="s">
        <v>20235</v>
      </c>
      <c r="C27870" s="6" t="str">
        <f t="shared" si="435"/>
        <v>MADHYA_PRADESHJOURA (MORENA)</v>
      </c>
      <c r="D27870" s="10">
        <v>476221</v>
      </c>
    </row>
    <row r="27871" spans="1:4" ht="39.75" hidden="1" customHeight="1" x14ac:dyDescent="0.2">
      <c r="A27871" s="10" t="s">
        <v>3289</v>
      </c>
      <c r="B27871" s="6" t="s">
        <v>20236</v>
      </c>
      <c r="C27871" s="6" t="str">
        <f t="shared" si="435"/>
        <v>MADHYA_PRADESHJOURA CITY</v>
      </c>
      <c r="D27871" s="10">
        <v>476221</v>
      </c>
    </row>
    <row r="27872" spans="1:4" ht="39.75" hidden="1" customHeight="1" x14ac:dyDescent="0.2">
      <c r="A27872" s="10" t="s">
        <v>3289</v>
      </c>
      <c r="B27872" s="6" t="s">
        <v>20039</v>
      </c>
      <c r="C27872" s="6" t="str">
        <f t="shared" si="435"/>
        <v>MADHYA_PRADESHJUJHAR NAGAR</v>
      </c>
      <c r="D27872" s="10">
        <v>471510</v>
      </c>
    </row>
    <row r="27873" spans="1:4" ht="39.75" hidden="1" customHeight="1" x14ac:dyDescent="0.2">
      <c r="A27873" s="10" t="s">
        <v>3289</v>
      </c>
      <c r="B27873" s="6" t="s">
        <v>19233</v>
      </c>
      <c r="C27873" s="6" t="str">
        <f t="shared" si="435"/>
        <v>MADHYA_PRADESHJULWANIA</v>
      </c>
      <c r="D27873" s="10">
        <v>451449</v>
      </c>
    </row>
    <row r="27874" spans="1:4" ht="39.75" hidden="1" customHeight="1" x14ac:dyDescent="0.2">
      <c r="A27874" s="10" t="s">
        <v>3289</v>
      </c>
      <c r="B27874" s="6" t="s">
        <v>20349</v>
      </c>
      <c r="C27874" s="6" t="str">
        <f t="shared" si="435"/>
        <v>MADHYA_PRADESHJUNNARDEO</v>
      </c>
      <c r="D27874" s="10">
        <v>480551</v>
      </c>
    </row>
    <row r="27875" spans="1:4" ht="39.75" hidden="1" customHeight="1" x14ac:dyDescent="0.2">
      <c r="A27875" s="10" t="s">
        <v>3289</v>
      </c>
      <c r="B27875" s="6" t="s">
        <v>20149</v>
      </c>
      <c r="C27875" s="6" t="str">
        <f t="shared" si="435"/>
        <v>MADHYA_PRADESHK P COLONY</v>
      </c>
      <c r="D27875" s="10">
        <v>474002</v>
      </c>
    </row>
    <row r="27876" spans="1:4" ht="39.75" hidden="1" customHeight="1" x14ac:dyDescent="0.2">
      <c r="A27876" s="10" t="s">
        <v>3289</v>
      </c>
      <c r="B27876" s="6" t="s">
        <v>19610</v>
      </c>
      <c r="C27876" s="6" t="str">
        <f t="shared" si="435"/>
        <v>MADHYA_PRADESHKACHNARA (NAHARGARH)</v>
      </c>
      <c r="D27876" s="10">
        <v>458676</v>
      </c>
    </row>
    <row r="27877" spans="1:4" ht="39.75" hidden="1" customHeight="1" x14ac:dyDescent="0.2">
      <c r="A27877" s="10" t="s">
        <v>3289</v>
      </c>
      <c r="B27877" s="6" t="s">
        <v>19609</v>
      </c>
      <c r="C27877" s="6" t="str">
        <f t="shared" si="435"/>
        <v>MADHYA_PRADESHKACHNARA FLAG</v>
      </c>
      <c r="D27877" s="10">
        <v>458669</v>
      </c>
    </row>
    <row r="27878" spans="1:4" ht="39.75" hidden="1" customHeight="1" x14ac:dyDescent="0.2">
      <c r="A27878" s="10" t="s">
        <v>3289</v>
      </c>
      <c r="B27878" s="6" t="s">
        <v>20298</v>
      </c>
      <c r="C27878" s="6" t="str">
        <f t="shared" si="435"/>
        <v>MADHYA_PRADESHKACHONGARA</v>
      </c>
      <c r="D27878" s="10">
        <v>477564</v>
      </c>
    </row>
    <row r="27879" spans="1:4" ht="39.75" hidden="1" customHeight="1" x14ac:dyDescent="0.2">
      <c r="A27879" s="10" t="s">
        <v>3289</v>
      </c>
      <c r="B27879" s="6" t="s">
        <v>19919</v>
      </c>
      <c r="C27879" s="6" t="str">
        <f t="shared" si="435"/>
        <v>MADHYA_PRADESHKACHRAUD (SEHORE)</v>
      </c>
      <c r="D27879" s="10">
        <v>466117</v>
      </c>
    </row>
    <row r="27880" spans="1:4" ht="39.75" hidden="1" customHeight="1" x14ac:dyDescent="0.2">
      <c r="A27880" s="10" t="s">
        <v>3289</v>
      </c>
      <c r="B27880" s="6" t="s">
        <v>19606</v>
      </c>
      <c r="C27880" s="6" t="str">
        <f t="shared" si="435"/>
        <v>MADHYA_PRADESHKAHAMATPUR</v>
      </c>
      <c r="D27880" s="10">
        <v>458660</v>
      </c>
    </row>
    <row r="27881" spans="1:4" ht="39.75" hidden="1" customHeight="1" x14ac:dyDescent="0.2">
      <c r="A27881" s="10" t="s">
        <v>3289</v>
      </c>
      <c r="B27881" s="6" t="s">
        <v>20546</v>
      </c>
      <c r="C27881" s="6" t="str">
        <f t="shared" si="435"/>
        <v>MADHYA_PRADESHKAHANGAON</v>
      </c>
      <c r="D27881" s="10">
        <v>483778</v>
      </c>
    </row>
    <row r="27882" spans="1:4" ht="39.75" hidden="1" customHeight="1" x14ac:dyDescent="0.2">
      <c r="A27882" s="10" t="s">
        <v>3289</v>
      </c>
      <c r="B27882" s="6" t="s">
        <v>20381</v>
      </c>
      <c r="C27882" s="6" t="str">
        <f t="shared" si="435"/>
        <v>MADHYA_PRADESHKAHANI</v>
      </c>
      <c r="D27882" s="10">
        <v>480999</v>
      </c>
    </row>
    <row r="27883" spans="1:4" ht="39.75" hidden="1" customHeight="1" x14ac:dyDescent="0.2">
      <c r="A27883" s="10" t="s">
        <v>3289</v>
      </c>
      <c r="B27883" s="6" t="s">
        <v>19930</v>
      </c>
      <c r="C27883" s="6" t="str">
        <f t="shared" si="435"/>
        <v>MADHYA_PRADESHKAJLAS</v>
      </c>
      <c r="D27883" s="10">
        <v>466222</v>
      </c>
    </row>
    <row r="27884" spans="1:4" ht="39.75" hidden="1" customHeight="1" x14ac:dyDescent="0.2">
      <c r="A27884" s="10" t="s">
        <v>3289</v>
      </c>
      <c r="B27884" s="6" t="s">
        <v>20697</v>
      </c>
      <c r="C27884" s="6" t="str">
        <f t="shared" si="435"/>
        <v>MADHYA_PRADESHKAKRAHTI</v>
      </c>
      <c r="D27884" s="10">
        <v>488050</v>
      </c>
    </row>
    <row r="27885" spans="1:4" ht="39.75" hidden="1" customHeight="1" x14ac:dyDescent="0.2">
      <c r="A27885" s="10" t="s">
        <v>3289</v>
      </c>
      <c r="B27885" s="6" t="s">
        <v>20445</v>
      </c>
      <c r="C27885" s="6" t="str">
        <f t="shared" si="435"/>
        <v>MADHYA_PRADESHKAKURRAMATH</v>
      </c>
      <c r="D27885" s="10">
        <v>481881</v>
      </c>
    </row>
    <row r="27886" spans="1:4" ht="39.75" hidden="1" customHeight="1" x14ac:dyDescent="0.2">
      <c r="A27886" s="10" t="s">
        <v>3289</v>
      </c>
      <c r="B27886" s="6" t="s">
        <v>19866</v>
      </c>
      <c r="C27886" s="6" t="str">
        <f t="shared" si="435"/>
        <v>MADHYA_PRADESHKALA PIPAL</v>
      </c>
      <c r="D27886" s="10">
        <v>465337</v>
      </c>
    </row>
    <row r="27887" spans="1:4" ht="39.75" hidden="1" customHeight="1" x14ac:dyDescent="0.2">
      <c r="A27887" s="10" t="s">
        <v>3289</v>
      </c>
      <c r="B27887" s="6" t="s">
        <v>19505</v>
      </c>
      <c r="C27887" s="6" t="str">
        <f t="shared" si="435"/>
        <v>MADHYA_PRADESHKALALIA</v>
      </c>
      <c r="D27887" s="10">
        <v>457337</v>
      </c>
    </row>
    <row r="27888" spans="1:4" ht="39.75" hidden="1" customHeight="1" x14ac:dyDescent="0.2">
      <c r="A27888" s="10" t="s">
        <v>3289</v>
      </c>
      <c r="B27888" s="6" t="s">
        <v>19884</v>
      </c>
      <c r="C27888" s="6" t="str">
        <f t="shared" si="435"/>
        <v>MADHYA_PRADESHKALIPETH</v>
      </c>
      <c r="D27888" s="10">
        <v>465662</v>
      </c>
    </row>
    <row r="27889" spans="1:4" ht="39.75" hidden="1" customHeight="1" x14ac:dyDescent="0.2">
      <c r="A27889" s="10" t="s">
        <v>3289</v>
      </c>
      <c r="B27889" s="6" t="s">
        <v>19852</v>
      </c>
      <c r="C27889" s="6" t="str">
        <f t="shared" si="435"/>
        <v>MADHYA_PRADESHKALISINGH</v>
      </c>
      <c r="D27889" s="10">
        <v>465220</v>
      </c>
    </row>
    <row r="27890" spans="1:4" ht="39.75" hidden="1" customHeight="1" x14ac:dyDescent="0.2">
      <c r="A27890" s="10" t="s">
        <v>3289</v>
      </c>
      <c r="B27890" s="6" t="s">
        <v>19507</v>
      </c>
      <c r="C27890" s="6" t="str">
        <f t="shared" si="435"/>
        <v>MADHYA_PRADESHKALUKHEDA</v>
      </c>
      <c r="D27890" s="10">
        <v>457340</v>
      </c>
    </row>
    <row r="27891" spans="1:4" ht="39.75" hidden="1" customHeight="1" x14ac:dyDescent="0.2">
      <c r="A27891" s="10" t="s">
        <v>3289</v>
      </c>
      <c r="B27891" s="6" t="s">
        <v>19392</v>
      </c>
      <c r="C27891" s="6" t="str">
        <f t="shared" si="435"/>
        <v>MADHYA_PRADESHKALWAR</v>
      </c>
      <c r="D27891" s="10">
        <v>455311</v>
      </c>
    </row>
    <row r="27892" spans="1:4" ht="39.75" hidden="1" customHeight="1" x14ac:dyDescent="0.2">
      <c r="A27892" s="10" t="s">
        <v>3289</v>
      </c>
      <c r="B27892" s="6" t="s">
        <v>11430</v>
      </c>
      <c r="C27892" s="6" t="str">
        <f t="shared" si="435"/>
        <v>MADHYA_PRADESHKALYANPURA</v>
      </c>
      <c r="D27892" s="10">
        <v>457780</v>
      </c>
    </row>
    <row r="27893" spans="1:4" ht="39.75" hidden="1" customHeight="1" x14ac:dyDescent="0.2">
      <c r="A27893" s="10" t="s">
        <v>3289</v>
      </c>
      <c r="B27893" s="6" t="s">
        <v>20218</v>
      </c>
      <c r="C27893" s="6" t="str">
        <f t="shared" si="435"/>
        <v>MADHYA_PRADESHKAMATARI</v>
      </c>
      <c r="D27893" s="10">
        <v>476113</v>
      </c>
    </row>
    <row r="27894" spans="1:4" ht="39.75" hidden="1" customHeight="1" x14ac:dyDescent="0.2">
      <c r="A27894" s="10" t="s">
        <v>3289</v>
      </c>
      <c r="B27894" s="6" t="s">
        <v>19389</v>
      </c>
      <c r="C27894" s="6" t="str">
        <f t="shared" si="435"/>
        <v>MADHYA_PRADESHKAMLAPUR</v>
      </c>
      <c r="D27894" s="10">
        <v>455302</v>
      </c>
    </row>
    <row r="27895" spans="1:4" ht="39.75" hidden="1" customHeight="1" x14ac:dyDescent="0.2">
      <c r="A27895" s="10" t="s">
        <v>3289</v>
      </c>
      <c r="B27895" s="6" t="s">
        <v>19322</v>
      </c>
      <c r="C27895" s="6" t="str">
        <f t="shared" si="435"/>
        <v>MADHYA_PRADESHKAMPEL</v>
      </c>
      <c r="D27895" s="10">
        <v>453530</v>
      </c>
    </row>
    <row r="27896" spans="1:4" ht="39.75" hidden="1" customHeight="1" x14ac:dyDescent="0.2">
      <c r="A27896" s="10" t="s">
        <v>3289</v>
      </c>
      <c r="B27896" s="6" t="s">
        <v>20140</v>
      </c>
      <c r="C27896" s="6" t="str">
        <f t="shared" si="435"/>
        <v>MADHYA_PRADESHKAMPOO</v>
      </c>
      <c r="D27896" s="10">
        <v>474001</v>
      </c>
    </row>
    <row r="27897" spans="1:4" ht="39.75" hidden="1" customHeight="1" x14ac:dyDescent="0.2">
      <c r="A27897" s="10" t="s">
        <v>3289</v>
      </c>
      <c r="B27897" s="6" t="s">
        <v>19859</v>
      </c>
      <c r="C27897" s="6" t="str">
        <f t="shared" si="435"/>
        <v>MADHYA_PRADESHKANAD</v>
      </c>
      <c r="D27897" s="10">
        <v>465230</v>
      </c>
    </row>
    <row r="27898" spans="1:4" ht="39.75" hidden="1" customHeight="1" x14ac:dyDescent="0.2">
      <c r="A27898" s="10" t="s">
        <v>3289</v>
      </c>
      <c r="B27898" s="6" t="s">
        <v>20286</v>
      </c>
      <c r="C27898" s="6" t="str">
        <f t="shared" si="435"/>
        <v>MADHYA_PRADESHKANAWAD</v>
      </c>
      <c r="D27898" s="10">
        <v>477338</v>
      </c>
    </row>
    <row r="27899" spans="1:4" ht="39.75" hidden="1" customHeight="1" x14ac:dyDescent="0.2">
      <c r="A27899" s="10" t="s">
        <v>3289</v>
      </c>
      <c r="B27899" s="6" t="s">
        <v>19597</v>
      </c>
      <c r="C27899" s="6" t="str">
        <f t="shared" si="435"/>
        <v>MADHYA_PRADESHKANGETI</v>
      </c>
      <c r="D27899" s="10">
        <v>458525</v>
      </c>
    </row>
    <row r="27900" spans="1:4" ht="39.75" hidden="1" customHeight="1" x14ac:dyDescent="0.2">
      <c r="A27900" s="10" t="s">
        <v>3289</v>
      </c>
      <c r="B27900" s="6" t="s">
        <v>20374</v>
      </c>
      <c r="C27900" s="6" t="str">
        <f t="shared" si="435"/>
        <v>MADHYA_PRADESHKANHIWARA</v>
      </c>
      <c r="D27900" s="10">
        <v>480990</v>
      </c>
    </row>
    <row r="27901" spans="1:4" ht="39.75" hidden="1" customHeight="1" x14ac:dyDescent="0.2">
      <c r="A27901" s="10" t="s">
        <v>3289</v>
      </c>
      <c r="B27901" s="6" t="s">
        <v>19568</v>
      </c>
      <c r="C27901" s="6" t="str">
        <f t="shared" si="435"/>
        <v>MADHYA_PRADESHKANJARDA</v>
      </c>
      <c r="D27901" s="10">
        <v>458232</v>
      </c>
    </row>
    <row r="27902" spans="1:4" ht="39.75" hidden="1" customHeight="1" x14ac:dyDescent="0.2">
      <c r="A27902" s="10" t="s">
        <v>3289</v>
      </c>
      <c r="B27902" s="6" t="s">
        <v>19393</v>
      </c>
      <c r="C27902" s="6" t="str">
        <f t="shared" si="435"/>
        <v>MADHYA_PRADESHKANNOD</v>
      </c>
      <c r="D27902" s="10">
        <v>455332</v>
      </c>
    </row>
    <row r="27903" spans="1:4" ht="39.75" hidden="1" customHeight="1" x14ac:dyDescent="0.2">
      <c r="A27903" s="10" t="s">
        <v>3289</v>
      </c>
      <c r="B27903" s="6" t="s">
        <v>19401</v>
      </c>
      <c r="C27903" s="6" t="str">
        <f t="shared" si="435"/>
        <v>MADHYA_PRADESHKANTAPHORE</v>
      </c>
      <c r="D27903" s="10">
        <v>455440</v>
      </c>
    </row>
    <row r="27904" spans="1:4" ht="39.75" hidden="1" customHeight="1" x14ac:dyDescent="0.2">
      <c r="A27904" s="10" t="s">
        <v>3289</v>
      </c>
      <c r="B27904" s="6" t="s">
        <v>19353</v>
      </c>
      <c r="C27904" s="6" t="str">
        <f t="shared" si="435"/>
        <v>MADHYA_PRADESHKANWAN</v>
      </c>
      <c r="D27904" s="10">
        <v>454665</v>
      </c>
    </row>
    <row r="27905" spans="1:4" ht="39.75" hidden="1" customHeight="1" x14ac:dyDescent="0.2">
      <c r="A27905" s="10" t="s">
        <v>3289</v>
      </c>
      <c r="B27905" s="6" t="s">
        <v>20327</v>
      </c>
      <c r="C27905" s="6" t="str">
        <f t="shared" si="435"/>
        <v>MADHYA_PRADESHKAPURDHA</v>
      </c>
      <c r="D27905" s="10">
        <v>480117</v>
      </c>
    </row>
    <row r="27906" spans="1:4" ht="39.75" hidden="1" customHeight="1" x14ac:dyDescent="0.2">
      <c r="A27906" s="10" t="s">
        <v>3289</v>
      </c>
      <c r="B27906" s="6" t="s">
        <v>19577</v>
      </c>
      <c r="C27906" s="6" t="str">
        <f t="shared" si="435"/>
        <v>MADHYA_PRADESHKARADIYA MAHARAJ</v>
      </c>
      <c r="D27906" s="10">
        <v>458354</v>
      </c>
    </row>
    <row r="27907" spans="1:4" ht="39.75" hidden="1" customHeight="1" x14ac:dyDescent="0.2">
      <c r="A27907" s="10" t="s">
        <v>3289</v>
      </c>
      <c r="B27907" s="6" t="s">
        <v>20262</v>
      </c>
      <c r="C27907" s="6" t="str">
        <f t="shared" si="435"/>
        <v>MADHYA_PRADESHKARAHAL</v>
      </c>
      <c r="D27907" s="10">
        <v>476355</v>
      </c>
    </row>
    <row r="27908" spans="1:4" ht="39.75" hidden="1" customHeight="1" x14ac:dyDescent="0.2">
      <c r="A27908" s="10" t="s">
        <v>3289</v>
      </c>
      <c r="B27908" s="6" t="s">
        <v>20671</v>
      </c>
      <c r="C27908" s="6" t="str">
        <f t="shared" si="435"/>
        <v>MADHYA_PRADESHKARAKBEL</v>
      </c>
      <c r="D27908" s="10">
        <v>487114</v>
      </c>
    </row>
    <row r="27909" spans="1:4" ht="39.75" hidden="1" customHeight="1" x14ac:dyDescent="0.2">
      <c r="A27909" s="10" t="s">
        <v>3289</v>
      </c>
      <c r="B27909" s="6" t="s">
        <v>20401</v>
      </c>
      <c r="C27909" s="6" t="str">
        <f t="shared" si="435"/>
        <v>MADHYA_PRADESHKARANJA</v>
      </c>
      <c r="D27909" s="10">
        <v>481224</v>
      </c>
    </row>
    <row r="27910" spans="1:4" ht="39.75" hidden="1" customHeight="1" x14ac:dyDescent="0.2">
      <c r="A27910" s="10" t="s">
        <v>3289</v>
      </c>
      <c r="B27910" s="6" t="s">
        <v>20449</v>
      </c>
      <c r="C27910" s="6" t="str">
        <f t="shared" si="435"/>
        <v>MADHYA_PRADESHKARANJIA</v>
      </c>
      <c r="D27910" s="10">
        <v>481886</v>
      </c>
    </row>
    <row r="27911" spans="1:4" ht="39.75" hidden="1" customHeight="1" x14ac:dyDescent="0.2">
      <c r="A27911" s="10" t="s">
        <v>3289</v>
      </c>
      <c r="B27911" s="6" t="s">
        <v>19525</v>
      </c>
      <c r="C27911" s="6" t="str">
        <f t="shared" si="435"/>
        <v>MADHYA_PRADESHKARDAWAD</v>
      </c>
      <c r="D27911" s="10">
        <v>457774</v>
      </c>
    </row>
    <row r="27912" spans="1:4" ht="39.75" hidden="1" customHeight="1" x14ac:dyDescent="0.2">
      <c r="A27912" s="10" t="s">
        <v>3289</v>
      </c>
      <c r="B27912" s="6" t="s">
        <v>20675</v>
      </c>
      <c r="C27912" s="6" t="str">
        <f t="shared" si="435"/>
        <v>MADHYA_PRADESHKARELI (NARSINGhPUR)</v>
      </c>
      <c r="D27912" s="10">
        <v>487221</v>
      </c>
    </row>
    <row r="27913" spans="1:4" ht="39.75" hidden="1" customHeight="1" x14ac:dyDescent="0.2">
      <c r="A27913" s="10" t="s">
        <v>3289</v>
      </c>
      <c r="B27913" s="6" t="s">
        <v>20115</v>
      </c>
      <c r="C27913" s="6" t="str">
        <f t="shared" si="435"/>
        <v>MADHYA_PRADESHKARERA (SHIVPURI)</v>
      </c>
      <c r="D27913" s="10">
        <v>473660</v>
      </c>
    </row>
    <row r="27914" spans="1:4" ht="39.75" hidden="1" customHeight="1" x14ac:dyDescent="0.2">
      <c r="A27914" s="10" t="s">
        <v>3289</v>
      </c>
      <c r="B27914" s="6" t="s">
        <v>20116</v>
      </c>
      <c r="C27914" s="6" t="str">
        <f t="shared" ref="C27914:C27977" si="436">A27914&amp;B27914</f>
        <v>MADHYA_PRADESHKARERA TRAINING CENTRE</v>
      </c>
      <c r="D27914" s="10">
        <v>473662</v>
      </c>
    </row>
    <row r="27915" spans="1:4" ht="39.75" hidden="1" customHeight="1" x14ac:dyDescent="0.2">
      <c r="A27915" s="10" t="s">
        <v>3289</v>
      </c>
      <c r="B27915" s="6" t="s">
        <v>19209</v>
      </c>
      <c r="C27915" s="6" t="str">
        <f t="shared" si="436"/>
        <v>MADHYA_PRADESHKARHI</v>
      </c>
      <c r="D27915" s="10">
        <v>451220</v>
      </c>
    </row>
    <row r="27916" spans="1:4" ht="39.75" hidden="1" customHeight="1" x14ac:dyDescent="0.2">
      <c r="A27916" s="10" t="s">
        <v>3289</v>
      </c>
      <c r="B27916" s="6" t="s">
        <v>20064</v>
      </c>
      <c r="C27916" s="6" t="str">
        <f t="shared" si="436"/>
        <v>MADHYA_PRADESHKARIKHAS</v>
      </c>
      <c r="D27916" s="10">
        <v>472344</v>
      </c>
    </row>
    <row r="27917" spans="1:4" ht="39.75" hidden="1" customHeight="1" x14ac:dyDescent="0.2">
      <c r="A27917" s="10" t="s">
        <v>3289</v>
      </c>
      <c r="B27917" s="6" t="s">
        <v>19384</v>
      </c>
      <c r="C27917" s="6" t="str">
        <f t="shared" si="436"/>
        <v>MADHYA_PRADESHKARNAWAD (DEWAS)</v>
      </c>
      <c r="D27917" s="10">
        <v>455221</v>
      </c>
    </row>
    <row r="27918" spans="1:4" ht="39.75" hidden="1" customHeight="1" x14ac:dyDescent="0.2">
      <c r="A27918" s="10" t="s">
        <v>3289</v>
      </c>
      <c r="B27918" s="6" t="s">
        <v>19983</v>
      </c>
      <c r="C27918" s="6" t="str">
        <f t="shared" si="436"/>
        <v>MADHYA_PRADESHKARRAPUR (SAGAR)</v>
      </c>
      <c r="D27918" s="10">
        <v>470337</v>
      </c>
    </row>
    <row r="27919" spans="1:4" ht="39.75" hidden="1" customHeight="1" x14ac:dyDescent="0.2">
      <c r="A27919" s="10" t="s">
        <v>3289</v>
      </c>
      <c r="B27919" s="6" t="s">
        <v>19489</v>
      </c>
      <c r="C27919" s="6" t="str">
        <f t="shared" si="436"/>
        <v>MADHYA_PRADESHKARWA</v>
      </c>
      <c r="D27919" s="10">
        <v>457119</v>
      </c>
    </row>
    <row r="27920" spans="1:4" ht="39.75" hidden="1" customHeight="1" x14ac:dyDescent="0.2">
      <c r="A27920" s="10" t="s">
        <v>3289</v>
      </c>
      <c r="B27920" s="6" t="s">
        <v>19214</v>
      </c>
      <c r="C27920" s="6" t="str">
        <f t="shared" si="436"/>
        <v>MADHYA_PRADESHKASRAWOD (KHARGONE)</v>
      </c>
      <c r="D27920" s="10">
        <v>451228</v>
      </c>
    </row>
    <row r="27921" spans="1:4" ht="39.75" hidden="1" customHeight="1" x14ac:dyDescent="0.2">
      <c r="A27921" s="10" t="s">
        <v>3289</v>
      </c>
      <c r="B27921" s="6" t="s">
        <v>19296</v>
      </c>
      <c r="C27921" s="6" t="str">
        <f t="shared" si="436"/>
        <v>MADHYA_PRADESHKASTURBAGRAM (INDORE)</v>
      </c>
      <c r="D27921" s="10">
        <v>452020</v>
      </c>
    </row>
    <row r="27922" spans="1:4" ht="39.75" hidden="1" customHeight="1" x14ac:dyDescent="0.2">
      <c r="A27922" s="10" t="s">
        <v>3289</v>
      </c>
      <c r="B27922" s="6" t="s">
        <v>20417</v>
      </c>
      <c r="C27922" s="6" t="str">
        <f t="shared" si="436"/>
        <v>MADHYA_PRADESHKATANGI (BALAGHAT)</v>
      </c>
      <c r="D27922" s="10">
        <v>481445</v>
      </c>
    </row>
    <row r="27923" spans="1:4" ht="39.75" hidden="1" customHeight="1" x14ac:dyDescent="0.2">
      <c r="A27923" s="10" t="s">
        <v>3289</v>
      </c>
      <c r="B27923" s="6" t="s">
        <v>20517</v>
      </c>
      <c r="C27923" s="6" t="str">
        <f t="shared" si="436"/>
        <v>MADHYA_PRADESHKATANGI (JABALPUR)</v>
      </c>
      <c r="D27923" s="10">
        <v>483105</v>
      </c>
    </row>
    <row r="27924" spans="1:4" ht="39.75" hidden="1" customHeight="1" x14ac:dyDescent="0.2">
      <c r="A27924" s="10" t="s">
        <v>3289</v>
      </c>
      <c r="B27924" s="6" t="s">
        <v>20414</v>
      </c>
      <c r="C27924" s="6" t="str">
        <f t="shared" si="436"/>
        <v>MADHYA_PRADESHKATANGJHARI</v>
      </c>
      <c r="D27924" s="10">
        <v>481343</v>
      </c>
    </row>
    <row r="27925" spans="1:4" ht="39.75" hidden="1" customHeight="1" x14ac:dyDescent="0.2">
      <c r="A27925" s="10" t="s">
        <v>3289</v>
      </c>
      <c r="B27925" s="6" t="s">
        <v>20288</v>
      </c>
      <c r="C27925" s="6" t="str">
        <f t="shared" si="436"/>
        <v>MADHYA_PRADESHKATHA BOHARA</v>
      </c>
      <c r="D27925" s="10">
        <v>477430</v>
      </c>
    </row>
    <row r="27926" spans="1:4" ht="39.75" hidden="1" customHeight="1" x14ac:dyDescent="0.2">
      <c r="A27926" s="10" t="s">
        <v>3289</v>
      </c>
      <c r="B27926" s="6" t="s">
        <v>20604</v>
      </c>
      <c r="C27926" s="6" t="str">
        <f t="shared" si="436"/>
        <v>MADHYA_PRADESHKATHAHA</v>
      </c>
      <c r="D27926" s="10">
        <v>485778</v>
      </c>
    </row>
    <row r="27927" spans="1:4" ht="39.75" hidden="1" customHeight="1" x14ac:dyDescent="0.2">
      <c r="A27927" s="10" t="s">
        <v>3289</v>
      </c>
      <c r="B27927" s="6" t="s">
        <v>20674</v>
      </c>
      <c r="C27927" s="6" t="str">
        <f t="shared" si="436"/>
        <v>MADHYA_PRADESHKATHORIA</v>
      </c>
      <c r="D27927" s="10">
        <v>487210</v>
      </c>
    </row>
    <row r="27928" spans="1:4" ht="39.75" hidden="1" customHeight="1" x14ac:dyDescent="0.2">
      <c r="A27928" s="10" t="s">
        <v>3289</v>
      </c>
      <c r="B27928" s="6" t="s">
        <v>20534</v>
      </c>
      <c r="C27928" s="6" t="str">
        <f t="shared" si="436"/>
        <v>MADHYA_PRADESHKATNI BAZAR</v>
      </c>
      <c r="D27928" s="10">
        <v>483501</v>
      </c>
    </row>
    <row r="27929" spans="1:4" ht="39.75" hidden="1" customHeight="1" x14ac:dyDescent="0.2">
      <c r="A27929" s="10" t="s">
        <v>3289</v>
      </c>
      <c r="B27929" s="6" t="s">
        <v>20541</v>
      </c>
      <c r="C27929" s="6" t="str">
        <f t="shared" si="436"/>
        <v>MADHYA_PRADESHKATNI CEMENT FACTORY</v>
      </c>
      <c r="D27929" s="10">
        <v>483504</v>
      </c>
    </row>
    <row r="27930" spans="1:4" ht="39.75" hidden="1" customHeight="1" x14ac:dyDescent="0.2">
      <c r="A27930" s="10" t="s">
        <v>3289</v>
      </c>
      <c r="B27930" s="6" t="s">
        <v>20535</v>
      </c>
      <c r="C27930" s="6" t="str">
        <f t="shared" si="436"/>
        <v>MADHYA_PRADESHKATNI H O</v>
      </c>
      <c r="D27930" s="10">
        <v>483501</v>
      </c>
    </row>
    <row r="27931" spans="1:4" ht="39.75" hidden="1" customHeight="1" x14ac:dyDescent="0.2">
      <c r="A27931" s="10" t="s">
        <v>3289</v>
      </c>
      <c r="B27931" s="6" t="s">
        <v>20536</v>
      </c>
      <c r="C27931" s="6" t="str">
        <f t="shared" si="436"/>
        <v>MADHYA_PRADESHKATNI NEW YARD</v>
      </c>
      <c r="D27931" s="10">
        <v>483501</v>
      </c>
    </row>
    <row r="27932" spans="1:4" ht="39.75" hidden="1" customHeight="1" x14ac:dyDescent="0.2">
      <c r="A27932" s="10" t="s">
        <v>3289</v>
      </c>
      <c r="B27932" s="6" t="s">
        <v>20540</v>
      </c>
      <c r="C27932" s="6" t="str">
        <f t="shared" si="436"/>
        <v>MADHYA_PRADESHKATNI ORDNANCE FACTORY</v>
      </c>
      <c r="D27932" s="10">
        <v>483503</v>
      </c>
    </row>
    <row r="27933" spans="1:4" ht="39.75" hidden="1" customHeight="1" x14ac:dyDescent="0.2">
      <c r="A27933" s="10" t="s">
        <v>3289</v>
      </c>
      <c r="B27933" s="6" t="s">
        <v>20537</v>
      </c>
      <c r="C27933" s="6" t="str">
        <f t="shared" si="436"/>
        <v>MADHYA_PRADESHKATNI PURANI BASTI</v>
      </c>
      <c r="D27933" s="10">
        <v>483501</v>
      </c>
    </row>
    <row r="27934" spans="1:4" ht="39.75" hidden="1" customHeight="1" x14ac:dyDescent="0.2">
      <c r="A27934" s="10" t="s">
        <v>3289</v>
      </c>
      <c r="B27934" s="6" t="s">
        <v>20538</v>
      </c>
      <c r="C27934" s="6" t="str">
        <f t="shared" si="436"/>
        <v>MADHYA_PRADESHKATNI R S</v>
      </c>
      <c r="D27934" s="10">
        <v>483501</v>
      </c>
    </row>
    <row r="27935" spans="1:4" ht="39.75" hidden="1" customHeight="1" x14ac:dyDescent="0.2">
      <c r="A27935" s="10" t="s">
        <v>3289</v>
      </c>
      <c r="B27935" s="6" t="s">
        <v>20542</v>
      </c>
      <c r="C27935" s="6" t="str">
        <f t="shared" si="436"/>
        <v>MADHYA_PRADESHKATNI REFUGEE CAMP</v>
      </c>
      <c r="D27935" s="10">
        <v>483507</v>
      </c>
    </row>
    <row r="27936" spans="1:4" ht="39.75" hidden="1" customHeight="1" x14ac:dyDescent="0.2">
      <c r="A27936" s="10" t="s">
        <v>3289</v>
      </c>
      <c r="B27936" s="6" t="s">
        <v>20539</v>
      </c>
      <c r="C27936" s="6" t="str">
        <f t="shared" si="436"/>
        <v>MADHYA_PRADESHKATNI RUBBER</v>
      </c>
      <c r="D27936" s="10">
        <v>483501</v>
      </c>
    </row>
    <row r="27937" spans="1:4" ht="39.75" hidden="1" customHeight="1" x14ac:dyDescent="0.2">
      <c r="A27937" s="10" t="s">
        <v>3289</v>
      </c>
      <c r="B27937" s="6" t="s">
        <v>20684</v>
      </c>
      <c r="C27937" s="6" t="str">
        <f t="shared" si="436"/>
        <v>MADHYA_PRADESHKAUDIA</v>
      </c>
      <c r="D27937" s="10">
        <v>487555</v>
      </c>
    </row>
    <row r="27938" spans="1:4" ht="39.75" hidden="1" customHeight="1" x14ac:dyDescent="0.2">
      <c r="A27938" s="10" t="s">
        <v>3289</v>
      </c>
      <c r="B27938" s="6" t="s">
        <v>19457</v>
      </c>
      <c r="C27938" s="6" t="str">
        <f t="shared" si="436"/>
        <v>MADHYA_PRADESHKAYTHA</v>
      </c>
      <c r="D27938" s="10">
        <v>456663</v>
      </c>
    </row>
    <row r="27939" spans="1:4" ht="39.75" hidden="1" customHeight="1" x14ac:dyDescent="0.2">
      <c r="A27939" s="10" t="s">
        <v>3289</v>
      </c>
      <c r="B27939" s="6" t="s">
        <v>20238</v>
      </c>
      <c r="C27939" s="6" t="str">
        <f t="shared" si="436"/>
        <v>MADHYA_PRADESHKELARAS (MORENA)</v>
      </c>
      <c r="D27939" s="10">
        <v>476224</v>
      </c>
    </row>
    <row r="27940" spans="1:4" ht="39.75" hidden="1" customHeight="1" x14ac:dyDescent="0.2">
      <c r="A27940" s="10" t="s">
        <v>3289</v>
      </c>
      <c r="B27940" s="6" t="s">
        <v>20377</v>
      </c>
      <c r="C27940" s="6" t="str">
        <f t="shared" si="436"/>
        <v>MADHYA_PRADESHKEOLARI</v>
      </c>
      <c r="D27940" s="10">
        <v>480994</v>
      </c>
    </row>
    <row r="27941" spans="1:4" ht="39.75" hidden="1" customHeight="1" x14ac:dyDescent="0.2">
      <c r="A27941" s="10" t="s">
        <v>3289</v>
      </c>
      <c r="B27941" s="6" t="s">
        <v>19690</v>
      </c>
      <c r="C27941" s="6" t="str">
        <f t="shared" si="436"/>
        <v>MADHYA_PRADESHKESLA</v>
      </c>
      <c r="D27941" s="10">
        <v>461550</v>
      </c>
    </row>
    <row r="27942" spans="1:4" ht="39.75" hidden="1" customHeight="1" x14ac:dyDescent="0.2">
      <c r="A27942" s="10" t="s">
        <v>3289</v>
      </c>
      <c r="B27942" s="6" t="s">
        <v>19981</v>
      </c>
      <c r="C27942" s="6" t="str">
        <f t="shared" si="436"/>
        <v>MADHYA_PRADESHKESLI</v>
      </c>
      <c r="D27942" s="10">
        <v>470235</v>
      </c>
    </row>
    <row r="27943" spans="1:4" ht="39.75" hidden="1" customHeight="1" x14ac:dyDescent="0.2">
      <c r="A27943" s="10" t="s">
        <v>3289</v>
      </c>
      <c r="B27943" s="6" t="s">
        <v>19355</v>
      </c>
      <c r="C27943" s="6" t="str">
        <f t="shared" si="436"/>
        <v>MADHYA_PRADESHKESURI</v>
      </c>
      <c r="D27943" s="10">
        <v>454667</v>
      </c>
    </row>
    <row r="27944" spans="1:4" ht="39.75" hidden="1" customHeight="1" x14ac:dyDescent="0.2">
      <c r="A27944" s="10" t="s">
        <v>3289</v>
      </c>
      <c r="B27944" s="6" t="s">
        <v>19436</v>
      </c>
      <c r="C27944" s="6" t="str">
        <f t="shared" si="436"/>
        <v>MADHYA_PRADESHKHACHROD</v>
      </c>
      <c r="D27944" s="10">
        <v>456224</v>
      </c>
    </row>
    <row r="27945" spans="1:4" ht="39.75" hidden="1" customHeight="1" x14ac:dyDescent="0.2">
      <c r="A27945" s="10" t="s">
        <v>3289</v>
      </c>
      <c r="B27945" s="6" t="s">
        <v>19437</v>
      </c>
      <c r="C27945" s="6" t="str">
        <f t="shared" si="436"/>
        <v>MADHYA_PRADESHKHACHROD R S</v>
      </c>
      <c r="D27945" s="10">
        <v>456224</v>
      </c>
    </row>
    <row r="27946" spans="1:4" ht="39.75" hidden="1" customHeight="1" x14ac:dyDescent="0.2">
      <c r="A27946" s="10" t="s">
        <v>3289</v>
      </c>
      <c r="B27946" s="6" t="s">
        <v>19438</v>
      </c>
      <c r="C27946" s="6" t="str">
        <f t="shared" si="436"/>
        <v>MADHYA_PRADESHKHACHROD TOWN</v>
      </c>
      <c r="D27946" s="10">
        <v>456224</v>
      </c>
    </row>
    <row r="27947" spans="1:4" ht="39.75" hidden="1" customHeight="1" x14ac:dyDescent="0.2">
      <c r="A27947" s="10" t="s">
        <v>3289</v>
      </c>
      <c r="B27947" s="6" t="s">
        <v>19921</v>
      </c>
      <c r="C27947" s="6" t="str">
        <f t="shared" si="436"/>
        <v>MADHYA_PRADESHKHADI (SEHORE)</v>
      </c>
      <c r="D27947" s="10">
        <v>466119</v>
      </c>
    </row>
    <row r="27948" spans="1:4" ht="39.75" hidden="1" customHeight="1" x14ac:dyDescent="0.2">
      <c r="A27948" s="10" t="s">
        <v>3289</v>
      </c>
      <c r="B27948" s="6" t="s">
        <v>20264</v>
      </c>
      <c r="C27948" s="6" t="str">
        <f t="shared" si="436"/>
        <v>MADHYA_PRADESHKHADIAHAR</v>
      </c>
      <c r="D27948" s="10">
        <v>476554</v>
      </c>
    </row>
    <row r="27949" spans="1:4" ht="39.75" hidden="1" customHeight="1" x14ac:dyDescent="0.2">
      <c r="A27949" s="10" t="s">
        <v>3289</v>
      </c>
      <c r="B27949" s="6" t="s">
        <v>20411</v>
      </c>
      <c r="C27949" s="6" t="str">
        <f t="shared" si="436"/>
        <v>MADHYA_PRADESHKHAIR LANJI</v>
      </c>
      <c r="D27949" s="10">
        <v>481337</v>
      </c>
    </row>
    <row r="27950" spans="1:4" ht="39.75" hidden="1" customHeight="1" x14ac:dyDescent="0.2">
      <c r="A27950" s="10" t="s">
        <v>3289</v>
      </c>
      <c r="B27950" s="6" t="s">
        <v>20375</v>
      </c>
      <c r="C27950" s="6" t="str">
        <f t="shared" si="436"/>
        <v>MADHYA_PRADESHKHAIRA PALRI</v>
      </c>
      <c r="D27950" s="10">
        <v>480991</v>
      </c>
    </row>
    <row r="27951" spans="1:4" ht="39.75" hidden="1" customHeight="1" x14ac:dyDescent="0.2">
      <c r="A27951" s="10" t="s">
        <v>3289</v>
      </c>
      <c r="B27951" s="6" t="s">
        <v>19298</v>
      </c>
      <c r="C27951" s="6" t="str">
        <f t="shared" si="436"/>
        <v>MADHYA_PRADESHKHAJRANA (INDORE)</v>
      </c>
      <c r="D27951" s="10">
        <v>452056</v>
      </c>
    </row>
    <row r="27952" spans="1:4" ht="39.75" hidden="1" customHeight="1" x14ac:dyDescent="0.2">
      <c r="A27952" s="10" t="s">
        <v>3289</v>
      </c>
      <c r="B27952" s="6" t="s">
        <v>20646</v>
      </c>
      <c r="C27952" s="6" t="str">
        <f t="shared" si="436"/>
        <v>MADHYA_PRADESHKHAJUHAKALAN</v>
      </c>
      <c r="D27952" s="10">
        <v>486552</v>
      </c>
    </row>
    <row r="27953" spans="1:4" ht="39.75" hidden="1" customHeight="1" x14ac:dyDescent="0.2">
      <c r="A27953" s="10" t="s">
        <v>3289</v>
      </c>
      <c r="B27953" s="6" t="s">
        <v>20037</v>
      </c>
      <c r="C27953" s="6" t="str">
        <f t="shared" si="436"/>
        <v>MADHYA_PRADESHKHAJURABHO HOTEL CHANDELA</v>
      </c>
      <c r="D27953" s="10">
        <v>471505</v>
      </c>
    </row>
    <row r="27954" spans="1:4" ht="39.75" hidden="1" customHeight="1" x14ac:dyDescent="0.2">
      <c r="A27954" s="10" t="s">
        <v>3289</v>
      </c>
      <c r="B27954" s="6" t="s">
        <v>20038</v>
      </c>
      <c r="C27954" s="6" t="str">
        <f t="shared" si="436"/>
        <v>MADHYA_PRADESHKHAJURAHO</v>
      </c>
      <c r="D27954" s="10">
        <v>471505</v>
      </c>
    </row>
    <row r="27955" spans="1:4" ht="39.75" hidden="1" customHeight="1" x14ac:dyDescent="0.2">
      <c r="A27955" s="10" t="s">
        <v>3289</v>
      </c>
      <c r="B27955" s="6" t="s">
        <v>19172</v>
      </c>
      <c r="C27955" s="6" t="str">
        <f t="shared" si="436"/>
        <v>MADHYA_PRADESHKHAKHAR</v>
      </c>
      <c r="D27955" s="10">
        <v>450332</v>
      </c>
    </row>
    <row r="27956" spans="1:4" ht="39.75" hidden="1" customHeight="1" x14ac:dyDescent="0.2">
      <c r="A27956" s="10" t="s">
        <v>3289</v>
      </c>
      <c r="B27956" s="6" t="s">
        <v>19350</v>
      </c>
      <c r="C27956" s="6" t="str">
        <f t="shared" si="436"/>
        <v>MADHYA_PRADESHKHALGHAT</v>
      </c>
      <c r="D27956" s="10">
        <v>454560</v>
      </c>
    </row>
    <row r="27957" spans="1:4" ht="39.75" hidden="1" customHeight="1" x14ac:dyDescent="0.2">
      <c r="A27957" s="10" t="s">
        <v>3289</v>
      </c>
      <c r="B27957" s="6" t="s">
        <v>19154</v>
      </c>
      <c r="C27957" s="6" t="str">
        <f t="shared" si="436"/>
        <v>MADHYA_PRADESHKHALWA</v>
      </c>
      <c r="D27957" s="10">
        <v>450117</v>
      </c>
    </row>
    <row r="27958" spans="1:4" ht="39.75" hidden="1" customHeight="1" x14ac:dyDescent="0.2">
      <c r="A27958" s="10" t="s">
        <v>3289</v>
      </c>
      <c r="B27958" s="6" t="s">
        <v>19796</v>
      </c>
      <c r="C27958" s="6" t="str">
        <f t="shared" si="436"/>
        <v>MADHYA_PRADESHKHAMKHEDA</v>
      </c>
      <c r="D27958" s="10">
        <v>464226</v>
      </c>
    </row>
    <row r="27959" spans="1:4" ht="39.75" hidden="1" customHeight="1" x14ac:dyDescent="0.2">
      <c r="A27959" s="10" t="s">
        <v>3289</v>
      </c>
      <c r="B27959" s="6" t="s">
        <v>19183</v>
      </c>
      <c r="C27959" s="6" t="str">
        <f t="shared" si="436"/>
        <v>MADHYA_PRADESHKHAMNI</v>
      </c>
      <c r="D27959" s="10">
        <v>450448</v>
      </c>
    </row>
    <row r="27960" spans="1:4" ht="39.75" hidden="1" customHeight="1" x14ac:dyDescent="0.2">
      <c r="A27960" s="10" t="s">
        <v>3289</v>
      </c>
      <c r="B27960" s="6" t="s">
        <v>20324</v>
      </c>
      <c r="C27960" s="6" t="str">
        <f t="shared" si="436"/>
        <v>MADHYA_PRADESHKHAMRA</v>
      </c>
      <c r="D27960" s="10">
        <v>480114</v>
      </c>
    </row>
    <row r="27961" spans="1:4" ht="39.75" hidden="1" customHeight="1" x14ac:dyDescent="0.2">
      <c r="A27961" s="10" t="s">
        <v>3289</v>
      </c>
      <c r="B27961" s="6" t="s">
        <v>19138</v>
      </c>
      <c r="C27961" s="6" t="str">
        <f t="shared" si="436"/>
        <v>MADHYA_PRADESHKHANDWA ANAND NAGAR</v>
      </c>
      <c r="D27961" s="10">
        <v>450001</v>
      </c>
    </row>
    <row r="27962" spans="1:4" ht="39.75" hidden="1" customHeight="1" x14ac:dyDescent="0.2">
      <c r="A27962" s="10" t="s">
        <v>3289</v>
      </c>
      <c r="B27962" s="6" t="s">
        <v>19139</v>
      </c>
      <c r="C27962" s="6" t="str">
        <f t="shared" si="436"/>
        <v>MADHYA_PRADESHKHANDWA GANESH TALAI</v>
      </c>
      <c r="D27962" s="10">
        <v>450001</v>
      </c>
    </row>
    <row r="27963" spans="1:4" ht="39.75" hidden="1" customHeight="1" x14ac:dyDescent="0.2">
      <c r="A27963" s="10" t="s">
        <v>3289</v>
      </c>
      <c r="B27963" s="6" t="s">
        <v>19140</v>
      </c>
      <c r="C27963" s="6" t="str">
        <f t="shared" si="436"/>
        <v>MADHYA_PRADESHKHANDWA GHASPURA</v>
      </c>
      <c r="D27963" s="10">
        <v>450001</v>
      </c>
    </row>
    <row r="27964" spans="1:4" ht="39.75" hidden="1" customHeight="1" x14ac:dyDescent="0.2">
      <c r="A27964" s="10" t="s">
        <v>3289</v>
      </c>
      <c r="B27964" s="6" t="s">
        <v>19141</v>
      </c>
      <c r="C27964" s="6" t="str">
        <f t="shared" si="436"/>
        <v>MADHYA_PRADESHKHANDWA H O</v>
      </c>
      <c r="D27964" s="10">
        <v>450001</v>
      </c>
    </row>
    <row r="27965" spans="1:4" ht="39.75" hidden="1" customHeight="1" x14ac:dyDescent="0.2">
      <c r="A27965" s="10" t="s">
        <v>3289</v>
      </c>
      <c r="B27965" s="6" t="s">
        <v>19142</v>
      </c>
      <c r="C27965" s="6" t="str">
        <f t="shared" si="436"/>
        <v>MADHYA_PRADESHKHANDWA PADWA</v>
      </c>
      <c r="D27965" s="10">
        <v>450001</v>
      </c>
    </row>
    <row r="27966" spans="1:4" ht="39.75" hidden="1" customHeight="1" x14ac:dyDescent="0.2">
      <c r="A27966" s="10" t="s">
        <v>3289</v>
      </c>
      <c r="B27966" s="6" t="s">
        <v>19145</v>
      </c>
      <c r="C27966" s="6" t="str">
        <f t="shared" si="436"/>
        <v>MADHYA_PRADESHKHANDWA RATAGARH</v>
      </c>
      <c r="D27966" s="10">
        <v>450006</v>
      </c>
    </row>
    <row r="27967" spans="1:4" ht="39.75" hidden="1" customHeight="1" x14ac:dyDescent="0.2">
      <c r="A27967" s="10" t="s">
        <v>3289</v>
      </c>
      <c r="B27967" s="6" t="s">
        <v>19143</v>
      </c>
      <c r="C27967" s="6" t="str">
        <f t="shared" si="436"/>
        <v>MADHYA_PRADESHKHANDWA TEGOR COLONY</v>
      </c>
      <c r="D27967" s="10">
        <v>450001</v>
      </c>
    </row>
    <row r="27968" spans="1:4" ht="39.75" hidden="1" customHeight="1" x14ac:dyDescent="0.2">
      <c r="A27968" s="10" t="s">
        <v>3289</v>
      </c>
      <c r="B27968" s="6" t="s">
        <v>19144</v>
      </c>
      <c r="C27968" s="6" t="str">
        <f t="shared" si="436"/>
        <v>MADHYA_PRADESHKHANDWA VIDHYA NAGAR</v>
      </c>
      <c r="D27968" s="10">
        <v>450001</v>
      </c>
    </row>
    <row r="27969" spans="1:4" ht="39.75" hidden="1" customHeight="1" x14ac:dyDescent="0.2">
      <c r="A27969" s="10" t="s">
        <v>3289</v>
      </c>
      <c r="B27969" s="6" t="s">
        <v>20130</v>
      </c>
      <c r="C27969" s="6" t="str">
        <f t="shared" si="436"/>
        <v>MADHYA_PRADESHKHANIADHANA</v>
      </c>
      <c r="D27969" s="10">
        <v>473990</v>
      </c>
    </row>
    <row r="27970" spans="1:4" ht="39.75" hidden="1" customHeight="1" x14ac:dyDescent="0.2">
      <c r="A27970" s="10" t="s">
        <v>3289</v>
      </c>
      <c r="B27970" s="6" t="s">
        <v>19700</v>
      </c>
      <c r="C27970" s="6" t="str">
        <f t="shared" si="436"/>
        <v>MADHYA_PRADESHKHAPAR KHEDA</v>
      </c>
      <c r="D27970" s="10">
        <v>461785</v>
      </c>
    </row>
    <row r="27971" spans="1:4" ht="39.75" hidden="1" customHeight="1" x14ac:dyDescent="0.2">
      <c r="A27971" s="10" t="s">
        <v>3289</v>
      </c>
      <c r="B27971" s="6" t="s">
        <v>20053</v>
      </c>
      <c r="C27971" s="6" t="str">
        <f t="shared" si="436"/>
        <v>MADHYA_PRADESHKHARAGAPUR</v>
      </c>
      <c r="D27971" s="10">
        <v>472115</v>
      </c>
    </row>
    <row r="27972" spans="1:4" ht="39.75" hidden="1" customHeight="1" x14ac:dyDescent="0.2">
      <c r="A27972" s="10" t="s">
        <v>3289</v>
      </c>
      <c r="B27972" s="6" t="s">
        <v>19822</v>
      </c>
      <c r="C27972" s="6" t="str">
        <f t="shared" si="436"/>
        <v>MADHYA_PRADESHKHARGAON (RAISEN)</v>
      </c>
      <c r="D27972" s="10">
        <v>464671</v>
      </c>
    </row>
    <row r="27973" spans="1:4" ht="39.75" hidden="1" customHeight="1" x14ac:dyDescent="0.2">
      <c r="A27973" s="10" t="s">
        <v>3289</v>
      </c>
      <c r="B27973" s="6" t="s">
        <v>19195</v>
      </c>
      <c r="C27973" s="6" t="str">
        <f t="shared" si="436"/>
        <v>MADHYA_PRADESHKHARGAONE H O</v>
      </c>
      <c r="D27973" s="10">
        <v>451001</v>
      </c>
    </row>
    <row r="27974" spans="1:4" ht="39.75" hidden="1" customHeight="1" x14ac:dyDescent="0.2">
      <c r="A27974" s="10" t="s">
        <v>3289</v>
      </c>
      <c r="B27974" s="6" t="s">
        <v>19197</v>
      </c>
      <c r="C27974" s="6" t="str">
        <f t="shared" si="436"/>
        <v>MADHYA_PRADESHKHARGONE COLLECTORATE</v>
      </c>
      <c r="D27974" s="10">
        <v>451001</v>
      </c>
    </row>
    <row r="27975" spans="1:4" ht="39.75" hidden="1" customHeight="1" x14ac:dyDescent="0.2">
      <c r="A27975" s="10" t="s">
        <v>3289</v>
      </c>
      <c r="B27975" s="6" t="s">
        <v>19198</v>
      </c>
      <c r="C27975" s="6" t="str">
        <f t="shared" si="436"/>
        <v>MADHYA_PRADESHKHARGONE MUNICIPAL COLONY</v>
      </c>
      <c r="D27975" s="10">
        <v>451001</v>
      </c>
    </row>
    <row r="27976" spans="1:4" ht="39.75" hidden="1" customHeight="1" x14ac:dyDescent="0.2">
      <c r="A27976" s="10" t="s">
        <v>3289</v>
      </c>
      <c r="B27976" s="6" t="s">
        <v>19199</v>
      </c>
      <c r="C27976" s="6" t="str">
        <f t="shared" si="436"/>
        <v>MADHYA_PRADESHKHARGONE PAHAD SINGHPURA</v>
      </c>
      <c r="D27976" s="10">
        <v>451001</v>
      </c>
    </row>
    <row r="27977" spans="1:4" ht="39.75" hidden="1" customHeight="1" x14ac:dyDescent="0.2">
      <c r="A27977" s="10" t="s">
        <v>3289</v>
      </c>
      <c r="B27977" s="6" t="s">
        <v>19196</v>
      </c>
      <c r="C27977" s="6" t="str">
        <f t="shared" si="436"/>
        <v>MADHYA_PRADESHKHARGONE TOWN HALL</v>
      </c>
      <c r="D27977" s="10">
        <v>451001</v>
      </c>
    </row>
    <row r="27978" spans="1:4" ht="39.75" hidden="1" customHeight="1" x14ac:dyDescent="0.2">
      <c r="A27978" s="10" t="s">
        <v>3289</v>
      </c>
      <c r="B27978" s="6" t="s">
        <v>19146</v>
      </c>
      <c r="C27978" s="6" t="str">
        <f t="shared" ref="C27978:C28041" si="437">A27978&amp;B27978</f>
        <v>MADHYA_PRADESHKHARKALAN</v>
      </c>
      <c r="D27978" s="10">
        <v>450051</v>
      </c>
    </row>
    <row r="27979" spans="1:4" ht="39.75" hidden="1" customHeight="1" x14ac:dyDescent="0.2">
      <c r="A27979" s="10" t="s">
        <v>3289</v>
      </c>
      <c r="B27979" s="6" t="s">
        <v>9168</v>
      </c>
      <c r="C27979" s="6" t="str">
        <f t="shared" si="437"/>
        <v>MADHYA_PRADESHKHARWA</v>
      </c>
      <c r="D27979" s="10">
        <v>457119</v>
      </c>
    </row>
    <row r="27980" spans="1:4" ht="39.75" hidden="1" customHeight="1" x14ac:dyDescent="0.2">
      <c r="A27980" s="10" t="s">
        <v>3289</v>
      </c>
      <c r="B27980" s="6" t="s">
        <v>20634</v>
      </c>
      <c r="C27980" s="6" t="str">
        <f t="shared" si="437"/>
        <v>MADHYA_PRADESHKHAT KHARI (REWA)</v>
      </c>
      <c r="D27980" s="10">
        <v>486343</v>
      </c>
    </row>
    <row r="27981" spans="1:4" ht="39.75" hidden="1" customHeight="1" x14ac:dyDescent="0.2">
      <c r="A27981" s="10" t="s">
        <v>3289</v>
      </c>
      <c r="B27981" s="6" t="s">
        <v>19395</v>
      </c>
      <c r="C27981" s="6" t="str">
        <f t="shared" si="437"/>
        <v>MADHYA_PRADESHKHATEGAON</v>
      </c>
      <c r="D27981" s="10">
        <v>455336</v>
      </c>
    </row>
    <row r="27982" spans="1:4" ht="39.75" hidden="1" customHeight="1" x14ac:dyDescent="0.2">
      <c r="A27982" s="10" t="s">
        <v>3289</v>
      </c>
      <c r="B27982" s="6" t="s">
        <v>19537</v>
      </c>
      <c r="C27982" s="6" t="str">
        <f t="shared" si="437"/>
        <v>MADHYA_PRADESHKHATHIWADA</v>
      </c>
      <c r="D27982" s="10">
        <v>457885</v>
      </c>
    </row>
    <row r="27983" spans="1:4" ht="39.75" hidden="1" customHeight="1" x14ac:dyDescent="0.2">
      <c r="A27983" s="10" t="s">
        <v>3289</v>
      </c>
      <c r="B27983" s="6" t="s">
        <v>20110</v>
      </c>
      <c r="C27983" s="6" t="str">
        <f t="shared" si="437"/>
        <v>MADHYA_PRADESHKHATORA</v>
      </c>
      <c r="D27983" s="10">
        <v>473583</v>
      </c>
    </row>
    <row r="27984" spans="1:4" ht="39.75" hidden="1" customHeight="1" x14ac:dyDescent="0.2">
      <c r="A27984" s="10" t="s">
        <v>3289</v>
      </c>
      <c r="B27984" s="6" t="s">
        <v>19548</v>
      </c>
      <c r="C27984" s="6" t="str">
        <f t="shared" si="437"/>
        <v>MADHYA_PRADESHKHATTLI</v>
      </c>
      <c r="D27984" s="10">
        <v>457996</v>
      </c>
    </row>
    <row r="27985" spans="1:4" ht="39.75" hidden="1" customHeight="1" x14ac:dyDescent="0.2">
      <c r="A27985" s="10" t="s">
        <v>3289</v>
      </c>
      <c r="B27985" s="6" t="s">
        <v>20367</v>
      </c>
      <c r="C27985" s="6" t="str">
        <f t="shared" si="437"/>
        <v>MADHYA_PRADESHKHAWASA</v>
      </c>
      <c r="D27985" s="10">
        <v>480881</v>
      </c>
    </row>
    <row r="27986" spans="1:4" ht="39.75" hidden="1" customHeight="1" x14ac:dyDescent="0.2">
      <c r="A27986" s="10" t="s">
        <v>3289</v>
      </c>
      <c r="B27986" s="6" t="s">
        <v>19638</v>
      </c>
      <c r="C27986" s="6" t="str">
        <f t="shared" si="437"/>
        <v>MADHYA_PRADESHKHEDI SAOLIGARH</v>
      </c>
      <c r="D27986" s="10">
        <v>460225</v>
      </c>
    </row>
    <row r="27987" spans="1:4" ht="39.75" hidden="1" customHeight="1" x14ac:dyDescent="0.2">
      <c r="A27987" s="10" t="s">
        <v>3289</v>
      </c>
      <c r="B27987" s="6" t="s">
        <v>19254</v>
      </c>
      <c r="C27987" s="6" t="str">
        <f t="shared" si="437"/>
        <v>MADHYA_PRADESHKHETIA</v>
      </c>
      <c r="D27987" s="10">
        <v>451881</v>
      </c>
    </row>
    <row r="27988" spans="1:4" ht="39.75" hidden="1" customHeight="1" x14ac:dyDescent="0.2">
      <c r="A27988" s="10" t="s">
        <v>3289</v>
      </c>
      <c r="B27988" s="6" t="s">
        <v>19882</v>
      </c>
      <c r="C27988" s="6" t="str">
        <f t="shared" si="437"/>
        <v>MADHYA_PRADESHKHILCHIPUR</v>
      </c>
      <c r="D27988" s="10">
        <v>465619</v>
      </c>
    </row>
    <row r="27989" spans="1:4" ht="39.75" hidden="1" customHeight="1" x14ac:dyDescent="0.2">
      <c r="A27989" s="10" t="s">
        <v>3289</v>
      </c>
      <c r="B27989" s="6" t="s">
        <v>19881</v>
      </c>
      <c r="C27989" s="6" t="str">
        <f t="shared" si="437"/>
        <v>MADHYA_PRADESHKHILCHIPUR T N</v>
      </c>
      <c r="D27989" s="10">
        <v>465619</v>
      </c>
    </row>
    <row r="27990" spans="1:4" ht="39.75" hidden="1" customHeight="1" x14ac:dyDescent="0.2">
      <c r="A27990" s="10" t="s">
        <v>3289</v>
      </c>
      <c r="B27990" s="6" t="s">
        <v>19967</v>
      </c>
      <c r="C27990" s="6" t="str">
        <f t="shared" si="437"/>
        <v>MADHYA_PRADESHKHIMLASA</v>
      </c>
      <c r="D27990" s="10">
        <v>470118</v>
      </c>
    </row>
    <row r="27991" spans="1:4" ht="39.75" hidden="1" customHeight="1" x14ac:dyDescent="0.2">
      <c r="A27991" s="10" t="s">
        <v>3289</v>
      </c>
      <c r="B27991" s="6" t="s">
        <v>19686</v>
      </c>
      <c r="C27991" s="6" t="str">
        <f t="shared" si="437"/>
        <v>MADHYA_PRADESHKHIRKIM R S</v>
      </c>
      <c r="D27991" s="10">
        <v>461441</v>
      </c>
    </row>
    <row r="27992" spans="1:4" ht="39.75" hidden="1" customHeight="1" x14ac:dyDescent="0.2">
      <c r="A27992" s="10" t="s">
        <v>3289</v>
      </c>
      <c r="B27992" s="6" t="s">
        <v>19868</v>
      </c>
      <c r="C27992" s="6" t="str">
        <f t="shared" si="437"/>
        <v>MADHYA_PRADESHKHOKRA KALAN</v>
      </c>
      <c r="D27992" s="10">
        <v>465339</v>
      </c>
    </row>
    <row r="27993" spans="1:4" ht="39.75" hidden="1" customHeight="1" x14ac:dyDescent="0.2">
      <c r="A27993" s="10" t="s">
        <v>3289</v>
      </c>
      <c r="B27993" s="6" t="s">
        <v>20700</v>
      </c>
      <c r="C27993" s="6" t="str">
        <f t="shared" si="437"/>
        <v>MADHYA_PRADESHKHORA</v>
      </c>
      <c r="D27993" s="10">
        <v>488102</v>
      </c>
    </row>
    <row r="27994" spans="1:4" ht="39.75" hidden="1" customHeight="1" x14ac:dyDescent="0.2">
      <c r="A27994" s="10" t="s">
        <v>3289</v>
      </c>
      <c r="B27994" s="6" t="s">
        <v>19326</v>
      </c>
      <c r="C27994" s="6" t="str">
        <f t="shared" si="437"/>
        <v>MADHYA_PRADESHKHUDEL</v>
      </c>
      <c r="D27994" s="10">
        <v>453576</v>
      </c>
    </row>
    <row r="27995" spans="1:4" ht="39.75" hidden="1" customHeight="1" x14ac:dyDescent="0.2">
      <c r="A27995" s="10" t="s">
        <v>3289</v>
      </c>
      <c r="B27995" s="6" t="s">
        <v>19897</v>
      </c>
      <c r="C27995" s="6" t="str">
        <f t="shared" si="437"/>
        <v>MADHYA_PRADESHKHUJNER</v>
      </c>
      <c r="D27995" s="10">
        <v>465687</v>
      </c>
    </row>
    <row r="27996" spans="1:4" ht="39.75" hidden="1" customHeight="1" x14ac:dyDescent="0.2">
      <c r="A27996" s="10" t="s">
        <v>3289</v>
      </c>
      <c r="B27996" s="6" t="s">
        <v>19965</v>
      </c>
      <c r="C27996" s="6" t="str">
        <f t="shared" si="437"/>
        <v>MADHYA_PRADESHKHURAI</v>
      </c>
      <c r="D27996" s="10">
        <v>470117</v>
      </c>
    </row>
    <row r="27997" spans="1:4" ht="39.75" hidden="1" customHeight="1" x14ac:dyDescent="0.2">
      <c r="A27997" s="10" t="s">
        <v>3289</v>
      </c>
      <c r="B27997" s="6" t="s">
        <v>19966</v>
      </c>
      <c r="C27997" s="6" t="str">
        <f t="shared" si="437"/>
        <v>MADHYA_PRADESHKHURAI CITY</v>
      </c>
      <c r="D27997" s="10">
        <v>470117</v>
      </c>
    </row>
    <row r="27998" spans="1:4" ht="39.75" hidden="1" customHeight="1" x14ac:dyDescent="0.2">
      <c r="A27998" s="10" t="s">
        <v>3289</v>
      </c>
      <c r="B27998" s="6" t="s">
        <v>20666</v>
      </c>
      <c r="C27998" s="6" t="str">
        <f t="shared" si="437"/>
        <v>MADHYA_PRADESHKHURPA</v>
      </c>
      <c r="D27998" s="10">
        <v>487061</v>
      </c>
    </row>
    <row r="27999" spans="1:4" ht="39.75" hidden="1" customHeight="1" x14ac:dyDescent="0.2">
      <c r="A27999" s="10" t="s">
        <v>3289</v>
      </c>
      <c r="B27999" s="6" t="s">
        <v>19246</v>
      </c>
      <c r="C27999" s="6" t="str">
        <f t="shared" si="437"/>
        <v>MADHYA_PRADESHKHURRAMPUR</v>
      </c>
      <c r="D27999" s="10">
        <v>451663</v>
      </c>
    </row>
    <row r="28000" spans="1:4" ht="39.75" hidden="1" customHeight="1" x14ac:dyDescent="0.2">
      <c r="A28000" s="10" t="s">
        <v>3289</v>
      </c>
      <c r="B28000" s="6" t="s">
        <v>20712</v>
      </c>
      <c r="C28000" s="6" t="str">
        <f t="shared" si="437"/>
        <v>MADHYA_PRADESHKHURSIPUR BHILIA</v>
      </c>
      <c r="D28000" s="10">
        <v>490001</v>
      </c>
    </row>
    <row r="28001" spans="1:4" ht="39.75" hidden="1" customHeight="1" x14ac:dyDescent="0.2">
      <c r="A28001" s="10" t="s">
        <v>3289</v>
      </c>
      <c r="B28001" s="6" t="s">
        <v>20395</v>
      </c>
      <c r="C28001" s="6" t="str">
        <f t="shared" si="437"/>
        <v>MADHYA_PRADESHKIRNAPUR</v>
      </c>
      <c r="D28001" s="10">
        <v>481115</v>
      </c>
    </row>
    <row r="28002" spans="1:4" ht="39.75" hidden="1" customHeight="1" x14ac:dyDescent="0.2">
      <c r="A28002" s="10" t="s">
        <v>3289</v>
      </c>
      <c r="B28002" s="6" t="s">
        <v>20222</v>
      </c>
      <c r="C28002" s="6" t="str">
        <f t="shared" si="437"/>
        <v>MADHYA_PRADESHKIRRAICH</v>
      </c>
      <c r="D28002" s="10">
        <v>476121</v>
      </c>
    </row>
    <row r="28003" spans="1:4" ht="39.75" hidden="1" customHeight="1" x14ac:dyDescent="0.2">
      <c r="A28003" s="10" t="s">
        <v>3289</v>
      </c>
      <c r="B28003" s="6" t="s">
        <v>20440</v>
      </c>
      <c r="C28003" s="6" t="str">
        <f t="shared" si="437"/>
        <v>MADHYA_PRADESHKISLI</v>
      </c>
      <c r="D28003" s="10">
        <v>481774</v>
      </c>
    </row>
    <row r="28004" spans="1:4" ht="39.75" hidden="1" customHeight="1" x14ac:dyDescent="0.2">
      <c r="A28004" s="10" t="s">
        <v>3289</v>
      </c>
      <c r="B28004" s="6" t="s">
        <v>19357</v>
      </c>
      <c r="C28004" s="6" t="str">
        <f t="shared" si="437"/>
        <v>MADHYA_PRADESHKOD</v>
      </c>
      <c r="D28004" s="10">
        <v>454669</v>
      </c>
    </row>
    <row r="28005" spans="1:4" ht="39.75" hidden="1" customHeight="1" x14ac:dyDescent="0.2">
      <c r="A28005" s="10" t="s">
        <v>3289</v>
      </c>
      <c r="B28005" s="6" t="s">
        <v>19157</v>
      </c>
      <c r="C28005" s="6" t="str">
        <f t="shared" si="437"/>
        <v>MADHYA_PRADESHKOHADAR</v>
      </c>
      <c r="D28005" s="10">
        <v>450220</v>
      </c>
    </row>
    <row r="28006" spans="1:4" ht="39.75" hidden="1" customHeight="1" x14ac:dyDescent="0.2">
      <c r="A28006" s="10" t="s">
        <v>3289</v>
      </c>
      <c r="B28006" s="6" t="s">
        <v>20120</v>
      </c>
      <c r="C28006" s="6" t="str">
        <f t="shared" si="437"/>
        <v>MADHYA_PRADESHKOLARAS (SHIVPURI)</v>
      </c>
      <c r="D28006" s="10">
        <v>473770</v>
      </c>
    </row>
    <row r="28007" spans="1:4" ht="39.75" hidden="1" customHeight="1" x14ac:dyDescent="0.2">
      <c r="A28007" s="10" t="s">
        <v>3289</v>
      </c>
      <c r="B28007" s="6" t="s">
        <v>17490</v>
      </c>
      <c r="C28007" s="6" t="str">
        <f t="shared" si="437"/>
        <v>MADHYA_PRADESHKOLHAR</v>
      </c>
      <c r="D28007" s="10">
        <v>464215</v>
      </c>
    </row>
    <row r="28008" spans="1:4" ht="39.75" hidden="1" customHeight="1" x14ac:dyDescent="0.2">
      <c r="A28008" s="10" t="s">
        <v>3289</v>
      </c>
      <c r="B28008" s="6" t="s">
        <v>20366</v>
      </c>
      <c r="C28008" s="6" t="str">
        <f t="shared" si="437"/>
        <v>MADHYA_PRADESHKORAI (CHHINDWARA)</v>
      </c>
      <c r="D28008" s="10">
        <v>480880</v>
      </c>
    </row>
    <row r="28009" spans="1:4" ht="39.75" hidden="1" customHeight="1" x14ac:dyDescent="0.2">
      <c r="A28009" s="10" t="s">
        <v>3289</v>
      </c>
      <c r="B28009" s="6" t="s">
        <v>6861</v>
      </c>
      <c r="C28009" s="6" t="str">
        <f t="shared" si="437"/>
        <v>MADHYA_PRADESHKOTHI</v>
      </c>
      <c r="D28009" s="10">
        <v>485666</v>
      </c>
    </row>
    <row r="28010" spans="1:4" ht="39.75" hidden="1" customHeight="1" x14ac:dyDescent="0.2">
      <c r="A28010" s="10" t="s">
        <v>3289</v>
      </c>
      <c r="B28010" s="6" t="s">
        <v>20564</v>
      </c>
      <c r="C28010" s="6" t="str">
        <f t="shared" si="437"/>
        <v>MADHYA_PRADESHKOTMA</v>
      </c>
      <c r="D28010" s="10">
        <v>484334</v>
      </c>
    </row>
    <row r="28011" spans="1:4" ht="39.75" hidden="1" customHeight="1" x14ac:dyDescent="0.2">
      <c r="A28011" s="10" t="s">
        <v>3289</v>
      </c>
      <c r="B28011" s="6" t="s">
        <v>20565</v>
      </c>
      <c r="C28011" s="6" t="str">
        <f t="shared" si="437"/>
        <v>MADHYA_PRADESHKOTMA COLLIERY</v>
      </c>
      <c r="D28011" s="10">
        <v>484336</v>
      </c>
    </row>
    <row r="28012" spans="1:4" ht="39.75" hidden="1" customHeight="1" x14ac:dyDescent="0.2">
      <c r="A28012" s="10" t="s">
        <v>3289</v>
      </c>
      <c r="B28012" s="6" t="s">
        <v>19674</v>
      </c>
      <c r="C28012" s="6" t="str">
        <f t="shared" si="437"/>
        <v>MADHYA_PRADESHKOTRA (HOSHANGABAD)</v>
      </c>
      <c r="D28012" s="10">
        <v>461224</v>
      </c>
    </row>
    <row r="28013" spans="1:4" ht="39.75" hidden="1" customHeight="1" x14ac:dyDescent="0.2">
      <c r="A28013" s="10" t="s">
        <v>3289</v>
      </c>
      <c r="B28013" s="6" t="s">
        <v>19889</v>
      </c>
      <c r="C28013" s="6" t="str">
        <f t="shared" si="437"/>
        <v>MADHYA_PRADESHKOTRA (RAIGARH)</v>
      </c>
      <c r="D28013" s="10">
        <v>465670</v>
      </c>
    </row>
    <row r="28014" spans="1:4" ht="39.75" hidden="1" customHeight="1" x14ac:dyDescent="0.2">
      <c r="A28014" s="10" t="s">
        <v>3289</v>
      </c>
      <c r="B28014" s="6" t="s">
        <v>19915</v>
      </c>
      <c r="C28014" s="6" t="str">
        <f t="shared" si="437"/>
        <v>MADHYA_PRADESHKOTRI</v>
      </c>
      <c r="D28014" s="10">
        <v>466114</v>
      </c>
    </row>
    <row r="28015" spans="1:4" ht="39.75" hidden="1" customHeight="1" x14ac:dyDescent="0.2">
      <c r="A28015" s="10" t="s">
        <v>3289</v>
      </c>
      <c r="B28015" s="6" t="s">
        <v>20054</v>
      </c>
      <c r="C28015" s="6" t="str">
        <f t="shared" si="437"/>
        <v>MADHYA_PRADESHKOUILA</v>
      </c>
      <c r="D28015" s="10">
        <v>472117</v>
      </c>
    </row>
    <row r="28016" spans="1:4" ht="39.75" hidden="1" customHeight="1" x14ac:dyDescent="0.2">
      <c r="A28016" s="10" t="s">
        <v>3289</v>
      </c>
      <c r="B28016" s="6" t="s">
        <v>20590</v>
      </c>
      <c r="C28016" s="6" t="str">
        <f t="shared" si="437"/>
        <v>MADHYA_PRADESHKRIPALPUR HARJANTOLA</v>
      </c>
      <c r="D28016" s="10">
        <v>485122</v>
      </c>
    </row>
    <row r="28017" spans="1:4" ht="39.75" hidden="1" customHeight="1" x14ac:dyDescent="0.2">
      <c r="A28017" s="10" t="s">
        <v>3289</v>
      </c>
      <c r="B28017" s="6" t="s">
        <v>19576</v>
      </c>
      <c r="C28017" s="6" t="str">
        <f t="shared" si="437"/>
        <v>MADHYA_PRADESHKUCHROD</v>
      </c>
      <c r="D28017" s="10">
        <v>458348</v>
      </c>
    </row>
    <row r="28018" spans="1:4" ht="39.75" hidden="1" customHeight="1" x14ac:dyDescent="0.2">
      <c r="A28018" s="10" t="s">
        <v>3289</v>
      </c>
      <c r="B28018" s="6" t="s">
        <v>20055</v>
      </c>
      <c r="C28018" s="6" t="str">
        <f t="shared" si="437"/>
        <v>MADHYA_PRADESHKUDILA</v>
      </c>
      <c r="D28018" s="10">
        <v>472117</v>
      </c>
    </row>
    <row r="28019" spans="1:4" ht="39.75" hidden="1" customHeight="1" x14ac:dyDescent="0.2">
      <c r="A28019" s="10" t="s">
        <v>3289</v>
      </c>
      <c r="B28019" s="6" t="s">
        <v>20446</v>
      </c>
      <c r="C28019" s="6" t="str">
        <f t="shared" si="437"/>
        <v>MADHYA_PRADESHKUKARRAMATH</v>
      </c>
      <c r="D28019" s="10">
        <v>481881</v>
      </c>
    </row>
    <row r="28020" spans="1:4" ht="39.75" hidden="1" customHeight="1" x14ac:dyDescent="0.2">
      <c r="A28020" s="10" t="s">
        <v>3289</v>
      </c>
      <c r="B28020" s="6" t="s">
        <v>19561</v>
      </c>
      <c r="C28020" s="6" t="str">
        <f t="shared" si="437"/>
        <v>MADHYA_PRADESHKUKRESHWAR</v>
      </c>
      <c r="D28020" s="10">
        <v>458116</v>
      </c>
    </row>
    <row r="28021" spans="1:4" ht="39.75" hidden="1" customHeight="1" x14ac:dyDescent="0.2">
      <c r="A28021" s="10" t="s">
        <v>3289</v>
      </c>
      <c r="B28021" s="6" t="s">
        <v>19338</v>
      </c>
      <c r="C28021" s="6" t="str">
        <f t="shared" si="437"/>
        <v>MADHYA_PRADESHKUKSHI</v>
      </c>
      <c r="D28021" s="10">
        <v>454331</v>
      </c>
    </row>
    <row r="28022" spans="1:4" ht="39.75" hidden="1" customHeight="1" x14ac:dyDescent="0.2">
      <c r="A28022" s="10" t="s">
        <v>3289</v>
      </c>
      <c r="B28022" s="6" t="s">
        <v>20082</v>
      </c>
      <c r="C28022" s="6" t="str">
        <f t="shared" si="437"/>
        <v>MADHYA_PRADESHKUMBHRAJ</v>
      </c>
      <c r="D28022" s="10">
        <v>473222</v>
      </c>
    </row>
    <row r="28023" spans="1:4" ht="39.75" hidden="1" customHeight="1" x14ac:dyDescent="0.2">
      <c r="A28023" s="10" t="s">
        <v>3289</v>
      </c>
      <c r="B28023" s="6" t="s">
        <v>20387</v>
      </c>
      <c r="C28023" s="6" t="str">
        <f t="shared" si="437"/>
        <v>MADHYA_PRADESHKUMHARI (BALAGHAT)</v>
      </c>
      <c r="D28023" s="10">
        <v>481022</v>
      </c>
    </row>
    <row r="28024" spans="1:4" ht="39.75" hidden="1" customHeight="1" x14ac:dyDescent="0.2">
      <c r="A28024" s="10" t="s">
        <v>3289</v>
      </c>
      <c r="B28024" s="6" t="s">
        <v>20735</v>
      </c>
      <c r="C28024" s="6" t="str">
        <f t="shared" si="437"/>
        <v>MADHYA_PRADESHKUMHARI (BHILAI)</v>
      </c>
      <c r="D28024" s="10">
        <v>490042</v>
      </c>
    </row>
    <row r="28025" spans="1:4" ht="39.75" hidden="1" customHeight="1" x14ac:dyDescent="0.2">
      <c r="A28025" s="10" t="s">
        <v>3289</v>
      </c>
      <c r="B28025" s="6" t="s">
        <v>20233</v>
      </c>
      <c r="C28025" s="6" t="str">
        <f t="shared" si="437"/>
        <v>MADHYA_PRADESHKUMHERI</v>
      </c>
      <c r="D28025" s="10">
        <v>476216</v>
      </c>
    </row>
    <row r="28026" spans="1:4" ht="39.75" hidden="1" customHeight="1" x14ac:dyDescent="0.2">
      <c r="A28026" s="10" t="s">
        <v>3289</v>
      </c>
      <c r="B28026" s="6" t="s">
        <v>19174</v>
      </c>
      <c r="C28026" s="6" t="str">
        <f t="shared" si="437"/>
        <v>MADHYA_PRADESHKUMTHI</v>
      </c>
      <c r="D28026" s="10">
        <v>450338</v>
      </c>
    </row>
    <row r="28027" spans="1:4" ht="39.75" hidden="1" customHeight="1" x14ac:dyDescent="0.2">
      <c r="A28027" s="10" t="s">
        <v>3289</v>
      </c>
      <c r="B28027" s="6" t="s">
        <v>20326</v>
      </c>
      <c r="C28027" s="6" t="str">
        <f t="shared" si="437"/>
        <v>MADHYA_PRADESHKUNDA (CHHINDWARA)</v>
      </c>
      <c r="D28027" s="10">
        <v>480116</v>
      </c>
    </row>
    <row r="28028" spans="1:4" ht="39.75" hidden="1" customHeight="1" x14ac:dyDescent="0.2">
      <c r="A28028" s="10" t="s">
        <v>3289</v>
      </c>
      <c r="B28028" s="6" t="s">
        <v>20007</v>
      </c>
      <c r="C28028" s="6" t="str">
        <f t="shared" si="437"/>
        <v>MADHYA_PRADESHKUNDALPUR</v>
      </c>
      <c r="D28028" s="10">
        <v>470773</v>
      </c>
    </row>
    <row r="28029" spans="1:4" ht="39.75" hidden="1" customHeight="1" x14ac:dyDescent="0.2">
      <c r="A28029" s="10" t="s">
        <v>3289</v>
      </c>
      <c r="B28029" s="6" t="s">
        <v>20518</v>
      </c>
      <c r="C28029" s="6" t="str">
        <f t="shared" si="437"/>
        <v>MADHYA_PRADESHKUNDAM</v>
      </c>
      <c r="D28029" s="10">
        <v>483110</v>
      </c>
    </row>
    <row r="28030" spans="1:4" ht="39.75" hidden="1" customHeight="1" x14ac:dyDescent="0.2">
      <c r="A28030" s="10" t="s">
        <v>3289</v>
      </c>
      <c r="B28030" s="6" t="s">
        <v>20047</v>
      </c>
      <c r="C28030" s="6" t="str">
        <f t="shared" si="437"/>
        <v>MADHYA_PRADESHKUNDLESHWAR (TIKAMGARH)</v>
      </c>
      <c r="D28030" s="10">
        <v>472005</v>
      </c>
    </row>
    <row r="28031" spans="1:4" ht="39.75" hidden="1" customHeight="1" x14ac:dyDescent="0.2">
      <c r="A28031" s="10" t="s">
        <v>3289</v>
      </c>
      <c r="B28031" s="6" t="s">
        <v>19928</v>
      </c>
      <c r="C28031" s="6" t="str">
        <f t="shared" si="437"/>
        <v>MADHYA_PRADESHKURAWA</v>
      </c>
      <c r="D28031" s="10">
        <v>466126</v>
      </c>
    </row>
    <row r="28032" spans="1:4" ht="39.75" hidden="1" customHeight="1" x14ac:dyDescent="0.2">
      <c r="A28032" s="10" t="s">
        <v>3289</v>
      </c>
      <c r="B28032" s="6" t="s">
        <v>19888</v>
      </c>
      <c r="C28032" s="6" t="str">
        <f t="shared" si="437"/>
        <v>MADHYA_PRADESHKURAWAR (RAIGARH)</v>
      </c>
      <c r="D28032" s="10">
        <v>465667</v>
      </c>
    </row>
    <row r="28033" spans="1:4" ht="39.75" hidden="1" customHeight="1" x14ac:dyDescent="0.2">
      <c r="A28033" s="10" t="s">
        <v>3289</v>
      </c>
      <c r="B28033" s="6" t="s">
        <v>19795</v>
      </c>
      <c r="C28033" s="6" t="str">
        <f t="shared" si="437"/>
        <v>MADHYA_PRADESHKURWAI STATE</v>
      </c>
      <c r="D28033" s="10">
        <v>464224</v>
      </c>
    </row>
    <row r="28034" spans="1:4" ht="39.75" hidden="1" customHeight="1" x14ac:dyDescent="0.2">
      <c r="A28034" s="10" t="s">
        <v>3289</v>
      </c>
      <c r="B28034" s="6" t="s">
        <v>19399</v>
      </c>
      <c r="C28034" s="6" t="str">
        <f t="shared" si="437"/>
        <v>MADHYA_PRADESHKUSMANIA</v>
      </c>
      <c r="D28034" s="10">
        <v>455344</v>
      </c>
    </row>
    <row r="28035" spans="1:4" ht="39.75" hidden="1" customHeight="1" x14ac:dyDescent="0.2">
      <c r="A28035" s="10" t="s">
        <v>3289</v>
      </c>
      <c r="B28035" s="6" t="s">
        <v>20547</v>
      </c>
      <c r="C28035" s="6" t="str">
        <f t="shared" si="437"/>
        <v>MADHYA_PRADESHKYMARE (KATNI)</v>
      </c>
      <c r="D28035" s="10">
        <v>483880</v>
      </c>
    </row>
    <row r="28036" spans="1:4" ht="39.75" hidden="1" customHeight="1" x14ac:dyDescent="0.2">
      <c r="A28036" s="10" t="s">
        <v>3289</v>
      </c>
      <c r="B28036" s="6" t="s">
        <v>19581</v>
      </c>
      <c r="C28036" s="6" t="str">
        <f t="shared" si="437"/>
        <v>MADHYA_PRADESHLADUNA</v>
      </c>
      <c r="D28036" s="10">
        <v>458389</v>
      </c>
    </row>
    <row r="28037" spans="1:4" ht="39.75" hidden="1" customHeight="1" x14ac:dyDescent="0.2">
      <c r="A28037" s="10" t="s">
        <v>3289</v>
      </c>
      <c r="B28037" s="6" t="s">
        <v>20292</v>
      </c>
      <c r="C28037" s="6" t="str">
        <f t="shared" si="437"/>
        <v>MADHYA_PRADESHLAHAR</v>
      </c>
      <c r="D28037" s="10">
        <v>477445</v>
      </c>
    </row>
    <row r="28038" spans="1:4" ht="39.75" hidden="1" customHeight="1" x14ac:dyDescent="0.2">
      <c r="A28038" s="10" t="s">
        <v>3289</v>
      </c>
      <c r="B28038" s="6" t="s">
        <v>19467</v>
      </c>
      <c r="C28038" s="6" t="str">
        <f t="shared" si="437"/>
        <v>MADHYA_PRADESHLAKODO</v>
      </c>
      <c r="D28038" s="10">
        <v>456773</v>
      </c>
    </row>
    <row r="28039" spans="1:4" ht="39.75" hidden="1" customHeight="1" x14ac:dyDescent="0.2">
      <c r="A28039" s="10" t="s">
        <v>3289</v>
      </c>
      <c r="B28039" s="6" t="s">
        <v>20141</v>
      </c>
      <c r="C28039" s="6" t="str">
        <f t="shared" si="437"/>
        <v>MADHYA_PRADESHLALA KA BAZAR</v>
      </c>
      <c r="D28039" s="10">
        <v>474001</v>
      </c>
    </row>
    <row r="28040" spans="1:4" ht="39.75" hidden="1" customHeight="1" x14ac:dyDescent="0.2">
      <c r="A28040" s="10" t="s">
        <v>3289</v>
      </c>
      <c r="B28040" s="6" t="s">
        <v>19774</v>
      </c>
      <c r="C28040" s="6" t="str">
        <f t="shared" si="437"/>
        <v>MADHYA_PRADESHLALARIA</v>
      </c>
      <c r="D28040" s="10">
        <v>463111</v>
      </c>
    </row>
    <row r="28041" spans="1:4" ht="39.75" hidden="1" customHeight="1" x14ac:dyDescent="0.2">
      <c r="A28041" s="10" t="s">
        <v>3289</v>
      </c>
      <c r="B28041" s="6" t="s">
        <v>19774</v>
      </c>
      <c r="C28041" s="6" t="str">
        <f t="shared" si="437"/>
        <v>MADHYA_PRADESHLALARIA</v>
      </c>
      <c r="D28041" s="10">
        <v>463116</v>
      </c>
    </row>
    <row r="28042" spans="1:4" ht="39.75" hidden="1" customHeight="1" x14ac:dyDescent="0.2">
      <c r="A28042" s="10" t="s">
        <v>3289</v>
      </c>
      <c r="B28042" s="6" t="s">
        <v>20416</v>
      </c>
      <c r="C28042" s="6" t="str">
        <f t="shared" ref="C28042:C28105" si="438">A28042&amp;B28042</f>
        <v>MADHYA_PRADESHLALBURRA</v>
      </c>
      <c r="D28042" s="10">
        <v>481441</v>
      </c>
    </row>
    <row r="28043" spans="1:4" ht="39.75" hidden="1" customHeight="1" x14ac:dyDescent="0.2">
      <c r="A28043" s="10" t="s">
        <v>3289</v>
      </c>
      <c r="B28043" s="6" t="s">
        <v>20212</v>
      </c>
      <c r="C28043" s="6" t="str">
        <f t="shared" si="438"/>
        <v>MADHYA_PRADESHLALORE KALAN</v>
      </c>
      <c r="D28043" s="10">
        <v>476026</v>
      </c>
    </row>
    <row r="28044" spans="1:4" ht="39.75" hidden="1" customHeight="1" x14ac:dyDescent="0.2">
      <c r="A28044" s="10" t="s">
        <v>3289</v>
      </c>
      <c r="B28044" s="6" t="s">
        <v>20422</v>
      </c>
      <c r="C28044" s="6" t="str">
        <f t="shared" si="438"/>
        <v>MADHYA_PRADESHLAMTA</v>
      </c>
      <c r="D28044" s="10">
        <v>481551</v>
      </c>
    </row>
    <row r="28045" spans="1:4" ht="39.75" hidden="1" customHeight="1" x14ac:dyDescent="0.2">
      <c r="A28045" s="10" t="s">
        <v>3289</v>
      </c>
      <c r="B28045" s="6" t="s">
        <v>20400</v>
      </c>
      <c r="C28045" s="6" t="str">
        <f t="shared" si="438"/>
        <v>MADHYA_PRADESHLANJI</v>
      </c>
      <c r="D28045" s="10">
        <v>481222</v>
      </c>
    </row>
    <row r="28046" spans="1:4" ht="39.75" hidden="1" customHeight="1" x14ac:dyDescent="0.2">
      <c r="A28046" s="10" t="s">
        <v>3289</v>
      </c>
      <c r="B28046" s="6" t="s">
        <v>20146</v>
      </c>
      <c r="C28046" s="6" t="str">
        <f t="shared" si="438"/>
        <v>MADHYA_PRADESHLASHKAR H O (GWALIOR)</v>
      </c>
      <c r="D28046" s="10">
        <v>474001</v>
      </c>
    </row>
    <row r="28047" spans="1:4" ht="39.75" hidden="1" customHeight="1" x14ac:dyDescent="0.2">
      <c r="A28047" s="10" t="s">
        <v>3289</v>
      </c>
      <c r="B28047" s="6" t="s">
        <v>19787</v>
      </c>
      <c r="C28047" s="6" t="str">
        <f t="shared" si="438"/>
        <v>MADHYA_PRADESHLATERI</v>
      </c>
      <c r="D28047" s="10">
        <v>464114</v>
      </c>
    </row>
    <row r="28048" spans="1:4" ht="39.75" hidden="1" customHeight="1" x14ac:dyDescent="0.2">
      <c r="A28048" s="10" t="s">
        <v>3289</v>
      </c>
      <c r="B28048" s="6" t="s">
        <v>20040</v>
      </c>
      <c r="C28048" s="6" t="str">
        <f t="shared" si="438"/>
        <v>MADHYA_PRADESHLAUNDI</v>
      </c>
      <c r="D28048" s="10">
        <v>471515</v>
      </c>
    </row>
    <row r="28049" spans="1:4" ht="39.75" hidden="1" customHeight="1" x14ac:dyDescent="0.2">
      <c r="A28049" s="10" t="s">
        <v>3289</v>
      </c>
      <c r="B28049" s="6" t="s">
        <v>8457</v>
      </c>
      <c r="C28049" s="6" t="str">
        <f t="shared" si="438"/>
        <v>MADHYA_PRADESHLAXMIGANJ</v>
      </c>
      <c r="D28049" s="10">
        <v>474001</v>
      </c>
    </row>
    <row r="28050" spans="1:4" ht="39.75" hidden="1" customHeight="1" x14ac:dyDescent="0.2">
      <c r="A28050" s="10" t="s">
        <v>3289</v>
      </c>
      <c r="B28050" s="6" t="s">
        <v>20060</v>
      </c>
      <c r="C28050" s="6" t="str">
        <f t="shared" si="438"/>
        <v>MADHYA_PRADESHLIDHORA</v>
      </c>
      <c r="D28050" s="10">
        <v>472331</v>
      </c>
    </row>
    <row r="28051" spans="1:4" ht="39.75" hidden="1" customHeight="1" x14ac:dyDescent="0.2">
      <c r="A28051" s="10" t="s">
        <v>3289</v>
      </c>
      <c r="B28051" s="6" t="s">
        <v>20313</v>
      </c>
      <c r="C28051" s="6" t="str">
        <f t="shared" si="438"/>
        <v>MADHYA_PRADESHLINGA</v>
      </c>
      <c r="D28051" s="10">
        <v>480101</v>
      </c>
    </row>
    <row r="28052" spans="1:4" ht="39.75" hidden="1" customHeight="1" x14ac:dyDescent="0.2">
      <c r="A28052" s="10" t="s">
        <v>3289</v>
      </c>
      <c r="B28052" s="6" t="s">
        <v>20320</v>
      </c>
      <c r="C28052" s="6" t="str">
        <f t="shared" si="438"/>
        <v>MADHYA_PRADESHLODHIKHERA</v>
      </c>
      <c r="D28052" s="10">
        <v>480108</v>
      </c>
    </row>
    <row r="28053" spans="1:4" ht="39.75" hidden="1" customHeight="1" x14ac:dyDescent="0.2">
      <c r="A28053" s="10" t="s">
        <v>3289</v>
      </c>
      <c r="B28053" s="6" t="s">
        <v>19404</v>
      </c>
      <c r="C28053" s="6" t="str">
        <f t="shared" si="438"/>
        <v>MADHYA_PRADESHLOHARDA</v>
      </c>
      <c r="D28053" s="10">
        <v>455463</v>
      </c>
    </row>
    <row r="28054" spans="1:4" ht="39.75" hidden="1" customHeight="1" x14ac:dyDescent="0.2">
      <c r="A28054" s="10" t="s">
        <v>3289</v>
      </c>
      <c r="B28054" s="6" t="s">
        <v>19450</v>
      </c>
      <c r="C28054" s="6" t="str">
        <f t="shared" si="438"/>
        <v>MADHYA_PRADESHLONARA</v>
      </c>
      <c r="D28054" s="10">
        <v>456446</v>
      </c>
    </row>
    <row r="28055" spans="1:4" ht="39.75" hidden="1" customHeight="1" x14ac:dyDescent="0.2">
      <c r="A28055" s="10" t="s">
        <v>3289</v>
      </c>
      <c r="B28055" s="6" t="s">
        <v>6010</v>
      </c>
      <c r="C28055" s="6" t="str">
        <f t="shared" si="438"/>
        <v>MADHYA_PRADESHLONI</v>
      </c>
      <c r="D28055" s="10">
        <v>450334</v>
      </c>
    </row>
    <row r="28056" spans="1:4" ht="39.75" hidden="1" customHeight="1" x14ac:dyDescent="0.2">
      <c r="A28056" s="10" t="s">
        <v>3289</v>
      </c>
      <c r="B28056" s="6" t="s">
        <v>19603</v>
      </c>
      <c r="C28056" s="6" t="str">
        <f t="shared" si="438"/>
        <v>MADHYA_PRADESHLOTKHEDI</v>
      </c>
      <c r="D28056" s="10">
        <v>458581</v>
      </c>
    </row>
    <row r="28057" spans="1:4" ht="39.75" hidden="1" customHeight="1" x14ac:dyDescent="0.2">
      <c r="A28057" s="10" t="s">
        <v>3289</v>
      </c>
      <c r="B28057" s="6" t="s">
        <v>20224</v>
      </c>
      <c r="C28057" s="6" t="str">
        <f t="shared" si="438"/>
        <v>MADHYA_PRADESHLUDHDOLI</v>
      </c>
      <c r="D28057" s="10">
        <v>476124</v>
      </c>
    </row>
    <row r="28058" spans="1:4" ht="39.75" hidden="1" customHeight="1" x14ac:dyDescent="0.2">
      <c r="A28058" s="10" t="s">
        <v>3289</v>
      </c>
      <c r="B28058" s="6" t="s">
        <v>20107</v>
      </c>
      <c r="C28058" s="6" t="str">
        <f t="shared" si="438"/>
        <v>MADHYA_PRADESHLUKWASA</v>
      </c>
      <c r="D28058" s="10">
        <v>473558</v>
      </c>
    </row>
    <row r="28059" spans="1:4" ht="39.75" hidden="1" customHeight="1" x14ac:dyDescent="0.2">
      <c r="A28059" s="10" t="s">
        <v>3289</v>
      </c>
      <c r="B28059" s="6" t="s">
        <v>19776</v>
      </c>
      <c r="C28059" s="6" t="str">
        <f t="shared" si="438"/>
        <v>MADHYA_PRADESHMACHAIPUR</v>
      </c>
      <c r="D28059" s="10">
        <v>463693</v>
      </c>
    </row>
    <row r="28060" spans="1:4" ht="39.75" hidden="1" customHeight="1" x14ac:dyDescent="0.2">
      <c r="A28060" s="10" t="s">
        <v>3289</v>
      </c>
      <c r="B28060" s="6" t="s">
        <v>20287</v>
      </c>
      <c r="C28060" s="6" t="str">
        <f t="shared" si="438"/>
        <v>MADHYA_PRADESHMACHHAND</v>
      </c>
      <c r="D28060" s="10">
        <v>477427</v>
      </c>
    </row>
    <row r="28061" spans="1:4" ht="39.75" hidden="1" customHeight="1" x14ac:dyDescent="0.2">
      <c r="A28061" s="10" t="s">
        <v>3289</v>
      </c>
      <c r="B28061" s="6" t="s">
        <v>6178</v>
      </c>
      <c r="C28061" s="6" t="str">
        <f t="shared" si="438"/>
        <v>MADHYA_PRADESHMADHOGANJ</v>
      </c>
      <c r="D28061" s="10">
        <v>474001</v>
      </c>
    </row>
    <row r="28062" spans="1:4" ht="39.75" hidden="1" customHeight="1" x14ac:dyDescent="0.2">
      <c r="A28062" s="10" t="s">
        <v>3289</v>
      </c>
      <c r="B28062" s="6" t="s">
        <v>8772</v>
      </c>
      <c r="C28062" s="6" t="str">
        <f t="shared" si="438"/>
        <v>MADHYA_PRADESHMADHOGARH</v>
      </c>
      <c r="D28062" s="10">
        <v>484112</v>
      </c>
    </row>
    <row r="28063" spans="1:4" ht="39.75" hidden="1" customHeight="1" x14ac:dyDescent="0.2">
      <c r="A28063" s="10" t="s">
        <v>3289</v>
      </c>
      <c r="B28063" s="6" t="s">
        <v>20653</v>
      </c>
      <c r="C28063" s="6" t="str">
        <f t="shared" si="438"/>
        <v>MADHYA_PRADESHMADWAS</v>
      </c>
      <c r="D28063" s="10">
        <v>486669</v>
      </c>
    </row>
    <row r="28064" spans="1:4" ht="39.75" hidden="1" customHeight="1" x14ac:dyDescent="0.2">
      <c r="A28064" s="10" t="s">
        <v>3289</v>
      </c>
      <c r="B28064" s="6" t="s">
        <v>19821</v>
      </c>
      <c r="C28064" s="6" t="str">
        <f t="shared" si="438"/>
        <v>MADHYA_PRADESHMAGARDHA</v>
      </c>
      <c r="D28064" s="10">
        <v>464670</v>
      </c>
    </row>
    <row r="28065" spans="1:4" ht="39.75" hidden="1" customHeight="1" x14ac:dyDescent="0.2">
      <c r="A28065" s="10" t="s">
        <v>3289</v>
      </c>
      <c r="B28065" s="6" t="s">
        <v>20127</v>
      </c>
      <c r="C28065" s="6" t="str">
        <f t="shared" si="438"/>
        <v>MADHYA_PRADESHMAGRONI</v>
      </c>
      <c r="D28065" s="10">
        <v>473865</v>
      </c>
    </row>
    <row r="28066" spans="1:4" ht="39.75" hidden="1" customHeight="1" x14ac:dyDescent="0.2">
      <c r="A28066" s="10" t="s">
        <v>3289</v>
      </c>
      <c r="B28066" s="6" t="s">
        <v>19169</v>
      </c>
      <c r="C28066" s="6" t="str">
        <f t="shared" si="438"/>
        <v>MADHYA_PRADESHMAHAJAN PETH</v>
      </c>
      <c r="D28066" s="10">
        <v>450331</v>
      </c>
    </row>
    <row r="28067" spans="1:4" ht="39.75" hidden="1" customHeight="1" x14ac:dyDescent="0.2">
      <c r="A28067" s="10" t="s">
        <v>3289</v>
      </c>
      <c r="B28067" s="6" t="s">
        <v>20431</v>
      </c>
      <c r="C28067" s="6" t="str">
        <f t="shared" si="438"/>
        <v>MADHYA_PRADESHMAHARAJPUR (BALAGHAT)</v>
      </c>
      <c r="D28067" s="10">
        <v>481665</v>
      </c>
    </row>
    <row r="28068" spans="1:4" ht="39.75" hidden="1" customHeight="1" x14ac:dyDescent="0.2">
      <c r="A28068" s="10" t="s">
        <v>3289</v>
      </c>
      <c r="B28068" s="6" t="s">
        <v>20036</v>
      </c>
      <c r="C28068" s="6" t="str">
        <f t="shared" si="438"/>
        <v>MADHYA_PRADESHMAHARAJPUR (CHHATERPUR)</v>
      </c>
      <c r="D28068" s="10">
        <v>471501</v>
      </c>
    </row>
    <row r="28069" spans="1:4" ht="39.75" hidden="1" customHeight="1" x14ac:dyDescent="0.2">
      <c r="A28069" s="10" t="s">
        <v>3289</v>
      </c>
      <c r="B28069" s="6" t="s">
        <v>19979</v>
      </c>
      <c r="C28069" s="6" t="str">
        <f t="shared" si="438"/>
        <v>MADHYA_PRADESHMAHARAJPUR (SAGAR)</v>
      </c>
      <c r="D28069" s="10">
        <v>470230</v>
      </c>
    </row>
    <row r="28070" spans="1:4" ht="39.75" hidden="1" customHeight="1" x14ac:dyDescent="0.2">
      <c r="A28070" s="10" t="s">
        <v>3289</v>
      </c>
      <c r="B28070" s="6" t="s">
        <v>20643</v>
      </c>
      <c r="C28070" s="6" t="str">
        <f t="shared" si="438"/>
        <v>MADHYA_PRADESHMAHASON</v>
      </c>
      <c r="D28070" s="10">
        <v>486536</v>
      </c>
    </row>
    <row r="28071" spans="1:4" ht="39.75" hidden="1" customHeight="1" x14ac:dyDescent="0.2">
      <c r="A28071" s="10" t="s">
        <v>3289</v>
      </c>
      <c r="B28071" s="6" t="s">
        <v>20223</v>
      </c>
      <c r="C28071" s="6" t="str">
        <f t="shared" si="438"/>
        <v>MADHYA_PRADESHMAHESHUKHKAPURA</v>
      </c>
      <c r="D28071" s="10">
        <v>476122</v>
      </c>
    </row>
    <row r="28072" spans="1:4" ht="39.75" hidden="1" customHeight="1" x14ac:dyDescent="0.2">
      <c r="A28072" s="10" t="s">
        <v>3289</v>
      </c>
      <c r="B28072" s="6" t="s">
        <v>19446</v>
      </c>
      <c r="C28072" s="6" t="str">
        <f t="shared" si="438"/>
        <v>MADHYA_PRADESHMAHIDPUR</v>
      </c>
      <c r="D28072" s="10">
        <v>456443</v>
      </c>
    </row>
    <row r="28073" spans="1:4" ht="39.75" hidden="1" customHeight="1" x14ac:dyDescent="0.2">
      <c r="A28073" s="10" t="s">
        <v>3289</v>
      </c>
      <c r="B28073" s="6" t="s">
        <v>19447</v>
      </c>
      <c r="C28073" s="6" t="str">
        <f t="shared" si="438"/>
        <v>MADHYA_PRADESHMAHIDPUR BAZAR</v>
      </c>
      <c r="D28073" s="10">
        <v>456443</v>
      </c>
    </row>
    <row r="28074" spans="1:4" ht="39.75" hidden="1" customHeight="1" x14ac:dyDescent="0.2">
      <c r="A28074" s="10" t="s">
        <v>3289</v>
      </c>
      <c r="B28074" s="6" t="s">
        <v>20699</v>
      </c>
      <c r="C28074" s="6" t="str">
        <f t="shared" si="438"/>
        <v>MADHYA_PRADESHMAIGHAWAN DIAMOND MINES</v>
      </c>
      <c r="D28074" s="10">
        <v>488101</v>
      </c>
    </row>
    <row r="28075" spans="1:4" ht="39.75" hidden="1" customHeight="1" x14ac:dyDescent="0.2">
      <c r="A28075" s="10" t="s">
        <v>3289</v>
      </c>
      <c r="B28075" s="6" t="s">
        <v>20600</v>
      </c>
      <c r="C28075" s="6" t="str">
        <f t="shared" si="438"/>
        <v>MADHYA_PRADESHMAIHAR</v>
      </c>
      <c r="D28075" s="10">
        <v>485771</v>
      </c>
    </row>
    <row r="28076" spans="1:4" ht="39.75" hidden="1" customHeight="1" x14ac:dyDescent="0.2">
      <c r="A28076" s="10" t="s">
        <v>3289</v>
      </c>
      <c r="B28076" s="6" t="s">
        <v>3826</v>
      </c>
      <c r="C28076" s="6" t="str">
        <f t="shared" si="438"/>
        <v>MADHYA_PRADESHMAINA</v>
      </c>
      <c r="D28076" s="10">
        <v>466125</v>
      </c>
    </row>
    <row r="28077" spans="1:4" ht="39.75" hidden="1" customHeight="1" x14ac:dyDescent="0.2">
      <c r="A28077" s="10" t="s">
        <v>3289</v>
      </c>
      <c r="B28077" s="6" t="s">
        <v>20638</v>
      </c>
      <c r="C28077" s="6" t="str">
        <f t="shared" si="438"/>
        <v>MADHYA_PRADESHMAJGHAWAN (REWE)</v>
      </c>
      <c r="D28077" s="10">
        <v>486444</v>
      </c>
    </row>
    <row r="28078" spans="1:4" ht="39.75" hidden="1" customHeight="1" x14ac:dyDescent="0.2">
      <c r="A28078" s="10" t="s">
        <v>3289</v>
      </c>
      <c r="B28078" s="6" t="s">
        <v>20593</v>
      </c>
      <c r="C28078" s="6" t="str">
        <f t="shared" si="438"/>
        <v>MADHYA_PRADESHMAJGHAWAN (SATNA)</v>
      </c>
      <c r="D28078" s="10">
        <v>485331</v>
      </c>
    </row>
    <row r="28079" spans="1:4" ht="39.75" hidden="1" customHeight="1" x14ac:dyDescent="0.2">
      <c r="A28079" s="10" t="s">
        <v>3289</v>
      </c>
      <c r="B28079" s="6" t="s">
        <v>20530</v>
      </c>
      <c r="C28079" s="6" t="str">
        <f t="shared" si="438"/>
        <v>MADHYA_PRADESHMAJHOLI (JABALPUR)</v>
      </c>
      <c r="D28079" s="10">
        <v>483336</v>
      </c>
    </row>
    <row r="28080" spans="1:4" ht="39.75" hidden="1" customHeight="1" x14ac:dyDescent="0.2">
      <c r="A28080" s="10" t="s">
        <v>3289</v>
      </c>
      <c r="B28080" s="6" t="s">
        <v>20652</v>
      </c>
      <c r="C28080" s="6" t="str">
        <f t="shared" si="438"/>
        <v>MADHYA_PRADESHMAJHOLI (SINDHI)</v>
      </c>
      <c r="D28080" s="10">
        <v>486666</v>
      </c>
    </row>
    <row r="28081" spans="1:4" ht="39.75" hidden="1" customHeight="1" x14ac:dyDescent="0.2">
      <c r="A28081" s="10" t="s">
        <v>3289</v>
      </c>
      <c r="B28081" s="6" t="s">
        <v>19462</v>
      </c>
      <c r="C28081" s="6" t="str">
        <f t="shared" si="438"/>
        <v>MADHYA_PRADESHMAKDONE</v>
      </c>
      <c r="D28081" s="10">
        <v>456668</v>
      </c>
    </row>
    <row r="28082" spans="1:4" ht="39.75" hidden="1" customHeight="1" x14ac:dyDescent="0.2">
      <c r="A28082" s="10" t="s">
        <v>3289</v>
      </c>
      <c r="B28082" s="6" t="s">
        <v>19684</v>
      </c>
      <c r="C28082" s="6" t="str">
        <f t="shared" si="438"/>
        <v>MADHYA_PRADESHMAKRAI</v>
      </c>
      <c r="D28082" s="10">
        <v>461338</v>
      </c>
    </row>
    <row r="28083" spans="1:4" ht="39.75" hidden="1" customHeight="1" x14ac:dyDescent="0.2">
      <c r="A28083" s="10" t="s">
        <v>3289</v>
      </c>
      <c r="B28083" s="6" t="s">
        <v>19842</v>
      </c>
      <c r="C28083" s="6" t="str">
        <f t="shared" si="438"/>
        <v>MADHYA_PRADESHMAKSI</v>
      </c>
      <c r="D28083" s="10">
        <v>465106</v>
      </c>
    </row>
    <row r="28084" spans="1:4" ht="39.75" hidden="1" customHeight="1" x14ac:dyDescent="0.2">
      <c r="A28084" s="10" t="s">
        <v>3289</v>
      </c>
      <c r="B28084" s="6" t="s">
        <v>20088</v>
      </c>
      <c r="C28084" s="6" t="str">
        <f t="shared" si="438"/>
        <v>MADHYA_PRADESHMAKSOODANGARH</v>
      </c>
      <c r="D28084" s="10">
        <v>473287</v>
      </c>
    </row>
    <row r="28085" spans="1:4" ht="39.75" hidden="1" customHeight="1" x14ac:dyDescent="0.2">
      <c r="A28085" s="10" t="s">
        <v>3289</v>
      </c>
      <c r="B28085" s="6" t="s">
        <v>20396</v>
      </c>
      <c r="C28085" s="6" t="str">
        <f t="shared" si="438"/>
        <v>MADHYA_PRADESHMALANJKHAND</v>
      </c>
      <c r="D28085" s="10">
        <v>481116</v>
      </c>
    </row>
    <row r="28086" spans="1:4" ht="39.75" hidden="1" customHeight="1" x14ac:dyDescent="0.2">
      <c r="A28086" s="10" t="s">
        <v>3289</v>
      </c>
      <c r="B28086" s="6" t="s">
        <v>20089</v>
      </c>
      <c r="C28086" s="6" t="str">
        <f t="shared" si="438"/>
        <v>MADHYA_PRADESHMALAWAR</v>
      </c>
      <c r="D28086" s="10">
        <v>473287</v>
      </c>
    </row>
    <row r="28087" spans="1:4" ht="39.75" hidden="1" customHeight="1" x14ac:dyDescent="0.2">
      <c r="A28087" s="10" t="s">
        <v>3289</v>
      </c>
      <c r="B28087" s="6" t="s">
        <v>19560</v>
      </c>
      <c r="C28087" s="6" t="str">
        <f t="shared" si="438"/>
        <v>MADHYA_PRADESHMALGARH</v>
      </c>
      <c r="D28087" s="10">
        <v>458113</v>
      </c>
    </row>
    <row r="28088" spans="1:4" ht="39.75" hidden="1" customHeight="1" x14ac:dyDescent="0.2">
      <c r="A28088" s="10" t="s">
        <v>3289</v>
      </c>
      <c r="B28088" s="6" t="s">
        <v>19575</v>
      </c>
      <c r="C28088" s="6" t="str">
        <f t="shared" si="438"/>
        <v>MADHYA_PRADESHMALHARGARH</v>
      </c>
      <c r="D28088" s="10">
        <v>458339</v>
      </c>
    </row>
    <row r="28089" spans="1:4" ht="39.75" hidden="1" customHeight="1" x14ac:dyDescent="0.2">
      <c r="A28089" s="10" t="s">
        <v>3289</v>
      </c>
      <c r="B28089" s="6" t="s">
        <v>20026</v>
      </c>
      <c r="C28089" s="6" t="str">
        <f t="shared" si="438"/>
        <v>MADHYA_PRADESHMALHERA</v>
      </c>
      <c r="D28089" s="10">
        <v>471311</v>
      </c>
    </row>
    <row r="28090" spans="1:4" ht="39.75" hidden="1" customHeight="1" x14ac:dyDescent="0.2">
      <c r="A28090" s="10" t="s">
        <v>3289</v>
      </c>
      <c r="B28090" s="6" t="s">
        <v>19578</v>
      </c>
      <c r="C28090" s="6" t="str">
        <f t="shared" si="438"/>
        <v>MADHYA_PRADESHMALKHEDA</v>
      </c>
      <c r="D28090" s="10">
        <v>458376</v>
      </c>
    </row>
    <row r="28091" spans="1:4" ht="39.75" hidden="1" customHeight="1" x14ac:dyDescent="0.2">
      <c r="A28091" s="10" t="s">
        <v>3289</v>
      </c>
      <c r="B28091" s="6" t="s">
        <v>19987</v>
      </c>
      <c r="C28091" s="6" t="str">
        <f t="shared" si="438"/>
        <v>MADHYA_PRADESHMALTHONE</v>
      </c>
      <c r="D28091" s="10">
        <v>470441</v>
      </c>
    </row>
    <row r="28092" spans="1:4" ht="39.75" hidden="1" customHeight="1" x14ac:dyDescent="0.2">
      <c r="A28092" s="10" t="s">
        <v>3289</v>
      </c>
      <c r="B28092" s="6" t="s">
        <v>19498</v>
      </c>
      <c r="C28092" s="6" t="str">
        <f t="shared" si="438"/>
        <v>MADHYA_PRADESHMAMTAKHEDA</v>
      </c>
      <c r="D28092" s="10">
        <v>457228</v>
      </c>
    </row>
    <row r="28093" spans="1:4" ht="39.75" hidden="1" customHeight="1" x14ac:dyDescent="0.2">
      <c r="A28093" s="10" t="s">
        <v>3289</v>
      </c>
      <c r="B28093" s="6" t="s">
        <v>19558</v>
      </c>
      <c r="C28093" s="6" t="str">
        <f t="shared" si="438"/>
        <v>MADHYA_PRADESHMANASA</v>
      </c>
      <c r="D28093" s="10">
        <v>458110</v>
      </c>
    </row>
    <row r="28094" spans="1:4" ht="39.75" hidden="1" customHeight="1" x14ac:dyDescent="0.2">
      <c r="A28094" s="10" t="s">
        <v>3289</v>
      </c>
      <c r="B28094" s="6" t="s">
        <v>19559</v>
      </c>
      <c r="C28094" s="6" t="str">
        <f t="shared" si="438"/>
        <v>MADHYA_PRADESHMANASA BAZAR</v>
      </c>
      <c r="D28094" s="10">
        <v>458110</v>
      </c>
    </row>
    <row r="28095" spans="1:4" ht="39.75" hidden="1" customHeight="1" x14ac:dyDescent="0.2">
      <c r="A28095" s="10" t="s">
        <v>3289</v>
      </c>
      <c r="B28095" s="6" t="s">
        <v>19345</v>
      </c>
      <c r="C28095" s="6" t="str">
        <f t="shared" si="438"/>
        <v>MADHYA_PRADESHMANAWAR (DHAR)</v>
      </c>
      <c r="D28095" s="10">
        <v>454446</v>
      </c>
    </row>
    <row r="28096" spans="1:4" ht="39.75" hidden="1" customHeight="1" x14ac:dyDescent="0.2">
      <c r="A28096" s="10" t="s">
        <v>3289</v>
      </c>
      <c r="B28096" s="6" t="s">
        <v>20085</v>
      </c>
      <c r="C28096" s="6" t="str">
        <f t="shared" si="438"/>
        <v>MADHYA_PRADESHMANAYA</v>
      </c>
      <c r="D28096" s="10">
        <v>473233</v>
      </c>
    </row>
    <row r="28097" spans="1:4" ht="39.75" hidden="1" customHeight="1" x14ac:dyDescent="0.2">
      <c r="A28097" s="10" t="s">
        <v>3289</v>
      </c>
      <c r="B28097" s="6" t="s">
        <v>19549</v>
      </c>
      <c r="C28097" s="6" t="str">
        <f t="shared" si="438"/>
        <v>MADHYA_PRADESHMANDAUN S R TEKRI</v>
      </c>
      <c r="D28097" s="10">
        <v>458001</v>
      </c>
    </row>
    <row r="28098" spans="1:4" ht="39.75" hidden="1" customHeight="1" x14ac:dyDescent="0.2">
      <c r="A28098" s="10" t="s">
        <v>3289</v>
      </c>
      <c r="B28098" s="6" t="s">
        <v>19186</v>
      </c>
      <c r="C28098" s="6" t="str">
        <f t="shared" si="438"/>
        <v>MADHYA_PRADESHMANDHATA (OMKARESHWAT)</v>
      </c>
      <c r="D28098" s="10">
        <v>450554</v>
      </c>
    </row>
    <row r="28099" spans="1:4" ht="39.75" hidden="1" customHeight="1" x14ac:dyDescent="0.2">
      <c r="A28099" s="10" t="s">
        <v>3289</v>
      </c>
      <c r="B28099" s="6" t="s">
        <v>19771</v>
      </c>
      <c r="C28099" s="6" t="str">
        <f t="shared" si="438"/>
        <v>MADHYA_PRADESHMANDIDEEP</v>
      </c>
      <c r="D28099" s="10">
        <v>462046</v>
      </c>
    </row>
    <row r="28100" spans="1:4" ht="39.75" hidden="1" customHeight="1" x14ac:dyDescent="0.2">
      <c r="A28100" s="10" t="s">
        <v>3289</v>
      </c>
      <c r="B28100" s="6" t="s">
        <v>19685</v>
      </c>
      <c r="C28100" s="6" t="str">
        <f t="shared" si="438"/>
        <v>MADHYA_PRADESHMANDLA (HOSHANGABAD)</v>
      </c>
      <c r="D28100" s="10">
        <v>461427</v>
      </c>
    </row>
    <row r="28101" spans="1:4" ht="39.75" hidden="1" customHeight="1" x14ac:dyDescent="0.2">
      <c r="A28101" s="10" t="s">
        <v>3289</v>
      </c>
      <c r="B28101" s="6" t="s">
        <v>20425</v>
      </c>
      <c r="C28101" s="6" t="str">
        <f t="shared" si="438"/>
        <v>MADHYA_PRADESHMANDLA CITY</v>
      </c>
      <c r="D28101" s="10">
        <v>481661</v>
      </c>
    </row>
    <row r="28102" spans="1:4" ht="39.75" hidden="1" customHeight="1" x14ac:dyDescent="0.2">
      <c r="A28102" s="10" t="s">
        <v>3289</v>
      </c>
      <c r="B28102" s="6" t="s">
        <v>20426</v>
      </c>
      <c r="C28102" s="6" t="str">
        <f t="shared" si="438"/>
        <v>MADHYA_PRADESHMANDLA H O</v>
      </c>
      <c r="D28102" s="10">
        <v>481661</v>
      </c>
    </row>
    <row r="28103" spans="1:4" ht="39.75" hidden="1" customHeight="1" x14ac:dyDescent="0.2">
      <c r="A28103" s="10" t="s">
        <v>3289</v>
      </c>
      <c r="B28103" s="6" t="s">
        <v>20432</v>
      </c>
      <c r="C28103" s="6" t="str">
        <f t="shared" si="438"/>
        <v>MADHYA_PRADESHMANDLA MAHARAJPUR</v>
      </c>
      <c r="D28103" s="10">
        <v>481665</v>
      </c>
    </row>
    <row r="28104" spans="1:4" ht="39.75" hidden="1" customHeight="1" x14ac:dyDescent="0.2">
      <c r="A28104" s="10" t="s">
        <v>3289</v>
      </c>
      <c r="B28104" s="6" t="s">
        <v>20427</v>
      </c>
      <c r="C28104" s="6" t="str">
        <f t="shared" si="438"/>
        <v>MADHYA_PRADESHMANDLA PADAE</v>
      </c>
      <c r="D28104" s="10">
        <v>481661</v>
      </c>
    </row>
    <row r="28105" spans="1:4" ht="39.75" hidden="1" customHeight="1" x14ac:dyDescent="0.2">
      <c r="A28105" s="10" t="s">
        <v>3289</v>
      </c>
      <c r="B28105" s="6" t="s">
        <v>19210</v>
      </c>
      <c r="C28105" s="6" t="str">
        <f t="shared" si="438"/>
        <v>MADHYA_PRADESHMANDLESHWAR</v>
      </c>
      <c r="D28105" s="10">
        <v>451221</v>
      </c>
    </row>
    <row r="28106" spans="1:4" ht="39.75" hidden="1" customHeight="1" x14ac:dyDescent="0.2">
      <c r="A28106" s="10" t="s">
        <v>3289</v>
      </c>
      <c r="B28106" s="6" t="s">
        <v>19553</v>
      </c>
      <c r="C28106" s="6" t="str">
        <f t="shared" ref="C28106:C28169" si="439">A28106&amp;B28106</f>
        <v>MADHYA_PRADESHMANDSAUR CITY</v>
      </c>
      <c r="D28106" s="10">
        <v>458002</v>
      </c>
    </row>
    <row r="28107" spans="1:4" ht="39.75" hidden="1" customHeight="1" x14ac:dyDescent="0.2">
      <c r="A28107" s="10" t="s">
        <v>3289</v>
      </c>
      <c r="B28107" s="6" t="s">
        <v>19550</v>
      </c>
      <c r="C28107" s="6" t="str">
        <f t="shared" si="439"/>
        <v>MADHYA_PRADESHMANDSAUR DHARMASHALA</v>
      </c>
      <c r="D28107" s="10">
        <v>458001</v>
      </c>
    </row>
    <row r="28108" spans="1:4" ht="39.75" hidden="1" customHeight="1" x14ac:dyDescent="0.2">
      <c r="A28108" s="10" t="s">
        <v>3289</v>
      </c>
      <c r="B28108" s="6" t="s">
        <v>19554</v>
      </c>
      <c r="C28108" s="6" t="str">
        <f t="shared" si="439"/>
        <v>MADHYA_PRADESHMANDSAUR FORT</v>
      </c>
      <c r="D28108" s="10">
        <v>458002</v>
      </c>
    </row>
    <row r="28109" spans="1:4" ht="39.75" hidden="1" customHeight="1" x14ac:dyDescent="0.2">
      <c r="A28109" s="10" t="s">
        <v>3289</v>
      </c>
      <c r="B28109" s="6" t="s">
        <v>19551</v>
      </c>
      <c r="C28109" s="6" t="str">
        <f t="shared" si="439"/>
        <v>MADHYA_PRADESHMANDSAUR H O</v>
      </c>
      <c r="D28109" s="10">
        <v>458001</v>
      </c>
    </row>
    <row r="28110" spans="1:4" ht="39.75" hidden="1" customHeight="1" x14ac:dyDescent="0.2">
      <c r="A28110" s="10" t="s">
        <v>3289</v>
      </c>
      <c r="B28110" s="6" t="s">
        <v>19555</v>
      </c>
      <c r="C28110" s="6" t="str">
        <f t="shared" si="439"/>
        <v>MADHYA_PRADESHMANDSAUR JANKIPURA</v>
      </c>
      <c r="D28110" s="10">
        <v>458002</v>
      </c>
    </row>
    <row r="28111" spans="1:4" ht="39.75" hidden="1" customHeight="1" x14ac:dyDescent="0.2">
      <c r="A28111" s="10" t="s">
        <v>3289</v>
      </c>
      <c r="B28111" s="6" t="s">
        <v>19556</v>
      </c>
      <c r="C28111" s="6" t="str">
        <f t="shared" si="439"/>
        <v>MADHYA_PRADESHMANDSAUR KILCHIPURA</v>
      </c>
      <c r="D28111" s="10">
        <v>458002</v>
      </c>
    </row>
    <row r="28112" spans="1:4" ht="39.75" hidden="1" customHeight="1" x14ac:dyDescent="0.2">
      <c r="A28112" s="10" t="s">
        <v>3289</v>
      </c>
      <c r="B28112" s="6" t="s">
        <v>19552</v>
      </c>
      <c r="C28112" s="6" t="str">
        <f t="shared" si="439"/>
        <v>MADHYA_PRADESHMANDSAUR NAI ABADI</v>
      </c>
      <c r="D28112" s="10">
        <v>458001</v>
      </c>
    </row>
    <row r="28113" spans="1:4" ht="39.75" hidden="1" customHeight="1" x14ac:dyDescent="0.2">
      <c r="A28113" s="10" t="s">
        <v>3289</v>
      </c>
      <c r="B28113" s="6" t="s">
        <v>19557</v>
      </c>
      <c r="C28113" s="6" t="str">
        <f t="shared" si="439"/>
        <v>MADHYA_PRADESHMANDSAUR SARAFA</v>
      </c>
      <c r="D28113" s="10">
        <v>458002</v>
      </c>
    </row>
    <row r="28114" spans="1:4" ht="39.75" hidden="1" customHeight="1" x14ac:dyDescent="0.2">
      <c r="A28114" s="10" t="s">
        <v>3289</v>
      </c>
      <c r="B28114" s="6" t="s">
        <v>19330</v>
      </c>
      <c r="C28114" s="6" t="str">
        <f t="shared" si="439"/>
        <v>MADHYA_PRADESHMANDU (DHAR)</v>
      </c>
      <c r="D28114" s="10">
        <v>454010</v>
      </c>
    </row>
    <row r="28115" spans="1:4" ht="39.75" hidden="1" customHeight="1" x14ac:dyDescent="0.2">
      <c r="A28115" s="10" t="s">
        <v>3289</v>
      </c>
      <c r="B28115" s="6" t="s">
        <v>19238</v>
      </c>
      <c r="C28115" s="6" t="str">
        <f t="shared" si="439"/>
        <v>MADHYA_PRADESHMANDWADA</v>
      </c>
      <c r="D28115" s="10">
        <v>451555</v>
      </c>
    </row>
    <row r="28116" spans="1:4" ht="39.75" hidden="1" customHeight="1" x14ac:dyDescent="0.2">
      <c r="A28116" s="10" t="s">
        <v>3289</v>
      </c>
      <c r="B28116" s="6" t="s">
        <v>19299</v>
      </c>
      <c r="C28116" s="6" t="str">
        <f t="shared" si="439"/>
        <v>MADHYA_PRADESHMANGALIA</v>
      </c>
      <c r="D28116" s="10">
        <v>452771</v>
      </c>
    </row>
    <row r="28117" spans="1:4" ht="39.75" hidden="1" customHeight="1" x14ac:dyDescent="0.2">
      <c r="A28117" s="10" t="s">
        <v>3289</v>
      </c>
      <c r="B28117" s="6" t="s">
        <v>20616</v>
      </c>
      <c r="C28117" s="6" t="str">
        <f t="shared" si="439"/>
        <v>MADHYA_PRADESHMANGAWAN</v>
      </c>
      <c r="D28117" s="10">
        <v>486111</v>
      </c>
    </row>
    <row r="28118" spans="1:4" ht="39.75" hidden="1" customHeight="1" x14ac:dyDescent="0.2">
      <c r="A28118" s="10" t="s">
        <v>3289</v>
      </c>
      <c r="B28118" s="6" t="s">
        <v>10919</v>
      </c>
      <c r="C28118" s="6" t="str">
        <f t="shared" si="439"/>
        <v>MADHYA_PRADESHMANGROL</v>
      </c>
      <c r="D28118" s="10">
        <v>476230</v>
      </c>
    </row>
    <row r="28119" spans="1:4" ht="39.75" hidden="1" customHeight="1" x14ac:dyDescent="0.2">
      <c r="A28119" s="10" t="s">
        <v>3289</v>
      </c>
      <c r="B28119" s="6" t="s">
        <v>20622</v>
      </c>
      <c r="C28119" s="6" t="str">
        <f t="shared" si="439"/>
        <v>MADHYA_PRADESHMANIKWAR</v>
      </c>
      <c r="D28119" s="10">
        <v>486123</v>
      </c>
    </row>
    <row r="28120" spans="1:4" ht="39.75" hidden="1" customHeight="1" x14ac:dyDescent="0.2">
      <c r="A28120" s="10" t="s">
        <v>3289</v>
      </c>
      <c r="B28120" s="6" t="s">
        <v>19372</v>
      </c>
      <c r="C28120" s="6" t="str">
        <f t="shared" si="439"/>
        <v>MADHYA_PRADESHMANKUND</v>
      </c>
      <c r="D28120" s="10">
        <v>455113</v>
      </c>
    </row>
    <row r="28121" spans="1:4" ht="39.75" hidden="1" customHeight="1" x14ac:dyDescent="0.2">
      <c r="A28121" s="10" t="s">
        <v>3289</v>
      </c>
      <c r="B28121" s="6" t="s">
        <v>19329</v>
      </c>
      <c r="C28121" s="6" t="str">
        <f t="shared" si="439"/>
        <v>MADHYA_PRADESHMANPUR (INDORE)</v>
      </c>
      <c r="D28121" s="10">
        <v>453661</v>
      </c>
    </row>
    <row r="28122" spans="1:4" ht="39.75" hidden="1" customHeight="1" x14ac:dyDescent="0.2">
      <c r="A28122" s="10" t="s">
        <v>3289</v>
      </c>
      <c r="B28122" s="6" t="s">
        <v>20260</v>
      </c>
      <c r="C28122" s="6" t="str">
        <f t="shared" si="439"/>
        <v>MADHYA_PRADESHMANPUR (MORENA)</v>
      </c>
      <c r="D28122" s="10">
        <v>476345</v>
      </c>
    </row>
    <row r="28123" spans="1:4" ht="39.75" hidden="1" customHeight="1" x14ac:dyDescent="0.2">
      <c r="A28123" s="10" t="s">
        <v>3289</v>
      </c>
      <c r="B28123" s="6" t="s">
        <v>20573</v>
      </c>
      <c r="C28123" s="6" t="str">
        <f t="shared" si="439"/>
        <v>MADHYA_PRADESHMANPUR (SHAHDOL)</v>
      </c>
      <c r="D28123" s="10">
        <v>484665</v>
      </c>
    </row>
    <row r="28124" spans="1:4" ht="39.75" hidden="1" customHeight="1" x14ac:dyDescent="0.2">
      <c r="A28124" s="10" t="s">
        <v>3289</v>
      </c>
      <c r="B28124" s="6" t="s">
        <v>20119</v>
      </c>
      <c r="C28124" s="6" t="str">
        <f t="shared" si="439"/>
        <v>MADHYA_PRADESHMANPURA (SHIVPURI)</v>
      </c>
      <c r="D28124" s="10">
        <v>473670</v>
      </c>
    </row>
    <row r="28125" spans="1:4" ht="39.75" hidden="1" customHeight="1" x14ac:dyDescent="0.2">
      <c r="A28125" s="10" t="s">
        <v>3289</v>
      </c>
      <c r="B28125" s="6" t="s">
        <v>20023</v>
      </c>
      <c r="C28125" s="6" t="str">
        <f t="shared" si="439"/>
        <v>MADHYA_PRADESHMANSAHAMIA</v>
      </c>
      <c r="D28125" s="10">
        <v>471203</v>
      </c>
    </row>
    <row r="28126" spans="1:4" ht="39.75" hidden="1" customHeight="1" x14ac:dyDescent="0.2">
      <c r="A28126" s="10" t="s">
        <v>3289</v>
      </c>
      <c r="B28126" s="6" t="s">
        <v>20341</v>
      </c>
      <c r="C28126" s="6" t="str">
        <f t="shared" si="439"/>
        <v>MADHYA_PRADESHMARUD (CHHINDWARD)</v>
      </c>
      <c r="D28126" s="10">
        <v>480339</v>
      </c>
    </row>
    <row r="28127" spans="1:4" ht="39.75" hidden="1" customHeight="1" x14ac:dyDescent="0.2">
      <c r="A28127" s="10" t="s">
        <v>3289</v>
      </c>
      <c r="B28127" s="6" t="s">
        <v>19657</v>
      </c>
      <c r="C28127" s="6" t="str">
        <f t="shared" si="439"/>
        <v>MADHYA_PRADESHMASOD</v>
      </c>
      <c r="D28127" s="10">
        <v>460668</v>
      </c>
    </row>
    <row r="28128" spans="1:4" ht="39.75" hidden="1" customHeight="1" x14ac:dyDescent="0.2">
      <c r="A28128" s="10" t="s">
        <v>3289</v>
      </c>
      <c r="B28128" s="6" t="s">
        <v>19699</v>
      </c>
      <c r="C28128" s="6" t="str">
        <f t="shared" si="439"/>
        <v>MADHYA_PRADESHMATKULI</v>
      </c>
      <c r="D28128" s="10">
        <v>461778</v>
      </c>
    </row>
    <row r="28129" spans="1:4" ht="39.75" hidden="1" customHeight="1" x14ac:dyDescent="0.2">
      <c r="A28129" s="10" t="s">
        <v>3289</v>
      </c>
      <c r="B28129" s="6" t="s">
        <v>20278</v>
      </c>
      <c r="C28129" s="6" t="str">
        <f t="shared" si="439"/>
        <v>MADHYA_PRADESHMAU (BHIND)</v>
      </c>
      <c r="D28129" s="10">
        <v>477222</v>
      </c>
    </row>
    <row r="28130" spans="1:4" ht="39.75" hidden="1" customHeight="1" x14ac:dyDescent="0.2">
      <c r="A28130" s="10" t="s">
        <v>3289</v>
      </c>
      <c r="B28130" s="6" t="s">
        <v>19890</v>
      </c>
      <c r="C28130" s="6" t="str">
        <f t="shared" si="439"/>
        <v>MADHYA_PRADESHMAU (RAJGARH)</v>
      </c>
      <c r="D28130" s="10">
        <v>465672</v>
      </c>
    </row>
    <row r="28131" spans="1:4" ht="39.75" hidden="1" customHeight="1" x14ac:dyDescent="0.2">
      <c r="A28131" s="10" t="s">
        <v>3289</v>
      </c>
      <c r="B28131" s="6" t="s">
        <v>20627</v>
      </c>
      <c r="C28131" s="6" t="str">
        <f t="shared" si="439"/>
        <v>MADHYA_PRADESHMAUGANJ (REWA)</v>
      </c>
      <c r="D28131" s="10">
        <v>486331</v>
      </c>
    </row>
    <row r="28132" spans="1:4" ht="39.75" hidden="1" customHeight="1" x14ac:dyDescent="0.2">
      <c r="A28132" s="10" t="s">
        <v>3289</v>
      </c>
      <c r="B28132" s="6" t="s">
        <v>20022</v>
      </c>
      <c r="C28132" s="6" t="str">
        <f t="shared" si="439"/>
        <v>MADHYA_PRADESHMAUSAHANIYA</v>
      </c>
      <c r="D28132" s="10">
        <v>471202</v>
      </c>
    </row>
    <row r="28133" spans="1:4" ht="39.75" hidden="1" customHeight="1" x14ac:dyDescent="0.2">
      <c r="A28133" s="10" t="s">
        <v>3289</v>
      </c>
      <c r="B28133" s="6" t="s">
        <v>20050</v>
      </c>
      <c r="C28133" s="6" t="str">
        <f t="shared" si="439"/>
        <v>MADHYA_PRADESHMAWAI</v>
      </c>
      <c r="D28133" s="10">
        <v>472105</v>
      </c>
    </row>
    <row r="28134" spans="1:4" ht="39.75" hidden="1" customHeight="1" x14ac:dyDescent="0.2">
      <c r="A28134" s="10" t="s">
        <v>3289</v>
      </c>
      <c r="B28134" s="6" t="s">
        <v>20451</v>
      </c>
      <c r="C28134" s="6" t="str">
        <f t="shared" si="439"/>
        <v>MADHYA_PRADESHMAWAI (MANDLA)</v>
      </c>
      <c r="D28134" s="10">
        <v>481980</v>
      </c>
    </row>
    <row r="28135" spans="1:4" ht="39.75" hidden="1" customHeight="1" x14ac:dyDescent="0.2">
      <c r="A28135" s="10" t="s">
        <v>3289</v>
      </c>
      <c r="B28135" s="6" t="s">
        <v>19530</v>
      </c>
      <c r="C28135" s="6" t="str">
        <f t="shared" si="439"/>
        <v>MADHYA_PRADESHMEGHNAGAR</v>
      </c>
      <c r="D28135" s="10">
        <v>457779</v>
      </c>
    </row>
    <row r="28136" spans="1:4" ht="39.75" hidden="1" customHeight="1" x14ac:dyDescent="0.2">
      <c r="A28136" s="10" t="s">
        <v>3289</v>
      </c>
      <c r="B28136" s="6" t="s">
        <v>20404</v>
      </c>
      <c r="C28136" s="6" t="str">
        <f t="shared" si="439"/>
        <v>MADHYA_PRADESHMEHDIWADA</v>
      </c>
      <c r="D28136" s="10">
        <v>481302</v>
      </c>
    </row>
    <row r="28137" spans="1:4" ht="39.75" hidden="1" customHeight="1" x14ac:dyDescent="0.2">
      <c r="A28137" s="10" t="s">
        <v>3289</v>
      </c>
      <c r="B28137" s="6" t="s">
        <v>20437</v>
      </c>
      <c r="C28137" s="6" t="str">
        <f t="shared" si="439"/>
        <v>MADHYA_PRADESHMEHDWANI</v>
      </c>
      <c r="D28137" s="10">
        <v>481678</v>
      </c>
    </row>
    <row r="28138" spans="1:4" ht="39.75" hidden="1" customHeight="1" x14ac:dyDescent="0.2">
      <c r="A28138" s="10" t="s">
        <v>3289</v>
      </c>
      <c r="B28138" s="6" t="s">
        <v>19213</v>
      </c>
      <c r="C28138" s="6" t="str">
        <f t="shared" si="439"/>
        <v>MADHYA_PRADESHMEHESHWAR</v>
      </c>
      <c r="D28138" s="10">
        <v>451224</v>
      </c>
    </row>
    <row r="28139" spans="1:4" ht="39.75" hidden="1" customHeight="1" x14ac:dyDescent="0.2">
      <c r="A28139" s="10" t="s">
        <v>3289</v>
      </c>
      <c r="B28139" s="6" t="s">
        <v>20296</v>
      </c>
      <c r="C28139" s="6" t="str">
        <f t="shared" si="439"/>
        <v>MADHYA_PRADESHMEHGAON (BHIND)</v>
      </c>
      <c r="D28139" s="10">
        <v>477557</v>
      </c>
    </row>
    <row r="28140" spans="1:4" ht="39.75" hidden="1" customHeight="1" x14ac:dyDescent="0.2">
      <c r="A28140" s="10" t="s">
        <v>3289</v>
      </c>
      <c r="B28140" s="6" t="s">
        <v>19444</v>
      </c>
      <c r="C28140" s="6" t="str">
        <f t="shared" si="439"/>
        <v>MADHYA_PRADESHMEHIDPUR ROAD</v>
      </c>
      <c r="D28140" s="10">
        <v>456440</v>
      </c>
    </row>
    <row r="28141" spans="1:4" ht="39.75" hidden="1" customHeight="1" x14ac:dyDescent="0.2">
      <c r="A28141" s="10" t="s">
        <v>3289</v>
      </c>
      <c r="B28141" s="6" t="s">
        <v>20415</v>
      </c>
      <c r="C28141" s="6" t="str">
        <f t="shared" si="439"/>
        <v>MADHYA_PRADESHMEHKEPAR</v>
      </c>
      <c r="D28141" s="10">
        <v>481440</v>
      </c>
    </row>
    <row r="28142" spans="1:4" ht="39.75" hidden="1" customHeight="1" x14ac:dyDescent="0.2">
      <c r="A28142" s="10" t="s">
        <v>3289</v>
      </c>
      <c r="B28142" s="6" t="s">
        <v>19920</v>
      </c>
      <c r="C28142" s="6" t="str">
        <f t="shared" si="439"/>
        <v>MADHYA_PRADESHMETWARA</v>
      </c>
      <c r="D28142" s="10">
        <v>466118</v>
      </c>
    </row>
    <row r="28143" spans="1:4" ht="39.75" hidden="1" customHeight="1" x14ac:dyDescent="0.2">
      <c r="A28143" s="10" t="s">
        <v>3289</v>
      </c>
      <c r="B28143" s="6" t="s">
        <v>19309</v>
      </c>
      <c r="C28143" s="6" t="str">
        <f t="shared" si="439"/>
        <v>MADHYA_PRADESHMHOW</v>
      </c>
      <c r="D28143" s="10">
        <v>453441</v>
      </c>
    </row>
    <row r="28144" spans="1:4" ht="39.75" hidden="1" customHeight="1" x14ac:dyDescent="0.2">
      <c r="A28144" s="10" t="s">
        <v>3289</v>
      </c>
      <c r="B28144" s="6" t="s">
        <v>19310</v>
      </c>
      <c r="C28144" s="6" t="str">
        <f t="shared" si="439"/>
        <v>MADHYA_PRADESHMHOW BARRACKES</v>
      </c>
      <c r="D28144" s="10">
        <v>453441</v>
      </c>
    </row>
    <row r="28145" spans="1:4" ht="39.75" hidden="1" customHeight="1" x14ac:dyDescent="0.2">
      <c r="A28145" s="10" t="s">
        <v>3289</v>
      </c>
      <c r="B28145" s="6" t="s">
        <v>19311</v>
      </c>
      <c r="C28145" s="6" t="str">
        <f t="shared" si="439"/>
        <v>MADHYA_PRADESHMHOW BAZAR</v>
      </c>
      <c r="D28145" s="10">
        <v>453441</v>
      </c>
    </row>
    <row r="28146" spans="1:4" ht="39.75" hidden="1" customHeight="1" x14ac:dyDescent="0.2">
      <c r="A28146" s="10" t="s">
        <v>3289</v>
      </c>
      <c r="B28146" s="6" t="s">
        <v>19312</v>
      </c>
      <c r="C28146" s="6" t="str">
        <f t="shared" si="439"/>
        <v>MADHYA_PRADESHMHOW CANTT</v>
      </c>
      <c r="D28146" s="10">
        <v>453441</v>
      </c>
    </row>
    <row r="28147" spans="1:4" ht="39.75" hidden="1" customHeight="1" x14ac:dyDescent="0.2">
      <c r="A28147" s="10" t="s">
        <v>3289</v>
      </c>
      <c r="B28147" s="6" t="s">
        <v>19313</v>
      </c>
      <c r="C28147" s="6" t="str">
        <f t="shared" si="439"/>
        <v>MADHYA_PRADESHMHOW IS</v>
      </c>
      <c r="D28147" s="10">
        <v>453441</v>
      </c>
    </row>
    <row r="28148" spans="1:4" ht="39.75" hidden="1" customHeight="1" x14ac:dyDescent="0.2">
      <c r="A28148" s="10" t="s">
        <v>3289</v>
      </c>
      <c r="B28148" s="6" t="s">
        <v>19314</v>
      </c>
      <c r="C28148" s="6" t="str">
        <f t="shared" si="439"/>
        <v>MADHYA_PRADESHMHOW R S</v>
      </c>
      <c r="D28148" s="10">
        <v>453441</v>
      </c>
    </row>
    <row r="28149" spans="1:4" ht="39.75" hidden="1" customHeight="1" x14ac:dyDescent="0.2">
      <c r="A28149" s="10" t="s">
        <v>3289</v>
      </c>
      <c r="B28149" s="6" t="s">
        <v>19319</v>
      </c>
      <c r="C28149" s="6" t="str">
        <f t="shared" si="439"/>
        <v>MADHYA_PRADESHMHOWGAON</v>
      </c>
      <c r="D28149" s="10">
        <v>453488</v>
      </c>
    </row>
    <row r="28150" spans="1:4" ht="39.75" hidden="1" customHeight="1" x14ac:dyDescent="0.2">
      <c r="A28150" s="10" t="s">
        <v>3289</v>
      </c>
      <c r="B28150" s="6" t="s">
        <v>20291</v>
      </c>
      <c r="C28150" s="6" t="str">
        <f t="shared" si="439"/>
        <v>MADHYA_PRADESHMIHONA</v>
      </c>
      <c r="D28150" s="10">
        <v>477441</v>
      </c>
    </row>
    <row r="28151" spans="1:4" ht="39.75" hidden="1" customHeight="1" x14ac:dyDescent="0.2">
      <c r="A28151" s="10" t="s">
        <v>3289</v>
      </c>
      <c r="B28151" s="6" t="s">
        <v>19770</v>
      </c>
      <c r="C28151" s="6" t="str">
        <f t="shared" si="439"/>
        <v>MADHYA_PRADESHMISROD</v>
      </c>
      <c r="D28151" s="10">
        <v>462040</v>
      </c>
    </row>
    <row r="28152" spans="1:4" ht="39.75" hidden="1" customHeight="1" x14ac:dyDescent="0.2">
      <c r="A28152" s="10" t="s">
        <v>3289</v>
      </c>
      <c r="B28152" s="6" t="s">
        <v>19911</v>
      </c>
      <c r="C28152" s="6" t="str">
        <f t="shared" si="439"/>
        <v>MADHYA_PRADESHMOGARAM</v>
      </c>
      <c r="D28152" s="10">
        <v>466108</v>
      </c>
    </row>
    <row r="28153" spans="1:4" ht="39.75" hidden="1" customHeight="1" x14ac:dyDescent="0.2">
      <c r="A28153" s="10" t="s">
        <v>3289</v>
      </c>
      <c r="B28153" s="6" t="s">
        <v>20397</v>
      </c>
      <c r="C28153" s="6" t="str">
        <f t="shared" si="439"/>
        <v>MADHYA_PRADESHMOHAGAON CB</v>
      </c>
      <c r="D28153" s="10">
        <v>481118</v>
      </c>
    </row>
    <row r="28154" spans="1:4" ht="39.75" hidden="1" customHeight="1" x14ac:dyDescent="0.2">
      <c r="A28154" s="10" t="s">
        <v>3289</v>
      </c>
      <c r="B28154" s="6" t="s">
        <v>19222</v>
      </c>
      <c r="C28154" s="6" t="str">
        <f t="shared" si="439"/>
        <v>MADHYA_PRADESHMOHAMADPUR</v>
      </c>
      <c r="D28154" s="10">
        <v>451338</v>
      </c>
    </row>
    <row r="28155" spans="1:4" ht="39.75" hidden="1" customHeight="1" x14ac:dyDescent="0.2">
      <c r="A28155" s="10" t="s">
        <v>3289</v>
      </c>
      <c r="B28155" s="6" t="s">
        <v>19860</v>
      </c>
      <c r="C28155" s="6" t="str">
        <f t="shared" si="439"/>
        <v>MADHYA_PRADESHMOHANA (RAJGARH)</v>
      </c>
      <c r="D28155" s="10">
        <v>465231</v>
      </c>
    </row>
    <row r="28156" spans="1:4" ht="39.75" hidden="1" customHeight="1" x14ac:dyDescent="0.2">
      <c r="A28156" s="10" t="s">
        <v>3289</v>
      </c>
      <c r="B28156" s="6" t="s">
        <v>20049</v>
      </c>
      <c r="C28156" s="6" t="str">
        <f t="shared" si="439"/>
        <v>MADHYA_PRADESHMOHANGARH</v>
      </c>
      <c r="D28156" s="10">
        <v>472101</v>
      </c>
    </row>
    <row r="28157" spans="1:4" ht="39.75" hidden="1" customHeight="1" x14ac:dyDescent="0.2">
      <c r="A28157" s="10" t="s">
        <v>3289</v>
      </c>
      <c r="B28157" s="6" t="s">
        <v>20317</v>
      </c>
      <c r="C28157" s="6" t="str">
        <f t="shared" si="439"/>
        <v>MADHYA_PRADESHMOHGAON (CHHINDWADA)</v>
      </c>
      <c r="D28157" s="10">
        <v>480105</v>
      </c>
    </row>
    <row r="28158" spans="1:4" ht="39.75" hidden="1" customHeight="1" x14ac:dyDescent="0.2">
      <c r="A28158" s="10" t="s">
        <v>3289</v>
      </c>
      <c r="B28158" s="6" t="s">
        <v>20429</v>
      </c>
      <c r="C28158" s="6" t="str">
        <f t="shared" si="439"/>
        <v>MADHYA_PRADESHMOHGAON (MANDLA)</v>
      </c>
      <c r="D28158" s="10">
        <v>481663</v>
      </c>
    </row>
    <row r="28159" spans="1:4" ht="39.75" hidden="1" customHeight="1" x14ac:dyDescent="0.2">
      <c r="A28159" s="10" t="s">
        <v>3289</v>
      </c>
      <c r="B28159" s="6" t="s">
        <v>20386</v>
      </c>
      <c r="C28159" s="6" t="str">
        <f t="shared" si="439"/>
        <v>MADHYA_PRADESHMOHGAON BHIMLAT</v>
      </c>
      <c r="D28159" s="10">
        <v>481015</v>
      </c>
    </row>
    <row r="28160" spans="1:4" ht="39.75" hidden="1" customHeight="1" x14ac:dyDescent="0.2">
      <c r="A28160" s="10" t="s">
        <v>3289</v>
      </c>
      <c r="B28160" s="6" t="s">
        <v>20389</v>
      </c>
      <c r="C28160" s="6" t="str">
        <f t="shared" si="439"/>
        <v>MADHYA_PRADESHMOHGAON DHAHERA</v>
      </c>
      <c r="D28160" s="10">
        <v>481101</v>
      </c>
    </row>
    <row r="28161" spans="1:4" ht="39.75" hidden="1" customHeight="1" x14ac:dyDescent="0.2">
      <c r="A28161" s="10" t="s">
        <v>3289</v>
      </c>
      <c r="B28161" s="6" t="s">
        <v>20184</v>
      </c>
      <c r="C28161" s="6" t="str">
        <f t="shared" si="439"/>
        <v>MADHYA_PRADESHMOHNA</v>
      </c>
      <c r="D28161" s="10">
        <v>475330</v>
      </c>
    </row>
    <row r="28162" spans="1:4" ht="39.75" hidden="1" customHeight="1" x14ac:dyDescent="0.2">
      <c r="A28162" s="10" t="s">
        <v>3289</v>
      </c>
      <c r="B28162" s="6" t="s">
        <v>20057</v>
      </c>
      <c r="C28162" s="6" t="str">
        <f t="shared" si="439"/>
        <v>MADHYA_PRADESHMOHRA</v>
      </c>
      <c r="D28162" s="10">
        <v>472122</v>
      </c>
    </row>
    <row r="28163" spans="1:4" ht="39.75" hidden="1" customHeight="1" x14ac:dyDescent="0.2">
      <c r="A28163" s="10" t="s">
        <v>3289</v>
      </c>
      <c r="B28163" s="6" t="s">
        <v>20333</v>
      </c>
      <c r="C28163" s="6" t="str">
        <f t="shared" si="439"/>
        <v>MADHYA_PRADESHMOKHED (CHHINDWADA)</v>
      </c>
      <c r="D28163" s="10">
        <v>480228</v>
      </c>
    </row>
    <row r="28164" spans="1:4" ht="39.75" hidden="1" customHeight="1" x14ac:dyDescent="0.2">
      <c r="A28164" s="10" t="s">
        <v>3289</v>
      </c>
      <c r="B28164" s="6" t="s">
        <v>19925</v>
      </c>
      <c r="C28164" s="6" t="str">
        <f t="shared" si="439"/>
        <v>MADHYA_PRADESHMOLUKHEDI</v>
      </c>
      <c r="D28164" s="10">
        <v>466122</v>
      </c>
    </row>
    <row r="28165" spans="1:4" ht="39.75" hidden="1" customHeight="1" x14ac:dyDescent="0.2">
      <c r="A28165" s="10" t="s">
        <v>3289</v>
      </c>
      <c r="B28165" s="6" t="s">
        <v>20161</v>
      </c>
      <c r="C28165" s="6" t="str">
        <f t="shared" si="439"/>
        <v>MADHYA_PRADESHMORAR H O (GWALIOR)</v>
      </c>
      <c r="D28165" s="10">
        <v>474006</v>
      </c>
    </row>
    <row r="28166" spans="1:4" ht="39.75" hidden="1" customHeight="1" x14ac:dyDescent="0.2">
      <c r="A28166" s="10" t="s">
        <v>3289</v>
      </c>
      <c r="B28166" s="6" t="s">
        <v>20158</v>
      </c>
      <c r="C28166" s="6" t="str">
        <f t="shared" si="439"/>
        <v>MADHYA_PRADESHMORAR MILITARY CAMP</v>
      </c>
      <c r="D28166" s="10">
        <v>474006</v>
      </c>
    </row>
    <row r="28167" spans="1:4" ht="39.75" hidden="1" customHeight="1" x14ac:dyDescent="0.2">
      <c r="A28167" s="10" t="s">
        <v>3289</v>
      </c>
      <c r="B28167" s="6" t="s">
        <v>20159</v>
      </c>
      <c r="C28167" s="6" t="str">
        <f t="shared" si="439"/>
        <v>MADHYA_PRADESHMORAR TOWN</v>
      </c>
      <c r="D28167" s="10">
        <v>474006</v>
      </c>
    </row>
    <row r="28168" spans="1:4" ht="39.75" hidden="1" customHeight="1" x14ac:dyDescent="0.2">
      <c r="A28168" s="10" t="s">
        <v>3289</v>
      </c>
      <c r="B28168" s="6" t="s">
        <v>20207</v>
      </c>
      <c r="C28168" s="6" t="str">
        <f t="shared" si="439"/>
        <v>MADHYA_PRADESHMORENA AMBAH ROAD</v>
      </c>
      <c r="D28168" s="10">
        <v>476001</v>
      </c>
    </row>
    <row r="28169" spans="1:4" ht="39.75" hidden="1" customHeight="1" x14ac:dyDescent="0.2">
      <c r="A28169" s="10" t="s">
        <v>3289</v>
      </c>
      <c r="B28169" s="6" t="s">
        <v>20208</v>
      </c>
      <c r="C28169" s="6" t="str">
        <f t="shared" si="439"/>
        <v>MADHYA_PRADESHMORENA CITY</v>
      </c>
      <c r="D28169" s="10">
        <v>476001</v>
      </c>
    </row>
    <row r="28170" spans="1:4" ht="39.75" hidden="1" customHeight="1" x14ac:dyDescent="0.2">
      <c r="A28170" s="10" t="s">
        <v>3289</v>
      </c>
      <c r="B28170" s="6" t="s">
        <v>20213</v>
      </c>
      <c r="C28170" s="6" t="str">
        <f t="shared" ref="C28170:C28233" si="440">A28170&amp;B28170</f>
        <v>MADHYA_PRADESHMORENA GAON</v>
      </c>
      <c r="D28170" s="10">
        <v>476027</v>
      </c>
    </row>
    <row r="28171" spans="1:4" ht="39.75" hidden="1" customHeight="1" x14ac:dyDescent="0.2">
      <c r="A28171" s="10" t="s">
        <v>3289</v>
      </c>
      <c r="B28171" s="6" t="s">
        <v>20209</v>
      </c>
      <c r="C28171" s="6" t="str">
        <f t="shared" si="440"/>
        <v>MADHYA_PRADESHMORENA GOPALPURA</v>
      </c>
      <c r="D28171" s="10">
        <v>476001</v>
      </c>
    </row>
    <row r="28172" spans="1:4" ht="39.75" hidden="1" customHeight="1" x14ac:dyDescent="0.2">
      <c r="A28172" s="10" t="s">
        <v>3289</v>
      </c>
      <c r="B28172" s="6" t="s">
        <v>20210</v>
      </c>
      <c r="C28172" s="6" t="str">
        <f t="shared" si="440"/>
        <v>MADHYA_PRADESHMORENA H O</v>
      </c>
      <c r="D28172" s="10">
        <v>476001</v>
      </c>
    </row>
    <row r="28173" spans="1:4" ht="39.75" hidden="1" customHeight="1" x14ac:dyDescent="0.2">
      <c r="A28173" s="10" t="s">
        <v>3289</v>
      </c>
      <c r="B28173" s="6" t="s">
        <v>20211</v>
      </c>
      <c r="C28173" s="6" t="str">
        <f t="shared" si="440"/>
        <v>MADHYA_PRADESHMORENA MANDI</v>
      </c>
      <c r="D28173" s="10">
        <v>476001</v>
      </c>
    </row>
    <row r="28174" spans="1:4" ht="39.75" hidden="1" customHeight="1" x14ac:dyDescent="0.2">
      <c r="A28174" s="10" t="s">
        <v>3289</v>
      </c>
      <c r="B28174" s="6" t="s">
        <v>19187</v>
      </c>
      <c r="C28174" s="6" t="str">
        <f t="shared" si="440"/>
        <v>MADHYA_PRADESHMORTAKKA</v>
      </c>
      <c r="D28174" s="10">
        <v>450555</v>
      </c>
    </row>
    <row r="28175" spans="1:4" ht="39.75" hidden="1" customHeight="1" x14ac:dyDescent="0.2">
      <c r="A28175" s="10" t="s">
        <v>3289</v>
      </c>
      <c r="B28175" s="6" t="s">
        <v>19253</v>
      </c>
      <c r="C28175" s="6" t="str">
        <f t="shared" si="440"/>
        <v>MADHYA_PRADESHMORTALAL</v>
      </c>
      <c r="D28175" s="10">
        <v>451877</v>
      </c>
    </row>
    <row r="28176" spans="1:4" ht="39.75" hidden="1" customHeight="1" x14ac:dyDescent="0.2">
      <c r="A28176" s="10" t="s">
        <v>3289</v>
      </c>
      <c r="B28176" s="6" t="s">
        <v>19592</v>
      </c>
      <c r="C28176" s="6" t="str">
        <f t="shared" si="440"/>
        <v>MADHYA_PRADESHMORWAN</v>
      </c>
      <c r="D28176" s="10">
        <v>458485</v>
      </c>
    </row>
    <row r="28177" spans="1:4" ht="39.75" hidden="1" customHeight="1" x14ac:dyDescent="0.2">
      <c r="A28177" s="10" t="s">
        <v>3289</v>
      </c>
      <c r="B28177" s="6" t="s">
        <v>19251</v>
      </c>
      <c r="C28177" s="6" t="str">
        <f t="shared" si="440"/>
        <v>MADHYA_PRADESHMOYDA</v>
      </c>
      <c r="D28177" s="10">
        <v>451695</v>
      </c>
    </row>
    <row r="28178" spans="1:4" ht="39.75" hidden="1" customHeight="1" x14ac:dyDescent="0.2">
      <c r="A28178" s="10" t="s">
        <v>3289</v>
      </c>
      <c r="B28178" s="6" t="s">
        <v>20132</v>
      </c>
      <c r="C28178" s="6" t="str">
        <f t="shared" si="440"/>
        <v>MADHYA_PRADESHMUHARI</v>
      </c>
      <c r="D28178" s="10">
        <v>473997</v>
      </c>
    </row>
    <row r="28179" spans="1:4" ht="39.75" hidden="1" customHeight="1" x14ac:dyDescent="0.2">
      <c r="A28179" s="10" t="s">
        <v>3289</v>
      </c>
      <c r="B28179" s="6" t="s">
        <v>19652</v>
      </c>
      <c r="C28179" s="6" t="str">
        <f t="shared" si="440"/>
        <v>MADHYA_PRADESHMULTAI</v>
      </c>
      <c r="D28179" s="10">
        <v>460661</v>
      </c>
    </row>
    <row r="28180" spans="1:4" ht="39.75" hidden="1" customHeight="1" x14ac:dyDescent="0.2">
      <c r="A28180" s="10" t="s">
        <v>3289</v>
      </c>
      <c r="B28180" s="6" t="s">
        <v>19653</v>
      </c>
      <c r="C28180" s="6" t="str">
        <f t="shared" si="440"/>
        <v>MADHYA_PRADESHMULTAI BAZAR</v>
      </c>
      <c r="D28180" s="10">
        <v>460661</v>
      </c>
    </row>
    <row r="28181" spans="1:4" ht="39.75" hidden="1" customHeight="1" x14ac:dyDescent="0.2">
      <c r="A28181" s="10" t="s">
        <v>3289</v>
      </c>
      <c r="B28181" s="6" t="s">
        <v>19598</v>
      </c>
      <c r="C28181" s="6" t="str">
        <f t="shared" si="440"/>
        <v>MADHYA_PRADESHMULTANPURA</v>
      </c>
      <c r="D28181" s="10">
        <v>458538</v>
      </c>
    </row>
    <row r="28182" spans="1:4" ht="39.75" hidden="1" customHeight="1" x14ac:dyDescent="0.2">
      <c r="A28182" s="10" t="s">
        <v>3289</v>
      </c>
      <c r="B28182" s="6" t="s">
        <v>19358</v>
      </c>
      <c r="C28182" s="6" t="str">
        <f t="shared" si="440"/>
        <v>MADHYA_PRADESHMULTHAN</v>
      </c>
      <c r="D28182" s="10">
        <v>454678</v>
      </c>
    </row>
    <row r="28183" spans="1:4" ht="39.75" hidden="1" customHeight="1" x14ac:dyDescent="0.2">
      <c r="A28183" s="10" t="s">
        <v>3289</v>
      </c>
      <c r="B28183" s="6" t="s">
        <v>19150</v>
      </c>
      <c r="C28183" s="6" t="str">
        <f t="shared" si="440"/>
        <v>MADHYA_PRADESHMUNDI</v>
      </c>
      <c r="D28183" s="10">
        <v>450112</v>
      </c>
    </row>
    <row r="28184" spans="1:4" ht="39.75" hidden="1" customHeight="1" x14ac:dyDescent="0.2">
      <c r="A28184" s="10" t="s">
        <v>3289</v>
      </c>
      <c r="B28184" s="6" t="s">
        <v>20095</v>
      </c>
      <c r="C28184" s="6" t="str">
        <f t="shared" si="440"/>
        <v>MADHYA_PRADESHMUNGAOLI (GUNA)</v>
      </c>
      <c r="D28184" s="10">
        <v>473443</v>
      </c>
    </row>
    <row r="28185" spans="1:4" ht="39.75" hidden="1" customHeight="1" x14ac:dyDescent="0.2">
      <c r="A28185" s="10" t="s">
        <v>3289</v>
      </c>
      <c r="B28185" s="6" t="s">
        <v>20096</v>
      </c>
      <c r="C28185" s="6" t="str">
        <f t="shared" si="440"/>
        <v>MADHYA_PRADESHMUNGELI BAZAR</v>
      </c>
      <c r="D28185" s="10">
        <v>473443</v>
      </c>
    </row>
    <row r="28186" spans="1:4" ht="39.75" hidden="1" customHeight="1" x14ac:dyDescent="0.2">
      <c r="A28186" s="10" t="s">
        <v>3289</v>
      </c>
      <c r="B28186" s="6" t="s">
        <v>20667</v>
      </c>
      <c r="C28186" s="6" t="str">
        <f t="shared" si="440"/>
        <v>MADHYA_PRADESHMUNGWANI</v>
      </c>
      <c r="D28186" s="10">
        <v>487081</v>
      </c>
    </row>
    <row r="28187" spans="1:4" ht="39.75" hidden="1" customHeight="1" x14ac:dyDescent="0.2">
      <c r="A28187" s="10" t="s">
        <v>3289</v>
      </c>
      <c r="B28187" s="6" t="s">
        <v>19789</v>
      </c>
      <c r="C28187" s="6" t="str">
        <f t="shared" si="440"/>
        <v>MADHYA_PRADESHMURARIA</v>
      </c>
      <c r="D28187" s="10">
        <v>464132</v>
      </c>
    </row>
    <row r="28188" spans="1:4" ht="39.75" hidden="1" customHeight="1" x14ac:dyDescent="0.2">
      <c r="A28188" s="10" t="s">
        <v>3289</v>
      </c>
      <c r="B28188" s="6" t="s">
        <v>19788</v>
      </c>
      <c r="C28188" s="6" t="str">
        <f t="shared" si="440"/>
        <v>MADHYA_PRADESHMURWAS</v>
      </c>
      <c r="D28188" s="10">
        <v>464128</v>
      </c>
    </row>
    <row r="28189" spans="1:4" ht="39.75" hidden="1" customHeight="1" x14ac:dyDescent="0.2">
      <c r="A28189" s="10" t="s">
        <v>3289</v>
      </c>
      <c r="B28189" s="6" t="s">
        <v>20086</v>
      </c>
      <c r="C28189" s="6" t="str">
        <f t="shared" si="440"/>
        <v>MADHYA_PRADESHMYANA</v>
      </c>
      <c r="D28189" s="10">
        <v>473233</v>
      </c>
    </row>
    <row r="28190" spans="1:4" ht="39.75" hidden="1" customHeight="1" x14ac:dyDescent="0.2">
      <c r="A28190" s="10" t="s">
        <v>3289</v>
      </c>
      <c r="B28190" s="6" t="s">
        <v>20602</v>
      </c>
      <c r="C28190" s="6" t="str">
        <f t="shared" si="440"/>
        <v>MADHYA_PRADESHNADAN</v>
      </c>
      <c r="D28190" s="10">
        <v>485774</v>
      </c>
    </row>
    <row r="28191" spans="1:4" ht="39.75" hidden="1" customHeight="1" x14ac:dyDescent="0.2">
      <c r="A28191" s="10" t="s">
        <v>3289</v>
      </c>
      <c r="B28191" s="6" t="s">
        <v>19234</v>
      </c>
      <c r="C28191" s="6" t="str">
        <f t="shared" si="440"/>
        <v>MADHYA_PRADESHNAGALWADI</v>
      </c>
      <c r="D28191" s="10">
        <v>451451</v>
      </c>
    </row>
    <row r="28192" spans="1:4" ht="39.75" hidden="1" customHeight="1" x14ac:dyDescent="0.2">
      <c r="A28192" s="10" t="s">
        <v>3289</v>
      </c>
      <c r="B28192" s="6" t="s">
        <v>12116</v>
      </c>
      <c r="C28192" s="6" t="str">
        <f t="shared" si="440"/>
        <v>MADHYA_PRADESHNAGARWADA</v>
      </c>
      <c r="D28192" s="10">
        <v>481554</v>
      </c>
    </row>
    <row r="28193" spans="1:4" ht="39.75" hidden="1" customHeight="1" x14ac:dyDescent="0.2">
      <c r="A28193" s="10" t="s">
        <v>3289</v>
      </c>
      <c r="B28193" s="6" t="s">
        <v>19381</v>
      </c>
      <c r="C28193" s="6" t="str">
        <f t="shared" si="440"/>
        <v>MADHYA_PRADESHNAGDA (DEWAS)</v>
      </c>
      <c r="D28193" s="10">
        <v>455178</v>
      </c>
    </row>
    <row r="28194" spans="1:4" ht="39.75" hidden="1" customHeight="1" x14ac:dyDescent="0.2">
      <c r="A28194" s="10" t="s">
        <v>3289</v>
      </c>
      <c r="B28194" s="6" t="s">
        <v>19441</v>
      </c>
      <c r="C28194" s="6" t="str">
        <f t="shared" si="440"/>
        <v>MADHYA_PRADESHNAGDA (UJJAIN)</v>
      </c>
      <c r="D28194" s="10">
        <v>456335</v>
      </c>
    </row>
    <row r="28195" spans="1:4" ht="39.75" hidden="1" customHeight="1" x14ac:dyDescent="0.2">
      <c r="A28195" s="10" t="s">
        <v>3289</v>
      </c>
      <c r="B28195" s="6" t="s">
        <v>19442</v>
      </c>
      <c r="C28195" s="6" t="str">
        <f t="shared" si="440"/>
        <v>MADHYA_PRADESHNAGDA TOWN</v>
      </c>
      <c r="D28195" s="10">
        <v>456335</v>
      </c>
    </row>
    <row r="28196" spans="1:4" ht="39.75" hidden="1" customHeight="1" x14ac:dyDescent="0.2">
      <c r="A28196" s="10" t="s">
        <v>3289</v>
      </c>
      <c r="B28196" s="6" t="s">
        <v>19223</v>
      </c>
      <c r="C28196" s="6" t="str">
        <f t="shared" si="440"/>
        <v>MADHYA_PRADESHNAGJHIRI</v>
      </c>
      <c r="D28196" s="10">
        <v>451341</v>
      </c>
    </row>
    <row r="28197" spans="1:4" ht="39.75" hidden="1" customHeight="1" x14ac:dyDescent="0.2">
      <c r="A28197" s="10" t="s">
        <v>3289</v>
      </c>
      <c r="B28197" s="6" t="s">
        <v>20596</v>
      </c>
      <c r="C28197" s="6" t="str">
        <f t="shared" si="440"/>
        <v>MADHYA_PRADESHNAGOD</v>
      </c>
      <c r="D28197" s="10">
        <v>485446</v>
      </c>
    </row>
    <row r="28198" spans="1:4" ht="39.75" hidden="1" customHeight="1" x14ac:dyDescent="0.2">
      <c r="A28198" s="10" t="s">
        <v>3289</v>
      </c>
      <c r="B28198" s="6" t="s">
        <v>19572</v>
      </c>
      <c r="C28198" s="6" t="str">
        <f t="shared" si="440"/>
        <v>MADHYA_PRADESHNAGRI (MANDSAUR)</v>
      </c>
      <c r="D28198" s="10">
        <v>458272</v>
      </c>
    </row>
    <row r="28199" spans="1:4" ht="39.75" hidden="1" customHeight="1" x14ac:dyDescent="0.2">
      <c r="A28199" s="10" t="s">
        <v>3289</v>
      </c>
      <c r="B28199" s="6" t="s">
        <v>19601</v>
      </c>
      <c r="C28199" s="6" t="str">
        <f t="shared" si="440"/>
        <v>MADHYA_PRADESHNAHARGARH</v>
      </c>
      <c r="D28199" s="10">
        <v>458558</v>
      </c>
    </row>
    <row r="28200" spans="1:4" ht="39.75" hidden="1" customHeight="1" x14ac:dyDescent="0.2">
      <c r="A28200" s="10" t="s">
        <v>3289</v>
      </c>
      <c r="B28200" s="6" t="s">
        <v>20631</v>
      </c>
      <c r="C28200" s="6" t="str">
        <f t="shared" si="440"/>
        <v>MADHYA_PRADESHNAIGARH</v>
      </c>
      <c r="D28200" s="10">
        <v>486340</v>
      </c>
    </row>
    <row r="28201" spans="1:4" ht="39.75" hidden="1" customHeight="1" x14ac:dyDescent="0.2">
      <c r="A28201" s="10" t="s">
        <v>3289</v>
      </c>
      <c r="B28201" s="6" t="s">
        <v>20441</v>
      </c>
      <c r="C28201" s="6" t="str">
        <f t="shared" si="440"/>
        <v>MADHYA_PRADESHNAINPUR</v>
      </c>
      <c r="D28201" s="10">
        <v>481776</v>
      </c>
    </row>
    <row r="28202" spans="1:4" ht="39.75" hidden="1" customHeight="1" x14ac:dyDescent="0.2">
      <c r="A28202" s="10" t="s">
        <v>3289</v>
      </c>
      <c r="B28202" s="6" t="s">
        <v>20442</v>
      </c>
      <c r="C28202" s="6" t="str">
        <f t="shared" si="440"/>
        <v>MADHYA_PRADESHNAISARAI</v>
      </c>
      <c r="D28202" s="10">
        <v>481776</v>
      </c>
    </row>
    <row r="28203" spans="1:4" ht="39.75" hidden="1" customHeight="1" x14ac:dyDescent="0.2">
      <c r="A28203" s="10" t="s">
        <v>3289</v>
      </c>
      <c r="B28203" s="6" t="s">
        <v>20272</v>
      </c>
      <c r="C28203" s="6" t="str">
        <f t="shared" si="440"/>
        <v>MADHYA_PRADESHNAIZAMIN (BHIND)</v>
      </c>
      <c r="D28203" s="10">
        <v>477105</v>
      </c>
    </row>
    <row r="28204" spans="1:4" ht="39.75" hidden="1" customHeight="1" x14ac:dyDescent="0.2">
      <c r="A28204" s="10" t="s">
        <v>3289</v>
      </c>
      <c r="B28204" s="6" t="s">
        <v>19331</v>
      </c>
      <c r="C28204" s="6" t="str">
        <f t="shared" si="440"/>
        <v>MADHYA_PRADESHNALCHA</v>
      </c>
      <c r="D28204" s="10">
        <v>454051</v>
      </c>
    </row>
    <row r="28205" spans="1:4" ht="39.75" hidden="1" customHeight="1" x14ac:dyDescent="0.2">
      <c r="A28205" s="10" t="s">
        <v>3289</v>
      </c>
      <c r="B28205" s="6" t="s">
        <v>19876</v>
      </c>
      <c r="C28205" s="6" t="str">
        <f t="shared" si="440"/>
        <v>MADHYA_PRADESHNALKHEDA</v>
      </c>
      <c r="D28205" s="10">
        <v>465445</v>
      </c>
    </row>
    <row r="28206" spans="1:4" ht="39.75" hidden="1" customHeight="1" x14ac:dyDescent="0.2">
      <c r="A28206" s="10" t="s">
        <v>3289</v>
      </c>
      <c r="B28206" s="6" t="s">
        <v>19490</v>
      </c>
      <c r="C28206" s="6" t="str">
        <f t="shared" si="440"/>
        <v>MADHYA_PRADESHNAMLI</v>
      </c>
      <c r="D28206" s="10">
        <v>457222</v>
      </c>
    </row>
    <row r="28207" spans="1:4" ht="39.75" hidden="1" customHeight="1" x14ac:dyDescent="0.2">
      <c r="A28207" s="10" t="s">
        <v>3289</v>
      </c>
      <c r="B28207" s="6" t="s">
        <v>19394</v>
      </c>
      <c r="C28207" s="6" t="str">
        <f t="shared" si="440"/>
        <v>MADHYA_PRADESHNANASA</v>
      </c>
      <c r="D28207" s="10">
        <v>455334</v>
      </c>
    </row>
    <row r="28208" spans="1:4" ht="39.75" hidden="1" customHeight="1" x14ac:dyDescent="0.2">
      <c r="A28208" s="10" t="s">
        <v>3289</v>
      </c>
      <c r="B28208" s="6" t="s">
        <v>20352</v>
      </c>
      <c r="C28208" s="6" t="str">
        <f t="shared" si="440"/>
        <v>MADHYA_PRADESHNANDAN</v>
      </c>
      <c r="D28208" s="10">
        <v>480554</v>
      </c>
    </row>
    <row r="28209" spans="1:4" ht="39.75" hidden="1" customHeight="1" x14ac:dyDescent="0.2">
      <c r="A28209" s="10" t="s">
        <v>3289</v>
      </c>
      <c r="B28209" s="6" t="s">
        <v>20733</v>
      </c>
      <c r="C28209" s="6" t="str">
        <f t="shared" si="440"/>
        <v>MADHYA_PRADESHNANDINI MINES (BHILAI)</v>
      </c>
      <c r="D28209" s="10">
        <v>490036</v>
      </c>
    </row>
    <row r="28210" spans="1:4" ht="39.75" hidden="1" customHeight="1" x14ac:dyDescent="0.2">
      <c r="A28210" s="10" t="s">
        <v>3289</v>
      </c>
      <c r="B28210" s="6" t="s">
        <v>9411</v>
      </c>
      <c r="C28210" s="6" t="str">
        <f t="shared" si="440"/>
        <v>MADHYA_PRADESHNANDRAI</v>
      </c>
      <c r="D28210" s="10">
        <v>470670</v>
      </c>
    </row>
    <row r="28211" spans="1:4" ht="39.75" hidden="1" customHeight="1" x14ac:dyDescent="0.2">
      <c r="A28211" s="10" t="s">
        <v>3289</v>
      </c>
      <c r="B28211" s="6" t="s">
        <v>19538</v>
      </c>
      <c r="C28211" s="6" t="str">
        <f t="shared" si="440"/>
        <v>MADHYA_PRADESHNANPUR</v>
      </c>
      <c r="D28211" s="10">
        <v>457886</v>
      </c>
    </row>
    <row r="28212" spans="1:4" ht="39.75" hidden="1" customHeight="1" x14ac:dyDescent="0.2">
      <c r="A28212" s="10" t="s">
        <v>3289</v>
      </c>
      <c r="B28212" s="6" t="s">
        <v>20228</v>
      </c>
      <c r="C28212" s="6" t="str">
        <f t="shared" si="440"/>
        <v>MADHYA_PRADESHNAOLI BADAGAON</v>
      </c>
      <c r="D28212" s="10">
        <v>476133</v>
      </c>
    </row>
    <row r="28213" spans="1:4" ht="39.75" hidden="1" customHeight="1" x14ac:dyDescent="0.2">
      <c r="A28213" s="10" t="s">
        <v>3289</v>
      </c>
      <c r="B28213" s="6" t="s">
        <v>19599</v>
      </c>
      <c r="C28213" s="6" t="str">
        <f t="shared" si="440"/>
        <v>MADHYA_PRADESHNARAYANGARH</v>
      </c>
      <c r="D28213" s="10">
        <v>458553</v>
      </c>
    </row>
    <row r="28214" spans="1:4" ht="39.75" hidden="1" customHeight="1" x14ac:dyDescent="0.2">
      <c r="A28214" s="10" t="s">
        <v>3289</v>
      </c>
      <c r="B28214" s="6" t="s">
        <v>20004</v>
      </c>
      <c r="C28214" s="6" t="str">
        <f t="shared" si="440"/>
        <v>MADHYA_PRADESHNARSINGHGARH (DAMOH)</v>
      </c>
      <c r="D28214" s="10">
        <v>470675</v>
      </c>
    </row>
    <row r="28215" spans="1:4" ht="39.75" hidden="1" customHeight="1" x14ac:dyDescent="0.2">
      <c r="A28215" s="10" t="s">
        <v>3289</v>
      </c>
      <c r="B28215" s="6" t="s">
        <v>20664</v>
      </c>
      <c r="C28215" s="6" t="str">
        <f t="shared" si="440"/>
        <v>MADHYA_PRADESHNARSINGHPUR BASTI</v>
      </c>
      <c r="D28215" s="10">
        <v>487001</v>
      </c>
    </row>
    <row r="28216" spans="1:4" ht="39.75" hidden="1" customHeight="1" x14ac:dyDescent="0.2">
      <c r="A28216" s="10" t="s">
        <v>3289</v>
      </c>
      <c r="B28216" s="6" t="s">
        <v>20661</v>
      </c>
      <c r="C28216" s="6" t="str">
        <f t="shared" si="440"/>
        <v>MADHYA_PRADESHNARSINGHPUR H O</v>
      </c>
      <c r="D28216" s="10">
        <v>487001</v>
      </c>
    </row>
    <row r="28217" spans="1:4" ht="39.75" hidden="1" customHeight="1" x14ac:dyDescent="0.2">
      <c r="A28217" s="10" t="s">
        <v>3289</v>
      </c>
      <c r="B28217" s="6" t="s">
        <v>20665</v>
      </c>
      <c r="C28217" s="6" t="str">
        <f t="shared" si="440"/>
        <v>MADHYA_PRADESHNARSINGHPUR ITWARA BAZAR</v>
      </c>
      <c r="D28217" s="10">
        <v>487001</v>
      </c>
    </row>
    <row r="28218" spans="1:4" ht="39.75" hidden="1" customHeight="1" x14ac:dyDescent="0.2">
      <c r="A28218" s="10" t="s">
        <v>3289</v>
      </c>
      <c r="B28218" s="6" t="s">
        <v>20662</v>
      </c>
      <c r="C28218" s="6" t="str">
        <f t="shared" si="440"/>
        <v>MADHYA_PRADESHNARSINGHPUR KANDOLI</v>
      </c>
      <c r="D28218" s="10">
        <v>487001</v>
      </c>
    </row>
    <row r="28219" spans="1:4" ht="39.75" hidden="1" customHeight="1" x14ac:dyDescent="0.2">
      <c r="A28219" s="10" t="s">
        <v>3289</v>
      </c>
      <c r="B28219" s="6" t="s">
        <v>20663</v>
      </c>
      <c r="C28219" s="6" t="str">
        <f t="shared" si="440"/>
        <v>MADHYA_PRADESHNARSINGHPUR R S</v>
      </c>
      <c r="D28219" s="10">
        <v>487001</v>
      </c>
    </row>
    <row r="28220" spans="1:4" ht="39.75" hidden="1" customHeight="1" x14ac:dyDescent="0.2">
      <c r="A28220" s="10" t="s">
        <v>3289</v>
      </c>
      <c r="B28220" s="6" t="s">
        <v>19932</v>
      </c>
      <c r="C28220" s="6" t="str">
        <f t="shared" si="440"/>
        <v>MADHYA_PRADESHNARSURLAGANJ SUDHAMA PURI</v>
      </c>
      <c r="D28220" s="10">
        <v>466331</v>
      </c>
    </row>
    <row r="28221" spans="1:4" ht="39.75" hidden="1" customHeight="1" x14ac:dyDescent="0.2">
      <c r="A28221" s="10" t="s">
        <v>3289</v>
      </c>
      <c r="B28221" s="6" t="s">
        <v>20128</v>
      </c>
      <c r="C28221" s="6" t="str">
        <f t="shared" si="440"/>
        <v>MADHYA_PRADESHNARWAR (SHIVPURI)</v>
      </c>
      <c r="D28221" s="10">
        <v>473880</v>
      </c>
    </row>
    <row r="28222" spans="1:4" ht="39.75" hidden="1" customHeight="1" x14ac:dyDescent="0.2">
      <c r="A28222" s="10" t="s">
        <v>3289</v>
      </c>
      <c r="B28222" s="6" t="s">
        <v>19458</v>
      </c>
      <c r="C28222" s="6" t="str">
        <f t="shared" si="440"/>
        <v>MADHYA_PRADESHNARWAR (UJJAIN)</v>
      </c>
      <c r="D28222" s="10">
        <v>456664</v>
      </c>
    </row>
    <row r="28223" spans="1:4" ht="39.75" hidden="1" customHeight="1" x14ac:dyDescent="0.2">
      <c r="A28223" s="10" t="s">
        <v>3289</v>
      </c>
      <c r="B28223" s="6" t="s">
        <v>19971</v>
      </c>
      <c r="C28223" s="6" t="str">
        <f t="shared" si="440"/>
        <v>MADHYA_PRADESHNARYAOLI</v>
      </c>
      <c r="D28223" s="10">
        <v>470122</v>
      </c>
    </row>
    <row r="28224" spans="1:4" ht="39.75" hidden="1" customHeight="1" x14ac:dyDescent="0.2">
      <c r="A28224" s="10" t="s">
        <v>3289</v>
      </c>
      <c r="B28224" s="6" t="s">
        <v>19933</v>
      </c>
      <c r="C28224" s="6" t="str">
        <f t="shared" si="440"/>
        <v>MADHYA_PRADESHNASURLAGANJ</v>
      </c>
      <c r="D28224" s="10">
        <v>466331</v>
      </c>
    </row>
    <row r="28225" spans="1:4" ht="39.75" hidden="1" customHeight="1" x14ac:dyDescent="0.2">
      <c r="A28225" s="10" t="s">
        <v>3289</v>
      </c>
      <c r="B28225" s="6" t="s">
        <v>19801</v>
      </c>
      <c r="C28225" s="6" t="str">
        <f t="shared" si="440"/>
        <v>MADHYA_PRADESHNATARAN</v>
      </c>
      <c r="D28225" s="10">
        <v>464258</v>
      </c>
    </row>
    <row r="28226" spans="1:4" ht="39.75" hidden="1" customHeight="1" x14ac:dyDescent="0.2">
      <c r="A28226" s="10" t="s">
        <v>3289</v>
      </c>
      <c r="B28226" s="6" t="s">
        <v>19802</v>
      </c>
      <c r="C28226" s="6" t="str">
        <f t="shared" si="440"/>
        <v>MADHYA_PRADESHNAVEGAON</v>
      </c>
      <c r="D28226" s="10">
        <v>464258</v>
      </c>
    </row>
    <row r="28227" spans="1:4" ht="39.75" hidden="1" customHeight="1" x14ac:dyDescent="0.2">
      <c r="A28227" s="10" t="s">
        <v>3289</v>
      </c>
      <c r="B28227" s="6" t="s">
        <v>19602</v>
      </c>
      <c r="C28227" s="6" t="str">
        <f t="shared" si="440"/>
        <v>MADHYA_PRADESHNAVELI</v>
      </c>
      <c r="D28227" s="10">
        <v>458576</v>
      </c>
    </row>
    <row r="28228" spans="1:4" ht="39.75" hidden="1" customHeight="1" x14ac:dyDescent="0.2">
      <c r="A28228" s="10" t="s">
        <v>3289</v>
      </c>
      <c r="B28228" s="6" t="s">
        <v>20166</v>
      </c>
      <c r="C28228" s="6" t="str">
        <f t="shared" si="440"/>
        <v>MADHYA_PRADESHNAYA BAZAR</v>
      </c>
      <c r="D28228" s="10">
        <v>474009</v>
      </c>
    </row>
    <row r="28229" spans="1:4" ht="39.75" hidden="1" customHeight="1" x14ac:dyDescent="0.2">
      <c r="A28229" s="10" t="s">
        <v>3289</v>
      </c>
      <c r="B28229" s="6" t="s">
        <v>20142</v>
      </c>
      <c r="C28229" s="6" t="str">
        <f t="shared" si="440"/>
        <v>MADHYA_PRADESHNAYA SARAFA</v>
      </c>
      <c r="D28229" s="10">
        <v>474001</v>
      </c>
    </row>
    <row r="28230" spans="1:4" ht="39.75" hidden="1" customHeight="1" x14ac:dyDescent="0.2">
      <c r="A28230" s="10" t="s">
        <v>3289</v>
      </c>
      <c r="B28230" s="6" t="s">
        <v>20594</v>
      </c>
      <c r="C28230" s="6" t="str">
        <f t="shared" si="440"/>
        <v>MADHYA_PRADESHNAYAGAON</v>
      </c>
      <c r="D28230" s="10">
        <v>485344</v>
      </c>
    </row>
    <row r="28231" spans="1:4" ht="39.75" hidden="1" customHeight="1" x14ac:dyDescent="0.2">
      <c r="A28231" s="10" t="s">
        <v>3289</v>
      </c>
      <c r="B28231" s="6" t="s">
        <v>19590</v>
      </c>
      <c r="C28231" s="6" t="str">
        <f t="shared" si="440"/>
        <v>MADHYA_PRADESHNAYAGAON CEMENT FACTORY N</v>
      </c>
      <c r="D28231" s="10">
        <v>458468</v>
      </c>
    </row>
    <row r="28232" spans="1:4" ht="39.75" hidden="1" customHeight="1" x14ac:dyDescent="0.2">
      <c r="A28232" s="10" t="s">
        <v>3289</v>
      </c>
      <c r="B28232" s="6" t="s">
        <v>19448</v>
      </c>
      <c r="C28232" s="6" t="str">
        <f t="shared" si="440"/>
        <v>MADHYA_PRADESHNAZARPUR</v>
      </c>
      <c r="D28232" s="10">
        <v>456444</v>
      </c>
    </row>
    <row r="28233" spans="1:4" ht="39.75" hidden="1" customHeight="1" x14ac:dyDescent="0.2">
      <c r="A28233" s="10" t="s">
        <v>3289</v>
      </c>
      <c r="B28233" s="6" t="s">
        <v>19775</v>
      </c>
      <c r="C28233" s="6" t="str">
        <f t="shared" si="440"/>
        <v>MADHYA_PRADESHNAZIRABAD (BHOPAL)</v>
      </c>
      <c r="D28233" s="10">
        <v>463120</v>
      </c>
    </row>
    <row r="28234" spans="1:4" ht="39.75" hidden="1" customHeight="1" x14ac:dyDescent="0.2">
      <c r="A28234" s="10" t="s">
        <v>3289</v>
      </c>
      <c r="B28234" s="6" t="s">
        <v>19583</v>
      </c>
      <c r="C28234" s="6" t="str">
        <f t="shared" ref="C28234:C28297" si="441">A28234&amp;B28234</f>
        <v>MADHYA_PRADESHNEEMUCH BAGHANA</v>
      </c>
      <c r="D28234" s="10">
        <v>458441</v>
      </c>
    </row>
    <row r="28235" spans="1:4" ht="39.75" hidden="1" customHeight="1" x14ac:dyDescent="0.2">
      <c r="A28235" s="10" t="s">
        <v>3289</v>
      </c>
      <c r="B28235" s="6" t="s">
        <v>19584</v>
      </c>
      <c r="C28235" s="6" t="str">
        <f t="shared" si="441"/>
        <v>MADHYA_PRADESHNEEMUCH CITY</v>
      </c>
      <c r="D28235" s="10">
        <v>458441</v>
      </c>
    </row>
    <row r="28236" spans="1:4" ht="39.75" hidden="1" customHeight="1" x14ac:dyDescent="0.2">
      <c r="A28236" s="10" t="s">
        <v>3289</v>
      </c>
      <c r="B28236" s="6" t="s">
        <v>19585</v>
      </c>
      <c r="C28236" s="6" t="str">
        <f t="shared" si="441"/>
        <v>MADHYA_PRADESHNEEMUCH GHATAGHAR</v>
      </c>
      <c r="D28236" s="10">
        <v>458441</v>
      </c>
    </row>
    <row r="28237" spans="1:4" ht="39.75" hidden="1" customHeight="1" x14ac:dyDescent="0.2">
      <c r="A28237" s="10" t="s">
        <v>3289</v>
      </c>
      <c r="B28237" s="6" t="s">
        <v>19586</v>
      </c>
      <c r="C28237" s="6" t="str">
        <f t="shared" si="441"/>
        <v>MADHYA_PRADESHNEEMUCH H O</v>
      </c>
      <c r="D28237" s="10">
        <v>458441</v>
      </c>
    </row>
    <row r="28238" spans="1:4" ht="39.75" hidden="1" customHeight="1" x14ac:dyDescent="0.2">
      <c r="A28238" s="10" t="s">
        <v>3289</v>
      </c>
      <c r="B28238" s="6" t="s">
        <v>19587</v>
      </c>
      <c r="C28238" s="6" t="str">
        <f t="shared" si="441"/>
        <v>MADHYA_PRADESHNEEMUCH JAWABARNAGAR</v>
      </c>
      <c r="D28238" s="10">
        <v>458441</v>
      </c>
    </row>
    <row r="28239" spans="1:4" ht="39.75" hidden="1" customHeight="1" x14ac:dyDescent="0.2">
      <c r="A28239" s="10" t="s">
        <v>3289</v>
      </c>
      <c r="B28239" s="6" t="s">
        <v>19588</v>
      </c>
      <c r="C28239" s="6" t="str">
        <f t="shared" si="441"/>
        <v>MADHYA_PRADESHNEEMUCH MANDI</v>
      </c>
      <c r="D28239" s="10">
        <v>458442</v>
      </c>
    </row>
    <row r="28240" spans="1:4" ht="39.75" hidden="1" customHeight="1" x14ac:dyDescent="0.2">
      <c r="A28240" s="10" t="s">
        <v>3289</v>
      </c>
      <c r="B28240" s="6" t="s">
        <v>19589</v>
      </c>
      <c r="C28240" s="6" t="str">
        <f t="shared" si="441"/>
        <v>MADHYA_PRADESHNEEMUCH VICTORIA BARRACKS</v>
      </c>
      <c r="D28240" s="10">
        <v>458445</v>
      </c>
    </row>
    <row r="28241" spans="1:4" ht="39.75" hidden="1" customHeight="1" x14ac:dyDescent="0.2">
      <c r="A28241" s="10" t="s">
        <v>3289</v>
      </c>
      <c r="B28241" s="6" t="s">
        <v>19397</v>
      </c>
      <c r="C28241" s="6" t="str">
        <f t="shared" si="441"/>
        <v>MADHYA_PRADESHNEMAWAR</v>
      </c>
      <c r="D28241" s="10">
        <v>455339</v>
      </c>
    </row>
    <row r="28242" spans="1:4" ht="39.75" hidden="1" customHeight="1" x14ac:dyDescent="0.2">
      <c r="A28242" s="10" t="s">
        <v>3289</v>
      </c>
      <c r="B28242" s="6" t="s">
        <v>19373</v>
      </c>
      <c r="C28242" s="6" t="str">
        <f t="shared" si="441"/>
        <v>MADHYA_PRADESHNEORI</v>
      </c>
      <c r="D28242" s="10">
        <v>455114</v>
      </c>
    </row>
    <row r="28243" spans="1:4" ht="39.75" hidden="1" customHeight="1" x14ac:dyDescent="0.2">
      <c r="A28243" s="10" t="s">
        <v>3289</v>
      </c>
      <c r="B28243" s="6" t="s">
        <v>19159</v>
      </c>
      <c r="C28243" s="6" t="str">
        <f t="shared" si="441"/>
        <v>MADHYA_PRADESHNEPANAGAR</v>
      </c>
      <c r="D28243" s="10">
        <v>450221</v>
      </c>
    </row>
    <row r="28244" spans="1:4" ht="39.75" hidden="1" customHeight="1" x14ac:dyDescent="0.2">
      <c r="A28244" s="10" t="s">
        <v>3289</v>
      </c>
      <c r="B28244" s="6" t="s">
        <v>19158</v>
      </c>
      <c r="C28244" s="6" t="str">
        <f t="shared" si="441"/>
        <v>MADHYA_PRADESHNEPANAGAR L C LINES</v>
      </c>
      <c r="D28244" s="10">
        <v>450221</v>
      </c>
    </row>
    <row r="28245" spans="1:4" ht="39.75" hidden="1" customHeight="1" x14ac:dyDescent="0.2">
      <c r="A28245" s="10" t="s">
        <v>3289</v>
      </c>
      <c r="B28245" s="6" t="s">
        <v>20355</v>
      </c>
      <c r="C28245" s="6" t="str">
        <f t="shared" si="441"/>
        <v>MADHYA_PRADESHNEWTON CHIKLI</v>
      </c>
      <c r="D28245" s="10">
        <v>480557</v>
      </c>
    </row>
    <row r="28246" spans="1:4" ht="39.75" hidden="1" customHeight="1" x14ac:dyDescent="0.2">
      <c r="A28246" s="10" t="s">
        <v>3289</v>
      </c>
      <c r="B28246" s="6" t="s">
        <v>19184</v>
      </c>
      <c r="C28246" s="6" t="str">
        <f t="shared" si="441"/>
        <v>MADHYA_PRADESHNIMARKHEDI</v>
      </c>
      <c r="D28246" s="10">
        <v>450551</v>
      </c>
    </row>
    <row r="28247" spans="1:4" ht="39.75" hidden="1" customHeight="1" x14ac:dyDescent="0.2">
      <c r="A28247" s="10" t="s">
        <v>3289</v>
      </c>
      <c r="B28247" s="6" t="s">
        <v>19160</v>
      </c>
      <c r="C28247" s="6" t="str">
        <f t="shared" si="441"/>
        <v>MADHYA_PRADESHNIMBOLA</v>
      </c>
      <c r="D28247" s="10">
        <v>450223</v>
      </c>
    </row>
    <row r="28248" spans="1:4" ht="39.75" hidden="1" customHeight="1" x14ac:dyDescent="0.2">
      <c r="A28248" s="10" t="s">
        <v>3289</v>
      </c>
      <c r="B28248" s="6" t="s">
        <v>19244</v>
      </c>
      <c r="C28248" s="6" t="str">
        <f t="shared" si="441"/>
        <v>MADHYA_PRADESHNIMRANI</v>
      </c>
      <c r="D28248" s="10">
        <v>451659</v>
      </c>
    </row>
    <row r="28249" spans="1:4" ht="39.75" hidden="1" customHeight="1" x14ac:dyDescent="0.2">
      <c r="A28249" s="10" t="s">
        <v>3289</v>
      </c>
      <c r="B28249" s="6" t="s">
        <v>19694</v>
      </c>
      <c r="C28249" s="6" t="str">
        <f t="shared" si="441"/>
        <v>MADHYA_PRADESHNIMSANDIA</v>
      </c>
      <c r="D28249" s="10">
        <v>461558</v>
      </c>
    </row>
    <row r="28250" spans="1:4" ht="39.75" hidden="1" customHeight="1" x14ac:dyDescent="0.2">
      <c r="A28250" s="10" t="s">
        <v>3289</v>
      </c>
      <c r="B28250" s="6" t="s">
        <v>19804</v>
      </c>
      <c r="C28250" s="6" t="str">
        <f t="shared" si="441"/>
        <v>MADHYA_PRADESHNISARPUR</v>
      </c>
      <c r="D28250" s="10">
        <v>464335</v>
      </c>
    </row>
    <row r="28251" spans="1:4" ht="39.75" hidden="1" customHeight="1" x14ac:dyDescent="0.2">
      <c r="A28251" s="10" t="s">
        <v>3289</v>
      </c>
      <c r="B28251" s="6" t="s">
        <v>17758</v>
      </c>
      <c r="C28251" s="6" t="str">
        <f t="shared" si="441"/>
        <v>MADHYA_PRADESHNIWALI</v>
      </c>
      <c r="D28251" s="10">
        <v>451667</v>
      </c>
    </row>
    <row r="28252" spans="1:4" ht="39.75" hidden="1" customHeight="1" x14ac:dyDescent="0.2">
      <c r="A28252" s="10" t="s">
        <v>3289</v>
      </c>
      <c r="B28252" s="6" t="s">
        <v>20532</v>
      </c>
      <c r="C28252" s="6" t="str">
        <f t="shared" si="441"/>
        <v>MADHYA_PRADESHNIWAR (JABALPUR)</v>
      </c>
      <c r="D28252" s="10">
        <v>483442</v>
      </c>
    </row>
    <row r="28253" spans="1:4" ht="39.75" hidden="1" customHeight="1" x14ac:dyDescent="0.2">
      <c r="A28253" s="10" t="s">
        <v>3289</v>
      </c>
      <c r="B28253" s="6" t="s">
        <v>20065</v>
      </c>
      <c r="C28253" s="6" t="str">
        <f t="shared" si="441"/>
        <v>MADHYA_PRADESHNIWARI (TIKAMGARH)</v>
      </c>
      <c r="D28253" s="10">
        <v>472442</v>
      </c>
    </row>
    <row r="28254" spans="1:4" ht="39.75" hidden="1" customHeight="1" x14ac:dyDescent="0.2">
      <c r="A28254" s="10" t="s">
        <v>3289</v>
      </c>
      <c r="B28254" s="6" t="s">
        <v>20448</v>
      </c>
      <c r="C28254" s="6" t="str">
        <f t="shared" si="441"/>
        <v>MADHYA_PRADESHNIWAS (BALAGHAT)</v>
      </c>
      <c r="D28254" s="10">
        <v>481885</v>
      </c>
    </row>
    <row r="28255" spans="1:4" ht="39.75" hidden="1" customHeight="1" x14ac:dyDescent="0.2">
      <c r="A28255" s="10" t="s">
        <v>3289</v>
      </c>
      <c r="B28255" s="6" t="s">
        <v>20215</v>
      </c>
      <c r="C28255" s="6" t="str">
        <f t="shared" si="441"/>
        <v>MADHYA_PRADESHNOORABAD</v>
      </c>
      <c r="D28255" s="10">
        <v>476032</v>
      </c>
    </row>
    <row r="28256" spans="1:4" ht="39.75" hidden="1" customHeight="1" x14ac:dyDescent="0.2">
      <c r="A28256" s="10" t="s">
        <v>3289</v>
      </c>
      <c r="B28256" s="6" t="s">
        <v>19837</v>
      </c>
      <c r="C28256" s="6" t="str">
        <f t="shared" si="441"/>
        <v>MADHYA_PRADESHNOORGANJ</v>
      </c>
      <c r="D28256" s="10">
        <v>464997</v>
      </c>
    </row>
    <row r="28257" spans="1:4" ht="39.75" hidden="1" customHeight="1" x14ac:dyDescent="0.2">
      <c r="A28257" s="10" t="s">
        <v>3289</v>
      </c>
      <c r="B28257" s="6" t="s">
        <v>20020</v>
      </c>
      <c r="C28257" s="6" t="str">
        <f t="shared" si="441"/>
        <v>MADHYA_PRADESHNOWGANJ (BUNDELKHAND)</v>
      </c>
      <c r="D28257" s="10">
        <v>471201</v>
      </c>
    </row>
    <row r="28258" spans="1:4" ht="39.75" hidden="1" customHeight="1" x14ac:dyDescent="0.2">
      <c r="A28258" s="10" t="s">
        <v>3289</v>
      </c>
      <c r="B28258" s="6" t="s">
        <v>20021</v>
      </c>
      <c r="C28258" s="6" t="str">
        <f t="shared" si="441"/>
        <v>MADHYA_PRADESHNOWGANJ POLYTECHIC COLLEG</v>
      </c>
      <c r="D28258" s="10">
        <v>471201</v>
      </c>
    </row>
    <row r="28259" spans="1:4" ht="39.75" hidden="1" customHeight="1" x14ac:dyDescent="0.2">
      <c r="A28259" s="10" t="s">
        <v>3289</v>
      </c>
      <c r="B28259" s="6" t="s">
        <v>20570</v>
      </c>
      <c r="C28259" s="6" t="str">
        <f t="shared" si="441"/>
        <v>MADHYA_PRADESHNOWROZABAD</v>
      </c>
      <c r="D28259" s="10">
        <v>484555</v>
      </c>
    </row>
    <row r="28260" spans="1:4" ht="39.75" hidden="1" customHeight="1" x14ac:dyDescent="0.2">
      <c r="A28260" s="10" t="s">
        <v>3289</v>
      </c>
      <c r="B28260" s="6" t="s">
        <v>20277</v>
      </c>
      <c r="C28260" s="6" t="str">
        <f t="shared" si="441"/>
        <v>MADHYA_PRADESHNUNHATA</v>
      </c>
      <c r="D28260" s="10">
        <v>477204</v>
      </c>
    </row>
    <row r="28261" spans="1:4" ht="39.75" hidden="1" customHeight="1" x14ac:dyDescent="0.2">
      <c r="A28261" s="10" t="s">
        <v>3289</v>
      </c>
      <c r="B28261" s="6" t="s">
        <v>19834</v>
      </c>
      <c r="C28261" s="6" t="str">
        <f t="shared" si="441"/>
        <v>MADHYA_PRADESHOBAIDULLAGANJ</v>
      </c>
      <c r="D28261" s="10">
        <v>464993</v>
      </c>
    </row>
    <row r="28262" spans="1:4" ht="39.75" hidden="1" customHeight="1" x14ac:dyDescent="0.2">
      <c r="A28262" s="10" t="s">
        <v>3289</v>
      </c>
      <c r="B28262" s="6" t="s">
        <v>20059</v>
      </c>
      <c r="C28262" s="6" t="str">
        <f t="shared" si="441"/>
        <v>MADHYA_PRADESHORCHHA</v>
      </c>
      <c r="D28262" s="10">
        <v>472246</v>
      </c>
    </row>
    <row r="28263" spans="1:4" ht="39.75" hidden="1" customHeight="1" x14ac:dyDescent="0.2">
      <c r="A28263" s="10" t="s">
        <v>3289</v>
      </c>
      <c r="B28263" s="6" t="s">
        <v>19235</v>
      </c>
      <c r="C28263" s="6" t="str">
        <f t="shared" si="441"/>
        <v>MADHYA_PRADESHOZHARA</v>
      </c>
      <c r="D28263" s="10">
        <v>451550</v>
      </c>
    </row>
    <row r="28264" spans="1:4" ht="39.75" hidden="1" customHeight="1" x14ac:dyDescent="0.2">
      <c r="A28264" s="10" t="s">
        <v>3289</v>
      </c>
      <c r="B28264" s="6" t="s">
        <v>17213</v>
      </c>
      <c r="C28264" s="6" t="str">
        <f t="shared" si="441"/>
        <v>MADHYA_PRADESHPABAI</v>
      </c>
      <c r="D28264" s="10">
        <v>464225</v>
      </c>
    </row>
    <row r="28265" spans="1:4" ht="39.75" hidden="1" customHeight="1" x14ac:dyDescent="0.2">
      <c r="A28265" s="10" t="s">
        <v>3289</v>
      </c>
      <c r="B28265" s="6" t="s">
        <v>19701</v>
      </c>
      <c r="C28265" s="6" t="str">
        <f t="shared" si="441"/>
        <v>MADHYA_PRADESHPACHMARHI</v>
      </c>
      <c r="D28265" s="10">
        <v>461881</v>
      </c>
    </row>
    <row r="28266" spans="1:4" ht="39.75" hidden="1" customHeight="1" x14ac:dyDescent="0.2">
      <c r="A28266" s="10" t="s">
        <v>3289</v>
      </c>
      <c r="B28266" s="6" t="s">
        <v>19703</v>
      </c>
      <c r="C28266" s="6" t="str">
        <f t="shared" si="441"/>
        <v>MADHYA_PRADESHPACHMARHI BAZAR</v>
      </c>
      <c r="D28266" s="10">
        <v>461881</v>
      </c>
    </row>
    <row r="28267" spans="1:4" ht="39.75" hidden="1" customHeight="1" x14ac:dyDescent="0.2">
      <c r="A28267" s="10" t="s">
        <v>3289</v>
      </c>
      <c r="B28267" s="6" t="s">
        <v>19702</v>
      </c>
      <c r="C28267" s="6" t="str">
        <f t="shared" si="441"/>
        <v>MADHYA_PRADESHPACHMARHI CANTT</v>
      </c>
      <c r="D28267" s="10">
        <v>461881</v>
      </c>
    </row>
    <row r="28268" spans="1:4" ht="39.75" hidden="1" customHeight="1" x14ac:dyDescent="0.2">
      <c r="A28268" s="10" t="s">
        <v>3289</v>
      </c>
      <c r="B28268" s="6" t="s">
        <v>19894</v>
      </c>
      <c r="C28268" s="6" t="str">
        <f t="shared" si="441"/>
        <v>MADHYA_PRADESHPACHORE</v>
      </c>
      <c r="D28268" s="10">
        <v>465683</v>
      </c>
    </row>
    <row r="28269" spans="1:4" ht="39.75" hidden="1" customHeight="1" x14ac:dyDescent="0.2">
      <c r="A28269" s="10" t="s">
        <v>3289</v>
      </c>
      <c r="B28269" s="6" t="s">
        <v>19895</v>
      </c>
      <c r="C28269" s="6" t="str">
        <f t="shared" si="441"/>
        <v>MADHYA_PRADESHPADANA</v>
      </c>
      <c r="D28269" s="10">
        <v>465684</v>
      </c>
    </row>
    <row r="28270" spans="1:4" ht="39.75" hidden="1" customHeight="1" x14ac:dyDescent="0.2">
      <c r="A28270" s="10" t="s">
        <v>3289</v>
      </c>
      <c r="B28270" s="6" t="s">
        <v>20428</v>
      </c>
      <c r="C28270" s="6" t="str">
        <f t="shared" si="441"/>
        <v>MADHYA_PRADESHPADARIA NARAYANGANJ</v>
      </c>
      <c r="D28270" s="10">
        <v>481662</v>
      </c>
    </row>
    <row r="28271" spans="1:4" ht="39.75" hidden="1" customHeight="1" x14ac:dyDescent="0.2">
      <c r="A28271" s="10" t="s">
        <v>3289</v>
      </c>
      <c r="B28271" s="6" t="s">
        <v>19340</v>
      </c>
      <c r="C28271" s="6" t="str">
        <f t="shared" si="441"/>
        <v>MADHYA_PRADESHPADIYAL</v>
      </c>
      <c r="D28271" s="10">
        <v>454334</v>
      </c>
    </row>
    <row r="28272" spans="1:4" ht="39.75" hidden="1" customHeight="1" x14ac:dyDescent="0.2">
      <c r="A28272" s="10" t="s">
        <v>3289</v>
      </c>
      <c r="B28272" s="6" t="s">
        <v>20354</v>
      </c>
      <c r="C28272" s="6" t="str">
        <f t="shared" si="441"/>
        <v>MADHYA_PRADESHPAGARA</v>
      </c>
      <c r="D28272" s="10">
        <v>480556</v>
      </c>
    </row>
    <row r="28273" spans="1:4" ht="39.75" hidden="1" customHeight="1" x14ac:dyDescent="0.2">
      <c r="A28273" s="10" t="s">
        <v>3289</v>
      </c>
      <c r="B28273" s="6" t="s">
        <v>20241</v>
      </c>
      <c r="C28273" s="6" t="str">
        <f t="shared" si="441"/>
        <v>MADHYA_PRADESHPAHARGARH</v>
      </c>
      <c r="D28273" s="10">
        <v>476228</v>
      </c>
    </row>
    <row r="28274" spans="1:4" ht="39.75" hidden="1" customHeight="1" x14ac:dyDescent="0.2">
      <c r="A28274" s="10" t="s">
        <v>3289</v>
      </c>
      <c r="B28274" s="6" t="s">
        <v>20058</v>
      </c>
      <c r="C28274" s="6" t="str">
        <f t="shared" si="441"/>
        <v>MADHYA_PRADESHPALERA</v>
      </c>
      <c r="D28274" s="10">
        <v>472221</v>
      </c>
    </row>
    <row r="28275" spans="1:4" ht="39.75" hidden="1" customHeight="1" x14ac:dyDescent="0.2">
      <c r="A28275" s="10" t="s">
        <v>3289</v>
      </c>
      <c r="B28275" s="6" t="s">
        <v>20685</v>
      </c>
      <c r="C28275" s="6" t="str">
        <f t="shared" si="441"/>
        <v>MADHYA_PRADESHPALOHA BADA</v>
      </c>
      <c r="D28275" s="10">
        <v>487558</v>
      </c>
    </row>
    <row r="28276" spans="1:4" ht="39.75" hidden="1" customHeight="1" x14ac:dyDescent="0.2">
      <c r="A28276" s="10" t="s">
        <v>3289</v>
      </c>
      <c r="B28276" s="6" t="s">
        <v>19514</v>
      </c>
      <c r="C28276" s="6" t="str">
        <f t="shared" si="441"/>
        <v>MADHYA_PRADESHPALSODA</v>
      </c>
      <c r="D28276" s="10">
        <v>457553</v>
      </c>
    </row>
    <row r="28277" spans="1:4" ht="39.75" hidden="1" customHeight="1" x14ac:dyDescent="0.2">
      <c r="A28277" s="10" t="s">
        <v>3289</v>
      </c>
      <c r="B28277" s="6" t="s">
        <v>19226</v>
      </c>
      <c r="C28277" s="6" t="str">
        <f t="shared" si="441"/>
        <v>MADHYA_PRADESHPALSUD</v>
      </c>
      <c r="D28277" s="10">
        <v>451435</v>
      </c>
    </row>
    <row r="28278" spans="1:4" ht="39.75" hidden="1" customHeight="1" x14ac:dyDescent="0.2">
      <c r="A28278" s="10" t="s">
        <v>3289</v>
      </c>
      <c r="B28278" s="6" t="s">
        <v>20030</v>
      </c>
      <c r="C28278" s="6" t="str">
        <f t="shared" si="441"/>
        <v>MADHYA_PRADESHPANAGAR (CHHATARPUR)</v>
      </c>
      <c r="D28278" s="10">
        <v>471401</v>
      </c>
    </row>
    <row r="28279" spans="1:4" ht="39.75" hidden="1" customHeight="1" x14ac:dyDescent="0.2">
      <c r="A28279" s="10" t="s">
        <v>3289</v>
      </c>
      <c r="B28279" s="6" t="s">
        <v>20521</v>
      </c>
      <c r="C28279" s="6" t="str">
        <f t="shared" si="441"/>
        <v>MADHYA_PRADESHPANAGAR (JABALPUR)</v>
      </c>
      <c r="D28279" s="10">
        <v>483220</v>
      </c>
    </row>
    <row r="28280" spans="1:4" ht="39.75" hidden="1" customHeight="1" x14ac:dyDescent="0.2">
      <c r="A28280" s="10" t="s">
        <v>3289</v>
      </c>
      <c r="B28280" s="6" t="s">
        <v>19491</v>
      </c>
      <c r="C28280" s="6" t="str">
        <f t="shared" si="441"/>
        <v>MADHYA_PRADESHPANCHED</v>
      </c>
      <c r="D28280" s="10">
        <v>457223</v>
      </c>
    </row>
    <row r="28281" spans="1:4" ht="39.75" hidden="1" customHeight="1" x14ac:dyDescent="0.2">
      <c r="A28281" s="10" t="s">
        <v>3289</v>
      </c>
      <c r="B28281" s="6" t="s">
        <v>19499</v>
      </c>
      <c r="C28281" s="6" t="str">
        <f t="shared" si="441"/>
        <v>MADHYA_PRADESHPANCHEWA</v>
      </c>
      <c r="D28281" s="10">
        <v>457330</v>
      </c>
    </row>
    <row r="28282" spans="1:4" ht="39.75" hidden="1" customHeight="1" x14ac:dyDescent="0.2">
      <c r="A28282" s="10" t="s">
        <v>3289</v>
      </c>
      <c r="B28282" s="6" t="s">
        <v>20323</v>
      </c>
      <c r="C28282" s="6" t="str">
        <f t="shared" si="441"/>
        <v>MADHYA_PRADESHPANDARKHEDI</v>
      </c>
      <c r="D28282" s="10">
        <v>480113</v>
      </c>
    </row>
    <row r="28283" spans="1:4" ht="39.75" hidden="1" customHeight="1" x14ac:dyDescent="0.2">
      <c r="A28283" s="10" t="s">
        <v>3289</v>
      </c>
      <c r="B28283" s="6" t="s">
        <v>19188</v>
      </c>
      <c r="C28283" s="6" t="str">
        <f t="shared" si="441"/>
        <v>MADHYA_PRADESHPANDHANA</v>
      </c>
      <c r="D28283" s="10">
        <v>450661</v>
      </c>
    </row>
    <row r="28284" spans="1:4" ht="39.75" hidden="1" customHeight="1" x14ac:dyDescent="0.2">
      <c r="A28284" s="10" t="s">
        <v>3289</v>
      </c>
      <c r="B28284" s="6" t="s">
        <v>19188</v>
      </c>
      <c r="C28284" s="6" t="str">
        <f t="shared" si="441"/>
        <v>MADHYA_PRADESHPANDHANA</v>
      </c>
      <c r="D28284" s="10">
        <v>465684</v>
      </c>
    </row>
    <row r="28285" spans="1:4" ht="39.75" hidden="1" customHeight="1" x14ac:dyDescent="0.2">
      <c r="A28285" s="10" t="s">
        <v>3289</v>
      </c>
      <c r="B28285" s="6" t="s">
        <v>20189</v>
      </c>
      <c r="C28285" s="6" t="str">
        <f t="shared" si="441"/>
        <v>MADHYA_PRADESHPANDOKHAR</v>
      </c>
      <c r="D28285" s="10">
        <v>475337</v>
      </c>
    </row>
    <row r="28286" spans="1:4" ht="39.75" hidden="1" customHeight="1" x14ac:dyDescent="0.2">
      <c r="A28286" s="10" t="s">
        <v>3289</v>
      </c>
      <c r="B28286" s="6" t="s">
        <v>20258</v>
      </c>
      <c r="C28286" s="6" t="str">
        <f t="shared" si="441"/>
        <v>MADHYA_PRADESHPANDOLA</v>
      </c>
      <c r="D28286" s="10">
        <v>476341</v>
      </c>
    </row>
    <row r="28287" spans="1:4" ht="39.75" hidden="1" customHeight="1" x14ac:dyDescent="0.2">
      <c r="A28287" s="10" t="s">
        <v>3289</v>
      </c>
      <c r="B28287" s="6" t="s">
        <v>20336</v>
      </c>
      <c r="C28287" s="6" t="str">
        <f t="shared" si="441"/>
        <v>MADHYA_PRADESHPANDURNA</v>
      </c>
      <c r="D28287" s="10">
        <v>480334</v>
      </c>
    </row>
    <row r="28288" spans="1:4" ht="39.75" hidden="1" customHeight="1" x14ac:dyDescent="0.2">
      <c r="A28288" s="10" t="s">
        <v>3289</v>
      </c>
      <c r="B28288" s="6" t="s">
        <v>20337</v>
      </c>
      <c r="C28288" s="6" t="str">
        <f t="shared" si="441"/>
        <v>MADHYA_PRADESHPANDURNA GUJRI</v>
      </c>
      <c r="D28288" s="10">
        <v>480334</v>
      </c>
    </row>
    <row r="28289" spans="1:4" ht="39.75" hidden="1" customHeight="1" x14ac:dyDescent="0.2">
      <c r="A28289" s="10" t="s">
        <v>3289</v>
      </c>
      <c r="B28289" s="6" t="s">
        <v>19391</v>
      </c>
      <c r="C28289" s="6" t="str">
        <f t="shared" si="441"/>
        <v>MADHYA_PRADESHPANIGAON</v>
      </c>
      <c r="D28289" s="10">
        <v>455308</v>
      </c>
    </row>
    <row r="28290" spans="1:4" ht="39.75" hidden="1" customHeight="1" x14ac:dyDescent="0.2">
      <c r="A28290" s="10" t="s">
        <v>3289</v>
      </c>
      <c r="B28290" s="6" t="s">
        <v>20173</v>
      </c>
      <c r="C28290" s="6" t="str">
        <f t="shared" si="441"/>
        <v>MADHYA_PRADESHPANIHAR (GWALIOR)</v>
      </c>
      <c r="D28290" s="10">
        <v>474042</v>
      </c>
    </row>
    <row r="28291" spans="1:4" ht="39.75" hidden="1" customHeight="1" x14ac:dyDescent="0.2">
      <c r="A28291" s="10" t="s">
        <v>3289</v>
      </c>
      <c r="B28291" s="6" t="s">
        <v>19827</v>
      </c>
      <c r="C28291" s="6" t="str">
        <f t="shared" si="441"/>
        <v>MADHYA_PRADESHPANJRA</v>
      </c>
      <c r="D28291" s="10">
        <v>464776</v>
      </c>
    </row>
    <row r="28292" spans="1:4" ht="39.75" hidden="1" customHeight="1" x14ac:dyDescent="0.2">
      <c r="A28292" s="10" t="s">
        <v>3289</v>
      </c>
      <c r="B28292" s="6" t="s">
        <v>20692</v>
      </c>
      <c r="C28292" s="6" t="str">
        <f t="shared" si="441"/>
        <v>MADHYA_PRADESHPANNA</v>
      </c>
      <c r="D28292" s="10">
        <v>488001</v>
      </c>
    </row>
    <row r="28293" spans="1:4" ht="39.75" hidden="1" customHeight="1" x14ac:dyDescent="0.2">
      <c r="A28293" s="10" t="s">
        <v>3289</v>
      </c>
      <c r="B28293" s="6" t="s">
        <v>20693</v>
      </c>
      <c r="C28293" s="6" t="str">
        <f t="shared" si="441"/>
        <v>MADHYA_PRADESHPANNA BADA BAZAR</v>
      </c>
      <c r="D28293" s="10">
        <v>488001</v>
      </c>
    </row>
    <row r="28294" spans="1:4" ht="39.75" hidden="1" customHeight="1" x14ac:dyDescent="0.2">
      <c r="A28294" s="10" t="s">
        <v>3289</v>
      </c>
      <c r="B28294" s="6" t="s">
        <v>20694</v>
      </c>
      <c r="C28294" s="6" t="str">
        <f t="shared" si="441"/>
        <v>MADHYA_PRADESHPANNA BALDEO BAZAR</v>
      </c>
      <c r="D28294" s="10">
        <v>488001</v>
      </c>
    </row>
    <row r="28295" spans="1:4" ht="39.75" hidden="1" customHeight="1" x14ac:dyDescent="0.2">
      <c r="A28295" s="10" t="s">
        <v>3289</v>
      </c>
      <c r="B28295" s="6" t="s">
        <v>20695</v>
      </c>
      <c r="C28295" s="6" t="str">
        <f t="shared" si="441"/>
        <v>MADHYA_PRADESHPANNA COLLECTORATE</v>
      </c>
      <c r="D28295" s="10">
        <v>488001</v>
      </c>
    </row>
    <row r="28296" spans="1:4" ht="39.75" hidden="1" customHeight="1" x14ac:dyDescent="0.2">
      <c r="A28296" s="10" t="s">
        <v>3289</v>
      </c>
      <c r="B28296" s="6" t="s">
        <v>20696</v>
      </c>
      <c r="C28296" s="6" t="str">
        <f t="shared" si="441"/>
        <v>MADHYA_PRADESHPANNA GANDHI CHOWK</v>
      </c>
      <c r="D28296" s="10">
        <v>488001</v>
      </c>
    </row>
    <row r="28297" spans="1:4" ht="39.75" hidden="1" customHeight="1" x14ac:dyDescent="0.2">
      <c r="A28297" s="10" t="s">
        <v>3289</v>
      </c>
      <c r="B28297" s="6" t="s">
        <v>19252</v>
      </c>
      <c r="C28297" s="6" t="str">
        <f t="shared" si="441"/>
        <v>MADHYA_PRADESHPANSEMAL</v>
      </c>
      <c r="D28297" s="10">
        <v>451770</v>
      </c>
    </row>
    <row r="28298" spans="1:4" ht="39.75" hidden="1" customHeight="1" x14ac:dyDescent="0.2">
      <c r="A28298" s="10" t="s">
        <v>3289</v>
      </c>
      <c r="B28298" s="6" t="s">
        <v>19582</v>
      </c>
      <c r="C28298" s="6" t="str">
        <f t="shared" ref="C28298:C28361" si="442">A28298&amp;B28298</f>
        <v>MADHYA_PRADESHPAOTI</v>
      </c>
      <c r="D28298" s="10">
        <v>458393</v>
      </c>
    </row>
    <row r="28299" spans="1:4" ht="39.75" hidden="1" customHeight="1" x14ac:dyDescent="0.2">
      <c r="A28299" s="10" t="s">
        <v>3289</v>
      </c>
      <c r="B28299" s="6" t="s">
        <v>17428</v>
      </c>
      <c r="C28299" s="6" t="str">
        <f t="shared" si="442"/>
        <v>MADHYA_PRADESHPARA</v>
      </c>
      <c r="D28299" s="10">
        <v>457665</v>
      </c>
    </row>
    <row r="28300" spans="1:4" ht="39.75" hidden="1" customHeight="1" x14ac:dyDescent="0.2">
      <c r="A28300" s="10" t="s">
        <v>3289</v>
      </c>
      <c r="B28300" s="6" t="s">
        <v>20274</v>
      </c>
      <c r="C28300" s="6" t="str">
        <f t="shared" si="442"/>
        <v>MADHYA_PRADESHPARAGAON</v>
      </c>
      <c r="D28300" s="10">
        <v>477113</v>
      </c>
    </row>
    <row r="28301" spans="1:4" ht="39.75" hidden="1" customHeight="1" x14ac:dyDescent="0.2">
      <c r="A28301" s="10" t="s">
        <v>3289</v>
      </c>
      <c r="B28301" s="6" t="s">
        <v>20344</v>
      </c>
      <c r="C28301" s="6" t="str">
        <f t="shared" si="442"/>
        <v>MADHYA_PRADESHPARASIA</v>
      </c>
      <c r="D28301" s="10">
        <v>480441</v>
      </c>
    </row>
    <row r="28302" spans="1:4" ht="39.75" hidden="1" customHeight="1" x14ac:dyDescent="0.2">
      <c r="A28302" s="10" t="s">
        <v>3289</v>
      </c>
      <c r="B28302" s="6" t="s">
        <v>20423</v>
      </c>
      <c r="C28302" s="6" t="str">
        <f t="shared" si="442"/>
        <v>MADHYA_PRADESHPARASWARA</v>
      </c>
      <c r="D28302" s="10">
        <v>481556</v>
      </c>
    </row>
    <row r="28303" spans="1:4" ht="39.75" hidden="1" customHeight="1" x14ac:dyDescent="0.2">
      <c r="A28303" s="10" t="s">
        <v>3289</v>
      </c>
      <c r="B28303" s="6" t="s">
        <v>19594</v>
      </c>
      <c r="C28303" s="6" t="str">
        <f t="shared" si="442"/>
        <v>MADHYA_PRADESHPARDA</v>
      </c>
      <c r="D28303" s="10">
        <v>458495</v>
      </c>
    </row>
    <row r="28304" spans="1:4" ht="39.75" hidden="1" customHeight="1" x14ac:dyDescent="0.2">
      <c r="A28304" s="10" t="s">
        <v>3289</v>
      </c>
      <c r="B28304" s="6" t="s">
        <v>17984</v>
      </c>
      <c r="C28304" s="6" t="str">
        <f t="shared" si="442"/>
        <v>MADHYA_PRADESHPAT</v>
      </c>
      <c r="D28304" s="10">
        <v>456552</v>
      </c>
    </row>
    <row r="28305" spans="1:4" ht="39.75" hidden="1" customHeight="1" x14ac:dyDescent="0.2">
      <c r="A28305" s="10" t="s">
        <v>3289</v>
      </c>
      <c r="B28305" s="6" t="s">
        <v>20519</v>
      </c>
      <c r="C28305" s="6" t="str">
        <f t="shared" si="442"/>
        <v>MADHYA_PRADESHPATAN (JABALPUR)</v>
      </c>
      <c r="D28305" s="10">
        <v>483113</v>
      </c>
    </row>
    <row r="28306" spans="1:4" ht="39.75" hidden="1" customHeight="1" x14ac:dyDescent="0.2">
      <c r="A28306" s="10" t="s">
        <v>3289</v>
      </c>
      <c r="B28306" s="6" t="s">
        <v>20642</v>
      </c>
      <c r="C28306" s="6" t="str">
        <f t="shared" si="442"/>
        <v>MADHYA_PRADESHPATEHARA</v>
      </c>
      <c r="D28306" s="10">
        <v>486497</v>
      </c>
    </row>
    <row r="28307" spans="1:4" ht="39.75" hidden="1" customHeight="1" x14ac:dyDescent="0.2">
      <c r="A28307" s="10" t="s">
        <v>3289</v>
      </c>
      <c r="B28307" s="6" t="s">
        <v>20006</v>
      </c>
      <c r="C28307" s="6" t="str">
        <f t="shared" si="442"/>
        <v>MADHYA_PRADESHPATERA</v>
      </c>
      <c r="D28307" s="10">
        <v>470772</v>
      </c>
    </row>
    <row r="28308" spans="1:4" ht="39.75" hidden="1" customHeight="1" x14ac:dyDescent="0.2">
      <c r="A28308" s="10" t="s">
        <v>3289</v>
      </c>
      <c r="B28308" s="6" t="s">
        <v>19805</v>
      </c>
      <c r="C28308" s="6" t="str">
        <f t="shared" si="442"/>
        <v>MADHYA_PRADESHPATHARI</v>
      </c>
      <c r="D28308" s="10">
        <v>464337</v>
      </c>
    </row>
    <row r="28309" spans="1:4" ht="39.75" hidden="1" customHeight="1" x14ac:dyDescent="0.2">
      <c r="A28309" s="10" t="s">
        <v>3289</v>
      </c>
      <c r="B28309" s="6" t="s">
        <v>19997</v>
      </c>
      <c r="C28309" s="6" t="str">
        <f t="shared" si="442"/>
        <v>MADHYA_PRADESHPATHARIA</v>
      </c>
      <c r="D28309" s="10">
        <v>470666</v>
      </c>
    </row>
    <row r="28310" spans="1:4" ht="39.75" hidden="1" customHeight="1" x14ac:dyDescent="0.2">
      <c r="A28310" s="10" t="s">
        <v>3289</v>
      </c>
      <c r="B28310" s="6" t="s">
        <v>19646</v>
      </c>
      <c r="C28310" s="6" t="str">
        <f t="shared" si="442"/>
        <v>MADHYA_PRADESHPATHARKHEDA</v>
      </c>
      <c r="D28310" s="10">
        <v>460449</v>
      </c>
    </row>
    <row r="28311" spans="1:4" ht="39.75" hidden="1" customHeight="1" x14ac:dyDescent="0.2">
      <c r="A28311" s="10" t="s">
        <v>3289</v>
      </c>
      <c r="B28311" s="6" t="s">
        <v>19216</v>
      </c>
      <c r="C28311" s="6" t="str">
        <f t="shared" si="442"/>
        <v>MADHYA_PRADESHPATHROT KALAN</v>
      </c>
      <c r="D28311" s="10">
        <v>451239</v>
      </c>
    </row>
    <row r="28312" spans="1:4" ht="39.75" hidden="1" customHeight="1" x14ac:dyDescent="0.2">
      <c r="A28312" s="10" t="s">
        <v>3289</v>
      </c>
      <c r="B28312" s="6" t="s">
        <v>19688</v>
      </c>
      <c r="C28312" s="6" t="str">
        <f t="shared" si="442"/>
        <v>MADHYA_PRADESHPATHROTA</v>
      </c>
      <c r="D28312" s="10">
        <v>461445</v>
      </c>
    </row>
    <row r="28313" spans="1:4" ht="39.75" hidden="1" customHeight="1" x14ac:dyDescent="0.2">
      <c r="A28313" s="10" t="s">
        <v>3289</v>
      </c>
      <c r="B28313" s="6" t="s">
        <v>12380</v>
      </c>
      <c r="C28313" s="6" t="str">
        <f t="shared" si="442"/>
        <v>MADHYA_PRADESHPATI</v>
      </c>
      <c r="D28313" s="10">
        <v>451661</v>
      </c>
    </row>
    <row r="28314" spans="1:4" ht="39.75" hidden="1" customHeight="1" x14ac:dyDescent="0.2">
      <c r="A28314" s="10" t="s">
        <v>3289</v>
      </c>
      <c r="B28314" s="6" t="s">
        <v>20143</v>
      </c>
      <c r="C28314" s="6" t="str">
        <f t="shared" si="442"/>
        <v>MADHYA_PRADESHPHALKA BAZAR</v>
      </c>
      <c r="D28314" s="10">
        <v>474001</v>
      </c>
    </row>
    <row r="28315" spans="1:4" ht="39.75" hidden="1" customHeight="1" x14ac:dyDescent="0.2">
      <c r="A28315" s="10" t="s">
        <v>3289</v>
      </c>
      <c r="B28315" s="6" t="s">
        <v>19443</v>
      </c>
      <c r="C28315" s="6" t="str">
        <f t="shared" si="442"/>
        <v>MADHYA_PRADESHPIPLODA BAGLA</v>
      </c>
      <c r="D28315" s="10">
        <v>456337</v>
      </c>
    </row>
    <row r="28316" spans="1:4" ht="39.75" hidden="1" customHeight="1" x14ac:dyDescent="0.2">
      <c r="A28316" s="10" t="s">
        <v>3289</v>
      </c>
      <c r="B28316" s="6" t="s">
        <v>19875</v>
      </c>
      <c r="C28316" s="6" t="str">
        <f t="shared" si="442"/>
        <v>MADHYA_PRADESHPIPLONAKALAN</v>
      </c>
      <c r="D28316" s="10">
        <v>465444</v>
      </c>
    </row>
    <row r="28317" spans="1:4" ht="39.75" hidden="1" customHeight="1" x14ac:dyDescent="0.2">
      <c r="A28317" s="10" t="s">
        <v>3289</v>
      </c>
      <c r="B28317" s="6" t="s">
        <v>20094</v>
      </c>
      <c r="C28317" s="6" t="str">
        <f t="shared" si="442"/>
        <v>MADHYA_PRADESHPIPRAI</v>
      </c>
      <c r="D28317" s="10">
        <v>473440</v>
      </c>
    </row>
    <row r="28318" spans="1:4" ht="39.75" hidden="1" customHeight="1" x14ac:dyDescent="0.2">
      <c r="A28318" s="10" t="s">
        <v>3289</v>
      </c>
      <c r="B28318" s="6" t="s">
        <v>19521</v>
      </c>
      <c r="C28318" s="6" t="str">
        <f t="shared" si="442"/>
        <v>MADHYA_PRADESHPITOL</v>
      </c>
      <c r="D28318" s="10">
        <v>457664</v>
      </c>
    </row>
    <row r="28319" spans="1:4" ht="39.75" hidden="1" customHeight="1" x14ac:dyDescent="0.2">
      <c r="A28319" s="10" t="s">
        <v>3289</v>
      </c>
      <c r="B28319" s="6" t="s">
        <v>20122</v>
      </c>
      <c r="C28319" s="6" t="str">
        <f t="shared" si="442"/>
        <v>MADHYA_PRADESHPOHRI</v>
      </c>
      <c r="D28319" s="10">
        <v>473775</v>
      </c>
    </row>
    <row r="28320" spans="1:4" ht="39.75" hidden="1" customHeight="1" x14ac:dyDescent="0.2">
      <c r="A28320" s="10" t="s">
        <v>3289</v>
      </c>
      <c r="B28320" s="6" t="s">
        <v>19849</v>
      </c>
      <c r="C28320" s="6" t="str">
        <f t="shared" si="442"/>
        <v>MADHYA_PRADESHPOLAI KALAN</v>
      </c>
      <c r="D28320" s="10">
        <v>465116</v>
      </c>
    </row>
    <row r="28321" spans="1:4" ht="39.75" hidden="1" customHeight="1" x14ac:dyDescent="0.2">
      <c r="A28321" s="10" t="s">
        <v>3289</v>
      </c>
      <c r="B28321" s="6" t="s">
        <v>20219</v>
      </c>
      <c r="C28321" s="6" t="str">
        <f t="shared" si="442"/>
        <v>MADHYA_PRADESHPORSA</v>
      </c>
      <c r="D28321" s="10">
        <v>476115</v>
      </c>
    </row>
    <row r="28322" spans="1:4" ht="39.75" hidden="1" customHeight="1" x14ac:dyDescent="0.2">
      <c r="A28322" s="10" t="s">
        <v>3289</v>
      </c>
      <c r="B28322" s="6" t="s">
        <v>19662</v>
      </c>
      <c r="C28322" s="6" t="str">
        <f t="shared" si="442"/>
        <v>MADHYA_PRADESHPOWARKHEDA</v>
      </c>
      <c r="D28322" s="10">
        <v>461110</v>
      </c>
    </row>
    <row r="28323" spans="1:4" ht="39.75" hidden="1" customHeight="1" x14ac:dyDescent="0.2">
      <c r="A28323" s="10" t="s">
        <v>3289</v>
      </c>
      <c r="B28323" s="6" t="s">
        <v>19655</v>
      </c>
      <c r="C28323" s="6" t="str">
        <f t="shared" si="442"/>
        <v>MADHYA_PRADESHPRABHAT PATTAN</v>
      </c>
      <c r="D28323" s="10">
        <v>460665</v>
      </c>
    </row>
    <row r="28324" spans="1:4" ht="39.75" hidden="1" customHeight="1" x14ac:dyDescent="0.2">
      <c r="A28324" s="10" t="s">
        <v>3289</v>
      </c>
      <c r="B28324" s="6" t="s">
        <v>20061</v>
      </c>
      <c r="C28324" s="6" t="str">
        <f t="shared" si="442"/>
        <v>MADHYA_PRADESHPRITHVIPUR</v>
      </c>
      <c r="D28324" s="10">
        <v>472336</v>
      </c>
    </row>
    <row r="28325" spans="1:4" ht="39.75" hidden="1" customHeight="1" x14ac:dyDescent="0.2">
      <c r="A28325" s="10" t="s">
        <v>3289</v>
      </c>
      <c r="B28325" s="6" t="s">
        <v>19151</v>
      </c>
      <c r="C28325" s="6" t="str">
        <f t="shared" si="442"/>
        <v>MADHYA_PRADESHPUNASA</v>
      </c>
      <c r="D28325" s="10">
        <v>450114</v>
      </c>
    </row>
    <row r="28326" spans="1:4" ht="39.75" hidden="1" customHeight="1" x14ac:dyDescent="0.2">
      <c r="A28326" s="10" t="s">
        <v>3289</v>
      </c>
      <c r="B28326" s="6" t="s">
        <v>20150</v>
      </c>
      <c r="C28326" s="6" t="str">
        <f t="shared" si="442"/>
        <v>MADHYA_PRADESHR B COLONY</v>
      </c>
      <c r="D28326" s="10">
        <v>474002</v>
      </c>
    </row>
    <row r="28327" spans="1:4" ht="39.75" hidden="1" customHeight="1" x14ac:dyDescent="0.2">
      <c r="A28327" s="10" t="s">
        <v>3289</v>
      </c>
      <c r="B28327" s="6" t="s">
        <v>20160</v>
      </c>
      <c r="C28327" s="6" t="str">
        <f t="shared" si="442"/>
        <v>MADHYA_PRADESHR K PURI</v>
      </c>
      <c r="D28327" s="10">
        <v>474006</v>
      </c>
    </row>
    <row r="28328" spans="1:4" ht="39.75" hidden="1" customHeight="1" x14ac:dyDescent="0.2">
      <c r="A28328" s="10" t="s">
        <v>3289</v>
      </c>
      <c r="B28328" s="6" t="s">
        <v>20034</v>
      </c>
      <c r="C28328" s="6" t="str">
        <f t="shared" si="442"/>
        <v>MADHYA_PRADESHRAGAULI</v>
      </c>
      <c r="D28328" s="10">
        <v>471416</v>
      </c>
    </row>
    <row r="28329" spans="1:4" ht="39.75" hidden="1" customHeight="1" x14ac:dyDescent="0.2">
      <c r="A28329" s="10" t="s">
        <v>3289</v>
      </c>
      <c r="B28329" s="6" t="s">
        <v>20083</v>
      </c>
      <c r="C28329" s="6" t="str">
        <f t="shared" si="442"/>
        <v>MADHYA_PRADESHRAGHOGARH</v>
      </c>
      <c r="D28329" s="10">
        <v>473226</v>
      </c>
    </row>
    <row r="28330" spans="1:4" ht="39.75" hidden="1" customHeight="1" x14ac:dyDescent="0.2">
      <c r="A28330" s="10" t="s">
        <v>3289</v>
      </c>
      <c r="B28330" s="6" t="s">
        <v>20630</v>
      </c>
      <c r="C28330" s="6" t="str">
        <f t="shared" si="442"/>
        <v>MADHYA_PRADESHRAGHUNATHGANJ</v>
      </c>
      <c r="D28330" s="10">
        <v>486338</v>
      </c>
    </row>
    <row r="28331" spans="1:4" ht="39.75" hidden="1" customHeight="1" x14ac:dyDescent="0.2">
      <c r="A28331" s="10" t="s">
        <v>3289</v>
      </c>
      <c r="B28331" s="6" t="s">
        <v>19043</v>
      </c>
      <c r="C28331" s="6" t="str">
        <f t="shared" si="442"/>
        <v>MADHYA_PRADESHRAHATGAON</v>
      </c>
      <c r="D28331" s="10">
        <v>461251</v>
      </c>
    </row>
    <row r="28332" spans="1:4" ht="39.75" hidden="1" customHeight="1" x14ac:dyDescent="0.2">
      <c r="A28332" s="10" t="s">
        <v>3289</v>
      </c>
      <c r="B28332" s="6" t="s">
        <v>19968</v>
      </c>
      <c r="C28332" s="6" t="str">
        <f t="shared" si="442"/>
        <v>MADHYA_PRADESHRAHATGARH</v>
      </c>
      <c r="D28332" s="10">
        <v>470119</v>
      </c>
    </row>
    <row r="28333" spans="1:4" ht="39.75" hidden="1" customHeight="1" x14ac:dyDescent="0.2">
      <c r="A28333" s="10" t="s">
        <v>3289</v>
      </c>
      <c r="B28333" s="6" t="s">
        <v>19656</v>
      </c>
      <c r="C28333" s="6" t="str">
        <f t="shared" si="442"/>
        <v>MADHYA_PRADESHRAI AMLA</v>
      </c>
      <c r="D28333" s="10">
        <v>460666</v>
      </c>
    </row>
    <row r="28334" spans="1:4" ht="39.75" hidden="1" customHeight="1" x14ac:dyDescent="0.2">
      <c r="A28334" s="10" t="s">
        <v>3289</v>
      </c>
      <c r="B28334" s="6" t="s">
        <v>19693</v>
      </c>
      <c r="C28334" s="6" t="str">
        <f t="shared" si="442"/>
        <v>MADHYA_PRADESHRAIPUR (HOSHANGABAD)</v>
      </c>
      <c r="D28334" s="10">
        <v>461555</v>
      </c>
    </row>
    <row r="28335" spans="1:4" ht="39.75" hidden="1" customHeight="1" x14ac:dyDescent="0.2">
      <c r="A28335" s="10" t="s">
        <v>3289</v>
      </c>
      <c r="B28335" s="6" t="s">
        <v>19526</v>
      </c>
      <c r="C28335" s="6" t="str">
        <f t="shared" si="442"/>
        <v>MADHYA_PRADESHRAIPUR (RATLAM)</v>
      </c>
      <c r="D28335" s="10">
        <v>457775</v>
      </c>
    </row>
    <row r="28336" spans="1:4" ht="39.75" hidden="1" customHeight="1" x14ac:dyDescent="0.2">
      <c r="A28336" s="10" t="s">
        <v>3289</v>
      </c>
      <c r="B28336" s="6" t="s">
        <v>20620</v>
      </c>
      <c r="C28336" s="6" t="str">
        <f t="shared" si="442"/>
        <v>MADHYA_PRADESHRAIPUR (REWAL)</v>
      </c>
      <c r="D28336" s="10">
        <v>486114</v>
      </c>
    </row>
    <row r="28337" spans="1:4" ht="39.75" hidden="1" customHeight="1" x14ac:dyDescent="0.2">
      <c r="A28337" s="10" t="s">
        <v>3289</v>
      </c>
      <c r="B28337" s="6" t="s">
        <v>19812</v>
      </c>
      <c r="C28337" s="6" t="str">
        <f t="shared" si="442"/>
        <v>MADHYA_PRADESHRAISEN ARJUN NAGAR</v>
      </c>
      <c r="D28337" s="10">
        <v>464556</v>
      </c>
    </row>
    <row r="28338" spans="1:4" ht="39.75" hidden="1" customHeight="1" x14ac:dyDescent="0.2">
      <c r="A28338" s="10" t="s">
        <v>3289</v>
      </c>
      <c r="B28338" s="6" t="s">
        <v>19808</v>
      </c>
      <c r="C28338" s="6" t="str">
        <f t="shared" si="442"/>
        <v>MADHYA_PRADESHRAISEN H O</v>
      </c>
      <c r="D28338" s="10">
        <v>464551</v>
      </c>
    </row>
    <row r="28339" spans="1:4" ht="39.75" hidden="1" customHeight="1" x14ac:dyDescent="0.2">
      <c r="A28339" s="10" t="s">
        <v>3289</v>
      </c>
      <c r="B28339" s="6" t="s">
        <v>19181</v>
      </c>
      <c r="C28339" s="6" t="str">
        <f t="shared" si="442"/>
        <v>MADHYA_PRADESHRAITHALAL</v>
      </c>
      <c r="D28339" s="10">
        <v>450348</v>
      </c>
    </row>
    <row r="28340" spans="1:4" ht="39.75" hidden="1" customHeight="1" x14ac:dyDescent="0.2">
      <c r="A28340" s="10" t="s">
        <v>3289</v>
      </c>
      <c r="B28340" s="6" t="s">
        <v>20399</v>
      </c>
      <c r="C28340" s="6" t="str">
        <f t="shared" si="442"/>
        <v>MADHYA_PRADESHRAJEGAON</v>
      </c>
      <c r="D28340" s="10">
        <v>481220</v>
      </c>
    </row>
    <row r="28341" spans="1:4" ht="39.75" hidden="1" customHeight="1" x14ac:dyDescent="0.2">
      <c r="A28341" s="10" t="s">
        <v>3289</v>
      </c>
      <c r="B28341" s="6" t="s">
        <v>20577</v>
      </c>
      <c r="C28341" s="6" t="str">
        <f t="shared" si="442"/>
        <v>MADHYA_PRADESHRAJENDRAGRAM</v>
      </c>
      <c r="D28341" s="10">
        <v>484881</v>
      </c>
    </row>
    <row r="28342" spans="1:4" ht="39.75" hidden="1" customHeight="1" x14ac:dyDescent="0.2">
      <c r="A28342" s="10" t="s">
        <v>3289</v>
      </c>
      <c r="B28342" s="6" t="s">
        <v>19883</v>
      </c>
      <c r="C28342" s="6" t="str">
        <f t="shared" si="442"/>
        <v>MADHYA_PRADESHRAJGARH (BIORA) H O</v>
      </c>
      <c r="D28342" s="10">
        <v>465661</v>
      </c>
    </row>
    <row r="28343" spans="1:4" ht="39.75" hidden="1" customHeight="1" x14ac:dyDescent="0.2">
      <c r="A28343" s="10" t="s">
        <v>3289</v>
      </c>
      <c r="B28343" s="6" t="s">
        <v>19334</v>
      </c>
      <c r="C28343" s="6" t="str">
        <f t="shared" si="442"/>
        <v>MADHYA_PRADESHRAJGARH (DHAR)</v>
      </c>
      <c r="D28343" s="10">
        <v>454116</v>
      </c>
    </row>
    <row r="28344" spans="1:4" ht="39.75" hidden="1" customHeight="1" x14ac:dyDescent="0.2">
      <c r="A28344" s="10" t="s">
        <v>3289</v>
      </c>
      <c r="B28344" s="6" t="s">
        <v>19885</v>
      </c>
      <c r="C28344" s="6" t="str">
        <f t="shared" si="442"/>
        <v>MADHYA_PRADESHRAJGARH BUS STAND</v>
      </c>
      <c r="D28344" s="10">
        <v>465665</v>
      </c>
    </row>
    <row r="28345" spans="1:4" ht="39.75" hidden="1" customHeight="1" x14ac:dyDescent="0.2">
      <c r="A28345" s="10" t="s">
        <v>3289</v>
      </c>
      <c r="B28345" s="6" t="s">
        <v>19886</v>
      </c>
      <c r="C28345" s="6" t="str">
        <f t="shared" si="442"/>
        <v>MADHYA_PRADESHRAJGARH COLLECTORATE</v>
      </c>
      <c r="D28345" s="10">
        <v>465665</v>
      </c>
    </row>
    <row r="28346" spans="1:4" ht="39.75" hidden="1" customHeight="1" x14ac:dyDescent="0.2">
      <c r="A28346" s="10" t="s">
        <v>3289</v>
      </c>
      <c r="B28346" s="6" t="s">
        <v>19887</v>
      </c>
      <c r="C28346" s="6" t="str">
        <f t="shared" si="442"/>
        <v>MADHYA_PRADESHRAJGARH TOWN</v>
      </c>
      <c r="D28346" s="10">
        <v>465665</v>
      </c>
    </row>
    <row r="28347" spans="1:4" ht="39.75" hidden="1" customHeight="1" x14ac:dyDescent="0.2">
      <c r="A28347" s="10" t="s">
        <v>3289</v>
      </c>
      <c r="B28347" s="6" t="s">
        <v>20342</v>
      </c>
      <c r="C28347" s="6" t="str">
        <f t="shared" si="442"/>
        <v>MADHYA_PRADESHRAJIM</v>
      </c>
      <c r="D28347" s="10">
        <v>480340</v>
      </c>
    </row>
    <row r="28348" spans="1:4" ht="39.75" hidden="1" customHeight="1" x14ac:dyDescent="0.2">
      <c r="A28348" s="10" t="s">
        <v>3289</v>
      </c>
      <c r="B28348" s="6" t="s">
        <v>20042</v>
      </c>
      <c r="C28348" s="6" t="str">
        <f t="shared" si="442"/>
        <v>MADHYA_PRADESHRAJNAGAR</v>
      </c>
      <c r="D28348" s="10">
        <v>471625</v>
      </c>
    </row>
    <row r="28349" spans="1:4" ht="39.75" hidden="1" customHeight="1" x14ac:dyDescent="0.2">
      <c r="A28349" s="10" t="s">
        <v>3289</v>
      </c>
      <c r="B28349" s="6" t="s">
        <v>10450</v>
      </c>
      <c r="C28349" s="6" t="str">
        <f t="shared" si="442"/>
        <v>MADHYA_PRADESHRAJOD</v>
      </c>
      <c r="D28349" s="10">
        <v>454648</v>
      </c>
    </row>
    <row r="28350" spans="1:4" ht="39.75" hidden="1" customHeight="1" x14ac:dyDescent="0.2">
      <c r="A28350" s="10" t="s">
        <v>3289</v>
      </c>
      <c r="B28350" s="6" t="s">
        <v>20220</v>
      </c>
      <c r="C28350" s="6" t="str">
        <f t="shared" si="442"/>
        <v>MADHYA_PRADESHRAJODHA</v>
      </c>
      <c r="D28350" s="10">
        <v>476119</v>
      </c>
    </row>
    <row r="28351" spans="1:4" ht="39.75" hidden="1" customHeight="1" x14ac:dyDescent="0.2">
      <c r="A28351" s="10" t="s">
        <v>3289</v>
      </c>
      <c r="B28351" s="6" t="s">
        <v>19231</v>
      </c>
      <c r="C28351" s="6" t="str">
        <f t="shared" si="442"/>
        <v>MADHYA_PRADESHRAJPUR (BARWANI)</v>
      </c>
      <c r="D28351" s="10">
        <v>451447</v>
      </c>
    </row>
    <row r="28352" spans="1:4" ht="39.75" hidden="1" customHeight="1" x14ac:dyDescent="0.2">
      <c r="A28352" s="10" t="s">
        <v>3289</v>
      </c>
      <c r="B28352" s="6" t="s">
        <v>20346</v>
      </c>
      <c r="C28352" s="6" t="str">
        <f t="shared" si="442"/>
        <v>MADHYA_PRADESHRAKHIKOL</v>
      </c>
      <c r="D28352" s="10">
        <v>480444</v>
      </c>
    </row>
    <row r="28353" spans="1:4" ht="39.75" hidden="1" customHeight="1" x14ac:dyDescent="0.2">
      <c r="A28353" s="10" t="s">
        <v>3289</v>
      </c>
      <c r="B28353" s="6" t="s">
        <v>19520</v>
      </c>
      <c r="C28353" s="6" t="str">
        <f t="shared" si="442"/>
        <v>MADHYA_PRADESHRAMA</v>
      </c>
      <c r="D28353" s="10">
        <v>457662</v>
      </c>
    </row>
    <row r="28354" spans="1:4" ht="39.75" hidden="1" customHeight="1" x14ac:dyDescent="0.2">
      <c r="A28354" s="10" t="s">
        <v>3289</v>
      </c>
      <c r="B28354" s="6" t="s">
        <v>20314</v>
      </c>
      <c r="C28354" s="6" t="str">
        <f t="shared" si="442"/>
        <v>MADHYA_PRADESHRAMAKONA</v>
      </c>
      <c r="D28354" s="10">
        <v>480102</v>
      </c>
    </row>
    <row r="28355" spans="1:4" ht="39.75" hidden="1" customHeight="1" x14ac:dyDescent="0.2">
      <c r="A28355" s="10" t="s">
        <v>3289</v>
      </c>
      <c r="B28355" s="6" t="s">
        <v>6005</v>
      </c>
      <c r="C28355" s="6" t="str">
        <f t="shared" si="442"/>
        <v>MADHYA_PRADESHRAMNAGAR</v>
      </c>
      <c r="D28355" s="10">
        <v>485881</v>
      </c>
    </row>
    <row r="28356" spans="1:4" ht="39.75" hidden="1" customHeight="1" x14ac:dyDescent="0.2">
      <c r="A28356" s="10" t="s">
        <v>3289</v>
      </c>
      <c r="B28356" s="6" t="s">
        <v>20410</v>
      </c>
      <c r="C28356" s="6" t="str">
        <f t="shared" si="442"/>
        <v>MADHYA_PRADESHRAMPAILI</v>
      </c>
      <c r="D28356" s="10">
        <v>481335</v>
      </c>
    </row>
    <row r="28357" spans="1:4" ht="39.75" hidden="1" customHeight="1" x14ac:dyDescent="0.2">
      <c r="A28357" s="10" t="s">
        <v>3289</v>
      </c>
      <c r="B28357" s="6" t="s">
        <v>20589</v>
      </c>
      <c r="C28357" s="6" t="str">
        <f t="shared" si="442"/>
        <v>MADHYA_PRADESHRAMPUR BAGHELAN</v>
      </c>
      <c r="D28357" s="10">
        <v>485115</v>
      </c>
    </row>
    <row r="28358" spans="1:4" ht="39.75" hidden="1" customHeight="1" x14ac:dyDescent="0.2">
      <c r="A28358" s="10" t="s">
        <v>3289</v>
      </c>
      <c r="B28358" s="6" t="s">
        <v>20246</v>
      </c>
      <c r="C28358" s="6" t="str">
        <f t="shared" si="442"/>
        <v>MADHYA_PRADESHRAMPUR KALAN</v>
      </c>
      <c r="D28358" s="10">
        <v>476235</v>
      </c>
    </row>
    <row r="28359" spans="1:4" ht="39.75" hidden="1" customHeight="1" x14ac:dyDescent="0.2">
      <c r="A28359" s="10" t="s">
        <v>3289</v>
      </c>
      <c r="B28359" s="6" t="s">
        <v>20655</v>
      </c>
      <c r="C28359" s="6" t="str">
        <f t="shared" si="442"/>
        <v>MADHYA_PRADESHRAMPUR NAIKIN</v>
      </c>
      <c r="D28359" s="10">
        <v>486775</v>
      </c>
    </row>
    <row r="28360" spans="1:4" ht="39.75" hidden="1" customHeight="1" x14ac:dyDescent="0.2">
      <c r="A28360" s="10" t="s">
        <v>3289</v>
      </c>
      <c r="B28360" s="6" t="s">
        <v>19562</v>
      </c>
      <c r="C28360" s="6" t="str">
        <f t="shared" si="442"/>
        <v>MADHYA_PRADESHRAMPURA BARA BAZAR</v>
      </c>
      <c r="D28360" s="10">
        <v>458118</v>
      </c>
    </row>
    <row r="28361" spans="1:4" ht="39.75" hidden="1" customHeight="1" x14ac:dyDescent="0.2">
      <c r="A28361" s="10" t="s">
        <v>3289</v>
      </c>
      <c r="B28361" s="6" t="s">
        <v>19563</v>
      </c>
      <c r="C28361" s="6" t="str">
        <f t="shared" si="442"/>
        <v>MADHYA_PRADESHRAMPURE</v>
      </c>
      <c r="D28361" s="10">
        <v>458118</v>
      </c>
    </row>
    <row r="28362" spans="1:4" ht="39.75" hidden="1" customHeight="1" x14ac:dyDescent="0.2">
      <c r="A28362" s="10" t="s">
        <v>3289</v>
      </c>
      <c r="B28362" s="6" t="s">
        <v>20587</v>
      </c>
      <c r="C28362" s="6" t="str">
        <f t="shared" ref="C28362:C28425" si="443">A28362&amp;B28362</f>
        <v>MADHYA_PRADESHRAMVAN</v>
      </c>
      <c r="D28362" s="10">
        <v>485111</v>
      </c>
    </row>
    <row r="28363" spans="1:4" ht="39.75" hidden="1" customHeight="1" x14ac:dyDescent="0.2">
      <c r="A28363" s="10" t="s">
        <v>3289</v>
      </c>
      <c r="B28363" s="6" t="s">
        <v>19546</v>
      </c>
      <c r="C28363" s="6" t="str">
        <f t="shared" si="443"/>
        <v>MADHYA_PRADESHRANAPUR</v>
      </c>
      <c r="D28363" s="10">
        <v>457993</v>
      </c>
    </row>
    <row r="28364" spans="1:4" ht="39.75" hidden="1" customHeight="1" x14ac:dyDescent="0.2">
      <c r="A28364" s="10" t="s">
        <v>3289</v>
      </c>
      <c r="B28364" s="6" t="s">
        <v>19851</v>
      </c>
      <c r="C28364" s="6" t="str">
        <f t="shared" si="443"/>
        <v>MADHYA_PRADESHRANAYAL</v>
      </c>
      <c r="D28364" s="10">
        <v>465125</v>
      </c>
    </row>
    <row r="28365" spans="1:4" ht="39.75" hidden="1" customHeight="1" x14ac:dyDescent="0.2">
      <c r="A28365" s="10" t="s">
        <v>3289</v>
      </c>
      <c r="B28365" s="6" t="s">
        <v>20010</v>
      </c>
      <c r="C28365" s="6" t="str">
        <f t="shared" si="443"/>
        <v>MADHYA_PRADESHRANEH</v>
      </c>
      <c r="D28365" s="10">
        <v>470777</v>
      </c>
    </row>
    <row r="28366" spans="1:4" ht="39.75" hidden="1" customHeight="1" x14ac:dyDescent="0.2">
      <c r="A28366" s="10" t="s">
        <v>3289</v>
      </c>
      <c r="B28366" s="6" t="s">
        <v>20035</v>
      </c>
      <c r="C28366" s="6" t="str">
        <f t="shared" si="443"/>
        <v>MADHYA_PRADESHRANGOLI</v>
      </c>
      <c r="D28366" s="10">
        <v>471416</v>
      </c>
    </row>
    <row r="28367" spans="1:4" ht="39.75" hidden="1" customHeight="1" x14ac:dyDescent="0.2">
      <c r="A28367" s="10" t="s">
        <v>3289</v>
      </c>
      <c r="B28367" s="6" t="s">
        <v>19644</v>
      </c>
      <c r="C28367" s="6" t="str">
        <f t="shared" si="443"/>
        <v>MADHYA_PRADESHRANIPUR (BETUL)</v>
      </c>
      <c r="D28367" s="10">
        <v>460444</v>
      </c>
    </row>
    <row r="28368" spans="1:4" ht="39.75" hidden="1" customHeight="1" x14ac:dyDescent="0.2">
      <c r="A28368" s="10" t="s">
        <v>3289</v>
      </c>
      <c r="B28368" s="6" t="s">
        <v>20123</v>
      </c>
      <c r="C28368" s="6" t="str">
        <f t="shared" si="443"/>
        <v>MADHYA_PRADESHRANNOD</v>
      </c>
      <c r="D28368" s="10">
        <v>473781</v>
      </c>
    </row>
    <row r="28369" spans="1:4" ht="39.75" hidden="1" customHeight="1" x14ac:dyDescent="0.2">
      <c r="A28369" s="10" t="s">
        <v>3289</v>
      </c>
      <c r="B28369" s="6" t="s">
        <v>19847</v>
      </c>
      <c r="C28369" s="6" t="str">
        <f t="shared" si="443"/>
        <v>MADHYA_PRADESHRANTH BHANWAR</v>
      </c>
      <c r="D28369" s="10">
        <v>465112</v>
      </c>
    </row>
    <row r="28370" spans="1:4" ht="39.75" hidden="1" customHeight="1" x14ac:dyDescent="0.2">
      <c r="A28370" s="10" t="s">
        <v>3289</v>
      </c>
      <c r="B28370" s="6" t="s">
        <v>19308</v>
      </c>
      <c r="C28370" s="6" t="str">
        <f t="shared" si="443"/>
        <v>MADHYA_PRADESHRAO (INDORE)</v>
      </c>
      <c r="D28370" s="10">
        <v>453331</v>
      </c>
    </row>
    <row r="28371" spans="1:4" ht="39.75" hidden="1" customHeight="1" x14ac:dyDescent="0.2">
      <c r="A28371" s="10" t="s">
        <v>3289</v>
      </c>
      <c r="B28371" s="6" t="s">
        <v>20084</v>
      </c>
      <c r="C28371" s="6" t="str">
        <f t="shared" si="443"/>
        <v>MADHYA_PRADESHRAOSAR (JAGIR)</v>
      </c>
      <c r="D28371" s="10">
        <v>473229</v>
      </c>
    </row>
    <row r="28372" spans="1:4" ht="39.75" hidden="1" customHeight="1" x14ac:dyDescent="0.2">
      <c r="A28372" s="10" t="s">
        <v>3289</v>
      </c>
      <c r="B28372" s="6" t="s">
        <v>19522</v>
      </c>
      <c r="C28372" s="6" t="str">
        <f t="shared" si="443"/>
        <v>MADHYA_PRADESHRAOTI</v>
      </c>
      <c r="D28372" s="10">
        <v>457769</v>
      </c>
    </row>
    <row r="28373" spans="1:4" ht="39.75" hidden="1" customHeight="1" x14ac:dyDescent="0.2">
      <c r="A28373" s="10" t="s">
        <v>3289</v>
      </c>
      <c r="B28373" s="6" t="s">
        <v>19315</v>
      </c>
      <c r="C28373" s="6" t="str">
        <f t="shared" si="443"/>
        <v>MADHYA_PRADESHRASALPURA</v>
      </c>
      <c r="D28373" s="10">
        <v>453446</v>
      </c>
    </row>
    <row r="28374" spans="1:4" ht="39.75" hidden="1" customHeight="1" x14ac:dyDescent="0.2">
      <c r="A28374" s="10" t="s">
        <v>3289</v>
      </c>
      <c r="B28374" s="6" t="s">
        <v>19566</v>
      </c>
      <c r="C28374" s="6" t="str">
        <f t="shared" si="443"/>
        <v>MADHYA_PRADESHRATANGARH</v>
      </c>
      <c r="D28374" s="10">
        <v>458226</v>
      </c>
    </row>
    <row r="28375" spans="1:4" ht="39.75" hidden="1" customHeight="1" x14ac:dyDescent="0.2">
      <c r="A28375" s="10" t="s">
        <v>3289</v>
      </c>
      <c r="B28375" s="6" t="s">
        <v>19469</v>
      </c>
      <c r="C28375" s="6" t="str">
        <f t="shared" si="443"/>
        <v>MADHYA_PRADESHRATLAM</v>
      </c>
      <c r="D28375" s="10">
        <v>457001</v>
      </c>
    </row>
    <row r="28376" spans="1:4" ht="39.75" hidden="1" customHeight="1" x14ac:dyDescent="0.2">
      <c r="A28376" s="10" t="s">
        <v>3289</v>
      </c>
      <c r="B28376" s="6" t="s">
        <v>19470</v>
      </c>
      <c r="C28376" s="6" t="str">
        <f t="shared" si="443"/>
        <v>MADHYA_PRADESHRATLAM BAJAJKHA</v>
      </c>
      <c r="D28376" s="10">
        <v>457001</v>
      </c>
    </row>
    <row r="28377" spans="1:4" ht="39.75" hidden="1" customHeight="1" x14ac:dyDescent="0.2">
      <c r="A28377" s="10" t="s">
        <v>3289</v>
      </c>
      <c r="B28377" s="6" t="s">
        <v>19471</v>
      </c>
      <c r="C28377" s="6" t="str">
        <f t="shared" si="443"/>
        <v>MADHYA_PRADESHRATLAM CHOUMUKNI</v>
      </c>
      <c r="D28377" s="10">
        <v>457001</v>
      </c>
    </row>
    <row r="28378" spans="1:4" ht="39.75" hidden="1" customHeight="1" x14ac:dyDescent="0.2">
      <c r="A28378" s="10" t="s">
        <v>3289</v>
      </c>
      <c r="B28378" s="6" t="s">
        <v>19472</v>
      </c>
      <c r="C28378" s="6" t="str">
        <f t="shared" si="443"/>
        <v>MADHYA_PRADESHRATLAM CITY</v>
      </c>
      <c r="D28378" s="10">
        <v>457001</v>
      </c>
    </row>
    <row r="28379" spans="1:4" ht="39.75" hidden="1" customHeight="1" x14ac:dyDescent="0.2">
      <c r="A28379" s="10" t="s">
        <v>3289</v>
      </c>
      <c r="B28379" s="6" t="s">
        <v>19473</v>
      </c>
      <c r="C28379" s="6" t="str">
        <f t="shared" si="443"/>
        <v>MADHYA_PRADESHRATLAM COLLECTORATE</v>
      </c>
      <c r="D28379" s="10">
        <v>457001</v>
      </c>
    </row>
    <row r="28380" spans="1:4" ht="39.75" hidden="1" customHeight="1" x14ac:dyDescent="0.2">
      <c r="A28380" s="10" t="s">
        <v>3289</v>
      </c>
      <c r="B28380" s="6" t="s">
        <v>19474</v>
      </c>
      <c r="C28380" s="6" t="str">
        <f t="shared" si="443"/>
        <v>MADHYA_PRADESHRATLAM DHANMANDI</v>
      </c>
      <c r="D28380" s="10">
        <v>457001</v>
      </c>
    </row>
    <row r="28381" spans="1:4" ht="39.75" hidden="1" customHeight="1" x14ac:dyDescent="0.2">
      <c r="A28381" s="10" t="s">
        <v>3289</v>
      </c>
      <c r="B28381" s="6" t="s">
        <v>19475</v>
      </c>
      <c r="C28381" s="6" t="str">
        <f t="shared" si="443"/>
        <v>MADHYA_PRADESHRATLAM GHATLA COLONY</v>
      </c>
      <c r="D28381" s="10">
        <v>457001</v>
      </c>
    </row>
    <row r="28382" spans="1:4" ht="39.75" hidden="1" customHeight="1" x14ac:dyDescent="0.2">
      <c r="A28382" s="10" t="s">
        <v>3289</v>
      </c>
      <c r="B28382" s="6" t="s">
        <v>19476</v>
      </c>
      <c r="C28382" s="6" t="str">
        <f t="shared" si="443"/>
        <v>MADHYA_PRADESHRATLAM H O</v>
      </c>
      <c r="D28382" s="10">
        <v>457001</v>
      </c>
    </row>
    <row r="28383" spans="1:4" ht="39.75" hidden="1" customHeight="1" x14ac:dyDescent="0.2">
      <c r="A28383" s="10" t="s">
        <v>3289</v>
      </c>
      <c r="B28383" s="6" t="s">
        <v>19477</v>
      </c>
      <c r="C28383" s="6" t="str">
        <f t="shared" si="443"/>
        <v>MADHYA_PRADESHRATLAM HAT KI CHOUKI</v>
      </c>
      <c r="D28383" s="10">
        <v>457001</v>
      </c>
    </row>
    <row r="28384" spans="1:4" ht="39.75" hidden="1" customHeight="1" x14ac:dyDescent="0.2">
      <c r="A28384" s="10" t="s">
        <v>3289</v>
      </c>
      <c r="B28384" s="6" t="s">
        <v>19478</v>
      </c>
      <c r="C28384" s="6" t="str">
        <f t="shared" si="443"/>
        <v>MADHYA_PRADESHRATLAM KASE BABAZAR</v>
      </c>
      <c r="D28384" s="10">
        <v>457001</v>
      </c>
    </row>
    <row r="28385" spans="1:4" ht="39.75" hidden="1" customHeight="1" x14ac:dyDescent="0.2">
      <c r="A28385" s="10" t="s">
        <v>3289</v>
      </c>
      <c r="B28385" s="6" t="s">
        <v>19479</v>
      </c>
      <c r="C28385" s="6" t="str">
        <f t="shared" si="443"/>
        <v>MADHYA_PRADESHRATLAM NAHAPURA</v>
      </c>
      <c r="D28385" s="10">
        <v>457001</v>
      </c>
    </row>
    <row r="28386" spans="1:4" ht="39.75" hidden="1" customHeight="1" x14ac:dyDescent="0.2">
      <c r="A28386" s="10" t="s">
        <v>3289</v>
      </c>
      <c r="B28386" s="6" t="s">
        <v>19480</v>
      </c>
      <c r="C28386" s="6" t="str">
        <f t="shared" si="443"/>
        <v>MADHYA_PRADESHRATLAM NEW ROAD</v>
      </c>
      <c r="D28386" s="10">
        <v>457001</v>
      </c>
    </row>
    <row r="28387" spans="1:4" ht="39.75" hidden="1" customHeight="1" x14ac:dyDescent="0.2">
      <c r="A28387" s="10" t="s">
        <v>3289</v>
      </c>
      <c r="B28387" s="6" t="s">
        <v>19481</v>
      </c>
      <c r="C28387" s="6" t="str">
        <f t="shared" si="443"/>
        <v>MADHYA_PRADESHRATLAM RLY COLONY</v>
      </c>
      <c r="D28387" s="10">
        <v>457001</v>
      </c>
    </row>
    <row r="28388" spans="1:4" ht="39.75" hidden="1" customHeight="1" x14ac:dyDescent="0.2">
      <c r="A28388" s="10" t="s">
        <v>3289</v>
      </c>
      <c r="B28388" s="6" t="s">
        <v>19482</v>
      </c>
      <c r="C28388" s="6" t="str">
        <f t="shared" si="443"/>
        <v>MADHYA_PRADESHRATLAM STAND ROAD</v>
      </c>
      <c r="D28388" s="10">
        <v>457001</v>
      </c>
    </row>
    <row r="28389" spans="1:4" ht="39.75" hidden="1" customHeight="1" x14ac:dyDescent="0.2">
      <c r="A28389" s="10" t="s">
        <v>3289</v>
      </c>
      <c r="B28389" s="6" t="s">
        <v>20285</v>
      </c>
      <c r="C28389" s="6" t="str">
        <f t="shared" si="443"/>
        <v>MADHYA_PRADESHRAWN (BHIND)</v>
      </c>
      <c r="D28389" s="10">
        <v>477335</v>
      </c>
    </row>
    <row r="28390" spans="1:4" ht="39.75" hidden="1" customHeight="1" x14ac:dyDescent="0.2">
      <c r="A28390" s="10" t="s">
        <v>3289</v>
      </c>
      <c r="B28390" s="6" t="s">
        <v>19976</v>
      </c>
      <c r="C28390" s="6" t="str">
        <f t="shared" si="443"/>
        <v>MADHYA_PRADESHREHLI (SAGAR)</v>
      </c>
      <c r="D28390" s="10">
        <v>470227</v>
      </c>
    </row>
    <row r="28391" spans="1:4" ht="39.75" hidden="1" customHeight="1" x14ac:dyDescent="0.2">
      <c r="A28391" s="10" t="s">
        <v>3289</v>
      </c>
      <c r="B28391" s="6" t="s">
        <v>19936</v>
      </c>
      <c r="C28391" s="6" t="str">
        <f t="shared" si="443"/>
        <v>MADHYA_PRADESHREHTI (SEHORE)</v>
      </c>
      <c r="D28391" s="10">
        <v>466446</v>
      </c>
    </row>
    <row r="28392" spans="1:4" ht="39.75" hidden="1" customHeight="1" x14ac:dyDescent="0.2">
      <c r="A28392" s="10" t="s">
        <v>3289</v>
      </c>
      <c r="B28392" s="6" t="s">
        <v>20186</v>
      </c>
      <c r="C28392" s="6" t="str">
        <f t="shared" si="443"/>
        <v>MADHYA_PRADESHRENHAT</v>
      </c>
      <c r="D28392" s="10">
        <v>475332</v>
      </c>
    </row>
    <row r="28393" spans="1:4" ht="39.75" hidden="1" customHeight="1" x14ac:dyDescent="0.2">
      <c r="A28393" s="10" t="s">
        <v>3289</v>
      </c>
      <c r="B28393" s="6" t="s">
        <v>20609</v>
      </c>
      <c r="C28393" s="6" t="str">
        <f t="shared" si="443"/>
        <v>MADHYA_PRADESHREWA A P S UNIVERSITY</v>
      </c>
      <c r="D28393" s="10">
        <v>486004</v>
      </c>
    </row>
    <row r="28394" spans="1:4" ht="39.75" hidden="1" customHeight="1" x14ac:dyDescent="0.2">
      <c r="A28394" s="10" t="s">
        <v>3289</v>
      </c>
      <c r="B28394" s="6" t="s">
        <v>20610</v>
      </c>
      <c r="C28394" s="6" t="str">
        <f t="shared" si="443"/>
        <v>MADHYA_PRADESHREWA AGRICULTURE COLLEGE</v>
      </c>
      <c r="D28394" s="10">
        <v>486006</v>
      </c>
    </row>
    <row r="28395" spans="1:4" ht="39.75" hidden="1" customHeight="1" x14ac:dyDescent="0.2">
      <c r="A28395" s="10" t="s">
        <v>3289</v>
      </c>
      <c r="B28395" s="6" t="s">
        <v>20605</v>
      </c>
      <c r="C28395" s="6" t="str">
        <f t="shared" si="443"/>
        <v>MADHYA_PRADESHREWA BICHHIA ROAD</v>
      </c>
      <c r="D28395" s="10">
        <v>486001</v>
      </c>
    </row>
    <row r="28396" spans="1:4" ht="39.75" hidden="1" customHeight="1" x14ac:dyDescent="0.2">
      <c r="A28396" s="10" t="s">
        <v>3289</v>
      </c>
      <c r="B28396" s="6" t="s">
        <v>20611</v>
      </c>
      <c r="C28396" s="6" t="str">
        <f t="shared" si="443"/>
        <v>MADHYA_PRADESHREWA CHORAHATA</v>
      </c>
      <c r="D28396" s="10">
        <v>486006</v>
      </c>
    </row>
    <row r="28397" spans="1:4" ht="39.75" hidden="1" customHeight="1" x14ac:dyDescent="0.2">
      <c r="A28397" s="10" t="s">
        <v>3289</v>
      </c>
      <c r="B28397" s="6" t="s">
        <v>20612</v>
      </c>
      <c r="C28397" s="6" t="str">
        <f t="shared" si="443"/>
        <v>MADHYA_PRADESHREWA CITY</v>
      </c>
      <c r="D28397" s="10">
        <v>486006</v>
      </c>
    </row>
    <row r="28398" spans="1:4" ht="39.75" hidden="1" customHeight="1" x14ac:dyDescent="0.2">
      <c r="A28398" s="10" t="s">
        <v>3289</v>
      </c>
      <c r="B28398" s="6" t="s">
        <v>20613</v>
      </c>
      <c r="C28398" s="6" t="str">
        <f t="shared" si="443"/>
        <v>MADHYA_PRADESHREWA CIVIL LINES</v>
      </c>
      <c r="D28398" s="10">
        <v>486006</v>
      </c>
    </row>
    <row r="28399" spans="1:4" ht="39.75" hidden="1" customHeight="1" x14ac:dyDescent="0.2">
      <c r="A28399" s="10" t="s">
        <v>3289</v>
      </c>
      <c r="B28399" s="6" t="s">
        <v>20608</v>
      </c>
      <c r="C28399" s="6" t="str">
        <f t="shared" si="443"/>
        <v>MADHYA_PRADESHREWA ENGINEERING COLLEGE</v>
      </c>
      <c r="D28399" s="10">
        <v>486002</v>
      </c>
    </row>
    <row r="28400" spans="1:4" ht="39.75" hidden="1" customHeight="1" x14ac:dyDescent="0.2">
      <c r="A28400" s="10" t="s">
        <v>3289</v>
      </c>
      <c r="B28400" s="6" t="s">
        <v>20606</v>
      </c>
      <c r="C28400" s="6" t="str">
        <f t="shared" si="443"/>
        <v>MADHYA_PRADESHREWA H O</v>
      </c>
      <c r="D28400" s="10">
        <v>486001</v>
      </c>
    </row>
    <row r="28401" spans="1:4" ht="39.75" hidden="1" customHeight="1" x14ac:dyDescent="0.2">
      <c r="A28401" s="10" t="s">
        <v>3289</v>
      </c>
      <c r="B28401" s="6" t="s">
        <v>20607</v>
      </c>
      <c r="C28401" s="6" t="str">
        <f t="shared" si="443"/>
        <v>MADHYA_PRADESHREWA SAGAR COLONY</v>
      </c>
      <c r="D28401" s="10">
        <v>486001</v>
      </c>
    </row>
    <row r="28402" spans="1:4" ht="39.75" hidden="1" customHeight="1" x14ac:dyDescent="0.2">
      <c r="A28402" s="10" t="s">
        <v>3289</v>
      </c>
      <c r="B28402" s="6" t="s">
        <v>20614</v>
      </c>
      <c r="C28402" s="6" t="str">
        <f t="shared" si="443"/>
        <v>MADHYA_PRADESHREWA UPREHTI</v>
      </c>
      <c r="D28402" s="10">
        <v>486006</v>
      </c>
    </row>
    <row r="28403" spans="1:4" ht="39.75" hidden="1" customHeight="1" x14ac:dyDescent="0.2">
      <c r="A28403" s="10" t="s">
        <v>3289</v>
      </c>
      <c r="B28403" s="6" t="s">
        <v>20615</v>
      </c>
      <c r="C28403" s="6" t="str">
        <f t="shared" si="443"/>
        <v>MADHYA_PRADESHREWA VENKET BHAWAN</v>
      </c>
      <c r="D28403" s="10">
        <v>486006</v>
      </c>
    </row>
    <row r="28404" spans="1:4" ht="39.75" hidden="1" customHeight="1" x14ac:dyDescent="0.2">
      <c r="A28404" s="10" t="s">
        <v>3289</v>
      </c>
      <c r="B28404" s="6" t="s">
        <v>19337</v>
      </c>
      <c r="C28404" s="6" t="str">
        <f t="shared" si="443"/>
        <v>MADHYA_PRADESHRINGNOD</v>
      </c>
      <c r="D28404" s="10">
        <v>454280</v>
      </c>
    </row>
    <row r="28405" spans="1:4" ht="39.75" hidden="1" customHeight="1" x14ac:dyDescent="0.2">
      <c r="A28405" s="10" t="s">
        <v>3289</v>
      </c>
      <c r="B28405" s="6" t="s">
        <v>19504</v>
      </c>
      <c r="C28405" s="6" t="str">
        <f t="shared" si="443"/>
        <v>MADHYA_PRADESHRINGNOD (RATLAM)</v>
      </c>
      <c r="D28405" s="10">
        <v>457336</v>
      </c>
    </row>
    <row r="28406" spans="1:4" ht="39.75" hidden="1" customHeight="1" x14ac:dyDescent="0.2">
      <c r="A28406" s="10" t="s">
        <v>3289</v>
      </c>
      <c r="B28406" s="6" t="s">
        <v>19532</v>
      </c>
      <c r="C28406" s="6" t="str">
        <f t="shared" si="443"/>
        <v>MADHYA_PRADESHRINGOL</v>
      </c>
      <c r="D28406" s="10">
        <v>457881</v>
      </c>
    </row>
    <row r="28407" spans="1:4" ht="39.75" hidden="1" customHeight="1" x14ac:dyDescent="0.2">
      <c r="A28407" s="10" t="s">
        <v>3289</v>
      </c>
      <c r="B28407" s="6" t="s">
        <v>20548</v>
      </c>
      <c r="C28407" s="6" t="str">
        <f t="shared" si="443"/>
        <v>MADHYA_PRADESHRITHI</v>
      </c>
      <c r="D28407" s="10">
        <v>483990</v>
      </c>
    </row>
    <row r="28408" spans="1:4" ht="39.75" hidden="1" customHeight="1" x14ac:dyDescent="0.2">
      <c r="A28408" s="10" t="s">
        <v>3289</v>
      </c>
      <c r="B28408" s="6" t="s">
        <v>20231</v>
      </c>
      <c r="C28408" s="6" t="str">
        <f t="shared" si="443"/>
        <v>MADHYA_PRADESHRITHORA KALAN</v>
      </c>
      <c r="D28408" s="10">
        <v>476150</v>
      </c>
    </row>
    <row r="28409" spans="1:4" ht="39.75" hidden="1" customHeight="1" x14ac:dyDescent="0.2">
      <c r="A28409" s="10" t="s">
        <v>3289</v>
      </c>
      <c r="B28409" s="6" t="s">
        <v>3964</v>
      </c>
      <c r="C28409" s="6" t="str">
        <f t="shared" si="443"/>
        <v>MADHYA_PRADESHROHNA</v>
      </c>
      <c r="D28409" s="10">
        <v>480333</v>
      </c>
    </row>
    <row r="28410" spans="1:4" ht="39.75" hidden="1" customHeight="1" x14ac:dyDescent="0.2">
      <c r="A28410" s="10" t="s">
        <v>3289</v>
      </c>
      <c r="B28410" s="6" t="s">
        <v>20221</v>
      </c>
      <c r="C28410" s="6" t="str">
        <f t="shared" si="443"/>
        <v>MADHYA_PRADESHRUAR</v>
      </c>
      <c r="D28410" s="10">
        <v>476120</v>
      </c>
    </row>
    <row r="28411" spans="1:4" ht="39.75" hidden="1" customHeight="1" x14ac:dyDescent="0.2">
      <c r="A28411" s="10" t="s">
        <v>3289</v>
      </c>
      <c r="B28411" s="6" t="s">
        <v>19625</v>
      </c>
      <c r="C28411" s="6" t="str">
        <f t="shared" si="443"/>
        <v>MADHYA_PRADESHRUNIJA</v>
      </c>
      <c r="D28411" s="10">
        <v>458976</v>
      </c>
    </row>
    <row r="28412" spans="1:4" ht="39.75" hidden="1" customHeight="1" x14ac:dyDescent="0.2">
      <c r="A28412" s="10" t="s">
        <v>3289</v>
      </c>
      <c r="B28412" s="6" t="s">
        <v>19468</v>
      </c>
      <c r="C28412" s="6" t="str">
        <f t="shared" si="443"/>
        <v>MADHYA_PRADESHRUNIJA (BARNAGAR)</v>
      </c>
      <c r="D28412" s="10">
        <v>456776</v>
      </c>
    </row>
    <row r="28413" spans="1:4" ht="39.75" hidden="1" customHeight="1" x14ac:dyDescent="0.2">
      <c r="A28413" s="10" t="s">
        <v>3289</v>
      </c>
      <c r="B28413" s="6" t="s">
        <v>20391</v>
      </c>
      <c r="C28413" s="6" t="str">
        <f t="shared" si="443"/>
        <v>MADHYA_PRADESHRUPJHAR</v>
      </c>
      <c r="D28413" s="10">
        <v>481104</v>
      </c>
    </row>
    <row r="28414" spans="1:4" ht="39.75" hidden="1" customHeight="1" x14ac:dyDescent="0.2">
      <c r="A28414" s="10" t="s">
        <v>3289</v>
      </c>
      <c r="B28414" s="6" t="s">
        <v>19173</v>
      </c>
      <c r="C28414" s="6" t="str">
        <f t="shared" si="443"/>
        <v>MADHYA_PRADESHRUSTAMPUR</v>
      </c>
      <c r="D28414" s="10">
        <v>450337</v>
      </c>
    </row>
    <row r="28415" spans="1:4" ht="39.75" hidden="1" customHeight="1" x14ac:dyDescent="0.2">
      <c r="A28415" s="10" t="s">
        <v>3289</v>
      </c>
      <c r="B28415" s="6" t="s">
        <v>20079</v>
      </c>
      <c r="C28415" s="6" t="str">
        <f t="shared" si="443"/>
        <v>MADHYA_PRADESHRUTHIYARI</v>
      </c>
      <c r="D28415" s="10">
        <v>473110</v>
      </c>
    </row>
    <row r="28416" spans="1:4" ht="39.75" hidden="1" customHeight="1" x14ac:dyDescent="0.2">
      <c r="A28416" s="10" t="s">
        <v>3289</v>
      </c>
      <c r="B28416" s="6" t="s">
        <v>20167</v>
      </c>
      <c r="C28416" s="6" t="str">
        <f t="shared" si="443"/>
        <v>MADHYA_PRADESHS K CHHAONI</v>
      </c>
      <c r="D28416" s="10">
        <v>474009</v>
      </c>
    </row>
    <row r="28417" spans="1:4" ht="39.75" hidden="1" customHeight="1" x14ac:dyDescent="0.2">
      <c r="A28417" s="10" t="s">
        <v>3289</v>
      </c>
      <c r="B28417" s="6" t="s">
        <v>20242</v>
      </c>
      <c r="C28417" s="6" t="str">
        <f t="shared" si="443"/>
        <v>MADHYA_PRADESHSABALGARH</v>
      </c>
      <c r="D28417" s="10">
        <v>476229</v>
      </c>
    </row>
    <row r="28418" spans="1:4" ht="39.75" hidden="1" customHeight="1" x14ac:dyDescent="0.2">
      <c r="A28418" s="10" t="s">
        <v>3289</v>
      </c>
      <c r="B28418" s="6" t="s">
        <v>20243</v>
      </c>
      <c r="C28418" s="6" t="str">
        <f t="shared" si="443"/>
        <v>MADHYA_PRADESHSABALGARH MANDI</v>
      </c>
      <c r="D28418" s="10">
        <v>476229</v>
      </c>
    </row>
    <row r="28419" spans="1:4" ht="39.75" hidden="1" customHeight="1" x14ac:dyDescent="0.2">
      <c r="A28419" s="10" t="s">
        <v>3289</v>
      </c>
      <c r="B28419" s="6" t="s">
        <v>19727</v>
      </c>
      <c r="C28419" s="6" t="str">
        <f t="shared" si="443"/>
        <v>MADHYA_PRADESHSABHA</v>
      </c>
      <c r="D28419" s="10">
        <v>462003</v>
      </c>
    </row>
    <row r="28420" spans="1:4" ht="39.75" hidden="1" customHeight="1" x14ac:dyDescent="0.2">
      <c r="A28420" s="10" t="s">
        <v>3289</v>
      </c>
      <c r="B28420" s="6" t="s">
        <v>19354</v>
      </c>
      <c r="C28420" s="6" t="str">
        <f t="shared" si="443"/>
        <v>MADHYA_PRADESHSADALPUR</v>
      </c>
      <c r="D28420" s="10">
        <v>454666</v>
      </c>
    </row>
    <row r="28421" spans="1:4" ht="39.75" hidden="1" customHeight="1" x14ac:dyDescent="0.2">
      <c r="A28421" s="10" t="s">
        <v>3289</v>
      </c>
      <c r="B28421" s="6" t="s">
        <v>20090</v>
      </c>
      <c r="C28421" s="6" t="str">
        <f t="shared" si="443"/>
        <v>MADHYA_PRADESHSADHORA</v>
      </c>
      <c r="D28421" s="10">
        <v>473330</v>
      </c>
    </row>
    <row r="28422" spans="1:4" ht="39.75" hidden="1" customHeight="1" x14ac:dyDescent="0.2">
      <c r="A28422" s="10" t="s">
        <v>3289</v>
      </c>
      <c r="B28422" s="6" t="s">
        <v>20091</v>
      </c>
      <c r="C28422" s="6" t="str">
        <f t="shared" si="443"/>
        <v>MADHYA_PRADESHSAGAR (GUNA)</v>
      </c>
      <c r="D28422" s="10">
        <v>473333</v>
      </c>
    </row>
    <row r="28423" spans="1:4" ht="39.75" hidden="1" customHeight="1" x14ac:dyDescent="0.2">
      <c r="A28423" s="10" t="s">
        <v>3289</v>
      </c>
      <c r="B28423" s="6" t="s">
        <v>19940</v>
      </c>
      <c r="C28423" s="6" t="str">
        <f t="shared" si="443"/>
        <v>MADHYA_PRADESHSAGAR B I BAZAR</v>
      </c>
      <c r="D28423" s="10">
        <v>470001</v>
      </c>
    </row>
    <row r="28424" spans="1:4" ht="39.75" hidden="1" customHeight="1" x14ac:dyDescent="0.2">
      <c r="A28424" s="10" t="s">
        <v>3289</v>
      </c>
      <c r="B28424" s="6" t="s">
        <v>19945</v>
      </c>
      <c r="C28424" s="6" t="str">
        <f t="shared" si="443"/>
        <v>MADHYA_PRADESHSAGAR BADA BAZAR</v>
      </c>
      <c r="D28424" s="10">
        <v>470002</v>
      </c>
    </row>
    <row r="28425" spans="1:4" ht="39.75" hidden="1" customHeight="1" x14ac:dyDescent="0.2">
      <c r="A28425" s="10" t="s">
        <v>3289</v>
      </c>
      <c r="B28425" s="6" t="s">
        <v>19941</v>
      </c>
      <c r="C28425" s="6" t="str">
        <f t="shared" si="443"/>
        <v>MADHYA_PRADESHSAGAR CANTT H O</v>
      </c>
      <c r="D28425" s="10">
        <v>470001</v>
      </c>
    </row>
    <row r="28426" spans="1:4" ht="39.75" hidden="1" customHeight="1" x14ac:dyDescent="0.2">
      <c r="A28426" s="10" t="s">
        <v>3289</v>
      </c>
      <c r="B28426" s="6" t="s">
        <v>19942</v>
      </c>
      <c r="C28426" s="6" t="str">
        <f t="shared" ref="C28426:C28489" si="444">A28426&amp;B28426</f>
        <v>MADHYA_PRADESHSAGAR CAVALARY HILLS</v>
      </c>
      <c r="D28426" s="10">
        <v>470001</v>
      </c>
    </row>
    <row r="28427" spans="1:4" ht="39.75" hidden="1" customHeight="1" x14ac:dyDescent="0.2">
      <c r="A28427" s="10" t="s">
        <v>3289</v>
      </c>
      <c r="B28427" s="6" t="s">
        <v>19946</v>
      </c>
      <c r="C28427" s="6" t="str">
        <f t="shared" si="444"/>
        <v>MADHYA_PRADESHSAGAR CITY</v>
      </c>
      <c r="D28427" s="10">
        <v>470002</v>
      </c>
    </row>
    <row r="28428" spans="1:4" ht="39.75" hidden="1" customHeight="1" x14ac:dyDescent="0.2">
      <c r="A28428" s="10" t="s">
        <v>3289</v>
      </c>
      <c r="B28428" s="6" t="s">
        <v>19943</v>
      </c>
      <c r="C28428" s="6" t="str">
        <f t="shared" si="444"/>
        <v>MADHYA_PRADESHSAGAR COLLECTORATE</v>
      </c>
      <c r="D28428" s="10">
        <v>470001</v>
      </c>
    </row>
    <row r="28429" spans="1:4" ht="39.75" hidden="1" customHeight="1" x14ac:dyDescent="0.2">
      <c r="A28429" s="10" t="s">
        <v>3289</v>
      </c>
      <c r="B28429" s="6" t="s">
        <v>19947</v>
      </c>
      <c r="C28429" s="6" t="str">
        <f t="shared" si="444"/>
        <v>MADHYA_PRADESHSAGAR GALLA MANDI</v>
      </c>
      <c r="D28429" s="10">
        <v>470002</v>
      </c>
    </row>
    <row r="28430" spans="1:4" ht="39.75" hidden="1" customHeight="1" x14ac:dyDescent="0.2">
      <c r="A28430" s="10" t="s">
        <v>3289</v>
      </c>
      <c r="B28430" s="6" t="s">
        <v>19944</v>
      </c>
      <c r="C28430" s="6" t="str">
        <f t="shared" si="444"/>
        <v>MADHYA_PRADESHSAGAR GOPALGANJ</v>
      </c>
      <c r="D28430" s="10">
        <v>470001</v>
      </c>
    </row>
    <row r="28431" spans="1:4" ht="39.75" hidden="1" customHeight="1" x14ac:dyDescent="0.2">
      <c r="A28431" s="10" t="s">
        <v>3289</v>
      </c>
      <c r="B28431" s="6" t="s">
        <v>19953</v>
      </c>
      <c r="C28431" s="6" t="str">
        <f t="shared" si="444"/>
        <v>MADHYA_PRADESHSAGAR MAKRONIA</v>
      </c>
      <c r="D28431" s="10">
        <v>470004</v>
      </c>
    </row>
    <row r="28432" spans="1:4" ht="39.75" hidden="1" customHeight="1" x14ac:dyDescent="0.2">
      <c r="A28432" s="10" t="s">
        <v>3289</v>
      </c>
      <c r="B28432" s="6" t="s">
        <v>19948</v>
      </c>
      <c r="C28432" s="6" t="str">
        <f t="shared" si="444"/>
        <v>MADHYA_PRADESHSAGAR PURBIAU TORI</v>
      </c>
      <c r="D28432" s="10">
        <v>470002</v>
      </c>
    </row>
    <row r="28433" spans="1:4" ht="39.75" hidden="1" customHeight="1" x14ac:dyDescent="0.2">
      <c r="A28433" s="10" t="s">
        <v>3289</v>
      </c>
      <c r="B28433" s="6" t="s">
        <v>19949</v>
      </c>
      <c r="C28433" s="6" t="str">
        <f t="shared" si="444"/>
        <v>MADHYA_PRADESHSAGAR SADAR BAZAR</v>
      </c>
      <c r="D28433" s="10">
        <v>470002</v>
      </c>
    </row>
    <row r="28434" spans="1:4" ht="39.75" hidden="1" customHeight="1" x14ac:dyDescent="0.2">
      <c r="A28434" s="10" t="s">
        <v>3289</v>
      </c>
      <c r="B28434" s="6" t="s">
        <v>19950</v>
      </c>
      <c r="C28434" s="6" t="str">
        <f t="shared" si="444"/>
        <v>MADHYA_PRADESHSAGAR SANICHARI</v>
      </c>
      <c r="D28434" s="10">
        <v>470002</v>
      </c>
    </row>
    <row r="28435" spans="1:4" ht="39.75" hidden="1" customHeight="1" x14ac:dyDescent="0.2">
      <c r="A28435" s="10" t="s">
        <v>3289</v>
      </c>
      <c r="B28435" s="6" t="s">
        <v>19955</v>
      </c>
      <c r="C28435" s="6" t="str">
        <f t="shared" si="444"/>
        <v>MADHYA_PRADESHSAGAR TILLI</v>
      </c>
      <c r="D28435" s="10">
        <v>470005</v>
      </c>
    </row>
    <row r="28436" spans="1:4" ht="39.75" hidden="1" customHeight="1" x14ac:dyDescent="0.2">
      <c r="A28436" s="10" t="s">
        <v>3289</v>
      </c>
      <c r="B28436" s="6" t="s">
        <v>19952</v>
      </c>
      <c r="C28436" s="6" t="str">
        <f t="shared" si="444"/>
        <v>MADHYA_PRADESHSAGAR UNIVERSITY</v>
      </c>
      <c r="D28436" s="10">
        <v>470003</v>
      </c>
    </row>
    <row r="28437" spans="1:4" ht="39.75" hidden="1" customHeight="1" x14ac:dyDescent="0.2">
      <c r="A28437" s="10" t="s">
        <v>3289</v>
      </c>
      <c r="B28437" s="6" t="s">
        <v>20284</v>
      </c>
      <c r="C28437" s="6" t="str">
        <f t="shared" si="444"/>
        <v>MADHYA_PRADESHSAGRA (BHIND)</v>
      </c>
      <c r="D28437" s="10">
        <v>477333</v>
      </c>
    </row>
    <row r="28438" spans="1:4" ht="39.75" hidden="1" customHeight="1" x14ac:dyDescent="0.2">
      <c r="A28438" s="10" t="s">
        <v>3289</v>
      </c>
      <c r="B28438" s="6" t="s">
        <v>20626</v>
      </c>
      <c r="C28438" s="6" t="str">
        <f t="shared" si="444"/>
        <v>MADHYA_PRADESHSAHAGI (REWA)</v>
      </c>
      <c r="D28438" s="10">
        <v>486228</v>
      </c>
    </row>
    <row r="28439" spans="1:4" ht="39.75" hidden="1" customHeight="1" x14ac:dyDescent="0.2">
      <c r="A28439" s="10" t="s">
        <v>3289</v>
      </c>
      <c r="B28439" s="6" t="s">
        <v>19651</v>
      </c>
      <c r="C28439" s="6" t="str">
        <f t="shared" si="444"/>
        <v>MADHYA_PRADESHSAIKHEDA (NARSINGHPUR)</v>
      </c>
      <c r="D28439" s="10">
        <v>460557</v>
      </c>
    </row>
    <row r="28440" spans="1:4" ht="39.75" hidden="1" customHeight="1" x14ac:dyDescent="0.2">
      <c r="A28440" s="10" t="s">
        <v>3289</v>
      </c>
      <c r="B28440" s="6" t="s">
        <v>19824</v>
      </c>
      <c r="C28440" s="6" t="str">
        <f t="shared" si="444"/>
        <v>MADHYA_PRADESHSAIKHEDA (VIDISHA)</v>
      </c>
      <c r="D28440" s="10">
        <v>464676</v>
      </c>
    </row>
    <row r="28441" spans="1:4" ht="39.75" hidden="1" customHeight="1" x14ac:dyDescent="0.2">
      <c r="A28441" s="10" t="s">
        <v>3289</v>
      </c>
      <c r="B28441" s="6" t="s">
        <v>19511</v>
      </c>
      <c r="C28441" s="6" t="str">
        <f t="shared" si="444"/>
        <v>MADHYA_PRADESHSAILANA</v>
      </c>
      <c r="D28441" s="10">
        <v>457550</v>
      </c>
    </row>
    <row r="28442" spans="1:4" ht="39.75" hidden="1" customHeight="1" x14ac:dyDescent="0.2">
      <c r="A28442" s="10" t="s">
        <v>3289</v>
      </c>
      <c r="B28442" s="6" t="s">
        <v>19814</v>
      </c>
      <c r="C28442" s="6" t="str">
        <f t="shared" si="444"/>
        <v>MADHYA_PRADESHSALAMATPUR MANDI</v>
      </c>
      <c r="D28442" s="10">
        <v>464651</v>
      </c>
    </row>
    <row r="28443" spans="1:4" ht="39.75" hidden="1" customHeight="1" x14ac:dyDescent="0.2">
      <c r="A28443" s="10" t="s">
        <v>3289</v>
      </c>
      <c r="B28443" s="6" t="s">
        <v>20690</v>
      </c>
      <c r="C28443" s="6" t="str">
        <f t="shared" si="444"/>
        <v>MADHYA_PRADESHSALICHAUKA ROAD</v>
      </c>
      <c r="D28443" s="10">
        <v>487881</v>
      </c>
    </row>
    <row r="28444" spans="1:4" ht="39.75" hidden="1" customHeight="1" x14ac:dyDescent="0.2">
      <c r="A28444" s="10" t="s">
        <v>3289</v>
      </c>
      <c r="B28444" s="6" t="s">
        <v>19332</v>
      </c>
      <c r="C28444" s="6" t="str">
        <f t="shared" si="444"/>
        <v>MADHYA_PRADESHSALKANPUR</v>
      </c>
      <c r="D28444" s="10">
        <v>454102</v>
      </c>
    </row>
    <row r="28445" spans="1:4" ht="39.75" hidden="1" customHeight="1" x14ac:dyDescent="0.2">
      <c r="A28445" s="10" t="s">
        <v>3289</v>
      </c>
      <c r="B28445" s="6" t="s">
        <v>20188</v>
      </c>
      <c r="C28445" s="6" t="str">
        <f t="shared" si="444"/>
        <v>MADHYA_PRADESHSALON B</v>
      </c>
      <c r="D28445" s="10">
        <v>475336</v>
      </c>
    </row>
    <row r="28446" spans="1:4" ht="39.75" hidden="1" customHeight="1" x14ac:dyDescent="0.2">
      <c r="A28446" s="10" t="s">
        <v>3289</v>
      </c>
      <c r="B28446" s="6" t="s">
        <v>19853</v>
      </c>
      <c r="C28446" s="6" t="str">
        <f t="shared" si="444"/>
        <v>MADHYA_PRADESHSALSLAI</v>
      </c>
      <c r="D28446" s="10">
        <v>465221</v>
      </c>
    </row>
    <row r="28447" spans="1:4" ht="39.75" hidden="1" customHeight="1" x14ac:dyDescent="0.2">
      <c r="A28447" s="10" t="s">
        <v>3289</v>
      </c>
      <c r="B28447" s="6" t="s">
        <v>20443</v>
      </c>
      <c r="C28447" s="6" t="str">
        <f t="shared" si="444"/>
        <v>MADHYA_PRADESHSAMNAPUR</v>
      </c>
      <c r="D28447" s="10">
        <v>481778</v>
      </c>
    </row>
    <row r="28448" spans="1:4" ht="39.75" hidden="1" customHeight="1" x14ac:dyDescent="0.2">
      <c r="A28448" s="10" t="s">
        <v>3289</v>
      </c>
      <c r="B28448" s="6" t="s">
        <v>20350</v>
      </c>
      <c r="C28448" s="6" t="str">
        <f t="shared" si="444"/>
        <v>MADHYA_PRADESHSANATORIUM</v>
      </c>
      <c r="D28448" s="10">
        <v>480552</v>
      </c>
    </row>
    <row r="28449" spans="1:4" ht="39.75" hidden="1" customHeight="1" x14ac:dyDescent="0.2">
      <c r="A28449" s="10" t="s">
        <v>3289</v>
      </c>
      <c r="B28449" s="6" t="s">
        <v>19201</v>
      </c>
      <c r="C28449" s="6" t="str">
        <f t="shared" si="444"/>
        <v>MADHYA_PRADESHSANAVAD</v>
      </c>
      <c r="D28449" s="10">
        <v>451111</v>
      </c>
    </row>
    <row r="28450" spans="1:4" ht="39.75" hidden="1" customHeight="1" x14ac:dyDescent="0.2">
      <c r="A28450" s="10" t="s">
        <v>3289</v>
      </c>
      <c r="B28450" s="6" t="s">
        <v>19202</v>
      </c>
      <c r="C28450" s="6" t="str">
        <f t="shared" si="444"/>
        <v>MADHYA_PRADESHSANAVAD SADAR BAZAR</v>
      </c>
      <c r="D28450" s="10">
        <v>451111</v>
      </c>
    </row>
    <row r="28451" spans="1:4" ht="39.75" hidden="1" customHeight="1" x14ac:dyDescent="0.2">
      <c r="A28451" s="10" t="s">
        <v>3289</v>
      </c>
      <c r="B28451" s="6" t="s">
        <v>19815</v>
      </c>
      <c r="C28451" s="6" t="str">
        <f t="shared" si="444"/>
        <v>MADHYA_PRADESHSANCHI</v>
      </c>
      <c r="D28451" s="10">
        <v>464661</v>
      </c>
    </row>
    <row r="28452" spans="1:4" ht="39.75" hidden="1" customHeight="1" x14ac:dyDescent="0.2">
      <c r="A28452" s="10" t="s">
        <v>3289</v>
      </c>
      <c r="B28452" s="6" t="s">
        <v>19396</v>
      </c>
      <c r="C28452" s="6" t="str">
        <f t="shared" si="444"/>
        <v>MADHYA_PRADESHSANDALPUR</v>
      </c>
      <c r="D28452" s="10">
        <v>455337</v>
      </c>
    </row>
    <row r="28453" spans="1:4" ht="39.75" hidden="1" customHeight="1" x14ac:dyDescent="0.2">
      <c r="A28453" s="10" t="s">
        <v>3289</v>
      </c>
      <c r="B28453" s="6" t="s">
        <v>19604</v>
      </c>
      <c r="C28453" s="6" t="str">
        <f t="shared" si="444"/>
        <v>MADHYA_PRADESHSANDHARA</v>
      </c>
      <c r="D28453" s="10">
        <v>458588</v>
      </c>
    </row>
    <row r="28454" spans="1:4" ht="39.75" hidden="1" customHeight="1" x14ac:dyDescent="0.2">
      <c r="A28454" s="10" t="s">
        <v>3289</v>
      </c>
      <c r="B28454" s="6" t="s">
        <v>19951</v>
      </c>
      <c r="C28454" s="6" t="str">
        <f t="shared" si="444"/>
        <v>MADHYA_PRADESHSANGAR LAXMIPURA</v>
      </c>
      <c r="D28454" s="10">
        <v>470002</v>
      </c>
    </row>
    <row r="28455" spans="1:4" ht="39.75" hidden="1" customHeight="1" x14ac:dyDescent="0.2">
      <c r="A28455" s="10" t="s">
        <v>3289</v>
      </c>
      <c r="B28455" s="6" t="s">
        <v>19954</v>
      </c>
      <c r="C28455" s="6" t="str">
        <f t="shared" si="444"/>
        <v>MADHYA_PRADESHSANGAR PADMAKAR NAGAR</v>
      </c>
      <c r="D28455" s="10">
        <v>470004</v>
      </c>
    </row>
    <row r="28456" spans="1:4" ht="39.75" hidden="1" customHeight="1" x14ac:dyDescent="0.2">
      <c r="A28456" s="10" t="s">
        <v>3289</v>
      </c>
      <c r="B28456" s="6" t="s">
        <v>19998</v>
      </c>
      <c r="C28456" s="6" t="str">
        <f t="shared" si="444"/>
        <v>MADHYA_PRADESHSANODHI</v>
      </c>
      <c r="D28456" s="10">
        <v>470667</v>
      </c>
    </row>
    <row r="28457" spans="1:4" ht="39.75" hidden="1" customHeight="1" x14ac:dyDescent="0.2">
      <c r="A28457" s="10" t="s">
        <v>3289</v>
      </c>
      <c r="B28457" s="6" t="s">
        <v>19170</v>
      </c>
      <c r="C28457" s="6" t="str">
        <f t="shared" si="444"/>
        <v>MADHYA_PRADESHSANOWARA</v>
      </c>
      <c r="D28457" s="10">
        <v>450331</v>
      </c>
    </row>
    <row r="28458" spans="1:4" ht="39.75" hidden="1" customHeight="1" x14ac:dyDescent="0.2">
      <c r="A28458" s="10" t="s">
        <v>3289</v>
      </c>
      <c r="B28458" s="6" t="s">
        <v>20579</v>
      </c>
      <c r="C28458" s="6" t="str">
        <f t="shared" si="444"/>
        <v>MADHYA_PRADESHSANTA H O</v>
      </c>
      <c r="D28458" s="10">
        <v>485001</v>
      </c>
    </row>
    <row r="28459" spans="1:4" ht="39.75" hidden="1" customHeight="1" x14ac:dyDescent="0.2">
      <c r="A28459" s="10" t="s">
        <v>3289</v>
      </c>
      <c r="B28459" s="6" t="s">
        <v>20334</v>
      </c>
      <c r="C28459" s="6" t="str">
        <f t="shared" si="444"/>
        <v>MADHYA_PRADESHSAORI BAZAR</v>
      </c>
      <c r="D28459" s="10">
        <v>480331</v>
      </c>
    </row>
    <row r="28460" spans="1:4" ht="39.75" hidden="1" customHeight="1" x14ac:dyDescent="0.2">
      <c r="A28460" s="10" t="s">
        <v>3289</v>
      </c>
      <c r="B28460" s="6" t="s">
        <v>20261</v>
      </c>
      <c r="C28460" s="6" t="str">
        <f t="shared" si="444"/>
        <v>MADHYA_PRADESHSARAGAON</v>
      </c>
      <c r="D28460" s="10">
        <v>476350</v>
      </c>
    </row>
    <row r="28461" spans="1:4" ht="39.75" hidden="1" customHeight="1" x14ac:dyDescent="0.2">
      <c r="A28461" s="10" t="s">
        <v>3289</v>
      </c>
      <c r="B28461" s="6" t="s">
        <v>19527</v>
      </c>
      <c r="C28461" s="6" t="str">
        <f t="shared" si="444"/>
        <v>MADHYA_PRADESHSARANGI</v>
      </c>
      <c r="D28461" s="10">
        <v>457776</v>
      </c>
    </row>
    <row r="28462" spans="1:4" ht="39.75" hidden="1" customHeight="1" x14ac:dyDescent="0.2">
      <c r="A28462" s="10" t="s">
        <v>3289</v>
      </c>
      <c r="B28462" s="6" t="s">
        <v>19902</v>
      </c>
      <c r="C28462" s="6" t="str">
        <f t="shared" si="444"/>
        <v>MADHYA_PRADESHSARANGPUR</v>
      </c>
      <c r="D28462" s="10">
        <v>465697</v>
      </c>
    </row>
    <row r="28463" spans="1:4" ht="39.75" hidden="1" customHeight="1" x14ac:dyDescent="0.2">
      <c r="A28463" s="10" t="s">
        <v>3289</v>
      </c>
      <c r="B28463" s="6" t="s">
        <v>19901</v>
      </c>
      <c r="C28463" s="6" t="str">
        <f t="shared" si="444"/>
        <v>MADHYA_PRADESHSARANGPUR MANDI</v>
      </c>
      <c r="D28463" s="10">
        <v>465697</v>
      </c>
    </row>
    <row r="28464" spans="1:4" ht="39.75" hidden="1" customHeight="1" x14ac:dyDescent="0.2">
      <c r="A28464" s="10" t="s">
        <v>3289</v>
      </c>
      <c r="B28464" s="6" t="s">
        <v>11573</v>
      </c>
      <c r="C28464" s="6" t="str">
        <f t="shared" si="444"/>
        <v>MADHYA_PRADESHSARDARPUR</v>
      </c>
      <c r="D28464" s="10">
        <v>454111</v>
      </c>
    </row>
    <row r="28465" spans="1:4" ht="39.75" hidden="1" customHeight="1" x14ac:dyDescent="0.2">
      <c r="A28465" s="10" t="s">
        <v>3289</v>
      </c>
      <c r="B28465" s="6" t="s">
        <v>19614</v>
      </c>
      <c r="C28465" s="6" t="str">
        <f t="shared" si="444"/>
        <v>MADHYA_PRADESHSARLA NAGAR</v>
      </c>
      <c r="D28465" s="10">
        <v>458772</v>
      </c>
    </row>
    <row r="28466" spans="1:4" ht="39.75" hidden="1" customHeight="1" x14ac:dyDescent="0.2">
      <c r="A28466" s="10" t="s">
        <v>3289</v>
      </c>
      <c r="B28466" s="6" t="s">
        <v>19645</v>
      </c>
      <c r="C28466" s="6" t="str">
        <f t="shared" si="444"/>
        <v>MADHYA_PRADESHSARNI</v>
      </c>
      <c r="D28466" s="10">
        <v>460447</v>
      </c>
    </row>
    <row r="28467" spans="1:4" ht="39.75" hidden="1" customHeight="1" x14ac:dyDescent="0.2">
      <c r="A28467" s="10" t="s">
        <v>3289</v>
      </c>
      <c r="B28467" s="6" t="s">
        <v>20529</v>
      </c>
      <c r="C28467" s="6" t="str">
        <f t="shared" si="444"/>
        <v>MADHYA_PRADESHSAROLI MAJHGAWAN</v>
      </c>
      <c r="D28467" s="10">
        <v>483334</v>
      </c>
    </row>
    <row r="28468" spans="1:4" ht="39.75" hidden="1" customHeight="1" x14ac:dyDescent="0.2">
      <c r="A28468" s="10" t="s">
        <v>3289</v>
      </c>
      <c r="B28468" s="6" t="s">
        <v>19512</v>
      </c>
      <c r="C28468" s="6" t="str">
        <f t="shared" si="444"/>
        <v>MADHYA_PRADESHSARWAN</v>
      </c>
      <c r="D28468" s="10">
        <v>457551</v>
      </c>
    </row>
    <row r="28469" spans="1:4" ht="39.75" hidden="1" customHeight="1" x14ac:dyDescent="0.2">
      <c r="A28469" s="10" t="s">
        <v>3289</v>
      </c>
      <c r="B28469" s="6" t="s">
        <v>19564</v>
      </c>
      <c r="C28469" s="6" t="str">
        <f t="shared" si="444"/>
        <v>MADHYA_PRADESHSARWANA (MANDSAURI)</v>
      </c>
      <c r="D28469" s="10">
        <v>458220</v>
      </c>
    </row>
    <row r="28470" spans="1:4" ht="39.75" hidden="1" customHeight="1" x14ac:dyDescent="0.2">
      <c r="A28470" s="10" t="s">
        <v>3289</v>
      </c>
      <c r="B28470" s="6" t="s">
        <v>20111</v>
      </c>
      <c r="C28470" s="6" t="str">
        <f t="shared" si="444"/>
        <v>MADHYA_PRADESHSATANWARA</v>
      </c>
      <c r="D28470" s="10">
        <v>473605</v>
      </c>
    </row>
    <row r="28471" spans="1:4" ht="39.75" hidden="1" customHeight="1" x14ac:dyDescent="0.2">
      <c r="A28471" s="10" t="s">
        <v>3289</v>
      </c>
      <c r="B28471" s="6" t="s">
        <v>20032</v>
      </c>
      <c r="C28471" s="6" t="str">
        <f t="shared" si="444"/>
        <v>MADHYA_PRADESHSATIA</v>
      </c>
      <c r="D28471" s="10">
        <v>471408</v>
      </c>
    </row>
    <row r="28472" spans="1:4" ht="39.75" hidden="1" customHeight="1" x14ac:dyDescent="0.2">
      <c r="A28472" s="10" t="s">
        <v>3289</v>
      </c>
      <c r="B28472" s="6" t="s">
        <v>20586</v>
      </c>
      <c r="C28472" s="6" t="str">
        <f t="shared" si="444"/>
        <v>MADHYA_PRADESHSATNA BIRLA COLONY</v>
      </c>
      <c r="D28472" s="10">
        <v>485005</v>
      </c>
    </row>
    <row r="28473" spans="1:4" ht="39.75" hidden="1" customHeight="1" x14ac:dyDescent="0.2">
      <c r="A28473" s="10" t="s">
        <v>3289</v>
      </c>
      <c r="B28473" s="6" t="s">
        <v>20580</v>
      </c>
      <c r="C28473" s="6" t="str">
        <f t="shared" si="444"/>
        <v>MADHYA_PRADESHSATNA CITY</v>
      </c>
      <c r="D28473" s="10">
        <v>485001</v>
      </c>
    </row>
    <row r="28474" spans="1:4" ht="39.75" hidden="1" customHeight="1" x14ac:dyDescent="0.2">
      <c r="A28474" s="10" t="s">
        <v>3289</v>
      </c>
      <c r="B28474" s="6" t="s">
        <v>20581</v>
      </c>
      <c r="C28474" s="6" t="str">
        <f t="shared" si="444"/>
        <v>MADHYA_PRADESHSATNA CIVIL LINES</v>
      </c>
      <c r="D28474" s="10">
        <v>485001</v>
      </c>
    </row>
    <row r="28475" spans="1:4" ht="39.75" hidden="1" customHeight="1" x14ac:dyDescent="0.2">
      <c r="A28475" s="10" t="s">
        <v>3289</v>
      </c>
      <c r="B28475" s="6" t="s">
        <v>20585</v>
      </c>
      <c r="C28475" s="6" t="str">
        <f t="shared" si="444"/>
        <v>MADHYA_PRADESHSATNA JAWAHAR NAGAR</v>
      </c>
      <c r="D28475" s="10">
        <v>485002</v>
      </c>
    </row>
    <row r="28476" spans="1:4" ht="39.75" hidden="1" customHeight="1" x14ac:dyDescent="0.2">
      <c r="A28476" s="10" t="s">
        <v>3289</v>
      </c>
      <c r="B28476" s="6" t="s">
        <v>20582</v>
      </c>
      <c r="C28476" s="6" t="str">
        <f t="shared" si="444"/>
        <v>MADHYA_PRADESHSATNA MALIVANAGAR</v>
      </c>
      <c r="D28476" s="10">
        <v>485001</v>
      </c>
    </row>
    <row r="28477" spans="1:4" ht="39.75" hidden="1" customHeight="1" x14ac:dyDescent="0.2">
      <c r="A28477" s="10" t="s">
        <v>3289</v>
      </c>
      <c r="B28477" s="6" t="s">
        <v>20583</v>
      </c>
      <c r="C28477" s="6" t="str">
        <f t="shared" si="444"/>
        <v>MADHYA_PRADESHSATNA MUKHTIARGANJ</v>
      </c>
      <c r="D28477" s="10">
        <v>485001</v>
      </c>
    </row>
    <row r="28478" spans="1:4" ht="39.75" hidden="1" customHeight="1" x14ac:dyDescent="0.2">
      <c r="A28478" s="10" t="s">
        <v>3289</v>
      </c>
      <c r="B28478" s="6" t="s">
        <v>20584</v>
      </c>
      <c r="C28478" s="6" t="str">
        <f t="shared" si="444"/>
        <v>MADHYA_PRADESHSATNA SEMANA CHOWK</v>
      </c>
      <c r="D28478" s="10">
        <v>485001</v>
      </c>
    </row>
    <row r="28479" spans="1:4" ht="39.75" hidden="1" customHeight="1" x14ac:dyDescent="0.2">
      <c r="A28479" s="10" t="s">
        <v>3289</v>
      </c>
      <c r="B28479" s="6" t="s">
        <v>19403</v>
      </c>
      <c r="C28479" s="6" t="str">
        <f t="shared" si="444"/>
        <v>MADHYA_PRADESHSATWAS</v>
      </c>
      <c r="D28479" s="10">
        <v>455459</v>
      </c>
    </row>
    <row r="28480" spans="1:4" ht="39.75" hidden="1" customHeight="1" x14ac:dyDescent="0.2">
      <c r="A28480" s="10" t="s">
        <v>3289</v>
      </c>
      <c r="B28480" s="6" t="s">
        <v>20318</v>
      </c>
      <c r="C28480" s="6" t="str">
        <f t="shared" si="444"/>
        <v>MADHYA_PRADESHSAUSAR</v>
      </c>
      <c r="D28480" s="10">
        <v>480106</v>
      </c>
    </row>
    <row r="28481" spans="1:4" ht="39.75" hidden="1" customHeight="1" x14ac:dyDescent="0.2">
      <c r="A28481" s="10" t="s">
        <v>3289</v>
      </c>
      <c r="B28481" s="6" t="s">
        <v>3856</v>
      </c>
      <c r="C28481" s="6" t="str">
        <f t="shared" si="444"/>
        <v>MADHYA_PRADESHSAWAN</v>
      </c>
      <c r="D28481" s="10">
        <v>458491</v>
      </c>
    </row>
    <row r="28482" spans="1:4" ht="39.75" hidden="1" customHeight="1" x14ac:dyDescent="0.2">
      <c r="A28482" s="10" t="s">
        <v>3289</v>
      </c>
      <c r="B28482" s="6" t="s">
        <v>19324</v>
      </c>
      <c r="C28482" s="6" t="str">
        <f t="shared" si="444"/>
        <v>MADHYA_PRADESHSAWER</v>
      </c>
      <c r="D28482" s="10">
        <v>453551</v>
      </c>
    </row>
    <row r="28483" spans="1:4" ht="39.75" hidden="1" customHeight="1" x14ac:dyDescent="0.2">
      <c r="A28483" s="10" t="s">
        <v>3289</v>
      </c>
      <c r="B28483" s="6" t="s">
        <v>20713</v>
      </c>
      <c r="C28483" s="6" t="str">
        <f t="shared" si="444"/>
        <v>MADHYA_PRADESHSECTOR 2 BHILIA</v>
      </c>
      <c r="D28483" s="10">
        <v>490001</v>
      </c>
    </row>
    <row r="28484" spans="1:4" ht="39.75" hidden="1" customHeight="1" x14ac:dyDescent="0.2">
      <c r="A28484" s="10" t="s">
        <v>3289</v>
      </c>
      <c r="B28484" s="6" t="s">
        <v>20714</v>
      </c>
      <c r="C28484" s="6" t="str">
        <f t="shared" si="444"/>
        <v>MADHYA_PRADESHSECTOR 3 BHILIAR</v>
      </c>
      <c r="D28484" s="10">
        <v>490001</v>
      </c>
    </row>
    <row r="28485" spans="1:4" ht="39.75" hidden="1" customHeight="1" x14ac:dyDescent="0.2">
      <c r="A28485" s="10" t="s">
        <v>3289</v>
      </c>
      <c r="B28485" s="6" t="s">
        <v>20715</v>
      </c>
      <c r="C28485" s="6" t="str">
        <f t="shared" si="444"/>
        <v>MADHYA_PRADESHSECTOR5 BHILIA</v>
      </c>
      <c r="D28485" s="10">
        <v>490001</v>
      </c>
    </row>
    <row r="28486" spans="1:4" ht="39.75" hidden="1" customHeight="1" x14ac:dyDescent="0.2">
      <c r="A28486" s="10" t="s">
        <v>3289</v>
      </c>
      <c r="B28486" s="6" t="s">
        <v>20588</v>
      </c>
      <c r="C28486" s="6" t="str">
        <f t="shared" si="444"/>
        <v>MADHYA_PRADESHSEGAMANIYA</v>
      </c>
      <c r="D28486" s="10">
        <v>485114</v>
      </c>
    </row>
    <row r="28487" spans="1:4" ht="39.75" hidden="1" customHeight="1" x14ac:dyDescent="0.2">
      <c r="A28487" s="10" t="s">
        <v>3289</v>
      </c>
      <c r="B28487" s="6" t="s">
        <v>19228</v>
      </c>
      <c r="C28487" s="6" t="str">
        <f t="shared" si="444"/>
        <v>MADHYA_PRADESHSEGAON (KHARGAONE)</v>
      </c>
      <c r="D28487" s="10">
        <v>451442</v>
      </c>
    </row>
    <row r="28488" spans="1:4" ht="39.75" hidden="1" customHeight="1" x14ac:dyDescent="0.2">
      <c r="A28488" s="10" t="s">
        <v>3289</v>
      </c>
      <c r="B28488" s="6" t="s">
        <v>20117</v>
      </c>
      <c r="C28488" s="6" t="str">
        <f t="shared" si="444"/>
        <v>MADHYA_PRADESHSEHORE (SHIVPUR)</v>
      </c>
      <c r="D28488" s="10">
        <v>473664</v>
      </c>
    </row>
    <row r="28489" spans="1:4" ht="39.75" hidden="1" customHeight="1" x14ac:dyDescent="0.2">
      <c r="A28489" s="10" t="s">
        <v>3289</v>
      </c>
      <c r="B28489" s="6" t="s">
        <v>19905</v>
      </c>
      <c r="C28489" s="6" t="str">
        <f t="shared" si="444"/>
        <v>MADHYA_PRADESHSEHORE CITY</v>
      </c>
      <c r="D28489" s="10">
        <v>466002</v>
      </c>
    </row>
    <row r="28490" spans="1:4" ht="39.75" hidden="1" customHeight="1" x14ac:dyDescent="0.2">
      <c r="A28490" s="10" t="s">
        <v>3289</v>
      </c>
      <c r="B28490" s="6" t="s">
        <v>19904</v>
      </c>
      <c r="C28490" s="6" t="str">
        <f t="shared" ref="C28490:C28553" si="445">A28490&amp;B28490</f>
        <v>MADHYA_PRADESHSEHORE H O</v>
      </c>
      <c r="D28490" s="10">
        <v>466001</v>
      </c>
    </row>
    <row r="28491" spans="1:4" ht="39.75" hidden="1" customHeight="1" x14ac:dyDescent="0.2">
      <c r="A28491" s="10" t="s">
        <v>3289</v>
      </c>
      <c r="B28491" s="6" t="s">
        <v>19906</v>
      </c>
      <c r="C28491" s="6" t="str">
        <f t="shared" si="445"/>
        <v>MADHYA_PRADESHSEHORE MANDI</v>
      </c>
      <c r="D28491" s="10">
        <v>466002</v>
      </c>
    </row>
    <row r="28492" spans="1:4" ht="39.75" hidden="1" customHeight="1" x14ac:dyDescent="0.2">
      <c r="A28492" s="10" t="s">
        <v>3289</v>
      </c>
      <c r="B28492" s="6" t="s">
        <v>19907</v>
      </c>
      <c r="C28492" s="6" t="str">
        <f t="shared" si="445"/>
        <v>MADHYA_PRADESHSEHORE RAK COLLEGE</v>
      </c>
      <c r="D28492" s="10">
        <v>466002</v>
      </c>
    </row>
    <row r="28493" spans="1:4" ht="39.75" hidden="1" customHeight="1" x14ac:dyDescent="0.2">
      <c r="A28493" s="10" t="s">
        <v>3289</v>
      </c>
      <c r="B28493" s="6" t="s">
        <v>19909</v>
      </c>
      <c r="C28493" s="6" t="str">
        <f t="shared" si="445"/>
        <v>MADHYA_PRADESHSEHORE SUGAR FACTORY</v>
      </c>
      <c r="D28493" s="10">
        <v>466003</v>
      </c>
    </row>
    <row r="28494" spans="1:4" ht="39.75" hidden="1" customHeight="1" x14ac:dyDescent="0.2">
      <c r="A28494" s="10" t="s">
        <v>3289</v>
      </c>
      <c r="B28494" s="6" t="s">
        <v>19908</v>
      </c>
      <c r="C28494" s="6" t="str">
        <f t="shared" si="445"/>
        <v>MADHYA_PRADESHSEHORE TOWN</v>
      </c>
      <c r="D28494" s="10">
        <v>466002</v>
      </c>
    </row>
    <row r="28495" spans="1:4" ht="39.75" hidden="1" customHeight="1" x14ac:dyDescent="0.2">
      <c r="A28495" s="10" t="s">
        <v>3289</v>
      </c>
      <c r="B28495" s="6" t="s">
        <v>19636</v>
      </c>
      <c r="C28495" s="6" t="str">
        <f t="shared" si="445"/>
        <v>MADHYA_PRADESHSEHRA</v>
      </c>
      <c r="D28495" s="10">
        <v>460111</v>
      </c>
    </row>
    <row r="28496" spans="1:4" ht="39.75" hidden="1" customHeight="1" x14ac:dyDescent="0.2">
      <c r="A28496" s="10" t="s">
        <v>3289</v>
      </c>
      <c r="B28496" s="6" t="s">
        <v>19484</v>
      </c>
      <c r="C28496" s="6" t="str">
        <f t="shared" si="445"/>
        <v>MADHYA_PRADESHSEJAWATA</v>
      </c>
      <c r="D28496" s="10">
        <v>457112</v>
      </c>
    </row>
    <row r="28497" spans="1:4" ht="39.75" hidden="1" customHeight="1" x14ac:dyDescent="0.2">
      <c r="A28497" s="10" t="s">
        <v>3289</v>
      </c>
      <c r="B28497" s="6" t="s">
        <v>20201</v>
      </c>
      <c r="C28497" s="6" t="str">
        <f t="shared" si="445"/>
        <v>MADHYA_PRADESHSEMAI</v>
      </c>
      <c r="D28497" s="10">
        <v>475677</v>
      </c>
    </row>
    <row r="28498" spans="1:4" ht="39.75" hidden="1" customHeight="1" x14ac:dyDescent="0.2">
      <c r="A28498" s="10" t="s">
        <v>3289</v>
      </c>
      <c r="B28498" s="6" t="s">
        <v>20436</v>
      </c>
      <c r="C28498" s="6" t="str">
        <f t="shared" si="445"/>
        <v>MADHYA_PRADESHSEMAR KHAPA</v>
      </c>
      <c r="D28498" s="10">
        <v>481676</v>
      </c>
    </row>
    <row r="28499" spans="1:4" ht="39.75" hidden="1" customHeight="1" x14ac:dyDescent="0.2">
      <c r="A28499" s="10" t="s">
        <v>3289</v>
      </c>
      <c r="B28499" s="6" t="s">
        <v>20639</v>
      </c>
      <c r="C28499" s="6" t="str">
        <f t="shared" si="445"/>
        <v>MADHYA_PRADESHSEMARIA (REWA)</v>
      </c>
      <c r="D28499" s="10">
        <v>486445</v>
      </c>
    </row>
    <row r="28500" spans="1:4" ht="39.75" hidden="1" customHeight="1" x14ac:dyDescent="0.2">
      <c r="A28500" s="10" t="s">
        <v>3289</v>
      </c>
      <c r="B28500" s="6" t="s">
        <v>19695</v>
      </c>
      <c r="C28500" s="6" t="str">
        <f t="shared" si="445"/>
        <v>MADHYA_PRADESHSEMRI HARCHAND</v>
      </c>
      <c r="D28500" s="10">
        <v>461668</v>
      </c>
    </row>
    <row r="28501" spans="1:4" ht="39.75" hidden="1" customHeight="1" x14ac:dyDescent="0.2">
      <c r="A28501" s="10" t="s">
        <v>3289</v>
      </c>
      <c r="B28501" s="6" t="s">
        <v>19669</v>
      </c>
      <c r="C28501" s="6" t="str">
        <f t="shared" si="445"/>
        <v>MADHYA_PRADESHSEMRI KHURD</v>
      </c>
      <c r="D28501" s="10">
        <v>461118</v>
      </c>
    </row>
    <row r="28502" spans="1:4" ht="39.75" hidden="1" customHeight="1" x14ac:dyDescent="0.2">
      <c r="A28502" s="10" t="s">
        <v>3289</v>
      </c>
      <c r="B28502" s="6" t="s">
        <v>19249</v>
      </c>
      <c r="C28502" s="6" t="str">
        <f t="shared" si="445"/>
        <v>MADHYA_PRADESHSENDHWA (KHARGON)</v>
      </c>
      <c r="D28502" s="10">
        <v>451666</v>
      </c>
    </row>
    <row r="28503" spans="1:4" ht="39.75" hidden="1" customHeight="1" x14ac:dyDescent="0.2">
      <c r="A28503" s="10" t="s">
        <v>3289</v>
      </c>
      <c r="B28503" s="6" t="s">
        <v>20067</v>
      </c>
      <c r="C28503" s="6" t="str">
        <f t="shared" si="445"/>
        <v>MADHYA_PRADESHSENDRI</v>
      </c>
      <c r="D28503" s="10">
        <v>472446</v>
      </c>
    </row>
    <row r="28504" spans="1:4" ht="39.75" hidden="1" customHeight="1" x14ac:dyDescent="0.2">
      <c r="A28504" s="10" t="s">
        <v>3289</v>
      </c>
      <c r="B28504" s="6" t="s">
        <v>20202</v>
      </c>
      <c r="C28504" s="6" t="str">
        <f t="shared" si="445"/>
        <v>MADHYA_PRADESHSEONDHA (GWAHOT)</v>
      </c>
      <c r="D28504" s="10">
        <v>475682</v>
      </c>
    </row>
    <row r="28505" spans="1:4" ht="39.75" hidden="1" customHeight="1" x14ac:dyDescent="0.2">
      <c r="A28505" s="10" t="s">
        <v>3289</v>
      </c>
      <c r="B28505" s="6" t="s">
        <v>20357</v>
      </c>
      <c r="C28505" s="6" t="str">
        <f t="shared" si="445"/>
        <v>MADHYA_PRADESHSEONI BARAPATHAR</v>
      </c>
      <c r="D28505" s="10">
        <v>480661</v>
      </c>
    </row>
    <row r="28506" spans="1:4" ht="39.75" hidden="1" customHeight="1" x14ac:dyDescent="0.2">
      <c r="A28506" s="10" t="s">
        <v>3289</v>
      </c>
      <c r="B28506" s="6" t="s">
        <v>20358</v>
      </c>
      <c r="C28506" s="6" t="str">
        <f t="shared" si="445"/>
        <v>MADHYA_PRADESHSEONI BHAROGANJ</v>
      </c>
      <c r="D28506" s="10">
        <v>480661</v>
      </c>
    </row>
    <row r="28507" spans="1:4" ht="39.75" hidden="1" customHeight="1" x14ac:dyDescent="0.2">
      <c r="A28507" s="10" t="s">
        <v>3289</v>
      </c>
      <c r="B28507" s="6" t="s">
        <v>20359</v>
      </c>
      <c r="C28507" s="6" t="str">
        <f t="shared" si="445"/>
        <v>MADHYA_PRADESHSEONI BUDHWAN BAZAR</v>
      </c>
      <c r="D28507" s="10">
        <v>480661</v>
      </c>
    </row>
    <row r="28508" spans="1:4" ht="39.75" hidden="1" customHeight="1" x14ac:dyDescent="0.2">
      <c r="A28508" s="10" t="s">
        <v>3289</v>
      </c>
      <c r="B28508" s="6" t="s">
        <v>20360</v>
      </c>
      <c r="C28508" s="6" t="str">
        <f t="shared" si="445"/>
        <v>MADHYA_PRADESHSEONI CITY</v>
      </c>
      <c r="D28508" s="10">
        <v>480661</v>
      </c>
    </row>
    <row r="28509" spans="1:4" ht="39.75" hidden="1" customHeight="1" x14ac:dyDescent="0.2">
      <c r="A28509" s="10" t="s">
        <v>3289</v>
      </c>
      <c r="B28509" s="6" t="s">
        <v>20361</v>
      </c>
      <c r="C28509" s="6" t="str">
        <f t="shared" si="445"/>
        <v>MADHYA_PRADESHSEONI H O</v>
      </c>
      <c r="D28509" s="10">
        <v>480661</v>
      </c>
    </row>
    <row r="28510" spans="1:4" ht="39.75" hidden="1" customHeight="1" x14ac:dyDescent="0.2">
      <c r="A28510" s="10" t="s">
        <v>3289</v>
      </c>
      <c r="B28510" s="6" t="s">
        <v>19673</v>
      </c>
      <c r="C28510" s="6" t="str">
        <f t="shared" si="445"/>
        <v>MADHYA_PRADESHSEONI MALWA (HOSHANGABAD)</v>
      </c>
      <c r="D28510" s="10">
        <v>461223</v>
      </c>
    </row>
    <row r="28511" spans="1:4" ht="39.75" hidden="1" customHeight="1" x14ac:dyDescent="0.2">
      <c r="A28511" s="10" t="s">
        <v>3289</v>
      </c>
      <c r="B28511" s="6" t="s">
        <v>20339</v>
      </c>
      <c r="C28511" s="6" t="str">
        <f t="shared" si="445"/>
        <v>MADHYA_PRADESHSEONI SAUSAR</v>
      </c>
      <c r="D28511" s="10">
        <v>480337</v>
      </c>
    </row>
    <row r="28512" spans="1:4" ht="39.75" hidden="1" customHeight="1" x14ac:dyDescent="0.2">
      <c r="A28512" s="10" t="s">
        <v>3289</v>
      </c>
      <c r="B28512" s="6" t="s">
        <v>20362</v>
      </c>
      <c r="C28512" s="6" t="str">
        <f t="shared" si="445"/>
        <v>MADHYA_PRADESHSEPONI MATHWARD</v>
      </c>
      <c r="D28512" s="10">
        <v>480661</v>
      </c>
    </row>
    <row r="28513" spans="1:4" ht="39.75" hidden="1" customHeight="1" x14ac:dyDescent="0.2">
      <c r="A28513" s="10" t="s">
        <v>3289</v>
      </c>
      <c r="B28513" s="6" t="s">
        <v>19927</v>
      </c>
      <c r="C28513" s="6" t="str">
        <f t="shared" si="445"/>
        <v>MADHYA_PRADESHSEVDA</v>
      </c>
      <c r="D28513" s="10">
        <v>466124</v>
      </c>
    </row>
    <row r="28514" spans="1:4" ht="39.75" hidden="1" customHeight="1" x14ac:dyDescent="0.2">
      <c r="A28514" s="10" t="s">
        <v>3289</v>
      </c>
      <c r="B28514" s="6" t="s">
        <v>20549</v>
      </c>
      <c r="C28514" s="6" t="str">
        <f t="shared" si="445"/>
        <v>MADHYA_PRADESHSHADOL H O</v>
      </c>
      <c r="D28514" s="10">
        <v>484001</v>
      </c>
    </row>
    <row r="28515" spans="1:4" ht="39.75" hidden="1" customHeight="1" x14ac:dyDescent="0.2">
      <c r="A28515" s="10" t="s">
        <v>3289</v>
      </c>
      <c r="B28515" s="6" t="s">
        <v>19171</v>
      </c>
      <c r="C28515" s="6" t="str">
        <f t="shared" si="445"/>
        <v>MADHYA_PRADESHSHAH BAZAR PETH</v>
      </c>
      <c r="D28515" s="10">
        <v>450331</v>
      </c>
    </row>
    <row r="28516" spans="1:4" ht="39.75" hidden="1" customHeight="1" x14ac:dyDescent="0.2">
      <c r="A28516" s="10" t="s">
        <v>3289</v>
      </c>
      <c r="B28516" s="6" t="s">
        <v>20502</v>
      </c>
      <c r="C28516" s="6" t="str">
        <f t="shared" si="445"/>
        <v>MADHYA_PRADESHSHAH NAGAR (VIDYUTNAGAR)</v>
      </c>
      <c r="D28516" s="10">
        <v>482008</v>
      </c>
    </row>
    <row r="28517" spans="1:4" ht="39.75" hidden="1" customHeight="1" x14ac:dyDescent="0.2">
      <c r="A28517" s="10" t="s">
        <v>3289</v>
      </c>
      <c r="B28517" s="6" t="s">
        <v>20550</v>
      </c>
      <c r="C28517" s="6" t="str">
        <f t="shared" si="445"/>
        <v>MADHYA_PRADESHSHAHDOL B S</v>
      </c>
      <c r="D28517" s="10">
        <v>484001</v>
      </c>
    </row>
    <row r="28518" spans="1:4" ht="39.75" hidden="1" customHeight="1" x14ac:dyDescent="0.2">
      <c r="A28518" s="10" t="s">
        <v>3289</v>
      </c>
      <c r="B28518" s="6" t="s">
        <v>20551</v>
      </c>
      <c r="C28518" s="6" t="str">
        <f t="shared" si="445"/>
        <v>MADHYA_PRADESHSHAHDOL CHAROLLA</v>
      </c>
      <c r="D28518" s="10">
        <v>484001</v>
      </c>
    </row>
    <row r="28519" spans="1:4" ht="39.75" hidden="1" customHeight="1" x14ac:dyDescent="0.2">
      <c r="A28519" s="10" t="s">
        <v>3289</v>
      </c>
      <c r="B28519" s="6" t="s">
        <v>20552</v>
      </c>
      <c r="C28519" s="6" t="str">
        <f t="shared" si="445"/>
        <v>MADHYA_PRADESHSHAHDOL G G</v>
      </c>
      <c r="D28519" s="10">
        <v>484001</v>
      </c>
    </row>
    <row r="28520" spans="1:4" ht="39.75" hidden="1" customHeight="1" x14ac:dyDescent="0.2">
      <c r="A28520" s="10" t="s">
        <v>3289</v>
      </c>
      <c r="B28520" s="6" t="s">
        <v>20553</v>
      </c>
      <c r="C28520" s="6" t="str">
        <f t="shared" si="445"/>
        <v>MADHYA_PRADESHSHAHDOL P B</v>
      </c>
      <c r="D28520" s="10">
        <v>484001</v>
      </c>
    </row>
    <row r="28521" spans="1:4" ht="39.75" hidden="1" customHeight="1" x14ac:dyDescent="0.2">
      <c r="A28521" s="10" t="s">
        <v>3289</v>
      </c>
      <c r="B28521" s="6" t="s">
        <v>20554</v>
      </c>
      <c r="C28521" s="6" t="str">
        <f t="shared" si="445"/>
        <v>MADHYA_PRADESHSHAHDOL R S</v>
      </c>
      <c r="D28521" s="10">
        <v>484001</v>
      </c>
    </row>
    <row r="28522" spans="1:4" ht="39.75" hidden="1" customHeight="1" x14ac:dyDescent="0.2">
      <c r="A28522" s="10" t="s">
        <v>3289</v>
      </c>
      <c r="B28522" s="6" t="s">
        <v>8670</v>
      </c>
      <c r="C28522" s="6" t="str">
        <f t="shared" si="445"/>
        <v>MADHYA_PRADESHSHAHGANJ</v>
      </c>
      <c r="D28522" s="10">
        <v>466554</v>
      </c>
    </row>
    <row r="28523" spans="1:4" ht="39.75" hidden="1" customHeight="1" x14ac:dyDescent="0.2">
      <c r="A28523" s="10" t="s">
        <v>3289</v>
      </c>
      <c r="B28523" s="6" t="s">
        <v>19984</v>
      </c>
      <c r="C28523" s="6" t="str">
        <f t="shared" si="445"/>
        <v>MADHYA_PRADESHSHAHGARH</v>
      </c>
      <c r="D28523" s="10">
        <v>470339</v>
      </c>
    </row>
    <row r="28524" spans="1:4" ht="39.75" hidden="1" customHeight="1" x14ac:dyDescent="0.2">
      <c r="A28524" s="10" t="s">
        <v>3289</v>
      </c>
      <c r="B28524" s="6" t="s">
        <v>20533</v>
      </c>
      <c r="C28524" s="6" t="str">
        <f t="shared" si="445"/>
        <v>MADHYA_PRADESHSHAHNAGAR (JABALPUR)</v>
      </c>
      <c r="D28524" s="10">
        <v>483445</v>
      </c>
    </row>
    <row r="28525" spans="1:4" ht="39.75" hidden="1" customHeight="1" x14ac:dyDescent="0.2">
      <c r="A28525" s="10" t="s">
        <v>3289</v>
      </c>
      <c r="B28525" s="6" t="s">
        <v>20444</v>
      </c>
      <c r="C28525" s="6" t="str">
        <f t="shared" si="445"/>
        <v>MADHYA_PRADESHSHAHPUR (MANDLA)</v>
      </c>
      <c r="D28525" s="10">
        <v>481879</v>
      </c>
    </row>
    <row r="28526" spans="1:4" ht="39.75" hidden="1" customHeight="1" x14ac:dyDescent="0.2">
      <c r="A28526" s="10" t="s">
        <v>3289</v>
      </c>
      <c r="B28526" s="6" t="s">
        <v>19642</v>
      </c>
      <c r="C28526" s="6" t="str">
        <f t="shared" si="445"/>
        <v>MADHYA_PRADESHSHAHPURA (BETUL)</v>
      </c>
      <c r="D28526" s="10">
        <v>460440</v>
      </c>
    </row>
    <row r="28527" spans="1:4" ht="39.75" hidden="1" customHeight="1" x14ac:dyDescent="0.2">
      <c r="A28527" s="10" t="s">
        <v>3289</v>
      </c>
      <c r="B28527" s="6" t="s">
        <v>20520</v>
      </c>
      <c r="C28527" s="6" t="str">
        <f t="shared" si="445"/>
        <v>MADHYA_PRADESHSHAHPURA (JABALPUR)</v>
      </c>
      <c r="D28527" s="10">
        <v>483119</v>
      </c>
    </row>
    <row r="28528" spans="1:4" ht="39.75" hidden="1" customHeight="1" x14ac:dyDescent="0.2">
      <c r="A28528" s="10" t="s">
        <v>3289</v>
      </c>
      <c r="B28528" s="6" t="s">
        <v>20452</v>
      </c>
      <c r="C28528" s="6" t="str">
        <f t="shared" si="445"/>
        <v>MADHYA_PRADESHSHAHPURA (NIWAS)</v>
      </c>
      <c r="D28528" s="10">
        <v>481990</v>
      </c>
    </row>
    <row r="28529" spans="1:4" ht="39.75" hidden="1" customHeight="1" x14ac:dyDescent="0.2">
      <c r="A28529" s="10" t="s">
        <v>3289</v>
      </c>
      <c r="B28529" s="6" t="s">
        <v>20000</v>
      </c>
      <c r="C28529" s="6" t="str">
        <f t="shared" si="445"/>
        <v>MADHYA_PRADESHSHAHPURA MAGRONE</v>
      </c>
      <c r="D28529" s="10">
        <v>470669</v>
      </c>
    </row>
    <row r="28530" spans="1:4" ht="39.75" hidden="1" customHeight="1" x14ac:dyDescent="0.2">
      <c r="A28530" s="10" t="s">
        <v>3289</v>
      </c>
      <c r="B28530" s="6" t="s">
        <v>19838</v>
      </c>
      <c r="C28530" s="6" t="str">
        <f t="shared" si="445"/>
        <v>MADHYA_PRADESHSHAJAPUR</v>
      </c>
      <c r="D28530" s="10">
        <v>465001</v>
      </c>
    </row>
    <row r="28531" spans="1:4" ht="39.75" hidden="1" customHeight="1" x14ac:dyDescent="0.2">
      <c r="A28531" s="10" t="s">
        <v>3289</v>
      </c>
      <c r="B28531" s="6" t="s">
        <v>19861</v>
      </c>
      <c r="C28531" s="6" t="str">
        <f t="shared" si="445"/>
        <v>MADHYA_PRADESHSHAJAPUR CITY</v>
      </c>
      <c r="D28531" s="10">
        <v>465331</v>
      </c>
    </row>
    <row r="28532" spans="1:4" ht="39.75" hidden="1" customHeight="1" x14ac:dyDescent="0.2">
      <c r="A28532" s="10" t="s">
        <v>3289</v>
      </c>
      <c r="B28532" s="6" t="s">
        <v>19839</v>
      </c>
      <c r="C28532" s="6" t="str">
        <f t="shared" si="445"/>
        <v>MADHYA_PRADESHSHAJAPUR H O</v>
      </c>
      <c r="D28532" s="10">
        <v>465001</v>
      </c>
    </row>
    <row r="28533" spans="1:4" ht="39.75" hidden="1" customHeight="1" x14ac:dyDescent="0.2">
      <c r="A28533" s="10" t="s">
        <v>3289</v>
      </c>
      <c r="B28533" s="6" t="s">
        <v>19840</v>
      </c>
      <c r="C28533" s="6" t="str">
        <f t="shared" si="445"/>
        <v>MADHYA_PRADESHSHAJAPUR KUTCHERI</v>
      </c>
      <c r="D28533" s="10">
        <v>465001</v>
      </c>
    </row>
    <row r="28534" spans="1:4" ht="39.75" hidden="1" customHeight="1" x14ac:dyDescent="0.2">
      <c r="A28534" s="10" t="s">
        <v>3289</v>
      </c>
      <c r="B28534" s="6" t="s">
        <v>19841</v>
      </c>
      <c r="C28534" s="6" t="str">
        <f t="shared" si="445"/>
        <v>MADHYA_PRADESHSHAJAPUR TOWN</v>
      </c>
      <c r="D28534" s="10">
        <v>465001</v>
      </c>
    </row>
    <row r="28535" spans="1:4" ht="39.75" hidden="1" customHeight="1" x14ac:dyDescent="0.2">
      <c r="A28535" s="10" t="s">
        <v>3289</v>
      </c>
      <c r="B28535" s="6" t="s">
        <v>20151</v>
      </c>
      <c r="C28535" s="6" t="str">
        <f t="shared" si="445"/>
        <v>MADHYA_PRADESHSHAKTINGAR</v>
      </c>
      <c r="D28535" s="10">
        <v>474002</v>
      </c>
    </row>
    <row r="28536" spans="1:4" ht="39.75" hidden="1" customHeight="1" x14ac:dyDescent="0.2">
      <c r="A28536" s="10" t="s">
        <v>3289</v>
      </c>
      <c r="B28536" s="6" t="s">
        <v>19621</v>
      </c>
      <c r="C28536" s="6" t="str">
        <f t="shared" si="445"/>
        <v>MADHYA_PRADESHSHAMGARH</v>
      </c>
      <c r="D28536" s="10">
        <v>458883</v>
      </c>
    </row>
    <row r="28537" spans="1:4" ht="39.75" hidden="1" customHeight="1" x14ac:dyDescent="0.2">
      <c r="A28537" s="10" t="s">
        <v>3289</v>
      </c>
      <c r="B28537" s="6" t="s">
        <v>19622</v>
      </c>
      <c r="C28537" s="6" t="str">
        <f t="shared" si="445"/>
        <v>MADHYA_PRADESHSHAMGARH R S</v>
      </c>
      <c r="D28537" s="10">
        <v>458883</v>
      </c>
    </row>
    <row r="28538" spans="1:4" ht="39.75" hidden="1" customHeight="1" x14ac:dyDescent="0.2">
      <c r="A28538" s="10" t="s">
        <v>3289</v>
      </c>
      <c r="B28538" s="6" t="s">
        <v>19785</v>
      </c>
      <c r="C28538" s="6" t="str">
        <f t="shared" si="445"/>
        <v>MADHYA_PRADESHSHAMSHABAD</v>
      </c>
      <c r="D28538" s="10">
        <v>464111</v>
      </c>
    </row>
    <row r="28539" spans="1:4" ht="39.75" hidden="1" customHeight="1" x14ac:dyDescent="0.2">
      <c r="A28539" s="10" t="s">
        <v>3289</v>
      </c>
      <c r="B28539" s="6" t="s">
        <v>20256</v>
      </c>
      <c r="C28539" s="6" t="str">
        <f t="shared" si="445"/>
        <v>MADHYA_PRADESHSHEOPUR (BARODA)</v>
      </c>
      <c r="D28539" s="10">
        <v>476339</v>
      </c>
    </row>
    <row r="28540" spans="1:4" ht="39.75" hidden="1" customHeight="1" x14ac:dyDescent="0.2">
      <c r="A28540" s="10" t="s">
        <v>3289</v>
      </c>
      <c r="B28540" s="6" t="s">
        <v>20254</v>
      </c>
      <c r="C28540" s="6" t="str">
        <f t="shared" si="445"/>
        <v>MADHYA_PRADESHSHEOPUR CHAMBAL COLONY</v>
      </c>
      <c r="D28540" s="10">
        <v>476337</v>
      </c>
    </row>
    <row r="28541" spans="1:4" ht="39.75" hidden="1" customHeight="1" x14ac:dyDescent="0.2">
      <c r="A28541" s="10" t="s">
        <v>3289</v>
      </c>
      <c r="B28541" s="6" t="s">
        <v>20255</v>
      </c>
      <c r="C28541" s="6" t="str">
        <f t="shared" si="445"/>
        <v>MADHYA_PRADESHSHEOPUR KALAN</v>
      </c>
      <c r="D28541" s="10">
        <v>476337</v>
      </c>
    </row>
    <row r="28542" spans="1:4" ht="39.75" hidden="1" customHeight="1" x14ac:dyDescent="0.2">
      <c r="A28542" s="10" t="s">
        <v>3289</v>
      </c>
      <c r="B28542" s="6" t="s">
        <v>19369</v>
      </c>
      <c r="C28542" s="6" t="str">
        <f t="shared" si="445"/>
        <v>MADHYA_PRADESHSHIPRA</v>
      </c>
      <c r="D28542" s="10">
        <v>455048</v>
      </c>
    </row>
    <row r="28543" spans="1:4" ht="39.75" hidden="1" customHeight="1" x14ac:dyDescent="0.2">
      <c r="A28543" s="10" t="s">
        <v>3289</v>
      </c>
      <c r="B28543" s="6" t="s">
        <v>19515</v>
      </c>
      <c r="C28543" s="6" t="str">
        <f t="shared" si="445"/>
        <v>MADHYA_PRADESHSHIVGARH</v>
      </c>
      <c r="D28543" s="10">
        <v>457556</v>
      </c>
    </row>
    <row r="28544" spans="1:4" ht="39.75" hidden="1" customHeight="1" x14ac:dyDescent="0.2">
      <c r="A28544" s="10" t="s">
        <v>3289</v>
      </c>
      <c r="B28544" s="6" t="s">
        <v>8323</v>
      </c>
      <c r="C28544" s="6" t="str">
        <f t="shared" si="445"/>
        <v>MADHYA_PRADESHSHIVPUR</v>
      </c>
      <c r="D28544" s="10">
        <v>457115</v>
      </c>
    </row>
    <row r="28545" spans="1:4" ht="39.75" hidden="1" customHeight="1" x14ac:dyDescent="0.2">
      <c r="A28545" s="10" t="s">
        <v>3289</v>
      </c>
      <c r="B28545" s="6" t="s">
        <v>19675</v>
      </c>
      <c r="C28545" s="6" t="str">
        <f t="shared" si="445"/>
        <v>MADHYA_PRADESHSHIVPUR (HSD)</v>
      </c>
      <c r="D28545" s="10">
        <v>461225</v>
      </c>
    </row>
    <row r="28546" spans="1:4" ht="39.75" hidden="1" customHeight="1" x14ac:dyDescent="0.2">
      <c r="A28546" s="10" t="s">
        <v>3289</v>
      </c>
      <c r="B28546" s="6" t="s">
        <v>20093</v>
      </c>
      <c r="C28546" s="6" t="str">
        <f t="shared" si="445"/>
        <v>MADHYA_PRADESHSHIVPUR ANANDPUR</v>
      </c>
      <c r="D28546" s="10">
        <v>473338</v>
      </c>
    </row>
    <row r="28547" spans="1:4" ht="39.75" hidden="1" customHeight="1" x14ac:dyDescent="0.2">
      <c r="A28547" s="10" t="s">
        <v>3289</v>
      </c>
      <c r="B28547" s="6" t="s">
        <v>20098</v>
      </c>
      <c r="C28547" s="6" t="str">
        <f t="shared" si="445"/>
        <v>MADHYA_PRADESHSHIVPUR KAMLAGANJ</v>
      </c>
      <c r="D28547" s="10">
        <v>473551</v>
      </c>
    </row>
    <row r="28548" spans="1:4" ht="39.75" hidden="1" customHeight="1" x14ac:dyDescent="0.2">
      <c r="A28548" s="10" t="s">
        <v>3289</v>
      </c>
      <c r="B28548" s="6" t="s">
        <v>20099</v>
      </c>
      <c r="C28548" s="6" t="str">
        <f t="shared" si="445"/>
        <v>MADHYA_PRADESHSHIVPURI C B</v>
      </c>
      <c r="D28548" s="10">
        <v>473551</v>
      </c>
    </row>
    <row r="28549" spans="1:4" ht="39.75" hidden="1" customHeight="1" x14ac:dyDescent="0.2">
      <c r="A28549" s="10" t="s">
        <v>3289</v>
      </c>
      <c r="B28549" s="6" t="s">
        <v>20100</v>
      </c>
      <c r="C28549" s="6" t="str">
        <f t="shared" si="445"/>
        <v>MADHYA_PRADESHSHIVPURI CITY</v>
      </c>
      <c r="D28549" s="10">
        <v>473551</v>
      </c>
    </row>
    <row r="28550" spans="1:4" ht="39.75" hidden="1" customHeight="1" x14ac:dyDescent="0.2">
      <c r="A28550" s="10" t="s">
        <v>3289</v>
      </c>
      <c r="B28550" s="6" t="s">
        <v>20101</v>
      </c>
      <c r="C28550" s="6" t="str">
        <f t="shared" si="445"/>
        <v>MADHYA_PRADESHSHIVPURI COLLECTORATE</v>
      </c>
      <c r="D28550" s="10">
        <v>473551</v>
      </c>
    </row>
    <row r="28551" spans="1:4" ht="39.75" hidden="1" customHeight="1" x14ac:dyDescent="0.2">
      <c r="A28551" s="10" t="s">
        <v>3289</v>
      </c>
      <c r="B28551" s="6" t="s">
        <v>20102</v>
      </c>
      <c r="C28551" s="6" t="str">
        <f t="shared" si="445"/>
        <v>MADHYA_PRADESHSHIVPURI H O</v>
      </c>
      <c r="D28551" s="10">
        <v>473551</v>
      </c>
    </row>
    <row r="28552" spans="1:4" ht="39.75" hidden="1" customHeight="1" x14ac:dyDescent="0.2">
      <c r="A28552" s="10" t="s">
        <v>3289</v>
      </c>
      <c r="B28552" s="6" t="s">
        <v>20103</v>
      </c>
      <c r="C28552" s="6" t="str">
        <f t="shared" si="445"/>
        <v>MADHYA_PRADESHSHIVPURI ITBP COLLEGE</v>
      </c>
      <c r="D28552" s="10">
        <v>473551</v>
      </c>
    </row>
    <row r="28553" spans="1:4" ht="39.75" hidden="1" customHeight="1" x14ac:dyDescent="0.2">
      <c r="A28553" s="10" t="s">
        <v>3289</v>
      </c>
      <c r="B28553" s="6" t="s">
        <v>20106</v>
      </c>
      <c r="C28553" s="6" t="str">
        <f t="shared" si="445"/>
        <v>MADHYA_PRADESHSHIVPURI KATTHA MILLS</v>
      </c>
      <c r="D28553" s="10">
        <v>473553</v>
      </c>
    </row>
    <row r="28554" spans="1:4" ht="39.75" hidden="1" customHeight="1" x14ac:dyDescent="0.2">
      <c r="A28554" s="10" t="s">
        <v>3289</v>
      </c>
      <c r="B28554" s="6" t="s">
        <v>20104</v>
      </c>
      <c r="C28554" s="6" t="str">
        <f t="shared" ref="C28554:C28617" si="446">A28554&amp;B28554</f>
        <v>MADHYA_PRADESHSHIVPURI P B</v>
      </c>
      <c r="D28554" s="10">
        <v>473551</v>
      </c>
    </row>
    <row r="28555" spans="1:4" ht="39.75" hidden="1" customHeight="1" x14ac:dyDescent="0.2">
      <c r="A28555" s="10" t="s">
        <v>3289</v>
      </c>
      <c r="B28555" s="6" t="s">
        <v>20105</v>
      </c>
      <c r="C28555" s="6" t="str">
        <f t="shared" si="446"/>
        <v>MADHYA_PRADESHSHIVPURI V R COLONY</v>
      </c>
      <c r="D28555" s="10">
        <v>473551</v>
      </c>
    </row>
    <row r="28556" spans="1:4" ht="39.75" hidden="1" customHeight="1" x14ac:dyDescent="0.2">
      <c r="A28556" s="10" t="s">
        <v>3289</v>
      </c>
      <c r="B28556" s="6" t="s">
        <v>19698</v>
      </c>
      <c r="C28556" s="6" t="str">
        <f t="shared" si="446"/>
        <v>MADHYA_PRADESHSHOBHAPUR</v>
      </c>
      <c r="D28556" s="10">
        <v>461772</v>
      </c>
    </row>
    <row r="28557" spans="1:4" ht="39.75" hidden="1" customHeight="1" x14ac:dyDescent="0.2">
      <c r="A28557" s="10" t="s">
        <v>3289</v>
      </c>
      <c r="B28557" s="6" t="s">
        <v>19862</v>
      </c>
      <c r="C28557" s="6" t="str">
        <f t="shared" si="446"/>
        <v>MADHYA_PRADESHSHUJALPUR CITY</v>
      </c>
      <c r="D28557" s="10">
        <v>465331</v>
      </c>
    </row>
    <row r="28558" spans="1:4" ht="39.75" hidden="1" customHeight="1" x14ac:dyDescent="0.2">
      <c r="A28558" s="10" t="s">
        <v>3289</v>
      </c>
      <c r="B28558" s="6" t="s">
        <v>19863</v>
      </c>
      <c r="C28558" s="6" t="str">
        <f t="shared" si="446"/>
        <v>MADHYA_PRADESHSHUJALPUR MANDI</v>
      </c>
      <c r="D28558" s="10">
        <v>465333</v>
      </c>
    </row>
    <row r="28559" spans="1:4" ht="39.75" hidden="1" customHeight="1" x14ac:dyDescent="0.2">
      <c r="A28559" s="10" t="s">
        <v>3289</v>
      </c>
      <c r="B28559" s="6" t="s">
        <v>19864</v>
      </c>
      <c r="C28559" s="6" t="str">
        <f t="shared" si="446"/>
        <v>MADHYA_PRADESHSHUJALPUR STATION RD</v>
      </c>
      <c r="D28559" s="10">
        <v>465333</v>
      </c>
    </row>
    <row r="28560" spans="1:4" ht="39.75" hidden="1" customHeight="1" x14ac:dyDescent="0.2">
      <c r="A28560" s="10" t="s">
        <v>3289</v>
      </c>
      <c r="B28560" s="6" t="s">
        <v>19938</v>
      </c>
      <c r="C28560" s="6" t="str">
        <f t="shared" si="446"/>
        <v>MADHYA_PRADESHSHYAMPUR</v>
      </c>
      <c r="D28560" s="10">
        <v>466651</v>
      </c>
    </row>
    <row r="28561" spans="1:4" ht="39.75" hidden="1" customHeight="1" x14ac:dyDescent="0.2">
      <c r="A28561" s="10" t="s">
        <v>3289</v>
      </c>
      <c r="B28561" s="6" t="s">
        <v>20649</v>
      </c>
      <c r="C28561" s="6" t="str">
        <f t="shared" si="446"/>
        <v>MADHYA_PRADESHSIDDI H O</v>
      </c>
      <c r="D28561" s="10">
        <v>486661</v>
      </c>
    </row>
    <row r="28562" spans="1:4" ht="39.75" hidden="1" customHeight="1" x14ac:dyDescent="0.2">
      <c r="A28562" s="10" t="s">
        <v>3289</v>
      </c>
      <c r="B28562" s="6" t="s">
        <v>19922</v>
      </c>
      <c r="C28562" s="6" t="str">
        <f t="shared" si="446"/>
        <v>MADHYA_PRADESHSIDDIGGANJ</v>
      </c>
      <c r="D28562" s="10">
        <v>466120</v>
      </c>
    </row>
    <row r="28563" spans="1:4" ht="39.75" hidden="1" customHeight="1" x14ac:dyDescent="0.2">
      <c r="A28563" s="10" t="s">
        <v>3289</v>
      </c>
      <c r="B28563" s="6" t="s">
        <v>20650</v>
      </c>
      <c r="C28563" s="6" t="str">
        <f t="shared" si="446"/>
        <v>MADHYA_PRADESHSIDHI BUS STAND</v>
      </c>
      <c r="D28563" s="10">
        <v>486661</v>
      </c>
    </row>
    <row r="28564" spans="1:4" ht="39.75" hidden="1" customHeight="1" x14ac:dyDescent="0.2">
      <c r="A28564" s="10" t="s">
        <v>3289</v>
      </c>
      <c r="B28564" s="6" t="s">
        <v>20651</v>
      </c>
      <c r="C28564" s="6" t="str">
        <f t="shared" si="446"/>
        <v>MADHYA_PRADESHSIDHI COLLECTORATE</v>
      </c>
      <c r="D28564" s="10">
        <v>486661</v>
      </c>
    </row>
    <row r="28565" spans="1:4" ht="39.75" hidden="1" customHeight="1" x14ac:dyDescent="0.2">
      <c r="A28565" s="10" t="s">
        <v>3289</v>
      </c>
      <c r="B28565" s="6" t="s">
        <v>19194</v>
      </c>
      <c r="C28565" s="6" t="str">
        <f t="shared" si="446"/>
        <v>MADHYA_PRADESHSIHARA</v>
      </c>
      <c r="D28565" s="10">
        <v>450992</v>
      </c>
    </row>
    <row r="28566" spans="1:4" ht="39.75" hidden="1" customHeight="1" x14ac:dyDescent="0.2">
      <c r="A28566" s="10" t="s">
        <v>3289</v>
      </c>
      <c r="B28566" s="6" t="s">
        <v>20265</v>
      </c>
      <c r="C28566" s="6" t="str">
        <f t="shared" si="446"/>
        <v>MADHYA_PRADESHSIHONIA</v>
      </c>
      <c r="D28566" s="10">
        <v>476557</v>
      </c>
    </row>
    <row r="28567" spans="1:4" ht="39.75" hidden="1" customHeight="1" x14ac:dyDescent="0.2">
      <c r="A28567" s="10" t="s">
        <v>3289</v>
      </c>
      <c r="B28567" s="6" t="s">
        <v>20523</v>
      </c>
      <c r="C28567" s="6" t="str">
        <f t="shared" si="446"/>
        <v>MADHYA_PRADESHSIHORA (JABALPUR)</v>
      </c>
      <c r="D28567" s="10">
        <v>483225</v>
      </c>
    </row>
    <row r="28568" spans="1:4" ht="39.75" hidden="1" customHeight="1" x14ac:dyDescent="0.2">
      <c r="A28568" s="10" t="s">
        <v>3289</v>
      </c>
      <c r="B28568" s="6" t="s">
        <v>20681</v>
      </c>
      <c r="C28568" s="6" t="str">
        <f t="shared" si="446"/>
        <v>MADHYA_PRADESHSIHORA (NARSINGHPUR)</v>
      </c>
      <c r="D28568" s="10">
        <v>487441</v>
      </c>
    </row>
    <row r="28569" spans="1:4" ht="39.75" hidden="1" customHeight="1" x14ac:dyDescent="0.2">
      <c r="A28569" s="10" t="s">
        <v>3289</v>
      </c>
      <c r="B28569" s="6" t="s">
        <v>19969</v>
      </c>
      <c r="C28569" s="6" t="str">
        <f t="shared" si="446"/>
        <v>MADHYA_PRADESHSIHORA (SAGAR)</v>
      </c>
      <c r="D28569" s="10">
        <v>470120</v>
      </c>
    </row>
    <row r="28570" spans="1:4" ht="39.75" hidden="1" customHeight="1" x14ac:dyDescent="0.2">
      <c r="A28570" s="10" t="s">
        <v>3289</v>
      </c>
      <c r="B28570" s="6" t="s">
        <v>20524</v>
      </c>
      <c r="C28570" s="6" t="str">
        <f t="shared" si="446"/>
        <v>MADHYA_PRADESHSIHORA KHITOLA BAZAR</v>
      </c>
      <c r="D28570" s="10">
        <v>483225</v>
      </c>
    </row>
    <row r="28571" spans="1:4" ht="39.75" hidden="1" customHeight="1" x14ac:dyDescent="0.2">
      <c r="A28571" s="10" t="s">
        <v>3289</v>
      </c>
      <c r="B28571" s="6" t="s">
        <v>20069</v>
      </c>
      <c r="C28571" s="6" t="str">
        <f t="shared" si="446"/>
        <v>MADHYA_PRADESHSIHUDA</v>
      </c>
      <c r="D28571" s="10">
        <v>472567</v>
      </c>
    </row>
    <row r="28572" spans="1:4" ht="39.75" hidden="1" customHeight="1" x14ac:dyDescent="0.2">
      <c r="A28572" s="10" t="s">
        <v>3289</v>
      </c>
      <c r="B28572" s="6" t="s">
        <v>20380</v>
      </c>
      <c r="C28572" s="6" t="str">
        <f t="shared" si="446"/>
        <v>MADHYA_PRADESHSIJNANIDHANARA</v>
      </c>
      <c r="D28572" s="10">
        <v>480998</v>
      </c>
    </row>
    <row r="28573" spans="1:4" ht="39.75" hidden="1" customHeight="1" x14ac:dyDescent="0.2">
      <c r="A28573" s="10" t="s">
        <v>3289</v>
      </c>
      <c r="B28573" s="6" t="s">
        <v>20144</v>
      </c>
      <c r="C28573" s="6" t="str">
        <f t="shared" si="446"/>
        <v>MADHYA_PRADESHSIKANDAR KAMPOO</v>
      </c>
      <c r="D28573" s="10">
        <v>474001</v>
      </c>
    </row>
    <row r="28574" spans="1:4" ht="39.75" hidden="1" customHeight="1" x14ac:dyDescent="0.2">
      <c r="A28574" s="10" t="s">
        <v>3289</v>
      </c>
      <c r="B28574" s="6" t="s">
        <v>19237</v>
      </c>
      <c r="C28574" s="6" t="str">
        <f t="shared" si="446"/>
        <v>MADHYA_PRADESHSILAWAD</v>
      </c>
      <c r="D28574" s="10">
        <v>451552</v>
      </c>
    </row>
    <row r="28575" spans="1:4" ht="39.75" hidden="1" customHeight="1" x14ac:dyDescent="0.2">
      <c r="A28575" s="10" t="s">
        <v>3289</v>
      </c>
      <c r="B28575" s="6" t="s">
        <v>19830</v>
      </c>
      <c r="C28575" s="6" t="str">
        <f t="shared" si="446"/>
        <v>MADHYA_PRADESHSILWANI</v>
      </c>
      <c r="D28575" s="10">
        <v>464886</v>
      </c>
    </row>
    <row r="28576" spans="1:4" ht="39.75" hidden="1" customHeight="1" x14ac:dyDescent="0.2">
      <c r="A28576" s="10" t="s">
        <v>3289</v>
      </c>
      <c r="B28576" s="6" t="s">
        <v>20182</v>
      </c>
      <c r="C28576" s="6" t="str">
        <f t="shared" si="446"/>
        <v>MADHYA_PRADESHSIMARIA TAL</v>
      </c>
      <c r="D28576" s="10">
        <v>475112</v>
      </c>
    </row>
    <row r="28577" spans="1:4" ht="39.75" hidden="1" customHeight="1" x14ac:dyDescent="0.2">
      <c r="A28577" s="10" t="s">
        <v>3289</v>
      </c>
      <c r="B28577" s="6" t="s">
        <v>20705</v>
      </c>
      <c r="C28577" s="6" t="str">
        <f t="shared" si="446"/>
        <v>MADHYA_PRADESHSIMARIYA (PANNA)</v>
      </c>
      <c r="D28577" s="10">
        <v>488442</v>
      </c>
    </row>
    <row r="28578" spans="1:4" ht="39.75" hidden="1" customHeight="1" x14ac:dyDescent="0.2">
      <c r="A28578" s="10" t="s">
        <v>3289</v>
      </c>
      <c r="B28578" s="6" t="s">
        <v>19318</v>
      </c>
      <c r="C28578" s="6" t="str">
        <f t="shared" si="446"/>
        <v>MADHYA_PRADESHSIMRAI</v>
      </c>
      <c r="D28578" s="10">
        <v>453485</v>
      </c>
    </row>
    <row r="28579" spans="1:4" ht="39.75" hidden="1" customHeight="1" x14ac:dyDescent="0.2">
      <c r="A28579" s="10" t="s">
        <v>3289</v>
      </c>
      <c r="B28579" s="6" t="s">
        <v>19567</v>
      </c>
      <c r="C28579" s="6" t="str">
        <f t="shared" si="446"/>
        <v>MADHYA_PRADESHSINGALI (MANDSAUR)</v>
      </c>
      <c r="D28579" s="10">
        <v>458228</v>
      </c>
    </row>
    <row r="28580" spans="1:4" ht="39.75" hidden="1" customHeight="1" x14ac:dyDescent="0.2">
      <c r="A28580" s="10" t="s">
        <v>3289</v>
      </c>
      <c r="B28580" s="6" t="s">
        <v>19380</v>
      </c>
      <c r="C28580" s="6" t="str">
        <f t="shared" si="446"/>
        <v>MADHYA_PRADESHSINGAWADA</v>
      </c>
      <c r="D28580" s="10">
        <v>455133</v>
      </c>
    </row>
    <row r="28581" spans="1:4" ht="39.75" hidden="1" customHeight="1" x14ac:dyDescent="0.2">
      <c r="A28581" s="10" t="s">
        <v>3289</v>
      </c>
      <c r="B28581" s="6" t="s">
        <v>4131</v>
      </c>
      <c r="C28581" s="6" t="str">
        <f t="shared" si="446"/>
        <v>MADHYA_PRADESHSINGHANA</v>
      </c>
      <c r="D28581" s="10">
        <v>454345</v>
      </c>
    </row>
    <row r="28582" spans="1:4" ht="39.75" hidden="1" customHeight="1" x14ac:dyDescent="0.2">
      <c r="A28582" s="10" t="s">
        <v>3289</v>
      </c>
      <c r="B28582" s="6" t="s">
        <v>20669</v>
      </c>
      <c r="C28582" s="6" t="str">
        <f t="shared" si="446"/>
        <v>MADHYA_PRADESHSINGHPUR (NARSINGHPUR)</v>
      </c>
      <c r="D28582" s="10">
        <v>487110</v>
      </c>
    </row>
    <row r="28583" spans="1:4" ht="39.75" hidden="1" customHeight="1" x14ac:dyDescent="0.2">
      <c r="A28583" s="10" t="s">
        <v>3289</v>
      </c>
      <c r="B28583" s="6" t="s">
        <v>20597</v>
      </c>
      <c r="C28583" s="6" t="str">
        <f t="shared" si="446"/>
        <v>MADHYA_PRADESHSINGHPUR (SATNA)</v>
      </c>
      <c r="D28583" s="10">
        <v>485447</v>
      </c>
    </row>
    <row r="28584" spans="1:4" ht="39.75" hidden="1" customHeight="1" x14ac:dyDescent="0.2">
      <c r="A28584" s="10" t="s">
        <v>3289</v>
      </c>
      <c r="B28584" s="6" t="s">
        <v>20331</v>
      </c>
      <c r="C28584" s="6" t="str">
        <f t="shared" si="446"/>
        <v>MADHYA_PRADESHSINGODI (CHHINDWARA)</v>
      </c>
      <c r="D28584" s="10">
        <v>480223</v>
      </c>
    </row>
    <row r="28585" spans="1:4" ht="39.75" hidden="1" customHeight="1" x14ac:dyDescent="0.2">
      <c r="A28585" s="10" t="s">
        <v>3289</v>
      </c>
      <c r="B28585" s="6" t="s">
        <v>20658</v>
      </c>
      <c r="C28585" s="6" t="str">
        <f t="shared" si="446"/>
        <v>MADHYA_PRADESHSINGRAOLI COLLERY</v>
      </c>
      <c r="D28585" s="10">
        <v>486889</v>
      </c>
    </row>
    <row r="28586" spans="1:4" ht="39.75" hidden="1" customHeight="1" x14ac:dyDescent="0.2">
      <c r="A28586" s="10" t="s">
        <v>3289</v>
      </c>
      <c r="B28586" s="6" t="s">
        <v>20338</v>
      </c>
      <c r="C28586" s="6" t="str">
        <f t="shared" si="446"/>
        <v>MADHYA_PRADESHSIRATHA</v>
      </c>
      <c r="D28586" s="10">
        <v>480336</v>
      </c>
    </row>
    <row r="28587" spans="1:4" ht="39.75" hidden="1" customHeight="1" x14ac:dyDescent="0.2">
      <c r="A28587" s="10" t="s">
        <v>3289</v>
      </c>
      <c r="B28587" s="6" t="s">
        <v>20640</v>
      </c>
      <c r="C28587" s="6" t="str">
        <f t="shared" si="446"/>
        <v>MADHYA_PRADESHSIRMAUR</v>
      </c>
      <c r="D28587" s="10">
        <v>486448</v>
      </c>
    </row>
    <row r="28588" spans="1:4" ht="39.75" hidden="1" customHeight="1" x14ac:dyDescent="0.2">
      <c r="A28588" s="10" t="s">
        <v>3289</v>
      </c>
      <c r="B28588" s="6" t="s">
        <v>19797</v>
      </c>
      <c r="C28588" s="6" t="str">
        <f t="shared" si="446"/>
        <v>MADHYA_PRADESHSIRONJ</v>
      </c>
      <c r="D28588" s="10">
        <v>464228</v>
      </c>
    </row>
    <row r="28589" spans="1:4" ht="39.75" hidden="1" customHeight="1" x14ac:dyDescent="0.2">
      <c r="A28589" s="10" t="s">
        <v>3289</v>
      </c>
      <c r="B28589" s="6" t="s">
        <v>19798</v>
      </c>
      <c r="C28589" s="6" t="str">
        <f t="shared" si="446"/>
        <v>MADHYA_PRADESHSIRONJ CITY</v>
      </c>
      <c r="D28589" s="10">
        <v>464228</v>
      </c>
    </row>
    <row r="28590" spans="1:4" ht="39.75" hidden="1" customHeight="1" x14ac:dyDescent="0.2">
      <c r="A28590" s="10" t="s">
        <v>3289</v>
      </c>
      <c r="B28590" s="6" t="s">
        <v>19179</v>
      </c>
      <c r="C28590" s="6" t="str">
        <f t="shared" si="446"/>
        <v>MADHYA_PRADESHSIRPUR</v>
      </c>
      <c r="D28590" s="10">
        <v>450343</v>
      </c>
    </row>
    <row r="28591" spans="1:4" ht="39.75" hidden="1" customHeight="1" x14ac:dyDescent="0.2">
      <c r="A28591" s="10" t="s">
        <v>3289</v>
      </c>
      <c r="B28591" s="6" t="s">
        <v>20133</v>
      </c>
      <c r="C28591" s="6" t="str">
        <f t="shared" si="446"/>
        <v>MADHYA_PRADESHSIRSOD</v>
      </c>
      <c r="D28591" s="10">
        <v>473999</v>
      </c>
    </row>
    <row r="28592" spans="1:4" ht="39.75" hidden="1" customHeight="1" x14ac:dyDescent="0.2">
      <c r="A28592" s="10" t="s">
        <v>3289</v>
      </c>
      <c r="B28592" s="6" t="s">
        <v>19627</v>
      </c>
      <c r="C28592" s="6" t="str">
        <f t="shared" si="446"/>
        <v>MADHYA_PRADESHSITAMAN (MANDSAUR)</v>
      </c>
      <c r="D28592" s="10">
        <v>458990</v>
      </c>
    </row>
    <row r="28593" spans="1:4" ht="39.75" hidden="1" customHeight="1" x14ac:dyDescent="0.2">
      <c r="A28593" s="10" t="s">
        <v>3289</v>
      </c>
      <c r="B28593" s="6" t="s">
        <v>19628</v>
      </c>
      <c r="C28593" s="6" t="str">
        <f t="shared" si="446"/>
        <v>MADHYA_PRADESHSITAMAN TOWN</v>
      </c>
      <c r="D28593" s="10">
        <v>458990</v>
      </c>
    </row>
    <row r="28594" spans="1:4" ht="39.75" hidden="1" customHeight="1" x14ac:dyDescent="0.2">
      <c r="A28594" s="10" t="s">
        <v>3289</v>
      </c>
      <c r="B28594" s="6" t="s">
        <v>20206</v>
      </c>
      <c r="C28594" s="6" t="str">
        <f t="shared" si="446"/>
        <v>MADHYA_PRADESHSITAPUR (GWALIOR)</v>
      </c>
      <c r="D28594" s="10">
        <v>475693</v>
      </c>
    </row>
    <row r="28595" spans="1:4" ht="39.75" hidden="1" customHeight="1" x14ac:dyDescent="0.2">
      <c r="A28595" s="10" t="s">
        <v>3289</v>
      </c>
      <c r="B28595" s="6" t="s">
        <v>19683</v>
      </c>
      <c r="C28595" s="6" t="str">
        <f t="shared" si="446"/>
        <v>MADHYA_PRADESHSIVALI</v>
      </c>
      <c r="D28595" s="10">
        <v>461335</v>
      </c>
    </row>
    <row r="28596" spans="1:4" ht="39.75" hidden="1" customHeight="1" x14ac:dyDescent="0.2">
      <c r="A28596" s="10" t="s">
        <v>3289</v>
      </c>
      <c r="B28596" s="6" t="s">
        <v>19379</v>
      </c>
      <c r="C28596" s="6" t="str">
        <f t="shared" si="446"/>
        <v>MADHYA_PRADESHSIYA</v>
      </c>
      <c r="D28596" s="10">
        <v>455120</v>
      </c>
    </row>
    <row r="28597" spans="1:4" ht="39.75" hidden="1" customHeight="1" x14ac:dyDescent="0.2">
      <c r="A28597" s="10" t="s">
        <v>3289</v>
      </c>
      <c r="B28597" s="6" t="s">
        <v>20531</v>
      </c>
      <c r="C28597" s="6" t="str">
        <f t="shared" si="446"/>
        <v>MADHYA_PRADESHSLEEMNABAD</v>
      </c>
      <c r="D28597" s="10">
        <v>483440</v>
      </c>
    </row>
    <row r="28598" spans="1:4" ht="39.75" hidden="1" customHeight="1" x14ac:dyDescent="0.2">
      <c r="A28598" s="10" t="s">
        <v>3289</v>
      </c>
      <c r="B28598" s="6" t="s">
        <v>19678</v>
      </c>
      <c r="C28598" s="6" t="str">
        <f t="shared" si="446"/>
        <v>MADHYA_PRADESHSODALPUR</v>
      </c>
      <c r="D28598" s="10">
        <v>461248</v>
      </c>
    </row>
    <row r="28599" spans="1:4" ht="39.75" hidden="1" customHeight="1" x14ac:dyDescent="0.2">
      <c r="A28599" s="10" t="s">
        <v>3289</v>
      </c>
      <c r="B28599" s="6" t="s">
        <v>19696</v>
      </c>
      <c r="C28599" s="6" t="str">
        <f t="shared" si="446"/>
        <v>MADHYA_PRADESHSOHAGPUR</v>
      </c>
      <c r="D28599" s="10">
        <v>461771</v>
      </c>
    </row>
    <row r="28600" spans="1:4" ht="39.75" hidden="1" customHeight="1" x14ac:dyDescent="0.2">
      <c r="A28600" s="10" t="s">
        <v>3289</v>
      </c>
      <c r="B28600" s="6" t="s">
        <v>19697</v>
      </c>
      <c r="C28600" s="6" t="str">
        <f t="shared" si="446"/>
        <v>MADHYA_PRADESHSOHAGPUR R S</v>
      </c>
      <c r="D28600" s="10">
        <v>461771</v>
      </c>
    </row>
    <row r="28601" spans="1:4" ht="39.75" hidden="1" customHeight="1" x14ac:dyDescent="0.2">
      <c r="A28601" s="10" t="s">
        <v>3289</v>
      </c>
      <c r="B28601" s="6" t="s">
        <v>20595</v>
      </c>
      <c r="C28601" s="6" t="str">
        <f t="shared" si="446"/>
        <v>MADHYA_PRADESHSOHAWAL</v>
      </c>
      <c r="D28601" s="10">
        <v>485441</v>
      </c>
    </row>
    <row r="28602" spans="1:4" ht="39.75" hidden="1" customHeight="1" x14ac:dyDescent="0.2">
      <c r="A28602" s="10" t="s">
        <v>3289</v>
      </c>
      <c r="B28602" s="6" t="s">
        <v>20259</v>
      </c>
      <c r="C28602" s="6" t="str">
        <f t="shared" si="446"/>
        <v>MADHYA_PRADESHSOIKALAN</v>
      </c>
      <c r="D28602" s="10">
        <v>476343</v>
      </c>
    </row>
    <row r="28603" spans="1:4" ht="39.75" hidden="1" customHeight="1" x14ac:dyDescent="0.2">
      <c r="A28603" s="10" t="s">
        <v>3289</v>
      </c>
      <c r="B28603" s="6" t="s">
        <v>19325</v>
      </c>
      <c r="C28603" s="6" t="str">
        <f t="shared" si="446"/>
        <v>MADHYA_PRADESHSOLSINDA</v>
      </c>
      <c r="D28603" s="10">
        <v>453562</v>
      </c>
    </row>
    <row r="28604" spans="1:4" ht="39.75" hidden="1" customHeight="1" x14ac:dyDescent="0.2">
      <c r="A28604" s="10" t="s">
        <v>3289</v>
      </c>
      <c r="B28604" s="6" t="s">
        <v>20196</v>
      </c>
      <c r="C28604" s="6" t="str">
        <f t="shared" si="446"/>
        <v>MADHYA_PRADESHSONAGIR</v>
      </c>
      <c r="D28604" s="10">
        <v>475669</v>
      </c>
    </row>
    <row r="28605" spans="1:4" ht="39.75" hidden="1" customHeight="1" x14ac:dyDescent="0.2">
      <c r="A28605" s="10" t="s">
        <v>3289</v>
      </c>
      <c r="B28605" s="6" t="s">
        <v>19541</v>
      </c>
      <c r="C28605" s="6" t="str">
        <f t="shared" si="446"/>
        <v>MADHYA_PRADESHSONDWA</v>
      </c>
      <c r="D28605" s="10">
        <v>457888</v>
      </c>
    </row>
    <row r="28606" spans="1:4" ht="39.75" hidden="1" customHeight="1" x14ac:dyDescent="0.2">
      <c r="A28606" s="10" t="s">
        <v>3289</v>
      </c>
      <c r="B28606" s="6" t="s">
        <v>17951</v>
      </c>
      <c r="C28606" s="6" t="str">
        <f t="shared" si="446"/>
        <v>MADHYA_PRADESHSONI</v>
      </c>
      <c r="D28606" s="10">
        <v>477301</v>
      </c>
    </row>
    <row r="28607" spans="1:4" ht="39.75" hidden="1" customHeight="1" x14ac:dyDescent="0.2">
      <c r="A28607" s="10" t="s">
        <v>3289</v>
      </c>
      <c r="B28607" s="6" t="s">
        <v>19377</v>
      </c>
      <c r="C28607" s="6" t="str">
        <f t="shared" si="446"/>
        <v>MADHYA_PRADESHSONKETCH</v>
      </c>
      <c r="D28607" s="10">
        <v>455118</v>
      </c>
    </row>
    <row r="28608" spans="1:4" ht="39.75" hidden="1" customHeight="1" x14ac:dyDescent="0.2">
      <c r="A28608" s="10" t="s">
        <v>3289</v>
      </c>
      <c r="B28608" s="6" t="s">
        <v>19544</v>
      </c>
      <c r="C28608" s="6" t="str">
        <f t="shared" si="446"/>
        <v>MADHYA_PRADESHSORWA</v>
      </c>
      <c r="D28608" s="10">
        <v>457891</v>
      </c>
    </row>
    <row r="28609" spans="1:4" ht="39.75" hidden="1" customHeight="1" x14ac:dyDescent="0.2">
      <c r="A28609" s="10" t="s">
        <v>3289</v>
      </c>
      <c r="B28609" s="6" t="s">
        <v>19879</v>
      </c>
      <c r="C28609" s="6" t="str">
        <f t="shared" si="446"/>
        <v>MADHYA_PRADESHSOYAT KALAN</v>
      </c>
      <c r="D28609" s="10">
        <v>465449</v>
      </c>
    </row>
    <row r="28610" spans="1:4" ht="39.75" hidden="1" customHeight="1" x14ac:dyDescent="0.2">
      <c r="A28610" s="10" t="s">
        <v>3289</v>
      </c>
      <c r="B28610" s="6" t="s">
        <v>7444</v>
      </c>
      <c r="C28610" s="6" t="str">
        <f t="shared" si="446"/>
        <v>MADHYA_PRADESHSTATION ROAD</v>
      </c>
      <c r="D28610" s="10">
        <v>465001</v>
      </c>
    </row>
    <row r="28611" spans="1:4" ht="39.75" hidden="1" customHeight="1" x14ac:dyDescent="0.2">
      <c r="A28611" s="10" t="s">
        <v>3289</v>
      </c>
      <c r="B28611" s="6" t="s">
        <v>19877</v>
      </c>
      <c r="C28611" s="6" t="str">
        <f t="shared" si="446"/>
        <v>MADHYA_PRADESHSUANER</v>
      </c>
      <c r="D28611" s="10">
        <v>465447</v>
      </c>
    </row>
    <row r="28612" spans="1:4" ht="39.75" hidden="1" customHeight="1" x14ac:dyDescent="0.2">
      <c r="A28612" s="10" t="s">
        <v>3289</v>
      </c>
      <c r="B28612" s="6" t="s">
        <v>19503</v>
      </c>
      <c r="C28612" s="6" t="str">
        <f t="shared" si="446"/>
        <v>MADHYA_PRADESHSUJAPUR</v>
      </c>
      <c r="D28612" s="10">
        <v>457335</v>
      </c>
    </row>
    <row r="28613" spans="1:4" ht="39.75" hidden="1" customHeight="1" x14ac:dyDescent="0.2">
      <c r="A28613" s="10" t="s">
        <v>3289</v>
      </c>
      <c r="B28613" s="6" t="s">
        <v>20239</v>
      </c>
      <c r="C28613" s="6" t="str">
        <f t="shared" si="446"/>
        <v>MADHYA_PRADESHSUJARMA</v>
      </c>
      <c r="D28613" s="10">
        <v>476225</v>
      </c>
    </row>
    <row r="28614" spans="1:4" ht="39.75" hidden="1" customHeight="1" x14ac:dyDescent="0.2">
      <c r="A28614" s="10" t="s">
        <v>3289</v>
      </c>
      <c r="B28614" s="6" t="s">
        <v>19501</v>
      </c>
      <c r="C28614" s="6" t="str">
        <f t="shared" si="446"/>
        <v>MADHYA_PRADESHSUKHEDA</v>
      </c>
      <c r="D28614" s="10">
        <v>457333</v>
      </c>
    </row>
    <row r="28615" spans="1:4" ht="39.75" hidden="1" customHeight="1" x14ac:dyDescent="0.2">
      <c r="A28615" s="10" t="s">
        <v>3289</v>
      </c>
      <c r="B28615" s="6" t="s">
        <v>19973</v>
      </c>
      <c r="C28615" s="6" t="str">
        <f t="shared" si="446"/>
        <v>MADHYA_PRADESHSUKHI</v>
      </c>
      <c r="D28615" s="10">
        <v>470221</v>
      </c>
    </row>
    <row r="28616" spans="1:4" ht="39.75" hidden="1" customHeight="1" x14ac:dyDescent="0.2">
      <c r="A28616" s="10" t="s">
        <v>3289</v>
      </c>
      <c r="B28616" s="6" t="s">
        <v>19692</v>
      </c>
      <c r="C28616" s="6" t="str">
        <f t="shared" si="446"/>
        <v>MADHYA_PRADESHSUKHTAWA</v>
      </c>
      <c r="D28616" s="10">
        <v>461553</v>
      </c>
    </row>
    <row r="28617" spans="1:4" ht="39.75" hidden="1" customHeight="1" x14ac:dyDescent="0.2">
      <c r="A28617" s="10" t="s">
        <v>3289</v>
      </c>
      <c r="B28617" s="6" t="s">
        <v>19831</v>
      </c>
      <c r="C28617" s="6" t="str">
        <f t="shared" si="446"/>
        <v>MADHYA_PRADESHSULTANPUR (RAISEN)</v>
      </c>
      <c r="D28617" s="10">
        <v>464986</v>
      </c>
    </row>
    <row r="28618" spans="1:4" ht="39.75" hidden="1" customHeight="1" x14ac:dyDescent="0.2">
      <c r="A28618" s="10" t="s">
        <v>3289</v>
      </c>
      <c r="B28618" s="6" t="s">
        <v>20237</v>
      </c>
      <c r="C28618" s="6" t="str">
        <f t="shared" ref="C28618:C28681" si="447">A28618&amp;B28618</f>
        <v>MADHYA_PRADESHSUMAOLI</v>
      </c>
      <c r="D28618" s="10">
        <v>476223</v>
      </c>
    </row>
    <row r="28619" spans="1:4" ht="39.75" hidden="1" customHeight="1" x14ac:dyDescent="0.2">
      <c r="A28619" s="10" t="s">
        <v>3289</v>
      </c>
      <c r="B28619" s="6" t="s">
        <v>19800</v>
      </c>
      <c r="C28619" s="6" t="str">
        <f t="shared" si="447"/>
        <v>MADHYA_PRADESHSUMER R S</v>
      </c>
      <c r="D28619" s="10">
        <v>464232</v>
      </c>
    </row>
    <row r="28620" spans="1:4" ht="39.75" hidden="1" customHeight="1" x14ac:dyDescent="0.2">
      <c r="A28620" s="10" t="s">
        <v>3289</v>
      </c>
      <c r="B28620" s="6" t="s">
        <v>19463</v>
      </c>
      <c r="C28620" s="6" t="str">
        <f t="shared" si="447"/>
        <v>MADHYA_PRADESHSUMERKHEDA</v>
      </c>
      <c r="D28620" s="10">
        <v>456673</v>
      </c>
    </row>
    <row r="28621" spans="1:4" ht="39.75" hidden="1" customHeight="1" x14ac:dyDescent="0.2">
      <c r="A28621" s="10" t="s">
        <v>3289</v>
      </c>
      <c r="B28621" s="6" t="s">
        <v>19848</v>
      </c>
      <c r="C28621" s="6" t="str">
        <f t="shared" si="447"/>
        <v>MADHYA_PRADESHSUNDERSI</v>
      </c>
      <c r="D28621" s="10">
        <v>465113</v>
      </c>
    </row>
    <row r="28622" spans="1:4" ht="39.75" hidden="1" customHeight="1" x14ac:dyDescent="0.2">
      <c r="A28622" s="10" t="s">
        <v>3289</v>
      </c>
      <c r="B28622" s="6" t="s">
        <v>19405</v>
      </c>
      <c r="C28622" s="6" t="str">
        <f t="shared" si="447"/>
        <v>MADHYA_PRADESHSUNDREL (DEWAS)</v>
      </c>
      <c r="D28622" s="10">
        <v>455467</v>
      </c>
    </row>
    <row r="28623" spans="1:4" ht="39.75" hidden="1" customHeight="1" x14ac:dyDescent="0.2">
      <c r="A28623" s="10" t="s">
        <v>3289</v>
      </c>
      <c r="B28623" s="6" t="s">
        <v>19349</v>
      </c>
      <c r="C28623" s="6" t="str">
        <f t="shared" si="447"/>
        <v>MADHYA_PRADESHSUNDREL (DHAR)</v>
      </c>
      <c r="D28623" s="10">
        <v>454554</v>
      </c>
    </row>
    <row r="28624" spans="1:4" ht="39.75" hidden="1" customHeight="1" x14ac:dyDescent="0.2">
      <c r="A28624" s="10" t="s">
        <v>3289</v>
      </c>
      <c r="B28624" s="6" t="s">
        <v>19858</v>
      </c>
      <c r="C28624" s="6" t="str">
        <f t="shared" si="447"/>
        <v>MADHYA_PRADESHSUNERA</v>
      </c>
      <c r="D28624" s="10">
        <v>465229</v>
      </c>
    </row>
    <row r="28625" spans="1:4" ht="39.75" hidden="1" customHeight="1" x14ac:dyDescent="0.2">
      <c r="A28625" s="10" t="s">
        <v>3289</v>
      </c>
      <c r="B28625" s="6" t="s">
        <v>19939</v>
      </c>
      <c r="C28625" s="6" t="str">
        <f t="shared" si="447"/>
        <v>MADHYA_PRADESHSUNKHEDA</v>
      </c>
      <c r="D28625" s="10">
        <v>467333</v>
      </c>
    </row>
    <row r="28626" spans="1:4" ht="39.75" hidden="1" customHeight="1" x14ac:dyDescent="0.2">
      <c r="A28626" s="10" t="s">
        <v>3289</v>
      </c>
      <c r="B28626" s="6" t="s">
        <v>20373</v>
      </c>
      <c r="C28626" s="6" t="str">
        <f t="shared" si="447"/>
        <v>MADHYA_PRADESHSUNWARA</v>
      </c>
      <c r="D28626" s="10">
        <v>480898</v>
      </c>
    </row>
    <row r="28627" spans="1:4" ht="39.75" hidden="1" customHeight="1" x14ac:dyDescent="0.2">
      <c r="A28627" s="10" t="s">
        <v>3289</v>
      </c>
      <c r="B28627" s="6" t="s">
        <v>20330</v>
      </c>
      <c r="C28627" s="6" t="str">
        <f t="shared" si="447"/>
        <v>MADHYA_PRADESHSURLAKHAPA</v>
      </c>
      <c r="D28627" s="10">
        <v>480222</v>
      </c>
    </row>
    <row r="28628" spans="1:4" ht="39.75" hidden="1" customHeight="1" x14ac:dyDescent="0.2">
      <c r="A28628" s="10" t="s">
        <v>3289</v>
      </c>
      <c r="B28628" s="6" t="s">
        <v>20108</v>
      </c>
      <c r="C28628" s="6" t="str">
        <f t="shared" si="447"/>
        <v>MADHYA_PRADESHSURWAYA</v>
      </c>
      <c r="D28628" s="10">
        <v>473565</v>
      </c>
    </row>
    <row r="28629" spans="1:4" ht="39.75" hidden="1" customHeight="1" x14ac:dyDescent="0.2">
      <c r="A28629" s="10" t="s">
        <v>3289</v>
      </c>
      <c r="B28629" s="6" t="s">
        <v>19339</v>
      </c>
      <c r="C28629" s="6" t="str">
        <f t="shared" si="447"/>
        <v>MADHYA_PRADESHSUSARI</v>
      </c>
      <c r="D28629" s="10">
        <v>454333</v>
      </c>
    </row>
    <row r="28630" spans="1:4" ht="39.75" hidden="1" customHeight="1" x14ac:dyDescent="0.2">
      <c r="A28630" s="10" t="s">
        <v>3289</v>
      </c>
      <c r="B28630" s="6" t="s">
        <v>19611</v>
      </c>
      <c r="C28630" s="6" t="str">
        <f t="shared" si="447"/>
        <v>MADHYA_PRADESHSUSAWARA MANDI</v>
      </c>
      <c r="D28630" s="10">
        <v>458688</v>
      </c>
    </row>
    <row r="28631" spans="1:4" ht="39.75" hidden="1" customHeight="1" x14ac:dyDescent="0.2">
      <c r="A28631" s="10" t="s">
        <v>3289</v>
      </c>
      <c r="B28631" s="6" t="s">
        <v>20677</v>
      </c>
      <c r="C28631" s="6" t="str">
        <f t="shared" si="447"/>
        <v>MADHYA_PRADESHSUTALA</v>
      </c>
      <c r="D28631" s="10">
        <v>487315</v>
      </c>
    </row>
    <row r="28632" spans="1:4" ht="39.75" hidden="1" customHeight="1" x14ac:dyDescent="0.2">
      <c r="A28632" s="10" t="s">
        <v>3289</v>
      </c>
      <c r="B28632" s="6" t="s">
        <v>19892</v>
      </c>
      <c r="C28632" s="6" t="str">
        <f t="shared" si="447"/>
        <v>MADHYA_PRADESHSUTHALIA</v>
      </c>
      <c r="D28632" s="10">
        <v>465677</v>
      </c>
    </row>
    <row r="28633" spans="1:4" ht="39.75" hidden="1" customHeight="1" x14ac:dyDescent="0.2">
      <c r="A28633" s="10" t="s">
        <v>3289</v>
      </c>
      <c r="B28633" s="6" t="s">
        <v>19456</v>
      </c>
      <c r="C28633" s="6" t="str">
        <f t="shared" si="447"/>
        <v>MADHYA_PRADESHTAJPUR</v>
      </c>
      <c r="D28633" s="10">
        <v>456661</v>
      </c>
    </row>
    <row r="28634" spans="1:4" ht="39.75" hidden="1" customHeight="1" x14ac:dyDescent="0.2">
      <c r="A28634" s="10" t="s">
        <v>3289</v>
      </c>
      <c r="B28634" s="6" t="s">
        <v>19488</v>
      </c>
      <c r="C28634" s="6" t="str">
        <f t="shared" si="447"/>
        <v>MADHYA_PRADESHTAL</v>
      </c>
      <c r="D28634" s="10">
        <v>457118</v>
      </c>
    </row>
    <row r="28635" spans="1:4" ht="39.75" hidden="1" customHeight="1" x14ac:dyDescent="0.2">
      <c r="A28635" s="10" t="s">
        <v>3289</v>
      </c>
      <c r="B28635" s="6" t="s">
        <v>19893</v>
      </c>
      <c r="C28635" s="6" t="str">
        <f t="shared" si="447"/>
        <v>MADHYA_PRADESHTALEN</v>
      </c>
      <c r="D28635" s="10">
        <v>465680</v>
      </c>
    </row>
    <row r="28636" spans="1:4" ht="39.75" hidden="1" customHeight="1" x14ac:dyDescent="0.2">
      <c r="A28636" s="10" t="s">
        <v>3289</v>
      </c>
      <c r="B28636" s="6" t="s">
        <v>19240</v>
      </c>
      <c r="C28636" s="6" t="str">
        <f t="shared" si="447"/>
        <v>MADHYA_PRADESHTALWADA BUZURG</v>
      </c>
      <c r="D28636" s="10">
        <v>451557</v>
      </c>
    </row>
    <row r="28637" spans="1:4" ht="39.75" hidden="1" customHeight="1" x14ac:dyDescent="0.2">
      <c r="A28637" s="10" t="s">
        <v>3289</v>
      </c>
      <c r="B28637" s="6" t="s">
        <v>20356</v>
      </c>
      <c r="C28637" s="6" t="str">
        <f t="shared" si="447"/>
        <v>MADHYA_PRADESHTAMIA</v>
      </c>
      <c r="D28637" s="10">
        <v>480559</v>
      </c>
    </row>
    <row r="28638" spans="1:4" ht="39.75" hidden="1" customHeight="1" x14ac:dyDescent="0.2">
      <c r="A28638" s="10" t="s">
        <v>3289</v>
      </c>
      <c r="B28638" s="6" t="s">
        <v>19833</v>
      </c>
      <c r="C28638" s="6" t="str">
        <f t="shared" si="447"/>
        <v>MADHYA_PRADESHTAMOT</v>
      </c>
      <c r="D28638" s="10">
        <v>464991</v>
      </c>
    </row>
    <row r="28639" spans="1:4" ht="39.75" hidden="1" customHeight="1" x14ac:dyDescent="0.2">
      <c r="A28639" s="10" t="s">
        <v>3289</v>
      </c>
      <c r="B28639" s="6" t="s">
        <v>19336</v>
      </c>
      <c r="C28639" s="6" t="str">
        <f t="shared" si="447"/>
        <v>MADHYA_PRADESHTANDA</v>
      </c>
      <c r="D28639" s="10">
        <v>454276</v>
      </c>
    </row>
    <row r="28640" spans="1:4" ht="39.75" hidden="1" customHeight="1" x14ac:dyDescent="0.2">
      <c r="A28640" s="10" t="s">
        <v>3289</v>
      </c>
      <c r="B28640" s="6" t="s">
        <v>19874</v>
      </c>
      <c r="C28640" s="6" t="str">
        <f t="shared" si="447"/>
        <v>MADHYA_PRADESHTANODIA</v>
      </c>
      <c r="D28640" s="10">
        <v>465443</v>
      </c>
    </row>
    <row r="28641" spans="1:4" ht="39.75" hidden="1" customHeight="1" x14ac:dyDescent="0.2">
      <c r="A28641" s="10" t="s">
        <v>3289</v>
      </c>
      <c r="B28641" s="6" t="s">
        <v>19459</v>
      </c>
      <c r="C28641" s="6" t="str">
        <f t="shared" si="447"/>
        <v>MADHYA_PRADESHTARANA</v>
      </c>
      <c r="D28641" s="10">
        <v>456665</v>
      </c>
    </row>
    <row r="28642" spans="1:4" ht="39.75" hidden="1" customHeight="1" x14ac:dyDescent="0.2">
      <c r="A28642" s="10" t="s">
        <v>3289</v>
      </c>
      <c r="B28642" s="6" t="s">
        <v>19460</v>
      </c>
      <c r="C28642" s="6" t="str">
        <f t="shared" si="447"/>
        <v>MADHYA_PRADESHTARANA TOWN</v>
      </c>
      <c r="D28642" s="10">
        <v>456665</v>
      </c>
    </row>
    <row r="28643" spans="1:4" ht="39.75" hidden="1" customHeight="1" x14ac:dyDescent="0.2">
      <c r="A28643" s="10" t="s">
        <v>3289</v>
      </c>
      <c r="B28643" s="6" t="s">
        <v>20066</v>
      </c>
      <c r="C28643" s="6" t="str">
        <f t="shared" si="447"/>
        <v>MADHYA_PRADESHTARICHOR KALAN</v>
      </c>
      <c r="D28643" s="10">
        <v>472445</v>
      </c>
    </row>
    <row r="28644" spans="1:4" ht="39.75" hidden="1" customHeight="1" x14ac:dyDescent="0.2">
      <c r="A28644" s="10" t="s">
        <v>3289</v>
      </c>
      <c r="B28644" s="6" t="s">
        <v>19691</v>
      </c>
      <c r="C28644" s="6" t="str">
        <f t="shared" si="447"/>
        <v>MADHYA_PRADESHTAWA NAGAR</v>
      </c>
      <c r="D28644" s="10">
        <v>461551</v>
      </c>
    </row>
    <row r="28645" spans="1:4" ht="39.75" hidden="1" customHeight="1" x14ac:dyDescent="0.2">
      <c r="A28645" s="10" t="s">
        <v>3289</v>
      </c>
      <c r="B28645" s="6" t="s">
        <v>20340</v>
      </c>
      <c r="C28645" s="6" t="str">
        <f t="shared" si="447"/>
        <v>MADHYA_PRADESHTEEGAON</v>
      </c>
      <c r="D28645" s="10">
        <v>480338</v>
      </c>
    </row>
    <row r="28646" spans="1:4" ht="39.75" hidden="1" customHeight="1" x14ac:dyDescent="0.2">
      <c r="A28646" s="10" t="s">
        <v>3289</v>
      </c>
      <c r="B28646" s="6" t="s">
        <v>20068</v>
      </c>
      <c r="C28646" s="6" t="str">
        <f t="shared" si="447"/>
        <v>MADHYA_PRADESHTEHARAKA</v>
      </c>
      <c r="D28646" s="10">
        <v>472447</v>
      </c>
    </row>
    <row r="28647" spans="1:4" ht="39.75" hidden="1" customHeight="1" x14ac:dyDescent="0.2">
      <c r="A28647" s="10" t="s">
        <v>3289</v>
      </c>
      <c r="B28647" s="6" t="s">
        <v>20177</v>
      </c>
      <c r="C28647" s="6" t="str">
        <f t="shared" si="447"/>
        <v>MADHYA_PRADESHTEKANPUR (GWALIOR)</v>
      </c>
      <c r="D28647" s="10">
        <v>475005</v>
      </c>
    </row>
    <row r="28648" spans="1:4" ht="39.75" hidden="1" customHeight="1" x14ac:dyDescent="0.2">
      <c r="A28648" s="10" t="s">
        <v>3289</v>
      </c>
      <c r="B28648" s="6" t="s">
        <v>20011</v>
      </c>
      <c r="C28648" s="6" t="str">
        <f t="shared" si="447"/>
        <v>MADHYA_PRADESHTENDUKHEDA (SAGAR)</v>
      </c>
      <c r="D28648" s="10">
        <v>470880</v>
      </c>
    </row>
    <row r="28649" spans="1:4" ht="39.75" hidden="1" customHeight="1" x14ac:dyDescent="0.2">
      <c r="A28649" s="10" t="s">
        <v>3289</v>
      </c>
      <c r="B28649" s="6" t="s">
        <v>20244</v>
      </c>
      <c r="C28649" s="6" t="str">
        <f t="shared" si="447"/>
        <v>MADHYA_PRADESHTENTRA</v>
      </c>
      <c r="D28649" s="10">
        <v>476232</v>
      </c>
    </row>
    <row r="28650" spans="1:4" ht="39.75" hidden="1" customHeight="1" x14ac:dyDescent="0.2">
      <c r="A28650" s="10" t="s">
        <v>3289</v>
      </c>
      <c r="B28650" s="6" t="s">
        <v>20617</v>
      </c>
      <c r="C28650" s="6" t="str">
        <f t="shared" si="447"/>
        <v>MADHYA_PRADESHTEONI (REWA)</v>
      </c>
      <c r="D28650" s="10">
        <v>486112</v>
      </c>
    </row>
    <row r="28651" spans="1:4" ht="39.75" hidden="1" customHeight="1" x14ac:dyDescent="0.2">
      <c r="A28651" s="10" t="s">
        <v>3289</v>
      </c>
      <c r="B28651" s="6" t="s">
        <v>20623</v>
      </c>
      <c r="C28651" s="6" t="str">
        <f t="shared" si="447"/>
        <v>MADHYA_PRADESHTEONTHAR</v>
      </c>
      <c r="D28651" s="10">
        <v>486220</v>
      </c>
    </row>
    <row r="28652" spans="1:4" ht="39.75" hidden="1" customHeight="1" x14ac:dyDescent="0.2">
      <c r="A28652" s="10" t="s">
        <v>3289</v>
      </c>
      <c r="B28652" s="6" t="s">
        <v>19828</v>
      </c>
      <c r="C28652" s="6" t="str">
        <f t="shared" si="447"/>
        <v>MADHYA_PRADESHTHALA</v>
      </c>
      <c r="D28652" s="10">
        <v>464778</v>
      </c>
    </row>
    <row r="28653" spans="1:4" ht="39.75" hidden="1" customHeight="1" x14ac:dyDescent="0.2">
      <c r="A28653" s="10" t="s">
        <v>3289</v>
      </c>
      <c r="B28653" s="6" t="s">
        <v>19528</v>
      </c>
      <c r="C28653" s="6" t="str">
        <f t="shared" si="447"/>
        <v>MADHYA_PRADESHTHANDLA</v>
      </c>
      <c r="D28653" s="10">
        <v>457777</v>
      </c>
    </row>
    <row r="28654" spans="1:4" ht="39.75" hidden="1" customHeight="1" x14ac:dyDescent="0.2">
      <c r="A28654" s="10" t="s">
        <v>3289</v>
      </c>
      <c r="B28654" s="6" t="s">
        <v>11844</v>
      </c>
      <c r="C28654" s="6" t="str">
        <f t="shared" si="447"/>
        <v>MADHYA_PRADESHTHARA</v>
      </c>
      <c r="D28654" s="10">
        <v>476117</v>
      </c>
    </row>
    <row r="28655" spans="1:4" ht="39.75" hidden="1" customHeight="1" x14ac:dyDescent="0.2">
      <c r="A28655" s="10" t="s">
        <v>3289</v>
      </c>
      <c r="B28655" s="6" t="s">
        <v>20199</v>
      </c>
      <c r="C28655" s="6" t="str">
        <f t="shared" si="447"/>
        <v>MADHYA_PRADESHTHARET</v>
      </c>
      <c r="D28655" s="10">
        <v>475673</v>
      </c>
    </row>
    <row r="28656" spans="1:4" ht="39.75" hidden="1" customHeight="1" x14ac:dyDescent="0.2">
      <c r="A28656" s="10" t="s">
        <v>3289</v>
      </c>
      <c r="B28656" s="6" t="s">
        <v>20670</v>
      </c>
      <c r="C28656" s="6" t="str">
        <f t="shared" si="447"/>
        <v>MADHYA_PRADESHTHEMI</v>
      </c>
      <c r="D28656" s="10">
        <v>487113</v>
      </c>
    </row>
    <row r="28657" spans="1:4" ht="39.75" hidden="1" customHeight="1" x14ac:dyDescent="0.2">
      <c r="A28657" s="10" t="s">
        <v>3289</v>
      </c>
      <c r="B28657" s="6" t="s">
        <v>19243</v>
      </c>
      <c r="C28657" s="6" t="str">
        <f t="shared" si="447"/>
        <v>MADHYA_PRADESHTHIBGAON</v>
      </c>
      <c r="D28657" s="10">
        <v>451563</v>
      </c>
    </row>
    <row r="28658" spans="1:4" ht="39.75" hidden="1" customHeight="1" x14ac:dyDescent="0.2">
      <c r="A28658" s="10" t="s">
        <v>3289</v>
      </c>
      <c r="B28658" s="6" t="s">
        <v>19245</v>
      </c>
      <c r="C28658" s="6" t="str">
        <f t="shared" si="447"/>
        <v>MADHYA_PRADESHTHIKRI</v>
      </c>
      <c r="D28658" s="10">
        <v>451660</v>
      </c>
    </row>
    <row r="28659" spans="1:4" ht="39.75" hidden="1" customHeight="1" x14ac:dyDescent="0.2">
      <c r="A28659" s="10" t="s">
        <v>3289</v>
      </c>
      <c r="B28659" s="6" t="s">
        <v>20174</v>
      </c>
      <c r="C28659" s="6" t="str">
        <f t="shared" si="447"/>
        <v>MADHYA_PRADESHTIGHRA</v>
      </c>
      <c r="D28659" s="10">
        <v>474043</v>
      </c>
    </row>
    <row r="28660" spans="1:4" ht="39.75" hidden="1" customHeight="1" x14ac:dyDescent="0.2">
      <c r="A28660" s="10" t="s">
        <v>3289</v>
      </c>
      <c r="B28660" s="6" t="s">
        <v>20043</v>
      </c>
      <c r="C28660" s="6" t="str">
        <f t="shared" si="447"/>
        <v>MADHYA_PRADESHTIKAMGAGH COLLECTORATE</v>
      </c>
      <c r="D28660" s="10">
        <v>472001</v>
      </c>
    </row>
    <row r="28661" spans="1:4" ht="39.75" hidden="1" customHeight="1" x14ac:dyDescent="0.2">
      <c r="A28661" s="10" t="s">
        <v>3289</v>
      </c>
      <c r="B28661" s="6" t="s">
        <v>20046</v>
      </c>
      <c r="C28661" s="6" t="str">
        <f t="shared" si="447"/>
        <v>MADHYA_PRADESHTIKAMGARH CITY</v>
      </c>
      <c r="D28661" s="10">
        <v>472001</v>
      </c>
    </row>
    <row r="28662" spans="1:4" ht="39.75" hidden="1" customHeight="1" x14ac:dyDescent="0.2">
      <c r="A28662" s="10" t="s">
        <v>3289</v>
      </c>
      <c r="B28662" s="6" t="s">
        <v>20045</v>
      </c>
      <c r="C28662" s="6" t="str">
        <f t="shared" si="447"/>
        <v>MADHYA_PRADESHTIKAMGARH CIVIL LINES</v>
      </c>
      <c r="D28662" s="10">
        <v>472001</v>
      </c>
    </row>
    <row r="28663" spans="1:4" ht="39.75" hidden="1" customHeight="1" x14ac:dyDescent="0.2">
      <c r="A28663" s="10" t="s">
        <v>3289</v>
      </c>
      <c r="B28663" s="6" t="s">
        <v>20044</v>
      </c>
      <c r="C28663" s="6" t="str">
        <f t="shared" si="447"/>
        <v>MADHYA_PRADESHTIKAMGARH H O</v>
      </c>
      <c r="D28663" s="10">
        <v>472001</v>
      </c>
    </row>
    <row r="28664" spans="1:4" ht="39.75" hidden="1" customHeight="1" x14ac:dyDescent="0.2">
      <c r="A28664" s="10" t="s">
        <v>3289</v>
      </c>
      <c r="B28664" s="6" t="s">
        <v>20645</v>
      </c>
      <c r="C28664" s="6" t="str">
        <f t="shared" si="447"/>
        <v>MADHYA_PRADESHTIKAR</v>
      </c>
      <c r="D28664" s="10">
        <v>486551</v>
      </c>
    </row>
    <row r="28665" spans="1:4" ht="39.75" hidden="1" customHeight="1" x14ac:dyDescent="0.2">
      <c r="A28665" s="10" t="s">
        <v>3289</v>
      </c>
      <c r="B28665" s="6" t="s">
        <v>8926</v>
      </c>
      <c r="C28665" s="6" t="str">
        <f t="shared" si="447"/>
        <v>MADHYA_PRADESHTILAKNAGAR</v>
      </c>
      <c r="D28665" s="10">
        <v>452001</v>
      </c>
    </row>
    <row r="28666" spans="1:4" ht="39.75" hidden="1" customHeight="1" x14ac:dyDescent="0.2">
      <c r="A28666" s="10" t="s">
        <v>3289</v>
      </c>
      <c r="B28666" s="6" t="s">
        <v>8926</v>
      </c>
      <c r="C28666" s="6" t="str">
        <f t="shared" si="447"/>
        <v>MADHYA_PRADESHTILAKNAGAR</v>
      </c>
      <c r="D28666" s="10">
        <v>474001</v>
      </c>
    </row>
    <row r="28667" spans="1:4" ht="39.75" hidden="1" customHeight="1" x14ac:dyDescent="0.2">
      <c r="A28667" s="10" t="s">
        <v>3289</v>
      </c>
      <c r="B28667" s="6" t="s">
        <v>19846</v>
      </c>
      <c r="C28667" s="6" t="str">
        <f t="shared" si="447"/>
        <v>MADHYA_PRADESHTILAWAD GOVIND</v>
      </c>
      <c r="D28667" s="10">
        <v>465111</v>
      </c>
    </row>
    <row r="28668" spans="1:4" ht="39.75" hidden="1" customHeight="1" x14ac:dyDescent="0.2">
      <c r="A28668" s="10" t="s">
        <v>3289</v>
      </c>
      <c r="B28668" s="6" t="s">
        <v>19867</v>
      </c>
      <c r="C28668" s="6" t="str">
        <f t="shared" si="447"/>
        <v>MADHYA_PRADESHTILAWAD MEENA</v>
      </c>
      <c r="D28668" s="10">
        <v>465338</v>
      </c>
    </row>
    <row r="28669" spans="1:4" ht="39.75" hidden="1" customHeight="1" x14ac:dyDescent="0.2">
      <c r="A28669" s="10" t="s">
        <v>3289</v>
      </c>
      <c r="B28669" s="6" t="s">
        <v>20636</v>
      </c>
      <c r="C28669" s="6" t="str">
        <f t="shared" si="447"/>
        <v>MADHYA_PRADESHTILKHAN</v>
      </c>
      <c r="D28669" s="10">
        <v>486442</v>
      </c>
    </row>
    <row r="28670" spans="1:4" ht="39.75" hidden="1" customHeight="1" x14ac:dyDescent="0.2">
      <c r="A28670" s="10" t="s">
        <v>3289</v>
      </c>
      <c r="B28670" s="6" t="s">
        <v>19317</v>
      </c>
      <c r="C28670" s="6" t="str">
        <f t="shared" si="447"/>
        <v>MADHYA_PRADESHTILLORE</v>
      </c>
      <c r="D28670" s="10">
        <v>453477</v>
      </c>
    </row>
    <row r="28671" spans="1:4" ht="39.75" hidden="1" customHeight="1" x14ac:dyDescent="0.2">
      <c r="A28671" s="10" t="s">
        <v>3289</v>
      </c>
      <c r="B28671" s="6" t="s">
        <v>19677</v>
      </c>
      <c r="C28671" s="6" t="str">
        <f t="shared" si="447"/>
        <v>MADHYA_PRADESHTIMARNI</v>
      </c>
      <c r="D28671" s="10">
        <v>461228</v>
      </c>
    </row>
    <row r="28672" spans="1:4" ht="39.75" hidden="1" customHeight="1" x14ac:dyDescent="0.2">
      <c r="A28672" s="10" t="s">
        <v>3289</v>
      </c>
      <c r="B28672" s="6" t="s">
        <v>19335</v>
      </c>
      <c r="C28672" s="6" t="str">
        <f t="shared" si="447"/>
        <v>MADHYA_PRADESHTIRLA</v>
      </c>
      <c r="D28672" s="10">
        <v>454129</v>
      </c>
    </row>
    <row r="28673" spans="1:4" ht="39.75" hidden="1" customHeight="1" x14ac:dyDescent="0.2">
      <c r="A28673" s="10" t="s">
        <v>3289</v>
      </c>
      <c r="B28673" s="6" t="s">
        <v>20419</v>
      </c>
      <c r="C28673" s="6" t="str">
        <f t="shared" si="447"/>
        <v>MADHYA_PRADESHTIRODI</v>
      </c>
      <c r="D28673" s="10">
        <v>481449</v>
      </c>
    </row>
    <row r="28674" spans="1:4" ht="39.75" hidden="1" customHeight="1" x14ac:dyDescent="0.2">
      <c r="A28674" s="10" t="s">
        <v>3289</v>
      </c>
      <c r="B28674" s="6" t="s">
        <v>19398</v>
      </c>
      <c r="C28674" s="6" t="str">
        <f t="shared" si="447"/>
        <v>MADHYA_PRADESHTIWDIYA</v>
      </c>
      <c r="D28674" s="10">
        <v>455342</v>
      </c>
    </row>
    <row r="28675" spans="1:4" ht="39.75" hidden="1" customHeight="1" x14ac:dyDescent="0.2">
      <c r="A28675" s="10" t="s">
        <v>3289</v>
      </c>
      <c r="B28675" s="6" t="s">
        <v>19376</v>
      </c>
      <c r="C28675" s="6" t="str">
        <f t="shared" si="447"/>
        <v>MADHYA_PRADESHTONK KALAN</v>
      </c>
      <c r="D28675" s="10">
        <v>455117</v>
      </c>
    </row>
    <row r="28676" spans="1:4" ht="39.75" hidden="1" customHeight="1" x14ac:dyDescent="0.2">
      <c r="A28676" s="10" t="s">
        <v>3289</v>
      </c>
      <c r="B28676" s="6" t="s">
        <v>19375</v>
      </c>
      <c r="C28676" s="6" t="str">
        <f t="shared" si="447"/>
        <v>MADHYA_PRADESHTONK KHURD</v>
      </c>
      <c r="D28676" s="10">
        <v>455116</v>
      </c>
    </row>
    <row r="28677" spans="1:4" ht="39.75" hidden="1" customHeight="1" x14ac:dyDescent="0.2">
      <c r="A28677" s="10" t="s">
        <v>3289</v>
      </c>
      <c r="B28677" s="6" t="s">
        <v>19769</v>
      </c>
      <c r="C28677" s="6" t="str">
        <f t="shared" si="447"/>
        <v>MADHYA_PRADESHTRILANKA</v>
      </c>
      <c r="D28677" s="10">
        <v>462039</v>
      </c>
    </row>
    <row r="28678" spans="1:4" ht="39.75" hidden="1" customHeight="1" x14ac:dyDescent="0.2">
      <c r="A28678" s="10" t="s">
        <v>3289</v>
      </c>
      <c r="B28678" s="6" t="s">
        <v>19161</v>
      </c>
      <c r="C28678" s="6" t="str">
        <f t="shared" si="447"/>
        <v>MADHYA_PRADESHTUKAITHED</v>
      </c>
      <c r="D28678" s="10">
        <v>450327</v>
      </c>
    </row>
    <row r="28679" spans="1:4" ht="39.75" hidden="1" customHeight="1" x14ac:dyDescent="0.2">
      <c r="A28679" s="10" t="s">
        <v>3289</v>
      </c>
      <c r="B28679" s="6" t="s">
        <v>19547</v>
      </c>
      <c r="C28679" s="6" t="str">
        <f t="shared" si="447"/>
        <v>MADHYA_PRADESHUDAIGARH</v>
      </c>
      <c r="D28679" s="10">
        <v>457994</v>
      </c>
    </row>
    <row r="28680" spans="1:4" ht="39.75" hidden="1" customHeight="1" x14ac:dyDescent="0.2">
      <c r="A28680" s="10" t="s">
        <v>3289</v>
      </c>
      <c r="B28680" s="6" t="s">
        <v>19529</v>
      </c>
      <c r="C28680" s="6" t="str">
        <f t="shared" si="447"/>
        <v>MADHYA_PRADESHUDAIGARH R S</v>
      </c>
      <c r="D28680" s="10">
        <v>457778</v>
      </c>
    </row>
    <row r="28681" spans="1:4" ht="39.75" hidden="1" customHeight="1" x14ac:dyDescent="0.2">
      <c r="A28681" s="10" t="s">
        <v>3289</v>
      </c>
      <c r="B28681" s="6" t="s">
        <v>19806</v>
      </c>
      <c r="C28681" s="6" t="str">
        <f t="shared" si="447"/>
        <v>MADHYA_PRADESHUDAIPUR</v>
      </c>
      <c r="D28681" s="10">
        <v>464340</v>
      </c>
    </row>
    <row r="28682" spans="1:4" ht="39.75" hidden="1" customHeight="1" x14ac:dyDescent="0.2">
      <c r="A28682" s="10" t="s">
        <v>3289</v>
      </c>
      <c r="B28682" s="6" t="s">
        <v>19825</v>
      </c>
      <c r="C28682" s="6" t="str">
        <f t="shared" ref="C28682:C28745" si="448">A28682&amp;B28682</f>
        <v>MADHYA_PRADESHUDAIPURA (RAISEN)</v>
      </c>
      <c r="D28682" s="10">
        <v>464770</v>
      </c>
    </row>
    <row r="28683" spans="1:4" ht="39.75" hidden="1" customHeight="1" x14ac:dyDescent="0.2">
      <c r="A28683" s="10" t="s">
        <v>3289</v>
      </c>
      <c r="B28683" s="6" t="s">
        <v>17855</v>
      </c>
      <c r="C28683" s="6" t="str">
        <f t="shared" si="448"/>
        <v>MADHYA_PRADESHUDGAON</v>
      </c>
      <c r="D28683" s="10">
        <v>473667</v>
      </c>
    </row>
    <row r="28684" spans="1:4" ht="39.75" hidden="1" customHeight="1" x14ac:dyDescent="0.2">
      <c r="A28684" s="10" t="s">
        <v>3289</v>
      </c>
      <c r="B28684" s="6" t="s">
        <v>20378</v>
      </c>
      <c r="C28684" s="6" t="str">
        <f t="shared" si="448"/>
        <v>MADHYA_PRADESHUGLI</v>
      </c>
      <c r="D28684" s="10">
        <v>480996</v>
      </c>
    </row>
    <row r="28685" spans="1:4" ht="39.75" hidden="1" customHeight="1" x14ac:dyDescent="0.2">
      <c r="A28685" s="10" t="s">
        <v>3289</v>
      </c>
      <c r="B28685" s="6" t="s">
        <v>19427</v>
      </c>
      <c r="C28685" s="6" t="str">
        <f t="shared" si="448"/>
        <v>MADHYA_PRADESHUJJAIN</v>
      </c>
      <c r="D28685" s="10">
        <v>456010</v>
      </c>
    </row>
    <row r="28686" spans="1:4" ht="39.75" hidden="1" customHeight="1" x14ac:dyDescent="0.2">
      <c r="A28686" s="10" t="s">
        <v>3289</v>
      </c>
      <c r="B28686" s="6" t="s">
        <v>19414</v>
      </c>
      <c r="C28686" s="6" t="str">
        <f t="shared" si="448"/>
        <v>MADHYA_PRADESHUJJAIN BEGAMPURA</v>
      </c>
      <c r="D28686" s="10">
        <v>456006</v>
      </c>
    </row>
    <row r="28687" spans="1:4" ht="39.75" hidden="1" customHeight="1" x14ac:dyDescent="0.2">
      <c r="A28687" s="10" t="s">
        <v>3289</v>
      </c>
      <c r="B28687" s="6" t="s">
        <v>19407</v>
      </c>
      <c r="C28687" s="6" t="str">
        <f t="shared" si="448"/>
        <v>MADHYA_PRADESHUJJAIN BINED MILLS</v>
      </c>
      <c r="D28687" s="10">
        <v>456001</v>
      </c>
    </row>
    <row r="28688" spans="1:4" ht="39.75" hidden="1" customHeight="1" x14ac:dyDescent="0.2">
      <c r="A28688" s="10" t="s">
        <v>3289</v>
      </c>
      <c r="B28688" s="6" t="s">
        <v>19415</v>
      </c>
      <c r="C28688" s="6" t="str">
        <f t="shared" si="448"/>
        <v>MADHYA_PRADESHUJJAIN BUDHWARIA</v>
      </c>
      <c r="D28688" s="10">
        <v>456006</v>
      </c>
    </row>
    <row r="28689" spans="1:4" ht="39.75" hidden="1" customHeight="1" x14ac:dyDescent="0.2">
      <c r="A28689" s="10" t="s">
        <v>3289</v>
      </c>
      <c r="B28689" s="6" t="s">
        <v>19416</v>
      </c>
      <c r="C28689" s="6" t="str">
        <f t="shared" si="448"/>
        <v>MADHYA_PRADESHUJJAIN CHHOTA SARAFA</v>
      </c>
      <c r="D28689" s="10">
        <v>456006</v>
      </c>
    </row>
    <row r="28690" spans="1:4" ht="39.75" hidden="1" customHeight="1" x14ac:dyDescent="0.2">
      <c r="A28690" s="10" t="s">
        <v>3289</v>
      </c>
      <c r="B28690" s="6" t="s">
        <v>19417</v>
      </c>
      <c r="C28690" s="6" t="str">
        <f t="shared" si="448"/>
        <v>MADHYA_PRADESHUJJAIN CITY</v>
      </c>
      <c r="D28690" s="10">
        <v>456006</v>
      </c>
    </row>
    <row r="28691" spans="1:4" ht="39.75" hidden="1" customHeight="1" x14ac:dyDescent="0.2">
      <c r="A28691" s="10" t="s">
        <v>3289</v>
      </c>
      <c r="B28691" s="6" t="s">
        <v>19418</v>
      </c>
      <c r="C28691" s="6" t="str">
        <f t="shared" si="448"/>
        <v>MADHYA_PRADESHUJJAIN DANIGATE</v>
      </c>
      <c r="D28691" s="10">
        <v>456006</v>
      </c>
    </row>
    <row r="28692" spans="1:4" ht="39.75" hidden="1" customHeight="1" x14ac:dyDescent="0.2">
      <c r="A28692" s="10" t="s">
        <v>3289</v>
      </c>
      <c r="B28692" s="6" t="s">
        <v>19408</v>
      </c>
      <c r="C28692" s="6" t="str">
        <f t="shared" si="448"/>
        <v>MADHYA_PRADESHUJJAIN DAULATGANJ</v>
      </c>
      <c r="D28692" s="10">
        <v>456001</v>
      </c>
    </row>
    <row r="28693" spans="1:4" ht="39.75" hidden="1" customHeight="1" x14ac:dyDescent="0.2">
      <c r="A28693" s="10" t="s">
        <v>3289</v>
      </c>
      <c r="B28693" s="6" t="s">
        <v>19409</v>
      </c>
      <c r="C28693" s="6" t="str">
        <f t="shared" si="448"/>
        <v>MADHYA_PRADESHUJJAIN DESAINAGAR</v>
      </c>
      <c r="D28693" s="10">
        <v>456001</v>
      </c>
    </row>
    <row r="28694" spans="1:4" ht="39.75" hidden="1" customHeight="1" x14ac:dyDescent="0.2">
      <c r="A28694" s="10" t="s">
        <v>3289</v>
      </c>
      <c r="B28694" s="6" t="s">
        <v>19419</v>
      </c>
      <c r="C28694" s="6" t="str">
        <f t="shared" si="448"/>
        <v>MADHYA_PRADESHUJJAIN FACTORY</v>
      </c>
      <c r="D28694" s="10">
        <v>456006</v>
      </c>
    </row>
    <row r="28695" spans="1:4" ht="39.75" hidden="1" customHeight="1" x14ac:dyDescent="0.2">
      <c r="A28695" s="10" t="s">
        <v>3289</v>
      </c>
      <c r="B28695" s="6" t="s">
        <v>19428</v>
      </c>
      <c r="C28695" s="6" t="str">
        <f t="shared" si="448"/>
        <v>MADHYA_PRADESHUJJAIN GAUGHAT RAILWAY CO</v>
      </c>
      <c r="D28695" s="10">
        <v>456010</v>
      </c>
    </row>
    <row r="28696" spans="1:4" ht="39.75" hidden="1" customHeight="1" x14ac:dyDescent="0.2">
      <c r="A28696" s="10" t="s">
        <v>3289</v>
      </c>
      <c r="B28696" s="6" t="s">
        <v>19426</v>
      </c>
      <c r="C28696" s="6" t="str">
        <f t="shared" si="448"/>
        <v>MADHYA_PRADESHUJJAIN GOVT ENGINEERING C</v>
      </c>
      <c r="D28696" s="10">
        <v>456009</v>
      </c>
    </row>
    <row r="28697" spans="1:4" ht="39.75" hidden="1" customHeight="1" x14ac:dyDescent="0.2">
      <c r="A28697" s="10" t="s">
        <v>3289</v>
      </c>
      <c r="B28697" s="6" t="s">
        <v>19420</v>
      </c>
      <c r="C28697" s="6" t="str">
        <f t="shared" si="448"/>
        <v>MADHYA_PRADESHUJJAIN GUJARATI SAMAJ</v>
      </c>
      <c r="D28697" s="10">
        <v>456006</v>
      </c>
    </row>
    <row r="28698" spans="1:4" ht="39.75" hidden="1" customHeight="1" x14ac:dyDescent="0.2">
      <c r="A28698" s="10" t="s">
        <v>3289</v>
      </c>
      <c r="B28698" s="6" t="s">
        <v>19410</v>
      </c>
      <c r="C28698" s="6" t="str">
        <f t="shared" si="448"/>
        <v>MADHYA_PRADESHUJJAIN H O</v>
      </c>
      <c r="D28698" s="10">
        <v>456001</v>
      </c>
    </row>
    <row r="28699" spans="1:4" ht="39.75" hidden="1" customHeight="1" x14ac:dyDescent="0.2">
      <c r="A28699" s="10" t="s">
        <v>3289</v>
      </c>
      <c r="B28699" s="6" t="s">
        <v>19411</v>
      </c>
      <c r="C28699" s="6" t="str">
        <f t="shared" si="448"/>
        <v>MADHYA_PRADESHUJJAIN INDUSTRIAL AREA</v>
      </c>
      <c r="D28699" s="10">
        <v>456001</v>
      </c>
    </row>
    <row r="28700" spans="1:4" ht="39.75" hidden="1" customHeight="1" x14ac:dyDescent="0.2">
      <c r="A28700" s="10" t="s">
        <v>3289</v>
      </c>
      <c r="B28700" s="6" t="s">
        <v>19430</v>
      </c>
      <c r="C28700" s="6" t="str">
        <f t="shared" si="448"/>
        <v>MADHYA_PRADESHUJJAIN KOTHI</v>
      </c>
      <c r="D28700" s="10">
        <v>456010</v>
      </c>
    </row>
    <row r="28701" spans="1:4" ht="39.75" hidden="1" customHeight="1" x14ac:dyDescent="0.2">
      <c r="A28701" s="10" t="s">
        <v>3289</v>
      </c>
      <c r="B28701" s="6" t="s">
        <v>19429</v>
      </c>
      <c r="C28701" s="6" t="str">
        <f t="shared" si="448"/>
        <v>MADHYA_PRADESHUJJAIN KOTHI ROAD</v>
      </c>
      <c r="D28701" s="10">
        <v>456010</v>
      </c>
    </row>
    <row r="28702" spans="1:4" ht="39.75" hidden="1" customHeight="1" x14ac:dyDescent="0.2">
      <c r="A28702" s="10" t="s">
        <v>3289</v>
      </c>
      <c r="B28702" s="6" t="s">
        <v>19412</v>
      </c>
      <c r="C28702" s="6" t="str">
        <f t="shared" si="448"/>
        <v>MADHYA_PRADESHUJJAIN MADHONAGAR</v>
      </c>
      <c r="D28702" s="10">
        <v>456001</v>
      </c>
    </row>
    <row r="28703" spans="1:4" ht="39.75" hidden="1" customHeight="1" x14ac:dyDescent="0.2">
      <c r="A28703" s="10" t="s">
        <v>3289</v>
      </c>
      <c r="B28703" s="6" t="s">
        <v>19431</v>
      </c>
      <c r="C28703" s="6" t="str">
        <f t="shared" si="448"/>
        <v>MADHYA_PRADESHUJJAIN MOTI LAL NEHRU NAG</v>
      </c>
      <c r="D28703" s="10">
        <v>456010</v>
      </c>
    </row>
    <row r="28704" spans="1:4" ht="39.75" hidden="1" customHeight="1" x14ac:dyDescent="0.2">
      <c r="A28704" s="10" t="s">
        <v>3289</v>
      </c>
      <c r="B28704" s="6" t="s">
        <v>19432</v>
      </c>
      <c r="C28704" s="6" t="str">
        <f t="shared" si="448"/>
        <v>MADHYA_PRADESHUJJAIN NAGJHIRI</v>
      </c>
      <c r="D28704" s="10">
        <v>456010</v>
      </c>
    </row>
    <row r="28705" spans="1:4" ht="39.75" hidden="1" customHeight="1" x14ac:dyDescent="0.2">
      <c r="A28705" s="10" t="s">
        <v>3289</v>
      </c>
      <c r="B28705" s="6" t="s">
        <v>19421</v>
      </c>
      <c r="C28705" s="6" t="str">
        <f t="shared" si="448"/>
        <v>MADHYA_PRADESHUJJAIN NAYAPURA</v>
      </c>
      <c r="D28705" s="10">
        <v>456006</v>
      </c>
    </row>
    <row r="28706" spans="1:4" ht="39.75" hidden="1" customHeight="1" x14ac:dyDescent="0.2">
      <c r="A28706" s="10" t="s">
        <v>3289</v>
      </c>
      <c r="B28706" s="6" t="s">
        <v>19422</v>
      </c>
      <c r="C28706" s="6" t="str">
        <f t="shared" si="448"/>
        <v>MADHYA_PRADESHUJJAIN PANDANBA</v>
      </c>
      <c r="D28706" s="10">
        <v>456006</v>
      </c>
    </row>
    <row r="28707" spans="1:4" ht="39.75" hidden="1" customHeight="1" x14ac:dyDescent="0.2">
      <c r="A28707" s="10" t="s">
        <v>3289</v>
      </c>
      <c r="B28707" s="6" t="s">
        <v>19423</v>
      </c>
      <c r="C28707" s="6" t="str">
        <f t="shared" si="448"/>
        <v>MADHYA_PRADESHUJJAIN QAMARI MARG</v>
      </c>
      <c r="D28707" s="10">
        <v>456006</v>
      </c>
    </row>
    <row r="28708" spans="1:4" ht="39.75" hidden="1" customHeight="1" x14ac:dyDescent="0.2">
      <c r="A28708" s="10" t="s">
        <v>3289</v>
      </c>
      <c r="B28708" s="6" t="s">
        <v>19425</v>
      </c>
      <c r="C28708" s="6" t="str">
        <f t="shared" si="448"/>
        <v>MADHYA_PRADESHUJJAIN RISHINAGAR</v>
      </c>
      <c r="D28708" s="10">
        <v>456008</v>
      </c>
    </row>
    <row r="28709" spans="1:4" ht="39.75" hidden="1" customHeight="1" x14ac:dyDescent="0.2">
      <c r="A28709" s="10" t="s">
        <v>3289</v>
      </c>
      <c r="B28709" s="6" t="s">
        <v>19424</v>
      </c>
      <c r="C28709" s="6" t="str">
        <f t="shared" si="448"/>
        <v>MADHYA_PRADESHUJJAIN SHRI MAHAKAL</v>
      </c>
      <c r="D28709" s="10">
        <v>456006</v>
      </c>
    </row>
    <row r="28710" spans="1:4" ht="39.75" hidden="1" customHeight="1" x14ac:dyDescent="0.2">
      <c r="A28710" s="10" t="s">
        <v>3289</v>
      </c>
      <c r="B28710" s="6" t="s">
        <v>19433</v>
      </c>
      <c r="C28710" s="6" t="str">
        <f t="shared" si="448"/>
        <v>MADHYA_PRADESHUJJAIN SINDHI COLONY</v>
      </c>
      <c r="D28710" s="10">
        <v>456010</v>
      </c>
    </row>
    <row r="28711" spans="1:4" ht="39.75" hidden="1" customHeight="1" x14ac:dyDescent="0.2">
      <c r="A28711" s="10" t="s">
        <v>3289</v>
      </c>
      <c r="B28711" s="6" t="s">
        <v>19413</v>
      </c>
      <c r="C28711" s="6" t="str">
        <f t="shared" si="448"/>
        <v>MADHYA_PRADESHUJJAN BHERONGARH</v>
      </c>
      <c r="D28711" s="10">
        <v>456003</v>
      </c>
    </row>
    <row r="28712" spans="1:4" ht="39.75" hidden="1" customHeight="1" x14ac:dyDescent="0.2">
      <c r="A28712" s="10" t="s">
        <v>3289</v>
      </c>
      <c r="B28712" s="6" t="s">
        <v>20392</v>
      </c>
      <c r="C28712" s="6" t="str">
        <f t="shared" si="448"/>
        <v>MADHYA_PRADESHUKWA</v>
      </c>
      <c r="D28712" s="10">
        <v>481105</v>
      </c>
    </row>
    <row r="28713" spans="1:4" ht="39.75" hidden="1" customHeight="1" x14ac:dyDescent="0.2">
      <c r="A28713" s="10" t="s">
        <v>3289</v>
      </c>
      <c r="B28713" s="6" t="s">
        <v>19704</v>
      </c>
      <c r="C28713" s="6" t="str">
        <f t="shared" si="448"/>
        <v>MADHYA_PRADESHUMARDHA</v>
      </c>
      <c r="D28713" s="10">
        <v>461951</v>
      </c>
    </row>
    <row r="28714" spans="1:4" ht="39.75" hidden="1" customHeight="1" x14ac:dyDescent="0.2">
      <c r="A28714" s="10" t="s">
        <v>3289</v>
      </c>
      <c r="B28714" s="6" t="s">
        <v>20572</v>
      </c>
      <c r="C28714" s="6" t="str">
        <f t="shared" si="448"/>
        <v>MADHYA_PRADESHUMARIA</v>
      </c>
      <c r="D28714" s="10">
        <v>484661</v>
      </c>
    </row>
    <row r="28715" spans="1:4" ht="39.75" hidden="1" customHeight="1" x14ac:dyDescent="0.2">
      <c r="A28715" s="10" t="s">
        <v>3289</v>
      </c>
      <c r="B28715" s="6" t="s">
        <v>20527</v>
      </c>
      <c r="C28715" s="6" t="str">
        <f t="shared" si="448"/>
        <v>MADHYA_PRADESHUMARIAPAN</v>
      </c>
      <c r="D28715" s="10">
        <v>483332</v>
      </c>
    </row>
    <row r="28716" spans="1:4" ht="39.75" hidden="1" customHeight="1" x14ac:dyDescent="0.2">
      <c r="A28716" s="10" t="s">
        <v>3289</v>
      </c>
      <c r="B28716" s="6" t="s">
        <v>20319</v>
      </c>
      <c r="C28716" s="6" t="str">
        <f t="shared" si="448"/>
        <v>MADHYA_PRADESHUMARNALA</v>
      </c>
      <c r="D28716" s="10">
        <v>480107</v>
      </c>
    </row>
    <row r="28717" spans="1:4" ht="39.75" hidden="1" customHeight="1" x14ac:dyDescent="0.2">
      <c r="A28717" s="10" t="s">
        <v>3289</v>
      </c>
      <c r="B28717" s="6" t="s">
        <v>19542</v>
      </c>
      <c r="C28717" s="6" t="str">
        <f t="shared" si="448"/>
        <v>MADHYA_PRADESHUMRALI</v>
      </c>
      <c r="D28717" s="10">
        <v>457889</v>
      </c>
    </row>
    <row r="28718" spans="1:4" ht="39.75" hidden="1" customHeight="1" x14ac:dyDescent="0.2">
      <c r="A28718" s="10" t="s">
        <v>3289</v>
      </c>
      <c r="B28718" s="6" t="s">
        <v>19809</v>
      </c>
      <c r="C28718" s="6" t="str">
        <f t="shared" si="448"/>
        <v>MADHYA_PRADESHUMRAOGANJ</v>
      </c>
      <c r="D28718" s="10">
        <v>464552</v>
      </c>
    </row>
    <row r="28719" spans="1:4" ht="39.75" hidden="1" customHeight="1" x14ac:dyDescent="0.2">
      <c r="A28719" s="10" t="s">
        <v>3289</v>
      </c>
      <c r="B28719" s="6" t="s">
        <v>11948</v>
      </c>
      <c r="C28719" s="6" t="str">
        <f t="shared" si="448"/>
        <v>MADHYA_PRADESHUMRETH</v>
      </c>
      <c r="D28719" s="10">
        <v>480442</v>
      </c>
    </row>
    <row r="28720" spans="1:4" ht="39.75" hidden="1" customHeight="1" x14ac:dyDescent="0.2">
      <c r="A28720" s="10" t="s">
        <v>3289</v>
      </c>
      <c r="B28720" s="6" t="s">
        <v>4275</v>
      </c>
      <c r="C28720" s="6" t="str">
        <f t="shared" si="448"/>
        <v>MADHYA_PRADESHUMRI</v>
      </c>
      <c r="D28720" s="10">
        <v>477331</v>
      </c>
    </row>
    <row r="28721" spans="1:4" ht="39.75" hidden="1" customHeight="1" x14ac:dyDescent="0.2">
      <c r="A28721" s="10" t="s">
        <v>3289</v>
      </c>
      <c r="B28721" s="6" t="s">
        <v>19227</v>
      </c>
      <c r="C28721" s="6" t="str">
        <f t="shared" si="448"/>
        <v>MADHYA_PRADESHUN (KHARGONE)</v>
      </c>
      <c r="D28721" s="10">
        <v>451440</v>
      </c>
    </row>
    <row r="28722" spans="1:4" ht="39.75" hidden="1" customHeight="1" x14ac:dyDescent="0.2">
      <c r="A28722" s="10" t="s">
        <v>3289</v>
      </c>
      <c r="B28722" s="6" t="s">
        <v>19799</v>
      </c>
      <c r="C28722" s="6" t="str">
        <f t="shared" si="448"/>
        <v>MADHYA_PRADESHUNARSI KHURD</v>
      </c>
      <c r="D28722" s="10">
        <v>464230</v>
      </c>
    </row>
    <row r="28723" spans="1:4" ht="39.75" hidden="1" customHeight="1" x14ac:dyDescent="0.2">
      <c r="A28723" s="10" t="s">
        <v>3289</v>
      </c>
      <c r="B28723" s="6" t="s">
        <v>20599</v>
      </c>
      <c r="C28723" s="6" t="str">
        <f t="shared" si="448"/>
        <v>MADHYA_PRADESHUNCHEHRA</v>
      </c>
      <c r="D28723" s="10">
        <v>485661</v>
      </c>
    </row>
    <row r="28724" spans="1:4" ht="39.75" hidden="1" customHeight="1" x14ac:dyDescent="0.2">
      <c r="A28724" s="10" t="s">
        <v>3289</v>
      </c>
      <c r="B28724" s="6" t="s">
        <v>19434</v>
      </c>
      <c r="C28724" s="6" t="str">
        <f t="shared" si="448"/>
        <v>MADHYA_PRADESHUNHEL</v>
      </c>
      <c r="D28724" s="10">
        <v>456221</v>
      </c>
    </row>
    <row r="28725" spans="1:4" ht="39.75" hidden="1" customHeight="1" x14ac:dyDescent="0.2">
      <c r="A28725" s="10" t="s">
        <v>3289</v>
      </c>
      <c r="B28725" s="6" t="s">
        <v>8393</v>
      </c>
      <c r="C28725" s="6" t="str">
        <f t="shared" si="448"/>
        <v>MADHYA_PRADESHUNIVERSITY</v>
      </c>
      <c r="D28725" s="10">
        <v>456010</v>
      </c>
    </row>
    <row r="28726" spans="1:4" ht="39.75" hidden="1" customHeight="1" x14ac:dyDescent="0.2">
      <c r="A28726" s="10" t="s">
        <v>3289</v>
      </c>
      <c r="B28726" s="6" t="s">
        <v>20198</v>
      </c>
      <c r="C28726" s="6" t="str">
        <f t="shared" si="448"/>
        <v>MADHYA_PRADESHUNNAO (DATIA)</v>
      </c>
      <c r="D28726" s="10">
        <v>475671</v>
      </c>
    </row>
    <row r="28727" spans="1:4" ht="39.75" hidden="1" customHeight="1" x14ac:dyDescent="0.2">
      <c r="A28727" s="10" t="s">
        <v>3289</v>
      </c>
      <c r="B28727" s="6" t="s">
        <v>19820</v>
      </c>
      <c r="C28727" s="6" t="str">
        <f t="shared" si="448"/>
        <v>MADHYA_PRADESHUNTIA KALAN</v>
      </c>
      <c r="D28727" s="10">
        <v>464669</v>
      </c>
    </row>
    <row r="28728" spans="1:4" ht="39.75" hidden="1" customHeight="1" x14ac:dyDescent="0.2">
      <c r="A28728" s="10" t="s">
        <v>3289</v>
      </c>
      <c r="B28728" s="6" t="s">
        <v>9314</v>
      </c>
      <c r="C28728" s="6" t="str">
        <f t="shared" si="448"/>
        <v>MADHYA_PRADESHUPAJ MANDI</v>
      </c>
      <c r="D28728" s="10">
        <v>464002</v>
      </c>
    </row>
    <row r="28729" spans="1:4" ht="39.75" hidden="1" customHeight="1" x14ac:dyDescent="0.2">
      <c r="A28729" s="10" t="s">
        <v>3289</v>
      </c>
      <c r="B28729" s="6" t="s">
        <v>20225</v>
      </c>
      <c r="C28729" s="6" t="str">
        <f t="shared" si="448"/>
        <v>MADHYA_PRADESHUSAITH</v>
      </c>
      <c r="D28729" s="10">
        <v>476127</v>
      </c>
    </row>
    <row r="28730" spans="1:4" ht="39.75" hidden="1" customHeight="1" x14ac:dyDescent="0.2">
      <c r="A28730" s="10" t="s">
        <v>3289</v>
      </c>
      <c r="B28730" s="6" t="s">
        <v>15591</v>
      </c>
      <c r="C28730" s="6" t="str">
        <f t="shared" si="448"/>
        <v>MADHYA_PRADESHUSHA COLONY</v>
      </c>
      <c r="D28730" s="10">
        <v>474009</v>
      </c>
    </row>
    <row r="28731" spans="1:4" ht="39.75" hidden="1" customHeight="1" x14ac:dyDescent="0.2">
      <c r="A28731" s="10" t="s">
        <v>3289</v>
      </c>
      <c r="B28731" s="6" t="s">
        <v>20145</v>
      </c>
      <c r="C28731" s="6" t="str">
        <f t="shared" si="448"/>
        <v>MADHYA_PRADESHV N MARG</v>
      </c>
      <c r="D28731" s="10">
        <v>474001</v>
      </c>
    </row>
    <row r="28732" spans="1:4" ht="39.75" hidden="1" customHeight="1" x14ac:dyDescent="0.2">
      <c r="A28732" s="10" t="s">
        <v>3289</v>
      </c>
      <c r="B28732" s="6" t="s">
        <v>20556</v>
      </c>
      <c r="C28732" s="6" t="str">
        <f t="shared" si="448"/>
        <v>MADHYA_PRADESHVENKATNAGAR</v>
      </c>
      <c r="D28732" s="10">
        <v>484113</v>
      </c>
    </row>
    <row r="28733" spans="1:4" ht="39.75" hidden="1" customHeight="1" x14ac:dyDescent="0.2">
      <c r="A28733" s="10" t="s">
        <v>3289</v>
      </c>
      <c r="B28733" s="6" t="s">
        <v>19777</v>
      </c>
      <c r="C28733" s="6" t="str">
        <f t="shared" si="448"/>
        <v>MADHYA_PRADESHVIDISHA BAZARIA</v>
      </c>
      <c r="D28733" s="10">
        <v>464001</v>
      </c>
    </row>
    <row r="28734" spans="1:4" ht="39.75" hidden="1" customHeight="1" x14ac:dyDescent="0.2">
      <c r="A28734" s="10" t="s">
        <v>3289</v>
      </c>
      <c r="B28734" s="6" t="s">
        <v>19778</v>
      </c>
      <c r="C28734" s="6" t="str">
        <f t="shared" si="448"/>
        <v>MADHYA_PRADESHVIDISHA COLLECTORATE</v>
      </c>
      <c r="D28734" s="10">
        <v>464001</v>
      </c>
    </row>
    <row r="28735" spans="1:4" ht="39.75" hidden="1" customHeight="1" x14ac:dyDescent="0.2">
      <c r="A28735" s="10" t="s">
        <v>3289</v>
      </c>
      <c r="B28735" s="6" t="s">
        <v>19779</v>
      </c>
      <c r="C28735" s="6" t="str">
        <f t="shared" si="448"/>
        <v>MADHYA_PRADESHVIDISHA FORT</v>
      </c>
      <c r="D28735" s="10">
        <v>464001</v>
      </c>
    </row>
    <row r="28736" spans="1:4" ht="39.75" hidden="1" customHeight="1" x14ac:dyDescent="0.2">
      <c r="A28736" s="10" t="s">
        <v>3289</v>
      </c>
      <c r="B28736" s="6" t="s">
        <v>19780</v>
      </c>
      <c r="C28736" s="6" t="str">
        <f t="shared" si="448"/>
        <v>MADHYA_PRADESHVIDISHA H O</v>
      </c>
      <c r="D28736" s="10">
        <v>464001</v>
      </c>
    </row>
    <row r="28737" spans="1:4" ht="39.75" hidden="1" customHeight="1" x14ac:dyDescent="0.2">
      <c r="A28737" s="10" t="s">
        <v>3289</v>
      </c>
      <c r="B28737" s="6" t="s">
        <v>19781</v>
      </c>
      <c r="C28737" s="6" t="str">
        <f t="shared" si="448"/>
        <v>MADHYA_PRADESHVIDISHA KRISHI</v>
      </c>
      <c r="D28737" s="10">
        <v>464002</v>
      </c>
    </row>
    <row r="28738" spans="1:4" ht="39.75" hidden="1" customHeight="1" x14ac:dyDescent="0.2">
      <c r="A28738" s="10" t="s">
        <v>3289</v>
      </c>
      <c r="B28738" s="6" t="s">
        <v>19782</v>
      </c>
      <c r="C28738" s="6" t="str">
        <f t="shared" si="448"/>
        <v>MADHYA_PRADESHVIDISHA MANDI</v>
      </c>
      <c r="D28738" s="10">
        <v>464002</v>
      </c>
    </row>
    <row r="28739" spans="1:4" ht="39.75" hidden="1" customHeight="1" x14ac:dyDescent="0.2">
      <c r="A28739" s="10" t="s">
        <v>3289</v>
      </c>
      <c r="B28739" s="6" t="s">
        <v>19783</v>
      </c>
      <c r="C28739" s="6" t="str">
        <f t="shared" si="448"/>
        <v>MADHYA_PRADESHVIDISHA SATI</v>
      </c>
      <c r="D28739" s="10">
        <v>464002</v>
      </c>
    </row>
    <row r="28740" spans="1:4" ht="39.75" hidden="1" customHeight="1" x14ac:dyDescent="0.2">
      <c r="A28740" s="10" t="s">
        <v>3289</v>
      </c>
      <c r="B28740" s="6" t="s">
        <v>19784</v>
      </c>
      <c r="C28740" s="6" t="str">
        <f t="shared" si="448"/>
        <v>MADHYA_PRADESHVIDISHA STATION</v>
      </c>
      <c r="D28740" s="10">
        <v>464002</v>
      </c>
    </row>
    <row r="28741" spans="1:4" ht="39.75" hidden="1" customHeight="1" x14ac:dyDescent="0.2">
      <c r="A28741" s="10" t="s">
        <v>3289</v>
      </c>
      <c r="B28741" s="6" t="s">
        <v>19461</v>
      </c>
      <c r="C28741" s="6" t="str">
        <f t="shared" si="448"/>
        <v>MADHYA_PRADESHVIJAIGANJ MANDI</v>
      </c>
      <c r="D28741" s="10">
        <v>456666</v>
      </c>
    </row>
    <row r="28742" spans="1:4" ht="39.75" hidden="1" customHeight="1" x14ac:dyDescent="0.2">
      <c r="A28742" s="10" t="s">
        <v>3289</v>
      </c>
      <c r="B28742" s="6" t="s">
        <v>20657</v>
      </c>
      <c r="C28742" s="6" t="str">
        <f t="shared" si="448"/>
        <v>MADHYA_PRADESHWAIDHAN</v>
      </c>
      <c r="D28742" s="10">
        <v>486886</v>
      </c>
    </row>
    <row r="28743" spans="1:4" ht="39.75" hidden="1" customHeight="1" x14ac:dyDescent="0.2">
      <c r="A28743" s="10" t="s">
        <v>3289</v>
      </c>
      <c r="B28743" s="6" t="s">
        <v>20405</v>
      </c>
      <c r="C28743" s="6" t="str">
        <f t="shared" si="448"/>
        <v>MADHYA_PRADESHWARA SEONI</v>
      </c>
      <c r="D28743" s="10">
        <v>481331</v>
      </c>
    </row>
    <row r="28744" spans="1:4" ht="39.75" hidden="1" customHeight="1" x14ac:dyDescent="0.2">
      <c r="A28744" s="10" t="s">
        <v>3289</v>
      </c>
      <c r="B28744" s="6" t="s">
        <v>20406</v>
      </c>
      <c r="C28744" s="6" t="str">
        <f t="shared" si="448"/>
        <v>MADHYA_PRADESHWARA SEONI CITY</v>
      </c>
      <c r="D28744" s="10">
        <v>481331</v>
      </c>
    </row>
    <row r="28745" spans="1:4" ht="39.75" hidden="1" customHeight="1" x14ac:dyDescent="0.2">
      <c r="A28745" s="10" t="s">
        <v>3289</v>
      </c>
      <c r="B28745" s="6" t="s">
        <v>20407</v>
      </c>
      <c r="C28745" s="6" t="str">
        <f t="shared" si="448"/>
        <v>MADHYA_PRADESHWARA SEONI CIVIL LINES</v>
      </c>
      <c r="D28745" s="10">
        <v>481331</v>
      </c>
    </row>
    <row r="28746" spans="1:4" ht="39.75" hidden="1" customHeight="1" x14ac:dyDescent="0.2">
      <c r="A28746" s="10" t="s">
        <v>3289</v>
      </c>
      <c r="B28746" s="6" t="s">
        <v>19180</v>
      </c>
      <c r="C28746" s="6" t="str">
        <f t="shared" ref="C28746:C28809" si="449">A28746&amp;B28746</f>
        <v>MADHYA_PRADESHZAINBAD</v>
      </c>
      <c r="D28746" s="10">
        <v>450346</v>
      </c>
    </row>
    <row r="28747" spans="1:4" ht="39.75" hidden="1" customHeight="1" x14ac:dyDescent="0.2">
      <c r="A28747" s="10" t="s">
        <v>3289</v>
      </c>
      <c r="B28747" s="6" t="s">
        <v>19387</v>
      </c>
      <c r="C28747" s="6" t="str">
        <f t="shared" si="449"/>
        <v>MADHYA_PRADESHZIKHRAKHEDA</v>
      </c>
      <c r="D28747" s="10">
        <v>455225</v>
      </c>
    </row>
    <row r="28748" spans="1:4" ht="39.75" hidden="1" customHeight="1" x14ac:dyDescent="0.2">
      <c r="A28748" s="10" t="s">
        <v>3289</v>
      </c>
      <c r="B28748" s="6" t="s">
        <v>19899</v>
      </c>
      <c r="C28748" s="6" t="str">
        <f t="shared" si="449"/>
        <v>MADHYA_PRADESHZIRAPUR</v>
      </c>
      <c r="D28748" s="10">
        <v>465691</v>
      </c>
    </row>
    <row r="28749" spans="1:4" ht="39.75" hidden="1" customHeight="1" x14ac:dyDescent="0.2">
      <c r="A28749" s="10" t="s">
        <v>3289</v>
      </c>
      <c r="B28749" s="6" t="s">
        <v>19900</v>
      </c>
      <c r="C28749" s="6" t="str">
        <f t="shared" si="449"/>
        <v>MADHYA_PRADESHZIRAPUR BUDHWARIA BAZAR</v>
      </c>
      <c r="D28749" s="10">
        <v>465691</v>
      </c>
    </row>
    <row r="28750" spans="1:4" ht="39.75" hidden="1" customHeight="1" x14ac:dyDescent="0.2">
      <c r="A28750" s="10" t="s">
        <v>3289</v>
      </c>
      <c r="B28750" s="6" t="s">
        <v>19247</v>
      </c>
      <c r="C28750" s="6" t="str">
        <f t="shared" si="449"/>
        <v>MADHYA_PRADESHZOPALI</v>
      </c>
      <c r="D28750" s="10">
        <v>451664</v>
      </c>
    </row>
    <row r="28751" spans="1:4" ht="39.75" hidden="1" customHeight="1" x14ac:dyDescent="0.2">
      <c r="A28751" s="10" t="s">
        <v>26</v>
      </c>
      <c r="B28751" s="6" t="s">
        <v>15095</v>
      </c>
      <c r="C28751" s="6" t="str">
        <f t="shared" si="449"/>
        <v>MAHARASHTRAA B NAIR MARG</v>
      </c>
      <c r="D28751" s="10">
        <v>400049</v>
      </c>
    </row>
    <row r="28752" spans="1:4" ht="39.75" hidden="1" customHeight="1" x14ac:dyDescent="0.2">
      <c r="A28752" s="10" t="s">
        <v>26</v>
      </c>
      <c r="B28752" s="6" t="s">
        <v>18680</v>
      </c>
      <c r="C28752" s="6" t="str">
        <f t="shared" si="449"/>
        <v>MAHARASHTRAA D PROJECT</v>
      </c>
      <c r="D28752" s="10">
        <v>440021</v>
      </c>
    </row>
    <row r="28753" spans="1:4" ht="39.75" hidden="1" customHeight="1" x14ac:dyDescent="0.2">
      <c r="A28753" s="10" t="s">
        <v>26</v>
      </c>
      <c r="B28753" s="6" t="s">
        <v>14599</v>
      </c>
      <c r="C28753" s="6" t="str">
        <f t="shared" si="449"/>
        <v>MAHARASHTRAA G PAWAR X LANE NO 1&amp;2</v>
      </c>
      <c r="D28753" s="10">
        <v>400027</v>
      </c>
    </row>
    <row r="28754" spans="1:4" ht="39.75" hidden="1" customHeight="1" x14ac:dyDescent="0.2">
      <c r="A28754" s="10" t="s">
        <v>26</v>
      </c>
      <c r="B28754" s="6" t="s">
        <v>16210</v>
      </c>
      <c r="C28754" s="6" t="str">
        <f t="shared" si="449"/>
        <v>MAHARASHTRAA H WADIA MARG</v>
      </c>
      <c r="D28754" s="10">
        <v>400070</v>
      </c>
    </row>
    <row r="28755" spans="1:4" ht="39.75" hidden="1" customHeight="1" x14ac:dyDescent="0.2">
      <c r="A28755" s="10" t="s">
        <v>26</v>
      </c>
      <c r="B28755" s="6" t="s">
        <v>14983</v>
      </c>
      <c r="C28755" s="6" t="str">
        <f t="shared" si="449"/>
        <v>MAHARASHTRAA K MARG</v>
      </c>
      <c r="D28755" s="10">
        <v>400036</v>
      </c>
    </row>
    <row r="28756" spans="1:4" ht="39.75" hidden="1" customHeight="1" x14ac:dyDescent="0.2">
      <c r="A28756" s="10" t="s">
        <v>26</v>
      </c>
      <c r="B28756" s="6" t="s">
        <v>15983</v>
      </c>
      <c r="C28756" s="6" t="str">
        <f t="shared" si="449"/>
        <v>MAHARASHTRAA M COLONY</v>
      </c>
      <c r="D28756" s="10">
        <v>400065</v>
      </c>
    </row>
    <row r="28757" spans="1:4" ht="39.75" hidden="1" customHeight="1" x14ac:dyDescent="0.2">
      <c r="A28757" s="10" t="s">
        <v>26</v>
      </c>
      <c r="B28757" s="6" t="s">
        <v>12558</v>
      </c>
      <c r="C28757" s="6" t="str">
        <f t="shared" si="449"/>
        <v>MAHARASHTRAA S D MELLO ROAD FULLER MARG</v>
      </c>
      <c r="D28757" s="10">
        <v>400001</v>
      </c>
    </row>
    <row r="28758" spans="1:4" ht="39.75" hidden="1" customHeight="1" x14ac:dyDescent="0.2">
      <c r="A28758" s="10" t="s">
        <v>26</v>
      </c>
      <c r="B28758" s="6" t="s">
        <v>19009</v>
      </c>
      <c r="C28758" s="6" t="str">
        <f t="shared" si="449"/>
        <v>MAHARASHTRAAAMRAOTI RUKHMININAGAR</v>
      </c>
      <c r="D28758" s="10">
        <v>444601</v>
      </c>
    </row>
    <row r="28759" spans="1:4" ht="39.75" hidden="1" customHeight="1" x14ac:dyDescent="0.2">
      <c r="A28759" s="10" t="s">
        <v>26</v>
      </c>
      <c r="B28759" s="6" t="s">
        <v>17556</v>
      </c>
      <c r="C28759" s="6" t="str">
        <f t="shared" si="449"/>
        <v>MAHARASHTRAAAPDHUP</v>
      </c>
      <c r="D28759" s="10">
        <v>414301</v>
      </c>
    </row>
    <row r="28760" spans="1:4" ht="39.75" hidden="1" customHeight="1" x14ac:dyDescent="0.2">
      <c r="A28760" s="10" t="s">
        <v>26</v>
      </c>
      <c r="B28760" s="6" t="s">
        <v>15984</v>
      </c>
      <c r="C28760" s="6" t="str">
        <f t="shared" si="449"/>
        <v>MAHARASHTRAAAREY COLONY ROAD</v>
      </c>
      <c r="D28760" s="10">
        <v>400065</v>
      </c>
    </row>
    <row r="28761" spans="1:4" ht="39.75" hidden="1" customHeight="1" x14ac:dyDescent="0.2">
      <c r="A28761" s="10" t="s">
        <v>26</v>
      </c>
      <c r="B28761" s="6" t="s">
        <v>15985</v>
      </c>
      <c r="C28761" s="6" t="str">
        <f t="shared" si="449"/>
        <v>MAHARASHTRAAAREY MILK COLONY</v>
      </c>
      <c r="D28761" s="10">
        <v>400065</v>
      </c>
    </row>
    <row r="28762" spans="1:4" ht="39.75" hidden="1" customHeight="1" x14ac:dyDescent="0.2">
      <c r="A28762" s="10" t="s">
        <v>26</v>
      </c>
      <c r="B28762" s="6" t="s">
        <v>15986</v>
      </c>
      <c r="C28762" s="6" t="str">
        <f t="shared" si="449"/>
        <v>MAHARASHTRAAAREY ROAD</v>
      </c>
      <c r="D28762" s="10">
        <v>400065</v>
      </c>
    </row>
    <row r="28763" spans="1:4" ht="39.75" hidden="1" customHeight="1" x14ac:dyDescent="0.2">
      <c r="A28763" s="10" t="s">
        <v>26</v>
      </c>
      <c r="B28763" s="6" t="s">
        <v>15987</v>
      </c>
      <c r="C28763" s="6" t="str">
        <f t="shared" si="449"/>
        <v>MAHARASHTRAAAREY ROAD (EAST)</v>
      </c>
      <c r="D28763" s="10">
        <v>400065</v>
      </c>
    </row>
    <row r="28764" spans="1:4" ht="39.75" hidden="1" customHeight="1" x14ac:dyDescent="0.2">
      <c r="A28764" s="10" t="s">
        <v>26</v>
      </c>
      <c r="B28764" s="6" t="s">
        <v>15815</v>
      </c>
      <c r="C28764" s="6" t="str">
        <f t="shared" si="449"/>
        <v>MAHARASHTRAAAREY ROAD (WEST)</v>
      </c>
      <c r="D28764" s="10">
        <v>400062</v>
      </c>
    </row>
    <row r="28765" spans="1:4" ht="39.75" hidden="1" customHeight="1" x14ac:dyDescent="0.2">
      <c r="A28765" s="10" t="s">
        <v>26</v>
      </c>
      <c r="B28765" s="6" t="s">
        <v>17698</v>
      </c>
      <c r="C28765" s="6" t="str">
        <f t="shared" si="449"/>
        <v>MAHARASHTRAAATIT</v>
      </c>
      <c r="D28765" s="10">
        <v>415519</v>
      </c>
    </row>
    <row r="28766" spans="1:4" ht="39.75" hidden="1" customHeight="1" x14ac:dyDescent="0.2">
      <c r="A28766" s="10" t="s">
        <v>26</v>
      </c>
      <c r="B28766" s="6" t="s">
        <v>13687</v>
      </c>
      <c r="C28766" s="6" t="str">
        <f t="shared" si="449"/>
        <v>MAHARASHTRAABA GOVIND MARG WADI</v>
      </c>
      <c r="D28766" s="10">
        <v>400010</v>
      </c>
    </row>
    <row r="28767" spans="1:4" ht="39.75" hidden="1" customHeight="1" x14ac:dyDescent="0.2">
      <c r="A28767" s="10" t="s">
        <v>26</v>
      </c>
      <c r="B28767" s="6" t="s">
        <v>14600</v>
      </c>
      <c r="C28767" s="6" t="str">
        <f t="shared" si="449"/>
        <v>MAHARASHTRAABDUL HAMID ANSARI CHOWK</v>
      </c>
      <c r="D28767" s="10">
        <v>400027</v>
      </c>
    </row>
    <row r="28768" spans="1:4" ht="39.75" hidden="1" customHeight="1" x14ac:dyDescent="0.2">
      <c r="A28768" s="10" t="s">
        <v>26</v>
      </c>
      <c r="B28768" s="6" t="s">
        <v>12875</v>
      </c>
      <c r="C28768" s="6" t="str">
        <f t="shared" si="449"/>
        <v>MAHARASHTRAABDUL REHMAN ST</v>
      </c>
      <c r="D28768" s="10">
        <v>400003</v>
      </c>
    </row>
    <row r="28769" spans="1:4" ht="39.75" hidden="1" customHeight="1" x14ac:dyDescent="0.2">
      <c r="A28769" s="10" t="s">
        <v>26</v>
      </c>
      <c r="B28769" s="6" t="s">
        <v>12876</v>
      </c>
      <c r="C28769" s="6" t="str">
        <f t="shared" si="449"/>
        <v>MAHARASHTRAABHEECHAND D. GANDHI MARG</v>
      </c>
      <c r="D28769" s="10">
        <v>400003</v>
      </c>
    </row>
    <row r="28770" spans="1:4" ht="39.75" hidden="1" customHeight="1" x14ac:dyDescent="0.2">
      <c r="A28770" s="10" t="s">
        <v>26</v>
      </c>
      <c r="B28770" s="6" t="s">
        <v>16003</v>
      </c>
      <c r="C28770" s="6" t="str">
        <f t="shared" si="449"/>
        <v>MAHARASHTRAABHINAVNAGAR</v>
      </c>
      <c r="D28770" s="10">
        <v>400066</v>
      </c>
    </row>
    <row r="28771" spans="1:4" ht="39.75" hidden="1" customHeight="1" x14ac:dyDescent="0.2">
      <c r="A28771" s="10" t="s">
        <v>26</v>
      </c>
      <c r="B28771" s="6" t="s">
        <v>18224</v>
      </c>
      <c r="C28771" s="6" t="str">
        <f t="shared" si="449"/>
        <v>MAHARASHTRAABHONA</v>
      </c>
      <c r="D28771" s="10">
        <v>423502</v>
      </c>
    </row>
    <row r="28772" spans="1:4" ht="39.75" hidden="1" customHeight="1" x14ac:dyDescent="0.2">
      <c r="A28772" s="10" t="s">
        <v>26</v>
      </c>
      <c r="B28772" s="6" t="s">
        <v>14907</v>
      </c>
      <c r="C28772" s="6" t="str">
        <f t="shared" si="449"/>
        <v>MAHARASHTRAABHVUDAYA NAGAR</v>
      </c>
      <c r="D28772" s="10">
        <v>400033</v>
      </c>
    </row>
    <row r="28773" spans="1:4" ht="39.75" hidden="1" customHeight="1" x14ac:dyDescent="0.2">
      <c r="A28773" s="10" t="s">
        <v>26</v>
      </c>
      <c r="B28773" s="6" t="s">
        <v>17783</v>
      </c>
      <c r="C28773" s="6" t="str">
        <f t="shared" si="449"/>
        <v>MAHARASHTRAABLDI</v>
      </c>
      <c r="D28773" s="10">
        <v>415726</v>
      </c>
    </row>
    <row r="28774" spans="1:4" ht="39.75" hidden="1" customHeight="1" x14ac:dyDescent="0.2">
      <c r="A28774" s="10" t="s">
        <v>26</v>
      </c>
      <c r="B28774" s="6" t="s">
        <v>16177</v>
      </c>
      <c r="C28774" s="6" t="str">
        <f t="shared" si="449"/>
        <v>MAHARASHTRAABMEDABAD EXP HIGHWAY ANDHERI</v>
      </c>
      <c r="D28774" s="10">
        <v>400069</v>
      </c>
    </row>
    <row r="28775" spans="1:4" ht="39.75" hidden="1" customHeight="1" x14ac:dyDescent="0.2">
      <c r="A28775" s="10" t="s">
        <v>26</v>
      </c>
      <c r="B28775" s="6" t="s">
        <v>15255</v>
      </c>
      <c r="C28775" s="6" t="str">
        <f t="shared" si="449"/>
        <v>MAHARASHTRAABMEDABAD EXP HIGHWAY BANDRA</v>
      </c>
      <c r="D28775" s="10">
        <v>400051</v>
      </c>
    </row>
    <row r="28776" spans="1:4" ht="39.75" hidden="1" customHeight="1" x14ac:dyDescent="0.2">
      <c r="A28776" s="10" t="s">
        <v>26</v>
      </c>
      <c r="B28776" s="6" t="s">
        <v>15731</v>
      </c>
      <c r="C28776" s="6" t="str">
        <f t="shared" si="449"/>
        <v>MAHARASHTRAABMEDABAD EXP HIGHWAY JOGESHW</v>
      </c>
      <c r="D28776" s="10">
        <v>400060</v>
      </c>
    </row>
    <row r="28777" spans="1:4" ht="39.75" hidden="1" customHeight="1" x14ac:dyDescent="0.2">
      <c r="A28777" s="10" t="s">
        <v>26</v>
      </c>
      <c r="B28777" s="6" t="s">
        <v>16729</v>
      </c>
      <c r="C28777" s="6" t="str">
        <f t="shared" si="449"/>
        <v>MAHARASHTRAABMEDABAD EXP HIGHWAY M.I.D.C</v>
      </c>
      <c r="D28777" s="10">
        <v>400093</v>
      </c>
    </row>
    <row r="28778" spans="1:4" ht="39.75" hidden="1" customHeight="1" x14ac:dyDescent="0.2">
      <c r="A28778" s="10" t="s">
        <v>26</v>
      </c>
      <c r="B28778" s="6" t="s">
        <v>14645</v>
      </c>
      <c r="C28778" s="6" t="str">
        <f t="shared" si="449"/>
        <v>MAHARASHTRAABRAWADI</v>
      </c>
      <c r="D28778" s="10">
        <v>400028</v>
      </c>
    </row>
    <row r="28779" spans="1:4" ht="39.75" hidden="1" customHeight="1" x14ac:dyDescent="0.2">
      <c r="A28779" s="10" t="s">
        <v>26</v>
      </c>
      <c r="B28779" s="6" t="s">
        <v>15599</v>
      </c>
      <c r="C28779" s="6" t="str">
        <f t="shared" si="449"/>
        <v>MAHARASHTRAABUBAKKAR ZOPADPATI</v>
      </c>
      <c r="D28779" s="10">
        <v>400058</v>
      </c>
    </row>
    <row r="28780" spans="1:4" ht="39.75" hidden="1" customHeight="1" x14ac:dyDescent="0.2">
      <c r="A28780" s="10" t="s">
        <v>26</v>
      </c>
      <c r="B28780" s="6" t="s">
        <v>15065</v>
      </c>
      <c r="C28780" s="6" t="str">
        <f t="shared" si="449"/>
        <v>MAHARASHTRAACCOMODATION ROAD</v>
      </c>
      <c r="D28780" s="10">
        <v>400039</v>
      </c>
    </row>
    <row r="28781" spans="1:4" ht="39.75" hidden="1" customHeight="1" x14ac:dyDescent="0.2">
      <c r="A28781" s="10" t="s">
        <v>26</v>
      </c>
      <c r="B28781" s="6" t="s">
        <v>19055</v>
      </c>
      <c r="C28781" s="6" t="str">
        <f t="shared" si="449"/>
        <v>MAHARASHTRAACHALPUR COTTON MARKET</v>
      </c>
      <c r="D28781" s="10">
        <v>444806</v>
      </c>
    </row>
    <row r="28782" spans="1:4" ht="39.75" hidden="1" customHeight="1" x14ac:dyDescent="0.2">
      <c r="A28782" s="10" t="s">
        <v>26</v>
      </c>
      <c r="B28782" s="6" t="s">
        <v>18028</v>
      </c>
      <c r="C28782" s="6" t="str">
        <f t="shared" si="449"/>
        <v>MAHARASHTRAACHARG</v>
      </c>
      <c r="D28782" s="10">
        <v>416614</v>
      </c>
    </row>
    <row r="28783" spans="1:4" ht="39.75" hidden="1" customHeight="1" x14ac:dyDescent="0.2">
      <c r="A28783" s="10" t="s">
        <v>26</v>
      </c>
      <c r="B28783" s="6" t="s">
        <v>14217</v>
      </c>
      <c r="C28783" s="6" t="str">
        <f t="shared" si="449"/>
        <v>MAHARASHTRAACHARYA ARRE CHOWK</v>
      </c>
      <c r="D28783" s="10">
        <v>400018</v>
      </c>
    </row>
    <row r="28784" spans="1:4" ht="39.75" hidden="1" customHeight="1" x14ac:dyDescent="0.2">
      <c r="A28784" s="10" t="s">
        <v>26</v>
      </c>
      <c r="B28784" s="6" t="s">
        <v>15008</v>
      </c>
      <c r="C28784" s="6" t="str">
        <f t="shared" si="449"/>
        <v>MAHARASHTRAACHARYA ATRE NAGAR</v>
      </c>
      <c r="D28784" s="10">
        <v>400037</v>
      </c>
    </row>
    <row r="28785" spans="1:4" ht="39.75" hidden="1" customHeight="1" x14ac:dyDescent="0.2">
      <c r="A28785" s="10" t="s">
        <v>26</v>
      </c>
      <c r="B28785" s="6" t="s">
        <v>14035</v>
      </c>
      <c r="C28785" s="6" t="str">
        <f t="shared" si="449"/>
        <v>MAHARASHTRAACHARYA DONDE MARG K.E.RD</v>
      </c>
      <c r="D28785" s="10">
        <v>400015</v>
      </c>
    </row>
    <row r="28786" spans="1:4" ht="39.75" hidden="1" customHeight="1" x14ac:dyDescent="0.2">
      <c r="A28786" s="10" t="s">
        <v>26</v>
      </c>
      <c r="B28786" s="6" t="s">
        <v>14218</v>
      </c>
      <c r="C28786" s="6" t="str">
        <f t="shared" si="449"/>
        <v>MAHARASHTRAACHARYA P.K.A.ROAD WARLI</v>
      </c>
      <c r="D28786" s="10">
        <v>400018</v>
      </c>
    </row>
    <row r="28787" spans="1:4" ht="39.75" hidden="1" customHeight="1" x14ac:dyDescent="0.2">
      <c r="A28787" s="10" t="s">
        <v>26</v>
      </c>
      <c r="B28787" s="6" t="s">
        <v>16211</v>
      </c>
      <c r="C28787" s="6" t="str">
        <f t="shared" si="449"/>
        <v>MAHARASHTRAACHARYA VINOBA BHAVE MARG</v>
      </c>
      <c r="D28787" s="10">
        <v>400070</v>
      </c>
    </row>
    <row r="28788" spans="1:4" ht="39.75" hidden="1" customHeight="1" x14ac:dyDescent="0.2">
      <c r="A28788" s="10" t="s">
        <v>26</v>
      </c>
      <c r="B28788" s="6" t="s">
        <v>18352</v>
      </c>
      <c r="C28788" s="6" t="str">
        <f t="shared" si="449"/>
        <v>MAHARASHTRAACHEGAON</v>
      </c>
      <c r="D28788" s="10">
        <v>425312</v>
      </c>
    </row>
    <row r="28789" spans="1:4" ht="39.75" hidden="1" customHeight="1" x14ac:dyDescent="0.2">
      <c r="A28789" s="10" t="s">
        <v>26</v>
      </c>
      <c r="B28789" s="6" t="s">
        <v>13869</v>
      </c>
      <c r="C28789" s="6" t="str">
        <f t="shared" si="449"/>
        <v>MAHARASHTRAADAM MISTRY LANE</v>
      </c>
      <c r="D28789" s="10">
        <v>400012</v>
      </c>
    </row>
    <row r="28790" spans="1:4" ht="39.75" hidden="1" customHeight="1" x14ac:dyDescent="0.2">
      <c r="A28790" s="10" t="s">
        <v>26</v>
      </c>
      <c r="B28790" s="6" t="s">
        <v>13435</v>
      </c>
      <c r="C28790" s="6" t="str">
        <f t="shared" si="449"/>
        <v>MAHARASHTRAADAM SIDDIQUE LANE</v>
      </c>
      <c r="D28790" s="10">
        <v>400008</v>
      </c>
    </row>
    <row r="28791" spans="1:4" ht="39.75" hidden="1" customHeight="1" x14ac:dyDescent="0.2">
      <c r="A28791" s="10" t="s">
        <v>26</v>
      </c>
      <c r="B28791" s="6" t="s">
        <v>12559</v>
      </c>
      <c r="C28791" s="6" t="str">
        <f t="shared" si="449"/>
        <v>MAHARASHTRAADAM STORES</v>
      </c>
      <c r="D28791" s="10">
        <v>400001</v>
      </c>
    </row>
    <row r="28792" spans="1:4" ht="39.75" hidden="1" customHeight="1" x14ac:dyDescent="0.2">
      <c r="A28792" s="10" t="s">
        <v>26</v>
      </c>
      <c r="B28792" s="6" t="s">
        <v>12655</v>
      </c>
      <c r="C28792" s="6" t="str">
        <f t="shared" si="449"/>
        <v>MAHARASHTRAADAMJI PCCIBHOY MARKET</v>
      </c>
      <c r="D28792" s="10">
        <v>400002</v>
      </c>
    </row>
    <row r="28793" spans="1:4" ht="39.75" hidden="1" customHeight="1" x14ac:dyDescent="0.2">
      <c r="A28793" s="10" t="s">
        <v>26</v>
      </c>
      <c r="B28793" s="6" t="s">
        <v>14646</v>
      </c>
      <c r="C28793" s="6" t="str">
        <f t="shared" si="449"/>
        <v>MAHARASHTRAADARSHA CO-OP HOUSING SOCIETY</v>
      </c>
      <c r="D28793" s="10">
        <v>400028</v>
      </c>
    </row>
    <row r="28794" spans="1:4" ht="39.75" hidden="1" customHeight="1" x14ac:dyDescent="0.2">
      <c r="A28794" s="10" t="s">
        <v>26</v>
      </c>
      <c r="B28794" s="6" t="s">
        <v>15906</v>
      </c>
      <c r="C28794" s="6" t="str">
        <f t="shared" si="449"/>
        <v>MAHARASHTRAADARSHA HOUSING SOCIETY ROAD</v>
      </c>
      <c r="D28794" s="10">
        <v>400064</v>
      </c>
    </row>
    <row r="28795" spans="1:4" ht="39.75" hidden="1" customHeight="1" x14ac:dyDescent="0.2">
      <c r="A28795" s="10" t="s">
        <v>26</v>
      </c>
      <c r="B28795" s="6" t="s">
        <v>14468</v>
      </c>
      <c r="C28795" s="6" t="str">
        <f t="shared" si="449"/>
        <v>MAHARASHTRAADARSHA NAGAR</v>
      </c>
      <c r="D28795" s="10">
        <v>400025</v>
      </c>
    </row>
    <row r="28796" spans="1:4" ht="39.75" hidden="1" customHeight="1" x14ac:dyDescent="0.2">
      <c r="A28796" s="10" t="s">
        <v>26</v>
      </c>
      <c r="B28796" s="6" t="s">
        <v>16004</v>
      </c>
      <c r="C28796" s="6" t="str">
        <f t="shared" si="449"/>
        <v>MAHARASHTRAADARSHA NAGAR (BORIVLI EAST)</v>
      </c>
      <c r="D28796" s="10">
        <v>400066</v>
      </c>
    </row>
    <row r="28797" spans="1:4" ht="39.75" hidden="1" customHeight="1" x14ac:dyDescent="0.2">
      <c r="A28797" s="10" t="s">
        <v>26</v>
      </c>
      <c r="B28797" s="6" t="s">
        <v>18005</v>
      </c>
      <c r="C28797" s="6" t="str">
        <f t="shared" si="449"/>
        <v>MAHARASHTRAADELI</v>
      </c>
      <c r="D28797" s="10">
        <v>416543</v>
      </c>
    </row>
    <row r="28798" spans="1:4" ht="39.75" hidden="1" customHeight="1" x14ac:dyDescent="0.2">
      <c r="A28798" s="10" t="s">
        <v>26</v>
      </c>
      <c r="B28798" s="6" t="s">
        <v>12560</v>
      </c>
      <c r="C28798" s="6" t="str">
        <f t="shared" si="449"/>
        <v>MAHARASHTRAADEM STREET</v>
      </c>
      <c r="D28798" s="10">
        <v>400001</v>
      </c>
    </row>
    <row r="28799" spans="1:4" ht="39.75" hidden="1" customHeight="1" x14ac:dyDescent="0.2">
      <c r="A28799" s="10" t="s">
        <v>26</v>
      </c>
      <c r="B28799" s="6" t="s">
        <v>13870</v>
      </c>
      <c r="C28799" s="6" t="str">
        <f t="shared" si="449"/>
        <v>MAHARASHTRAADENWALA COMPOUND</v>
      </c>
      <c r="D28799" s="10">
        <v>400012</v>
      </c>
    </row>
    <row r="28800" spans="1:4" ht="39.75" hidden="1" customHeight="1" x14ac:dyDescent="0.2">
      <c r="A28800" s="10" t="s">
        <v>26</v>
      </c>
      <c r="B28800" s="6" t="s">
        <v>16212</v>
      </c>
      <c r="C28800" s="6" t="str">
        <f t="shared" si="449"/>
        <v>MAHARASHTRAADENWALA LANE (TAKYAWARD)</v>
      </c>
      <c r="D28800" s="10">
        <v>400070</v>
      </c>
    </row>
    <row r="28801" spans="1:4" ht="39.75" hidden="1" customHeight="1" x14ac:dyDescent="0.2">
      <c r="A28801" s="10" t="s">
        <v>26</v>
      </c>
      <c r="B28801" s="6" t="s">
        <v>14254</v>
      </c>
      <c r="C28801" s="6" t="str">
        <f t="shared" si="449"/>
        <v>MAHARASHTRAADENWALA ROAD</v>
      </c>
      <c r="D28801" s="10">
        <v>400019</v>
      </c>
    </row>
    <row r="28802" spans="1:4" ht="39.75" hidden="1" customHeight="1" x14ac:dyDescent="0.2">
      <c r="A28802" s="10" t="s">
        <v>26</v>
      </c>
      <c r="B28802" s="6" t="s">
        <v>13329</v>
      </c>
      <c r="C28802" s="6" t="str">
        <f t="shared" si="449"/>
        <v>MAHARASHTRAADENWALABAUG</v>
      </c>
      <c r="D28802" s="10">
        <v>400007</v>
      </c>
    </row>
    <row r="28803" spans="1:4" ht="39.75" hidden="1" customHeight="1" x14ac:dyDescent="0.2">
      <c r="A28803" s="10" t="s">
        <v>26</v>
      </c>
      <c r="B28803" s="6" t="s">
        <v>18872</v>
      </c>
      <c r="C28803" s="6" t="str">
        <f t="shared" si="449"/>
        <v>MAHARASHTRAADERI</v>
      </c>
      <c r="D28803" s="10">
        <v>442705</v>
      </c>
    </row>
    <row r="28804" spans="1:4" ht="39.75" hidden="1" customHeight="1" x14ac:dyDescent="0.2">
      <c r="A28804" s="10" t="s">
        <v>26</v>
      </c>
      <c r="B28804" s="6" t="s">
        <v>18120</v>
      </c>
      <c r="C28804" s="6" t="str">
        <f t="shared" si="449"/>
        <v>MAHARASHTRAADGAON (NASIK)</v>
      </c>
      <c r="D28804" s="10">
        <v>422108</v>
      </c>
    </row>
    <row r="28805" spans="1:4" ht="39.75" hidden="1" customHeight="1" x14ac:dyDescent="0.2">
      <c r="A28805" s="10" t="s">
        <v>26</v>
      </c>
      <c r="B28805" s="6" t="s">
        <v>18967</v>
      </c>
      <c r="C28805" s="6" t="str">
        <f t="shared" si="449"/>
        <v>MAHARASHTRAADGAON B K</v>
      </c>
      <c r="D28805" s="10">
        <v>444126</v>
      </c>
    </row>
    <row r="28806" spans="1:4" ht="39.75" hidden="1" customHeight="1" x14ac:dyDescent="0.2">
      <c r="A28806" s="10" t="s">
        <v>26</v>
      </c>
      <c r="B28806" s="6" t="s">
        <v>18327</v>
      </c>
      <c r="C28806" s="6" t="str">
        <f t="shared" si="449"/>
        <v>MAHARASHTRAADGAON JALGAON</v>
      </c>
      <c r="D28806" s="10">
        <v>425127</v>
      </c>
    </row>
    <row r="28807" spans="1:4" ht="39.75" hidden="1" customHeight="1" x14ac:dyDescent="0.2">
      <c r="A28807" s="10" t="s">
        <v>26</v>
      </c>
      <c r="B28807" s="6" t="s">
        <v>17508</v>
      </c>
      <c r="C28807" s="6" t="str">
        <f t="shared" si="449"/>
        <v>MAHARASHTRAADHASGAON</v>
      </c>
      <c r="D28807" s="10">
        <v>413727</v>
      </c>
    </row>
    <row r="28808" spans="1:4" ht="39.75" hidden="1" customHeight="1" x14ac:dyDescent="0.2">
      <c r="A28808" s="10" t="s">
        <v>26</v>
      </c>
      <c r="B28808" s="6" t="s">
        <v>13947</v>
      </c>
      <c r="C28808" s="6" t="str">
        <f t="shared" si="449"/>
        <v>MAHARASHTRAADHYURU INDUSTRIAL ESTATE</v>
      </c>
      <c r="D28808" s="10">
        <v>400013</v>
      </c>
    </row>
    <row r="28809" spans="1:4" ht="39.75" hidden="1" customHeight="1" x14ac:dyDescent="0.2">
      <c r="A28809" s="10" t="s">
        <v>26</v>
      </c>
      <c r="B28809" s="6" t="s">
        <v>16441</v>
      </c>
      <c r="C28809" s="6" t="str">
        <f t="shared" si="449"/>
        <v>MAHARASHTRAADI SHANKARACHARYA MARG</v>
      </c>
      <c r="D28809" s="10">
        <v>400078</v>
      </c>
    </row>
    <row r="28810" spans="1:4" ht="39.75" hidden="1" customHeight="1" x14ac:dyDescent="0.2">
      <c r="A28810" s="10" t="s">
        <v>26</v>
      </c>
      <c r="B28810" s="6" t="s">
        <v>15096</v>
      </c>
      <c r="C28810" s="6" t="str">
        <f t="shared" ref="C28810:C28873" si="450">A28810&amp;B28810</f>
        <v>MAHARASHTRAADIABAD ESTATE (JUHU)</v>
      </c>
      <c r="D28810" s="10">
        <v>400049</v>
      </c>
    </row>
    <row r="28811" spans="1:4" ht="39.75" hidden="1" customHeight="1" x14ac:dyDescent="0.2">
      <c r="A28811" s="10" t="s">
        <v>26</v>
      </c>
      <c r="B28811" s="6" t="s">
        <v>15009</v>
      </c>
      <c r="C28811" s="6" t="str">
        <f t="shared" si="450"/>
        <v>MAHARASHTRAADINATH CO-OP HOUSING SOCIETY</v>
      </c>
      <c r="D28811" s="10">
        <v>400037</v>
      </c>
    </row>
    <row r="28812" spans="1:4" ht="39.75" hidden="1" customHeight="1" x14ac:dyDescent="0.2">
      <c r="A28812" s="10" t="s">
        <v>26</v>
      </c>
      <c r="B28812" s="6" t="s">
        <v>14381</v>
      </c>
      <c r="C28812" s="6" t="str">
        <f t="shared" si="450"/>
        <v>MAHARASHTRAADIVASI JANATA COLONY</v>
      </c>
      <c r="D28812" s="10">
        <v>400022</v>
      </c>
    </row>
    <row r="28813" spans="1:4" ht="39.75" hidden="1" customHeight="1" x14ac:dyDescent="0.2">
      <c r="A28813" s="10" t="s">
        <v>26</v>
      </c>
      <c r="B28813" s="6" t="s">
        <v>15988</v>
      </c>
      <c r="C28813" s="6" t="str">
        <f t="shared" si="450"/>
        <v>MAHARASHTRAADIVASI QUARTERS</v>
      </c>
      <c r="D28813" s="10">
        <v>400065</v>
      </c>
    </row>
    <row r="28814" spans="1:4" ht="39.75" hidden="1" customHeight="1" x14ac:dyDescent="0.2">
      <c r="A28814" s="10" t="s">
        <v>26</v>
      </c>
      <c r="B28814" s="6" t="s">
        <v>18048</v>
      </c>
      <c r="C28814" s="6" t="str">
        <f t="shared" si="450"/>
        <v>MAHARASHTRAADIVRI</v>
      </c>
      <c r="D28814" s="10">
        <v>416707</v>
      </c>
    </row>
    <row r="28815" spans="1:4" ht="39.75" hidden="1" customHeight="1" x14ac:dyDescent="0.2">
      <c r="A28815" s="10" t="s">
        <v>26</v>
      </c>
      <c r="B28815" s="6" t="s">
        <v>17916</v>
      </c>
      <c r="C28815" s="6" t="str">
        <f t="shared" si="450"/>
        <v>MAHARASHTRAADUMBA</v>
      </c>
      <c r="D28815" s="10">
        <v>416320</v>
      </c>
    </row>
    <row r="28816" spans="1:4" ht="39.75" hidden="1" customHeight="1" x14ac:dyDescent="0.2">
      <c r="A28816" s="10" t="s">
        <v>26</v>
      </c>
      <c r="B28816" s="6" t="s">
        <v>17762</v>
      </c>
      <c r="C28816" s="6" t="str">
        <f t="shared" si="450"/>
        <v>MAHARASHTRAADUR</v>
      </c>
      <c r="D28816" s="10">
        <v>415705</v>
      </c>
    </row>
    <row r="28817" spans="1:4" ht="39.75" hidden="1" customHeight="1" x14ac:dyDescent="0.2">
      <c r="A28817" s="10" t="s">
        <v>26</v>
      </c>
      <c r="B28817" s="6" t="s">
        <v>18344</v>
      </c>
      <c r="C28817" s="6" t="str">
        <f t="shared" si="450"/>
        <v>MAHARASHTRAADVAD</v>
      </c>
      <c r="D28817" s="10">
        <v>425303</v>
      </c>
    </row>
    <row r="28818" spans="1:4" ht="39.75" hidden="1" customHeight="1" x14ac:dyDescent="0.2">
      <c r="A28818" s="10" t="s">
        <v>26</v>
      </c>
      <c r="B28818" s="6" t="s">
        <v>14327</v>
      </c>
      <c r="C28818" s="6" t="str">
        <f t="shared" si="450"/>
        <v>MAHARASHTRAADVENT</v>
      </c>
      <c r="D28818" s="10">
        <v>400021</v>
      </c>
    </row>
    <row r="28819" spans="1:4" ht="39.75" hidden="1" customHeight="1" x14ac:dyDescent="0.2">
      <c r="A28819" s="10" t="s">
        <v>26</v>
      </c>
      <c r="B28819" s="6" t="s">
        <v>18784</v>
      </c>
      <c r="C28819" s="6" t="str">
        <f t="shared" si="450"/>
        <v>MAHARASHTRAADYAR</v>
      </c>
      <c r="D28819" s="10">
        <v>441903</v>
      </c>
    </row>
    <row r="28820" spans="1:4" ht="39.75" hidden="1" customHeight="1" x14ac:dyDescent="0.2">
      <c r="A28820" s="10" t="s">
        <v>26</v>
      </c>
      <c r="B28820" s="6" t="s">
        <v>13191</v>
      </c>
      <c r="C28820" s="6" t="str">
        <f t="shared" si="450"/>
        <v>MAHARASHTRAAFGAN CHURCH</v>
      </c>
      <c r="D28820" s="10">
        <v>400005</v>
      </c>
    </row>
    <row r="28821" spans="1:4" ht="39.75" hidden="1" customHeight="1" x14ac:dyDescent="0.2">
      <c r="A28821" s="10" t="s">
        <v>26</v>
      </c>
      <c r="B28821" s="6" t="s">
        <v>16213</v>
      </c>
      <c r="C28821" s="6" t="str">
        <f t="shared" si="450"/>
        <v>MAHARASHTRAAFUWALA LANE</v>
      </c>
      <c r="D28821" s="10">
        <v>400070</v>
      </c>
    </row>
    <row r="28822" spans="1:4" ht="39.75" hidden="1" customHeight="1" x14ac:dyDescent="0.2">
      <c r="A28822" s="10" t="s">
        <v>26</v>
      </c>
      <c r="B28822" s="6" t="s">
        <v>13688</v>
      </c>
      <c r="C28822" s="6" t="str">
        <f t="shared" si="450"/>
        <v>MAHARASHTRAAGA HALL COMPOUND</v>
      </c>
      <c r="D28822" s="10">
        <v>400010</v>
      </c>
    </row>
    <row r="28823" spans="1:4" ht="39.75" hidden="1" customHeight="1" x14ac:dyDescent="0.2">
      <c r="A28823" s="10" t="s">
        <v>26</v>
      </c>
      <c r="B28823" s="6" t="s">
        <v>13436</v>
      </c>
      <c r="C28823" s="6" t="str">
        <f t="shared" si="450"/>
        <v>MAHARASHTRAAGA KHAN COMPOUND</v>
      </c>
      <c r="D28823" s="10">
        <v>400008</v>
      </c>
    </row>
    <row r="28824" spans="1:4" ht="39.75" hidden="1" customHeight="1" x14ac:dyDescent="0.2">
      <c r="A28824" s="10" t="s">
        <v>26</v>
      </c>
      <c r="B28824" s="6" t="s">
        <v>15732</v>
      </c>
      <c r="C28824" s="6" t="str">
        <f t="shared" si="450"/>
        <v>MAHARASHTRAAGADI INDUSTRIAL ESTATE</v>
      </c>
      <c r="D28824" s="10">
        <v>400060</v>
      </c>
    </row>
    <row r="28825" spans="1:4" ht="39.75" hidden="1" customHeight="1" x14ac:dyDescent="0.2">
      <c r="A28825" s="10" t="s">
        <v>26</v>
      </c>
      <c r="B28825" s="6" t="s">
        <v>17373</v>
      </c>
      <c r="C28825" s="6" t="str">
        <f t="shared" si="450"/>
        <v>MAHARASHTRAAGALGAON</v>
      </c>
      <c r="D28825" s="10">
        <v>413409</v>
      </c>
    </row>
    <row r="28826" spans="1:4" ht="39.75" hidden="1" customHeight="1" x14ac:dyDescent="0.2">
      <c r="A28826" s="10" t="s">
        <v>26</v>
      </c>
      <c r="B28826" s="6" t="s">
        <v>14647</v>
      </c>
      <c r="C28826" s="6" t="str">
        <f t="shared" si="450"/>
        <v>MAHARASHTRAAGAR BAZAR</v>
      </c>
      <c r="D28826" s="10">
        <v>400028</v>
      </c>
    </row>
    <row r="28827" spans="1:4" ht="39.75" hidden="1" customHeight="1" x14ac:dyDescent="0.2">
      <c r="A28827" s="10" t="s">
        <v>26</v>
      </c>
      <c r="B28827" s="6" t="s">
        <v>14648</v>
      </c>
      <c r="C28827" s="6" t="str">
        <f t="shared" si="450"/>
        <v>MAHARASHTRAAGAR BAZAR ROAD</v>
      </c>
      <c r="D28827" s="10">
        <v>400028</v>
      </c>
    </row>
    <row r="28828" spans="1:4" ht="39.75" hidden="1" customHeight="1" x14ac:dyDescent="0.2">
      <c r="A28828" s="10" t="s">
        <v>26</v>
      </c>
      <c r="B28828" s="6" t="s">
        <v>16676</v>
      </c>
      <c r="C28828" s="6" t="str">
        <f t="shared" si="450"/>
        <v>MAHARASHTRAAGAR WADI MAN KHURD</v>
      </c>
      <c r="D28828" s="10">
        <v>400088</v>
      </c>
    </row>
    <row r="28829" spans="1:4" ht="39.75" hidden="1" customHeight="1" x14ac:dyDescent="0.2">
      <c r="A28829" s="10" t="s">
        <v>26</v>
      </c>
      <c r="B28829" s="6" t="s">
        <v>16103</v>
      </c>
      <c r="C28829" s="6" t="str">
        <f t="shared" si="450"/>
        <v>MAHARASHTRAAGARWAL ESTATE</v>
      </c>
      <c r="D28829" s="10">
        <v>400068</v>
      </c>
    </row>
    <row r="28830" spans="1:4" ht="39.75" hidden="1" customHeight="1" x14ac:dyDescent="0.2">
      <c r="A28830" s="10" t="s">
        <v>26</v>
      </c>
      <c r="B28830" s="6" t="s">
        <v>15520</v>
      </c>
      <c r="C28830" s="6" t="str">
        <f t="shared" si="450"/>
        <v>MAHARASHTRAAGASHE LANE</v>
      </c>
      <c r="D28830" s="10">
        <v>400057</v>
      </c>
    </row>
    <row r="28831" spans="1:4" ht="39.75" hidden="1" customHeight="1" x14ac:dyDescent="0.2">
      <c r="A28831" s="10" t="s">
        <v>26</v>
      </c>
      <c r="B28831" s="6" t="s">
        <v>16867</v>
      </c>
      <c r="C28831" s="6" t="str">
        <f t="shared" si="450"/>
        <v>MAHARASHTRAAGASHI</v>
      </c>
      <c r="D28831" s="10">
        <v>401301</v>
      </c>
    </row>
    <row r="28832" spans="1:4" ht="39.75" hidden="1" customHeight="1" x14ac:dyDescent="0.2">
      <c r="A28832" s="10" t="s">
        <v>26</v>
      </c>
      <c r="B28832" s="6" t="s">
        <v>15733</v>
      </c>
      <c r="C28832" s="6" t="str">
        <f t="shared" si="450"/>
        <v>MAHARASHTRAAGASLI LANE</v>
      </c>
      <c r="D28832" s="10">
        <v>400060</v>
      </c>
    </row>
    <row r="28833" spans="1:4" ht="39.75" hidden="1" customHeight="1" x14ac:dyDescent="0.2">
      <c r="A28833" s="10" t="s">
        <v>26</v>
      </c>
      <c r="B28833" s="6" t="s">
        <v>14179</v>
      </c>
      <c r="C28833" s="6" t="str">
        <f t="shared" si="450"/>
        <v>MAHARASHTRAAGASWADI</v>
      </c>
      <c r="D28833" s="10">
        <v>400017</v>
      </c>
    </row>
    <row r="28834" spans="1:4" ht="39.75" hidden="1" customHeight="1" x14ac:dyDescent="0.2">
      <c r="A28834" s="10" t="s">
        <v>26</v>
      </c>
      <c r="B28834" s="6" t="s">
        <v>18212</v>
      </c>
      <c r="C28834" s="6" t="str">
        <f t="shared" si="450"/>
        <v>MAHARASHTRAAGHAR B K</v>
      </c>
      <c r="D28834" s="10">
        <v>423211</v>
      </c>
    </row>
    <row r="28835" spans="1:4" ht="39.75" hidden="1" customHeight="1" x14ac:dyDescent="0.2">
      <c r="A28835" s="10" t="s">
        <v>26</v>
      </c>
      <c r="B28835" s="6" t="s">
        <v>12877</v>
      </c>
      <c r="C28835" s="6" t="str">
        <f t="shared" si="450"/>
        <v>MAHARASHTRAAGIARI CROSS LANE</v>
      </c>
      <c r="D28835" s="10">
        <v>400003</v>
      </c>
    </row>
    <row r="28836" spans="1:4" ht="39.75" hidden="1" customHeight="1" x14ac:dyDescent="0.2">
      <c r="A28836" s="10" t="s">
        <v>26</v>
      </c>
      <c r="B28836" s="6" t="s">
        <v>12878</v>
      </c>
      <c r="C28836" s="6" t="str">
        <f t="shared" si="450"/>
        <v>MAHARASHTRAAGIARI LANE 1ST (1 TO 28)</v>
      </c>
      <c r="D28836" s="10">
        <v>400003</v>
      </c>
    </row>
    <row r="28837" spans="1:4" ht="39.75" hidden="1" customHeight="1" x14ac:dyDescent="0.2">
      <c r="A28837" s="10" t="s">
        <v>26</v>
      </c>
      <c r="B28837" s="6" t="s">
        <v>12656</v>
      </c>
      <c r="C28837" s="6" t="str">
        <f t="shared" si="450"/>
        <v>MAHARASHTRAAGIARI LANE 1ST 29 TO 35</v>
      </c>
      <c r="D28837" s="10">
        <v>400002</v>
      </c>
    </row>
    <row r="28838" spans="1:4" ht="39.75" hidden="1" customHeight="1" x14ac:dyDescent="0.2">
      <c r="A28838" s="10" t="s">
        <v>26</v>
      </c>
      <c r="B28838" s="6" t="s">
        <v>12879</v>
      </c>
      <c r="C28838" s="6" t="str">
        <f t="shared" si="450"/>
        <v>MAHARASHTRAAGIARI LANE 2ND 31 TO 33</v>
      </c>
      <c r="D28838" s="10">
        <v>400003</v>
      </c>
    </row>
    <row r="28839" spans="1:4" ht="39.75" hidden="1" customHeight="1" x14ac:dyDescent="0.2">
      <c r="A28839" s="10" t="s">
        <v>26</v>
      </c>
      <c r="B28839" s="6" t="s">
        <v>12880</v>
      </c>
      <c r="C28839" s="6" t="str">
        <f t="shared" si="450"/>
        <v>MAHARASHTRAAGIARI LANE 3RD</v>
      </c>
      <c r="D28839" s="10">
        <v>400003</v>
      </c>
    </row>
    <row r="28840" spans="1:4" ht="39.75" hidden="1" customHeight="1" x14ac:dyDescent="0.2">
      <c r="A28840" s="10" t="s">
        <v>26</v>
      </c>
      <c r="B28840" s="6" t="s">
        <v>16214</v>
      </c>
      <c r="C28840" s="6" t="str">
        <f t="shared" si="450"/>
        <v>MAHARASHTRAAGRA RD PLOT NO 16 TO 304</v>
      </c>
      <c r="D28840" s="10">
        <v>400070</v>
      </c>
    </row>
    <row r="28841" spans="1:4" ht="39.75" hidden="1" customHeight="1" x14ac:dyDescent="0.2">
      <c r="A28841" s="10" t="s">
        <v>26</v>
      </c>
      <c r="B28841" s="6" t="s">
        <v>16442</v>
      </c>
      <c r="C28841" s="6" t="str">
        <f t="shared" si="450"/>
        <v>MAHARASHTRAAGRA ROAD (BHANDUP)</v>
      </c>
      <c r="D28841" s="10">
        <v>400078</v>
      </c>
    </row>
    <row r="28842" spans="1:4" ht="39.75" hidden="1" customHeight="1" x14ac:dyDescent="0.2">
      <c r="A28842" s="10" t="s">
        <v>26</v>
      </c>
      <c r="B28842" s="6" t="s">
        <v>16606</v>
      </c>
      <c r="C28842" s="6" t="str">
        <f t="shared" si="450"/>
        <v>MAHARASHTRAAGRA ROAD (MULUND COLONY)</v>
      </c>
      <c r="D28842" s="10">
        <v>400082</v>
      </c>
    </row>
    <row r="28843" spans="1:4" ht="39.75" hidden="1" customHeight="1" x14ac:dyDescent="0.2">
      <c r="A28843" s="10" t="s">
        <v>26</v>
      </c>
      <c r="B28843" s="6" t="s">
        <v>16512</v>
      </c>
      <c r="C28843" s="6" t="str">
        <f t="shared" si="450"/>
        <v>MAHARASHTRAAGRA ROAD (MULUND)</v>
      </c>
      <c r="D28843" s="10">
        <v>400080</v>
      </c>
    </row>
    <row r="28844" spans="1:4" ht="39.75" hidden="1" customHeight="1" x14ac:dyDescent="0.2">
      <c r="A28844" s="10" t="s">
        <v>26</v>
      </c>
      <c r="B28844" s="6" t="s">
        <v>14382</v>
      </c>
      <c r="C28844" s="6" t="str">
        <f t="shared" si="450"/>
        <v>MAHARASHTRAAGRA ROAD (SION)</v>
      </c>
      <c r="D28844" s="10">
        <v>400022</v>
      </c>
    </row>
    <row r="28845" spans="1:4" ht="39.75" hidden="1" customHeight="1" x14ac:dyDescent="0.2">
      <c r="A28845" s="10" t="s">
        <v>26</v>
      </c>
      <c r="B28845" s="6" t="s">
        <v>16617</v>
      </c>
      <c r="C28845" s="6" t="str">
        <f t="shared" si="450"/>
        <v>MAHARASHTRAAGRA ROAD (TAGORE NAGAR)</v>
      </c>
      <c r="D28845" s="10">
        <v>400083</v>
      </c>
    </row>
    <row r="28846" spans="1:4" ht="39.75" hidden="1" customHeight="1" x14ac:dyDescent="0.2">
      <c r="A28846" s="10" t="s">
        <v>26</v>
      </c>
      <c r="B28846" s="6" t="s">
        <v>13811</v>
      </c>
      <c r="C28846" s="6" t="str">
        <f t="shared" si="450"/>
        <v>MAHARASHTRAAGRIPADA</v>
      </c>
      <c r="D28846" s="10">
        <v>400011</v>
      </c>
    </row>
    <row r="28847" spans="1:4" ht="39.75" hidden="1" customHeight="1" x14ac:dyDescent="0.2">
      <c r="A28847" s="10" t="s">
        <v>26</v>
      </c>
      <c r="B28847" s="6" t="s">
        <v>13816</v>
      </c>
      <c r="C28847" s="6" t="str">
        <f t="shared" si="450"/>
        <v>MAHARASHTRAAGRIPADA JACOB CIRCLE</v>
      </c>
      <c r="D28847" s="10">
        <v>400011</v>
      </c>
    </row>
    <row r="28848" spans="1:4" ht="39.75" hidden="1" customHeight="1" x14ac:dyDescent="0.2">
      <c r="A28848" s="10" t="s">
        <v>26</v>
      </c>
      <c r="B28848" s="6" t="s">
        <v>15295</v>
      </c>
      <c r="C28848" s="6" t="str">
        <f t="shared" si="450"/>
        <v>MAHARASHTRAAGRIPADA KHAR</v>
      </c>
      <c r="D28848" s="10">
        <v>400052</v>
      </c>
    </row>
    <row r="28849" spans="1:4" ht="39.75" hidden="1" customHeight="1" x14ac:dyDescent="0.2">
      <c r="A28849" s="10" t="s">
        <v>26</v>
      </c>
      <c r="B28849" s="6" t="s">
        <v>14036</v>
      </c>
      <c r="C28849" s="6" t="str">
        <f t="shared" si="450"/>
        <v>MAHARASHTRAAGRIWADA</v>
      </c>
      <c r="D28849" s="10">
        <v>400015</v>
      </c>
    </row>
    <row r="28850" spans="1:4" ht="39.75" hidden="1" customHeight="1" x14ac:dyDescent="0.2">
      <c r="A28850" s="10" t="s">
        <v>26</v>
      </c>
      <c r="B28850" s="6" t="s">
        <v>15816</v>
      </c>
      <c r="C28850" s="6" t="str">
        <f t="shared" si="450"/>
        <v>MAHARASHTRAAHASTRI NAGAR GOREGAON</v>
      </c>
      <c r="D28850" s="10">
        <v>400062</v>
      </c>
    </row>
    <row r="28851" spans="1:4" ht="39.75" hidden="1" customHeight="1" x14ac:dyDescent="0.2">
      <c r="A28851" s="10" t="s">
        <v>26</v>
      </c>
      <c r="B28851" s="6" t="s">
        <v>13437</v>
      </c>
      <c r="C28851" s="6" t="str">
        <f t="shared" si="450"/>
        <v>MAHARASHTRAAHMED OOMER LANE</v>
      </c>
      <c r="D28851" s="10">
        <v>400008</v>
      </c>
    </row>
    <row r="28852" spans="1:4" ht="39.75" hidden="1" customHeight="1" x14ac:dyDescent="0.2">
      <c r="A28852" s="10" t="s">
        <v>26</v>
      </c>
      <c r="B28852" s="6" t="s">
        <v>16023</v>
      </c>
      <c r="C28852" s="6" t="str">
        <f t="shared" si="450"/>
        <v>MAHARASHTRAAHMEDABAD EXP HWY KANDIVA</v>
      </c>
      <c r="D28852" s="10">
        <v>400067</v>
      </c>
    </row>
    <row r="28853" spans="1:4" ht="39.75" hidden="1" customHeight="1" x14ac:dyDescent="0.2">
      <c r="A28853" s="10" t="s">
        <v>26</v>
      </c>
      <c r="B28853" s="6" t="s">
        <v>15907</v>
      </c>
      <c r="C28853" s="6" t="str">
        <f t="shared" si="450"/>
        <v>MAHARASHTRAAHMEDABAD EXP HWY MALAD</v>
      </c>
      <c r="D28853" s="10">
        <v>400064</v>
      </c>
    </row>
    <row r="28854" spans="1:4" ht="39.75" hidden="1" customHeight="1" x14ac:dyDescent="0.2">
      <c r="A28854" s="10" t="s">
        <v>26</v>
      </c>
      <c r="B28854" s="6" t="s">
        <v>15423</v>
      </c>
      <c r="C28854" s="6" t="str">
        <f t="shared" si="450"/>
        <v>MAHARASHTRAAHMEDABAD EXP HWY S.CRUZ</v>
      </c>
      <c r="D28854" s="10">
        <v>400055</v>
      </c>
    </row>
    <row r="28855" spans="1:4" ht="39.75" hidden="1" customHeight="1" x14ac:dyDescent="0.2">
      <c r="A28855" s="10" t="s">
        <v>26</v>
      </c>
      <c r="B28855" s="6" t="s">
        <v>13578</v>
      </c>
      <c r="C28855" s="6" t="str">
        <f t="shared" si="450"/>
        <v>MAHARASHTRAAHMEDABAD STREET</v>
      </c>
      <c r="D28855" s="10">
        <v>400009</v>
      </c>
    </row>
    <row r="28856" spans="1:4" ht="39.75" hidden="1" customHeight="1" x14ac:dyDescent="0.2">
      <c r="A28856" s="10" t="s">
        <v>26</v>
      </c>
      <c r="B28856" s="6" t="s">
        <v>17526</v>
      </c>
      <c r="C28856" s="6" t="str">
        <f t="shared" si="450"/>
        <v>MAHARASHTRAAHMEDNAGAR</v>
      </c>
      <c r="D28856" s="10">
        <v>414001</v>
      </c>
    </row>
    <row r="28857" spans="1:4" ht="39.75" hidden="1" customHeight="1" x14ac:dyDescent="0.2">
      <c r="A28857" s="10" t="s">
        <v>26</v>
      </c>
      <c r="B28857" s="6" t="s">
        <v>17523</v>
      </c>
      <c r="C28857" s="6" t="str">
        <f t="shared" si="450"/>
        <v>MAHARASHTRAAHMEDNAGAR CAMP</v>
      </c>
      <c r="D28857" s="10">
        <v>414001</v>
      </c>
    </row>
    <row r="28858" spans="1:4" ht="39.75" hidden="1" customHeight="1" x14ac:dyDescent="0.2">
      <c r="A28858" s="10" t="s">
        <v>26</v>
      </c>
      <c r="B28858" s="6" t="s">
        <v>17523</v>
      </c>
      <c r="C28858" s="6" t="str">
        <f t="shared" si="450"/>
        <v>MAHARASHTRAAHMEDNAGAR CAMP</v>
      </c>
      <c r="D28858" s="10">
        <v>414002</v>
      </c>
    </row>
    <row r="28859" spans="1:4" ht="39.75" hidden="1" customHeight="1" x14ac:dyDescent="0.2">
      <c r="A28859" s="10" t="s">
        <v>26</v>
      </c>
      <c r="B28859" s="6" t="s">
        <v>17527</v>
      </c>
      <c r="C28859" s="6" t="str">
        <f t="shared" si="450"/>
        <v>MAHARASHTRAAHMEDNAGAR CITY</v>
      </c>
      <c r="D28859" s="10">
        <v>414001</v>
      </c>
    </row>
    <row r="28860" spans="1:4" ht="39.75" hidden="1" customHeight="1" x14ac:dyDescent="0.2">
      <c r="A28860" s="10" t="s">
        <v>26</v>
      </c>
      <c r="B28860" s="6" t="s">
        <v>17524</v>
      </c>
      <c r="C28860" s="6" t="str">
        <f t="shared" si="450"/>
        <v>MAHARASHTRAAHMEDNAGAR ESTATE</v>
      </c>
      <c r="D28860" s="10">
        <v>414001</v>
      </c>
    </row>
    <row r="28861" spans="1:4" ht="39.75" hidden="1" customHeight="1" x14ac:dyDescent="0.2">
      <c r="A28861" s="10" t="s">
        <v>26</v>
      </c>
      <c r="B28861" s="6" t="s">
        <v>17522</v>
      </c>
      <c r="C28861" s="6" t="str">
        <f t="shared" si="450"/>
        <v>MAHARASHTRAAHMEDNAGAR H O</v>
      </c>
      <c r="D28861" s="10">
        <v>414001</v>
      </c>
    </row>
    <row r="28862" spans="1:4" ht="39.75" hidden="1" customHeight="1" x14ac:dyDescent="0.2">
      <c r="A28862" s="10" t="s">
        <v>26</v>
      </c>
      <c r="B28862" s="6" t="s">
        <v>17545</v>
      </c>
      <c r="C28862" s="6" t="str">
        <f t="shared" si="450"/>
        <v>MAHARASHTRAAHMEDNAGAR M I D C</v>
      </c>
      <c r="D28862" s="10">
        <v>414111</v>
      </c>
    </row>
    <row r="28863" spans="1:4" ht="39.75" hidden="1" customHeight="1" x14ac:dyDescent="0.2">
      <c r="A28863" s="10" t="s">
        <v>26</v>
      </c>
      <c r="B28863" s="6" t="s">
        <v>17528</v>
      </c>
      <c r="C28863" s="6" t="str">
        <f t="shared" si="450"/>
        <v>MAHARASHTRAAHMEDNAGAR MALIWADA</v>
      </c>
      <c r="D28863" s="10">
        <v>414001</v>
      </c>
    </row>
    <row r="28864" spans="1:4" ht="39.75" hidden="1" customHeight="1" x14ac:dyDescent="0.2">
      <c r="A28864" s="10" t="s">
        <v>26</v>
      </c>
      <c r="B28864" s="6" t="s">
        <v>17525</v>
      </c>
      <c r="C28864" s="6" t="str">
        <f t="shared" si="450"/>
        <v>MAHARASHTRAAHMEDNAGAR R S</v>
      </c>
      <c r="D28864" s="10">
        <v>414001</v>
      </c>
    </row>
    <row r="28865" spans="1:4" ht="39.75" hidden="1" customHeight="1" x14ac:dyDescent="0.2">
      <c r="A28865" s="10" t="s">
        <v>26</v>
      </c>
      <c r="B28865" s="6" t="s">
        <v>17525</v>
      </c>
      <c r="C28865" s="6" t="str">
        <f t="shared" si="450"/>
        <v>MAHARASHTRAAHMEDNAGAR R S</v>
      </c>
      <c r="D28865" s="10">
        <v>414005</v>
      </c>
    </row>
    <row r="28866" spans="1:4" ht="39.75" hidden="1" customHeight="1" x14ac:dyDescent="0.2">
      <c r="A28866" s="10" t="s">
        <v>26</v>
      </c>
      <c r="B28866" s="6" t="s">
        <v>17394</v>
      </c>
      <c r="C28866" s="6" t="str">
        <f t="shared" si="450"/>
        <v>MAHARASHTRAAHMEDPUR</v>
      </c>
      <c r="D28866" s="10">
        <v>413515</v>
      </c>
    </row>
    <row r="28867" spans="1:4" ht="39.75" hidden="1" customHeight="1" x14ac:dyDescent="0.2">
      <c r="A28867" s="10" t="s">
        <v>26</v>
      </c>
      <c r="B28867" s="6" t="s">
        <v>12657</v>
      </c>
      <c r="C28867" s="6" t="str">
        <f t="shared" si="450"/>
        <v>MAHARASHTRAAHRIKANT PILEKAR MARG SON</v>
      </c>
      <c r="D28867" s="10">
        <v>400002</v>
      </c>
    </row>
    <row r="28868" spans="1:4" ht="39.75" hidden="1" customHeight="1" x14ac:dyDescent="0.2">
      <c r="A28868" s="10" t="s">
        <v>26</v>
      </c>
      <c r="B28868" s="6" t="s">
        <v>13871</v>
      </c>
      <c r="C28868" s="6" t="str">
        <f t="shared" si="450"/>
        <v>MAHARASHTRAAIMAI MERWANJI STREET</v>
      </c>
      <c r="D28868" s="10">
        <v>400012</v>
      </c>
    </row>
    <row r="28869" spans="1:4" ht="39.75" hidden="1" customHeight="1" x14ac:dyDescent="0.2">
      <c r="A28869" s="10" t="s">
        <v>26</v>
      </c>
      <c r="B28869" s="6" t="s">
        <v>13986</v>
      </c>
      <c r="C28869" s="6" t="str">
        <f t="shared" si="450"/>
        <v>MAHARASHTRAAIMAI WADI</v>
      </c>
      <c r="D28869" s="10">
        <v>400014</v>
      </c>
    </row>
    <row r="28870" spans="1:4" ht="39.75" hidden="1" customHeight="1" x14ac:dyDescent="0.2">
      <c r="A28870" s="10" t="s">
        <v>26</v>
      </c>
      <c r="B28870" s="6" t="s">
        <v>18422</v>
      </c>
      <c r="C28870" s="6" t="str">
        <f t="shared" si="450"/>
        <v>MAHARASHTRAAINPUR</v>
      </c>
      <c r="D28870" s="10">
        <v>425509</v>
      </c>
    </row>
    <row r="28871" spans="1:4" ht="39.75" hidden="1" customHeight="1" x14ac:dyDescent="0.2">
      <c r="A28871" s="10" t="s">
        <v>26</v>
      </c>
      <c r="B28871" s="6" t="s">
        <v>16829</v>
      </c>
      <c r="C28871" s="6" t="str">
        <f t="shared" si="450"/>
        <v>MAHARASHTRAAIR COMPLEX</v>
      </c>
      <c r="D28871" s="10">
        <v>400105</v>
      </c>
    </row>
    <row r="28872" spans="1:4" ht="39.75" hidden="1" customHeight="1" x14ac:dyDescent="0.2">
      <c r="A28872" s="10" t="s">
        <v>26</v>
      </c>
      <c r="B28872" s="6" t="s">
        <v>14459</v>
      </c>
      <c r="C28872" s="6" t="str">
        <f t="shared" si="450"/>
        <v>MAHARASHTRAAIR INDIA BUILDING</v>
      </c>
      <c r="D28872" s="10">
        <v>400024</v>
      </c>
    </row>
    <row r="28873" spans="1:4" ht="39.75" hidden="1" customHeight="1" x14ac:dyDescent="0.2">
      <c r="A28873" s="10" t="s">
        <v>26</v>
      </c>
      <c r="B28873" s="6" t="s">
        <v>14844</v>
      </c>
      <c r="C28873" s="6" t="str">
        <f t="shared" si="450"/>
        <v>MAHARASHTRAAIR INDIA STAFF COLONY</v>
      </c>
      <c r="D28873" s="10">
        <v>400029</v>
      </c>
    </row>
    <row r="28874" spans="1:4" ht="39.75" hidden="1" customHeight="1" x14ac:dyDescent="0.2">
      <c r="A28874" s="10" t="s">
        <v>26</v>
      </c>
      <c r="B28874" s="6" t="s">
        <v>16751</v>
      </c>
      <c r="C28874" s="6" t="str">
        <f t="shared" ref="C28874:C28937" si="451">A28874&amp;B28874</f>
        <v>MAHARASHTRAAIR PORT BOMBAY</v>
      </c>
      <c r="D28874" s="10">
        <v>400099</v>
      </c>
    </row>
    <row r="28875" spans="1:4" ht="39.75" hidden="1" customHeight="1" x14ac:dyDescent="0.2">
      <c r="A28875" s="10" t="s">
        <v>26</v>
      </c>
      <c r="B28875" s="6" t="s">
        <v>18665</v>
      </c>
      <c r="C28875" s="6" t="str">
        <f t="shared" si="451"/>
        <v>MAHARASHTRAAIR PORT NAGPUR</v>
      </c>
      <c r="D28875" s="10">
        <v>440005</v>
      </c>
    </row>
    <row r="28876" spans="1:4" ht="39.75" hidden="1" customHeight="1" x14ac:dyDescent="0.2">
      <c r="A28876" s="10" t="s">
        <v>26</v>
      </c>
      <c r="B28876" s="6" t="s">
        <v>16752</v>
      </c>
      <c r="C28876" s="6" t="str">
        <f t="shared" si="451"/>
        <v>MAHARASHTRAAIR PORT NEW QUARTERS</v>
      </c>
      <c r="D28876" s="10">
        <v>400099</v>
      </c>
    </row>
    <row r="28877" spans="1:4" ht="39.75" hidden="1" customHeight="1" x14ac:dyDescent="0.2">
      <c r="A28877" s="10" t="s">
        <v>26</v>
      </c>
      <c r="B28877" s="6" t="s">
        <v>15424</v>
      </c>
      <c r="C28877" s="6" t="str">
        <f t="shared" si="451"/>
        <v>MAHARASHTRAAIR VIEW BUILDING</v>
      </c>
      <c r="D28877" s="10">
        <v>400055</v>
      </c>
    </row>
    <row r="28878" spans="1:4" ht="39.75" hidden="1" customHeight="1" x14ac:dyDescent="0.2">
      <c r="A28878" s="10" t="s">
        <v>26</v>
      </c>
      <c r="B28878" s="6" t="s">
        <v>14845</v>
      </c>
      <c r="C28878" s="6" t="str">
        <f t="shared" si="451"/>
        <v>MAHARASHTRAAIR WORKERS INDIA</v>
      </c>
      <c r="D28878" s="10">
        <v>400029</v>
      </c>
    </row>
    <row r="28879" spans="1:4" ht="39.75" hidden="1" customHeight="1" x14ac:dyDescent="0.2">
      <c r="A28879" s="10" t="s">
        <v>26</v>
      </c>
      <c r="B28879" s="6" t="s">
        <v>17654</v>
      </c>
      <c r="C28879" s="6" t="str">
        <f t="shared" si="451"/>
        <v>MAHARASHTRAAITWADE BUDRUK</v>
      </c>
      <c r="D28879" s="10">
        <v>415401</v>
      </c>
    </row>
    <row r="28880" spans="1:4" ht="39.75" hidden="1" customHeight="1" x14ac:dyDescent="0.2">
      <c r="A28880" s="10" t="s">
        <v>26</v>
      </c>
      <c r="B28880" s="6" t="s">
        <v>15425</v>
      </c>
      <c r="C28880" s="6" t="str">
        <f t="shared" si="451"/>
        <v>MAHARASHTRAAJAGARALI COMPOUND</v>
      </c>
      <c r="D28880" s="10">
        <v>400055</v>
      </c>
    </row>
    <row r="28881" spans="1:4" ht="39.75" hidden="1" customHeight="1" x14ac:dyDescent="0.2">
      <c r="A28881" s="10" t="s">
        <v>26</v>
      </c>
      <c r="B28881" s="6" t="s">
        <v>15521</v>
      </c>
      <c r="C28881" s="6" t="str">
        <f t="shared" si="451"/>
        <v>MAHARASHTRAAJAMAL ROAD</v>
      </c>
      <c r="D28881" s="10">
        <v>400057</v>
      </c>
    </row>
    <row r="28882" spans="1:4" ht="39.75" hidden="1" customHeight="1" x14ac:dyDescent="0.2">
      <c r="A28882" s="10" t="s">
        <v>26</v>
      </c>
      <c r="B28882" s="6" t="s">
        <v>18483</v>
      </c>
      <c r="C28882" s="6" t="str">
        <f t="shared" si="451"/>
        <v>MAHARASHTRAAJANTA CAVES</v>
      </c>
      <c r="D28882" s="10">
        <v>431138</v>
      </c>
    </row>
    <row r="28883" spans="1:4" ht="39.75" hidden="1" customHeight="1" x14ac:dyDescent="0.2">
      <c r="A28883" s="10" t="s">
        <v>26</v>
      </c>
      <c r="B28883" s="6" t="s">
        <v>15817</v>
      </c>
      <c r="C28883" s="6" t="str">
        <f t="shared" si="451"/>
        <v>MAHARASHTRAAJAY NAGAR</v>
      </c>
      <c r="D28883" s="10">
        <v>400062</v>
      </c>
    </row>
    <row r="28884" spans="1:4" ht="39.75" hidden="1" customHeight="1" x14ac:dyDescent="0.2">
      <c r="A28884" s="10" t="s">
        <v>26</v>
      </c>
      <c r="B28884" s="6" t="s">
        <v>18001</v>
      </c>
      <c r="C28884" s="6" t="str">
        <f t="shared" si="451"/>
        <v>MAHARASHTRAAJGAON</v>
      </c>
      <c r="D28884" s="10">
        <v>416538</v>
      </c>
    </row>
    <row r="28885" spans="1:4" ht="39.75" hidden="1" customHeight="1" x14ac:dyDescent="0.2">
      <c r="A28885" s="10" t="s">
        <v>26</v>
      </c>
      <c r="B28885" s="6" t="s">
        <v>18457</v>
      </c>
      <c r="C28885" s="6" t="str">
        <f t="shared" si="451"/>
        <v>MAHARASHTRAAJINTHA (AJANTHA)</v>
      </c>
      <c r="D28885" s="10">
        <v>431117</v>
      </c>
    </row>
    <row r="28886" spans="1:4" ht="39.75" hidden="1" customHeight="1" x14ac:dyDescent="0.2">
      <c r="A28886" s="10" t="s">
        <v>26</v>
      </c>
      <c r="B28886" s="6" t="s">
        <v>18663</v>
      </c>
      <c r="C28886" s="6" t="str">
        <f t="shared" si="451"/>
        <v>MAHARASHTRAAJNI</v>
      </c>
      <c r="D28886" s="10">
        <v>440003</v>
      </c>
    </row>
    <row r="28887" spans="1:4" ht="39.75" hidden="1" customHeight="1" x14ac:dyDescent="0.2">
      <c r="A28887" s="10" t="s">
        <v>26</v>
      </c>
      <c r="B28887" s="6" t="s">
        <v>17966</v>
      </c>
      <c r="C28887" s="6" t="str">
        <f t="shared" si="451"/>
        <v>MAHARASHTRAAJRA (KOP)</v>
      </c>
      <c r="D28887" s="10">
        <v>416505</v>
      </c>
    </row>
    <row r="28888" spans="1:4" ht="39.75" hidden="1" customHeight="1" x14ac:dyDescent="0.2">
      <c r="A28888" s="10" t="s">
        <v>26</v>
      </c>
      <c r="B28888" s="6" t="s">
        <v>16878</v>
      </c>
      <c r="C28888" s="6" t="str">
        <f t="shared" si="451"/>
        <v>MAHARASHTRAAKARPATTI</v>
      </c>
      <c r="D28888" s="10">
        <v>401505</v>
      </c>
    </row>
    <row r="28889" spans="1:4" ht="39.75" hidden="1" customHeight="1" x14ac:dyDescent="0.2">
      <c r="A28889" s="10" t="s">
        <v>26</v>
      </c>
      <c r="B28889" s="6" t="s">
        <v>16215</v>
      </c>
      <c r="C28889" s="6" t="str">
        <f t="shared" si="451"/>
        <v>MAHARASHTRAAKASH LANE</v>
      </c>
      <c r="D28889" s="10">
        <v>400070</v>
      </c>
    </row>
    <row r="28890" spans="1:4" ht="39.75" hidden="1" customHeight="1" x14ac:dyDescent="0.2">
      <c r="A28890" s="10" t="s">
        <v>26</v>
      </c>
      <c r="B28890" s="6" t="s">
        <v>18572</v>
      </c>
      <c r="C28890" s="6" t="str">
        <f t="shared" si="451"/>
        <v>MAHARASHTRAAKHADA BALAPUR</v>
      </c>
      <c r="D28890" s="10">
        <v>431701</v>
      </c>
    </row>
    <row r="28891" spans="1:4" ht="39.75" hidden="1" customHeight="1" x14ac:dyDescent="0.2">
      <c r="A28891" s="10" t="s">
        <v>26</v>
      </c>
      <c r="B28891" s="6" t="s">
        <v>18381</v>
      </c>
      <c r="C28891" s="6" t="str">
        <f t="shared" si="451"/>
        <v>MAHARASHTRAAKKA LKUWA</v>
      </c>
      <c r="D28891" s="10">
        <v>425415</v>
      </c>
    </row>
    <row r="28892" spans="1:4" ht="39.75" hidden="1" customHeight="1" x14ac:dyDescent="0.2">
      <c r="A28892" s="10" t="s">
        <v>26</v>
      </c>
      <c r="B28892" s="6" t="s">
        <v>17301</v>
      </c>
      <c r="C28892" s="6" t="str">
        <f t="shared" si="451"/>
        <v>MAHARASHTRAAKKALKOT</v>
      </c>
      <c r="D28892" s="10">
        <v>413216</v>
      </c>
    </row>
    <row r="28893" spans="1:4" ht="39.75" hidden="1" customHeight="1" x14ac:dyDescent="0.2">
      <c r="A28893" s="10" t="s">
        <v>26</v>
      </c>
      <c r="B28893" s="6" t="s">
        <v>13019</v>
      </c>
      <c r="C28893" s="6" t="str">
        <f t="shared" si="451"/>
        <v>MAHARASHTRAAKKOLKOT LANE 1 TO 3</v>
      </c>
      <c r="D28893" s="10">
        <v>400004</v>
      </c>
    </row>
    <row r="28894" spans="1:4" ht="39.75" hidden="1" customHeight="1" x14ac:dyDescent="0.2">
      <c r="A28894" s="10" t="s">
        <v>26</v>
      </c>
      <c r="B28894" s="6" t="s">
        <v>14180</v>
      </c>
      <c r="C28894" s="6" t="str">
        <f t="shared" si="451"/>
        <v>MAHARASHTRAAKLI PILLI WADI</v>
      </c>
      <c r="D28894" s="10">
        <v>400017</v>
      </c>
    </row>
    <row r="28895" spans="1:4" ht="39.75" hidden="1" customHeight="1" x14ac:dyDescent="0.2">
      <c r="A28895" s="10" t="s">
        <v>26</v>
      </c>
      <c r="B28895" s="6" t="s">
        <v>17248</v>
      </c>
      <c r="C28895" s="6" t="str">
        <f t="shared" si="451"/>
        <v>MAHARASHTRAAKLUJ</v>
      </c>
      <c r="D28895" s="10">
        <v>413101</v>
      </c>
    </row>
    <row r="28896" spans="1:4" ht="39.75" hidden="1" customHeight="1" x14ac:dyDescent="0.2">
      <c r="A28896" s="10" t="s">
        <v>26</v>
      </c>
      <c r="B28896" s="6" t="s">
        <v>17249</v>
      </c>
      <c r="C28896" s="6" t="str">
        <f t="shared" si="451"/>
        <v>MAHARASHTRAAKLUJ AZAD CHOWK</v>
      </c>
      <c r="D28896" s="10">
        <v>413101</v>
      </c>
    </row>
    <row r="28897" spans="1:4" ht="39.75" hidden="1" customHeight="1" x14ac:dyDescent="0.2">
      <c r="A28897" s="10" t="s">
        <v>26</v>
      </c>
      <c r="B28897" s="6" t="s">
        <v>18161</v>
      </c>
      <c r="C28897" s="6" t="str">
        <f t="shared" si="451"/>
        <v>MAHARASHTRAAKOLA (AHMEDNAGAR)</v>
      </c>
      <c r="D28897" s="10">
        <v>422601</v>
      </c>
    </row>
    <row r="28898" spans="1:4" ht="39.75" hidden="1" customHeight="1" x14ac:dyDescent="0.2">
      <c r="A28898" s="10" t="s">
        <v>26</v>
      </c>
      <c r="B28898" s="6" t="s">
        <v>18934</v>
      </c>
      <c r="C28898" s="6" t="str">
        <f t="shared" si="451"/>
        <v>MAHARASHTRAAKOLA BAZAR</v>
      </c>
      <c r="D28898" s="10">
        <v>444001</v>
      </c>
    </row>
    <row r="28899" spans="1:4" ht="39.75" hidden="1" customHeight="1" x14ac:dyDescent="0.2">
      <c r="A28899" s="10" t="s">
        <v>26</v>
      </c>
      <c r="B28899" s="6" t="s">
        <v>18934</v>
      </c>
      <c r="C28899" s="6" t="str">
        <f t="shared" si="451"/>
        <v>MAHARASHTRAAKOLA BAZAR</v>
      </c>
      <c r="D28899" s="10">
        <v>444109</v>
      </c>
    </row>
    <row r="28900" spans="1:4" ht="39.75" hidden="1" customHeight="1" x14ac:dyDescent="0.2">
      <c r="A28900" s="10" t="s">
        <v>26</v>
      </c>
      <c r="B28900" s="6" t="s">
        <v>18939</v>
      </c>
      <c r="C28900" s="6" t="str">
        <f t="shared" si="451"/>
        <v>MAHARASHTRAAKOLA CITY</v>
      </c>
      <c r="D28900" s="10">
        <v>444002</v>
      </c>
    </row>
    <row r="28901" spans="1:4" ht="39.75" hidden="1" customHeight="1" x14ac:dyDescent="0.2">
      <c r="A28901" s="10" t="s">
        <v>26</v>
      </c>
      <c r="B28901" s="6" t="s">
        <v>18935</v>
      </c>
      <c r="C28901" s="6" t="str">
        <f t="shared" si="451"/>
        <v>MAHARASHTRAAKOLA H O</v>
      </c>
      <c r="D28901" s="10">
        <v>444001</v>
      </c>
    </row>
    <row r="28902" spans="1:4" ht="39.75" hidden="1" customHeight="1" x14ac:dyDescent="0.2">
      <c r="A28902" s="10" t="s">
        <v>26</v>
      </c>
      <c r="B28902" s="6" t="s">
        <v>18936</v>
      </c>
      <c r="C28902" s="6" t="str">
        <f t="shared" si="451"/>
        <v>MAHARASHTRAAKOLA RAMDAS PETH</v>
      </c>
      <c r="D28902" s="10">
        <v>444001</v>
      </c>
    </row>
    <row r="28903" spans="1:4" ht="39.75" hidden="1" customHeight="1" x14ac:dyDescent="0.2">
      <c r="A28903" s="10" t="s">
        <v>26</v>
      </c>
      <c r="B28903" s="6" t="s">
        <v>18937</v>
      </c>
      <c r="C28903" s="6" t="str">
        <f t="shared" si="451"/>
        <v>MAHARASHTRAAKOLA TAJNA PETH</v>
      </c>
      <c r="D28903" s="10">
        <v>444001</v>
      </c>
    </row>
    <row r="28904" spans="1:4" ht="39.75" hidden="1" customHeight="1" x14ac:dyDescent="0.2">
      <c r="A28904" s="10" t="s">
        <v>26</v>
      </c>
      <c r="B28904" s="6" t="s">
        <v>18938</v>
      </c>
      <c r="C28904" s="6" t="str">
        <f t="shared" si="451"/>
        <v>MAHARASHTRAAKOLA TILAK RD</v>
      </c>
      <c r="D28904" s="10">
        <v>444001</v>
      </c>
    </row>
    <row r="28905" spans="1:4" ht="39.75" hidden="1" customHeight="1" x14ac:dyDescent="0.2">
      <c r="A28905" s="10" t="s">
        <v>26</v>
      </c>
      <c r="B28905" s="6" t="s">
        <v>14255</v>
      </c>
      <c r="C28905" s="6" t="str">
        <f t="shared" si="451"/>
        <v>MAHARASHTRAAKOLA WADI</v>
      </c>
      <c r="D28905" s="10">
        <v>400019</v>
      </c>
    </row>
    <row r="28906" spans="1:4" ht="39.75" hidden="1" customHeight="1" x14ac:dyDescent="0.2">
      <c r="A28906" s="10" t="s">
        <v>26</v>
      </c>
      <c r="B28906" s="6" t="s">
        <v>17542</v>
      </c>
      <c r="C28906" s="6" t="str">
        <f t="shared" si="451"/>
        <v>MAHARASHTRAAKOLNER</v>
      </c>
      <c r="D28906" s="10">
        <v>414107</v>
      </c>
    </row>
    <row r="28907" spans="1:4" ht="39.75" hidden="1" customHeight="1" x14ac:dyDescent="0.2">
      <c r="A28907" s="10" t="s">
        <v>26</v>
      </c>
      <c r="B28907" s="6" t="s">
        <v>18942</v>
      </c>
      <c r="C28907" s="6" t="str">
        <f t="shared" si="451"/>
        <v>MAHARASHTRAAKOT</v>
      </c>
      <c r="D28907" s="10">
        <v>444101</v>
      </c>
    </row>
    <row r="28908" spans="1:4" ht="39.75" hidden="1" customHeight="1" x14ac:dyDescent="0.2">
      <c r="A28908" s="10" t="s">
        <v>26</v>
      </c>
      <c r="B28908" s="6" t="s">
        <v>18943</v>
      </c>
      <c r="C28908" s="6" t="str">
        <f t="shared" si="451"/>
        <v>MAHARASHTRAAKOT KUTCHERY</v>
      </c>
      <c r="D28908" s="10">
        <v>444101</v>
      </c>
    </row>
    <row r="28909" spans="1:4" ht="39.75" hidden="1" customHeight="1" x14ac:dyDescent="0.2">
      <c r="A28909" s="10" t="s">
        <v>26</v>
      </c>
      <c r="B28909" s="6" t="s">
        <v>15908</v>
      </c>
      <c r="C28909" s="6" t="str">
        <f t="shared" si="451"/>
        <v>MAHARASHTRAAKSA VILLAGE</v>
      </c>
      <c r="D28909" s="10">
        <v>400064</v>
      </c>
    </row>
    <row r="28910" spans="1:4" ht="39.75" hidden="1" customHeight="1" x14ac:dyDescent="0.2">
      <c r="A28910" s="10" t="s">
        <v>26</v>
      </c>
      <c r="B28910" s="6" t="s">
        <v>14649</v>
      </c>
      <c r="C28910" s="6" t="str">
        <f t="shared" si="451"/>
        <v>MAHARASHTRAAKSHIKAR STREET</v>
      </c>
      <c r="D28910" s="10">
        <v>400028</v>
      </c>
    </row>
    <row r="28911" spans="1:4" ht="39.75" hidden="1" customHeight="1" x14ac:dyDescent="0.2">
      <c r="A28911" s="10" t="s">
        <v>26</v>
      </c>
      <c r="B28911" s="6" t="s">
        <v>18309</v>
      </c>
      <c r="C28911" s="6" t="str">
        <f t="shared" si="451"/>
        <v>MAHARASHTRAAKULKHEDA</v>
      </c>
      <c r="D28911" s="10">
        <v>425108</v>
      </c>
    </row>
    <row r="28912" spans="1:4" ht="39.75" hidden="1" customHeight="1" x14ac:dyDescent="0.2">
      <c r="A28912" s="10" t="s">
        <v>26</v>
      </c>
      <c r="B28912" s="6" t="s">
        <v>17157</v>
      </c>
      <c r="C28912" s="6" t="str">
        <f t="shared" si="451"/>
        <v>MAHARASHTRAAKURDI</v>
      </c>
      <c r="D28912" s="10">
        <v>411035</v>
      </c>
    </row>
    <row r="28913" spans="1:4" ht="39.75" hidden="1" customHeight="1" x14ac:dyDescent="0.2">
      <c r="A28913" s="10" t="s">
        <v>26</v>
      </c>
      <c r="B28913" s="6" t="s">
        <v>16793</v>
      </c>
      <c r="C28913" s="6" t="str">
        <f t="shared" si="451"/>
        <v>MAHARASHTRAAKURLI CROSS ROAD</v>
      </c>
      <c r="D28913" s="10">
        <v>400101</v>
      </c>
    </row>
    <row r="28914" spans="1:4" ht="39.75" hidden="1" customHeight="1" x14ac:dyDescent="0.2">
      <c r="A28914" s="10" t="s">
        <v>26</v>
      </c>
      <c r="B28914" s="6" t="s">
        <v>16794</v>
      </c>
      <c r="C28914" s="6" t="str">
        <f t="shared" si="451"/>
        <v>MAHARASHTRAAKURLI ROAD</v>
      </c>
      <c r="D28914" s="10">
        <v>400101</v>
      </c>
    </row>
    <row r="28915" spans="1:4" ht="39.75" hidden="1" customHeight="1" x14ac:dyDescent="0.2">
      <c r="A28915" s="10" t="s">
        <v>26</v>
      </c>
      <c r="B28915" s="6" t="s">
        <v>17220</v>
      </c>
      <c r="C28915" s="6" t="str">
        <f t="shared" si="451"/>
        <v>MAHARASHTRAALA</v>
      </c>
      <c r="D28915" s="10">
        <v>412411</v>
      </c>
    </row>
    <row r="28916" spans="1:4" ht="39.75" hidden="1" customHeight="1" x14ac:dyDescent="0.2">
      <c r="A28916" s="10" t="s">
        <v>26</v>
      </c>
      <c r="B28916" s="6" t="s">
        <v>17174</v>
      </c>
      <c r="C28916" s="6" t="str">
        <f t="shared" si="451"/>
        <v>MAHARASHTRAALANDI DEVACHI</v>
      </c>
      <c r="D28916" s="10">
        <v>412105</v>
      </c>
    </row>
    <row r="28917" spans="1:4" ht="39.75" hidden="1" customHeight="1" x14ac:dyDescent="0.2">
      <c r="A28917" s="10" t="s">
        <v>26</v>
      </c>
      <c r="B28917" s="6" t="s">
        <v>13020</v>
      </c>
      <c r="C28917" s="6" t="str">
        <f t="shared" si="451"/>
        <v>MAHARASHTRAALANKAR CINEMA</v>
      </c>
      <c r="D28917" s="10">
        <v>400004</v>
      </c>
    </row>
    <row r="28918" spans="1:4" ht="39.75" hidden="1" customHeight="1" x14ac:dyDescent="0.2">
      <c r="A28918" s="10" t="s">
        <v>26</v>
      </c>
      <c r="B28918" s="6" t="s">
        <v>17862</v>
      </c>
      <c r="C28918" s="6" t="str">
        <f t="shared" si="451"/>
        <v>MAHARASHTRAALAS</v>
      </c>
      <c r="D28918" s="10">
        <v>416141</v>
      </c>
    </row>
    <row r="28919" spans="1:4" ht="39.75" hidden="1" customHeight="1" x14ac:dyDescent="0.2">
      <c r="A28919" s="10" t="s">
        <v>26</v>
      </c>
      <c r="B28919" s="6" t="s">
        <v>17844</v>
      </c>
      <c r="C28919" s="6" t="str">
        <f t="shared" si="451"/>
        <v>MAHARASHTRAALATE</v>
      </c>
      <c r="D28919" s="10">
        <v>416123</v>
      </c>
    </row>
    <row r="28920" spans="1:4" ht="39.75" hidden="1" customHeight="1" x14ac:dyDescent="0.2">
      <c r="A28920" s="10" t="s">
        <v>26</v>
      </c>
      <c r="B28920" s="6" t="s">
        <v>15600</v>
      </c>
      <c r="C28920" s="6" t="str">
        <f t="shared" si="451"/>
        <v>MAHARASHTRAALBERT SOCIETY</v>
      </c>
      <c r="D28920" s="10">
        <v>400058</v>
      </c>
    </row>
    <row r="28921" spans="1:4" ht="39.75" hidden="1" customHeight="1" x14ac:dyDescent="0.2">
      <c r="A28921" s="10" t="s">
        <v>26</v>
      </c>
      <c r="B28921" s="6" t="s">
        <v>13689</v>
      </c>
      <c r="C28921" s="6" t="str">
        <f t="shared" si="451"/>
        <v>MAHARASHTRAALCOCK ASHDOWNVARD</v>
      </c>
      <c r="D28921" s="10">
        <v>400010</v>
      </c>
    </row>
    <row r="28922" spans="1:4" ht="39.75" hidden="1" customHeight="1" x14ac:dyDescent="0.2">
      <c r="A28922" s="10" t="s">
        <v>26</v>
      </c>
      <c r="B28922" s="6" t="s">
        <v>19007</v>
      </c>
      <c r="C28922" s="6" t="str">
        <f t="shared" si="451"/>
        <v>MAHARASHTRAALEGAON</v>
      </c>
      <c r="D28922" s="10">
        <v>444511</v>
      </c>
    </row>
    <row r="28923" spans="1:4" ht="39.75" hidden="1" customHeight="1" x14ac:dyDescent="0.2">
      <c r="A28923" s="10" t="s">
        <v>26</v>
      </c>
      <c r="B28923" s="6" t="s">
        <v>13286</v>
      </c>
      <c r="C28923" s="6" t="str">
        <f t="shared" si="451"/>
        <v>MAHARASHTRAALEXANDER GRAHAM BELL MAG</v>
      </c>
      <c r="D28923" s="10">
        <v>400006</v>
      </c>
    </row>
    <row r="28924" spans="1:4" ht="39.75" hidden="1" customHeight="1" x14ac:dyDescent="0.2">
      <c r="A28924" s="10" t="s">
        <v>26</v>
      </c>
      <c r="B28924" s="6" t="s">
        <v>13438</v>
      </c>
      <c r="C28924" s="6" t="str">
        <f t="shared" si="451"/>
        <v>MAHARASHTRAALI UMAR ST ( DUDH BAZAR)</v>
      </c>
      <c r="D28924" s="10">
        <v>400008</v>
      </c>
    </row>
    <row r="28925" spans="1:4" ht="39.75" hidden="1" customHeight="1" x14ac:dyDescent="0.2">
      <c r="A28925" s="10" t="s">
        <v>26</v>
      </c>
      <c r="B28925" s="6" t="s">
        <v>16917</v>
      </c>
      <c r="C28925" s="6" t="str">
        <f t="shared" si="451"/>
        <v>MAHARASHTRAALIBAG H O</v>
      </c>
      <c r="D28925" s="10">
        <v>402201</v>
      </c>
    </row>
    <row r="28926" spans="1:4" ht="39.75" hidden="1" customHeight="1" x14ac:dyDescent="0.2">
      <c r="A28926" s="10" t="s">
        <v>26</v>
      </c>
      <c r="B28926" s="6" t="s">
        <v>13330</v>
      </c>
      <c r="C28926" s="6" t="str">
        <f t="shared" si="451"/>
        <v>MAHARASHTRAALIBHAI PREMJI MARG</v>
      </c>
      <c r="D28926" s="10">
        <v>400007</v>
      </c>
    </row>
    <row r="28927" spans="1:4" ht="39.75" hidden="1" customHeight="1" x14ac:dyDescent="0.2">
      <c r="A28927" s="10" t="s">
        <v>26</v>
      </c>
      <c r="B28927" s="6" t="s">
        <v>16104</v>
      </c>
      <c r="C28927" s="6" t="str">
        <f t="shared" si="451"/>
        <v>MAHARASHTRAALIYAVAR JUNG ROAD</v>
      </c>
      <c r="D28927" s="10">
        <v>400068</v>
      </c>
    </row>
    <row r="28928" spans="1:4" ht="39.75" hidden="1" customHeight="1" x14ac:dyDescent="0.2">
      <c r="A28928" s="10" t="s">
        <v>26</v>
      </c>
      <c r="B28928" s="6" t="s">
        <v>17560</v>
      </c>
      <c r="C28928" s="6" t="str">
        <f t="shared" si="451"/>
        <v>MAHARASHTRAALKUTI</v>
      </c>
      <c r="D28928" s="10">
        <v>414305</v>
      </c>
    </row>
    <row r="28929" spans="1:4" ht="39.75" hidden="1" customHeight="1" x14ac:dyDescent="0.2">
      <c r="A28929" s="10" t="s">
        <v>26</v>
      </c>
      <c r="B28929" s="6" t="s">
        <v>16105</v>
      </c>
      <c r="C28929" s="6" t="str">
        <f t="shared" si="451"/>
        <v>MAHARASHTRAALLALI BOHRA KALASATHAN</v>
      </c>
      <c r="D28929" s="10">
        <v>400068</v>
      </c>
    </row>
    <row r="28930" spans="1:4" ht="39.75" hidden="1" customHeight="1" x14ac:dyDescent="0.2">
      <c r="A28930" s="10" t="s">
        <v>26</v>
      </c>
      <c r="B28930" s="6" t="s">
        <v>18870</v>
      </c>
      <c r="C28930" s="6" t="str">
        <f t="shared" si="451"/>
        <v>MAHARASHTRAALLAPALLI</v>
      </c>
      <c r="D28930" s="10">
        <v>442703</v>
      </c>
    </row>
    <row r="28931" spans="1:4" ht="39.75" hidden="1" customHeight="1" x14ac:dyDescent="0.2">
      <c r="A28931" s="10" t="s">
        <v>26</v>
      </c>
      <c r="B28931" s="6" t="s">
        <v>13439</v>
      </c>
      <c r="C28931" s="6" t="str">
        <f t="shared" si="451"/>
        <v>MAHARASHTRAALLARKHA IBRAHIM PATEL MARG</v>
      </c>
      <c r="D28931" s="10">
        <v>400008</v>
      </c>
    </row>
    <row r="28932" spans="1:4" ht="39.75" hidden="1" customHeight="1" x14ac:dyDescent="0.2">
      <c r="A28932" s="10" t="s">
        <v>26</v>
      </c>
      <c r="B28932" s="6" t="s">
        <v>18842</v>
      </c>
      <c r="C28932" s="6" t="str">
        <f t="shared" si="451"/>
        <v>MAHARASHTRAALLIPUR</v>
      </c>
      <c r="D28932" s="10">
        <v>442304</v>
      </c>
    </row>
    <row r="28933" spans="1:4" ht="39.75" hidden="1" customHeight="1" x14ac:dyDescent="0.2">
      <c r="A28933" s="10" t="s">
        <v>26</v>
      </c>
      <c r="B28933" s="6" t="s">
        <v>17436</v>
      </c>
      <c r="C28933" s="6" t="str">
        <f t="shared" si="451"/>
        <v>MAHARASHTRAALMALA</v>
      </c>
      <c r="D28933" s="10">
        <v>413556</v>
      </c>
    </row>
    <row r="28934" spans="1:4" ht="39.75" hidden="1" customHeight="1" x14ac:dyDescent="0.2">
      <c r="A28934" s="10" t="s">
        <v>26</v>
      </c>
      <c r="B28934" s="6" t="s">
        <v>17432</v>
      </c>
      <c r="C28934" s="6" t="str">
        <f t="shared" si="451"/>
        <v>MAHARASHTRAALNI</v>
      </c>
      <c r="D28934" s="10">
        <v>413552</v>
      </c>
    </row>
    <row r="28935" spans="1:4" ht="39.75" hidden="1" customHeight="1" x14ac:dyDescent="0.2">
      <c r="A28935" s="10" t="s">
        <v>26</v>
      </c>
      <c r="B28935" s="6" t="s">
        <v>17722</v>
      </c>
      <c r="C28935" s="6" t="str">
        <f t="shared" si="451"/>
        <v>MAHARASHTRAALORE</v>
      </c>
      <c r="D28935" s="10">
        <v>415603</v>
      </c>
    </row>
    <row r="28936" spans="1:4" ht="39.75" hidden="1" customHeight="1" x14ac:dyDescent="0.2">
      <c r="A28936" s="10" t="s">
        <v>26</v>
      </c>
      <c r="B28936" s="6" t="s">
        <v>12658</v>
      </c>
      <c r="C28936" s="6" t="str">
        <f t="shared" si="451"/>
        <v>MAHARASHTRAALSI PATIA</v>
      </c>
      <c r="D28936" s="10">
        <v>400002</v>
      </c>
    </row>
    <row r="28937" spans="1:4" ht="39.75" hidden="1" customHeight="1" x14ac:dyDescent="0.2">
      <c r="A28937" s="10" t="s">
        <v>26</v>
      </c>
      <c r="B28937" s="6" t="s">
        <v>17652</v>
      </c>
      <c r="C28937" s="6" t="str">
        <f t="shared" si="451"/>
        <v>MAHARASHTRAALSUND</v>
      </c>
      <c r="D28937" s="10">
        <v>415314</v>
      </c>
    </row>
    <row r="28938" spans="1:4" ht="39.75" hidden="1" customHeight="1" x14ac:dyDescent="0.2">
      <c r="A28938" s="10" t="s">
        <v>26</v>
      </c>
      <c r="B28938" s="6" t="s">
        <v>14219</v>
      </c>
      <c r="C28938" s="6" t="str">
        <f t="shared" ref="C28938:C29001" si="452">A28938&amp;B28938</f>
        <v>MAHARASHTRAALUMINIUM QUARTERS</v>
      </c>
      <c r="D28938" s="10">
        <v>400018</v>
      </c>
    </row>
    <row r="28939" spans="1:4" ht="39.75" hidden="1" customHeight="1" x14ac:dyDescent="0.2">
      <c r="A28939" s="10" t="s">
        <v>26</v>
      </c>
      <c r="B28939" s="6" t="s">
        <v>18386</v>
      </c>
      <c r="C28939" s="6" t="str">
        <f t="shared" si="452"/>
        <v>MAHARASHTRAAMALGAON</v>
      </c>
      <c r="D28939" s="10">
        <v>425420</v>
      </c>
    </row>
    <row r="28940" spans="1:4" ht="39.75" hidden="1" customHeight="1" x14ac:dyDescent="0.2">
      <c r="A28940" s="10" t="s">
        <v>26</v>
      </c>
      <c r="B28940" s="6" t="s">
        <v>17289</v>
      </c>
      <c r="C28940" s="6" t="str">
        <f t="shared" si="452"/>
        <v>MAHARASHTRAAMALNER (BHIR)</v>
      </c>
      <c r="D28940" s="10">
        <v>413207</v>
      </c>
    </row>
    <row r="28941" spans="1:4" ht="39.75" hidden="1" customHeight="1" x14ac:dyDescent="0.2">
      <c r="A28941" s="10" t="s">
        <v>26</v>
      </c>
      <c r="B28941" s="6" t="s">
        <v>18366</v>
      </c>
      <c r="C28941" s="6" t="str">
        <f t="shared" si="452"/>
        <v>MAHARASHTRAAMALNER (JALGAON)</v>
      </c>
      <c r="D28941" s="10">
        <v>425401</v>
      </c>
    </row>
    <row r="28942" spans="1:4" ht="39.75" hidden="1" customHeight="1" x14ac:dyDescent="0.2">
      <c r="A28942" s="10" t="s">
        <v>26</v>
      </c>
      <c r="B28942" s="6" t="s">
        <v>15909</v>
      </c>
      <c r="C28942" s="6" t="str">
        <f t="shared" si="452"/>
        <v>MAHARASHTRAAMAND ROAD</v>
      </c>
      <c r="D28942" s="10">
        <v>400064</v>
      </c>
    </row>
    <row r="28943" spans="1:4" ht="39.75" hidden="1" customHeight="1" x14ac:dyDescent="0.2">
      <c r="A28943" s="10" t="s">
        <v>26</v>
      </c>
      <c r="B28943" s="6" t="s">
        <v>15296</v>
      </c>
      <c r="C28943" s="6" t="str">
        <f t="shared" si="452"/>
        <v>MAHARASHTRAAMAR GULL PATHAN CHOWK</v>
      </c>
      <c r="D28943" s="10">
        <v>400052</v>
      </c>
    </row>
    <row r="28944" spans="1:4" ht="39.75" hidden="1" customHeight="1" x14ac:dyDescent="0.2">
      <c r="A28944" s="10" t="s">
        <v>26</v>
      </c>
      <c r="B28944" s="6" t="s">
        <v>16313</v>
      </c>
      <c r="C28944" s="6" t="str">
        <f t="shared" si="452"/>
        <v>MAHARASHTRAAMAR HILLS</v>
      </c>
      <c r="D28944" s="10">
        <v>400072</v>
      </c>
    </row>
    <row r="28945" spans="1:4" ht="39.75" hidden="1" customHeight="1" x14ac:dyDescent="0.2">
      <c r="A28945" s="10" t="s">
        <v>26</v>
      </c>
      <c r="B28945" s="6" t="s">
        <v>16681</v>
      </c>
      <c r="C28945" s="6" t="str">
        <f t="shared" si="452"/>
        <v>MAHARASHTRAAMAR MAHAL</v>
      </c>
      <c r="D28945" s="10">
        <v>400089</v>
      </c>
    </row>
    <row r="28946" spans="1:4" ht="39.75" hidden="1" customHeight="1" x14ac:dyDescent="0.2">
      <c r="A28946" s="10" t="s">
        <v>26</v>
      </c>
      <c r="B28946" s="6" t="s">
        <v>14469</v>
      </c>
      <c r="C28946" s="6" t="str">
        <f t="shared" si="452"/>
        <v>MAHARASHTRAAMAR NAGAR (ZOPADPATTI)</v>
      </c>
      <c r="D28946" s="10">
        <v>400025</v>
      </c>
    </row>
    <row r="28947" spans="1:4" ht="39.75" hidden="1" customHeight="1" x14ac:dyDescent="0.2">
      <c r="A28947" s="10" t="s">
        <v>26</v>
      </c>
      <c r="B28947" s="6" t="s">
        <v>13021</v>
      </c>
      <c r="C28947" s="6" t="str">
        <f t="shared" si="452"/>
        <v>MAHARASHTRAAMAR WADI</v>
      </c>
      <c r="D28947" s="10">
        <v>400004</v>
      </c>
    </row>
    <row r="28948" spans="1:4" ht="39.75" hidden="1" customHeight="1" x14ac:dyDescent="0.2">
      <c r="A28948" s="10" t="s">
        <v>26</v>
      </c>
      <c r="B28948" s="6" t="s">
        <v>15910</v>
      </c>
      <c r="C28948" s="6" t="str">
        <f t="shared" si="452"/>
        <v>MAHARASHTRAAMARSI ROAD</v>
      </c>
      <c r="D28948" s="10">
        <v>400064</v>
      </c>
    </row>
    <row r="28949" spans="1:4" ht="39.75" hidden="1" customHeight="1" x14ac:dyDescent="0.2">
      <c r="A28949" s="10" t="s">
        <v>26</v>
      </c>
      <c r="B28949" s="6" t="s">
        <v>18546</v>
      </c>
      <c r="C28949" s="6" t="str">
        <f t="shared" si="452"/>
        <v>MAHARASHTRAAMBA SAKHAR</v>
      </c>
      <c r="D28949" s="10">
        <v>431523</v>
      </c>
    </row>
    <row r="28950" spans="1:4" ht="39.75" hidden="1" customHeight="1" x14ac:dyDescent="0.2">
      <c r="A28950" s="10" t="s">
        <v>26</v>
      </c>
      <c r="B28950" s="6" t="s">
        <v>18506</v>
      </c>
      <c r="C28950" s="6" t="str">
        <f t="shared" si="452"/>
        <v>MAHARASHTRAAMBAD</v>
      </c>
      <c r="D28950" s="10">
        <v>431204</v>
      </c>
    </row>
    <row r="28951" spans="1:4" ht="39.75" hidden="1" customHeight="1" x14ac:dyDescent="0.2">
      <c r="A28951" s="10" t="s">
        <v>26</v>
      </c>
      <c r="B28951" s="6" t="s">
        <v>18507</v>
      </c>
      <c r="C28951" s="6" t="str">
        <f t="shared" si="452"/>
        <v>MAHARASHTRAAMBAD BAZAR</v>
      </c>
      <c r="D28951" s="10">
        <v>431204</v>
      </c>
    </row>
    <row r="28952" spans="1:4" ht="39.75" hidden="1" customHeight="1" x14ac:dyDescent="0.2">
      <c r="A28952" s="10" t="s">
        <v>26</v>
      </c>
      <c r="B28952" s="6" t="s">
        <v>18110</v>
      </c>
      <c r="C28952" s="6" t="str">
        <f t="shared" si="452"/>
        <v>MAHARASHTRAAMBAD IND COMPLEX</v>
      </c>
      <c r="D28952" s="10">
        <v>422010</v>
      </c>
    </row>
    <row r="28953" spans="1:4" ht="39.75" hidden="1" customHeight="1" x14ac:dyDescent="0.2">
      <c r="A28953" s="10" t="s">
        <v>26</v>
      </c>
      <c r="B28953" s="6" t="s">
        <v>14427</v>
      </c>
      <c r="C28953" s="6" t="str">
        <f t="shared" si="452"/>
        <v>MAHARASHTRAAMBALAL DOSHI MARG H. ST.</v>
      </c>
      <c r="D28953" s="10">
        <v>400023</v>
      </c>
    </row>
    <row r="28954" spans="1:4" ht="39.75" hidden="1" customHeight="1" x14ac:dyDescent="0.2">
      <c r="A28954" s="10" t="s">
        <v>26</v>
      </c>
      <c r="B28954" s="6" t="s">
        <v>16892</v>
      </c>
      <c r="C28954" s="6" t="str">
        <f t="shared" si="452"/>
        <v>MAHARASHTRAAMBAT</v>
      </c>
      <c r="D28954" s="10">
        <v>402101</v>
      </c>
    </row>
    <row r="28955" spans="1:4" ht="39.75" hidden="1" customHeight="1" x14ac:dyDescent="0.2">
      <c r="A28955" s="10" t="s">
        <v>26</v>
      </c>
      <c r="B28955" s="6" t="s">
        <v>16443</v>
      </c>
      <c r="C28955" s="6" t="str">
        <f t="shared" si="452"/>
        <v>MAHARASHTRAAMBAWADI (BHANDUP)</v>
      </c>
      <c r="D28955" s="10">
        <v>400078</v>
      </c>
    </row>
    <row r="28956" spans="1:4" ht="39.75" hidden="1" customHeight="1" x14ac:dyDescent="0.2">
      <c r="A28956" s="10" t="s">
        <v>26</v>
      </c>
      <c r="B28956" s="6" t="s">
        <v>13022</v>
      </c>
      <c r="C28956" s="6" t="str">
        <f t="shared" si="452"/>
        <v>MAHARASHTRAAMBAWADI (GIRGAEN)</v>
      </c>
      <c r="D28956" s="10">
        <v>400004</v>
      </c>
    </row>
    <row r="28957" spans="1:4" ht="39.75" hidden="1" customHeight="1" x14ac:dyDescent="0.2">
      <c r="A28957" s="10" t="s">
        <v>26</v>
      </c>
      <c r="B28957" s="6" t="s">
        <v>15911</v>
      </c>
      <c r="C28957" s="6" t="str">
        <f t="shared" si="452"/>
        <v>MAHARASHTRAAMBAWADI (MULUND)</v>
      </c>
      <c r="D28957" s="10">
        <v>400064</v>
      </c>
    </row>
    <row r="28958" spans="1:4" ht="39.75" hidden="1" customHeight="1" x14ac:dyDescent="0.2">
      <c r="A28958" s="10" t="s">
        <v>26</v>
      </c>
      <c r="B28958" s="6" t="s">
        <v>18681</v>
      </c>
      <c r="C28958" s="6" t="str">
        <f t="shared" si="452"/>
        <v>MAHARASHTRAAMBAZARI DEB PROJECT</v>
      </c>
      <c r="D28958" s="10">
        <v>440021</v>
      </c>
    </row>
    <row r="28959" spans="1:4" ht="39.75" hidden="1" customHeight="1" x14ac:dyDescent="0.2">
      <c r="A28959" s="10" t="s">
        <v>26</v>
      </c>
      <c r="B28959" s="6" t="s">
        <v>17757</v>
      </c>
      <c r="C28959" s="6" t="str">
        <f t="shared" si="452"/>
        <v>MAHARASHTRAAMBEDEBADRAK</v>
      </c>
      <c r="D28959" s="10">
        <v>415637</v>
      </c>
    </row>
    <row r="28960" spans="1:4" ht="39.75" hidden="1" customHeight="1" x14ac:dyDescent="0.2">
      <c r="A28960" s="10" t="s">
        <v>26</v>
      </c>
      <c r="B28960" s="6" t="s">
        <v>16216</v>
      </c>
      <c r="C28960" s="6" t="str">
        <f t="shared" si="452"/>
        <v>MAHARASHTRAAMBEDKAR CHOWK (TIN NALA)</v>
      </c>
      <c r="D28960" s="10">
        <v>400070</v>
      </c>
    </row>
    <row r="28961" spans="1:4" ht="39.75" hidden="1" customHeight="1" x14ac:dyDescent="0.2">
      <c r="A28961" s="10" t="s">
        <v>26</v>
      </c>
      <c r="B28961" s="6" t="s">
        <v>15297</v>
      </c>
      <c r="C28961" s="6" t="str">
        <f t="shared" si="452"/>
        <v>MAHARASHTRAAMBEDKAR HOUSING COLONY</v>
      </c>
      <c r="D28961" s="10">
        <v>400052</v>
      </c>
    </row>
    <row r="28962" spans="1:4" ht="39.75" hidden="1" customHeight="1" x14ac:dyDescent="0.2">
      <c r="A28962" s="10" t="s">
        <v>26</v>
      </c>
      <c r="B28962" s="6" t="s">
        <v>16495</v>
      </c>
      <c r="C28962" s="6" t="str">
        <f t="shared" si="452"/>
        <v>MAHARASHTRAAMBEDKAR NAGAR (LALBATHI)</v>
      </c>
      <c r="D28962" s="10">
        <v>400079</v>
      </c>
    </row>
    <row r="28963" spans="1:4" ht="39.75" hidden="1" customHeight="1" x14ac:dyDescent="0.2">
      <c r="A28963" s="10" t="s">
        <v>26</v>
      </c>
      <c r="B28963" s="6" t="s">
        <v>16753</v>
      </c>
      <c r="C28963" s="6" t="str">
        <f t="shared" si="452"/>
        <v>MAHARASHTRAAMBEDKAR NAGAR (SAHAR)</v>
      </c>
      <c r="D28963" s="10">
        <v>400099</v>
      </c>
    </row>
    <row r="28964" spans="1:4" ht="39.75" hidden="1" customHeight="1" x14ac:dyDescent="0.2">
      <c r="A28964" s="10" t="s">
        <v>26</v>
      </c>
      <c r="B28964" s="6" t="s">
        <v>14220</v>
      </c>
      <c r="C28964" s="6" t="str">
        <f t="shared" si="452"/>
        <v>MAHARASHTRAAMBEDKAR NAGAR (WORLI)</v>
      </c>
      <c r="D28964" s="10">
        <v>400018</v>
      </c>
    </row>
    <row r="28965" spans="1:4" ht="39.75" hidden="1" customHeight="1" x14ac:dyDescent="0.2">
      <c r="A28965" s="10" t="s">
        <v>26</v>
      </c>
      <c r="B28965" s="6" t="s">
        <v>13872</v>
      </c>
      <c r="C28965" s="6" t="str">
        <f t="shared" si="452"/>
        <v>MAHARASHTRAAMBEDKAR ROAD</v>
      </c>
      <c r="D28965" s="10">
        <v>400012</v>
      </c>
    </row>
    <row r="28966" spans="1:4" ht="39.75" hidden="1" customHeight="1" x14ac:dyDescent="0.2">
      <c r="A28966" s="10" t="s">
        <v>26</v>
      </c>
      <c r="B28966" s="6" t="s">
        <v>15298</v>
      </c>
      <c r="C28966" s="6" t="str">
        <f t="shared" si="452"/>
        <v>MAHARASHTRAAMBEDKAR ROAD (KHAR)</v>
      </c>
      <c r="D28966" s="10">
        <v>400052</v>
      </c>
    </row>
    <row r="28967" spans="1:4" ht="39.75" hidden="1" customHeight="1" x14ac:dyDescent="0.2">
      <c r="A28967" s="10" t="s">
        <v>26</v>
      </c>
      <c r="B28967" s="6" t="s">
        <v>16513</v>
      </c>
      <c r="C28967" s="6" t="str">
        <f t="shared" si="452"/>
        <v>MAHARASHTRAAMBEDKAR ROAD (MULUND)</v>
      </c>
      <c r="D28967" s="10">
        <v>400080</v>
      </c>
    </row>
    <row r="28968" spans="1:4" ht="39.75" hidden="1" customHeight="1" x14ac:dyDescent="0.2">
      <c r="A28968" s="10" t="s">
        <v>26</v>
      </c>
      <c r="B28968" s="6" t="s">
        <v>13579</v>
      </c>
      <c r="C28968" s="6" t="str">
        <f t="shared" si="452"/>
        <v>MAHARASHTRAAMBEDKAR STREET</v>
      </c>
      <c r="D28968" s="10">
        <v>400009</v>
      </c>
    </row>
    <row r="28969" spans="1:4" ht="39.75" hidden="1" customHeight="1" x14ac:dyDescent="0.2">
      <c r="A28969" s="10" t="s">
        <v>26</v>
      </c>
      <c r="B28969" s="6" t="s">
        <v>17216</v>
      </c>
      <c r="C28969" s="6" t="str">
        <f t="shared" si="452"/>
        <v>MAHARASHTRAAMBEGAON MANCHAR</v>
      </c>
      <c r="D28969" s="10">
        <v>412407</v>
      </c>
    </row>
    <row r="28970" spans="1:4" ht="39.75" hidden="1" customHeight="1" x14ac:dyDescent="0.2">
      <c r="A28970" s="10" t="s">
        <v>26</v>
      </c>
      <c r="B28970" s="6" t="s">
        <v>18539</v>
      </c>
      <c r="C28970" s="6" t="str">
        <f t="shared" si="452"/>
        <v>MAHARASHTRAAMBEJOGAI</v>
      </c>
      <c r="D28970" s="10">
        <v>431517</v>
      </c>
    </row>
    <row r="28971" spans="1:4" ht="39.75" hidden="1" customHeight="1" x14ac:dyDescent="0.2">
      <c r="A28971" s="10" t="s">
        <v>26</v>
      </c>
      <c r="B28971" s="6" t="s">
        <v>18540</v>
      </c>
      <c r="C28971" s="6" t="str">
        <f t="shared" si="452"/>
        <v>MAHARASHTRAAMBEJOGAI MANDI BAZAR</v>
      </c>
      <c r="D28971" s="10">
        <v>431517</v>
      </c>
    </row>
    <row r="28972" spans="1:4" ht="39.75" hidden="1" customHeight="1" x14ac:dyDescent="0.2">
      <c r="A28972" s="10" t="s">
        <v>26</v>
      </c>
      <c r="B28972" s="6" t="s">
        <v>18089</v>
      </c>
      <c r="C28972" s="6" t="str">
        <f t="shared" si="452"/>
        <v>MAHARASHTRAAMBERNATH</v>
      </c>
      <c r="D28972" s="10">
        <v>421501</v>
      </c>
    </row>
    <row r="28973" spans="1:4" ht="39.75" hidden="1" customHeight="1" x14ac:dyDescent="0.2">
      <c r="A28973" s="10" t="s">
        <v>26</v>
      </c>
      <c r="B28973" s="6" t="s">
        <v>18090</v>
      </c>
      <c r="C28973" s="6" t="str">
        <f t="shared" si="452"/>
        <v>MAHARASHTRAAMBERNATH SOUTH</v>
      </c>
      <c r="D28973" s="10">
        <v>421501</v>
      </c>
    </row>
    <row r="28974" spans="1:4" ht="39.75" hidden="1" customHeight="1" x14ac:dyDescent="0.2">
      <c r="A28974" s="10" t="s">
        <v>26</v>
      </c>
      <c r="B28974" s="6" t="s">
        <v>17890</v>
      </c>
      <c r="C28974" s="6" t="str">
        <f t="shared" si="452"/>
        <v>MAHARASHTRAAMBEWADI</v>
      </c>
      <c r="D28974" s="10">
        <v>416227</v>
      </c>
    </row>
    <row r="28975" spans="1:4" ht="39.75" hidden="1" customHeight="1" x14ac:dyDescent="0.2">
      <c r="A28975" s="10" t="s">
        <v>26</v>
      </c>
      <c r="B28975" s="6" t="s">
        <v>13287</v>
      </c>
      <c r="C28975" s="6" t="str">
        <f t="shared" si="452"/>
        <v>MAHARASHTRAAMBEWADI (MALBAR HILL)</v>
      </c>
      <c r="D28975" s="10">
        <v>400006</v>
      </c>
    </row>
    <row r="28976" spans="1:4" ht="39.75" hidden="1" customHeight="1" x14ac:dyDescent="0.2">
      <c r="A28976" s="10" t="s">
        <v>26</v>
      </c>
      <c r="B28976" s="6" t="s">
        <v>13690</v>
      </c>
      <c r="C28976" s="6" t="str">
        <f t="shared" si="452"/>
        <v>MAHARASHTRAAMBEWADI (MHATARPAKHADI)</v>
      </c>
      <c r="D28976" s="10">
        <v>400010</v>
      </c>
    </row>
    <row r="28977" spans="1:4" ht="39.75" hidden="1" customHeight="1" x14ac:dyDescent="0.2">
      <c r="A28977" s="10" t="s">
        <v>26</v>
      </c>
      <c r="B28977" s="6" t="s">
        <v>16754</v>
      </c>
      <c r="C28977" s="6" t="str">
        <f t="shared" si="452"/>
        <v>MAHARASHTRAAMBEWADI (V.P. EAST)</v>
      </c>
      <c r="D28977" s="10">
        <v>400099</v>
      </c>
    </row>
    <row r="28978" spans="1:4" ht="39.75" hidden="1" customHeight="1" x14ac:dyDescent="0.2">
      <c r="A28978" s="10" t="s">
        <v>26</v>
      </c>
      <c r="B28978" s="6" t="s">
        <v>14908</v>
      </c>
      <c r="C28978" s="6" t="str">
        <f t="shared" si="452"/>
        <v>MAHARASHTRAAMBEWADI POPAT SHETS CHAW</v>
      </c>
      <c r="D28978" s="10">
        <v>400033</v>
      </c>
    </row>
    <row r="28979" spans="1:4" ht="39.75" hidden="1" customHeight="1" x14ac:dyDescent="0.2">
      <c r="A28979" s="10" t="s">
        <v>26</v>
      </c>
      <c r="B28979" s="6" t="s">
        <v>14383</v>
      </c>
      <c r="C28979" s="6" t="str">
        <f t="shared" si="452"/>
        <v>MAHARASHTRAAMBIKA NAGAR</v>
      </c>
      <c r="D28979" s="10">
        <v>400022</v>
      </c>
    </row>
    <row r="28980" spans="1:4" ht="39.75" hidden="1" customHeight="1" x14ac:dyDescent="0.2">
      <c r="A28980" s="10" t="s">
        <v>26</v>
      </c>
      <c r="B28980" s="6" t="s">
        <v>14383</v>
      </c>
      <c r="C28980" s="6" t="str">
        <f t="shared" si="452"/>
        <v>MAHARASHTRAAMBIKA NAGAR</v>
      </c>
      <c r="D28980" s="10">
        <v>400060</v>
      </c>
    </row>
    <row r="28981" spans="1:4" ht="39.75" hidden="1" customHeight="1" x14ac:dyDescent="0.2">
      <c r="A28981" s="10" t="s">
        <v>26</v>
      </c>
      <c r="B28981" s="6" t="s">
        <v>14650</v>
      </c>
      <c r="C28981" s="6" t="str">
        <f t="shared" si="452"/>
        <v>MAHARASHTRAAMBIKAWADI</v>
      </c>
      <c r="D28981" s="10">
        <v>400028</v>
      </c>
    </row>
    <row r="28982" spans="1:4" ht="39.75" hidden="1" customHeight="1" x14ac:dyDescent="0.2">
      <c r="A28982" s="10" t="s">
        <v>26</v>
      </c>
      <c r="B28982" s="6" t="s">
        <v>19085</v>
      </c>
      <c r="C28982" s="6" t="str">
        <f t="shared" si="452"/>
        <v>MAHARASHTRAAMBODE</v>
      </c>
      <c r="D28982" s="10">
        <v>444910</v>
      </c>
    </row>
    <row r="28983" spans="1:4" ht="39.75" hidden="1" customHeight="1" x14ac:dyDescent="0.2">
      <c r="A28983" s="10" t="s">
        <v>26</v>
      </c>
      <c r="B28983" s="6" t="s">
        <v>17995</v>
      </c>
      <c r="C28983" s="6" t="str">
        <f t="shared" si="452"/>
        <v>MAHARASHTRAAMBOLI</v>
      </c>
      <c r="D28983" s="10">
        <v>416532</v>
      </c>
    </row>
    <row r="28984" spans="1:4" ht="39.75" hidden="1" customHeight="1" x14ac:dyDescent="0.2">
      <c r="A28984" s="10" t="s">
        <v>26</v>
      </c>
      <c r="B28984" s="6" t="s">
        <v>15601</v>
      </c>
      <c r="C28984" s="6" t="str">
        <f t="shared" si="452"/>
        <v>MAHARASHTRAAMBOLI HILL ROAD</v>
      </c>
      <c r="D28984" s="10">
        <v>400058</v>
      </c>
    </row>
    <row r="28985" spans="1:4" ht="39.75" hidden="1" customHeight="1" x14ac:dyDescent="0.2">
      <c r="A28985" s="10" t="s">
        <v>26</v>
      </c>
      <c r="B28985" s="6" t="s">
        <v>18042</v>
      </c>
      <c r="C28985" s="6" t="str">
        <f t="shared" si="452"/>
        <v>MAHARASHTRAAMBRAD</v>
      </c>
      <c r="D28985" s="10">
        <v>416628</v>
      </c>
    </row>
    <row r="28986" spans="1:4" ht="39.75" hidden="1" customHeight="1" x14ac:dyDescent="0.2">
      <c r="A28986" s="10" t="s">
        <v>26</v>
      </c>
      <c r="B28986" s="6" t="s">
        <v>18261</v>
      </c>
      <c r="C28986" s="6" t="str">
        <f t="shared" si="452"/>
        <v>MAHARASHTRAAMDADE</v>
      </c>
      <c r="D28986" s="10">
        <v>424111</v>
      </c>
    </row>
    <row r="28987" spans="1:4" ht="39.75" hidden="1" customHeight="1" x14ac:dyDescent="0.2">
      <c r="A28987" s="10" t="s">
        <v>26</v>
      </c>
      <c r="B28987" s="6" t="s">
        <v>14328</v>
      </c>
      <c r="C28987" s="6" t="str">
        <f t="shared" si="452"/>
        <v>MAHARASHTRAAMEETA</v>
      </c>
      <c r="D28987" s="10">
        <v>400021</v>
      </c>
    </row>
    <row r="28988" spans="1:4" ht="39.75" hidden="1" customHeight="1" x14ac:dyDescent="0.2">
      <c r="A28988" s="10" t="s">
        <v>26</v>
      </c>
      <c r="B28988" s="6" t="s">
        <v>18783</v>
      </c>
      <c r="C28988" s="6" t="str">
        <f t="shared" si="452"/>
        <v>MAHARASHTRAAMGAON</v>
      </c>
      <c r="D28988" s="10">
        <v>441902</v>
      </c>
    </row>
    <row r="28989" spans="1:4" ht="39.75" hidden="1" customHeight="1" x14ac:dyDescent="0.2">
      <c r="A28989" s="10" t="s">
        <v>26</v>
      </c>
      <c r="B28989" s="6" t="s">
        <v>18807</v>
      </c>
      <c r="C28989" s="6" t="str">
        <f t="shared" si="452"/>
        <v>MAHARASHTRAAMGAON DIGHORI</v>
      </c>
      <c r="D28989" s="10">
        <v>441922</v>
      </c>
    </row>
    <row r="28990" spans="1:4" ht="39.75" hidden="1" customHeight="1" x14ac:dyDescent="0.2">
      <c r="A28990" s="10" t="s">
        <v>26</v>
      </c>
      <c r="B28990" s="6" t="s">
        <v>16682</v>
      </c>
      <c r="C28990" s="6" t="str">
        <f t="shared" si="452"/>
        <v>MAHARASHTRAAMIRBANG</v>
      </c>
      <c r="D28990" s="10">
        <v>400089</v>
      </c>
    </row>
    <row r="28991" spans="1:4" ht="39.75" hidden="1" customHeight="1" x14ac:dyDescent="0.2">
      <c r="A28991" s="10" t="s">
        <v>26</v>
      </c>
      <c r="B28991" s="6" t="s">
        <v>15602</v>
      </c>
      <c r="C28991" s="6" t="str">
        <f t="shared" si="452"/>
        <v>MAHARASHTRAAMNOLI PADA HILL</v>
      </c>
      <c r="D28991" s="10">
        <v>400058</v>
      </c>
    </row>
    <row r="28992" spans="1:4" ht="39.75" hidden="1" customHeight="1" x14ac:dyDescent="0.2">
      <c r="A28992" s="10" t="s">
        <v>26</v>
      </c>
      <c r="B28992" s="6" t="s">
        <v>18434</v>
      </c>
      <c r="C28992" s="6" t="str">
        <f t="shared" si="452"/>
        <v>MAHARASHTRAAMODE</v>
      </c>
      <c r="D28992" s="10">
        <v>425522</v>
      </c>
    </row>
    <row r="28993" spans="1:4" ht="39.75" hidden="1" customHeight="1" x14ac:dyDescent="0.2">
      <c r="A28993" s="10" t="s">
        <v>26</v>
      </c>
      <c r="B28993" s="6" t="s">
        <v>19010</v>
      </c>
      <c r="C28993" s="6" t="str">
        <f t="shared" si="452"/>
        <v>MAHARASHTRAAMRAOTI AMBAPETH</v>
      </c>
      <c r="D28993" s="10">
        <v>444601</v>
      </c>
    </row>
    <row r="28994" spans="1:4" ht="39.75" hidden="1" customHeight="1" x14ac:dyDescent="0.2">
      <c r="A28994" s="10" t="s">
        <v>26</v>
      </c>
      <c r="B28994" s="6" t="s">
        <v>19011</v>
      </c>
      <c r="C28994" s="6" t="str">
        <f t="shared" si="452"/>
        <v>MAHARASHTRAAMRAOTI BHAJIBAZAR</v>
      </c>
      <c r="D28994" s="10">
        <v>444601</v>
      </c>
    </row>
    <row r="28995" spans="1:4" ht="39.75" hidden="1" customHeight="1" x14ac:dyDescent="0.2">
      <c r="A28995" s="10" t="s">
        <v>26</v>
      </c>
      <c r="B28995" s="6" t="s">
        <v>19016</v>
      </c>
      <c r="C28995" s="6" t="str">
        <f t="shared" si="452"/>
        <v>MAHARASHTRAAMRAOTI CAMP</v>
      </c>
      <c r="D28995" s="10">
        <v>444602</v>
      </c>
    </row>
    <row r="28996" spans="1:4" ht="39.75" hidden="1" customHeight="1" x14ac:dyDescent="0.2">
      <c r="A28996" s="10" t="s">
        <v>26</v>
      </c>
      <c r="B28996" s="6" t="s">
        <v>19012</v>
      </c>
      <c r="C28996" s="6" t="str">
        <f t="shared" si="452"/>
        <v>MAHARASHTRAAMRAOTI COTTON MARKET</v>
      </c>
      <c r="D28996" s="10">
        <v>444601</v>
      </c>
    </row>
    <row r="28997" spans="1:4" ht="39.75" hidden="1" customHeight="1" x14ac:dyDescent="0.2">
      <c r="A28997" s="10" t="s">
        <v>26</v>
      </c>
      <c r="B28997" s="6" t="s">
        <v>19013</v>
      </c>
      <c r="C28997" s="6" t="str">
        <f t="shared" si="452"/>
        <v>MAHARASHTRAAMRAOTI H O</v>
      </c>
      <c r="D28997" s="10">
        <v>444601</v>
      </c>
    </row>
    <row r="28998" spans="1:4" ht="39.75" hidden="1" customHeight="1" x14ac:dyDescent="0.2">
      <c r="A28998" s="10" t="s">
        <v>26</v>
      </c>
      <c r="B28998" s="6" t="s">
        <v>19014</v>
      </c>
      <c r="C28998" s="6" t="str">
        <f t="shared" si="452"/>
        <v>MAHARASHTRAAMRAOTI NEW COTTON MKT</v>
      </c>
      <c r="D28998" s="10">
        <v>444601</v>
      </c>
    </row>
    <row r="28999" spans="1:4" ht="39.75" hidden="1" customHeight="1" x14ac:dyDescent="0.2">
      <c r="A28999" s="10" t="s">
        <v>26</v>
      </c>
      <c r="B28999" s="6" t="s">
        <v>19015</v>
      </c>
      <c r="C28999" s="6" t="str">
        <f t="shared" si="452"/>
        <v>MAHARASHTRAAMRAOTI RAJAPETH</v>
      </c>
      <c r="D28999" s="10">
        <v>444601</v>
      </c>
    </row>
    <row r="29000" spans="1:4" ht="39.75" hidden="1" customHeight="1" x14ac:dyDescent="0.2">
      <c r="A29000" s="10" t="s">
        <v>26</v>
      </c>
      <c r="B29000" s="6" t="s">
        <v>18920</v>
      </c>
      <c r="C29000" s="6" t="str">
        <f t="shared" si="452"/>
        <v>MAHARASHTRAAMRAOTI SHIVAJI NAGAR</v>
      </c>
      <c r="D29000" s="10">
        <v>443305</v>
      </c>
    </row>
    <row r="29001" spans="1:4" ht="39.75" hidden="1" customHeight="1" x14ac:dyDescent="0.2">
      <c r="A29001" s="10" t="s">
        <v>26</v>
      </c>
      <c r="B29001" s="6" t="s">
        <v>18921</v>
      </c>
      <c r="C29001" s="6" t="str">
        <f t="shared" si="452"/>
        <v>MAHARASHTRAAMRAOTI TAKHATMAL ESTATE</v>
      </c>
      <c r="D29001" s="10">
        <v>443305</v>
      </c>
    </row>
    <row r="29002" spans="1:4" ht="39.75" hidden="1" customHeight="1" x14ac:dyDescent="0.2">
      <c r="A29002" s="10" t="s">
        <v>26</v>
      </c>
      <c r="B29002" s="6" t="s">
        <v>18922</v>
      </c>
      <c r="C29002" s="6" t="str">
        <f t="shared" ref="C29002:C29065" si="453">A29002&amp;B29002</f>
        <v>MAHARASHTRAAMRAOTI WALGAON ROAD</v>
      </c>
      <c r="D29002" s="10">
        <v>443305</v>
      </c>
    </row>
    <row r="29003" spans="1:4" ht="39.75" hidden="1" customHeight="1" x14ac:dyDescent="0.2">
      <c r="A29003" s="10" t="s">
        <v>26</v>
      </c>
      <c r="B29003" s="6" t="s">
        <v>18972</v>
      </c>
      <c r="C29003" s="6" t="str">
        <f t="shared" si="453"/>
        <v>MAHARASHTRAAMRAPUR</v>
      </c>
      <c r="D29003" s="10">
        <v>444301</v>
      </c>
    </row>
    <row r="29004" spans="1:4" ht="39.75" hidden="1" customHeight="1" x14ac:dyDescent="0.2">
      <c r="A29004" s="10" t="s">
        <v>26</v>
      </c>
      <c r="B29004" s="6" t="s">
        <v>13023</v>
      </c>
      <c r="C29004" s="6" t="str">
        <f t="shared" si="453"/>
        <v>MAHARASHTRAAMROLI CHURCH</v>
      </c>
      <c r="D29004" s="10">
        <v>400004</v>
      </c>
    </row>
    <row r="29005" spans="1:4" ht="39.75" hidden="1" customHeight="1" x14ac:dyDescent="0.2">
      <c r="A29005" s="10" t="s">
        <v>26</v>
      </c>
      <c r="B29005" s="6" t="s">
        <v>15299</v>
      </c>
      <c r="C29005" s="6" t="str">
        <f t="shared" si="453"/>
        <v>MAHARASHTRAAMRUT CO-OP. HOUSING SOC</v>
      </c>
      <c r="D29005" s="10">
        <v>400052</v>
      </c>
    </row>
    <row r="29006" spans="1:4" ht="39.75" hidden="1" customHeight="1" x14ac:dyDescent="0.2">
      <c r="A29006" s="10" t="s">
        <v>26</v>
      </c>
      <c r="B29006" s="6" t="s">
        <v>12561</v>
      </c>
      <c r="C29006" s="6" t="str">
        <f t="shared" si="453"/>
        <v>MAHARASHTRAAMRUT KESLAV NAIK MARG</v>
      </c>
      <c r="D29006" s="10">
        <v>400001</v>
      </c>
    </row>
    <row r="29007" spans="1:4" ht="39.75" hidden="1" customHeight="1" x14ac:dyDescent="0.2">
      <c r="A29007" s="10" t="s">
        <v>26</v>
      </c>
      <c r="B29007" s="6" t="s">
        <v>15256</v>
      </c>
      <c r="C29007" s="6" t="str">
        <f t="shared" si="453"/>
        <v>MAHARASHTRAAMRUT NAGAR</v>
      </c>
      <c r="D29007" s="10">
        <v>400051</v>
      </c>
    </row>
    <row r="29008" spans="1:4" ht="39.75" hidden="1" customHeight="1" x14ac:dyDescent="0.2">
      <c r="A29008" s="10" t="s">
        <v>26</v>
      </c>
      <c r="B29008" s="6" t="s">
        <v>15256</v>
      </c>
      <c r="C29008" s="6" t="str">
        <f t="shared" si="453"/>
        <v>MAHARASHTRAAMRUT NAGAR</v>
      </c>
      <c r="D29008" s="10">
        <v>400067</v>
      </c>
    </row>
    <row r="29009" spans="1:4" ht="39.75" hidden="1" customHeight="1" x14ac:dyDescent="0.2">
      <c r="A29009" s="10" t="s">
        <v>26</v>
      </c>
      <c r="B29009" s="6" t="s">
        <v>15256</v>
      </c>
      <c r="C29009" s="6" t="str">
        <f t="shared" si="453"/>
        <v>MAHARASHTRAAMRUT NAGAR</v>
      </c>
      <c r="D29009" s="10">
        <v>400086</v>
      </c>
    </row>
    <row r="29010" spans="1:4" ht="39.75" hidden="1" customHeight="1" x14ac:dyDescent="0.2">
      <c r="A29010" s="10" t="s">
        <v>26</v>
      </c>
      <c r="B29010" s="6" t="s">
        <v>15256</v>
      </c>
      <c r="C29010" s="6" t="str">
        <f t="shared" si="453"/>
        <v>MAHARASHTRAAMRUT NAGAR</v>
      </c>
      <c r="D29010" s="10">
        <v>400093</v>
      </c>
    </row>
    <row r="29011" spans="1:4" ht="39.75" hidden="1" customHeight="1" x14ac:dyDescent="0.2">
      <c r="A29011" s="10" t="s">
        <v>26</v>
      </c>
      <c r="B29011" s="6" t="s">
        <v>13024</v>
      </c>
      <c r="C29011" s="6" t="str">
        <f t="shared" si="453"/>
        <v>MAHARASHTRAAMRUTWADI</v>
      </c>
      <c r="D29011" s="10">
        <v>400004</v>
      </c>
    </row>
    <row r="29012" spans="1:4" ht="39.75" hidden="1" customHeight="1" x14ac:dyDescent="0.2">
      <c r="A29012" s="10" t="s">
        <v>26</v>
      </c>
      <c r="B29012" s="6" t="s">
        <v>16389</v>
      </c>
      <c r="C29012" s="6" t="str">
        <f t="shared" si="453"/>
        <v>MAHARASHTRAANANAJI LANE</v>
      </c>
      <c r="D29012" s="10">
        <v>400077</v>
      </c>
    </row>
    <row r="29013" spans="1:4" ht="39.75" hidden="1" customHeight="1" x14ac:dyDescent="0.2">
      <c r="A29013" s="10" t="s">
        <v>26</v>
      </c>
      <c r="B29013" s="6" t="s">
        <v>3336</v>
      </c>
      <c r="C29013" s="6" t="str">
        <f t="shared" si="453"/>
        <v>MAHARASHTRAANAND NAGAR</v>
      </c>
      <c r="D29013" s="10">
        <v>400037</v>
      </c>
    </row>
    <row r="29014" spans="1:4" ht="39.75" hidden="1" customHeight="1" x14ac:dyDescent="0.2">
      <c r="A29014" s="10" t="s">
        <v>26</v>
      </c>
      <c r="B29014" s="6" t="s">
        <v>3336</v>
      </c>
      <c r="C29014" s="6" t="str">
        <f t="shared" si="453"/>
        <v>MAHARASHTRAANAND NAGAR</v>
      </c>
      <c r="D29014" s="10">
        <v>411051</v>
      </c>
    </row>
    <row r="29015" spans="1:4" ht="39.75" hidden="1" customHeight="1" x14ac:dyDescent="0.2">
      <c r="A29015" s="10" t="s">
        <v>26</v>
      </c>
      <c r="B29015" s="6" t="s">
        <v>15734</v>
      </c>
      <c r="C29015" s="6" t="str">
        <f t="shared" si="453"/>
        <v>MAHARASHTRAANAND NAGAR (JOGESHWARI)</v>
      </c>
      <c r="D29015" s="10">
        <v>400060</v>
      </c>
    </row>
    <row r="29016" spans="1:4" ht="39.75" hidden="1" customHeight="1" x14ac:dyDescent="0.2">
      <c r="A29016" s="10" t="s">
        <v>26</v>
      </c>
      <c r="B29016" s="6" t="s">
        <v>14384</v>
      </c>
      <c r="C29016" s="6" t="str">
        <f t="shared" si="453"/>
        <v>MAHARASHTRAANAND NAGAR (SION)</v>
      </c>
      <c r="D29016" s="10">
        <v>400022</v>
      </c>
    </row>
    <row r="29017" spans="1:4" ht="39.75" hidden="1" customHeight="1" x14ac:dyDescent="0.2">
      <c r="A29017" s="10" t="s">
        <v>26</v>
      </c>
      <c r="B29017" s="6" t="s">
        <v>12659</v>
      </c>
      <c r="C29017" s="6" t="str">
        <f t="shared" si="453"/>
        <v>MAHARASHTRAANAND VIHAR HOUSING SOC</v>
      </c>
      <c r="D29017" s="10">
        <v>400002</v>
      </c>
    </row>
    <row r="29018" spans="1:4" ht="39.75" hidden="1" customHeight="1" x14ac:dyDescent="0.2">
      <c r="A29018" s="10" t="s">
        <v>26</v>
      </c>
      <c r="B29018" s="6" t="s">
        <v>13331</v>
      </c>
      <c r="C29018" s="6" t="str">
        <f t="shared" si="453"/>
        <v>MAHARASHTRAANANDASHRAM</v>
      </c>
      <c r="D29018" s="10">
        <v>400007</v>
      </c>
    </row>
    <row r="29019" spans="1:4" ht="39.75" hidden="1" customHeight="1" x14ac:dyDescent="0.2">
      <c r="A29019" s="10" t="s">
        <v>26</v>
      </c>
      <c r="B29019" s="6" t="s">
        <v>17529</v>
      </c>
      <c r="C29019" s="6" t="str">
        <f t="shared" si="453"/>
        <v>MAHARASHTRAANANDI BAZAR</v>
      </c>
      <c r="D29019" s="10">
        <v>414001</v>
      </c>
    </row>
    <row r="29020" spans="1:4" ht="39.75" hidden="1" customHeight="1" x14ac:dyDescent="0.2">
      <c r="A29020" s="10" t="s">
        <v>26</v>
      </c>
      <c r="B29020" s="6" t="s">
        <v>17529</v>
      </c>
      <c r="C29020" s="6" t="str">
        <f t="shared" si="453"/>
        <v>MAHARASHTRAANANDI BAZAR</v>
      </c>
      <c r="D29020" s="10">
        <v>414003</v>
      </c>
    </row>
    <row r="29021" spans="1:4" ht="39.75" hidden="1" customHeight="1" x14ac:dyDescent="0.2">
      <c r="A29021" s="10" t="s">
        <v>26</v>
      </c>
      <c r="B29021" s="6" t="s">
        <v>15522</v>
      </c>
      <c r="C29021" s="6" t="str">
        <f t="shared" si="453"/>
        <v>MAHARASHTRAANANDIBAI KESKAR M. PARK</v>
      </c>
      <c r="D29021" s="10">
        <v>400057</v>
      </c>
    </row>
    <row r="29022" spans="1:4" ht="39.75" hidden="1" customHeight="1" x14ac:dyDescent="0.2">
      <c r="A29022" s="10" t="s">
        <v>26</v>
      </c>
      <c r="B29022" s="6" t="s">
        <v>12660</v>
      </c>
      <c r="C29022" s="6" t="str">
        <f t="shared" si="453"/>
        <v>MAHARASHTRAANANDILAI PODAR MG 2TO116</v>
      </c>
      <c r="D29022" s="10">
        <v>400002</v>
      </c>
    </row>
    <row r="29023" spans="1:4" ht="39.75" hidden="1" customHeight="1" x14ac:dyDescent="0.2">
      <c r="A29023" s="10" t="s">
        <v>26</v>
      </c>
      <c r="B29023" s="6" t="s">
        <v>15912</v>
      </c>
      <c r="C29023" s="6" t="str">
        <f t="shared" si="453"/>
        <v>MAHARASHTRAANANDILAL PODAR ROAD</v>
      </c>
      <c r="D29023" s="10">
        <v>400064</v>
      </c>
    </row>
    <row r="29024" spans="1:4" ht="39.75" hidden="1" customHeight="1" x14ac:dyDescent="0.2">
      <c r="A29024" s="10" t="s">
        <v>26</v>
      </c>
      <c r="B29024" s="6" t="s">
        <v>15426</v>
      </c>
      <c r="C29024" s="6" t="str">
        <f t="shared" si="453"/>
        <v>MAHARASHTRAANANDNAGM (S. CRUZ EAST)</v>
      </c>
      <c r="D29024" s="10">
        <v>400055</v>
      </c>
    </row>
    <row r="29025" spans="1:4" ht="39.75" hidden="1" customHeight="1" x14ac:dyDescent="0.2">
      <c r="A29025" s="10" t="s">
        <v>26</v>
      </c>
      <c r="B29025" s="6" t="s">
        <v>12661</v>
      </c>
      <c r="C29025" s="6" t="str">
        <f t="shared" si="453"/>
        <v>MAHARASHTRAANANDWADI</v>
      </c>
      <c r="D29025" s="10">
        <v>400002</v>
      </c>
    </row>
    <row r="29026" spans="1:4" ht="39.75" hidden="1" customHeight="1" x14ac:dyDescent="0.2">
      <c r="A29026" s="10" t="s">
        <v>26</v>
      </c>
      <c r="B29026" s="6" t="s">
        <v>18888</v>
      </c>
      <c r="C29026" s="6" t="str">
        <f t="shared" si="453"/>
        <v>MAHARASHTRAANANDWAN</v>
      </c>
      <c r="D29026" s="10">
        <v>442914</v>
      </c>
    </row>
    <row r="29027" spans="1:4" ht="39.75" hidden="1" customHeight="1" x14ac:dyDescent="0.2">
      <c r="A29027" s="10" t="s">
        <v>26</v>
      </c>
      <c r="B29027" s="6" t="s">
        <v>15913</v>
      </c>
      <c r="C29027" s="6" t="str">
        <f t="shared" si="453"/>
        <v>MAHARASHTRAANANT GANPAT PAWAR LANE</v>
      </c>
      <c r="D29027" s="10">
        <v>400064</v>
      </c>
    </row>
    <row r="29028" spans="1:4" ht="39.75" hidden="1" customHeight="1" x14ac:dyDescent="0.2">
      <c r="A29028" s="10" t="s">
        <v>26</v>
      </c>
      <c r="B29028" s="6" t="s">
        <v>13873</v>
      </c>
      <c r="C29028" s="6" t="str">
        <f t="shared" si="453"/>
        <v>MAHARASHTRAANANT MALVANKAR PATH</v>
      </c>
      <c r="D29028" s="10">
        <v>400012</v>
      </c>
    </row>
    <row r="29029" spans="1:4" ht="39.75" hidden="1" customHeight="1" x14ac:dyDescent="0.2">
      <c r="A29029" s="10" t="s">
        <v>26</v>
      </c>
      <c r="B29029" s="6" t="s">
        <v>14651</v>
      </c>
      <c r="C29029" s="6" t="str">
        <f t="shared" si="453"/>
        <v>MAHARASHTRAANANT PATIL ROAD</v>
      </c>
      <c r="D29029" s="10">
        <v>400028</v>
      </c>
    </row>
    <row r="29030" spans="1:4" ht="39.75" hidden="1" customHeight="1" x14ac:dyDescent="0.2">
      <c r="A29030" s="10" t="s">
        <v>26</v>
      </c>
      <c r="B29030" s="6" t="s">
        <v>12662</v>
      </c>
      <c r="C29030" s="6" t="str">
        <f t="shared" si="453"/>
        <v>MAHARASHTRAANANTWADI</v>
      </c>
      <c r="D29030" s="10">
        <v>400002</v>
      </c>
    </row>
    <row r="29031" spans="1:4" ht="39.75" hidden="1" customHeight="1" x14ac:dyDescent="0.2">
      <c r="A29031" s="10" t="s">
        <v>26</v>
      </c>
      <c r="B29031" s="6" t="s">
        <v>12662</v>
      </c>
      <c r="C29031" s="6" t="str">
        <f t="shared" si="453"/>
        <v>MAHARASHTRAANANTWADI</v>
      </c>
      <c r="D29031" s="10">
        <v>400028</v>
      </c>
    </row>
    <row r="29032" spans="1:4" ht="39.75" hidden="1" customHeight="1" x14ac:dyDescent="0.2">
      <c r="A29032" s="10" t="s">
        <v>26</v>
      </c>
      <c r="B29032" s="6" t="s">
        <v>13874</v>
      </c>
      <c r="C29032" s="6" t="str">
        <f t="shared" si="453"/>
        <v>MAHARASHTRAANANTWADI (CHICHPOKLI LN)</v>
      </c>
      <c r="D29032" s="10">
        <v>400012</v>
      </c>
    </row>
    <row r="29033" spans="1:4" ht="39.75" hidden="1" customHeight="1" x14ac:dyDescent="0.2">
      <c r="A29033" s="10" t="s">
        <v>26</v>
      </c>
      <c r="B29033" s="6" t="s">
        <v>18220</v>
      </c>
      <c r="C29033" s="6" t="str">
        <f t="shared" si="453"/>
        <v>MAHARASHTRAANDARSAL</v>
      </c>
      <c r="D29033" s="10">
        <v>423402</v>
      </c>
    </row>
    <row r="29034" spans="1:4" ht="39.75" hidden="1" customHeight="1" x14ac:dyDescent="0.2">
      <c r="A29034" s="10" t="s">
        <v>26</v>
      </c>
      <c r="B29034" s="6" t="s">
        <v>18796</v>
      </c>
      <c r="C29034" s="6" t="str">
        <f t="shared" si="453"/>
        <v>MAHARASHTRAANDHALGAON</v>
      </c>
      <c r="D29034" s="10">
        <v>441914</v>
      </c>
    </row>
    <row r="29035" spans="1:4" ht="39.75" hidden="1" customHeight="1" x14ac:dyDescent="0.2">
      <c r="A29035" s="10" t="s">
        <v>26</v>
      </c>
      <c r="B29035" s="6" t="s">
        <v>15603</v>
      </c>
      <c r="C29035" s="6" t="str">
        <f t="shared" si="453"/>
        <v>MAHARASHTRAANDHAR SOCIETY</v>
      </c>
      <c r="D29035" s="10">
        <v>400058</v>
      </c>
    </row>
    <row r="29036" spans="1:4" ht="39.75" hidden="1" customHeight="1" x14ac:dyDescent="0.2">
      <c r="A29036" s="10" t="s">
        <v>26</v>
      </c>
      <c r="B29036" s="6" t="s">
        <v>13691</v>
      </c>
      <c r="C29036" s="6" t="str">
        <f t="shared" si="453"/>
        <v>MAHARASHTRAANDHARGALLI</v>
      </c>
      <c r="D29036" s="10">
        <v>400010</v>
      </c>
    </row>
    <row r="29037" spans="1:4" ht="39.75" hidden="1" customHeight="1" x14ac:dyDescent="0.2">
      <c r="A29037" s="10" t="s">
        <v>26</v>
      </c>
      <c r="B29037" s="6" t="s">
        <v>18495</v>
      </c>
      <c r="C29037" s="6" t="str">
        <f t="shared" si="453"/>
        <v>MAHARASHTRAANDHARI</v>
      </c>
      <c r="D29037" s="10">
        <v>431151</v>
      </c>
    </row>
    <row r="29038" spans="1:4" ht="39.75" hidden="1" customHeight="1" x14ac:dyDescent="0.2">
      <c r="A29038" s="10" t="s">
        <v>26</v>
      </c>
      <c r="B29038" s="6" t="s">
        <v>18909</v>
      </c>
      <c r="C29038" s="6" t="str">
        <f t="shared" si="453"/>
        <v>MAHARASHTRAANDHERA</v>
      </c>
      <c r="D29038" s="10">
        <v>443205</v>
      </c>
    </row>
    <row r="29039" spans="1:4" ht="39.75" hidden="1" customHeight="1" x14ac:dyDescent="0.2">
      <c r="A29039" s="10" t="s">
        <v>26</v>
      </c>
      <c r="B29039" s="6" t="s">
        <v>15595</v>
      </c>
      <c r="C29039" s="6" t="str">
        <f t="shared" si="453"/>
        <v>MAHARASHTRAANDHERI AZAD NAGAR</v>
      </c>
      <c r="D29039" s="10">
        <v>400058</v>
      </c>
    </row>
    <row r="29040" spans="1:4" ht="39.75" hidden="1" customHeight="1" x14ac:dyDescent="0.2">
      <c r="A29040" s="10" t="s">
        <v>26</v>
      </c>
      <c r="B29040" s="6" t="s">
        <v>16176</v>
      </c>
      <c r="C29040" s="6" t="str">
        <f t="shared" si="453"/>
        <v>MAHARASHTRAANDHERI EAST MAROL BAZAR</v>
      </c>
      <c r="D29040" s="10">
        <v>400069</v>
      </c>
    </row>
    <row r="29041" spans="1:4" ht="39.75" hidden="1" customHeight="1" x14ac:dyDescent="0.2">
      <c r="A29041" s="10" t="s">
        <v>26</v>
      </c>
      <c r="B29041" s="6" t="s">
        <v>15596</v>
      </c>
      <c r="C29041" s="6" t="str">
        <f t="shared" si="453"/>
        <v>MAHARASHTRAANDHERI H M P SCHOOL</v>
      </c>
      <c r="D29041" s="10">
        <v>400058</v>
      </c>
    </row>
    <row r="29042" spans="1:4" ht="39.75" hidden="1" customHeight="1" x14ac:dyDescent="0.2">
      <c r="A29042" s="10" t="s">
        <v>26</v>
      </c>
      <c r="B29042" s="6" t="s">
        <v>15604</v>
      </c>
      <c r="C29042" s="6" t="str">
        <f t="shared" si="453"/>
        <v>MAHARASHTRAANDHERI MARKET</v>
      </c>
      <c r="D29042" s="10">
        <v>400058</v>
      </c>
    </row>
    <row r="29043" spans="1:4" ht="39.75" hidden="1" customHeight="1" x14ac:dyDescent="0.2">
      <c r="A29043" s="10" t="s">
        <v>26</v>
      </c>
      <c r="B29043" s="6" t="s">
        <v>15605</v>
      </c>
      <c r="C29043" s="6" t="str">
        <f t="shared" si="453"/>
        <v>MAHARASHTRAANDHERI PLOT</v>
      </c>
      <c r="D29043" s="10">
        <v>400058</v>
      </c>
    </row>
    <row r="29044" spans="1:4" ht="39.75" hidden="1" customHeight="1" x14ac:dyDescent="0.2">
      <c r="A29044" s="10" t="s">
        <v>26</v>
      </c>
      <c r="B29044" s="6" t="s">
        <v>15606</v>
      </c>
      <c r="C29044" s="6" t="str">
        <f t="shared" si="453"/>
        <v>MAHARASHTRAANDHERI RLY STATION</v>
      </c>
      <c r="D29044" s="10">
        <v>400058</v>
      </c>
    </row>
    <row r="29045" spans="1:4" ht="39.75" hidden="1" customHeight="1" x14ac:dyDescent="0.2">
      <c r="A29045" s="10" t="s">
        <v>26</v>
      </c>
      <c r="B29045" s="6" t="s">
        <v>15597</v>
      </c>
      <c r="C29045" s="6" t="str">
        <f t="shared" si="453"/>
        <v>MAHARASHTRAANDHERI RS</v>
      </c>
      <c r="D29045" s="10">
        <v>400058</v>
      </c>
    </row>
    <row r="29046" spans="1:4" ht="39.75" hidden="1" customHeight="1" x14ac:dyDescent="0.2">
      <c r="A29046" s="10" t="s">
        <v>26</v>
      </c>
      <c r="B29046" s="6" t="s">
        <v>15523</v>
      </c>
      <c r="C29046" s="6" t="str">
        <f t="shared" si="453"/>
        <v>MAHARASHTRAANDHERI SAHAR ROAD</v>
      </c>
      <c r="D29046" s="10">
        <v>400057</v>
      </c>
    </row>
    <row r="29047" spans="1:4" ht="39.75" hidden="1" customHeight="1" x14ac:dyDescent="0.2">
      <c r="A29047" s="10" t="s">
        <v>26</v>
      </c>
      <c r="B29047" s="6" t="s">
        <v>15598</v>
      </c>
      <c r="C29047" s="6" t="str">
        <f t="shared" si="453"/>
        <v>MAHARASHTRAANDHERI WEST</v>
      </c>
      <c r="D29047" s="10">
        <v>400058</v>
      </c>
    </row>
    <row r="29048" spans="1:4" ht="39.75" hidden="1" customHeight="1" x14ac:dyDescent="0.2">
      <c r="A29048" s="10" t="s">
        <v>26</v>
      </c>
      <c r="B29048" s="6" t="s">
        <v>15607</v>
      </c>
      <c r="C29048" s="6" t="str">
        <f t="shared" si="453"/>
        <v>MAHARASHTRAANDHONCHIWADI (JUHU LANE)</v>
      </c>
      <c r="D29048" s="10">
        <v>400058</v>
      </c>
    </row>
    <row r="29049" spans="1:4" ht="39.75" hidden="1" customHeight="1" x14ac:dyDescent="0.2">
      <c r="A29049" s="10" t="s">
        <v>26</v>
      </c>
      <c r="B29049" s="6" t="s">
        <v>17462</v>
      </c>
      <c r="C29049" s="6" t="str">
        <f t="shared" si="453"/>
        <v>MAHARASHTRAANDORA</v>
      </c>
      <c r="D29049" s="10">
        <v>413603</v>
      </c>
    </row>
    <row r="29050" spans="1:4" ht="39.75" hidden="1" customHeight="1" x14ac:dyDescent="0.2">
      <c r="A29050" s="10" t="s">
        <v>26</v>
      </c>
      <c r="B29050" s="6" t="s">
        <v>15357</v>
      </c>
      <c r="C29050" s="6" t="str">
        <f t="shared" si="453"/>
        <v>MAHARASHTRAANDREWS ROAD</v>
      </c>
      <c r="D29050" s="10">
        <v>400054</v>
      </c>
    </row>
    <row r="29051" spans="1:4" ht="39.75" hidden="1" customHeight="1" x14ac:dyDescent="0.2">
      <c r="A29051" s="10" t="s">
        <v>26</v>
      </c>
      <c r="B29051" s="6" t="s">
        <v>17600</v>
      </c>
      <c r="C29051" s="6" t="str">
        <f t="shared" si="453"/>
        <v>MAHARASHTRAANGAPUR</v>
      </c>
      <c r="D29051" s="10">
        <v>415019</v>
      </c>
    </row>
    <row r="29052" spans="1:4" ht="39.75" hidden="1" customHeight="1" x14ac:dyDescent="0.2">
      <c r="A29052" s="10" t="s">
        <v>26</v>
      </c>
      <c r="B29052" s="6" t="s">
        <v>17299</v>
      </c>
      <c r="C29052" s="6" t="str">
        <f t="shared" si="453"/>
        <v>MAHARASHTRAANGAR</v>
      </c>
      <c r="D29052" s="10">
        <v>413214</v>
      </c>
    </row>
    <row r="29053" spans="1:4" ht="39.75" hidden="1" customHeight="1" x14ac:dyDescent="0.2">
      <c r="A29053" s="10" t="s">
        <v>26</v>
      </c>
      <c r="B29053" s="6" t="s">
        <v>13692</v>
      </c>
      <c r="C29053" s="6" t="str">
        <f t="shared" si="453"/>
        <v>MAHARASHTRAANGIR WADI</v>
      </c>
      <c r="D29053" s="10">
        <v>400010</v>
      </c>
    </row>
    <row r="29054" spans="1:4" ht="39.75" hidden="1" customHeight="1" x14ac:dyDescent="0.2">
      <c r="A29054" s="10" t="s">
        <v>26</v>
      </c>
      <c r="B29054" s="6" t="s">
        <v>12663</v>
      </c>
      <c r="C29054" s="6" t="str">
        <f t="shared" si="453"/>
        <v>MAHARASHTRAANGRE WADA (DAKAD ESTATE)</v>
      </c>
      <c r="D29054" s="10">
        <v>400002</v>
      </c>
    </row>
    <row r="29055" spans="1:4" ht="39.75" hidden="1" customHeight="1" x14ac:dyDescent="0.2">
      <c r="A29055" s="10" t="s">
        <v>26</v>
      </c>
      <c r="B29055" s="6" t="s">
        <v>13025</v>
      </c>
      <c r="C29055" s="6" t="str">
        <f t="shared" si="453"/>
        <v>MAHARASHTRAANGREWADI (GIRGAON)</v>
      </c>
      <c r="D29055" s="10">
        <v>400004</v>
      </c>
    </row>
    <row r="29056" spans="1:4" ht="39.75" hidden="1" customHeight="1" x14ac:dyDescent="0.2">
      <c r="A29056" s="10" t="s">
        <v>26</v>
      </c>
      <c r="B29056" s="6" t="s">
        <v>16333</v>
      </c>
      <c r="C29056" s="6" t="str">
        <f t="shared" si="453"/>
        <v>MAHARASHTRAANIK VILLAGE</v>
      </c>
      <c r="D29056" s="10">
        <v>400074</v>
      </c>
    </row>
    <row r="29057" spans="1:4" ht="39.75" hidden="1" customHeight="1" x14ac:dyDescent="0.2">
      <c r="A29057" s="10" t="s">
        <v>26</v>
      </c>
      <c r="B29057" s="6" t="s">
        <v>18353</v>
      </c>
      <c r="C29057" s="6" t="str">
        <f t="shared" si="453"/>
        <v>MAHARASHTRAANJALE</v>
      </c>
      <c r="D29057" s="10">
        <v>425313</v>
      </c>
    </row>
    <row r="29058" spans="1:4" ht="39.75" hidden="1" customHeight="1" x14ac:dyDescent="0.2">
      <c r="A29058" s="10" t="s">
        <v>26</v>
      </c>
      <c r="B29058" s="6" t="s">
        <v>19025</v>
      </c>
      <c r="C29058" s="6" t="str">
        <f t="shared" si="453"/>
        <v>MAHARASHTRAANJANGAON</v>
      </c>
      <c r="D29058" s="10">
        <v>444705</v>
      </c>
    </row>
    <row r="29059" spans="1:4" ht="39.75" hidden="1" customHeight="1" x14ac:dyDescent="0.2">
      <c r="A29059" s="10" t="s">
        <v>26</v>
      </c>
      <c r="B29059" s="6" t="s">
        <v>19048</v>
      </c>
      <c r="C29059" s="6" t="str">
        <f t="shared" si="453"/>
        <v>MAHARASHTRAANJANGAON BARI</v>
      </c>
      <c r="D29059" s="10">
        <v>444727</v>
      </c>
    </row>
    <row r="29060" spans="1:4" ht="39.75" hidden="1" customHeight="1" x14ac:dyDescent="0.2">
      <c r="A29060" s="10" t="s">
        <v>26</v>
      </c>
      <c r="B29060" s="6" t="s">
        <v>18923</v>
      </c>
      <c r="C29060" s="6" t="str">
        <f t="shared" si="453"/>
        <v>MAHARASHTRAANJANI B K</v>
      </c>
      <c r="D29060" s="10">
        <v>443305</v>
      </c>
    </row>
    <row r="29061" spans="1:4" ht="39.75" hidden="1" customHeight="1" x14ac:dyDescent="0.2">
      <c r="A29061" s="10" t="s">
        <v>26</v>
      </c>
      <c r="B29061" s="6" t="s">
        <v>17771</v>
      </c>
      <c r="C29061" s="6" t="str">
        <f t="shared" si="453"/>
        <v>MAHARASHTRAANJARLA</v>
      </c>
      <c r="D29061" s="10">
        <v>415714</v>
      </c>
    </row>
    <row r="29062" spans="1:4" ht="39.75" hidden="1" customHeight="1" x14ac:dyDescent="0.2">
      <c r="A29062" s="10" t="s">
        <v>26</v>
      </c>
      <c r="B29062" s="6" t="s">
        <v>18821</v>
      </c>
      <c r="C29062" s="6" t="str">
        <f t="shared" si="453"/>
        <v>MAHARASHTRAANJI</v>
      </c>
      <c r="D29062" s="10">
        <v>442103</v>
      </c>
    </row>
    <row r="29063" spans="1:4" ht="39.75" hidden="1" customHeight="1" x14ac:dyDescent="0.2">
      <c r="A29063" s="10" t="s">
        <v>26</v>
      </c>
      <c r="B29063" s="6" t="s">
        <v>15358</v>
      </c>
      <c r="C29063" s="6" t="str">
        <f t="shared" si="453"/>
        <v>MAHARASHTRAANJIR SHOPPING CENTRE</v>
      </c>
      <c r="D29063" s="10">
        <v>400054</v>
      </c>
    </row>
    <row r="29064" spans="1:4" ht="39.75" hidden="1" customHeight="1" x14ac:dyDescent="0.2">
      <c r="A29064" s="10" t="s">
        <v>26</v>
      </c>
      <c r="B29064" s="6" t="s">
        <v>17912</v>
      </c>
      <c r="C29064" s="6" t="str">
        <f t="shared" si="453"/>
        <v>MAHARASHTRAANKALKHOP</v>
      </c>
      <c r="D29064" s="10">
        <v>416316</v>
      </c>
    </row>
    <row r="29065" spans="1:4" ht="39.75" hidden="1" customHeight="1" x14ac:dyDescent="0.2">
      <c r="A29065" s="10" t="s">
        <v>26</v>
      </c>
      <c r="B29065" s="6" t="s">
        <v>16314</v>
      </c>
      <c r="C29065" s="6" t="str">
        <f t="shared" si="453"/>
        <v>MAHARASHTRAANNA IND. ESTATE</v>
      </c>
      <c r="D29065" s="10">
        <v>400072</v>
      </c>
    </row>
    <row r="29066" spans="1:4" ht="39.75" hidden="1" customHeight="1" x14ac:dyDescent="0.2">
      <c r="A29066" s="10" t="s">
        <v>26</v>
      </c>
      <c r="B29066" s="6" t="s">
        <v>13026</v>
      </c>
      <c r="C29066" s="6" t="str">
        <f t="shared" ref="C29066:C29129" si="454">A29066&amp;B29066</f>
        <v>MAHARASHTRAANNASAHEH SHINDE MARG</v>
      </c>
      <c r="D29066" s="10">
        <v>400004</v>
      </c>
    </row>
    <row r="29067" spans="1:4" ht="39.75" hidden="1" customHeight="1" x14ac:dyDescent="0.2">
      <c r="A29067" s="10" t="s">
        <v>26</v>
      </c>
      <c r="B29067" s="6" t="s">
        <v>15608</v>
      </c>
      <c r="C29067" s="6" t="str">
        <f t="shared" si="454"/>
        <v>MAHARASHTRAANSARI MOHOLLA</v>
      </c>
      <c r="D29067" s="10">
        <v>400058</v>
      </c>
    </row>
    <row r="29068" spans="1:4" ht="39.75" hidden="1" customHeight="1" x14ac:dyDescent="0.2">
      <c r="A29068" s="10" t="s">
        <v>26</v>
      </c>
      <c r="B29068" s="6" t="s">
        <v>3313</v>
      </c>
      <c r="C29068" s="6" t="str">
        <f t="shared" si="454"/>
        <v>MAHARASHTRAANSARI ROAD</v>
      </c>
      <c r="D29068" s="10">
        <v>400056</v>
      </c>
    </row>
    <row r="29069" spans="1:4" ht="39.75" hidden="1" customHeight="1" x14ac:dyDescent="0.2">
      <c r="A29069" s="10" t="s">
        <v>26</v>
      </c>
      <c r="B29069" s="6" t="s">
        <v>19003</v>
      </c>
      <c r="C29069" s="6" t="str">
        <f t="shared" si="454"/>
        <v>MAHARASHTRAANSING</v>
      </c>
      <c r="D29069" s="10">
        <v>444507</v>
      </c>
    </row>
    <row r="29070" spans="1:4" ht="39.75" hidden="1" customHeight="1" x14ac:dyDescent="0.2">
      <c r="A29070" s="10" t="s">
        <v>26</v>
      </c>
      <c r="B29070" s="6" t="s">
        <v>15117</v>
      </c>
      <c r="C29070" s="6" t="str">
        <f t="shared" si="454"/>
        <v>MAHARASHTRAANTHONEY ROAD</v>
      </c>
      <c r="D29070" s="10">
        <v>400050</v>
      </c>
    </row>
    <row r="29071" spans="1:4" ht="39.75" hidden="1" customHeight="1" x14ac:dyDescent="0.2">
      <c r="A29071" s="10" t="s">
        <v>26</v>
      </c>
      <c r="B29071" s="6" t="s">
        <v>17269</v>
      </c>
      <c r="C29071" s="6" t="str">
        <f t="shared" si="454"/>
        <v>MAHARASHTRAANTHURNA</v>
      </c>
      <c r="D29071" s="10">
        <v>413119</v>
      </c>
    </row>
    <row r="29072" spans="1:4" ht="39.75" hidden="1" customHeight="1" x14ac:dyDescent="0.2">
      <c r="A29072" s="10" t="s">
        <v>26</v>
      </c>
      <c r="B29072" s="6" t="s">
        <v>14868</v>
      </c>
      <c r="C29072" s="6" t="str">
        <f t="shared" si="454"/>
        <v>MAHARASHTRAANTOP HILL</v>
      </c>
      <c r="D29072" s="10">
        <v>400031</v>
      </c>
    </row>
    <row r="29073" spans="1:4" ht="39.75" hidden="1" customHeight="1" x14ac:dyDescent="0.2">
      <c r="A29073" s="10" t="s">
        <v>26</v>
      </c>
      <c r="B29073" s="6" t="s">
        <v>14868</v>
      </c>
      <c r="C29073" s="6" t="str">
        <f t="shared" si="454"/>
        <v>MAHARASHTRAANTOP HILL</v>
      </c>
      <c r="D29073" s="10">
        <v>400037</v>
      </c>
    </row>
    <row r="29074" spans="1:4" ht="39.75" hidden="1" customHeight="1" x14ac:dyDescent="0.2">
      <c r="A29074" s="10" t="s">
        <v>26</v>
      </c>
      <c r="B29074" s="6" t="s">
        <v>15007</v>
      </c>
      <c r="C29074" s="6" t="str">
        <f t="shared" si="454"/>
        <v>MAHARASHTRAANTOP HILL B P T COLONY</v>
      </c>
      <c r="D29074" s="10">
        <v>400037</v>
      </c>
    </row>
    <row r="29075" spans="1:4" ht="39.75" hidden="1" customHeight="1" x14ac:dyDescent="0.2">
      <c r="A29075" s="10" t="s">
        <v>26</v>
      </c>
      <c r="B29075" s="6" t="s">
        <v>15010</v>
      </c>
      <c r="C29075" s="6" t="str">
        <f t="shared" si="454"/>
        <v>MAHARASHTRAANTOP HILL ROAD</v>
      </c>
      <c r="D29075" s="10">
        <v>400037</v>
      </c>
    </row>
    <row r="29076" spans="1:4" ht="39.75" hidden="1" customHeight="1" x14ac:dyDescent="0.2">
      <c r="A29076" s="10" t="s">
        <v>26</v>
      </c>
      <c r="B29076" s="6" t="s">
        <v>18363</v>
      </c>
      <c r="C29076" s="6" t="str">
        <f t="shared" si="454"/>
        <v>MAHARASHTRAANTURLI</v>
      </c>
      <c r="D29076" s="10">
        <v>425324</v>
      </c>
    </row>
    <row r="29077" spans="1:4" ht="39.75" hidden="1" customHeight="1" x14ac:dyDescent="0.2">
      <c r="A29077" s="10" t="s">
        <v>26</v>
      </c>
      <c r="B29077" s="6" t="s">
        <v>16514</v>
      </c>
      <c r="C29077" s="6" t="str">
        <f t="shared" si="454"/>
        <v>MAHARASHTRAANUPAM INDUSTRIAL ESTATE</v>
      </c>
      <c r="D29077" s="10">
        <v>400080</v>
      </c>
    </row>
    <row r="29078" spans="1:4" ht="39.75" hidden="1" customHeight="1" x14ac:dyDescent="0.2">
      <c r="A29078" s="10" t="s">
        <v>26</v>
      </c>
      <c r="B29078" s="6" t="s">
        <v>16106</v>
      </c>
      <c r="C29078" s="6" t="str">
        <f t="shared" si="454"/>
        <v>MAHARASHTRAANUR PLASTICS</v>
      </c>
      <c r="D29078" s="10">
        <v>400068</v>
      </c>
    </row>
    <row r="29079" spans="1:4" ht="39.75" hidden="1" customHeight="1" x14ac:dyDescent="0.2">
      <c r="A29079" s="10" t="s">
        <v>26</v>
      </c>
      <c r="B29079" s="6" t="s">
        <v>16740</v>
      </c>
      <c r="C29079" s="6" t="str">
        <f t="shared" si="454"/>
        <v>MAHARASHTRAANUSHAKTI NAGAR</v>
      </c>
      <c r="D29079" s="10">
        <v>400094</v>
      </c>
    </row>
    <row r="29080" spans="1:4" ht="39.75" hidden="1" customHeight="1" x14ac:dyDescent="0.2">
      <c r="A29080" s="10" t="s">
        <v>26</v>
      </c>
      <c r="B29080" s="6" t="s">
        <v>15118</v>
      </c>
      <c r="C29080" s="6" t="str">
        <f t="shared" si="454"/>
        <v>MAHARASHTRAANXILIUM CONVENT ROAD</v>
      </c>
      <c r="D29080" s="10">
        <v>400050</v>
      </c>
    </row>
    <row r="29081" spans="1:4" ht="39.75" hidden="1" customHeight="1" x14ac:dyDescent="0.2">
      <c r="A29081" s="10" t="s">
        <v>26</v>
      </c>
      <c r="B29081" s="6" t="s">
        <v>15066</v>
      </c>
      <c r="C29081" s="6" t="str">
        <f t="shared" si="454"/>
        <v>MAHARASHTRAAPOLLO RECLAMATION</v>
      </c>
      <c r="D29081" s="10">
        <v>400039</v>
      </c>
    </row>
    <row r="29082" spans="1:4" ht="39.75" hidden="1" customHeight="1" x14ac:dyDescent="0.2">
      <c r="A29082" s="10" t="s">
        <v>26</v>
      </c>
      <c r="B29082" s="6" t="s">
        <v>14470</v>
      </c>
      <c r="C29082" s="6" t="str">
        <f t="shared" si="454"/>
        <v>MAHARASHTRAAPPASAHEB MARATHE MARG</v>
      </c>
      <c r="D29082" s="10">
        <v>400025</v>
      </c>
    </row>
    <row r="29083" spans="1:4" ht="39.75" hidden="1" customHeight="1" x14ac:dyDescent="0.2">
      <c r="A29083" s="10" t="s">
        <v>26</v>
      </c>
      <c r="B29083" s="6" t="s">
        <v>14952</v>
      </c>
      <c r="C29083" s="6" t="str">
        <f t="shared" si="454"/>
        <v>MAHARASHTRAAPPROACH ROAD</v>
      </c>
      <c r="D29083" s="10">
        <v>400034</v>
      </c>
    </row>
    <row r="29084" spans="1:4" ht="39.75" hidden="1" customHeight="1" x14ac:dyDescent="0.2">
      <c r="A29084" s="10" t="s">
        <v>26</v>
      </c>
      <c r="B29084" s="6" t="s">
        <v>17696</v>
      </c>
      <c r="C29084" s="6" t="str">
        <f t="shared" si="454"/>
        <v>MAHARASHTRAAPSHINGE</v>
      </c>
      <c r="D29084" s="10">
        <v>415518</v>
      </c>
    </row>
    <row r="29085" spans="1:4" ht="39.75" hidden="1" customHeight="1" x14ac:dyDescent="0.2">
      <c r="A29085" s="10" t="s">
        <v>26</v>
      </c>
      <c r="B29085" s="6" t="s">
        <v>14652</v>
      </c>
      <c r="C29085" s="6" t="str">
        <f t="shared" si="454"/>
        <v>MAHARASHTRAAPTE WADI</v>
      </c>
      <c r="D29085" s="10">
        <v>400028</v>
      </c>
    </row>
    <row r="29086" spans="1:4" ht="39.75" hidden="1" customHeight="1" x14ac:dyDescent="0.2">
      <c r="A29086" s="10" t="s">
        <v>26</v>
      </c>
      <c r="B29086" s="6" t="s">
        <v>13987</v>
      </c>
      <c r="C29086" s="6" t="str">
        <f t="shared" si="454"/>
        <v>MAHARASHTRAARAB BUNGLOW 95 NM CR RD</v>
      </c>
      <c r="D29086" s="10">
        <v>400014</v>
      </c>
    </row>
    <row r="29087" spans="1:4" ht="39.75" hidden="1" customHeight="1" x14ac:dyDescent="0.2">
      <c r="A29087" s="10" t="s">
        <v>26</v>
      </c>
      <c r="B29087" s="6" t="s">
        <v>13440</v>
      </c>
      <c r="C29087" s="6" t="str">
        <f t="shared" si="454"/>
        <v>MAHARASHTRAARAB TABELA</v>
      </c>
      <c r="D29087" s="10">
        <v>400008</v>
      </c>
    </row>
    <row r="29088" spans="1:4" ht="39.75" hidden="1" customHeight="1" x14ac:dyDescent="0.2">
      <c r="A29088" s="10" t="s">
        <v>26</v>
      </c>
      <c r="B29088" s="6" t="s">
        <v>13027</v>
      </c>
      <c r="C29088" s="6" t="str">
        <f t="shared" si="454"/>
        <v>MAHARASHTRAARADHANA HOTEL</v>
      </c>
      <c r="D29088" s="10">
        <v>400004</v>
      </c>
    </row>
    <row r="29089" spans="1:4" ht="39.75" hidden="1" customHeight="1" x14ac:dyDescent="0.2">
      <c r="A29089" s="10" t="s">
        <v>26</v>
      </c>
      <c r="B29089" s="6" t="s">
        <v>15609</v>
      </c>
      <c r="C29089" s="6" t="str">
        <f t="shared" si="454"/>
        <v>MAHARASHTRAARADHANA SOCIETY</v>
      </c>
      <c r="D29089" s="10">
        <v>400058</v>
      </c>
    </row>
    <row r="29090" spans="1:4" ht="39.75" hidden="1" customHeight="1" x14ac:dyDescent="0.2">
      <c r="A29090" s="10" t="s">
        <v>26</v>
      </c>
      <c r="B29090" s="6" t="s">
        <v>17920</v>
      </c>
      <c r="C29090" s="6" t="str">
        <f t="shared" si="454"/>
        <v>MAHARASHTRAARAG</v>
      </c>
      <c r="D29090" s="10">
        <v>416401</v>
      </c>
    </row>
    <row r="29091" spans="1:4" ht="39.75" hidden="1" customHeight="1" x14ac:dyDescent="0.2">
      <c r="A29091" s="10" t="s">
        <v>26</v>
      </c>
      <c r="B29091" s="6" t="s">
        <v>15427</v>
      </c>
      <c r="C29091" s="6" t="str">
        <f t="shared" si="454"/>
        <v>MAHARASHTRAARAM CO-OP HOUSING SOC</v>
      </c>
      <c r="D29091" s="10">
        <v>400055</v>
      </c>
    </row>
    <row r="29092" spans="1:4" ht="39.75" hidden="1" customHeight="1" x14ac:dyDescent="0.2">
      <c r="A29092" s="10" t="s">
        <v>26</v>
      </c>
      <c r="B29092" s="6" t="s">
        <v>15804</v>
      </c>
      <c r="C29092" s="6" t="str">
        <f t="shared" si="454"/>
        <v>MAHARASHTRAARAM NAGAR</v>
      </c>
      <c r="D29092" s="10">
        <v>400061</v>
      </c>
    </row>
    <row r="29093" spans="1:4" ht="39.75" hidden="1" customHeight="1" x14ac:dyDescent="0.2">
      <c r="A29093" s="10" t="s">
        <v>26</v>
      </c>
      <c r="B29093" s="6" t="s">
        <v>14385</v>
      </c>
      <c r="C29093" s="6" t="str">
        <f t="shared" si="454"/>
        <v>MAHARASHTRAARAR WADA (SION)</v>
      </c>
      <c r="D29093" s="10">
        <v>400022</v>
      </c>
    </row>
    <row r="29094" spans="1:4" ht="39.75" hidden="1" customHeight="1" x14ac:dyDescent="0.2">
      <c r="A29094" s="10" t="s">
        <v>26</v>
      </c>
      <c r="B29094" s="6" t="s">
        <v>18000</v>
      </c>
      <c r="C29094" s="6" t="str">
        <f t="shared" si="454"/>
        <v>MAHARASHTRAARAVTI</v>
      </c>
      <c r="D29094" s="10">
        <v>416537</v>
      </c>
    </row>
    <row r="29095" spans="1:4" ht="39.75" hidden="1" customHeight="1" x14ac:dyDescent="0.2">
      <c r="A29095" s="10" t="s">
        <v>26</v>
      </c>
      <c r="B29095" s="6" t="s">
        <v>13028</v>
      </c>
      <c r="C29095" s="6" t="str">
        <f t="shared" si="454"/>
        <v>MAHARASHTRAARDESHIR DADY CR. LANE</v>
      </c>
      <c r="D29095" s="10">
        <v>400004</v>
      </c>
    </row>
    <row r="29096" spans="1:4" ht="39.75" hidden="1" customHeight="1" x14ac:dyDescent="0.2">
      <c r="A29096" s="10" t="s">
        <v>26</v>
      </c>
      <c r="B29096" s="6" t="s">
        <v>13580</v>
      </c>
      <c r="C29096" s="6" t="str">
        <f t="shared" si="454"/>
        <v>MAHARASHTRAARDESHIR DADY STREET</v>
      </c>
      <c r="D29096" s="10">
        <v>400009</v>
      </c>
    </row>
    <row r="29097" spans="1:4" ht="39.75" hidden="1" customHeight="1" x14ac:dyDescent="0.2">
      <c r="A29097" s="10" t="s">
        <v>26</v>
      </c>
      <c r="B29097" s="6" t="s">
        <v>18575</v>
      </c>
      <c r="C29097" s="6" t="str">
        <f t="shared" si="454"/>
        <v>MAHARASHTRAARDHAPUR</v>
      </c>
      <c r="D29097" s="10">
        <v>431704</v>
      </c>
    </row>
    <row r="29098" spans="1:4" ht="39.75" hidden="1" customHeight="1" x14ac:dyDescent="0.2">
      <c r="A29098" s="10" t="s">
        <v>26</v>
      </c>
      <c r="B29098" s="6" t="s">
        <v>14329</v>
      </c>
      <c r="C29098" s="6" t="str">
        <f t="shared" si="454"/>
        <v>MAHARASHTRAAREADIA</v>
      </c>
      <c r="D29098" s="10">
        <v>400021</v>
      </c>
    </row>
    <row r="29099" spans="1:4" ht="39.75" hidden="1" customHeight="1" x14ac:dyDescent="0.2">
      <c r="A29099" s="10" t="s">
        <v>26</v>
      </c>
      <c r="B29099" s="6" t="s">
        <v>13581</v>
      </c>
      <c r="C29099" s="6" t="str">
        <f t="shared" si="454"/>
        <v>MAHARASHTRAARGYLE CR. STREET</v>
      </c>
      <c r="D29099" s="10">
        <v>400009</v>
      </c>
    </row>
    <row r="29100" spans="1:4" ht="39.75" hidden="1" customHeight="1" x14ac:dyDescent="0.2">
      <c r="A29100" s="10" t="s">
        <v>26</v>
      </c>
      <c r="B29100" s="6" t="s">
        <v>14653</v>
      </c>
      <c r="C29100" s="6" t="str">
        <f t="shared" si="454"/>
        <v>MAHARASHTRAARJUN KHOT WADI</v>
      </c>
      <c r="D29100" s="10">
        <v>400028</v>
      </c>
    </row>
    <row r="29101" spans="1:4" ht="39.75" hidden="1" customHeight="1" x14ac:dyDescent="0.2">
      <c r="A29101" s="10" t="s">
        <v>26</v>
      </c>
      <c r="B29101" s="6" t="s">
        <v>18769</v>
      </c>
      <c r="C29101" s="6" t="str">
        <f t="shared" si="454"/>
        <v>MAHARASHTRAARJUNI MOREGAON</v>
      </c>
      <c r="D29101" s="10">
        <v>441701</v>
      </c>
    </row>
    <row r="29102" spans="1:4" ht="39.75" hidden="1" customHeight="1" x14ac:dyDescent="0.2">
      <c r="A29102" s="10" t="s">
        <v>26</v>
      </c>
      <c r="B29102" s="6" t="s">
        <v>17136</v>
      </c>
      <c r="C29102" s="6" t="str">
        <f t="shared" si="454"/>
        <v>MAHARASHTRAARMAMENT</v>
      </c>
      <c r="D29102" s="10">
        <v>411021</v>
      </c>
    </row>
    <row r="29103" spans="1:4" ht="39.75" hidden="1" customHeight="1" x14ac:dyDescent="0.2">
      <c r="A29103" s="10" t="s">
        <v>26</v>
      </c>
      <c r="B29103" s="6" t="s">
        <v>18724</v>
      </c>
      <c r="C29103" s="6" t="str">
        <f t="shared" si="454"/>
        <v>MAHARASHTRAARMORI</v>
      </c>
      <c r="D29103" s="10">
        <v>441208</v>
      </c>
    </row>
    <row r="29104" spans="1:4" ht="39.75" hidden="1" customHeight="1" x14ac:dyDescent="0.2">
      <c r="A29104" s="10" t="s">
        <v>26</v>
      </c>
      <c r="B29104" s="6" t="s">
        <v>16868</v>
      </c>
      <c r="C29104" s="6" t="str">
        <f t="shared" si="454"/>
        <v>MAHARASHTRAARNALA</v>
      </c>
      <c r="D29104" s="10">
        <v>401302</v>
      </c>
    </row>
    <row r="29105" spans="1:4" ht="39.75" hidden="1" customHeight="1" x14ac:dyDescent="0.2">
      <c r="A29105" s="10" t="s">
        <v>26</v>
      </c>
      <c r="B29105" s="6" t="s">
        <v>19097</v>
      </c>
      <c r="C29105" s="6" t="str">
        <f t="shared" si="454"/>
        <v>MAHARASHTRAARNI (YEOTMAL)</v>
      </c>
      <c r="D29105" s="10">
        <v>445103</v>
      </c>
    </row>
    <row r="29106" spans="1:4" ht="39.75" hidden="1" customHeight="1" x14ac:dyDescent="0.2">
      <c r="A29106" s="10" t="s">
        <v>26</v>
      </c>
      <c r="B29106" s="6" t="s">
        <v>17973</v>
      </c>
      <c r="C29106" s="6" t="str">
        <f t="shared" si="454"/>
        <v>MAHARASHTRAARONDA</v>
      </c>
      <c r="D29106" s="10">
        <v>416513</v>
      </c>
    </row>
    <row r="29107" spans="1:4" ht="39.75" hidden="1" customHeight="1" x14ac:dyDescent="0.2">
      <c r="A29107" s="10" t="s">
        <v>26</v>
      </c>
      <c r="B29107" s="6" t="s">
        <v>13192</v>
      </c>
      <c r="C29107" s="6" t="str">
        <f t="shared" si="454"/>
        <v>MAHARASHTRAARTHUR BANDAR RAOD</v>
      </c>
      <c r="D29107" s="10">
        <v>400005</v>
      </c>
    </row>
    <row r="29108" spans="1:4" ht="39.75" hidden="1" customHeight="1" x14ac:dyDescent="0.2">
      <c r="A29108" s="10" t="s">
        <v>26</v>
      </c>
      <c r="B29108" s="6" t="s">
        <v>13817</v>
      </c>
      <c r="C29108" s="6" t="str">
        <f t="shared" si="454"/>
        <v>MAHARASHTRAARTHUR ROAD PRISON</v>
      </c>
      <c r="D29108" s="10">
        <v>400011</v>
      </c>
    </row>
    <row r="29109" spans="1:4" ht="39.75" hidden="1" customHeight="1" x14ac:dyDescent="0.2">
      <c r="A29109" s="10" t="s">
        <v>26</v>
      </c>
      <c r="B29109" s="6" t="s">
        <v>15359</v>
      </c>
      <c r="C29109" s="6" t="str">
        <f t="shared" si="454"/>
        <v>MAHARASHTRAARUN BAZAR</v>
      </c>
      <c r="D29109" s="10">
        <v>400054</v>
      </c>
    </row>
    <row r="29110" spans="1:4" ht="39.75" hidden="1" customHeight="1" x14ac:dyDescent="0.2">
      <c r="A29110" s="10" t="s">
        <v>26</v>
      </c>
      <c r="B29110" s="6" t="s">
        <v>13875</v>
      </c>
      <c r="C29110" s="6" t="str">
        <f t="shared" si="454"/>
        <v>MAHARASHTRAARUNODAYA COLONY</v>
      </c>
      <c r="D29110" s="10">
        <v>400012</v>
      </c>
    </row>
    <row r="29111" spans="1:4" ht="39.75" hidden="1" customHeight="1" x14ac:dyDescent="0.2">
      <c r="A29111" s="10" t="s">
        <v>26</v>
      </c>
      <c r="B29111" s="6" t="s">
        <v>17211</v>
      </c>
      <c r="C29111" s="6" t="str">
        <f t="shared" si="454"/>
        <v>MAHARASHTRAARVI (PUNE)</v>
      </c>
      <c r="D29111" s="10">
        <v>412401</v>
      </c>
    </row>
    <row r="29112" spans="1:4" ht="39.75" hidden="1" customHeight="1" x14ac:dyDescent="0.2">
      <c r="A29112" s="10" t="s">
        <v>26</v>
      </c>
      <c r="B29112" s="6" t="s">
        <v>18830</v>
      </c>
      <c r="C29112" s="6" t="str">
        <f t="shared" si="454"/>
        <v>MAHARASHTRAARVI (WARDHA)</v>
      </c>
      <c r="D29112" s="10">
        <v>442201</v>
      </c>
    </row>
    <row r="29113" spans="1:4" ht="39.75" hidden="1" customHeight="1" x14ac:dyDescent="0.2">
      <c r="A29113" s="10" t="s">
        <v>26</v>
      </c>
      <c r="B29113" s="6" t="s">
        <v>14846</v>
      </c>
      <c r="C29113" s="6" t="str">
        <f t="shared" si="454"/>
        <v>MAHARASHTRAARVINDNAGAR</v>
      </c>
      <c r="D29113" s="10">
        <v>400029</v>
      </c>
    </row>
    <row r="29114" spans="1:4" ht="39.75" hidden="1" customHeight="1" x14ac:dyDescent="0.2">
      <c r="A29114" s="10" t="s">
        <v>26</v>
      </c>
      <c r="B29114" s="6" t="s">
        <v>16795</v>
      </c>
      <c r="C29114" s="6" t="str">
        <f t="shared" si="454"/>
        <v>MAHARASHTRAARYA CHANAKYA NAGAR</v>
      </c>
      <c r="D29114" s="10">
        <v>400101</v>
      </c>
    </row>
    <row r="29115" spans="1:4" ht="39.75" hidden="1" customHeight="1" x14ac:dyDescent="0.2">
      <c r="A29115" s="10" t="s">
        <v>26</v>
      </c>
      <c r="B29115" s="6" t="s">
        <v>6934</v>
      </c>
      <c r="C29115" s="6" t="str">
        <f t="shared" si="454"/>
        <v>MAHARASHTRAARYA NAGAR</v>
      </c>
      <c r="D29115" s="10">
        <v>400034</v>
      </c>
    </row>
    <row r="29116" spans="1:4" ht="39.75" hidden="1" customHeight="1" x14ac:dyDescent="0.2">
      <c r="A29116" s="10" t="s">
        <v>26</v>
      </c>
      <c r="B29116" s="6" t="s">
        <v>16626</v>
      </c>
      <c r="C29116" s="6" t="str">
        <f t="shared" si="454"/>
        <v>MAHARASHTRAASALPHA VILLAGE</v>
      </c>
      <c r="D29116" s="10">
        <v>400084</v>
      </c>
    </row>
    <row r="29117" spans="1:4" ht="39.75" hidden="1" customHeight="1" x14ac:dyDescent="0.2">
      <c r="A29117" s="10" t="s">
        <v>26</v>
      </c>
      <c r="B29117" s="6" t="s">
        <v>18994</v>
      </c>
      <c r="C29117" s="6" t="str">
        <f t="shared" si="454"/>
        <v>MAHARASHTRAASEGAON (AKOLA)</v>
      </c>
      <c r="D29117" s="10">
        <v>444409</v>
      </c>
    </row>
    <row r="29118" spans="1:4" ht="39.75" hidden="1" customHeight="1" x14ac:dyDescent="0.2">
      <c r="A29118" s="10" t="s">
        <v>26</v>
      </c>
      <c r="B29118" s="6" t="s">
        <v>19075</v>
      </c>
      <c r="C29118" s="6" t="str">
        <f t="shared" si="454"/>
        <v>MAHARASHTRAASEGAON (PARATWADA H O)</v>
      </c>
      <c r="D29118" s="10">
        <v>444827</v>
      </c>
    </row>
    <row r="29119" spans="1:4" ht="39.75" hidden="1" customHeight="1" x14ac:dyDescent="0.2">
      <c r="A29119" s="10" t="s">
        <v>26</v>
      </c>
      <c r="B29119" s="6" t="s">
        <v>18801</v>
      </c>
      <c r="C29119" s="6" t="str">
        <f t="shared" si="454"/>
        <v>MAHARASHTRAASGAON</v>
      </c>
      <c r="D29119" s="10">
        <v>441919</v>
      </c>
    </row>
    <row r="29120" spans="1:4" ht="39.75" hidden="1" customHeight="1" x14ac:dyDescent="0.2">
      <c r="A29120" s="10" t="s">
        <v>26</v>
      </c>
      <c r="B29120" s="6" t="s">
        <v>14428</v>
      </c>
      <c r="C29120" s="6" t="str">
        <f t="shared" si="454"/>
        <v>MAHARASHTRAASH LANE</v>
      </c>
      <c r="D29120" s="10">
        <v>400023</v>
      </c>
    </row>
    <row r="29121" spans="1:4" ht="39.75" hidden="1" customHeight="1" x14ac:dyDescent="0.2">
      <c r="A29121" s="10" t="s">
        <v>26</v>
      </c>
      <c r="B29121" s="6" t="s">
        <v>15097</v>
      </c>
      <c r="C29121" s="6" t="str">
        <f t="shared" si="454"/>
        <v>MAHARASHTRAASHA COLONY</v>
      </c>
      <c r="D29121" s="10">
        <v>400049</v>
      </c>
    </row>
    <row r="29122" spans="1:4" ht="39.75" hidden="1" customHeight="1" x14ac:dyDescent="0.2">
      <c r="A29122" s="10" t="s">
        <v>26</v>
      </c>
      <c r="B29122" s="6" t="s">
        <v>16496</v>
      </c>
      <c r="C29122" s="6" t="str">
        <f t="shared" si="454"/>
        <v>MAHARASHTRAASHA USHA MILLS COMPOUND</v>
      </c>
      <c r="D29122" s="10">
        <v>400079</v>
      </c>
    </row>
    <row r="29123" spans="1:4" ht="39.75" hidden="1" customHeight="1" x14ac:dyDescent="0.2">
      <c r="A29123" s="10" t="s">
        <v>26</v>
      </c>
      <c r="B29123" s="6" t="s">
        <v>15610</v>
      </c>
      <c r="C29123" s="6" t="str">
        <f t="shared" si="454"/>
        <v>MAHARASHTRAASHA WADI</v>
      </c>
      <c r="D29123" s="10">
        <v>400058</v>
      </c>
    </row>
    <row r="29124" spans="1:4" ht="39.75" hidden="1" customHeight="1" x14ac:dyDescent="0.2">
      <c r="A29124" s="10" t="s">
        <v>26</v>
      </c>
      <c r="B29124" s="6" t="s">
        <v>15818</v>
      </c>
      <c r="C29124" s="6" t="str">
        <f t="shared" si="454"/>
        <v>MAHARASHTRAASHIRWAD IND. ESTATE</v>
      </c>
      <c r="D29124" s="10">
        <v>400062</v>
      </c>
    </row>
    <row r="29125" spans="1:4" ht="39.75" hidden="1" customHeight="1" x14ac:dyDescent="0.2">
      <c r="A29125" s="10" t="s">
        <v>26</v>
      </c>
      <c r="B29125" s="6" t="s">
        <v>16178</v>
      </c>
      <c r="C29125" s="6" t="str">
        <f t="shared" si="454"/>
        <v>MAHARASHTRAASHIRWADI</v>
      </c>
      <c r="D29125" s="10">
        <v>400069</v>
      </c>
    </row>
    <row r="29126" spans="1:4" ht="39.75" hidden="1" customHeight="1" x14ac:dyDescent="0.2">
      <c r="A29126" s="10" t="s">
        <v>26</v>
      </c>
      <c r="B29126" s="6" t="s">
        <v>17476</v>
      </c>
      <c r="C29126" s="6" t="str">
        <f t="shared" si="454"/>
        <v>MAHARASHTRAASHIV</v>
      </c>
      <c r="D29126" s="10">
        <v>413618</v>
      </c>
    </row>
    <row r="29127" spans="1:4" ht="39.75" hidden="1" customHeight="1" x14ac:dyDescent="0.2">
      <c r="A29127" s="10" t="s">
        <v>26</v>
      </c>
      <c r="B29127" s="6" t="s">
        <v>3441</v>
      </c>
      <c r="C29127" s="6" t="str">
        <f t="shared" si="454"/>
        <v>MAHARASHTRAASHOK NAGAR</v>
      </c>
      <c r="D29127" s="10">
        <v>400049</v>
      </c>
    </row>
    <row r="29128" spans="1:4" ht="39.75" hidden="1" customHeight="1" x14ac:dyDescent="0.2">
      <c r="A29128" s="10" t="s">
        <v>26</v>
      </c>
      <c r="B29128" s="6" t="s">
        <v>3441</v>
      </c>
      <c r="C29128" s="6" t="str">
        <f t="shared" si="454"/>
        <v>MAHARASHTRAASHOK NAGAR</v>
      </c>
      <c r="D29128" s="10">
        <v>400070</v>
      </c>
    </row>
    <row r="29129" spans="1:4" ht="39.75" hidden="1" customHeight="1" x14ac:dyDescent="0.2">
      <c r="A29129" s="10" t="s">
        <v>26</v>
      </c>
      <c r="B29129" s="6" t="s">
        <v>3441</v>
      </c>
      <c r="C29129" s="6" t="str">
        <f t="shared" si="454"/>
        <v>MAHARASHTRAASHOK NAGAR</v>
      </c>
      <c r="D29129" s="10">
        <v>400072</v>
      </c>
    </row>
    <row r="29130" spans="1:4" ht="39.75" hidden="1" customHeight="1" x14ac:dyDescent="0.2">
      <c r="A29130" s="10" t="s">
        <v>26</v>
      </c>
      <c r="B29130" s="6" t="s">
        <v>3441</v>
      </c>
      <c r="C29130" s="6" t="str">
        <f t="shared" ref="C29130:C29193" si="455">A29130&amp;B29130</f>
        <v>MAHARASHTRAASHOK NAGAR</v>
      </c>
      <c r="D29130" s="10">
        <v>400101</v>
      </c>
    </row>
    <row r="29131" spans="1:4" ht="39.75" hidden="1" customHeight="1" x14ac:dyDescent="0.2">
      <c r="A29131" s="10" t="s">
        <v>26</v>
      </c>
      <c r="B29131" s="6" t="s">
        <v>3441</v>
      </c>
      <c r="C29131" s="6" t="str">
        <f t="shared" si="455"/>
        <v>MAHARASHTRAASHOK NAGAR</v>
      </c>
      <c r="D29131" s="10">
        <v>444003</v>
      </c>
    </row>
    <row r="29132" spans="1:4" ht="39.75" hidden="1" customHeight="1" x14ac:dyDescent="0.2">
      <c r="A29132" s="10" t="s">
        <v>26</v>
      </c>
      <c r="B29132" s="6" t="s">
        <v>16444</v>
      </c>
      <c r="C29132" s="6" t="str">
        <f t="shared" si="455"/>
        <v>MAHARASHTRAASHOK NAGAR (BHANDUP)</v>
      </c>
      <c r="D29132" s="10">
        <v>400078</v>
      </c>
    </row>
    <row r="29133" spans="1:4" ht="39.75" hidden="1" customHeight="1" x14ac:dyDescent="0.2">
      <c r="A29133" s="10" t="s">
        <v>26</v>
      </c>
      <c r="B29133" s="6" t="s">
        <v>15819</v>
      </c>
      <c r="C29133" s="6" t="str">
        <f t="shared" si="455"/>
        <v>MAHARASHTRAASHOK NAGAR (GOREGAON)</v>
      </c>
      <c r="D29133" s="10">
        <v>400062</v>
      </c>
    </row>
    <row r="29134" spans="1:4" ht="39.75" hidden="1" customHeight="1" x14ac:dyDescent="0.2">
      <c r="A29134" s="10" t="s">
        <v>26</v>
      </c>
      <c r="B29134" s="6" t="s">
        <v>15428</v>
      </c>
      <c r="C29134" s="6" t="str">
        <f t="shared" si="455"/>
        <v>MAHARASHTRAASHOK NAGAR (SCRUZ EAST)</v>
      </c>
      <c r="D29134" s="10">
        <v>400055</v>
      </c>
    </row>
    <row r="29135" spans="1:4" ht="39.75" hidden="1" customHeight="1" x14ac:dyDescent="0.2">
      <c r="A29135" s="10" t="s">
        <v>26</v>
      </c>
      <c r="B29135" s="6" t="s">
        <v>16334</v>
      </c>
      <c r="C29135" s="6" t="str">
        <f t="shared" si="455"/>
        <v>MAHARASHTRAASHOK NAGAR SOCIETY</v>
      </c>
      <c r="D29135" s="10">
        <v>400074</v>
      </c>
    </row>
    <row r="29136" spans="1:4" ht="39.75" hidden="1" customHeight="1" x14ac:dyDescent="0.2">
      <c r="A29136" s="10" t="s">
        <v>26</v>
      </c>
      <c r="B29136" s="6" t="s">
        <v>14654</v>
      </c>
      <c r="C29136" s="6" t="str">
        <f t="shared" si="455"/>
        <v>MAHARASHTRAASHOK WADI</v>
      </c>
      <c r="D29136" s="10">
        <v>400028</v>
      </c>
    </row>
    <row r="29137" spans="1:4" ht="39.75" hidden="1" customHeight="1" x14ac:dyDescent="0.2">
      <c r="A29137" s="10" t="s">
        <v>26</v>
      </c>
      <c r="B29137" s="6" t="s">
        <v>19073</v>
      </c>
      <c r="C29137" s="6" t="str">
        <f t="shared" si="455"/>
        <v>MAHARASHTRAASHRA</v>
      </c>
      <c r="D29137" s="10">
        <v>444825</v>
      </c>
    </row>
    <row r="29138" spans="1:4" ht="39.75" hidden="1" customHeight="1" x14ac:dyDescent="0.2">
      <c r="A29138" s="10" t="s">
        <v>26</v>
      </c>
      <c r="B29138" s="6" t="s">
        <v>17895</v>
      </c>
      <c r="C29138" s="6" t="str">
        <f t="shared" si="455"/>
        <v>MAHARASHTRAASHTE</v>
      </c>
      <c r="D29138" s="10">
        <v>416301</v>
      </c>
    </row>
    <row r="29139" spans="1:4" ht="39.75" hidden="1" customHeight="1" x14ac:dyDescent="0.2">
      <c r="A29139" s="10" t="s">
        <v>26</v>
      </c>
      <c r="B29139" s="6" t="s">
        <v>17549</v>
      </c>
      <c r="C29139" s="6" t="str">
        <f t="shared" si="455"/>
        <v>MAHARASHTRAASHTI (BHIR)</v>
      </c>
      <c r="D29139" s="10">
        <v>414203</v>
      </c>
    </row>
    <row r="29140" spans="1:4" ht="39.75" hidden="1" customHeight="1" x14ac:dyDescent="0.2">
      <c r="A29140" s="10" t="s">
        <v>26</v>
      </c>
      <c r="B29140" s="6" t="s">
        <v>18874</v>
      </c>
      <c r="C29140" s="6" t="str">
        <f t="shared" si="455"/>
        <v>MAHARASHTRAASHTI (CHANDA)</v>
      </c>
      <c r="D29140" s="10">
        <v>442707</v>
      </c>
    </row>
    <row r="29141" spans="1:4" ht="39.75" hidden="1" customHeight="1" x14ac:dyDescent="0.2">
      <c r="A29141" s="10" t="s">
        <v>26</v>
      </c>
      <c r="B29141" s="6" t="s">
        <v>18530</v>
      </c>
      <c r="C29141" s="6" t="str">
        <f t="shared" si="455"/>
        <v>MAHARASHTRAASHTI (PARABHANI)</v>
      </c>
      <c r="D29141" s="10">
        <v>431507</v>
      </c>
    </row>
    <row r="29142" spans="1:4" ht="39.75" hidden="1" customHeight="1" x14ac:dyDescent="0.2">
      <c r="A29142" s="10" t="s">
        <v>26</v>
      </c>
      <c r="B29142" s="6" t="s">
        <v>17341</v>
      </c>
      <c r="C29142" s="6" t="str">
        <f t="shared" si="455"/>
        <v>MAHARASHTRAASHTI (SHOLAPUR)</v>
      </c>
      <c r="D29142" s="10">
        <v>413303</v>
      </c>
    </row>
    <row r="29143" spans="1:4" ht="39.75" hidden="1" customHeight="1" x14ac:dyDescent="0.2">
      <c r="A29143" s="10" t="s">
        <v>26</v>
      </c>
      <c r="B29143" s="6" t="s">
        <v>18832</v>
      </c>
      <c r="C29143" s="6" t="str">
        <f t="shared" si="455"/>
        <v>MAHARASHTRAASHTI (WARDHA)</v>
      </c>
      <c r="D29143" s="10">
        <v>442202</v>
      </c>
    </row>
    <row r="29144" spans="1:4" ht="39.75" hidden="1" customHeight="1" x14ac:dyDescent="0.2">
      <c r="A29144" s="10" t="s">
        <v>26</v>
      </c>
      <c r="B29144" s="6" t="s">
        <v>17493</v>
      </c>
      <c r="C29144" s="6" t="str">
        <f t="shared" si="455"/>
        <v>MAHARASHTRAASHVI</v>
      </c>
      <c r="D29144" s="10">
        <v>413714</v>
      </c>
    </row>
    <row r="29145" spans="1:4" ht="39.75" hidden="1" customHeight="1" x14ac:dyDescent="0.2">
      <c r="A29145" s="10" t="s">
        <v>26</v>
      </c>
      <c r="B29145" s="6" t="s">
        <v>18302</v>
      </c>
      <c r="C29145" s="6" t="str">
        <f t="shared" si="455"/>
        <v>MAHARASHTRAASODA</v>
      </c>
      <c r="D29145" s="10">
        <v>425101</v>
      </c>
    </row>
    <row r="29146" spans="1:4" ht="39.75" hidden="1" customHeight="1" x14ac:dyDescent="0.2">
      <c r="A29146" s="10" t="s">
        <v>26</v>
      </c>
      <c r="B29146" s="6" t="s">
        <v>18763</v>
      </c>
      <c r="C29146" s="6" t="str">
        <f t="shared" si="455"/>
        <v>MAHARASHTRAASOLI</v>
      </c>
      <c r="D29146" s="10">
        <v>441607</v>
      </c>
    </row>
    <row r="29147" spans="1:4" ht="39.75" hidden="1" customHeight="1" x14ac:dyDescent="0.2">
      <c r="A29147" s="10" t="s">
        <v>26</v>
      </c>
      <c r="B29147" s="6" t="s">
        <v>14471</v>
      </c>
      <c r="C29147" s="6" t="str">
        <f t="shared" si="455"/>
        <v>MAHARASHTRAASPALI COLONY</v>
      </c>
      <c r="D29147" s="10">
        <v>400025</v>
      </c>
    </row>
    <row r="29148" spans="1:4" ht="39.75" hidden="1" customHeight="1" x14ac:dyDescent="0.2">
      <c r="A29148" s="10" t="s">
        <v>26</v>
      </c>
      <c r="B29148" s="6" t="s">
        <v>12664</v>
      </c>
      <c r="C29148" s="6" t="str">
        <f t="shared" si="455"/>
        <v>MAHARASHTRAASSEMBLY LANE</v>
      </c>
      <c r="D29148" s="10">
        <v>400002</v>
      </c>
    </row>
    <row r="29149" spans="1:4" ht="39.75" hidden="1" customHeight="1" x14ac:dyDescent="0.2">
      <c r="A29149" s="10" t="s">
        <v>26</v>
      </c>
      <c r="B29149" s="6" t="s">
        <v>18195</v>
      </c>
      <c r="C29149" s="6" t="str">
        <f t="shared" si="455"/>
        <v>MAHARASHTRAASTAGAON</v>
      </c>
      <c r="D29149" s="10">
        <v>423113</v>
      </c>
    </row>
    <row r="29150" spans="1:4" ht="39.75" hidden="1" customHeight="1" x14ac:dyDescent="0.2">
      <c r="A29150" s="10" t="s">
        <v>26</v>
      </c>
      <c r="B29150" s="6" t="s">
        <v>14330</v>
      </c>
      <c r="C29150" s="6" t="str">
        <f t="shared" si="455"/>
        <v>MAHARASHTRAATLANTA</v>
      </c>
      <c r="D29150" s="10">
        <v>400021</v>
      </c>
    </row>
    <row r="29151" spans="1:4" ht="39.75" hidden="1" customHeight="1" x14ac:dyDescent="0.2">
      <c r="A29151" s="10" t="s">
        <v>26</v>
      </c>
      <c r="B29151" s="6" t="s">
        <v>13693</v>
      </c>
      <c r="C29151" s="6" t="str">
        <f t="shared" si="455"/>
        <v>MAHARASHTRAATLAS MILL COMPOUND</v>
      </c>
      <c r="D29151" s="10">
        <v>400010</v>
      </c>
    </row>
    <row r="29152" spans="1:4" ht="39.75" hidden="1" customHeight="1" x14ac:dyDescent="0.2">
      <c r="A29152" s="10" t="s">
        <v>26</v>
      </c>
      <c r="B29152" s="6" t="s">
        <v>15011</v>
      </c>
      <c r="C29152" s="6" t="str">
        <f t="shared" si="455"/>
        <v>MAHARASHTRAATLAS MILLS</v>
      </c>
      <c r="D29152" s="10">
        <v>400037</v>
      </c>
    </row>
    <row r="29153" spans="1:4" ht="39.75" hidden="1" customHeight="1" x14ac:dyDescent="0.2">
      <c r="A29153" s="10" t="s">
        <v>26</v>
      </c>
      <c r="B29153" s="6" t="s">
        <v>14655</v>
      </c>
      <c r="C29153" s="6" t="str">
        <f t="shared" si="455"/>
        <v>MAHARASHTRAATMARAM KAWILWADI</v>
      </c>
      <c r="D29153" s="10">
        <v>400028</v>
      </c>
    </row>
    <row r="29154" spans="1:4" ht="39.75" hidden="1" customHeight="1" x14ac:dyDescent="0.2">
      <c r="A29154" s="10" t="s">
        <v>26</v>
      </c>
      <c r="B29154" s="6" t="s">
        <v>16107</v>
      </c>
      <c r="C29154" s="6" t="str">
        <f t="shared" si="455"/>
        <v>MAHARASHTRAATMARAM MHATRE ROAD</v>
      </c>
      <c r="D29154" s="10">
        <v>400068</v>
      </c>
    </row>
    <row r="29155" spans="1:4" ht="39.75" hidden="1" customHeight="1" x14ac:dyDescent="0.2">
      <c r="A29155" s="10" t="s">
        <v>26</v>
      </c>
      <c r="B29155" s="6" t="s">
        <v>17639</v>
      </c>
      <c r="C29155" s="6" t="str">
        <f t="shared" si="455"/>
        <v>MAHARASHTRAATPADI</v>
      </c>
      <c r="D29155" s="10">
        <v>415301</v>
      </c>
    </row>
    <row r="29156" spans="1:4" ht="39.75" hidden="1" customHeight="1" x14ac:dyDescent="0.2">
      <c r="A29156" s="10" t="s">
        <v>26</v>
      </c>
      <c r="B29156" s="6" t="s">
        <v>18354</v>
      </c>
      <c r="C29156" s="6" t="str">
        <f t="shared" si="455"/>
        <v>MAHARASHTRAATRAVAL</v>
      </c>
      <c r="D29156" s="10">
        <v>425314</v>
      </c>
    </row>
    <row r="29157" spans="1:4" ht="39.75" hidden="1" customHeight="1" x14ac:dyDescent="0.2">
      <c r="A29157" s="10" t="s">
        <v>26</v>
      </c>
      <c r="B29157" s="6" t="s">
        <v>12881</v>
      </c>
      <c r="C29157" s="6" t="str">
        <f t="shared" si="455"/>
        <v>MAHARASHTRAATTAR GULLI</v>
      </c>
      <c r="D29157" s="10">
        <v>400003</v>
      </c>
    </row>
    <row r="29158" spans="1:4" ht="39.75" hidden="1" customHeight="1" x14ac:dyDescent="0.2">
      <c r="A29158" s="10" t="s">
        <v>26</v>
      </c>
      <c r="B29158" s="6" t="s">
        <v>14985</v>
      </c>
      <c r="C29158" s="6" t="str">
        <f t="shared" si="455"/>
        <v>MAHARASHTRAAUGUST KRANTI MAIDAN</v>
      </c>
      <c r="D29158" s="10">
        <v>400036</v>
      </c>
    </row>
    <row r="29159" spans="1:4" ht="39.75" hidden="1" customHeight="1" x14ac:dyDescent="0.2">
      <c r="A29159" s="10" t="s">
        <v>26</v>
      </c>
      <c r="B29159" s="6" t="s">
        <v>14986</v>
      </c>
      <c r="C29159" s="6" t="str">
        <f t="shared" si="455"/>
        <v>MAHARASHTRAAUGUST KRANTI MARG REST</v>
      </c>
      <c r="D29159" s="10">
        <v>400036</v>
      </c>
    </row>
    <row r="29160" spans="1:4" ht="39.75" hidden="1" customHeight="1" x14ac:dyDescent="0.2">
      <c r="A29160" s="10" t="s">
        <v>26</v>
      </c>
      <c r="B29160" s="6" t="s">
        <v>13332</v>
      </c>
      <c r="C29160" s="6" t="str">
        <f t="shared" si="455"/>
        <v>MAHARASHTRAAUGUST KRANTI MRG 8 TO 19</v>
      </c>
      <c r="D29160" s="10">
        <v>400007</v>
      </c>
    </row>
    <row r="29161" spans="1:4" ht="39.75" hidden="1" customHeight="1" x14ac:dyDescent="0.2">
      <c r="A29161" s="10" t="s">
        <v>26</v>
      </c>
      <c r="B29161" s="6" t="s">
        <v>15429</v>
      </c>
      <c r="C29161" s="6" t="str">
        <f t="shared" si="455"/>
        <v>MAHARASHTRAAUGUSTIN WADI</v>
      </c>
      <c r="D29161" s="10">
        <v>400055</v>
      </c>
    </row>
    <row r="29162" spans="1:4" ht="39.75" hidden="1" customHeight="1" x14ac:dyDescent="0.2">
      <c r="A29162" s="10" t="s">
        <v>26</v>
      </c>
      <c r="B29162" s="6" t="s">
        <v>17679</v>
      </c>
      <c r="C29162" s="6" t="str">
        <f t="shared" si="455"/>
        <v>MAHARASHTRAAUNDH (SATARA)</v>
      </c>
      <c r="D29162" s="10">
        <v>415510</v>
      </c>
    </row>
    <row r="29163" spans="1:4" ht="39.75" hidden="1" customHeight="1" x14ac:dyDescent="0.2">
      <c r="A29163" s="10" t="s">
        <v>26</v>
      </c>
      <c r="B29163" s="6" t="s">
        <v>17143</v>
      </c>
      <c r="C29163" s="6" t="str">
        <f t="shared" si="455"/>
        <v>MAHARASHTRAAUNDH CAMP</v>
      </c>
      <c r="D29163" s="10">
        <v>411027</v>
      </c>
    </row>
    <row r="29164" spans="1:4" ht="39.75" hidden="1" customHeight="1" x14ac:dyDescent="0.2">
      <c r="A29164" s="10" t="s">
        <v>26</v>
      </c>
      <c r="B29164" s="6" t="s">
        <v>18576</v>
      </c>
      <c r="C29164" s="6" t="str">
        <f t="shared" si="455"/>
        <v>MAHARASHTRAAUNDHA NAGNATH</v>
      </c>
      <c r="D29164" s="10">
        <v>431705</v>
      </c>
    </row>
    <row r="29165" spans="1:4" ht="39.75" hidden="1" customHeight="1" x14ac:dyDescent="0.2">
      <c r="A29165" s="10" t="s">
        <v>26</v>
      </c>
      <c r="B29165" s="6" t="s">
        <v>17402</v>
      </c>
      <c r="C29165" s="6" t="str">
        <f t="shared" si="455"/>
        <v>MAHARASHTRAAURAD SHAHAJANI</v>
      </c>
      <c r="D29165" s="10">
        <v>413522</v>
      </c>
    </row>
    <row r="29166" spans="1:4" ht="39.75" hidden="1" customHeight="1" x14ac:dyDescent="0.2">
      <c r="A29166" s="10" t="s">
        <v>26</v>
      </c>
      <c r="B29166" s="6" t="s">
        <v>3723</v>
      </c>
      <c r="C29166" s="6" t="str">
        <f t="shared" si="455"/>
        <v>MAHARASHTRAAURANGABAD</v>
      </c>
      <c r="D29166" s="10">
        <v>415510</v>
      </c>
    </row>
    <row r="29167" spans="1:4" ht="39.75" hidden="1" customHeight="1" x14ac:dyDescent="0.2">
      <c r="A29167" s="10" t="s">
        <v>26</v>
      </c>
      <c r="B29167" s="6" t="s">
        <v>3723</v>
      </c>
      <c r="C29167" s="6" t="str">
        <f t="shared" si="455"/>
        <v>MAHARASHTRAAURANGABAD</v>
      </c>
      <c r="D29167" s="10">
        <v>415570</v>
      </c>
    </row>
    <row r="29168" spans="1:4" ht="39.75" hidden="1" customHeight="1" x14ac:dyDescent="0.2">
      <c r="A29168" s="10" t="s">
        <v>26</v>
      </c>
      <c r="B29168" s="6" t="s">
        <v>18438</v>
      </c>
      <c r="C29168" s="6" t="str">
        <f t="shared" si="455"/>
        <v>MAHARASHTRAAURANGABAD CANTT</v>
      </c>
      <c r="D29168" s="10">
        <v>431002</v>
      </c>
    </row>
    <row r="29169" spans="1:4" ht="39.75" hidden="1" customHeight="1" x14ac:dyDescent="0.2">
      <c r="A29169" s="10" t="s">
        <v>26</v>
      </c>
      <c r="B29169" s="6" t="s">
        <v>17680</v>
      </c>
      <c r="C29169" s="6" t="str">
        <f t="shared" si="455"/>
        <v>MAHARASHTRAAURANGABAD CITY</v>
      </c>
      <c r="D29169" s="10">
        <v>415510</v>
      </c>
    </row>
    <row r="29170" spans="1:4" ht="39.75" hidden="1" customHeight="1" x14ac:dyDescent="0.2">
      <c r="A29170" s="10" t="s">
        <v>26</v>
      </c>
      <c r="B29170" s="6" t="s">
        <v>18437</v>
      </c>
      <c r="C29170" s="6" t="str">
        <f t="shared" si="455"/>
        <v>MAHARASHTRAAURANGABAD H O</v>
      </c>
      <c r="D29170" s="10">
        <v>431001</v>
      </c>
    </row>
    <row r="29171" spans="1:4" ht="39.75" hidden="1" customHeight="1" x14ac:dyDescent="0.2">
      <c r="A29171" s="10" t="s">
        <v>26</v>
      </c>
      <c r="B29171" s="6" t="s">
        <v>17681</v>
      </c>
      <c r="C29171" s="6" t="str">
        <f t="shared" si="455"/>
        <v>MAHARASHTRAAURANGABAD R S</v>
      </c>
      <c r="D29171" s="10">
        <v>415510</v>
      </c>
    </row>
    <row r="29172" spans="1:4" ht="39.75" hidden="1" customHeight="1" x14ac:dyDescent="0.2">
      <c r="A29172" s="10" t="s">
        <v>26</v>
      </c>
      <c r="B29172" s="6" t="s">
        <v>17717</v>
      </c>
      <c r="C29172" s="6" t="str">
        <f t="shared" si="455"/>
        <v>MAHARASHTRAAURANGABAD SARAFA</v>
      </c>
      <c r="D29172" s="10">
        <v>415570</v>
      </c>
    </row>
    <row r="29173" spans="1:4" ht="39.75" hidden="1" customHeight="1" x14ac:dyDescent="0.2">
      <c r="A29173" s="10" t="s">
        <v>26</v>
      </c>
      <c r="B29173" s="6" t="s">
        <v>18331</v>
      </c>
      <c r="C29173" s="6" t="str">
        <f t="shared" si="455"/>
        <v>MAHARASHTRAAVANE</v>
      </c>
      <c r="D29173" s="10">
        <v>425131</v>
      </c>
    </row>
    <row r="29174" spans="1:4" ht="39.75" hidden="1" customHeight="1" x14ac:dyDescent="0.2">
      <c r="A29174" s="10" t="s">
        <v>26</v>
      </c>
      <c r="B29174" s="6" t="s">
        <v>16921</v>
      </c>
      <c r="C29174" s="6" t="str">
        <f t="shared" si="455"/>
        <v>MAHARASHTRAAVAS</v>
      </c>
      <c r="D29174" s="10">
        <v>402205</v>
      </c>
    </row>
    <row r="29175" spans="1:4" ht="39.75" hidden="1" customHeight="1" x14ac:dyDescent="0.2">
      <c r="A29175" s="10" t="s">
        <v>26</v>
      </c>
      <c r="B29175" s="6" t="s">
        <v>14909</v>
      </c>
      <c r="C29175" s="6" t="str">
        <f t="shared" si="455"/>
        <v>MAHARASHTRAAVENUE ROAD</v>
      </c>
      <c r="D29175" s="10">
        <v>400033</v>
      </c>
    </row>
    <row r="29176" spans="1:4" ht="39.75" hidden="1" customHeight="1" x14ac:dyDescent="0.2">
      <c r="A29176" s="10" t="s">
        <v>26</v>
      </c>
      <c r="B29176" s="6" t="s">
        <v>15611</v>
      </c>
      <c r="C29176" s="6" t="str">
        <f t="shared" si="455"/>
        <v>MAHARASHTRAAVINASH HOUSING SOCIETY</v>
      </c>
      <c r="D29176" s="10">
        <v>400058</v>
      </c>
    </row>
    <row r="29177" spans="1:4" ht="39.75" hidden="1" customHeight="1" x14ac:dyDescent="0.2">
      <c r="A29177" s="10" t="s">
        <v>26</v>
      </c>
      <c r="B29177" s="6" t="s">
        <v>17215</v>
      </c>
      <c r="C29177" s="6" t="str">
        <f t="shared" si="455"/>
        <v>MAHARASHTRAAVSARI BUDRUK</v>
      </c>
      <c r="D29177" s="10">
        <v>412405</v>
      </c>
    </row>
    <row r="29178" spans="1:4" ht="39.75" hidden="1" customHeight="1" x14ac:dyDescent="0.2">
      <c r="A29178" s="10" t="s">
        <v>26</v>
      </c>
      <c r="B29178" s="6" t="s">
        <v>14953</v>
      </c>
      <c r="C29178" s="6" t="str">
        <f t="shared" si="455"/>
        <v>MAHARASHTRAAWABAI KASHINATH ROAD</v>
      </c>
      <c r="D29178" s="10">
        <v>400034</v>
      </c>
    </row>
    <row r="29179" spans="1:4" ht="39.75" hidden="1" customHeight="1" x14ac:dyDescent="0.2">
      <c r="A29179" s="10" t="s">
        <v>26</v>
      </c>
      <c r="B29179" s="6" t="s">
        <v>13333</v>
      </c>
      <c r="C29179" s="6" t="str">
        <f t="shared" si="455"/>
        <v>MAHARASHTRAAWABAI PETIT STREET</v>
      </c>
      <c r="D29179" s="10">
        <v>400007</v>
      </c>
    </row>
    <row r="29180" spans="1:4" ht="39.75" hidden="1" customHeight="1" x14ac:dyDescent="0.2">
      <c r="A29180" s="10" t="s">
        <v>26</v>
      </c>
      <c r="B29180" s="6" t="s">
        <v>13441</v>
      </c>
      <c r="C29180" s="6" t="str">
        <f t="shared" si="455"/>
        <v>MAHARASHTRAAWACHITPADA</v>
      </c>
      <c r="D29180" s="10">
        <v>400008</v>
      </c>
    </row>
    <row r="29181" spans="1:4" ht="39.75" hidden="1" customHeight="1" x14ac:dyDescent="0.2">
      <c r="A29181" s="10" t="s">
        <v>26</v>
      </c>
      <c r="B29181" s="6" t="s">
        <v>13029</v>
      </c>
      <c r="C29181" s="6" t="str">
        <f t="shared" si="455"/>
        <v>MAHARASHTRAAWANTIKABAI GOKHALE ST.</v>
      </c>
      <c r="D29181" s="10">
        <v>400004</v>
      </c>
    </row>
    <row r="29182" spans="1:4" ht="39.75" hidden="1" customHeight="1" x14ac:dyDescent="0.2">
      <c r="A29182" s="10" t="s">
        <v>26</v>
      </c>
      <c r="B29182" s="6" t="s">
        <v>17400</v>
      </c>
      <c r="C29182" s="6" t="str">
        <f t="shared" si="455"/>
        <v>MAHARASHTRAAWSA</v>
      </c>
      <c r="D29182" s="10">
        <v>413520</v>
      </c>
    </row>
    <row r="29183" spans="1:4" ht="39.75" hidden="1" customHeight="1" x14ac:dyDescent="0.2">
      <c r="A29183" s="10" t="s">
        <v>26</v>
      </c>
      <c r="B29183" s="6" t="s">
        <v>14296</v>
      </c>
      <c r="C29183" s="6" t="str">
        <f t="shared" si="455"/>
        <v>MAHARASHTRAAYAKAR BHAVAN</v>
      </c>
      <c r="D29183" s="10">
        <v>400020</v>
      </c>
    </row>
    <row r="29184" spans="1:4" ht="39.75" hidden="1" customHeight="1" x14ac:dyDescent="0.2">
      <c r="A29184" s="10" t="s">
        <v>26</v>
      </c>
      <c r="B29184" s="6" t="s">
        <v>18684</v>
      </c>
      <c r="C29184" s="6" t="str">
        <f t="shared" si="455"/>
        <v>MAHARASHTRAAYODHYA NAGAR</v>
      </c>
      <c r="D29184" s="10">
        <v>440024</v>
      </c>
    </row>
    <row r="29185" spans="1:4" ht="39.75" hidden="1" customHeight="1" x14ac:dyDescent="0.2">
      <c r="A29185" s="10" t="s">
        <v>26</v>
      </c>
      <c r="B29185" s="6" t="s">
        <v>15119</v>
      </c>
      <c r="C29185" s="6" t="str">
        <f t="shared" si="455"/>
        <v>MAHARASHTRAAZAD HOUSING SOCIETY</v>
      </c>
      <c r="D29185" s="10">
        <v>400050</v>
      </c>
    </row>
    <row r="29186" spans="1:4" ht="39.75" hidden="1" customHeight="1" x14ac:dyDescent="0.2">
      <c r="A29186" s="10" t="s">
        <v>26</v>
      </c>
      <c r="B29186" s="6" t="s">
        <v>15612</v>
      </c>
      <c r="C29186" s="6" t="str">
        <f t="shared" si="455"/>
        <v>MAHARASHTRAAZAD LANE</v>
      </c>
      <c r="D29186" s="10">
        <v>400058</v>
      </c>
    </row>
    <row r="29187" spans="1:4" ht="39.75" hidden="1" customHeight="1" x14ac:dyDescent="0.2">
      <c r="A29187" s="10" t="s">
        <v>26</v>
      </c>
      <c r="B29187" s="6" t="s">
        <v>12562</v>
      </c>
      <c r="C29187" s="6" t="str">
        <f t="shared" si="455"/>
        <v>MAHARASHTRAAZAD MAIDAN</v>
      </c>
      <c r="D29187" s="10">
        <v>400001</v>
      </c>
    </row>
    <row r="29188" spans="1:4" ht="39.75" hidden="1" customHeight="1" x14ac:dyDescent="0.2">
      <c r="A29188" s="10" t="s">
        <v>26</v>
      </c>
      <c r="B29188" s="6" t="s">
        <v>15614</v>
      </c>
      <c r="C29188" s="6" t="str">
        <f t="shared" si="455"/>
        <v>MAHARASHTRAAZAD NAGAR (ANDHERI)</v>
      </c>
      <c r="D29188" s="10">
        <v>400058</v>
      </c>
    </row>
    <row r="29189" spans="1:4" ht="39.75" hidden="1" customHeight="1" x14ac:dyDescent="0.2">
      <c r="A29189" s="10" t="s">
        <v>26</v>
      </c>
      <c r="B29189" s="6" t="s">
        <v>16445</v>
      </c>
      <c r="C29189" s="6" t="str">
        <f t="shared" si="455"/>
        <v>MAHARASHTRAAZAD NAGAR (BHANDUP)</v>
      </c>
      <c r="D29189" s="10">
        <v>400078</v>
      </c>
    </row>
    <row r="29190" spans="1:4" ht="39.75" hidden="1" customHeight="1" x14ac:dyDescent="0.2">
      <c r="A29190" s="10" t="s">
        <v>26</v>
      </c>
      <c r="B29190" s="6" t="s">
        <v>13193</v>
      </c>
      <c r="C29190" s="6" t="str">
        <f t="shared" si="455"/>
        <v>MAHARASHTRAAZAD NAGAR (COLABA)</v>
      </c>
      <c r="D29190" s="10">
        <v>400005</v>
      </c>
    </row>
    <row r="29191" spans="1:4" ht="39.75" hidden="1" customHeight="1" x14ac:dyDescent="0.2">
      <c r="A29191" s="10" t="s">
        <v>26</v>
      </c>
      <c r="B29191" s="6" t="s">
        <v>14037</v>
      </c>
      <c r="C29191" s="6" t="str">
        <f t="shared" si="455"/>
        <v>MAHARASHTRAAZAD NAGAR (SEWRI)</v>
      </c>
      <c r="D29191" s="10">
        <v>400015</v>
      </c>
    </row>
    <row r="29192" spans="1:4" ht="39.75" hidden="1" customHeight="1" x14ac:dyDescent="0.2">
      <c r="A29192" s="10" t="s">
        <v>26</v>
      </c>
      <c r="B29192" s="6" t="s">
        <v>14869</v>
      </c>
      <c r="C29192" s="6" t="str">
        <f t="shared" si="455"/>
        <v>MAHARASHTRAAZAD NAGAR (WADALA)</v>
      </c>
      <c r="D29192" s="10">
        <v>400031</v>
      </c>
    </row>
    <row r="29193" spans="1:4" ht="39.75" hidden="1" customHeight="1" x14ac:dyDescent="0.2">
      <c r="A29193" s="10" t="s">
        <v>26</v>
      </c>
      <c r="B29193" s="6" t="s">
        <v>16643</v>
      </c>
      <c r="C29193" s="6" t="str">
        <f t="shared" si="455"/>
        <v>MAHARASHTRAAZAD NAGAR GHATKOPAR WEST</v>
      </c>
      <c r="D29193" s="10">
        <v>400086</v>
      </c>
    </row>
    <row r="29194" spans="1:4" ht="39.75" hidden="1" customHeight="1" x14ac:dyDescent="0.2">
      <c r="A29194" s="10" t="s">
        <v>26</v>
      </c>
      <c r="B29194" s="6" t="s">
        <v>16179</v>
      </c>
      <c r="C29194" s="6" t="str">
        <f t="shared" ref="C29194:C29257" si="456">A29194&amp;B29194</f>
        <v>MAHARASHTRAAZAD ROAD ANDHERI EAST</v>
      </c>
      <c r="D29194" s="10">
        <v>400069</v>
      </c>
    </row>
    <row r="29195" spans="1:4" ht="39.75" hidden="1" customHeight="1" x14ac:dyDescent="0.2">
      <c r="A29195" s="10" t="s">
        <v>26</v>
      </c>
      <c r="B29195" s="6" t="s">
        <v>15613</v>
      </c>
      <c r="C29195" s="6" t="str">
        <f t="shared" si="456"/>
        <v>MAHARASHTRAAZAD ROAD ANDHERI WAST</v>
      </c>
      <c r="D29195" s="10">
        <v>400058</v>
      </c>
    </row>
    <row r="29196" spans="1:4" ht="39.75" hidden="1" customHeight="1" x14ac:dyDescent="0.2">
      <c r="A29196" s="10" t="s">
        <v>26</v>
      </c>
      <c r="B29196" s="6" t="s">
        <v>16730</v>
      </c>
      <c r="C29196" s="6" t="str">
        <f t="shared" si="456"/>
        <v>MAHARASHTRAAZAD ROAD CHAKALA M.I.D.C</v>
      </c>
      <c r="D29196" s="10">
        <v>400093</v>
      </c>
    </row>
    <row r="29197" spans="1:4" ht="39.75" hidden="1" customHeight="1" x14ac:dyDescent="0.2">
      <c r="A29197" s="10" t="s">
        <v>26</v>
      </c>
      <c r="B29197" s="6" t="s">
        <v>16108</v>
      </c>
      <c r="C29197" s="6" t="str">
        <f t="shared" si="456"/>
        <v>MAHARASHTRAAZAD STORES</v>
      </c>
      <c r="D29197" s="10">
        <v>400068</v>
      </c>
    </row>
    <row r="29198" spans="1:4" ht="39.75" hidden="1" customHeight="1" x14ac:dyDescent="0.2">
      <c r="A29198" s="10" t="s">
        <v>26</v>
      </c>
      <c r="B29198" s="6" t="s">
        <v>16335</v>
      </c>
      <c r="C29198" s="6" t="str">
        <f t="shared" si="456"/>
        <v>MAHARASHTRAAZIZ BAUG</v>
      </c>
      <c r="D29198" s="10">
        <v>400074</v>
      </c>
    </row>
    <row r="29199" spans="1:4" ht="39.75" hidden="1" customHeight="1" x14ac:dyDescent="0.2">
      <c r="A29199" s="10" t="s">
        <v>26</v>
      </c>
      <c r="B29199" s="6" t="s">
        <v>16637</v>
      </c>
      <c r="C29199" s="6" t="str">
        <f t="shared" si="456"/>
        <v>MAHARASHTRAB A R C BOMBAY</v>
      </c>
      <c r="D29199" s="10">
        <v>400085</v>
      </c>
    </row>
    <row r="29200" spans="1:4" ht="39.75" hidden="1" customHeight="1" x14ac:dyDescent="0.2">
      <c r="A29200" s="10" t="s">
        <v>26</v>
      </c>
      <c r="B29200" s="6" t="s">
        <v>18721</v>
      </c>
      <c r="C29200" s="6" t="str">
        <f t="shared" si="456"/>
        <v>MAHARASHTRAB S K MADHUKARNAGAR PATAS</v>
      </c>
      <c r="D29200" s="10">
        <v>441206</v>
      </c>
    </row>
    <row r="29201" spans="1:4" ht="39.75" hidden="1" customHeight="1" x14ac:dyDescent="0.2">
      <c r="A29201" s="10" t="s">
        <v>26</v>
      </c>
      <c r="B29201" s="6" t="s">
        <v>16274</v>
      </c>
      <c r="C29201" s="6" t="str">
        <f t="shared" si="456"/>
        <v>MAHARASHTRAB.A.R.C. QUARTERS</v>
      </c>
      <c r="D29201" s="10">
        <v>400071</v>
      </c>
    </row>
    <row r="29202" spans="1:4" ht="39.75" hidden="1" customHeight="1" x14ac:dyDescent="0.2">
      <c r="A29202" s="10" t="s">
        <v>26</v>
      </c>
      <c r="B29202" s="6" t="s">
        <v>13988</v>
      </c>
      <c r="C29202" s="6" t="str">
        <f t="shared" si="456"/>
        <v>MAHARASHTRAB.D.D. CHAWLS NO 1 TO 23</v>
      </c>
      <c r="D29202" s="10">
        <v>400014</v>
      </c>
    </row>
    <row r="29203" spans="1:4" ht="39.75" hidden="1" customHeight="1" x14ac:dyDescent="0.2">
      <c r="A29203" s="10" t="s">
        <v>26</v>
      </c>
      <c r="B29203" s="6" t="s">
        <v>14038</v>
      </c>
      <c r="C29203" s="6" t="str">
        <f t="shared" si="456"/>
        <v>MAHARASHTRAB.D.D. CHAWLS NO. 5 TO 16</v>
      </c>
      <c r="D29203" s="10">
        <v>400015</v>
      </c>
    </row>
    <row r="29204" spans="1:4" ht="39.75" hidden="1" customHeight="1" x14ac:dyDescent="0.2">
      <c r="A29204" s="10" t="s">
        <v>26</v>
      </c>
      <c r="B29204" s="6" t="s">
        <v>14221</v>
      </c>
      <c r="C29204" s="6" t="str">
        <f t="shared" si="456"/>
        <v>MAHARASHTRAB.D.D.CHAWL C.RD.1 TO 121</v>
      </c>
      <c r="D29204" s="10">
        <v>400018</v>
      </c>
    </row>
    <row r="29205" spans="1:4" ht="39.75" hidden="1" customHeight="1" x14ac:dyDescent="0.2">
      <c r="A29205" s="10" t="s">
        <v>26</v>
      </c>
      <c r="B29205" s="6" t="s">
        <v>14222</v>
      </c>
      <c r="C29205" s="6" t="str">
        <f t="shared" si="456"/>
        <v>MAHARASHTRAB.D.D.CHAWL ROAD</v>
      </c>
      <c r="D29205" s="10">
        <v>400018</v>
      </c>
    </row>
    <row r="29206" spans="1:4" ht="39.75" hidden="1" customHeight="1" x14ac:dyDescent="0.2">
      <c r="A29206" s="10" t="s">
        <v>26</v>
      </c>
      <c r="B29206" s="6" t="s">
        <v>16607</v>
      </c>
      <c r="C29206" s="6" t="str">
        <f t="shared" si="456"/>
        <v>MAHARASHTRAB.E.S.T. NAGAR</v>
      </c>
      <c r="D29206" s="10">
        <v>400082</v>
      </c>
    </row>
    <row r="29207" spans="1:4" ht="39.75" hidden="1" customHeight="1" x14ac:dyDescent="0.2">
      <c r="A29207" s="10" t="s">
        <v>26</v>
      </c>
      <c r="B29207" s="6" t="s">
        <v>15430</v>
      </c>
      <c r="C29207" s="6" t="str">
        <f t="shared" si="456"/>
        <v>MAHARASHTRAB.E.S.T. QUARTERS</v>
      </c>
      <c r="D29207" s="10">
        <v>400055</v>
      </c>
    </row>
    <row r="29208" spans="1:4" ht="39.75" hidden="1" customHeight="1" x14ac:dyDescent="0.2">
      <c r="A29208" s="10" t="s">
        <v>26</v>
      </c>
      <c r="B29208" s="6" t="s">
        <v>13288</v>
      </c>
      <c r="C29208" s="6" t="str">
        <f t="shared" si="456"/>
        <v>MAHARASHTRAB.G. KHER MARG RIDGE ROAD</v>
      </c>
      <c r="D29208" s="10">
        <v>400006</v>
      </c>
    </row>
    <row r="29209" spans="1:4" ht="39.75" hidden="1" customHeight="1" x14ac:dyDescent="0.2">
      <c r="A29209" s="10" t="s">
        <v>26</v>
      </c>
      <c r="B29209" s="6" t="s">
        <v>14223</v>
      </c>
      <c r="C29209" s="6" t="str">
        <f t="shared" si="456"/>
        <v>MAHARASHTRAB.G. KHER ROAD</v>
      </c>
      <c r="D29209" s="10">
        <v>400018</v>
      </c>
    </row>
    <row r="29210" spans="1:4" ht="39.75" hidden="1" customHeight="1" x14ac:dyDescent="0.2">
      <c r="A29210" s="10" t="s">
        <v>26</v>
      </c>
      <c r="B29210" s="6" t="s">
        <v>14870</v>
      </c>
      <c r="C29210" s="6" t="str">
        <f t="shared" si="456"/>
        <v>MAHARASHTRAB.G. MAHAJANI PATH</v>
      </c>
      <c r="D29210" s="10">
        <v>400031</v>
      </c>
    </row>
    <row r="29211" spans="1:4" ht="39.75" hidden="1" customHeight="1" x14ac:dyDescent="0.2">
      <c r="A29211" s="10" t="s">
        <v>26</v>
      </c>
      <c r="B29211" s="6" t="s">
        <v>13694</v>
      </c>
      <c r="C29211" s="6" t="str">
        <f t="shared" si="456"/>
        <v>MAHARASHTRAB.I.T. BLOCKS 1 TO 16</v>
      </c>
      <c r="D29211" s="10">
        <v>400010</v>
      </c>
    </row>
    <row r="29212" spans="1:4" ht="39.75" hidden="1" customHeight="1" x14ac:dyDescent="0.2">
      <c r="A29212" s="10" t="s">
        <v>26</v>
      </c>
      <c r="B29212" s="6" t="s">
        <v>13695</v>
      </c>
      <c r="C29212" s="6" t="str">
        <f t="shared" si="456"/>
        <v>MAHARASHTRAB.I.T. CHAWLS 1,2,3</v>
      </c>
      <c r="D29212" s="10">
        <v>400010</v>
      </c>
    </row>
    <row r="29213" spans="1:4" ht="39.75" hidden="1" customHeight="1" x14ac:dyDescent="0.2">
      <c r="A29213" s="10" t="s">
        <v>26</v>
      </c>
      <c r="B29213" s="6" t="s">
        <v>13989</v>
      </c>
      <c r="C29213" s="6" t="str">
        <f t="shared" si="456"/>
        <v>MAHARASHTRAB.J. DEVRUKHKAR ROAD</v>
      </c>
      <c r="D29213" s="10">
        <v>400014</v>
      </c>
    </row>
    <row r="29214" spans="1:4" ht="39.75" hidden="1" customHeight="1" x14ac:dyDescent="0.2">
      <c r="A29214" s="10" t="s">
        <v>26</v>
      </c>
      <c r="B29214" s="6" t="s">
        <v>14472</v>
      </c>
      <c r="C29214" s="6" t="str">
        <f t="shared" si="456"/>
        <v>MAHARASHTRAB.K. DHURU WADI</v>
      </c>
      <c r="D29214" s="10">
        <v>400025</v>
      </c>
    </row>
    <row r="29215" spans="1:4" ht="39.75" hidden="1" customHeight="1" x14ac:dyDescent="0.2">
      <c r="A29215" s="10" t="s">
        <v>26</v>
      </c>
      <c r="B29215" s="6" t="s">
        <v>15615</v>
      </c>
      <c r="C29215" s="6" t="str">
        <f t="shared" si="456"/>
        <v>MAHARASHTRAB.M.C. COMPOUND</v>
      </c>
      <c r="D29215" s="10">
        <v>400058</v>
      </c>
    </row>
    <row r="29216" spans="1:4" ht="39.75" hidden="1" customHeight="1" x14ac:dyDescent="0.2">
      <c r="A29216" s="10" t="s">
        <v>26</v>
      </c>
      <c r="B29216" s="6" t="s">
        <v>14256</v>
      </c>
      <c r="C29216" s="6" t="str">
        <f t="shared" si="456"/>
        <v>MAHARASHTRAB.N. MAHESHWARI UDYAN</v>
      </c>
      <c r="D29216" s="10">
        <v>400019</v>
      </c>
    </row>
    <row r="29217" spans="1:4" ht="39.75" hidden="1" customHeight="1" x14ac:dyDescent="0.2">
      <c r="A29217" s="10" t="s">
        <v>26</v>
      </c>
      <c r="B29217" s="6" t="s">
        <v>14473</v>
      </c>
      <c r="C29217" s="6" t="str">
        <f t="shared" si="456"/>
        <v>MAHARASHTRAB.P.T COLONY</v>
      </c>
      <c r="D29217" s="10">
        <v>400025</v>
      </c>
    </row>
    <row r="29218" spans="1:4" ht="39.75" hidden="1" customHeight="1" x14ac:dyDescent="0.2">
      <c r="A29218" s="10" t="s">
        <v>26</v>
      </c>
      <c r="B29218" s="6" t="s">
        <v>13696</v>
      </c>
      <c r="C29218" s="6" t="str">
        <f t="shared" si="456"/>
        <v>MAHARASHTRAB.P.T. CHAWLS REAY ROAD</v>
      </c>
      <c r="D29218" s="10">
        <v>400010</v>
      </c>
    </row>
    <row r="29219" spans="1:4" ht="39.75" hidden="1" customHeight="1" x14ac:dyDescent="0.2">
      <c r="A29219" s="10" t="s">
        <v>26</v>
      </c>
      <c r="B29219" s="6" t="s">
        <v>13697</v>
      </c>
      <c r="C29219" s="6" t="str">
        <f t="shared" si="456"/>
        <v>MAHARASHTRAB.P.T. CHAWLS W.BR. 1 TO6</v>
      </c>
      <c r="D29219" s="10">
        <v>400010</v>
      </c>
    </row>
    <row r="29220" spans="1:4" ht="39.75" hidden="1" customHeight="1" x14ac:dyDescent="0.2">
      <c r="A29220" s="10" t="s">
        <v>26</v>
      </c>
      <c r="B29220" s="6" t="s">
        <v>14039</v>
      </c>
      <c r="C29220" s="6" t="str">
        <f t="shared" si="456"/>
        <v>MAHARASHTRAB.P.T. RLY. QUARTERS</v>
      </c>
      <c r="D29220" s="10">
        <v>400015</v>
      </c>
    </row>
    <row r="29221" spans="1:4" ht="39.75" hidden="1" customHeight="1" x14ac:dyDescent="0.2">
      <c r="A29221" s="10" t="s">
        <v>26</v>
      </c>
      <c r="B29221" s="6" t="s">
        <v>15735</v>
      </c>
      <c r="C29221" s="6" t="str">
        <f t="shared" si="456"/>
        <v>MAHARASHTRAB.R. NAGAR</v>
      </c>
      <c r="D29221" s="10">
        <v>400060</v>
      </c>
    </row>
    <row r="29222" spans="1:4" ht="39.75" hidden="1" customHeight="1" x14ac:dyDescent="0.2">
      <c r="A29222" s="10" t="s">
        <v>26</v>
      </c>
      <c r="B29222" s="6" t="s">
        <v>16336</v>
      </c>
      <c r="C29222" s="6" t="str">
        <f t="shared" si="456"/>
        <v>MAHARASHTRAB.S.R. COLONY</v>
      </c>
      <c r="D29222" s="10">
        <v>400074</v>
      </c>
    </row>
    <row r="29223" spans="1:4" ht="39.75" hidden="1" customHeight="1" x14ac:dyDescent="0.2">
      <c r="A29223" s="10" t="s">
        <v>26</v>
      </c>
      <c r="B29223" s="6" t="s">
        <v>14565</v>
      </c>
      <c r="C29223" s="6" t="str">
        <f t="shared" si="456"/>
        <v>MAHARASHTRABABA SAHEB DAHANUKAR MARG</v>
      </c>
      <c r="D29223" s="10">
        <v>400026</v>
      </c>
    </row>
    <row r="29224" spans="1:4" ht="39.75" hidden="1" customHeight="1" x14ac:dyDescent="0.2">
      <c r="A29224" s="10" t="s">
        <v>26</v>
      </c>
      <c r="B29224" s="6" t="s">
        <v>14224</v>
      </c>
      <c r="C29224" s="6" t="str">
        <f t="shared" si="456"/>
        <v>MAHARASHTRABABA SAHEB WORLIKAR CHOWK</v>
      </c>
      <c r="D29224" s="10">
        <v>400018</v>
      </c>
    </row>
    <row r="29225" spans="1:4" ht="39.75" hidden="1" customHeight="1" x14ac:dyDescent="0.2">
      <c r="A29225" s="10" t="s">
        <v>26</v>
      </c>
      <c r="B29225" s="6" t="s">
        <v>16446</v>
      </c>
      <c r="C29225" s="6" t="str">
        <f t="shared" si="456"/>
        <v>MAHARASHTRABABA SHET WADI</v>
      </c>
      <c r="D29225" s="10">
        <v>400078</v>
      </c>
    </row>
    <row r="29226" spans="1:4" ht="39.75" hidden="1" customHeight="1" x14ac:dyDescent="0.2">
      <c r="A29226" s="10" t="s">
        <v>26</v>
      </c>
      <c r="B29226" s="6" t="s">
        <v>14040</v>
      </c>
      <c r="C29226" s="6" t="str">
        <f t="shared" si="456"/>
        <v>MAHARASHTRABABACHI WADI</v>
      </c>
      <c r="D29226" s="10">
        <v>400015</v>
      </c>
    </row>
    <row r="29227" spans="1:4" ht="39.75" hidden="1" customHeight="1" x14ac:dyDescent="0.2">
      <c r="A29227" s="10" t="s">
        <v>26</v>
      </c>
      <c r="B29227" s="6" t="s">
        <v>8780</v>
      </c>
      <c r="C29227" s="6" t="str">
        <f t="shared" si="456"/>
        <v>MAHARASHTRABABAI</v>
      </c>
      <c r="D29227" s="10">
        <v>401661</v>
      </c>
    </row>
    <row r="29228" spans="1:4" ht="39.75" hidden="1" customHeight="1" x14ac:dyDescent="0.2">
      <c r="A29228" s="10" t="s">
        <v>26</v>
      </c>
      <c r="B29228" s="6" t="s">
        <v>13876</v>
      </c>
      <c r="C29228" s="6" t="str">
        <f t="shared" si="456"/>
        <v>MAHARASHTRABABASAHEB ABDR. RD. CR.LN</v>
      </c>
      <c r="D29228" s="10">
        <v>400012</v>
      </c>
    </row>
    <row r="29229" spans="1:4" ht="39.75" hidden="1" customHeight="1" x14ac:dyDescent="0.2">
      <c r="A29229" s="10" t="s">
        <v>26</v>
      </c>
      <c r="B29229" s="6" t="s">
        <v>16695</v>
      </c>
      <c r="C29229" s="6" t="str">
        <f t="shared" si="456"/>
        <v>MAHARASHTRABABHAI</v>
      </c>
      <c r="D29229" s="10">
        <v>400092</v>
      </c>
    </row>
    <row r="29230" spans="1:4" ht="39.75" hidden="1" customHeight="1" x14ac:dyDescent="0.2">
      <c r="A29230" s="10" t="s">
        <v>26</v>
      </c>
      <c r="B29230" s="6" t="s">
        <v>17518</v>
      </c>
      <c r="C29230" s="6" t="str">
        <f t="shared" si="456"/>
        <v>MAHARASHTRABABHALESHWER</v>
      </c>
      <c r="D29230" s="10">
        <v>413737</v>
      </c>
    </row>
    <row r="29231" spans="1:4" ht="39.75" hidden="1" customHeight="1" x14ac:dyDescent="0.2">
      <c r="A29231" s="10" t="s">
        <v>26</v>
      </c>
      <c r="B29231" s="6" t="s">
        <v>19095</v>
      </c>
      <c r="C29231" s="6" t="str">
        <f t="shared" si="456"/>
        <v>MAHARASHTRABABHUIGAON</v>
      </c>
      <c r="D29231" s="10">
        <v>445101</v>
      </c>
    </row>
    <row r="29232" spans="1:4" ht="39.75" hidden="1" customHeight="1" x14ac:dyDescent="0.2">
      <c r="A29232" s="10" t="s">
        <v>26</v>
      </c>
      <c r="B29232" s="6" t="s">
        <v>12665</v>
      </c>
      <c r="C29232" s="6" t="str">
        <f t="shared" si="456"/>
        <v>MAHARASHTRABABU GENU ROAD HANU. KANE</v>
      </c>
      <c r="D29232" s="10">
        <v>400002</v>
      </c>
    </row>
    <row r="29233" spans="1:4" ht="39.75" hidden="1" customHeight="1" x14ac:dyDescent="0.2">
      <c r="A29233" s="10" t="s">
        <v>26</v>
      </c>
      <c r="B29233" s="6" t="s">
        <v>13582</v>
      </c>
      <c r="C29233" s="6" t="str">
        <f t="shared" si="456"/>
        <v>MAHARASHTRABABULA TANK CROSS LANE</v>
      </c>
      <c r="D29233" s="10">
        <v>400009</v>
      </c>
    </row>
    <row r="29234" spans="1:4" ht="39.75" hidden="1" customHeight="1" x14ac:dyDescent="0.2">
      <c r="A29234" s="10" t="s">
        <v>26</v>
      </c>
      <c r="B29234" s="6" t="s">
        <v>13334</v>
      </c>
      <c r="C29234" s="6" t="str">
        <f t="shared" si="456"/>
        <v>MAHARASHTRABABULNATH CR. LANE</v>
      </c>
      <c r="D29234" s="10">
        <v>400007</v>
      </c>
    </row>
    <row r="29235" spans="1:4" ht="39.75" hidden="1" customHeight="1" x14ac:dyDescent="0.2">
      <c r="A29235" s="10" t="s">
        <v>26</v>
      </c>
      <c r="B29235" s="6" t="s">
        <v>13335</v>
      </c>
      <c r="C29235" s="6" t="str">
        <f t="shared" si="456"/>
        <v>MAHARASHTRABABULNATH ROAD</v>
      </c>
      <c r="D29235" s="10">
        <v>400007</v>
      </c>
    </row>
    <row r="29236" spans="1:4" ht="39.75" hidden="1" customHeight="1" x14ac:dyDescent="0.2">
      <c r="A29236" s="10" t="s">
        <v>26</v>
      </c>
      <c r="B29236" s="6" t="s">
        <v>13583</v>
      </c>
      <c r="C29236" s="6" t="str">
        <f t="shared" si="456"/>
        <v>MAHARASHTRABABURAO BOBADE ROAD</v>
      </c>
      <c r="D29236" s="10">
        <v>400009</v>
      </c>
    </row>
    <row r="29237" spans="1:4" ht="39.75" hidden="1" customHeight="1" x14ac:dyDescent="0.2">
      <c r="A29237" s="10" t="s">
        <v>26</v>
      </c>
      <c r="B29237" s="6" t="s">
        <v>14601</v>
      </c>
      <c r="C29237" s="6" t="str">
        <f t="shared" si="456"/>
        <v>MAHARASHTRABABURAO JAGTAP MARG</v>
      </c>
      <c r="D29237" s="10">
        <v>400027</v>
      </c>
    </row>
    <row r="29238" spans="1:4" ht="39.75" hidden="1" customHeight="1" x14ac:dyDescent="0.2">
      <c r="A29238" s="10" t="s">
        <v>26</v>
      </c>
      <c r="B29238" s="6" t="s">
        <v>14656</v>
      </c>
      <c r="C29238" s="6" t="str">
        <f t="shared" si="456"/>
        <v>MAHARASHTRABABURAO PARULEKAR MARG</v>
      </c>
      <c r="D29238" s="10">
        <v>400028</v>
      </c>
    </row>
    <row r="29239" spans="1:4" ht="39.75" hidden="1" customHeight="1" x14ac:dyDescent="0.2">
      <c r="A29239" s="10" t="s">
        <v>26</v>
      </c>
      <c r="B29239" s="6" t="s">
        <v>13030</v>
      </c>
      <c r="C29239" s="6" t="str">
        <f t="shared" si="456"/>
        <v>MAHARASHTRABACHANI NAGAR</v>
      </c>
      <c r="D29239" s="10">
        <v>400004</v>
      </c>
    </row>
    <row r="29240" spans="1:4" ht="39.75" hidden="1" customHeight="1" x14ac:dyDescent="0.2">
      <c r="A29240" s="10" t="s">
        <v>26</v>
      </c>
      <c r="B29240" s="6" t="s">
        <v>13584</v>
      </c>
      <c r="C29240" s="6" t="str">
        <f t="shared" si="456"/>
        <v>MAHARASHTRABACHOO ALI ROAD</v>
      </c>
      <c r="D29240" s="10">
        <v>400009</v>
      </c>
    </row>
    <row r="29241" spans="1:4" ht="39.75" hidden="1" customHeight="1" x14ac:dyDescent="0.2">
      <c r="A29241" s="10" t="s">
        <v>26</v>
      </c>
      <c r="B29241" s="6" t="s">
        <v>12666</v>
      </c>
      <c r="C29241" s="6" t="str">
        <f t="shared" si="456"/>
        <v>MAHARASHTRABADA MANDIR</v>
      </c>
      <c r="D29241" s="10">
        <v>400002</v>
      </c>
    </row>
    <row r="29242" spans="1:4" ht="39.75" hidden="1" customHeight="1" x14ac:dyDescent="0.2">
      <c r="A29242" s="10" t="s">
        <v>26</v>
      </c>
      <c r="B29242" s="6" t="s">
        <v>15120</v>
      </c>
      <c r="C29242" s="6" t="str">
        <f t="shared" si="456"/>
        <v>MAHARASHTRABADAM WADI (BANDRA)</v>
      </c>
      <c r="D29242" s="10">
        <v>400050</v>
      </c>
    </row>
    <row r="29243" spans="1:4" ht="39.75" hidden="1" customHeight="1" x14ac:dyDescent="0.2">
      <c r="A29243" s="10" t="s">
        <v>26</v>
      </c>
      <c r="B29243" s="6" t="s">
        <v>13031</v>
      </c>
      <c r="C29243" s="6" t="str">
        <f t="shared" si="456"/>
        <v>MAHARASHTRABADAM WADI (GIRGAON)</v>
      </c>
      <c r="D29243" s="10">
        <v>400004</v>
      </c>
    </row>
    <row r="29244" spans="1:4" ht="39.75" hidden="1" customHeight="1" x14ac:dyDescent="0.2">
      <c r="A29244" s="10" t="s">
        <v>26</v>
      </c>
      <c r="B29244" s="6" t="s">
        <v>12667</v>
      </c>
      <c r="C29244" s="6" t="str">
        <f t="shared" si="456"/>
        <v>MAHARASHTRABADAMWADI (KALBADEVI)</v>
      </c>
      <c r="D29244" s="10">
        <v>400002</v>
      </c>
    </row>
    <row r="29245" spans="1:4" ht="39.75" hidden="1" customHeight="1" x14ac:dyDescent="0.2">
      <c r="A29245" s="10" t="s">
        <v>26</v>
      </c>
      <c r="B29245" s="6" t="s">
        <v>13336</v>
      </c>
      <c r="C29245" s="6" t="str">
        <f t="shared" si="456"/>
        <v>MAHARASHTRABADAR BAUG</v>
      </c>
      <c r="D29245" s="10">
        <v>400007</v>
      </c>
    </row>
    <row r="29246" spans="1:4" ht="39.75" hidden="1" customHeight="1" x14ac:dyDescent="0.2">
      <c r="A29246" s="10" t="s">
        <v>26</v>
      </c>
      <c r="B29246" s="6" t="s">
        <v>18600</v>
      </c>
      <c r="C29246" s="6" t="str">
        <f t="shared" si="456"/>
        <v>MAHARASHTRABADBA DA</v>
      </c>
      <c r="D29246" s="10">
        <v>431733</v>
      </c>
    </row>
    <row r="29247" spans="1:4" ht="39.75" hidden="1" customHeight="1" x14ac:dyDescent="0.2">
      <c r="A29247" s="10" t="s">
        <v>26</v>
      </c>
      <c r="B29247" s="6" t="s">
        <v>17824</v>
      </c>
      <c r="C29247" s="6" t="str">
        <f t="shared" si="456"/>
        <v>MAHARASHTRABADHUBALI</v>
      </c>
      <c r="D29247" s="10">
        <v>416110</v>
      </c>
    </row>
    <row r="29248" spans="1:4" ht="39.75" hidden="1" customHeight="1" x14ac:dyDescent="0.2">
      <c r="A29248" s="10" t="s">
        <v>26</v>
      </c>
      <c r="B29248" s="6" t="s">
        <v>18093</v>
      </c>
      <c r="C29248" s="6" t="str">
        <f t="shared" si="456"/>
        <v>MAHARASHTRABADLAPUR</v>
      </c>
      <c r="D29248" s="10">
        <v>421504</v>
      </c>
    </row>
    <row r="29249" spans="1:4" ht="39.75" hidden="1" customHeight="1" x14ac:dyDescent="0.2">
      <c r="A29249" s="10" t="s">
        <v>26</v>
      </c>
      <c r="B29249" s="6" t="s">
        <v>13442</v>
      </c>
      <c r="C29249" s="6" t="str">
        <f t="shared" si="456"/>
        <v>MAHARASHTRABADLU RANGARI STREET</v>
      </c>
      <c r="D29249" s="10">
        <v>400008</v>
      </c>
    </row>
    <row r="29250" spans="1:4" ht="39.75" hidden="1" customHeight="1" x14ac:dyDescent="0.2">
      <c r="A29250" s="10" t="s">
        <v>26</v>
      </c>
      <c r="B29250" s="6" t="s">
        <v>18498</v>
      </c>
      <c r="C29250" s="6" t="str">
        <f t="shared" si="456"/>
        <v>MAHARASHTRABADNAPUR</v>
      </c>
      <c r="D29250" s="10">
        <v>431202</v>
      </c>
    </row>
    <row r="29251" spans="1:4" ht="39.75" hidden="1" customHeight="1" x14ac:dyDescent="0.2">
      <c r="A29251" s="10" t="s">
        <v>26</v>
      </c>
      <c r="B29251" s="6" t="s">
        <v>19020</v>
      </c>
      <c r="C29251" s="6" t="str">
        <f t="shared" si="456"/>
        <v>MAHARASHTRABADNERA</v>
      </c>
      <c r="D29251" s="10">
        <v>444701</v>
      </c>
    </row>
    <row r="29252" spans="1:4" ht="39.75" hidden="1" customHeight="1" x14ac:dyDescent="0.2">
      <c r="A29252" s="10" t="s">
        <v>26</v>
      </c>
      <c r="B29252" s="6" t="s">
        <v>18479</v>
      </c>
      <c r="C29252" s="6" t="str">
        <f t="shared" si="456"/>
        <v>MAHARASHTRABADOD BAZAR</v>
      </c>
      <c r="D29252" s="10">
        <v>431134</v>
      </c>
    </row>
    <row r="29253" spans="1:4" ht="39.75" hidden="1" customHeight="1" x14ac:dyDescent="0.2">
      <c r="A29253" s="10" t="s">
        <v>26</v>
      </c>
      <c r="B29253" s="6" t="s">
        <v>15250</v>
      </c>
      <c r="C29253" s="6" t="str">
        <f t="shared" si="456"/>
        <v>MAHARASHTRABADRA EAST (VANDRE)</v>
      </c>
      <c r="D29253" s="10">
        <v>400051</v>
      </c>
    </row>
    <row r="29254" spans="1:4" ht="39.75" hidden="1" customHeight="1" x14ac:dyDescent="0.2">
      <c r="A29254" s="10" t="s">
        <v>26</v>
      </c>
      <c r="B29254" s="6" t="s">
        <v>18668</v>
      </c>
      <c r="C29254" s="6" t="str">
        <f t="shared" si="456"/>
        <v>MAHARASHTRABAGADGANI</v>
      </c>
      <c r="D29254" s="10">
        <v>440008</v>
      </c>
    </row>
    <row r="29255" spans="1:4" ht="39.75" hidden="1" customHeight="1" x14ac:dyDescent="0.2">
      <c r="A29255" s="10" t="s">
        <v>26</v>
      </c>
      <c r="B29255" s="6" t="s">
        <v>15705</v>
      </c>
      <c r="C29255" s="6" t="str">
        <f t="shared" si="456"/>
        <v>MAHARASHTRABAGDKA MARG BAMANPURI RD</v>
      </c>
      <c r="D29255" s="10">
        <v>400059</v>
      </c>
    </row>
    <row r="29256" spans="1:4" ht="39.75" hidden="1" customHeight="1" x14ac:dyDescent="0.2">
      <c r="A29256" s="10" t="s">
        <v>26</v>
      </c>
      <c r="B29256" s="6" t="s">
        <v>13194</v>
      </c>
      <c r="C29256" s="6" t="str">
        <f t="shared" si="456"/>
        <v>MAHARASHTRABAGHAD ROAD</v>
      </c>
      <c r="D29256" s="10">
        <v>400005</v>
      </c>
    </row>
    <row r="29257" spans="1:4" ht="39.75" hidden="1" customHeight="1" x14ac:dyDescent="0.2">
      <c r="A29257" s="10" t="s">
        <v>26</v>
      </c>
      <c r="B29257" s="6" t="s">
        <v>18669</v>
      </c>
      <c r="C29257" s="6" t="str">
        <f t="shared" si="456"/>
        <v>MAHARASHTRABAGLADGANJ</v>
      </c>
      <c r="D29257" s="10">
        <v>440008</v>
      </c>
    </row>
    <row r="29258" spans="1:4" ht="39.75" hidden="1" customHeight="1" x14ac:dyDescent="0.2">
      <c r="A29258" s="10" t="s">
        <v>26</v>
      </c>
      <c r="B29258" s="6" t="s">
        <v>16905</v>
      </c>
      <c r="C29258" s="6" t="str">
        <f t="shared" ref="C29258:C29321" si="457">A29258&amp;B29258</f>
        <v>MAHARASHTRABAGMANDLA</v>
      </c>
      <c r="D29258" s="10">
        <v>402114</v>
      </c>
    </row>
    <row r="29259" spans="1:4" ht="39.75" hidden="1" customHeight="1" x14ac:dyDescent="0.2">
      <c r="A29259" s="10" t="s">
        <v>26</v>
      </c>
      <c r="B29259" s="6" t="s">
        <v>17896</v>
      </c>
      <c r="C29259" s="6" t="str">
        <f t="shared" si="457"/>
        <v>MAHARASHTRABAGNI</v>
      </c>
      <c r="D29259" s="10">
        <v>416302</v>
      </c>
    </row>
    <row r="29260" spans="1:4" ht="39.75" hidden="1" customHeight="1" x14ac:dyDescent="0.2">
      <c r="A29260" s="10" t="s">
        <v>26</v>
      </c>
      <c r="B29260" s="6" t="s">
        <v>15820</v>
      </c>
      <c r="C29260" s="6" t="str">
        <f t="shared" si="457"/>
        <v>MAHARASHTRABAGPTI ROAD</v>
      </c>
      <c r="D29260" s="10">
        <v>400062</v>
      </c>
    </row>
    <row r="29261" spans="1:4" ht="39.75" hidden="1" customHeight="1" x14ac:dyDescent="0.2">
      <c r="A29261" s="10" t="s">
        <v>26</v>
      </c>
      <c r="B29261" s="6" t="s">
        <v>8829</v>
      </c>
      <c r="C29261" s="6" t="str">
        <f t="shared" si="457"/>
        <v>MAHARASHTRABAHADARPUR</v>
      </c>
      <c r="D29261" s="10">
        <v>425113</v>
      </c>
    </row>
    <row r="29262" spans="1:4" ht="39.75" hidden="1" customHeight="1" x14ac:dyDescent="0.2">
      <c r="A29262" s="10" t="s">
        <v>26</v>
      </c>
      <c r="B29262" s="6" t="s">
        <v>18264</v>
      </c>
      <c r="C29262" s="6" t="str">
        <f t="shared" si="457"/>
        <v>MAHARASHTRABAHAL</v>
      </c>
      <c r="D29262" s="10">
        <v>424114</v>
      </c>
    </row>
    <row r="29263" spans="1:4" ht="39.75" hidden="1" customHeight="1" x14ac:dyDescent="0.2">
      <c r="A29263" s="10" t="s">
        <v>26</v>
      </c>
      <c r="B29263" s="6" t="s">
        <v>17825</v>
      </c>
      <c r="C29263" s="6" t="str">
        <f t="shared" si="457"/>
        <v>MAHARASHTRABAHUBALI</v>
      </c>
      <c r="D29263" s="10">
        <v>416110</v>
      </c>
    </row>
    <row r="29264" spans="1:4" ht="39.75" hidden="1" customHeight="1" x14ac:dyDescent="0.2">
      <c r="A29264" s="10" t="s">
        <v>26</v>
      </c>
      <c r="B29264" s="6" t="s">
        <v>17634</v>
      </c>
      <c r="C29264" s="6" t="str">
        <f t="shared" si="457"/>
        <v>MAHARASHTRABAHULE</v>
      </c>
      <c r="D29264" s="10">
        <v>415209</v>
      </c>
    </row>
    <row r="29265" spans="1:4" ht="39.75" hidden="1" customHeight="1" x14ac:dyDescent="0.2">
      <c r="A29265" s="10" t="s">
        <v>26</v>
      </c>
      <c r="B29265" s="6" t="s">
        <v>17452</v>
      </c>
      <c r="C29265" s="6" t="str">
        <f t="shared" si="457"/>
        <v>MAHARASHTRABAHULGAON</v>
      </c>
      <c r="D29265" s="10">
        <v>413573</v>
      </c>
    </row>
    <row r="29266" spans="1:4" ht="39.75" hidden="1" customHeight="1" x14ac:dyDescent="0.2">
      <c r="A29266" s="10" t="s">
        <v>26</v>
      </c>
      <c r="B29266" s="6" t="s">
        <v>17453</v>
      </c>
      <c r="C29266" s="6" t="str">
        <f t="shared" si="457"/>
        <v>MAHARASHTRABAHUNGAON</v>
      </c>
      <c r="D29266" s="10">
        <v>413573</v>
      </c>
    </row>
    <row r="29267" spans="1:4" ht="39.75" hidden="1" customHeight="1" x14ac:dyDescent="0.2">
      <c r="A29267" s="10" t="s">
        <v>26</v>
      </c>
      <c r="B29267" s="6" t="s">
        <v>13337</v>
      </c>
      <c r="C29267" s="6" t="str">
        <f t="shared" si="457"/>
        <v>MAHARASHTRABAI AWABAI PETIT STREET</v>
      </c>
      <c r="D29267" s="10">
        <v>400007</v>
      </c>
    </row>
    <row r="29268" spans="1:4" ht="39.75" hidden="1" customHeight="1" x14ac:dyDescent="0.2">
      <c r="A29268" s="10" t="s">
        <v>26</v>
      </c>
      <c r="B29268" s="6" t="s">
        <v>13338</v>
      </c>
      <c r="C29268" s="6" t="str">
        <f t="shared" si="457"/>
        <v>MAHARASHTRABAI DINABAI PETITI STREET</v>
      </c>
      <c r="D29268" s="10">
        <v>400007</v>
      </c>
    </row>
    <row r="29269" spans="1:4" ht="39.75" hidden="1" customHeight="1" x14ac:dyDescent="0.2">
      <c r="A29269" s="10" t="s">
        <v>26</v>
      </c>
      <c r="B29269" s="6" t="s">
        <v>14078</v>
      </c>
      <c r="C29269" s="6" t="str">
        <f t="shared" si="457"/>
        <v>MAHARASHTRABAI PADMABAI THAKKAR ROAD</v>
      </c>
      <c r="D29269" s="10">
        <v>400016</v>
      </c>
    </row>
    <row r="29270" spans="1:4" ht="39.75" hidden="1" customHeight="1" x14ac:dyDescent="0.2">
      <c r="A29270" s="10" t="s">
        <v>26</v>
      </c>
      <c r="B29270" s="6" t="s">
        <v>14078</v>
      </c>
      <c r="C29270" s="6" t="str">
        <f t="shared" si="457"/>
        <v>MAHARASHTRABAI PADMABAI THAKKAR ROAD</v>
      </c>
      <c r="D29270" s="10">
        <v>400028</v>
      </c>
    </row>
    <row r="29271" spans="1:4" ht="39.75" hidden="1" customHeight="1" x14ac:dyDescent="0.2">
      <c r="A29271" s="10" t="s">
        <v>26</v>
      </c>
      <c r="B29271" s="6" t="s">
        <v>14657</v>
      </c>
      <c r="C29271" s="6" t="str">
        <f t="shared" si="457"/>
        <v>MAHARASHTRABAI PADMABAI WADI</v>
      </c>
      <c r="D29271" s="10">
        <v>400028</v>
      </c>
    </row>
    <row r="29272" spans="1:4" ht="39.75" hidden="1" customHeight="1" x14ac:dyDescent="0.2">
      <c r="A29272" s="10" t="s">
        <v>26</v>
      </c>
      <c r="B29272" s="6" t="s">
        <v>16217</v>
      </c>
      <c r="C29272" s="6" t="str">
        <f t="shared" si="457"/>
        <v>MAHARASHTRABAIL BAZAR</v>
      </c>
      <c r="D29272" s="10">
        <v>400070</v>
      </c>
    </row>
    <row r="29273" spans="1:4" ht="39.75" hidden="1" customHeight="1" x14ac:dyDescent="0.2">
      <c r="A29273" s="10" t="s">
        <v>26</v>
      </c>
      <c r="B29273" s="6" t="s">
        <v>14331</v>
      </c>
      <c r="C29273" s="6" t="str">
        <f t="shared" si="457"/>
        <v>MAHARASHTRABAJAJ BHAVAN</v>
      </c>
      <c r="D29273" s="10">
        <v>400021</v>
      </c>
    </row>
    <row r="29274" spans="1:4" ht="39.75" hidden="1" customHeight="1" x14ac:dyDescent="0.2">
      <c r="A29274" s="10" t="s">
        <v>26</v>
      </c>
      <c r="B29274" s="6" t="s">
        <v>15479</v>
      </c>
      <c r="C29274" s="6" t="str">
        <f t="shared" si="457"/>
        <v>MAHARASHTRABAJAJ CROSS ROAD</v>
      </c>
      <c r="D29274" s="10">
        <v>400056</v>
      </c>
    </row>
    <row r="29275" spans="1:4" ht="39.75" hidden="1" customHeight="1" x14ac:dyDescent="0.2">
      <c r="A29275" s="10" t="s">
        <v>26</v>
      </c>
      <c r="B29275" s="6" t="s">
        <v>16024</v>
      </c>
      <c r="C29275" s="6" t="str">
        <f t="shared" si="457"/>
        <v>MAHARASHTRABAJAJ ROAD (KANDIVLI)</v>
      </c>
      <c r="D29275" s="10">
        <v>400067</v>
      </c>
    </row>
    <row r="29276" spans="1:4" ht="39.75" hidden="1" customHeight="1" x14ac:dyDescent="0.2">
      <c r="A29276" s="10" t="s">
        <v>26</v>
      </c>
      <c r="B29276" s="6" t="s">
        <v>15480</v>
      </c>
      <c r="C29276" s="6" t="str">
        <f t="shared" si="457"/>
        <v>MAHARASHTRABAJAJ ROAD (VILE PARLE W)</v>
      </c>
      <c r="D29276" s="10">
        <v>400056</v>
      </c>
    </row>
    <row r="29277" spans="1:4" ht="39.75" hidden="1" customHeight="1" x14ac:dyDescent="0.2">
      <c r="A29277" s="10" t="s">
        <v>26</v>
      </c>
      <c r="B29277" s="6" t="s">
        <v>14332</v>
      </c>
      <c r="C29277" s="6" t="str">
        <f t="shared" si="457"/>
        <v>MAHARASHTRABAJAJ ROAD (YOGAKSHEMA)</v>
      </c>
      <c r="D29277" s="10">
        <v>400021</v>
      </c>
    </row>
    <row r="29278" spans="1:4" ht="39.75" hidden="1" customHeight="1" x14ac:dyDescent="0.2">
      <c r="A29278" s="10" t="s">
        <v>26</v>
      </c>
      <c r="B29278" s="6" t="s">
        <v>15481</v>
      </c>
      <c r="C29278" s="6" t="str">
        <f t="shared" si="457"/>
        <v>MAHARASHTRABAJAJ ROAD CO-OP. HG. SOCIETY</v>
      </c>
      <c r="D29278" s="10">
        <v>400056</v>
      </c>
    </row>
    <row r="29279" spans="1:4" ht="39.75" hidden="1" customHeight="1" x14ac:dyDescent="0.2">
      <c r="A29279" s="10" t="s">
        <v>26</v>
      </c>
      <c r="B29279" s="6" t="s">
        <v>15360</v>
      </c>
      <c r="C29279" s="6" t="str">
        <f t="shared" si="457"/>
        <v>MAHARASHTRABAJAJ WADI</v>
      </c>
      <c r="D29279" s="10">
        <v>400054</v>
      </c>
    </row>
    <row r="29280" spans="1:4" ht="39.75" hidden="1" customHeight="1" x14ac:dyDescent="0.2">
      <c r="A29280" s="10" t="s">
        <v>26</v>
      </c>
      <c r="B29280" s="6" t="s">
        <v>16315</v>
      </c>
      <c r="C29280" s="6" t="str">
        <f t="shared" si="457"/>
        <v>MAHARASHTRABAJI PASLKAR MARG S.V.RD.</v>
      </c>
      <c r="D29280" s="10">
        <v>400072</v>
      </c>
    </row>
    <row r="29281" spans="1:4" ht="39.75" hidden="1" customHeight="1" x14ac:dyDescent="0.2">
      <c r="A29281" s="10" t="s">
        <v>26</v>
      </c>
      <c r="B29281" s="6" t="s">
        <v>13698</v>
      </c>
      <c r="C29281" s="6" t="str">
        <f t="shared" si="457"/>
        <v>MAHARASHTRABAKER LANE</v>
      </c>
      <c r="D29281" s="10">
        <v>400010</v>
      </c>
    </row>
    <row r="29282" spans="1:4" ht="39.75" hidden="1" customHeight="1" x14ac:dyDescent="0.2">
      <c r="A29282" s="10" t="s">
        <v>26</v>
      </c>
      <c r="B29282" s="6" t="s">
        <v>13195</v>
      </c>
      <c r="C29282" s="6" t="str">
        <f t="shared" si="457"/>
        <v>MAHARASHTRABAKERY LANE</v>
      </c>
      <c r="D29282" s="10">
        <v>400005</v>
      </c>
    </row>
    <row r="29283" spans="1:4" ht="39.75" hidden="1" customHeight="1" x14ac:dyDescent="0.2">
      <c r="A29283" s="10" t="s">
        <v>26</v>
      </c>
      <c r="B29283" s="6" t="s">
        <v>15616</v>
      </c>
      <c r="C29283" s="6" t="str">
        <f t="shared" si="457"/>
        <v>MAHARASHTRABAKUL CO-OP. HOUSING SOCIETY</v>
      </c>
      <c r="D29283" s="10">
        <v>400058</v>
      </c>
    </row>
    <row r="29284" spans="1:4" ht="39.75" hidden="1" customHeight="1" x14ac:dyDescent="0.2">
      <c r="A29284" s="10" t="s">
        <v>26</v>
      </c>
      <c r="B29284" s="6" t="s">
        <v>18586</v>
      </c>
      <c r="C29284" s="6" t="str">
        <f t="shared" si="457"/>
        <v>MAHARASHTRABAL</v>
      </c>
      <c r="D29284" s="10">
        <v>431716</v>
      </c>
    </row>
    <row r="29285" spans="1:4" ht="39.75" hidden="1" customHeight="1" x14ac:dyDescent="0.2">
      <c r="A29285" s="10" t="s">
        <v>26</v>
      </c>
      <c r="B29285" s="6" t="s">
        <v>13289</v>
      </c>
      <c r="C29285" s="6" t="str">
        <f t="shared" si="457"/>
        <v>MAHARASHTRABAL GANGADHAR KHER MARG</v>
      </c>
      <c r="D29285" s="10">
        <v>400006</v>
      </c>
    </row>
    <row r="29286" spans="1:4" ht="39.75" hidden="1" customHeight="1" x14ac:dyDescent="0.2">
      <c r="A29286" s="10" t="s">
        <v>26</v>
      </c>
      <c r="B29286" s="6" t="s">
        <v>14658</v>
      </c>
      <c r="C29286" s="6" t="str">
        <f t="shared" si="457"/>
        <v>MAHARASHTRABAL GOVIND ROAD</v>
      </c>
      <c r="D29286" s="10">
        <v>400028</v>
      </c>
    </row>
    <row r="29287" spans="1:4" ht="39.75" hidden="1" customHeight="1" x14ac:dyDescent="0.2">
      <c r="A29287" s="10" t="s">
        <v>26</v>
      </c>
      <c r="B29287" s="6" t="s">
        <v>14079</v>
      </c>
      <c r="C29287" s="6" t="str">
        <f t="shared" si="457"/>
        <v>MAHARASHTRABAL GOVINDDAS ROAD</v>
      </c>
      <c r="D29287" s="10">
        <v>400016</v>
      </c>
    </row>
    <row r="29288" spans="1:4" ht="39.75" hidden="1" customHeight="1" x14ac:dyDescent="0.2">
      <c r="A29288" s="10" t="s">
        <v>26</v>
      </c>
      <c r="B29288" s="6" t="s">
        <v>14080</v>
      </c>
      <c r="C29288" s="6" t="str">
        <f t="shared" si="457"/>
        <v>MAHARASHTRABAL GOVINDDAS WADI</v>
      </c>
      <c r="D29288" s="10">
        <v>400016</v>
      </c>
    </row>
    <row r="29289" spans="1:4" ht="39.75" hidden="1" customHeight="1" x14ac:dyDescent="0.2">
      <c r="A29289" s="10" t="s">
        <v>26</v>
      </c>
      <c r="B29289" s="6" t="s">
        <v>15098</v>
      </c>
      <c r="C29289" s="6" t="str">
        <f t="shared" si="457"/>
        <v>MAHARASHTRABAL MANDIR MARG</v>
      </c>
      <c r="D29289" s="10">
        <v>400049</v>
      </c>
    </row>
    <row r="29290" spans="1:4" ht="39.75" hidden="1" customHeight="1" x14ac:dyDescent="0.2">
      <c r="A29290" s="10" t="s">
        <v>26</v>
      </c>
      <c r="B29290" s="6" t="s">
        <v>16218</v>
      </c>
      <c r="C29290" s="6" t="str">
        <f t="shared" si="457"/>
        <v>MAHARASHTRABALAJI MANDIR MARG</v>
      </c>
      <c r="D29290" s="10">
        <v>400070</v>
      </c>
    </row>
    <row r="29291" spans="1:4" ht="39.75" hidden="1" customHeight="1" x14ac:dyDescent="0.2">
      <c r="A29291" s="10" t="s">
        <v>26</v>
      </c>
      <c r="B29291" s="6" t="s">
        <v>17570</v>
      </c>
      <c r="C29291" s="6" t="str">
        <f t="shared" si="457"/>
        <v>MAHARASHTRABALAM TAKLI</v>
      </c>
      <c r="D29291" s="10">
        <v>414504</v>
      </c>
    </row>
    <row r="29292" spans="1:4" ht="39.75" hidden="1" customHeight="1" x14ac:dyDescent="0.2">
      <c r="A29292" s="10" t="s">
        <v>26</v>
      </c>
      <c r="B29292" s="6" t="s">
        <v>13818</v>
      </c>
      <c r="C29292" s="6" t="str">
        <f t="shared" si="457"/>
        <v>MAHARASHTRABALAMIYA LANE</v>
      </c>
      <c r="D29292" s="10">
        <v>400011</v>
      </c>
    </row>
    <row r="29293" spans="1:4" ht="39.75" hidden="1" customHeight="1" x14ac:dyDescent="0.2">
      <c r="A29293" s="10" t="s">
        <v>26</v>
      </c>
      <c r="B29293" s="6" t="s">
        <v>18973</v>
      </c>
      <c r="C29293" s="6" t="str">
        <f t="shared" si="457"/>
        <v>MAHARASHTRABALAPUR</v>
      </c>
      <c r="D29293" s="10">
        <v>444302</v>
      </c>
    </row>
    <row r="29294" spans="1:4" ht="39.75" hidden="1" customHeight="1" x14ac:dyDescent="0.2">
      <c r="A29294" s="10" t="s">
        <v>26</v>
      </c>
      <c r="B29294" s="6" t="s">
        <v>13339</v>
      </c>
      <c r="C29294" s="6" t="str">
        <f t="shared" si="457"/>
        <v>MAHARASHTRABALARAM STREET</v>
      </c>
      <c r="D29294" s="10">
        <v>400007</v>
      </c>
    </row>
    <row r="29295" spans="1:4" ht="39.75" hidden="1" customHeight="1" x14ac:dyDescent="0.2">
      <c r="A29295" s="10" t="s">
        <v>26</v>
      </c>
      <c r="B29295" s="6" t="s">
        <v>13340</v>
      </c>
      <c r="C29295" s="6" t="str">
        <f t="shared" si="457"/>
        <v>MAHARASHTRABALARAM WADI</v>
      </c>
      <c r="D29295" s="10">
        <v>400007</v>
      </c>
    </row>
    <row r="29296" spans="1:4" ht="39.75" hidden="1" customHeight="1" x14ac:dyDescent="0.2">
      <c r="A29296" s="10" t="s">
        <v>26</v>
      </c>
      <c r="B29296" s="6" t="s">
        <v>14659</v>
      </c>
      <c r="C29296" s="6" t="str">
        <f t="shared" si="457"/>
        <v>MAHARASHTRABALE WADI</v>
      </c>
      <c r="D29296" s="10">
        <v>400028</v>
      </c>
    </row>
    <row r="29297" spans="1:4" ht="39.75" hidden="1" customHeight="1" x14ac:dyDescent="0.2">
      <c r="A29297" s="10" t="s">
        <v>26</v>
      </c>
      <c r="B29297" s="6" t="s">
        <v>16025</v>
      </c>
      <c r="C29297" s="6" t="str">
        <f t="shared" si="457"/>
        <v>MAHARASHTRABALIKA VIDYALAYA MARG</v>
      </c>
      <c r="D29297" s="10">
        <v>400067</v>
      </c>
    </row>
    <row r="29298" spans="1:4" ht="39.75" hidden="1" customHeight="1" x14ac:dyDescent="0.2">
      <c r="A29298" s="10" t="s">
        <v>26</v>
      </c>
      <c r="B29298" s="6" t="s">
        <v>15617</v>
      </c>
      <c r="C29298" s="6" t="str">
        <f t="shared" si="457"/>
        <v>MAHARASHTRABALIWALA HILL</v>
      </c>
      <c r="D29298" s="10">
        <v>400058</v>
      </c>
    </row>
    <row r="29299" spans="1:4" ht="39.75" hidden="1" customHeight="1" x14ac:dyDescent="0.2">
      <c r="A29299" s="10" t="s">
        <v>26</v>
      </c>
      <c r="B29299" s="6" t="s">
        <v>13877</v>
      </c>
      <c r="C29299" s="6" t="str">
        <f t="shared" si="457"/>
        <v>MAHARASHTRABALIWALA ROAD</v>
      </c>
      <c r="D29299" s="10">
        <v>400012</v>
      </c>
    </row>
    <row r="29300" spans="1:4" ht="39.75" hidden="1" customHeight="1" x14ac:dyDescent="0.2">
      <c r="A29300" s="10" t="s">
        <v>26</v>
      </c>
      <c r="B29300" s="6" t="s">
        <v>15821</v>
      </c>
      <c r="C29300" s="6" t="str">
        <f t="shared" si="457"/>
        <v>MAHARASHTRABALKRISHNA TAWDE MARG</v>
      </c>
      <c r="D29300" s="10">
        <v>400062</v>
      </c>
    </row>
    <row r="29301" spans="1:4" ht="39.75" hidden="1" customHeight="1" x14ac:dyDescent="0.2">
      <c r="A29301" s="10" t="s">
        <v>26</v>
      </c>
      <c r="B29301" s="6" t="s">
        <v>16838</v>
      </c>
      <c r="C29301" s="6" t="str">
        <f t="shared" si="457"/>
        <v>MAHARASHTRABALKUM</v>
      </c>
      <c r="D29301" s="10">
        <v>400603</v>
      </c>
    </row>
    <row r="29302" spans="1:4" ht="39.75" hidden="1" customHeight="1" x14ac:dyDescent="0.2">
      <c r="A29302" s="10" t="s">
        <v>26</v>
      </c>
      <c r="B29302" s="6" t="s">
        <v>15031</v>
      </c>
      <c r="C29302" s="6" t="str">
        <f t="shared" si="457"/>
        <v>MAHARASHTRABALLARD ESTATE</v>
      </c>
      <c r="D29302" s="10">
        <v>400038</v>
      </c>
    </row>
    <row r="29303" spans="1:4" ht="39.75" hidden="1" customHeight="1" x14ac:dyDescent="0.2">
      <c r="A29303" s="10" t="s">
        <v>26</v>
      </c>
      <c r="B29303" s="6" t="s">
        <v>15032</v>
      </c>
      <c r="C29303" s="6" t="str">
        <f t="shared" si="457"/>
        <v>MAHARASHTRABALLARD PIER</v>
      </c>
      <c r="D29303" s="10">
        <v>400038</v>
      </c>
    </row>
    <row r="29304" spans="1:4" ht="39.75" hidden="1" customHeight="1" x14ac:dyDescent="0.2">
      <c r="A29304" s="10" t="s">
        <v>26</v>
      </c>
      <c r="B29304" s="6" t="s">
        <v>18868</v>
      </c>
      <c r="C29304" s="6" t="str">
        <f t="shared" si="457"/>
        <v>MAHARASHTRABALLARPUR</v>
      </c>
      <c r="D29304" s="10">
        <v>442701</v>
      </c>
    </row>
    <row r="29305" spans="1:4" ht="39.75" hidden="1" customHeight="1" x14ac:dyDescent="0.2">
      <c r="A29305" s="10" t="s">
        <v>26</v>
      </c>
      <c r="B29305" s="6" t="s">
        <v>18875</v>
      </c>
      <c r="C29305" s="6" t="str">
        <f t="shared" si="457"/>
        <v>MAHARASHTRABALLARPUR PAPER MILLS</v>
      </c>
      <c r="D29305" s="10">
        <v>442901</v>
      </c>
    </row>
    <row r="29306" spans="1:4" ht="39.75" hidden="1" customHeight="1" x14ac:dyDescent="0.2">
      <c r="A29306" s="10" t="s">
        <v>26</v>
      </c>
      <c r="B29306" s="6" t="s">
        <v>18549</v>
      </c>
      <c r="C29306" s="6" t="str">
        <f t="shared" si="457"/>
        <v>MAHARASHTRABALLUR</v>
      </c>
      <c r="D29306" s="10">
        <v>431526</v>
      </c>
    </row>
    <row r="29307" spans="1:4" ht="39.75" hidden="1" customHeight="1" x14ac:dyDescent="0.2">
      <c r="A29307" s="10" t="s">
        <v>26</v>
      </c>
      <c r="B29307" s="6" t="s">
        <v>8234</v>
      </c>
      <c r="C29307" s="6" t="str">
        <f t="shared" si="457"/>
        <v>MAHARASHTRABALPUR</v>
      </c>
      <c r="D29307" s="10">
        <v>444302</v>
      </c>
    </row>
    <row r="29308" spans="1:4" ht="39.75" hidden="1" customHeight="1" x14ac:dyDescent="0.2">
      <c r="A29308" s="10" t="s">
        <v>26</v>
      </c>
      <c r="B29308" s="6" t="s">
        <v>13948</v>
      </c>
      <c r="C29308" s="6" t="str">
        <f t="shared" si="457"/>
        <v>MAHARASHTRABALSHET MADURKAR MG</v>
      </c>
      <c r="D29308" s="10">
        <v>400013</v>
      </c>
    </row>
    <row r="29309" spans="1:4" ht="39.75" hidden="1" customHeight="1" x14ac:dyDescent="0.2">
      <c r="A29309" s="10" t="s">
        <v>26</v>
      </c>
      <c r="B29309" s="6" t="s">
        <v>17478</v>
      </c>
      <c r="C29309" s="6" t="str">
        <f t="shared" si="457"/>
        <v>MAHARASHTRABALSOOR</v>
      </c>
      <c r="D29309" s="10">
        <v>413620</v>
      </c>
    </row>
    <row r="29310" spans="1:4" ht="39.75" hidden="1" customHeight="1" x14ac:dyDescent="0.2">
      <c r="A29310" s="10" t="s">
        <v>26</v>
      </c>
      <c r="B29310" s="6" t="s">
        <v>13585</v>
      </c>
      <c r="C29310" s="6" t="str">
        <f t="shared" si="457"/>
        <v>MAHARASHTRABALU CHANGU PATIL MARG</v>
      </c>
      <c r="D29310" s="10">
        <v>400009</v>
      </c>
    </row>
    <row r="29311" spans="1:4" ht="39.75" hidden="1" customHeight="1" x14ac:dyDescent="0.2">
      <c r="A29311" s="10" t="s">
        <v>26</v>
      </c>
      <c r="B29311" s="6" t="s">
        <v>13699</v>
      </c>
      <c r="C29311" s="6" t="str">
        <f t="shared" si="457"/>
        <v>MAHARASHTRABALWANT SING DODI MARG</v>
      </c>
      <c r="D29311" s="10">
        <v>400010</v>
      </c>
    </row>
    <row r="29312" spans="1:4" ht="39.75" hidden="1" customHeight="1" x14ac:dyDescent="0.2">
      <c r="A29312" s="10" t="s">
        <v>26</v>
      </c>
      <c r="B29312" s="6" t="s">
        <v>16755</v>
      </c>
      <c r="C29312" s="6" t="str">
        <f t="shared" si="457"/>
        <v>MAHARASHTRABAMAN WADA</v>
      </c>
      <c r="D29312" s="10">
        <v>400099</v>
      </c>
    </row>
    <row r="29313" spans="1:4" ht="39.75" hidden="1" customHeight="1" x14ac:dyDescent="0.2">
      <c r="A29313" s="10" t="s">
        <v>26</v>
      </c>
      <c r="B29313" s="6" t="s">
        <v>16756</v>
      </c>
      <c r="C29313" s="6" t="str">
        <f t="shared" si="457"/>
        <v>MAHARASHTRABAMAN WADA HILL</v>
      </c>
      <c r="D29313" s="10">
        <v>400099</v>
      </c>
    </row>
    <row r="29314" spans="1:4" ht="39.75" hidden="1" customHeight="1" x14ac:dyDescent="0.2">
      <c r="A29314" s="10" t="s">
        <v>26</v>
      </c>
      <c r="B29314" s="6" t="s">
        <v>12668</v>
      </c>
      <c r="C29314" s="6" t="str">
        <f t="shared" si="457"/>
        <v>MAHARASHTRABAMANJI MASTER RD SILD BR</v>
      </c>
      <c r="D29314" s="10">
        <v>400002</v>
      </c>
    </row>
    <row r="29315" spans="1:4" ht="39.75" hidden="1" customHeight="1" x14ac:dyDescent="0.2">
      <c r="A29315" s="10" t="s">
        <v>26</v>
      </c>
      <c r="B29315" s="6" t="s">
        <v>15706</v>
      </c>
      <c r="C29315" s="6" t="str">
        <f t="shared" si="457"/>
        <v>MAHARASHTRABAMANPURI VILLAGE</v>
      </c>
      <c r="D29315" s="10">
        <v>400059</v>
      </c>
    </row>
    <row r="29316" spans="1:4" ht="39.75" hidden="1" customHeight="1" x14ac:dyDescent="0.2">
      <c r="A29316" s="10" t="s">
        <v>26</v>
      </c>
      <c r="B29316" s="6" t="s">
        <v>17876</v>
      </c>
      <c r="C29316" s="6" t="str">
        <f t="shared" si="457"/>
        <v>MAHARASHTRABAMBAVADE</v>
      </c>
      <c r="D29316" s="10">
        <v>416213</v>
      </c>
    </row>
    <row r="29317" spans="1:4" ht="39.75" hidden="1" customHeight="1" x14ac:dyDescent="0.2">
      <c r="A29317" s="10" t="s">
        <v>26</v>
      </c>
      <c r="B29317" s="6" t="s">
        <v>18328</v>
      </c>
      <c r="C29317" s="6" t="str">
        <f t="shared" si="457"/>
        <v>MAHARASHTRABAMBURUD RANICHE</v>
      </c>
      <c r="D29317" s="10">
        <v>425128</v>
      </c>
    </row>
    <row r="29318" spans="1:4" ht="39.75" hidden="1" customHeight="1" x14ac:dyDescent="0.2">
      <c r="A29318" s="10" t="s">
        <v>26</v>
      </c>
      <c r="B29318" s="6" t="s">
        <v>12563</v>
      </c>
      <c r="C29318" s="6" t="str">
        <f t="shared" si="457"/>
        <v>MAHARASHTRABANAJI CROSS LANE</v>
      </c>
      <c r="D29318" s="10">
        <v>400001</v>
      </c>
    </row>
    <row r="29319" spans="1:4" ht="39.75" hidden="1" customHeight="1" x14ac:dyDescent="0.2">
      <c r="A29319" s="10" t="s">
        <v>26</v>
      </c>
      <c r="B29319" s="6" t="s">
        <v>12564</v>
      </c>
      <c r="C29319" s="6" t="str">
        <f t="shared" si="457"/>
        <v>MAHARASHTRABANAJI STREET</v>
      </c>
      <c r="D29319" s="10">
        <v>400001</v>
      </c>
    </row>
    <row r="29320" spans="1:4" ht="39.75" hidden="1" customHeight="1" x14ac:dyDescent="0.2">
      <c r="A29320" s="10" t="s">
        <v>26</v>
      </c>
      <c r="B29320" s="6" t="s">
        <v>16757</v>
      </c>
      <c r="C29320" s="6" t="str">
        <f t="shared" si="457"/>
        <v>MAHARASHTRABAND OF BARODA STAFF QTS</v>
      </c>
      <c r="D29320" s="10">
        <v>400099</v>
      </c>
    </row>
    <row r="29321" spans="1:4" ht="39.75" hidden="1" customHeight="1" x14ac:dyDescent="0.2">
      <c r="A29321" s="10" t="s">
        <v>26</v>
      </c>
      <c r="B29321" s="6" t="s">
        <v>13290</v>
      </c>
      <c r="C29321" s="6" t="str">
        <f t="shared" si="457"/>
        <v>MAHARASHTRABAND QUARTERS</v>
      </c>
      <c r="D29321" s="10">
        <v>400006</v>
      </c>
    </row>
    <row r="29322" spans="1:4" ht="39.75" hidden="1" customHeight="1" x14ac:dyDescent="0.2">
      <c r="A29322" s="10" t="s">
        <v>26</v>
      </c>
      <c r="B29322" s="6" t="s">
        <v>15121</v>
      </c>
      <c r="C29322" s="6" t="str">
        <f t="shared" ref="C29322:C29385" si="458">A29322&amp;B29322</f>
        <v>MAHARASHTRABAND STAND (BANDRA)</v>
      </c>
      <c r="D29322" s="10">
        <v>400050</v>
      </c>
    </row>
    <row r="29323" spans="1:4" ht="39.75" hidden="1" customHeight="1" x14ac:dyDescent="0.2">
      <c r="A29323" s="10" t="s">
        <v>26</v>
      </c>
      <c r="B29323" s="6" t="s">
        <v>15122</v>
      </c>
      <c r="C29323" s="6" t="str">
        <f t="shared" si="458"/>
        <v>MAHARASHTRABAND STAND (CHAUPATI)</v>
      </c>
      <c r="D29323" s="10">
        <v>400050</v>
      </c>
    </row>
    <row r="29324" spans="1:4" ht="39.75" hidden="1" customHeight="1" x14ac:dyDescent="0.2">
      <c r="A29324" s="10" t="s">
        <v>26</v>
      </c>
      <c r="B29324" s="6" t="s">
        <v>14333</v>
      </c>
      <c r="C29324" s="6" t="str">
        <f t="shared" si="458"/>
        <v>MAHARASHTRABAND STAND (FORT)</v>
      </c>
      <c r="D29324" s="10">
        <v>400021</v>
      </c>
    </row>
    <row r="29325" spans="1:4" ht="39.75" hidden="1" customHeight="1" x14ac:dyDescent="0.2">
      <c r="A29325" s="10" t="s">
        <v>26</v>
      </c>
      <c r="B29325" s="6" t="s">
        <v>18691</v>
      </c>
      <c r="C29325" s="6" t="str">
        <f t="shared" si="458"/>
        <v>MAHARASHTRABANDA (RATNAGAN)</v>
      </c>
      <c r="D29325" s="10">
        <v>440050</v>
      </c>
    </row>
    <row r="29326" spans="1:4" ht="39.75" hidden="1" customHeight="1" x14ac:dyDescent="0.2">
      <c r="A29326" s="10" t="s">
        <v>26</v>
      </c>
      <c r="B29326" s="6" t="s">
        <v>16026</v>
      </c>
      <c r="C29326" s="6" t="str">
        <f t="shared" si="458"/>
        <v>MAHARASHTRABANDAR PAKHADI ROAD</v>
      </c>
      <c r="D29326" s="10">
        <v>400067</v>
      </c>
    </row>
    <row r="29327" spans="1:4" ht="39.75" hidden="1" customHeight="1" x14ac:dyDescent="0.2">
      <c r="A29327" s="10" t="s">
        <v>26</v>
      </c>
      <c r="B29327" s="6" t="s">
        <v>15123</v>
      </c>
      <c r="C29327" s="6" t="str">
        <f t="shared" si="458"/>
        <v>MAHARASHTRABANDAR WADI</v>
      </c>
      <c r="D29327" s="10">
        <v>400050</v>
      </c>
    </row>
    <row r="29328" spans="1:4" ht="39.75" hidden="1" customHeight="1" x14ac:dyDescent="0.2">
      <c r="A29328" s="10" t="s">
        <v>26</v>
      </c>
      <c r="B29328" s="6" t="s">
        <v>19021</v>
      </c>
      <c r="C29328" s="6" t="str">
        <f t="shared" si="458"/>
        <v>MAHARASHTRABANDNERA</v>
      </c>
      <c r="D29328" s="10">
        <v>444701</v>
      </c>
    </row>
    <row r="29329" spans="1:4" ht="39.75" hidden="1" customHeight="1" x14ac:dyDescent="0.2">
      <c r="A29329" s="10" t="s">
        <v>26</v>
      </c>
      <c r="B29329" s="6" t="s">
        <v>15914</v>
      </c>
      <c r="C29329" s="6" t="str">
        <f t="shared" si="458"/>
        <v>MAHARASHTRABANDONGRI</v>
      </c>
      <c r="D29329" s="10">
        <v>400064</v>
      </c>
    </row>
    <row r="29330" spans="1:4" ht="39.75" hidden="1" customHeight="1" x14ac:dyDescent="0.2">
      <c r="A29330" s="10" t="s">
        <v>26</v>
      </c>
      <c r="B29330" s="6" t="s">
        <v>16027</v>
      </c>
      <c r="C29330" s="6" t="str">
        <f t="shared" si="458"/>
        <v>MAHARASHTRABANDONGRI ROAD</v>
      </c>
      <c r="D29330" s="10">
        <v>400067</v>
      </c>
    </row>
    <row r="29331" spans="1:4" ht="39.75" hidden="1" customHeight="1" x14ac:dyDescent="0.2">
      <c r="A29331" s="10" t="s">
        <v>26</v>
      </c>
      <c r="B29331" s="6" t="s">
        <v>15116</v>
      </c>
      <c r="C29331" s="6" t="str">
        <f t="shared" si="458"/>
        <v>MAHARASHTRABANDRA BAZAR</v>
      </c>
      <c r="D29331" s="10">
        <v>400050</v>
      </c>
    </row>
    <row r="29332" spans="1:4" ht="39.75" hidden="1" customHeight="1" x14ac:dyDescent="0.2">
      <c r="A29332" s="10" t="s">
        <v>26</v>
      </c>
      <c r="B29332" s="6" t="s">
        <v>15124</v>
      </c>
      <c r="C29332" s="6" t="str">
        <f t="shared" si="458"/>
        <v>MAHARASHTRABANDRA HILL</v>
      </c>
      <c r="D29332" s="10">
        <v>400050</v>
      </c>
    </row>
    <row r="29333" spans="1:4" ht="39.75" hidden="1" customHeight="1" x14ac:dyDescent="0.2">
      <c r="A29333" s="10" t="s">
        <v>26</v>
      </c>
      <c r="B29333" s="6" t="s">
        <v>15736</v>
      </c>
      <c r="C29333" s="6" t="str">
        <f t="shared" si="458"/>
        <v>MAHARASHTRABANDRA PLOT</v>
      </c>
      <c r="D29333" s="10">
        <v>400060</v>
      </c>
    </row>
    <row r="29334" spans="1:4" ht="39.75" hidden="1" customHeight="1" x14ac:dyDescent="0.2">
      <c r="A29334" s="10" t="s">
        <v>26</v>
      </c>
      <c r="B29334" s="6" t="s">
        <v>15125</v>
      </c>
      <c r="C29334" s="6" t="str">
        <f t="shared" si="458"/>
        <v>MAHARASHTRABANDRA ROADS</v>
      </c>
      <c r="D29334" s="10">
        <v>400050</v>
      </c>
    </row>
    <row r="29335" spans="1:4" ht="39.75" hidden="1" customHeight="1" x14ac:dyDescent="0.2">
      <c r="A29335" s="10" t="s">
        <v>26</v>
      </c>
      <c r="B29335" s="6" t="s">
        <v>15257</v>
      </c>
      <c r="C29335" s="6" t="str">
        <f t="shared" si="458"/>
        <v>MAHARASHTRABANDRA STN ROAD</v>
      </c>
      <c r="D29335" s="10">
        <v>400051</v>
      </c>
    </row>
    <row r="29336" spans="1:4" ht="39.75" hidden="1" customHeight="1" x14ac:dyDescent="0.2">
      <c r="A29336" s="10" t="s">
        <v>26</v>
      </c>
      <c r="B29336" s="6" t="s">
        <v>15737</v>
      </c>
      <c r="C29336" s="6" t="str">
        <f t="shared" si="458"/>
        <v>MAHARASHTRABANDREKAR WADI</v>
      </c>
      <c r="D29336" s="10">
        <v>400060</v>
      </c>
    </row>
    <row r="29337" spans="1:4" ht="39.75" hidden="1" customHeight="1" x14ac:dyDescent="0.2">
      <c r="A29337" s="10" t="s">
        <v>26</v>
      </c>
      <c r="B29337" s="6" t="s">
        <v>15822</v>
      </c>
      <c r="C29337" s="6" t="str">
        <f t="shared" si="458"/>
        <v>MAHARASHTRABANDU ALIAS KESHAV GORE</v>
      </c>
      <c r="D29337" s="10">
        <v>400062</v>
      </c>
    </row>
    <row r="29338" spans="1:4" ht="39.75" hidden="1" customHeight="1" x14ac:dyDescent="0.2">
      <c r="A29338" s="10" t="s">
        <v>26</v>
      </c>
      <c r="B29338" s="6" t="s">
        <v>14474</v>
      </c>
      <c r="C29338" s="6" t="str">
        <f t="shared" si="458"/>
        <v>MAHARASHTRABANDU BAUG</v>
      </c>
      <c r="D29338" s="10">
        <v>400025</v>
      </c>
    </row>
    <row r="29339" spans="1:4" ht="39.75" hidden="1" customHeight="1" x14ac:dyDescent="0.2">
      <c r="A29339" s="10" t="s">
        <v>26</v>
      </c>
      <c r="B29339" s="6" t="s">
        <v>13032</v>
      </c>
      <c r="C29339" s="6" t="str">
        <f t="shared" si="458"/>
        <v>MAHARASHTRABANDU GOKHALE MARG COW LE</v>
      </c>
      <c r="D29339" s="10">
        <v>400004</v>
      </c>
    </row>
    <row r="29340" spans="1:4" ht="39.75" hidden="1" customHeight="1" x14ac:dyDescent="0.2">
      <c r="A29340" s="10" t="s">
        <v>26</v>
      </c>
      <c r="B29340" s="6" t="s">
        <v>13033</v>
      </c>
      <c r="C29340" s="6" t="str">
        <f t="shared" si="458"/>
        <v>MAHARASHTRABANGAD WADI</v>
      </c>
      <c r="D29340" s="10">
        <v>400004</v>
      </c>
    </row>
    <row r="29341" spans="1:4" ht="39.75" hidden="1" customHeight="1" x14ac:dyDescent="0.2">
      <c r="A29341" s="10" t="s">
        <v>26</v>
      </c>
      <c r="B29341" s="6" t="s">
        <v>14181</v>
      </c>
      <c r="C29341" s="6" t="str">
        <f t="shared" si="458"/>
        <v>MAHARASHTRABANGAL WADI</v>
      </c>
      <c r="D29341" s="10">
        <v>400017</v>
      </c>
    </row>
    <row r="29342" spans="1:4" ht="39.75" hidden="1" customHeight="1" x14ac:dyDescent="0.2">
      <c r="A29342" s="10" t="s">
        <v>26</v>
      </c>
      <c r="B29342" s="6" t="s">
        <v>13291</v>
      </c>
      <c r="C29342" s="6" t="str">
        <f t="shared" si="458"/>
        <v>MAHARASHTRABANGANGA CROSS LANE</v>
      </c>
      <c r="D29342" s="10">
        <v>400006</v>
      </c>
    </row>
    <row r="29343" spans="1:4" ht="39.75" hidden="1" customHeight="1" x14ac:dyDescent="0.2">
      <c r="A29343" s="10" t="s">
        <v>26</v>
      </c>
      <c r="B29343" s="6" t="s">
        <v>13292</v>
      </c>
      <c r="C29343" s="6" t="str">
        <f t="shared" si="458"/>
        <v>MAHARASHTRABANGANGA ROAD</v>
      </c>
      <c r="D29343" s="10">
        <v>400006</v>
      </c>
    </row>
    <row r="29344" spans="1:4" ht="39.75" hidden="1" customHeight="1" x14ac:dyDescent="0.2">
      <c r="A29344" s="10" t="s">
        <v>26</v>
      </c>
      <c r="B29344" s="6" t="s">
        <v>12882</v>
      </c>
      <c r="C29344" s="6" t="str">
        <f t="shared" si="458"/>
        <v>MAHARASHTRABANGDI BAZAR</v>
      </c>
      <c r="D29344" s="10">
        <v>400003</v>
      </c>
    </row>
    <row r="29345" spans="1:4" ht="39.75" hidden="1" customHeight="1" x14ac:dyDescent="0.2">
      <c r="A29345" s="10" t="s">
        <v>26</v>
      </c>
      <c r="B29345" s="6" t="s">
        <v>16691</v>
      </c>
      <c r="C29345" s="6" t="str">
        <f t="shared" si="458"/>
        <v>MAHARASHTRABANGMNAGAR</v>
      </c>
      <c r="D29345" s="10">
        <v>400090</v>
      </c>
    </row>
    <row r="29346" spans="1:4" ht="39.75" hidden="1" customHeight="1" x14ac:dyDescent="0.2">
      <c r="A29346" s="10" t="s">
        <v>26</v>
      </c>
      <c r="B29346" s="6" t="s">
        <v>16692</v>
      </c>
      <c r="C29346" s="6" t="str">
        <f t="shared" si="458"/>
        <v>MAHARASHTRABANGUR NAGAR</v>
      </c>
      <c r="D29346" s="10">
        <v>400090</v>
      </c>
    </row>
    <row r="29347" spans="1:4" ht="39.75" hidden="1" customHeight="1" x14ac:dyDescent="0.2">
      <c r="A29347" s="10" t="s">
        <v>26</v>
      </c>
      <c r="B29347" s="6" t="s">
        <v>14954</v>
      </c>
      <c r="C29347" s="6" t="str">
        <f t="shared" si="458"/>
        <v>MAHARASHTRABANJIBHAI RATHOD ROAD</v>
      </c>
      <c r="D29347" s="10">
        <v>400034</v>
      </c>
    </row>
    <row r="29348" spans="1:4" ht="39.75" hidden="1" customHeight="1" x14ac:dyDescent="0.2">
      <c r="A29348" s="10" t="s">
        <v>26</v>
      </c>
      <c r="B29348" s="6" t="s">
        <v>15618</v>
      </c>
      <c r="C29348" s="6" t="str">
        <f t="shared" si="458"/>
        <v>MAHARASHTRABANK OF INDIA COLONY</v>
      </c>
      <c r="D29348" s="10">
        <v>400058</v>
      </c>
    </row>
    <row r="29349" spans="1:4" ht="39.75" hidden="1" customHeight="1" x14ac:dyDescent="0.2">
      <c r="A29349" s="10" t="s">
        <v>26</v>
      </c>
      <c r="B29349" s="6" t="s">
        <v>3338</v>
      </c>
      <c r="C29349" s="6" t="str">
        <f t="shared" si="458"/>
        <v>MAHARASHTRABANK STREET</v>
      </c>
      <c r="D29349" s="10">
        <v>400023</v>
      </c>
    </row>
    <row r="29350" spans="1:4" ht="39.75" hidden="1" customHeight="1" x14ac:dyDescent="0.2">
      <c r="A29350" s="10" t="s">
        <v>26</v>
      </c>
      <c r="B29350" s="6" t="s">
        <v>17627</v>
      </c>
      <c r="C29350" s="6" t="str">
        <f t="shared" si="458"/>
        <v>MAHARASHTRABANKOT</v>
      </c>
      <c r="D29350" s="10">
        <v>415201</v>
      </c>
    </row>
    <row r="29351" spans="1:4" ht="39.75" hidden="1" customHeight="1" x14ac:dyDescent="0.2">
      <c r="A29351" s="10" t="s">
        <v>26</v>
      </c>
      <c r="B29351" s="6" t="s">
        <v>18494</v>
      </c>
      <c r="C29351" s="6" t="str">
        <f t="shared" si="458"/>
        <v>MAHARASHTRABANOTI</v>
      </c>
      <c r="D29351" s="10">
        <v>431150</v>
      </c>
    </row>
    <row r="29352" spans="1:4" ht="39.75" hidden="1" customHeight="1" x14ac:dyDescent="0.2">
      <c r="A29352" s="10" t="s">
        <v>26</v>
      </c>
      <c r="B29352" s="6" t="s">
        <v>18541</v>
      </c>
      <c r="C29352" s="6" t="str">
        <f t="shared" si="458"/>
        <v>MAHARASHTRABANSAROLA</v>
      </c>
      <c r="D29352" s="10">
        <v>431518</v>
      </c>
    </row>
    <row r="29353" spans="1:4" ht="39.75" hidden="1" customHeight="1" x14ac:dyDescent="0.2">
      <c r="A29353" s="10" t="s">
        <v>26</v>
      </c>
      <c r="B29353" s="6" t="s">
        <v>14069</v>
      </c>
      <c r="C29353" s="6" t="str">
        <f t="shared" si="458"/>
        <v>MAHARASHTRABAPAT MARG</v>
      </c>
      <c r="D29353" s="10">
        <v>400016</v>
      </c>
    </row>
    <row r="29354" spans="1:4" ht="39.75" hidden="1" customHeight="1" x14ac:dyDescent="0.2">
      <c r="A29354" s="10" t="s">
        <v>26</v>
      </c>
      <c r="B29354" s="6" t="s">
        <v>18113</v>
      </c>
      <c r="C29354" s="6" t="str">
        <f t="shared" si="458"/>
        <v>MAHARASHTRABAPATLA H O</v>
      </c>
      <c r="D29354" s="10">
        <v>422101</v>
      </c>
    </row>
    <row r="29355" spans="1:4" ht="39.75" hidden="1" customHeight="1" x14ac:dyDescent="0.2">
      <c r="A29355" s="10" t="s">
        <v>26</v>
      </c>
      <c r="B29355" s="6" t="s">
        <v>15482</v>
      </c>
      <c r="C29355" s="6" t="str">
        <f t="shared" si="458"/>
        <v>MAHARASHTRABAPTISTA ROAD</v>
      </c>
      <c r="D29355" s="10">
        <v>400056</v>
      </c>
    </row>
    <row r="29356" spans="1:4" ht="39.75" hidden="1" customHeight="1" x14ac:dyDescent="0.2">
      <c r="A29356" s="10" t="s">
        <v>26</v>
      </c>
      <c r="B29356" s="6" t="s">
        <v>12883</v>
      </c>
      <c r="C29356" s="6" t="str">
        <f t="shared" si="458"/>
        <v>MAHARASHTRABAPTY ROAD SOUTH</v>
      </c>
      <c r="D29356" s="10">
        <v>400003</v>
      </c>
    </row>
    <row r="29357" spans="1:4" ht="39.75" hidden="1" customHeight="1" x14ac:dyDescent="0.2">
      <c r="A29357" s="10" t="s">
        <v>26</v>
      </c>
      <c r="B29357" s="6" t="s">
        <v>12884</v>
      </c>
      <c r="C29357" s="6" t="str">
        <f t="shared" si="458"/>
        <v>MAHARASHTRABAPU HAJAM MOHALLA</v>
      </c>
      <c r="D29357" s="10">
        <v>400003</v>
      </c>
    </row>
    <row r="29358" spans="1:4" ht="39.75" hidden="1" customHeight="1" x14ac:dyDescent="0.2">
      <c r="A29358" s="10" t="s">
        <v>26</v>
      </c>
      <c r="B29358" s="6" t="s">
        <v>12885</v>
      </c>
      <c r="C29358" s="6" t="str">
        <f t="shared" si="458"/>
        <v>MAHARASHTRABAPU KHOTE CROSS LANE</v>
      </c>
      <c r="D29358" s="10">
        <v>400003</v>
      </c>
    </row>
    <row r="29359" spans="1:4" ht="39.75" hidden="1" customHeight="1" x14ac:dyDescent="0.2">
      <c r="A29359" s="10" t="s">
        <v>26</v>
      </c>
      <c r="B29359" s="6" t="s">
        <v>12886</v>
      </c>
      <c r="C29359" s="6" t="str">
        <f t="shared" si="458"/>
        <v>MAHARASHTRABAPU KHOTE STREET JAMLI</v>
      </c>
      <c r="D29359" s="10">
        <v>400003</v>
      </c>
    </row>
    <row r="29360" spans="1:4" ht="39.75" hidden="1" customHeight="1" x14ac:dyDescent="0.2">
      <c r="A29360" s="10" t="s">
        <v>26</v>
      </c>
      <c r="B29360" s="6" t="s">
        <v>18856</v>
      </c>
      <c r="C29360" s="6" t="str">
        <f t="shared" si="458"/>
        <v>MAHARASHTRABAPUPETH</v>
      </c>
      <c r="D29360" s="10">
        <v>442403</v>
      </c>
    </row>
    <row r="29361" spans="1:4" ht="39.75" hidden="1" customHeight="1" x14ac:dyDescent="0.2">
      <c r="A29361" s="10" t="s">
        <v>26</v>
      </c>
      <c r="B29361" s="6" t="s">
        <v>13819</v>
      </c>
      <c r="C29361" s="6" t="str">
        <f t="shared" si="458"/>
        <v>MAHARASHTRABAPURAO JAGTAP COLY. ROAD</v>
      </c>
      <c r="D29361" s="10">
        <v>400011</v>
      </c>
    </row>
    <row r="29362" spans="1:4" ht="39.75" hidden="1" customHeight="1" x14ac:dyDescent="0.2">
      <c r="A29362" s="10" t="s">
        <v>26</v>
      </c>
      <c r="B29362" s="6" t="s">
        <v>14955</v>
      </c>
      <c r="C29362" s="6" t="str">
        <f t="shared" si="458"/>
        <v>MAHARASHTRABAPURAO JAGTAP MARG M.BRG</v>
      </c>
      <c r="D29362" s="10">
        <v>400034</v>
      </c>
    </row>
    <row r="29363" spans="1:4" ht="39.75" hidden="1" customHeight="1" x14ac:dyDescent="0.2">
      <c r="A29363" s="10" t="s">
        <v>26</v>
      </c>
      <c r="B29363" s="6" t="s">
        <v>16109</v>
      </c>
      <c r="C29363" s="6" t="str">
        <f t="shared" si="458"/>
        <v>MAHARASHTRABAPUSAHEB BAGWE ROAD</v>
      </c>
      <c r="D29363" s="10">
        <v>400068</v>
      </c>
    </row>
    <row r="29364" spans="1:4" ht="39.75" hidden="1" customHeight="1" x14ac:dyDescent="0.2">
      <c r="A29364" s="10" t="s">
        <v>26</v>
      </c>
      <c r="B29364" s="6" t="s">
        <v>13949</v>
      </c>
      <c r="C29364" s="6" t="str">
        <f t="shared" si="458"/>
        <v>MAHARASHTRABARA CHAWLS</v>
      </c>
      <c r="D29364" s="10">
        <v>400013</v>
      </c>
    </row>
    <row r="29365" spans="1:4" ht="39.75" hidden="1" customHeight="1" x14ac:dyDescent="0.2">
      <c r="A29365" s="10" t="s">
        <v>26</v>
      </c>
      <c r="B29365" s="6" t="s">
        <v>12887</v>
      </c>
      <c r="C29365" s="6" t="str">
        <f t="shared" si="458"/>
        <v>MAHARASHTRABARA IMAM ROAD</v>
      </c>
      <c r="D29365" s="10">
        <v>400003</v>
      </c>
    </row>
    <row r="29366" spans="1:4" ht="39.75" hidden="1" customHeight="1" x14ac:dyDescent="0.2">
      <c r="A29366" s="10" t="s">
        <v>26</v>
      </c>
      <c r="B29366" s="6" t="s">
        <v>18403</v>
      </c>
      <c r="C29366" s="6" t="str">
        <f t="shared" si="458"/>
        <v>MAHARASHTRABARAD (DHULIA)</v>
      </c>
      <c r="D29366" s="10">
        <v>425442</v>
      </c>
    </row>
    <row r="29367" spans="1:4" ht="39.75" hidden="1" customHeight="1" x14ac:dyDescent="0.2">
      <c r="A29367" s="10" t="s">
        <v>26</v>
      </c>
      <c r="B29367" s="6" t="s">
        <v>18610</v>
      </c>
      <c r="C29367" s="6" t="str">
        <f t="shared" si="458"/>
        <v>MAHARASHTRABARAD (NANDED)</v>
      </c>
      <c r="D29367" s="10">
        <v>431745</v>
      </c>
    </row>
    <row r="29368" spans="1:4" ht="39.75" hidden="1" customHeight="1" x14ac:dyDescent="0.2">
      <c r="A29368" s="10" t="s">
        <v>26</v>
      </c>
      <c r="B29368" s="6" t="s">
        <v>14081</v>
      </c>
      <c r="C29368" s="6" t="str">
        <f t="shared" si="458"/>
        <v>MAHARASHTRABARAFWALA LANE</v>
      </c>
      <c r="D29368" s="10">
        <v>400016</v>
      </c>
    </row>
    <row r="29369" spans="1:4" ht="39.75" hidden="1" customHeight="1" x14ac:dyDescent="0.2">
      <c r="A29369" s="10" t="s">
        <v>26</v>
      </c>
      <c r="B29369" s="6" t="s">
        <v>17516</v>
      </c>
      <c r="C29369" s="6" t="str">
        <f t="shared" si="458"/>
        <v>MAHARASHTRABARAGAON NANDA</v>
      </c>
      <c r="D29369" s="10">
        <v>413735</v>
      </c>
    </row>
    <row r="29370" spans="1:4" ht="39.75" hidden="1" customHeight="1" x14ac:dyDescent="0.2">
      <c r="A29370" s="10" t="s">
        <v>26</v>
      </c>
      <c r="B29370" s="6" t="s">
        <v>19137</v>
      </c>
      <c r="C29370" s="6" t="str">
        <f t="shared" si="458"/>
        <v>MAHARASHTRABARAKALAN</v>
      </c>
      <c r="D29370" s="10">
        <v>447443</v>
      </c>
    </row>
    <row r="29371" spans="1:4" ht="39.75" hidden="1" customHeight="1" x14ac:dyDescent="0.2">
      <c r="A29371" s="10" t="s">
        <v>26</v>
      </c>
      <c r="B29371" s="6" t="s">
        <v>17250</v>
      </c>
      <c r="C29371" s="6" t="str">
        <f t="shared" si="458"/>
        <v>MAHARASHTRABARAMATI</v>
      </c>
      <c r="D29371" s="10">
        <v>413102</v>
      </c>
    </row>
    <row r="29372" spans="1:4" ht="39.75" hidden="1" customHeight="1" x14ac:dyDescent="0.2">
      <c r="A29372" s="10" t="s">
        <v>26</v>
      </c>
      <c r="B29372" s="6" t="s">
        <v>17251</v>
      </c>
      <c r="C29372" s="6" t="str">
        <f t="shared" si="458"/>
        <v>MAHARASHTRABARAMATI BAZAR</v>
      </c>
      <c r="D29372" s="10">
        <v>413102</v>
      </c>
    </row>
    <row r="29373" spans="1:4" ht="39.75" hidden="1" customHeight="1" x14ac:dyDescent="0.2">
      <c r="A29373" s="10" t="s">
        <v>26</v>
      </c>
      <c r="B29373" s="6" t="s">
        <v>17252</v>
      </c>
      <c r="C29373" s="6" t="str">
        <f t="shared" si="458"/>
        <v>MAHARASHTRABARAMATI KASBA</v>
      </c>
      <c r="D29373" s="10">
        <v>413102</v>
      </c>
    </row>
    <row r="29374" spans="1:4" ht="39.75" hidden="1" customHeight="1" x14ac:dyDescent="0.2">
      <c r="A29374" s="10" t="s">
        <v>26</v>
      </c>
      <c r="B29374" s="6" t="s">
        <v>17253</v>
      </c>
      <c r="C29374" s="6" t="str">
        <f t="shared" si="458"/>
        <v>MAHARASHTRABARAMATI WEST</v>
      </c>
      <c r="D29374" s="10">
        <v>413102</v>
      </c>
    </row>
    <row r="29375" spans="1:4" ht="39.75" hidden="1" customHeight="1" x14ac:dyDescent="0.2">
      <c r="A29375" s="10" t="s">
        <v>26</v>
      </c>
      <c r="B29375" s="6" t="s">
        <v>12888</v>
      </c>
      <c r="C29375" s="6" t="str">
        <f t="shared" si="458"/>
        <v>MAHARASHTRABARBHAI MOHALLA</v>
      </c>
      <c r="D29375" s="10">
        <v>400003</v>
      </c>
    </row>
    <row r="29376" spans="1:4" ht="39.75" hidden="1" customHeight="1" x14ac:dyDescent="0.2">
      <c r="A29376" s="10" t="s">
        <v>26</v>
      </c>
      <c r="B29376" s="6" t="s">
        <v>15619</v>
      </c>
      <c r="C29376" s="6" t="str">
        <f t="shared" si="458"/>
        <v>MAHARASHTRABARBIWALA MARG</v>
      </c>
      <c r="D29376" s="10">
        <v>400058</v>
      </c>
    </row>
    <row r="29377" spans="1:4" ht="39.75" hidden="1" customHeight="1" x14ac:dyDescent="0.2">
      <c r="A29377" s="10" t="s">
        <v>26</v>
      </c>
      <c r="B29377" s="6" t="s">
        <v>12889</v>
      </c>
      <c r="C29377" s="6" t="str">
        <f t="shared" si="458"/>
        <v>MAHARASHTRABARDANGALLI</v>
      </c>
      <c r="D29377" s="10">
        <v>400003</v>
      </c>
    </row>
    <row r="29378" spans="1:4" ht="39.75" hidden="1" customHeight="1" x14ac:dyDescent="0.2">
      <c r="A29378" s="10" t="s">
        <v>26</v>
      </c>
      <c r="B29378" s="6" t="s">
        <v>15099</v>
      </c>
      <c r="C29378" s="6" t="str">
        <f t="shared" si="458"/>
        <v>MAHARASHTRABARFUWALA MARG JUHU LANE</v>
      </c>
      <c r="D29378" s="10">
        <v>400049</v>
      </c>
    </row>
    <row r="29379" spans="1:4" ht="39.75" hidden="1" customHeight="1" x14ac:dyDescent="0.2">
      <c r="A29379" s="10" t="s">
        <v>26</v>
      </c>
      <c r="B29379" s="6" t="s">
        <v>8228</v>
      </c>
      <c r="C29379" s="6" t="str">
        <f t="shared" si="458"/>
        <v>MAHARASHTRABARGAON</v>
      </c>
      <c r="D29379" s="10">
        <v>415413</v>
      </c>
    </row>
    <row r="29380" spans="1:4" ht="39.75" hidden="1" customHeight="1" x14ac:dyDescent="0.2">
      <c r="A29380" s="10" t="s">
        <v>26</v>
      </c>
      <c r="B29380" s="6" t="s">
        <v>13700</v>
      </c>
      <c r="C29380" s="6" t="str">
        <f t="shared" si="458"/>
        <v>MAHARASHTRABARISTER NATH PAI MARG</v>
      </c>
      <c r="D29380" s="10">
        <v>400010</v>
      </c>
    </row>
    <row r="29381" spans="1:4" ht="39.75" hidden="1" customHeight="1" x14ac:dyDescent="0.2">
      <c r="A29381" s="10" t="s">
        <v>26</v>
      </c>
      <c r="B29381" s="6" t="s">
        <v>14910</v>
      </c>
      <c r="C29381" s="6" t="str">
        <f t="shared" si="458"/>
        <v>MAHARASHTRABARISTER NATH PAI MG R.RD</v>
      </c>
      <c r="D29381" s="10">
        <v>400033</v>
      </c>
    </row>
    <row r="29382" spans="1:4" ht="39.75" hidden="1" customHeight="1" x14ac:dyDescent="0.2">
      <c r="A29382" s="10" t="s">
        <v>26</v>
      </c>
      <c r="B29382" s="6" t="s">
        <v>15012</v>
      </c>
      <c r="C29382" s="6" t="str">
        <f t="shared" si="458"/>
        <v>MAHARASHTRABARKAT ALI DARGA SALT PAN</v>
      </c>
      <c r="D29382" s="10">
        <v>400037</v>
      </c>
    </row>
    <row r="29383" spans="1:4" ht="39.75" hidden="1" customHeight="1" x14ac:dyDescent="0.2">
      <c r="A29383" s="10" t="s">
        <v>26</v>
      </c>
      <c r="B29383" s="6" t="s">
        <v>13443</v>
      </c>
      <c r="C29383" s="6" t="str">
        <f t="shared" si="458"/>
        <v>MAHARASHTRABARKAT ALI VIRAHI MARG</v>
      </c>
      <c r="D29383" s="10">
        <v>400008</v>
      </c>
    </row>
    <row r="29384" spans="1:4" ht="39.75" hidden="1" customHeight="1" x14ac:dyDescent="0.2">
      <c r="A29384" s="10" t="s">
        <v>26</v>
      </c>
      <c r="B29384" s="6" t="s">
        <v>14475</v>
      </c>
      <c r="C29384" s="6" t="str">
        <f t="shared" si="458"/>
        <v>MAHARASHTRABARKAT WADI</v>
      </c>
      <c r="D29384" s="10">
        <v>400025</v>
      </c>
    </row>
    <row r="29385" spans="1:4" ht="39.75" hidden="1" customHeight="1" x14ac:dyDescent="0.2">
      <c r="A29385" s="10" t="s">
        <v>26</v>
      </c>
      <c r="B29385" s="6" t="s">
        <v>18159</v>
      </c>
      <c r="C29385" s="6" t="str">
        <f t="shared" si="458"/>
        <v>MAHARASHTRABARNES HIGH SCHOOL</v>
      </c>
      <c r="D29385" s="10">
        <v>422503</v>
      </c>
    </row>
    <row r="29386" spans="1:4" ht="39.75" hidden="1" customHeight="1" x14ac:dyDescent="0.2">
      <c r="A29386" s="10" t="s">
        <v>26</v>
      </c>
      <c r="B29386" s="6" t="s">
        <v>13586</v>
      </c>
      <c r="C29386" s="6" t="str">
        <f t="shared" ref="C29386:C29449" si="459">A29386&amp;B29386</f>
        <v>MAHARASHTRABARODA STREET</v>
      </c>
      <c r="D29386" s="10">
        <v>400009</v>
      </c>
    </row>
    <row r="29387" spans="1:4" ht="39.75" hidden="1" customHeight="1" x14ac:dyDescent="0.2">
      <c r="A29387" s="10" t="s">
        <v>26</v>
      </c>
      <c r="B29387" s="6" t="s">
        <v>14297</v>
      </c>
      <c r="C29387" s="6" t="str">
        <f t="shared" si="459"/>
        <v>MAHARASHTRABARRACK ROAD</v>
      </c>
      <c r="D29387" s="10">
        <v>400020</v>
      </c>
    </row>
    <row r="29388" spans="1:4" ht="39.75" hidden="1" customHeight="1" x14ac:dyDescent="0.2">
      <c r="A29388" s="10" t="s">
        <v>26</v>
      </c>
      <c r="B29388" s="6" t="s">
        <v>15067</v>
      </c>
      <c r="C29388" s="6" t="str">
        <f t="shared" si="459"/>
        <v>MAHARASHTRABARROW ROAD</v>
      </c>
      <c r="D29388" s="10">
        <v>400039</v>
      </c>
    </row>
    <row r="29389" spans="1:4" ht="39.75" hidden="1" customHeight="1" x14ac:dyDescent="0.2">
      <c r="A29389" s="10" t="s">
        <v>26</v>
      </c>
      <c r="B29389" s="6" t="s">
        <v>17362</v>
      </c>
      <c r="C29389" s="6" t="str">
        <f t="shared" si="459"/>
        <v>MAHARASHTRABARSHI</v>
      </c>
      <c r="D29389" s="10">
        <v>413401</v>
      </c>
    </row>
    <row r="29390" spans="1:4" ht="39.75" hidden="1" customHeight="1" x14ac:dyDescent="0.2">
      <c r="A29390" s="10" t="s">
        <v>26</v>
      </c>
      <c r="B29390" s="6" t="s">
        <v>17363</v>
      </c>
      <c r="C29390" s="6" t="str">
        <f t="shared" si="459"/>
        <v>MAHARASHTRABARSHI ADA BAZAR</v>
      </c>
      <c r="D29390" s="10">
        <v>413401</v>
      </c>
    </row>
    <row r="29391" spans="1:4" ht="39.75" hidden="1" customHeight="1" x14ac:dyDescent="0.2">
      <c r="A29391" s="10" t="s">
        <v>26</v>
      </c>
      <c r="B29391" s="6" t="s">
        <v>17364</v>
      </c>
      <c r="C29391" s="6" t="str">
        <f t="shared" si="459"/>
        <v>MAHARASHTRABARSHI MARKET YARD</v>
      </c>
      <c r="D29391" s="10">
        <v>413401</v>
      </c>
    </row>
    <row r="29392" spans="1:4" ht="39.75" hidden="1" customHeight="1" x14ac:dyDescent="0.2">
      <c r="A29392" s="10" t="s">
        <v>26</v>
      </c>
      <c r="B29392" s="6" t="s">
        <v>18986</v>
      </c>
      <c r="C29392" s="6" t="str">
        <f t="shared" si="459"/>
        <v>MAHARASHTRABARSI TAKLI</v>
      </c>
      <c r="D29392" s="10">
        <v>444401</v>
      </c>
    </row>
    <row r="29393" spans="1:4" ht="39.75" hidden="1" customHeight="1" x14ac:dyDescent="0.2">
      <c r="A29393" s="10" t="s">
        <v>26</v>
      </c>
      <c r="B29393" s="6" t="s">
        <v>18611</v>
      </c>
      <c r="C29393" s="6" t="str">
        <f t="shared" si="459"/>
        <v>MAHARASHTRABARUL</v>
      </c>
      <c r="D29393" s="10">
        <v>431746</v>
      </c>
    </row>
    <row r="29394" spans="1:4" ht="39.75" hidden="1" customHeight="1" x14ac:dyDescent="0.2">
      <c r="A29394" s="10" t="s">
        <v>26</v>
      </c>
      <c r="B29394" s="6" t="s">
        <v>16625</v>
      </c>
      <c r="C29394" s="6" t="str">
        <f t="shared" si="459"/>
        <v>MAHARASHTRABARVENAGAR</v>
      </c>
      <c r="D29394" s="10">
        <v>400084</v>
      </c>
    </row>
    <row r="29395" spans="1:4" ht="39.75" hidden="1" customHeight="1" x14ac:dyDescent="0.2">
      <c r="A29395" s="10" t="s">
        <v>26</v>
      </c>
      <c r="B29395" s="6" t="s">
        <v>16627</v>
      </c>
      <c r="C29395" s="6" t="str">
        <f t="shared" si="459"/>
        <v>MAHARASHTRABARVENAGAR COLONY</v>
      </c>
      <c r="D29395" s="10">
        <v>400084</v>
      </c>
    </row>
    <row r="29396" spans="1:4" ht="39.75" hidden="1" customHeight="1" x14ac:dyDescent="0.2">
      <c r="A29396" s="10" t="s">
        <v>26</v>
      </c>
      <c r="B29396" s="6" t="s">
        <v>16628</v>
      </c>
      <c r="C29396" s="6" t="str">
        <f t="shared" si="459"/>
        <v>MAHARASHTRABARVENAGAR ROAD 1 TO 6</v>
      </c>
      <c r="D29396" s="10">
        <v>400084</v>
      </c>
    </row>
    <row r="29397" spans="1:4" ht="39.75" hidden="1" customHeight="1" x14ac:dyDescent="0.2">
      <c r="A29397" s="10" t="s">
        <v>26</v>
      </c>
      <c r="B29397" s="6" t="s">
        <v>18534</v>
      </c>
      <c r="C29397" s="6" t="str">
        <f t="shared" si="459"/>
        <v>MAHARASHTRABASMATA NAGAR</v>
      </c>
      <c r="D29397" s="10">
        <v>431512</v>
      </c>
    </row>
    <row r="29398" spans="1:4" ht="39.75" hidden="1" customHeight="1" x14ac:dyDescent="0.2">
      <c r="A29398" s="10" t="s">
        <v>26</v>
      </c>
      <c r="B29398" s="6" t="s">
        <v>16860</v>
      </c>
      <c r="C29398" s="6" t="str">
        <f t="shared" si="459"/>
        <v>MAHARASHTRABASSEIN (VASAI)</v>
      </c>
      <c r="D29398" s="10">
        <v>401201</v>
      </c>
    </row>
    <row r="29399" spans="1:4" ht="39.75" hidden="1" customHeight="1" x14ac:dyDescent="0.2">
      <c r="A29399" s="10" t="s">
        <v>26</v>
      </c>
      <c r="B29399" s="6" t="s">
        <v>16861</v>
      </c>
      <c r="C29399" s="6" t="str">
        <f t="shared" si="459"/>
        <v>MAHARASHTRABASSEIN ROAD(VASAI ROAD)</v>
      </c>
      <c r="D29399" s="10">
        <v>401202</v>
      </c>
    </row>
    <row r="29400" spans="1:4" ht="39.75" hidden="1" customHeight="1" x14ac:dyDescent="0.2">
      <c r="A29400" s="10" t="s">
        <v>26</v>
      </c>
      <c r="B29400" s="6" t="s">
        <v>13878</v>
      </c>
      <c r="C29400" s="6" t="str">
        <f t="shared" si="459"/>
        <v>MAHARASHTRABATLIWALA ROAD</v>
      </c>
      <c r="D29400" s="10">
        <v>400012</v>
      </c>
    </row>
    <row r="29401" spans="1:4" ht="39.75" hidden="1" customHeight="1" x14ac:dyDescent="0.2">
      <c r="A29401" s="10" t="s">
        <v>26</v>
      </c>
      <c r="B29401" s="6" t="s">
        <v>15068</v>
      </c>
      <c r="C29401" s="6" t="str">
        <f t="shared" si="459"/>
        <v>MAHARASHTRABATTERY STREET</v>
      </c>
      <c r="D29401" s="10">
        <v>400039</v>
      </c>
    </row>
    <row r="29402" spans="1:4" ht="39.75" hidden="1" customHeight="1" x14ac:dyDescent="0.2">
      <c r="A29402" s="10" t="s">
        <v>26</v>
      </c>
      <c r="B29402" s="6" t="s">
        <v>16515</v>
      </c>
      <c r="C29402" s="6" t="str">
        <f t="shared" si="459"/>
        <v>MAHARASHTRABAVA PRADYUMNA SINGH ROAD</v>
      </c>
      <c r="D29402" s="10">
        <v>400080</v>
      </c>
    </row>
    <row r="29403" spans="1:4" ht="39.75" hidden="1" customHeight="1" x14ac:dyDescent="0.2">
      <c r="A29403" s="10" t="s">
        <v>26</v>
      </c>
      <c r="B29403" s="6" t="s">
        <v>17254</v>
      </c>
      <c r="C29403" s="6" t="str">
        <f t="shared" si="459"/>
        <v>MAHARASHTRABAVADA</v>
      </c>
      <c r="D29403" s="10">
        <v>413103</v>
      </c>
    </row>
    <row r="29404" spans="1:4" ht="39.75" hidden="1" customHeight="1" x14ac:dyDescent="0.2">
      <c r="A29404" s="10" t="s">
        <v>26</v>
      </c>
      <c r="B29404" s="6" t="s">
        <v>18551</v>
      </c>
      <c r="C29404" s="6" t="str">
        <f t="shared" si="459"/>
        <v>MAHARASHTRABAVDAPUR</v>
      </c>
      <c r="D29404" s="10">
        <v>431528</v>
      </c>
    </row>
    <row r="29405" spans="1:4" ht="39.75" hidden="1" customHeight="1" x14ac:dyDescent="0.2">
      <c r="A29405" s="10" t="s">
        <v>26</v>
      </c>
      <c r="B29405" s="6" t="s">
        <v>17227</v>
      </c>
      <c r="C29405" s="6" t="str">
        <f t="shared" si="459"/>
        <v>MAHARASHTRABAVDHAN</v>
      </c>
      <c r="D29405" s="10">
        <v>412804</v>
      </c>
    </row>
    <row r="29406" spans="1:4" ht="39.75" hidden="1" customHeight="1" x14ac:dyDescent="0.2">
      <c r="A29406" s="10" t="s">
        <v>26</v>
      </c>
      <c r="B29406" s="6" t="s">
        <v>17451</v>
      </c>
      <c r="C29406" s="6" t="str">
        <f t="shared" si="459"/>
        <v>MAHARASHTRABAVI</v>
      </c>
      <c r="D29406" s="10">
        <v>413571</v>
      </c>
    </row>
    <row r="29407" spans="1:4" ht="39.75" hidden="1" customHeight="1" x14ac:dyDescent="0.2">
      <c r="A29407" s="10" t="s">
        <v>26</v>
      </c>
      <c r="B29407" s="6" t="s">
        <v>14476</v>
      </c>
      <c r="C29407" s="6" t="str">
        <f t="shared" si="459"/>
        <v>MAHARASHTRABAWAN CHAWLS</v>
      </c>
      <c r="D29407" s="10">
        <v>400025</v>
      </c>
    </row>
    <row r="29408" spans="1:4" ht="39.75" hidden="1" customHeight="1" x14ac:dyDescent="0.2">
      <c r="A29408" s="10" t="s">
        <v>26</v>
      </c>
      <c r="B29408" s="6" t="s">
        <v>13341</v>
      </c>
      <c r="C29408" s="6" t="str">
        <f t="shared" si="459"/>
        <v>MAHARASHTRABAWAN KHANI</v>
      </c>
      <c r="D29408" s="10">
        <v>400007</v>
      </c>
    </row>
    <row r="29409" spans="1:4" ht="39.75" hidden="1" customHeight="1" x14ac:dyDescent="0.2">
      <c r="A29409" s="10" t="s">
        <v>26</v>
      </c>
      <c r="B29409" s="6" t="s">
        <v>13879</v>
      </c>
      <c r="C29409" s="6" t="str">
        <f t="shared" si="459"/>
        <v>MAHARASHTRABAWLA WADI</v>
      </c>
      <c r="D29409" s="10">
        <v>400012</v>
      </c>
    </row>
    <row r="29410" spans="1:4" ht="39.75" hidden="1" customHeight="1" x14ac:dyDescent="0.2">
      <c r="A29410" s="10" t="s">
        <v>26</v>
      </c>
      <c r="B29410" s="6" t="s">
        <v>13820</v>
      </c>
      <c r="C29410" s="6" t="str">
        <f t="shared" si="459"/>
        <v>MAHARASHTRABAZAR GALLI</v>
      </c>
      <c r="D29410" s="10">
        <v>400011</v>
      </c>
    </row>
    <row r="29411" spans="1:4" ht="39.75" hidden="1" customHeight="1" x14ac:dyDescent="0.2">
      <c r="A29411" s="10" t="s">
        <v>26</v>
      </c>
      <c r="B29411" s="6" t="s">
        <v>16608</v>
      </c>
      <c r="C29411" s="6" t="str">
        <f t="shared" si="459"/>
        <v>MAHARASHTRABAZAR ROAD MULUND COLONY</v>
      </c>
      <c r="D29411" s="10">
        <v>400082</v>
      </c>
    </row>
    <row r="29412" spans="1:4" ht="39.75" hidden="1" customHeight="1" x14ac:dyDescent="0.2">
      <c r="A29412" s="10" t="s">
        <v>26</v>
      </c>
      <c r="B29412" s="6" t="s">
        <v>14477</v>
      </c>
      <c r="C29412" s="6" t="str">
        <f t="shared" si="459"/>
        <v>MAHARASHTRABEACH HOUSE WADI</v>
      </c>
      <c r="D29412" s="10">
        <v>400025</v>
      </c>
    </row>
    <row r="29413" spans="1:4" ht="39.75" hidden="1" customHeight="1" x14ac:dyDescent="0.2">
      <c r="A29413" s="10" t="s">
        <v>26</v>
      </c>
      <c r="B29413" s="6" t="s">
        <v>14478</v>
      </c>
      <c r="C29413" s="6" t="str">
        <f t="shared" si="459"/>
        <v>MAHARASHTRABEACH ROAD</v>
      </c>
      <c r="D29413" s="10">
        <v>400025</v>
      </c>
    </row>
    <row r="29414" spans="1:4" ht="39.75" hidden="1" customHeight="1" x14ac:dyDescent="0.2">
      <c r="A29414" s="10" t="s">
        <v>26</v>
      </c>
      <c r="B29414" s="6" t="s">
        <v>15483</v>
      </c>
      <c r="C29414" s="6" t="str">
        <f t="shared" si="459"/>
        <v>MAHARASHTRABEASANT ROAD</v>
      </c>
      <c r="D29414" s="10">
        <v>400056</v>
      </c>
    </row>
    <row r="29415" spans="1:4" ht="39.75" hidden="1" customHeight="1" x14ac:dyDescent="0.2">
      <c r="A29415" s="10" t="s">
        <v>26</v>
      </c>
      <c r="B29415" s="6" t="s">
        <v>15361</v>
      </c>
      <c r="C29415" s="6" t="str">
        <f t="shared" si="459"/>
        <v>MAHARASHTRABEASANT STREET</v>
      </c>
      <c r="D29415" s="10">
        <v>400054</v>
      </c>
    </row>
    <row r="29416" spans="1:4" ht="39.75" hidden="1" customHeight="1" x14ac:dyDescent="0.2">
      <c r="A29416" s="10" t="s">
        <v>26</v>
      </c>
      <c r="B29416" s="6" t="s">
        <v>14334</v>
      </c>
      <c r="C29416" s="6" t="str">
        <f t="shared" si="459"/>
        <v>MAHARASHTRABECON</v>
      </c>
      <c r="D29416" s="10">
        <v>400021</v>
      </c>
    </row>
    <row r="29417" spans="1:4" ht="39.75" hidden="1" customHeight="1" x14ac:dyDescent="0.2">
      <c r="A29417" s="10" t="s">
        <v>26</v>
      </c>
      <c r="B29417" s="6" t="s">
        <v>17952</v>
      </c>
      <c r="C29417" s="6" t="str">
        <f t="shared" si="459"/>
        <v>MAHARASHTRABEDAS</v>
      </c>
      <c r="D29417" s="10">
        <v>416421</v>
      </c>
    </row>
    <row r="29418" spans="1:4" ht="39.75" hidden="1" customHeight="1" x14ac:dyDescent="0.2">
      <c r="A29418" s="10" t="s">
        <v>26</v>
      </c>
      <c r="B29418" s="6" t="s">
        <v>16110</v>
      </c>
      <c r="C29418" s="6" t="str">
        <f t="shared" si="459"/>
        <v>MAHARASHTRABEDUK BAWDI ROAD</v>
      </c>
      <c r="D29418" s="10">
        <v>400068</v>
      </c>
    </row>
    <row r="29419" spans="1:4" ht="39.75" hidden="1" customHeight="1" x14ac:dyDescent="0.2">
      <c r="A29419" s="10" t="s">
        <v>26</v>
      </c>
      <c r="B29419" s="6" t="s">
        <v>16275</v>
      </c>
      <c r="C29419" s="6" t="str">
        <f t="shared" si="459"/>
        <v>MAHARASHTRABEGGRS HOME</v>
      </c>
      <c r="D29419" s="10">
        <v>400071</v>
      </c>
    </row>
    <row r="29420" spans="1:4" ht="39.75" hidden="1" customHeight="1" x14ac:dyDescent="0.2">
      <c r="A29420" s="10" t="s">
        <v>26</v>
      </c>
      <c r="B29420" s="6" t="s">
        <v>17682</v>
      </c>
      <c r="C29420" s="6" t="str">
        <f t="shared" si="459"/>
        <v>MAHARASHTRABEGUM BAZAR</v>
      </c>
      <c r="D29420" s="10">
        <v>415510</v>
      </c>
    </row>
    <row r="29421" spans="1:4" ht="39.75" hidden="1" customHeight="1" x14ac:dyDescent="0.2">
      <c r="A29421" s="10" t="s">
        <v>26</v>
      </c>
      <c r="B29421" s="6" t="s">
        <v>19061</v>
      </c>
      <c r="C29421" s="6" t="str">
        <f t="shared" si="459"/>
        <v>MAHARASHTRABEHODA</v>
      </c>
      <c r="D29421" s="10">
        <v>444812</v>
      </c>
    </row>
    <row r="29422" spans="1:4" ht="39.75" hidden="1" customHeight="1" x14ac:dyDescent="0.2">
      <c r="A29422" s="10" t="s">
        <v>26</v>
      </c>
      <c r="B29422" s="6" t="s">
        <v>12669</v>
      </c>
      <c r="C29422" s="6" t="str">
        <f t="shared" si="459"/>
        <v>MAHARASHTRABEHRAM BAUG</v>
      </c>
      <c r="D29422" s="10">
        <v>400002</v>
      </c>
    </row>
    <row r="29423" spans="1:4" ht="39.75" hidden="1" customHeight="1" x14ac:dyDescent="0.2">
      <c r="A29423" s="10" t="s">
        <v>26</v>
      </c>
      <c r="B29423" s="6" t="s">
        <v>15126</v>
      </c>
      <c r="C29423" s="6" t="str">
        <f t="shared" si="459"/>
        <v>MAHARASHTRABEHRAM NAGAR</v>
      </c>
      <c r="D29423" s="10">
        <v>400050</v>
      </c>
    </row>
    <row r="29424" spans="1:4" ht="39.75" hidden="1" customHeight="1" x14ac:dyDescent="0.2">
      <c r="A29424" s="10" t="s">
        <v>26</v>
      </c>
      <c r="B29424" s="6" t="s">
        <v>15258</v>
      </c>
      <c r="C29424" s="6" t="str">
        <f t="shared" si="459"/>
        <v>MAHARASHTRABEHRAM PADA</v>
      </c>
      <c r="D29424" s="10">
        <v>400051</v>
      </c>
    </row>
    <row r="29425" spans="1:4" ht="39.75" hidden="1" customHeight="1" x14ac:dyDescent="0.2">
      <c r="A29425" s="10" t="s">
        <v>26</v>
      </c>
      <c r="B29425" s="6" t="s">
        <v>15259</v>
      </c>
      <c r="C29425" s="6" t="str">
        <f t="shared" si="459"/>
        <v>MAHARASHTRABEHRAM PADA ROAD</v>
      </c>
      <c r="D29425" s="10">
        <v>400051</v>
      </c>
    </row>
    <row r="29426" spans="1:4" ht="39.75" hidden="1" customHeight="1" x14ac:dyDescent="0.2">
      <c r="A29426" s="10" t="s">
        <v>26</v>
      </c>
      <c r="B29426" s="6" t="s">
        <v>18714</v>
      </c>
      <c r="C29426" s="6" t="str">
        <f t="shared" si="459"/>
        <v>MAHARASHTRABEHTA GOKUL</v>
      </c>
      <c r="D29426" s="10">
        <v>441125</v>
      </c>
    </row>
    <row r="29427" spans="1:4" ht="39.75" hidden="1" customHeight="1" x14ac:dyDescent="0.2">
      <c r="A29427" s="10" t="s">
        <v>26</v>
      </c>
      <c r="B29427" s="6" t="s">
        <v>4386</v>
      </c>
      <c r="C29427" s="6" t="str">
        <f t="shared" si="459"/>
        <v>MAHARASHTRABELA</v>
      </c>
      <c r="D29427" s="10">
        <v>441115</v>
      </c>
    </row>
    <row r="29428" spans="1:4" ht="39.75" hidden="1" customHeight="1" x14ac:dyDescent="0.2">
      <c r="A29428" s="10" t="s">
        <v>26</v>
      </c>
      <c r="B29428" s="6" t="s">
        <v>17960</v>
      </c>
      <c r="C29428" s="6" t="str">
        <f t="shared" si="459"/>
        <v>MAHARASHTRABELANKI</v>
      </c>
      <c r="D29428" s="10">
        <v>416428</v>
      </c>
    </row>
    <row r="29429" spans="1:4" ht="39.75" hidden="1" customHeight="1" x14ac:dyDescent="0.2">
      <c r="A29429" s="10" t="s">
        <v>26</v>
      </c>
      <c r="B29429" s="6" t="s">
        <v>16846</v>
      </c>
      <c r="C29429" s="6" t="str">
        <f t="shared" si="459"/>
        <v>MAHARASHTRABELAPUR</v>
      </c>
      <c r="D29429" s="10">
        <v>400611</v>
      </c>
    </row>
    <row r="29430" spans="1:4" ht="39.75" hidden="1" customHeight="1" x14ac:dyDescent="0.2">
      <c r="A29430" s="10" t="s">
        <v>26</v>
      </c>
      <c r="B29430" s="6" t="s">
        <v>17494</v>
      </c>
      <c r="C29430" s="6" t="str">
        <f t="shared" si="459"/>
        <v>MAHARASHTRABELAPUR (AHMEDANAGAR)</v>
      </c>
      <c r="D29430" s="10">
        <v>413715</v>
      </c>
    </row>
    <row r="29431" spans="1:4" ht="39.75" hidden="1" customHeight="1" x14ac:dyDescent="0.2">
      <c r="A29431" s="10" t="s">
        <v>26</v>
      </c>
      <c r="B29431" s="6" t="s">
        <v>16850</v>
      </c>
      <c r="C29431" s="6" t="str">
        <f t="shared" si="459"/>
        <v>MAHARASHTRABELAPUR NODE SECTOT III</v>
      </c>
      <c r="D29431" s="10">
        <v>400615</v>
      </c>
    </row>
    <row r="29432" spans="1:4" ht="39.75" hidden="1" customHeight="1" x14ac:dyDescent="0.2">
      <c r="A29432" s="10" t="s">
        <v>26</v>
      </c>
      <c r="B29432" s="6" t="s">
        <v>16851</v>
      </c>
      <c r="C29432" s="6" t="str">
        <f t="shared" si="459"/>
        <v>MAHARASHTRABELGANGA SAHAKARI</v>
      </c>
      <c r="D29432" s="10">
        <v>400615</v>
      </c>
    </row>
    <row r="29433" spans="1:4" ht="39.75" hidden="1" customHeight="1" x14ac:dyDescent="0.2">
      <c r="A29433" s="10" t="s">
        <v>26</v>
      </c>
      <c r="B29433" s="6" t="s">
        <v>16219</v>
      </c>
      <c r="C29433" s="6" t="str">
        <f t="shared" si="459"/>
        <v>MAHARASHTRABELGRAM ROAD</v>
      </c>
      <c r="D29433" s="10">
        <v>400070</v>
      </c>
    </row>
    <row r="29434" spans="1:4" ht="39.75" hidden="1" customHeight="1" x14ac:dyDescent="0.2">
      <c r="A29434" s="10" t="s">
        <v>26</v>
      </c>
      <c r="B29434" s="6" t="s">
        <v>17219</v>
      </c>
      <c r="C29434" s="6" t="str">
        <f t="shared" si="459"/>
        <v>MAHARASHTRABELHA</v>
      </c>
      <c r="D29434" s="10">
        <v>412410</v>
      </c>
    </row>
    <row r="29435" spans="1:4" ht="39.75" hidden="1" customHeight="1" x14ac:dyDescent="0.2">
      <c r="A29435" s="10" t="s">
        <v>26</v>
      </c>
      <c r="B29435" s="6" t="s">
        <v>14429</v>
      </c>
      <c r="C29435" s="6" t="str">
        <f t="shared" si="459"/>
        <v>MAHARASHTRABELL LANE</v>
      </c>
      <c r="D29435" s="10">
        <v>400023</v>
      </c>
    </row>
    <row r="29436" spans="1:4" ht="39.75" hidden="1" customHeight="1" x14ac:dyDescent="0.2">
      <c r="A29436" s="10" t="s">
        <v>26</v>
      </c>
      <c r="B29436" s="6" t="s">
        <v>13444</v>
      </c>
      <c r="C29436" s="6" t="str">
        <f t="shared" si="459"/>
        <v>MAHARASHTRABELLASIS CHAWLS ROAD</v>
      </c>
      <c r="D29436" s="10">
        <v>400008</v>
      </c>
    </row>
    <row r="29437" spans="1:4" ht="39.75" hidden="1" customHeight="1" x14ac:dyDescent="0.2">
      <c r="A29437" s="10" t="s">
        <v>26</v>
      </c>
      <c r="B29437" s="6" t="s">
        <v>19039</v>
      </c>
      <c r="C29437" s="6" t="str">
        <f t="shared" si="459"/>
        <v>MAHARASHTRABELORA</v>
      </c>
      <c r="D29437" s="10">
        <v>444718</v>
      </c>
    </row>
    <row r="29438" spans="1:4" ht="39.75" hidden="1" customHeight="1" x14ac:dyDescent="0.2">
      <c r="A29438" s="10" t="s">
        <v>26</v>
      </c>
      <c r="B29438" s="6" t="s">
        <v>17511</v>
      </c>
      <c r="C29438" s="6" t="str">
        <f t="shared" si="459"/>
        <v>MAHARASHTRABELPIMPALGAON</v>
      </c>
      <c r="D29438" s="10">
        <v>413730</v>
      </c>
    </row>
    <row r="29439" spans="1:4" ht="39.75" hidden="1" customHeight="1" x14ac:dyDescent="0.2">
      <c r="A29439" s="10" t="s">
        <v>26</v>
      </c>
      <c r="B29439" s="6" t="s">
        <v>17168</v>
      </c>
      <c r="C29439" s="6" t="str">
        <f t="shared" si="459"/>
        <v>MAHARASHTRABELPUKUR</v>
      </c>
      <c r="D29439" s="10">
        <v>411125</v>
      </c>
    </row>
    <row r="29440" spans="1:4" ht="39.75" hidden="1" customHeight="1" x14ac:dyDescent="0.2">
      <c r="A29440" s="10" t="s">
        <v>26</v>
      </c>
      <c r="B29440" s="6" t="s">
        <v>17482</v>
      </c>
      <c r="C29440" s="6" t="str">
        <f t="shared" si="459"/>
        <v>MAHARASHTRABELVANDI</v>
      </c>
      <c r="D29440" s="10">
        <v>413702</v>
      </c>
    </row>
    <row r="29441" spans="1:4" ht="39.75" hidden="1" customHeight="1" x14ac:dyDescent="0.2">
      <c r="A29441" s="10" t="s">
        <v>26</v>
      </c>
      <c r="B29441" s="6" t="s">
        <v>15823</v>
      </c>
      <c r="C29441" s="6" t="str">
        <f t="shared" si="459"/>
        <v>MAHARASHTRABELWALKAR WADI</v>
      </c>
      <c r="D29441" s="10">
        <v>400062</v>
      </c>
    </row>
    <row r="29442" spans="1:4" ht="39.75" hidden="1" customHeight="1" x14ac:dyDescent="0.2">
      <c r="A29442" s="10" t="s">
        <v>26</v>
      </c>
      <c r="B29442" s="6" t="s">
        <v>17383</v>
      </c>
      <c r="C29442" s="6" t="str">
        <f t="shared" si="459"/>
        <v>MAHARASHTRABEMBLI</v>
      </c>
      <c r="D29442" s="10">
        <v>413506</v>
      </c>
    </row>
    <row r="29443" spans="1:4" ht="39.75" hidden="1" customHeight="1" x14ac:dyDescent="0.2">
      <c r="A29443" s="10" t="s">
        <v>26</v>
      </c>
      <c r="B29443" s="6" t="s">
        <v>14987</v>
      </c>
      <c r="C29443" s="6" t="str">
        <f t="shared" si="459"/>
        <v>MAHARASHTRABEN NEVIS COMPOUND</v>
      </c>
      <c r="D29443" s="10">
        <v>400036</v>
      </c>
    </row>
    <row r="29444" spans="1:4" ht="39.75" hidden="1" customHeight="1" x14ac:dyDescent="0.2">
      <c r="A29444" s="10" t="s">
        <v>26</v>
      </c>
      <c r="B29444" s="6" t="s">
        <v>12890</v>
      </c>
      <c r="C29444" s="6" t="str">
        <f t="shared" si="459"/>
        <v>MAHARASHTRABENGALIPURA (OLD AND NEW)</v>
      </c>
      <c r="D29444" s="10">
        <v>400003</v>
      </c>
    </row>
    <row r="29445" spans="1:4" ht="39.75" hidden="1" customHeight="1" x14ac:dyDescent="0.2">
      <c r="A29445" s="10" t="s">
        <v>26</v>
      </c>
      <c r="B29445" s="6" t="s">
        <v>13034</v>
      </c>
      <c r="C29445" s="6" t="str">
        <f t="shared" si="459"/>
        <v>MAHARASHTRABENHAM HALL CROSS LANE</v>
      </c>
      <c r="D29445" s="10">
        <v>400004</v>
      </c>
    </row>
    <row r="29446" spans="1:4" ht="39.75" hidden="1" customHeight="1" x14ac:dyDescent="0.2">
      <c r="A29446" s="10" t="s">
        <v>26</v>
      </c>
      <c r="B29446" s="6" t="s">
        <v>13445</v>
      </c>
      <c r="C29446" s="6" t="str">
        <f t="shared" si="459"/>
        <v>MAHARASHTRABERKLEY PLACE</v>
      </c>
      <c r="D29446" s="10">
        <v>400008</v>
      </c>
    </row>
    <row r="29447" spans="1:4" ht="39.75" hidden="1" customHeight="1" x14ac:dyDescent="0.2">
      <c r="A29447" s="10" t="s">
        <v>26</v>
      </c>
      <c r="B29447" s="6" t="s">
        <v>18368</v>
      </c>
      <c r="C29447" s="6" t="str">
        <f t="shared" si="459"/>
        <v>MAHARASHTRABETAVAD</v>
      </c>
      <c r="D29447" s="10">
        <v>425403</v>
      </c>
    </row>
    <row r="29448" spans="1:4" ht="39.75" hidden="1" customHeight="1" x14ac:dyDescent="0.2">
      <c r="A29448" s="10" t="s">
        <v>26</v>
      </c>
      <c r="B29448" s="6" t="s">
        <v>18664</v>
      </c>
      <c r="C29448" s="6" t="str">
        <f t="shared" si="459"/>
        <v>MAHARASHTRABEZONABAUGH</v>
      </c>
      <c r="D29448" s="10">
        <v>440004</v>
      </c>
    </row>
    <row r="29449" spans="1:4" ht="39.75" hidden="1" customHeight="1" x14ac:dyDescent="0.2">
      <c r="A29449" s="10" t="s">
        <v>26</v>
      </c>
      <c r="B29449" s="6" t="s">
        <v>15127</v>
      </c>
      <c r="C29449" s="6" t="str">
        <f t="shared" si="459"/>
        <v>MAHARASHTRABHABHA ROAD</v>
      </c>
      <c r="D29449" s="10">
        <v>400050</v>
      </c>
    </row>
    <row r="29450" spans="1:4" ht="39.75" hidden="1" customHeight="1" x14ac:dyDescent="0.2">
      <c r="A29450" s="10" t="s">
        <v>26</v>
      </c>
      <c r="B29450" s="6" t="s">
        <v>17998</v>
      </c>
      <c r="C29450" s="6" t="str">
        <f t="shared" ref="C29450:C29513" si="460">A29450&amp;B29450</f>
        <v>MAHARASHTRABHADGAON</v>
      </c>
      <c r="D29450" s="10">
        <v>416535</v>
      </c>
    </row>
    <row r="29451" spans="1:4" ht="39.75" hidden="1" customHeight="1" x14ac:dyDescent="0.2">
      <c r="A29451" s="10" t="s">
        <v>26</v>
      </c>
      <c r="B29451" s="6" t="s">
        <v>18255</v>
      </c>
      <c r="C29451" s="6" t="str">
        <f t="shared" si="460"/>
        <v>MAHARASHTRABHADGAON (JALGAON)</v>
      </c>
      <c r="D29451" s="10">
        <v>424105</v>
      </c>
    </row>
    <row r="29452" spans="1:4" ht="39.75" hidden="1" customHeight="1" x14ac:dyDescent="0.2">
      <c r="A29452" s="10" t="s">
        <v>26</v>
      </c>
      <c r="B29452" s="6" t="s">
        <v>18303</v>
      </c>
      <c r="C29452" s="6" t="str">
        <f t="shared" si="460"/>
        <v>MAHARASHTRABHADLI</v>
      </c>
      <c r="D29452" s="10">
        <v>425102</v>
      </c>
    </row>
    <row r="29453" spans="1:4" ht="39.75" hidden="1" customHeight="1" x14ac:dyDescent="0.2">
      <c r="A29453" s="10" t="s">
        <v>26</v>
      </c>
      <c r="B29453" s="6" t="s">
        <v>17845</v>
      </c>
      <c r="C29453" s="6" t="str">
        <f t="shared" si="460"/>
        <v>MAHARASHTRABHADOLE</v>
      </c>
      <c r="D29453" s="10">
        <v>416124</v>
      </c>
    </row>
    <row r="29454" spans="1:4" ht="39.75" hidden="1" customHeight="1" x14ac:dyDescent="0.2">
      <c r="A29454" s="10" t="s">
        <v>26</v>
      </c>
      <c r="B29454" s="6" t="s">
        <v>15620</v>
      </c>
      <c r="C29454" s="6" t="str">
        <f t="shared" si="460"/>
        <v>MAHARASHTRABHADRA WADI ROAD</v>
      </c>
      <c r="D29454" s="10">
        <v>400058</v>
      </c>
    </row>
    <row r="29455" spans="1:4" ht="39.75" hidden="1" customHeight="1" x14ac:dyDescent="0.2">
      <c r="A29455" s="10" t="s">
        <v>26</v>
      </c>
      <c r="B29455" s="6" t="s">
        <v>15915</v>
      </c>
      <c r="C29455" s="6" t="str">
        <f t="shared" si="460"/>
        <v>MAHARASHTRABHADRAM NAGAR</v>
      </c>
      <c r="D29455" s="10">
        <v>400064</v>
      </c>
    </row>
    <row r="29456" spans="1:4" ht="39.75" hidden="1" customHeight="1" x14ac:dyDescent="0.2">
      <c r="A29456" s="10" t="s">
        <v>26</v>
      </c>
      <c r="B29456" s="6" t="s">
        <v>18876</v>
      </c>
      <c r="C29456" s="6" t="str">
        <f t="shared" si="460"/>
        <v>MAHARASHTRABHADRAVATI</v>
      </c>
      <c r="D29456" s="10">
        <v>442902</v>
      </c>
    </row>
    <row r="29457" spans="1:4" ht="39.75" hidden="1" customHeight="1" x14ac:dyDescent="0.2">
      <c r="A29457" s="10" t="s">
        <v>26</v>
      </c>
      <c r="B29457" s="6" t="s">
        <v>18413</v>
      </c>
      <c r="C29457" s="6" t="str">
        <f t="shared" si="460"/>
        <v>MAHARASHTRABHADVAD</v>
      </c>
      <c r="D29457" s="10">
        <v>425451</v>
      </c>
    </row>
    <row r="29458" spans="1:4" ht="39.75" hidden="1" customHeight="1" x14ac:dyDescent="0.2">
      <c r="A29458" s="10" t="s">
        <v>26</v>
      </c>
      <c r="B29458" s="6" t="s">
        <v>14082</v>
      </c>
      <c r="C29458" s="6" t="str">
        <f t="shared" si="460"/>
        <v>MAHARASHTRABHAGANARI COOP HOUSING SOCIETY</v>
      </c>
      <c r="D29458" s="10">
        <v>400016</v>
      </c>
    </row>
    <row r="29459" spans="1:4" ht="39.75" hidden="1" customHeight="1" x14ac:dyDescent="0.2">
      <c r="A29459" s="10" t="s">
        <v>26</v>
      </c>
      <c r="B29459" s="6" t="s">
        <v>15824</v>
      </c>
      <c r="C29459" s="6" t="str">
        <f t="shared" si="460"/>
        <v>MAHARASHTRABHAGAPATI WADI</v>
      </c>
      <c r="D29459" s="10">
        <v>400062</v>
      </c>
    </row>
    <row r="29460" spans="1:4" ht="39.75" hidden="1" customHeight="1" x14ac:dyDescent="0.2">
      <c r="A29460" s="10" t="s">
        <v>26</v>
      </c>
      <c r="B29460" s="6" t="s">
        <v>14083</v>
      </c>
      <c r="C29460" s="6" t="str">
        <f t="shared" si="460"/>
        <v>MAHARASHTRABHAGAT GALLI</v>
      </c>
      <c r="D29460" s="10">
        <v>400016</v>
      </c>
    </row>
    <row r="29461" spans="1:4" ht="39.75" hidden="1" customHeight="1" x14ac:dyDescent="0.2">
      <c r="A29461" s="10" t="s">
        <v>26</v>
      </c>
      <c r="B29461" s="6" t="s">
        <v>15707</v>
      </c>
      <c r="C29461" s="6" t="str">
        <f t="shared" si="460"/>
        <v>MAHARASHTRABHAGAT SINGH COLONY</v>
      </c>
      <c r="D29461" s="10">
        <v>400059</v>
      </c>
    </row>
    <row r="29462" spans="1:4" ht="39.75" hidden="1" customHeight="1" x14ac:dyDescent="0.2">
      <c r="A29462" s="10" t="s">
        <v>26</v>
      </c>
      <c r="B29462" s="6" t="s">
        <v>15825</v>
      </c>
      <c r="C29462" s="6" t="str">
        <f t="shared" si="460"/>
        <v>MAHARASHTRABHAGAT SINGH NAGAR</v>
      </c>
      <c r="D29462" s="10">
        <v>400062</v>
      </c>
    </row>
    <row r="29463" spans="1:4" ht="39.75" hidden="1" customHeight="1" x14ac:dyDescent="0.2">
      <c r="A29463" s="10" t="s">
        <v>26</v>
      </c>
      <c r="B29463" s="6" t="s">
        <v>15484</v>
      </c>
      <c r="C29463" s="6" t="str">
        <f t="shared" si="460"/>
        <v>MAHARASHTRABHAGAT SINGH ROAD</v>
      </c>
      <c r="D29463" s="10">
        <v>400056</v>
      </c>
    </row>
    <row r="29464" spans="1:4" ht="39.75" hidden="1" customHeight="1" x14ac:dyDescent="0.2">
      <c r="A29464" s="10" t="s">
        <v>26</v>
      </c>
      <c r="B29464" s="6" t="s">
        <v>16111</v>
      </c>
      <c r="C29464" s="6" t="str">
        <f t="shared" si="460"/>
        <v>MAHARASHTRABHAGLI PADA</v>
      </c>
      <c r="D29464" s="10">
        <v>400068</v>
      </c>
    </row>
    <row r="29465" spans="1:4" ht="39.75" hidden="1" customHeight="1" x14ac:dyDescent="0.2">
      <c r="A29465" s="10" t="s">
        <v>26</v>
      </c>
      <c r="B29465" s="6" t="s">
        <v>14084</v>
      </c>
      <c r="C29465" s="6" t="str">
        <f t="shared" si="460"/>
        <v>MAHARASHTRABHAGOJI DEER MARG P C RD</v>
      </c>
      <c r="D29465" s="10">
        <v>400016</v>
      </c>
    </row>
    <row r="29466" spans="1:4" ht="39.75" hidden="1" customHeight="1" x14ac:dyDescent="0.2">
      <c r="A29466" s="10" t="s">
        <v>26</v>
      </c>
      <c r="B29466" s="6" t="s">
        <v>14225</v>
      </c>
      <c r="C29466" s="6" t="str">
        <f t="shared" si="460"/>
        <v>MAHARASHTRABHAGOJI WAGLUNARE MARG</v>
      </c>
      <c r="D29466" s="10">
        <v>400018</v>
      </c>
    </row>
    <row r="29467" spans="1:4" ht="39.75" hidden="1" customHeight="1" x14ac:dyDescent="0.2">
      <c r="A29467" s="10" t="s">
        <v>26</v>
      </c>
      <c r="B29467" s="6" t="s">
        <v>18158</v>
      </c>
      <c r="C29467" s="6" t="str">
        <f t="shared" si="460"/>
        <v>MAHARASHTRABHAGUR</v>
      </c>
      <c r="D29467" s="10">
        <v>422502</v>
      </c>
    </row>
    <row r="29468" spans="1:4" ht="39.75" hidden="1" customHeight="1" x14ac:dyDescent="0.2">
      <c r="A29468" s="10" t="s">
        <v>26</v>
      </c>
      <c r="B29468" s="6" t="s">
        <v>12670</v>
      </c>
      <c r="C29468" s="6" t="str">
        <f t="shared" si="460"/>
        <v>MAHARASHTRABHAGWAN KALYAN WADI</v>
      </c>
      <c r="D29468" s="10">
        <v>400002</v>
      </c>
    </row>
    <row r="29469" spans="1:4" ht="39.75" hidden="1" customHeight="1" x14ac:dyDescent="0.2">
      <c r="A29469" s="10" t="s">
        <v>26</v>
      </c>
      <c r="B29469" s="6" t="s">
        <v>15738</v>
      </c>
      <c r="C29469" s="6" t="str">
        <f t="shared" si="460"/>
        <v>MAHARASHTRABHAGWAN RAJA NAGAR</v>
      </c>
      <c r="D29469" s="10">
        <v>400060</v>
      </c>
    </row>
    <row r="29470" spans="1:4" ht="39.75" hidden="1" customHeight="1" x14ac:dyDescent="0.2">
      <c r="A29470" s="10" t="s">
        <v>26</v>
      </c>
      <c r="B29470" s="6" t="s">
        <v>13293</v>
      </c>
      <c r="C29470" s="6" t="str">
        <f t="shared" si="460"/>
        <v>MAHARASHTRABHAGWANDAS INDRAJIT ROAD</v>
      </c>
      <c r="D29470" s="10">
        <v>400006</v>
      </c>
    </row>
    <row r="29471" spans="1:4" ht="39.75" hidden="1" customHeight="1" x14ac:dyDescent="0.2">
      <c r="A29471" s="10" t="s">
        <v>26</v>
      </c>
      <c r="B29471" s="6" t="s">
        <v>14479</v>
      </c>
      <c r="C29471" s="6" t="str">
        <f t="shared" si="460"/>
        <v>MAHARASHTRABHAGWANDAS WADI</v>
      </c>
      <c r="D29471" s="10">
        <v>400025</v>
      </c>
    </row>
    <row r="29472" spans="1:4" ht="39.75" hidden="1" customHeight="1" x14ac:dyDescent="0.2">
      <c r="A29472" s="10" t="s">
        <v>26</v>
      </c>
      <c r="B29472" s="6" t="s">
        <v>14085</v>
      </c>
      <c r="C29472" s="6" t="str">
        <f t="shared" si="460"/>
        <v>MAHARASHTRABHAGWANSING COOP.HSG SOCIETY</v>
      </c>
      <c r="D29472" s="10">
        <v>400016</v>
      </c>
    </row>
    <row r="29473" spans="1:4" ht="39.75" hidden="1" customHeight="1" x14ac:dyDescent="0.2">
      <c r="A29473" s="10" t="s">
        <v>26</v>
      </c>
      <c r="B29473" s="6" t="s">
        <v>13880</v>
      </c>
      <c r="C29473" s="6" t="str">
        <f t="shared" si="460"/>
        <v>MAHARASHTRABHAGWANTRAO PARELKAR ROAD</v>
      </c>
      <c r="D29473" s="10">
        <v>400012</v>
      </c>
    </row>
    <row r="29474" spans="1:4" ht="39.75" hidden="1" customHeight="1" x14ac:dyDescent="0.2">
      <c r="A29474" s="10" t="s">
        <v>26</v>
      </c>
      <c r="B29474" s="6" t="s">
        <v>14086</v>
      </c>
      <c r="C29474" s="6" t="str">
        <f t="shared" si="460"/>
        <v>MAHARASHTRABHAGWATI CO-OP.HOUSING SOCIETY</v>
      </c>
      <c r="D29474" s="10">
        <v>400016</v>
      </c>
    </row>
    <row r="29475" spans="1:4" ht="39.75" hidden="1" customHeight="1" x14ac:dyDescent="0.2">
      <c r="A29475" s="10" t="s">
        <v>26</v>
      </c>
      <c r="B29475" s="6" t="s">
        <v>15524</v>
      </c>
      <c r="C29475" s="6" t="str">
        <f t="shared" si="460"/>
        <v>MAHARASHTRABHAGWATI WADI</v>
      </c>
      <c r="D29475" s="10">
        <v>400057</v>
      </c>
    </row>
    <row r="29476" spans="1:4" ht="39.75" hidden="1" customHeight="1" x14ac:dyDescent="0.2">
      <c r="A29476" s="10" t="s">
        <v>26</v>
      </c>
      <c r="B29476" s="6" t="s">
        <v>14087</v>
      </c>
      <c r="C29476" s="6" t="str">
        <f t="shared" si="460"/>
        <v>MAHARASHTRABHAGYA NAGAR CO-OP HSG SOCIETY</v>
      </c>
      <c r="D29476" s="10">
        <v>400016</v>
      </c>
    </row>
    <row r="29477" spans="1:4" ht="39.75" hidden="1" customHeight="1" x14ac:dyDescent="0.2">
      <c r="A29477" s="10" t="s">
        <v>26</v>
      </c>
      <c r="B29477" s="6" t="s">
        <v>12671</v>
      </c>
      <c r="C29477" s="6" t="str">
        <f t="shared" si="460"/>
        <v>MAHARASHTRABHAI JIVANJI LANE</v>
      </c>
      <c r="D29477" s="10">
        <v>400002</v>
      </c>
    </row>
    <row r="29478" spans="1:4" ht="39.75" hidden="1" customHeight="1" x14ac:dyDescent="0.2">
      <c r="A29478" s="10" t="s">
        <v>26</v>
      </c>
      <c r="B29478" s="6" t="s">
        <v>13342</v>
      </c>
      <c r="C29478" s="6" t="str">
        <f t="shared" si="460"/>
        <v>MAHARASHTRABHAJI GALLI</v>
      </c>
      <c r="D29478" s="10">
        <v>400007</v>
      </c>
    </row>
    <row r="29479" spans="1:4" ht="39.75" hidden="1" customHeight="1" x14ac:dyDescent="0.2">
      <c r="A29479" s="10" t="s">
        <v>26</v>
      </c>
      <c r="B29479" s="6" t="s">
        <v>12891</v>
      </c>
      <c r="C29479" s="6" t="str">
        <f t="shared" si="460"/>
        <v>MAHARASHTRABHAJIPALA LANE</v>
      </c>
      <c r="D29479" s="10">
        <v>400003</v>
      </c>
    </row>
    <row r="29480" spans="1:4" ht="39.75" hidden="1" customHeight="1" x14ac:dyDescent="0.2">
      <c r="A29480" s="10" t="s">
        <v>26</v>
      </c>
      <c r="B29480" s="6" t="s">
        <v>14480</v>
      </c>
      <c r="C29480" s="6" t="str">
        <f t="shared" si="460"/>
        <v>MAHARASHTRABHAJIPALA WADI</v>
      </c>
      <c r="D29480" s="10">
        <v>400025</v>
      </c>
    </row>
    <row r="29481" spans="1:4" ht="39.75" hidden="1" customHeight="1" x14ac:dyDescent="0.2">
      <c r="A29481" s="10" t="s">
        <v>26</v>
      </c>
      <c r="B29481" s="6" t="s">
        <v>16276</v>
      </c>
      <c r="C29481" s="6" t="str">
        <f t="shared" si="460"/>
        <v>MAHARASHTRABHAKTAKAVI SHIVAJI BHAI D</v>
      </c>
      <c r="D29481" s="10">
        <v>400071</v>
      </c>
    </row>
    <row r="29482" spans="1:4" ht="39.75" hidden="1" customHeight="1" x14ac:dyDescent="0.2">
      <c r="A29482" s="10" t="s">
        <v>26</v>
      </c>
      <c r="B29482" s="6" t="s">
        <v>14335</v>
      </c>
      <c r="C29482" s="6" t="str">
        <f t="shared" si="460"/>
        <v>MAHARASHTRABHAKTAWAR</v>
      </c>
      <c r="D29482" s="10">
        <v>400021</v>
      </c>
    </row>
    <row r="29483" spans="1:4" ht="39.75" hidden="1" customHeight="1" x14ac:dyDescent="0.2">
      <c r="A29483" s="10" t="s">
        <v>26</v>
      </c>
      <c r="B29483" s="6" t="s">
        <v>13881</v>
      </c>
      <c r="C29483" s="6" t="str">
        <f t="shared" si="460"/>
        <v>MAHARASHTRABHALEKARS ADDA</v>
      </c>
      <c r="D29483" s="10">
        <v>400012</v>
      </c>
    </row>
    <row r="29484" spans="1:4" ht="39.75" hidden="1" customHeight="1" x14ac:dyDescent="0.2">
      <c r="A29484" s="10" t="s">
        <v>26</v>
      </c>
      <c r="B29484" s="6" t="s">
        <v>12293</v>
      </c>
      <c r="C29484" s="6" t="str">
        <f t="shared" si="460"/>
        <v>MAHARASHTRABHALOD</v>
      </c>
      <c r="D29484" s="10">
        <v>425304</v>
      </c>
    </row>
    <row r="29485" spans="1:4" ht="39.75" hidden="1" customHeight="1" x14ac:dyDescent="0.2">
      <c r="A29485" s="10" t="s">
        <v>26</v>
      </c>
      <c r="B29485" s="6" t="s">
        <v>15739</v>
      </c>
      <c r="C29485" s="6" t="str">
        <f t="shared" si="460"/>
        <v>MAHARASHTRABHAN PARK</v>
      </c>
      <c r="D29485" s="10">
        <v>400060</v>
      </c>
    </row>
    <row r="29486" spans="1:4" ht="39.75" hidden="1" customHeight="1" x14ac:dyDescent="0.2">
      <c r="A29486" s="10" t="s">
        <v>26</v>
      </c>
      <c r="B29486" s="6" t="s">
        <v>18453</v>
      </c>
      <c r="C29486" s="6" t="str">
        <f t="shared" si="460"/>
        <v>MAHARASHTRABHANADI</v>
      </c>
      <c r="D29486" s="10">
        <v>431113</v>
      </c>
    </row>
    <row r="29487" spans="1:4" ht="39.75" hidden="1" customHeight="1" x14ac:dyDescent="0.2">
      <c r="A29487" s="10" t="s">
        <v>26</v>
      </c>
      <c r="B29487" s="6" t="s">
        <v>17598</v>
      </c>
      <c r="C29487" s="6" t="str">
        <f t="shared" si="460"/>
        <v>MAHARASHTRABHANANG</v>
      </c>
      <c r="D29487" s="10">
        <v>415016</v>
      </c>
    </row>
    <row r="29488" spans="1:4" ht="39.75" hidden="1" customHeight="1" x14ac:dyDescent="0.2">
      <c r="A29488" s="10" t="s">
        <v>26</v>
      </c>
      <c r="B29488" s="6" t="s">
        <v>18785</v>
      </c>
      <c r="C29488" s="6" t="str">
        <f t="shared" si="460"/>
        <v>MAHARASHTRABHANDARA H O</v>
      </c>
      <c r="D29488" s="10">
        <v>441904</v>
      </c>
    </row>
    <row r="29489" spans="1:4" ht="39.75" hidden="1" customHeight="1" x14ac:dyDescent="0.2">
      <c r="A29489" s="10" t="s">
        <v>26</v>
      </c>
      <c r="B29489" s="6" t="s">
        <v>18787</v>
      </c>
      <c r="C29489" s="6" t="str">
        <f t="shared" si="460"/>
        <v>MAHARASHTRABHANDARA ORDINANCE FACT</v>
      </c>
      <c r="D29489" s="10">
        <v>441905</v>
      </c>
    </row>
    <row r="29490" spans="1:4" ht="39.75" hidden="1" customHeight="1" x14ac:dyDescent="0.2">
      <c r="A29490" s="10" t="s">
        <v>26</v>
      </c>
      <c r="B29490" s="6" t="s">
        <v>18788</v>
      </c>
      <c r="C29490" s="6" t="str">
        <f t="shared" si="460"/>
        <v>MAHARASHTRABHANDARA ROAD</v>
      </c>
      <c r="D29490" s="10">
        <v>441905</v>
      </c>
    </row>
    <row r="29491" spans="1:4" ht="39.75" hidden="1" customHeight="1" x14ac:dyDescent="0.2">
      <c r="A29491" s="10" t="s">
        <v>26</v>
      </c>
      <c r="B29491" s="6" t="s">
        <v>18786</v>
      </c>
      <c r="C29491" s="6" t="str">
        <f t="shared" si="460"/>
        <v>MAHARASHTRABHANDARA TOWN</v>
      </c>
      <c r="D29491" s="10">
        <v>441904</v>
      </c>
    </row>
    <row r="29492" spans="1:4" ht="39.75" hidden="1" customHeight="1" x14ac:dyDescent="0.2">
      <c r="A29492" s="10" t="s">
        <v>26</v>
      </c>
      <c r="B29492" s="6" t="s">
        <v>13587</v>
      </c>
      <c r="C29492" s="6" t="str">
        <f t="shared" si="460"/>
        <v>MAHARASHTRABHANDARI BRIDGE LATIF BLD</v>
      </c>
      <c r="D29492" s="10">
        <v>400009</v>
      </c>
    </row>
    <row r="29493" spans="1:4" ht="39.75" hidden="1" customHeight="1" x14ac:dyDescent="0.2">
      <c r="A29493" s="10" t="s">
        <v>26</v>
      </c>
      <c r="B29493" s="6" t="s">
        <v>12892</v>
      </c>
      <c r="C29493" s="6" t="str">
        <f t="shared" si="460"/>
        <v>MAHARASHTRABHANDARI CROSS LANE</v>
      </c>
      <c r="D29493" s="10">
        <v>400003</v>
      </c>
    </row>
    <row r="29494" spans="1:4" ht="39.75" hidden="1" customHeight="1" x14ac:dyDescent="0.2">
      <c r="A29494" s="10" t="s">
        <v>26</v>
      </c>
      <c r="B29494" s="6" t="s">
        <v>13035</v>
      </c>
      <c r="C29494" s="6" t="str">
        <f t="shared" si="460"/>
        <v>MAHARASHTRABHANDARI CROSS LE GIRGAON</v>
      </c>
      <c r="D29494" s="10">
        <v>400004</v>
      </c>
    </row>
    <row r="29495" spans="1:4" ht="39.75" hidden="1" customHeight="1" x14ac:dyDescent="0.2">
      <c r="A29495" s="10" t="s">
        <v>26</v>
      </c>
      <c r="B29495" s="6" t="s">
        <v>14257</v>
      </c>
      <c r="C29495" s="6" t="str">
        <f t="shared" si="460"/>
        <v>MAHARASHTRABHANDARKAR ROAD</v>
      </c>
      <c r="D29495" s="10">
        <v>400019</v>
      </c>
    </row>
    <row r="29496" spans="1:4" ht="39.75" hidden="1" customHeight="1" x14ac:dyDescent="0.2">
      <c r="A29496" s="10" t="s">
        <v>26</v>
      </c>
      <c r="B29496" s="6" t="s">
        <v>14257</v>
      </c>
      <c r="C29496" s="6" t="str">
        <f t="shared" si="460"/>
        <v>MAHARASHTRABHANDARKAR ROAD</v>
      </c>
      <c r="D29496" s="10">
        <v>400068</v>
      </c>
    </row>
    <row r="29497" spans="1:4" ht="39.75" hidden="1" customHeight="1" x14ac:dyDescent="0.2">
      <c r="A29497" s="10" t="s">
        <v>26</v>
      </c>
      <c r="B29497" s="6" t="s">
        <v>16112</v>
      </c>
      <c r="C29497" s="6" t="str">
        <f t="shared" si="460"/>
        <v>MAHARASHTRABHANDARKAR WADI</v>
      </c>
      <c r="D29497" s="10">
        <v>400068</v>
      </c>
    </row>
    <row r="29498" spans="1:4" ht="39.75" hidden="1" customHeight="1" x14ac:dyDescent="0.2">
      <c r="A29498" s="10" t="s">
        <v>26</v>
      </c>
      <c r="B29498" s="6" t="s">
        <v>13036</v>
      </c>
      <c r="C29498" s="6" t="str">
        <f t="shared" si="460"/>
        <v>MAHARASHTRABHANDARWADA (GIRGAON0</v>
      </c>
      <c r="D29498" s="10">
        <v>400004</v>
      </c>
    </row>
    <row r="29499" spans="1:4" ht="39.75" hidden="1" customHeight="1" x14ac:dyDescent="0.2">
      <c r="A29499" s="10" t="s">
        <v>26</v>
      </c>
      <c r="B29499" s="6" t="s">
        <v>15708</v>
      </c>
      <c r="C29499" s="6" t="str">
        <f t="shared" si="460"/>
        <v>MAHARASHTRABHANDARWADA (J.B.NAGAR)</v>
      </c>
      <c r="D29499" s="10">
        <v>400059</v>
      </c>
    </row>
    <row r="29500" spans="1:4" ht="39.75" hidden="1" customHeight="1" x14ac:dyDescent="0.2">
      <c r="A29500" s="10" t="s">
        <v>26</v>
      </c>
      <c r="B29500" s="6" t="s">
        <v>15916</v>
      </c>
      <c r="C29500" s="6" t="str">
        <f t="shared" si="460"/>
        <v>MAHARASHTRABHANDARWADA (MALAD)</v>
      </c>
      <c r="D29500" s="10">
        <v>400064</v>
      </c>
    </row>
    <row r="29501" spans="1:4" ht="39.75" hidden="1" customHeight="1" x14ac:dyDescent="0.2">
      <c r="A29501" s="10" t="s">
        <v>26</v>
      </c>
      <c r="B29501" s="6" t="s">
        <v>14386</v>
      </c>
      <c r="C29501" s="6" t="str">
        <f t="shared" si="460"/>
        <v>MAHARASHTRABHANDARWADA (SION0</v>
      </c>
      <c r="D29501" s="10">
        <v>400022</v>
      </c>
    </row>
    <row r="29502" spans="1:4" ht="39.75" hidden="1" customHeight="1" x14ac:dyDescent="0.2">
      <c r="A29502" s="10" t="s">
        <v>26</v>
      </c>
      <c r="B29502" s="6" t="s">
        <v>13701</v>
      </c>
      <c r="C29502" s="6" t="str">
        <f t="shared" si="460"/>
        <v>MAHARASHTRABHANDARWADA RESERVOIR</v>
      </c>
      <c r="D29502" s="10">
        <v>400010</v>
      </c>
    </row>
    <row r="29503" spans="1:4" ht="39.75" hidden="1" customHeight="1" x14ac:dyDescent="0.2">
      <c r="A29503" s="10" t="s">
        <v>26</v>
      </c>
      <c r="B29503" s="6" t="s">
        <v>14660</v>
      </c>
      <c r="C29503" s="6" t="str">
        <f t="shared" si="460"/>
        <v>MAHARASHTRABHANDARWADA ROAD</v>
      </c>
      <c r="D29503" s="10">
        <v>400028</v>
      </c>
    </row>
    <row r="29504" spans="1:4" ht="39.75" hidden="1" customHeight="1" x14ac:dyDescent="0.2">
      <c r="A29504" s="10" t="s">
        <v>26</v>
      </c>
      <c r="B29504" s="6" t="s">
        <v>14661</v>
      </c>
      <c r="C29504" s="6" t="str">
        <f t="shared" si="460"/>
        <v>MAHARASHTRABHANDARWADI (BH SHANKAR)</v>
      </c>
      <c r="D29504" s="10">
        <v>400028</v>
      </c>
    </row>
    <row r="29505" spans="1:4" ht="39.75" hidden="1" customHeight="1" x14ac:dyDescent="0.2">
      <c r="A29505" s="10" t="s">
        <v>26</v>
      </c>
      <c r="B29505" s="6" t="s">
        <v>17357</v>
      </c>
      <c r="C29505" s="6" t="str">
        <f t="shared" si="460"/>
        <v>MAHARASHTRABHANDISHEGAON</v>
      </c>
      <c r="D29505" s="10">
        <v>413316</v>
      </c>
    </row>
    <row r="29506" spans="1:4" ht="39.75" hidden="1" customHeight="1" x14ac:dyDescent="0.2">
      <c r="A29506" s="10" t="s">
        <v>26</v>
      </c>
      <c r="B29506" s="6" t="s">
        <v>16434</v>
      </c>
      <c r="C29506" s="6" t="str">
        <f t="shared" si="460"/>
        <v>MAHARASHTRABHANDUP</v>
      </c>
      <c r="D29506" s="10">
        <v>400078</v>
      </c>
    </row>
    <row r="29507" spans="1:4" ht="39.75" hidden="1" customHeight="1" x14ac:dyDescent="0.2">
      <c r="A29507" s="10" t="s">
        <v>26</v>
      </c>
      <c r="B29507" s="6" t="s">
        <v>16435</v>
      </c>
      <c r="C29507" s="6" t="str">
        <f t="shared" si="460"/>
        <v>MAHARASHTRABHANDUP COMPLEX</v>
      </c>
      <c r="D29507" s="10">
        <v>400078</v>
      </c>
    </row>
    <row r="29508" spans="1:4" ht="39.75" hidden="1" customHeight="1" x14ac:dyDescent="0.2">
      <c r="A29508" s="10" t="s">
        <v>26</v>
      </c>
      <c r="B29508" s="6" t="s">
        <v>16435</v>
      </c>
      <c r="C29508" s="6" t="str">
        <f t="shared" si="460"/>
        <v>MAHARASHTRABHANDUP COMPLEX</v>
      </c>
      <c r="D29508" s="10">
        <v>400082</v>
      </c>
    </row>
    <row r="29509" spans="1:4" ht="39.75" hidden="1" customHeight="1" x14ac:dyDescent="0.2">
      <c r="A29509" s="10" t="s">
        <v>26</v>
      </c>
      <c r="B29509" s="6" t="s">
        <v>16436</v>
      </c>
      <c r="C29509" s="6" t="str">
        <f t="shared" si="460"/>
        <v>MAHARASHTRABHANDUP INDUSTRIAL ESTATE</v>
      </c>
      <c r="D29509" s="10">
        <v>400078</v>
      </c>
    </row>
    <row r="29510" spans="1:4" ht="39.75" hidden="1" customHeight="1" x14ac:dyDescent="0.2">
      <c r="A29510" s="10" t="s">
        <v>26</v>
      </c>
      <c r="B29510" s="6" t="s">
        <v>16437</v>
      </c>
      <c r="C29510" s="6" t="str">
        <f t="shared" si="460"/>
        <v>MAHARASHTRABHANDUP JANGAL</v>
      </c>
      <c r="D29510" s="10">
        <v>400078</v>
      </c>
    </row>
    <row r="29511" spans="1:4" ht="39.75" hidden="1" customHeight="1" x14ac:dyDescent="0.2">
      <c r="A29511" s="10" t="s">
        <v>26</v>
      </c>
      <c r="B29511" s="6" t="s">
        <v>16438</v>
      </c>
      <c r="C29511" s="6" t="str">
        <f t="shared" si="460"/>
        <v>MAHARASHTRABHANDUP PAWAI</v>
      </c>
      <c r="D29511" s="10">
        <v>400078</v>
      </c>
    </row>
    <row r="29512" spans="1:4" ht="39.75" hidden="1" customHeight="1" x14ac:dyDescent="0.2">
      <c r="A29512" s="10" t="s">
        <v>26</v>
      </c>
      <c r="B29512" s="6" t="s">
        <v>13588</v>
      </c>
      <c r="C29512" s="6" t="str">
        <f t="shared" si="460"/>
        <v>MAHARASHTRABHANDUP STREET</v>
      </c>
      <c r="D29512" s="10">
        <v>400009</v>
      </c>
    </row>
    <row r="29513" spans="1:4" ht="39.75" hidden="1" customHeight="1" x14ac:dyDescent="0.2">
      <c r="A29513" s="10" t="s">
        <v>26</v>
      </c>
      <c r="B29513" s="6" t="s">
        <v>16439</v>
      </c>
      <c r="C29513" s="6" t="str">
        <f t="shared" si="460"/>
        <v>MAHARASHTRABHANDUP USHA NAGAR</v>
      </c>
      <c r="D29513" s="10">
        <v>400078</v>
      </c>
    </row>
    <row r="29514" spans="1:4" ht="39.75" hidden="1" customHeight="1" x14ac:dyDescent="0.2">
      <c r="A29514" s="10" t="s">
        <v>26</v>
      </c>
      <c r="B29514" s="6" t="s">
        <v>16447</v>
      </c>
      <c r="C29514" s="6" t="str">
        <f t="shared" ref="C29514:C29577" si="461">A29514&amp;B29514</f>
        <v>MAHARASHTRABHANDUP VILLAGE</v>
      </c>
      <c r="D29514" s="10">
        <v>400078</v>
      </c>
    </row>
    <row r="29515" spans="1:4" ht="39.75" hidden="1" customHeight="1" x14ac:dyDescent="0.2">
      <c r="A29515" s="10" t="s">
        <v>26</v>
      </c>
      <c r="B29515" s="6" t="s">
        <v>16448</v>
      </c>
      <c r="C29515" s="6" t="str">
        <f t="shared" si="461"/>
        <v>MAHARASHTRABHANDUP VILLAGE ROAD</v>
      </c>
      <c r="D29515" s="10">
        <v>400078</v>
      </c>
    </row>
    <row r="29516" spans="1:4" ht="39.75" hidden="1" customHeight="1" x14ac:dyDescent="0.2">
      <c r="A29516" s="10" t="s">
        <v>26</v>
      </c>
      <c r="B29516" s="6" t="s">
        <v>12672</v>
      </c>
      <c r="C29516" s="6" t="str">
        <f t="shared" si="461"/>
        <v>MAHARASHTRABHANG WADI</v>
      </c>
      <c r="D29516" s="10">
        <v>400002</v>
      </c>
    </row>
    <row r="29517" spans="1:4" ht="39.75" hidden="1" customHeight="1" x14ac:dyDescent="0.2">
      <c r="A29517" s="10" t="s">
        <v>26</v>
      </c>
      <c r="B29517" s="6" t="s">
        <v>13037</v>
      </c>
      <c r="C29517" s="6" t="str">
        <f t="shared" si="461"/>
        <v>MAHARASHTRABHANGI GALLI</v>
      </c>
      <c r="D29517" s="10">
        <v>400004</v>
      </c>
    </row>
    <row r="29518" spans="1:4" ht="39.75" hidden="1" customHeight="1" x14ac:dyDescent="0.2">
      <c r="A29518" s="10" t="s">
        <v>26</v>
      </c>
      <c r="B29518" s="6" t="s">
        <v>16220</v>
      </c>
      <c r="C29518" s="6" t="str">
        <f t="shared" si="461"/>
        <v>MAHARASHTRABHANGI WADA</v>
      </c>
      <c r="D29518" s="10">
        <v>400070</v>
      </c>
    </row>
    <row r="29519" spans="1:4" ht="39.75" hidden="1" customHeight="1" x14ac:dyDescent="0.2">
      <c r="A29519" s="10" t="s">
        <v>26</v>
      </c>
      <c r="B29519" s="6" t="s">
        <v>15826</v>
      </c>
      <c r="C29519" s="6" t="str">
        <f t="shared" si="461"/>
        <v>MAHARASHTRABHANGUR WADI</v>
      </c>
      <c r="D29519" s="10">
        <v>400062</v>
      </c>
    </row>
    <row r="29520" spans="1:4" ht="39.75" hidden="1" customHeight="1" x14ac:dyDescent="0.2">
      <c r="A29520" s="10" t="s">
        <v>26</v>
      </c>
      <c r="B29520" s="6" t="s">
        <v>16516</v>
      </c>
      <c r="C29520" s="6" t="str">
        <f t="shared" si="461"/>
        <v>MAHARASHTRABHANOSI PADA</v>
      </c>
      <c r="D29520" s="10">
        <v>400080</v>
      </c>
    </row>
    <row r="29521" spans="1:4" ht="39.75" hidden="1" customHeight="1" x14ac:dyDescent="0.2">
      <c r="A29521" s="10" t="s">
        <v>26</v>
      </c>
      <c r="B29521" s="6" t="s">
        <v>15525</v>
      </c>
      <c r="C29521" s="6" t="str">
        <f t="shared" si="461"/>
        <v>MAHARASHTRABHANSALI WADI</v>
      </c>
      <c r="D29521" s="10">
        <v>400057</v>
      </c>
    </row>
    <row r="29522" spans="1:4" ht="39.75" hidden="1" customHeight="1" x14ac:dyDescent="0.2">
      <c r="A29522" s="10" t="s">
        <v>26</v>
      </c>
      <c r="B29522" s="6" t="s">
        <v>16390</v>
      </c>
      <c r="C29522" s="6" t="str">
        <f t="shared" si="461"/>
        <v>MAHARASHTRABHANUSHALI WADI</v>
      </c>
      <c r="D29522" s="10">
        <v>400077</v>
      </c>
    </row>
    <row r="29523" spans="1:4" ht="39.75" hidden="1" customHeight="1" x14ac:dyDescent="0.2">
      <c r="A29523" s="10" t="s">
        <v>26</v>
      </c>
      <c r="B29523" s="6" t="s">
        <v>15621</v>
      </c>
      <c r="C29523" s="6" t="str">
        <f t="shared" si="461"/>
        <v>MAHARASHTRABHARADA WADI</v>
      </c>
      <c r="D29523" s="10">
        <v>400058</v>
      </c>
    </row>
    <row r="29524" spans="1:4" ht="39.75" hidden="1" customHeight="1" x14ac:dyDescent="0.2">
      <c r="A29524" s="10" t="s">
        <v>26</v>
      </c>
      <c r="B29524" s="6" t="s">
        <v>16696</v>
      </c>
      <c r="C29524" s="6" t="str">
        <f t="shared" si="461"/>
        <v>MAHARASHTRABHARAT BAUG</v>
      </c>
      <c r="D29524" s="10">
        <v>400092</v>
      </c>
    </row>
    <row r="29525" spans="1:4" ht="39.75" hidden="1" customHeight="1" x14ac:dyDescent="0.2">
      <c r="A29525" s="10" t="s">
        <v>26</v>
      </c>
      <c r="B29525" s="6" t="s">
        <v>13446</v>
      </c>
      <c r="C29525" s="6" t="str">
        <f t="shared" si="461"/>
        <v>MAHARASHTRABHARAT LOKHAND BAZAR</v>
      </c>
      <c r="D29525" s="10">
        <v>400008</v>
      </c>
    </row>
    <row r="29526" spans="1:4" ht="39.75" hidden="1" customHeight="1" x14ac:dyDescent="0.2">
      <c r="A29526" s="10" t="s">
        <v>26</v>
      </c>
      <c r="B29526" s="6" t="s">
        <v>3609</v>
      </c>
      <c r="C29526" s="6" t="str">
        <f t="shared" si="461"/>
        <v>MAHARASHTRABHARAT NAGAR</v>
      </c>
      <c r="D29526" s="10">
        <v>400007</v>
      </c>
    </row>
    <row r="29527" spans="1:4" ht="39.75" hidden="1" customHeight="1" x14ac:dyDescent="0.2">
      <c r="A29527" s="10" t="s">
        <v>26</v>
      </c>
      <c r="B29527" s="6" t="s">
        <v>16683</v>
      </c>
      <c r="C29527" s="6" t="str">
        <f t="shared" si="461"/>
        <v>MAHARASHTRABHARATIYA NAGAR</v>
      </c>
      <c r="D29527" s="10">
        <v>400089</v>
      </c>
    </row>
    <row r="29528" spans="1:4" ht="39.75" hidden="1" customHeight="1" x14ac:dyDescent="0.2">
      <c r="A29528" s="10" t="s">
        <v>26</v>
      </c>
      <c r="B29528" s="6" t="s">
        <v>17741</v>
      </c>
      <c r="C29528" s="6" t="str">
        <f t="shared" si="461"/>
        <v>MAHARASHTRABHARNE</v>
      </c>
      <c r="D29528" s="10">
        <v>415621</v>
      </c>
    </row>
    <row r="29529" spans="1:4" ht="39.75" hidden="1" customHeight="1" x14ac:dyDescent="0.2">
      <c r="A29529" s="10" t="s">
        <v>26</v>
      </c>
      <c r="B29529" s="6" t="s">
        <v>16113</v>
      </c>
      <c r="C29529" s="6" t="str">
        <f t="shared" si="461"/>
        <v>MAHARASHTRABHARUCHA ROAD</v>
      </c>
      <c r="D29529" s="10">
        <v>400068</v>
      </c>
    </row>
    <row r="29530" spans="1:4" ht="39.75" hidden="1" customHeight="1" x14ac:dyDescent="0.2">
      <c r="A29530" s="10" t="s">
        <v>26</v>
      </c>
      <c r="B29530" s="6" t="s">
        <v>13343</v>
      </c>
      <c r="C29530" s="6" t="str">
        <f t="shared" si="461"/>
        <v>MAHARASHTRABHASKAR BHAU LANE</v>
      </c>
      <c r="D29530" s="10">
        <v>400007</v>
      </c>
    </row>
    <row r="29531" spans="1:4" ht="39.75" hidden="1" customHeight="1" x14ac:dyDescent="0.2">
      <c r="A29531" s="10" t="s">
        <v>26</v>
      </c>
      <c r="B29531" s="6" t="s">
        <v>15805</v>
      </c>
      <c r="C29531" s="6" t="str">
        <f t="shared" si="461"/>
        <v>MAHARASHTRABHASKAR BHOPI MARG</v>
      </c>
      <c r="D29531" s="10">
        <v>400061</v>
      </c>
    </row>
    <row r="29532" spans="1:4" ht="39.75" hidden="1" customHeight="1" x14ac:dyDescent="0.2">
      <c r="A29532" s="10" t="s">
        <v>26</v>
      </c>
      <c r="B29532" s="6" t="s">
        <v>12673</v>
      </c>
      <c r="C29532" s="6" t="str">
        <f t="shared" si="461"/>
        <v>MAHARASHTRABHASKAR LANE</v>
      </c>
      <c r="D29532" s="10">
        <v>400002</v>
      </c>
    </row>
    <row r="29533" spans="1:4" ht="39.75" hidden="1" customHeight="1" x14ac:dyDescent="0.2">
      <c r="A29533" s="10" t="s">
        <v>26</v>
      </c>
      <c r="B29533" s="6" t="s">
        <v>14088</v>
      </c>
      <c r="C29533" s="6" t="str">
        <f t="shared" si="461"/>
        <v>MAHARASHTRABHASKAR PATIL WADI</v>
      </c>
      <c r="D29533" s="10">
        <v>400016</v>
      </c>
    </row>
    <row r="29534" spans="1:4" ht="39.75" hidden="1" customHeight="1" x14ac:dyDescent="0.2">
      <c r="A29534" s="10" t="s">
        <v>26</v>
      </c>
      <c r="B29534" s="6" t="s">
        <v>13589</v>
      </c>
      <c r="C29534" s="6" t="str">
        <f t="shared" si="461"/>
        <v>MAHARASHTRABHAT BAZAR</v>
      </c>
      <c r="D29534" s="10">
        <v>400009</v>
      </c>
    </row>
    <row r="29535" spans="1:4" ht="39.75" hidden="1" customHeight="1" x14ac:dyDescent="0.2">
      <c r="A29535" s="10" t="s">
        <v>26</v>
      </c>
      <c r="B29535" s="6" t="s">
        <v>14481</v>
      </c>
      <c r="C29535" s="6" t="str">
        <f t="shared" si="461"/>
        <v>MAHARASHTRABHAT NAGAR</v>
      </c>
      <c r="D29535" s="10">
        <v>400025</v>
      </c>
    </row>
    <row r="29536" spans="1:4" ht="39.75" hidden="1" customHeight="1" x14ac:dyDescent="0.2">
      <c r="A29536" s="10" t="s">
        <v>26</v>
      </c>
      <c r="B29536" s="6" t="s">
        <v>14662</v>
      </c>
      <c r="C29536" s="6" t="str">
        <f t="shared" si="461"/>
        <v>MAHARASHTRABHATACHI WADI</v>
      </c>
      <c r="D29536" s="10">
        <v>400028</v>
      </c>
    </row>
    <row r="29537" spans="1:4" ht="39.75" hidden="1" customHeight="1" x14ac:dyDescent="0.2">
      <c r="A29537" s="10" t="s">
        <v>26</v>
      </c>
      <c r="B29537" s="6" t="s">
        <v>12674</v>
      </c>
      <c r="C29537" s="6" t="str">
        <f t="shared" si="461"/>
        <v>MAHARASHTRABHATIA CO-OP HSING SOCETY</v>
      </c>
      <c r="D29537" s="10">
        <v>400002</v>
      </c>
    </row>
    <row r="29538" spans="1:4" ht="39.75" hidden="1" customHeight="1" x14ac:dyDescent="0.2">
      <c r="A29538" s="10" t="s">
        <v>26</v>
      </c>
      <c r="B29538" s="6" t="s">
        <v>12674</v>
      </c>
      <c r="C29538" s="6" t="str">
        <f t="shared" si="461"/>
        <v>MAHARASHTRABHATIA CO-OP HSING SOCETY</v>
      </c>
      <c r="D29538" s="10">
        <v>400016</v>
      </c>
    </row>
    <row r="29539" spans="1:4" ht="39.75" hidden="1" customHeight="1" x14ac:dyDescent="0.2">
      <c r="A29539" s="10" t="s">
        <v>26</v>
      </c>
      <c r="B29539" s="6" t="s">
        <v>15431</v>
      </c>
      <c r="C29539" s="6" t="str">
        <f t="shared" si="461"/>
        <v>MAHARASHTRABHATIA GLASS COUMPOUND</v>
      </c>
      <c r="D29539" s="10">
        <v>400055</v>
      </c>
    </row>
    <row r="29540" spans="1:4" ht="39.75" hidden="1" customHeight="1" x14ac:dyDescent="0.2">
      <c r="A29540" s="10" t="s">
        <v>26</v>
      </c>
      <c r="B29540" s="6" t="s">
        <v>12675</v>
      </c>
      <c r="C29540" s="6" t="str">
        <f t="shared" si="461"/>
        <v>MAHARASHTRABHATIA MAHAIAN WADI</v>
      </c>
      <c r="D29540" s="10">
        <v>400002</v>
      </c>
    </row>
    <row r="29541" spans="1:4" ht="39.75" hidden="1" customHeight="1" x14ac:dyDescent="0.2">
      <c r="A29541" s="10" t="s">
        <v>26</v>
      </c>
      <c r="B29541" s="6" t="s">
        <v>14602</v>
      </c>
      <c r="C29541" s="6" t="str">
        <f t="shared" si="461"/>
        <v>MAHARASHTRABHATIA NAGAR</v>
      </c>
      <c r="D29541" s="10">
        <v>400027</v>
      </c>
    </row>
    <row r="29542" spans="1:4" ht="39.75" hidden="1" customHeight="1" x14ac:dyDescent="0.2">
      <c r="A29542" s="10" t="s">
        <v>26</v>
      </c>
      <c r="B29542" s="6" t="s">
        <v>14602</v>
      </c>
      <c r="C29542" s="6" t="str">
        <f t="shared" si="461"/>
        <v>MAHARASHTRABHATIA NAGAR</v>
      </c>
      <c r="D29542" s="10">
        <v>400067</v>
      </c>
    </row>
    <row r="29543" spans="1:4" ht="39.75" hidden="1" customHeight="1" x14ac:dyDescent="0.2">
      <c r="A29543" s="10" t="s">
        <v>26</v>
      </c>
      <c r="B29543" s="6" t="s">
        <v>19042</v>
      </c>
      <c r="C29543" s="6" t="str">
        <f t="shared" si="461"/>
        <v>MAHARASHTRABHATKULI</v>
      </c>
      <c r="D29543" s="10">
        <v>444721</v>
      </c>
    </row>
    <row r="29544" spans="1:4" ht="39.75" hidden="1" customHeight="1" x14ac:dyDescent="0.2">
      <c r="A29544" s="10" t="s">
        <v>26</v>
      </c>
      <c r="B29544" s="6" t="s">
        <v>18097</v>
      </c>
      <c r="C29544" s="6" t="str">
        <f t="shared" si="461"/>
        <v>MAHARASHTRABHATSA NAGAR</v>
      </c>
      <c r="D29544" s="10">
        <v>421603</v>
      </c>
    </row>
    <row r="29545" spans="1:4" ht="39.75" hidden="1" customHeight="1" x14ac:dyDescent="0.2">
      <c r="A29545" s="10" t="s">
        <v>26</v>
      </c>
      <c r="B29545" s="6" t="s">
        <v>16028</v>
      </c>
      <c r="C29545" s="6" t="str">
        <f t="shared" si="461"/>
        <v>MAHARASHTRABHATT LANE</v>
      </c>
      <c r="D29545" s="10">
        <v>400067</v>
      </c>
    </row>
    <row r="29546" spans="1:4" ht="39.75" hidden="1" customHeight="1" x14ac:dyDescent="0.2">
      <c r="A29546" s="10" t="s">
        <v>26</v>
      </c>
      <c r="B29546" s="6" t="s">
        <v>16449</v>
      </c>
      <c r="C29546" s="6" t="str">
        <f t="shared" si="461"/>
        <v>MAHARASHTRABHATTI PADA ROAD</v>
      </c>
      <c r="D29546" s="10">
        <v>400078</v>
      </c>
    </row>
    <row r="29547" spans="1:4" ht="39.75" hidden="1" customHeight="1" x14ac:dyDescent="0.2">
      <c r="A29547" s="10" t="s">
        <v>26</v>
      </c>
      <c r="B29547" s="6" t="s">
        <v>13038</v>
      </c>
      <c r="C29547" s="6" t="str">
        <f t="shared" si="461"/>
        <v>MAHARASHTRABHATWADEDAR WADI</v>
      </c>
      <c r="D29547" s="10">
        <v>400004</v>
      </c>
    </row>
    <row r="29548" spans="1:4" ht="39.75" hidden="1" customHeight="1" x14ac:dyDescent="0.2">
      <c r="A29548" s="10" t="s">
        <v>26</v>
      </c>
      <c r="B29548" s="6" t="s">
        <v>16629</v>
      </c>
      <c r="C29548" s="6" t="str">
        <f t="shared" si="461"/>
        <v>MAHARASHTRABHATWADI</v>
      </c>
      <c r="D29548" s="10">
        <v>400084</v>
      </c>
    </row>
    <row r="29549" spans="1:4" ht="39.75" hidden="1" customHeight="1" x14ac:dyDescent="0.2">
      <c r="A29549" s="10" t="s">
        <v>26</v>
      </c>
      <c r="B29549" s="6" t="s">
        <v>13039</v>
      </c>
      <c r="C29549" s="6" t="str">
        <f t="shared" si="461"/>
        <v>MAHARASHTRABHATWADI LANE 1ST&amp;2ND</v>
      </c>
      <c r="D29549" s="10">
        <v>400004</v>
      </c>
    </row>
    <row r="29550" spans="1:4" ht="39.75" hidden="1" customHeight="1" x14ac:dyDescent="0.2">
      <c r="A29550" s="10" t="s">
        <v>26</v>
      </c>
      <c r="B29550" s="6" t="s">
        <v>14663</v>
      </c>
      <c r="C29550" s="6" t="str">
        <f t="shared" si="461"/>
        <v>MAHARASHTRABHATWADIKAR WADI</v>
      </c>
      <c r="D29550" s="10">
        <v>400028</v>
      </c>
    </row>
    <row r="29551" spans="1:4" ht="39.75" hidden="1" customHeight="1" x14ac:dyDescent="0.2">
      <c r="A29551" s="10" t="s">
        <v>26</v>
      </c>
      <c r="B29551" s="6" t="s">
        <v>13344</v>
      </c>
      <c r="C29551" s="6" t="str">
        <f t="shared" si="461"/>
        <v>MAHARASHTRABHAU BHASKAR WADI</v>
      </c>
      <c r="D29551" s="10">
        <v>400007</v>
      </c>
    </row>
    <row r="29552" spans="1:4" ht="39.75" hidden="1" customHeight="1" x14ac:dyDescent="0.2">
      <c r="A29552" s="10" t="s">
        <v>26</v>
      </c>
      <c r="B29552" s="6" t="s">
        <v>14258</v>
      </c>
      <c r="C29552" s="6" t="str">
        <f t="shared" si="461"/>
        <v>MAHARASHTRABHAU DAJI CROSS ROAD</v>
      </c>
      <c r="D29552" s="10">
        <v>400019</v>
      </c>
    </row>
    <row r="29553" spans="1:4" ht="39.75" hidden="1" customHeight="1" x14ac:dyDescent="0.2">
      <c r="A29553" s="10" t="s">
        <v>26</v>
      </c>
      <c r="B29553" s="6" t="s">
        <v>14259</v>
      </c>
      <c r="C29553" s="6" t="str">
        <f t="shared" si="461"/>
        <v>MAHARASHTRABHAU DAJI ROAD</v>
      </c>
      <c r="D29553" s="10">
        <v>400019</v>
      </c>
    </row>
    <row r="29554" spans="1:4" ht="39.75" hidden="1" customHeight="1" x14ac:dyDescent="0.2">
      <c r="A29554" s="10" t="s">
        <v>26</v>
      </c>
      <c r="B29554" s="6" t="s">
        <v>14226</v>
      </c>
      <c r="C29554" s="6" t="str">
        <f t="shared" si="461"/>
        <v>MAHARASHTRABHAU SAHEB DESAI WADI</v>
      </c>
      <c r="D29554" s="10">
        <v>400018</v>
      </c>
    </row>
    <row r="29555" spans="1:4" ht="39.75" hidden="1" customHeight="1" x14ac:dyDescent="0.2">
      <c r="A29555" s="10" t="s">
        <v>26</v>
      </c>
      <c r="B29555" s="6" t="s">
        <v>13294</v>
      </c>
      <c r="C29555" s="6" t="str">
        <f t="shared" si="461"/>
        <v>MAHARASHTRABHAU SAHEB HIFE MARG MRPR</v>
      </c>
      <c r="D29555" s="10">
        <v>400006</v>
      </c>
    </row>
    <row r="29556" spans="1:4" ht="39.75" hidden="1" customHeight="1" x14ac:dyDescent="0.2">
      <c r="A29556" s="10" t="s">
        <v>26</v>
      </c>
      <c r="B29556" s="6" t="s">
        <v>16114</v>
      </c>
      <c r="C29556" s="6" t="str">
        <f t="shared" si="461"/>
        <v>MAHARASHTRABHAU SAHEB PARAB MARG</v>
      </c>
      <c r="D29556" s="10">
        <v>400068</v>
      </c>
    </row>
    <row r="29557" spans="1:4" ht="39.75" hidden="1" customHeight="1" x14ac:dyDescent="0.2">
      <c r="A29557" s="10" t="s">
        <v>26</v>
      </c>
      <c r="B29557" s="6" t="s">
        <v>13590</v>
      </c>
      <c r="C29557" s="6" t="str">
        <f t="shared" si="461"/>
        <v>MAHARASHTRABHAU SAHEB SURVE MARG</v>
      </c>
      <c r="D29557" s="10">
        <v>400009</v>
      </c>
    </row>
    <row r="29558" spans="1:4" ht="39.75" hidden="1" customHeight="1" x14ac:dyDescent="0.2">
      <c r="A29558" s="10" t="s">
        <v>26</v>
      </c>
      <c r="B29558" s="6" t="s">
        <v>12565</v>
      </c>
      <c r="C29558" s="6" t="str">
        <f t="shared" si="461"/>
        <v>MAHARASHTRABHAUCHA DHAKKA FERRY</v>
      </c>
      <c r="D29558" s="10">
        <v>400001</v>
      </c>
    </row>
    <row r="29559" spans="1:4" ht="39.75" hidden="1" customHeight="1" x14ac:dyDescent="0.2">
      <c r="A29559" s="10" t="s">
        <v>26</v>
      </c>
      <c r="B29559" s="6" t="s">
        <v>18144</v>
      </c>
      <c r="C29559" s="6" t="str">
        <f t="shared" si="461"/>
        <v>MAHARASHTRABHAUSAHED NAGAR</v>
      </c>
      <c r="D29559" s="10">
        <v>422301</v>
      </c>
    </row>
    <row r="29560" spans="1:4" ht="39.75" hidden="1" customHeight="1" x14ac:dyDescent="0.2">
      <c r="A29560" s="10" t="s">
        <v>26</v>
      </c>
      <c r="B29560" s="6" t="s">
        <v>16639</v>
      </c>
      <c r="C29560" s="6" t="str">
        <f t="shared" si="461"/>
        <v>MAHARASHTRABHAVAN</v>
      </c>
      <c r="D29560" s="10">
        <v>400086</v>
      </c>
    </row>
    <row r="29561" spans="1:4" ht="39.75" hidden="1" customHeight="1" x14ac:dyDescent="0.2">
      <c r="A29561" s="10" t="s">
        <v>26</v>
      </c>
      <c r="B29561" s="6" t="s">
        <v>14638</v>
      </c>
      <c r="C29561" s="6" t="str">
        <f t="shared" si="461"/>
        <v>MAHARASHTRABHAVANI GOKHALE ROAD</v>
      </c>
      <c r="D29561" s="10">
        <v>400028</v>
      </c>
    </row>
    <row r="29562" spans="1:4" ht="39.75" hidden="1" customHeight="1" x14ac:dyDescent="0.2">
      <c r="A29562" s="10" t="s">
        <v>26</v>
      </c>
      <c r="B29562" s="6" t="s">
        <v>14639</v>
      </c>
      <c r="C29562" s="6" t="str">
        <f t="shared" si="461"/>
        <v>MAHARASHTRABHAVANI N S BUREAU</v>
      </c>
      <c r="D29562" s="10">
        <v>400028</v>
      </c>
    </row>
    <row r="29563" spans="1:4" ht="39.75" hidden="1" customHeight="1" x14ac:dyDescent="0.2">
      <c r="A29563" s="10" t="s">
        <v>26</v>
      </c>
      <c r="B29563" s="6" t="s">
        <v>17640</v>
      </c>
      <c r="C29563" s="6" t="str">
        <f t="shared" si="461"/>
        <v>MAHARASHTRABHAVANI NAGAR (SANGLI)</v>
      </c>
      <c r="D29563" s="10">
        <v>415302</v>
      </c>
    </row>
    <row r="29564" spans="1:4" ht="39.75" hidden="1" customHeight="1" x14ac:dyDescent="0.2">
      <c r="A29564" s="10" t="s">
        <v>26</v>
      </c>
      <c r="B29564" s="6" t="s">
        <v>17255</v>
      </c>
      <c r="C29564" s="6" t="str">
        <f t="shared" si="461"/>
        <v>MAHARASHTRABHAVANI NAGAR hPUNE)</v>
      </c>
      <c r="D29564" s="10">
        <v>413104</v>
      </c>
    </row>
    <row r="29565" spans="1:4" ht="39.75" hidden="1" customHeight="1" x14ac:dyDescent="0.2">
      <c r="A29565" s="10" t="s">
        <v>26</v>
      </c>
      <c r="B29565" s="6" t="s">
        <v>14640</v>
      </c>
      <c r="C29565" s="6" t="str">
        <f t="shared" si="461"/>
        <v>MAHARASHTRABHAVANI RANADE ROAD</v>
      </c>
      <c r="D29565" s="10">
        <v>400028</v>
      </c>
    </row>
    <row r="29566" spans="1:4" ht="39.75" hidden="1" customHeight="1" x14ac:dyDescent="0.2">
      <c r="A29566" s="10" t="s">
        <v>26</v>
      </c>
      <c r="B29566" s="6" t="s">
        <v>14641</v>
      </c>
      <c r="C29566" s="6" t="str">
        <f t="shared" si="461"/>
        <v>MAHARASHTRABHAVANI ROAD</v>
      </c>
      <c r="D29566" s="10">
        <v>400028</v>
      </c>
    </row>
    <row r="29567" spans="1:4" ht="39.75" hidden="1" customHeight="1" x14ac:dyDescent="0.2">
      <c r="A29567" s="10" t="s">
        <v>26</v>
      </c>
      <c r="B29567" s="6" t="s">
        <v>14642</v>
      </c>
      <c r="C29567" s="6" t="str">
        <f t="shared" si="461"/>
        <v>MAHARASHTRABHAVANI SAWARKAR MARG</v>
      </c>
      <c r="D29567" s="10">
        <v>400028</v>
      </c>
    </row>
    <row r="29568" spans="1:4" ht="39.75" hidden="1" customHeight="1" x14ac:dyDescent="0.2">
      <c r="A29568" s="10" t="s">
        <v>26</v>
      </c>
      <c r="B29568" s="6" t="s">
        <v>14643</v>
      </c>
      <c r="C29568" s="6" t="str">
        <f t="shared" si="461"/>
        <v>MAHARASHTRABHAVANI SHANKAR (BOMBAY)</v>
      </c>
      <c r="D29568" s="10">
        <v>400028</v>
      </c>
    </row>
    <row r="29569" spans="1:4" ht="39.75" hidden="1" customHeight="1" x14ac:dyDescent="0.2">
      <c r="A29569" s="10" t="s">
        <v>26</v>
      </c>
      <c r="B29569" s="6" t="s">
        <v>14664</v>
      </c>
      <c r="C29569" s="6" t="str">
        <f t="shared" si="461"/>
        <v>MAHARASHTRABHAVANI SHANKAR ROAD</v>
      </c>
      <c r="D29569" s="10">
        <v>400028</v>
      </c>
    </row>
    <row r="29570" spans="1:4" ht="39.75" hidden="1" customHeight="1" x14ac:dyDescent="0.2">
      <c r="A29570" s="10" t="s">
        <v>26</v>
      </c>
      <c r="B29570" s="6" t="s">
        <v>14665</v>
      </c>
      <c r="C29570" s="6" t="str">
        <f t="shared" si="461"/>
        <v>MAHARASHTRABHAVANI SHANKAR ROADNORTH</v>
      </c>
      <c r="D29570" s="10">
        <v>400028</v>
      </c>
    </row>
    <row r="29571" spans="1:4" ht="39.75" hidden="1" customHeight="1" x14ac:dyDescent="0.2">
      <c r="A29571" s="10" t="s">
        <v>26</v>
      </c>
      <c r="B29571" s="6" t="s">
        <v>15740</v>
      </c>
      <c r="C29571" s="6" t="str">
        <f t="shared" si="461"/>
        <v>MAHARASHTRABHAVANI SHANKAR VARA ROAD</v>
      </c>
      <c r="D29571" s="10">
        <v>400060</v>
      </c>
    </row>
    <row r="29572" spans="1:4" ht="39.75" hidden="1" customHeight="1" x14ac:dyDescent="0.2">
      <c r="A29572" s="10" t="s">
        <v>26</v>
      </c>
      <c r="B29572" s="6" t="s">
        <v>14644</v>
      </c>
      <c r="C29572" s="6" t="str">
        <f t="shared" si="461"/>
        <v>MAHARASHTRABHAVANI SHIVAJI PARK</v>
      </c>
      <c r="D29572" s="10">
        <v>400028</v>
      </c>
    </row>
    <row r="29573" spans="1:4" ht="39.75" hidden="1" customHeight="1" x14ac:dyDescent="0.2">
      <c r="A29573" s="10" t="s">
        <v>26</v>
      </c>
      <c r="B29573" s="6" t="s">
        <v>14260</v>
      </c>
      <c r="C29573" s="6" t="str">
        <f t="shared" si="461"/>
        <v>MAHARASHTRABHAVANJI ARJUN KHIMIJI M</v>
      </c>
      <c r="D29573" s="10">
        <v>400019</v>
      </c>
    </row>
    <row r="29574" spans="1:4" ht="39.75" hidden="1" customHeight="1" x14ac:dyDescent="0.2">
      <c r="A29574" s="10" t="s">
        <v>26</v>
      </c>
      <c r="B29574" s="6" t="s">
        <v>15251</v>
      </c>
      <c r="C29574" s="6" t="str">
        <f t="shared" si="461"/>
        <v>MAHARASHTRABHAVISHA NIDHI BHAVAN</v>
      </c>
      <c r="D29574" s="10">
        <v>400051</v>
      </c>
    </row>
    <row r="29575" spans="1:4" ht="39.75" hidden="1" customHeight="1" x14ac:dyDescent="0.2">
      <c r="A29575" s="10" t="s">
        <v>26</v>
      </c>
      <c r="B29575" s="6" t="s">
        <v>13591</v>
      </c>
      <c r="C29575" s="6" t="str">
        <f t="shared" si="461"/>
        <v>MAHARASHTRABHAVNAGARI MOHALLA81TO120</v>
      </c>
      <c r="D29575" s="10">
        <v>400009</v>
      </c>
    </row>
    <row r="29576" spans="1:4" ht="39.75" hidden="1" customHeight="1" x14ac:dyDescent="0.2">
      <c r="A29576" s="10" t="s">
        <v>26</v>
      </c>
      <c r="B29576" s="6" t="s">
        <v>15622</v>
      </c>
      <c r="C29576" s="6" t="str">
        <f t="shared" si="461"/>
        <v>MAHARASHTRABHAVSA WADI</v>
      </c>
      <c r="D29576" s="10">
        <v>400058</v>
      </c>
    </row>
    <row r="29577" spans="1:4" ht="39.75" hidden="1" customHeight="1" x14ac:dyDescent="0.2">
      <c r="A29577" s="10" t="s">
        <v>26</v>
      </c>
      <c r="B29577" s="6" t="s">
        <v>16858</v>
      </c>
      <c r="C29577" s="6" t="str">
        <f t="shared" si="461"/>
        <v>MAHARASHTRABHAYANDAR EAST</v>
      </c>
      <c r="D29577" s="10">
        <v>401105</v>
      </c>
    </row>
    <row r="29578" spans="1:4" ht="39.75" hidden="1" customHeight="1" x14ac:dyDescent="0.2">
      <c r="A29578" s="10" t="s">
        <v>26</v>
      </c>
      <c r="B29578" s="6" t="s">
        <v>17993</v>
      </c>
      <c r="C29578" s="6" t="str">
        <f t="shared" ref="C29578:C29641" si="462">A29578&amp;B29578</f>
        <v>MAHARASHTRABHEDSHI</v>
      </c>
      <c r="D29578" s="10">
        <v>416530</v>
      </c>
    </row>
    <row r="29579" spans="1:4" ht="39.75" hidden="1" customHeight="1" x14ac:dyDescent="0.2">
      <c r="A29579" s="10" t="s">
        <v>26</v>
      </c>
      <c r="B29579" s="6" t="s">
        <v>17577</v>
      </c>
      <c r="C29579" s="6" t="str">
        <f t="shared" si="462"/>
        <v>MAHARASHTRABHENDE S K</v>
      </c>
      <c r="D29579" s="10">
        <v>414605</v>
      </c>
    </row>
    <row r="29580" spans="1:4" ht="39.75" hidden="1" customHeight="1" x14ac:dyDescent="0.2">
      <c r="A29580" s="10" t="s">
        <v>26</v>
      </c>
      <c r="B29580" s="6" t="s">
        <v>13345</v>
      </c>
      <c r="C29580" s="6" t="str">
        <f t="shared" si="462"/>
        <v>MAHARASHTRABHENDI GALLI</v>
      </c>
      <c r="D29580" s="10">
        <v>400007</v>
      </c>
    </row>
    <row r="29581" spans="1:4" ht="39.75" hidden="1" customHeight="1" x14ac:dyDescent="0.2">
      <c r="A29581" s="10" t="s">
        <v>26</v>
      </c>
      <c r="B29581" s="6" t="s">
        <v>14666</v>
      </c>
      <c r="C29581" s="6" t="str">
        <f t="shared" si="462"/>
        <v>MAHARASHTRABHHA BAIWADI</v>
      </c>
      <c r="D29581" s="10">
        <v>400028</v>
      </c>
    </row>
    <row r="29582" spans="1:4" ht="39.75" hidden="1" customHeight="1" x14ac:dyDescent="0.2">
      <c r="A29582" s="10" t="s">
        <v>26</v>
      </c>
      <c r="B29582" s="6" t="s">
        <v>14566</v>
      </c>
      <c r="C29582" s="6" t="str">
        <f t="shared" si="462"/>
        <v>MAHARASHTRABHHNNAGAR</v>
      </c>
      <c r="D29582" s="10">
        <v>400026</v>
      </c>
    </row>
    <row r="29583" spans="1:4" ht="39.75" hidden="1" customHeight="1" x14ac:dyDescent="0.2">
      <c r="A29583" s="10" t="s">
        <v>26</v>
      </c>
      <c r="B29583" s="6" t="s">
        <v>17280</v>
      </c>
      <c r="C29583" s="6" t="str">
        <f t="shared" si="462"/>
        <v>MAHARASHTRABHIGWAN</v>
      </c>
      <c r="D29583" s="10">
        <v>413130</v>
      </c>
    </row>
    <row r="29584" spans="1:4" ht="39.75" hidden="1" customHeight="1" x14ac:dyDescent="0.2">
      <c r="A29584" s="10" t="s">
        <v>26</v>
      </c>
      <c r="B29584" s="6" t="s">
        <v>17256</v>
      </c>
      <c r="C29584" s="6" t="str">
        <f t="shared" si="462"/>
        <v>MAHARASHTRABHIGWAN R S</v>
      </c>
      <c r="D29584" s="10">
        <v>413105</v>
      </c>
    </row>
    <row r="29585" spans="1:4" ht="39.75" hidden="1" customHeight="1" x14ac:dyDescent="0.2">
      <c r="A29585" s="10" t="s">
        <v>26</v>
      </c>
      <c r="B29585" s="6" t="s">
        <v>13447</v>
      </c>
      <c r="C29585" s="6" t="str">
        <f t="shared" si="462"/>
        <v>MAHARASHTRABHIK BAZAR</v>
      </c>
      <c r="D29585" s="10">
        <v>400008</v>
      </c>
    </row>
    <row r="29586" spans="1:4" ht="39.75" hidden="1" customHeight="1" x14ac:dyDescent="0.2">
      <c r="A29586" s="10" t="s">
        <v>26</v>
      </c>
      <c r="B29586" s="6" t="s">
        <v>16277</v>
      </c>
      <c r="C29586" s="6" t="str">
        <f t="shared" si="462"/>
        <v>MAHARASHTRABHIKAJI DAMJI PATIL MARG</v>
      </c>
      <c r="D29586" s="10">
        <v>400071</v>
      </c>
    </row>
    <row r="29587" spans="1:4" ht="39.75" hidden="1" customHeight="1" x14ac:dyDescent="0.2">
      <c r="A29587" s="10" t="s">
        <v>26</v>
      </c>
      <c r="B29587" s="6" t="s">
        <v>16115</v>
      </c>
      <c r="C29587" s="6" t="str">
        <f t="shared" si="462"/>
        <v>MAHARASHTRABHIKAJI LAD ROAD</v>
      </c>
      <c r="D29587" s="10">
        <v>400068</v>
      </c>
    </row>
    <row r="29588" spans="1:4" ht="39.75" hidden="1" customHeight="1" x14ac:dyDescent="0.2">
      <c r="A29588" s="10" t="s">
        <v>26</v>
      </c>
      <c r="B29588" s="6" t="s">
        <v>14667</v>
      </c>
      <c r="C29588" s="6" t="str">
        <f t="shared" si="462"/>
        <v>MAHARASHTRABHIKOBA WAMAN PATHARE M</v>
      </c>
      <c r="D29588" s="10">
        <v>400028</v>
      </c>
    </row>
    <row r="29589" spans="1:4" ht="39.75" hidden="1" customHeight="1" x14ac:dyDescent="0.2">
      <c r="A29589" s="10" t="s">
        <v>26</v>
      </c>
      <c r="B29589" s="6" t="s">
        <v>17897</v>
      </c>
      <c r="C29589" s="6" t="str">
        <f t="shared" si="462"/>
        <v>MAHARASHTRABHILWADI</v>
      </c>
      <c r="D29589" s="10">
        <v>416303</v>
      </c>
    </row>
    <row r="29590" spans="1:4" ht="39.75" hidden="1" customHeight="1" x14ac:dyDescent="0.2">
      <c r="A29590" s="10" t="s">
        <v>26</v>
      </c>
      <c r="B29590" s="6" t="s">
        <v>17296</v>
      </c>
      <c r="C29590" s="6" t="str">
        <f t="shared" si="462"/>
        <v>MAHARASHTRABHIMANAGAR</v>
      </c>
      <c r="D29590" s="10">
        <v>413212</v>
      </c>
    </row>
    <row r="29591" spans="1:4" ht="39.75" hidden="1" customHeight="1" x14ac:dyDescent="0.2">
      <c r="A29591" s="10" t="s">
        <v>26</v>
      </c>
      <c r="B29591" s="6" t="s">
        <v>13592</v>
      </c>
      <c r="C29591" s="6" t="str">
        <f t="shared" si="462"/>
        <v>MAHARASHTRABHIMANJI STREET</v>
      </c>
      <c r="D29591" s="10">
        <v>400009</v>
      </c>
    </row>
    <row r="29592" spans="1:4" ht="39.75" hidden="1" customHeight="1" x14ac:dyDescent="0.2">
      <c r="A29592" s="10" t="s">
        <v>26</v>
      </c>
      <c r="B29592" s="6" t="s">
        <v>13593</v>
      </c>
      <c r="C29592" s="6" t="str">
        <f t="shared" si="462"/>
        <v>MAHARASHTRABHIMPORA DONGRI STREET</v>
      </c>
      <c r="D29592" s="10">
        <v>400009</v>
      </c>
    </row>
    <row r="29593" spans="1:4" ht="39.75" hidden="1" customHeight="1" x14ac:dyDescent="0.2">
      <c r="A29593" s="10" t="s">
        <v>26</v>
      </c>
      <c r="B29593" s="6" t="s">
        <v>15827</v>
      </c>
      <c r="C29593" s="6" t="str">
        <f t="shared" si="462"/>
        <v>MAHARASHTRABHIMRAO WADI</v>
      </c>
      <c r="D29593" s="10">
        <v>400062</v>
      </c>
    </row>
    <row r="29594" spans="1:4" ht="39.75" hidden="1" customHeight="1" x14ac:dyDescent="0.2">
      <c r="A29594" s="10" t="s">
        <v>26</v>
      </c>
      <c r="B29594" s="6" t="s">
        <v>15013</v>
      </c>
      <c r="C29594" s="6" t="str">
        <f t="shared" si="462"/>
        <v>MAHARASHTRABHIMWADI</v>
      </c>
      <c r="D29594" s="10">
        <v>400037</v>
      </c>
    </row>
    <row r="29595" spans="1:4" ht="39.75" hidden="1" customHeight="1" x14ac:dyDescent="0.2">
      <c r="A29595" s="10" t="s">
        <v>26</v>
      </c>
      <c r="B29595" s="6" t="s">
        <v>17530</v>
      </c>
      <c r="C29595" s="6" t="str">
        <f t="shared" si="462"/>
        <v>MAHARASHTRABHINGAR VES</v>
      </c>
      <c r="D29595" s="10">
        <v>414001</v>
      </c>
    </row>
    <row r="29596" spans="1:4" ht="39.75" hidden="1" customHeight="1" x14ac:dyDescent="0.2">
      <c r="A29596" s="10" t="s">
        <v>26</v>
      </c>
      <c r="B29596" s="6" t="s">
        <v>18462</v>
      </c>
      <c r="C29596" s="6" t="str">
        <f t="shared" si="462"/>
        <v>MAHARASHTRABHIR</v>
      </c>
      <c r="D29596" s="10">
        <v>431122</v>
      </c>
    </row>
    <row r="29597" spans="1:4" ht="39.75" hidden="1" customHeight="1" x14ac:dyDescent="0.2">
      <c r="A29597" s="10" t="s">
        <v>26</v>
      </c>
      <c r="B29597" s="6" t="s">
        <v>18463</v>
      </c>
      <c r="C29597" s="6" t="str">
        <f t="shared" si="462"/>
        <v>MAHARASHTRABHIR H O</v>
      </c>
      <c r="D29597" s="10">
        <v>431122</v>
      </c>
    </row>
    <row r="29598" spans="1:4" ht="39.75" hidden="1" customHeight="1" x14ac:dyDescent="0.2">
      <c r="A29598" s="10" t="s">
        <v>26</v>
      </c>
      <c r="B29598" s="6" t="s">
        <v>18465</v>
      </c>
      <c r="C29598" s="6" t="str">
        <f t="shared" si="462"/>
        <v>MAHARASHTRABHIR MARKET YARD</v>
      </c>
      <c r="D29598" s="10">
        <v>431122</v>
      </c>
    </row>
    <row r="29599" spans="1:4" ht="39.75" hidden="1" customHeight="1" x14ac:dyDescent="0.2">
      <c r="A29599" s="10" t="s">
        <v>26</v>
      </c>
      <c r="B29599" s="6" t="s">
        <v>18464</v>
      </c>
      <c r="C29599" s="6" t="str">
        <f t="shared" si="462"/>
        <v>MAHARASHTRABHIR MEHBOOBGUNJ</v>
      </c>
      <c r="D29599" s="10">
        <v>431122</v>
      </c>
    </row>
    <row r="29600" spans="1:4" ht="39.75" hidden="1" customHeight="1" x14ac:dyDescent="0.2">
      <c r="A29600" s="10" t="s">
        <v>26</v>
      </c>
      <c r="B29600" s="6" t="s">
        <v>18466</v>
      </c>
      <c r="C29600" s="6" t="str">
        <f t="shared" si="462"/>
        <v>MAHARASHTRABHIR RAJURI VES</v>
      </c>
      <c r="D29600" s="10">
        <v>431122</v>
      </c>
    </row>
    <row r="29601" spans="1:4" ht="39.75" hidden="1" customHeight="1" x14ac:dyDescent="0.2">
      <c r="A29601" s="10" t="s">
        <v>26</v>
      </c>
      <c r="B29601" s="6" t="s">
        <v>18887</v>
      </c>
      <c r="C29601" s="6" t="str">
        <f t="shared" si="462"/>
        <v>MAHARASHTRABHISI</v>
      </c>
      <c r="D29601" s="10">
        <v>442913</v>
      </c>
    </row>
    <row r="29602" spans="1:4" ht="39.75" hidden="1" customHeight="1" x14ac:dyDescent="0.2">
      <c r="A29602" s="10" t="s">
        <v>26</v>
      </c>
      <c r="B29602" s="6" t="s">
        <v>13594</v>
      </c>
      <c r="C29602" s="6" t="str">
        <f t="shared" si="462"/>
        <v>MAHARASHTRABHISIL MOHALLA</v>
      </c>
      <c r="D29602" s="10">
        <v>400009</v>
      </c>
    </row>
    <row r="29603" spans="1:4" ht="39.75" hidden="1" customHeight="1" x14ac:dyDescent="0.2">
      <c r="A29603" s="10" t="s">
        <v>26</v>
      </c>
      <c r="B29603" s="6" t="s">
        <v>14089</v>
      </c>
      <c r="C29603" s="6" t="str">
        <f t="shared" si="462"/>
        <v>MAHARASHTRABHIVANDKAR WADI</v>
      </c>
      <c r="D29603" s="10">
        <v>400016</v>
      </c>
    </row>
    <row r="29604" spans="1:4" ht="39.75" hidden="1" customHeight="1" x14ac:dyDescent="0.2">
      <c r="A29604" s="10" t="s">
        <v>26</v>
      </c>
      <c r="B29604" s="6" t="s">
        <v>18078</v>
      </c>
      <c r="C29604" s="6" t="str">
        <f t="shared" si="462"/>
        <v>MAHARASHTRABHIWANDI</v>
      </c>
      <c r="D29604" s="10">
        <v>421302</v>
      </c>
    </row>
    <row r="29605" spans="1:4" ht="39.75" hidden="1" customHeight="1" x14ac:dyDescent="0.2">
      <c r="A29605" s="10" t="s">
        <v>26</v>
      </c>
      <c r="B29605" s="6" t="s">
        <v>18715</v>
      </c>
      <c r="C29605" s="6" t="str">
        <f t="shared" si="462"/>
        <v>MAHARASHTRABHIWAPUR</v>
      </c>
      <c r="D29605" s="10">
        <v>441201</v>
      </c>
    </row>
    <row r="29606" spans="1:4" ht="39.75" hidden="1" customHeight="1" x14ac:dyDescent="0.2">
      <c r="A29606" s="10" t="s">
        <v>26</v>
      </c>
      <c r="B29606" s="6" t="s">
        <v>16517</v>
      </c>
      <c r="C29606" s="6" t="str">
        <f t="shared" si="462"/>
        <v>MAHARASHTRABHODKEWADI</v>
      </c>
      <c r="D29606" s="10">
        <v>400080</v>
      </c>
    </row>
    <row r="29607" spans="1:4" ht="39.75" hidden="1" customHeight="1" x14ac:dyDescent="0.2">
      <c r="A29607" s="10" t="s">
        <v>26</v>
      </c>
      <c r="B29607" s="6" t="s">
        <v>16029</v>
      </c>
      <c r="C29607" s="6" t="str">
        <f t="shared" si="462"/>
        <v>MAHARASHTRABHOGILAL FALIA MARG</v>
      </c>
      <c r="D29607" s="10">
        <v>400067</v>
      </c>
    </row>
    <row r="29608" spans="1:4" ht="39.75" hidden="1" customHeight="1" x14ac:dyDescent="0.2">
      <c r="A29608" s="10" t="s">
        <v>26</v>
      </c>
      <c r="B29608" s="6" t="s">
        <v>14041</v>
      </c>
      <c r="C29608" s="6" t="str">
        <f t="shared" si="462"/>
        <v>MAHARASHTRABHOIWADA HINDU C</v>
      </c>
      <c r="D29608" s="10">
        <v>400015</v>
      </c>
    </row>
    <row r="29609" spans="1:4" ht="39.75" hidden="1" customHeight="1" x14ac:dyDescent="0.2">
      <c r="A29609" s="10" t="s">
        <v>26</v>
      </c>
      <c r="B29609" s="6" t="s">
        <v>12676</v>
      </c>
      <c r="C29609" s="6" t="str">
        <f t="shared" si="462"/>
        <v>MAHARASHTRABHOIWADA I II AND III</v>
      </c>
      <c r="D29609" s="10">
        <v>400002</v>
      </c>
    </row>
    <row r="29610" spans="1:4" ht="39.75" hidden="1" customHeight="1" x14ac:dyDescent="0.2">
      <c r="A29610" s="10" t="s">
        <v>26</v>
      </c>
      <c r="B29610" s="6" t="s">
        <v>16221</v>
      </c>
      <c r="C29610" s="6" t="str">
        <f t="shared" si="462"/>
        <v>MAHARASHTRABHOIWADA KURLA</v>
      </c>
      <c r="D29610" s="10">
        <v>400070</v>
      </c>
    </row>
    <row r="29611" spans="1:4" ht="39.75" hidden="1" customHeight="1" x14ac:dyDescent="0.2">
      <c r="A29611" s="10" t="s">
        <v>26</v>
      </c>
      <c r="B29611" s="6" t="s">
        <v>13882</v>
      </c>
      <c r="C29611" s="6" t="str">
        <f t="shared" si="462"/>
        <v>MAHARASHTRABHOIWADA PAREL</v>
      </c>
      <c r="D29611" s="10">
        <v>400012</v>
      </c>
    </row>
    <row r="29612" spans="1:4" ht="39.75" hidden="1" customHeight="1" x14ac:dyDescent="0.2">
      <c r="A29612" s="10" t="s">
        <v>26</v>
      </c>
      <c r="B29612" s="6" t="s">
        <v>13990</v>
      </c>
      <c r="C29612" s="6" t="str">
        <f t="shared" si="462"/>
        <v>MAHARASHTRABHOIWADA ROAD 1 TO 6</v>
      </c>
      <c r="D29612" s="10">
        <v>400014</v>
      </c>
    </row>
    <row r="29613" spans="1:4" ht="39.75" hidden="1" customHeight="1" x14ac:dyDescent="0.2">
      <c r="A29613" s="10" t="s">
        <v>26</v>
      </c>
      <c r="B29613" s="6" t="s">
        <v>13883</v>
      </c>
      <c r="C29613" s="6" t="str">
        <f t="shared" si="462"/>
        <v>MAHARASHTRABHOIWADA ROAD 7 TO 60</v>
      </c>
      <c r="D29613" s="10">
        <v>400012</v>
      </c>
    </row>
    <row r="29614" spans="1:4" ht="39.75" hidden="1" customHeight="1" x14ac:dyDescent="0.2">
      <c r="A29614" s="10" t="s">
        <v>26</v>
      </c>
      <c r="B29614" s="6" t="s">
        <v>18612</v>
      </c>
      <c r="C29614" s="6" t="str">
        <f t="shared" si="462"/>
        <v>MAHARASHTRABHOKAR</v>
      </c>
      <c r="D29614" s="10">
        <v>431801</v>
      </c>
    </row>
    <row r="29615" spans="1:4" ht="39.75" hidden="1" customHeight="1" x14ac:dyDescent="0.2">
      <c r="A29615" s="10" t="s">
        <v>26</v>
      </c>
      <c r="B29615" s="6" t="s">
        <v>18454</v>
      </c>
      <c r="C29615" s="6" t="str">
        <f t="shared" si="462"/>
        <v>MAHARASHTRABHOKARDAN</v>
      </c>
      <c r="D29615" s="10">
        <v>431114</v>
      </c>
    </row>
    <row r="29616" spans="1:4" ht="39.75" hidden="1" customHeight="1" x14ac:dyDescent="0.2">
      <c r="A29616" s="10" t="s">
        <v>26</v>
      </c>
      <c r="B29616" s="6" t="s">
        <v>18054</v>
      </c>
      <c r="C29616" s="6" t="str">
        <f t="shared" si="462"/>
        <v>MAHARASHTRABHOO</v>
      </c>
      <c r="D29616" s="10">
        <v>416713</v>
      </c>
    </row>
    <row r="29617" spans="1:4" ht="39.75" hidden="1" customHeight="1" x14ac:dyDescent="0.2">
      <c r="A29617" s="10" t="s">
        <v>26</v>
      </c>
      <c r="B29617" s="6" t="s">
        <v>17381</v>
      </c>
      <c r="C29617" s="6" t="str">
        <f t="shared" si="462"/>
        <v>MAHARASHTRABHOOM</v>
      </c>
      <c r="D29617" s="10">
        <v>413504</v>
      </c>
    </row>
    <row r="29618" spans="1:4" ht="39.75" hidden="1" customHeight="1" x14ac:dyDescent="0.2">
      <c r="A29618" s="10" t="s">
        <v>26</v>
      </c>
      <c r="B29618" s="6" t="s">
        <v>17188</v>
      </c>
      <c r="C29618" s="6" t="str">
        <f t="shared" si="462"/>
        <v>MAHARASHTRABHOR</v>
      </c>
      <c r="D29618" s="10">
        <v>412206</v>
      </c>
    </row>
    <row r="29619" spans="1:4" ht="39.75" hidden="1" customHeight="1" x14ac:dyDescent="0.2">
      <c r="A29619" s="10" t="s">
        <v>26</v>
      </c>
      <c r="B29619" s="6" t="s">
        <v>13196</v>
      </c>
      <c r="C29619" s="6" t="str">
        <f t="shared" si="462"/>
        <v>MAHARASHTRABHORA STREET</v>
      </c>
      <c r="D29619" s="10">
        <v>400005</v>
      </c>
    </row>
    <row r="29620" spans="1:4" ht="39.75" hidden="1" customHeight="1" x14ac:dyDescent="0.2">
      <c r="A29620" s="10" t="s">
        <v>26</v>
      </c>
      <c r="B29620" s="6" t="s">
        <v>17142</v>
      </c>
      <c r="C29620" s="6" t="str">
        <f t="shared" si="462"/>
        <v>MAHARASHTRABHOSARI I E</v>
      </c>
      <c r="D29620" s="10">
        <v>411026</v>
      </c>
    </row>
    <row r="29621" spans="1:4" ht="39.75" hidden="1" customHeight="1" x14ac:dyDescent="0.2">
      <c r="A29621" s="10" t="s">
        <v>26</v>
      </c>
      <c r="B29621" s="6" t="s">
        <v>17160</v>
      </c>
      <c r="C29621" s="6" t="str">
        <f t="shared" si="462"/>
        <v>MAHARASHTRABHOSARIGAON</v>
      </c>
      <c r="D29621" s="10">
        <v>411039</v>
      </c>
    </row>
    <row r="29622" spans="1:4" ht="39.75" hidden="1" customHeight="1" x14ac:dyDescent="0.2">
      <c r="A29622" s="10" t="s">
        <v>26</v>
      </c>
      <c r="B29622" s="6" t="s">
        <v>17953</v>
      </c>
      <c r="C29622" s="6" t="str">
        <f t="shared" si="462"/>
        <v>MAHARASHTRABHOSE</v>
      </c>
      <c r="D29622" s="10">
        <v>416422</v>
      </c>
    </row>
    <row r="29623" spans="1:4" ht="39.75" hidden="1" customHeight="1" x14ac:dyDescent="0.2">
      <c r="A29623" s="10" t="s">
        <v>26</v>
      </c>
      <c r="B29623" s="6" t="s">
        <v>14387</v>
      </c>
      <c r="C29623" s="6" t="str">
        <f t="shared" si="462"/>
        <v>MAHARASHTRABHOSLEWADI</v>
      </c>
      <c r="D29623" s="10">
        <v>400022</v>
      </c>
    </row>
    <row r="29624" spans="1:4" ht="39.75" hidden="1" customHeight="1" x14ac:dyDescent="0.2">
      <c r="A29624" s="10" t="s">
        <v>26</v>
      </c>
      <c r="B29624" s="6" t="s">
        <v>16030</v>
      </c>
      <c r="C29624" s="6" t="str">
        <f t="shared" si="462"/>
        <v>MAHARASHTRABHUD COLONY ROAD</v>
      </c>
      <c r="D29624" s="10">
        <v>400067</v>
      </c>
    </row>
    <row r="29625" spans="1:4" ht="39.75" hidden="1" customHeight="1" x14ac:dyDescent="0.2">
      <c r="A29625" s="10" t="s">
        <v>26</v>
      </c>
      <c r="B29625" s="6" t="s">
        <v>13595</v>
      </c>
      <c r="C29625" s="6" t="str">
        <f t="shared" si="462"/>
        <v>MAHARASHTRABHUDDHA TEMPLE STREET</v>
      </c>
      <c r="D29625" s="10">
        <v>400009</v>
      </c>
    </row>
    <row r="29626" spans="1:4" ht="39.75" hidden="1" customHeight="1" x14ac:dyDescent="0.2">
      <c r="A29626" s="10" t="s">
        <v>26</v>
      </c>
      <c r="B29626" s="6" t="s">
        <v>17693</v>
      </c>
      <c r="C29626" s="6" t="str">
        <f t="shared" si="462"/>
        <v>MAHARASHTRABHUINJ</v>
      </c>
      <c r="D29626" s="10">
        <v>415515</v>
      </c>
    </row>
    <row r="29627" spans="1:4" ht="39.75" hidden="1" customHeight="1" x14ac:dyDescent="0.2">
      <c r="A29627" s="10" t="s">
        <v>26</v>
      </c>
      <c r="B29627" s="6" t="s">
        <v>14668</v>
      </c>
      <c r="C29627" s="6" t="str">
        <f t="shared" si="462"/>
        <v>MAHARASHTRABHUJPUJRIA PLOT</v>
      </c>
      <c r="D29627" s="10">
        <v>400028</v>
      </c>
    </row>
    <row r="29628" spans="1:4" ht="39.75" hidden="1" customHeight="1" x14ac:dyDescent="0.2">
      <c r="A29628" s="10" t="s">
        <v>26</v>
      </c>
      <c r="B29628" s="6" t="s">
        <v>13596</v>
      </c>
      <c r="C29628" s="6" t="str">
        <f t="shared" si="462"/>
        <v>MAHARASHTRABHUJWADI MOHALLA Z M S</v>
      </c>
      <c r="D29628" s="10">
        <v>400009</v>
      </c>
    </row>
    <row r="29629" spans="1:4" ht="39.75" hidden="1" customHeight="1" x14ac:dyDescent="0.2">
      <c r="A29629" s="10" t="s">
        <v>26</v>
      </c>
      <c r="B29629" s="6" t="s">
        <v>14567</v>
      </c>
      <c r="C29629" s="6" t="str">
        <f t="shared" si="462"/>
        <v>MAHARASHTRABHULABHAI DESAI ROAD</v>
      </c>
      <c r="D29629" s="10">
        <v>400026</v>
      </c>
    </row>
    <row r="29630" spans="1:4" ht="39.75" hidden="1" customHeight="1" x14ac:dyDescent="0.2">
      <c r="A29630" s="10" t="s">
        <v>26</v>
      </c>
      <c r="B29630" s="6" t="s">
        <v>14567</v>
      </c>
      <c r="C29630" s="6" t="str">
        <f t="shared" si="462"/>
        <v>MAHARASHTRABHULABHAI DESAI ROAD</v>
      </c>
      <c r="D29630" s="10">
        <v>400036</v>
      </c>
    </row>
    <row r="29631" spans="1:4" ht="39.75" hidden="1" customHeight="1" x14ac:dyDescent="0.2">
      <c r="A29631" s="10" t="s">
        <v>26</v>
      </c>
      <c r="B29631" s="6" t="s">
        <v>16031</v>
      </c>
      <c r="C29631" s="6" t="str">
        <f t="shared" si="462"/>
        <v>MAHARASHTRABHULABHAI DESAI ROAD KVLI</v>
      </c>
      <c r="D29631" s="10">
        <v>400067</v>
      </c>
    </row>
    <row r="29632" spans="1:4" ht="39.75" hidden="1" customHeight="1" x14ac:dyDescent="0.2">
      <c r="A29632" s="10" t="s">
        <v>26</v>
      </c>
      <c r="B29632" s="6" t="s">
        <v>13040</v>
      </c>
      <c r="C29632" s="6" t="str">
        <f t="shared" si="462"/>
        <v>MAHARASHTRABHULESHWAR ROAD</v>
      </c>
      <c r="D29632" s="10">
        <v>400004</v>
      </c>
    </row>
    <row r="29633" spans="1:4" ht="39.75" hidden="1" customHeight="1" x14ac:dyDescent="0.2">
      <c r="A29633" s="10" t="s">
        <v>26</v>
      </c>
      <c r="B29633" s="6" t="s">
        <v>12677</v>
      </c>
      <c r="C29633" s="6" t="str">
        <f t="shared" si="462"/>
        <v>MAHARASHTRABHULESHWAR ROAD MARKET</v>
      </c>
      <c r="D29633" s="10">
        <v>400002</v>
      </c>
    </row>
    <row r="29634" spans="1:4" ht="39.75" hidden="1" customHeight="1" x14ac:dyDescent="0.2">
      <c r="A29634" s="10" t="s">
        <v>26</v>
      </c>
      <c r="B29634" s="6" t="s">
        <v>12678</v>
      </c>
      <c r="C29634" s="6" t="str">
        <f t="shared" si="462"/>
        <v>MAHARASHTRABHULESWAR ROAD</v>
      </c>
      <c r="D29634" s="10">
        <v>400002</v>
      </c>
    </row>
    <row r="29635" spans="1:4" ht="39.75" hidden="1" customHeight="1" x14ac:dyDescent="0.2">
      <c r="A29635" s="10" t="s">
        <v>26</v>
      </c>
      <c r="B29635" s="6" t="s">
        <v>13448</v>
      </c>
      <c r="C29635" s="6" t="str">
        <f t="shared" si="462"/>
        <v>MAHARASHTRABHUSARI MOHALLA</v>
      </c>
      <c r="D29635" s="10">
        <v>400008</v>
      </c>
    </row>
    <row r="29636" spans="1:4" ht="39.75" hidden="1" customHeight="1" x14ac:dyDescent="0.2">
      <c r="A29636" s="10" t="s">
        <v>26</v>
      </c>
      <c r="B29636" s="6" t="s">
        <v>18336</v>
      </c>
      <c r="C29636" s="6" t="str">
        <f t="shared" si="462"/>
        <v>MAHARASHTRABHUSAWAL ATH AWALE BAZAR</v>
      </c>
      <c r="D29636" s="10">
        <v>425201</v>
      </c>
    </row>
    <row r="29637" spans="1:4" ht="39.75" hidden="1" customHeight="1" x14ac:dyDescent="0.2">
      <c r="A29637" s="10" t="s">
        <v>26</v>
      </c>
      <c r="B29637" s="6" t="s">
        <v>18337</v>
      </c>
      <c r="C29637" s="6" t="str">
        <f t="shared" si="462"/>
        <v>MAHARASHTRABHUSAWAL H O</v>
      </c>
      <c r="D29637" s="10">
        <v>425201</v>
      </c>
    </row>
    <row r="29638" spans="1:4" ht="39.75" hidden="1" customHeight="1" x14ac:dyDescent="0.2">
      <c r="A29638" s="10" t="s">
        <v>26</v>
      </c>
      <c r="B29638" s="6" t="s">
        <v>18338</v>
      </c>
      <c r="C29638" s="6" t="str">
        <f t="shared" si="462"/>
        <v>MAHARASHTRABHUSAWAL KUTCHERY</v>
      </c>
      <c r="D29638" s="10">
        <v>425201</v>
      </c>
    </row>
    <row r="29639" spans="1:4" ht="39.75" hidden="1" customHeight="1" x14ac:dyDescent="0.2">
      <c r="A29639" s="10" t="s">
        <v>26</v>
      </c>
      <c r="B29639" s="6" t="s">
        <v>18339</v>
      </c>
      <c r="C29639" s="6" t="str">
        <f t="shared" si="462"/>
        <v>MAHARASHTRABHUSAWAL SHIVAIJINAGAR</v>
      </c>
      <c r="D29639" s="10">
        <v>425201</v>
      </c>
    </row>
    <row r="29640" spans="1:4" ht="39.75" hidden="1" customHeight="1" x14ac:dyDescent="0.2">
      <c r="A29640" s="10" t="s">
        <v>26</v>
      </c>
      <c r="B29640" s="6" t="s">
        <v>13197</v>
      </c>
      <c r="C29640" s="6" t="str">
        <f t="shared" si="462"/>
        <v>MAHARASHTRABHUTELO CAMP</v>
      </c>
      <c r="D29640" s="10">
        <v>400005</v>
      </c>
    </row>
    <row r="29641" spans="1:4" ht="39.75" hidden="1" customHeight="1" x14ac:dyDescent="0.2">
      <c r="A29641" s="10" t="s">
        <v>26</v>
      </c>
      <c r="B29641" s="6" t="s">
        <v>18913</v>
      </c>
      <c r="C29641" s="6" t="str">
        <f t="shared" si="462"/>
        <v>MAHARASHTRABIBI</v>
      </c>
      <c r="D29641" s="10">
        <v>443209</v>
      </c>
    </row>
    <row r="29642" spans="1:4" ht="39.75" hidden="1" customHeight="1" x14ac:dyDescent="0.2">
      <c r="A29642" s="10" t="s">
        <v>26</v>
      </c>
      <c r="B29642" s="6" t="s">
        <v>12893</v>
      </c>
      <c r="C29642" s="6" t="str">
        <f t="shared" ref="C29642:C29705" si="463">A29642&amp;B29642</f>
        <v>MAHARASHTRABIBIJAN STREET</v>
      </c>
      <c r="D29642" s="10">
        <v>400003</v>
      </c>
    </row>
    <row r="29643" spans="1:4" ht="39.75" hidden="1" customHeight="1" x14ac:dyDescent="0.2">
      <c r="A29643" s="10" t="s">
        <v>26</v>
      </c>
      <c r="B29643" s="6" t="s">
        <v>18446</v>
      </c>
      <c r="C29643" s="6" t="str">
        <f t="shared" si="463"/>
        <v>MAHARASHTRABID KINGAON</v>
      </c>
      <c r="D29643" s="10">
        <v>431105</v>
      </c>
    </row>
    <row r="29644" spans="1:4" ht="39.75" hidden="1" customHeight="1" x14ac:dyDescent="0.2">
      <c r="A29644" s="10" t="s">
        <v>26</v>
      </c>
      <c r="B29644" s="6" t="s">
        <v>14090</v>
      </c>
      <c r="C29644" s="6" t="str">
        <f t="shared" si="463"/>
        <v>MAHARASHTRABIDIYE WADI</v>
      </c>
      <c r="D29644" s="10">
        <v>400016</v>
      </c>
    </row>
    <row r="29645" spans="1:4" ht="39.75" hidden="1" customHeight="1" x14ac:dyDescent="0.2">
      <c r="A29645" s="10" t="s">
        <v>26</v>
      </c>
      <c r="B29645" s="6" t="s">
        <v>17871</v>
      </c>
      <c r="C29645" s="6" t="str">
        <f t="shared" si="463"/>
        <v>MAHARASHTRABIDRI</v>
      </c>
      <c r="D29645" s="10">
        <v>416208</v>
      </c>
    </row>
    <row r="29646" spans="1:4" ht="39.75" hidden="1" customHeight="1" x14ac:dyDescent="0.2">
      <c r="A29646" s="10" t="s">
        <v>26</v>
      </c>
      <c r="B29646" s="6" t="s">
        <v>12679</v>
      </c>
      <c r="C29646" s="6" t="str">
        <f t="shared" si="463"/>
        <v>MAHARASHTRABIHARI BAUG</v>
      </c>
      <c r="D29646" s="10">
        <v>400002</v>
      </c>
    </row>
    <row r="29647" spans="1:4" ht="39.75" hidden="1" customHeight="1" x14ac:dyDescent="0.2">
      <c r="A29647" s="10" t="s">
        <v>26</v>
      </c>
      <c r="B29647" s="6" t="s">
        <v>18482</v>
      </c>
      <c r="C29647" s="6" t="str">
        <f t="shared" si="463"/>
        <v>MAHARASHTRABIHMANWA</v>
      </c>
      <c r="D29647" s="10">
        <v>431137</v>
      </c>
    </row>
    <row r="29648" spans="1:4" ht="39.75" hidden="1" customHeight="1" x14ac:dyDescent="0.2">
      <c r="A29648" s="10" t="s">
        <v>26</v>
      </c>
      <c r="B29648" s="6" t="s">
        <v>14847</v>
      </c>
      <c r="C29648" s="6" t="str">
        <f t="shared" si="463"/>
        <v>MAHARASHTRABIJLI CO OP HOUSING SOCIETY</v>
      </c>
      <c r="D29648" s="10">
        <v>400029</v>
      </c>
    </row>
    <row r="29649" spans="1:4" ht="39.75" hidden="1" customHeight="1" x14ac:dyDescent="0.2">
      <c r="A29649" s="10" t="s">
        <v>26</v>
      </c>
      <c r="B29649" s="6" t="s">
        <v>18408</v>
      </c>
      <c r="C29649" s="6" t="str">
        <f t="shared" si="463"/>
        <v>MAHARASHTRABIKHRAN</v>
      </c>
      <c r="D29649" s="10">
        <v>425447</v>
      </c>
    </row>
    <row r="29650" spans="1:4" ht="39.75" hidden="1" customHeight="1" x14ac:dyDescent="0.2">
      <c r="A29650" s="10" t="s">
        <v>26</v>
      </c>
      <c r="B29650" s="6" t="s">
        <v>17655</v>
      </c>
      <c r="C29650" s="6" t="str">
        <f t="shared" si="463"/>
        <v>MAHARASHTRABILASHI</v>
      </c>
      <c r="D29650" s="10">
        <v>415402</v>
      </c>
    </row>
    <row r="29651" spans="1:4" ht="39.75" hidden="1" customHeight="1" x14ac:dyDescent="0.2">
      <c r="A29651" s="10" t="s">
        <v>26</v>
      </c>
      <c r="B29651" s="6" t="s">
        <v>15432</v>
      </c>
      <c r="C29651" s="6" t="str">
        <f t="shared" si="463"/>
        <v>MAHARASHTRABIMLESH COMPOUND</v>
      </c>
      <c r="D29651" s="10">
        <v>400055</v>
      </c>
    </row>
    <row r="29652" spans="1:4" ht="39.75" hidden="1" customHeight="1" x14ac:dyDescent="0.2">
      <c r="A29652" s="10" t="s">
        <v>26</v>
      </c>
      <c r="B29652" s="6" t="s">
        <v>15362</v>
      </c>
      <c r="C29652" s="6" t="str">
        <f t="shared" si="463"/>
        <v>MAHARASHTRABINDU SHOPPING CENTER</v>
      </c>
      <c r="D29652" s="10">
        <v>400054</v>
      </c>
    </row>
    <row r="29653" spans="1:4" ht="39.75" hidden="1" customHeight="1" x14ac:dyDescent="0.2">
      <c r="A29653" s="10" t="s">
        <v>26</v>
      </c>
      <c r="B29653" s="6" t="s">
        <v>15363</v>
      </c>
      <c r="C29653" s="6" t="str">
        <f t="shared" si="463"/>
        <v>MAHARASHTRABIRLAWADI JUHU</v>
      </c>
      <c r="D29653" s="10">
        <v>400054</v>
      </c>
    </row>
    <row r="29654" spans="1:4" ht="39.75" hidden="1" customHeight="1" x14ac:dyDescent="0.2">
      <c r="A29654" s="10" t="s">
        <v>26</v>
      </c>
      <c r="B29654" s="6" t="s">
        <v>18916</v>
      </c>
      <c r="C29654" s="6" t="str">
        <f t="shared" si="463"/>
        <v>MAHARASHTRABISHARATGANJ</v>
      </c>
      <c r="D29654" s="10">
        <v>443302</v>
      </c>
    </row>
    <row r="29655" spans="1:4" ht="39.75" hidden="1" customHeight="1" x14ac:dyDescent="0.2">
      <c r="A29655" s="10" t="s">
        <v>26</v>
      </c>
      <c r="B29655" s="6" t="s">
        <v>15709</v>
      </c>
      <c r="C29655" s="6" t="str">
        <f t="shared" si="463"/>
        <v>MAHARASHTRABOADHAWADI</v>
      </c>
      <c r="D29655" s="10">
        <v>400059</v>
      </c>
    </row>
    <row r="29656" spans="1:4" ht="39.75" hidden="1" customHeight="1" x14ac:dyDescent="0.2">
      <c r="A29656" s="10" t="s">
        <v>26</v>
      </c>
      <c r="B29656" s="6" t="s">
        <v>13702</v>
      </c>
      <c r="C29656" s="6" t="str">
        <f t="shared" si="463"/>
        <v>MAHARASHTRABOAT HARD ROAD MAZGAON</v>
      </c>
      <c r="D29656" s="10">
        <v>400010</v>
      </c>
    </row>
    <row r="29657" spans="1:4" ht="39.75" hidden="1" customHeight="1" x14ac:dyDescent="0.2">
      <c r="A29657" s="10" t="s">
        <v>26</v>
      </c>
      <c r="B29657" s="6" t="s">
        <v>14911</v>
      </c>
      <c r="C29657" s="6" t="str">
        <f t="shared" si="463"/>
        <v>MAHARASHTRABOAT HARD ROAD TANK ROAD</v>
      </c>
      <c r="D29657" s="10">
        <v>400033</v>
      </c>
    </row>
    <row r="29658" spans="1:4" ht="39.75" hidden="1" customHeight="1" x14ac:dyDescent="0.2">
      <c r="A29658" s="10" t="s">
        <v>26</v>
      </c>
      <c r="B29658" s="6" t="s">
        <v>14956</v>
      </c>
      <c r="C29658" s="6" t="str">
        <f t="shared" si="463"/>
        <v>MAHARASHTRABODY GUARD LINES</v>
      </c>
      <c r="D29658" s="10">
        <v>400034</v>
      </c>
    </row>
    <row r="29659" spans="1:4" ht="39.75" hidden="1" customHeight="1" x14ac:dyDescent="0.2">
      <c r="A29659" s="10" t="s">
        <v>26</v>
      </c>
      <c r="B29659" s="6" t="s">
        <v>15710</v>
      </c>
      <c r="C29659" s="6" t="str">
        <f t="shared" si="463"/>
        <v>MAHARASHTRABOHARA COLONY</v>
      </c>
      <c r="D29659" s="10">
        <v>400059</v>
      </c>
    </row>
    <row r="29660" spans="1:4" ht="39.75" hidden="1" customHeight="1" x14ac:dyDescent="0.2">
      <c r="A29660" s="10" t="s">
        <v>26</v>
      </c>
      <c r="B29660" s="6" t="s">
        <v>12680</v>
      </c>
      <c r="C29660" s="6" t="str">
        <f t="shared" si="463"/>
        <v>MAHARASHTRABOHARA MASJID LANE</v>
      </c>
      <c r="D29660" s="10">
        <v>400002</v>
      </c>
    </row>
    <row r="29661" spans="1:4" ht="39.75" hidden="1" customHeight="1" x14ac:dyDescent="0.2">
      <c r="A29661" s="10" t="s">
        <v>26</v>
      </c>
      <c r="B29661" s="6" t="s">
        <v>12566</v>
      </c>
      <c r="C29661" s="6" t="str">
        <f t="shared" si="463"/>
        <v>MAHARASHTRABOHARA MASJID STREET</v>
      </c>
      <c r="D29661" s="10">
        <v>400001</v>
      </c>
    </row>
    <row r="29662" spans="1:4" ht="39.75" hidden="1" customHeight="1" x14ac:dyDescent="0.2">
      <c r="A29662" s="10" t="s">
        <v>26</v>
      </c>
      <c r="B29662" s="6" t="s">
        <v>12894</v>
      </c>
      <c r="C29662" s="6" t="str">
        <f t="shared" si="463"/>
        <v>MAHARASHTRABOHARA STREET</v>
      </c>
      <c r="D29662" s="10">
        <v>400003</v>
      </c>
    </row>
    <row r="29663" spans="1:4" ht="39.75" hidden="1" customHeight="1" x14ac:dyDescent="0.2">
      <c r="A29663" s="10" t="s">
        <v>26</v>
      </c>
      <c r="B29663" s="6" t="s">
        <v>13449</v>
      </c>
      <c r="C29663" s="6" t="str">
        <f t="shared" si="463"/>
        <v>MAHARASHTRABOHARI COMPOUND</v>
      </c>
      <c r="D29663" s="10">
        <v>400008</v>
      </c>
    </row>
    <row r="29664" spans="1:4" ht="39.75" hidden="1" customHeight="1" x14ac:dyDescent="0.2">
      <c r="A29664" s="10" t="s">
        <v>26</v>
      </c>
      <c r="B29664" s="6" t="s">
        <v>18288</v>
      </c>
      <c r="C29664" s="6" t="str">
        <f t="shared" si="463"/>
        <v>MAHARASHTRABOKUND</v>
      </c>
      <c r="D29664" s="10">
        <v>424312</v>
      </c>
    </row>
    <row r="29665" spans="1:4" ht="39.75" hidden="1" customHeight="1" x14ac:dyDescent="0.2">
      <c r="A29665" s="10" t="s">
        <v>26</v>
      </c>
      <c r="B29665" s="6" t="s">
        <v>14669</v>
      </c>
      <c r="C29665" s="6" t="str">
        <f t="shared" si="463"/>
        <v>MAHARASHTRABOLEWADI</v>
      </c>
      <c r="D29665" s="10">
        <v>400028</v>
      </c>
    </row>
    <row r="29666" spans="1:4" ht="39.75" hidden="1" customHeight="1" x14ac:dyDescent="0.2">
      <c r="A29666" s="10" t="s">
        <v>26</v>
      </c>
      <c r="B29666" s="6" t="s">
        <v>14848</v>
      </c>
      <c r="C29666" s="6" t="str">
        <f t="shared" si="463"/>
        <v>MAHARASHTRABOMANI BAUG</v>
      </c>
      <c r="D29666" s="10">
        <v>400029</v>
      </c>
    </row>
    <row r="29667" spans="1:4" ht="39.75" hidden="1" customHeight="1" x14ac:dyDescent="0.2">
      <c r="A29667" s="10" t="s">
        <v>26</v>
      </c>
      <c r="B29667" s="6" t="s">
        <v>12567</v>
      </c>
      <c r="C29667" s="6" t="str">
        <f t="shared" si="463"/>
        <v>MAHARASHTRABOMANI LANE</v>
      </c>
      <c r="D29667" s="10">
        <v>400001</v>
      </c>
    </row>
    <row r="29668" spans="1:4" ht="39.75" hidden="1" customHeight="1" x14ac:dyDescent="0.2">
      <c r="A29668" s="10" t="s">
        <v>26</v>
      </c>
      <c r="B29668" s="6" t="s">
        <v>12681</v>
      </c>
      <c r="C29668" s="6" t="str">
        <f t="shared" si="463"/>
        <v>MAHARASHTRABOMANI MASTER ROAD</v>
      </c>
      <c r="D29668" s="10">
        <v>400002</v>
      </c>
    </row>
    <row r="29669" spans="1:4" ht="39.75" hidden="1" customHeight="1" x14ac:dyDescent="0.2">
      <c r="A29669" s="10" t="s">
        <v>26</v>
      </c>
      <c r="B29669" s="6" t="s">
        <v>14988</v>
      </c>
      <c r="C29669" s="6" t="str">
        <f t="shared" si="463"/>
        <v>MAHARASHTRABOMANI PARK ROAD</v>
      </c>
      <c r="D29669" s="10">
        <v>400036</v>
      </c>
    </row>
    <row r="29670" spans="1:4" ht="39.75" hidden="1" customHeight="1" x14ac:dyDescent="0.2">
      <c r="A29670" s="10" t="s">
        <v>26</v>
      </c>
      <c r="B29670" s="6" t="s">
        <v>16180</v>
      </c>
      <c r="C29670" s="6" t="str">
        <f t="shared" si="463"/>
        <v>MAHARASHTRABOMBAY AHMEDABAD ROAD</v>
      </c>
      <c r="D29670" s="10">
        <v>400069</v>
      </c>
    </row>
    <row r="29671" spans="1:4" ht="39.75" hidden="1" customHeight="1" x14ac:dyDescent="0.2">
      <c r="A29671" s="10" t="s">
        <v>26</v>
      </c>
      <c r="B29671" s="6" t="s">
        <v>16180</v>
      </c>
      <c r="C29671" s="6" t="str">
        <f t="shared" si="463"/>
        <v>MAHARASHTRABOMBAY AHMEDABAD ROAD</v>
      </c>
      <c r="D29671" s="10">
        <v>400093</v>
      </c>
    </row>
    <row r="29672" spans="1:4" ht="39.75" hidden="1" customHeight="1" x14ac:dyDescent="0.2">
      <c r="A29672" s="10" t="s">
        <v>26</v>
      </c>
      <c r="B29672" s="6" t="s">
        <v>14388</v>
      </c>
      <c r="C29672" s="6" t="str">
        <f t="shared" si="463"/>
        <v>MAHARASHTRABOMBAY CO OP HOUSING SOTY</v>
      </c>
      <c r="D29672" s="10">
        <v>400022</v>
      </c>
    </row>
    <row r="29673" spans="1:4" ht="39.75" hidden="1" customHeight="1" x14ac:dyDescent="0.2">
      <c r="A29673" s="10" t="s">
        <v>26</v>
      </c>
      <c r="B29673" s="6" t="s">
        <v>15364</v>
      </c>
      <c r="C29673" s="6" t="str">
        <f t="shared" si="463"/>
        <v>MAHARASHTRABOMBAY COLLAGE CO OP SOTY</v>
      </c>
      <c r="D29673" s="10">
        <v>400054</v>
      </c>
    </row>
    <row r="29674" spans="1:4" ht="39.75" hidden="1" customHeight="1" x14ac:dyDescent="0.2">
      <c r="A29674" s="10" t="s">
        <v>26</v>
      </c>
      <c r="B29674" s="6" t="s">
        <v>14912</v>
      </c>
      <c r="C29674" s="6" t="str">
        <f t="shared" si="463"/>
        <v>MAHARASHTRABOMBAY CONON MILL ESTATE</v>
      </c>
      <c r="D29674" s="10">
        <v>400033</v>
      </c>
    </row>
    <row r="29675" spans="1:4" ht="39.75" hidden="1" customHeight="1" x14ac:dyDescent="0.2">
      <c r="A29675" s="10" t="s">
        <v>26</v>
      </c>
      <c r="B29675" s="6" t="s">
        <v>14430</v>
      </c>
      <c r="C29675" s="6" t="str">
        <f t="shared" si="463"/>
        <v>MAHARASHTRABOMBAY CYCLE</v>
      </c>
      <c r="D29675" s="10">
        <v>400023</v>
      </c>
    </row>
    <row r="29676" spans="1:4" ht="39.75" hidden="1" customHeight="1" x14ac:dyDescent="0.2">
      <c r="A29676" s="10" t="s">
        <v>26</v>
      </c>
      <c r="B29676" s="6" t="s">
        <v>16796</v>
      </c>
      <c r="C29676" s="6" t="str">
        <f t="shared" si="463"/>
        <v>MAHARASHTRABOMBAY DRUG HOUSE</v>
      </c>
      <c r="D29676" s="10">
        <v>400101</v>
      </c>
    </row>
    <row r="29677" spans="1:4" ht="39.75" hidden="1" customHeight="1" x14ac:dyDescent="0.2">
      <c r="A29677" s="10" t="s">
        <v>26</v>
      </c>
      <c r="B29677" s="6" t="s">
        <v>15365</v>
      </c>
      <c r="C29677" s="6" t="str">
        <f t="shared" si="463"/>
        <v>MAHARASHTRABOMBAY FLYING CLUB</v>
      </c>
      <c r="D29677" s="10">
        <v>400054</v>
      </c>
    </row>
    <row r="29678" spans="1:4" ht="39.75" hidden="1" customHeight="1" x14ac:dyDescent="0.2">
      <c r="A29678" s="10" t="s">
        <v>26</v>
      </c>
      <c r="B29678" s="6" t="s">
        <v>13432</v>
      </c>
      <c r="C29678" s="6" t="str">
        <f t="shared" si="463"/>
        <v>MAHARASHTRABOMBAY MAULANA AZAD MARG</v>
      </c>
      <c r="D29678" s="10">
        <v>400008</v>
      </c>
    </row>
    <row r="29679" spans="1:4" ht="39.75" hidden="1" customHeight="1" x14ac:dyDescent="0.2">
      <c r="A29679" s="10" t="s">
        <v>26</v>
      </c>
      <c r="B29679" s="6" t="s">
        <v>13433</v>
      </c>
      <c r="C29679" s="6" t="str">
        <f t="shared" si="463"/>
        <v>MAHARASHTRABOMBAY NAVJIVAN</v>
      </c>
      <c r="D29679" s="10">
        <v>400008</v>
      </c>
    </row>
    <row r="29680" spans="1:4" ht="39.75" hidden="1" customHeight="1" x14ac:dyDescent="0.2">
      <c r="A29680" s="10" t="s">
        <v>26</v>
      </c>
      <c r="B29680" s="6" t="s">
        <v>13434</v>
      </c>
      <c r="C29680" s="6" t="str">
        <f t="shared" si="463"/>
        <v>MAHARASHTRABOMBAY NEW NAG PADA</v>
      </c>
      <c r="D29680" s="10">
        <v>400008</v>
      </c>
    </row>
    <row r="29681" spans="1:4" ht="39.75" hidden="1" customHeight="1" x14ac:dyDescent="0.2">
      <c r="A29681" s="10" t="s">
        <v>26</v>
      </c>
      <c r="B29681" s="6" t="s">
        <v>14431</v>
      </c>
      <c r="C29681" s="6" t="str">
        <f t="shared" si="463"/>
        <v>MAHARASHTRABOMBAY SAMACHAR MARG</v>
      </c>
      <c r="D29681" s="10">
        <v>400023</v>
      </c>
    </row>
    <row r="29682" spans="1:4" ht="39.75" hidden="1" customHeight="1" x14ac:dyDescent="0.2">
      <c r="A29682" s="10" t="s">
        <v>26</v>
      </c>
      <c r="B29682" s="6" t="s">
        <v>16745</v>
      </c>
      <c r="C29682" s="6" t="str">
        <f t="shared" si="463"/>
        <v>MAHARASHTRABOMBAY UNIVERSITY CAMPUS</v>
      </c>
      <c r="D29682" s="10">
        <v>400098</v>
      </c>
    </row>
    <row r="29683" spans="1:4" ht="39.75" hidden="1" customHeight="1" x14ac:dyDescent="0.2">
      <c r="A29683" s="10" t="s">
        <v>26</v>
      </c>
      <c r="B29683" s="6" t="s">
        <v>16797</v>
      </c>
      <c r="C29683" s="6" t="str">
        <f t="shared" si="463"/>
        <v>MAHARASHTRABONANZA INDUSTRIAL ESTATE</v>
      </c>
      <c r="D29683" s="10">
        <v>400101</v>
      </c>
    </row>
    <row r="29684" spans="1:4" ht="39.75" hidden="1" customHeight="1" x14ac:dyDescent="0.2">
      <c r="A29684" s="10" t="s">
        <v>26</v>
      </c>
      <c r="B29684" s="6" t="s">
        <v>17279</v>
      </c>
      <c r="C29684" s="6" t="str">
        <f t="shared" si="463"/>
        <v>MAHARASHTRABONDIA</v>
      </c>
      <c r="D29684" s="10">
        <v>413129</v>
      </c>
    </row>
    <row r="29685" spans="1:4" ht="39.75" hidden="1" customHeight="1" x14ac:dyDescent="0.2">
      <c r="A29685" s="10" t="s">
        <v>26</v>
      </c>
      <c r="B29685" s="6" t="s">
        <v>14336</v>
      </c>
      <c r="C29685" s="6" t="str">
        <f t="shared" si="463"/>
        <v>MAHARASHTRABONV VISTA</v>
      </c>
      <c r="D29685" s="10">
        <v>400021</v>
      </c>
    </row>
    <row r="29686" spans="1:4" ht="39.75" hidden="1" customHeight="1" x14ac:dyDescent="0.2">
      <c r="A29686" s="10" t="s">
        <v>26</v>
      </c>
      <c r="B29686" s="6" t="s">
        <v>14337</v>
      </c>
      <c r="C29686" s="6" t="str">
        <f t="shared" si="463"/>
        <v>MAHARASHTRABORA BAZAR STREET</v>
      </c>
      <c r="D29686" s="10">
        <v>400021</v>
      </c>
    </row>
    <row r="29687" spans="1:4" ht="39.75" hidden="1" customHeight="1" x14ac:dyDescent="0.2">
      <c r="A29687" s="10" t="s">
        <v>26</v>
      </c>
      <c r="B29687" s="6" t="s">
        <v>18409</v>
      </c>
      <c r="C29687" s="6" t="str">
        <f t="shared" si="463"/>
        <v>MAHARASHTRABORADI</v>
      </c>
      <c r="D29687" s="10">
        <v>425448</v>
      </c>
    </row>
    <row r="29688" spans="1:4" ht="39.75" hidden="1" customHeight="1" x14ac:dyDescent="0.2">
      <c r="A29688" s="10" t="s">
        <v>26</v>
      </c>
      <c r="B29688" s="6" t="s">
        <v>17455</v>
      </c>
      <c r="C29688" s="6" t="str">
        <f t="shared" si="463"/>
        <v>MAHARASHTRABORAL</v>
      </c>
      <c r="D29688" s="10">
        <v>413575</v>
      </c>
    </row>
    <row r="29689" spans="1:4" ht="39.75" hidden="1" customHeight="1" x14ac:dyDescent="0.2">
      <c r="A29689" s="10" t="s">
        <v>26</v>
      </c>
      <c r="B29689" s="6" t="s">
        <v>17324</v>
      </c>
      <c r="C29689" s="6" t="str">
        <f t="shared" si="463"/>
        <v>MAHARASHTRABORAMANI</v>
      </c>
      <c r="D29689" s="10">
        <v>413238</v>
      </c>
    </row>
    <row r="29690" spans="1:4" ht="39.75" hidden="1" customHeight="1" x14ac:dyDescent="0.2">
      <c r="A29690" s="10" t="s">
        <v>26</v>
      </c>
      <c r="B29690" s="6" t="s">
        <v>15128</v>
      </c>
      <c r="C29690" s="6" t="str">
        <f t="shared" si="463"/>
        <v>MAHARASHTRABORAN ROAD</v>
      </c>
      <c r="D29690" s="10">
        <v>400050</v>
      </c>
    </row>
    <row r="29691" spans="1:4" ht="39.75" hidden="1" customHeight="1" x14ac:dyDescent="0.2">
      <c r="A29691" s="10" t="s">
        <v>26</v>
      </c>
      <c r="B29691" s="6" t="s">
        <v>16889</v>
      </c>
      <c r="C29691" s="6" t="str">
        <f t="shared" si="463"/>
        <v>MAHARASHTRABORDI</v>
      </c>
      <c r="D29691" s="10">
        <v>401701</v>
      </c>
    </row>
    <row r="29692" spans="1:4" ht="39.75" hidden="1" customHeight="1" x14ac:dyDescent="0.2">
      <c r="A29692" s="10" t="s">
        <v>26</v>
      </c>
      <c r="B29692" s="6" t="s">
        <v>17388</v>
      </c>
      <c r="C29692" s="6" t="str">
        <f t="shared" si="463"/>
        <v>MAHARASHTRABORGAON (OSMANABAD)</v>
      </c>
      <c r="D29692" s="10">
        <v>413511</v>
      </c>
    </row>
    <row r="29693" spans="1:4" ht="39.75" hidden="1" customHeight="1" x14ac:dyDescent="0.2">
      <c r="A29693" s="10" t="s">
        <v>26</v>
      </c>
      <c r="B29693" s="6" t="s">
        <v>18944</v>
      </c>
      <c r="C29693" s="6" t="str">
        <f t="shared" si="463"/>
        <v>MAHARASHTRABORGAON MANJU</v>
      </c>
      <c r="D29693" s="10">
        <v>444102</v>
      </c>
    </row>
    <row r="29694" spans="1:4" ht="39.75" hidden="1" customHeight="1" x14ac:dyDescent="0.2">
      <c r="A29694" s="10" t="s">
        <v>26</v>
      </c>
      <c r="B29694" s="6" t="s">
        <v>17423</v>
      </c>
      <c r="C29694" s="6" t="str">
        <f t="shared" si="463"/>
        <v>MAHARASHTRABORI</v>
      </c>
      <c r="D29694" s="10">
        <v>413543</v>
      </c>
    </row>
    <row r="29695" spans="1:4" ht="39.75" hidden="1" customHeight="1" x14ac:dyDescent="0.2">
      <c r="A29695" s="10" t="s">
        <v>26</v>
      </c>
      <c r="B29695" s="6" t="s">
        <v>17423</v>
      </c>
      <c r="C29695" s="6" t="str">
        <f t="shared" si="463"/>
        <v>MAHARASHTRABORI</v>
      </c>
      <c r="D29695" s="10">
        <v>431508</v>
      </c>
    </row>
    <row r="29696" spans="1:4" ht="39.75" hidden="1" customHeight="1" x14ac:dyDescent="0.2">
      <c r="A29696" s="10" t="s">
        <v>26</v>
      </c>
      <c r="B29696" s="6" t="s">
        <v>19104</v>
      </c>
      <c r="C29696" s="6" t="str">
        <f t="shared" si="463"/>
        <v>MAHARASHTRABORI ARAB</v>
      </c>
      <c r="D29696" s="10">
        <v>445201</v>
      </c>
    </row>
    <row r="29697" spans="1:4" ht="39.75" hidden="1" customHeight="1" x14ac:dyDescent="0.2">
      <c r="A29697" s="10" t="s">
        <v>26</v>
      </c>
      <c r="B29697" s="6" t="s">
        <v>12568</v>
      </c>
      <c r="C29697" s="6" t="str">
        <f t="shared" si="463"/>
        <v>MAHARASHTRABORI BUNDER BOMBAY V T</v>
      </c>
      <c r="D29697" s="10">
        <v>400001</v>
      </c>
    </row>
    <row r="29698" spans="1:4" ht="39.75" hidden="1" customHeight="1" x14ac:dyDescent="0.2">
      <c r="A29698" s="10" t="s">
        <v>26</v>
      </c>
      <c r="B29698" s="6" t="s">
        <v>13346</v>
      </c>
      <c r="C29698" s="6" t="str">
        <f t="shared" si="463"/>
        <v>MAHARASHTRABORI COMPOUND</v>
      </c>
      <c r="D29698" s="10">
        <v>400007</v>
      </c>
    </row>
    <row r="29699" spans="1:4" ht="39.75" hidden="1" customHeight="1" x14ac:dyDescent="0.2">
      <c r="A29699" s="10" t="s">
        <v>26</v>
      </c>
      <c r="B29699" s="6" t="s">
        <v>15999</v>
      </c>
      <c r="C29699" s="6" t="str">
        <f t="shared" si="463"/>
        <v>MAHARASHTRABORIVAL RAJENDRA NAGAR</v>
      </c>
      <c r="D29699" s="10">
        <v>400066</v>
      </c>
    </row>
    <row r="29700" spans="1:4" ht="39.75" hidden="1" customHeight="1" x14ac:dyDescent="0.2">
      <c r="A29700" s="10" t="s">
        <v>26</v>
      </c>
      <c r="B29700" s="6" t="s">
        <v>16000</v>
      </c>
      <c r="C29700" s="6" t="str">
        <f t="shared" si="463"/>
        <v>MAHARASHTRABORIVAL SHIRIKRISHNANAGAR</v>
      </c>
      <c r="D29700" s="10">
        <v>400066</v>
      </c>
    </row>
    <row r="29701" spans="1:4" ht="39.75" hidden="1" customHeight="1" x14ac:dyDescent="0.2">
      <c r="A29701" s="10" t="s">
        <v>26</v>
      </c>
      <c r="B29701" s="6" t="s">
        <v>16694</v>
      </c>
      <c r="C29701" s="6" t="str">
        <f t="shared" si="463"/>
        <v>MAHARASHTRABORIVALI (WEST)</v>
      </c>
      <c r="D29701" s="10">
        <v>400092</v>
      </c>
    </row>
    <row r="29702" spans="1:4" ht="39.75" hidden="1" customHeight="1" x14ac:dyDescent="0.2">
      <c r="A29702" s="10" t="s">
        <v>26</v>
      </c>
      <c r="B29702" s="6" t="s">
        <v>16001</v>
      </c>
      <c r="C29702" s="6" t="str">
        <f t="shared" si="463"/>
        <v>MAHARASHTRABORIVALI EAST(BOMBAY)</v>
      </c>
      <c r="D29702" s="10">
        <v>400066</v>
      </c>
    </row>
    <row r="29703" spans="1:4" ht="39.75" hidden="1" customHeight="1" x14ac:dyDescent="0.2">
      <c r="A29703" s="10" t="s">
        <v>26</v>
      </c>
      <c r="B29703" s="6" t="s">
        <v>16002</v>
      </c>
      <c r="C29703" s="6" t="str">
        <f t="shared" si="463"/>
        <v>MAHARASHTRABORIVLI DAULATNAGAR</v>
      </c>
      <c r="D29703" s="10">
        <v>400066</v>
      </c>
    </row>
    <row r="29704" spans="1:4" ht="39.75" hidden="1" customHeight="1" x14ac:dyDescent="0.2">
      <c r="A29704" s="10" t="s">
        <v>26</v>
      </c>
      <c r="B29704" s="6" t="s">
        <v>14670</v>
      </c>
      <c r="C29704" s="6" t="str">
        <f t="shared" si="463"/>
        <v>MAHARASHTRABORKAR WADI</v>
      </c>
      <c r="D29704" s="10">
        <v>400028</v>
      </c>
    </row>
    <row r="29705" spans="1:4" ht="39.75" hidden="1" customHeight="1" x14ac:dyDescent="0.2">
      <c r="A29705" s="10" t="s">
        <v>26</v>
      </c>
      <c r="B29705" s="6" t="s">
        <v>16337</v>
      </c>
      <c r="C29705" s="6" t="str">
        <f t="shared" si="463"/>
        <v>MAHARASHTRABORLA KOLIWADA ROAD</v>
      </c>
      <c r="D29705" s="10">
        <v>400074</v>
      </c>
    </row>
    <row r="29706" spans="1:4" ht="39.75" hidden="1" customHeight="1" x14ac:dyDescent="0.2">
      <c r="A29706" s="10" t="s">
        <v>26</v>
      </c>
      <c r="B29706" s="6" t="s">
        <v>16278</v>
      </c>
      <c r="C29706" s="6" t="str">
        <f t="shared" ref="C29706:C29769" si="464">A29706&amp;B29706</f>
        <v>MAHARASHTRABORLA VILLAGE</v>
      </c>
      <c r="D29706" s="10">
        <v>400071</v>
      </c>
    </row>
    <row r="29707" spans="1:4" ht="39.75" hidden="1" customHeight="1" x14ac:dyDescent="0.2">
      <c r="A29707" s="10" t="s">
        <v>26</v>
      </c>
      <c r="B29707" s="6" t="s">
        <v>16930</v>
      </c>
      <c r="C29707" s="6" t="str">
        <f t="shared" si="464"/>
        <v>MAHARASHTRABORLAI PANCHAYATAN</v>
      </c>
      <c r="D29707" s="10">
        <v>402403</v>
      </c>
    </row>
    <row r="29708" spans="1:4" ht="39.75" hidden="1" customHeight="1" x14ac:dyDescent="0.2">
      <c r="A29708" s="10" t="s">
        <v>26</v>
      </c>
      <c r="B29708" s="6" t="s">
        <v>16032</v>
      </c>
      <c r="C29708" s="6" t="str">
        <f t="shared" si="464"/>
        <v>MAHARASHTRABORSA PADI</v>
      </c>
      <c r="D29708" s="10">
        <v>400067</v>
      </c>
    </row>
    <row r="29709" spans="1:4" ht="39.75" hidden="1" customHeight="1" x14ac:dyDescent="0.2">
      <c r="A29709" s="10" t="s">
        <v>26</v>
      </c>
      <c r="B29709" s="6" t="s">
        <v>18162</v>
      </c>
      <c r="C29709" s="6" t="str">
        <f t="shared" si="464"/>
        <v>MAHARASHTRABOTA</v>
      </c>
      <c r="D29709" s="10">
        <v>422602</v>
      </c>
    </row>
    <row r="29710" spans="1:4" ht="39.75" hidden="1" customHeight="1" x14ac:dyDescent="0.2">
      <c r="A29710" s="10" t="s">
        <v>26</v>
      </c>
      <c r="B29710" s="6" t="s">
        <v>18289</v>
      </c>
      <c r="C29710" s="6" t="str">
        <f t="shared" si="464"/>
        <v>MAHARASHTRABOZIS</v>
      </c>
      <c r="D29710" s="10">
        <v>424313</v>
      </c>
    </row>
    <row r="29711" spans="1:4" ht="39.75" hidden="1" customHeight="1" x14ac:dyDescent="0.2">
      <c r="A29711" s="10" t="s">
        <v>26</v>
      </c>
      <c r="B29711" s="6" t="s">
        <v>13198</v>
      </c>
      <c r="C29711" s="6" t="str">
        <f t="shared" si="464"/>
        <v>MAHARASHTRABRADYS FLAT</v>
      </c>
      <c r="D29711" s="10">
        <v>400005</v>
      </c>
    </row>
    <row r="29712" spans="1:4" ht="39.75" hidden="1" customHeight="1" x14ac:dyDescent="0.2">
      <c r="A29712" s="10" t="s">
        <v>26</v>
      </c>
      <c r="B29712" s="6" t="s">
        <v>18722</v>
      </c>
      <c r="C29712" s="6" t="str">
        <f t="shared" si="464"/>
        <v>MAHARASHTRABRAHAMPURI (CHANDA)</v>
      </c>
      <c r="D29712" s="10">
        <v>441206</v>
      </c>
    </row>
    <row r="29713" spans="1:4" ht="39.75" hidden="1" customHeight="1" x14ac:dyDescent="0.2">
      <c r="A29713" s="10" t="s">
        <v>26</v>
      </c>
      <c r="B29713" s="6" t="s">
        <v>16518</v>
      </c>
      <c r="C29713" s="6" t="str">
        <f t="shared" si="464"/>
        <v>MAHARASHTRABRAHMADESHWAR MANDIR MARG</v>
      </c>
      <c r="D29713" s="10">
        <v>400080</v>
      </c>
    </row>
    <row r="29714" spans="1:4" ht="39.75" hidden="1" customHeight="1" x14ac:dyDescent="0.2">
      <c r="A29714" s="10" t="s">
        <v>26</v>
      </c>
      <c r="B29714" s="6" t="s">
        <v>14261</v>
      </c>
      <c r="C29714" s="6" t="str">
        <f t="shared" si="464"/>
        <v>MAHARASHTRABRAHMAN WADA</v>
      </c>
      <c r="D29714" s="10">
        <v>400019</v>
      </c>
    </row>
    <row r="29715" spans="1:4" ht="39.75" hidden="1" customHeight="1" x14ac:dyDescent="0.2">
      <c r="A29715" s="10" t="s">
        <v>26</v>
      </c>
      <c r="B29715" s="6" t="s">
        <v>13703</v>
      </c>
      <c r="C29715" s="6" t="str">
        <f t="shared" si="464"/>
        <v>MAHARASHTRABRAHMAN WADI</v>
      </c>
      <c r="D29715" s="10">
        <v>400010</v>
      </c>
    </row>
    <row r="29716" spans="1:4" ht="39.75" hidden="1" customHeight="1" x14ac:dyDescent="0.2">
      <c r="A29716" s="10" t="s">
        <v>26</v>
      </c>
      <c r="B29716" s="6" t="s">
        <v>19120</v>
      </c>
      <c r="C29716" s="6" t="str">
        <f t="shared" si="464"/>
        <v>MAHARASHTRABRAHMANGAON</v>
      </c>
      <c r="D29716" s="10">
        <v>445232</v>
      </c>
    </row>
    <row r="29717" spans="1:4" ht="39.75" hidden="1" customHeight="1" x14ac:dyDescent="0.2">
      <c r="A29717" s="10" t="s">
        <v>26</v>
      </c>
      <c r="B29717" s="6" t="s">
        <v>16222</v>
      </c>
      <c r="C29717" s="6" t="str">
        <f t="shared" si="464"/>
        <v>MAHARASHTRABRAHMANWADI PIPE ROAD</v>
      </c>
      <c r="D29717" s="10">
        <v>400070</v>
      </c>
    </row>
    <row r="29718" spans="1:4" ht="39.75" hidden="1" customHeight="1" x14ac:dyDescent="0.2">
      <c r="A29718" s="10" t="s">
        <v>26</v>
      </c>
      <c r="B29718" s="6" t="s">
        <v>19041</v>
      </c>
      <c r="C29718" s="6" t="str">
        <f t="shared" si="464"/>
        <v>MAHARASHTRABRAMANANWADA</v>
      </c>
      <c r="D29718" s="10">
        <v>444720</v>
      </c>
    </row>
    <row r="29719" spans="1:4" ht="39.75" hidden="1" customHeight="1" x14ac:dyDescent="0.2">
      <c r="A29719" s="10" t="s">
        <v>26</v>
      </c>
      <c r="B29719" s="6" t="s">
        <v>13295</v>
      </c>
      <c r="C29719" s="6" t="str">
        <f t="shared" si="464"/>
        <v>MAHARASHTRABRAMHANACHARYA AKHADA</v>
      </c>
      <c r="D29719" s="10">
        <v>400006</v>
      </c>
    </row>
    <row r="29720" spans="1:4" ht="39.75" hidden="1" customHeight="1" x14ac:dyDescent="0.2">
      <c r="A29720" s="10" t="s">
        <v>26</v>
      </c>
      <c r="B29720" s="6" t="s">
        <v>18210</v>
      </c>
      <c r="C29720" s="6" t="str">
        <f t="shared" si="464"/>
        <v>MAHARASHTRABRAMHANGAON</v>
      </c>
      <c r="D29720" s="10">
        <v>423209</v>
      </c>
    </row>
    <row r="29721" spans="1:4" ht="39.75" hidden="1" customHeight="1" x14ac:dyDescent="0.2">
      <c r="A29721" s="10" t="s">
        <v>26</v>
      </c>
      <c r="B29721" s="6" t="s">
        <v>12569</v>
      </c>
      <c r="C29721" s="6" t="str">
        <f t="shared" si="464"/>
        <v>MAHARASHTRABREAD MARKET LANE</v>
      </c>
      <c r="D29721" s="10">
        <v>400001</v>
      </c>
    </row>
    <row r="29722" spans="1:4" ht="39.75" hidden="1" customHeight="1" x14ac:dyDescent="0.2">
      <c r="A29722" s="10" t="s">
        <v>26</v>
      </c>
      <c r="B29722" s="6" t="s">
        <v>14913</v>
      </c>
      <c r="C29722" s="6" t="str">
        <f t="shared" si="464"/>
        <v>MAHARASHTRABRICK BUNDER</v>
      </c>
      <c r="D29722" s="10">
        <v>400033</v>
      </c>
    </row>
    <row r="29723" spans="1:4" ht="39.75" hidden="1" customHeight="1" x14ac:dyDescent="0.2">
      <c r="A29723" s="10" t="s">
        <v>26</v>
      </c>
      <c r="B29723" s="6" t="s">
        <v>12895</v>
      </c>
      <c r="C29723" s="6" t="str">
        <f t="shared" si="464"/>
        <v>MAHARASHTRABRIGADIAR USMAN MARG E R</v>
      </c>
      <c r="D29723" s="10">
        <v>400003</v>
      </c>
    </row>
    <row r="29724" spans="1:4" ht="39.75" hidden="1" customHeight="1" x14ac:dyDescent="0.2">
      <c r="A29724" s="10" t="s">
        <v>26</v>
      </c>
      <c r="B29724" s="6" t="s">
        <v>12570</v>
      </c>
      <c r="C29724" s="6" t="str">
        <f t="shared" si="464"/>
        <v>MAHARASHTRABRITISH HOTEL LANE</v>
      </c>
      <c r="D29724" s="10">
        <v>400001</v>
      </c>
    </row>
    <row r="29725" spans="1:4" ht="39.75" hidden="1" customHeight="1" x14ac:dyDescent="0.2">
      <c r="A29725" s="10" t="s">
        <v>26</v>
      </c>
      <c r="B29725" s="6" t="s">
        <v>14671</v>
      </c>
      <c r="C29725" s="6" t="str">
        <f t="shared" si="464"/>
        <v>MAHARASHTRABRITTO BENI WADI</v>
      </c>
      <c r="D29725" s="10">
        <v>400028</v>
      </c>
    </row>
    <row r="29726" spans="1:4" ht="39.75" hidden="1" customHeight="1" x14ac:dyDescent="0.2">
      <c r="A29726" s="10" t="s">
        <v>26</v>
      </c>
      <c r="B29726" s="6" t="s">
        <v>14672</v>
      </c>
      <c r="C29726" s="6" t="str">
        <f t="shared" si="464"/>
        <v>MAHARASHTRABUDDHA CHRITIANWADI</v>
      </c>
      <c r="D29726" s="10">
        <v>400028</v>
      </c>
    </row>
    <row r="29727" spans="1:4" ht="39.75" hidden="1" customHeight="1" x14ac:dyDescent="0.2">
      <c r="A29727" s="10" t="s">
        <v>26</v>
      </c>
      <c r="B29727" s="6" t="s">
        <v>16450</v>
      </c>
      <c r="C29727" s="6" t="str">
        <f t="shared" si="464"/>
        <v>MAHARASHTRABUDDHA NAGAR</v>
      </c>
      <c r="D29727" s="10">
        <v>400078</v>
      </c>
    </row>
    <row r="29728" spans="1:4" ht="39.75" hidden="1" customHeight="1" x14ac:dyDescent="0.2">
      <c r="A29728" s="10" t="s">
        <v>26</v>
      </c>
      <c r="B29728" s="6" t="s">
        <v>13884</v>
      </c>
      <c r="C29728" s="6" t="str">
        <f t="shared" si="464"/>
        <v>MAHARASHTRABUDDHA TEMPLE</v>
      </c>
      <c r="D29728" s="10">
        <v>400012</v>
      </c>
    </row>
    <row r="29729" spans="1:4" ht="39.75" hidden="1" customHeight="1" x14ac:dyDescent="0.2">
      <c r="A29729" s="10" t="s">
        <v>26</v>
      </c>
      <c r="B29729" s="6" t="s">
        <v>14673</v>
      </c>
      <c r="C29729" s="6" t="str">
        <f t="shared" si="464"/>
        <v>MAHARASHTRABUDE WADI</v>
      </c>
      <c r="D29729" s="10">
        <v>400028</v>
      </c>
    </row>
    <row r="29730" spans="1:4" ht="39.75" hidden="1" customHeight="1" x14ac:dyDescent="0.2">
      <c r="A29730" s="10" t="s">
        <v>26</v>
      </c>
      <c r="B29730" s="6" t="s">
        <v>17672</v>
      </c>
      <c r="C29730" s="6" t="str">
        <f t="shared" si="464"/>
        <v>MAHARASHTRABUDH</v>
      </c>
      <c r="D29730" s="10">
        <v>415503</v>
      </c>
    </row>
    <row r="29731" spans="1:4" ht="39.75" hidden="1" customHeight="1" x14ac:dyDescent="0.2">
      <c r="A29731" s="10" t="s">
        <v>26</v>
      </c>
      <c r="B29731" s="6" t="s">
        <v>17898</v>
      </c>
      <c r="C29731" s="6" t="str">
        <f t="shared" si="464"/>
        <v>MAHARASHTRABUDHGAON</v>
      </c>
      <c r="D29731" s="10">
        <v>416304</v>
      </c>
    </row>
    <row r="29732" spans="1:4" ht="39.75" hidden="1" customHeight="1" x14ac:dyDescent="0.2">
      <c r="A29732" s="10" t="s">
        <v>26</v>
      </c>
      <c r="B29732" s="6" t="s">
        <v>13199</v>
      </c>
      <c r="C29732" s="6" t="str">
        <f t="shared" si="464"/>
        <v>MAHARASHTRABUDHWAR PARK R O COLONY</v>
      </c>
      <c r="D29732" s="10">
        <v>400005</v>
      </c>
    </row>
    <row r="29733" spans="1:4" ht="39.75" hidden="1" customHeight="1" x14ac:dyDescent="0.2">
      <c r="A29733" s="10" t="s">
        <v>26</v>
      </c>
      <c r="B29733" s="6" t="s">
        <v>18891</v>
      </c>
      <c r="C29733" s="6" t="str">
        <f t="shared" si="464"/>
        <v>MAHARASHTRABULDANA H O</v>
      </c>
      <c r="D29733" s="10">
        <v>443001</v>
      </c>
    </row>
    <row r="29734" spans="1:4" ht="39.75" hidden="1" customHeight="1" x14ac:dyDescent="0.2">
      <c r="A29734" s="10" t="s">
        <v>26</v>
      </c>
      <c r="B29734" s="6" t="s">
        <v>15129</v>
      </c>
      <c r="C29734" s="6" t="str">
        <f t="shared" si="464"/>
        <v>MAHARASHTRABULLOCK ROAD</v>
      </c>
      <c r="D29734" s="10">
        <v>400050</v>
      </c>
    </row>
    <row r="29735" spans="1:4" ht="39.75" hidden="1" customHeight="1" x14ac:dyDescent="0.2">
      <c r="A29735" s="10" t="s">
        <v>26</v>
      </c>
      <c r="B29735" s="6" t="s">
        <v>15433</v>
      </c>
      <c r="C29735" s="6" t="str">
        <f t="shared" si="464"/>
        <v>MAHARASHTRABULSORY ROAD</v>
      </c>
      <c r="D29735" s="10">
        <v>400055</v>
      </c>
    </row>
    <row r="29736" spans="1:4" ht="39.75" hidden="1" customHeight="1" x14ac:dyDescent="0.2">
      <c r="A29736" s="10" t="s">
        <v>26</v>
      </c>
      <c r="B29736" s="6" t="s">
        <v>15434</v>
      </c>
      <c r="C29736" s="6" t="str">
        <f t="shared" si="464"/>
        <v>MAHARASHTRABULSORY WADI COLONY</v>
      </c>
      <c r="D29736" s="10">
        <v>400055</v>
      </c>
    </row>
    <row r="29737" spans="1:4" ht="39.75" hidden="1" customHeight="1" x14ac:dyDescent="0.2">
      <c r="A29737" s="10" t="s">
        <v>26</v>
      </c>
      <c r="B29737" s="6" t="s">
        <v>14091</v>
      </c>
      <c r="C29737" s="6" t="str">
        <f t="shared" si="464"/>
        <v>MAHARASHTRABUNDER LANE</v>
      </c>
      <c r="D29737" s="10">
        <v>400016</v>
      </c>
    </row>
    <row r="29738" spans="1:4" ht="39.75" hidden="1" customHeight="1" x14ac:dyDescent="0.2">
      <c r="A29738" s="10" t="s">
        <v>26</v>
      </c>
      <c r="B29738" s="6" t="s">
        <v>16033</v>
      </c>
      <c r="C29738" s="6" t="str">
        <f t="shared" si="464"/>
        <v>MAHARASHTRABUNDER PAKHADI</v>
      </c>
      <c r="D29738" s="10">
        <v>400067</v>
      </c>
    </row>
    <row r="29739" spans="1:4" ht="39.75" hidden="1" customHeight="1" x14ac:dyDescent="0.2">
      <c r="A29739" s="10" t="s">
        <v>26</v>
      </c>
      <c r="B29739" s="6" t="s">
        <v>14042</v>
      </c>
      <c r="C29739" s="6" t="str">
        <f t="shared" si="464"/>
        <v>MAHARASHTRABUNDER ROAD</v>
      </c>
      <c r="D29739" s="10">
        <v>400015</v>
      </c>
    </row>
    <row r="29740" spans="1:4" ht="39.75" hidden="1" customHeight="1" x14ac:dyDescent="0.2">
      <c r="A29740" s="10" t="s">
        <v>26</v>
      </c>
      <c r="B29740" s="6" t="s">
        <v>14042</v>
      </c>
      <c r="C29740" s="6" t="str">
        <f t="shared" si="464"/>
        <v>MAHARASHTRABUNDER ROAD</v>
      </c>
      <c r="D29740" s="10">
        <v>400064</v>
      </c>
    </row>
    <row r="29741" spans="1:4" ht="39.75" hidden="1" customHeight="1" x14ac:dyDescent="0.2">
      <c r="A29741" s="10" t="s">
        <v>26</v>
      </c>
      <c r="B29741" s="6" t="s">
        <v>16451</v>
      </c>
      <c r="C29741" s="6" t="str">
        <f t="shared" si="464"/>
        <v>MAHARASHTRABURJORI BAUG</v>
      </c>
      <c r="D29741" s="10">
        <v>400078</v>
      </c>
    </row>
    <row r="29742" spans="1:4" ht="39.75" hidden="1" customHeight="1" x14ac:dyDescent="0.2">
      <c r="A29742" s="10" t="s">
        <v>26</v>
      </c>
      <c r="B29742" s="6" t="s">
        <v>14432</v>
      </c>
      <c r="C29742" s="6" t="str">
        <f t="shared" si="464"/>
        <v>MAHARASHTRABURJORJI BHARUCHA MARG</v>
      </c>
      <c r="D29742" s="10">
        <v>400023</v>
      </c>
    </row>
    <row r="29743" spans="1:4" ht="39.75" hidden="1" customHeight="1" x14ac:dyDescent="0.2">
      <c r="A29743" s="10" t="s">
        <v>26</v>
      </c>
      <c r="B29743" s="6" t="s">
        <v>17914</v>
      </c>
      <c r="C29743" s="6" t="str">
        <f t="shared" si="464"/>
        <v>MAHARASHTRABURLI</v>
      </c>
      <c r="D29743" s="10">
        <v>416318</v>
      </c>
    </row>
    <row r="29744" spans="1:4" ht="39.75" hidden="1" customHeight="1" x14ac:dyDescent="0.2">
      <c r="A29744" s="10" t="s">
        <v>26</v>
      </c>
      <c r="B29744" s="6" t="s">
        <v>14043</v>
      </c>
      <c r="C29744" s="6" t="str">
        <f t="shared" si="464"/>
        <v>MAHARASHTRABURMAH SHELL YARD</v>
      </c>
      <c r="D29744" s="10">
        <v>400015</v>
      </c>
    </row>
    <row r="29745" spans="1:4" ht="39.75" hidden="1" customHeight="1" x14ac:dyDescent="0.2">
      <c r="A29745" s="10" t="s">
        <v>26</v>
      </c>
      <c r="B29745" s="6" t="s">
        <v>17777</v>
      </c>
      <c r="C29745" s="6" t="str">
        <f t="shared" si="464"/>
        <v>MAHARASHTRABURONDI</v>
      </c>
      <c r="D29745" s="10">
        <v>415720</v>
      </c>
    </row>
    <row r="29746" spans="1:4" ht="39.75" hidden="1" customHeight="1" x14ac:dyDescent="0.2">
      <c r="A29746" s="10" t="s">
        <v>26</v>
      </c>
      <c r="B29746" s="6" t="s">
        <v>12571</v>
      </c>
      <c r="C29746" s="6" t="str">
        <f t="shared" si="464"/>
        <v>MAHARASHTRABUTCHER ISLAND</v>
      </c>
      <c r="D29746" s="10">
        <v>400001</v>
      </c>
    </row>
    <row r="29747" spans="1:4" ht="39.75" hidden="1" customHeight="1" x14ac:dyDescent="0.2">
      <c r="A29747" s="10" t="s">
        <v>26</v>
      </c>
      <c r="B29747" s="6" t="s">
        <v>18698</v>
      </c>
      <c r="C29747" s="6" t="str">
        <f t="shared" si="464"/>
        <v>MAHARASHTRABUTI BARI</v>
      </c>
      <c r="D29747" s="10">
        <v>441103</v>
      </c>
    </row>
    <row r="29748" spans="1:4" ht="39.75" hidden="1" customHeight="1" x14ac:dyDescent="0.2">
      <c r="A29748" s="10" t="s">
        <v>26</v>
      </c>
      <c r="B29748" s="6" t="s">
        <v>13450</v>
      </c>
      <c r="C29748" s="6" t="str">
        <f t="shared" si="464"/>
        <v>MAHARASHTRABYCULLA CLUB COMPOUND</v>
      </c>
      <c r="D29748" s="10">
        <v>400008</v>
      </c>
    </row>
    <row r="29749" spans="1:4" ht="39.75" hidden="1" customHeight="1" x14ac:dyDescent="0.2">
      <c r="A29749" s="10" t="s">
        <v>26</v>
      </c>
      <c r="B29749" s="6" t="s">
        <v>13451</v>
      </c>
      <c r="C29749" s="6" t="str">
        <f t="shared" si="464"/>
        <v>MAHARASHTRABYCULLA DISTRICT JAIL</v>
      </c>
      <c r="D29749" s="10">
        <v>400008</v>
      </c>
    </row>
    <row r="29750" spans="1:4" ht="39.75" hidden="1" customHeight="1" x14ac:dyDescent="0.2">
      <c r="A29750" s="10" t="s">
        <v>26</v>
      </c>
      <c r="B29750" s="6" t="s">
        <v>14568</v>
      </c>
      <c r="C29750" s="6" t="str">
        <f t="shared" si="464"/>
        <v>MAHARASHTRABYRAMJI GAMADIA ROAD</v>
      </c>
      <c r="D29750" s="10">
        <v>400026</v>
      </c>
    </row>
    <row r="29751" spans="1:4" ht="39.75" hidden="1" customHeight="1" x14ac:dyDescent="0.2">
      <c r="A29751" s="10" t="s">
        <v>26</v>
      </c>
      <c r="B29751" s="6" t="s">
        <v>15130</v>
      </c>
      <c r="C29751" s="6" t="str">
        <f t="shared" si="464"/>
        <v>MAHARASHTRABYRAMJI JIJIBHOY ROAD</v>
      </c>
      <c r="D29751" s="10">
        <v>400050</v>
      </c>
    </row>
    <row r="29752" spans="1:4" ht="39.75" hidden="1" customHeight="1" x14ac:dyDescent="0.2">
      <c r="A29752" s="10" t="s">
        <v>26</v>
      </c>
      <c r="B29752" s="6" t="s">
        <v>13704</v>
      </c>
      <c r="C29752" s="6" t="str">
        <f t="shared" si="464"/>
        <v>MAHARASHTRAC B ROAD ROSE COTTAGE RD</v>
      </c>
      <c r="D29752" s="10">
        <v>400010</v>
      </c>
    </row>
    <row r="29753" spans="1:4" ht="39.75" hidden="1" customHeight="1" x14ac:dyDescent="0.2">
      <c r="A29753" s="10" t="s">
        <v>26</v>
      </c>
      <c r="B29753" s="6" t="s">
        <v>13347</v>
      </c>
      <c r="C29753" s="6" t="str">
        <f t="shared" si="464"/>
        <v>MAHARASHTRAC B V MARG (STABLE STREET</v>
      </c>
      <c r="D29753" s="10">
        <v>400007</v>
      </c>
    </row>
    <row r="29754" spans="1:4" ht="39.75" hidden="1" customHeight="1" x14ac:dyDescent="0.2">
      <c r="A29754" s="10" t="s">
        <v>26</v>
      </c>
      <c r="B29754" s="6" t="s">
        <v>13821</v>
      </c>
      <c r="C29754" s="6" t="str">
        <f t="shared" si="464"/>
        <v>MAHARASHTRAC G GANACHARYA CHOWK</v>
      </c>
      <c r="D29754" s="10">
        <v>400011</v>
      </c>
    </row>
    <row r="29755" spans="1:4" ht="39.75" hidden="1" customHeight="1" x14ac:dyDescent="0.2">
      <c r="A29755" s="10" t="s">
        <v>26</v>
      </c>
      <c r="B29755" s="6" t="s">
        <v>17152</v>
      </c>
      <c r="C29755" s="6" t="str">
        <f t="shared" si="464"/>
        <v>MAHARASHTRAC M E PUNE</v>
      </c>
      <c r="D29755" s="10">
        <v>411031</v>
      </c>
    </row>
    <row r="29756" spans="1:4" ht="39.75" hidden="1" customHeight="1" x14ac:dyDescent="0.2">
      <c r="A29756" s="10" t="s">
        <v>26</v>
      </c>
      <c r="B29756" s="6" t="s">
        <v>16034</v>
      </c>
      <c r="C29756" s="6" t="str">
        <f t="shared" si="464"/>
        <v>MAHARASHTRAC O D KANDIVLI</v>
      </c>
      <c r="D29756" s="10">
        <v>400067</v>
      </c>
    </row>
    <row r="29757" spans="1:4" ht="39.75" hidden="1" customHeight="1" x14ac:dyDescent="0.2">
      <c r="A29757" s="10" t="s">
        <v>26</v>
      </c>
      <c r="B29757" s="6" t="s">
        <v>13348</v>
      </c>
      <c r="C29757" s="6" t="str">
        <f t="shared" si="464"/>
        <v>MAHARASHTRAC P S COMPOUND PROCTOR R</v>
      </c>
      <c r="D29757" s="10">
        <v>400007</v>
      </c>
    </row>
    <row r="29758" spans="1:4" ht="39.75" hidden="1" customHeight="1" x14ac:dyDescent="0.2">
      <c r="A29758" s="10" t="s">
        <v>26</v>
      </c>
      <c r="B29758" s="6" t="s">
        <v>15526</v>
      </c>
      <c r="C29758" s="6" t="str">
        <f t="shared" si="464"/>
        <v>MAHARASHTRAC P W D QUARTERS</v>
      </c>
      <c r="D29758" s="10">
        <v>400057</v>
      </c>
    </row>
    <row r="29759" spans="1:4" ht="39.75" hidden="1" customHeight="1" x14ac:dyDescent="0.2">
      <c r="A29759" s="10" t="s">
        <v>26</v>
      </c>
      <c r="B29759" s="6" t="s">
        <v>16279</v>
      </c>
      <c r="C29759" s="6" t="str">
        <f t="shared" si="464"/>
        <v>MAHARASHTRAC R P COMP</v>
      </c>
      <c r="D29759" s="10">
        <v>400071</v>
      </c>
    </row>
    <row r="29760" spans="1:4" ht="39.75" hidden="1" customHeight="1" x14ac:dyDescent="0.2">
      <c r="A29760" s="10" t="s">
        <v>26</v>
      </c>
      <c r="B29760" s="6" t="s">
        <v>12572</v>
      </c>
      <c r="C29760" s="6" t="str">
        <f t="shared" si="464"/>
        <v>MAHARASHTRAC R PATH (HEME STREET)</v>
      </c>
      <c r="D29760" s="10">
        <v>400001</v>
      </c>
    </row>
    <row r="29761" spans="1:4" ht="39.75" hidden="1" customHeight="1" x14ac:dyDescent="0.2">
      <c r="A29761" s="10" t="s">
        <v>26</v>
      </c>
      <c r="B29761" s="6" t="s">
        <v>14262</v>
      </c>
      <c r="C29761" s="6" t="str">
        <f t="shared" si="464"/>
        <v>MAHARASHTRAC RLY WORKSHOP (MATUNGA)</v>
      </c>
      <c r="D29761" s="10">
        <v>400019</v>
      </c>
    </row>
    <row r="29762" spans="1:4" ht="39.75" hidden="1" customHeight="1" x14ac:dyDescent="0.2">
      <c r="A29762" s="10" t="s">
        <v>26</v>
      </c>
      <c r="B29762" s="6" t="s">
        <v>13885</v>
      </c>
      <c r="C29762" s="6" t="str">
        <f t="shared" si="464"/>
        <v>MAHARASHTRAC RLY WORKSHOP (PAREL)</v>
      </c>
      <c r="D29762" s="10">
        <v>400012</v>
      </c>
    </row>
    <row r="29763" spans="1:4" ht="39.75" hidden="1" customHeight="1" x14ac:dyDescent="0.2">
      <c r="A29763" s="10" t="s">
        <v>26</v>
      </c>
      <c r="B29763" s="6" t="s">
        <v>14298</v>
      </c>
      <c r="C29763" s="6" t="str">
        <f t="shared" si="464"/>
        <v>MAHARASHTRAC ROAD</v>
      </c>
      <c r="D29763" s="10">
        <v>400020</v>
      </c>
    </row>
    <row r="29764" spans="1:4" ht="39.75" hidden="1" customHeight="1" x14ac:dyDescent="0.2">
      <c r="A29764" s="10" t="s">
        <v>26</v>
      </c>
      <c r="B29764" s="6" t="s">
        <v>16644</v>
      </c>
      <c r="C29764" s="6" t="str">
        <f t="shared" si="464"/>
        <v>MAHARASHTRAC S D ESTATE</v>
      </c>
      <c r="D29764" s="10">
        <v>400086</v>
      </c>
    </row>
    <row r="29765" spans="1:4" ht="39.75" hidden="1" customHeight="1" x14ac:dyDescent="0.2">
      <c r="A29765" s="10" t="s">
        <v>26</v>
      </c>
      <c r="B29765" s="6" t="s">
        <v>15069</v>
      </c>
      <c r="C29765" s="6" t="str">
        <f t="shared" si="464"/>
        <v>MAHARASHTRAC S M ROAD (APPLOPIER RD)</v>
      </c>
      <c r="D29765" s="10">
        <v>400039</v>
      </c>
    </row>
    <row r="29766" spans="1:4" ht="39.75" hidden="1" customHeight="1" x14ac:dyDescent="0.2">
      <c r="A29766" s="10" t="s">
        <v>26</v>
      </c>
      <c r="B29766" s="6" t="s">
        <v>16223</v>
      </c>
      <c r="C29766" s="6" t="str">
        <f t="shared" si="464"/>
        <v>MAHARASHTRAC S T ROAD 297TO SURVE 14</v>
      </c>
      <c r="D29766" s="10">
        <v>400070</v>
      </c>
    </row>
    <row r="29767" spans="1:4" ht="39.75" hidden="1" customHeight="1" x14ac:dyDescent="0.2">
      <c r="A29767" s="10" t="s">
        <v>26</v>
      </c>
      <c r="B29767" s="6" t="s">
        <v>13349</v>
      </c>
      <c r="C29767" s="6" t="str">
        <f t="shared" si="464"/>
        <v>MAHARASHTRAC V PATEL MARG</v>
      </c>
      <c r="D29767" s="10">
        <v>400007</v>
      </c>
    </row>
    <row r="29768" spans="1:4" ht="39.75" hidden="1" customHeight="1" x14ac:dyDescent="0.2">
      <c r="A29768" s="10" t="s">
        <v>26</v>
      </c>
      <c r="B29768" s="6" t="s">
        <v>14674</v>
      </c>
      <c r="C29768" s="6" t="str">
        <f t="shared" si="464"/>
        <v>MAHARASHTRAC W (BHAVANI SHANKAR)</v>
      </c>
      <c r="D29768" s="10">
        <v>400028</v>
      </c>
    </row>
    <row r="29769" spans="1:4" ht="39.75" hidden="1" customHeight="1" x14ac:dyDescent="0.2">
      <c r="A29769" s="10" t="s">
        <v>26</v>
      </c>
      <c r="B29769" s="6" t="s">
        <v>15989</v>
      </c>
      <c r="C29769" s="6" t="str">
        <f t="shared" si="464"/>
        <v>MAHARASHTRACALF FARM</v>
      </c>
      <c r="D29769" s="10">
        <v>400065</v>
      </c>
    </row>
    <row r="29770" spans="1:4" ht="39.75" hidden="1" customHeight="1" x14ac:dyDescent="0.2">
      <c r="A29770" s="10" t="s">
        <v>26</v>
      </c>
      <c r="B29770" s="6" t="s">
        <v>15033</v>
      </c>
      <c r="C29770" s="6" t="str">
        <f t="shared" ref="C29770:C29833" si="465">A29770&amp;B29770</f>
        <v>MAHARASHTRACALICUT STREET</v>
      </c>
      <c r="D29770" s="10">
        <v>400038</v>
      </c>
    </row>
    <row r="29771" spans="1:4" ht="39.75" hidden="1" customHeight="1" x14ac:dyDescent="0.2">
      <c r="A29771" s="10" t="s">
        <v>26</v>
      </c>
      <c r="B29771" s="6" t="s">
        <v>16645</v>
      </c>
      <c r="C29771" s="6" t="str">
        <f t="shared" si="465"/>
        <v>MAHARASHTRACAMA CROSS LANE</v>
      </c>
      <c r="D29771" s="10">
        <v>400086</v>
      </c>
    </row>
    <row r="29772" spans="1:4" ht="39.75" hidden="1" customHeight="1" x14ac:dyDescent="0.2">
      <c r="A29772" s="10" t="s">
        <v>26</v>
      </c>
      <c r="B29772" s="6" t="s">
        <v>16646</v>
      </c>
      <c r="C29772" s="6" t="str">
        <f t="shared" si="465"/>
        <v>MAHARASHTRACAMA LANE</v>
      </c>
      <c r="D29772" s="10">
        <v>400086</v>
      </c>
    </row>
    <row r="29773" spans="1:4" ht="39.75" hidden="1" customHeight="1" x14ac:dyDescent="0.2">
      <c r="A29773" s="10" t="s">
        <v>26</v>
      </c>
      <c r="B29773" s="6" t="s">
        <v>15623</v>
      </c>
      <c r="C29773" s="6" t="str">
        <f t="shared" si="465"/>
        <v>MAHARASHTRACAMA ROAD ANDHERI</v>
      </c>
      <c r="D29773" s="10">
        <v>400058</v>
      </c>
    </row>
    <row r="29774" spans="1:4" ht="39.75" hidden="1" customHeight="1" x14ac:dyDescent="0.2">
      <c r="A29774" s="10" t="s">
        <v>26</v>
      </c>
      <c r="B29774" s="6" t="s">
        <v>12573</v>
      </c>
      <c r="C29774" s="6" t="str">
        <f t="shared" si="465"/>
        <v>MAHARASHTRACAMPBELL PARK</v>
      </c>
      <c r="D29774" s="10">
        <v>400001</v>
      </c>
    </row>
    <row r="29775" spans="1:4" ht="39.75" hidden="1" customHeight="1" x14ac:dyDescent="0.2">
      <c r="A29775" s="10" t="s">
        <v>26</v>
      </c>
      <c r="B29775" s="6" t="s">
        <v>15131</v>
      </c>
      <c r="C29775" s="6" t="str">
        <f t="shared" si="465"/>
        <v>MAHARASHTRACANE ROAD</v>
      </c>
      <c r="D29775" s="10">
        <v>400050</v>
      </c>
    </row>
    <row r="29776" spans="1:4" ht="39.75" hidden="1" customHeight="1" x14ac:dyDescent="0.2">
      <c r="A29776" s="10" t="s">
        <v>26</v>
      </c>
      <c r="B29776" s="6" t="s">
        <v>12574</v>
      </c>
      <c r="C29776" s="6" t="str">
        <f t="shared" si="465"/>
        <v>MAHARASHTRACANNON ROAD</v>
      </c>
      <c r="D29776" s="10">
        <v>400001</v>
      </c>
    </row>
    <row r="29777" spans="1:4" ht="39.75" hidden="1" customHeight="1" x14ac:dyDescent="0.2">
      <c r="A29777" s="10" t="s">
        <v>26</v>
      </c>
      <c r="B29777" s="6" t="s">
        <v>16630</v>
      </c>
      <c r="C29777" s="6" t="str">
        <f t="shared" si="465"/>
        <v>MAHARASHTRACAPTAINS COLONY</v>
      </c>
      <c r="D29777" s="10">
        <v>400084</v>
      </c>
    </row>
    <row r="29778" spans="1:4" ht="39.75" hidden="1" customHeight="1" x14ac:dyDescent="0.2">
      <c r="A29778" s="10" t="s">
        <v>26</v>
      </c>
      <c r="B29778" s="6" t="s">
        <v>15132</v>
      </c>
      <c r="C29778" s="6" t="str">
        <f t="shared" si="465"/>
        <v>MAHARASHTRACARMI ROAD</v>
      </c>
      <c r="D29778" s="10">
        <v>400050</v>
      </c>
    </row>
    <row r="29779" spans="1:4" ht="39.75" hidden="1" customHeight="1" x14ac:dyDescent="0.2">
      <c r="A29779" s="10" t="s">
        <v>26</v>
      </c>
      <c r="B29779" s="6" t="s">
        <v>12575</v>
      </c>
      <c r="C29779" s="6" t="str">
        <f t="shared" si="465"/>
        <v>MAHARASHTRACARNAC BRIDGE</v>
      </c>
      <c r="D29779" s="10">
        <v>400001</v>
      </c>
    </row>
    <row r="29780" spans="1:4" ht="39.75" hidden="1" customHeight="1" x14ac:dyDescent="0.2">
      <c r="A29780" s="10" t="s">
        <v>26</v>
      </c>
      <c r="B29780" s="6" t="s">
        <v>12576</v>
      </c>
      <c r="C29780" s="6" t="str">
        <f t="shared" si="465"/>
        <v>MAHARASHTRACARNAC BUNDER</v>
      </c>
      <c r="D29780" s="10">
        <v>400001</v>
      </c>
    </row>
    <row r="29781" spans="1:4" ht="39.75" hidden="1" customHeight="1" x14ac:dyDescent="0.2">
      <c r="A29781" s="10" t="s">
        <v>26</v>
      </c>
      <c r="B29781" s="6" t="s">
        <v>12577</v>
      </c>
      <c r="C29781" s="6" t="str">
        <f t="shared" si="465"/>
        <v>MAHARASHTRACARNESY ROAD</v>
      </c>
      <c r="D29781" s="10">
        <v>400001</v>
      </c>
    </row>
    <row r="29782" spans="1:4" ht="39.75" hidden="1" customHeight="1" x14ac:dyDescent="0.2">
      <c r="A29782" s="10" t="s">
        <v>26</v>
      </c>
      <c r="B29782" s="6" t="s">
        <v>13041</v>
      </c>
      <c r="C29782" s="6" t="str">
        <f t="shared" si="465"/>
        <v>MAHARASHTRACARPENTER STREET 1ST&amp;2ND</v>
      </c>
      <c r="D29782" s="10">
        <v>400004</v>
      </c>
    </row>
    <row r="29783" spans="1:4" ht="39.75" hidden="1" customHeight="1" x14ac:dyDescent="0.2">
      <c r="A29783" s="10" t="s">
        <v>26</v>
      </c>
      <c r="B29783" s="6" t="s">
        <v>13041</v>
      </c>
      <c r="C29783" s="6" t="str">
        <f t="shared" si="465"/>
        <v>MAHARASHTRACARPENTER STREET 1ST&amp;2ND</v>
      </c>
      <c r="D29783" s="10">
        <v>400010</v>
      </c>
    </row>
    <row r="29784" spans="1:4" ht="39.75" hidden="1" customHeight="1" x14ac:dyDescent="0.2">
      <c r="A29784" s="10" t="s">
        <v>26</v>
      </c>
      <c r="B29784" s="6" t="s">
        <v>15133</v>
      </c>
      <c r="C29784" s="6" t="str">
        <f t="shared" si="465"/>
        <v>MAHARASHTRACARTER CROSS ROAD</v>
      </c>
      <c r="D29784" s="10">
        <v>400050</v>
      </c>
    </row>
    <row r="29785" spans="1:4" ht="39.75" hidden="1" customHeight="1" x14ac:dyDescent="0.2">
      <c r="A29785" s="10" t="s">
        <v>26</v>
      </c>
      <c r="B29785" s="6" t="s">
        <v>15134</v>
      </c>
      <c r="C29785" s="6" t="str">
        <f t="shared" si="465"/>
        <v>MAHARASHTRACARTER ROAD</v>
      </c>
      <c r="D29785" s="10">
        <v>400050</v>
      </c>
    </row>
    <row r="29786" spans="1:4" ht="39.75" hidden="1" customHeight="1" x14ac:dyDescent="0.2">
      <c r="A29786" s="10" t="s">
        <v>26</v>
      </c>
      <c r="B29786" s="6" t="s">
        <v>15134</v>
      </c>
      <c r="C29786" s="6" t="str">
        <f t="shared" si="465"/>
        <v>MAHARASHTRACARTER ROAD</v>
      </c>
      <c r="D29786" s="10">
        <v>400052</v>
      </c>
    </row>
    <row r="29787" spans="1:4" ht="39.75" hidden="1" customHeight="1" x14ac:dyDescent="0.2">
      <c r="A29787" s="10" t="s">
        <v>26</v>
      </c>
      <c r="B29787" s="6" t="s">
        <v>13597</v>
      </c>
      <c r="C29787" s="6" t="str">
        <f t="shared" si="465"/>
        <v>MAHARASHTRACASAC SIDING ROAD</v>
      </c>
      <c r="D29787" s="10">
        <v>400009</v>
      </c>
    </row>
    <row r="29788" spans="1:4" ht="39.75" hidden="1" customHeight="1" x14ac:dyDescent="0.2">
      <c r="A29788" s="10" t="s">
        <v>26</v>
      </c>
      <c r="B29788" s="6" t="s">
        <v>16280</v>
      </c>
      <c r="C29788" s="6" t="str">
        <f t="shared" si="465"/>
        <v>MAHARASHTRACATHOLIC COLONY ROAD</v>
      </c>
      <c r="D29788" s="10">
        <v>400071</v>
      </c>
    </row>
    <row r="29789" spans="1:4" ht="39.75" hidden="1" customHeight="1" x14ac:dyDescent="0.2">
      <c r="A29789" s="10" t="s">
        <v>26</v>
      </c>
      <c r="B29789" s="6" t="s">
        <v>13042</v>
      </c>
      <c r="C29789" s="6" t="str">
        <f t="shared" si="465"/>
        <v>MAHARASHTRACATTLE POUND</v>
      </c>
      <c r="D29789" s="10">
        <v>400004</v>
      </c>
    </row>
    <row r="29790" spans="1:4" ht="39.75" hidden="1" customHeight="1" x14ac:dyDescent="0.2">
      <c r="A29790" s="10" t="s">
        <v>26</v>
      </c>
      <c r="B29790" s="6" t="s">
        <v>12642</v>
      </c>
      <c r="C29790" s="6" t="str">
        <f t="shared" si="465"/>
        <v>MAHARASHTRACAUSE COURT</v>
      </c>
      <c r="D29790" s="10">
        <v>400002</v>
      </c>
    </row>
    <row r="29791" spans="1:4" ht="39.75" hidden="1" customHeight="1" x14ac:dyDescent="0.2">
      <c r="A29791" s="10" t="s">
        <v>26</v>
      </c>
      <c r="B29791" s="6" t="s">
        <v>15070</v>
      </c>
      <c r="C29791" s="6" t="str">
        <f t="shared" si="465"/>
        <v>MAHARASHTRACAUSEWAY COLABA</v>
      </c>
      <c r="D29791" s="10">
        <v>400039</v>
      </c>
    </row>
    <row r="29792" spans="1:4" ht="39.75" hidden="1" customHeight="1" x14ac:dyDescent="0.2">
      <c r="A29792" s="10" t="s">
        <v>26</v>
      </c>
      <c r="B29792" s="6" t="s">
        <v>14092</v>
      </c>
      <c r="C29792" s="6" t="str">
        <f t="shared" si="465"/>
        <v>MAHARASHTRACAUSEWAY MAHIM</v>
      </c>
      <c r="D29792" s="10">
        <v>400016</v>
      </c>
    </row>
    <row r="29793" spans="1:4" ht="39.75" hidden="1" customHeight="1" x14ac:dyDescent="0.2">
      <c r="A29793" s="10" t="s">
        <v>26</v>
      </c>
      <c r="B29793" s="6" t="s">
        <v>14389</v>
      </c>
      <c r="C29793" s="6" t="str">
        <f t="shared" si="465"/>
        <v>MAHARASHTRACAUSEWAY ROAD</v>
      </c>
      <c r="D29793" s="10">
        <v>400022</v>
      </c>
    </row>
    <row r="29794" spans="1:4" ht="39.75" hidden="1" customHeight="1" x14ac:dyDescent="0.2">
      <c r="A29794" s="10" t="s">
        <v>26</v>
      </c>
      <c r="B29794" s="6" t="s">
        <v>12684</v>
      </c>
      <c r="C29794" s="6" t="str">
        <f t="shared" si="465"/>
        <v>MAHARASHTRACAVEL CROSS LANE</v>
      </c>
      <c r="D29794" s="10">
        <v>400002</v>
      </c>
    </row>
    <row r="29795" spans="1:4" ht="39.75" hidden="1" customHeight="1" x14ac:dyDescent="0.2">
      <c r="A29795" s="10" t="s">
        <v>26</v>
      </c>
      <c r="B29795" s="6" t="s">
        <v>15741</v>
      </c>
      <c r="C29795" s="6" t="str">
        <f t="shared" si="465"/>
        <v>MAHARASHTRACAVES ROAD</v>
      </c>
      <c r="D29795" s="10">
        <v>400060</v>
      </c>
    </row>
    <row r="29796" spans="1:4" ht="39.75" hidden="1" customHeight="1" x14ac:dyDescent="0.2">
      <c r="A29796" s="10" t="s">
        <v>26</v>
      </c>
      <c r="B29796" s="6" t="s">
        <v>15828</v>
      </c>
      <c r="C29796" s="6" t="str">
        <f t="shared" si="465"/>
        <v>MAHARASHTRACAWASJI DHANTI BAUG</v>
      </c>
      <c r="D29796" s="10">
        <v>400062</v>
      </c>
    </row>
    <row r="29797" spans="1:4" ht="39.75" hidden="1" customHeight="1" x14ac:dyDescent="0.2">
      <c r="A29797" s="10" t="s">
        <v>26</v>
      </c>
      <c r="B29797" s="6" t="s">
        <v>12685</v>
      </c>
      <c r="C29797" s="6" t="str">
        <f t="shared" si="465"/>
        <v>MAHARASHTRACAWASJI HARMASJI STREET</v>
      </c>
      <c r="D29797" s="10">
        <v>400002</v>
      </c>
    </row>
    <row r="29798" spans="1:4" ht="39.75" hidden="1" customHeight="1" x14ac:dyDescent="0.2">
      <c r="A29798" s="10" t="s">
        <v>26</v>
      </c>
      <c r="B29798" s="6" t="s">
        <v>12578</v>
      </c>
      <c r="C29798" s="6" t="str">
        <f t="shared" si="465"/>
        <v>MAHARASHTRACAWASJI PATEL STREET</v>
      </c>
      <c r="D29798" s="10">
        <v>400001</v>
      </c>
    </row>
    <row r="29799" spans="1:4" ht="39.75" hidden="1" customHeight="1" x14ac:dyDescent="0.2">
      <c r="A29799" s="10" t="s">
        <v>26</v>
      </c>
      <c r="B29799" s="6" t="s">
        <v>13200</v>
      </c>
      <c r="C29799" s="6" t="str">
        <f t="shared" si="465"/>
        <v>MAHARASHTRACAWASJI ROAD</v>
      </c>
      <c r="D29799" s="10">
        <v>400005</v>
      </c>
    </row>
    <row r="29800" spans="1:4" ht="39.75" hidden="1" customHeight="1" x14ac:dyDescent="0.2">
      <c r="A29800" s="10" t="s">
        <v>26</v>
      </c>
      <c r="B29800" s="6" t="s">
        <v>15624</v>
      </c>
      <c r="C29800" s="6" t="str">
        <f t="shared" si="465"/>
        <v>MAHARASHTRACEASER ROAD 1TO40</v>
      </c>
      <c r="D29800" s="10">
        <v>400058</v>
      </c>
    </row>
    <row r="29801" spans="1:4" ht="39.75" hidden="1" customHeight="1" x14ac:dyDescent="0.2">
      <c r="A29801" s="10" t="s">
        <v>26</v>
      </c>
      <c r="B29801" s="6" t="s">
        <v>18860</v>
      </c>
      <c r="C29801" s="6" t="str">
        <f t="shared" si="465"/>
        <v>MAHARASHTRACEMENT NAGAR</v>
      </c>
      <c r="D29801" s="10">
        <v>442502</v>
      </c>
    </row>
    <row r="29802" spans="1:4" ht="39.75" hidden="1" customHeight="1" x14ac:dyDescent="0.2">
      <c r="A29802" s="10" t="s">
        <v>26</v>
      </c>
      <c r="B29802" s="6" t="s">
        <v>15366</v>
      </c>
      <c r="C29802" s="6" t="str">
        <f t="shared" si="465"/>
        <v>MAHARASHTRACENTRAL AVENUE</v>
      </c>
      <c r="D29802" s="10">
        <v>400054</v>
      </c>
    </row>
    <row r="29803" spans="1:4" ht="39.75" hidden="1" customHeight="1" x14ac:dyDescent="0.2">
      <c r="A29803" s="10" t="s">
        <v>26</v>
      </c>
      <c r="B29803" s="6" t="s">
        <v>18678</v>
      </c>
      <c r="C29803" s="6" t="str">
        <f t="shared" si="465"/>
        <v>MAHARASHTRACENTRAL AVENUE ROAD</v>
      </c>
      <c r="D29803" s="10">
        <v>440018</v>
      </c>
    </row>
    <row r="29804" spans="1:4" ht="39.75" hidden="1" customHeight="1" x14ac:dyDescent="0.2">
      <c r="A29804" s="10" t="s">
        <v>26</v>
      </c>
      <c r="B29804" s="6" t="s">
        <v>17683</v>
      </c>
      <c r="C29804" s="6" t="str">
        <f t="shared" si="465"/>
        <v>MAHARASHTRACENTRAL BLDG</v>
      </c>
      <c r="D29804" s="10">
        <v>415510</v>
      </c>
    </row>
    <row r="29805" spans="1:4" ht="39.75" hidden="1" customHeight="1" x14ac:dyDescent="0.2">
      <c r="A29805" s="10" t="s">
        <v>26</v>
      </c>
      <c r="B29805" s="6" t="s">
        <v>14675</v>
      </c>
      <c r="C29805" s="6" t="str">
        <f t="shared" si="465"/>
        <v>MAHARASHTRACENTRAL CO OP HSG SOCIETY</v>
      </c>
      <c r="D29805" s="10">
        <v>400028</v>
      </c>
    </row>
    <row r="29806" spans="1:4" ht="39.75" hidden="1" customHeight="1" x14ac:dyDescent="0.2">
      <c r="A29806" s="10" t="s">
        <v>26</v>
      </c>
      <c r="B29806" s="6" t="s">
        <v>16338</v>
      </c>
      <c r="C29806" s="6" t="str">
        <f t="shared" si="465"/>
        <v>MAHARASHTRACENTRAL EXCISE QUARTERS</v>
      </c>
      <c r="D29806" s="10">
        <v>400074</v>
      </c>
    </row>
    <row r="29807" spans="1:4" ht="39.75" hidden="1" customHeight="1" x14ac:dyDescent="0.2">
      <c r="A29807" s="10" t="s">
        <v>26</v>
      </c>
      <c r="B29807" s="6" t="s">
        <v>15014</v>
      </c>
      <c r="C29807" s="6" t="str">
        <f t="shared" si="465"/>
        <v>MAHARASHTRACENTRAL GOVT STAFF COLONY</v>
      </c>
      <c r="D29807" s="10">
        <v>400037</v>
      </c>
    </row>
    <row r="29808" spans="1:4" ht="39.75" hidden="1" customHeight="1" x14ac:dyDescent="0.2">
      <c r="A29808" s="10" t="s">
        <v>26</v>
      </c>
      <c r="B29808" s="6" t="s">
        <v>15014</v>
      </c>
      <c r="C29808" s="6" t="str">
        <f t="shared" si="465"/>
        <v>MAHARASHTRACENTRAL GOVT STAFF COLONY</v>
      </c>
      <c r="D29808" s="10">
        <v>400086</v>
      </c>
    </row>
    <row r="29809" spans="1:4" ht="39.75" hidden="1" customHeight="1" x14ac:dyDescent="0.2">
      <c r="A29809" s="10" t="s">
        <v>26</v>
      </c>
      <c r="B29809" s="6" t="s">
        <v>15015</v>
      </c>
      <c r="C29809" s="6" t="str">
        <f t="shared" si="465"/>
        <v>MAHARASHTRACENTRAL GOVT WARE HOUSE</v>
      </c>
      <c r="D29809" s="10">
        <v>400037</v>
      </c>
    </row>
    <row r="29810" spans="1:4" ht="39.75" hidden="1" customHeight="1" x14ac:dyDescent="0.2">
      <c r="A29810" s="10" t="s">
        <v>26</v>
      </c>
      <c r="B29810" s="6" t="s">
        <v>14390</v>
      </c>
      <c r="C29810" s="6" t="str">
        <f t="shared" si="465"/>
        <v>MAHARASHTRACENTRAL LABOUR INSTITUTE</v>
      </c>
      <c r="D29810" s="10">
        <v>400022</v>
      </c>
    </row>
    <row r="29811" spans="1:4" ht="39.75" hidden="1" customHeight="1" x14ac:dyDescent="0.2">
      <c r="A29811" s="10" t="s">
        <v>26</v>
      </c>
      <c r="B29811" s="6" t="s">
        <v>13886</v>
      </c>
      <c r="C29811" s="6" t="str">
        <f t="shared" si="465"/>
        <v>MAHARASHTRACENTRAL RAILWAY NEW BLOCK</v>
      </c>
      <c r="D29811" s="10">
        <v>400012</v>
      </c>
    </row>
    <row r="29812" spans="1:4" ht="39.75" hidden="1" customHeight="1" x14ac:dyDescent="0.2">
      <c r="A29812" s="10" t="s">
        <v>26</v>
      </c>
      <c r="B29812" s="6" t="s">
        <v>13991</v>
      </c>
      <c r="C29812" s="6" t="str">
        <f t="shared" si="465"/>
        <v>MAHARASHTRACENTRAL RAILWAY QUARTERS</v>
      </c>
      <c r="D29812" s="10">
        <v>400014</v>
      </c>
    </row>
    <row r="29813" spans="1:4" ht="39.75" hidden="1" customHeight="1" x14ac:dyDescent="0.2">
      <c r="A29813" s="10" t="s">
        <v>26</v>
      </c>
      <c r="B29813" s="6" t="s">
        <v>13991</v>
      </c>
      <c r="C29813" s="6" t="str">
        <f t="shared" si="465"/>
        <v>MAHARASHTRACENTRAL RAILWAY QUARTERS</v>
      </c>
      <c r="D29813" s="10">
        <v>400071</v>
      </c>
    </row>
    <row r="29814" spans="1:4" ht="39.75" hidden="1" customHeight="1" x14ac:dyDescent="0.2">
      <c r="A29814" s="10" t="s">
        <v>26</v>
      </c>
      <c r="B29814" s="6" t="s">
        <v>13453</v>
      </c>
      <c r="C29814" s="6" t="str">
        <f t="shared" si="465"/>
        <v>MAHARASHTRACENTRAL RAILWAY STAFF CO</v>
      </c>
      <c r="D29814" s="10">
        <v>400008</v>
      </c>
    </row>
    <row r="29815" spans="1:4" ht="39.75" hidden="1" customHeight="1" x14ac:dyDescent="0.2">
      <c r="A29815" s="10" t="s">
        <v>26</v>
      </c>
      <c r="B29815" s="6" t="s">
        <v>13705</v>
      </c>
      <c r="C29815" s="6" t="str">
        <f t="shared" si="465"/>
        <v>MAHARASHTRACENTRAL RALWAY CHAWLS</v>
      </c>
      <c r="D29815" s="10">
        <v>400010</v>
      </c>
    </row>
    <row r="29816" spans="1:4" ht="39.75" hidden="1" customHeight="1" x14ac:dyDescent="0.2">
      <c r="A29816" s="10" t="s">
        <v>26</v>
      </c>
      <c r="B29816" s="6" t="s">
        <v>13201</v>
      </c>
      <c r="C29816" s="6" t="str">
        <f t="shared" si="465"/>
        <v>MAHARASHTRACENTRAL ROAD</v>
      </c>
      <c r="D29816" s="10">
        <v>400005</v>
      </c>
    </row>
    <row r="29817" spans="1:4" ht="39.75" hidden="1" customHeight="1" x14ac:dyDescent="0.2">
      <c r="A29817" s="10" t="s">
        <v>26</v>
      </c>
      <c r="B29817" s="6" t="s">
        <v>14849</v>
      </c>
      <c r="C29817" s="6" t="str">
        <f t="shared" si="465"/>
        <v>MAHARASHTRACENTRAL SALSET TRUNK ROAD</v>
      </c>
      <c r="D29817" s="10">
        <v>400029</v>
      </c>
    </row>
    <row r="29818" spans="1:4" ht="39.75" hidden="1" customHeight="1" x14ac:dyDescent="0.2">
      <c r="A29818" s="10" t="s">
        <v>26</v>
      </c>
      <c r="B29818" s="6" t="s">
        <v>14391</v>
      </c>
      <c r="C29818" s="6" t="str">
        <f t="shared" si="465"/>
        <v>MAHARASHTRACENTRAL TRAINING INSTITUTE</v>
      </c>
      <c r="D29818" s="10">
        <v>400022</v>
      </c>
    </row>
    <row r="29819" spans="1:4" ht="39.75" hidden="1" customHeight="1" x14ac:dyDescent="0.2">
      <c r="A29819" s="10" t="s">
        <v>26</v>
      </c>
      <c r="B29819" s="6" t="s">
        <v>14482</v>
      </c>
      <c r="C29819" s="6" t="str">
        <f t="shared" si="465"/>
        <v>MAHARASHTRACENTUARY MILLS NEW CHAWLS</v>
      </c>
      <c r="D29819" s="10">
        <v>400025</v>
      </c>
    </row>
    <row r="29820" spans="1:4" ht="39.75" hidden="1" customHeight="1" x14ac:dyDescent="0.2">
      <c r="A29820" s="10" t="s">
        <v>26</v>
      </c>
      <c r="B29820" s="6" t="s">
        <v>15625</v>
      </c>
      <c r="C29820" s="6" t="str">
        <f t="shared" si="465"/>
        <v>MAHARASHTRACHACHA NAGAR</v>
      </c>
      <c r="D29820" s="10">
        <v>400058</v>
      </c>
    </row>
    <row r="29821" spans="1:4" ht="39.75" hidden="1" customHeight="1" x14ac:dyDescent="0.2">
      <c r="A29821" s="10" t="s">
        <v>26</v>
      </c>
      <c r="B29821" s="6" t="s">
        <v>15625</v>
      </c>
      <c r="C29821" s="6" t="str">
        <f t="shared" si="465"/>
        <v>MAHARASHTRACHACHA NAGAR</v>
      </c>
      <c r="D29821" s="10">
        <v>400060</v>
      </c>
    </row>
    <row r="29822" spans="1:4" ht="39.75" hidden="1" customHeight="1" x14ac:dyDescent="0.2">
      <c r="A29822" s="10" t="s">
        <v>26</v>
      </c>
      <c r="B29822" s="6" t="s">
        <v>16758</v>
      </c>
      <c r="C29822" s="6" t="str">
        <f t="shared" si="465"/>
        <v>MAHARASHTRACHACKALA VILLAGE</v>
      </c>
      <c r="D29822" s="10">
        <v>400099</v>
      </c>
    </row>
    <row r="29823" spans="1:4" ht="39.75" hidden="1" customHeight="1" x14ac:dyDescent="0.2">
      <c r="A29823" s="10" t="s">
        <v>26</v>
      </c>
      <c r="B29823" s="6" t="s">
        <v>16224</v>
      </c>
      <c r="C29823" s="6" t="str">
        <f t="shared" si="465"/>
        <v>MAHARASHTRACHAFEGALLI (CHUNA BHATTI)</v>
      </c>
      <c r="D29823" s="10">
        <v>400070</v>
      </c>
    </row>
    <row r="29824" spans="1:4" ht="39.75" hidden="1" customHeight="1" x14ac:dyDescent="0.2">
      <c r="A29824" s="10" t="s">
        <v>26</v>
      </c>
      <c r="B29824" s="6" t="s">
        <v>18396</v>
      </c>
      <c r="C29824" s="6" t="str">
        <f t="shared" si="465"/>
        <v>MAHARASHTRACHAHARDI</v>
      </c>
      <c r="D29824" s="10">
        <v>425434</v>
      </c>
    </row>
    <row r="29825" spans="1:4" ht="39.75" hidden="1" customHeight="1" x14ac:dyDescent="0.2">
      <c r="A29825" s="10" t="s">
        <v>26</v>
      </c>
      <c r="B29825" s="6" t="s">
        <v>15300</v>
      </c>
      <c r="C29825" s="6" t="str">
        <f t="shared" si="465"/>
        <v>MAHARASHTRACHAK SAHEBACHI WADI</v>
      </c>
      <c r="D29825" s="10">
        <v>400052</v>
      </c>
    </row>
    <row r="29826" spans="1:4" ht="39.75" hidden="1" customHeight="1" x14ac:dyDescent="0.2">
      <c r="A29826" s="10" t="s">
        <v>26</v>
      </c>
      <c r="B29826" s="6" t="s">
        <v>16728</v>
      </c>
      <c r="C29826" s="6" t="str">
        <f t="shared" si="465"/>
        <v>MAHARASHTRACHAKALA MIDC</v>
      </c>
      <c r="D29826" s="10">
        <v>400093</v>
      </c>
    </row>
    <row r="29827" spans="1:4" ht="39.75" hidden="1" customHeight="1" x14ac:dyDescent="0.2">
      <c r="A29827" s="10" t="s">
        <v>26</v>
      </c>
      <c r="B29827" s="6" t="s">
        <v>16181</v>
      </c>
      <c r="C29827" s="6" t="str">
        <f t="shared" si="465"/>
        <v>MAHARASHTRACHAKALA RD (ANDHERI EAST)</v>
      </c>
      <c r="D29827" s="10">
        <v>400069</v>
      </c>
    </row>
    <row r="29828" spans="1:4" ht="39.75" hidden="1" customHeight="1" x14ac:dyDescent="0.2">
      <c r="A29828" s="10" t="s">
        <v>26</v>
      </c>
      <c r="B29828" s="6" t="s">
        <v>16759</v>
      </c>
      <c r="C29828" s="6" t="str">
        <f t="shared" si="465"/>
        <v>MAHARASHTRACHAKALA RD (VILEPARLE E )</v>
      </c>
      <c r="D29828" s="10">
        <v>400099</v>
      </c>
    </row>
    <row r="29829" spans="1:4" ht="39.75" hidden="1" customHeight="1" x14ac:dyDescent="0.2">
      <c r="A29829" s="10" t="s">
        <v>26</v>
      </c>
      <c r="B29829" s="6" t="s">
        <v>17068</v>
      </c>
      <c r="C29829" s="6" t="str">
        <f t="shared" si="465"/>
        <v>MAHARASHTRACHAKAN</v>
      </c>
      <c r="D29829" s="10">
        <v>410501</v>
      </c>
    </row>
    <row r="29830" spans="1:4" ht="39.75" hidden="1" customHeight="1" x14ac:dyDescent="0.2">
      <c r="A29830" s="10" t="s">
        <v>26</v>
      </c>
      <c r="B29830" s="6" t="s">
        <v>12896</v>
      </c>
      <c r="C29830" s="6" t="str">
        <f t="shared" si="465"/>
        <v>MAHARASHTRACHAKLA STREET CROSS LANE</v>
      </c>
      <c r="D29830" s="10">
        <v>400003</v>
      </c>
    </row>
    <row r="29831" spans="1:4" ht="39.75" hidden="1" customHeight="1" x14ac:dyDescent="0.2">
      <c r="A29831" s="10" t="s">
        <v>26</v>
      </c>
      <c r="B29831" s="6" t="s">
        <v>16798</v>
      </c>
      <c r="C29831" s="6" t="str">
        <f t="shared" si="465"/>
        <v>MAHARASHTRACHAKRAVARTI ROAD</v>
      </c>
      <c r="D29831" s="10">
        <v>400101</v>
      </c>
    </row>
    <row r="29832" spans="1:4" ht="39.75" hidden="1" customHeight="1" x14ac:dyDescent="0.2">
      <c r="A29832" s="10" t="s">
        <v>26</v>
      </c>
      <c r="B29832" s="6" t="s">
        <v>17392</v>
      </c>
      <c r="C29832" s="6" t="str">
        <f t="shared" si="465"/>
        <v>MAHARASHTRACHAKUR</v>
      </c>
      <c r="D29832" s="10">
        <v>413513</v>
      </c>
    </row>
    <row r="29833" spans="1:4" ht="39.75" hidden="1" customHeight="1" x14ac:dyDescent="0.2">
      <c r="A29833" s="10" t="s">
        <v>26</v>
      </c>
      <c r="B29833" s="6" t="s">
        <v>18251</v>
      </c>
      <c r="C29833" s="6" t="str">
        <f t="shared" si="465"/>
        <v>MAHARASHTRACHALISGAON BAZAR</v>
      </c>
      <c r="D29833" s="10">
        <v>424101</v>
      </c>
    </row>
    <row r="29834" spans="1:4" ht="39.75" hidden="1" customHeight="1" x14ac:dyDescent="0.2">
      <c r="A29834" s="10" t="s">
        <v>26</v>
      </c>
      <c r="B29834" s="6" t="s">
        <v>18250</v>
      </c>
      <c r="C29834" s="6" t="str">
        <f t="shared" ref="C29834:C29897" si="466">A29834&amp;B29834</f>
        <v>MAHARASHTRACHALISGAON H O</v>
      </c>
      <c r="D29834" s="10">
        <v>424101</v>
      </c>
    </row>
    <row r="29835" spans="1:4" ht="39.75" hidden="1" customHeight="1" x14ac:dyDescent="0.2">
      <c r="A29835" s="10" t="s">
        <v>26</v>
      </c>
      <c r="B29835" s="6" t="s">
        <v>18267</v>
      </c>
      <c r="C29835" s="6" t="str">
        <f t="shared" si="466"/>
        <v>MAHARASHTRACHALISGAON TOWN</v>
      </c>
      <c r="D29835" s="10">
        <v>424117</v>
      </c>
    </row>
    <row r="29836" spans="1:4" ht="39.75" hidden="1" customHeight="1" x14ac:dyDescent="0.2">
      <c r="A29836" s="10" t="s">
        <v>26</v>
      </c>
      <c r="B29836" s="6" t="s">
        <v>13887</v>
      </c>
      <c r="C29836" s="6" t="str">
        <f t="shared" si="466"/>
        <v>MAHARASHTRACHAMAR BANG (LANE)</v>
      </c>
      <c r="D29836" s="10">
        <v>400012</v>
      </c>
    </row>
    <row r="29837" spans="1:4" ht="39.75" hidden="1" customHeight="1" x14ac:dyDescent="0.2">
      <c r="A29837" s="10" t="s">
        <v>26</v>
      </c>
      <c r="B29837" s="6" t="s">
        <v>13888</v>
      </c>
      <c r="C29837" s="6" t="str">
        <f t="shared" si="466"/>
        <v>MAHARASHTRACHAMAR BAUG</v>
      </c>
      <c r="D29837" s="10">
        <v>400012</v>
      </c>
    </row>
    <row r="29838" spans="1:4" ht="39.75" hidden="1" customHeight="1" x14ac:dyDescent="0.2">
      <c r="A29838" s="10" t="s">
        <v>26</v>
      </c>
      <c r="B29838" s="6" t="s">
        <v>14182</v>
      </c>
      <c r="C29838" s="6" t="str">
        <f t="shared" si="466"/>
        <v>MAHARASHTRACHAMDA BAZAR</v>
      </c>
      <c r="D29838" s="10">
        <v>400017</v>
      </c>
    </row>
    <row r="29839" spans="1:4" ht="39.75" hidden="1" customHeight="1" x14ac:dyDescent="0.2">
      <c r="A29839" s="10" t="s">
        <v>26</v>
      </c>
      <c r="B29839" s="6" t="s">
        <v>18864</v>
      </c>
      <c r="C29839" s="6" t="str">
        <f t="shared" si="466"/>
        <v>MAHARASHTRACHAMORSHI</v>
      </c>
      <c r="D29839" s="10">
        <v>442603</v>
      </c>
    </row>
    <row r="29840" spans="1:4" ht="39.75" hidden="1" customHeight="1" x14ac:dyDescent="0.2">
      <c r="A29840" s="10" t="s">
        <v>26</v>
      </c>
      <c r="B29840" s="6" t="s">
        <v>12686</v>
      </c>
      <c r="C29840" s="6" t="str">
        <f t="shared" si="466"/>
        <v>MAHARASHTRACHAMPAGALLI</v>
      </c>
      <c r="D29840" s="10">
        <v>400002</v>
      </c>
    </row>
    <row r="29841" spans="1:4" ht="39.75" hidden="1" customHeight="1" x14ac:dyDescent="0.2">
      <c r="A29841" s="10" t="s">
        <v>26</v>
      </c>
      <c r="B29841" s="6" t="s">
        <v>14483</v>
      </c>
      <c r="C29841" s="6" t="str">
        <f t="shared" si="466"/>
        <v>MAHARASHTRACHAMPAWADI (PRABHADEVI)</v>
      </c>
      <c r="D29841" s="10">
        <v>400025</v>
      </c>
    </row>
    <row r="29842" spans="1:4" ht="39.75" hidden="1" customHeight="1" x14ac:dyDescent="0.2">
      <c r="A29842" s="10" t="s">
        <v>26</v>
      </c>
      <c r="B29842" s="6" t="s">
        <v>12579</v>
      </c>
      <c r="C29842" s="6" t="str">
        <f t="shared" si="466"/>
        <v>MAHARASHTRACHANA STREET</v>
      </c>
      <c r="D29842" s="10">
        <v>400001</v>
      </c>
    </row>
    <row r="29843" spans="1:4" ht="39.75" hidden="1" customHeight="1" x14ac:dyDescent="0.2">
      <c r="A29843" s="10" t="s">
        <v>26</v>
      </c>
      <c r="B29843" s="6" t="s">
        <v>17578</v>
      </c>
      <c r="C29843" s="6" t="str">
        <f t="shared" si="466"/>
        <v>MAHARASHTRACHANDA</v>
      </c>
      <c r="D29843" s="10">
        <v>414606</v>
      </c>
    </row>
    <row r="29844" spans="1:4" ht="39.75" hidden="1" customHeight="1" x14ac:dyDescent="0.2">
      <c r="A29844" s="10" t="s">
        <v>26</v>
      </c>
      <c r="B29844" s="6" t="s">
        <v>19062</v>
      </c>
      <c r="C29844" s="6" t="str">
        <f t="shared" si="466"/>
        <v>MAHARASHTRACHANDAKUPAR</v>
      </c>
      <c r="D29844" s="10">
        <v>444813</v>
      </c>
    </row>
    <row r="29845" spans="1:4" ht="39.75" hidden="1" customHeight="1" x14ac:dyDescent="0.2">
      <c r="A29845" s="10" t="s">
        <v>26</v>
      </c>
      <c r="B29845" s="6" t="s">
        <v>12687</v>
      </c>
      <c r="C29845" s="6" t="str">
        <f t="shared" si="466"/>
        <v>MAHARASHTRACHANDAN WADI (CROSS LANE)</v>
      </c>
      <c r="D29845" s="10">
        <v>400002</v>
      </c>
    </row>
    <row r="29846" spans="1:4" ht="39.75" hidden="1" customHeight="1" x14ac:dyDescent="0.2">
      <c r="A29846" s="10" t="s">
        <v>26</v>
      </c>
      <c r="B29846" s="6" t="s">
        <v>12688</v>
      </c>
      <c r="C29846" s="6" t="str">
        <f t="shared" si="466"/>
        <v>MAHARASHTRACHANDAN WADI (KALBADEVI)</v>
      </c>
      <c r="D29846" s="10">
        <v>400002</v>
      </c>
    </row>
    <row r="29847" spans="1:4" ht="39.75" hidden="1" customHeight="1" x14ac:dyDescent="0.2">
      <c r="A29847" s="10" t="s">
        <v>26</v>
      </c>
      <c r="B29847" s="6" t="s">
        <v>15016</v>
      </c>
      <c r="C29847" s="6" t="str">
        <f t="shared" si="466"/>
        <v>MAHARASHTRACHANDANI N (ZPPAD PATTI)</v>
      </c>
      <c r="D29847" s="10">
        <v>400037</v>
      </c>
    </row>
    <row r="29848" spans="1:4" ht="39.75" hidden="1" customHeight="1" x14ac:dyDescent="0.2">
      <c r="A29848" s="10" t="s">
        <v>26</v>
      </c>
      <c r="B29848" s="6" t="s">
        <v>18850</v>
      </c>
      <c r="C29848" s="6" t="str">
        <f t="shared" si="466"/>
        <v>MAHARASHTRACHANDARPUR</v>
      </c>
      <c r="D29848" s="10">
        <v>442401</v>
      </c>
    </row>
    <row r="29849" spans="1:4" ht="39.75" hidden="1" customHeight="1" x14ac:dyDescent="0.2">
      <c r="A29849" s="10" t="s">
        <v>26</v>
      </c>
      <c r="B29849" s="6" t="s">
        <v>14263</v>
      </c>
      <c r="C29849" s="6" t="str">
        <f t="shared" si="466"/>
        <v>MAHARASHTRACHANDAWAKAR CROSS LANE</v>
      </c>
      <c r="D29849" s="10">
        <v>400019</v>
      </c>
    </row>
    <row r="29850" spans="1:4" ht="39.75" hidden="1" customHeight="1" x14ac:dyDescent="0.2">
      <c r="A29850" s="10" t="s">
        <v>26</v>
      </c>
      <c r="B29850" s="6" t="s">
        <v>14264</v>
      </c>
      <c r="C29850" s="6" t="str">
        <f t="shared" si="466"/>
        <v>MAHARASHTRACHANDAWAKAR ROAD</v>
      </c>
      <c r="D29850" s="10">
        <v>400019</v>
      </c>
    </row>
    <row r="29851" spans="1:4" ht="39.75" hidden="1" customHeight="1" x14ac:dyDescent="0.2">
      <c r="A29851" s="10" t="s">
        <v>26</v>
      </c>
      <c r="B29851" s="6" t="s">
        <v>13043</v>
      </c>
      <c r="C29851" s="6" t="str">
        <f t="shared" si="466"/>
        <v>MAHARASHTRACHANDEWADI</v>
      </c>
      <c r="D29851" s="10">
        <v>400004</v>
      </c>
    </row>
    <row r="29852" spans="1:4" ht="39.75" hidden="1" customHeight="1" x14ac:dyDescent="0.2">
      <c r="A29852" s="10" t="s">
        <v>26</v>
      </c>
      <c r="B29852" s="6" t="s">
        <v>17970</v>
      </c>
      <c r="C29852" s="6" t="str">
        <f t="shared" si="466"/>
        <v>MAHARASHTRACHANDGAD</v>
      </c>
      <c r="D29852" s="10">
        <v>416509</v>
      </c>
    </row>
    <row r="29853" spans="1:4" ht="39.75" hidden="1" customHeight="1" x14ac:dyDescent="0.2">
      <c r="A29853" s="10" t="s">
        <v>26</v>
      </c>
      <c r="B29853" s="6" t="s">
        <v>14676</v>
      </c>
      <c r="C29853" s="6" t="str">
        <f t="shared" si="466"/>
        <v>MAHARASHTRACHANDHARI WADI</v>
      </c>
      <c r="D29853" s="10">
        <v>400028</v>
      </c>
    </row>
    <row r="29854" spans="1:4" ht="39.75" hidden="1" customHeight="1" x14ac:dyDescent="0.2">
      <c r="A29854" s="10" t="s">
        <v>26</v>
      </c>
      <c r="B29854" s="6" t="s">
        <v>14603</v>
      </c>
      <c r="C29854" s="6" t="str">
        <f t="shared" si="466"/>
        <v>MAHARASHTRACHANDI BAZAR</v>
      </c>
      <c r="D29854" s="10">
        <v>400027</v>
      </c>
    </row>
    <row r="29855" spans="1:4" ht="39.75" hidden="1" customHeight="1" x14ac:dyDescent="0.2">
      <c r="A29855" s="10" t="s">
        <v>26</v>
      </c>
      <c r="B29855" s="6" t="s">
        <v>16316</v>
      </c>
      <c r="C29855" s="6" t="str">
        <f t="shared" si="466"/>
        <v>MAHARASHTRACHANDIVLI ROAD</v>
      </c>
      <c r="D29855" s="10">
        <v>400072</v>
      </c>
    </row>
    <row r="29856" spans="1:4" ht="39.75" hidden="1" customHeight="1" x14ac:dyDescent="0.2">
      <c r="A29856" s="10" t="s">
        <v>26</v>
      </c>
      <c r="B29856" s="6" t="s">
        <v>16317</v>
      </c>
      <c r="C29856" s="6" t="str">
        <f t="shared" si="466"/>
        <v>MAHARASHTRACHANDIVLI VILLAGE</v>
      </c>
      <c r="D29856" s="10">
        <v>400072</v>
      </c>
    </row>
    <row r="29857" spans="1:4" ht="39.75" hidden="1" customHeight="1" x14ac:dyDescent="0.2">
      <c r="A29857" s="10" t="s">
        <v>26</v>
      </c>
      <c r="B29857" s="6" t="s">
        <v>18174</v>
      </c>
      <c r="C29857" s="6" t="str">
        <f t="shared" si="466"/>
        <v>MAHARASHTRACHANDNPURI</v>
      </c>
      <c r="D29857" s="10">
        <v>422613</v>
      </c>
    </row>
    <row r="29858" spans="1:4" ht="39.75" hidden="1" customHeight="1" x14ac:dyDescent="0.2">
      <c r="A29858" s="10" t="s">
        <v>26</v>
      </c>
      <c r="B29858" s="6" t="s">
        <v>18831</v>
      </c>
      <c r="C29858" s="6" t="str">
        <f t="shared" si="466"/>
        <v>MAHARASHTRACHANDORI</v>
      </c>
      <c r="D29858" s="10">
        <v>442201</v>
      </c>
    </row>
    <row r="29859" spans="1:4" ht="39.75" hidden="1" customHeight="1" x14ac:dyDescent="0.2">
      <c r="A29859" s="10" t="s">
        <v>26</v>
      </c>
      <c r="B29859" s="6" t="s">
        <v>12689</v>
      </c>
      <c r="C29859" s="6" t="str">
        <f t="shared" si="466"/>
        <v>MAHARASHTRACHANDRA CHAWK LANE 1TO 8</v>
      </c>
      <c r="D29859" s="10">
        <v>400002</v>
      </c>
    </row>
    <row r="29860" spans="1:4" ht="39.75" hidden="1" customHeight="1" x14ac:dyDescent="0.2">
      <c r="A29860" s="10" t="s">
        <v>26</v>
      </c>
      <c r="B29860" s="6" t="s">
        <v>6006</v>
      </c>
      <c r="C29860" s="6" t="str">
        <f t="shared" si="466"/>
        <v>MAHARASHTRACHANDRA NAGAR</v>
      </c>
      <c r="D29860" s="10">
        <v>400078</v>
      </c>
    </row>
    <row r="29861" spans="1:4" ht="39.75" hidden="1" customHeight="1" x14ac:dyDescent="0.2">
      <c r="A29861" s="10" t="s">
        <v>26</v>
      </c>
      <c r="B29861" s="6" t="s">
        <v>15135</v>
      </c>
      <c r="C29861" s="6" t="str">
        <f t="shared" si="466"/>
        <v>MAHARASHTRACHANDRABALA ESTATE</v>
      </c>
      <c r="D29861" s="10">
        <v>400050</v>
      </c>
    </row>
    <row r="29862" spans="1:4" ht="39.75" hidden="1" customHeight="1" x14ac:dyDescent="0.2">
      <c r="A29862" s="10" t="s">
        <v>26</v>
      </c>
      <c r="B29862" s="6" t="s">
        <v>14677</v>
      </c>
      <c r="C29862" s="6" t="str">
        <f t="shared" si="466"/>
        <v>MAHARASHTRACHANDRAKANT DHURU WADI</v>
      </c>
      <c r="D29862" s="10">
        <v>400028</v>
      </c>
    </row>
    <row r="29863" spans="1:4" ht="39.75" hidden="1" customHeight="1" x14ac:dyDescent="0.2">
      <c r="A29863" s="10" t="s">
        <v>26</v>
      </c>
      <c r="B29863" s="6" t="s">
        <v>18852</v>
      </c>
      <c r="C29863" s="6" t="str">
        <f t="shared" si="466"/>
        <v>MAHARASHTRACHANDRAPUR</v>
      </c>
      <c r="D29863" s="10">
        <v>442401</v>
      </c>
    </row>
    <row r="29864" spans="1:4" ht="39.75" hidden="1" customHeight="1" x14ac:dyDescent="0.2">
      <c r="A29864" s="10" t="s">
        <v>26</v>
      </c>
      <c r="B29864" s="6" t="s">
        <v>18857</v>
      </c>
      <c r="C29864" s="6" t="str">
        <f t="shared" si="466"/>
        <v>MAHARASHTRACHANDRAPUR BAPU PETH</v>
      </c>
      <c r="D29864" s="10">
        <v>442403</v>
      </c>
    </row>
    <row r="29865" spans="1:4" ht="39.75" hidden="1" customHeight="1" x14ac:dyDescent="0.2">
      <c r="A29865" s="10" t="s">
        <v>26</v>
      </c>
      <c r="B29865" s="6" t="s">
        <v>18855</v>
      </c>
      <c r="C29865" s="6" t="str">
        <f t="shared" si="466"/>
        <v>MAHARASHTRACHANDRAPUR CITY</v>
      </c>
      <c r="D29865" s="10">
        <v>442402</v>
      </c>
    </row>
    <row r="29866" spans="1:4" ht="39.75" hidden="1" customHeight="1" x14ac:dyDescent="0.2">
      <c r="A29866" s="10" t="s">
        <v>26</v>
      </c>
      <c r="B29866" s="6" t="s">
        <v>18853</v>
      </c>
      <c r="C29866" s="6" t="str">
        <f t="shared" si="466"/>
        <v>MAHARASHTRACHANDRAPUR CIVIL LINES</v>
      </c>
      <c r="D29866" s="10">
        <v>442401</v>
      </c>
    </row>
    <row r="29867" spans="1:4" ht="39.75" hidden="1" customHeight="1" x14ac:dyDescent="0.2">
      <c r="A29867" s="10" t="s">
        <v>26</v>
      </c>
      <c r="B29867" s="6" t="s">
        <v>18851</v>
      </c>
      <c r="C29867" s="6" t="str">
        <f t="shared" si="466"/>
        <v>MAHARASHTRACHANDRAPUR H O</v>
      </c>
      <c r="D29867" s="10">
        <v>442401</v>
      </c>
    </row>
    <row r="29868" spans="1:4" ht="39.75" hidden="1" customHeight="1" x14ac:dyDescent="0.2">
      <c r="A29868" s="10" t="s">
        <v>26</v>
      </c>
      <c r="B29868" s="6" t="s">
        <v>18182</v>
      </c>
      <c r="C29868" s="6" t="str">
        <f t="shared" si="466"/>
        <v>MAHARASHTRACHANDRAPUR ORDINANCE</v>
      </c>
      <c r="D29868" s="10">
        <v>423101</v>
      </c>
    </row>
    <row r="29869" spans="1:4" ht="39.75" hidden="1" customHeight="1" x14ac:dyDescent="0.2">
      <c r="A29869" s="10" t="s">
        <v>26</v>
      </c>
      <c r="B29869" s="6" t="s">
        <v>14678</v>
      </c>
      <c r="C29869" s="6" t="str">
        <f t="shared" si="466"/>
        <v>MAHARASHTRACHANDRAWADI</v>
      </c>
      <c r="D29869" s="10">
        <v>400028</v>
      </c>
    </row>
    <row r="29870" spans="1:4" ht="39.75" hidden="1" customHeight="1" x14ac:dyDescent="0.2">
      <c r="A29870" s="10" t="s">
        <v>26</v>
      </c>
      <c r="B29870" s="6" t="s">
        <v>18334</v>
      </c>
      <c r="C29870" s="6" t="str">
        <f t="shared" si="466"/>
        <v>MAHARASHTRACHANDSAR</v>
      </c>
      <c r="D29870" s="10">
        <v>425134</v>
      </c>
    </row>
    <row r="29871" spans="1:4" ht="39.75" hidden="1" customHeight="1" x14ac:dyDescent="0.2">
      <c r="A29871" s="10" t="s">
        <v>26</v>
      </c>
      <c r="B29871" s="6" t="s">
        <v>17846</v>
      </c>
      <c r="C29871" s="6" t="str">
        <f t="shared" si="466"/>
        <v>MAHARASHTRACHANDUR</v>
      </c>
      <c r="D29871" s="10">
        <v>416125</v>
      </c>
    </row>
    <row r="29872" spans="1:4" ht="39.75" hidden="1" customHeight="1" x14ac:dyDescent="0.2">
      <c r="A29872" s="10" t="s">
        <v>26</v>
      </c>
      <c r="B29872" s="6" t="s">
        <v>19024</v>
      </c>
      <c r="C29872" s="6" t="str">
        <f t="shared" si="466"/>
        <v>MAHARASHTRACHANDUR BAZAR</v>
      </c>
      <c r="D29872" s="10">
        <v>444704</v>
      </c>
    </row>
    <row r="29873" spans="1:4" ht="39.75" hidden="1" customHeight="1" x14ac:dyDescent="0.2">
      <c r="A29873" s="10" t="s">
        <v>26</v>
      </c>
      <c r="B29873" s="6" t="s">
        <v>18927</v>
      </c>
      <c r="C29873" s="6" t="str">
        <f t="shared" si="466"/>
        <v>MAHARASHTRACHANDUR BISWA</v>
      </c>
      <c r="D29873" s="10">
        <v>443401</v>
      </c>
    </row>
    <row r="29874" spans="1:4" ht="39.75" hidden="1" customHeight="1" x14ac:dyDescent="0.2">
      <c r="A29874" s="10" t="s">
        <v>26</v>
      </c>
      <c r="B29874" s="6" t="s">
        <v>19079</v>
      </c>
      <c r="C29874" s="6" t="str">
        <f t="shared" si="466"/>
        <v>MAHARASHTRACHANDUR(AMRAVATI)</v>
      </c>
      <c r="D29874" s="10">
        <v>444904</v>
      </c>
    </row>
    <row r="29875" spans="1:4" ht="39.75" hidden="1" customHeight="1" x14ac:dyDescent="0.2">
      <c r="A29875" s="10" t="s">
        <v>26</v>
      </c>
      <c r="B29875" s="6" t="s">
        <v>18882</v>
      </c>
      <c r="C29875" s="6" t="str">
        <f t="shared" si="466"/>
        <v>MAHARASHTRACHANDUR(CHANDRAPUR)</v>
      </c>
      <c r="D29875" s="10">
        <v>442908</v>
      </c>
    </row>
    <row r="29876" spans="1:4" ht="39.75" hidden="1" customHeight="1" x14ac:dyDescent="0.2">
      <c r="A29876" s="10" t="s">
        <v>26</v>
      </c>
      <c r="B29876" s="6" t="s">
        <v>18183</v>
      </c>
      <c r="C29876" s="6" t="str">
        <f t="shared" si="466"/>
        <v>MAHARASHTRACHANDWAD</v>
      </c>
      <c r="D29876" s="10">
        <v>423101</v>
      </c>
    </row>
    <row r="29877" spans="1:4" ht="39.75" hidden="1" customHeight="1" x14ac:dyDescent="0.2">
      <c r="A29877" s="10" t="s">
        <v>26</v>
      </c>
      <c r="B29877" s="6" t="s">
        <v>16697</v>
      </c>
      <c r="C29877" s="6" t="str">
        <f t="shared" si="466"/>
        <v>MAHARASHTRACHANDWARKAR LANE</v>
      </c>
      <c r="D29877" s="10">
        <v>400092</v>
      </c>
    </row>
    <row r="29878" spans="1:4" ht="39.75" hidden="1" customHeight="1" x14ac:dyDescent="0.2">
      <c r="A29878" s="10" t="s">
        <v>26</v>
      </c>
      <c r="B29878" s="6" t="s">
        <v>18355</v>
      </c>
      <c r="C29878" s="6" t="str">
        <f t="shared" si="466"/>
        <v>MAHARASHTRACHANGDEO</v>
      </c>
      <c r="D29878" s="10">
        <v>425315</v>
      </c>
    </row>
    <row r="29879" spans="1:4" ht="39.75" hidden="1" customHeight="1" x14ac:dyDescent="0.2">
      <c r="A29879" s="10" t="s">
        <v>26</v>
      </c>
      <c r="B29879" s="6" t="s">
        <v>17504</v>
      </c>
      <c r="C29879" s="6" t="str">
        <f t="shared" si="466"/>
        <v>MAHARASHTRACHANGDEV NAGAR</v>
      </c>
      <c r="D29879" s="10">
        <v>413723</v>
      </c>
    </row>
    <row r="29880" spans="1:4" ht="39.75" hidden="1" customHeight="1" x14ac:dyDescent="0.2">
      <c r="A29880" s="10" t="s">
        <v>26</v>
      </c>
      <c r="B29880" s="6" t="s">
        <v>16225</v>
      </c>
      <c r="C29880" s="6" t="str">
        <f t="shared" si="466"/>
        <v>MAHARASHTRACHANKHAMBA (CHUNA BHATTI)</v>
      </c>
      <c r="D29880" s="10">
        <v>400070</v>
      </c>
    </row>
    <row r="29881" spans="1:4" ht="39.75" hidden="1" customHeight="1" x14ac:dyDescent="0.2">
      <c r="A29881" s="10" t="s">
        <v>26</v>
      </c>
      <c r="B29881" s="6" t="s">
        <v>18471</v>
      </c>
      <c r="C29881" s="6" t="str">
        <f t="shared" si="466"/>
        <v>MAHARASHTRACHANSALA</v>
      </c>
      <c r="D29881" s="10">
        <v>431126</v>
      </c>
    </row>
    <row r="29882" spans="1:4" ht="39.75" hidden="1" customHeight="1" x14ac:dyDescent="0.2">
      <c r="A29882" s="10" t="s">
        <v>26</v>
      </c>
      <c r="B29882" s="6" t="s">
        <v>17312</v>
      </c>
      <c r="C29882" s="6" t="str">
        <f t="shared" si="466"/>
        <v>MAHARASHTRACHAPALGAON</v>
      </c>
      <c r="D29882" s="10">
        <v>413226</v>
      </c>
    </row>
    <row r="29883" spans="1:4" ht="39.75" hidden="1" customHeight="1" x14ac:dyDescent="0.2">
      <c r="A29883" s="10" t="s">
        <v>26</v>
      </c>
      <c r="B29883" s="6" t="s">
        <v>15367</v>
      </c>
      <c r="C29883" s="6" t="str">
        <f t="shared" si="466"/>
        <v>MAHARASHTRACHAPEL LANE</v>
      </c>
      <c r="D29883" s="10">
        <v>400054</v>
      </c>
    </row>
    <row r="29884" spans="1:4" ht="39.75" hidden="1" customHeight="1" x14ac:dyDescent="0.2">
      <c r="A29884" s="10" t="s">
        <v>26</v>
      </c>
      <c r="B29884" s="6" t="s">
        <v>15136</v>
      </c>
      <c r="C29884" s="6" t="str">
        <f t="shared" si="466"/>
        <v>MAHARASHTRACHAPEL ROAD</v>
      </c>
      <c r="D29884" s="10">
        <v>400050</v>
      </c>
    </row>
    <row r="29885" spans="1:4" ht="39.75" hidden="1" customHeight="1" x14ac:dyDescent="0.2">
      <c r="A29885" s="10" t="s">
        <v>26</v>
      </c>
      <c r="B29885" s="6" t="s">
        <v>17699</v>
      </c>
      <c r="C29885" s="6" t="str">
        <f t="shared" si="466"/>
        <v>MAHARASHTRACHAPHAL</v>
      </c>
      <c r="D29885" s="10">
        <v>415520</v>
      </c>
    </row>
    <row r="29886" spans="1:4" ht="39.75" hidden="1" customHeight="1" x14ac:dyDescent="0.2">
      <c r="A29886" s="10" t="s">
        <v>26</v>
      </c>
      <c r="B29886" s="6" t="s">
        <v>17417</v>
      </c>
      <c r="C29886" s="6" t="str">
        <f t="shared" si="466"/>
        <v>MAHARASHTRACHAPOLI</v>
      </c>
      <c r="D29886" s="10">
        <v>413537</v>
      </c>
    </row>
    <row r="29887" spans="1:4" ht="39.75" hidden="1" customHeight="1" x14ac:dyDescent="0.2">
      <c r="A29887" s="10" t="s">
        <v>26</v>
      </c>
      <c r="B29887" s="6" t="s">
        <v>12690</v>
      </c>
      <c r="C29887" s="6" t="str">
        <f t="shared" si="466"/>
        <v>MAHARASHTRACHAPRA CHAWL</v>
      </c>
      <c r="D29887" s="10">
        <v>400002</v>
      </c>
    </row>
    <row r="29888" spans="1:4" ht="39.75" hidden="1" customHeight="1" x14ac:dyDescent="0.2">
      <c r="A29888" s="10" t="s">
        <v>26</v>
      </c>
      <c r="B29888" s="6" t="s">
        <v>14484</v>
      </c>
      <c r="C29888" s="6" t="str">
        <f t="shared" si="466"/>
        <v>MAHARASHTRACHAPSI DHARSIWADI</v>
      </c>
      <c r="D29888" s="10">
        <v>400025</v>
      </c>
    </row>
    <row r="29889" spans="1:4" ht="39.75" hidden="1" customHeight="1" x14ac:dyDescent="0.2">
      <c r="A29889" s="10" t="s">
        <v>26</v>
      </c>
      <c r="B29889" s="6" t="s">
        <v>15626</v>
      </c>
      <c r="C29889" s="6" t="str">
        <f t="shared" si="466"/>
        <v>MAHARASHTRACHAR BANGLOW</v>
      </c>
      <c r="D29889" s="10">
        <v>400058</v>
      </c>
    </row>
    <row r="29890" spans="1:4" ht="39.75" hidden="1" customHeight="1" x14ac:dyDescent="0.2">
      <c r="A29890" s="10" t="s">
        <v>26</v>
      </c>
      <c r="B29890" s="6" t="s">
        <v>16035</v>
      </c>
      <c r="C29890" s="6" t="str">
        <f t="shared" si="466"/>
        <v>MAHARASHTRACHAR COAP</v>
      </c>
      <c r="D29890" s="10">
        <v>400067</v>
      </c>
    </row>
    <row r="29891" spans="1:4" ht="39.75" hidden="1" customHeight="1" x14ac:dyDescent="0.2">
      <c r="A29891" s="10" t="s">
        <v>26</v>
      </c>
      <c r="B29891" s="6" t="s">
        <v>16036</v>
      </c>
      <c r="C29891" s="6" t="str">
        <f t="shared" si="466"/>
        <v>MAHARASHTRACHAR COAP ROAD</v>
      </c>
      <c r="D29891" s="10">
        <v>400067</v>
      </c>
    </row>
    <row r="29892" spans="1:4" ht="39.75" hidden="1" customHeight="1" x14ac:dyDescent="0.2">
      <c r="A29892" s="10" t="s">
        <v>26</v>
      </c>
      <c r="B29892" s="6" t="s">
        <v>13889</v>
      </c>
      <c r="C29892" s="6" t="str">
        <f t="shared" si="466"/>
        <v>MAHARASHTRACHAR LANE</v>
      </c>
      <c r="D29892" s="10">
        <v>400012</v>
      </c>
    </row>
    <row r="29893" spans="1:4" ht="39.75" hidden="1" customHeight="1" x14ac:dyDescent="0.2">
      <c r="A29893" s="10" t="s">
        <v>26</v>
      </c>
      <c r="B29893" s="6" t="s">
        <v>16281</v>
      </c>
      <c r="C29893" s="6" t="str">
        <f t="shared" si="466"/>
        <v>MAHARASHTRACHARAI</v>
      </c>
      <c r="D29893" s="10">
        <v>400071</v>
      </c>
    </row>
    <row r="29894" spans="1:4" ht="39.75" hidden="1" customHeight="1" x14ac:dyDescent="0.2">
      <c r="A29894" s="10" t="s">
        <v>26</v>
      </c>
      <c r="B29894" s="6" t="s">
        <v>17624</v>
      </c>
      <c r="C29894" s="6" t="str">
        <f t="shared" si="466"/>
        <v>MAHARASHTRACHARIGAON</v>
      </c>
      <c r="D29894" s="10">
        <v>415120</v>
      </c>
    </row>
    <row r="29895" spans="1:4" ht="39.75" hidden="1" customHeight="1" x14ac:dyDescent="0.2">
      <c r="A29895" s="10" t="s">
        <v>26</v>
      </c>
      <c r="B29895" s="6" t="s">
        <v>17181</v>
      </c>
      <c r="C29895" s="6" t="str">
        <f t="shared" si="466"/>
        <v>MAHARASHTRACHARKOLI B K</v>
      </c>
      <c r="D29895" s="10">
        <v>412112</v>
      </c>
    </row>
    <row r="29896" spans="1:4" ht="39.75" hidden="1" customHeight="1" x14ac:dyDescent="0.2">
      <c r="A29896" s="10" t="s">
        <v>26</v>
      </c>
      <c r="B29896" s="6" t="s">
        <v>18229</v>
      </c>
      <c r="C29896" s="6" t="str">
        <f t="shared" si="466"/>
        <v>MAHARASHTRACHASNALI</v>
      </c>
      <c r="D29896" s="10">
        <v>423604</v>
      </c>
    </row>
    <row r="29897" spans="1:4" ht="39.75" hidden="1" customHeight="1" x14ac:dyDescent="0.2">
      <c r="A29897" s="10" t="s">
        <v>26</v>
      </c>
      <c r="B29897" s="6" t="s">
        <v>13044</v>
      </c>
      <c r="C29897" s="6" t="str">
        <f t="shared" si="466"/>
        <v>MAHARASHTRACHATNI MOHALLA</v>
      </c>
      <c r="D29897" s="10">
        <v>400004</v>
      </c>
    </row>
    <row r="29898" spans="1:4" ht="39.75" hidden="1" customHeight="1" x14ac:dyDescent="0.2">
      <c r="A29898" s="10" t="s">
        <v>26</v>
      </c>
      <c r="B29898" s="6" t="s">
        <v>13045</v>
      </c>
      <c r="C29898" s="6" t="str">
        <f t="shared" ref="C29898:C29961" si="467">A29898&amp;B29898</f>
        <v>MAHARASHTRACHAUBAL LANE</v>
      </c>
      <c r="D29898" s="10">
        <v>400004</v>
      </c>
    </row>
    <row r="29899" spans="1:4" ht="39.75" hidden="1" customHeight="1" x14ac:dyDescent="0.2">
      <c r="A29899" s="10" t="s">
        <v>26</v>
      </c>
      <c r="B29899" s="6" t="s">
        <v>16919</v>
      </c>
      <c r="C29899" s="6" t="str">
        <f t="shared" si="467"/>
        <v>MAHARASHTRACHAUL</v>
      </c>
      <c r="D29899" s="10">
        <v>402203</v>
      </c>
    </row>
    <row r="29900" spans="1:4" ht="39.75" hidden="1" customHeight="1" x14ac:dyDescent="0.2">
      <c r="A29900" s="10" t="s">
        <v>26</v>
      </c>
      <c r="B29900" s="6" t="s">
        <v>13350</v>
      </c>
      <c r="C29900" s="6" t="str">
        <f t="shared" si="467"/>
        <v>MAHARASHTRACHAUPATI MARKET</v>
      </c>
      <c r="D29900" s="10">
        <v>400007</v>
      </c>
    </row>
    <row r="29901" spans="1:4" ht="39.75" hidden="1" customHeight="1" x14ac:dyDescent="0.2">
      <c r="A29901" s="10" t="s">
        <v>26</v>
      </c>
      <c r="B29901" s="6" t="s">
        <v>13351</v>
      </c>
      <c r="C29901" s="6" t="str">
        <f t="shared" si="467"/>
        <v>MAHARASHTRACHAUPATI SEA FACE</v>
      </c>
      <c r="D29901" s="10">
        <v>400007</v>
      </c>
    </row>
    <row r="29902" spans="1:4" ht="39.75" hidden="1" customHeight="1" x14ac:dyDescent="0.2">
      <c r="A29902" s="10" t="s">
        <v>26</v>
      </c>
      <c r="B29902" s="6" t="s">
        <v>15301</v>
      </c>
      <c r="C29902" s="6" t="str">
        <f t="shared" si="467"/>
        <v>MAHARASHTRACHAVRI GALLI</v>
      </c>
      <c r="D29902" s="10">
        <v>400052</v>
      </c>
    </row>
    <row r="29903" spans="1:4" ht="39.75" hidden="1" customHeight="1" x14ac:dyDescent="0.2">
      <c r="A29903" s="10" t="s">
        <v>26</v>
      </c>
      <c r="B29903" s="6" t="s">
        <v>15990</v>
      </c>
      <c r="C29903" s="6" t="str">
        <f t="shared" si="467"/>
        <v>MAHARASHTRACHECK NAKA</v>
      </c>
      <c r="D29903" s="10">
        <v>400065</v>
      </c>
    </row>
    <row r="29904" spans="1:4" ht="39.75" hidden="1" customHeight="1" x14ac:dyDescent="0.2">
      <c r="A29904" s="10" t="s">
        <v>26</v>
      </c>
      <c r="B29904" s="6" t="s">
        <v>16116</v>
      </c>
      <c r="C29904" s="6" t="str">
        <f t="shared" si="467"/>
        <v>MAHARASHTRACHECK NAKA (DANISAR)</v>
      </c>
      <c r="D29904" s="10">
        <v>400068</v>
      </c>
    </row>
    <row r="29905" spans="1:4" ht="39.75" hidden="1" customHeight="1" x14ac:dyDescent="0.2">
      <c r="A29905" s="10" t="s">
        <v>26</v>
      </c>
      <c r="B29905" s="6" t="s">
        <v>16273</v>
      </c>
      <c r="C29905" s="6" t="str">
        <f t="shared" si="467"/>
        <v>MAHARASHTRACHEMBUR</v>
      </c>
      <c r="D29905" s="10">
        <v>400071</v>
      </c>
    </row>
    <row r="29906" spans="1:4" ht="39.75" hidden="1" customHeight="1" x14ac:dyDescent="0.2">
      <c r="A29906" s="10" t="s">
        <v>26</v>
      </c>
      <c r="B29906" s="6" t="s">
        <v>16339</v>
      </c>
      <c r="C29906" s="6" t="str">
        <f t="shared" si="467"/>
        <v>MAHARASHTRACHEMBUR CAMP</v>
      </c>
      <c r="D29906" s="10">
        <v>400074</v>
      </c>
    </row>
    <row r="29907" spans="1:4" ht="39.75" hidden="1" customHeight="1" x14ac:dyDescent="0.2">
      <c r="A29907" s="10" t="s">
        <v>26</v>
      </c>
      <c r="B29907" s="6" t="s">
        <v>16340</v>
      </c>
      <c r="C29907" s="6" t="str">
        <f t="shared" si="467"/>
        <v>MAHARASHTRACHEMBUR COLONY BUILDINGS</v>
      </c>
      <c r="D29907" s="10">
        <v>400074</v>
      </c>
    </row>
    <row r="29908" spans="1:4" ht="39.75" hidden="1" customHeight="1" x14ac:dyDescent="0.2">
      <c r="A29908" s="10" t="s">
        <v>26</v>
      </c>
      <c r="B29908" s="6" t="s">
        <v>16282</v>
      </c>
      <c r="C29908" s="6" t="str">
        <f t="shared" si="467"/>
        <v>MAHARASHTRACHEMBUR MUNICIPAL COLONY</v>
      </c>
      <c r="D29908" s="10">
        <v>400071</v>
      </c>
    </row>
    <row r="29909" spans="1:4" ht="39.75" hidden="1" customHeight="1" x14ac:dyDescent="0.2">
      <c r="A29909" s="10" t="s">
        <v>26</v>
      </c>
      <c r="B29909" s="6" t="s">
        <v>16283</v>
      </c>
      <c r="C29909" s="6" t="str">
        <f t="shared" si="467"/>
        <v>MAHARASHTRACHEMBUR ROAD (1 TO 21)</v>
      </c>
      <c r="D29909" s="10">
        <v>400071</v>
      </c>
    </row>
    <row r="29910" spans="1:4" ht="39.75" hidden="1" customHeight="1" x14ac:dyDescent="0.2">
      <c r="A29910" s="10" t="s">
        <v>26</v>
      </c>
      <c r="B29910" s="6" t="s">
        <v>16226</v>
      </c>
      <c r="C29910" s="6" t="str">
        <f t="shared" si="467"/>
        <v>MAHARASHTRACHEMBUR ROAD (PART) H GNO</v>
      </c>
      <c r="D29910" s="10">
        <v>400070</v>
      </c>
    </row>
    <row r="29911" spans="1:4" ht="39.75" hidden="1" customHeight="1" x14ac:dyDescent="0.2">
      <c r="A29911" s="10" t="s">
        <v>26</v>
      </c>
      <c r="B29911" s="6" t="s">
        <v>15527</v>
      </c>
      <c r="C29911" s="6" t="str">
        <f t="shared" si="467"/>
        <v>MAHARASHTRACHEMBURKARWADI</v>
      </c>
      <c r="D29911" s="10">
        <v>400057</v>
      </c>
    </row>
    <row r="29912" spans="1:4" ht="39.75" hidden="1" customHeight="1" x14ac:dyDescent="0.2">
      <c r="A29912" s="10" t="s">
        <v>26</v>
      </c>
      <c r="B29912" s="6" t="s">
        <v>16284</v>
      </c>
      <c r="C29912" s="6" t="str">
        <f t="shared" si="467"/>
        <v>MAHARASHTRACHENDUPHALI WADI</v>
      </c>
      <c r="D29912" s="10">
        <v>400071</v>
      </c>
    </row>
    <row r="29913" spans="1:4" ht="39.75" hidden="1" customHeight="1" x14ac:dyDescent="0.2">
      <c r="A29913" s="10" t="s">
        <v>26</v>
      </c>
      <c r="B29913" s="6" t="s">
        <v>12691</v>
      </c>
      <c r="C29913" s="6" t="str">
        <f t="shared" si="467"/>
        <v>MAHARASHTRACHEWOOL WADI</v>
      </c>
      <c r="D29913" s="10">
        <v>400002</v>
      </c>
    </row>
    <row r="29914" spans="1:4" ht="39.75" hidden="1" customHeight="1" x14ac:dyDescent="0.2">
      <c r="A29914" s="10" t="s">
        <v>26</v>
      </c>
      <c r="B29914" s="6" t="s">
        <v>14679</v>
      </c>
      <c r="C29914" s="6" t="str">
        <f t="shared" si="467"/>
        <v>MAHARASHTRACHHABILDAS ROAD</v>
      </c>
      <c r="D29914" s="10">
        <v>400028</v>
      </c>
    </row>
    <row r="29915" spans="1:4" ht="39.75" hidden="1" customHeight="1" x14ac:dyDescent="0.2">
      <c r="A29915" s="10" t="s">
        <v>26</v>
      </c>
      <c r="B29915" s="6" t="s">
        <v>16037</v>
      </c>
      <c r="C29915" s="6" t="str">
        <f t="shared" si="467"/>
        <v>MAHARASHTRACHHABRI NAGAR</v>
      </c>
      <c r="D29915" s="10">
        <v>400067</v>
      </c>
    </row>
    <row r="29916" spans="1:4" ht="39.75" hidden="1" customHeight="1" x14ac:dyDescent="0.2">
      <c r="A29916" s="10" t="s">
        <v>26</v>
      </c>
      <c r="B29916" s="6" t="s">
        <v>14957</v>
      </c>
      <c r="C29916" s="6" t="str">
        <f t="shared" si="467"/>
        <v>MAHARASHTRACHHAKTEWADI</v>
      </c>
      <c r="D29916" s="10">
        <v>400034</v>
      </c>
    </row>
    <row r="29917" spans="1:4" ht="39.75" hidden="1" customHeight="1" x14ac:dyDescent="0.2">
      <c r="A29917" s="10" t="s">
        <v>26</v>
      </c>
      <c r="B29917" s="6" t="s">
        <v>12897</v>
      </c>
      <c r="C29917" s="6" t="str">
        <f t="shared" si="467"/>
        <v>MAHARASHTRACHHAS MOHALLA KAMBEKARSTR</v>
      </c>
      <c r="D29917" s="10">
        <v>400003</v>
      </c>
    </row>
    <row r="29918" spans="1:4" ht="39.75" hidden="1" customHeight="1" x14ac:dyDescent="0.2">
      <c r="A29918" s="10" t="s">
        <v>26</v>
      </c>
      <c r="B29918" s="6" t="s">
        <v>15528</v>
      </c>
      <c r="C29918" s="6" t="str">
        <f t="shared" si="467"/>
        <v>MAHARASHTRACHHATRAPATI SHIVAJI MRJ M</v>
      </c>
      <c r="D29918" s="10">
        <v>400057</v>
      </c>
    </row>
    <row r="29919" spans="1:4" ht="39.75" hidden="1" customHeight="1" x14ac:dyDescent="0.2">
      <c r="A29919" s="10" t="s">
        <v>26</v>
      </c>
      <c r="B29919" s="6" t="s">
        <v>16117</v>
      </c>
      <c r="C29919" s="6" t="str">
        <f t="shared" si="467"/>
        <v>MAHARASHTRACHHATRAPATI SHIVAJI ROAD</v>
      </c>
      <c r="D29919" s="10">
        <v>400068</v>
      </c>
    </row>
    <row r="29920" spans="1:4" ht="39.75" hidden="1" customHeight="1" x14ac:dyDescent="0.2">
      <c r="A29920" s="10" t="s">
        <v>26</v>
      </c>
      <c r="B29920" s="6" t="s">
        <v>12692</v>
      </c>
      <c r="C29920" s="6" t="str">
        <f t="shared" si="467"/>
        <v>MAHARASHTRACHHIPI CHAWL</v>
      </c>
      <c r="D29920" s="10">
        <v>400002</v>
      </c>
    </row>
    <row r="29921" spans="1:4" ht="39.75" hidden="1" customHeight="1" x14ac:dyDescent="0.2">
      <c r="A29921" s="10" t="s">
        <v>26</v>
      </c>
      <c r="B29921" s="6" t="s">
        <v>16799</v>
      </c>
      <c r="C29921" s="6" t="str">
        <f t="shared" si="467"/>
        <v>MAHARASHTRACHHITABHAI PATEL ROAD</v>
      </c>
      <c r="D29921" s="10">
        <v>400101</v>
      </c>
    </row>
    <row r="29922" spans="1:4" ht="39.75" hidden="1" customHeight="1" x14ac:dyDescent="0.2">
      <c r="A29922" s="10" t="s">
        <v>26</v>
      </c>
      <c r="B29922" s="6" t="s">
        <v>13454</v>
      </c>
      <c r="C29922" s="6" t="str">
        <f t="shared" si="467"/>
        <v>MAHARASHTRACHHOTA SONAPUR</v>
      </c>
      <c r="D29922" s="10">
        <v>400008</v>
      </c>
    </row>
    <row r="29923" spans="1:4" ht="39.75" hidden="1" customHeight="1" x14ac:dyDescent="0.2">
      <c r="A29923" s="10" t="s">
        <v>26</v>
      </c>
      <c r="B29923" s="6" t="s">
        <v>17548</v>
      </c>
      <c r="C29923" s="6" t="str">
        <f t="shared" si="467"/>
        <v>MAHARASHTRACHICHONDI PATIL</v>
      </c>
      <c r="D29923" s="10">
        <v>414201</v>
      </c>
    </row>
    <row r="29924" spans="1:4" ht="39.75" hidden="1" customHeight="1" x14ac:dyDescent="0.2">
      <c r="A29924" s="10" t="s">
        <v>26</v>
      </c>
      <c r="B29924" s="6" t="s">
        <v>18484</v>
      </c>
      <c r="C29924" s="6" t="str">
        <f t="shared" si="467"/>
        <v>MAHARASHTRACHIKHA THANA</v>
      </c>
      <c r="D29924" s="10">
        <v>431139</v>
      </c>
    </row>
    <row r="29925" spans="1:4" ht="39.75" hidden="1" customHeight="1" x14ac:dyDescent="0.2">
      <c r="A29925" s="10" t="s">
        <v>26</v>
      </c>
      <c r="B29925" s="6" t="s">
        <v>19056</v>
      </c>
      <c r="C29925" s="6" t="str">
        <f t="shared" si="467"/>
        <v>MAHARASHTRACHIKHALDARA</v>
      </c>
      <c r="D29925" s="10">
        <v>444807</v>
      </c>
    </row>
    <row r="29926" spans="1:4" ht="39.75" hidden="1" customHeight="1" x14ac:dyDescent="0.2">
      <c r="A29926" s="10" t="s">
        <v>26</v>
      </c>
      <c r="B29926" s="6" t="s">
        <v>17885</v>
      </c>
      <c r="C29926" s="6" t="str">
        <f t="shared" si="467"/>
        <v>MAHARASHTRACHIKHALI</v>
      </c>
      <c r="D29926" s="10">
        <v>416222</v>
      </c>
    </row>
    <row r="29927" spans="1:4" ht="39.75" hidden="1" customHeight="1" x14ac:dyDescent="0.2">
      <c r="A29927" s="10" t="s">
        <v>26</v>
      </c>
      <c r="B29927" s="6" t="s">
        <v>13455</v>
      </c>
      <c r="C29927" s="6" t="str">
        <f t="shared" si="467"/>
        <v>MAHARASHTRACHIKHALPADA</v>
      </c>
      <c r="D29927" s="10">
        <v>400008</v>
      </c>
    </row>
    <row r="29928" spans="1:4" ht="39.75" hidden="1" customHeight="1" x14ac:dyDescent="0.2">
      <c r="A29928" s="10" t="s">
        <v>26</v>
      </c>
      <c r="B29928" s="6" t="s">
        <v>18496</v>
      </c>
      <c r="C29928" s="6" t="str">
        <f t="shared" si="467"/>
        <v>MAHARASHTRACHIKHALTHANA</v>
      </c>
      <c r="D29928" s="10">
        <v>431201</v>
      </c>
    </row>
    <row r="29929" spans="1:4" ht="39.75" hidden="1" customHeight="1" x14ac:dyDescent="0.2">
      <c r="A29929" s="10" t="s">
        <v>26</v>
      </c>
      <c r="B29929" s="6" t="s">
        <v>18513</v>
      </c>
      <c r="C29929" s="6" t="str">
        <f t="shared" si="467"/>
        <v>MAHARASHTRACHIKHALTHANA I A</v>
      </c>
      <c r="D29929" s="10">
        <v>431210</v>
      </c>
    </row>
    <row r="29930" spans="1:4" ht="39.75" hidden="1" customHeight="1" x14ac:dyDescent="0.2">
      <c r="A29930" s="10" t="s">
        <v>26</v>
      </c>
      <c r="B29930" s="6" t="s">
        <v>18497</v>
      </c>
      <c r="C29930" s="6" t="str">
        <f t="shared" si="467"/>
        <v>MAHARASHTRACHIKHALTHANA INDL</v>
      </c>
      <c r="D29930" s="10">
        <v>431201</v>
      </c>
    </row>
    <row r="29931" spans="1:4" ht="39.75" hidden="1" customHeight="1" x14ac:dyDescent="0.2">
      <c r="A29931" s="10" t="s">
        <v>26</v>
      </c>
      <c r="B29931" s="6" t="s">
        <v>12693</v>
      </c>
      <c r="C29931" s="6" t="str">
        <f t="shared" si="467"/>
        <v>MAHARASHTRACHIKHALWADI (M J ROAD)</v>
      </c>
      <c r="D29931" s="10">
        <v>400002</v>
      </c>
    </row>
    <row r="29932" spans="1:4" ht="39.75" hidden="1" customHeight="1" x14ac:dyDescent="0.2">
      <c r="A29932" s="10" t="s">
        <v>26</v>
      </c>
      <c r="B29932" s="6" t="s">
        <v>18805</v>
      </c>
      <c r="C29932" s="6" t="str">
        <f t="shared" si="467"/>
        <v>MAHARASHTRACHIKHDA</v>
      </c>
      <c r="D29932" s="10">
        <v>441921</v>
      </c>
    </row>
    <row r="29933" spans="1:4" ht="39.75" hidden="1" customHeight="1" x14ac:dyDescent="0.2">
      <c r="A29933" s="10" t="s">
        <v>26</v>
      </c>
      <c r="B29933" s="6" t="s">
        <v>18905</v>
      </c>
      <c r="C29933" s="6" t="str">
        <f t="shared" si="467"/>
        <v>MAHARASHTRACHIKHLI BULDANA</v>
      </c>
      <c r="D29933" s="10">
        <v>443201</v>
      </c>
    </row>
    <row r="29934" spans="1:4" ht="39.75" hidden="1" customHeight="1" x14ac:dyDescent="0.2">
      <c r="A29934" s="10" t="s">
        <v>26</v>
      </c>
      <c r="B29934" s="6" t="s">
        <v>17325</v>
      </c>
      <c r="C29934" s="6" t="str">
        <f t="shared" si="467"/>
        <v>MAHARASHTRACHIKKEHALLI</v>
      </c>
      <c r="D29934" s="10">
        <v>413239</v>
      </c>
    </row>
    <row r="29935" spans="1:4" ht="39.75" hidden="1" customHeight="1" x14ac:dyDescent="0.2">
      <c r="A29935" s="10" t="s">
        <v>26</v>
      </c>
      <c r="B29935" s="6" t="s">
        <v>16182</v>
      </c>
      <c r="C29935" s="6" t="str">
        <f t="shared" si="467"/>
        <v>MAHARASHTRACHIKKUWADI</v>
      </c>
      <c r="D29935" s="10">
        <v>400069</v>
      </c>
    </row>
    <row r="29936" spans="1:4" ht="39.75" hidden="1" customHeight="1" x14ac:dyDescent="0.2">
      <c r="A29936" s="10" t="s">
        <v>26</v>
      </c>
      <c r="B29936" s="6" t="s">
        <v>17665</v>
      </c>
      <c r="C29936" s="6" t="str">
        <f t="shared" si="467"/>
        <v>MAHARASHTRACHIKURDE</v>
      </c>
      <c r="D29936" s="10">
        <v>415412</v>
      </c>
    </row>
    <row r="29937" spans="1:4" ht="39.75" hidden="1" customHeight="1" x14ac:dyDescent="0.2">
      <c r="A29937" s="10" t="s">
        <v>26</v>
      </c>
      <c r="B29937" s="6" t="s">
        <v>15711</v>
      </c>
      <c r="C29937" s="6" t="str">
        <f t="shared" si="467"/>
        <v>MAHARASHTRACHIMATPADA</v>
      </c>
      <c r="D29937" s="10">
        <v>400059</v>
      </c>
    </row>
    <row r="29938" spans="1:4" ht="39.75" hidden="1" customHeight="1" x14ac:dyDescent="0.2">
      <c r="A29938" s="10" t="s">
        <v>26</v>
      </c>
      <c r="B29938" s="6" t="s">
        <v>15712</v>
      </c>
      <c r="C29938" s="6" t="str">
        <f t="shared" si="467"/>
        <v>MAHARASHTRACHIMATPADA LANE</v>
      </c>
      <c r="D29938" s="10">
        <v>400059</v>
      </c>
    </row>
    <row r="29939" spans="1:4" ht="39.75" hidden="1" customHeight="1" x14ac:dyDescent="0.2">
      <c r="A29939" s="10" t="s">
        <v>26</v>
      </c>
      <c r="B29939" s="6" t="s">
        <v>15137</v>
      </c>
      <c r="C29939" s="6" t="str">
        <f t="shared" si="467"/>
        <v>MAHARASHTRACHIMBAI</v>
      </c>
      <c r="D29939" s="10">
        <v>400050</v>
      </c>
    </row>
    <row r="29940" spans="1:4" ht="39.75" hidden="1" customHeight="1" x14ac:dyDescent="0.2">
      <c r="A29940" s="10" t="s">
        <v>26</v>
      </c>
      <c r="B29940" s="6" t="s">
        <v>17638</v>
      </c>
      <c r="C29940" s="6" t="str">
        <f t="shared" si="467"/>
        <v>MAHARASHTRACHIMBHARE</v>
      </c>
      <c r="D29940" s="10">
        <v>415213</v>
      </c>
    </row>
    <row r="29941" spans="1:4" ht="39.75" hidden="1" customHeight="1" x14ac:dyDescent="0.2">
      <c r="A29941" s="10" t="s">
        <v>26</v>
      </c>
      <c r="B29941" s="6" t="s">
        <v>17582</v>
      </c>
      <c r="C29941" s="6" t="str">
        <f t="shared" si="467"/>
        <v>MAHARASHTRACHIMBHARLE</v>
      </c>
      <c r="D29941" s="10">
        <v>414702</v>
      </c>
    </row>
    <row r="29942" spans="1:4" ht="39.75" hidden="1" customHeight="1" x14ac:dyDescent="0.2">
      <c r="A29942" s="10" t="s">
        <v>26</v>
      </c>
      <c r="B29942" s="6" t="s">
        <v>12898</v>
      </c>
      <c r="C29942" s="6" t="str">
        <f t="shared" si="467"/>
        <v>MAHARASHTRACHIMNA BUTCHER STREET</v>
      </c>
      <c r="D29942" s="10">
        <v>400003</v>
      </c>
    </row>
    <row r="29943" spans="1:4" ht="39.75" hidden="1" customHeight="1" x14ac:dyDescent="0.2">
      <c r="A29943" s="10" t="s">
        <v>26</v>
      </c>
      <c r="B29943" s="6" t="s">
        <v>14485</v>
      </c>
      <c r="C29943" s="6" t="str">
        <f t="shared" si="467"/>
        <v>MAHARASHTRACHIMNABAIWADI</v>
      </c>
      <c r="D29943" s="10">
        <v>400025</v>
      </c>
    </row>
    <row r="29944" spans="1:4" ht="39.75" hidden="1" customHeight="1" x14ac:dyDescent="0.2">
      <c r="A29944" s="10" t="s">
        <v>26</v>
      </c>
      <c r="B29944" s="6" t="s">
        <v>13706</v>
      </c>
      <c r="C29944" s="6" t="str">
        <f t="shared" si="467"/>
        <v>MAHARASHTRACHIMNAJI RANOJI LANE</v>
      </c>
      <c r="D29944" s="10">
        <v>400010</v>
      </c>
    </row>
    <row r="29945" spans="1:4" ht="39.75" hidden="1" customHeight="1" x14ac:dyDescent="0.2">
      <c r="A29945" s="10" t="s">
        <v>26</v>
      </c>
      <c r="B29945" s="6" t="s">
        <v>18877</v>
      </c>
      <c r="C29945" s="6" t="str">
        <f t="shared" si="467"/>
        <v>MAHARASHTRACHIMPUR</v>
      </c>
      <c r="D29945" s="10">
        <v>442903</v>
      </c>
    </row>
    <row r="29946" spans="1:4" ht="39.75" hidden="1" customHeight="1" x14ac:dyDescent="0.2">
      <c r="A29946" s="10" t="s">
        <v>26</v>
      </c>
      <c r="B29946" s="6" t="s">
        <v>18372</v>
      </c>
      <c r="C29946" s="6" t="str">
        <f t="shared" si="467"/>
        <v>MAHARASHTRACHIMTHAN</v>
      </c>
      <c r="D29946" s="10">
        <v>425407</v>
      </c>
    </row>
    <row r="29947" spans="1:4" ht="39.75" hidden="1" customHeight="1" x14ac:dyDescent="0.2">
      <c r="A29947" s="10" t="s">
        <v>26</v>
      </c>
      <c r="B29947" s="6" t="s">
        <v>15713</v>
      </c>
      <c r="C29947" s="6" t="str">
        <f t="shared" si="467"/>
        <v>MAHARASHTRACHIN ATPATPADA ROAD</v>
      </c>
      <c r="D29947" s="10">
        <v>400059</v>
      </c>
    </row>
    <row r="29948" spans="1:4" ht="39.75" hidden="1" customHeight="1" x14ac:dyDescent="0.2">
      <c r="A29948" s="10" t="s">
        <v>26</v>
      </c>
      <c r="B29948" s="6" t="s">
        <v>13456</v>
      </c>
      <c r="C29948" s="6" t="str">
        <f t="shared" si="467"/>
        <v>MAHARASHTRACHINA COMPOUND</v>
      </c>
      <c r="D29948" s="10">
        <v>400008</v>
      </c>
    </row>
    <row r="29949" spans="1:4" ht="39.75" hidden="1" customHeight="1" x14ac:dyDescent="0.2">
      <c r="A29949" s="10" t="s">
        <v>26</v>
      </c>
      <c r="B29949" s="6" t="s">
        <v>18418</v>
      </c>
      <c r="C29949" s="6" t="str">
        <f t="shared" si="467"/>
        <v>MAHARASHTRACHINAVAL</v>
      </c>
      <c r="D29949" s="10">
        <v>425505</v>
      </c>
    </row>
    <row r="29950" spans="1:4" ht="39.75" hidden="1" customHeight="1" x14ac:dyDescent="0.2">
      <c r="A29950" s="10" t="s">
        <v>26</v>
      </c>
      <c r="B29950" s="6" t="s">
        <v>13576</v>
      </c>
      <c r="C29950" s="6" t="str">
        <f t="shared" si="467"/>
        <v>MAHARASHTRACHINCH BUNDER H O</v>
      </c>
      <c r="D29950" s="10">
        <v>400009</v>
      </c>
    </row>
    <row r="29951" spans="1:4" ht="39.75" hidden="1" customHeight="1" x14ac:dyDescent="0.2">
      <c r="A29951" s="10" t="s">
        <v>26</v>
      </c>
      <c r="B29951" s="6" t="s">
        <v>14850</v>
      </c>
      <c r="C29951" s="6" t="str">
        <f t="shared" si="467"/>
        <v>MAHARASHTRACHINCH PADA</v>
      </c>
      <c r="D29951" s="10">
        <v>400029</v>
      </c>
    </row>
    <row r="29952" spans="1:4" ht="39.75" hidden="1" customHeight="1" x14ac:dyDescent="0.2">
      <c r="A29952" s="10" t="s">
        <v>26</v>
      </c>
      <c r="B29952" s="6" t="s">
        <v>15138</v>
      </c>
      <c r="C29952" s="6" t="str">
        <f t="shared" si="467"/>
        <v>MAHARASHTRACHINCH WADI</v>
      </c>
      <c r="D29952" s="10">
        <v>400050</v>
      </c>
    </row>
    <row r="29953" spans="1:4" ht="39.75" hidden="1" customHeight="1" x14ac:dyDescent="0.2">
      <c r="A29953" s="10" t="s">
        <v>26</v>
      </c>
      <c r="B29953" s="6" t="s">
        <v>15138</v>
      </c>
      <c r="C29953" s="6" t="str">
        <f t="shared" si="467"/>
        <v>MAHARASHTRACHINCH WADI</v>
      </c>
      <c r="D29953" s="10">
        <v>400052</v>
      </c>
    </row>
    <row r="29954" spans="1:4" ht="39.75" hidden="1" customHeight="1" x14ac:dyDescent="0.2">
      <c r="A29954" s="10" t="s">
        <v>26</v>
      </c>
      <c r="B29954" s="6" t="s">
        <v>16876</v>
      </c>
      <c r="C29954" s="6" t="str">
        <f t="shared" si="467"/>
        <v>MAHARASHTRACHINCHANI</v>
      </c>
      <c r="D29954" s="10">
        <v>401503</v>
      </c>
    </row>
    <row r="29955" spans="1:4" ht="39.75" hidden="1" customHeight="1" x14ac:dyDescent="0.2">
      <c r="A29955" s="10" t="s">
        <v>26</v>
      </c>
      <c r="B29955" s="6" t="s">
        <v>17449</v>
      </c>
      <c r="C29955" s="6" t="str">
        <f t="shared" si="467"/>
        <v>MAHARASHTRACHINCHOLI</v>
      </c>
      <c r="D29955" s="10">
        <v>413569</v>
      </c>
    </row>
    <row r="29956" spans="1:4" ht="39.75" hidden="1" customHeight="1" x14ac:dyDescent="0.2">
      <c r="A29956" s="10" t="s">
        <v>26</v>
      </c>
      <c r="B29956" s="6" t="s">
        <v>15917</v>
      </c>
      <c r="C29956" s="6" t="str">
        <f t="shared" si="467"/>
        <v>MAHARASHTRACHINCHOLI (VILLAGE)</v>
      </c>
      <c r="D29956" s="10">
        <v>400064</v>
      </c>
    </row>
    <row r="29957" spans="1:4" ht="39.75" hidden="1" customHeight="1" x14ac:dyDescent="0.2">
      <c r="A29957" s="10" t="s">
        <v>26</v>
      </c>
      <c r="B29957" s="6" t="s">
        <v>18492</v>
      </c>
      <c r="C29957" s="6" t="str">
        <f t="shared" si="467"/>
        <v>MAHARASHTRACHINCHOLI LIMBAJI</v>
      </c>
      <c r="D29957" s="10">
        <v>431147</v>
      </c>
    </row>
    <row r="29958" spans="1:4" ht="39.75" hidden="1" customHeight="1" x14ac:dyDescent="0.2">
      <c r="A29958" s="10" t="s">
        <v>26</v>
      </c>
      <c r="B29958" s="6" t="s">
        <v>18383</v>
      </c>
      <c r="C29958" s="6" t="str">
        <f t="shared" si="467"/>
        <v>MAHARASHTRACHINCHPADA</v>
      </c>
      <c r="D29958" s="10">
        <v>425417</v>
      </c>
    </row>
    <row r="29959" spans="1:4" ht="39.75" hidden="1" customHeight="1" x14ac:dyDescent="0.2">
      <c r="A29959" s="10" t="s">
        <v>26</v>
      </c>
      <c r="B29959" s="6" t="s">
        <v>13813</v>
      </c>
      <c r="C29959" s="6" t="str">
        <f t="shared" si="467"/>
        <v>MAHARASHTRACHINCHPOKLI</v>
      </c>
      <c r="D29959" s="10">
        <v>400011</v>
      </c>
    </row>
    <row r="29960" spans="1:4" ht="39.75" hidden="1" customHeight="1" x14ac:dyDescent="0.2">
      <c r="A29960" s="10" t="s">
        <v>26</v>
      </c>
      <c r="B29960" s="6" t="s">
        <v>13812</v>
      </c>
      <c r="C29960" s="6" t="str">
        <f t="shared" si="467"/>
        <v>MAHARASHTRACHINCHPOKLI WEST</v>
      </c>
      <c r="D29960" s="10">
        <v>400011</v>
      </c>
    </row>
    <row r="29961" spans="1:4" ht="39.75" hidden="1" customHeight="1" x14ac:dyDescent="0.2">
      <c r="A29961" s="10" t="s">
        <v>26</v>
      </c>
      <c r="B29961" s="6" t="s">
        <v>17134</v>
      </c>
      <c r="C29961" s="6" t="str">
        <f t="shared" si="467"/>
        <v>MAHARASHTRACHINCHWAD EAST</v>
      </c>
      <c r="D29961" s="10">
        <v>411019</v>
      </c>
    </row>
    <row r="29962" spans="1:4" ht="39.75" hidden="1" customHeight="1" x14ac:dyDescent="0.2">
      <c r="A29962" s="10" t="s">
        <v>26</v>
      </c>
      <c r="B29962" s="6" t="s">
        <v>17154</v>
      </c>
      <c r="C29962" s="6" t="str">
        <f t="shared" ref="C29962:C30025" si="468">A29962&amp;B29962</f>
        <v>MAHARASHTRACHINCHWADAGAON</v>
      </c>
      <c r="D29962" s="10">
        <v>411033</v>
      </c>
    </row>
    <row r="29963" spans="1:4" ht="39.75" hidden="1" customHeight="1" x14ac:dyDescent="0.2">
      <c r="A29963" s="10" t="s">
        <v>26</v>
      </c>
      <c r="B29963" s="6" t="s">
        <v>17155</v>
      </c>
      <c r="C29963" s="6" t="str">
        <f t="shared" si="468"/>
        <v>MAHARASHTRACHINCHWADNGAON</v>
      </c>
      <c r="D29963" s="10">
        <v>411033</v>
      </c>
    </row>
    <row r="29964" spans="1:4" ht="39.75" hidden="1" customHeight="1" x14ac:dyDescent="0.2">
      <c r="A29964" s="10" t="s">
        <v>26</v>
      </c>
      <c r="B29964" s="6" t="s">
        <v>12899</v>
      </c>
      <c r="C29964" s="6" t="str">
        <f t="shared" si="468"/>
        <v>MAHARASHTRACHINDI BAZAR</v>
      </c>
      <c r="D29964" s="10">
        <v>400003</v>
      </c>
    </row>
    <row r="29965" spans="1:4" ht="39.75" hidden="1" customHeight="1" x14ac:dyDescent="0.2">
      <c r="A29965" s="10" t="s">
        <v>26</v>
      </c>
      <c r="B29965" s="6" t="s">
        <v>14183</v>
      </c>
      <c r="C29965" s="6" t="str">
        <f t="shared" si="468"/>
        <v>MAHARASHTRACHINIWADI</v>
      </c>
      <c r="D29965" s="10">
        <v>400017</v>
      </c>
    </row>
    <row r="29966" spans="1:4" ht="39.75" hidden="1" customHeight="1" x14ac:dyDescent="0.2">
      <c r="A29966" s="10" t="s">
        <v>26</v>
      </c>
      <c r="B29966" s="6" t="s">
        <v>15100</v>
      </c>
      <c r="C29966" s="6" t="str">
        <f t="shared" si="468"/>
        <v>MAHARASHTRACHINOY COLONY (JUHU)</v>
      </c>
      <c r="D29966" s="10">
        <v>400049</v>
      </c>
    </row>
    <row r="29967" spans="1:4" ht="39.75" hidden="1" customHeight="1" x14ac:dyDescent="0.2">
      <c r="A29967" s="10" t="s">
        <v>26</v>
      </c>
      <c r="B29967" s="6" t="s">
        <v>17724</v>
      </c>
      <c r="C29967" s="6" t="str">
        <f t="shared" si="468"/>
        <v>MAHARASHTRACHIPLUN BAZAR</v>
      </c>
      <c r="D29967" s="10">
        <v>415605</v>
      </c>
    </row>
    <row r="29968" spans="1:4" ht="39.75" hidden="1" customHeight="1" x14ac:dyDescent="0.2">
      <c r="A29968" s="10" t="s">
        <v>26</v>
      </c>
      <c r="B29968" s="6" t="s">
        <v>17725</v>
      </c>
      <c r="C29968" s="6" t="str">
        <f t="shared" si="468"/>
        <v>MAHARASHTRACHIPLUN H O</v>
      </c>
      <c r="D29968" s="10">
        <v>415605</v>
      </c>
    </row>
    <row r="29969" spans="1:4" ht="39.75" hidden="1" customHeight="1" x14ac:dyDescent="0.2">
      <c r="A29969" s="10" t="s">
        <v>26</v>
      </c>
      <c r="B29969" s="6" t="s">
        <v>12694</v>
      </c>
      <c r="C29969" s="6" t="str">
        <f t="shared" si="468"/>
        <v>MAHARASHTRACHIRA BAZAR</v>
      </c>
      <c r="D29969" s="10">
        <v>400002</v>
      </c>
    </row>
    <row r="29970" spans="1:4" ht="39.75" hidden="1" customHeight="1" x14ac:dyDescent="0.2">
      <c r="A29970" s="10" t="s">
        <v>26</v>
      </c>
      <c r="B29970" s="6" t="s">
        <v>12695</v>
      </c>
      <c r="C29970" s="6" t="str">
        <f t="shared" si="468"/>
        <v>MAHARASHTRACHIRA BAZAR MARKET</v>
      </c>
      <c r="D29970" s="10">
        <v>400002</v>
      </c>
    </row>
    <row r="29971" spans="1:4" ht="39.75" hidden="1" customHeight="1" x14ac:dyDescent="0.2">
      <c r="A29971" s="10" t="s">
        <v>26</v>
      </c>
      <c r="B29971" s="6" t="s">
        <v>17055</v>
      </c>
      <c r="C29971" s="6" t="str">
        <f t="shared" si="468"/>
        <v>MAHARASHTRACHIRNER</v>
      </c>
      <c r="D29971" s="10">
        <v>410210</v>
      </c>
    </row>
    <row r="29972" spans="1:4" ht="39.75" hidden="1" customHeight="1" x14ac:dyDescent="0.2">
      <c r="A29972" s="10" t="s">
        <v>26</v>
      </c>
      <c r="B29972" s="6" t="s">
        <v>18979</v>
      </c>
      <c r="C29972" s="6" t="str">
        <f t="shared" si="468"/>
        <v>MAHARASHTRACHITODA</v>
      </c>
      <c r="D29972" s="10">
        <v>444305</v>
      </c>
    </row>
    <row r="29973" spans="1:4" ht="39.75" hidden="1" customHeight="1" x14ac:dyDescent="0.2">
      <c r="A29973" s="10" t="s">
        <v>26</v>
      </c>
      <c r="B29973" s="6" t="s">
        <v>16341</v>
      </c>
      <c r="C29973" s="6" t="str">
        <f t="shared" si="468"/>
        <v>MAHARASHTRACHITRA CAMP A &amp; B</v>
      </c>
      <c r="D29973" s="10">
        <v>400074</v>
      </c>
    </row>
    <row r="29974" spans="1:4" ht="39.75" hidden="1" customHeight="1" x14ac:dyDescent="0.2">
      <c r="A29974" s="10" t="s">
        <v>26</v>
      </c>
      <c r="B29974" s="6" t="s">
        <v>15302</v>
      </c>
      <c r="C29974" s="6" t="str">
        <f t="shared" si="468"/>
        <v>MAHARASHTRACHITRAKAR DHURANDHAR MARG</v>
      </c>
      <c r="D29974" s="10">
        <v>400052</v>
      </c>
    </row>
    <row r="29975" spans="1:4" ht="39.75" hidden="1" customHeight="1" x14ac:dyDescent="0.2">
      <c r="A29975" s="10" t="s">
        <v>26</v>
      </c>
      <c r="B29975" s="6" t="s">
        <v>15529</v>
      </c>
      <c r="C29975" s="6" t="str">
        <f t="shared" si="468"/>
        <v>MAHARASHTRACHITTARANJAN</v>
      </c>
      <c r="D29975" s="10">
        <v>400057</v>
      </c>
    </row>
    <row r="29976" spans="1:4" ht="39.75" hidden="1" customHeight="1" x14ac:dyDescent="0.2">
      <c r="A29976" s="10" t="s">
        <v>26</v>
      </c>
      <c r="B29976" s="6" t="s">
        <v>16391</v>
      </c>
      <c r="C29976" s="6" t="str">
        <f t="shared" si="468"/>
        <v>MAHARASHTRACHITTARANJAN NAGAR</v>
      </c>
      <c r="D29976" s="10">
        <v>400077</v>
      </c>
    </row>
    <row r="29977" spans="1:4" ht="39.75" hidden="1" customHeight="1" x14ac:dyDescent="0.2">
      <c r="A29977" s="10" t="s">
        <v>26</v>
      </c>
      <c r="B29977" s="6" t="s">
        <v>16391</v>
      </c>
      <c r="C29977" s="6" t="str">
        <f t="shared" si="468"/>
        <v>MAHARASHTRACHITTARANJAN NAGAR</v>
      </c>
      <c r="D29977" s="10">
        <v>400077</v>
      </c>
    </row>
    <row r="29978" spans="1:4" ht="39.75" hidden="1" customHeight="1" x14ac:dyDescent="0.2">
      <c r="A29978" s="10" t="s">
        <v>26</v>
      </c>
      <c r="B29978" s="6" t="s">
        <v>18966</v>
      </c>
      <c r="C29978" s="6" t="str">
        <f t="shared" si="468"/>
        <v>MAHARASHTRACHOHOTTA</v>
      </c>
      <c r="D29978" s="10">
        <v>444125</v>
      </c>
    </row>
    <row r="29979" spans="1:4" ht="39.75" hidden="1" customHeight="1" x14ac:dyDescent="0.2">
      <c r="A29979" s="10" t="s">
        <v>26</v>
      </c>
      <c r="B29979" s="6" t="s">
        <v>12696</v>
      </c>
      <c r="C29979" s="6" t="str">
        <f t="shared" si="468"/>
        <v>MAHARASHTRACHOKSI BAZAR</v>
      </c>
      <c r="D29979" s="10">
        <v>400002</v>
      </c>
    </row>
    <row r="29980" spans="1:4" ht="39.75" hidden="1" customHeight="1" x14ac:dyDescent="0.2">
      <c r="A29980" s="10" t="s">
        <v>26</v>
      </c>
      <c r="B29980" s="6" t="s">
        <v>13457</v>
      </c>
      <c r="C29980" s="6" t="str">
        <f t="shared" si="468"/>
        <v>MAHARASHTRACHOKSI COMPOUND</v>
      </c>
      <c r="D29980" s="10">
        <v>400008</v>
      </c>
    </row>
    <row r="29981" spans="1:4" ht="39.75" hidden="1" customHeight="1" x14ac:dyDescent="0.2">
      <c r="A29981" s="10" t="s">
        <v>26</v>
      </c>
      <c r="B29981" s="6" t="s">
        <v>14680</v>
      </c>
      <c r="C29981" s="6" t="str">
        <f t="shared" si="468"/>
        <v>MAHARASHTRACHONKAR WADI</v>
      </c>
      <c r="D29981" s="10">
        <v>400028</v>
      </c>
    </row>
    <row r="29982" spans="1:4" ht="39.75" hidden="1" customHeight="1" x14ac:dyDescent="0.2">
      <c r="A29982" s="10" t="s">
        <v>26</v>
      </c>
      <c r="B29982" s="6" t="s">
        <v>18018</v>
      </c>
      <c r="C29982" s="6" t="str">
        <f t="shared" si="468"/>
        <v>MAHARASHTRACHONKE</v>
      </c>
      <c r="D29982" s="10">
        <v>416605</v>
      </c>
    </row>
    <row r="29983" spans="1:4" ht="39.75" hidden="1" customHeight="1" x14ac:dyDescent="0.2">
      <c r="A29983" s="10" t="s">
        <v>26</v>
      </c>
      <c r="B29983" s="6" t="s">
        <v>18308</v>
      </c>
      <c r="C29983" s="6" t="str">
        <f t="shared" si="468"/>
        <v>MAHARASHTRACHOPADA</v>
      </c>
      <c r="D29983" s="10">
        <v>425107</v>
      </c>
    </row>
    <row r="29984" spans="1:4" ht="39.75" hidden="1" customHeight="1" x14ac:dyDescent="0.2">
      <c r="A29984" s="10" t="s">
        <v>26</v>
      </c>
      <c r="B29984" s="6" t="s">
        <v>12900</v>
      </c>
      <c r="C29984" s="6" t="str">
        <f t="shared" si="468"/>
        <v>MAHARASHTRACHOR BAZAR</v>
      </c>
      <c r="D29984" s="10">
        <v>400003</v>
      </c>
    </row>
    <row r="29985" spans="1:4" ht="39.75" hidden="1" customHeight="1" x14ac:dyDescent="0.2">
      <c r="A29985" s="10" t="s">
        <v>26</v>
      </c>
      <c r="B29985" s="6" t="s">
        <v>13890</v>
      </c>
      <c r="C29985" s="6" t="str">
        <f t="shared" si="468"/>
        <v>MAHARASHTRACHOR LANE</v>
      </c>
      <c r="D29985" s="10">
        <v>400012</v>
      </c>
    </row>
    <row r="29986" spans="1:4" ht="39.75" hidden="1" customHeight="1" x14ac:dyDescent="0.2">
      <c r="A29986" s="10" t="s">
        <v>26</v>
      </c>
      <c r="B29986" s="6" t="s">
        <v>13822</v>
      </c>
      <c r="C29986" s="6" t="str">
        <f t="shared" si="468"/>
        <v>MAHARASHTRACHOR WADI</v>
      </c>
      <c r="D29986" s="10">
        <v>400011</v>
      </c>
    </row>
    <row r="29987" spans="1:4" ht="39.75" hidden="1" customHeight="1" x14ac:dyDescent="0.2">
      <c r="A29987" s="10" t="s">
        <v>26</v>
      </c>
      <c r="B29987" s="6" t="s">
        <v>18139</v>
      </c>
      <c r="C29987" s="6" t="str">
        <f t="shared" si="468"/>
        <v>MAHARASHTRACHOTORI</v>
      </c>
      <c r="D29987" s="10">
        <v>422217</v>
      </c>
    </row>
    <row r="29988" spans="1:4" ht="39.75" hidden="1" customHeight="1" x14ac:dyDescent="0.2">
      <c r="A29988" s="10" t="s">
        <v>26</v>
      </c>
      <c r="B29988" s="6" t="s">
        <v>13458</v>
      </c>
      <c r="C29988" s="6" t="str">
        <f t="shared" si="468"/>
        <v>MAHARASHTRACHOUKI MOHALLA</v>
      </c>
      <c r="D29988" s="10">
        <v>400008</v>
      </c>
    </row>
    <row r="29989" spans="1:4" ht="39.75" hidden="1" customHeight="1" x14ac:dyDescent="0.2">
      <c r="A29989" s="10" t="s">
        <v>26</v>
      </c>
      <c r="B29989" s="6" t="s">
        <v>13459</v>
      </c>
      <c r="C29989" s="6" t="str">
        <f t="shared" si="468"/>
        <v>MAHARASHTRACHRIST CHURCH ROAD</v>
      </c>
      <c r="D29989" s="10">
        <v>400008</v>
      </c>
    </row>
    <row r="29990" spans="1:4" ht="39.75" hidden="1" customHeight="1" x14ac:dyDescent="0.2">
      <c r="A29990" s="10" t="s">
        <v>26</v>
      </c>
      <c r="B29990" s="6" t="s">
        <v>16285</v>
      </c>
      <c r="C29990" s="6" t="str">
        <f t="shared" si="468"/>
        <v>MAHARASHTRACHRISTIAN COLONY</v>
      </c>
      <c r="D29990" s="10">
        <v>400071</v>
      </c>
    </row>
    <row r="29991" spans="1:4" ht="39.75" hidden="1" customHeight="1" x14ac:dyDescent="0.2">
      <c r="A29991" s="10" t="s">
        <v>26</v>
      </c>
      <c r="B29991" s="6" t="s">
        <v>15303</v>
      </c>
      <c r="C29991" s="6" t="str">
        <f t="shared" si="468"/>
        <v>MAHARASHTRACHUIM VILLAGE</v>
      </c>
      <c r="D29991" s="10">
        <v>400052</v>
      </c>
    </row>
    <row r="29992" spans="1:4" ht="39.75" hidden="1" customHeight="1" x14ac:dyDescent="0.2">
      <c r="A29992" s="10" t="s">
        <v>26</v>
      </c>
      <c r="B29992" s="6" t="s">
        <v>14093</v>
      </c>
      <c r="C29992" s="6" t="str">
        <f t="shared" si="468"/>
        <v>MAHARASHTRACHUMA BHATTI (MAHIM)</v>
      </c>
      <c r="D29992" s="10">
        <v>400016</v>
      </c>
    </row>
    <row r="29993" spans="1:4" ht="39.75" hidden="1" customHeight="1" x14ac:dyDescent="0.2">
      <c r="A29993" s="10" t="s">
        <v>26</v>
      </c>
      <c r="B29993" s="6" t="s">
        <v>13707</v>
      </c>
      <c r="C29993" s="6" t="str">
        <f t="shared" si="468"/>
        <v>MAHARASHTRACHUNA BANDER</v>
      </c>
      <c r="D29993" s="10">
        <v>400010</v>
      </c>
    </row>
    <row r="29994" spans="1:4" ht="39.75" hidden="1" customHeight="1" x14ac:dyDescent="0.2">
      <c r="A29994" s="10" t="s">
        <v>26</v>
      </c>
      <c r="B29994" s="6" t="s">
        <v>16118</v>
      </c>
      <c r="C29994" s="6" t="str">
        <f t="shared" si="468"/>
        <v>MAHARASHTRACHUNA BHATTI (DAHISAR)</v>
      </c>
      <c r="D29994" s="10">
        <v>400068</v>
      </c>
    </row>
    <row r="29995" spans="1:4" ht="39.75" hidden="1" customHeight="1" x14ac:dyDescent="0.2">
      <c r="A29995" s="10" t="s">
        <v>26</v>
      </c>
      <c r="B29995" s="6" t="s">
        <v>13460</v>
      </c>
      <c r="C29995" s="6" t="str">
        <f t="shared" si="468"/>
        <v>MAHARASHTRACHUNA BHATTI (FORAS ROAD)</v>
      </c>
      <c r="D29995" s="10">
        <v>400008</v>
      </c>
    </row>
    <row r="29996" spans="1:4" ht="39.75" hidden="1" customHeight="1" x14ac:dyDescent="0.2">
      <c r="A29996" s="10" t="s">
        <v>26</v>
      </c>
      <c r="B29996" s="6" t="s">
        <v>14184</v>
      </c>
      <c r="C29996" s="6" t="str">
        <f t="shared" si="468"/>
        <v>MAHARASHTRACHUNA BHATTI (KALAKILA)</v>
      </c>
      <c r="D29996" s="10">
        <v>400017</v>
      </c>
    </row>
    <row r="29997" spans="1:4" ht="39.75" hidden="1" customHeight="1" x14ac:dyDescent="0.2">
      <c r="A29997" s="10" t="s">
        <v>26</v>
      </c>
      <c r="B29997" s="6" t="s">
        <v>16227</v>
      </c>
      <c r="C29997" s="6" t="str">
        <f t="shared" si="468"/>
        <v>MAHARASHTRACHUNA BHATTI (KURLA)</v>
      </c>
      <c r="D29997" s="10">
        <v>400070</v>
      </c>
    </row>
    <row r="29998" spans="1:4" ht="39.75" hidden="1" customHeight="1" x14ac:dyDescent="0.2">
      <c r="A29998" s="10" t="s">
        <v>26</v>
      </c>
      <c r="B29998" s="6" t="s">
        <v>15368</v>
      </c>
      <c r="C29998" s="6" t="str">
        <f t="shared" si="468"/>
        <v>MAHARASHTRACHUNA BHATTI (S-CRUZ WEST</v>
      </c>
      <c r="D29998" s="10">
        <v>400054</v>
      </c>
    </row>
    <row r="29999" spans="1:4" ht="39.75" hidden="1" customHeight="1" x14ac:dyDescent="0.2">
      <c r="A29999" s="10" t="s">
        <v>26</v>
      </c>
      <c r="B29999" s="6" t="s">
        <v>14914</v>
      </c>
      <c r="C29999" s="6" t="str">
        <f t="shared" si="468"/>
        <v>MAHARASHTRACHUNA BHATTI (TANK ROAD)</v>
      </c>
      <c r="D29999" s="10">
        <v>400033</v>
      </c>
    </row>
    <row r="30000" spans="1:4" ht="39.75" hidden="1" customHeight="1" x14ac:dyDescent="0.2">
      <c r="A30000" s="10" t="s">
        <v>26</v>
      </c>
      <c r="B30000" s="6" t="s">
        <v>13352</v>
      </c>
      <c r="C30000" s="6" t="str">
        <f t="shared" si="468"/>
        <v>MAHARASHTRACHUNAM LANE</v>
      </c>
      <c r="D30000" s="10">
        <v>400007</v>
      </c>
    </row>
    <row r="30001" spans="1:4" ht="39.75" hidden="1" customHeight="1" x14ac:dyDescent="0.2">
      <c r="A30001" s="10" t="s">
        <v>26</v>
      </c>
      <c r="B30001" s="6" t="s">
        <v>13708</v>
      </c>
      <c r="C30001" s="6" t="str">
        <f t="shared" si="468"/>
        <v>MAHARASHTRACHUNARETHI BUNDER</v>
      </c>
      <c r="D30001" s="10">
        <v>400010</v>
      </c>
    </row>
    <row r="30002" spans="1:4" ht="39.75" hidden="1" customHeight="1" x14ac:dyDescent="0.2">
      <c r="A30002" s="10" t="s">
        <v>26</v>
      </c>
      <c r="B30002" s="6" t="s">
        <v>15627</v>
      </c>
      <c r="C30002" s="6" t="str">
        <f t="shared" si="468"/>
        <v>MAHARASHTRACHUNAWALA</v>
      </c>
      <c r="D30002" s="10">
        <v>400058</v>
      </c>
    </row>
    <row r="30003" spans="1:4" ht="39.75" hidden="1" customHeight="1" x14ac:dyDescent="0.2">
      <c r="A30003" s="10" t="s">
        <v>26</v>
      </c>
      <c r="B30003" s="6" t="s">
        <v>15918</v>
      </c>
      <c r="C30003" s="6" t="str">
        <f t="shared" si="468"/>
        <v>MAHARASHTRACHUNILAL GIRIDHARLAL ROAD</v>
      </c>
      <c r="D30003" s="10">
        <v>400064</v>
      </c>
    </row>
    <row r="30004" spans="1:4" ht="39.75" hidden="1" customHeight="1" x14ac:dyDescent="0.2">
      <c r="A30004" s="10" t="s">
        <v>26</v>
      </c>
      <c r="B30004" s="6" t="s">
        <v>15369</v>
      </c>
      <c r="C30004" s="6" t="str">
        <f t="shared" si="468"/>
        <v>MAHARASHTRACHURCH AVENUE</v>
      </c>
      <c r="D30004" s="10">
        <v>400054</v>
      </c>
    </row>
    <row r="30005" spans="1:4" ht="39.75" hidden="1" customHeight="1" x14ac:dyDescent="0.2">
      <c r="A30005" s="10" t="s">
        <v>26</v>
      </c>
      <c r="B30005" s="6" t="s">
        <v>14294</v>
      </c>
      <c r="C30005" s="6" t="str">
        <f t="shared" si="468"/>
        <v>MAHARASHTRACHURCH GATE</v>
      </c>
      <c r="D30005" s="10">
        <v>400020</v>
      </c>
    </row>
    <row r="30006" spans="1:4" ht="39.75" hidden="1" customHeight="1" x14ac:dyDescent="0.2">
      <c r="A30006" s="10" t="s">
        <v>26</v>
      </c>
      <c r="B30006" s="6" t="s">
        <v>14293</v>
      </c>
      <c r="C30006" s="6" t="str">
        <f t="shared" si="468"/>
        <v>MAHARASHTRACHURCH GATE CENTRAL BUILDINGS</v>
      </c>
      <c r="D30006" s="10">
        <v>400020</v>
      </c>
    </row>
    <row r="30007" spans="1:4" ht="39.75" hidden="1" customHeight="1" x14ac:dyDescent="0.2">
      <c r="A30007" s="10" t="s">
        <v>26</v>
      </c>
      <c r="B30007" s="6" t="s">
        <v>14299</v>
      </c>
      <c r="C30007" s="6" t="str">
        <f t="shared" si="468"/>
        <v>MAHARASHTRACHURCH GATE RECLAMATION</v>
      </c>
      <c r="D30007" s="10">
        <v>400020</v>
      </c>
    </row>
    <row r="30008" spans="1:4" ht="39.75" hidden="1" customHeight="1" x14ac:dyDescent="0.2">
      <c r="A30008" s="10" t="s">
        <v>26</v>
      </c>
      <c r="B30008" s="6" t="s">
        <v>15530</v>
      </c>
      <c r="C30008" s="6" t="str">
        <f t="shared" si="468"/>
        <v>MAHARASHTRACHURCH PAKHADI</v>
      </c>
      <c r="D30008" s="10">
        <v>400057</v>
      </c>
    </row>
    <row r="30009" spans="1:4" ht="39.75" hidden="1" customHeight="1" x14ac:dyDescent="0.2">
      <c r="A30009" s="10" t="s">
        <v>26</v>
      </c>
      <c r="B30009" s="6" t="s">
        <v>15139</v>
      </c>
      <c r="C30009" s="6" t="str">
        <f t="shared" si="468"/>
        <v>MAHARASHTRACHURCH ROAD (BANDRA)</v>
      </c>
      <c r="D30009" s="10">
        <v>400050</v>
      </c>
    </row>
    <row r="30010" spans="1:4" ht="39.75" hidden="1" customHeight="1" x14ac:dyDescent="0.2">
      <c r="A30010" s="10" t="s">
        <v>26</v>
      </c>
      <c r="B30010" s="6" t="s">
        <v>15714</v>
      </c>
      <c r="C30010" s="6" t="str">
        <f t="shared" si="468"/>
        <v>MAHARASHTRACHURCH ROAD (J B BAGAR)</v>
      </c>
      <c r="D30010" s="10">
        <v>400059</v>
      </c>
    </row>
    <row r="30011" spans="1:4" ht="39.75" hidden="1" customHeight="1" x14ac:dyDescent="0.2">
      <c r="A30011" s="10" t="s">
        <v>26</v>
      </c>
      <c r="B30011" s="6" t="s">
        <v>16228</v>
      </c>
      <c r="C30011" s="6" t="str">
        <f t="shared" si="468"/>
        <v>MAHARASHTRACHURCH ROAD (KURLA)</v>
      </c>
      <c r="D30011" s="10">
        <v>400070</v>
      </c>
    </row>
    <row r="30012" spans="1:4" ht="39.75" hidden="1" customHeight="1" x14ac:dyDescent="0.2">
      <c r="A30012" s="10" t="s">
        <v>26</v>
      </c>
      <c r="B30012" s="6" t="s">
        <v>15485</v>
      </c>
      <c r="C30012" s="6" t="str">
        <f t="shared" si="468"/>
        <v>MAHARASHTRACHURCH ROAD (VILE PARLE W</v>
      </c>
      <c r="D30012" s="10">
        <v>400056</v>
      </c>
    </row>
    <row r="30013" spans="1:4" ht="39.75" hidden="1" customHeight="1" x14ac:dyDescent="0.2">
      <c r="A30013" s="10" t="s">
        <v>26</v>
      </c>
      <c r="B30013" s="6" t="s">
        <v>13709</v>
      </c>
      <c r="C30013" s="6" t="str">
        <f t="shared" si="468"/>
        <v>MAHARASHTRACHURCH STREET (MAZGAON)</v>
      </c>
      <c r="D30013" s="10">
        <v>400010</v>
      </c>
    </row>
    <row r="30014" spans="1:4" ht="39.75" hidden="1" customHeight="1" x14ac:dyDescent="0.2">
      <c r="A30014" s="10" t="s">
        <v>26</v>
      </c>
      <c r="B30014" s="6" t="s">
        <v>14681</v>
      </c>
      <c r="C30014" s="6" t="str">
        <f t="shared" si="468"/>
        <v>MAHARASHTRACHURI WADI (BHAVANI SHANK</v>
      </c>
      <c r="D30014" s="10">
        <v>400028</v>
      </c>
    </row>
    <row r="30015" spans="1:4" ht="39.75" hidden="1" customHeight="1" x14ac:dyDescent="0.2">
      <c r="A30015" s="10" t="s">
        <v>26</v>
      </c>
      <c r="B30015" s="6" t="s">
        <v>15829</v>
      </c>
      <c r="C30015" s="6" t="str">
        <f t="shared" si="468"/>
        <v>MAHARASHTRACHURU WADI (GOREGAON WEST</v>
      </c>
      <c r="D30015" s="10">
        <v>400062</v>
      </c>
    </row>
    <row r="30016" spans="1:4" ht="39.75" hidden="1" customHeight="1" x14ac:dyDescent="0.2">
      <c r="A30016" s="10" t="s">
        <v>26</v>
      </c>
      <c r="B30016" s="6" t="s">
        <v>18699</v>
      </c>
      <c r="C30016" s="6" t="str">
        <f t="shared" si="468"/>
        <v>MAHARASHTRACIDCO COLONY</v>
      </c>
      <c r="D30016" s="10">
        <v>441103</v>
      </c>
    </row>
    <row r="30017" spans="1:4" ht="39.75" hidden="1" customHeight="1" x14ac:dyDescent="0.2">
      <c r="A30017" s="10" t="s">
        <v>26</v>
      </c>
      <c r="B30017" s="6" t="s">
        <v>16647</v>
      </c>
      <c r="C30017" s="6" t="str">
        <f t="shared" si="468"/>
        <v>MAHARASHTRACINEMA RD 4TH&amp;5TH RAJAWAD</v>
      </c>
      <c r="D30017" s="10">
        <v>400086</v>
      </c>
    </row>
    <row r="30018" spans="1:4" ht="39.75" hidden="1" customHeight="1" x14ac:dyDescent="0.2">
      <c r="A30018" s="10" t="s">
        <v>26</v>
      </c>
      <c r="B30018" s="6" t="s">
        <v>14300</v>
      </c>
      <c r="C30018" s="6" t="str">
        <f t="shared" si="468"/>
        <v>MAHARASHTRACINEMA ROAD</v>
      </c>
      <c r="D30018" s="10">
        <v>400020</v>
      </c>
    </row>
    <row r="30019" spans="1:4" ht="39.75" hidden="1" customHeight="1" x14ac:dyDescent="0.2">
      <c r="A30019" s="10" t="s">
        <v>26</v>
      </c>
      <c r="B30019" s="6" t="s">
        <v>14094</v>
      </c>
      <c r="C30019" s="6" t="str">
        <f t="shared" si="468"/>
        <v>MAHARASHTRACITIZEN CO OP HOUSING SOCIETY</v>
      </c>
      <c r="D30019" s="10">
        <v>400016</v>
      </c>
    </row>
    <row r="30020" spans="1:4" ht="39.75" hidden="1" customHeight="1" x14ac:dyDescent="0.2">
      <c r="A30020" s="10" t="s">
        <v>26</v>
      </c>
      <c r="B30020" s="6" t="s">
        <v>13710</v>
      </c>
      <c r="C30020" s="6" t="str">
        <f t="shared" si="468"/>
        <v>MAHARASHTRACLARKE BUNDER ROAD</v>
      </c>
      <c r="D30020" s="10">
        <v>400010</v>
      </c>
    </row>
    <row r="30021" spans="1:4" ht="39.75" hidden="1" customHeight="1" x14ac:dyDescent="0.2">
      <c r="A30021" s="10" t="s">
        <v>26</v>
      </c>
      <c r="B30021" s="6" t="s">
        <v>16684</v>
      </c>
      <c r="C30021" s="6" t="str">
        <f t="shared" si="468"/>
        <v>MAHARASHTRACLIEDA NAGAR</v>
      </c>
      <c r="D30021" s="10">
        <v>400089</v>
      </c>
    </row>
    <row r="30022" spans="1:4" ht="39.75" hidden="1" customHeight="1" x14ac:dyDescent="0.2">
      <c r="A30022" s="10" t="s">
        <v>26</v>
      </c>
      <c r="B30022" s="6" t="s">
        <v>13598</v>
      </c>
      <c r="C30022" s="6" t="str">
        <f t="shared" si="468"/>
        <v>MAHARASHTRACLIVE CROSS LANE</v>
      </c>
      <c r="D30022" s="10">
        <v>400009</v>
      </c>
    </row>
    <row r="30023" spans="1:4" ht="39.75" hidden="1" customHeight="1" x14ac:dyDescent="0.2">
      <c r="A30023" s="10" t="s">
        <v>26</v>
      </c>
      <c r="B30023" s="6" t="s">
        <v>13599</v>
      </c>
      <c r="C30023" s="6" t="str">
        <f t="shared" si="468"/>
        <v>MAHARASHTRACLIVE ROAD</v>
      </c>
      <c r="D30023" s="10">
        <v>400009</v>
      </c>
    </row>
    <row r="30024" spans="1:4" ht="39.75" hidden="1" customHeight="1" x14ac:dyDescent="0.2">
      <c r="A30024" s="10" t="s">
        <v>26</v>
      </c>
      <c r="B30024" s="6" t="s">
        <v>13711</v>
      </c>
      <c r="C30024" s="6" t="str">
        <f t="shared" si="468"/>
        <v>MAHARASHTRACOAL BUNDER</v>
      </c>
      <c r="D30024" s="10">
        <v>400010</v>
      </c>
    </row>
    <row r="30025" spans="1:4" ht="39.75" hidden="1" customHeight="1" x14ac:dyDescent="0.2">
      <c r="A30025" s="10" t="s">
        <v>26</v>
      </c>
      <c r="B30025" s="6" t="s">
        <v>14915</v>
      </c>
      <c r="C30025" s="6" t="str">
        <f t="shared" si="468"/>
        <v>MAHARASHTRACOAL BUNDER (KOLSA BUNDER</v>
      </c>
      <c r="D30025" s="10">
        <v>400033</v>
      </c>
    </row>
    <row r="30026" spans="1:4" ht="39.75" hidden="1" customHeight="1" x14ac:dyDescent="0.2">
      <c r="A30026" s="10" t="s">
        <v>26</v>
      </c>
      <c r="B30026" s="6" t="s">
        <v>16183</v>
      </c>
      <c r="C30026" s="6" t="str">
        <f t="shared" ref="C30026:C30089" si="469">A30026&amp;B30026</f>
        <v>MAHARASHTRACOAL DONGRI</v>
      </c>
      <c r="D30026" s="10">
        <v>400069</v>
      </c>
    </row>
    <row r="30027" spans="1:4" ht="39.75" hidden="1" customHeight="1" x14ac:dyDescent="0.2">
      <c r="A30027" s="10" t="s">
        <v>26</v>
      </c>
      <c r="B30027" s="6" t="s">
        <v>15034</v>
      </c>
      <c r="C30027" s="6" t="str">
        <f t="shared" si="469"/>
        <v>MAHARASHTRACOCHIN STREET</v>
      </c>
      <c r="D30027" s="10">
        <v>400038</v>
      </c>
    </row>
    <row r="30028" spans="1:4" ht="39.75" hidden="1" customHeight="1" x14ac:dyDescent="0.2">
      <c r="A30028" s="10" t="s">
        <v>26</v>
      </c>
      <c r="B30028" s="6" t="s">
        <v>15101</v>
      </c>
      <c r="C30028" s="6" t="str">
        <f t="shared" si="469"/>
        <v>MAHARASHTRACOELHO WADI (JUHU)</v>
      </c>
      <c r="D30028" s="10">
        <v>400049</v>
      </c>
    </row>
    <row r="30029" spans="1:4" ht="39.75" hidden="1" customHeight="1" x14ac:dyDescent="0.2">
      <c r="A30029" s="10" t="s">
        <v>26</v>
      </c>
      <c r="B30029" s="6" t="s">
        <v>13186</v>
      </c>
      <c r="C30029" s="6" t="str">
        <f t="shared" si="469"/>
        <v>MAHARASHTRACOLABA ASHWINI</v>
      </c>
      <c r="D30029" s="10">
        <v>400005</v>
      </c>
    </row>
    <row r="30030" spans="1:4" ht="39.75" hidden="1" customHeight="1" x14ac:dyDescent="0.2">
      <c r="A30030" s="10" t="s">
        <v>26</v>
      </c>
      <c r="B30030" s="6" t="s">
        <v>13187</v>
      </c>
      <c r="C30030" s="6" t="str">
        <f t="shared" si="469"/>
        <v>MAHARASHTRACOLABA BAZAR</v>
      </c>
      <c r="D30030" s="10">
        <v>400005</v>
      </c>
    </row>
    <row r="30031" spans="1:4" ht="39.75" hidden="1" customHeight="1" x14ac:dyDescent="0.2">
      <c r="A30031" s="10" t="s">
        <v>26</v>
      </c>
      <c r="B30031" s="6" t="s">
        <v>13202</v>
      </c>
      <c r="C30031" s="6" t="str">
        <f t="shared" si="469"/>
        <v>MAHARASHTRACOLABA CROSS LANE</v>
      </c>
      <c r="D30031" s="10">
        <v>400005</v>
      </c>
    </row>
    <row r="30032" spans="1:4" ht="39.75" hidden="1" customHeight="1" x14ac:dyDescent="0.2">
      <c r="A30032" s="10" t="s">
        <v>26</v>
      </c>
      <c r="B30032" s="6" t="s">
        <v>13203</v>
      </c>
      <c r="C30032" s="6" t="str">
        <f t="shared" si="469"/>
        <v>MAHARASHTRACOLABA DANDI RD CROSSLANE</v>
      </c>
      <c r="D30032" s="10">
        <v>400005</v>
      </c>
    </row>
    <row r="30033" spans="1:4" ht="39.75" hidden="1" customHeight="1" x14ac:dyDescent="0.2">
      <c r="A30033" s="10" t="s">
        <v>26</v>
      </c>
      <c r="B30033" s="6" t="s">
        <v>13204</v>
      </c>
      <c r="C30033" s="6" t="str">
        <f t="shared" si="469"/>
        <v>MAHARASHTRACOLABA DANDI ROAD</v>
      </c>
      <c r="D30033" s="10">
        <v>400005</v>
      </c>
    </row>
    <row r="30034" spans="1:4" ht="39.75" hidden="1" customHeight="1" x14ac:dyDescent="0.2">
      <c r="A30034" s="10" t="s">
        <v>26</v>
      </c>
      <c r="B30034" s="6" t="s">
        <v>13188</v>
      </c>
      <c r="C30034" s="6" t="str">
        <f t="shared" si="469"/>
        <v>MAHARASHTRACOLABA HOLIDAY CAMP</v>
      </c>
      <c r="D30034" s="10">
        <v>400005</v>
      </c>
    </row>
    <row r="30035" spans="1:4" ht="39.75" hidden="1" customHeight="1" x14ac:dyDescent="0.2">
      <c r="A30035" s="10" t="s">
        <v>26</v>
      </c>
      <c r="B30035" s="6" t="s">
        <v>15742</v>
      </c>
      <c r="C30035" s="6" t="str">
        <f t="shared" si="469"/>
        <v>MAHARASHTRACOLABA PLOT</v>
      </c>
      <c r="D30035" s="10">
        <v>400060</v>
      </c>
    </row>
    <row r="30036" spans="1:4" ht="39.75" hidden="1" customHeight="1" x14ac:dyDescent="0.2">
      <c r="A30036" s="10" t="s">
        <v>26</v>
      </c>
      <c r="B30036" s="6" t="s">
        <v>13189</v>
      </c>
      <c r="C30036" s="6" t="str">
        <f t="shared" si="469"/>
        <v>MAHARASHTRACOLABA SOUTH</v>
      </c>
      <c r="D30036" s="10">
        <v>400005</v>
      </c>
    </row>
    <row r="30037" spans="1:4" ht="39.75" hidden="1" customHeight="1" x14ac:dyDescent="0.2">
      <c r="A30037" s="10" t="s">
        <v>26</v>
      </c>
      <c r="B30037" s="6" t="s">
        <v>13190</v>
      </c>
      <c r="C30037" s="6" t="str">
        <f t="shared" si="469"/>
        <v>MAHARASHTRACOLABA(MUMBAI)</v>
      </c>
      <c r="D30037" s="10">
        <v>400005</v>
      </c>
    </row>
    <row r="30038" spans="1:4" ht="39.75" hidden="1" customHeight="1" x14ac:dyDescent="0.2">
      <c r="A30038" s="10" t="s">
        <v>26</v>
      </c>
      <c r="B30038" s="6" t="s">
        <v>14851</v>
      </c>
      <c r="C30038" s="6" t="str">
        <f t="shared" si="469"/>
        <v>MAHARASHTRACOLLAVERY VILLAGE ROAD</v>
      </c>
      <c r="D30038" s="10">
        <v>400029</v>
      </c>
    </row>
    <row r="30039" spans="1:4" ht="39.75" hidden="1" customHeight="1" x14ac:dyDescent="0.2">
      <c r="A30039" s="10" t="s">
        <v>26</v>
      </c>
      <c r="B30039" s="6" t="s">
        <v>16760</v>
      </c>
      <c r="C30039" s="6" t="str">
        <f t="shared" si="469"/>
        <v>MAHARASHTRACOLLECTORS CHAWL</v>
      </c>
      <c r="D30039" s="10">
        <v>400099</v>
      </c>
    </row>
    <row r="30040" spans="1:4" ht="39.75" hidden="1" customHeight="1" x14ac:dyDescent="0.2">
      <c r="A30040" s="10" t="s">
        <v>26</v>
      </c>
      <c r="B30040" s="6" t="s">
        <v>16342</v>
      </c>
      <c r="C30040" s="6" t="str">
        <f t="shared" si="469"/>
        <v>MAHARASHTRACOLLECTORS COLONY</v>
      </c>
      <c r="D30040" s="10">
        <v>400074</v>
      </c>
    </row>
    <row r="30041" spans="1:4" ht="39.75" hidden="1" customHeight="1" x14ac:dyDescent="0.2">
      <c r="A30041" s="10" t="s">
        <v>26</v>
      </c>
      <c r="B30041" s="6" t="s">
        <v>15919</v>
      </c>
      <c r="C30041" s="6" t="str">
        <f t="shared" si="469"/>
        <v>MAHARASHTRACOLLECTORS COMPOUND</v>
      </c>
      <c r="D30041" s="10">
        <v>400064</v>
      </c>
    </row>
    <row r="30042" spans="1:4" ht="39.75" hidden="1" customHeight="1" x14ac:dyDescent="0.2">
      <c r="A30042" s="10" t="s">
        <v>26</v>
      </c>
      <c r="B30042" s="6" t="s">
        <v>14682</v>
      </c>
      <c r="C30042" s="6" t="str">
        <f t="shared" si="469"/>
        <v>MAHARASHTRACOLLEGE LANE</v>
      </c>
      <c r="D30042" s="10">
        <v>400028</v>
      </c>
    </row>
    <row r="30043" spans="1:4" ht="39.75" hidden="1" customHeight="1" x14ac:dyDescent="0.2">
      <c r="A30043" s="10" t="s">
        <v>26</v>
      </c>
      <c r="B30043" s="6" t="s">
        <v>15743</v>
      </c>
      <c r="C30043" s="6" t="str">
        <f t="shared" si="469"/>
        <v>MAHARASHTRACOLLEGE ROAD JOGESHWARI</v>
      </c>
      <c r="D30043" s="10">
        <v>400060</v>
      </c>
    </row>
    <row r="30044" spans="1:4" ht="39.75" hidden="1" customHeight="1" x14ac:dyDescent="0.2">
      <c r="A30044" s="10" t="s">
        <v>26</v>
      </c>
      <c r="B30044" s="6" t="s">
        <v>14683</v>
      </c>
      <c r="C30044" s="6" t="str">
        <f t="shared" si="469"/>
        <v>MAHARASHTRACOLLEGE WADI</v>
      </c>
      <c r="D30044" s="10">
        <v>400028</v>
      </c>
    </row>
    <row r="30045" spans="1:4" ht="39.75" hidden="1" customHeight="1" x14ac:dyDescent="0.2">
      <c r="A30045" s="10" t="s">
        <v>26</v>
      </c>
      <c r="B30045" s="6" t="s">
        <v>18160</v>
      </c>
      <c r="C30045" s="6" t="str">
        <f t="shared" si="469"/>
        <v>MAHARASHTRACOLLIERY</v>
      </c>
      <c r="D30045" s="10">
        <v>422507</v>
      </c>
    </row>
    <row r="30046" spans="1:4" ht="39.75" hidden="1" customHeight="1" x14ac:dyDescent="0.2">
      <c r="A30046" s="10" t="s">
        <v>26</v>
      </c>
      <c r="B30046" s="6" t="s">
        <v>13205</v>
      </c>
      <c r="C30046" s="6" t="str">
        <f t="shared" si="469"/>
        <v>MAHARASHTRACOLY 1ST TO 5TH LANE</v>
      </c>
      <c r="D30046" s="10">
        <v>400005</v>
      </c>
    </row>
    <row r="30047" spans="1:4" ht="39.75" hidden="1" customHeight="1" x14ac:dyDescent="0.2">
      <c r="A30047" s="10" t="s">
        <v>26</v>
      </c>
      <c r="B30047" s="6" t="s">
        <v>13206</v>
      </c>
      <c r="C30047" s="6" t="str">
        <f t="shared" si="469"/>
        <v>MAHARASHTRACOLY 5TH CROSS LANE</v>
      </c>
      <c r="D30047" s="10">
        <v>400005</v>
      </c>
    </row>
    <row r="30048" spans="1:4" ht="39.75" hidden="1" customHeight="1" x14ac:dyDescent="0.2">
      <c r="A30048" s="10" t="s">
        <v>26</v>
      </c>
      <c r="B30048" s="6" t="s">
        <v>14958</v>
      </c>
      <c r="C30048" s="6" t="str">
        <f t="shared" si="469"/>
        <v>MAHARASHTRACOMMERCE CENTRE</v>
      </c>
      <c r="D30048" s="10">
        <v>400034</v>
      </c>
    </row>
    <row r="30049" spans="1:4" ht="39.75" hidden="1" customHeight="1" x14ac:dyDescent="0.2">
      <c r="A30049" s="10" t="s">
        <v>26</v>
      </c>
      <c r="B30049" s="6" t="s">
        <v>14392</v>
      </c>
      <c r="C30049" s="6" t="str">
        <f t="shared" si="469"/>
        <v>MAHARASHTRACOMRADE HARBANSLAL MARG</v>
      </c>
      <c r="D30049" s="10">
        <v>400022</v>
      </c>
    </row>
    <row r="30050" spans="1:4" ht="39.75" hidden="1" customHeight="1" x14ac:dyDescent="0.2">
      <c r="A30050" s="10" t="s">
        <v>26</v>
      </c>
      <c r="B30050" s="6" t="s">
        <v>13046</v>
      </c>
      <c r="C30050" s="6" t="str">
        <f t="shared" si="469"/>
        <v>MAHARASHTRACONGRESS HOUSE</v>
      </c>
      <c r="D30050" s="10">
        <v>400004</v>
      </c>
    </row>
    <row r="30051" spans="1:4" ht="39.75" hidden="1" customHeight="1" x14ac:dyDescent="0.2">
      <c r="A30051" s="10" t="s">
        <v>26</v>
      </c>
      <c r="B30051" s="6" t="s">
        <v>13207</v>
      </c>
      <c r="C30051" s="6" t="str">
        <f t="shared" si="469"/>
        <v>MAHARASHTRACONNAUGHT BARRACKS</v>
      </c>
      <c r="D30051" s="10">
        <v>400005</v>
      </c>
    </row>
    <row r="30052" spans="1:4" ht="39.75" hidden="1" customHeight="1" x14ac:dyDescent="0.2">
      <c r="A30052" s="10" t="s">
        <v>26</v>
      </c>
      <c r="B30052" s="6" t="s">
        <v>15370</v>
      </c>
      <c r="C30052" s="6" t="str">
        <f t="shared" si="469"/>
        <v>MAHARASHTRACONVENT AVENUE</v>
      </c>
      <c r="D30052" s="10">
        <v>400054</v>
      </c>
    </row>
    <row r="30053" spans="1:4" ht="39.75" hidden="1" customHeight="1" x14ac:dyDescent="0.2">
      <c r="A30053" s="10" t="s">
        <v>26</v>
      </c>
      <c r="B30053" s="6" t="s">
        <v>15140</v>
      </c>
      <c r="C30053" s="6" t="str">
        <f t="shared" si="469"/>
        <v>MAHARASHTRACONVENT ROAD</v>
      </c>
      <c r="D30053" s="10">
        <v>400050</v>
      </c>
    </row>
    <row r="30054" spans="1:4" ht="39.75" hidden="1" customHeight="1" x14ac:dyDescent="0.2">
      <c r="A30054" s="10" t="s">
        <v>26</v>
      </c>
      <c r="B30054" s="6" t="s">
        <v>15071</v>
      </c>
      <c r="C30054" s="6" t="str">
        <f t="shared" si="469"/>
        <v>MAHARASHTRACONVENT STREET</v>
      </c>
      <c r="D30054" s="10">
        <v>400039</v>
      </c>
    </row>
    <row r="30055" spans="1:4" ht="39.75" hidden="1" customHeight="1" x14ac:dyDescent="0.2">
      <c r="A30055" s="10" t="s">
        <v>26</v>
      </c>
      <c r="B30055" s="6" t="s">
        <v>13047</v>
      </c>
      <c r="C30055" s="6" t="str">
        <f t="shared" si="469"/>
        <v>MAHARASHTRACOOPER COMPOUND</v>
      </c>
      <c r="D30055" s="10">
        <v>400004</v>
      </c>
    </row>
    <row r="30056" spans="1:4" ht="39.75" hidden="1" customHeight="1" x14ac:dyDescent="0.2">
      <c r="A30056" s="10" t="s">
        <v>26</v>
      </c>
      <c r="B30056" s="6" t="s">
        <v>12901</v>
      </c>
      <c r="C30056" s="6" t="str">
        <f t="shared" si="469"/>
        <v>MAHARASHTRACOOPER STREET (1ST &amp; 2ND)</v>
      </c>
      <c r="D30056" s="10">
        <v>400003</v>
      </c>
    </row>
    <row r="30057" spans="1:4" ht="39.75" hidden="1" customHeight="1" x14ac:dyDescent="0.2">
      <c r="A30057" s="10" t="s">
        <v>26</v>
      </c>
      <c r="B30057" s="6" t="s">
        <v>15072</v>
      </c>
      <c r="C30057" s="6" t="str">
        <f t="shared" si="469"/>
        <v>MAHARASHTRACOOPERAGE</v>
      </c>
      <c r="D30057" s="10">
        <v>400039</v>
      </c>
    </row>
    <row r="30058" spans="1:4" ht="39.75" hidden="1" customHeight="1" x14ac:dyDescent="0.2">
      <c r="A30058" s="10" t="s">
        <v>26</v>
      </c>
      <c r="B30058" s="6" t="s">
        <v>14338</v>
      </c>
      <c r="C30058" s="6" t="str">
        <f t="shared" si="469"/>
        <v>MAHARASHTRACOOPERAGE FOOTBALL GROUND</v>
      </c>
      <c r="D30058" s="10">
        <v>400021</v>
      </c>
    </row>
    <row r="30059" spans="1:4" ht="39.75" hidden="1" customHeight="1" x14ac:dyDescent="0.2">
      <c r="A30059" s="10" t="s">
        <v>26</v>
      </c>
      <c r="B30059" s="6" t="s">
        <v>14339</v>
      </c>
      <c r="C30059" s="6" t="str">
        <f t="shared" si="469"/>
        <v>MAHARASHTRACOOPERAGE TELEPHONE EXCHA</v>
      </c>
      <c r="D30059" s="10">
        <v>400021</v>
      </c>
    </row>
    <row r="30060" spans="1:4" ht="39.75" hidden="1" customHeight="1" x14ac:dyDescent="0.2">
      <c r="A30060" s="10" t="s">
        <v>26</v>
      </c>
      <c r="B30060" s="6" t="s">
        <v>13712</v>
      </c>
      <c r="C30060" s="6" t="str">
        <f t="shared" si="469"/>
        <v>MAHARASHTRACOPPER SMITH STREET</v>
      </c>
      <c r="D30060" s="10">
        <v>400010</v>
      </c>
    </row>
    <row r="30061" spans="1:4" ht="39.75" hidden="1" customHeight="1" x14ac:dyDescent="0.2">
      <c r="A30061" s="10" t="s">
        <v>26</v>
      </c>
      <c r="B30061" s="6" t="s">
        <v>14604</v>
      </c>
      <c r="C30061" s="6" t="str">
        <f t="shared" si="469"/>
        <v>MAHARASHTRACORK ROAD</v>
      </c>
      <c r="D30061" s="10">
        <v>400027</v>
      </c>
    </row>
    <row r="30062" spans="1:4" ht="39.75" hidden="1" customHeight="1" x14ac:dyDescent="0.2">
      <c r="A30062" s="10" t="s">
        <v>26</v>
      </c>
      <c r="B30062" s="6" t="s">
        <v>13353</v>
      </c>
      <c r="C30062" s="6" t="str">
        <f t="shared" si="469"/>
        <v>MAHARASHTRACORNER OF GRANT ROAD</v>
      </c>
      <c r="D30062" s="10">
        <v>400007</v>
      </c>
    </row>
    <row r="30063" spans="1:4" ht="39.75" hidden="1" customHeight="1" x14ac:dyDescent="0.2">
      <c r="A30063" s="10" t="s">
        <v>26</v>
      </c>
      <c r="B30063" s="6" t="s">
        <v>15371</v>
      </c>
      <c r="C30063" s="6" t="str">
        <f t="shared" si="469"/>
        <v>MAHARASHTRACOTTAGE LANE</v>
      </c>
      <c r="D30063" s="10">
        <v>400054</v>
      </c>
    </row>
    <row r="30064" spans="1:4" ht="39.75" hidden="1" customHeight="1" x14ac:dyDescent="0.2">
      <c r="A30064" s="10" t="s">
        <v>26</v>
      </c>
      <c r="B30064" s="6" t="s">
        <v>14916</v>
      </c>
      <c r="C30064" s="6" t="str">
        <f t="shared" si="469"/>
        <v>MAHARASHTRACOTTON EXCHANGE</v>
      </c>
      <c r="D30064" s="10">
        <v>400033</v>
      </c>
    </row>
    <row r="30065" spans="1:4" ht="39.75" hidden="1" customHeight="1" x14ac:dyDescent="0.2">
      <c r="A30065" s="10" t="s">
        <v>26</v>
      </c>
      <c r="B30065" s="6" t="s">
        <v>14917</v>
      </c>
      <c r="C30065" s="6" t="str">
        <f t="shared" si="469"/>
        <v>MAHARASHTRACOTTON GREEN</v>
      </c>
      <c r="D30065" s="10">
        <v>400033</v>
      </c>
    </row>
    <row r="30066" spans="1:4" ht="39.75" hidden="1" customHeight="1" x14ac:dyDescent="0.2">
      <c r="A30066" s="10" t="s">
        <v>26</v>
      </c>
      <c r="B30066" s="6" t="s">
        <v>15063</v>
      </c>
      <c r="C30066" s="6" t="str">
        <f t="shared" si="469"/>
        <v>MAHARASHTRACOUNCIL HALL</v>
      </c>
      <c r="D30066" s="10">
        <v>400039</v>
      </c>
    </row>
    <row r="30067" spans="1:4" ht="39.75" hidden="1" customHeight="1" x14ac:dyDescent="0.2">
      <c r="A30067" s="10" t="s">
        <v>26</v>
      </c>
      <c r="B30067" s="6" t="s">
        <v>13208</v>
      </c>
      <c r="C30067" s="6" t="str">
        <f t="shared" si="469"/>
        <v>MAHARASHTRACPLABA (POINTS) ROAD</v>
      </c>
      <c r="D30067" s="10">
        <v>400005</v>
      </c>
    </row>
    <row r="30068" spans="1:4" ht="39.75" hidden="1" customHeight="1" x14ac:dyDescent="0.2">
      <c r="A30068" s="10" t="s">
        <v>26</v>
      </c>
      <c r="B30068" s="6" t="s">
        <v>13209</v>
      </c>
      <c r="C30068" s="6" t="str">
        <f t="shared" si="469"/>
        <v>MAHARASHTRACPT PRAKASH PETHE MARG</v>
      </c>
      <c r="D30068" s="10">
        <v>400005</v>
      </c>
    </row>
    <row r="30069" spans="1:4" ht="39.75" hidden="1" customHeight="1" x14ac:dyDescent="0.2">
      <c r="A30069" s="10" t="s">
        <v>26</v>
      </c>
      <c r="B30069" s="6" t="s">
        <v>15372</v>
      </c>
      <c r="C30069" s="6" t="str">
        <f t="shared" si="469"/>
        <v>MAHARASHTRACROFT LANE</v>
      </c>
      <c r="D30069" s="10">
        <v>400054</v>
      </c>
    </row>
    <row r="30070" spans="1:4" ht="39.75" hidden="1" customHeight="1" x14ac:dyDescent="0.2">
      <c r="A30070" s="10" t="s">
        <v>26</v>
      </c>
      <c r="B30070" s="6" t="s">
        <v>14301</v>
      </c>
      <c r="C30070" s="6" t="str">
        <f t="shared" si="469"/>
        <v>MAHARASHTRACROSS MADIAN</v>
      </c>
      <c r="D30070" s="10">
        <v>400020</v>
      </c>
    </row>
    <row r="30071" spans="1:4" ht="39.75" hidden="1" customHeight="1" x14ac:dyDescent="0.2">
      <c r="A30071" s="10" t="s">
        <v>26</v>
      </c>
      <c r="B30071" s="6" t="s">
        <v>14302</v>
      </c>
      <c r="C30071" s="6" t="str">
        <f t="shared" si="469"/>
        <v>MAHARASHTRACROSS MADIAN CROSS RD NO3</v>
      </c>
      <c r="D30071" s="10">
        <v>400020</v>
      </c>
    </row>
    <row r="30072" spans="1:4" ht="39.75" hidden="1" customHeight="1" x14ac:dyDescent="0.2">
      <c r="A30072" s="10" t="s">
        <v>26</v>
      </c>
      <c r="B30072" s="6" t="s">
        <v>14303</v>
      </c>
      <c r="C30072" s="6" t="str">
        <f t="shared" si="469"/>
        <v>MAHARASHTRACROSS MADIAN CROSS RD NO4</v>
      </c>
      <c r="D30072" s="10">
        <v>400020</v>
      </c>
    </row>
    <row r="30073" spans="1:4" ht="39.75" hidden="1" customHeight="1" x14ac:dyDescent="0.2">
      <c r="A30073" s="10" t="s">
        <v>26</v>
      </c>
      <c r="B30073" s="6" t="s">
        <v>14569</v>
      </c>
      <c r="C30073" s="6" t="str">
        <f t="shared" si="469"/>
        <v>MAHARASHTRACUMBALLA HILL ROAD</v>
      </c>
      <c r="D30073" s="10">
        <v>400026</v>
      </c>
    </row>
    <row r="30074" spans="1:4" ht="39.75" hidden="1" customHeight="1" x14ac:dyDescent="0.2">
      <c r="A30074" s="10" t="s">
        <v>26</v>
      </c>
      <c r="B30074" s="6" t="s">
        <v>14989</v>
      </c>
      <c r="C30074" s="6" t="str">
        <f t="shared" si="469"/>
        <v>MAHARASHTRACUMBALLA SEA FACE</v>
      </c>
      <c r="D30074" s="10">
        <v>400036</v>
      </c>
    </row>
    <row r="30075" spans="1:4" ht="39.75" hidden="1" customHeight="1" x14ac:dyDescent="0.2">
      <c r="A30075" s="10" t="s">
        <v>26</v>
      </c>
      <c r="B30075" s="6" t="s">
        <v>14564</v>
      </c>
      <c r="C30075" s="6" t="str">
        <f t="shared" si="469"/>
        <v>MAHARASHTRACUMBATTA HILL</v>
      </c>
      <c r="D30075" s="10">
        <v>400026</v>
      </c>
    </row>
    <row r="30076" spans="1:4" ht="39.75" hidden="1" customHeight="1" x14ac:dyDescent="0.2">
      <c r="A30076" s="10" t="s">
        <v>26</v>
      </c>
      <c r="B30076" s="6" t="s">
        <v>15035</v>
      </c>
      <c r="C30076" s="6" t="str">
        <f t="shared" si="469"/>
        <v>MAHARASHTRACURRIMBHOY ROAD</v>
      </c>
      <c r="D30076" s="10">
        <v>400038</v>
      </c>
    </row>
    <row r="30077" spans="1:4" ht="39.75" hidden="1" customHeight="1" x14ac:dyDescent="0.2">
      <c r="A30077" s="10" t="s">
        <v>26</v>
      </c>
      <c r="B30077" s="6" t="s">
        <v>15073</v>
      </c>
      <c r="C30077" s="6" t="str">
        <f t="shared" si="469"/>
        <v>MAHARASHTRACUSROW BAUG</v>
      </c>
      <c r="D30077" s="10">
        <v>400039</v>
      </c>
    </row>
    <row r="30078" spans="1:4" ht="39.75" hidden="1" customHeight="1" x14ac:dyDescent="0.2">
      <c r="A30078" s="10" t="s">
        <v>26</v>
      </c>
      <c r="B30078" s="6" t="s">
        <v>16343</v>
      </c>
      <c r="C30078" s="6" t="str">
        <f t="shared" si="469"/>
        <v>MAHARASHTRACUSTOM QUARTERS</v>
      </c>
      <c r="D30078" s="10">
        <v>400074</v>
      </c>
    </row>
    <row r="30079" spans="1:4" ht="39.75" hidden="1" customHeight="1" x14ac:dyDescent="0.2">
      <c r="A30079" s="10" t="s">
        <v>26</v>
      </c>
      <c r="B30079" s="6" t="s">
        <v>14265</v>
      </c>
      <c r="C30079" s="6" t="str">
        <f t="shared" si="469"/>
        <v>MAHARASHTRACUSTOM QUARTERS (MATUNGA)</v>
      </c>
      <c r="D30079" s="10">
        <v>400019</v>
      </c>
    </row>
    <row r="30080" spans="1:4" ht="39.75" hidden="1" customHeight="1" x14ac:dyDescent="0.2">
      <c r="A30080" s="10" t="s">
        <v>26</v>
      </c>
      <c r="B30080" s="6" t="s">
        <v>14266</v>
      </c>
      <c r="C30080" s="6" t="str">
        <f t="shared" si="469"/>
        <v>MAHARASHTRACUTCHI LOHANWADI</v>
      </c>
      <c r="D30080" s="10">
        <v>400019</v>
      </c>
    </row>
    <row r="30081" spans="1:4" ht="39.75" hidden="1" customHeight="1" x14ac:dyDescent="0.2">
      <c r="A30081" s="10" t="s">
        <v>26</v>
      </c>
      <c r="B30081" s="6" t="s">
        <v>12902</v>
      </c>
      <c r="C30081" s="6" t="str">
        <f t="shared" si="469"/>
        <v>MAHARASHTRACUTCHI MEMON MOHALLA</v>
      </c>
      <c r="D30081" s="10">
        <v>400003</v>
      </c>
    </row>
    <row r="30082" spans="1:4" ht="39.75" hidden="1" customHeight="1" x14ac:dyDescent="0.2">
      <c r="A30082" s="10" t="s">
        <v>26</v>
      </c>
      <c r="B30082" s="6" t="s">
        <v>12903</v>
      </c>
      <c r="C30082" s="6" t="str">
        <f t="shared" si="469"/>
        <v>MAHARASHTRACUTLERY BAZAR (1 TO 225)</v>
      </c>
      <c r="D30082" s="10">
        <v>400003</v>
      </c>
    </row>
    <row r="30083" spans="1:4" ht="39.75" hidden="1" customHeight="1" x14ac:dyDescent="0.2">
      <c r="A30083" s="10" t="s">
        <v>26</v>
      </c>
      <c r="B30083" s="6" t="s">
        <v>12697</v>
      </c>
      <c r="C30083" s="6" t="str">
        <f t="shared" si="469"/>
        <v>MAHARASHTRACUTLERY BAZAR 226 ONWARDS</v>
      </c>
      <c r="D30083" s="10">
        <v>400002</v>
      </c>
    </row>
    <row r="30084" spans="1:4" ht="39.75" hidden="1" customHeight="1" x14ac:dyDescent="0.2">
      <c r="A30084" s="10" t="s">
        <v>26</v>
      </c>
      <c r="B30084" s="6" t="s">
        <v>14684</v>
      </c>
      <c r="C30084" s="6" t="str">
        <f t="shared" si="469"/>
        <v>MAHARASHTRAD D THAKARWADI</v>
      </c>
      <c r="D30084" s="10">
        <v>400028</v>
      </c>
    </row>
    <row r="30085" spans="1:4" ht="39.75" hidden="1" customHeight="1" x14ac:dyDescent="0.2">
      <c r="A30085" s="10" t="s">
        <v>26</v>
      </c>
      <c r="B30085" s="6" t="s">
        <v>14044</v>
      </c>
      <c r="C30085" s="6" t="str">
        <f t="shared" si="469"/>
        <v>MAHARASHTRAD G M P SEWRI WADALA ESTA</v>
      </c>
      <c r="D30085" s="10">
        <v>400015</v>
      </c>
    </row>
    <row r="30086" spans="1:4" ht="39.75" hidden="1" customHeight="1" x14ac:dyDescent="0.2">
      <c r="A30086" s="10" t="s">
        <v>26</v>
      </c>
      <c r="B30086" s="6" t="s">
        <v>12698</v>
      </c>
      <c r="C30086" s="6" t="str">
        <f t="shared" si="469"/>
        <v>MAHARASHTRAD GALLI PANCHAYAT WADI</v>
      </c>
      <c r="D30086" s="10">
        <v>400002</v>
      </c>
    </row>
    <row r="30087" spans="1:4" ht="39.75" hidden="1" customHeight="1" x14ac:dyDescent="0.2">
      <c r="A30087" s="10" t="s">
        <v>26</v>
      </c>
      <c r="B30087" s="6" t="s">
        <v>16519</v>
      </c>
      <c r="C30087" s="6" t="str">
        <f t="shared" si="469"/>
        <v>MAHARASHTRAD GOPALKRISHNA GOKHALE ROAD</v>
      </c>
      <c r="D30087" s="10">
        <v>400080</v>
      </c>
    </row>
    <row r="30088" spans="1:4" ht="39.75" hidden="1" customHeight="1" x14ac:dyDescent="0.2">
      <c r="A30088" s="10" t="s">
        <v>26</v>
      </c>
      <c r="B30088" s="6" t="s">
        <v>15830</v>
      </c>
      <c r="C30088" s="6" t="str">
        <f t="shared" si="469"/>
        <v>MAHARASHTRAD J INDUSTRIAL ESTATE</v>
      </c>
      <c r="D30088" s="10">
        <v>400062</v>
      </c>
    </row>
    <row r="30089" spans="1:4" ht="39.75" hidden="1" customHeight="1" x14ac:dyDescent="0.2">
      <c r="A30089" s="10" t="s">
        <v>26</v>
      </c>
      <c r="B30089" s="6" t="s">
        <v>14605</v>
      </c>
      <c r="C30089" s="6" t="str">
        <f t="shared" si="469"/>
        <v>MAHARASHTRAD K C M SUSSEX RD TOWARDS</v>
      </c>
      <c r="D30089" s="10">
        <v>400027</v>
      </c>
    </row>
    <row r="30090" spans="1:4" ht="39.75" hidden="1" customHeight="1" x14ac:dyDescent="0.2">
      <c r="A30090" s="10" t="s">
        <v>26</v>
      </c>
      <c r="B30090" s="6" t="s">
        <v>14606</v>
      </c>
      <c r="C30090" s="6" t="str">
        <f t="shared" ref="C30090:C30153" si="470">A30090&amp;B30090</f>
        <v>MAHARASHTRAD K C RD AISTER ROAD</v>
      </c>
      <c r="D30090" s="10">
        <v>400027</v>
      </c>
    </row>
    <row r="30091" spans="1:4" ht="39.75" hidden="1" customHeight="1" x14ac:dyDescent="0.2">
      <c r="A30091" s="10" t="s">
        <v>26</v>
      </c>
      <c r="B30091" s="6" t="s">
        <v>14607</v>
      </c>
      <c r="C30091" s="6" t="str">
        <f t="shared" si="470"/>
        <v>MAHARASHTRAD K MARG (SUSSEX ROAD)</v>
      </c>
      <c r="D30091" s="10">
        <v>400027</v>
      </c>
    </row>
    <row r="30092" spans="1:4" ht="39.75" hidden="1" customHeight="1" x14ac:dyDescent="0.2">
      <c r="A30092" s="10" t="s">
        <v>26</v>
      </c>
      <c r="B30092" s="6" t="s">
        <v>14685</v>
      </c>
      <c r="C30092" s="6" t="str">
        <f t="shared" si="470"/>
        <v>MAHARASHTRAD L VAIDYA ROAD</v>
      </c>
      <c r="D30092" s="10">
        <v>400028</v>
      </c>
    </row>
    <row r="30093" spans="1:4" ht="39.75" hidden="1" customHeight="1" x14ac:dyDescent="0.2">
      <c r="A30093" s="10" t="s">
        <v>26</v>
      </c>
      <c r="B30093" s="6" t="s">
        <v>14095</v>
      </c>
      <c r="C30093" s="6" t="str">
        <f t="shared" si="470"/>
        <v>MAHARASHTRAD M C (C O ST MICHAEL C M</v>
      </c>
      <c r="D30093" s="10">
        <v>400016</v>
      </c>
    </row>
    <row r="30094" spans="1:4" ht="39.75" hidden="1" customHeight="1" x14ac:dyDescent="0.2">
      <c r="A30094" s="10" t="s">
        <v>26</v>
      </c>
      <c r="B30094" s="6" t="s">
        <v>13600</v>
      </c>
      <c r="C30094" s="6" t="str">
        <f t="shared" si="470"/>
        <v>MAHARASHTRAD M NISHAANPADA RDNO1TO69</v>
      </c>
      <c r="D30094" s="10">
        <v>400009</v>
      </c>
    </row>
    <row r="30095" spans="1:4" ht="39.75" hidden="1" customHeight="1" x14ac:dyDescent="0.2">
      <c r="A30095" s="10" t="s">
        <v>26</v>
      </c>
      <c r="B30095" s="6" t="s">
        <v>15531</v>
      </c>
      <c r="C30095" s="6" t="str">
        <f t="shared" si="470"/>
        <v>MAHARASHTRAD P CO OPERATIVE HOUS SOC</v>
      </c>
      <c r="D30095" s="10">
        <v>400057</v>
      </c>
    </row>
    <row r="30096" spans="1:4" ht="39.75" hidden="1" customHeight="1" x14ac:dyDescent="0.2">
      <c r="A30096" s="10" t="s">
        <v>26</v>
      </c>
      <c r="B30096" s="6" t="s">
        <v>14304</v>
      </c>
      <c r="C30096" s="6" t="str">
        <f t="shared" si="470"/>
        <v>MAHARASHTRAD ROAD</v>
      </c>
      <c r="D30096" s="10">
        <v>400020</v>
      </c>
    </row>
    <row r="30097" spans="1:4" ht="39.75" hidden="1" customHeight="1" x14ac:dyDescent="0.2">
      <c r="A30097" s="10" t="s">
        <v>26</v>
      </c>
      <c r="B30097" s="6" t="s">
        <v>14686</v>
      </c>
      <c r="C30097" s="6" t="str">
        <f t="shared" si="470"/>
        <v>MAHARASHTRAD S B M ASH LANE DADAR JO</v>
      </c>
      <c r="D30097" s="10">
        <v>400028</v>
      </c>
    </row>
    <row r="30098" spans="1:4" ht="39.75" hidden="1" customHeight="1" x14ac:dyDescent="0.2">
      <c r="A30098" s="10" t="s">
        <v>26</v>
      </c>
      <c r="B30098" s="6" t="s">
        <v>14393</v>
      </c>
      <c r="C30098" s="6" t="str">
        <f t="shared" si="470"/>
        <v>MAHARASHTRAD S HIGH SCHOOL</v>
      </c>
      <c r="D30098" s="10">
        <v>400022</v>
      </c>
    </row>
    <row r="30099" spans="1:4" ht="39.75" hidden="1" customHeight="1" x14ac:dyDescent="0.2">
      <c r="A30099" s="10" t="s">
        <v>26</v>
      </c>
      <c r="B30099" s="6" t="s">
        <v>16184</v>
      </c>
      <c r="C30099" s="6" t="str">
        <f t="shared" si="470"/>
        <v>MAHARASHTRAD S K A M KOLDONGRI RDNO2</v>
      </c>
      <c r="D30099" s="10">
        <v>400069</v>
      </c>
    </row>
    <row r="30100" spans="1:4" ht="39.75" hidden="1" customHeight="1" x14ac:dyDescent="0.2">
      <c r="A30100" s="10" t="s">
        <v>26</v>
      </c>
      <c r="B30100" s="6" t="s">
        <v>12699</v>
      </c>
      <c r="C30100" s="6" t="str">
        <f t="shared" si="470"/>
        <v>MAHARASHTRAD S LANE (OLD SONAPUR)</v>
      </c>
      <c r="D30100" s="10">
        <v>400002</v>
      </c>
    </row>
    <row r="30101" spans="1:4" ht="39.75" hidden="1" customHeight="1" x14ac:dyDescent="0.2">
      <c r="A30101" s="10" t="s">
        <v>26</v>
      </c>
      <c r="B30101" s="6" t="s">
        <v>14267</v>
      </c>
      <c r="C30101" s="6" t="str">
        <f t="shared" si="470"/>
        <v>MAHARASHTRAD V PRADHAN ROAD</v>
      </c>
      <c r="D30101" s="10">
        <v>400019</v>
      </c>
    </row>
    <row r="30102" spans="1:4" ht="39.75" hidden="1" customHeight="1" x14ac:dyDescent="0.2">
      <c r="A30102" s="10" t="s">
        <v>26</v>
      </c>
      <c r="B30102" s="6" t="s">
        <v>14687</v>
      </c>
      <c r="C30102" s="6" t="str">
        <f t="shared" si="470"/>
        <v>MAHARASHTRAD VACHANALAYA M LIBRARY ROAD</v>
      </c>
      <c r="D30102" s="10">
        <v>400028</v>
      </c>
    </row>
    <row r="30103" spans="1:4" ht="39.75" hidden="1" customHeight="1" x14ac:dyDescent="0.2">
      <c r="A30103" s="10" t="s">
        <v>26</v>
      </c>
      <c r="B30103" s="6" t="s">
        <v>13601</v>
      </c>
      <c r="C30103" s="6" t="str">
        <f t="shared" si="470"/>
        <v>MAHARASHTRADABDA GALLI KHADAKSTREET</v>
      </c>
      <c r="D30103" s="10">
        <v>400009</v>
      </c>
    </row>
    <row r="30104" spans="1:4" ht="39.75" hidden="1" customHeight="1" x14ac:dyDescent="0.2">
      <c r="A30104" s="10" t="s">
        <v>26</v>
      </c>
      <c r="B30104" s="6" t="s">
        <v>18199</v>
      </c>
      <c r="C30104" s="6" t="str">
        <f t="shared" si="470"/>
        <v>MAHARASHTRADABHADI</v>
      </c>
      <c r="D30104" s="10">
        <v>423201</v>
      </c>
    </row>
    <row r="30105" spans="1:4" ht="39.75" hidden="1" customHeight="1" x14ac:dyDescent="0.2">
      <c r="A30105" s="10" t="s">
        <v>26</v>
      </c>
      <c r="B30105" s="6" t="s">
        <v>17763</v>
      </c>
      <c r="C30105" s="6" t="str">
        <f t="shared" si="470"/>
        <v>MAHARASHTRADABHOL</v>
      </c>
      <c r="D30105" s="10">
        <v>415706</v>
      </c>
    </row>
    <row r="30106" spans="1:4" ht="39.75" hidden="1" customHeight="1" x14ac:dyDescent="0.2">
      <c r="A30106" s="10" t="s">
        <v>26</v>
      </c>
      <c r="B30106" s="6" t="s">
        <v>12700</v>
      </c>
      <c r="C30106" s="6" t="str">
        <f t="shared" si="470"/>
        <v>MAHARASHTRADABHOLKAR WADI</v>
      </c>
      <c r="D30106" s="10">
        <v>400002</v>
      </c>
    </row>
    <row r="30107" spans="1:4" ht="39.75" hidden="1" customHeight="1" x14ac:dyDescent="0.2">
      <c r="A30107" s="10" t="s">
        <v>26</v>
      </c>
      <c r="B30107" s="6" t="s">
        <v>12700</v>
      </c>
      <c r="C30107" s="6" t="str">
        <f t="shared" si="470"/>
        <v>MAHARASHTRADABHOLKAR WADI</v>
      </c>
      <c r="D30107" s="10">
        <v>400057</v>
      </c>
    </row>
    <row r="30108" spans="1:4" ht="39.75" hidden="1" customHeight="1" x14ac:dyDescent="0.2">
      <c r="A30108" s="10" t="s">
        <v>26</v>
      </c>
      <c r="B30108" s="6" t="s">
        <v>15143</v>
      </c>
      <c r="C30108" s="6" t="str">
        <f t="shared" si="470"/>
        <v>MAHARASHTRADABHOLKAR WADI(KITAL WADI</v>
      </c>
      <c r="D30108" s="10">
        <v>400050</v>
      </c>
    </row>
    <row r="30109" spans="1:4" ht="39.75" hidden="1" customHeight="1" x14ac:dyDescent="0.2">
      <c r="A30109" s="10" t="s">
        <v>26</v>
      </c>
      <c r="B30109" s="6" t="s">
        <v>15304</v>
      </c>
      <c r="C30109" s="6" t="str">
        <f t="shared" si="470"/>
        <v>MAHARASHTRADABUL</v>
      </c>
      <c r="D30109" s="10">
        <v>400052</v>
      </c>
    </row>
    <row r="30110" spans="1:4" ht="39.75" hidden="1" customHeight="1" x14ac:dyDescent="0.2">
      <c r="A30110" s="10" t="s">
        <v>26</v>
      </c>
      <c r="B30110" s="6" t="s">
        <v>17972</v>
      </c>
      <c r="C30110" s="6" t="str">
        <f t="shared" si="470"/>
        <v>MAHARASHTRADADA MARG</v>
      </c>
      <c r="D30110" s="10">
        <v>416512</v>
      </c>
    </row>
    <row r="30111" spans="1:4" ht="39.75" hidden="1" customHeight="1" x14ac:dyDescent="0.2">
      <c r="A30111" s="10" t="s">
        <v>26</v>
      </c>
      <c r="B30111" s="6" t="s">
        <v>13891</v>
      </c>
      <c r="C30111" s="6" t="str">
        <f t="shared" si="470"/>
        <v>MAHARASHTRADADABHOY CHAMARBAGWALA RD</v>
      </c>
      <c r="D30111" s="10">
        <v>400012</v>
      </c>
    </row>
    <row r="30112" spans="1:4" ht="39.75" hidden="1" customHeight="1" x14ac:dyDescent="0.2">
      <c r="A30112" s="10" t="s">
        <v>26</v>
      </c>
      <c r="B30112" s="6" t="s">
        <v>15373</v>
      </c>
      <c r="C30112" s="6" t="str">
        <f t="shared" si="470"/>
        <v>MAHARASHTRADADABHOY CROSS LANE</v>
      </c>
      <c r="D30112" s="10">
        <v>400054</v>
      </c>
    </row>
    <row r="30113" spans="1:4" ht="39.75" hidden="1" customHeight="1" x14ac:dyDescent="0.2">
      <c r="A30113" s="10" t="s">
        <v>26</v>
      </c>
      <c r="B30113" s="6" t="s">
        <v>15486</v>
      </c>
      <c r="C30113" s="6" t="str">
        <f t="shared" si="470"/>
        <v>MAHARASHTRADADABHOY CROSS ROAD</v>
      </c>
      <c r="D30113" s="10">
        <v>400056</v>
      </c>
    </row>
    <row r="30114" spans="1:4" ht="39.75" hidden="1" customHeight="1" x14ac:dyDescent="0.2">
      <c r="A30114" s="10" t="s">
        <v>26</v>
      </c>
      <c r="B30114" s="6" t="s">
        <v>15628</v>
      </c>
      <c r="C30114" s="6" t="str">
        <f t="shared" si="470"/>
        <v>MAHARASHTRADADABHOY NAVROJINAGAR</v>
      </c>
      <c r="D30114" s="10">
        <v>400058</v>
      </c>
    </row>
    <row r="30115" spans="1:4" ht="39.75" hidden="1" customHeight="1" x14ac:dyDescent="0.2">
      <c r="A30115" s="10" t="s">
        <v>26</v>
      </c>
      <c r="B30115" s="6" t="s">
        <v>15629</v>
      </c>
      <c r="C30115" s="6" t="str">
        <f t="shared" si="470"/>
        <v>MAHARASHTRADADABHOY NAVROJINAGAR RD</v>
      </c>
      <c r="D30115" s="10">
        <v>400058</v>
      </c>
    </row>
    <row r="30116" spans="1:4" ht="39.75" hidden="1" customHeight="1" x14ac:dyDescent="0.2">
      <c r="A30116" s="10" t="s">
        <v>26</v>
      </c>
      <c r="B30116" s="6" t="s">
        <v>15487</v>
      </c>
      <c r="C30116" s="6" t="str">
        <f t="shared" si="470"/>
        <v>MAHARASHTRADADABHOY ROAD</v>
      </c>
      <c r="D30116" s="10">
        <v>400056</v>
      </c>
    </row>
    <row r="30117" spans="1:4" ht="39.75" hidden="1" customHeight="1" x14ac:dyDescent="0.2">
      <c r="A30117" s="10" t="s">
        <v>26</v>
      </c>
      <c r="B30117" s="6" t="s">
        <v>15487</v>
      </c>
      <c r="C30117" s="6" t="str">
        <f t="shared" si="470"/>
        <v>MAHARASHTRADADABHOY ROAD</v>
      </c>
      <c r="D30117" s="10">
        <v>400058</v>
      </c>
    </row>
    <row r="30118" spans="1:4" ht="39.75" hidden="1" customHeight="1" x14ac:dyDescent="0.2">
      <c r="A30118" s="10" t="s">
        <v>26</v>
      </c>
      <c r="B30118" s="6" t="s">
        <v>14690</v>
      </c>
      <c r="C30118" s="6" t="str">
        <f t="shared" si="470"/>
        <v>MAHARASHTRADADAJI HARAJI STREET</v>
      </c>
      <c r="D30118" s="10">
        <v>400028</v>
      </c>
    </row>
    <row r="30119" spans="1:4" ht="39.75" hidden="1" customHeight="1" x14ac:dyDescent="0.2">
      <c r="A30119" s="10" t="s">
        <v>26</v>
      </c>
      <c r="B30119" s="6" t="s">
        <v>13982</v>
      </c>
      <c r="C30119" s="6" t="str">
        <f t="shared" si="470"/>
        <v>MAHARASHTRADADAR COLONY</v>
      </c>
      <c r="D30119" s="10">
        <v>400014</v>
      </c>
    </row>
    <row r="30120" spans="1:4" ht="39.75" hidden="1" customHeight="1" x14ac:dyDescent="0.2">
      <c r="A30120" s="10" t="s">
        <v>26</v>
      </c>
      <c r="B30120" s="6" t="s">
        <v>14691</v>
      </c>
      <c r="C30120" s="6" t="str">
        <f t="shared" si="470"/>
        <v>MAHARASHTRADADAR CROSS RD COMPOUND</v>
      </c>
      <c r="D30120" s="10">
        <v>400028</v>
      </c>
    </row>
    <row r="30121" spans="1:4" ht="39.75" hidden="1" customHeight="1" x14ac:dyDescent="0.2">
      <c r="A30121" s="10" t="s">
        <v>26</v>
      </c>
      <c r="B30121" s="6" t="s">
        <v>13983</v>
      </c>
      <c r="C30121" s="6" t="str">
        <f t="shared" si="470"/>
        <v>MAHARASHTRADADAR DADASAHEB</v>
      </c>
      <c r="D30121" s="10">
        <v>400014</v>
      </c>
    </row>
    <row r="30122" spans="1:4" ht="39.75" hidden="1" customHeight="1" x14ac:dyDescent="0.2">
      <c r="A30122" s="10" t="s">
        <v>26</v>
      </c>
      <c r="B30122" s="6" t="s">
        <v>12701</v>
      </c>
      <c r="C30122" s="6" t="str">
        <f t="shared" si="470"/>
        <v>MAHARASHTRADADAR GULLY (M J MARKET)</v>
      </c>
      <c r="D30122" s="10">
        <v>400002</v>
      </c>
    </row>
    <row r="30123" spans="1:4" ht="39.75" hidden="1" customHeight="1" x14ac:dyDescent="0.2">
      <c r="A30123" s="10" t="s">
        <v>26</v>
      </c>
      <c r="B30123" s="6" t="s">
        <v>13984</v>
      </c>
      <c r="C30123" s="6" t="str">
        <f t="shared" si="470"/>
        <v>MAHARASHTRADADAR H O</v>
      </c>
      <c r="D30123" s="10">
        <v>400014</v>
      </c>
    </row>
    <row r="30124" spans="1:4" ht="39.75" hidden="1" customHeight="1" x14ac:dyDescent="0.2">
      <c r="A30124" s="10" t="s">
        <v>26</v>
      </c>
      <c r="B30124" s="6" t="s">
        <v>14692</v>
      </c>
      <c r="C30124" s="6" t="str">
        <f t="shared" si="470"/>
        <v>MAHARASHTRADADAR SORTING LANE</v>
      </c>
      <c r="D30124" s="10">
        <v>400028</v>
      </c>
    </row>
    <row r="30125" spans="1:4" ht="39.75" hidden="1" customHeight="1" x14ac:dyDescent="0.2">
      <c r="A30125" s="10" t="s">
        <v>26</v>
      </c>
      <c r="B30125" s="6" t="s">
        <v>16916</v>
      </c>
      <c r="C30125" s="6" t="str">
        <f t="shared" si="470"/>
        <v>MAHARASHTRADADAR(KOLABA)</v>
      </c>
      <c r="D30125" s="10">
        <v>402124</v>
      </c>
    </row>
    <row r="30126" spans="1:4" ht="39.75" hidden="1" customHeight="1" x14ac:dyDescent="0.2">
      <c r="A30126" s="10" t="s">
        <v>26</v>
      </c>
      <c r="B30126" s="6" t="s">
        <v>13992</v>
      </c>
      <c r="C30126" s="6" t="str">
        <f t="shared" si="470"/>
        <v>MAHARASHTRADADASAHEB P RD DADAR MAIN</v>
      </c>
      <c r="D30126" s="10">
        <v>400014</v>
      </c>
    </row>
    <row r="30127" spans="1:4" ht="39.75" hidden="1" customHeight="1" x14ac:dyDescent="0.2">
      <c r="A30127" s="10" t="s">
        <v>26</v>
      </c>
      <c r="B30127" s="6" t="s">
        <v>14693</v>
      </c>
      <c r="C30127" s="6" t="str">
        <f t="shared" si="470"/>
        <v>MAHARASHTRADADASAHEB PARULEKAR MARG</v>
      </c>
      <c r="D30127" s="10">
        <v>400028</v>
      </c>
    </row>
    <row r="30128" spans="1:4" ht="39.75" hidden="1" customHeight="1" x14ac:dyDescent="0.2">
      <c r="A30128" s="10" t="s">
        <v>26</v>
      </c>
      <c r="B30128" s="6" t="s">
        <v>16005</v>
      </c>
      <c r="C30128" s="6" t="str">
        <f t="shared" si="470"/>
        <v>MAHARASHTRADADASAHEB R NAGAR</v>
      </c>
      <c r="D30128" s="10">
        <v>400066</v>
      </c>
    </row>
    <row r="30129" spans="1:4" ht="39.75" hidden="1" customHeight="1" x14ac:dyDescent="0.2">
      <c r="A30129" s="10" t="s">
        <v>26</v>
      </c>
      <c r="B30129" s="6" t="s">
        <v>17921</v>
      </c>
      <c r="C30129" s="6" t="str">
        <f t="shared" si="470"/>
        <v>MAHARASHTRADADHALPUR</v>
      </c>
      <c r="D30129" s="10">
        <v>416402</v>
      </c>
    </row>
    <row r="30130" spans="1:4" ht="39.75" hidden="1" customHeight="1" x14ac:dyDescent="0.2">
      <c r="A30130" s="10" t="s">
        <v>26</v>
      </c>
      <c r="B30130" s="6" t="s">
        <v>17515</v>
      </c>
      <c r="C30130" s="6" t="str">
        <f t="shared" si="470"/>
        <v>MAHARASHTRADADHBAK</v>
      </c>
      <c r="D30130" s="10">
        <v>413734</v>
      </c>
    </row>
    <row r="30131" spans="1:4" ht="39.75" hidden="1" customHeight="1" x14ac:dyDescent="0.2">
      <c r="A30131" s="10" t="s">
        <v>26</v>
      </c>
      <c r="B30131" s="6" t="s">
        <v>16120</v>
      </c>
      <c r="C30131" s="6" t="str">
        <f t="shared" si="470"/>
        <v>MAHARASHTRADADI INDUSTRIAL ESTATE</v>
      </c>
      <c r="D30131" s="10">
        <v>400068</v>
      </c>
    </row>
    <row r="30132" spans="1:4" ht="39.75" hidden="1" customHeight="1" x14ac:dyDescent="0.2">
      <c r="A30132" s="10" t="s">
        <v>26</v>
      </c>
      <c r="B30132" s="6" t="s">
        <v>15920</v>
      </c>
      <c r="C30132" s="6" t="str">
        <f t="shared" si="470"/>
        <v>MAHARASHTRADADISHET ROAD</v>
      </c>
      <c r="D30132" s="10">
        <v>400064</v>
      </c>
    </row>
    <row r="30133" spans="1:4" ht="39.75" hidden="1" customHeight="1" x14ac:dyDescent="0.2">
      <c r="A30133" s="10" t="s">
        <v>26</v>
      </c>
      <c r="B30133" s="6" t="s">
        <v>16761</v>
      </c>
      <c r="C30133" s="6" t="str">
        <f t="shared" si="470"/>
        <v>MAHARASHTRADADOJI KONDADEO NAGAR</v>
      </c>
      <c r="D30133" s="10">
        <v>400099</v>
      </c>
    </row>
    <row r="30134" spans="1:4" ht="39.75" hidden="1" customHeight="1" x14ac:dyDescent="0.2">
      <c r="A30134" s="10" t="s">
        <v>26</v>
      </c>
      <c r="B30134" s="6" t="s">
        <v>12702</v>
      </c>
      <c r="C30134" s="6" t="str">
        <f t="shared" si="470"/>
        <v>MAHARASHTRADADV SHETH AGIARY LANE</v>
      </c>
      <c r="D30134" s="10">
        <v>400002</v>
      </c>
    </row>
    <row r="30135" spans="1:4" ht="39.75" hidden="1" customHeight="1" x14ac:dyDescent="0.2">
      <c r="A30135" s="10" t="s">
        <v>26</v>
      </c>
      <c r="B30135" s="6" t="s">
        <v>12702</v>
      </c>
      <c r="C30135" s="6" t="str">
        <f t="shared" si="470"/>
        <v>MAHARASHTRADADV SHETH AGIARY LANE</v>
      </c>
      <c r="D30135" s="10">
        <v>400006</v>
      </c>
    </row>
    <row r="30136" spans="1:4" ht="39.75" hidden="1" customHeight="1" x14ac:dyDescent="0.2">
      <c r="A30136" s="10" t="s">
        <v>26</v>
      </c>
      <c r="B30136" s="6" t="s">
        <v>13354</v>
      </c>
      <c r="C30136" s="6" t="str">
        <f t="shared" si="470"/>
        <v>MAHARASHTRADADV SHETH ROAD</v>
      </c>
      <c r="D30136" s="10">
        <v>400007</v>
      </c>
    </row>
    <row r="30137" spans="1:4" ht="39.75" hidden="1" customHeight="1" x14ac:dyDescent="0.2">
      <c r="A30137" s="10" t="s">
        <v>26</v>
      </c>
      <c r="B30137" s="6" t="s">
        <v>12703</v>
      </c>
      <c r="C30137" s="6" t="str">
        <f t="shared" si="470"/>
        <v>MAHARASHTRADADY SANTOK LANE CHINABAZ</v>
      </c>
      <c r="D30137" s="10">
        <v>400002</v>
      </c>
    </row>
    <row r="30138" spans="1:4" ht="39.75" hidden="1" customHeight="1" x14ac:dyDescent="0.2">
      <c r="A30138" s="10" t="s">
        <v>26</v>
      </c>
      <c r="B30138" s="6" t="s">
        <v>12580</v>
      </c>
      <c r="C30138" s="6" t="str">
        <f t="shared" si="470"/>
        <v>MAHARASHTRADADY SHETH AGIARY</v>
      </c>
      <c r="D30138" s="10">
        <v>400001</v>
      </c>
    </row>
    <row r="30139" spans="1:4" ht="39.75" hidden="1" customHeight="1" x14ac:dyDescent="0.2">
      <c r="A30139" s="10" t="s">
        <v>26</v>
      </c>
      <c r="B30139" s="6" t="s">
        <v>13355</v>
      </c>
      <c r="C30139" s="6" t="str">
        <f t="shared" si="470"/>
        <v>MAHARASHTRADADY SHETH CROSS LANE</v>
      </c>
      <c r="D30139" s="10">
        <v>400007</v>
      </c>
    </row>
    <row r="30140" spans="1:4" ht="39.75" hidden="1" customHeight="1" x14ac:dyDescent="0.2">
      <c r="A30140" s="10" t="s">
        <v>26</v>
      </c>
      <c r="B30140" s="6" t="s">
        <v>14990</v>
      </c>
      <c r="C30140" s="6" t="str">
        <f t="shared" si="470"/>
        <v>MAHARASHTRADADY SHETH HILL</v>
      </c>
      <c r="D30140" s="10">
        <v>400036</v>
      </c>
    </row>
    <row r="30141" spans="1:4" ht="39.75" hidden="1" customHeight="1" x14ac:dyDescent="0.2">
      <c r="A30141" s="10" t="s">
        <v>26</v>
      </c>
      <c r="B30141" s="6" t="s">
        <v>13356</v>
      </c>
      <c r="C30141" s="6" t="str">
        <f t="shared" si="470"/>
        <v>MAHARASHTRADADY SHETH LANE</v>
      </c>
      <c r="D30141" s="10">
        <v>400007</v>
      </c>
    </row>
    <row r="30142" spans="1:4" ht="39.75" hidden="1" customHeight="1" x14ac:dyDescent="0.2">
      <c r="A30142" s="10" t="s">
        <v>26</v>
      </c>
      <c r="B30142" s="6" t="s">
        <v>15921</v>
      </c>
      <c r="C30142" s="6" t="str">
        <f t="shared" si="470"/>
        <v>MAHARASHTRADAFTARY ROAD</v>
      </c>
      <c r="D30142" s="10">
        <v>400064</v>
      </c>
    </row>
    <row r="30143" spans="1:4" ht="39.75" hidden="1" customHeight="1" x14ac:dyDescent="0.2">
      <c r="A30143" s="10" t="s">
        <v>26</v>
      </c>
      <c r="B30143" s="6" t="s">
        <v>14694</v>
      </c>
      <c r="C30143" s="6" t="str">
        <f t="shared" si="470"/>
        <v>MAHARASHTRADAGDI WADI</v>
      </c>
      <c r="D30143" s="10">
        <v>400028</v>
      </c>
    </row>
    <row r="30144" spans="1:4" ht="39.75" hidden="1" customHeight="1" x14ac:dyDescent="0.2">
      <c r="A30144" s="10" t="s">
        <v>26</v>
      </c>
      <c r="B30144" s="6" t="s">
        <v>12704</v>
      </c>
      <c r="C30144" s="6" t="str">
        <f t="shared" si="470"/>
        <v>MAHARASHTRADAGINA BAZAR</v>
      </c>
      <c r="D30144" s="10">
        <v>400002</v>
      </c>
    </row>
    <row r="30145" spans="1:4" ht="39.75" hidden="1" customHeight="1" x14ac:dyDescent="0.2">
      <c r="A30145" s="10" t="s">
        <v>26</v>
      </c>
      <c r="B30145" s="6" t="s">
        <v>16880</v>
      </c>
      <c r="C30145" s="6" t="str">
        <f t="shared" si="470"/>
        <v>MAHARASHTRADAHANU</v>
      </c>
      <c r="D30145" s="10">
        <v>401601</v>
      </c>
    </row>
    <row r="30146" spans="1:4" ht="39.75" hidden="1" customHeight="1" x14ac:dyDescent="0.2">
      <c r="A30146" s="10" t="s">
        <v>26</v>
      </c>
      <c r="B30146" s="6" t="s">
        <v>16881</v>
      </c>
      <c r="C30146" s="6" t="str">
        <f t="shared" si="470"/>
        <v>MAHARASHTRADAHANU ROAD</v>
      </c>
      <c r="D30146" s="10">
        <v>401602</v>
      </c>
    </row>
    <row r="30147" spans="1:4" ht="39.75" hidden="1" customHeight="1" x14ac:dyDescent="0.2">
      <c r="A30147" s="10" t="s">
        <v>26</v>
      </c>
      <c r="B30147" s="6" t="s">
        <v>16038</v>
      </c>
      <c r="C30147" s="6" t="str">
        <f t="shared" si="470"/>
        <v>MAHARASHTRADAHANUKAR COLONY</v>
      </c>
      <c r="D30147" s="10">
        <v>400067</v>
      </c>
    </row>
    <row r="30148" spans="1:4" ht="39.75" hidden="1" customHeight="1" x14ac:dyDescent="0.2">
      <c r="A30148" s="10" t="s">
        <v>26</v>
      </c>
      <c r="B30148" s="6" t="s">
        <v>16039</v>
      </c>
      <c r="C30148" s="6" t="str">
        <f t="shared" si="470"/>
        <v>MAHARASHTRADAHANUKAR WADI</v>
      </c>
      <c r="D30148" s="10">
        <v>400067</v>
      </c>
    </row>
    <row r="30149" spans="1:4" ht="39.75" hidden="1" customHeight="1" x14ac:dyDescent="0.2">
      <c r="A30149" s="10" t="s">
        <v>26</v>
      </c>
      <c r="B30149" s="6" t="s">
        <v>18827</v>
      </c>
      <c r="C30149" s="6" t="str">
        <f t="shared" si="470"/>
        <v>MAHARASHTRADAHEGAON GOSAVI</v>
      </c>
      <c r="D30149" s="10">
        <v>442110</v>
      </c>
    </row>
    <row r="30150" spans="1:4" ht="39.75" hidden="1" customHeight="1" x14ac:dyDescent="0.2">
      <c r="A30150" s="10" t="s">
        <v>26</v>
      </c>
      <c r="B30150" s="6" t="s">
        <v>18362</v>
      </c>
      <c r="C30150" s="6" t="str">
        <f t="shared" si="470"/>
        <v>MAHARASHTRADAHIGAON(JALGAON)</v>
      </c>
      <c r="D30150" s="10">
        <v>425323</v>
      </c>
    </row>
    <row r="30151" spans="1:4" ht="39.75" hidden="1" customHeight="1" x14ac:dyDescent="0.2">
      <c r="A30151" s="10" t="s">
        <v>26</v>
      </c>
      <c r="B30151" s="6" t="s">
        <v>17272</v>
      </c>
      <c r="C30151" s="6" t="str">
        <f t="shared" si="470"/>
        <v>MAHARASHTRADAHIGAON(SOLAPUR)</v>
      </c>
      <c r="D30151" s="10">
        <v>413122</v>
      </c>
    </row>
    <row r="30152" spans="1:4" ht="39.75" hidden="1" customHeight="1" x14ac:dyDescent="0.2">
      <c r="A30152" s="10" t="s">
        <v>26</v>
      </c>
      <c r="B30152" s="6" t="s">
        <v>18954</v>
      </c>
      <c r="C30152" s="6" t="str">
        <f t="shared" si="470"/>
        <v>MAHARASHTRADAHIHANDA</v>
      </c>
      <c r="D30152" s="10">
        <v>444111</v>
      </c>
    </row>
    <row r="30153" spans="1:4" ht="39.75" hidden="1" customHeight="1" x14ac:dyDescent="0.2">
      <c r="A30153" s="10" t="s">
        <v>26</v>
      </c>
      <c r="B30153" s="6" t="s">
        <v>16102</v>
      </c>
      <c r="C30153" s="6" t="str">
        <f t="shared" si="470"/>
        <v>MAHARASHTRADAHISAR</v>
      </c>
      <c r="D30153" s="10">
        <v>400068</v>
      </c>
    </row>
    <row r="30154" spans="1:4" ht="39.75" hidden="1" customHeight="1" x14ac:dyDescent="0.2">
      <c r="A30154" s="10" t="s">
        <v>26</v>
      </c>
      <c r="B30154" s="6" t="s">
        <v>18290</v>
      </c>
      <c r="C30154" s="6" t="str">
        <f t="shared" ref="C30154:C30217" si="471">A30154&amp;B30154</f>
        <v>MAHARASHTRADAHIVEL</v>
      </c>
      <c r="D30154" s="10">
        <v>424314</v>
      </c>
    </row>
    <row r="30155" spans="1:4" ht="39.75" hidden="1" customHeight="1" x14ac:dyDescent="0.2">
      <c r="A30155" s="10" t="s">
        <v>26</v>
      </c>
      <c r="B30155" s="6" t="s">
        <v>18197</v>
      </c>
      <c r="C30155" s="6" t="str">
        <f t="shared" si="471"/>
        <v>MAHARASHTRADAHIWAD(NASIK)</v>
      </c>
      <c r="D30155" s="10">
        <v>423116</v>
      </c>
    </row>
    <row r="30156" spans="1:4" ht="39.75" hidden="1" customHeight="1" x14ac:dyDescent="0.2">
      <c r="A30156" s="10" t="s">
        <v>26</v>
      </c>
      <c r="B30156" s="6" t="s">
        <v>17677</v>
      </c>
      <c r="C30156" s="6" t="str">
        <f t="shared" si="471"/>
        <v>MAHARASHTRADAHIWADI</v>
      </c>
      <c r="D30156" s="10">
        <v>415508</v>
      </c>
    </row>
    <row r="30157" spans="1:4" ht="39.75" hidden="1" customHeight="1" x14ac:dyDescent="0.2">
      <c r="A30157" s="10" t="s">
        <v>26</v>
      </c>
      <c r="B30157" s="6" t="s">
        <v>18400</v>
      </c>
      <c r="C30157" s="6" t="str">
        <f t="shared" si="471"/>
        <v>MAHARASHTRADAHIWADI(DHULIA)</v>
      </c>
      <c r="D30157" s="10">
        <v>425438</v>
      </c>
    </row>
    <row r="30158" spans="1:4" ht="39.75" hidden="1" customHeight="1" x14ac:dyDescent="0.2">
      <c r="A30158" s="10" t="s">
        <v>26</v>
      </c>
      <c r="B30158" s="6" t="s">
        <v>13993</v>
      </c>
      <c r="C30158" s="6" t="str">
        <f t="shared" si="471"/>
        <v>MAHARASHTRADAHIWALKAR WADI</v>
      </c>
      <c r="D30158" s="10">
        <v>400014</v>
      </c>
    </row>
    <row r="30159" spans="1:4" ht="39.75" hidden="1" customHeight="1" x14ac:dyDescent="0.2">
      <c r="A30159" s="10" t="s">
        <v>26</v>
      </c>
      <c r="B30159" s="6" t="s">
        <v>15991</v>
      </c>
      <c r="C30159" s="6" t="str">
        <f t="shared" si="471"/>
        <v>MAHARASHTRADAIRY HILL ROAD</v>
      </c>
      <c r="D30159" s="10">
        <v>400065</v>
      </c>
    </row>
    <row r="30160" spans="1:4" ht="39.75" hidden="1" customHeight="1" x14ac:dyDescent="0.2">
      <c r="A30160" s="10" t="s">
        <v>26</v>
      </c>
      <c r="B30160" s="6" t="s">
        <v>18544</v>
      </c>
      <c r="C30160" s="6" t="str">
        <f t="shared" si="471"/>
        <v>MAHARASHTRADAITHANA</v>
      </c>
      <c r="D30160" s="10">
        <v>431521</v>
      </c>
    </row>
    <row r="30161" spans="1:4" ht="39.75" hidden="1" customHeight="1" x14ac:dyDescent="0.2">
      <c r="A30161" s="10" t="s">
        <v>26</v>
      </c>
      <c r="B30161" s="6" t="s">
        <v>17246</v>
      </c>
      <c r="C30161" s="6" t="str">
        <f t="shared" si="471"/>
        <v>MAHARASHTRADAJIPETH</v>
      </c>
      <c r="D30161" s="10">
        <v>413005</v>
      </c>
    </row>
    <row r="30162" spans="1:4" ht="39.75" hidden="1" customHeight="1" x14ac:dyDescent="0.2">
      <c r="A30162" s="10" t="s">
        <v>26</v>
      </c>
      <c r="B30162" s="6" t="s">
        <v>13461</v>
      </c>
      <c r="C30162" s="6" t="str">
        <f t="shared" si="471"/>
        <v>MAHARASHTRADALAL ESTATE</v>
      </c>
      <c r="D30162" s="10">
        <v>400008</v>
      </c>
    </row>
    <row r="30163" spans="1:4" ht="39.75" hidden="1" customHeight="1" x14ac:dyDescent="0.2">
      <c r="A30163" s="10" t="s">
        <v>26</v>
      </c>
      <c r="B30163" s="6" t="s">
        <v>14433</v>
      </c>
      <c r="C30163" s="6" t="str">
        <f t="shared" si="471"/>
        <v>MAHARASHTRADALAL STREET</v>
      </c>
      <c r="D30163" s="10">
        <v>400023</v>
      </c>
    </row>
    <row r="30164" spans="1:4" ht="39.75" hidden="1" customHeight="1" x14ac:dyDescent="0.2">
      <c r="A30164" s="10" t="s">
        <v>26</v>
      </c>
      <c r="B30164" s="6" t="s">
        <v>17464</v>
      </c>
      <c r="C30164" s="6" t="str">
        <f t="shared" si="471"/>
        <v>MAHARASHTRADALIMB</v>
      </c>
      <c r="D30164" s="10">
        <v>413606</v>
      </c>
    </row>
    <row r="30165" spans="1:4" ht="39.75" hidden="1" customHeight="1" x14ac:dyDescent="0.2">
      <c r="A30165" s="10" t="s">
        <v>26</v>
      </c>
      <c r="B30165" s="6" t="s">
        <v>15260</v>
      </c>
      <c r="C30165" s="6" t="str">
        <f t="shared" si="471"/>
        <v>MAHARASHTRADALIT HITAVARDAK HSG SOCIETY</v>
      </c>
      <c r="D30165" s="10">
        <v>400051</v>
      </c>
    </row>
    <row r="30166" spans="1:4" ht="39.75" hidden="1" customHeight="1" x14ac:dyDescent="0.2">
      <c r="A30166" s="10" t="s">
        <v>26</v>
      </c>
      <c r="B30166" s="6" t="s">
        <v>18402</v>
      </c>
      <c r="C30166" s="6" t="str">
        <f t="shared" si="471"/>
        <v>MAHARASHTRADALITE</v>
      </c>
      <c r="D30166" s="10">
        <v>425441</v>
      </c>
    </row>
    <row r="30167" spans="1:4" ht="39.75" hidden="1" customHeight="1" x14ac:dyDescent="0.2">
      <c r="A30167" s="10" t="s">
        <v>26</v>
      </c>
      <c r="B30167" s="6" t="s">
        <v>13210</v>
      </c>
      <c r="C30167" s="6" t="str">
        <f t="shared" si="471"/>
        <v>MAHARASHTRADALMAL PARK</v>
      </c>
      <c r="D30167" s="10">
        <v>400005</v>
      </c>
    </row>
    <row r="30168" spans="1:4" ht="39.75" hidden="1" customHeight="1" x14ac:dyDescent="0.2">
      <c r="A30168" s="10" t="s">
        <v>26</v>
      </c>
      <c r="B30168" s="6" t="s">
        <v>16121</v>
      </c>
      <c r="C30168" s="6" t="str">
        <f t="shared" si="471"/>
        <v>MAHARASHTRADALVI ROAD</v>
      </c>
      <c r="D30168" s="10">
        <v>400068</v>
      </c>
    </row>
    <row r="30169" spans="1:4" ht="39.75" hidden="1" customHeight="1" x14ac:dyDescent="0.2">
      <c r="A30169" s="10" t="s">
        <v>26</v>
      </c>
      <c r="B30169" s="6" t="s">
        <v>15878</v>
      </c>
      <c r="C30169" s="6" t="str">
        <f t="shared" si="471"/>
        <v>MAHARASHTRADALVI WADI</v>
      </c>
      <c r="D30169" s="10">
        <v>400063</v>
      </c>
    </row>
    <row r="30170" spans="1:4" ht="39.75" hidden="1" customHeight="1" x14ac:dyDescent="0.2">
      <c r="A30170" s="10" t="s">
        <v>26</v>
      </c>
      <c r="B30170" s="6" t="s">
        <v>18395</v>
      </c>
      <c r="C30170" s="6" t="str">
        <f t="shared" si="471"/>
        <v>MAHARASHTRADAMARHHEDA</v>
      </c>
      <c r="D30170" s="10">
        <v>425433</v>
      </c>
    </row>
    <row r="30171" spans="1:4" ht="39.75" hidden="1" customHeight="1" x14ac:dyDescent="0.2">
      <c r="A30171" s="10" t="s">
        <v>26</v>
      </c>
      <c r="B30171" s="6" t="s">
        <v>13357</v>
      </c>
      <c r="C30171" s="6" t="str">
        <f t="shared" si="471"/>
        <v>MAHARASHTRADAMBAR CROSS LANE</v>
      </c>
      <c r="D30171" s="10">
        <v>400007</v>
      </c>
    </row>
    <row r="30172" spans="1:4" ht="39.75" hidden="1" customHeight="1" x14ac:dyDescent="0.2">
      <c r="A30172" s="10" t="s">
        <v>26</v>
      </c>
      <c r="B30172" s="6" t="s">
        <v>13358</v>
      </c>
      <c r="C30172" s="6" t="str">
        <f t="shared" si="471"/>
        <v>MAHARASHTRADAMBAR LANE</v>
      </c>
      <c r="D30172" s="10">
        <v>400007</v>
      </c>
    </row>
    <row r="30173" spans="1:4" ht="39.75" hidden="1" customHeight="1" x14ac:dyDescent="0.2">
      <c r="A30173" s="10" t="s">
        <v>26</v>
      </c>
      <c r="B30173" s="6" t="s">
        <v>13602</v>
      </c>
      <c r="C30173" s="6" t="str">
        <f t="shared" si="471"/>
        <v>MAHARASHTRADAMBER GULLI</v>
      </c>
      <c r="D30173" s="10">
        <v>400009</v>
      </c>
    </row>
    <row r="30174" spans="1:4" ht="39.75" hidden="1" customHeight="1" x14ac:dyDescent="0.2">
      <c r="A30174" s="10" t="s">
        <v>26</v>
      </c>
      <c r="B30174" s="6" t="s">
        <v>14695</v>
      </c>
      <c r="C30174" s="6" t="str">
        <f t="shared" si="471"/>
        <v>MAHARASHTRADAMODAI KARANWADI</v>
      </c>
      <c r="D30174" s="10">
        <v>400028</v>
      </c>
    </row>
    <row r="30175" spans="1:4" ht="39.75" hidden="1" customHeight="1" x14ac:dyDescent="0.2">
      <c r="A30175" s="10" t="s">
        <v>26</v>
      </c>
      <c r="B30175" s="6" t="s">
        <v>16040</v>
      </c>
      <c r="C30175" s="6" t="str">
        <f t="shared" si="471"/>
        <v>MAHARASHTRADAMODAR MHATRE ROAD</v>
      </c>
      <c r="D30175" s="10">
        <v>400067</v>
      </c>
    </row>
    <row r="30176" spans="1:4" ht="39.75" hidden="1" customHeight="1" x14ac:dyDescent="0.2">
      <c r="A30176" s="10" t="s">
        <v>26</v>
      </c>
      <c r="B30176" s="6" t="s">
        <v>13892</v>
      </c>
      <c r="C30176" s="6" t="str">
        <f t="shared" si="471"/>
        <v>MAHARASHTRADAMODAR THAKERSEY HALL</v>
      </c>
      <c r="D30176" s="10">
        <v>400012</v>
      </c>
    </row>
    <row r="30177" spans="1:4" ht="39.75" hidden="1" customHeight="1" x14ac:dyDescent="0.2">
      <c r="A30177" s="10" t="s">
        <v>26</v>
      </c>
      <c r="B30177" s="6" t="s">
        <v>14696</v>
      </c>
      <c r="C30177" s="6" t="str">
        <f t="shared" si="471"/>
        <v>MAHARASHTRADAMODAR WADI</v>
      </c>
      <c r="D30177" s="10">
        <v>400028</v>
      </c>
    </row>
    <row r="30178" spans="1:4" ht="39.75" hidden="1" customHeight="1" x14ac:dyDescent="0.2">
      <c r="A30178" s="10" t="s">
        <v>26</v>
      </c>
      <c r="B30178" s="6" t="s">
        <v>16800</v>
      </c>
      <c r="C30178" s="6" t="str">
        <f t="shared" si="471"/>
        <v>MAHARASHTRADAMU PADA</v>
      </c>
      <c r="D30178" s="10">
        <v>400101</v>
      </c>
    </row>
    <row r="30179" spans="1:4" ht="39.75" hidden="1" customHeight="1" x14ac:dyDescent="0.2">
      <c r="A30179" s="10" t="s">
        <v>26</v>
      </c>
      <c r="B30179" s="6" t="s">
        <v>13603</v>
      </c>
      <c r="C30179" s="6" t="str">
        <f t="shared" si="471"/>
        <v>MAHARASHTRADANA BUNDER</v>
      </c>
      <c r="D30179" s="10">
        <v>400009</v>
      </c>
    </row>
    <row r="30180" spans="1:4" ht="39.75" hidden="1" customHeight="1" x14ac:dyDescent="0.2">
      <c r="A30180" s="10" t="s">
        <v>26</v>
      </c>
      <c r="B30180" s="6" t="s">
        <v>15305</v>
      </c>
      <c r="C30180" s="6" t="str">
        <f t="shared" si="471"/>
        <v>MAHARASHTRADANDA KOLIWADA</v>
      </c>
      <c r="D30180" s="10">
        <v>400052</v>
      </c>
    </row>
    <row r="30181" spans="1:4" ht="39.75" hidden="1" customHeight="1" x14ac:dyDescent="0.2">
      <c r="A30181" s="10" t="s">
        <v>26</v>
      </c>
      <c r="B30181" s="6" t="s">
        <v>15306</v>
      </c>
      <c r="C30181" s="6" t="str">
        <f t="shared" si="471"/>
        <v>MAHARASHTRADANDA KOTPADA</v>
      </c>
      <c r="D30181" s="10">
        <v>400052</v>
      </c>
    </row>
    <row r="30182" spans="1:4" ht="39.75" hidden="1" customHeight="1" x14ac:dyDescent="0.2">
      <c r="A30182" s="10" t="s">
        <v>26</v>
      </c>
      <c r="B30182" s="6" t="s">
        <v>15307</v>
      </c>
      <c r="C30182" s="6" t="str">
        <f t="shared" si="471"/>
        <v>MAHARASHTRADANDA MADHLAPADA</v>
      </c>
      <c r="D30182" s="10">
        <v>400052</v>
      </c>
    </row>
    <row r="30183" spans="1:4" ht="39.75" hidden="1" customHeight="1" x14ac:dyDescent="0.2">
      <c r="A30183" s="10" t="s">
        <v>26</v>
      </c>
      <c r="B30183" s="6" t="s">
        <v>15308</v>
      </c>
      <c r="C30183" s="6" t="str">
        <f t="shared" si="471"/>
        <v>MAHARASHTRADANDA ROAD</v>
      </c>
      <c r="D30183" s="10">
        <v>400052</v>
      </c>
    </row>
    <row r="30184" spans="1:4" ht="39.75" hidden="1" customHeight="1" x14ac:dyDescent="0.2">
      <c r="A30184" s="10" t="s">
        <v>26</v>
      </c>
      <c r="B30184" s="6" t="s">
        <v>15309</v>
      </c>
      <c r="C30184" s="6" t="str">
        <f t="shared" si="471"/>
        <v>MAHARASHTRADANDA VARINAPDA</v>
      </c>
      <c r="D30184" s="10">
        <v>400052</v>
      </c>
    </row>
    <row r="30185" spans="1:4" ht="39.75" hidden="1" customHeight="1" x14ac:dyDescent="0.2">
      <c r="A30185" s="10" t="s">
        <v>26</v>
      </c>
      <c r="B30185" s="6" t="s">
        <v>15310</v>
      </c>
      <c r="C30185" s="6" t="str">
        <f t="shared" si="471"/>
        <v>MAHARASHTRADANDA VILLAGE</v>
      </c>
      <c r="D30185" s="10">
        <v>400052</v>
      </c>
    </row>
    <row r="30186" spans="1:4" ht="39.75" hidden="1" customHeight="1" x14ac:dyDescent="0.2">
      <c r="A30186" s="10" t="s">
        <v>26</v>
      </c>
      <c r="B30186" s="6" t="s">
        <v>15311</v>
      </c>
      <c r="C30186" s="6" t="str">
        <f t="shared" si="471"/>
        <v>MAHARASHTRADANDAPADA VILLAGE</v>
      </c>
      <c r="D30186" s="10">
        <v>400052</v>
      </c>
    </row>
    <row r="30187" spans="1:4" ht="39.75" hidden="1" customHeight="1" x14ac:dyDescent="0.2">
      <c r="A30187" s="10" t="s">
        <v>26</v>
      </c>
      <c r="B30187" s="6" t="s">
        <v>18079</v>
      </c>
      <c r="C30187" s="6" t="str">
        <f t="shared" si="471"/>
        <v>MAHARASHTRADANDEKERWADI</v>
      </c>
      <c r="D30187" s="10">
        <v>421302</v>
      </c>
    </row>
    <row r="30188" spans="1:4" ht="39.75" hidden="1" customHeight="1" x14ac:dyDescent="0.2">
      <c r="A30188" s="10" t="s">
        <v>26</v>
      </c>
      <c r="B30188" s="6" t="s">
        <v>13211</v>
      </c>
      <c r="C30188" s="6" t="str">
        <f t="shared" si="471"/>
        <v>MAHARASHTRADANDI COLABA</v>
      </c>
      <c r="D30188" s="10">
        <v>400005</v>
      </c>
    </row>
    <row r="30189" spans="1:4" ht="39.75" hidden="1" customHeight="1" x14ac:dyDescent="0.2">
      <c r="A30189" s="10" t="s">
        <v>26</v>
      </c>
      <c r="B30189" s="6" t="s">
        <v>19033</v>
      </c>
      <c r="C30189" s="6" t="str">
        <f t="shared" si="471"/>
        <v>MAHARASHTRADANGAON (AMRAVATI)</v>
      </c>
      <c r="D30189" s="10">
        <v>444712</v>
      </c>
    </row>
    <row r="30190" spans="1:4" ht="39.75" hidden="1" customHeight="1" x14ac:dyDescent="0.2">
      <c r="A30190" s="10" t="s">
        <v>26</v>
      </c>
      <c r="B30190" s="6" t="s">
        <v>17847</v>
      </c>
      <c r="C30190" s="6" t="str">
        <f t="shared" si="471"/>
        <v>MAHARASHTRADANOLI</v>
      </c>
      <c r="D30190" s="10">
        <v>416126</v>
      </c>
    </row>
    <row r="30191" spans="1:4" ht="39.75" hidden="1" customHeight="1" x14ac:dyDescent="0.2">
      <c r="A30191" s="10" t="s">
        <v>26</v>
      </c>
      <c r="B30191" s="6" t="s">
        <v>16888</v>
      </c>
      <c r="C30191" s="6" t="str">
        <f t="shared" si="471"/>
        <v>MAHARASHTRADAPCHERI</v>
      </c>
      <c r="D30191" s="10">
        <v>401610</v>
      </c>
    </row>
    <row r="30192" spans="1:4" ht="39.75" hidden="1" customHeight="1" x14ac:dyDescent="0.2">
      <c r="A30192" s="10" t="s">
        <v>26</v>
      </c>
      <c r="B30192" s="6" t="s">
        <v>17125</v>
      </c>
      <c r="C30192" s="6" t="str">
        <f t="shared" si="471"/>
        <v>MAHARASHTRADAPODI</v>
      </c>
      <c r="D30192" s="10">
        <v>411012</v>
      </c>
    </row>
    <row r="30193" spans="1:4" ht="39.75" hidden="1" customHeight="1" x14ac:dyDescent="0.2">
      <c r="A30193" s="10" t="s">
        <v>26</v>
      </c>
      <c r="B30193" s="6" t="s">
        <v>17769</v>
      </c>
      <c r="C30193" s="6" t="str">
        <f t="shared" si="471"/>
        <v>MAHARASHTRADAPOLI</v>
      </c>
      <c r="D30193" s="10">
        <v>415712</v>
      </c>
    </row>
    <row r="30194" spans="1:4" ht="39.75" hidden="1" customHeight="1" x14ac:dyDescent="0.2">
      <c r="A30194" s="10" t="s">
        <v>26</v>
      </c>
      <c r="B30194" s="6" t="s">
        <v>14991</v>
      </c>
      <c r="C30194" s="6" t="str">
        <f t="shared" si="471"/>
        <v>MAHARASHTRADARABSHOW ROAD</v>
      </c>
      <c r="D30194" s="10">
        <v>400036</v>
      </c>
    </row>
    <row r="30195" spans="1:4" ht="39.75" hidden="1" customHeight="1" x14ac:dyDescent="0.2">
      <c r="A30195" s="10" t="s">
        <v>26</v>
      </c>
      <c r="B30195" s="6" t="s">
        <v>13048</v>
      </c>
      <c r="C30195" s="6" t="str">
        <f t="shared" si="471"/>
        <v>MAHARASHTRADARABSHOW ROAD OLD DUBHAS</v>
      </c>
      <c r="D30195" s="10">
        <v>400004</v>
      </c>
    </row>
    <row r="30196" spans="1:4" ht="39.75" hidden="1" customHeight="1" x14ac:dyDescent="0.2">
      <c r="A30196" s="10" t="s">
        <v>26</v>
      </c>
      <c r="B30196" s="6" t="s">
        <v>16452</v>
      </c>
      <c r="C30196" s="6" t="str">
        <f t="shared" si="471"/>
        <v>MAHARASHTRADARAKHI ROAD</v>
      </c>
      <c r="D30196" s="10">
        <v>400078</v>
      </c>
    </row>
    <row r="30197" spans="1:4" ht="39.75" hidden="1" customHeight="1" x14ac:dyDescent="0.2">
      <c r="A30197" s="10" t="s">
        <v>26</v>
      </c>
      <c r="B30197" s="6" t="s">
        <v>6358</v>
      </c>
      <c r="C30197" s="6" t="str">
        <f t="shared" si="471"/>
        <v>MAHARASHTRADARAPUR</v>
      </c>
      <c r="D30197" s="10">
        <v>444814</v>
      </c>
    </row>
    <row r="30198" spans="1:4" ht="39.75" hidden="1" customHeight="1" x14ac:dyDescent="0.2">
      <c r="A30198" s="10" t="s">
        <v>26</v>
      </c>
      <c r="B30198" s="6" t="s">
        <v>14096</v>
      </c>
      <c r="C30198" s="6" t="str">
        <f t="shared" si="471"/>
        <v>MAHARASHTRADARGAH MOHALLA (MAHIM)</v>
      </c>
      <c r="D30198" s="10">
        <v>400016</v>
      </c>
    </row>
    <row r="30199" spans="1:4" ht="39.75" hidden="1" customHeight="1" x14ac:dyDescent="0.2">
      <c r="A30199" s="10" t="s">
        <v>26</v>
      </c>
      <c r="B30199" s="6" t="s">
        <v>14097</v>
      </c>
      <c r="C30199" s="6" t="str">
        <f t="shared" si="471"/>
        <v>MAHARASHTRADARGAH STREET</v>
      </c>
      <c r="D30199" s="10">
        <v>400016</v>
      </c>
    </row>
    <row r="30200" spans="1:4" ht="39.75" hidden="1" customHeight="1" x14ac:dyDescent="0.2">
      <c r="A30200" s="10" t="s">
        <v>26</v>
      </c>
      <c r="B30200" s="6" t="s">
        <v>13714</v>
      </c>
      <c r="C30200" s="6" t="str">
        <f t="shared" si="471"/>
        <v>MAHARASHTRADARUKHANA LANES</v>
      </c>
      <c r="D30200" s="10">
        <v>400010</v>
      </c>
    </row>
    <row r="30201" spans="1:4" ht="39.75" hidden="1" customHeight="1" x14ac:dyDescent="0.2">
      <c r="A30201" s="10" t="s">
        <v>26</v>
      </c>
      <c r="B30201" s="6" t="s">
        <v>13462</v>
      </c>
      <c r="C30201" s="6" t="str">
        <f t="shared" si="471"/>
        <v>MAHARASHTRADARUWALLA COMPOUND</v>
      </c>
      <c r="D30201" s="10">
        <v>400008</v>
      </c>
    </row>
    <row r="30202" spans="1:4" ht="39.75" hidden="1" customHeight="1" x14ac:dyDescent="0.2">
      <c r="A30202" s="10" t="s">
        <v>26</v>
      </c>
      <c r="B30202" s="6" t="s">
        <v>13462</v>
      </c>
      <c r="C30202" s="6" t="str">
        <f t="shared" si="471"/>
        <v>MAHARASHTRADARUWALLA COMPOUND</v>
      </c>
      <c r="D30202" s="10">
        <v>400064</v>
      </c>
    </row>
    <row r="30203" spans="1:4" ht="39.75" hidden="1" customHeight="1" x14ac:dyDescent="0.2">
      <c r="A30203" s="10" t="s">
        <v>26</v>
      </c>
      <c r="B30203" s="6" t="s">
        <v>19105</v>
      </c>
      <c r="C30203" s="6" t="str">
        <f t="shared" si="471"/>
        <v>MAHARASHTRADARWHA</v>
      </c>
      <c r="D30203" s="10">
        <v>445202</v>
      </c>
    </row>
    <row r="30204" spans="1:4" ht="39.75" hidden="1" customHeight="1" x14ac:dyDescent="0.2">
      <c r="A30204" s="10" t="s">
        <v>26</v>
      </c>
      <c r="B30204" s="6" t="s">
        <v>14098</v>
      </c>
      <c r="C30204" s="6" t="str">
        <f t="shared" si="471"/>
        <v>MAHARASHTRADARYA MOHALLA</v>
      </c>
      <c r="D30204" s="10">
        <v>400016</v>
      </c>
    </row>
    <row r="30205" spans="1:4" ht="39.75" hidden="1" customHeight="1" x14ac:dyDescent="0.2">
      <c r="A30205" s="10" t="s">
        <v>26</v>
      </c>
      <c r="B30205" s="6" t="s">
        <v>19051</v>
      </c>
      <c r="C30205" s="6" t="str">
        <f t="shared" si="471"/>
        <v>MAHARASHTRADARYAPUR</v>
      </c>
      <c r="D30205" s="10">
        <v>444803</v>
      </c>
    </row>
    <row r="30206" spans="1:4" ht="39.75" hidden="1" customHeight="1" x14ac:dyDescent="0.2">
      <c r="A30206" s="10" t="s">
        <v>26</v>
      </c>
      <c r="B30206" s="6" t="s">
        <v>12907</v>
      </c>
      <c r="C30206" s="6" t="str">
        <f t="shared" si="471"/>
        <v>MAHARASHTRADARYASTAN GALLI</v>
      </c>
      <c r="D30206" s="10">
        <v>400003</v>
      </c>
    </row>
    <row r="30207" spans="1:4" ht="39.75" hidden="1" customHeight="1" x14ac:dyDescent="0.2">
      <c r="A30207" s="10" t="s">
        <v>26</v>
      </c>
      <c r="B30207" s="6" t="s">
        <v>16893</v>
      </c>
      <c r="C30207" s="6" t="str">
        <f t="shared" si="471"/>
        <v>MAHARASHTRADASGAON</v>
      </c>
      <c r="D30207" s="10">
        <v>402102</v>
      </c>
    </row>
    <row r="30208" spans="1:4" ht="39.75" hidden="1" customHeight="1" x14ac:dyDescent="0.2">
      <c r="A30208" s="10" t="s">
        <v>26</v>
      </c>
      <c r="B30208" s="6" t="s">
        <v>15488</v>
      </c>
      <c r="C30208" s="6" t="str">
        <f t="shared" si="471"/>
        <v>MAHARASHTRADASHRATHLAL JOSHI ROAD JUHU</v>
      </c>
      <c r="D30208" s="10">
        <v>400056</v>
      </c>
    </row>
    <row r="30209" spans="1:4" ht="39.75" hidden="1" customHeight="1" x14ac:dyDescent="0.2">
      <c r="A30209" s="10" t="s">
        <v>26</v>
      </c>
      <c r="B30209" s="6" t="s">
        <v>18894</v>
      </c>
      <c r="C30209" s="6" t="str">
        <f t="shared" si="471"/>
        <v>MAHARASHTRADATALA</v>
      </c>
      <c r="D30209" s="10">
        <v>443102</v>
      </c>
    </row>
    <row r="30210" spans="1:4" ht="39.75" hidden="1" customHeight="1" x14ac:dyDescent="0.2">
      <c r="A30210" s="10" t="s">
        <v>26</v>
      </c>
      <c r="B30210" s="6" t="s">
        <v>16453</v>
      </c>
      <c r="C30210" s="6" t="str">
        <f t="shared" si="471"/>
        <v>MAHARASHTRADATAR COLONY ROAD</v>
      </c>
      <c r="D30210" s="10">
        <v>400078</v>
      </c>
    </row>
    <row r="30211" spans="1:4" ht="39.75" hidden="1" customHeight="1" x14ac:dyDescent="0.2">
      <c r="A30211" s="10" t="s">
        <v>26</v>
      </c>
      <c r="B30211" s="6" t="s">
        <v>16698</v>
      </c>
      <c r="C30211" s="6" t="str">
        <f t="shared" si="471"/>
        <v>MAHARASHTRADATHI NARAYAN MHATRE ROAD</v>
      </c>
      <c r="D30211" s="10">
        <v>400092</v>
      </c>
    </row>
    <row r="30212" spans="1:4" ht="39.75" hidden="1" customHeight="1" x14ac:dyDescent="0.2">
      <c r="A30212" s="10" t="s">
        <v>26</v>
      </c>
      <c r="B30212" s="6" t="s">
        <v>15312</v>
      </c>
      <c r="C30212" s="6" t="str">
        <f t="shared" si="471"/>
        <v>MAHARASHTRADATTA APTE BLDG 1 TO 4</v>
      </c>
      <c r="D30212" s="10">
        <v>400052</v>
      </c>
    </row>
    <row r="30213" spans="1:4" ht="39.75" hidden="1" customHeight="1" x14ac:dyDescent="0.2">
      <c r="A30213" s="10" t="s">
        <v>26</v>
      </c>
      <c r="B30213" s="6" t="s">
        <v>16454</v>
      </c>
      <c r="C30213" s="6" t="str">
        <f t="shared" si="471"/>
        <v>MAHARASHTRADATTA MANDIR ROAD BHANDUP</v>
      </c>
      <c r="D30213" s="10">
        <v>400078</v>
      </c>
    </row>
    <row r="30214" spans="1:4" ht="39.75" hidden="1" customHeight="1" x14ac:dyDescent="0.2">
      <c r="A30214" s="10" t="s">
        <v>26</v>
      </c>
      <c r="B30214" s="6" t="s">
        <v>15922</v>
      </c>
      <c r="C30214" s="6" t="str">
        <f t="shared" si="471"/>
        <v>MAHARASHTRADATTA MANDIR ROAD MALAD</v>
      </c>
      <c r="D30214" s="10">
        <v>400064</v>
      </c>
    </row>
    <row r="30215" spans="1:4" ht="39.75" hidden="1" customHeight="1" x14ac:dyDescent="0.2">
      <c r="A30215" s="10" t="s">
        <v>26</v>
      </c>
      <c r="B30215" s="6" t="s">
        <v>15436</v>
      </c>
      <c r="C30215" s="6" t="str">
        <f t="shared" si="471"/>
        <v>MAHARASHTRADATTA MANDIR ROAD VAKOLA</v>
      </c>
      <c r="D30215" s="10">
        <v>400055</v>
      </c>
    </row>
    <row r="30216" spans="1:4" ht="39.75" hidden="1" customHeight="1" x14ac:dyDescent="0.2">
      <c r="A30216" s="10" t="s">
        <v>26</v>
      </c>
      <c r="B30216" s="6" t="s">
        <v>17840</v>
      </c>
      <c r="C30216" s="6" t="str">
        <f t="shared" si="471"/>
        <v>MAHARASHTRADATTA NAGAR</v>
      </c>
      <c r="D30216" s="10">
        <v>416120</v>
      </c>
    </row>
    <row r="30217" spans="1:4" ht="39.75" hidden="1" customHeight="1" x14ac:dyDescent="0.2">
      <c r="A30217" s="10" t="s">
        <v>26</v>
      </c>
      <c r="B30217" s="6" t="s">
        <v>16006</v>
      </c>
      <c r="C30217" s="6" t="str">
        <f t="shared" si="471"/>
        <v>MAHARASHTRADATTA PADA</v>
      </c>
      <c r="D30217" s="10">
        <v>400066</v>
      </c>
    </row>
    <row r="30218" spans="1:4" ht="39.75" hidden="1" customHeight="1" x14ac:dyDescent="0.2">
      <c r="A30218" s="10" t="s">
        <v>26</v>
      </c>
      <c r="B30218" s="6" t="s">
        <v>15744</v>
      </c>
      <c r="C30218" s="6" t="str">
        <f t="shared" ref="C30218:C30281" si="472">A30218&amp;B30218</f>
        <v>MAHARASHTRADATTA TEKDI</v>
      </c>
      <c r="D30218" s="10">
        <v>400060</v>
      </c>
    </row>
    <row r="30219" spans="1:4" ht="39.75" hidden="1" customHeight="1" x14ac:dyDescent="0.2">
      <c r="A30219" s="10" t="s">
        <v>26</v>
      </c>
      <c r="B30219" s="6" t="s">
        <v>16041</v>
      </c>
      <c r="C30219" s="6" t="str">
        <f t="shared" si="472"/>
        <v>MAHARASHTRADATTA TEMPLE ROAD</v>
      </c>
      <c r="D30219" s="10">
        <v>400067</v>
      </c>
    </row>
    <row r="30220" spans="1:4" ht="39.75" hidden="1" customHeight="1" x14ac:dyDescent="0.2">
      <c r="A30220" s="10" t="s">
        <v>26</v>
      </c>
      <c r="B30220" s="6" t="s">
        <v>14697</v>
      </c>
      <c r="C30220" s="6" t="str">
        <f t="shared" si="472"/>
        <v>MAHARASHTRADATTA WADI</v>
      </c>
      <c r="D30220" s="10">
        <v>400028</v>
      </c>
    </row>
    <row r="30221" spans="1:4" ht="39.75" hidden="1" customHeight="1" x14ac:dyDescent="0.2">
      <c r="A30221" s="10" t="s">
        <v>26</v>
      </c>
      <c r="B30221" s="6" t="s">
        <v>16007</v>
      </c>
      <c r="C30221" s="6" t="str">
        <f t="shared" si="472"/>
        <v>MAHARASHTRADATTAPADA ROAD</v>
      </c>
      <c r="D30221" s="10">
        <v>400066</v>
      </c>
    </row>
    <row r="30222" spans="1:4" ht="39.75" hidden="1" customHeight="1" x14ac:dyDescent="0.2">
      <c r="A30222" s="10" t="s">
        <v>26</v>
      </c>
      <c r="B30222" s="6" t="s">
        <v>13893</v>
      </c>
      <c r="C30222" s="6" t="str">
        <f t="shared" si="472"/>
        <v>MAHARASHTRADATTARAM LAD MARG HINDMAT</v>
      </c>
      <c r="D30222" s="10">
        <v>400012</v>
      </c>
    </row>
    <row r="30223" spans="1:4" ht="39.75" hidden="1" customHeight="1" x14ac:dyDescent="0.2">
      <c r="A30223" s="10" t="s">
        <v>26</v>
      </c>
      <c r="B30223" s="6" t="s">
        <v>14918</v>
      </c>
      <c r="C30223" s="6" t="str">
        <f t="shared" si="472"/>
        <v>MAHARASHTRADATTARAM LAD PATH KALECHO</v>
      </c>
      <c r="D30223" s="10">
        <v>400033</v>
      </c>
    </row>
    <row r="30224" spans="1:4" ht="39.75" hidden="1" customHeight="1" x14ac:dyDescent="0.2">
      <c r="A30224" s="10" t="s">
        <v>26</v>
      </c>
      <c r="B30224" s="6" t="s">
        <v>16286</v>
      </c>
      <c r="C30224" s="6" t="str">
        <f t="shared" si="472"/>
        <v>MAHARASHTRADATTARAYA KRISHNA SANDU</v>
      </c>
      <c r="D30224" s="10">
        <v>400071</v>
      </c>
    </row>
    <row r="30225" spans="1:4" ht="39.75" hidden="1" customHeight="1" x14ac:dyDescent="0.2">
      <c r="A30225" s="10" t="s">
        <v>26</v>
      </c>
      <c r="B30225" s="6" t="s">
        <v>16648</v>
      </c>
      <c r="C30225" s="6" t="str">
        <f t="shared" si="472"/>
        <v>MAHARASHTRADATTARAYA NAGAR</v>
      </c>
      <c r="D30225" s="10">
        <v>400086</v>
      </c>
    </row>
    <row r="30226" spans="1:4" ht="39.75" hidden="1" customHeight="1" x14ac:dyDescent="0.2">
      <c r="A30226" s="10" t="s">
        <v>26</v>
      </c>
      <c r="B30226" s="6" t="s">
        <v>15374</v>
      </c>
      <c r="C30226" s="6" t="str">
        <f t="shared" si="472"/>
        <v>MAHARASHTRADATTATRAYA ROAD</v>
      </c>
      <c r="D30226" s="10">
        <v>400054</v>
      </c>
    </row>
    <row r="30227" spans="1:4" ht="39.75" hidden="1" customHeight="1" x14ac:dyDescent="0.2">
      <c r="A30227" s="10" t="s">
        <v>26</v>
      </c>
      <c r="B30227" s="6" t="s">
        <v>17821</v>
      </c>
      <c r="C30227" s="6" t="str">
        <f t="shared" si="472"/>
        <v>MAHARASHTRADATTAWAD</v>
      </c>
      <c r="D30227" s="10">
        <v>416107</v>
      </c>
    </row>
    <row r="30228" spans="1:4" ht="39.75" hidden="1" customHeight="1" x14ac:dyDescent="0.2">
      <c r="A30228" s="10" t="s">
        <v>26</v>
      </c>
      <c r="B30228" s="6" t="s">
        <v>17636</v>
      </c>
      <c r="C30228" s="6" t="str">
        <f t="shared" si="472"/>
        <v>MAHARASHTRADAULAT NAGAR</v>
      </c>
      <c r="D30228" s="10">
        <v>415211</v>
      </c>
    </row>
    <row r="30229" spans="1:4" ht="39.75" hidden="1" customHeight="1" x14ac:dyDescent="0.2">
      <c r="A30229" s="10" t="s">
        <v>26</v>
      </c>
      <c r="B30229" s="6" t="s">
        <v>17520</v>
      </c>
      <c r="C30229" s="6" t="str">
        <f t="shared" si="472"/>
        <v>MAHARASHTRADAUND</v>
      </c>
      <c r="D30229" s="10">
        <v>413801</v>
      </c>
    </row>
    <row r="30230" spans="1:4" ht="39.75" hidden="1" customHeight="1" x14ac:dyDescent="0.2">
      <c r="A30230" s="10" t="s">
        <v>26</v>
      </c>
      <c r="B30230" s="6" t="s">
        <v>15437</v>
      </c>
      <c r="C30230" s="6" t="str">
        <f t="shared" si="472"/>
        <v>MAHARASHTRADAURI NAGAR</v>
      </c>
      <c r="D30230" s="10">
        <v>400055</v>
      </c>
    </row>
    <row r="30231" spans="1:4" ht="39.75" hidden="1" customHeight="1" x14ac:dyDescent="0.2">
      <c r="A30231" s="10" t="s">
        <v>26</v>
      </c>
      <c r="B30231" s="6" t="s">
        <v>18760</v>
      </c>
      <c r="C30231" s="6" t="str">
        <f t="shared" si="472"/>
        <v>MAHARASHTRADAVANIWADA</v>
      </c>
      <c r="D30231" s="10">
        <v>441604</v>
      </c>
    </row>
    <row r="30232" spans="1:4" ht="39.75" hidden="1" customHeight="1" x14ac:dyDescent="0.2">
      <c r="A30232" s="10" t="s">
        <v>26</v>
      </c>
      <c r="B30232" s="6" t="s">
        <v>15630</v>
      </c>
      <c r="C30232" s="6" t="str">
        <f t="shared" si="472"/>
        <v>MAHARASHTRADAWOOD BAUG (ANDHERI)</v>
      </c>
      <c r="D30232" s="10">
        <v>400058</v>
      </c>
    </row>
    <row r="30233" spans="1:4" ht="39.75" hidden="1" customHeight="1" x14ac:dyDescent="0.2">
      <c r="A30233" s="10" t="s">
        <v>26</v>
      </c>
      <c r="B30233" s="6" t="s">
        <v>13463</v>
      </c>
      <c r="C30233" s="6" t="str">
        <f t="shared" si="472"/>
        <v>MAHARASHTRADAWOOD BAUG (BYCULLA)</v>
      </c>
      <c r="D30233" s="10">
        <v>400008</v>
      </c>
    </row>
    <row r="30234" spans="1:4" ht="39.75" hidden="1" customHeight="1" x14ac:dyDescent="0.2">
      <c r="A30234" s="10" t="s">
        <v>26</v>
      </c>
      <c r="B30234" s="6" t="s">
        <v>15631</v>
      </c>
      <c r="C30234" s="6" t="str">
        <f t="shared" si="472"/>
        <v>MAHARASHTRADAWOOD BAUG ROAD</v>
      </c>
      <c r="D30234" s="10">
        <v>400058</v>
      </c>
    </row>
    <row r="30235" spans="1:4" ht="39.75" hidden="1" customHeight="1" x14ac:dyDescent="0.2">
      <c r="A30235" s="10" t="s">
        <v>26</v>
      </c>
      <c r="B30235" s="6" t="s">
        <v>13715</v>
      </c>
      <c r="C30235" s="6" t="str">
        <f t="shared" si="472"/>
        <v>MAHARASHTRADAWOOD ISMAIL COMPOUND</v>
      </c>
      <c r="D30235" s="10">
        <v>400010</v>
      </c>
    </row>
    <row r="30236" spans="1:4" ht="39.75" hidden="1" customHeight="1" x14ac:dyDescent="0.2">
      <c r="A30236" s="10" t="s">
        <v>26</v>
      </c>
      <c r="B30236" s="6" t="s">
        <v>15923</v>
      </c>
      <c r="C30236" s="6" t="str">
        <f t="shared" si="472"/>
        <v>MAHARASHTRADAYABHAI COMPOUND</v>
      </c>
      <c r="D30236" s="10">
        <v>400064</v>
      </c>
    </row>
    <row r="30237" spans="1:4" ht="39.75" hidden="1" customHeight="1" x14ac:dyDescent="0.2">
      <c r="A30237" s="10" t="s">
        <v>26</v>
      </c>
      <c r="B30237" s="6" t="s">
        <v>15532</v>
      </c>
      <c r="C30237" s="6" t="str">
        <f t="shared" si="472"/>
        <v>MAHARASHTRADAYALDAS ROAD</v>
      </c>
      <c r="D30237" s="10">
        <v>400057</v>
      </c>
    </row>
    <row r="30238" spans="1:4" ht="39.75" hidden="1" customHeight="1" x14ac:dyDescent="0.2">
      <c r="A30238" s="10" t="s">
        <v>26</v>
      </c>
      <c r="B30238" s="6" t="s">
        <v>19052</v>
      </c>
      <c r="C30238" s="6" t="str">
        <f t="shared" si="472"/>
        <v>MAHARASHTRADAYAPUR TOWN</v>
      </c>
      <c r="D30238" s="10">
        <v>444803</v>
      </c>
    </row>
    <row r="30239" spans="1:4" ht="39.75" hidden="1" customHeight="1" x14ac:dyDescent="0.2">
      <c r="A30239" s="10" t="s">
        <v>26</v>
      </c>
      <c r="B30239" s="6" t="s">
        <v>17111</v>
      </c>
      <c r="C30239" s="6" t="str">
        <f t="shared" si="472"/>
        <v>MAHARASHTRADECCA FILM INSTITUTE</v>
      </c>
      <c r="D30239" s="10">
        <v>411004</v>
      </c>
    </row>
    <row r="30240" spans="1:4" ht="39.75" hidden="1" customHeight="1" x14ac:dyDescent="0.2">
      <c r="A30240" s="10" t="s">
        <v>26</v>
      </c>
      <c r="B30240" s="6" t="s">
        <v>17112</v>
      </c>
      <c r="C30240" s="6" t="str">
        <f t="shared" si="472"/>
        <v>MAHARASHTRADECCAN EX-SERVICE MEN COL</v>
      </c>
      <c r="D30240" s="10">
        <v>411004</v>
      </c>
    </row>
    <row r="30241" spans="1:4" ht="39.75" hidden="1" customHeight="1" x14ac:dyDescent="0.2">
      <c r="A30241" s="10" t="s">
        <v>26</v>
      </c>
      <c r="B30241" s="6" t="s">
        <v>17113</v>
      </c>
      <c r="C30241" s="6" t="str">
        <f t="shared" si="472"/>
        <v>MAHARASHTRADECCAN GYMKHANA</v>
      </c>
      <c r="D30241" s="10">
        <v>411004</v>
      </c>
    </row>
    <row r="30242" spans="1:4" ht="39.75" hidden="1" customHeight="1" x14ac:dyDescent="0.2">
      <c r="A30242" s="10" t="s">
        <v>26</v>
      </c>
      <c r="B30242" s="6" t="s">
        <v>18924</v>
      </c>
      <c r="C30242" s="6" t="str">
        <f t="shared" si="472"/>
        <v>MAHARASHTRADED GAON</v>
      </c>
      <c r="D30242" s="10">
        <v>443306</v>
      </c>
    </row>
    <row r="30243" spans="1:4" ht="39.75" hidden="1" customHeight="1" x14ac:dyDescent="0.2">
      <c r="A30243" s="10" t="s">
        <v>26</v>
      </c>
      <c r="B30243" s="6" t="s">
        <v>18347</v>
      </c>
      <c r="C30243" s="6" t="str">
        <f t="shared" si="472"/>
        <v>MAHARASHTRADEEP NAGAR</v>
      </c>
      <c r="D30243" s="10">
        <v>425307</v>
      </c>
    </row>
    <row r="30244" spans="1:4" ht="39.75" hidden="1" customHeight="1" x14ac:dyDescent="0.2">
      <c r="A30244" s="10" t="s">
        <v>26</v>
      </c>
      <c r="B30244" s="6" t="s">
        <v>16122</v>
      </c>
      <c r="C30244" s="6" t="str">
        <f t="shared" si="472"/>
        <v>MAHARASHTRADEEP NARAYAN ROAD</v>
      </c>
      <c r="D30244" s="10">
        <v>400068</v>
      </c>
    </row>
    <row r="30245" spans="1:4" ht="39.75" hidden="1" customHeight="1" x14ac:dyDescent="0.2">
      <c r="A30245" s="10" t="s">
        <v>26</v>
      </c>
      <c r="B30245" s="6" t="s">
        <v>18587</v>
      </c>
      <c r="C30245" s="6" t="str">
        <f t="shared" si="472"/>
        <v>MAHARASHTRADEGLOOR</v>
      </c>
      <c r="D30245" s="10">
        <v>431717</v>
      </c>
    </row>
    <row r="30246" spans="1:4" ht="39.75" hidden="1" customHeight="1" x14ac:dyDescent="0.2">
      <c r="A30246" s="10" t="s">
        <v>26</v>
      </c>
      <c r="B30246" s="6" t="s">
        <v>17178</v>
      </c>
      <c r="C30246" s="6" t="str">
        <f t="shared" si="472"/>
        <v>MAHARASHTRADEHU ROAD</v>
      </c>
      <c r="D30246" s="10">
        <v>412109</v>
      </c>
    </row>
    <row r="30247" spans="1:4" ht="39.75" hidden="1" customHeight="1" x14ac:dyDescent="0.2">
      <c r="A30247" s="10" t="s">
        <v>26</v>
      </c>
      <c r="B30247" s="6" t="s">
        <v>17178</v>
      </c>
      <c r="C30247" s="6" t="str">
        <f t="shared" si="472"/>
        <v>MAHARASHTRADEHU ROAD</v>
      </c>
      <c r="D30247" s="10">
        <v>412113</v>
      </c>
    </row>
    <row r="30248" spans="1:4" ht="39.75" hidden="1" customHeight="1" x14ac:dyDescent="0.2">
      <c r="A30248" s="10" t="s">
        <v>26</v>
      </c>
      <c r="B30248" s="6" t="s">
        <v>17170</v>
      </c>
      <c r="C30248" s="6" t="str">
        <f t="shared" si="472"/>
        <v>MAHARASHTRADEHU ROAD CANTT</v>
      </c>
      <c r="D30248" s="10">
        <v>412101</v>
      </c>
    </row>
    <row r="30249" spans="1:4" ht="39.75" hidden="1" customHeight="1" x14ac:dyDescent="0.2">
      <c r="A30249" s="10" t="s">
        <v>26</v>
      </c>
      <c r="B30249" s="6" t="s">
        <v>3</v>
      </c>
      <c r="C30249" s="6" t="str">
        <f t="shared" si="472"/>
        <v>MAHARASHTRADELHI</v>
      </c>
      <c r="D30249" s="10">
        <v>431813</v>
      </c>
    </row>
    <row r="30250" spans="1:4" ht="39.75" hidden="1" customHeight="1" x14ac:dyDescent="0.2">
      <c r="A30250" s="10" t="s">
        <v>26</v>
      </c>
      <c r="B30250" s="6" t="s">
        <v>16762</v>
      </c>
      <c r="C30250" s="6" t="str">
        <f t="shared" si="472"/>
        <v>MAHARASHTRADELIMA COLONY</v>
      </c>
      <c r="D30250" s="10">
        <v>400099</v>
      </c>
    </row>
    <row r="30251" spans="1:4" ht="39.75" hidden="1" customHeight="1" x14ac:dyDescent="0.2">
      <c r="A30251" s="10" t="s">
        <v>26</v>
      </c>
      <c r="B30251" s="6" t="s">
        <v>13945</v>
      </c>
      <c r="C30251" s="6" t="str">
        <f t="shared" si="472"/>
        <v>MAHARASHTRADELISLE EPHINSTONE ROAD</v>
      </c>
      <c r="D30251" s="10">
        <v>400013</v>
      </c>
    </row>
    <row r="30252" spans="1:4" ht="39.75" hidden="1" customHeight="1" x14ac:dyDescent="0.2">
      <c r="A30252" s="10" t="s">
        <v>26</v>
      </c>
      <c r="B30252" s="6" t="s">
        <v>13946</v>
      </c>
      <c r="C30252" s="6" t="str">
        <f t="shared" si="472"/>
        <v>MAHARASHTRADELISLE ROAD</v>
      </c>
      <c r="D30252" s="10">
        <v>400013</v>
      </c>
    </row>
    <row r="30253" spans="1:4" ht="39.75" hidden="1" customHeight="1" x14ac:dyDescent="0.2">
      <c r="A30253" s="10" t="s">
        <v>26</v>
      </c>
      <c r="B30253" s="6" t="s">
        <v>14698</v>
      </c>
      <c r="C30253" s="6" t="str">
        <f t="shared" si="472"/>
        <v>MAHARASHTRADENKAVLIWADI</v>
      </c>
      <c r="D30253" s="10">
        <v>400028</v>
      </c>
    </row>
    <row r="30254" spans="1:4" ht="39.75" hidden="1" customHeight="1" x14ac:dyDescent="0.2">
      <c r="A30254" s="10" t="s">
        <v>26</v>
      </c>
      <c r="B30254" s="6" t="s">
        <v>14268</v>
      </c>
      <c r="C30254" s="6" t="str">
        <f t="shared" si="472"/>
        <v>MAHARASHTRADEODHAR ROAD</v>
      </c>
      <c r="D30254" s="10">
        <v>400019</v>
      </c>
    </row>
    <row r="30255" spans="1:4" ht="39.75" hidden="1" customHeight="1" x14ac:dyDescent="0.2">
      <c r="A30255" s="10" t="s">
        <v>26</v>
      </c>
      <c r="B30255" s="6" t="s">
        <v>18053</v>
      </c>
      <c r="C30255" s="6" t="str">
        <f t="shared" si="472"/>
        <v>MAHARASHTRADEODHE</v>
      </c>
      <c r="D30255" s="10">
        <v>416712</v>
      </c>
    </row>
    <row r="30256" spans="1:4" ht="39.75" hidden="1" customHeight="1" x14ac:dyDescent="0.2">
      <c r="A30256" s="10" t="s">
        <v>26</v>
      </c>
      <c r="B30256" s="6" t="s">
        <v>18455</v>
      </c>
      <c r="C30256" s="6" t="str">
        <f t="shared" si="472"/>
        <v>MAHARASHTRADEOGAON RANIAN</v>
      </c>
      <c r="D30256" s="10">
        <v>431115</v>
      </c>
    </row>
    <row r="30257" spans="1:4" ht="39.75" hidden="1" customHeight="1" x14ac:dyDescent="0.2">
      <c r="A30257" s="10" t="s">
        <v>26</v>
      </c>
      <c r="B30257" s="6" t="s">
        <v>18149</v>
      </c>
      <c r="C30257" s="6" t="str">
        <f t="shared" si="472"/>
        <v>MAHARASHTRADEOGAON(NASIK)</v>
      </c>
      <c r="D30257" s="10">
        <v>422307</v>
      </c>
    </row>
    <row r="30258" spans="1:4" ht="39.75" hidden="1" customHeight="1" x14ac:dyDescent="0.2">
      <c r="A30258" s="10" t="s">
        <v>26</v>
      </c>
      <c r="B30258" s="6" t="s">
        <v>17329</v>
      </c>
      <c r="C30258" s="6" t="str">
        <f t="shared" si="472"/>
        <v>MAHARASHTRADEOGAON(SHOLAPUR)</v>
      </c>
      <c r="D30258" s="10">
        <v>413243</v>
      </c>
    </row>
    <row r="30259" spans="1:4" ht="39.75" hidden="1" customHeight="1" x14ac:dyDescent="0.2">
      <c r="A30259" s="10" t="s">
        <v>26</v>
      </c>
      <c r="B30259" s="6" t="s">
        <v>18150</v>
      </c>
      <c r="C30259" s="6" t="str">
        <f t="shared" si="472"/>
        <v>MAHARASHTRADEOLALI</v>
      </c>
      <c r="D30259" s="10">
        <v>422401</v>
      </c>
    </row>
    <row r="30260" spans="1:4" ht="39.75" hidden="1" customHeight="1" x14ac:dyDescent="0.2">
      <c r="A30260" s="10" t="s">
        <v>26</v>
      </c>
      <c r="B30260" s="6" t="s">
        <v>18155</v>
      </c>
      <c r="C30260" s="6" t="str">
        <f t="shared" si="472"/>
        <v>MAHARASHTRADEOLALI AIR FORCE</v>
      </c>
      <c r="D30260" s="10">
        <v>422501</v>
      </c>
    </row>
    <row r="30261" spans="1:4" ht="39.75" hidden="1" customHeight="1" x14ac:dyDescent="0.2">
      <c r="A30261" s="10" t="s">
        <v>26</v>
      </c>
      <c r="B30261" s="6" t="s">
        <v>18156</v>
      </c>
      <c r="C30261" s="6" t="str">
        <f t="shared" si="472"/>
        <v>MAHARASHTRADEOLALI BAZAR</v>
      </c>
      <c r="D30261" s="10">
        <v>422501</v>
      </c>
    </row>
    <row r="30262" spans="1:4" ht="39.75" hidden="1" customHeight="1" x14ac:dyDescent="0.2">
      <c r="A30262" s="10" t="s">
        <v>26</v>
      </c>
      <c r="B30262" s="6" t="s">
        <v>18157</v>
      </c>
      <c r="C30262" s="6" t="str">
        <f t="shared" si="472"/>
        <v>MAHARASHTRADEOLALI SCHOOL ARTILARY</v>
      </c>
      <c r="D30262" s="10">
        <v>422501</v>
      </c>
    </row>
    <row r="30263" spans="1:4" ht="39.75" hidden="1" customHeight="1" x14ac:dyDescent="0.2">
      <c r="A30263" s="10" t="s">
        <v>26</v>
      </c>
      <c r="B30263" s="6" t="s">
        <v>18748</v>
      </c>
      <c r="C30263" s="6" t="str">
        <f t="shared" si="472"/>
        <v>MAHARASHTRADEOLAPUR</v>
      </c>
      <c r="D30263" s="10">
        <v>441408</v>
      </c>
    </row>
    <row r="30264" spans="1:4" ht="39.75" hidden="1" customHeight="1" x14ac:dyDescent="0.2">
      <c r="A30264" s="10" t="s">
        <v>26</v>
      </c>
      <c r="B30264" s="6" t="s">
        <v>17792</v>
      </c>
      <c r="C30264" s="6" t="str">
        <f t="shared" si="472"/>
        <v>MAHARASHTRADEOLE</v>
      </c>
      <c r="D30264" s="10">
        <v>415807</v>
      </c>
    </row>
    <row r="30265" spans="1:4" ht="39.75" hidden="1" customHeight="1" x14ac:dyDescent="0.2">
      <c r="A30265" s="10" t="s">
        <v>26</v>
      </c>
      <c r="B30265" s="6" t="s">
        <v>18908</v>
      </c>
      <c r="C30265" s="6" t="str">
        <f t="shared" si="472"/>
        <v>MAHARASHTRADEOLGAON RAJA</v>
      </c>
      <c r="D30265" s="10">
        <v>443204</v>
      </c>
    </row>
    <row r="30266" spans="1:4" ht="39.75" hidden="1" customHeight="1" x14ac:dyDescent="0.2">
      <c r="A30266" s="10" t="s">
        <v>26</v>
      </c>
      <c r="B30266" s="6" t="s">
        <v>9108</v>
      </c>
      <c r="C30266" s="6" t="str">
        <f t="shared" si="472"/>
        <v>MAHARASHTRADEOLI</v>
      </c>
      <c r="D30266" s="10">
        <v>442101</v>
      </c>
    </row>
    <row r="30267" spans="1:4" ht="39.75" hidden="1" customHeight="1" x14ac:dyDescent="0.2">
      <c r="A30267" s="10" t="s">
        <v>26</v>
      </c>
      <c r="B30267" s="6" t="s">
        <v>17399</v>
      </c>
      <c r="C30267" s="6" t="str">
        <f t="shared" si="472"/>
        <v>MAHARASHTRADEONI</v>
      </c>
      <c r="D30267" s="10">
        <v>413519</v>
      </c>
    </row>
    <row r="30268" spans="1:4" ht="39.75" hidden="1" customHeight="1" x14ac:dyDescent="0.2">
      <c r="A30268" s="10" t="s">
        <v>26</v>
      </c>
      <c r="B30268" s="6" t="s">
        <v>5237</v>
      </c>
      <c r="C30268" s="6" t="str">
        <f t="shared" si="472"/>
        <v>MAHARASHTRADEORI</v>
      </c>
      <c r="D30268" s="10">
        <v>441901</v>
      </c>
    </row>
    <row r="30269" spans="1:4" ht="39.75" hidden="1" customHeight="1" x14ac:dyDescent="0.2">
      <c r="A30269" s="10" t="s">
        <v>26</v>
      </c>
      <c r="B30269" s="6" t="s">
        <v>18723</v>
      </c>
      <c r="C30269" s="6" t="str">
        <f t="shared" si="472"/>
        <v>MAHARASHTRADESAIGUNJ</v>
      </c>
      <c r="D30269" s="10">
        <v>441207</v>
      </c>
    </row>
    <row r="30270" spans="1:4" ht="39.75" hidden="1" customHeight="1" x14ac:dyDescent="0.2">
      <c r="A30270" s="10" t="s">
        <v>26</v>
      </c>
      <c r="B30270" s="6" t="s">
        <v>17961</v>
      </c>
      <c r="C30270" s="6" t="str">
        <f t="shared" si="472"/>
        <v>MAHARASHTRADESHING</v>
      </c>
      <c r="D30270" s="10">
        <v>416434</v>
      </c>
    </row>
    <row r="30271" spans="1:4" ht="39.75" hidden="1" customHeight="1" x14ac:dyDescent="0.2">
      <c r="A30271" s="10" t="s">
        <v>26</v>
      </c>
      <c r="B30271" s="6" t="s">
        <v>16582</v>
      </c>
      <c r="C30271" s="6" t="str">
        <f t="shared" si="472"/>
        <v>MAHARASHTRADESHMUKHWADI</v>
      </c>
      <c r="D30271" s="10">
        <v>400081</v>
      </c>
    </row>
    <row r="30272" spans="1:4" ht="39.75" hidden="1" customHeight="1" x14ac:dyDescent="0.2">
      <c r="A30272" s="10" t="s">
        <v>26</v>
      </c>
      <c r="B30272" s="6" t="s">
        <v>18897</v>
      </c>
      <c r="C30272" s="6" t="str">
        <f t="shared" si="472"/>
        <v>MAHARASHTRADEUL GAON GHAI</v>
      </c>
      <c r="D30272" s="10">
        <v>443105</v>
      </c>
    </row>
    <row r="30273" spans="1:4" ht="39.75" hidden="1" customHeight="1" x14ac:dyDescent="0.2">
      <c r="A30273" s="10" t="s">
        <v>26</v>
      </c>
      <c r="B30273" s="6" t="s">
        <v>18910</v>
      </c>
      <c r="C30273" s="6" t="str">
        <f t="shared" si="472"/>
        <v>MAHARASHTRADEUL GAON MAHI</v>
      </c>
      <c r="D30273" s="10">
        <v>443206</v>
      </c>
    </row>
    <row r="30274" spans="1:4" ht="39.75" hidden="1" customHeight="1" x14ac:dyDescent="0.2">
      <c r="A30274" s="10" t="s">
        <v>26</v>
      </c>
      <c r="B30274" s="6" t="s">
        <v>18925</v>
      </c>
      <c r="C30274" s="6" t="str">
        <f t="shared" si="472"/>
        <v>MAHARASHTRADEULGAON MALI</v>
      </c>
      <c r="D30274" s="10">
        <v>443306</v>
      </c>
    </row>
    <row r="30275" spans="1:4" ht="39.75" hidden="1" customHeight="1" x14ac:dyDescent="0.2">
      <c r="A30275" s="10" t="s">
        <v>26</v>
      </c>
      <c r="B30275" s="6" t="s">
        <v>17988</v>
      </c>
      <c r="C30275" s="6" t="str">
        <f t="shared" si="472"/>
        <v>MAHARASHTRADEULWADA NERUR</v>
      </c>
      <c r="D30275" s="10">
        <v>416525</v>
      </c>
    </row>
    <row r="30276" spans="1:4" ht="39.75" hidden="1" customHeight="1" x14ac:dyDescent="0.2">
      <c r="A30276" s="10" t="s">
        <v>26</v>
      </c>
      <c r="B30276" s="6" t="s">
        <v>18051</v>
      </c>
      <c r="C30276" s="6" t="str">
        <f t="shared" si="472"/>
        <v>MAHARASHTRADEVACHE GOTHANE</v>
      </c>
      <c r="D30276" s="10">
        <v>416710</v>
      </c>
    </row>
    <row r="30277" spans="1:4" ht="39.75" hidden="1" customHeight="1" x14ac:dyDescent="0.2">
      <c r="A30277" s="10" t="s">
        <v>26</v>
      </c>
      <c r="B30277" s="6" t="s">
        <v>16008</v>
      </c>
      <c r="C30277" s="6" t="str">
        <f t="shared" si="472"/>
        <v>MAHARASHTRADEVAL PADA</v>
      </c>
      <c r="D30277" s="10">
        <v>400066</v>
      </c>
    </row>
    <row r="30278" spans="1:4" ht="39.75" hidden="1" customHeight="1" x14ac:dyDescent="0.2">
      <c r="A30278" s="10" t="s">
        <v>26</v>
      </c>
      <c r="B30278" s="6" t="s">
        <v>16392</v>
      </c>
      <c r="C30278" s="6" t="str">
        <f t="shared" si="472"/>
        <v>MAHARASHTRADEVASHAR LANE</v>
      </c>
      <c r="D30278" s="10">
        <v>400077</v>
      </c>
    </row>
    <row r="30279" spans="1:4" ht="39.75" hidden="1" customHeight="1" x14ac:dyDescent="0.2">
      <c r="A30279" s="10" t="s">
        <v>26</v>
      </c>
      <c r="B30279" s="6" t="s">
        <v>15924</v>
      </c>
      <c r="C30279" s="6" t="str">
        <f t="shared" si="472"/>
        <v>MAHARASHTRADEVCHAND NAGAR</v>
      </c>
      <c r="D30279" s="10">
        <v>400064</v>
      </c>
    </row>
    <row r="30280" spans="1:4" ht="39.75" hidden="1" customHeight="1" x14ac:dyDescent="0.2">
      <c r="A30280" s="10" t="s">
        <v>26</v>
      </c>
      <c r="B30280" s="6" t="s">
        <v>18027</v>
      </c>
      <c r="C30280" s="6" t="str">
        <f t="shared" si="472"/>
        <v>MAHARASHTRADEVGAD</v>
      </c>
      <c r="D30280" s="10">
        <v>416613</v>
      </c>
    </row>
    <row r="30281" spans="1:4" ht="39.75" hidden="1" customHeight="1" x14ac:dyDescent="0.2">
      <c r="A30281" s="10" t="s">
        <v>26</v>
      </c>
      <c r="B30281" s="6" t="s">
        <v>18313</v>
      </c>
      <c r="C30281" s="6" t="str">
        <f t="shared" si="472"/>
        <v>MAHARASHTRADEVGAON</v>
      </c>
      <c r="D30281" s="10">
        <v>425112</v>
      </c>
    </row>
    <row r="30282" spans="1:4" ht="39.75" hidden="1" customHeight="1" x14ac:dyDescent="0.2">
      <c r="A30282" s="10" t="s">
        <v>26</v>
      </c>
      <c r="B30282" s="6" t="s">
        <v>14305</v>
      </c>
      <c r="C30282" s="6" t="str">
        <f t="shared" ref="C30282:C30345" si="473">A30282&amp;B30282</f>
        <v>MAHARASHTRADEVI AHILYABAI HOLKARCHOW</v>
      </c>
      <c r="D30282" s="10">
        <v>400020</v>
      </c>
    </row>
    <row r="30283" spans="1:4" ht="39.75" hidden="1" customHeight="1" x14ac:dyDescent="0.2">
      <c r="A30283" s="10" t="s">
        <v>26</v>
      </c>
      <c r="B30283" s="6" t="s">
        <v>16823</v>
      </c>
      <c r="C30283" s="6" t="str">
        <f t="shared" si="473"/>
        <v>MAHARASHTRADEVIDAS LANE</v>
      </c>
      <c r="D30283" s="10">
        <v>400103</v>
      </c>
    </row>
    <row r="30284" spans="1:4" ht="39.75" hidden="1" customHeight="1" x14ac:dyDescent="0.2">
      <c r="A30284" s="10" t="s">
        <v>26</v>
      </c>
      <c r="B30284" s="6" t="s">
        <v>13716</v>
      </c>
      <c r="C30284" s="6" t="str">
        <f t="shared" si="473"/>
        <v>MAHARASHTRADEVIDAYAL COMPOUND</v>
      </c>
      <c r="D30284" s="10">
        <v>400010</v>
      </c>
    </row>
    <row r="30285" spans="1:4" ht="39.75" hidden="1" customHeight="1" x14ac:dyDescent="0.2">
      <c r="A30285" s="10" t="s">
        <v>26</v>
      </c>
      <c r="B30285" s="6" t="s">
        <v>16520</v>
      </c>
      <c r="C30285" s="6" t="str">
        <f t="shared" si="473"/>
        <v>MAHARASHTRADEVIDAYAL ROAD</v>
      </c>
      <c r="D30285" s="10">
        <v>400080</v>
      </c>
    </row>
    <row r="30286" spans="1:4" ht="39.75" hidden="1" customHeight="1" x14ac:dyDescent="0.2">
      <c r="A30286" s="10" t="s">
        <v>26</v>
      </c>
      <c r="B30286" s="6" t="s">
        <v>16699</v>
      </c>
      <c r="C30286" s="6" t="str">
        <f t="shared" si="473"/>
        <v>MAHARASHTRADEVIPADA</v>
      </c>
      <c r="D30286" s="10">
        <v>400092</v>
      </c>
    </row>
    <row r="30287" spans="1:4" ht="39.75" hidden="1" customHeight="1" x14ac:dyDescent="0.2">
      <c r="A30287" s="10" t="s">
        <v>26</v>
      </c>
      <c r="B30287" s="6" t="s">
        <v>16042</v>
      </c>
      <c r="C30287" s="6" t="str">
        <f t="shared" si="473"/>
        <v>MAHARASHTRADEVJI BHIRJI ROAD</v>
      </c>
      <c r="D30287" s="10">
        <v>400067</v>
      </c>
    </row>
    <row r="30288" spans="1:4" ht="39.75" hidden="1" customHeight="1" x14ac:dyDescent="0.2">
      <c r="A30288" s="10" t="s">
        <v>26</v>
      </c>
      <c r="B30288" s="6" t="s">
        <v>14487</v>
      </c>
      <c r="C30288" s="6" t="str">
        <f t="shared" si="473"/>
        <v>MAHARASHTRADEVJI DHARSHIWADI</v>
      </c>
      <c r="D30288" s="10">
        <v>400025</v>
      </c>
    </row>
    <row r="30289" spans="1:4" ht="39.75" hidden="1" customHeight="1" x14ac:dyDescent="0.2">
      <c r="A30289" s="10" t="s">
        <v>26</v>
      </c>
      <c r="B30289" s="6" t="s">
        <v>13604</v>
      </c>
      <c r="C30289" s="6" t="str">
        <f t="shared" si="473"/>
        <v>MAHARASHTRADEVJI RATANSI MARG BAORCH</v>
      </c>
      <c r="D30289" s="10">
        <v>400009</v>
      </c>
    </row>
    <row r="30290" spans="1:4" ht="39.75" hidden="1" customHeight="1" x14ac:dyDescent="0.2">
      <c r="A30290" s="10" t="s">
        <v>26</v>
      </c>
      <c r="B30290" s="6" t="s">
        <v>12705</v>
      </c>
      <c r="C30290" s="6" t="str">
        <f t="shared" si="473"/>
        <v>MAHARASHTRADEVKARAN NANJI WADI</v>
      </c>
      <c r="D30290" s="10">
        <v>400002</v>
      </c>
    </row>
    <row r="30291" spans="1:4" ht="39.75" hidden="1" customHeight="1" x14ac:dyDescent="0.2">
      <c r="A30291" s="10" t="s">
        <v>26</v>
      </c>
      <c r="B30291" s="6" t="s">
        <v>14699</v>
      </c>
      <c r="C30291" s="6" t="str">
        <f t="shared" si="473"/>
        <v>MAHARASHTRADEVKULEWADI</v>
      </c>
      <c r="D30291" s="10">
        <v>400028</v>
      </c>
    </row>
    <row r="30292" spans="1:4" ht="39.75" hidden="1" customHeight="1" x14ac:dyDescent="0.2">
      <c r="A30292" s="10" t="s">
        <v>26</v>
      </c>
      <c r="B30292" s="6" t="s">
        <v>18184</v>
      </c>
      <c r="C30292" s="6" t="str">
        <f t="shared" si="473"/>
        <v>MAHARASHTRADEVLA</v>
      </c>
      <c r="D30292" s="10">
        <v>423102</v>
      </c>
    </row>
    <row r="30293" spans="1:4" ht="39.75" hidden="1" customHeight="1" x14ac:dyDescent="0.2">
      <c r="A30293" s="10" t="s">
        <v>26</v>
      </c>
      <c r="B30293" s="6" t="s">
        <v>17495</v>
      </c>
      <c r="C30293" s="6" t="str">
        <f t="shared" si="473"/>
        <v>MAHARASHTRADEVLAI PRAVARA</v>
      </c>
      <c r="D30293" s="10">
        <v>413716</v>
      </c>
    </row>
    <row r="30294" spans="1:4" ht="39.75" hidden="1" customHeight="1" x14ac:dyDescent="0.2">
      <c r="A30294" s="10" t="s">
        <v>26</v>
      </c>
      <c r="B30294" s="6" t="s">
        <v>16009</v>
      </c>
      <c r="C30294" s="6" t="str">
        <f t="shared" si="473"/>
        <v>MAHARASHTRADEVLPADA</v>
      </c>
      <c r="D30294" s="10">
        <v>400066</v>
      </c>
    </row>
    <row r="30295" spans="1:4" ht="39.75" hidden="1" customHeight="1" x14ac:dyDescent="0.2">
      <c r="A30295" s="10" t="s">
        <v>26</v>
      </c>
      <c r="B30295" s="6" t="s">
        <v>16393</v>
      </c>
      <c r="C30295" s="6" t="str">
        <f t="shared" si="473"/>
        <v>MAHARASHTRADEVNAR LANE</v>
      </c>
      <c r="D30295" s="10">
        <v>400077</v>
      </c>
    </row>
    <row r="30296" spans="1:4" ht="39.75" hidden="1" customHeight="1" x14ac:dyDescent="0.2">
      <c r="A30296" s="10" t="s">
        <v>26</v>
      </c>
      <c r="B30296" s="6" t="s">
        <v>16344</v>
      </c>
      <c r="C30296" s="6" t="str">
        <f t="shared" si="473"/>
        <v>MAHARASHTRADEVNAR MUNCIPAL CHAWLS</v>
      </c>
      <c r="D30296" s="10">
        <v>400074</v>
      </c>
    </row>
    <row r="30297" spans="1:4" ht="39.75" hidden="1" customHeight="1" x14ac:dyDescent="0.2">
      <c r="A30297" s="10" t="s">
        <v>26</v>
      </c>
      <c r="B30297" s="6" t="s">
        <v>16345</v>
      </c>
      <c r="C30297" s="6" t="str">
        <f t="shared" si="473"/>
        <v>MAHARASHTRADEVNAR VILLAGE</v>
      </c>
      <c r="D30297" s="10">
        <v>400074</v>
      </c>
    </row>
    <row r="30298" spans="1:4" ht="39.75" hidden="1" customHeight="1" x14ac:dyDescent="0.2">
      <c r="A30298" s="10" t="s">
        <v>26</v>
      </c>
      <c r="B30298" s="6" t="s">
        <v>17641</v>
      </c>
      <c r="C30298" s="6" t="str">
        <f t="shared" si="473"/>
        <v>MAHARASHTRADEVRASHTRA</v>
      </c>
      <c r="D30298" s="10">
        <v>415303</v>
      </c>
    </row>
    <row r="30299" spans="1:4" ht="39.75" hidden="1" customHeight="1" x14ac:dyDescent="0.2">
      <c r="A30299" s="10" t="s">
        <v>26</v>
      </c>
      <c r="B30299" s="6" t="s">
        <v>17789</v>
      </c>
      <c r="C30299" s="6" t="str">
        <f t="shared" si="473"/>
        <v>MAHARASHTRADEVRUKH</v>
      </c>
      <c r="D30299" s="10">
        <v>415804</v>
      </c>
    </row>
    <row r="30300" spans="1:4" ht="39.75" hidden="1" customHeight="1" x14ac:dyDescent="0.2">
      <c r="A30300" s="10" t="s">
        <v>26</v>
      </c>
      <c r="B30300" s="6" t="s">
        <v>18173</v>
      </c>
      <c r="C30300" s="6" t="str">
        <f t="shared" si="473"/>
        <v>MAHARASHTRADEVTHAN</v>
      </c>
      <c r="D30300" s="10">
        <v>422612</v>
      </c>
    </row>
    <row r="30301" spans="1:4" ht="39.75" hidden="1" customHeight="1" x14ac:dyDescent="0.2">
      <c r="A30301" s="10" t="s">
        <v>26</v>
      </c>
      <c r="B30301" s="6" t="s">
        <v>18898</v>
      </c>
      <c r="C30301" s="6" t="str">
        <f t="shared" si="473"/>
        <v>MAHARASHTRADHAD</v>
      </c>
      <c r="D30301" s="10">
        <v>443106</v>
      </c>
    </row>
    <row r="30302" spans="1:4" ht="39.75" hidden="1" customHeight="1" x14ac:dyDescent="0.2">
      <c r="A30302" s="10" t="s">
        <v>26</v>
      </c>
      <c r="B30302" s="6" t="s">
        <v>18380</v>
      </c>
      <c r="C30302" s="6" t="str">
        <f t="shared" si="473"/>
        <v>MAHARASHTRADHAGAON</v>
      </c>
      <c r="D30302" s="10">
        <v>425414</v>
      </c>
    </row>
    <row r="30303" spans="1:4" ht="39.75" hidden="1" customHeight="1" x14ac:dyDescent="0.2">
      <c r="A30303" s="10" t="s">
        <v>26</v>
      </c>
      <c r="B30303" s="6" t="s">
        <v>17922</v>
      </c>
      <c r="C30303" s="6" t="str">
        <f t="shared" si="473"/>
        <v>MAHARASHTRADHALGAON</v>
      </c>
      <c r="D30303" s="10">
        <v>416403</v>
      </c>
    </row>
    <row r="30304" spans="1:4" ht="39.75" hidden="1" customHeight="1" x14ac:dyDescent="0.2">
      <c r="A30304" s="10" t="s">
        <v>26</v>
      </c>
      <c r="B30304" s="6" t="s">
        <v>17775</v>
      </c>
      <c r="C30304" s="6" t="str">
        <f t="shared" si="473"/>
        <v>MAHARASHTRADHAMANAND</v>
      </c>
      <c r="D30304" s="10">
        <v>415718</v>
      </c>
    </row>
    <row r="30305" spans="1:4" ht="39.75" hidden="1" customHeight="1" x14ac:dyDescent="0.2">
      <c r="A30305" s="10" t="s">
        <v>26</v>
      </c>
      <c r="B30305" s="6" t="s">
        <v>19038</v>
      </c>
      <c r="C30305" s="6" t="str">
        <f t="shared" si="473"/>
        <v>MAHARASHTRADHAMANGAON</v>
      </c>
      <c r="D30305" s="10">
        <v>444717</v>
      </c>
    </row>
    <row r="30306" spans="1:4" ht="39.75" hidden="1" customHeight="1" x14ac:dyDescent="0.2">
      <c r="A30306" s="10" t="s">
        <v>26</v>
      </c>
      <c r="B30306" s="6" t="s">
        <v>18896</v>
      </c>
      <c r="C30306" s="6" t="str">
        <f t="shared" si="473"/>
        <v>MAHARASHTRADHAMANGAON BADA</v>
      </c>
      <c r="D30306" s="10">
        <v>443104</v>
      </c>
    </row>
    <row r="30307" spans="1:4" ht="39.75" hidden="1" customHeight="1" x14ac:dyDescent="0.2">
      <c r="A30307" s="10" t="s">
        <v>26</v>
      </c>
      <c r="B30307" s="6" t="s">
        <v>19029</v>
      </c>
      <c r="C30307" s="6" t="str">
        <f t="shared" si="473"/>
        <v>MAHARASHTRADHAMANGAON R S</v>
      </c>
      <c r="D30307" s="10">
        <v>444709</v>
      </c>
    </row>
    <row r="30308" spans="1:4" ht="39.75" hidden="1" customHeight="1" x14ac:dyDescent="0.2">
      <c r="A30308" s="10" t="s">
        <v>26</v>
      </c>
      <c r="B30308" s="6" t="s">
        <v>18232</v>
      </c>
      <c r="C30308" s="6" t="str">
        <f t="shared" si="473"/>
        <v>MAHARASHTRADHAMARI</v>
      </c>
      <c r="D30308" s="10">
        <v>423607</v>
      </c>
    </row>
    <row r="30309" spans="1:4" ht="39.75" hidden="1" customHeight="1" x14ac:dyDescent="0.2">
      <c r="A30309" s="10" t="s">
        <v>26</v>
      </c>
      <c r="B30309" s="6" t="s">
        <v>18393</v>
      </c>
      <c r="C30309" s="6" t="str">
        <f t="shared" si="473"/>
        <v>MAHARASHTRADHAMDAI</v>
      </c>
      <c r="D30309" s="10">
        <v>425429</v>
      </c>
    </row>
    <row r="30310" spans="1:4" ht="39.75" hidden="1" customHeight="1" x14ac:dyDescent="0.2">
      <c r="A30310" s="10" t="s">
        <v>26</v>
      </c>
      <c r="B30310" s="6" t="s">
        <v>17076</v>
      </c>
      <c r="C30310" s="6" t="str">
        <f t="shared" si="473"/>
        <v>MAHARASHTRADHAMNI</v>
      </c>
      <c r="D30310" s="10">
        <v>410508</v>
      </c>
    </row>
    <row r="30311" spans="1:4" ht="39.75" hidden="1" customHeight="1" x14ac:dyDescent="0.2">
      <c r="A30311" s="10" t="s">
        <v>26</v>
      </c>
      <c r="B30311" s="6" t="s">
        <v>18412</v>
      </c>
      <c r="C30311" s="6" t="str">
        <f t="shared" si="473"/>
        <v>MAHARASHTRADHANARA</v>
      </c>
      <c r="D30311" s="10">
        <v>425450</v>
      </c>
    </row>
    <row r="30312" spans="1:4" ht="39.75" hidden="1" customHeight="1" x14ac:dyDescent="0.2">
      <c r="A30312" s="10" t="s">
        <v>26</v>
      </c>
      <c r="B30312" s="6" t="s">
        <v>18163</v>
      </c>
      <c r="C30312" s="6" t="str">
        <f t="shared" si="473"/>
        <v>MAHARASHTRADHANDALPHAL</v>
      </c>
      <c r="D30312" s="10">
        <v>422603</v>
      </c>
    </row>
    <row r="30313" spans="1:4" ht="39.75" hidden="1" customHeight="1" x14ac:dyDescent="0.2">
      <c r="A30313" s="10" t="s">
        <v>26</v>
      </c>
      <c r="B30313" s="6" t="s">
        <v>18467</v>
      </c>
      <c r="C30313" s="6" t="str">
        <f t="shared" si="473"/>
        <v>MAHARASHTRADHANDIPURA</v>
      </c>
      <c r="D30313" s="10">
        <v>431122</v>
      </c>
    </row>
    <row r="30314" spans="1:4" ht="39.75" hidden="1" customHeight="1" x14ac:dyDescent="0.2">
      <c r="A30314" s="10" t="s">
        <v>26</v>
      </c>
      <c r="B30314" s="6" t="s">
        <v>17164</v>
      </c>
      <c r="C30314" s="6" t="str">
        <f t="shared" si="473"/>
        <v>MAHARASHTRADHANK WADI</v>
      </c>
      <c r="D30314" s="10">
        <v>411043</v>
      </c>
    </row>
    <row r="30315" spans="1:4" ht="39.75" hidden="1" customHeight="1" x14ac:dyDescent="0.2">
      <c r="A30315" s="10" t="s">
        <v>26</v>
      </c>
      <c r="B30315" s="6" t="s">
        <v>11012</v>
      </c>
      <c r="C30315" s="6" t="str">
        <f t="shared" si="473"/>
        <v>MAHARASHTRADHANKI</v>
      </c>
      <c r="D30315" s="10">
        <v>445207</v>
      </c>
    </row>
    <row r="30316" spans="1:4" ht="39.75" hidden="1" customHeight="1" x14ac:dyDescent="0.2">
      <c r="A30316" s="10" t="s">
        <v>26</v>
      </c>
      <c r="B30316" s="6" t="s">
        <v>18364</v>
      </c>
      <c r="C30316" s="6" t="str">
        <f t="shared" si="473"/>
        <v>MAHARASHTRADHANORA</v>
      </c>
      <c r="D30316" s="10">
        <v>425325</v>
      </c>
    </row>
    <row r="30317" spans="1:4" ht="39.75" hidden="1" customHeight="1" x14ac:dyDescent="0.2">
      <c r="A30317" s="10" t="s">
        <v>26</v>
      </c>
      <c r="B30317" s="6" t="s">
        <v>18867</v>
      </c>
      <c r="C30317" s="6" t="str">
        <f t="shared" si="473"/>
        <v>MAHARASHTRADHANORE</v>
      </c>
      <c r="D30317" s="10">
        <v>442608</v>
      </c>
    </row>
    <row r="30318" spans="1:4" ht="39.75" hidden="1" customHeight="1" x14ac:dyDescent="0.2">
      <c r="A30318" s="10" t="s">
        <v>26</v>
      </c>
      <c r="B30318" s="6" t="s">
        <v>18752</v>
      </c>
      <c r="C30318" s="6" t="str">
        <f t="shared" si="473"/>
        <v>MAHARASHTRADHAPEWADA</v>
      </c>
      <c r="D30318" s="10">
        <v>441503</v>
      </c>
    </row>
    <row r="30319" spans="1:4" ht="39.75" hidden="1" customHeight="1" x14ac:dyDescent="0.2">
      <c r="A30319" s="10" t="s">
        <v>26</v>
      </c>
      <c r="B30319" s="6" t="s">
        <v>18904</v>
      </c>
      <c r="C30319" s="6" t="str">
        <f t="shared" si="473"/>
        <v>MAHARASHTRADHARANGAON(BULDANA)</v>
      </c>
      <c r="D30319" s="10">
        <v>443112</v>
      </c>
    </row>
    <row r="30320" spans="1:4" ht="39.75" hidden="1" customHeight="1" x14ac:dyDescent="0.2">
      <c r="A30320" s="10" t="s">
        <v>26</v>
      </c>
      <c r="B30320" s="6" t="s">
        <v>18306</v>
      </c>
      <c r="C30320" s="6" t="str">
        <f t="shared" si="473"/>
        <v>MAHARASHTRADHARANGAON(JALGAON)</v>
      </c>
      <c r="D30320" s="10">
        <v>425105</v>
      </c>
    </row>
    <row r="30321" spans="1:4" ht="39.75" hidden="1" customHeight="1" x14ac:dyDescent="0.2">
      <c r="A30321" s="10" t="s">
        <v>26</v>
      </c>
      <c r="B30321" s="6" t="s">
        <v>14176</v>
      </c>
      <c r="C30321" s="6" t="str">
        <f t="shared" si="473"/>
        <v>MAHARASHTRADHARAVI</v>
      </c>
      <c r="D30321" s="10">
        <v>400017</v>
      </c>
    </row>
    <row r="30322" spans="1:4" ht="39.75" hidden="1" customHeight="1" x14ac:dyDescent="0.2">
      <c r="A30322" s="10" t="s">
        <v>26</v>
      </c>
      <c r="B30322" s="6" t="s">
        <v>14177</v>
      </c>
      <c r="C30322" s="6" t="str">
        <f t="shared" si="473"/>
        <v>MAHARASHTRADHARAVI KOLIWADA</v>
      </c>
      <c r="D30322" s="10">
        <v>400017</v>
      </c>
    </row>
    <row r="30323" spans="1:4" ht="39.75" hidden="1" customHeight="1" x14ac:dyDescent="0.2">
      <c r="A30323" s="10" t="s">
        <v>26</v>
      </c>
      <c r="B30323" s="6" t="s">
        <v>14178</v>
      </c>
      <c r="C30323" s="6" t="str">
        <f t="shared" si="473"/>
        <v>MAHARASHTRADHARAVI ROAD</v>
      </c>
      <c r="D30323" s="10">
        <v>400017</v>
      </c>
    </row>
    <row r="30324" spans="1:4" ht="39.75" hidden="1" customHeight="1" x14ac:dyDescent="0.2">
      <c r="A30324" s="10" t="s">
        <v>26</v>
      </c>
      <c r="B30324" s="6" t="s">
        <v>18810</v>
      </c>
      <c r="C30324" s="6" t="str">
        <f t="shared" si="473"/>
        <v>MAHARASHTRADHARGAN</v>
      </c>
      <c r="D30324" s="10">
        <v>441928</v>
      </c>
    </row>
    <row r="30325" spans="1:4" ht="39.75" hidden="1" customHeight="1" x14ac:dyDescent="0.2">
      <c r="A30325" s="10" t="s">
        <v>26</v>
      </c>
      <c r="B30325" s="6" t="s">
        <v>18618</v>
      </c>
      <c r="C30325" s="6" t="str">
        <f t="shared" si="473"/>
        <v>MAHARASHTRADHARMABAD</v>
      </c>
      <c r="D30325" s="10">
        <v>431809</v>
      </c>
    </row>
    <row r="30326" spans="1:4" ht="39.75" hidden="1" customHeight="1" x14ac:dyDescent="0.2">
      <c r="A30326" s="10" t="s">
        <v>26</v>
      </c>
      <c r="B30326" s="6" t="s">
        <v>19022</v>
      </c>
      <c r="C30326" s="6" t="str">
        <f t="shared" si="473"/>
        <v>MAHARASHTRADHARNI</v>
      </c>
      <c r="D30326" s="10">
        <v>444702</v>
      </c>
    </row>
    <row r="30327" spans="1:4" ht="39.75" hidden="1" customHeight="1" x14ac:dyDescent="0.2">
      <c r="A30327" s="10" t="s">
        <v>26</v>
      </c>
      <c r="B30327" s="6" t="s">
        <v>18087</v>
      </c>
      <c r="C30327" s="6" t="str">
        <f t="shared" si="473"/>
        <v>MAHARASHTRADHASAI</v>
      </c>
      <c r="D30327" s="10">
        <v>421402</v>
      </c>
    </row>
    <row r="30328" spans="1:4" ht="39.75" hidden="1" customHeight="1" x14ac:dyDescent="0.2">
      <c r="A30328" s="10" t="s">
        <v>26</v>
      </c>
      <c r="B30328" s="6" t="s">
        <v>18049</v>
      </c>
      <c r="C30328" s="6" t="str">
        <f t="shared" si="473"/>
        <v>MAHARASHTRADHAULWALI</v>
      </c>
      <c r="D30328" s="10">
        <v>416708</v>
      </c>
    </row>
    <row r="30329" spans="1:4" ht="39.75" hidden="1" customHeight="1" x14ac:dyDescent="0.2">
      <c r="A30329" s="10" t="s">
        <v>26</v>
      </c>
      <c r="B30329" s="6" t="s">
        <v>17617</v>
      </c>
      <c r="C30329" s="6" t="str">
        <f t="shared" si="473"/>
        <v>MAHARASHTRADHEBEWADI</v>
      </c>
      <c r="D30329" s="10">
        <v>415112</v>
      </c>
    </row>
    <row r="30330" spans="1:4" ht="39.75" hidden="1" customHeight="1" x14ac:dyDescent="0.2">
      <c r="A30330" s="10" t="s">
        <v>26</v>
      </c>
      <c r="B30330" s="6" t="s">
        <v>17385</v>
      </c>
      <c r="C30330" s="6" t="str">
        <f t="shared" si="473"/>
        <v>MAHARASHTRADHOKI</v>
      </c>
      <c r="D30330" s="10">
        <v>413508</v>
      </c>
    </row>
    <row r="30331" spans="1:4" ht="39.75" hidden="1" customHeight="1" x14ac:dyDescent="0.2">
      <c r="A30331" s="10" t="s">
        <v>26</v>
      </c>
      <c r="B30331" s="6" t="s">
        <v>15144</v>
      </c>
      <c r="C30331" s="6" t="str">
        <f t="shared" si="473"/>
        <v>MAHARASHTRADHONDOPANT RAMJI VAVASKAR</v>
      </c>
      <c r="D30331" s="10">
        <v>400050</v>
      </c>
    </row>
    <row r="30332" spans="1:4" ht="39.75" hidden="1" customHeight="1" x14ac:dyDescent="0.2">
      <c r="A30332" s="10" t="s">
        <v>26</v>
      </c>
      <c r="B30332" s="6" t="s">
        <v>18488</v>
      </c>
      <c r="C30332" s="6" t="str">
        <f t="shared" si="473"/>
        <v>MAHARASHTRADHONDRAI</v>
      </c>
      <c r="D30332" s="10">
        <v>431143</v>
      </c>
    </row>
    <row r="30333" spans="1:4" ht="39.75" hidden="1" customHeight="1" x14ac:dyDescent="0.2">
      <c r="A30333" s="10" t="s">
        <v>26</v>
      </c>
      <c r="B30333" s="6" t="s">
        <v>14185</v>
      </c>
      <c r="C30333" s="6" t="str">
        <f t="shared" si="473"/>
        <v>MAHARASHTRADHORWADI</v>
      </c>
      <c r="D30333" s="10">
        <v>400017</v>
      </c>
    </row>
    <row r="30334" spans="1:4" ht="39.75" hidden="1" customHeight="1" x14ac:dyDescent="0.2">
      <c r="A30334" s="10" t="s">
        <v>26</v>
      </c>
      <c r="B30334" s="6" t="s">
        <v>13717</v>
      </c>
      <c r="C30334" s="6" t="str">
        <f t="shared" si="473"/>
        <v>MAHARASHTRADHOSABHAI</v>
      </c>
      <c r="D30334" s="10">
        <v>400010</v>
      </c>
    </row>
    <row r="30335" spans="1:4" ht="39.75" hidden="1" customHeight="1" x14ac:dyDescent="0.2">
      <c r="A30335" s="10" t="s">
        <v>26</v>
      </c>
      <c r="B30335" s="6" t="s">
        <v>18237</v>
      </c>
      <c r="C30335" s="6" t="str">
        <f t="shared" si="473"/>
        <v>MAHARASHTRADHULE CHAINI ROAD</v>
      </c>
      <c r="D30335" s="10">
        <v>424001</v>
      </c>
    </row>
    <row r="30336" spans="1:4" ht="39.75" hidden="1" customHeight="1" x14ac:dyDescent="0.2">
      <c r="A30336" s="10" t="s">
        <v>26</v>
      </c>
      <c r="B30336" s="6" t="s">
        <v>18238</v>
      </c>
      <c r="C30336" s="6" t="str">
        <f t="shared" si="473"/>
        <v>MAHARASHTRADHULE CITY</v>
      </c>
      <c r="D30336" s="10">
        <v>424001</v>
      </c>
    </row>
    <row r="30337" spans="1:4" ht="39.75" hidden="1" customHeight="1" x14ac:dyDescent="0.2">
      <c r="A30337" s="10" t="s">
        <v>26</v>
      </c>
      <c r="B30337" s="6" t="s">
        <v>18239</v>
      </c>
      <c r="C30337" s="6" t="str">
        <f t="shared" si="473"/>
        <v>MAHARASHTRADHULE COLLECTORATE</v>
      </c>
      <c r="D30337" s="10">
        <v>424001</v>
      </c>
    </row>
    <row r="30338" spans="1:4" ht="39.75" hidden="1" customHeight="1" x14ac:dyDescent="0.2">
      <c r="A30338" s="10" t="s">
        <v>26</v>
      </c>
      <c r="B30338" s="6" t="s">
        <v>18243</v>
      </c>
      <c r="C30338" s="6" t="str">
        <f t="shared" si="473"/>
        <v>MAHARASHTRADHULE DEVPUR</v>
      </c>
      <c r="D30338" s="10">
        <v>424002</v>
      </c>
    </row>
    <row r="30339" spans="1:4" ht="39.75" hidden="1" customHeight="1" x14ac:dyDescent="0.2">
      <c r="A30339" s="10" t="s">
        <v>26</v>
      </c>
      <c r="B30339" s="6" t="s">
        <v>18240</v>
      </c>
      <c r="C30339" s="6" t="str">
        <f t="shared" si="473"/>
        <v>MAHARASHTRADHULE H O</v>
      </c>
      <c r="D30339" s="10">
        <v>424001</v>
      </c>
    </row>
    <row r="30340" spans="1:4" ht="39.75" hidden="1" customHeight="1" x14ac:dyDescent="0.2">
      <c r="A30340" s="10" t="s">
        <v>26</v>
      </c>
      <c r="B30340" s="6" t="s">
        <v>18244</v>
      </c>
      <c r="C30340" s="6" t="str">
        <f t="shared" si="473"/>
        <v>MAHARASHTRADHULE JAIHIND COLONY</v>
      </c>
      <c r="D30340" s="10">
        <v>424002</v>
      </c>
    </row>
    <row r="30341" spans="1:4" ht="39.75" hidden="1" customHeight="1" x14ac:dyDescent="0.2">
      <c r="A30341" s="10" t="s">
        <v>26</v>
      </c>
      <c r="B30341" s="6" t="s">
        <v>18246</v>
      </c>
      <c r="C30341" s="6" t="str">
        <f t="shared" si="473"/>
        <v>MAHARASHTRADHULE MARKET YARD</v>
      </c>
      <c r="D30341" s="10">
        <v>424004</v>
      </c>
    </row>
    <row r="30342" spans="1:4" ht="39.75" hidden="1" customHeight="1" x14ac:dyDescent="0.2">
      <c r="A30342" s="10" t="s">
        <v>26</v>
      </c>
      <c r="B30342" s="6" t="s">
        <v>18241</v>
      </c>
      <c r="C30342" s="6" t="str">
        <f t="shared" si="473"/>
        <v>MAHARASHTRADHULE N P MILLS</v>
      </c>
      <c r="D30342" s="10">
        <v>424001</v>
      </c>
    </row>
    <row r="30343" spans="1:4" ht="39.75" hidden="1" customHeight="1" x14ac:dyDescent="0.2">
      <c r="A30343" s="10" t="s">
        <v>26</v>
      </c>
      <c r="B30343" s="6" t="s">
        <v>18242</v>
      </c>
      <c r="C30343" s="6" t="str">
        <f t="shared" si="473"/>
        <v>MAHARASHTRADHULE STATION ROA</v>
      </c>
      <c r="D30343" s="10">
        <v>424001</v>
      </c>
    </row>
    <row r="30344" spans="1:4" ht="39.75" hidden="1" customHeight="1" x14ac:dyDescent="0.2">
      <c r="A30344" s="10" t="s">
        <v>26</v>
      </c>
      <c r="B30344" s="6" t="s">
        <v>18245</v>
      </c>
      <c r="C30344" s="6" t="str">
        <f t="shared" si="473"/>
        <v>MAHARASHTRADHULE STATION ROAD</v>
      </c>
      <c r="D30344" s="10">
        <v>424003</v>
      </c>
    </row>
    <row r="30345" spans="1:4" ht="39.75" hidden="1" customHeight="1" x14ac:dyDescent="0.2">
      <c r="A30345" s="10" t="s">
        <v>26</v>
      </c>
      <c r="B30345" s="6" t="s">
        <v>14488</v>
      </c>
      <c r="C30345" s="6" t="str">
        <f t="shared" si="473"/>
        <v>MAHARASHTRADHUN MILL NAKA</v>
      </c>
      <c r="D30345" s="10">
        <v>400025</v>
      </c>
    </row>
    <row r="30346" spans="1:4" ht="39.75" hidden="1" customHeight="1" x14ac:dyDescent="0.2">
      <c r="A30346" s="10" t="s">
        <v>26</v>
      </c>
      <c r="B30346" s="6" t="s">
        <v>15438</v>
      </c>
      <c r="C30346" s="6" t="str">
        <f t="shared" ref="C30346:C30409" si="474">A30346&amp;B30346</f>
        <v>MAHARASHTRADHURU NAGAR</v>
      </c>
      <c r="D30346" s="10">
        <v>400055</v>
      </c>
    </row>
    <row r="30347" spans="1:4" ht="39.75" hidden="1" customHeight="1" x14ac:dyDescent="0.2">
      <c r="A30347" s="10" t="s">
        <v>26</v>
      </c>
      <c r="B30347" s="6" t="s">
        <v>14700</v>
      </c>
      <c r="C30347" s="6" t="str">
        <f t="shared" si="474"/>
        <v>MAHARASHTRADHURU WADI</v>
      </c>
      <c r="D30347" s="10">
        <v>400028</v>
      </c>
    </row>
    <row r="30348" spans="1:4" ht="39.75" hidden="1" customHeight="1" x14ac:dyDescent="0.2">
      <c r="A30348" s="10" t="s">
        <v>26</v>
      </c>
      <c r="B30348" s="6" t="s">
        <v>12706</v>
      </c>
      <c r="C30348" s="6" t="str">
        <f t="shared" si="474"/>
        <v>MAHARASHTRADHUS WADI (DHOBI TALAO)</v>
      </c>
      <c r="D30348" s="10">
        <v>400002</v>
      </c>
    </row>
    <row r="30349" spans="1:4" ht="39.75" hidden="1" customHeight="1" x14ac:dyDescent="0.2">
      <c r="A30349" s="10" t="s">
        <v>26</v>
      </c>
      <c r="B30349" s="6" t="s">
        <v>12707</v>
      </c>
      <c r="C30349" s="6" t="str">
        <f t="shared" si="474"/>
        <v>MAHARASHTRADHUS WADI (THAKURWAR)</v>
      </c>
      <c r="D30349" s="10">
        <v>400002</v>
      </c>
    </row>
    <row r="30350" spans="1:4" ht="39.75" hidden="1" customHeight="1" x14ac:dyDescent="0.2">
      <c r="A30350" s="10" t="s">
        <v>26</v>
      </c>
      <c r="B30350" s="6" t="s">
        <v>15745</v>
      </c>
      <c r="C30350" s="6" t="str">
        <f t="shared" si="474"/>
        <v>MAHARASHTRADIAS COMPOUND</v>
      </c>
      <c r="D30350" s="10">
        <v>400060</v>
      </c>
    </row>
    <row r="30351" spans="1:4" ht="39.75" hidden="1" customHeight="1" x14ac:dyDescent="0.2">
      <c r="A30351" s="10" t="s">
        <v>26</v>
      </c>
      <c r="B30351" s="6" t="s">
        <v>14701</v>
      </c>
      <c r="C30351" s="6" t="str">
        <f t="shared" si="474"/>
        <v>MAHARASHTRADIAS WADI</v>
      </c>
      <c r="D30351" s="10">
        <v>400028</v>
      </c>
    </row>
    <row r="30352" spans="1:4" ht="39.75" hidden="1" customHeight="1" x14ac:dyDescent="0.2">
      <c r="A30352" s="10" t="s">
        <v>26</v>
      </c>
      <c r="B30352" s="6" t="s">
        <v>17653</v>
      </c>
      <c r="C30352" s="6" t="str">
        <f t="shared" si="474"/>
        <v>MAHARASHTRADIGHANCHI</v>
      </c>
      <c r="D30352" s="10">
        <v>415315</v>
      </c>
    </row>
    <row r="30353" spans="1:4" ht="39.75" hidden="1" customHeight="1" x14ac:dyDescent="0.2">
      <c r="A30353" s="10" t="s">
        <v>26</v>
      </c>
      <c r="B30353" s="6" t="s">
        <v>17128</v>
      </c>
      <c r="C30353" s="6" t="str">
        <f t="shared" si="474"/>
        <v>MAHARASHTRADIGHI CAMP</v>
      </c>
      <c r="D30353" s="10">
        <v>411015</v>
      </c>
    </row>
    <row r="30354" spans="1:4" ht="39.75" hidden="1" customHeight="1" x14ac:dyDescent="0.2">
      <c r="A30354" s="10" t="s">
        <v>26</v>
      </c>
      <c r="B30354" s="6" t="s">
        <v>17129</v>
      </c>
      <c r="C30354" s="6" t="str">
        <f t="shared" si="474"/>
        <v>MAHARASHTRADIGHI VISHRANTWADI</v>
      </c>
      <c r="D30354" s="10">
        <v>411015</v>
      </c>
    </row>
    <row r="30355" spans="1:4" ht="39.75" hidden="1" customHeight="1" x14ac:dyDescent="0.2">
      <c r="A30355" s="10" t="s">
        <v>26</v>
      </c>
      <c r="B30355" s="6" t="s">
        <v>18554</v>
      </c>
      <c r="C30355" s="6" t="str">
        <f t="shared" si="474"/>
        <v>MAHARASHTRADIGHOL ISLAMPUR</v>
      </c>
      <c r="D30355" s="10">
        <v>431531</v>
      </c>
    </row>
    <row r="30356" spans="1:4" ht="39.75" hidden="1" customHeight="1" x14ac:dyDescent="0.2">
      <c r="A30356" s="10" t="s">
        <v>26</v>
      </c>
      <c r="B30356" s="6" t="s">
        <v>18775</v>
      </c>
      <c r="C30356" s="6" t="str">
        <f t="shared" si="474"/>
        <v>MAHARASHTRADIGHORI</v>
      </c>
      <c r="D30356" s="10">
        <v>441805</v>
      </c>
    </row>
    <row r="30357" spans="1:4" ht="39.75" hidden="1" customHeight="1" x14ac:dyDescent="0.2">
      <c r="A30357" s="10" t="s">
        <v>26</v>
      </c>
      <c r="B30357" s="6" t="s">
        <v>17899</v>
      </c>
      <c r="C30357" s="6" t="str">
        <f t="shared" si="474"/>
        <v>MAHARASHTRADIGRAJ KASBA</v>
      </c>
      <c r="D30357" s="10">
        <v>416305</v>
      </c>
    </row>
    <row r="30358" spans="1:4" ht="39.75" hidden="1" customHeight="1" x14ac:dyDescent="0.2">
      <c r="A30358" s="10" t="s">
        <v>26</v>
      </c>
      <c r="B30358" s="6" t="s">
        <v>19106</v>
      </c>
      <c r="C30358" s="6" t="str">
        <f t="shared" si="474"/>
        <v>MAHARASHTRADIGRAS</v>
      </c>
      <c r="D30358" s="10">
        <v>445203</v>
      </c>
    </row>
    <row r="30359" spans="1:4" ht="39.75" hidden="1" customHeight="1" x14ac:dyDescent="0.2">
      <c r="A30359" s="10" t="s">
        <v>26</v>
      </c>
      <c r="B30359" s="6" t="s">
        <v>17673</v>
      </c>
      <c r="C30359" s="6" t="str">
        <f t="shared" si="474"/>
        <v>MAHARASHTRADIKSAL MOL</v>
      </c>
      <c r="D30359" s="10">
        <v>415504</v>
      </c>
    </row>
    <row r="30360" spans="1:4" ht="39.75" hidden="1" customHeight="1" x14ac:dyDescent="0.2">
      <c r="A30360" s="10" t="s">
        <v>26</v>
      </c>
      <c r="B30360" s="6" t="s">
        <v>17077</v>
      </c>
      <c r="C30360" s="6" t="str">
        <f t="shared" si="474"/>
        <v>MAHARASHTRADIMBHE COLONY</v>
      </c>
      <c r="D30360" s="10">
        <v>410509</v>
      </c>
    </row>
    <row r="30361" spans="1:4" ht="39.75" hidden="1" customHeight="1" x14ac:dyDescent="0.2">
      <c r="A30361" s="10" t="s">
        <v>26</v>
      </c>
      <c r="B30361" s="6" t="s">
        <v>13464</v>
      </c>
      <c r="C30361" s="6" t="str">
        <f t="shared" si="474"/>
        <v>MAHARASHTRADIMTIKAR RD BELHASISRDPAR</v>
      </c>
      <c r="D30361" s="10">
        <v>400008</v>
      </c>
    </row>
    <row r="30362" spans="1:4" ht="39.75" hidden="1" customHeight="1" x14ac:dyDescent="0.2">
      <c r="A30362" s="10" t="s">
        <v>26</v>
      </c>
      <c r="B30362" s="6" t="s">
        <v>13359</v>
      </c>
      <c r="C30362" s="6" t="str">
        <f t="shared" si="474"/>
        <v>MAHARASHTRADINBHAI PETIT STREET</v>
      </c>
      <c r="D30362" s="10">
        <v>400007</v>
      </c>
    </row>
    <row r="30363" spans="1:4" ht="39.75" hidden="1" customHeight="1" x14ac:dyDescent="0.2">
      <c r="A30363" s="10" t="s">
        <v>26</v>
      </c>
      <c r="B30363" s="6" t="s">
        <v>18124</v>
      </c>
      <c r="C30363" s="6" t="str">
        <f t="shared" si="474"/>
        <v>MAHARASHTRADINDORI</v>
      </c>
      <c r="D30363" s="10">
        <v>422202</v>
      </c>
    </row>
    <row r="30364" spans="1:4" ht="39.75" hidden="1" customHeight="1" x14ac:dyDescent="0.2">
      <c r="A30364" s="10" t="s">
        <v>26</v>
      </c>
      <c r="B30364" s="6" t="s">
        <v>15831</v>
      </c>
      <c r="C30364" s="6" t="str">
        <f t="shared" si="474"/>
        <v>MAHARASHTRADINDOSHI ROAD</v>
      </c>
      <c r="D30364" s="10">
        <v>400062</v>
      </c>
    </row>
    <row r="30365" spans="1:4" ht="39.75" hidden="1" customHeight="1" x14ac:dyDescent="0.2">
      <c r="A30365" s="10" t="s">
        <v>26</v>
      </c>
      <c r="B30365" s="6" t="s">
        <v>18474</v>
      </c>
      <c r="C30365" s="6" t="str">
        <f t="shared" si="474"/>
        <v>MAHARASHTRADINDROAD</v>
      </c>
      <c r="D30365" s="10">
        <v>431128</v>
      </c>
    </row>
    <row r="30366" spans="1:4" ht="39.75" hidden="1" customHeight="1" x14ac:dyDescent="0.2">
      <c r="A30366" s="10" t="s">
        <v>26</v>
      </c>
      <c r="B30366" s="6" t="s">
        <v>17756</v>
      </c>
      <c r="C30366" s="6" t="str">
        <f t="shared" si="474"/>
        <v>MAHARASHTRADINGANI</v>
      </c>
      <c r="D30366" s="10">
        <v>415636</v>
      </c>
    </row>
    <row r="30367" spans="1:4" ht="39.75" hidden="1" customHeight="1" x14ac:dyDescent="0.2">
      <c r="A30367" s="10" t="s">
        <v>26</v>
      </c>
      <c r="B30367" s="6" t="s">
        <v>15992</v>
      </c>
      <c r="C30367" s="6" t="str">
        <f t="shared" si="474"/>
        <v>MAHARASHTRADINKARBHAI DESAI ROAD</v>
      </c>
      <c r="D30367" s="10">
        <v>400065</v>
      </c>
    </row>
    <row r="30368" spans="1:4" ht="39.75" hidden="1" customHeight="1" x14ac:dyDescent="0.2">
      <c r="A30368" s="10" t="s">
        <v>26</v>
      </c>
      <c r="B30368" s="6" t="s">
        <v>14992</v>
      </c>
      <c r="C30368" s="6" t="str">
        <f t="shared" si="474"/>
        <v>MAHARASHTRADINSHAW COMPOUND</v>
      </c>
      <c r="D30368" s="10">
        <v>400036</v>
      </c>
    </row>
    <row r="30369" spans="1:4" ht="39.75" hidden="1" customHeight="1" x14ac:dyDescent="0.2">
      <c r="A30369" s="10" t="s">
        <v>26</v>
      </c>
      <c r="B30369" s="6" t="s">
        <v>13994</v>
      </c>
      <c r="C30369" s="6" t="str">
        <f t="shared" si="474"/>
        <v>MAHARASHTRADINSHAW MASTER ROAD</v>
      </c>
      <c r="D30369" s="10">
        <v>400014</v>
      </c>
    </row>
    <row r="30370" spans="1:4" ht="39.75" hidden="1" customHeight="1" x14ac:dyDescent="0.2">
      <c r="A30370" s="10" t="s">
        <v>26</v>
      </c>
      <c r="B30370" s="6" t="s">
        <v>14306</v>
      </c>
      <c r="C30370" s="6" t="str">
        <f t="shared" si="474"/>
        <v>MAHARASHTRADINSHAW MULLA ROAD</v>
      </c>
      <c r="D30370" s="10">
        <v>400020</v>
      </c>
    </row>
    <row r="30371" spans="1:4" ht="39.75" hidden="1" customHeight="1" x14ac:dyDescent="0.2">
      <c r="A30371" s="10" t="s">
        <v>26</v>
      </c>
      <c r="B30371" s="6" t="s">
        <v>14919</v>
      </c>
      <c r="C30371" s="6" t="str">
        <f t="shared" si="474"/>
        <v>MAHARASHTRADINSHAW PETIT MARG</v>
      </c>
      <c r="D30371" s="10">
        <v>400033</v>
      </c>
    </row>
    <row r="30372" spans="1:4" ht="39.75" hidden="1" customHeight="1" x14ac:dyDescent="0.2">
      <c r="A30372" s="10" t="s">
        <v>26</v>
      </c>
      <c r="B30372" s="6" t="s">
        <v>14307</v>
      </c>
      <c r="C30372" s="6" t="str">
        <f t="shared" si="474"/>
        <v>MAHARASHTRADINSHAW WACHHA ROAD</v>
      </c>
      <c r="D30372" s="10">
        <v>400020</v>
      </c>
    </row>
    <row r="30373" spans="1:4" ht="39.75" hidden="1" customHeight="1" x14ac:dyDescent="0.2">
      <c r="A30373" s="10" t="s">
        <v>26</v>
      </c>
      <c r="B30373" s="6" t="s">
        <v>15261</v>
      </c>
      <c r="C30373" s="6" t="str">
        <f t="shared" si="474"/>
        <v>MAHARASHTRADIPAK WADI</v>
      </c>
      <c r="D30373" s="10">
        <v>400051</v>
      </c>
    </row>
    <row r="30374" spans="1:4" ht="39.75" hidden="1" customHeight="1" x14ac:dyDescent="0.2">
      <c r="A30374" s="10" t="s">
        <v>26</v>
      </c>
      <c r="B30374" s="6" t="s">
        <v>16801</v>
      </c>
      <c r="C30374" s="6" t="str">
        <f t="shared" si="474"/>
        <v>MAHARASHTRADIPTY SOCIETY</v>
      </c>
      <c r="D30374" s="10">
        <v>400101</v>
      </c>
    </row>
    <row r="30375" spans="1:4" ht="39.75" hidden="1" customHeight="1" x14ac:dyDescent="0.2">
      <c r="A30375" s="10" t="s">
        <v>26</v>
      </c>
      <c r="B30375" s="6" t="s">
        <v>16521</v>
      </c>
      <c r="C30375" s="6" t="str">
        <f t="shared" si="474"/>
        <v>MAHARASHTRADISTRICT LOCAL BOARD</v>
      </c>
      <c r="D30375" s="10">
        <v>400080</v>
      </c>
    </row>
    <row r="30376" spans="1:4" ht="39.75" hidden="1" customHeight="1" x14ac:dyDescent="0.2">
      <c r="A30376" s="10" t="s">
        <v>26</v>
      </c>
      <c r="B30376" s="6" t="s">
        <v>16931</v>
      </c>
      <c r="C30376" s="6" t="str">
        <f t="shared" si="474"/>
        <v>MAHARASHTRADIVEAGAL(ALIBAG)</v>
      </c>
      <c r="D30376" s="10">
        <v>402404</v>
      </c>
    </row>
    <row r="30377" spans="1:4" ht="39.75" hidden="1" customHeight="1" x14ac:dyDescent="0.2">
      <c r="A30377" s="10" t="s">
        <v>26</v>
      </c>
      <c r="B30377" s="6" t="s">
        <v>13049</v>
      </c>
      <c r="C30377" s="6" t="str">
        <f t="shared" si="474"/>
        <v>MAHARASHTRADIWADKARWADI</v>
      </c>
      <c r="D30377" s="10">
        <v>400004</v>
      </c>
    </row>
    <row r="30378" spans="1:4" ht="39.75" hidden="1" customHeight="1" x14ac:dyDescent="0.2">
      <c r="A30378" s="10" t="s">
        <v>26</v>
      </c>
      <c r="B30378" s="6" t="s">
        <v>15533</v>
      </c>
      <c r="C30378" s="6" t="str">
        <f t="shared" si="474"/>
        <v>MAHARASHTRADIXIT CROSS ROAD</v>
      </c>
      <c r="D30378" s="10">
        <v>400057</v>
      </c>
    </row>
    <row r="30379" spans="1:4" ht="39.75" hidden="1" customHeight="1" x14ac:dyDescent="0.2">
      <c r="A30379" s="10" t="s">
        <v>26</v>
      </c>
      <c r="B30379" s="6" t="s">
        <v>15534</v>
      </c>
      <c r="C30379" s="6" t="str">
        <f t="shared" si="474"/>
        <v>MAHARASHTRADIXIT EXTENSION ROAD</v>
      </c>
      <c r="D30379" s="10">
        <v>400057</v>
      </c>
    </row>
    <row r="30380" spans="1:4" ht="39.75" hidden="1" customHeight="1" x14ac:dyDescent="0.2">
      <c r="A30380" s="10" t="s">
        <v>26</v>
      </c>
      <c r="B30380" s="6" t="s">
        <v>15535</v>
      </c>
      <c r="C30380" s="6" t="str">
        <f t="shared" si="474"/>
        <v>MAHARASHTRADIXIT ROAD</v>
      </c>
      <c r="D30380" s="10">
        <v>400057</v>
      </c>
    </row>
    <row r="30381" spans="1:4" ht="39.75" hidden="1" customHeight="1" x14ac:dyDescent="0.2">
      <c r="A30381" s="10" t="s">
        <v>26</v>
      </c>
      <c r="B30381" s="6" t="s">
        <v>13713</v>
      </c>
      <c r="C30381" s="6" t="str">
        <f t="shared" si="474"/>
        <v>MAHARASHTRADLIMA STREET</v>
      </c>
      <c r="D30381" s="10">
        <v>400010</v>
      </c>
    </row>
    <row r="30382" spans="1:4" ht="39.75" hidden="1" customHeight="1" x14ac:dyDescent="0.2">
      <c r="A30382" s="10" t="s">
        <v>26</v>
      </c>
      <c r="B30382" s="6" t="s">
        <v>15435</v>
      </c>
      <c r="C30382" s="6" t="str">
        <f t="shared" si="474"/>
        <v>MAHARASHTRADMELLO COMPOUND</v>
      </c>
      <c r="D30382" s="10">
        <v>400055</v>
      </c>
    </row>
    <row r="30383" spans="1:4" ht="39.75" hidden="1" customHeight="1" x14ac:dyDescent="0.2">
      <c r="A30383" s="10" t="s">
        <v>26</v>
      </c>
      <c r="B30383" s="6" t="s">
        <v>15141</v>
      </c>
      <c r="C30383" s="6" t="str">
        <f t="shared" si="474"/>
        <v>MAHARASHTRADMONTE PARK ROAD</v>
      </c>
      <c r="D30383" s="10">
        <v>400050</v>
      </c>
    </row>
    <row r="30384" spans="1:4" ht="39.75" hidden="1" customHeight="1" x14ac:dyDescent="0.2">
      <c r="A30384" s="10" t="s">
        <v>26</v>
      </c>
      <c r="B30384" s="6" t="s">
        <v>15142</v>
      </c>
      <c r="C30384" s="6" t="str">
        <f t="shared" si="474"/>
        <v>MAHARASHTRADMONTE STREET</v>
      </c>
      <c r="D30384" s="10">
        <v>400050</v>
      </c>
    </row>
    <row r="30385" spans="1:4" ht="39.75" hidden="1" customHeight="1" x14ac:dyDescent="0.2">
      <c r="A30385" s="10" t="s">
        <v>26</v>
      </c>
      <c r="B30385" s="6" t="s">
        <v>14702</v>
      </c>
      <c r="C30385" s="6" t="str">
        <f t="shared" si="474"/>
        <v>MAHARASHTRADNYAN MANDIR ROAD</v>
      </c>
      <c r="D30385" s="10">
        <v>400028</v>
      </c>
    </row>
    <row r="30386" spans="1:4" ht="39.75" hidden="1" customHeight="1" x14ac:dyDescent="0.2">
      <c r="A30386" s="10" t="s">
        <v>26</v>
      </c>
      <c r="B30386" s="6" t="s">
        <v>14703</v>
      </c>
      <c r="C30386" s="6" t="str">
        <f t="shared" si="474"/>
        <v>MAHARASHTRADNYANESHWAR MANDIR ROAD</v>
      </c>
      <c r="D30386" s="10">
        <v>400028</v>
      </c>
    </row>
    <row r="30387" spans="1:4" ht="39.75" hidden="1" customHeight="1" x14ac:dyDescent="0.2">
      <c r="A30387" s="10" t="s">
        <v>26</v>
      </c>
      <c r="B30387" s="6" t="s">
        <v>14920</v>
      </c>
      <c r="C30387" s="6" t="str">
        <f t="shared" si="474"/>
        <v>MAHARASHTRADOCK LABOUR BOARD COLONY</v>
      </c>
      <c r="D30387" s="10">
        <v>400033</v>
      </c>
    </row>
    <row r="30388" spans="1:4" ht="39.75" hidden="1" customHeight="1" x14ac:dyDescent="0.2">
      <c r="A30388" s="10" t="s">
        <v>26</v>
      </c>
      <c r="B30388" s="6" t="s">
        <v>13718</v>
      </c>
      <c r="C30388" s="6" t="str">
        <f t="shared" si="474"/>
        <v>MAHARASHTRADOCKYARD ROAD</v>
      </c>
      <c r="D30388" s="10">
        <v>400010</v>
      </c>
    </row>
    <row r="30389" spans="1:4" ht="39.75" hidden="1" customHeight="1" x14ac:dyDescent="0.2">
      <c r="A30389" s="10" t="s">
        <v>26</v>
      </c>
      <c r="B30389" s="6" t="s">
        <v>13719</v>
      </c>
      <c r="C30389" s="6" t="str">
        <f t="shared" si="474"/>
        <v>MAHARASHTRADOCKYARD ROAD CROSS LANE</v>
      </c>
      <c r="D30389" s="10">
        <v>400010</v>
      </c>
    </row>
    <row r="30390" spans="1:4" ht="39.75" hidden="1" customHeight="1" x14ac:dyDescent="0.2">
      <c r="A30390" s="10" t="s">
        <v>26</v>
      </c>
      <c r="B30390" s="6" t="s">
        <v>12708</v>
      </c>
      <c r="C30390" s="6" t="str">
        <f t="shared" si="474"/>
        <v>MAHARASHTRADOKA LANE</v>
      </c>
      <c r="D30390" s="10">
        <v>400002</v>
      </c>
    </row>
    <row r="30391" spans="1:4" ht="39.75" hidden="1" customHeight="1" x14ac:dyDescent="0.2">
      <c r="A30391" s="10" t="s">
        <v>26</v>
      </c>
      <c r="B30391" s="6" t="s">
        <v>13720</v>
      </c>
      <c r="C30391" s="6" t="str">
        <f t="shared" si="474"/>
        <v>MAHARASHTRADOLKAR STREET</v>
      </c>
      <c r="D30391" s="10">
        <v>400010</v>
      </c>
    </row>
    <row r="30392" spans="1:4" ht="39.75" hidden="1" customHeight="1" x14ac:dyDescent="0.2">
      <c r="A30392" s="10" t="s">
        <v>26</v>
      </c>
      <c r="B30392" s="6" t="s">
        <v>18071</v>
      </c>
      <c r="C30392" s="6" t="str">
        <f t="shared" si="474"/>
        <v>MAHARASHTRADOMBIVALI INDUSTRIAL ESTATE</v>
      </c>
      <c r="D30392" s="10">
        <v>421203</v>
      </c>
    </row>
    <row r="30393" spans="1:4" ht="39.75" hidden="1" customHeight="1" x14ac:dyDescent="0.2">
      <c r="A30393" s="10" t="s">
        <v>26</v>
      </c>
      <c r="B30393" s="6" t="s">
        <v>15536</v>
      </c>
      <c r="C30393" s="6" t="str">
        <f t="shared" si="474"/>
        <v>MAHARASHTRADOMESTIC QUARTERS AIRPORT</v>
      </c>
      <c r="D30393" s="10">
        <v>400057</v>
      </c>
    </row>
    <row r="30394" spans="1:4" ht="39.75" hidden="1" customHeight="1" x14ac:dyDescent="0.2">
      <c r="A30394" s="10" t="s">
        <v>26</v>
      </c>
      <c r="B30394" s="6" t="s">
        <v>15925</v>
      </c>
      <c r="C30394" s="6" t="str">
        <f t="shared" si="474"/>
        <v>MAHARASHTRADOMNIC COLONY</v>
      </c>
      <c r="D30394" s="10">
        <v>400064</v>
      </c>
    </row>
    <row r="30395" spans="1:4" ht="39.75" hidden="1" customHeight="1" x14ac:dyDescent="0.2">
      <c r="A30395" s="10" t="s">
        <v>26</v>
      </c>
      <c r="B30395" s="6" t="s">
        <v>15145</v>
      </c>
      <c r="C30395" s="6" t="str">
        <f t="shared" si="474"/>
        <v>MAHARASHTRADOMNIC ROAD</v>
      </c>
      <c r="D30395" s="10">
        <v>400050</v>
      </c>
    </row>
    <row r="30396" spans="1:4" ht="39.75" hidden="1" customHeight="1" x14ac:dyDescent="0.2">
      <c r="A30396" s="10" t="s">
        <v>26</v>
      </c>
      <c r="B30396" s="6" t="s">
        <v>13050</v>
      </c>
      <c r="C30396" s="6" t="str">
        <f t="shared" si="474"/>
        <v>MAHARASHTRADON HATTI</v>
      </c>
      <c r="D30396" s="10">
        <v>400004</v>
      </c>
    </row>
    <row r="30397" spans="1:4" ht="39.75" hidden="1" customHeight="1" x14ac:dyDescent="0.2">
      <c r="A30397" s="10" t="s">
        <v>26</v>
      </c>
      <c r="B30397" s="6" t="s">
        <v>18373</v>
      </c>
      <c r="C30397" s="6" t="str">
        <f t="shared" si="474"/>
        <v>MAHARASHTRADONDALICHA R S</v>
      </c>
      <c r="D30397" s="10">
        <v>425408</v>
      </c>
    </row>
    <row r="30398" spans="1:4" ht="39.75" hidden="1" customHeight="1" x14ac:dyDescent="0.2">
      <c r="A30398" s="10" t="s">
        <v>26</v>
      </c>
      <c r="B30398" s="6" t="s">
        <v>18766</v>
      </c>
      <c r="C30398" s="6" t="str">
        <f t="shared" si="474"/>
        <v>MAHARASHTRADONDEGAON</v>
      </c>
      <c r="D30398" s="10">
        <v>441611</v>
      </c>
    </row>
    <row r="30399" spans="1:4" ht="39.75" hidden="1" customHeight="1" x14ac:dyDescent="0.2">
      <c r="A30399" s="10" t="s">
        <v>26</v>
      </c>
      <c r="B30399" s="6" t="s">
        <v>18918</v>
      </c>
      <c r="C30399" s="6" t="str">
        <f t="shared" si="474"/>
        <v>MAHARASHTRADONGAON</v>
      </c>
      <c r="D30399" s="10">
        <v>443303</v>
      </c>
    </row>
    <row r="30400" spans="1:4" ht="39.75" hidden="1" customHeight="1" x14ac:dyDescent="0.2">
      <c r="A30400" s="10" t="s">
        <v>26</v>
      </c>
      <c r="B30400" s="6" t="s">
        <v>13296</v>
      </c>
      <c r="C30400" s="6" t="str">
        <f t="shared" si="474"/>
        <v>MAHARASHTRADONGARSI ROAD</v>
      </c>
      <c r="D30400" s="10">
        <v>400006</v>
      </c>
    </row>
    <row r="30401" spans="1:4" ht="39.75" hidden="1" customHeight="1" x14ac:dyDescent="0.2">
      <c r="A30401" s="10" t="s">
        <v>26</v>
      </c>
      <c r="B30401" s="6" t="s">
        <v>14704</v>
      </c>
      <c r="C30401" s="6" t="str">
        <f t="shared" si="474"/>
        <v>MAHARASHTRADONGRE BAUG</v>
      </c>
      <c r="D30401" s="10">
        <v>400028</v>
      </c>
    </row>
    <row r="30402" spans="1:4" ht="39.75" hidden="1" customHeight="1" x14ac:dyDescent="0.2">
      <c r="A30402" s="10" t="s">
        <v>26</v>
      </c>
      <c r="B30402" s="6" t="s">
        <v>16229</v>
      </c>
      <c r="C30402" s="6" t="str">
        <f t="shared" si="474"/>
        <v>MAHARASHTRADONGRE LANE</v>
      </c>
      <c r="D30402" s="10">
        <v>400070</v>
      </c>
    </row>
    <row r="30403" spans="1:4" ht="39.75" hidden="1" customHeight="1" x14ac:dyDescent="0.2">
      <c r="A30403" s="10" t="s">
        <v>26</v>
      </c>
      <c r="B30403" s="6" t="s">
        <v>13605</v>
      </c>
      <c r="C30403" s="6" t="str">
        <f t="shared" si="474"/>
        <v>MAHARASHTRADONGRI CROSS LANE</v>
      </c>
      <c r="D30403" s="10">
        <v>400009</v>
      </c>
    </row>
    <row r="30404" spans="1:4" ht="39.75" hidden="1" customHeight="1" x14ac:dyDescent="0.2">
      <c r="A30404" s="10" t="s">
        <v>26</v>
      </c>
      <c r="B30404" s="6" t="s">
        <v>13606</v>
      </c>
      <c r="C30404" s="6" t="str">
        <f t="shared" si="474"/>
        <v>MAHARASHTRADONGRI MARKET (OLD)</v>
      </c>
      <c r="D30404" s="10">
        <v>400009</v>
      </c>
    </row>
    <row r="30405" spans="1:4" ht="39.75" hidden="1" customHeight="1" x14ac:dyDescent="0.2">
      <c r="A30405" s="10" t="s">
        <v>26</v>
      </c>
      <c r="B30405" s="6" t="s">
        <v>13607</v>
      </c>
      <c r="C30405" s="6" t="str">
        <f t="shared" si="474"/>
        <v>MAHARASHTRADONTAD CROSS LANE</v>
      </c>
      <c r="D30405" s="10">
        <v>400009</v>
      </c>
    </row>
    <row r="30406" spans="1:4" ht="39.75" hidden="1" customHeight="1" x14ac:dyDescent="0.2">
      <c r="A30406" s="10" t="s">
        <v>26</v>
      </c>
      <c r="B30406" s="6" t="s">
        <v>13608</v>
      </c>
      <c r="C30406" s="6" t="str">
        <f t="shared" si="474"/>
        <v>MAHARASHTRADONTAD STREET</v>
      </c>
      <c r="D30406" s="10">
        <v>400009</v>
      </c>
    </row>
    <row r="30407" spans="1:4" ht="39.75" hidden="1" customHeight="1" x14ac:dyDescent="0.2">
      <c r="A30407" s="10" t="s">
        <v>26</v>
      </c>
      <c r="B30407" s="6" t="s">
        <v>16649</v>
      </c>
      <c r="C30407" s="6" t="str">
        <f t="shared" si="474"/>
        <v>MAHARASHTRADOSHI WADI</v>
      </c>
      <c r="D30407" s="10">
        <v>400086</v>
      </c>
    </row>
    <row r="30408" spans="1:4" ht="39.75" hidden="1" customHeight="1" x14ac:dyDescent="0.2">
      <c r="A30408" s="10" t="s">
        <v>26</v>
      </c>
      <c r="B30408" s="6" t="s">
        <v>14688</v>
      </c>
      <c r="C30408" s="6" t="str">
        <f t="shared" si="474"/>
        <v>MAHARASHTRADPENNA WADI</v>
      </c>
      <c r="D30408" s="10">
        <v>400028</v>
      </c>
    </row>
    <row r="30409" spans="1:4" ht="39.75" hidden="1" customHeight="1" x14ac:dyDescent="0.2">
      <c r="A30409" s="10" t="s">
        <v>26</v>
      </c>
      <c r="B30409" s="6" t="s">
        <v>14227</v>
      </c>
      <c r="C30409" s="6" t="str">
        <f t="shared" si="474"/>
        <v>MAHARASHTRADR A.B.ROAD</v>
      </c>
      <c r="D30409" s="10">
        <v>400018</v>
      </c>
    </row>
    <row r="30410" spans="1:4" ht="39.75" hidden="1" customHeight="1" x14ac:dyDescent="0.2">
      <c r="A30410" s="10" t="s">
        <v>26</v>
      </c>
      <c r="B30410" s="6" t="s">
        <v>14186</v>
      </c>
      <c r="C30410" s="6" t="str">
        <f t="shared" ref="C30410:C30473" si="475">A30410&amp;B30410</f>
        <v>MAHARASHTRADR AMBEDKAR CROSS ROAD</v>
      </c>
      <c r="D30410" s="10">
        <v>400017</v>
      </c>
    </row>
    <row r="30411" spans="1:4" ht="39.75" hidden="1" customHeight="1" x14ac:dyDescent="0.2">
      <c r="A30411" s="10" t="s">
        <v>26</v>
      </c>
      <c r="B30411" s="6" t="s">
        <v>16932</v>
      </c>
      <c r="C30411" s="6" t="str">
        <f t="shared" si="475"/>
        <v>MAHARASHTRADR AMBEDKAR MARG</v>
      </c>
      <c r="D30411" s="10">
        <v>402404</v>
      </c>
    </row>
    <row r="30412" spans="1:4" ht="39.75" hidden="1" customHeight="1" x14ac:dyDescent="0.2">
      <c r="A30412" s="10" t="s">
        <v>26</v>
      </c>
      <c r="B30412" s="6" t="s">
        <v>11516</v>
      </c>
      <c r="C30412" s="6" t="str">
        <f t="shared" si="475"/>
        <v>MAHARASHTRADR AMBEDKAR ROAD</v>
      </c>
      <c r="D30412" s="10">
        <v>400080</v>
      </c>
    </row>
    <row r="30413" spans="1:4" ht="39.75" hidden="1" customHeight="1" x14ac:dyDescent="0.2">
      <c r="A30413" s="10" t="s">
        <v>26</v>
      </c>
      <c r="B30413" s="6" t="s">
        <v>13465</v>
      </c>
      <c r="C30413" s="6" t="str">
        <f t="shared" si="475"/>
        <v>MAHARASHTRADR ANAND RAO L.NAIR ROAD</v>
      </c>
      <c r="D30413" s="10">
        <v>400008</v>
      </c>
    </row>
    <row r="30414" spans="1:4" ht="39.75" hidden="1" customHeight="1" x14ac:dyDescent="0.2">
      <c r="A30414" s="10" t="s">
        <v>26</v>
      </c>
      <c r="B30414" s="6" t="s">
        <v>13823</v>
      </c>
      <c r="C30414" s="6" t="str">
        <f t="shared" si="475"/>
        <v>MAHARASHTRADR ANANDAO NAIR ROAD</v>
      </c>
      <c r="D30414" s="10">
        <v>400011</v>
      </c>
    </row>
    <row r="30415" spans="1:4" ht="39.75" hidden="1" customHeight="1" x14ac:dyDescent="0.2">
      <c r="A30415" s="10" t="s">
        <v>26</v>
      </c>
      <c r="B30415" s="6" t="s">
        <v>14228</v>
      </c>
      <c r="C30415" s="6" t="str">
        <f t="shared" si="475"/>
        <v>MAHARASHTRADR ANNE BESANT ROADD</v>
      </c>
      <c r="D30415" s="10">
        <v>400018</v>
      </c>
    </row>
    <row r="30416" spans="1:4" ht="39.75" hidden="1" customHeight="1" x14ac:dyDescent="0.2">
      <c r="A30416" s="10" t="s">
        <v>26</v>
      </c>
      <c r="B30416" s="6" t="s">
        <v>12709</v>
      </c>
      <c r="C30416" s="6" t="str">
        <f t="shared" si="475"/>
        <v>MAHARASHTRADR ATMARAM MERCHANT ROAD</v>
      </c>
      <c r="D30416" s="10">
        <v>400002</v>
      </c>
    </row>
    <row r="30417" spans="1:4" ht="39.75" hidden="1" customHeight="1" x14ac:dyDescent="0.2">
      <c r="A30417" s="10" t="s">
        <v>26</v>
      </c>
      <c r="B30417" s="6" t="s">
        <v>13360</v>
      </c>
      <c r="C30417" s="6" t="str">
        <f t="shared" si="475"/>
        <v>MAHARASHTRADR ATMARAM RAMACHANDRA ROAD</v>
      </c>
      <c r="D30417" s="10">
        <v>400007</v>
      </c>
    </row>
    <row r="30418" spans="1:4" ht="39.75" hidden="1" customHeight="1" x14ac:dyDescent="0.2">
      <c r="A30418" s="10" t="s">
        <v>26</v>
      </c>
      <c r="B30418" s="6" t="s">
        <v>13894</v>
      </c>
      <c r="C30418" s="6" t="str">
        <f t="shared" si="475"/>
        <v>MAHARASHTRADR BABASAHEB AMBEDKAR ROAD</v>
      </c>
      <c r="D30418" s="10">
        <v>400012</v>
      </c>
    </row>
    <row r="30419" spans="1:4" ht="39.75" hidden="1" customHeight="1" x14ac:dyDescent="0.2">
      <c r="A30419" s="10" t="s">
        <v>26</v>
      </c>
      <c r="B30419" s="6" t="s">
        <v>13894</v>
      </c>
      <c r="C30419" s="6" t="str">
        <f t="shared" si="475"/>
        <v>MAHARASHTRADR BABASAHEB AMBEDKAR ROAD</v>
      </c>
      <c r="D30419" s="10">
        <v>400014</v>
      </c>
    </row>
    <row r="30420" spans="1:4" ht="39.75" hidden="1" customHeight="1" x14ac:dyDescent="0.2">
      <c r="A30420" s="10" t="s">
        <v>26</v>
      </c>
      <c r="B30420" s="6" t="s">
        <v>13894</v>
      </c>
      <c r="C30420" s="6" t="str">
        <f t="shared" si="475"/>
        <v>MAHARASHTRADR BABASAHEB AMBEDKAR ROAD</v>
      </c>
      <c r="D30420" s="10">
        <v>400019</v>
      </c>
    </row>
    <row r="30421" spans="1:4" ht="39.75" hidden="1" customHeight="1" x14ac:dyDescent="0.2">
      <c r="A30421" s="10" t="s">
        <v>26</v>
      </c>
      <c r="B30421" s="6" t="s">
        <v>13894</v>
      </c>
      <c r="C30421" s="6" t="str">
        <f t="shared" si="475"/>
        <v>MAHARASHTRADR BABASAHEB AMBEDKAR ROAD</v>
      </c>
      <c r="D30421" s="10">
        <v>400027</v>
      </c>
    </row>
    <row r="30422" spans="1:4" ht="39.75" hidden="1" customHeight="1" x14ac:dyDescent="0.2">
      <c r="A30422" s="10" t="s">
        <v>26</v>
      </c>
      <c r="B30422" s="6" t="s">
        <v>13894</v>
      </c>
      <c r="C30422" s="6" t="str">
        <f t="shared" si="475"/>
        <v>MAHARASHTRADR BABASAHEB AMBEDKAR ROAD</v>
      </c>
      <c r="D30422" s="10">
        <v>400033</v>
      </c>
    </row>
    <row r="30423" spans="1:4" ht="39.75" hidden="1" customHeight="1" x14ac:dyDescent="0.2">
      <c r="A30423" s="10" t="s">
        <v>26</v>
      </c>
      <c r="B30423" s="6" t="s">
        <v>13894</v>
      </c>
      <c r="C30423" s="6" t="str">
        <f t="shared" si="475"/>
        <v>MAHARASHTRADR BABASAHEB AMBEDKAR ROAD</v>
      </c>
      <c r="D30423" s="10">
        <v>400052</v>
      </c>
    </row>
    <row r="30424" spans="1:4" ht="39.75" hidden="1" customHeight="1" x14ac:dyDescent="0.2">
      <c r="A30424" s="10" t="s">
        <v>26</v>
      </c>
      <c r="B30424" s="6" t="s">
        <v>12710</v>
      </c>
      <c r="C30424" s="6" t="str">
        <f t="shared" si="475"/>
        <v>MAHARASHTRADR BABASAHEB JAYKAR MARG</v>
      </c>
      <c r="D30424" s="10">
        <v>400002</v>
      </c>
    </row>
    <row r="30425" spans="1:4" ht="39.75" hidden="1" customHeight="1" x14ac:dyDescent="0.2">
      <c r="A30425" s="10" t="s">
        <v>26</v>
      </c>
      <c r="B30425" s="6" t="s">
        <v>13895</v>
      </c>
      <c r="C30425" s="6" t="str">
        <f t="shared" si="475"/>
        <v>MAHARASHTRADR BATLIWALA ROAD</v>
      </c>
      <c r="D30425" s="10">
        <v>400012</v>
      </c>
    </row>
    <row r="30426" spans="1:4" ht="39.75" hidden="1" customHeight="1" x14ac:dyDescent="0.2">
      <c r="A30426" s="10" t="s">
        <v>26</v>
      </c>
      <c r="B30426" s="6" t="s">
        <v>13297</v>
      </c>
      <c r="C30426" s="6" t="str">
        <f t="shared" si="475"/>
        <v>MAHARASHTRADR BHAGWANLAL INDRAJI ROAD</v>
      </c>
      <c r="D30426" s="10">
        <v>400006</v>
      </c>
    </row>
    <row r="30427" spans="1:4" ht="39.75" hidden="1" customHeight="1" x14ac:dyDescent="0.2">
      <c r="A30427" s="10" t="s">
        <v>26</v>
      </c>
      <c r="B30427" s="6" t="s">
        <v>13051</v>
      </c>
      <c r="C30427" s="6" t="str">
        <f t="shared" si="475"/>
        <v>MAHARASHTRADR BHAJEKAR STREET</v>
      </c>
      <c r="D30427" s="10">
        <v>400004</v>
      </c>
    </row>
    <row r="30428" spans="1:4" ht="39.75" hidden="1" customHeight="1" x14ac:dyDescent="0.2">
      <c r="A30428" s="10" t="s">
        <v>26</v>
      </c>
      <c r="B30428" s="6" t="s">
        <v>13052</v>
      </c>
      <c r="C30428" s="6" t="str">
        <f t="shared" si="475"/>
        <v>MAHARASHTRADR BHALERAO MARG</v>
      </c>
      <c r="D30428" s="10">
        <v>400004</v>
      </c>
    </row>
    <row r="30429" spans="1:4" ht="39.75" hidden="1" customHeight="1" x14ac:dyDescent="0.2">
      <c r="A30429" s="10" t="s">
        <v>26</v>
      </c>
      <c r="B30429" s="6" t="s">
        <v>13052</v>
      </c>
      <c r="C30429" s="6" t="str">
        <f t="shared" si="475"/>
        <v>MAHARASHTRADR BHALERAO MARG</v>
      </c>
      <c r="D30429" s="10">
        <v>400008</v>
      </c>
    </row>
    <row r="30430" spans="1:4" ht="39.75" hidden="1" customHeight="1" x14ac:dyDescent="0.2">
      <c r="A30430" s="10" t="s">
        <v>26</v>
      </c>
      <c r="B30430" s="6" t="s">
        <v>13053</v>
      </c>
      <c r="C30430" s="6" t="str">
        <f t="shared" si="475"/>
        <v>MAHARASHTRADR BHATARVDEKAR WADI</v>
      </c>
      <c r="D30430" s="10">
        <v>400004</v>
      </c>
    </row>
    <row r="30431" spans="1:4" ht="39.75" hidden="1" customHeight="1" x14ac:dyDescent="0.2">
      <c r="A30431" s="10" t="s">
        <v>26</v>
      </c>
      <c r="B30431" s="6" t="s">
        <v>12711</v>
      </c>
      <c r="C30431" s="6" t="str">
        <f t="shared" si="475"/>
        <v>MAHARASHTRADR CAWASJI HORMUSJI STREET</v>
      </c>
      <c r="D30431" s="10">
        <v>400002</v>
      </c>
    </row>
    <row r="30432" spans="1:4" ht="39.75" hidden="1" customHeight="1" x14ac:dyDescent="0.2">
      <c r="A30432" s="10" t="s">
        <v>26</v>
      </c>
      <c r="B30432" s="6" t="s">
        <v>16287</v>
      </c>
      <c r="C30432" s="6" t="str">
        <f t="shared" si="475"/>
        <v>MAHARASHTRADR CHOITRAM P GIDWANI RD</v>
      </c>
      <c r="D30432" s="10">
        <v>400071</v>
      </c>
    </row>
    <row r="30433" spans="1:4" ht="39.75" hidden="1" customHeight="1" x14ac:dyDescent="0.2">
      <c r="A30433" s="10" t="s">
        <v>26</v>
      </c>
      <c r="B30433" s="6" t="s">
        <v>13896</v>
      </c>
      <c r="C30433" s="6" t="str">
        <f t="shared" si="475"/>
        <v>MAHARASHTRADR COMPOUND</v>
      </c>
      <c r="D30433" s="10">
        <v>400012</v>
      </c>
    </row>
    <row r="30434" spans="1:4" ht="39.75" hidden="1" customHeight="1" x14ac:dyDescent="0.2">
      <c r="A30434" s="10" t="s">
        <v>26</v>
      </c>
      <c r="B30434" s="6" t="s">
        <v>13054</v>
      </c>
      <c r="C30434" s="6" t="str">
        <f t="shared" si="475"/>
        <v>MAHARASHTRADR D.D.SATHE MARG</v>
      </c>
      <c r="D30434" s="10">
        <v>400004</v>
      </c>
    </row>
    <row r="30435" spans="1:4" ht="39.75" hidden="1" customHeight="1" x14ac:dyDescent="0.2">
      <c r="A30435" s="10" t="s">
        <v>26</v>
      </c>
      <c r="B30435" s="6" t="s">
        <v>12581</v>
      </c>
      <c r="C30435" s="6" t="str">
        <f t="shared" si="475"/>
        <v>MAHARASHTRADR DADABHOY NAWROJI ROAD</v>
      </c>
      <c r="D30435" s="10">
        <v>400001</v>
      </c>
    </row>
    <row r="30436" spans="1:4" ht="39.75" hidden="1" customHeight="1" x14ac:dyDescent="0.2">
      <c r="A30436" s="10" t="s">
        <v>26</v>
      </c>
      <c r="B30436" s="6" t="s">
        <v>13055</v>
      </c>
      <c r="C30436" s="6" t="str">
        <f t="shared" si="475"/>
        <v>MAHARASHTRADR DADASAHEB BHADKAMKAR M</v>
      </c>
      <c r="D30436" s="10">
        <v>400004</v>
      </c>
    </row>
    <row r="30437" spans="1:4" ht="39.75" hidden="1" customHeight="1" x14ac:dyDescent="0.2">
      <c r="A30437" s="10" t="s">
        <v>26</v>
      </c>
      <c r="B30437" s="6" t="s">
        <v>13055</v>
      </c>
      <c r="C30437" s="6" t="str">
        <f t="shared" si="475"/>
        <v>MAHARASHTRADR DADASAHEB BHADKAMKAR M</v>
      </c>
      <c r="D30437" s="10">
        <v>400007</v>
      </c>
    </row>
    <row r="30438" spans="1:4" ht="39.75" hidden="1" customHeight="1" x14ac:dyDescent="0.2">
      <c r="A30438" s="10" t="s">
        <v>26</v>
      </c>
      <c r="B30438" s="6" t="s">
        <v>16043</v>
      </c>
      <c r="C30438" s="6" t="str">
        <f t="shared" si="475"/>
        <v>MAHARASHTRADR DALVI ROAD</v>
      </c>
      <c r="D30438" s="10">
        <v>400067</v>
      </c>
    </row>
    <row r="30439" spans="1:4" ht="39.75" hidden="1" customHeight="1" x14ac:dyDescent="0.2">
      <c r="A30439" s="10" t="s">
        <v>26</v>
      </c>
      <c r="B30439" s="6" t="s">
        <v>13056</v>
      </c>
      <c r="C30439" s="6" t="str">
        <f t="shared" si="475"/>
        <v>MAHARASHTRADR DESHMUKH LANE</v>
      </c>
      <c r="D30439" s="10">
        <v>400004</v>
      </c>
    </row>
    <row r="30440" spans="1:4" ht="39.75" hidden="1" customHeight="1" x14ac:dyDescent="0.2">
      <c r="A30440" s="10" t="s">
        <v>26</v>
      </c>
      <c r="B30440" s="6" t="s">
        <v>16394</v>
      </c>
      <c r="C30440" s="6" t="str">
        <f t="shared" si="475"/>
        <v>MAHARASHTRADR DHAMAJI PLORS</v>
      </c>
      <c r="D30440" s="10">
        <v>400077</v>
      </c>
    </row>
    <row r="30441" spans="1:4" ht="39.75" hidden="1" customHeight="1" x14ac:dyDescent="0.2">
      <c r="A30441" s="10" t="s">
        <v>26</v>
      </c>
      <c r="B30441" s="6" t="s">
        <v>13995</v>
      </c>
      <c r="C30441" s="6" t="str">
        <f t="shared" si="475"/>
        <v>MAHARASHTRADR DINSHAW DASTUR WADI</v>
      </c>
      <c r="D30441" s="10">
        <v>400014</v>
      </c>
    </row>
    <row r="30442" spans="1:4" ht="39.75" hidden="1" customHeight="1" x14ac:dyDescent="0.2">
      <c r="A30442" s="10" t="s">
        <v>26</v>
      </c>
      <c r="B30442" s="6" t="s">
        <v>13996</v>
      </c>
      <c r="C30442" s="6" t="str">
        <f t="shared" si="475"/>
        <v>MAHARASHTRADR DINSHAW MASTER ROAD</v>
      </c>
      <c r="D30442" s="10">
        <v>400014</v>
      </c>
    </row>
    <row r="30443" spans="1:4" ht="39.75" hidden="1" customHeight="1" x14ac:dyDescent="0.2">
      <c r="A30443" s="10" t="s">
        <v>26</v>
      </c>
      <c r="B30443" s="6" t="s">
        <v>15146</v>
      </c>
      <c r="C30443" s="6" t="str">
        <f t="shared" si="475"/>
        <v>MAHARASHTRADR DMONTE WADI</v>
      </c>
      <c r="D30443" s="10">
        <v>400050</v>
      </c>
    </row>
    <row r="30444" spans="1:4" ht="39.75" hidden="1" customHeight="1" x14ac:dyDescent="0.2">
      <c r="A30444" s="10" t="s">
        <v>26</v>
      </c>
      <c r="B30444" s="6" t="s">
        <v>14705</v>
      </c>
      <c r="C30444" s="6" t="str">
        <f t="shared" si="475"/>
        <v>MAHARASHTRADR DSILVA ROAD</v>
      </c>
      <c r="D30444" s="10">
        <v>400028</v>
      </c>
    </row>
    <row r="30445" spans="1:4" ht="39.75" hidden="1" customHeight="1" x14ac:dyDescent="0.2">
      <c r="A30445" s="10" t="s">
        <v>26</v>
      </c>
      <c r="B30445" s="6" t="s">
        <v>14099</v>
      </c>
      <c r="C30445" s="6" t="str">
        <f t="shared" si="475"/>
        <v>MAHARASHTRADR DSILVA WADI</v>
      </c>
      <c r="D30445" s="10">
        <v>400016</v>
      </c>
    </row>
    <row r="30446" spans="1:4" ht="39.75" hidden="1" customHeight="1" x14ac:dyDescent="0.2">
      <c r="A30446" s="10" t="s">
        <v>26</v>
      </c>
      <c r="B30446" s="6" t="s">
        <v>13824</v>
      </c>
      <c r="C30446" s="6" t="str">
        <f t="shared" si="475"/>
        <v>MAHARASHTRADR E.MOZES ROAD</v>
      </c>
      <c r="D30446" s="10">
        <v>400011</v>
      </c>
    </row>
    <row r="30447" spans="1:4" ht="39.75" hidden="1" customHeight="1" x14ac:dyDescent="0.2">
      <c r="A30447" s="10" t="s">
        <v>26</v>
      </c>
      <c r="B30447" s="6" t="s">
        <v>13824</v>
      </c>
      <c r="C30447" s="6" t="str">
        <f t="shared" si="475"/>
        <v>MAHARASHTRADR E.MOZES ROAD</v>
      </c>
      <c r="D30447" s="10">
        <v>400018</v>
      </c>
    </row>
    <row r="30448" spans="1:4" ht="39.75" hidden="1" customHeight="1" x14ac:dyDescent="0.2">
      <c r="A30448" s="10" t="s">
        <v>26</v>
      </c>
      <c r="B30448" s="6" t="s">
        <v>13824</v>
      </c>
      <c r="C30448" s="6" t="str">
        <f t="shared" si="475"/>
        <v>MAHARASHTRADR E.MOZES ROAD</v>
      </c>
      <c r="D30448" s="10">
        <v>400027</v>
      </c>
    </row>
    <row r="30449" spans="1:4" ht="39.75" hidden="1" customHeight="1" x14ac:dyDescent="0.2">
      <c r="A30449" s="10" t="s">
        <v>26</v>
      </c>
      <c r="B30449" s="6" t="s">
        <v>14229</v>
      </c>
      <c r="C30449" s="6" t="str">
        <f t="shared" si="475"/>
        <v>MAHARASHTRADR G.M.BHOSLE MARG</v>
      </c>
      <c r="D30449" s="10">
        <v>400018</v>
      </c>
    </row>
    <row r="30450" spans="1:4" ht="39.75" hidden="1" customHeight="1" x14ac:dyDescent="0.2">
      <c r="A30450" s="10" t="s">
        <v>26</v>
      </c>
      <c r="B30450" s="6" t="s">
        <v>13361</v>
      </c>
      <c r="C30450" s="6" t="str">
        <f t="shared" si="475"/>
        <v>MAHARASHTRADR GAJANAN D. PURANDARE M</v>
      </c>
      <c r="D30450" s="10">
        <v>400007</v>
      </c>
    </row>
    <row r="30451" spans="1:4" ht="39.75" hidden="1" customHeight="1" x14ac:dyDescent="0.2">
      <c r="A30451" s="10" t="s">
        <v>26</v>
      </c>
      <c r="B30451" s="6" t="s">
        <v>14100</v>
      </c>
      <c r="C30451" s="6" t="str">
        <f t="shared" si="475"/>
        <v>MAHARASHTRADR GAJANAN DHARMAJI DANDE</v>
      </c>
      <c r="D30451" s="10">
        <v>400016</v>
      </c>
    </row>
    <row r="30452" spans="1:4" ht="39.75" hidden="1" customHeight="1" x14ac:dyDescent="0.2">
      <c r="A30452" s="10" t="s">
        <v>26</v>
      </c>
      <c r="B30452" s="6" t="s">
        <v>13997</v>
      </c>
      <c r="C30452" s="6" t="str">
        <f t="shared" si="475"/>
        <v>MAHARASHTRADR GHANTI ROAD</v>
      </c>
      <c r="D30452" s="10">
        <v>400014</v>
      </c>
    </row>
    <row r="30453" spans="1:4" ht="39.75" hidden="1" customHeight="1" x14ac:dyDescent="0.2">
      <c r="A30453" s="10" t="s">
        <v>26</v>
      </c>
      <c r="B30453" s="6" t="s">
        <v>14570</v>
      </c>
      <c r="C30453" s="6" t="str">
        <f t="shared" si="475"/>
        <v>MAHARASHTRADR GILDER COMPOUND</v>
      </c>
      <c r="D30453" s="10">
        <v>400026</v>
      </c>
    </row>
    <row r="30454" spans="1:4" ht="39.75" hidden="1" customHeight="1" x14ac:dyDescent="0.2">
      <c r="A30454" s="10" t="s">
        <v>26</v>
      </c>
      <c r="B30454" s="6" t="s">
        <v>14571</v>
      </c>
      <c r="C30454" s="6" t="str">
        <f t="shared" si="475"/>
        <v>MAHARASHTRADR GOPALRAC DESHMUKH MARG</v>
      </c>
      <c r="D30454" s="10">
        <v>400026</v>
      </c>
    </row>
    <row r="30455" spans="1:4" ht="39.75" hidden="1" customHeight="1" x14ac:dyDescent="0.2">
      <c r="A30455" s="10" t="s">
        <v>26</v>
      </c>
      <c r="B30455" s="6" t="s">
        <v>14572</v>
      </c>
      <c r="C30455" s="6" t="str">
        <f t="shared" si="475"/>
        <v>MAHARASHTRADR GOPALRAO DESHMUKH MARG</v>
      </c>
      <c r="D30455" s="10">
        <v>400026</v>
      </c>
    </row>
    <row r="30456" spans="1:4" ht="39.75" hidden="1" customHeight="1" x14ac:dyDescent="0.2">
      <c r="A30456" s="10" t="s">
        <v>26</v>
      </c>
      <c r="B30456" s="6" t="s">
        <v>14572</v>
      </c>
      <c r="C30456" s="6" t="str">
        <f t="shared" si="475"/>
        <v>MAHARASHTRADR GOPALRAO DESHMUKH MARG</v>
      </c>
      <c r="D30456" s="10">
        <v>400036</v>
      </c>
    </row>
    <row r="30457" spans="1:4" ht="39.75" hidden="1" customHeight="1" x14ac:dyDescent="0.2">
      <c r="A30457" s="10" t="s">
        <v>26</v>
      </c>
      <c r="B30457" s="6" t="s">
        <v>13212</v>
      </c>
      <c r="C30457" s="6" t="str">
        <f t="shared" si="475"/>
        <v>MAHARASHTRADR HOMI BHABHA ROAD</v>
      </c>
      <c r="D30457" s="10">
        <v>400005</v>
      </c>
    </row>
    <row r="30458" spans="1:4" ht="39.75" hidden="1" customHeight="1" x14ac:dyDescent="0.2">
      <c r="A30458" s="10" t="s">
        <v>26</v>
      </c>
      <c r="B30458" s="6" t="s">
        <v>13466</v>
      </c>
      <c r="C30458" s="6" t="str">
        <f t="shared" si="475"/>
        <v>MAHARASHTRADR JAWALE WADI</v>
      </c>
      <c r="D30458" s="10">
        <v>400008</v>
      </c>
    </row>
    <row r="30459" spans="1:4" ht="39.75" hidden="1" customHeight="1" x14ac:dyDescent="0.2">
      <c r="A30459" s="10" t="s">
        <v>26</v>
      </c>
      <c r="B30459" s="6" t="s">
        <v>13467</v>
      </c>
      <c r="C30459" s="6" t="str">
        <f t="shared" si="475"/>
        <v>MAHARASHTRADR K.A.HAMID CHOWK</v>
      </c>
      <c r="D30459" s="10">
        <v>400008</v>
      </c>
    </row>
    <row r="30460" spans="1:4" ht="39.75" hidden="1" customHeight="1" x14ac:dyDescent="0.2">
      <c r="A30460" s="10" t="s">
        <v>26</v>
      </c>
      <c r="B30460" s="6" t="s">
        <v>16763</v>
      </c>
      <c r="C30460" s="6" t="str">
        <f t="shared" si="475"/>
        <v>MAHARASHTRADR KARANJIA ROAD</v>
      </c>
      <c r="D30460" s="10">
        <v>400099</v>
      </c>
    </row>
    <row r="30461" spans="1:4" ht="39.75" hidden="1" customHeight="1" x14ac:dyDescent="0.2">
      <c r="A30461" s="10" t="s">
        <v>26</v>
      </c>
      <c r="B30461" s="6" t="s">
        <v>13468</v>
      </c>
      <c r="C30461" s="6" t="str">
        <f t="shared" si="475"/>
        <v>MAHARASHTRADR KASHIBAI NAVRANGE MARG</v>
      </c>
      <c r="D30461" s="10">
        <v>400008</v>
      </c>
    </row>
    <row r="30462" spans="1:4" ht="39.75" hidden="1" customHeight="1" x14ac:dyDescent="0.2">
      <c r="A30462" s="10" t="s">
        <v>26</v>
      </c>
      <c r="B30462" s="6" t="s">
        <v>13721</v>
      </c>
      <c r="C30462" s="6" t="str">
        <f t="shared" si="475"/>
        <v>MAHARASHTRADR LEELA MELVILLE MARG</v>
      </c>
      <c r="D30462" s="10">
        <v>400010</v>
      </c>
    </row>
    <row r="30463" spans="1:4" ht="39.75" hidden="1" customHeight="1" x14ac:dyDescent="0.2">
      <c r="A30463" s="10" t="s">
        <v>26</v>
      </c>
      <c r="B30463" s="6" t="s">
        <v>14706</v>
      </c>
      <c r="C30463" s="6" t="str">
        <f t="shared" si="475"/>
        <v>MAHARASHTRADR M.B.RAUT ROAD</v>
      </c>
      <c r="D30463" s="10">
        <v>400028</v>
      </c>
    </row>
    <row r="30464" spans="1:4" ht="39.75" hidden="1" customHeight="1" x14ac:dyDescent="0.2">
      <c r="A30464" s="10" t="s">
        <v>26</v>
      </c>
      <c r="B30464" s="6" t="s">
        <v>12712</v>
      </c>
      <c r="C30464" s="6" t="str">
        <f t="shared" si="475"/>
        <v>MAHARASHTRADR M.B.VELKAR STREET</v>
      </c>
      <c r="D30464" s="10">
        <v>400002</v>
      </c>
    </row>
    <row r="30465" spans="1:4" ht="39.75" hidden="1" customHeight="1" x14ac:dyDescent="0.2">
      <c r="A30465" s="10" t="s">
        <v>26</v>
      </c>
      <c r="B30465" s="6" t="s">
        <v>14707</v>
      </c>
      <c r="C30465" s="6" t="str">
        <f t="shared" si="475"/>
        <v>MAHARASHTRADR M.C.JAVLE MARG</v>
      </c>
      <c r="D30465" s="10">
        <v>400028</v>
      </c>
    </row>
    <row r="30466" spans="1:4" ht="39.75" hidden="1" customHeight="1" x14ac:dyDescent="0.2">
      <c r="A30466" s="10" t="s">
        <v>26</v>
      </c>
      <c r="B30466" s="6" t="s">
        <v>14573</v>
      </c>
      <c r="C30466" s="6" t="str">
        <f t="shared" si="475"/>
        <v>MAHARASHTRADR M.S.PRABHU CHOWK</v>
      </c>
      <c r="D30466" s="10">
        <v>400026</v>
      </c>
    </row>
    <row r="30467" spans="1:4" ht="39.75" hidden="1" customHeight="1" x14ac:dyDescent="0.2">
      <c r="A30467" s="10" t="s">
        <v>26</v>
      </c>
      <c r="B30467" s="6" t="s">
        <v>13609</v>
      </c>
      <c r="C30467" s="6" t="str">
        <f t="shared" si="475"/>
        <v>MAHARASHTRADR MAHESHWARI ROAD</v>
      </c>
      <c r="D30467" s="10">
        <v>400009</v>
      </c>
    </row>
    <row r="30468" spans="1:4" ht="39.75" hidden="1" customHeight="1" x14ac:dyDescent="0.2">
      <c r="A30468" s="10" t="s">
        <v>26</v>
      </c>
      <c r="B30468" s="6" t="s">
        <v>16395</v>
      </c>
      <c r="C30468" s="6" t="str">
        <f t="shared" si="475"/>
        <v>MAHARASHTRADR MANUBHAI P.VAIDYA MARG</v>
      </c>
      <c r="D30468" s="10">
        <v>400077</v>
      </c>
    </row>
    <row r="30469" spans="1:4" ht="39.75" hidden="1" customHeight="1" x14ac:dyDescent="0.2">
      <c r="A30469" s="10" t="s">
        <v>26</v>
      </c>
      <c r="B30469" s="6" t="s">
        <v>13722</v>
      </c>
      <c r="C30469" s="6" t="str">
        <f t="shared" si="475"/>
        <v>MAHARASHTRADR MASCARENHAS ROAD</v>
      </c>
      <c r="D30469" s="10">
        <v>400010</v>
      </c>
    </row>
    <row r="30470" spans="1:4" ht="39.75" hidden="1" customHeight="1" x14ac:dyDescent="0.2">
      <c r="A30470" s="10" t="s">
        <v>26</v>
      </c>
      <c r="B30470" s="6" t="s">
        <v>13058</v>
      </c>
      <c r="C30470" s="6" t="str">
        <f t="shared" si="475"/>
        <v>MAHARASHTRADR MITRASEN G. MAHIMTURE</v>
      </c>
      <c r="D30470" s="10">
        <v>400004</v>
      </c>
    </row>
    <row r="30471" spans="1:4" ht="39.75" hidden="1" customHeight="1" x14ac:dyDescent="0.2">
      <c r="A30471" s="10" t="s">
        <v>26</v>
      </c>
      <c r="B30471" s="6" t="s">
        <v>13469</v>
      </c>
      <c r="C30471" s="6" t="str">
        <f t="shared" si="475"/>
        <v>MAHARASHTRADR MOHAMED IQBAL CHOWK</v>
      </c>
      <c r="D30471" s="10">
        <v>400008</v>
      </c>
    </row>
    <row r="30472" spans="1:4" ht="39.75" hidden="1" customHeight="1" x14ac:dyDescent="0.2">
      <c r="A30472" s="10" t="s">
        <v>26</v>
      </c>
      <c r="B30472" s="6" t="s">
        <v>13362</v>
      </c>
      <c r="C30472" s="6" t="str">
        <f t="shared" si="475"/>
        <v>MAHARASHTRADR N.A.PURANDARE ROAD</v>
      </c>
      <c r="D30472" s="10">
        <v>400007</v>
      </c>
    </row>
    <row r="30473" spans="1:4" ht="39.75" hidden="1" customHeight="1" x14ac:dyDescent="0.2">
      <c r="A30473" s="10" t="s">
        <v>26</v>
      </c>
      <c r="B30473" s="6" t="s">
        <v>14489</v>
      </c>
      <c r="C30473" s="6" t="str">
        <f t="shared" si="475"/>
        <v>MAHARASHTRADR N.B.PARULEKAR MARG</v>
      </c>
      <c r="D30473" s="10">
        <v>400025</v>
      </c>
    </row>
    <row r="30474" spans="1:4" ht="39.75" hidden="1" customHeight="1" x14ac:dyDescent="0.2">
      <c r="A30474" s="10" t="s">
        <v>26</v>
      </c>
      <c r="B30474" s="6" t="s">
        <v>13723</v>
      </c>
      <c r="C30474" s="6" t="str">
        <f t="shared" ref="C30474:C30537" si="476">A30474&amp;B30474</f>
        <v>MAHARASHTRADR N.SINGH ROAD</v>
      </c>
      <c r="D30474" s="10">
        <v>400010</v>
      </c>
    </row>
    <row r="30475" spans="1:4" ht="39.75" hidden="1" customHeight="1" x14ac:dyDescent="0.2">
      <c r="A30475" s="10" t="s">
        <v>26</v>
      </c>
      <c r="B30475" s="6" t="s">
        <v>12713</v>
      </c>
      <c r="C30475" s="6" t="str">
        <f t="shared" si="476"/>
        <v>MAHARASHTRADR NAGINDAS SHAH MARG</v>
      </c>
      <c r="D30475" s="10">
        <v>400002</v>
      </c>
    </row>
    <row r="30476" spans="1:4" ht="39.75" hidden="1" customHeight="1" x14ac:dyDescent="0.2">
      <c r="A30476" s="10" t="s">
        <v>26</v>
      </c>
      <c r="B30476" s="6" t="s">
        <v>13363</v>
      </c>
      <c r="C30476" s="6" t="str">
        <f t="shared" si="476"/>
        <v>MAHARASHTRADR P.G.SOLANKI PATH</v>
      </c>
      <c r="D30476" s="10">
        <v>400007</v>
      </c>
    </row>
    <row r="30477" spans="1:4" ht="39.75" hidden="1" customHeight="1" x14ac:dyDescent="0.2">
      <c r="A30477" s="10" t="s">
        <v>26</v>
      </c>
      <c r="B30477" s="6" t="s">
        <v>14574</v>
      </c>
      <c r="C30477" s="6" t="str">
        <f t="shared" si="476"/>
        <v>MAHARASHTRADR RAJABALI PATEL ROAD</v>
      </c>
      <c r="D30477" s="10">
        <v>400026</v>
      </c>
    </row>
    <row r="30478" spans="1:4" ht="39.75" hidden="1" customHeight="1" x14ac:dyDescent="0.2">
      <c r="A30478" s="10" t="s">
        <v>26</v>
      </c>
      <c r="B30478" s="6" t="s">
        <v>16522</v>
      </c>
      <c r="C30478" s="6" t="str">
        <f t="shared" si="476"/>
        <v>MAHARASHTRADR RAJENDRA PRASAD ROAD</v>
      </c>
      <c r="D30478" s="10">
        <v>400080</v>
      </c>
    </row>
    <row r="30479" spans="1:4" ht="39.75" hidden="1" customHeight="1" x14ac:dyDescent="0.2">
      <c r="A30479" s="10" t="s">
        <v>26</v>
      </c>
      <c r="B30479" s="6" t="s">
        <v>13897</v>
      </c>
      <c r="C30479" s="6" t="str">
        <f t="shared" si="476"/>
        <v>MAHARASHTRADR S.S.RAO ROAD</v>
      </c>
      <c r="D30479" s="10">
        <v>400012</v>
      </c>
    </row>
    <row r="30480" spans="1:4" ht="39.75" hidden="1" customHeight="1" x14ac:dyDescent="0.2">
      <c r="A30480" s="10" t="s">
        <v>26</v>
      </c>
      <c r="B30480" s="6" t="s">
        <v>14575</v>
      </c>
      <c r="C30480" s="6" t="str">
        <f t="shared" si="476"/>
        <v>MAHARASHTRADR SHAHIR GALI</v>
      </c>
      <c r="D30480" s="10">
        <v>400026</v>
      </c>
    </row>
    <row r="30481" spans="1:4" ht="39.75" hidden="1" customHeight="1" x14ac:dyDescent="0.2">
      <c r="A30481" s="10" t="s">
        <v>26</v>
      </c>
      <c r="B30481" s="6" t="s">
        <v>15074</v>
      </c>
      <c r="C30481" s="6" t="str">
        <f t="shared" si="476"/>
        <v>MAHARASHTRADR SHAMPRASAD MUKARJI CHO</v>
      </c>
      <c r="D30481" s="10">
        <v>400039</v>
      </c>
    </row>
    <row r="30482" spans="1:4" ht="39.75" hidden="1" customHeight="1" x14ac:dyDescent="0.2">
      <c r="A30482" s="10" t="s">
        <v>26</v>
      </c>
      <c r="B30482" s="6" t="s">
        <v>13898</v>
      </c>
      <c r="C30482" s="6" t="str">
        <f t="shared" si="476"/>
        <v>MAHARASHTRADR SHIRODKAR ROAD</v>
      </c>
      <c r="D30482" s="10">
        <v>400012</v>
      </c>
    </row>
    <row r="30483" spans="1:4" ht="39.75" hidden="1" customHeight="1" x14ac:dyDescent="0.2">
      <c r="A30483" s="10" t="s">
        <v>26</v>
      </c>
      <c r="B30483" s="6" t="s">
        <v>13057</v>
      </c>
      <c r="C30483" s="6" t="str">
        <f t="shared" si="476"/>
        <v>MAHARASHTRADR SUBASH CROSS LANE</v>
      </c>
      <c r="D30483" s="10">
        <v>400004</v>
      </c>
    </row>
    <row r="30484" spans="1:4" ht="39.75" hidden="1" customHeight="1" x14ac:dyDescent="0.2">
      <c r="A30484" s="10" t="s">
        <v>26</v>
      </c>
      <c r="B30484" s="6" t="s">
        <v>14434</v>
      </c>
      <c r="C30484" s="6" t="str">
        <f t="shared" si="476"/>
        <v>MAHARASHTRADR V.B.GANDHI MARG</v>
      </c>
      <c r="D30484" s="10">
        <v>400023</v>
      </c>
    </row>
    <row r="30485" spans="1:4" ht="39.75" hidden="1" customHeight="1" x14ac:dyDescent="0.2">
      <c r="A30485" s="10" t="s">
        <v>26</v>
      </c>
      <c r="B30485" s="6" t="s">
        <v>15147</v>
      </c>
      <c r="C30485" s="6" t="str">
        <f t="shared" si="476"/>
        <v>MAHARASHTRADR V.RAGHUNATH MARG</v>
      </c>
      <c r="D30485" s="10">
        <v>400050</v>
      </c>
    </row>
    <row r="30486" spans="1:4" ht="39.75" hidden="1" customHeight="1" x14ac:dyDescent="0.2">
      <c r="A30486" s="10" t="s">
        <v>26</v>
      </c>
      <c r="B30486" s="6" t="s">
        <v>14101</v>
      </c>
      <c r="C30486" s="6" t="str">
        <f t="shared" si="476"/>
        <v>MAHARASHTRADR VAIGAS WADI</v>
      </c>
      <c r="D30486" s="10">
        <v>400016</v>
      </c>
    </row>
    <row r="30487" spans="1:4" ht="39.75" hidden="1" customHeight="1" x14ac:dyDescent="0.2">
      <c r="A30487" s="10" t="s">
        <v>26</v>
      </c>
      <c r="B30487" s="6" t="s">
        <v>14102</v>
      </c>
      <c r="C30487" s="6" t="str">
        <f t="shared" si="476"/>
        <v>MAHARASHTRADR VASANT J.RATH MARG</v>
      </c>
      <c r="D30487" s="10">
        <v>400016</v>
      </c>
    </row>
    <row r="30488" spans="1:4" ht="39.75" hidden="1" customHeight="1" x14ac:dyDescent="0.2">
      <c r="A30488" s="10" t="s">
        <v>26</v>
      </c>
      <c r="B30488" s="6" t="s">
        <v>12714</v>
      </c>
      <c r="C30488" s="6" t="str">
        <f t="shared" si="476"/>
        <v>MAHARASHTRADR VIGAS STREET</v>
      </c>
      <c r="D30488" s="10">
        <v>400002</v>
      </c>
    </row>
    <row r="30489" spans="1:4" ht="39.75" hidden="1" customHeight="1" x14ac:dyDescent="0.2">
      <c r="A30489" s="10" t="s">
        <v>26</v>
      </c>
      <c r="B30489" s="6" t="s">
        <v>13298</v>
      </c>
      <c r="C30489" s="6" t="str">
        <f t="shared" si="476"/>
        <v>MAHARASHTRADR VIKRAM SARABHAI BRIDGE</v>
      </c>
      <c r="D30489" s="10">
        <v>400006</v>
      </c>
    </row>
    <row r="30490" spans="1:4" ht="39.75" hidden="1" customHeight="1" x14ac:dyDescent="0.2">
      <c r="A30490" s="10" t="s">
        <v>26</v>
      </c>
      <c r="B30490" s="6" t="s">
        <v>13059</v>
      </c>
      <c r="C30490" s="6" t="str">
        <f t="shared" si="476"/>
        <v>MAHARASHTRADR WILSEN STREET</v>
      </c>
      <c r="D30490" s="10">
        <v>400004</v>
      </c>
    </row>
    <row r="30491" spans="1:4" ht="39.75" hidden="1" customHeight="1" x14ac:dyDescent="0.2">
      <c r="A30491" s="10" t="s">
        <v>26</v>
      </c>
      <c r="B30491" s="6" t="s">
        <v>13060</v>
      </c>
      <c r="C30491" s="6" t="str">
        <f t="shared" si="476"/>
        <v>MAHARASHTRADR WILSON STREET</v>
      </c>
      <c r="D30491" s="10">
        <v>400004</v>
      </c>
    </row>
    <row r="30492" spans="1:4" ht="39.75" hidden="1" customHeight="1" x14ac:dyDescent="0.2">
      <c r="A30492" s="10" t="s">
        <v>26</v>
      </c>
      <c r="B30492" s="6" t="s">
        <v>12904</v>
      </c>
      <c r="C30492" s="6" t="str">
        <f t="shared" si="476"/>
        <v>MAHARASHTRADS S (VEER VITHALDAS CHA</v>
      </c>
      <c r="D30492" s="10">
        <v>400003</v>
      </c>
    </row>
    <row r="30493" spans="1:4" ht="39.75" hidden="1" customHeight="1" x14ac:dyDescent="0.2">
      <c r="A30493" s="10" t="s">
        <v>26</v>
      </c>
      <c r="B30493" s="6" t="s">
        <v>14689</v>
      </c>
      <c r="C30493" s="6" t="str">
        <f t="shared" si="476"/>
        <v>MAHARASHTRADSILVA ROAD</v>
      </c>
      <c r="D30493" s="10">
        <v>400028</v>
      </c>
    </row>
    <row r="30494" spans="1:4" ht="39.75" hidden="1" customHeight="1" x14ac:dyDescent="0.2">
      <c r="A30494" s="10" t="s">
        <v>26</v>
      </c>
      <c r="B30494" s="6" t="s">
        <v>14486</v>
      </c>
      <c r="C30494" s="6" t="str">
        <f t="shared" si="476"/>
        <v>MAHARASHTRADSILVA WADI</v>
      </c>
      <c r="D30494" s="10">
        <v>400025</v>
      </c>
    </row>
    <row r="30495" spans="1:4" ht="39.75" hidden="1" customHeight="1" x14ac:dyDescent="0.2">
      <c r="A30495" s="10" t="s">
        <v>26</v>
      </c>
      <c r="B30495" s="6" t="s">
        <v>16119</v>
      </c>
      <c r="C30495" s="6" t="str">
        <f t="shared" si="476"/>
        <v>MAHARASHTRADSILVA WADI (DAHISAR)</v>
      </c>
      <c r="D30495" s="10">
        <v>400068</v>
      </c>
    </row>
    <row r="30496" spans="1:4" ht="39.75" hidden="1" customHeight="1" x14ac:dyDescent="0.2">
      <c r="A30496" s="10" t="s">
        <v>26</v>
      </c>
      <c r="B30496" s="6" t="s">
        <v>12905</v>
      </c>
      <c r="C30496" s="6" t="str">
        <f t="shared" si="476"/>
        <v>MAHARASHTRADSOUZA STREET CROSS LANE</v>
      </c>
      <c r="D30496" s="10">
        <v>400003</v>
      </c>
    </row>
    <row r="30497" spans="1:4" ht="39.75" hidden="1" customHeight="1" x14ac:dyDescent="0.2">
      <c r="A30497" s="10" t="s">
        <v>26</v>
      </c>
      <c r="B30497" s="6" t="s">
        <v>13213</v>
      </c>
      <c r="C30497" s="6" t="str">
        <f t="shared" si="476"/>
        <v>MAHARASHTRADUBASH ESTATE LANE</v>
      </c>
      <c r="D30497" s="10">
        <v>400005</v>
      </c>
    </row>
    <row r="30498" spans="1:4" ht="39.75" hidden="1" customHeight="1" x14ac:dyDescent="0.2">
      <c r="A30498" s="10" t="s">
        <v>26</v>
      </c>
      <c r="B30498" s="6" t="s">
        <v>13061</v>
      </c>
      <c r="C30498" s="6" t="str">
        <f t="shared" si="476"/>
        <v>MAHARASHTRADUBASH LANE 1ST &amp; 2ND</v>
      </c>
      <c r="D30498" s="10">
        <v>400004</v>
      </c>
    </row>
    <row r="30499" spans="1:4" ht="39.75" hidden="1" customHeight="1" x14ac:dyDescent="0.2">
      <c r="A30499" s="10" t="s">
        <v>26</v>
      </c>
      <c r="B30499" s="6" t="s">
        <v>12715</v>
      </c>
      <c r="C30499" s="6" t="str">
        <f t="shared" si="476"/>
        <v>MAHARASHTRADUBASH MARKET</v>
      </c>
      <c r="D30499" s="10">
        <v>400002</v>
      </c>
    </row>
    <row r="30500" spans="1:4" ht="39.75" hidden="1" customHeight="1" x14ac:dyDescent="0.2">
      <c r="A30500" s="10" t="s">
        <v>26</v>
      </c>
      <c r="B30500" s="6" t="s">
        <v>12582</v>
      </c>
      <c r="C30500" s="6" t="str">
        <f t="shared" si="476"/>
        <v>MAHARASHTRADUDH GALLY</v>
      </c>
      <c r="D30500" s="10">
        <v>400001</v>
      </c>
    </row>
    <row r="30501" spans="1:4" ht="39.75" hidden="1" customHeight="1" x14ac:dyDescent="0.2">
      <c r="A30501" s="10" t="s">
        <v>26</v>
      </c>
      <c r="B30501" s="6" t="s">
        <v>17306</v>
      </c>
      <c r="C30501" s="6" t="str">
        <f t="shared" si="476"/>
        <v>MAHARASHTRADUDHANI</v>
      </c>
      <c r="D30501" s="10">
        <v>413220</v>
      </c>
    </row>
    <row r="30502" spans="1:4" ht="39.75" hidden="1" customHeight="1" x14ac:dyDescent="0.2">
      <c r="A30502" s="10" t="s">
        <v>26</v>
      </c>
      <c r="B30502" s="6" t="s">
        <v>17893</v>
      </c>
      <c r="C30502" s="6" t="str">
        <f t="shared" si="476"/>
        <v>MAHARASHTRADUDHGANGA NAGAR</v>
      </c>
      <c r="D30502" s="10">
        <v>416231</v>
      </c>
    </row>
    <row r="30503" spans="1:4" ht="39.75" hidden="1" customHeight="1" x14ac:dyDescent="0.2">
      <c r="A30503" s="10" t="s">
        <v>26</v>
      </c>
      <c r="B30503" s="6" t="s">
        <v>17911</v>
      </c>
      <c r="C30503" s="6" t="str">
        <f t="shared" si="476"/>
        <v>MAHARASHTRADUDHGAON</v>
      </c>
      <c r="D30503" s="10">
        <v>416315</v>
      </c>
    </row>
    <row r="30504" spans="1:4" ht="39.75" hidden="1" customHeight="1" x14ac:dyDescent="0.2">
      <c r="A30504" s="10" t="s">
        <v>26</v>
      </c>
      <c r="B30504" s="6" t="s">
        <v>16123</v>
      </c>
      <c r="C30504" s="6" t="str">
        <f t="shared" si="476"/>
        <v>MAHARASHTRADUDHNA INDUSTRIAL ESTATE</v>
      </c>
      <c r="D30504" s="10">
        <v>400068</v>
      </c>
    </row>
    <row r="30505" spans="1:4" ht="39.75" hidden="1" customHeight="1" x14ac:dyDescent="0.2">
      <c r="A30505" s="10" t="s">
        <v>26</v>
      </c>
      <c r="B30505" s="6" t="s">
        <v>12716</v>
      </c>
      <c r="C30505" s="6" t="str">
        <f t="shared" si="476"/>
        <v>MAHARASHTRADUKKAR BAZAR</v>
      </c>
      <c r="D30505" s="10">
        <v>400002</v>
      </c>
    </row>
    <row r="30506" spans="1:4" ht="39.75" hidden="1" customHeight="1" x14ac:dyDescent="0.2">
      <c r="A30506" s="10" t="s">
        <v>26</v>
      </c>
      <c r="B30506" s="6" t="s">
        <v>13214</v>
      </c>
      <c r="C30506" s="6" t="str">
        <f t="shared" si="476"/>
        <v>MAHARASHTRADUMAYNE ROAD</v>
      </c>
      <c r="D30506" s="10">
        <v>400005</v>
      </c>
    </row>
    <row r="30507" spans="1:4" ht="39.75" hidden="1" customHeight="1" x14ac:dyDescent="0.2">
      <c r="A30507" s="10" t="s">
        <v>26</v>
      </c>
      <c r="B30507" s="6" t="s">
        <v>13470</v>
      </c>
      <c r="C30507" s="6" t="str">
        <f t="shared" si="476"/>
        <v>MAHARASHTRADUNCAN CROSS ROAD 1ST</v>
      </c>
      <c r="D30507" s="10">
        <v>400008</v>
      </c>
    </row>
    <row r="30508" spans="1:4" ht="39.75" hidden="1" customHeight="1" x14ac:dyDescent="0.2">
      <c r="A30508" s="10" t="s">
        <v>26</v>
      </c>
      <c r="B30508" s="6" t="s">
        <v>12906</v>
      </c>
      <c r="C30508" s="6" t="str">
        <f t="shared" si="476"/>
        <v>MAHARASHTRADUNCAN CROSS ROAD 2ND</v>
      </c>
      <c r="D30508" s="10">
        <v>400003</v>
      </c>
    </row>
    <row r="30509" spans="1:4" ht="39.75" hidden="1" customHeight="1" x14ac:dyDescent="0.2">
      <c r="A30509" s="10" t="s">
        <v>26</v>
      </c>
      <c r="B30509" s="6" t="s">
        <v>13062</v>
      </c>
      <c r="C30509" s="6" t="str">
        <f t="shared" si="476"/>
        <v>MAHARASHTRADUNCAN RD CROSS LANE</v>
      </c>
      <c r="D30509" s="10">
        <v>400004</v>
      </c>
    </row>
    <row r="30510" spans="1:4" ht="39.75" hidden="1" customHeight="1" x14ac:dyDescent="0.2">
      <c r="A30510" s="10" t="s">
        <v>26</v>
      </c>
      <c r="B30510" s="6" t="s">
        <v>17962</v>
      </c>
      <c r="C30510" s="6" t="str">
        <f t="shared" si="476"/>
        <v>MAHARASHTRADUNDGE</v>
      </c>
      <c r="D30510" s="10">
        <v>416501</v>
      </c>
    </row>
    <row r="30511" spans="1:4" ht="39.75" hidden="1" customHeight="1" x14ac:dyDescent="0.2">
      <c r="A30511" s="10" t="s">
        <v>26</v>
      </c>
      <c r="B30511" s="6" t="s">
        <v>15746</v>
      </c>
      <c r="C30511" s="6" t="str">
        <f t="shared" si="476"/>
        <v>MAHARASHTRADUNGA NAGAR</v>
      </c>
      <c r="D30511" s="10">
        <v>400060</v>
      </c>
    </row>
    <row r="30512" spans="1:4" ht="39.75" hidden="1" customHeight="1" x14ac:dyDescent="0.2">
      <c r="A30512" s="10" t="s">
        <v>26</v>
      </c>
      <c r="B30512" s="6" t="s">
        <v>14993</v>
      </c>
      <c r="C30512" s="6" t="str">
        <f t="shared" si="476"/>
        <v>MAHARASHTRADUNGARWADI</v>
      </c>
      <c r="D30512" s="10">
        <v>400036</v>
      </c>
    </row>
    <row r="30513" spans="1:4" ht="39.75" hidden="1" customHeight="1" x14ac:dyDescent="0.2">
      <c r="A30513" s="10" t="s">
        <v>26</v>
      </c>
      <c r="B30513" s="6" t="s">
        <v>13610</v>
      </c>
      <c r="C30513" s="6" t="str">
        <f t="shared" si="476"/>
        <v>MAHARASHTRADUNGRI MUNCIPAL MARKET</v>
      </c>
      <c r="D30513" s="10">
        <v>400009</v>
      </c>
    </row>
    <row r="30514" spans="1:4" ht="39.75" hidden="1" customHeight="1" x14ac:dyDescent="0.2">
      <c r="A30514" s="10" t="s">
        <v>26</v>
      </c>
      <c r="B30514" s="6" t="s">
        <v>17127</v>
      </c>
      <c r="C30514" s="6" t="str">
        <f t="shared" si="476"/>
        <v>MAHARASHTRADUNKIRK LINE</v>
      </c>
      <c r="D30514" s="10">
        <v>411014</v>
      </c>
    </row>
    <row r="30515" spans="1:4" ht="39.75" hidden="1" customHeight="1" x14ac:dyDescent="0.2">
      <c r="A30515" s="10" t="s">
        <v>26</v>
      </c>
      <c r="B30515" s="6" t="s">
        <v>13063</v>
      </c>
      <c r="C30515" s="6" t="str">
        <f t="shared" si="476"/>
        <v>MAHARASHTRADURGADEVI STREET</v>
      </c>
      <c r="D30515" s="10">
        <v>400004</v>
      </c>
    </row>
    <row r="30516" spans="1:4" ht="39.75" hidden="1" customHeight="1" x14ac:dyDescent="0.2">
      <c r="A30516" s="10" t="s">
        <v>26</v>
      </c>
      <c r="B30516" s="6" t="s">
        <v>13064</v>
      </c>
      <c r="C30516" s="6" t="str">
        <f t="shared" si="476"/>
        <v>MAHARASHTRADURGADEVI UDYAN</v>
      </c>
      <c r="D30516" s="10">
        <v>400004</v>
      </c>
    </row>
    <row r="30517" spans="1:4" ht="39.75" hidden="1" customHeight="1" x14ac:dyDescent="0.2">
      <c r="A30517" s="10" t="s">
        <v>26</v>
      </c>
      <c r="B30517" s="6" t="s">
        <v>18955</v>
      </c>
      <c r="C30517" s="6" t="str">
        <f t="shared" si="476"/>
        <v>MAHARASHTRADURGWADA</v>
      </c>
      <c r="D30517" s="10">
        <v>444112</v>
      </c>
    </row>
    <row r="30518" spans="1:4" ht="39.75" hidden="1" customHeight="1" x14ac:dyDescent="0.2">
      <c r="A30518" s="10" t="s">
        <v>26</v>
      </c>
      <c r="B30518" s="6" t="s">
        <v>18926</v>
      </c>
      <c r="C30518" s="6" t="str">
        <f t="shared" si="476"/>
        <v>MAHARASHTRADUSARBID</v>
      </c>
      <c r="D30518" s="10">
        <v>443308</v>
      </c>
    </row>
    <row r="30519" spans="1:4" ht="39.75" hidden="1" customHeight="1" x14ac:dyDescent="0.2">
      <c r="A30519" s="10" t="s">
        <v>26</v>
      </c>
      <c r="B30519" s="6" t="s">
        <v>13299</v>
      </c>
      <c r="C30519" s="6" t="str">
        <f t="shared" si="476"/>
        <v>MAHARASHTRADUSK LANE</v>
      </c>
      <c r="D30519" s="10">
        <v>400006</v>
      </c>
    </row>
    <row r="30520" spans="1:4" ht="39.75" hidden="1" customHeight="1" x14ac:dyDescent="0.2">
      <c r="A30520" s="10" t="s">
        <v>26</v>
      </c>
      <c r="B30520" s="6" t="s">
        <v>13215</v>
      </c>
      <c r="C30520" s="6" t="str">
        <f t="shared" si="476"/>
        <v>MAHARASHTRADUXBURY LANE</v>
      </c>
      <c r="D30520" s="10">
        <v>400005</v>
      </c>
    </row>
    <row r="30521" spans="1:4" ht="39.75" hidden="1" customHeight="1" x14ac:dyDescent="0.2">
      <c r="A30521" s="10" t="s">
        <v>26</v>
      </c>
      <c r="B30521" s="6" t="s">
        <v>16810</v>
      </c>
      <c r="C30521" s="6" t="str">
        <f t="shared" si="476"/>
        <v>MAHARASHTRADUXBURY WARD</v>
      </c>
      <c r="D30521" s="10">
        <v>400102</v>
      </c>
    </row>
    <row r="30522" spans="1:4" ht="39.75" hidden="1" customHeight="1" x14ac:dyDescent="0.2">
      <c r="A30522" s="10" t="s">
        <v>26</v>
      </c>
      <c r="B30522" s="6" t="s">
        <v>12583</v>
      </c>
      <c r="C30522" s="6" t="str">
        <f t="shared" si="476"/>
        <v>MAHARASHTRADWARKADAS CROSS LANE</v>
      </c>
      <c r="D30522" s="10">
        <v>400001</v>
      </c>
    </row>
    <row r="30523" spans="1:4" ht="39.75" hidden="1" customHeight="1" x14ac:dyDescent="0.2">
      <c r="A30523" s="10" t="s">
        <v>26</v>
      </c>
      <c r="B30523" s="6" t="s">
        <v>12584</v>
      </c>
      <c r="C30523" s="6" t="str">
        <f t="shared" si="476"/>
        <v>MAHARASHTRADWARKADAS STREET</v>
      </c>
      <c r="D30523" s="10">
        <v>400001</v>
      </c>
    </row>
    <row r="30524" spans="1:4" ht="39.75" hidden="1" customHeight="1" x14ac:dyDescent="0.2">
      <c r="A30524" s="10" t="s">
        <v>26</v>
      </c>
      <c r="B30524" s="6" t="s">
        <v>12717</v>
      </c>
      <c r="C30524" s="6" t="str">
        <f t="shared" si="476"/>
        <v>MAHARASHTRADWARKESH GALLI</v>
      </c>
      <c r="D30524" s="10">
        <v>400002</v>
      </c>
    </row>
    <row r="30525" spans="1:4" ht="39.75" hidden="1" customHeight="1" x14ac:dyDescent="0.2">
      <c r="A30525" s="10" t="s">
        <v>26</v>
      </c>
      <c r="B30525" s="6" t="s">
        <v>12585</v>
      </c>
      <c r="C30525" s="6" t="str">
        <f t="shared" si="476"/>
        <v>MAHARASHTRAE.N.T.MUNICIPAL HOSPITAL</v>
      </c>
      <c r="D30525" s="10">
        <v>400001</v>
      </c>
    </row>
    <row r="30526" spans="1:4" ht="39.75" hidden="1" customHeight="1" x14ac:dyDescent="0.2">
      <c r="A30526" s="10" t="s">
        <v>26</v>
      </c>
      <c r="B30526" s="6" t="s">
        <v>14308</v>
      </c>
      <c r="C30526" s="6" t="str">
        <f t="shared" si="476"/>
        <v>MAHARASHTRAE.ROAD</v>
      </c>
      <c r="D30526" s="10">
        <v>400020</v>
      </c>
    </row>
    <row r="30527" spans="1:4" ht="39.75" hidden="1" customHeight="1" x14ac:dyDescent="0.2">
      <c r="A30527" s="10" t="s">
        <v>26</v>
      </c>
      <c r="B30527" s="6" t="s">
        <v>16802</v>
      </c>
      <c r="C30527" s="6" t="str">
        <f t="shared" si="476"/>
        <v>MAHARASHTRAE.S.I.CORPORATION HOSPITA</v>
      </c>
      <c r="D30527" s="10">
        <v>400101</v>
      </c>
    </row>
    <row r="30528" spans="1:4" ht="39.75" hidden="1" customHeight="1" x14ac:dyDescent="0.2">
      <c r="A30528" s="10" t="s">
        <v>26</v>
      </c>
      <c r="B30528" s="6" t="s">
        <v>14921</v>
      </c>
      <c r="C30528" s="6" t="str">
        <f t="shared" si="476"/>
        <v>MAHARASHTRAE.S.PATANWALA CROSS ROAD</v>
      </c>
      <c r="D30528" s="10">
        <v>400033</v>
      </c>
    </row>
    <row r="30529" spans="1:4" ht="39.75" hidden="1" customHeight="1" x14ac:dyDescent="0.2">
      <c r="A30529" s="10" t="s">
        <v>26</v>
      </c>
      <c r="B30529" s="6" t="s">
        <v>14608</v>
      </c>
      <c r="C30529" s="6" t="str">
        <f t="shared" si="476"/>
        <v>MAHARASHTRAE.S.PATANWALA MARG</v>
      </c>
      <c r="D30529" s="10">
        <v>400027</v>
      </c>
    </row>
    <row r="30530" spans="1:4" ht="39.75" hidden="1" customHeight="1" x14ac:dyDescent="0.2">
      <c r="A30530" s="10" t="s">
        <v>26</v>
      </c>
      <c r="B30530" s="6" t="s">
        <v>14608</v>
      </c>
      <c r="C30530" s="6" t="str">
        <f t="shared" si="476"/>
        <v>MAHARASHTRAE.S.PATANWALA MARG</v>
      </c>
      <c r="D30530" s="10">
        <v>400033</v>
      </c>
    </row>
    <row r="30531" spans="1:4" ht="39.75" hidden="1" customHeight="1" x14ac:dyDescent="0.2">
      <c r="A30531" s="10" t="s">
        <v>26</v>
      </c>
      <c r="B30531" s="6" t="s">
        <v>14340</v>
      </c>
      <c r="C30531" s="6" t="str">
        <f t="shared" si="476"/>
        <v>MAHARASHTRAEARNEST HOUSE</v>
      </c>
      <c r="D30531" s="10">
        <v>400021</v>
      </c>
    </row>
    <row r="30532" spans="1:4" ht="39.75" hidden="1" customHeight="1" x14ac:dyDescent="0.2">
      <c r="A30532" s="10" t="s">
        <v>26</v>
      </c>
      <c r="B30532" s="6" t="s">
        <v>17223</v>
      </c>
      <c r="C30532" s="6" t="str">
        <f t="shared" si="476"/>
        <v>MAHARASHTRAEARTH STN (ARVI)</v>
      </c>
      <c r="D30532" s="10">
        <v>412415</v>
      </c>
    </row>
    <row r="30533" spans="1:4" ht="39.75" hidden="1" customHeight="1" x14ac:dyDescent="0.2">
      <c r="A30533" s="10" t="s">
        <v>26</v>
      </c>
      <c r="B30533" s="6" t="s">
        <v>15537</v>
      </c>
      <c r="C30533" s="6" t="str">
        <f t="shared" si="476"/>
        <v>MAHARASHTRAEAST GAVTHAN</v>
      </c>
      <c r="D30533" s="10">
        <v>400057</v>
      </c>
    </row>
    <row r="30534" spans="1:4" ht="39.75" hidden="1" customHeight="1" x14ac:dyDescent="0.2">
      <c r="A30534" s="10" t="s">
        <v>26</v>
      </c>
      <c r="B30534" s="6" t="s">
        <v>15375</v>
      </c>
      <c r="C30534" s="6" t="str">
        <f t="shared" si="476"/>
        <v>MAHARASHTRAEAST GROSS LANE</v>
      </c>
      <c r="D30534" s="10">
        <v>400054</v>
      </c>
    </row>
    <row r="30535" spans="1:4" ht="39.75" hidden="1" customHeight="1" x14ac:dyDescent="0.2">
      <c r="A30535" s="10" t="s">
        <v>26</v>
      </c>
      <c r="B30535" s="6" t="s">
        <v>14394</v>
      </c>
      <c r="C30535" s="6" t="str">
        <f t="shared" si="476"/>
        <v>MAHARASHTRAEASTERN EXPRESS HIGHWAY ROAD</v>
      </c>
      <c r="D30535" s="10">
        <v>400022</v>
      </c>
    </row>
    <row r="30536" spans="1:4" ht="39.75" hidden="1" customHeight="1" x14ac:dyDescent="0.2">
      <c r="A30536" s="10" t="s">
        <v>26</v>
      </c>
      <c r="B30536" s="6" t="s">
        <v>12908</v>
      </c>
      <c r="C30536" s="6" t="str">
        <f t="shared" si="476"/>
        <v>MAHARASHTRAEBRAHIM MOHMED MERCHANT ROAD</v>
      </c>
      <c r="D30536" s="10">
        <v>400003</v>
      </c>
    </row>
    <row r="30537" spans="1:4" ht="39.75" hidden="1" customHeight="1" x14ac:dyDescent="0.2">
      <c r="A30537" s="10" t="s">
        <v>26</v>
      </c>
      <c r="B30537" s="6" t="s">
        <v>12908</v>
      </c>
      <c r="C30537" s="6" t="str">
        <f t="shared" si="476"/>
        <v>MAHARASHTRAEBRAHIM MOHMED MERCHANT ROAD</v>
      </c>
      <c r="D30537" s="10">
        <v>400009</v>
      </c>
    </row>
    <row r="30538" spans="1:4" ht="39.75" hidden="1" customHeight="1" x14ac:dyDescent="0.2">
      <c r="A30538" s="10" t="s">
        <v>26</v>
      </c>
      <c r="B30538" s="6" t="s">
        <v>12909</v>
      </c>
      <c r="C30538" s="6" t="str">
        <f t="shared" ref="C30538:C30601" si="477">A30538&amp;B30538</f>
        <v>MAHARASHTRAEBRAHIM RAHIMUTULLA ROAD</v>
      </c>
      <c r="D30538" s="10">
        <v>400003</v>
      </c>
    </row>
    <row r="30539" spans="1:4" ht="39.75" hidden="1" customHeight="1" x14ac:dyDescent="0.2">
      <c r="A30539" s="10" t="s">
        <v>26</v>
      </c>
      <c r="B30539" s="6" t="s">
        <v>18346</v>
      </c>
      <c r="C30539" s="6" t="str">
        <f t="shared" si="477"/>
        <v>MAHARASHTRAEDALABAD</v>
      </c>
      <c r="D30539" s="10">
        <v>425306</v>
      </c>
    </row>
    <row r="30540" spans="1:4" ht="39.75" hidden="1" customHeight="1" x14ac:dyDescent="0.2">
      <c r="A30540" s="10" t="s">
        <v>26</v>
      </c>
      <c r="B30540" s="6" t="s">
        <v>14708</v>
      </c>
      <c r="C30540" s="6" t="str">
        <f t="shared" si="477"/>
        <v>MAHARASHTRAEKNATH BALAJI WADI</v>
      </c>
      <c r="D30540" s="10">
        <v>400028</v>
      </c>
    </row>
    <row r="30541" spans="1:4" ht="39.75" hidden="1" customHeight="1" x14ac:dyDescent="0.2">
      <c r="A30541" s="10" t="s">
        <v>26</v>
      </c>
      <c r="B30541" s="6" t="s">
        <v>15262</v>
      </c>
      <c r="C30541" s="6" t="str">
        <f t="shared" si="477"/>
        <v>MAHARASHTRAEKSAR MADIAN</v>
      </c>
      <c r="D30541" s="10">
        <v>400051</v>
      </c>
    </row>
    <row r="30542" spans="1:4" ht="39.75" hidden="1" customHeight="1" x14ac:dyDescent="0.2">
      <c r="A30542" s="10" t="s">
        <v>26</v>
      </c>
      <c r="B30542" s="6" t="s">
        <v>16700</v>
      </c>
      <c r="C30542" s="6" t="str">
        <f t="shared" si="477"/>
        <v>MAHARASHTRAEKSAR ROAD</v>
      </c>
      <c r="D30542" s="10">
        <v>400092</v>
      </c>
    </row>
    <row r="30543" spans="1:4" ht="39.75" hidden="1" customHeight="1" x14ac:dyDescent="0.2">
      <c r="A30543" s="10" t="s">
        <v>26</v>
      </c>
      <c r="B30543" s="6" t="s">
        <v>16824</v>
      </c>
      <c r="C30543" s="6" t="str">
        <f t="shared" si="477"/>
        <v>MAHARASHTRAEKSAR VILLAGE</v>
      </c>
      <c r="D30543" s="10">
        <v>400103</v>
      </c>
    </row>
    <row r="30544" spans="1:4" ht="39.75" hidden="1" customHeight="1" x14ac:dyDescent="0.2">
      <c r="A30544" s="10" t="s">
        <v>26</v>
      </c>
      <c r="B30544" s="6" t="s">
        <v>18442</v>
      </c>
      <c r="C30544" s="6" t="str">
        <f t="shared" si="477"/>
        <v>MAHARASHTRAELLOVA (SEEVERUL)</v>
      </c>
      <c r="D30544" s="10">
        <v>431102</v>
      </c>
    </row>
    <row r="30545" spans="1:4" ht="39.75" hidden="1" customHeight="1" x14ac:dyDescent="0.2">
      <c r="A30545" s="10" t="s">
        <v>26</v>
      </c>
      <c r="B30545" s="6" t="s">
        <v>12586</v>
      </c>
      <c r="C30545" s="6" t="str">
        <f t="shared" si="477"/>
        <v>MAHARASHTRAELPHANTA ISLAND</v>
      </c>
      <c r="D30545" s="10">
        <v>400001</v>
      </c>
    </row>
    <row r="30546" spans="1:4" ht="39.75" hidden="1" customHeight="1" x14ac:dyDescent="0.2">
      <c r="A30546" s="10" t="s">
        <v>26</v>
      </c>
      <c r="B30546" s="6" t="s">
        <v>13611</v>
      </c>
      <c r="C30546" s="6" t="str">
        <f t="shared" si="477"/>
        <v>MAHARASHTRAELPHINSTONE BRIDGE CROSS</v>
      </c>
      <c r="D30546" s="10">
        <v>400009</v>
      </c>
    </row>
    <row r="30547" spans="1:4" ht="39.75" hidden="1" customHeight="1" x14ac:dyDescent="0.2">
      <c r="A30547" s="10" t="s">
        <v>26</v>
      </c>
      <c r="B30547" s="6" t="s">
        <v>14891</v>
      </c>
      <c r="C30547" s="6" t="str">
        <f t="shared" si="477"/>
        <v>MAHARASHTRAELPHINSTONE COLLEGE</v>
      </c>
      <c r="D30547" s="10">
        <v>400032</v>
      </c>
    </row>
    <row r="30548" spans="1:4" ht="39.75" hidden="1" customHeight="1" x14ac:dyDescent="0.2">
      <c r="A30548" s="10" t="s">
        <v>26</v>
      </c>
      <c r="B30548" s="6" t="s">
        <v>13899</v>
      </c>
      <c r="C30548" s="6" t="str">
        <f t="shared" si="477"/>
        <v>MAHARASHTRAELPHISTONE MARKET</v>
      </c>
      <c r="D30548" s="10">
        <v>400012</v>
      </c>
    </row>
    <row r="30549" spans="1:4" ht="39.75" hidden="1" customHeight="1" x14ac:dyDescent="0.2">
      <c r="A30549" s="10" t="s">
        <v>26</v>
      </c>
      <c r="B30549" s="6" t="s">
        <v>14341</v>
      </c>
      <c r="C30549" s="6" t="str">
        <f t="shared" si="477"/>
        <v>MAHARASHTRAEMBASSY CENTRE</v>
      </c>
      <c r="D30549" s="10">
        <v>400021</v>
      </c>
    </row>
    <row r="30550" spans="1:4" ht="39.75" hidden="1" customHeight="1" x14ac:dyDescent="0.2">
      <c r="A30550" s="10" t="s">
        <v>26</v>
      </c>
      <c r="B30550" s="6" t="s">
        <v>10525</v>
      </c>
      <c r="C30550" s="6" t="str">
        <f t="shared" si="477"/>
        <v>MAHARASHTRAENGINEERING COLLEGE</v>
      </c>
      <c r="D30550" s="10">
        <v>431102</v>
      </c>
    </row>
    <row r="30551" spans="1:4" ht="39.75" hidden="1" customHeight="1" x14ac:dyDescent="0.2">
      <c r="A30551" s="10" t="s">
        <v>26</v>
      </c>
      <c r="B30551" s="6" t="s">
        <v>18672</v>
      </c>
      <c r="C30551" s="6" t="str">
        <f t="shared" si="477"/>
        <v>MAHARASHTRAENGINEERING COLLEGE NAG</v>
      </c>
      <c r="D30551" s="10">
        <v>440011</v>
      </c>
    </row>
    <row r="30552" spans="1:4" ht="39.75" hidden="1" customHeight="1" x14ac:dyDescent="0.2">
      <c r="A30552" s="10" t="s">
        <v>26</v>
      </c>
      <c r="B30552" s="6" t="s">
        <v>13216</v>
      </c>
      <c r="C30552" s="6" t="str">
        <f t="shared" si="477"/>
        <v>MAHARASHTRAEQPHRATES AVENUE</v>
      </c>
      <c r="D30552" s="10">
        <v>400005</v>
      </c>
    </row>
    <row r="30553" spans="1:4" ht="39.75" hidden="1" customHeight="1" x14ac:dyDescent="0.2">
      <c r="A30553" s="10" t="s">
        <v>26</v>
      </c>
      <c r="B30553" s="6" t="s">
        <v>18310</v>
      </c>
      <c r="C30553" s="6" t="str">
        <f t="shared" si="477"/>
        <v>MAHARASHTRAERANDOL</v>
      </c>
      <c r="D30553" s="10">
        <v>425109</v>
      </c>
    </row>
    <row r="30554" spans="1:4" ht="39.75" hidden="1" customHeight="1" x14ac:dyDescent="0.2">
      <c r="A30554" s="10" t="s">
        <v>26</v>
      </c>
      <c r="B30554" s="6" t="s">
        <v>13364</v>
      </c>
      <c r="C30554" s="6" t="str">
        <f t="shared" si="477"/>
        <v>MAHARASHTRAERUKSHAW HAKIM ROAD</v>
      </c>
      <c r="D30554" s="10">
        <v>400007</v>
      </c>
    </row>
    <row r="30555" spans="1:4" ht="39.75" hidden="1" customHeight="1" x14ac:dyDescent="0.2">
      <c r="A30555" s="10" t="s">
        <v>26</v>
      </c>
      <c r="B30555" s="6" t="s">
        <v>18560</v>
      </c>
      <c r="C30555" s="6" t="str">
        <f t="shared" si="477"/>
        <v>MAHARASHTRAESAAD</v>
      </c>
      <c r="D30555" s="10">
        <v>431538</v>
      </c>
    </row>
    <row r="30556" spans="1:4" ht="39.75" hidden="1" customHeight="1" x14ac:dyDescent="0.2">
      <c r="A30556" s="10" t="s">
        <v>26</v>
      </c>
      <c r="B30556" s="6" t="s">
        <v>12910</v>
      </c>
      <c r="C30556" s="6" t="str">
        <f t="shared" si="477"/>
        <v>MAHARASHTRAESSAJI STREET</v>
      </c>
      <c r="D30556" s="10">
        <v>400003</v>
      </c>
    </row>
    <row r="30557" spans="1:4" ht="39.75" hidden="1" customHeight="1" x14ac:dyDescent="0.2">
      <c r="A30557" s="10" t="s">
        <v>26</v>
      </c>
      <c r="B30557" s="6" t="s">
        <v>16346</v>
      </c>
      <c r="C30557" s="6" t="str">
        <f t="shared" si="477"/>
        <v>MAHARASHTRAESSO NAGAR EAST &amp; WEST</v>
      </c>
      <c r="D30557" s="10">
        <v>400074</v>
      </c>
    </row>
    <row r="30558" spans="1:4" ht="39.75" hidden="1" customHeight="1" x14ac:dyDescent="0.2">
      <c r="A30558" s="10" t="s">
        <v>26</v>
      </c>
      <c r="B30558" s="6" t="s">
        <v>6021</v>
      </c>
      <c r="C30558" s="6" t="str">
        <f t="shared" si="477"/>
        <v>MAHARASHTRAESTATE</v>
      </c>
      <c r="D30558" s="10">
        <v>431120</v>
      </c>
    </row>
    <row r="30559" spans="1:4" ht="39.75" hidden="1" customHeight="1" x14ac:dyDescent="0.2">
      <c r="A30559" s="10" t="s">
        <v>26</v>
      </c>
      <c r="B30559" s="6" t="s">
        <v>18871</v>
      </c>
      <c r="C30559" s="6" t="str">
        <f t="shared" si="477"/>
        <v>MAHARASHTRAETAPALLI</v>
      </c>
      <c r="D30559" s="10">
        <v>442704</v>
      </c>
    </row>
    <row r="30560" spans="1:4" ht="39.75" hidden="1" customHeight="1" x14ac:dyDescent="0.2">
      <c r="A30560" s="10" t="s">
        <v>26</v>
      </c>
      <c r="B30560" s="6" t="s">
        <v>17159</v>
      </c>
      <c r="C30560" s="6" t="str">
        <f t="shared" si="477"/>
        <v>MAHARASHTRAEX SERVICEMAN</v>
      </c>
      <c r="D30560" s="10">
        <v>411038</v>
      </c>
    </row>
    <row r="30561" spans="1:4" ht="39.75" hidden="1" customHeight="1" x14ac:dyDescent="0.2">
      <c r="A30561" s="10" t="s">
        <v>26</v>
      </c>
      <c r="B30561" s="6" t="s">
        <v>15832</v>
      </c>
      <c r="C30561" s="6" t="str">
        <f t="shared" si="477"/>
        <v>MAHARASHTRAEXCEL ESTATE</v>
      </c>
      <c r="D30561" s="10">
        <v>400062</v>
      </c>
    </row>
    <row r="30562" spans="1:4" ht="39.75" hidden="1" customHeight="1" x14ac:dyDescent="0.2">
      <c r="A30562" s="10" t="s">
        <v>26</v>
      </c>
      <c r="B30562" s="6" t="s">
        <v>14342</v>
      </c>
      <c r="C30562" s="6" t="str">
        <f t="shared" si="477"/>
        <v>MAHARASHTRAEXPRESS TOWERS</v>
      </c>
      <c r="D30562" s="10">
        <v>400021</v>
      </c>
    </row>
    <row r="30563" spans="1:4" ht="39.75" hidden="1" customHeight="1" x14ac:dyDescent="0.2">
      <c r="A30563" s="10" t="s">
        <v>26</v>
      </c>
      <c r="B30563" s="6" t="s">
        <v>14709</v>
      </c>
      <c r="C30563" s="6" t="str">
        <f t="shared" si="477"/>
        <v>MAHARASHTRAEXPRESS WADI</v>
      </c>
      <c r="D30563" s="10">
        <v>400028</v>
      </c>
    </row>
    <row r="30564" spans="1:4" ht="39.75" hidden="1" customHeight="1" x14ac:dyDescent="0.2">
      <c r="A30564" s="10" t="s">
        <v>26</v>
      </c>
      <c r="B30564" s="6" t="s">
        <v>16331</v>
      </c>
      <c r="C30564" s="6" t="str">
        <f t="shared" si="477"/>
        <v>MAHARASHTRAF C I BOMBAY</v>
      </c>
      <c r="D30564" s="10">
        <v>400074</v>
      </c>
    </row>
    <row r="30565" spans="1:4" ht="39.75" hidden="1" customHeight="1" x14ac:dyDescent="0.2">
      <c r="A30565" s="10" t="s">
        <v>26</v>
      </c>
      <c r="B30565" s="6" t="s">
        <v>16332</v>
      </c>
      <c r="C30565" s="6" t="str">
        <f t="shared" si="477"/>
        <v>MAHARASHTRAF C I MAHUL ROAD</v>
      </c>
      <c r="D30565" s="10">
        <v>400074</v>
      </c>
    </row>
    <row r="30566" spans="1:4" ht="39.75" hidden="1" customHeight="1" x14ac:dyDescent="0.2">
      <c r="A30566" s="10" t="s">
        <v>26</v>
      </c>
      <c r="B30566" s="6" t="s">
        <v>16347</v>
      </c>
      <c r="C30566" s="6" t="str">
        <f t="shared" si="477"/>
        <v>MAHARASHTRAF.C.I.COLONY</v>
      </c>
      <c r="D30566" s="10">
        <v>400074</v>
      </c>
    </row>
    <row r="30567" spans="1:4" ht="39.75" hidden="1" customHeight="1" x14ac:dyDescent="0.2">
      <c r="A30567" s="10" t="s">
        <v>26</v>
      </c>
      <c r="B30567" s="6" t="s">
        <v>14309</v>
      </c>
      <c r="C30567" s="6" t="str">
        <f t="shared" si="477"/>
        <v>MAHARASHTRAF.ROAD</v>
      </c>
      <c r="D30567" s="10">
        <v>400020</v>
      </c>
    </row>
    <row r="30568" spans="1:4" ht="39.75" hidden="1" customHeight="1" x14ac:dyDescent="0.2">
      <c r="A30568" s="10" t="s">
        <v>26</v>
      </c>
      <c r="B30568" s="6" t="s">
        <v>15376</v>
      </c>
      <c r="C30568" s="6" t="str">
        <f t="shared" si="477"/>
        <v>MAHARASHTRAFABRICAN INDUSTRIAL ESTAT</v>
      </c>
      <c r="D30568" s="10">
        <v>400054</v>
      </c>
    </row>
    <row r="30569" spans="1:4" ht="39.75" hidden="1" customHeight="1" x14ac:dyDescent="0.2">
      <c r="A30569" s="10" t="s">
        <v>26</v>
      </c>
      <c r="B30569" s="6" t="s">
        <v>16701</v>
      </c>
      <c r="C30569" s="6" t="str">
        <f t="shared" si="477"/>
        <v>MAHARASHTRAFACTORY LANE</v>
      </c>
      <c r="D30569" s="10">
        <v>400092</v>
      </c>
    </row>
    <row r="30570" spans="1:4" ht="39.75" hidden="1" customHeight="1" x14ac:dyDescent="0.2">
      <c r="A30570" s="10" t="s">
        <v>26</v>
      </c>
      <c r="B30570" s="6" t="s">
        <v>18277</v>
      </c>
      <c r="C30570" s="6" t="str">
        <f t="shared" si="477"/>
        <v>MAHARASHTRAFAGNA</v>
      </c>
      <c r="D30570" s="10">
        <v>424301</v>
      </c>
    </row>
    <row r="30571" spans="1:4" ht="39.75" hidden="1" customHeight="1" x14ac:dyDescent="0.2">
      <c r="A30571" s="10" t="s">
        <v>26</v>
      </c>
      <c r="B30571" s="6" t="s">
        <v>18416</v>
      </c>
      <c r="C30571" s="6" t="str">
        <f t="shared" si="477"/>
        <v>MAHARASHTRAFAIZPUR</v>
      </c>
      <c r="D30571" s="10">
        <v>425503</v>
      </c>
    </row>
    <row r="30572" spans="1:4" ht="39.75" hidden="1" customHeight="1" x14ac:dyDescent="0.2">
      <c r="A30572" s="10" t="s">
        <v>26</v>
      </c>
      <c r="B30572" s="6" t="s">
        <v>14490</v>
      </c>
      <c r="C30572" s="6" t="str">
        <f t="shared" si="477"/>
        <v>MAHARASHTRAFAKIR SHET WADI</v>
      </c>
      <c r="D30572" s="10">
        <v>400025</v>
      </c>
    </row>
    <row r="30573" spans="1:4" ht="39.75" hidden="1" customHeight="1" x14ac:dyDescent="0.2">
      <c r="A30573" s="10" t="s">
        <v>26</v>
      </c>
      <c r="B30573" s="6" t="s">
        <v>14959</v>
      </c>
      <c r="C30573" s="6" t="str">
        <f t="shared" si="477"/>
        <v>MAHARASHTRAFALKAND BRIDGE</v>
      </c>
      <c r="D30573" s="10">
        <v>400034</v>
      </c>
    </row>
    <row r="30574" spans="1:4" ht="39.75" hidden="1" customHeight="1" x14ac:dyDescent="0.2">
      <c r="A30574" s="10" t="s">
        <v>26</v>
      </c>
      <c r="B30574" s="6" t="s">
        <v>16455</v>
      </c>
      <c r="C30574" s="6" t="str">
        <f t="shared" si="477"/>
        <v>MAHARASHTRAFARIDNAGAR</v>
      </c>
      <c r="D30574" s="10">
        <v>400078</v>
      </c>
    </row>
    <row r="30575" spans="1:4" ht="39.75" hidden="1" customHeight="1" x14ac:dyDescent="0.2">
      <c r="A30575" s="10" t="s">
        <v>26</v>
      </c>
      <c r="B30575" s="6" t="s">
        <v>13825</v>
      </c>
      <c r="C30575" s="6" t="str">
        <f t="shared" si="477"/>
        <v>MAHARASHTRAFAROOK OOMERBHOY PATH</v>
      </c>
      <c r="D30575" s="10">
        <v>400011</v>
      </c>
    </row>
    <row r="30576" spans="1:4" ht="39.75" hidden="1" customHeight="1" x14ac:dyDescent="0.2">
      <c r="A30576" s="10" t="s">
        <v>26</v>
      </c>
      <c r="B30576" s="6" t="s">
        <v>13471</v>
      </c>
      <c r="C30576" s="6" t="str">
        <f t="shared" si="477"/>
        <v>MAHARASHTRAFARUK OMAR PALK MARG</v>
      </c>
      <c r="D30576" s="10">
        <v>400008</v>
      </c>
    </row>
    <row r="30577" spans="1:4" ht="39.75" hidden="1" customHeight="1" x14ac:dyDescent="0.2">
      <c r="A30577" s="10" t="s">
        <v>26</v>
      </c>
      <c r="B30577" s="6" t="s">
        <v>18469</v>
      </c>
      <c r="C30577" s="6" t="str">
        <f t="shared" si="477"/>
        <v>MAHARASHTRAFATEHA BAD</v>
      </c>
      <c r="D30577" s="10">
        <v>431124</v>
      </c>
    </row>
    <row r="30578" spans="1:4" ht="39.75" hidden="1" customHeight="1" x14ac:dyDescent="0.2">
      <c r="A30578" s="10" t="s">
        <v>26</v>
      </c>
      <c r="B30578" s="6" t="s">
        <v>13472</v>
      </c>
      <c r="C30578" s="6" t="str">
        <f t="shared" si="477"/>
        <v>MAHARASHTRAFATOO SHETH TABELA</v>
      </c>
      <c r="D30578" s="10">
        <v>400008</v>
      </c>
    </row>
    <row r="30579" spans="1:4" ht="39.75" hidden="1" customHeight="1" x14ac:dyDescent="0.2">
      <c r="A30579" s="10" t="s">
        <v>26</v>
      </c>
      <c r="B30579" s="6" t="s">
        <v>15036</v>
      </c>
      <c r="C30579" s="6" t="str">
        <f t="shared" si="477"/>
        <v>MAHARASHTRAFATTAR BANDAR</v>
      </c>
      <c r="D30579" s="10">
        <v>400038</v>
      </c>
    </row>
    <row r="30580" spans="1:4" ht="39.75" hidden="1" customHeight="1" x14ac:dyDescent="0.2">
      <c r="A30580" s="10" t="s">
        <v>26</v>
      </c>
      <c r="B30580" s="6" t="s">
        <v>18274</v>
      </c>
      <c r="C30580" s="6" t="str">
        <f t="shared" si="477"/>
        <v>MAHARASHTRAFATTEPUR</v>
      </c>
      <c r="D30580" s="10">
        <v>424208</v>
      </c>
    </row>
    <row r="30581" spans="1:4" ht="39.75" hidden="1" customHeight="1" x14ac:dyDescent="0.2">
      <c r="A30581" s="10" t="s">
        <v>26</v>
      </c>
      <c r="B30581" s="6" t="s">
        <v>13217</v>
      </c>
      <c r="C30581" s="6" t="str">
        <f t="shared" si="477"/>
        <v>MAHARASHTRAFAZAL ROAD</v>
      </c>
      <c r="D30581" s="10">
        <v>400005</v>
      </c>
    </row>
    <row r="30582" spans="1:4" ht="39.75" hidden="1" customHeight="1" x14ac:dyDescent="0.2">
      <c r="A30582" s="10" t="s">
        <v>26</v>
      </c>
      <c r="B30582" s="6" t="s">
        <v>14103</v>
      </c>
      <c r="C30582" s="6" t="str">
        <f t="shared" si="477"/>
        <v>MAHARASHTRAFEET ROAD</v>
      </c>
      <c r="D30582" s="10">
        <v>400016</v>
      </c>
    </row>
    <row r="30583" spans="1:4" ht="39.75" hidden="1" customHeight="1" x14ac:dyDescent="0.2">
      <c r="A30583" s="10" t="s">
        <v>26</v>
      </c>
      <c r="B30583" s="6" t="s">
        <v>14922</v>
      </c>
      <c r="C30583" s="6" t="str">
        <f t="shared" si="477"/>
        <v>MAHARASHTRAFER BUNDAR ROAD</v>
      </c>
      <c r="D30583" s="10">
        <v>400033</v>
      </c>
    </row>
    <row r="30584" spans="1:4" ht="39.75" hidden="1" customHeight="1" x14ac:dyDescent="0.2">
      <c r="A30584" s="10" t="s">
        <v>26</v>
      </c>
      <c r="B30584" s="6" t="s">
        <v>15538</v>
      </c>
      <c r="C30584" s="6" t="str">
        <f t="shared" si="477"/>
        <v>MAHARASHTRAFERNANDEZ STREET</v>
      </c>
      <c r="D30584" s="10">
        <v>400057</v>
      </c>
    </row>
    <row r="30585" spans="1:4" ht="39.75" hidden="1" customHeight="1" x14ac:dyDescent="0.2">
      <c r="A30585" s="10" t="s">
        <v>26</v>
      </c>
      <c r="B30585" s="6" t="s">
        <v>14710</v>
      </c>
      <c r="C30585" s="6" t="str">
        <f t="shared" si="477"/>
        <v>MAHARASHTRAFERNANDEZ WADI</v>
      </c>
      <c r="D30585" s="10">
        <v>400028</v>
      </c>
    </row>
    <row r="30586" spans="1:4" ht="39.75" hidden="1" customHeight="1" x14ac:dyDescent="0.2">
      <c r="A30586" s="10" t="s">
        <v>26</v>
      </c>
      <c r="B30586" s="6" t="s">
        <v>15632</v>
      </c>
      <c r="C30586" s="6" t="str">
        <f t="shared" si="477"/>
        <v>MAHARASHTRAFIDAR BAUG</v>
      </c>
      <c r="D30586" s="10">
        <v>400058</v>
      </c>
    </row>
    <row r="30587" spans="1:4" ht="39.75" hidden="1" customHeight="1" x14ac:dyDescent="0.2">
      <c r="A30587" s="10" t="s">
        <v>26</v>
      </c>
      <c r="B30587" s="6" t="s">
        <v>14960</v>
      </c>
      <c r="C30587" s="6" t="str">
        <f t="shared" si="477"/>
        <v>MAHARASHTRAFILM CENTRE</v>
      </c>
      <c r="D30587" s="10">
        <v>400034</v>
      </c>
    </row>
    <row r="30588" spans="1:4" ht="39.75" hidden="1" customHeight="1" x14ac:dyDescent="0.2">
      <c r="A30588" s="10" t="s">
        <v>26</v>
      </c>
      <c r="B30588" s="6" t="s">
        <v>14230</v>
      </c>
      <c r="C30588" s="6" t="str">
        <f t="shared" si="477"/>
        <v>MAHARASHTRAFILM NAGAR</v>
      </c>
      <c r="D30588" s="10">
        <v>400018</v>
      </c>
    </row>
    <row r="30589" spans="1:4" ht="39.75" hidden="1" customHeight="1" x14ac:dyDescent="0.2">
      <c r="A30589" s="10" t="s">
        <v>26</v>
      </c>
      <c r="B30589" s="6" t="s">
        <v>14852</v>
      </c>
      <c r="C30589" s="6" t="str">
        <f t="shared" si="477"/>
        <v>MAHARASHTRAFIRDOSH BUILDING</v>
      </c>
      <c r="D30589" s="10">
        <v>400029</v>
      </c>
    </row>
    <row r="30590" spans="1:4" ht="39.75" hidden="1" customHeight="1" x14ac:dyDescent="0.2">
      <c r="A30590" s="10" t="s">
        <v>26</v>
      </c>
      <c r="B30590" s="6" t="s">
        <v>13998</v>
      </c>
      <c r="C30590" s="6" t="str">
        <f t="shared" si="477"/>
        <v>MAHARASHTRAFIRDOSHI ROAD</v>
      </c>
      <c r="D30590" s="10">
        <v>400014</v>
      </c>
    </row>
    <row r="30591" spans="1:4" ht="39.75" hidden="1" customHeight="1" x14ac:dyDescent="0.2">
      <c r="A30591" s="10" t="s">
        <v>26</v>
      </c>
      <c r="B30591" s="6" t="s">
        <v>16497</v>
      </c>
      <c r="C30591" s="6" t="str">
        <f t="shared" si="477"/>
        <v>MAHARASHTRAFIRE BRIDGADE (VIKROLI)</v>
      </c>
      <c r="D30591" s="10">
        <v>400079</v>
      </c>
    </row>
    <row r="30592" spans="1:4" ht="39.75" hidden="1" customHeight="1" x14ac:dyDescent="0.2">
      <c r="A30592" s="10" t="s">
        <v>26</v>
      </c>
      <c r="B30592" s="6" t="s">
        <v>16498</v>
      </c>
      <c r="C30592" s="6" t="str">
        <f t="shared" si="477"/>
        <v>MAHARASHTRAFIRE BRIGADE (VIKROLI)</v>
      </c>
      <c r="D30592" s="10">
        <v>400079</v>
      </c>
    </row>
    <row r="30593" spans="1:4" ht="39.75" hidden="1" customHeight="1" x14ac:dyDescent="0.2">
      <c r="A30593" s="10" t="s">
        <v>26</v>
      </c>
      <c r="B30593" s="6" t="s">
        <v>16499</v>
      </c>
      <c r="C30593" s="6" t="str">
        <f t="shared" si="477"/>
        <v>MAHARASHTRAFIRE BRIGADE BUS TERMIN</v>
      </c>
      <c r="D30593" s="10">
        <v>400079</v>
      </c>
    </row>
    <row r="30594" spans="1:4" ht="39.75" hidden="1" customHeight="1" x14ac:dyDescent="0.2">
      <c r="A30594" s="10" t="s">
        <v>26</v>
      </c>
      <c r="B30594" s="6" t="s">
        <v>14343</v>
      </c>
      <c r="C30594" s="6" t="str">
        <f t="shared" si="477"/>
        <v>MAHARASHTRAFIROZARA</v>
      </c>
      <c r="D30594" s="10">
        <v>400021</v>
      </c>
    </row>
    <row r="30595" spans="1:4" ht="39.75" hidden="1" customHeight="1" x14ac:dyDescent="0.2">
      <c r="A30595" s="10" t="s">
        <v>26</v>
      </c>
      <c r="B30595" s="6" t="s">
        <v>14923</v>
      </c>
      <c r="C30595" s="6" t="str">
        <f t="shared" si="477"/>
        <v>MAHARASHTRAFIRST AVENUE</v>
      </c>
      <c r="D30595" s="10">
        <v>400033</v>
      </c>
    </row>
    <row r="30596" spans="1:4" ht="39.75" hidden="1" customHeight="1" x14ac:dyDescent="0.2">
      <c r="A30596" s="10" t="s">
        <v>26</v>
      </c>
      <c r="B30596" s="6" t="s">
        <v>12718</v>
      </c>
      <c r="C30596" s="6" t="str">
        <f t="shared" si="477"/>
        <v>MAHARASHTRAFISH MARKET LANE</v>
      </c>
      <c r="D30596" s="10">
        <v>400002</v>
      </c>
    </row>
    <row r="30597" spans="1:4" ht="39.75" hidden="1" customHeight="1" x14ac:dyDescent="0.2">
      <c r="A30597" s="10" t="s">
        <v>26</v>
      </c>
      <c r="B30597" s="6" t="s">
        <v>13473</v>
      </c>
      <c r="C30597" s="6" t="str">
        <f t="shared" si="477"/>
        <v>MAHARASHTRAFITWALIA CHAWL</v>
      </c>
      <c r="D30597" s="10">
        <v>400008</v>
      </c>
    </row>
    <row r="30598" spans="1:4" ht="39.75" hidden="1" customHeight="1" x14ac:dyDescent="0.2">
      <c r="A30598" s="10" t="s">
        <v>26</v>
      </c>
      <c r="B30598" s="6" t="s">
        <v>16230</v>
      </c>
      <c r="C30598" s="6" t="str">
        <f t="shared" si="477"/>
        <v>MAHARASHTRAFITWALIA COMPOUND PIPE RD</v>
      </c>
      <c r="D30598" s="10">
        <v>400070</v>
      </c>
    </row>
    <row r="30599" spans="1:4" ht="39.75" hidden="1" customHeight="1" x14ac:dyDescent="0.2">
      <c r="A30599" s="10" t="s">
        <v>26</v>
      </c>
      <c r="B30599" s="6" t="s">
        <v>13950</v>
      </c>
      <c r="C30599" s="6" t="str">
        <f t="shared" si="477"/>
        <v>MAHARASHTRAFITWALIA ROAD 1 TO 8</v>
      </c>
      <c r="D30599" s="10">
        <v>400013</v>
      </c>
    </row>
    <row r="30600" spans="1:4" ht="39.75" hidden="1" customHeight="1" x14ac:dyDescent="0.2">
      <c r="A30600" s="10" t="s">
        <v>26</v>
      </c>
      <c r="B30600" s="6" t="s">
        <v>15715</v>
      </c>
      <c r="C30600" s="6" t="str">
        <f t="shared" si="477"/>
        <v>MAHARASHTRAFIVE BUNGLOW</v>
      </c>
      <c r="D30600" s="10">
        <v>400059</v>
      </c>
    </row>
    <row r="30601" spans="1:4" ht="39.75" hidden="1" customHeight="1" x14ac:dyDescent="0.2">
      <c r="A30601" s="10" t="s">
        <v>26</v>
      </c>
      <c r="B30601" s="6" t="s">
        <v>13999</v>
      </c>
      <c r="C30601" s="6" t="str">
        <f t="shared" si="477"/>
        <v>MAHARASHTRAFIVE GARDENS</v>
      </c>
      <c r="D30601" s="10">
        <v>400014</v>
      </c>
    </row>
    <row r="30602" spans="1:4" ht="39.75" hidden="1" customHeight="1" x14ac:dyDescent="0.2">
      <c r="A30602" s="10" t="s">
        <v>26</v>
      </c>
      <c r="B30602" s="6" t="s">
        <v>14994</v>
      </c>
      <c r="C30602" s="6" t="str">
        <f t="shared" ref="C30602:C30665" si="478">A30602&amp;B30602</f>
        <v>MAHARASHTRAFORJECT HILL CROSS LANE</v>
      </c>
      <c r="D30602" s="10">
        <v>400036</v>
      </c>
    </row>
    <row r="30603" spans="1:4" ht="39.75" hidden="1" customHeight="1" x14ac:dyDescent="0.2">
      <c r="A30603" s="10" t="s">
        <v>26</v>
      </c>
      <c r="B30603" s="6" t="s">
        <v>14995</v>
      </c>
      <c r="C30603" s="6" t="str">
        <f t="shared" si="478"/>
        <v>MAHARASHTRAFORJEET HILL ROAD</v>
      </c>
      <c r="D30603" s="10">
        <v>400036</v>
      </c>
    </row>
    <row r="30604" spans="1:4" ht="39.75" hidden="1" customHeight="1" x14ac:dyDescent="0.2">
      <c r="A30604" s="10" t="s">
        <v>26</v>
      </c>
      <c r="B30604" s="6" t="s">
        <v>15313</v>
      </c>
      <c r="C30604" s="6" t="str">
        <f t="shared" si="478"/>
        <v>MAHARASHTRAFORMAN NAGAR</v>
      </c>
      <c r="D30604" s="10">
        <v>400052</v>
      </c>
    </row>
    <row r="30605" spans="1:4" ht="39.75" hidden="1" customHeight="1" x14ac:dyDescent="0.2">
      <c r="A30605" s="10" t="s">
        <v>26</v>
      </c>
      <c r="B30605" s="6" t="s">
        <v>14924</v>
      </c>
      <c r="C30605" s="6" t="str">
        <f t="shared" si="478"/>
        <v>MAHARASHTRAFORSBERY ROAD WEST</v>
      </c>
      <c r="D30605" s="10">
        <v>400033</v>
      </c>
    </row>
    <row r="30606" spans="1:4" ht="39.75" hidden="1" customHeight="1" x14ac:dyDescent="0.2">
      <c r="A30606" s="10" t="s">
        <v>26</v>
      </c>
      <c r="B30606" s="6" t="s">
        <v>12587</v>
      </c>
      <c r="C30606" s="6" t="str">
        <f t="shared" si="478"/>
        <v>MAHARASHTRAFORT MARKET</v>
      </c>
      <c r="D30606" s="10">
        <v>400001</v>
      </c>
    </row>
    <row r="30607" spans="1:4" ht="39.75" hidden="1" customHeight="1" x14ac:dyDescent="0.2">
      <c r="A30607" s="10" t="s">
        <v>26</v>
      </c>
      <c r="B30607" s="6" t="s">
        <v>14104</v>
      </c>
      <c r="C30607" s="6" t="str">
        <f t="shared" si="478"/>
        <v>MAHARASHTRAFORT ROAD (MAHIM)</v>
      </c>
      <c r="D30607" s="10">
        <v>400016</v>
      </c>
    </row>
    <row r="30608" spans="1:4" ht="39.75" hidden="1" customHeight="1" x14ac:dyDescent="0.2">
      <c r="A30608" s="10" t="s">
        <v>26</v>
      </c>
      <c r="B30608" s="6" t="s">
        <v>14871</v>
      </c>
      <c r="C30608" s="6" t="str">
        <f t="shared" si="478"/>
        <v>MAHARASHTRAFORT ROAD (WADALA)</v>
      </c>
      <c r="D30608" s="10">
        <v>400031</v>
      </c>
    </row>
    <row r="30609" spans="1:4" ht="39.75" hidden="1" customHeight="1" x14ac:dyDescent="0.2">
      <c r="A30609" s="10" t="s">
        <v>26</v>
      </c>
      <c r="B30609" s="6" t="s">
        <v>12588</v>
      </c>
      <c r="C30609" s="6" t="str">
        <f t="shared" si="478"/>
        <v>MAHARASHTRAFORT STREET</v>
      </c>
      <c r="D30609" s="10">
        <v>400001</v>
      </c>
    </row>
    <row r="30610" spans="1:4" ht="39.75" hidden="1" customHeight="1" x14ac:dyDescent="0.2">
      <c r="A30610" s="10" t="s">
        <v>26</v>
      </c>
      <c r="B30610" s="6" t="s">
        <v>14045</v>
      </c>
      <c r="C30610" s="6" t="str">
        <f t="shared" si="478"/>
        <v>MAHARASHTRAFOSBERY ROAD (PART 1TO4)</v>
      </c>
      <c r="D30610" s="10">
        <v>400015</v>
      </c>
    </row>
    <row r="30611" spans="1:4" ht="39.75" hidden="1" customHeight="1" x14ac:dyDescent="0.2">
      <c r="A30611" s="10" t="s">
        <v>26</v>
      </c>
      <c r="B30611" s="6" t="s">
        <v>15633</v>
      </c>
      <c r="C30611" s="6" t="str">
        <f t="shared" si="478"/>
        <v>MAHARASHTRAFOUR BUNGALOW</v>
      </c>
      <c r="D30611" s="10">
        <v>400058</v>
      </c>
    </row>
    <row r="30612" spans="1:4" ht="39.75" hidden="1" customHeight="1" x14ac:dyDescent="0.2">
      <c r="A30612" s="10" t="s">
        <v>26</v>
      </c>
      <c r="B30612" s="6" t="s">
        <v>14925</v>
      </c>
      <c r="C30612" s="6" t="str">
        <f t="shared" si="478"/>
        <v>MAHARASHTRAFRAMJI AVENUE</v>
      </c>
      <c r="D30612" s="10">
        <v>400033</v>
      </c>
    </row>
    <row r="30613" spans="1:4" ht="39.75" hidden="1" customHeight="1" x14ac:dyDescent="0.2">
      <c r="A30613" s="10" t="s">
        <v>26</v>
      </c>
      <c r="B30613" s="6" t="s">
        <v>15377</v>
      </c>
      <c r="C30613" s="6" t="str">
        <f t="shared" si="478"/>
        <v>MAHARASHTRAFRANCIS AVENUE</v>
      </c>
      <c r="D30613" s="10">
        <v>400054</v>
      </c>
    </row>
    <row r="30614" spans="1:4" ht="39.75" hidden="1" customHeight="1" x14ac:dyDescent="0.2">
      <c r="A30614" s="10" t="s">
        <v>26</v>
      </c>
      <c r="B30614" s="6" t="s">
        <v>15148</v>
      </c>
      <c r="C30614" s="6" t="str">
        <f t="shared" si="478"/>
        <v>MAHARASHTRAFRANCIS ROAD</v>
      </c>
      <c r="D30614" s="10">
        <v>400050</v>
      </c>
    </row>
    <row r="30615" spans="1:4" ht="39.75" hidden="1" customHeight="1" x14ac:dyDescent="0.2">
      <c r="A30615" s="10" t="s">
        <v>26</v>
      </c>
      <c r="B30615" s="6" t="s">
        <v>15747</v>
      </c>
      <c r="C30615" s="6" t="str">
        <f t="shared" si="478"/>
        <v>MAHARASHTRAFRANCIS WADI</v>
      </c>
      <c r="D30615" s="10">
        <v>400060</v>
      </c>
    </row>
    <row r="30616" spans="1:4" ht="39.75" hidden="1" customHeight="1" x14ac:dyDescent="0.2">
      <c r="A30616" s="10" t="s">
        <v>26</v>
      </c>
      <c r="B30616" s="6" t="s">
        <v>15634</v>
      </c>
      <c r="C30616" s="6" t="str">
        <f t="shared" si="478"/>
        <v>MAHARASHTRAFRANK DMELLO COMPOUND</v>
      </c>
      <c r="D30616" s="10">
        <v>400058</v>
      </c>
    </row>
    <row r="30617" spans="1:4" ht="39.75" hidden="1" customHeight="1" x14ac:dyDescent="0.2">
      <c r="A30617" s="10" t="s">
        <v>26</v>
      </c>
      <c r="B30617" s="6" t="s">
        <v>13365</v>
      </c>
      <c r="C30617" s="6" t="str">
        <f t="shared" si="478"/>
        <v>MAHARASHTRAFRENCH BRIDGE LOW LEVEL</v>
      </c>
      <c r="D30617" s="10">
        <v>400007</v>
      </c>
    </row>
    <row r="30618" spans="1:4" ht="39.75" hidden="1" customHeight="1" x14ac:dyDescent="0.2">
      <c r="A30618" s="10" t="s">
        <v>26</v>
      </c>
      <c r="B30618" s="6" t="s">
        <v>13366</v>
      </c>
      <c r="C30618" s="6" t="str">
        <f t="shared" si="478"/>
        <v>MAHARASHTRAFRERC BRIDGE</v>
      </c>
      <c r="D30618" s="10">
        <v>400007</v>
      </c>
    </row>
    <row r="30619" spans="1:4" ht="39.75" hidden="1" customHeight="1" x14ac:dyDescent="0.2">
      <c r="A30619" s="10" t="s">
        <v>26</v>
      </c>
      <c r="B30619" s="6" t="s">
        <v>16456</v>
      </c>
      <c r="C30619" s="6" t="str">
        <f t="shared" si="478"/>
        <v>MAHARASHTRAFRIENDS COLONY</v>
      </c>
      <c r="D30619" s="10">
        <v>400078</v>
      </c>
    </row>
    <row r="30620" spans="1:4" ht="39.75" hidden="1" customHeight="1" x14ac:dyDescent="0.2">
      <c r="A30620" s="10" t="s">
        <v>26</v>
      </c>
      <c r="B30620" s="6" t="s">
        <v>15748</v>
      </c>
      <c r="C30620" s="6" t="str">
        <f t="shared" si="478"/>
        <v>MAHARASHTRAFRIENDS SOCIETY ROAD</v>
      </c>
      <c r="D30620" s="10">
        <v>400060</v>
      </c>
    </row>
    <row r="30621" spans="1:4" ht="39.75" hidden="1" customHeight="1" x14ac:dyDescent="0.2">
      <c r="A30621" s="10" t="s">
        <v>26</v>
      </c>
      <c r="B30621" s="6" t="s">
        <v>12719</v>
      </c>
      <c r="C30621" s="6" t="str">
        <f t="shared" si="478"/>
        <v>MAHARASHTRAFUL GALLEY (OLD AND NEW)</v>
      </c>
      <c r="D30621" s="10">
        <v>400002</v>
      </c>
    </row>
    <row r="30622" spans="1:4" ht="39.75" hidden="1" customHeight="1" x14ac:dyDescent="0.2">
      <c r="A30622" s="10" t="s">
        <v>26</v>
      </c>
      <c r="B30622" s="6" t="s">
        <v>12911</v>
      </c>
      <c r="C30622" s="6" t="str">
        <f t="shared" si="478"/>
        <v>MAHARASHTRAFUL GALLI</v>
      </c>
      <c r="D30622" s="10">
        <v>400003</v>
      </c>
    </row>
    <row r="30623" spans="1:4" ht="39.75" hidden="1" customHeight="1" x14ac:dyDescent="0.2">
      <c r="A30623" s="10" t="s">
        <v>26</v>
      </c>
      <c r="B30623" s="6" t="s">
        <v>19117</v>
      </c>
      <c r="C30623" s="6" t="str">
        <f t="shared" si="478"/>
        <v>MAHARASHTRAFUL SINGH NAIK</v>
      </c>
      <c r="D30623" s="10">
        <v>445216</v>
      </c>
    </row>
    <row r="30624" spans="1:4" ht="39.75" hidden="1" customHeight="1" x14ac:dyDescent="0.2">
      <c r="A30624" s="10" t="s">
        <v>26</v>
      </c>
      <c r="B30624" s="6" t="s">
        <v>12912</v>
      </c>
      <c r="C30624" s="6" t="str">
        <f t="shared" si="478"/>
        <v>MAHARASHTRAFURNITURE BAZAR</v>
      </c>
      <c r="D30624" s="10">
        <v>400003</v>
      </c>
    </row>
    <row r="30625" spans="1:4" ht="39.75" hidden="1" customHeight="1" x14ac:dyDescent="0.2">
      <c r="A30625" s="10" t="s">
        <v>26</v>
      </c>
      <c r="B30625" s="6" t="s">
        <v>17767</v>
      </c>
      <c r="C30625" s="6" t="str">
        <f t="shared" si="478"/>
        <v>MAHARASHTRAFURUS</v>
      </c>
      <c r="D30625" s="10">
        <v>415710</v>
      </c>
    </row>
    <row r="30626" spans="1:4" ht="39.75" hidden="1" customHeight="1" x14ac:dyDescent="0.2">
      <c r="A30626" s="10" t="s">
        <v>26</v>
      </c>
      <c r="B30626" s="6" t="s">
        <v>16044</v>
      </c>
      <c r="C30626" s="6" t="str">
        <f t="shared" si="478"/>
        <v>MAHARASHTRAFUTCH BAUG</v>
      </c>
      <c r="D30626" s="10">
        <v>400067</v>
      </c>
    </row>
    <row r="30627" spans="1:4" ht="39.75" hidden="1" customHeight="1" x14ac:dyDescent="0.2">
      <c r="A30627" s="10" t="s">
        <v>26</v>
      </c>
      <c r="B30627" s="6" t="s">
        <v>14872</v>
      </c>
      <c r="C30627" s="6" t="str">
        <f t="shared" si="478"/>
        <v>MAHARASHTRAFUTKA TALAV</v>
      </c>
      <c r="D30627" s="10">
        <v>400031</v>
      </c>
    </row>
    <row r="30628" spans="1:4" ht="39.75" hidden="1" customHeight="1" x14ac:dyDescent="0.2">
      <c r="A30628" s="10" t="s">
        <v>26</v>
      </c>
      <c r="B30628" s="6" t="s">
        <v>16396</v>
      </c>
      <c r="C30628" s="6" t="str">
        <f t="shared" si="478"/>
        <v>MAHARASHTRAG B PANT ROAD</v>
      </c>
      <c r="D30628" s="10">
        <v>400077</v>
      </c>
    </row>
    <row r="30629" spans="1:4" ht="39.75" hidden="1" customHeight="1" x14ac:dyDescent="0.2">
      <c r="A30629" s="10" t="s">
        <v>26</v>
      </c>
      <c r="B30629" s="6" t="s">
        <v>14491</v>
      </c>
      <c r="C30629" s="6" t="str">
        <f t="shared" si="478"/>
        <v>MAHARASHTRAG CHAVAN CHOWK (SAITAN CHOWK)</v>
      </c>
      <c r="D30629" s="10">
        <v>400025</v>
      </c>
    </row>
    <row r="30630" spans="1:4" ht="39.75" hidden="1" customHeight="1" x14ac:dyDescent="0.2">
      <c r="A30630" s="10" t="s">
        <v>26</v>
      </c>
      <c r="B30630" s="6" t="s">
        <v>14926</v>
      </c>
      <c r="C30630" s="6" t="str">
        <f t="shared" si="478"/>
        <v>MAHARASHTRAG D AMBEDKAR MARG</v>
      </c>
      <c r="D30630" s="10">
        <v>400033</v>
      </c>
    </row>
    <row r="30631" spans="1:4" ht="39.75" hidden="1" customHeight="1" x14ac:dyDescent="0.2">
      <c r="A30631" s="10" t="s">
        <v>26</v>
      </c>
      <c r="B30631" s="6" t="s">
        <v>13900</v>
      </c>
      <c r="C30631" s="6" t="str">
        <f t="shared" si="478"/>
        <v>MAHARASHTRAG D AMBEKAR MARG</v>
      </c>
      <c r="D30631" s="10">
        <v>400012</v>
      </c>
    </row>
    <row r="30632" spans="1:4" ht="39.75" hidden="1" customHeight="1" x14ac:dyDescent="0.2">
      <c r="A30632" s="10" t="s">
        <v>26</v>
      </c>
      <c r="B30632" s="6" t="s">
        <v>13218</v>
      </c>
      <c r="C30632" s="6" t="str">
        <f t="shared" si="478"/>
        <v>MAHARASHTRAG D SOMANI MARG</v>
      </c>
      <c r="D30632" s="10">
        <v>400005</v>
      </c>
    </row>
    <row r="30633" spans="1:4" ht="39.75" hidden="1" customHeight="1" x14ac:dyDescent="0.2">
      <c r="A30633" s="10" t="s">
        <v>26</v>
      </c>
      <c r="B30633" s="6" t="s">
        <v>14873</v>
      </c>
      <c r="C30633" s="6" t="str">
        <f t="shared" si="478"/>
        <v>MAHARASHTRAG DAMBEKAR ROAD</v>
      </c>
      <c r="D30633" s="10">
        <v>400031</v>
      </c>
    </row>
    <row r="30634" spans="1:4" ht="39.75" hidden="1" customHeight="1" x14ac:dyDescent="0.2">
      <c r="A30634" s="10" t="s">
        <v>26</v>
      </c>
      <c r="B30634" s="6" t="s">
        <v>16609</v>
      </c>
      <c r="C30634" s="6" t="str">
        <f t="shared" si="478"/>
        <v>MAHARASHTRAG G S MARG MULUND COLONY</v>
      </c>
      <c r="D30634" s="10">
        <v>400082</v>
      </c>
    </row>
    <row r="30635" spans="1:4" ht="39.75" hidden="1" customHeight="1" x14ac:dyDescent="0.2">
      <c r="A30635" s="10" t="s">
        <v>26</v>
      </c>
      <c r="B30635" s="6" t="s">
        <v>15539</v>
      </c>
      <c r="C30635" s="6" t="str">
        <f t="shared" si="478"/>
        <v>MAHARASHTRAG I MARG (SURI P VILE P)</v>
      </c>
      <c r="D30635" s="10">
        <v>400057</v>
      </c>
    </row>
    <row r="30636" spans="1:4" ht="39.75" hidden="1" customHeight="1" x14ac:dyDescent="0.2">
      <c r="A30636" s="10" t="s">
        <v>26</v>
      </c>
      <c r="B30636" s="6" t="s">
        <v>13951</v>
      </c>
      <c r="C30636" s="6" t="str">
        <f t="shared" si="478"/>
        <v>MAHARASHTRAG I P STORE LANE</v>
      </c>
      <c r="D30636" s="10">
        <v>400013</v>
      </c>
    </row>
    <row r="30637" spans="1:4" ht="39.75" hidden="1" customHeight="1" x14ac:dyDescent="0.2">
      <c r="A30637" s="10" t="s">
        <v>26</v>
      </c>
      <c r="B30637" s="6" t="s">
        <v>15075</v>
      </c>
      <c r="C30637" s="6" t="str">
        <f t="shared" si="478"/>
        <v>MAHARASHTRAG J BHOSLE MARG(FORESHOR)</v>
      </c>
      <c r="D30637" s="10">
        <v>400039</v>
      </c>
    </row>
    <row r="30638" spans="1:4" ht="39.75" hidden="1" customHeight="1" x14ac:dyDescent="0.2">
      <c r="A30638" s="10" t="s">
        <v>26</v>
      </c>
      <c r="B30638" s="6" t="s">
        <v>18985</v>
      </c>
      <c r="C30638" s="6" t="str">
        <f t="shared" si="478"/>
        <v>MAHARASHTRAG S COLLEGE KHAMGAON</v>
      </c>
      <c r="D30638" s="10">
        <v>444312</v>
      </c>
    </row>
    <row r="30639" spans="1:4" ht="39.75" hidden="1" customHeight="1" x14ac:dyDescent="0.2">
      <c r="A30639" s="10" t="s">
        <v>26</v>
      </c>
      <c r="B30639" s="6" t="s">
        <v>12589</v>
      </c>
      <c r="C30639" s="6" t="str">
        <f t="shared" si="478"/>
        <v>MAHARASHTRAG T HOSPITAL</v>
      </c>
      <c r="D30639" s="10">
        <v>400001</v>
      </c>
    </row>
    <row r="30640" spans="1:4" ht="39.75" hidden="1" customHeight="1" x14ac:dyDescent="0.2">
      <c r="A30640" s="10" t="s">
        <v>26</v>
      </c>
      <c r="B30640" s="6" t="s">
        <v>13065</v>
      </c>
      <c r="C30640" s="6" t="str">
        <f t="shared" si="478"/>
        <v>MAHARASHTRAG V D P CHOWK</v>
      </c>
      <c r="D30640" s="10">
        <v>400004</v>
      </c>
    </row>
    <row r="30641" spans="1:4" ht="39.75" hidden="1" customHeight="1" x14ac:dyDescent="0.2">
      <c r="A30641" s="10" t="s">
        <v>26</v>
      </c>
      <c r="B30641" s="6" t="s">
        <v>14269</v>
      </c>
      <c r="C30641" s="6" t="str">
        <f t="shared" si="478"/>
        <v>MAHARASHTRAG V SCHEME</v>
      </c>
      <c r="D30641" s="10">
        <v>400019</v>
      </c>
    </row>
    <row r="30642" spans="1:4" ht="39.75" hidden="1" customHeight="1" x14ac:dyDescent="0.2">
      <c r="A30642" s="10" t="s">
        <v>26</v>
      </c>
      <c r="B30642" s="6" t="s">
        <v>16583</v>
      </c>
      <c r="C30642" s="6" t="str">
        <f t="shared" si="478"/>
        <v>MAHARASHTRAG V SCHEME ROAD</v>
      </c>
      <c r="D30642" s="10">
        <v>400081</v>
      </c>
    </row>
    <row r="30643" spans="1:4" ht="39.75" hidden="1" customHeight="1" x14ac:dyDescent="0.2">
      <c r="A30643" s="10" t="s">
        <v>26</v>
      </c>
      <c r="B30643" s="6" t="s">
        <v>16811</v>
      </c>
      <c r="C30643" s="6" t="str">
        <f t="shared" si="478"/>
        <v>MAHARASHTRAG WARD</v>
      </c>
      <c r="D30643" s="10">
        <v>400102</v>
      </c>
    </row>
    <row r="30644" spans="1:4" ht="39.75" hidden="1" customHeight="1" x14ac:dyDescent="0.2">
      <c r="A30644" s="10" t="s">
        <v>26</v>
      </c>
      <c r="B30644" s="6" t="s">
        <v>18866</v>
      </c>
      <c r="C30644" s="6" t="str">
        <f t="shared" si="478"/>
        <v>MAHARASHTRAGADCHIROLI</v>
      </c>
      <c r="D30644" s="10">
        <v>442605</v>
      </c>
    </row>
    <row r="30645" spans="1:4" ht="39.75" hidden="1" customHeight="1" x14ac:dyDescent="0.2">
      <c r="A30645" s="10" t="s">
        <v>26</v>
      </c>
      <c r="B30645" s="6" t="s">
        <v>18590</v>
      </c>
      <c r="C30645" s="6" t="str">
        <f t="shared" si="478"/>
        <v>MAHARASHTRAGADGA</v>
      </c>
      <c r="D30645" s="10">
        <v>431722</v>
      </c>
    </row>
    <row r="30646" spans="1:4" ht="39.75" hidden="1" customHeight="1" x14ac:dyDescent="0.2">
      <c r="A30646" s="10" t="s">
        <v>26</v>
      </c>
      <c r="B30646" s="6" t="s">
        <v>19030</v>
      </c>
      <c r="C30646" s="6" t="str">
        <f t="shared" si="478"/>
        <v>MAHARASHTRAGADHI</v>
      </c>
      <c r="D30646" s="10">
        <v>444709</v>
      </c>
    </row>
    <row r="30647" spans="1:4" ht="39.75" hidden="1" customHeight="1" x14ac:dyDescent="0.2">
      <c r="A30647" s="10" t="s">
        <v>26</v>
      </c>
      <c r="B30647" s="6" t="s">
        <v>14046</v>
      </c>
      <c r="C30647" s="6" t="str">
        <f t="shared" si="478"/>
        <v>MAHARASHTRAGADI ADDA</v>
      </c>
      <c r="D30647" s="10">
        <v>400015</v>
      </c>
    </row>
    <row r="30648" spans="1:4" ht="39.75" hidden="1" customHeight="1" x14ac:dyDescent="0.2">
      <c r="A30648" s="10" t="s">
        <v>26</v>
      </c>
      <c r="B30648" s="6" t="s">
        <v>17848</v>
      </c>
      <c r="C30648" s="6" t="str">
        <f t="shared" si="478"/>
        <v>MAHARASHTRAGADMUDSHINGI</v>
      </c>
      <c r="D30648" s="10">
        <v>416127</v>
      </c>
    </row>
    <row r="30649" spans="1:4" ht="39.75" hidden="1" customHeight="1" x14ac:dyDescent="0.2">
      <c r="A30649" s="10" t="s">
        <v>26</v>
      </c>
      <c r="B30649" s="6" t="s">
        <v>16231</v>
      </c>
      <c r="C30649" s="6" t="str">
        <f t="shared" si="478"/>
        <v>MAHARASHTRAGAFURKHAN ESTATE</v>
      </c>
      <c r="D30649" s="10">
        <v>400070</v>
      </c>
    </row>
    <row r="30650" spans="1:4" ht="39.75" hidden="1" customHeight="1" x14ac:dyDescent="0.2">
      <c r="A30650" s="10" t="s">
        <v>26</v>
      </c>
      <c r="B30650" s="6" t="s">
        <v>19113</v>
      </c>
      <c r="C30650" s="6" t="str">
        <f t="shared" si="478"/>
        <v>MAHARASHTRAGAHULI</v>
      </c>
      <c r="D30650" s="10">
        <v>445212</v>
      </c>
    </row>
    <row r="30651" spans="1:4" ht="39.75" hidden="1" customHeight="1" x14ac:dyDescent="0.2">
      <c r="A30651" s="10" t="s">
        <v>26</v>
      </c>
      <c r="B30651" s="6" t="s">
        <v>16650</v>
      </c>
      <c r="C30651" s="6" t="str">
        <f t="shared" si="478"/>
        <v>MAHARASHTRAGAIBANSHA DURGAH</v>
      </c>
      <c r="D30651" s="10">
        <v>400086</v>
      </c>
    </row>
    <row r="30652" spans="1:4" ht="39.75" hidden="1" customHeight="1" x14ac:dyDescent="0.2">
      <c r="A30652" s="10" t="s">
        <v>26</v>
      </c>
      <c r="B30652" s="6" t="s">
        <v>13066</v>
      </c>
      <c r="C30652" s="6" t="str">
        <f t="shared" si="478"/>
        <v>MAHARASHTRAGAIGALI (COW LANE)</v>
      </c>
      <c r="D30652" s="10">
        <v>400004</v>
      </c>
    </row>
    <row r="30653" spans="1:4" ht="39.75" hidden="1" customHeight="1" x14ac:dyDescent="0.2">
      <c r="A30653" s="10" t="s">
        <v>26</v>
      </c>
      <c r="B30653" s="6" t="s">
        <v>18712</v>
      </c>
      <c r="C30653" s="6" t="str">
        <f t="shared" si="478"/>
        <v>MAHARASHTRAGAIMUCH NANDE</v>
      </c>
      <c r="D30653" s="10">
        <v>441116</v>
      </c>
    </row>
    <row r="30654" spans="1:4" ht="39.75" hidden="1" customHeight="1" x14ac:dyDescent="0.2">
      <c r="A30654" s="10" t="s">
        <v>26</v>
      </c>
      <c r="B30654" s="6" t="s">
        <v>13067</v>
      </c>
      <c r="C30654" s="6" t="str">
        <f t="shared" si="478"/>
        <v>MAHARASHTRAGAIWADI</v>
      </c>
      <c r="D30654" s="10">
        <v>400004</v>
      </c>
    </row>
    <row r="30655" spans="1:4" ht="39.75" hidden="1" customHeight="1" x14ac:dyDescent="0.2">
      <c r="A30655" s="10" t="s">
        <v>26</v>
      </c>
      <c r="B30655" s="6" t="s">
        <v>12720</v>
      </c>
      <c r="C30655" s="6" t="str">
        <f t="shared" si="478"/>
        <v>MAHARASHTRAGAIWADI (CHIRA BAZAR)</v>
      </c>
      <c r="D30655" s="10">
        <v>400002</v>
      </c>
    </row>
    <row r="30656" spans="1:4" ht="39.75" hidden="1" customHeight="1" x14ac:dyDescent="0.2">
      <c r="A30656" s="10" t="s">
        <v>26</v>
      </c>
      <c r="B30656" s="6" t="s">
        <v>14711</v>
      </c>
      <c r="C30656" s="6" t="str">
        <f t="shared" si="478"/>
        <v>MAHARASHTRAGAIWADI (DADAR)</v>
      </c>
      <c r="D30656" s="10">
        <v>400028</v>
      </c>
    </row>
    <row r="30657" spans="1:4" ht="39.75" hidden="1" customHeight="1" x14ac:dyDescent="0.2">
      <c r="A30657" s="10" t="s">
        <v>26</v>
      </c>
      <c r="B30657" s="6" t="s">
        <v>15833</v>
      </c>
      <c r="C30657" s="6" t="str">
        <f t="shared" si="478"/>
        <v>MAHARASHTRAGAJANAN BUILDING</v>
      </c>
      <c r="D30657" s="10">
        <v>400062</v>
      </c>
    </row>
    <row r="30658" spans="1:4" ht="39.75" hidden="1" customHeight="1" x14ac:dyDescent="0.2">
      <c r="A30658" s="10" t="s">
        <v>26</v>
      </c>
      <c r="B30658" s="6" t="s">
        <v>15834</v>
      </c>
      <c r="C30658" s="6" t="str">
        <f t="shared" si="478"/>
        <v>MAHARASHTRAGAJANAN COLONY</v>
      </c>
      <c r="D30658" s="10">
        <v>400062</v>
      </c>
    </row>
    <row r="30659" spans="1:4" ht="39.75" hidden="1" customHeight="1" x14ac:dyDescent="0.2">
      <c r="A30659" s="10" t="s">
        <v>26</v>
      </c>
      <c r="B30659" s="6" t="s">
        <v>16803</v>
      </c>
      <c r="C30659" s="6" t="str">
        <f t="shared" si="478"/>
        <v>MAHARASHTRAGAJANAN D JOSHI H SCHOOL</v>
      </c>
      <c r="D30659" s="10">
        <v>400101</v>
      </c>
    </row>
    <row r="30660" spans="1:4" ht="39.75" hidden="1" customHeight="1" x14ac:dyDescent="0.2">
      <c r="A30660" s="10" t="s">
        <v>26</v>
      </c>
      <c r="B30660" s="6" t="s">
        <v>14712</v>
      </c>
      <c r="C30660" s="6" t="str">
        <f t="shared" si="478"/>
        <v>MAHARASHTRAGAJANANPURI (AGAR BAZAR)</v>
      </c>
      <c r="D30660" s="10">
        <v>400028</v>
      </c>
    </row>
    <row r="30661" spans="1:4" ht="39.75" hidden="1" customHeight="1" x14ac:dyDescent="0.2">
      <c r="A30661" s="10" t="s">
        <v>26</v>
      </c>
      <c r="B30661" s="6" t="s">
        <v>16523</v>
      </c>
      <c r="C30661" s="6" t="str">
        <f t="shared" si="478"/>
        <v>MAHARASHTRAGALA INDUSTRIAL ESTATE</v>
      </c>
      <c r="D30661" s="10">
        <v>400080</v>
      </c>
    </row>
    <row r="30662" spans="1:4" ht="39.75" hidden="1" customHeight="1" x14ac:dyDescent="0.2">
      <c r="A30662" s="10" t="s">
        <v>26</v>
      </c>
      <c r="B30662" s="6" t="s">
        <v>16348</v>
      </c>
      <c r="C30662" s="6" t="str">
        <f t="shared" si="478"/>
        <v>MAHARASHTRAGALLIAKOTWALA LANE</v>
      </c>
      <c r="D30662" s="10">
        <v>400074</v>
      </c>
    </row>
    <row r="30663" spans="1:4" ht="39.75" hidden="1" customHeight="1" x14ac:dyDescent="0.2">
      <c r="A30663" s="10" t="s">
        <v>26</v>
      </c>
      <c r="B30663" s="6" t="s">
        <v>13367</v>
      </c>
      <c r="C30663" s="6" t="str">
        <f t="shared" si="478"/>
        <v>MAHARASHTRAGAMADIA COLONY</v>
      </c>
      <c r="D30663" s="10">
        <v>400007</v>
      </c>
    </row>
    <row r="30664" spans="1:4" ht="39.75" hidden="1" customHeight="1" x14ac:dyDescent="0.2">
      <c r="A30664" s="10" t="s">
        <v>26</v>
      </c>
      <c r="B30664" s="6" t="s">
        <v>14961</v>
      </c>
      <c r="C30664" s="6" t="str">
        <f t="shared" si="478"/>
        <v>MAHARASHTRAGAMADIA COMP (VELLARD VI)</v>
      </c>
      <c r="D30664" s="10">
        <v>400034</v>
      </c>
    </row>
    <row r="30665" spans="1:4" ht="39.75" hidden="1" customHeight="1" x14ac:dyDescent="0.2">
      <c r="A30665" s="10" t="s">
        <v>26</v>
      </c>
      <c r="B30665" s="6" t="s">
        <v>14576</v>
      </c>
      <c r="C30665" s="6" t="str">
        <f t="shared" si="478"/>
        <v>MAHARASHTRAGAMADIA ROAD (C. HILL)</v>
      </c>
      <c r="D30665" s="10">
        <v>400026</v>
      </c>
    </row>
    <row r="30666" spans="1:4" ht="39.75" hidden="1" customHeight="1" x14ac:dyDescent="0.2">
      <c r="A30666" s="10" t="s">
        <v>26</v>
      </c>
      <c r="B30666" s="6" t="s">
        <v>13612</v>
      </c>
      <c r="C30666" s="6" t="str">
        <f t="shared" ref="C30666:C30729" si="479">A30666&amp;B30666</f>
        <v>MAHARASHTRAGAMADIA ROAD (CHINCH BAN)</v>
      </c>
      <c r="D30666" s="10">
        <v>400009</v>
      </c>
    </row>
    <row r="30667" spans="1:4" ht="39.75" hidden="1" customHeight="1" x14ac:dyDescent="0.2">
      <c r="A30667" s="10" t="s">
        <v>26</v>
      </c>
      <c r="B30667" s="6" t="s">
        <v>15037</v>
      </c>
      <c r="C30667" s="6" t="str">
        <f t="shared" si="479"/>
        <v>MAHARASHTRAGAMADIA ROAD (FORT)</v>
      </c>
      <c r="D30667" s="10">
        <v>400038</v>
      </c>
    </row>
    <row r="30668" spans="1:4" ht="39.75" hidden="1" customHeight="1" x14ac:dyDescent="0.2">
      <c r="A30668" s="10" t="s">
        <v>26</v>
      </c>
      <c r="B30668" s="6" t="s">
        <v>13368</v>
      </c>
      <c r="C30668" s="6" t="str">
        <f t="shared" si="479"/>
        <v>MAHARASHTRAGAMDEVI</v>
      </c>
      <c r="D30668" s="10">
        <v>400007</v>
      </c>
    </row>
    <row r="30669" spans="1:4" ht="39.75" hidden="1" customHeight="1" x14ac:dyDescent="0.2">
      <c r="A30669" s="10" t="s">
        <v>26</v>
      </c>
      <c r="B30669" s="6" t="s">
        <v>13369</v>
      </c>
      <c r="C30669" s="6" t="str">
        <f t="shared" si="479"/>
        <v>MAHARASHTRAGAMDEVI ROAD</v>
      </c>
      <c r="D30669" s="10">
        <v>400007</v>
      </c>
    </row>
    <row r="30670" spans="1:4" ht="39.75" hidden="1" customHeight="1" x14ac:dyDescent="0.2">
      <c r="A30670" s="10" t="s">
        <v>26</v>
      </c>
      <c r="B30670" s="6" t="s">
        <v>17742</v>
      </c>
      <c r="C30670" s="6" t="str">
        <f t="shared" si="479"/>
        <v>MAHARASHTRAGANAPATIPULE</v>
      </c>
      <c r="D30670" s="10">
        <v>415622</v>
      </c>
    </row>
    <row r="30671" spans="1:4" ht="39.75" hidden="1" customHeight="1" x14ac:dyDescent="0.2">
      <c r="A30671" s="10" t="s">
        <v>26</v>
      </c>
      <c r="B30671" s="6" t="s">
        <v>17369</v>
      </c>
      <c r="C30671" s="6" t="str">
        <f t="shared" si="479"/>
        <v>MAHARASHTRAGANDGAON</v>
      </c>
      <c r="D30671" s="10">
        <v>413406</v>
      </c>
    </row>
    <row r="30672" spans="1:4" ht="39.75" hidden="1" customHeight="1" x14ac:dyDescent="0.2">
      <c r="A30672" s="10" t="s">
        <v>26</v>
      </c>
      <c r="B30672" s="6" t="s">
        <v>14344</v>
      </c>
      <c r="C30672" s="6" t="str">
        <f t="shared" si="479"/>
        <v>MAHARASHTRAGANDHI BHAVAN</v>
      </c>
      <c r="D30672" s="10">
        <v>400021</v>
      </c>
    </row>
    <row r="30673" spans="1:4" ht="39.75" hidden="1" customHeight="1" x14ac:dyDescent="0.2">
      <c r="A30673" s="10" t="s">
        <v>26</v>
      </c>
      <c r="B30673" s="6" t="s">
        <v>14395</v>
      </c>
      <c r="C30673" s="6" t="str">
        <f t="shared" si="479"/>
        <v>MAHARASHTRAGANDHI CLOTH MARKET</v>
      </c>
      <c r="D30673" s="10">
        <v>400022</v>
      </c>
    </row>
    <row r="30674" spans="1:4" ht="39.75" hidden="1" customHeight="1" x14ac:dyDescent="0.2">
      <c r="A30674" s="10" t="s">
        <v>26</v>
      </c>
      <c r="B30674" s="6" t="s">
        <v>6310</v>
      </c>
      <c r="C30674" s="6" t="str">
        <f t="shared" si="479"/>
        <v>MAHARASHTRAGANDHI GRAM</v>
      </c>
      <c r="D30674" s="10">
        <v>444113</v>
      </c>
    </row>
    <row r="30675" spans="1:4" ht="39.75" hidden="1" customHeight="1" x14ac:dyDescent="0.2">
      <c r="A30675" s="10" t="s">
        <v>26</v>
      </c>
      <c r="B30675" s="6" t="s">
        <v>15102</v>
      </c>
      <c r="C30675" s="6" t="str">
        <f t="shared" si="479"/>
        <v>MAHARASHTRAGANDHI GRAM (JUHU)</v>
      </c>
      <c r="D30675" s="10">
        <v>400049</v>
      </c>
    </row>
    <row r="30676" spans="1:4" ht="39.75" hidden="1" customHeight="1" x14ac:dyDescent="0.2">
      <c r="A30676" s="10" t="s">
        <v>26</v>
      </c>
      <c r="B30676" s="6" t="s">
        <v>15378</v>
      </c>
      <c r="C30676" s="6" t="str">
        <f t="shared" si="479"/>
        <v>MAHARASHTRAGANDHI GRAM ROAD ( JUHU )</v>
      </c>
      <c r="D30676" s="10">
        <v>400054</v>
      </c>
    </row>
    <row r="30677" spans="1:4" ht="39.75" hidden="1" customHeight="1" x14ac:dyDescent="0.2">
      <c r="A30677" s="10" t="s">
        <v>26</v>
      </c>
      <c r="B30677" s="6" t="s">
        <v>15749</v>
      </c>
      <c r="C30677" s="6" t="str">
        <f t="shared" si="479"/>
        <v>MAHARASHTRAGANDHI N ZOPADPATI (JOGE)</v>
      </c>
      <c r="D30677" s="10">
        <v>400060</v>
      </c>
    </row>
    <row r="30678" spans="1:4" ht="39.75" hidden="1" customHeight="1" x14ac:dyDescent="0.2">
      <c r="A30678" s="10" t="s">
        <v>26</v>
      </c>
      <c r="B30678" s="6" t="s">
        <v>3503</v>
      </c>
      <c r="C30678" s="6" t="str">
        <f t="shared" si="479"/>
        <v>MAHARASHTRAGANDHI NAGAR</v>
      </c>
      <c r="D30678" s="10">
        <v>400018</v>
      </c>
    </row>
    <row r="30679" spans="1:4" ht="39.75" hidden="1" customHeight="1" x14ac:dyDescent="0.2">
      <c r="A30679" s="10" t="s">
        <v>26</v>
      </c>
      <c r="B30679" s="6" t="s">
        <v>3503</v>
      </c>
      <c r="C30679" s="6" t="str">
        <f t="shared" si="479"/>
        <v>MAHARASHTRAGANDHI NAGAR</v>
      </c>
      <c r="D30679" s="10">
        <v>400051</v>
      </c>
    </row>
    <row r="30680" spans="1:4" ht="39.75" hidden="1" customHeight="1" x14ac:dyDescent="0.2">
      <c r="A30680" s="10" t="s">
        <v>26</v>
      </c>
      <c r="B30680" s="6" t="s">
        <v>3503</v>
      </c>
      <c r="C30680" s="6" t="str">
        <f t="shared" si="479"/>
        <v>MAHARASHTRAGANDHI NAGAR</v>
      </c>
      <c r="D30680" s="10">
        <v>400086</v>
      </c>
    </row>
    <row r="30681" spans="1:4" ht="39.75" hidden="1" customHeight="1" x14ac:dyDescent="0.2">
      <c r="A30681" s="10" t="s">
        <v>26</v>
      </c>
      <c r="B30681" s="6" t="s">
        <v>3503</v>
      </c>
      <c r="C30681" s="6" t="str">
        <f t="shared" si="479"/>
        <v>MAHARASHTRAGANDHI NAGAR</v>
      </c>
      <c r="D30681" s="10">
        <v>400093</v>
      </c>
    </row>
    <row r="30682" spans="1:4" ht="39.75" hidden="1" customHeight="1" x14ac:dyDescent="0.2">
      <c r="A30682" s="10" t="s">
        <v>26</v>
      </c>
      <c r="B30682" s="6" t="s">
        <v>18940</v>
      </c>
      <c r="C30682" s="6" t="str">
        <f t="shared" si="479"/>
        <v>MAHARASHTRAGANDHI NAGAR (AKOLA)</v>
      </c>
      <c r="D30682" s="10">
        <v>444004</v>
      </c>
    </row>
    <row r="30683" spans="1:4" ht="39.75" hidden="1" customHeight="1" x14ac:dyDescent="0.2">
      <c r="A30683" s="10" t="s">
        <v>26</v>
      </c>
      <c r="B30683" s="6" t="s">
        <v>16045</v>
      </c>
      <c r="C30683" s="6" t="str">
        <f t="shared" si="479"/>
        <v>MAHARASHTRAGANDHI NAGAR (KANDIVLI)</v>
      </c>
      <c r="D30683" s="10">
        <v>400067</v>
      </c>
    </row>
    <row r="30684" spans="1:4" ht="39.75" hidden="1" customHeight="1" x14ac:dyDescent="0.2">
      <c r="A30684" s="10" t="s">
        <v>26</v>
      </c>
      <c r="B30684" s="6" t="s">
        <v>17838</v>
      </c>
      <c r="C30684" s="6" t="str">
        <f t="shared" si="479"/>
        <v>MAHARASHTRAGANDHI NAGAR (KOLHAPUR)</v>
      </c>
      <c r="D30684" s="10">
        <v>416119</v>
      </c>
    </row>
    <row r="30685" spans="1:4" ht="39.75" hidden="1" customHeight="1" x14ac:dyDescent="0.2">
      <c r="A30685" s="10" t="s">
        <v>26</v>
      </c>
      <c r="B30685" s="6" t="s">
        <v>18577</v>
      </c>
      <c r="C30685" s="6" t="str">
        <f t="shared" si="479"/>
        <v>MAHARASHTRAGANDHI NAGAR (NANDED)</v>
      </c>
      <c r="D30685" s="10">
        <v>431706</v>
      </c>
    </row>
    <row r="30686" spans="1:4" ht="39.75" hidden="1" customHeight="1" x14ac:dyDescent="0.2">
      <c r="A30686" s="10" t="s">
        <v>26</v>
      </c>
      <c r="B30686" s="6" t="s">
        <v>16383</v>
      </c>
      <c r="C30686" s="6" t="str">
        <f t="shared" si="479"/>
        <v>MAHARASHTRAGANDHI NAGAR (POWAI)</v>
      </c>
      <c r="D30686" s="10">
        <v>400076</v>
      </c>
    </row>
    <row r="30687" spans="1:4" ht="39.75" hidden="1" customHeight="1" x14ac:dyDescent="0.2">
      <c r="A30687" s="10" t="s">
        <v>26</v>
      </c>
      <c r="B30687" s="6" t="s">
        <v>16812</v>
      </c>
      <c r="C30687" s="6" t="str">
        <f t="shared" si="479"/>
        <v>MAHARASHTRAGANDHI NAGAR MARG</v>
      </c>
      <c r="D30687" s="10">
        <v>400102</v>
      </c>
    </row>
    <row r="30688" spans="1:4" ht="39.75" hidden="1" customHeight="1" x14ac:dyDescent="0.2">
      <c r="A30688" s="10" t="s">
        <v>26</v>
      </c>
      <c r="B30688" s="6" t="s">
        <v>13952</v>
      </c>
      <c r="C30688" s="6" t="str">
        <f t="shared" si="479"/>
        <v>MAHARASHTRAGANDHI NAGAR ZOPADPATTI</v>
      </c>
      <c r="D30688" s="10">
        <v>400013</v>
      </c>
    </row>
    <row r="30689" spans="1:4" ht="39.75" hidden="1" customHeight="1" x14ac:dyDescent="0.2">
      <c r="A30689" s="10" t="s">
        <v>26</v>
      </c>
      <c r="B30689" s="6" t="s">
        <v>11315</v>
      </c>
      <c r="C30689" s="6" t="str">
        <f t="shared" si="479"/>
        <v>MAHARASHTRAGANDHI ROAD</v>
      </c>
      <c r="D30689" s="10">
        <v>400054</v>
      </c>
    </row>
    <row r="30690" spans="1:4" ht="39.75" hidden="1" customHeight="1" x14ac:dyDescent="0.2">
      <c r="A30690" s="10" t="s">
        <v>26</v>
      </c>
      <c r="B30690" s="6" t="s">
        <v>17963</v>
      </c>
      <c r="C30690" s="6" t="str">
        <f t="shared" si="479"/>
        <v>MAHARASHTRAGANDHINGLAJ</v>
      </c>
      <c r="D30690" s="10">
        <v>416502</v>
      </c>
    </row>
    <row r="30691" spans="1:4" ht="39.75" hidden="1" customHeight="1" x14ac:dyDescent="0.2">
      <c r="A30691" s="10" t="s">
        <v>26</v>
      </c>
      <c r="B30691" s="6" t="s">
        <v>16232</v>
      </c>
      <c r="C30691" s="6" t="str">
        <f t="shared" si="479"/>
        <v>MAHARASHTRAGANESH B LANE (BALGRAMI R</v>
      </c>
      <c r="D30691" s="10">
        <v>400070</v>
      </c>
    </row>
    <row r="30692" spans="1:4" ht="39.75" hidden="1" customHeight="1" x14ac:dyDescent="0.2">
      <c r="A30692" s="10" t="s">
        <v>26</v>
      </c>
      <c r="B30692" s="6" t="s">
        <v>14270</v>
      </c>
      <c r="C30692" s="6" t="str">
        <f t="shared" si="479"/>
        <v>MAHARASHTRAGANESH BAUG</v>
      </c>
      <c r="D30692" s="10">
        <v>400019</v>
      </c>
    </row>
    <row r="30693" spans="1:4" ht="39.75" hidden="1" customHeight="1" x14ac:dyDescent="0.2">
      <c r="A30693" s="10" t="s">
        <v>26</v>
      </c>
      <c r="B30693" s="6" t="s">
        <v>14270</v>
      </c>
      <c r="C30693" s="6" t="str">
        <f t="shared" si="479"/>
        <v>MAHARASHTRAGANESH BAUG</v>
      </c>
      <c r="D30693" s="10">
        <v>400081</v>
      </c>
    </row>
    <row r="30694" spans="1:4" ht="39.75" hidden="1" customHeight="1" x14ac:dyDescent="0.2">
      <c r="A30694" s="10" t="s">
        <v>26</v>
      </c>
      <c r="B30694" s="6" t="s">
        <v>13901</v>
      </c>
      <c r="C30694" s="6" t="str">
        <f t="shared" si="479"/>
        <v>MAHARASHTRAGANESH GALLI</v>
      </c>
      <c r="D30694" s="10">
        <v>400012</v>
      </c>
    </row>
    <row r="30695" spans="1:4" ht="39.75" hidden="1" customHeight="1" x14ac:dyDescent="0.2">
      <c r="A30695" s="10" t="s">
        <v>26</v>
      </c>
      <c r="B30695" s="6" t="s">
        <v>16524</v>
      </c>
      <c r="C30695" s="6" t="str">
        <f t="shared" si="479"/>
        <v>MAHARASHTRAGANESH GAWDE ROAD</v>
      </c>
      <c r="D30695" s="10">
        <v>400080</v>
      </c>
    </row>
    <row r="30696" spans="1:4" ht="39.75" hidden="1" customHeight="1" x14ac:dyDescent="0.2">
      <c r="A30696" s="10" t="s">
        <v>26</v>
      </c>
      <c r="B30696" s="6" t="s">
        <v>16124</v>
      </c>
      <c r="C30696" s="6" t="str">
        <f t="shared" si="479"/>
        <v>MAHARASHTRAGANESH GHAT</v>
      </c>
      <c r="D30696" s="10">
        <v>400068</v>
      </c>
    </row>
    <row r="30697" spans="1:4" ht="39.75" hidden="1" customHeight="1" x14ac:dyDescent="0.2">
      <c r="A30697" s="10" t="s">
        <v>26</v>
      </c>
      <c r="B30697" s="6" t="s">
        <v>13826</v>
      </c>
      <c r="C30697" s="6" t="str">
        <f t="shared" si="479"/>
        <v>MAHARASHTRAGANESH H P MARG (BYCULLA)</v>
      </c>
      <c r="D30697" s="10">
        <v>400011</v>
      </c>
    </row>
    <row r="30698" spans="1:4" ht="39.75" hidden="1" customHeight="1" x14ac:dyDescent="0.2">
      <c r="A30698" s="10" t="s">
        <v>26</v>
      </c>
      <c r="B30698" s="6" t="s">
        <v>13219</v>
      </c>
      <c r="C30698" s="6" t="str">
        <f t="shared" si="479"/>
        <v>MAHARASHTRAGANESH LANE</v>
      </c>
      <c r="D30698" s="10">
        <v>400005</v>
      </c>
    </row>
    <row r="30699" spans="1:4" ht="39.75" hidden="1" customHeight="1" x14ac:dyDescent="0.2">
      <c r="A30699" s="10" t="s">
        <v>26</v>
      </c>
      <c r="B30699" s="6" t="s">
        <v>16457</v>
      </c>
      <c r="C30699" s="6" t="str">
        <f t="shared" si="479"/>
        <v>MAHARASHTRAGANESH NAGAR (BHANDUP)</v>
      </c>
      <c r="D30699" s="10">
        <v>400078</v>
      </c>
    </row>
    <row r="30700" spans="1:4" ht="39.75" hidden="1" customHeight="1" x14ac:dyDescent="0.2">
      <c r="A30700" s="10" t="s">
        <v>26</v>
      </c>
      <c r="B30700" s="6" t="s">
        <v>16046</v>
      </c>
      <c r="C30700" s="6" t="str">
        <f t="shared" si="479"/>
        <v>MAHARASHTRAGANESH NAGAR (KANDIVLI)</v>
      </c>
      <c r="D30700" s="10">
        <v>400067</v>
      </c>
    </row>
    <row r="30701" spans="1:4" ht="39.75" hidden="1" customHeight="1" x14ac:dyDescent="0.2">
      <c r="A30701" s="10" t="s">
        <v>26</v>
      </c>
      <c r="B30701" s="6" t="s">
        <v>15017</v>
      </c>
      <c r="C30701" s="6" t="str">
        <f t="shared" si="479"/>
        <v>MAHARASHTRAGANESH NAGAR ZOPADPATTI</v>
      </c>
      <c r="D30701" s="10">
        <v>400037</v>
      </c>
    </row>
    <row r="30702" spans="1:4" ht="39.75" hidden="1" customHeight="1" x14ac:dyDescent="0.2">
      <c r="A30702" s="10" t="s">
        <v>26</v>
      </c>
      <c r="B30702" s="6" t="s">
        <v>14713</v>
      </c>
      <c r="C30702" s="6" t="str">
        <f t="shared" si="479"/>
        <v>MAHARASHTRAGANESH PETH LANE</v>
      </c>
      <c r="D30702" s="10">
        <v>400028</v>
      </c>
    </row>
    <row r="30703" spans="1:4" ht="39.75" hidden="1" customHeight="1" x14ac:dyDescent="0.2">
      <c r="A30703" s="10" t="s">
        <v>26</v>
      </c>
      <c r="B30703" s="6" t="s">
        <v>13068</v>
      </c>
      <c r="C30703" s="6" t="str">
        <f t="shared" si="479"/>
        <v>MAHARASHTRAGANESH WADI (KHATTAR LANE</v>
      </c>
      <c r="D30703" s="10">
        <v>400004</v>
      </c>
    </row>
    <row r="30704" spans="1:4" ht="39.75" hidden="1" customHeight="1" x14ac:dyDescent="0.2">
      <c r="A30704" s="10" t="s">
        <v>26</v>
      </c>
      <c r="B30704" s="6" t="s">
        <v>12721</v>
      </c>
      <c r="C30704" s="6" t="str">
        <f t="shared" si="479"/>
        <v>MAHARASHTRAGANESH WADI 1ST &amp; 2ND</v>
      </c>
      <c r="D30704" s="10">
        <v>400002</v>
      </c>
    </row>
    <row r="30705" spans="1:4" ht="39.75" hidden="1" customHeight="1" x14ac:dyDescent="0.2">
      <c r="A30705" s="10" t="s">
        <v>26</v>
      </c>
      <c r="B30705" s="6" t="s">
        <v>15750</v>
      </c>
      <c r="C30705" s="6" t="str">
        <f t="shared" si="479"/>
        <v>MAHARASHTRAGANESH WADI JOGESHWARI</v>
      </c>
      <c r="D30705" s="10">
        <v>400060</v>
      </c>
    </row>
    <row r="30706" spans="1:4" ht="39.75" hidden="1" customHeight="1" x14ac:dyDescent="0.2">
      <c r="A30706" s="10" t="s">
        <v>26</v>
      </c>
      <c r="B30706" s="6" t="s">
        <v>14714</v>
      </c>
      <c r="C30706" s="6" t="str">
        <f t="shared" si="479"/>
        <v>MAHARASHTRAGANESH WADI T P LANE</v>
      </c>
      <c r="D30706" s="10">
        <v>400028</v>
      </c>
    </row>
    <row r="30707" spans="1:4" ht="39.75" hidden="1" customHeight="1" x14ac:dyDescent="0.2">
      <c r="A30707" s="10" t="s">
        <v>26</v>
      </c>
      <c r="B30707" s="6" t="s">
        <v>17119</v>
      </c>
      <c r="C30707" s="6" t="str">
        <f t="shared" si="479"/>
        <v>MAHARASHTRAGANESHKHIND</v>
      </c>
      <c r="D30707" s="10">
        <v>411007</v>
      </c>
    </row>
    <row r="30708" spans="1:4" ht="39.75" hidden="1" customHeight="1" x14ac:dyDescent="0.2">
      <c r="A30708" s="10" t="s">
        <v>26</v>
      </c>
      <c r="B30708" s="6" t="s">
        <v>3550</v>
      </c>
      <c r="C30708" s="6" t="str">
        <f t="shared" si="479"/>
        <v>MAHARASHTRAGANESHPURI</v>
      </c>
      <c r="D30708" s="10">
        <v>401206</v>
      </c>
    </row>
    <row r="30709" spans="1:4" ht="39.75" hidden="1" customHeight="1" x14ac:dyDescent="0.2">
      <c r="A30709" s="10" t="s">
        <v>26</v>
      </c>
      <c r="B30709" s="6" t="s">
        <v>17819</v>
      </c>
      <c r="C30709" s="6" t="str">
        <f t="shared" si="479"/>
        <v>MAHARASHTRAGANESHWADI (KOLHAPUR)</v>
      </c>
      <c r="D30709" s="10">
        <v>416105</v>
      </c>
    </row>
    <row r="30710" spans="1:4" ht="39.75" hidden="1" customHeight="1" x14ac:dyDescent="0.2">
      <c r="A30710" s="10" t="s">
        <v>26</v>
      </c>
      <c r="B30710" s="6" t="s">
        <v>17869</v>
      </c>
      <c r="C30710" s="6" t="str">
        <f t="shared" si="479"/>
        <v>MAHARASHTRAGANGA BAWADA</v>
      </c>
      <c r="D30710" s="10">
        <v>416206</v>
      </c>
    </row>
    <row r="30711" spans="1:4" ht="39.75" hidden="1" customHeight="1" x14ac:dyDescent="0.2">
      <c r="A30711" s="10" t="s">
        <v>26</v>
      </c>
      <c r="B30711" s="6" t="s">
        <v>13724</v>
      </c>
      <c r="C30711" s="6" t="str">
        <f t="shared" si="479"/>
        <v>MAHARASHTRAGANGA BAWDI POLICE LINE</v>
      </c>
      <c r="D30711" s="10">
        <v>400010</v>
      </c>
    </row>
    <row r="30712" spans="1:4" ht="39.75" hidden="1" customHeight="1" x14ac:dyDescent="0.2">
      <c r="A30712" s="10" t="s">
        <v>26</v>
      </c>
      <c r="B30712" s="6" t="s">
        <v>13725</v>
      </c>
      <c r="C30712" s="6" t="str">
        <f t="shared" si="479"/>
        <v>MAHARASHTRAGANGA BAWDI ROAD</v>
      </c>
      <c r="D30712" s="10">
        <v>400010</v>
      </c>
    </row>
    <row r="30713" spans="1:4" ht="39.75" hidden="1" customHeight="1" x14ac:dyDescent="0.2">
      <c r="A30713" s="10" t="s">
        <v>26</v>
      </c>
      <c r="B30713" s="6" t="s">
        <v>13370</v>
      </c>
      <c r="C30713" s="6" t="str">
        <f t="shared" si="479"/>
        <v>MAHARASHTRAGANGA DAS WADI</v>
      </c>
      <c r="D30713" s="10">
        <v>400007</v>
      </c>
    </row>
    <row r="30714" spans="1:4" ht="39.75" hidden="1" customHeight="1" x14ac:dyDescent="0.2">
      <c r="A30714" s="10" t="s">
        <v>26</v>
      </c>
      <c r="B30714" s="6" t="s">
        <v>10355</v>
      </c>
      <c r="C30714" s="6" t="str">
        <f t="shared" si="479"/>
        <v>MAHARASHTRAGANGA NAGAR</v>
      </c>
      <c r="D30714" s="10">
        <v>416116</v>
      </c>
    </row>
    <row r="30715" spans="1:4" ht="39.75" hidden="1" customHeight="1" x14ac:dyDescent="0.2">
      <c r="A30715" s="10" t="s">
        <v>26</v>
      </c>
      <c r="B30715" s="6" t="s">
        <v>18759</v>
      </c>
      <c r="C30715" s="6" t="str">
        <f t="shared" si="479"/>
        <v>MAHARASHTRAGANGA ZARI</v>
      </c>
      <c r="D30715" s="10">
        <v>441603</v>
      </c>
    </row>
    <row r="30716" spans="1:4" ht="39.75" hidden="1" customHeight="1" x14ac:dyDescent="0.2">
      <c r="A30716" s="10" t="s">
        <v>26</v>
      </c>
      <c r="B30716" s="6" t="s">
        <v>18536</v>
      </c>
      <c r="C30716" s="6" t="str">
        <f t="shared" si="479"/>
        <v>MAHARASHTRAGANGAKHED</v>
      </c>
      <c r="D30716" s="10">
        <v>431514</v>
      </c>
    </row>
    <row r="30717" spans="1:4" ht="39.75" hidden="1" customHeight="1" x14ac:dyDescent="0.2">
      <c r="A30717" s="10" t="s">
        <v>26</v>
      </c>
      <c r="B30717" s="6" t="s">
        <v>6666</v>
      </c>
      <c r="C30717" s="6" t="str">
        <f t="shared" si="479"/>
        <v>MAHARASHTRAGANGAPUR</v>
      </c>
      <c r="D30717" s="10">
        <v>431109</v>
      </c>
    </row>
    <row r="30718" spans="1:4" ht="39.75" hidden="1" customHeight="1" x14ac:dyDescent="0.2">
      <c r="A30718" s="10" t="s">
        <v>26</v>
      </c>
      <c r="B30718" s="6" t="s">
        <v>13953</v>
      </c>
      <c r="C30718" s="6" t="str">
        <f t="shared" si="479"/>
        <v>MAHARASHTRAGANGARAM KAMATHI CHAWLS</v>
      </c>
      <c r="D30718" s="10">
        <v>400013</v>
      </c>
    </row>
    <row r="30719" spans="1:4" ht="39.75" hidden="1" customHeight="1" x14ac:dyDescent="0.2">
      <c r="A30719" s="10" t="s">
        <v>26</v>
      </c>
      <c r="B30719" s="6" t="s">
        <v>16125</v>
      </c>
      <c r="C30719" s="6" t="str">
        <f t="shared" si="479"/>
        <v>MAHARASHTRAGANGARAM PARAB MARG</v>
      </c>
      <c r="D30719" s="10">
        <v>400068</v>
      </c>
    </row>
    <row r="30720" spans="1:4" ht="39.75" hidden="1" customHeight="1" x14ac:dyDescent="0.2">
      <c r="A30720" s="10" t="s">
        <v>26</v>
      </c>
      <c r="B30720" s="6" t="s">
        <v>16651</v>
      </c>
      <c r="C30720" s="6" t="str">
        <f t="shared" si="479"/>
        <v>MAHARASHTRAGANGAWADI (S V ROAD)</v>
      </c>
      <c r="D30720" s="10">
        <v>400086</v>
      </c>
    </row>
    <row r="30721" spans="1:4" ht="39.75" hidden="1" customHeight="1" x14ac:dyDescent="0.2">
      <c r="A30721" s="10" t="s">
        <v>26</v>
      </c>
      <c r="B30721" s="6" t="s">
        <v>16886</v>
      </c>
      <c r="C30721" s="6" t="str">
        <f t="shared" si="479"/>
        <v>MAHARASHTRAGANJAD</v>
      </c>
      <c r="D30721" s="10">
        <v>401608</v>
      </c>
    </row>
    <row r="30722" spans="1:4" ht="39.75" hidden="1" customHeight="1" x14ac:dyDescent="0.2">
      <c r="A30722" s="10" t="s">
        <v>26</v>
      </c>
      <c r="B30722" s="6" t="s">
        <v>16702</v>
      </c>
      <c r="C30722" s="6" t="str">
        <f t="shared" si="479"/>
        <v>MAHARASHTRAGANJAWALLA LANE</v>
      </c>
      <c r="D30722" s="10">
        <v>400092</v>
      </c>
    </row>
    <row r="30723" spans="1:4" ht="39.75" hidden="1" customHeight="1" x14ac:dyDescent="0.2">
      <c r="A30723" s="10" t="s">
        <v>26</v>
      </c>
      <c r="B30723" s="6" t="s">
        <v>18169</v>
      </c>
      <c r="C30723" s="6" t="str">
        <f t="shared" si="479"/>
        <v>MAHARASHTRAGANORA</v>
      </c>
      <c r="D30723" s="10">
        <v>422609</v>
      </c>
    </row>
    <row r="30724" spans="1:4" ht="39.75" hidden="1" customHeight="1" x14ac:dyDescent="0.2">
      <c r="A30724" s="10" t="s">
        <v>26</v>
      </c>
      <c r="B30724" s="6" t="s">
        <v>18170</v>
      </c>
      <c r="C30724" s="6" t="str">
        <f t="shared" si="479"/>
        <v>MAHARASHTRAGANORE</v>
      </c>
      <c r="D30724" s="10">
        <v>422609</v>
      </c>
    </row>
    <row r="30725" spans="1:4" ht="39.75" hidden="1" customHeight="1" x14ac:dyDescent="0.2">
      <c r="A30725" s="10" t="s">
        <v>26</v>
      </c>
      <c r="B30725" s="6" t="s">
        <v>14231</v>
      </c>
      <c r="C30725" s="6" t="str">
        <f t="shared" si="479"/>
        <v>MAHARASHTRAGANPAT J MARG (WORLI BDD)</v>
      </c>
      <c r="D30725" s="10">
        <v>400018</v>
      </c>
    </row>
    <row r="30726" spans="1:4" ht="39.75" hidden="1" customHeight="1" x14ac:dyDescent="0.2">
      <c r="A30726" s="10" t="s">
        <v>26</v>
      </c>
      <c r="B30726" s="6" t="s">
        <v>13902</v>
      </c>
      <c r="C30726" s="6" t="str">
        <f t="shared" si="479"/>
        <v>MAHARASHTRAGANPAT M N MARG (S C LANE</v>
      </c>
      <c r="D30726" s="10">
        <v>400012</v>
      </c>
    </row>
    <row r="30727" spans="1:4" ht="39.75" hidden="1" customHeight="1" x14ac:dyDescent="0.2">
      <c r="A30727" s="10" t="s">
        <v>26</v>
      </c>
      <c r="B30727" s="6" t="s">
        <v>16126</v>
      </c>
      <c r="C30727" s="6" t="str">
        <f t="shared" si="479"/>
        <v>MAHARASHTRAGANPAT PATIL ROAD</v>
      </c>
      <c r="D30727" s="10">
        <v>400068</v>
      </c>
    </row>
    <row r="30728" spans="1:4" ht="39.75" hidden="1" customHeight="1" x14ac:dyDescent="0.2">
      <c r="A30728" s="10" t="s">
        <v>26</v>
      </c>
      <c r="B30728" s="6" t="s">
        <v>14492</v>
      </c>
      <c r="C30728" s="6" t="str">
        <f t="shared" si="479"/>
        <v>MAHARASHTRAGANPAT WADI</v>
      </c>
      <c r="D30728" s="10">
        <v>400025</v>
      </c>
    </row>
    <row r="30729" spans="1:4" ht="39.75" hidden="1" customHeight="1" x14ac:dyDescent="0.2">
      <c r="A30729" s="10" t="s">
        <v>26</v>
      </c>
      <c r="B30729" s="6" t="s">
        <v>14232</v>
      </c>
      <c r="C30729" s="6" t="str">
        <f t="shared" si="479"/>
        <v>MAHARASHTRAGANPATRAO K MARG (FORG RD</v>
      </c>
      <c r="D30729" s="10">
        <v>400018</v>
      </c>
    </row>
    <row r="30730" spans="1:4" ht="39.75" hidden="1" customHeight="1" x14ac:dyDescent="0.2">
      <c r="A30730" s="10" t="s">
        <v>26</v>
      </c>
      <c r="B30730" s="6" t="s">
        <v>15439</v>
      </c>
      <c r="C30730" s="6" t="str">
        <f t="shared" ref="C30730:C30793" si="480">A30730&amp;B30730</f>
        <v>MAHARASHTRAGAODEVI</v>
      </c>
      <c r="D30730" s="10">
        <v>400055</v>
      </c>
    </row>
    <row r="30731" spans="1:4" ht="39.75" hidden="1" customHeight="1" x14ac:dyDescent="0.2">
      <c r="A30731" s="10" t="s">
        <v>26</v>
      </c>
      <c r="B30731" s="6" t="s">
        <v>16458</v>
      </c>
      <c r="C30731" s="6" t="str">
        <f t="shared" si="480"/>
        <v>MAHARASHTRAGAODEVI (BHANDUP)</v>
      </c>
      <c r="D30731" s="10">
        <v>400078</v>
      </c>
    </row>
    <row r="30732" spans="1:4" ht="39.75" hidden="1" customHeight="1" x14ac:dyDescent="0.2">
      <c r="A30732" s="10" t="s">
        <v>26</v>
      </c>
      <c r="B30732" s="6" t="s">
        <v>16652</v>
      </c>
      <c r="C30732" s="6" t="str">
        <f t="shared" si="480"/>
        <v>MAHARASHTRAGAODEVI (GHATKOPAR)</v>
      </c>
      <c r="D30732" s="10">
        <v>400086</v>
      </c>
    </row>
    <row r="30733" spans="1:4" ht="39.75" hidden="1" customHeight="1" x14ac:dyDescent="0.2">
      <c r="A30733" s="10" t="s">
        <v>26</v>
      </c>
      <c r="B30733" s="6" t="s">
        <v>16459</v>
      </c>
      <c r="C30733" s="6" t="str">
        <f t="shared" si="480"/>
        <v>MAHARASHTRAGAODEVI ROAD (BHANDUP)</v>
      </c>
      <c r="D30733" s="10">
        <v>400078</v>
      </c>
    </row>
    <row r="30734" spans="1:4" ht="39.75" hidden="1" customHeight="1" x14ac:dyDescent="0.2">
      <c r="A30734" s="10" t="s">
        <v>26</v>
      </c>
      <c r="B30734" s="6" t="s">
        <v>16047</v>
      </c>
      <c r="C30734" s="6" t="str">
        <f t="shared" si="480"/>
        <v>MAHARASHTRAGAODEVI ROAD (KANDIVLI)</v>
      </c>
      <c r="D30734" s="10">
        <v>400067</v>
      </c>
    </row>
    <row r="30735" spans="1:4" ht="39.75" hidden="1" customHeight="1" x14ac:dyDescent="0.2">
      <c r="A30735" s="10" t="s">
        <v>26</v>
      </c>
      <c r="B30735" s="6" t="s">
        <v>14715</v>
      </c>
      <c r="C30735" s="6" t="str">
        <f t="shared" si="480"/>
        <v>MAHARASHTRAGAONKAR NAGAR (ANANDIBAI)</v>
      </c>
      <c r="D30735" s="10">
        <v>400028</v>
      </c>
    </row>
    <row r="30736" spans="1:4" ht="39.75" hidden="1" customHeight="1" x14ac:dyDescent="0.2">
      <c r="A30736" s="10" t="s">
        <v>26</v>
      </c>
      <c r="B30736" s="6" t="s">
        <v>14493</v>
      </c>
      <c r="C30736" s="6" t="str">
        <f t="shared" si="480"/>
        <v>MAHARASHTRAGAONKAR WADI (PRABHADEVI)</v>
      </c>
      <c r="D30736" s="10">
        <v>400025</v>
      </c>
    </row>
    <row r="30737" spans="1:4" ht="39.75" hidden="1" customHeight="1" x14ac:dyDescent="0.2">
      <c r="A30737" s="10" t="s">
        <v>26</v>
      </c>
      <c r="B30737" s="6" t="s">
        <v>16127</v>
      </c>
      <c r="C30737" s="6" t="str">
        <f t="shared" si="480"/>
        <v>MAHARASHTRAGAOTHAN (DAHISAR)</v>
      </c>
      <c r="D30737" s="10">
        <v>400068</v>
      </c>
    </row>
    <row r="30738" spans="1:4" ht="39.75" hidden="1" customHeight="1" x14ac:dyDescent="0.2">
      <c r="A30738" s="10" t="s">
        <v>26</v>
      </c>
      <c r="B30738" s="6" t="s">
        <v>15103</v>
      </c>
      <c r="C30738" s="6" t="str">
        <f t="shared" si="480"/>
        <v>MAHARASHTRAGAOTHAN (JUHU)</v>
      </c>
      <c r="D30738" s="10">
        <v>400049</v>
      </c>
    </row>
    <row r="30739" spans="1:4" ht="39.75" hidden="1" customHeight="1" x14ac:dyDescent="0.2">
      <c r="A30739" s="10" t="s">
        <v>26</v>
      </c>
      <c r="B30739" s="6" t="s">
        <v>15104</v>
      </c>
      <c r="C30739" s="6" t="str">
        <f t="shared" si="480"/>
        <v>MAHARASHTRAGAOTHAN LANES 1ST &amp; 2ND</v>
      </c>
      <c r="D30739" s="10">
        <v>400049</v>
      </c>
    </row>
    <row r="30740" spans="1:4" ht="39.75" hidden="1" customHeight="1" x14ac:dyDescent="0.2">
      <c r="A30740" s="10" t="s">
        <v>26</v>
      </c>
      <c r="B30740" s="6" t="s">
        <v>13903</v>
      </c>
      <c r="C30740" s="6" t="str">
        <f t="shared" si="480"/>
        <v>MAHARASHTRAGARAM KHADA</v>
      </c>
      <c r="D30740" s="10">
        <v>400012</v>
      </c>
    </row>
    <row r="30741" spans="1:4" ht="39.75" hidden="1" customHeight="1" x14ac:dyDescent="0.2">
      <c r="A30741" s="10" t="s">
        <v>26</v>
      </c>
      <c r="B30741" s="6" t="s">
        <v>14609</v>
      </c>
      <c r="C30741" s="6" t="str">
        <f t="shared" si="480"/>
        <v>MAHARASHTRAGARDEN BRIDGE ROAD</v>
      </c>
      <c r="D30741" s="10">
        <v>400027</v>
      </c>
    </row>
    <row r="30742" spans="1:4" ht="39.75" hidden="1" customHeight="1" x14ac:dyDescent="0.2">
      <c r="A30742" s="10" t="s">
        <v>26</v>
      </c>
      <c r="B30742" s="6" t="s">
        <v>15635</v>
      </c>
      <c r="C30742" s="6" t="str">
        <f t="shared" si="480"/>
        <v>MAHARASHTRAGARDEN COLONY ROAD</v>
      </c>
      <c r="D30742" s="10">
        <v>400058</v>
      </c>
    </row>
    <row r="30743" spans="1:4" ht="39.75" hidden="1" customHeight="1" x14ac:dyDescent="0.2">
      <c r="A30743" s="10" t="s">
        <v>26</v>
      </c>
      <c r="B30743" s="6" t="s">
        <v>15314</v>
      </c>
      <c r="C30743" s="6" t="str">
        <f t="shared" si="480"/>
        <v>MAHARASHTRAGARDEN HOMES (1 TO 12)</v>
      </c>
      <c r="D30743" s="10">
        <v>400052</v>
      </c>
    </row>
    <row r="30744" spans="1:4" ht="39.75" hidden="1" customHeight="1" x14ac:dyDescent="0.2">
      <c r="A30744" s="10" t="s">
        <v>26</v>
      </c>
      <c r="B30744" s="6" t="s">
        <v>15076</v>
      </c>
      <c r="C30744" s="6" t="str">
        <f t="shared" si="480"/>
        <v>MAHARASHTRAGARDEN ROAD</v>
      </c>
      <c r="D30744" s="10">
        <v>400039</v>
      </c>
    </row>
    <row r="30745" spans="1:4" ht="39.75" hidden="1" customHeight="1" x14ac:dyDescent="0.2">
      <c r="A30745" s="10" t="s">
        <v>26</v>
      </c>
      <c r="B30745" s="6" t="s">
        <v>14716</v>
      </c>
      <c r="C30745" s="6" t="str">
        <f t="shared" si="480"/>
        <v>MAHARASHTRAGARDINAGAR (T P ROAD)</v>
      </c>
      <c r="D30745" s="10">
        <v>400028</v>
      </c>
    </row>
    <row r="30746" spans="1:4" ht="39.75" hidden="1" customHeight="1" x14ac:dyDescent="0.2">
      <c r="A30746" s="10" t="s">
        <v>26</v>
      </c>
      <c r="B30746" s="6" t="s">
        <v>17872</v>
      </c>
      <c r="C30746" s="6" t="str">
        <f t="shared" si="480"/>
        <v>MAHARASHTRAGARGOTI</v>
      </c>
      <c r="D30746" s="10">
        <v>416209</v>
      </c>
    </row>
    <row r="30747" spans="1:4" ht="39.75" hidden="1" customHeight="1" x14ac:dyDescent="0.2">
      <c r="A30747" s="10" t="s">
        <v>26</v>
      </c>
      <c r="B30747" s="6" t="s">
        <v>12913</v>
      </c>
      <c r="C30747" s="6" t="str">
        <f t="shared" si="480"/>
        <v>MAHARASHTRAGARIBDAS STREET (1 TO 15)</v>
      </c>
      <c r="D30747" s="10">
        <v>400003</v>
      </c>
    </row>
    <row r="30748" spans="1:4" ht="39.75" hidden="1" customHeight="1" x14ac:dyDescent="0.2">
      <c r="A30748" s="10" t="s">
        <v>26</v>
      </c>
      <c r="B30748" s="6" t="s">
        <v>16397</v>
      </c>
      <c r="C30748" s="6" t="str">
        <f t="shared" si="480"/>
        <v>MAHARASHTRAGARODIA NAGAR</v>
      </c>
      <c r="D30748" s="10">
        <v>400077</v>
      </c>
    </row>
    <row r="30749" spans="1:4" ht="39.75" hidden="1" customHeight="1" x14ac:dyDescent="0.2">
      <c r="A30749" s="10" t="s">
        <v>26</v>
      </c>
      <c r="B30749" s="6" t="s">
        <v>13904</v>
      </c>
      <c r="C30749" s="6" t="str">
        <f t="shared" si="480"/>
        <v>MAHARASHTRAGAS COMPANY LANE</v>
      </c>
      <c r="D30749" s="10">
        <v>400012</v>
      </c>
    </row>
    <row r="30750" spans="1:4" ht="39.75" hidden="1" customHeight="1" x14ac:dyDescent="0.2">
      <c r="A30750" s="10" t="s">
        <v>26</v>
      </c>
      <c r="B30750" s="6" t="s">
        <v>15077</v>
      </c>
      <c r="C30750" s="6" t="str">
        <f t="shared" si="480"/>
        <v>MAHARASHTRAGATE WAY OF INDIA</v>
      </c>
      <c r="D30750" s="10">
        <v>400039</v>
      </c>
    </row>
    <row r="30751" spans="1:4" ht="39.75" hidden="1" customHeight="1" x14ac:dyDescent="0.2">
      <c r="A30751" s="10" t="s">
        <v>26</v>
      </c>
      <c r="B30751" s="6" t="s">
        <v>17438</v>
      </c>
      <c r="C30751" s="6" t="str">
        <f t="shared" si="480"/>
        <v>MAHARASHTRAGATEGAON</v>
      </c>
      <c r="D30751" s="10">
        <v>413558</v>
      </c>
    </row>
    <row r="30752" spans="1:4" ht="39.75" hidden="1" customHeight="1" x14ac:dyDescent="0.2">
      <c r="A30752" s="10" t="s">
        <v>26</v>
      </c>
      <c r="B30752" s="6" t="s">
        <v>12722</v>
      </c>
      <c r="C30752" s="6" t="str">
        <f t="shared" si="480"/>
        <v>MAHARASHTRAGAUMUKH GALLI</v>
      </c>
      <c r="D30752" s="10">
        <v>400002</v>
      </c>
    </row>
    <row r="30753" spans="1:4" ht="39.75" hidden="1" customHeight="1" x14ac:dyDescent="0.2">
      <c r="A30753" s="10" t="s">
        <v>26</v>
      </c>
      <c r="B30753" s="6" t="s">
        <v>12723</v>
      </c>
      <c r="C30753" s="6" t="str">
        <f t="shared" si="480"/>
        <v>MAHARASHTRAGAURAKSHA WADI</v>
      </c>
      <c r="D30753" s="10">
        <v>400002</v>
      </c>
    </row>
    <row r="30754" spans="1:4" ht="39.75" hidden="1" customHeight="1" x14ac:dyDescent="0.2">
      <c r="A30754" s="10" t="s">
        <v>26</v>
      </c>
      <c r="B30754" s="6" t="s">
        <v>16373</v>
      </c>
      <c r="C30754" s="6" t="str">
        <f t="shared" si="480"/>
        <v>MAHARASHTRAGAURI SHANKAR WADI</v>
      </c>
      <c r="D30754" s="10">
        <v>400075</v>
      </c>
    </row>
    <row r="30755" spans="1:4" ht="39.75" hidden="1" customHeight="1" x14ac:dyDescent="0.2">
      <c r="A30755" s="10" t="s">
        <v>26</v>
      </c>
      <c r="B30755" s="6" t="s">
        <v>15751</v>
      </c>
      <c r="C30755" s="6" t="str">
        <f t="shared" si="480"/>
        <v>MAHARASHTRAGAUSHALA</v>
      </c>
      <c r="D30755" s="10">
        <v>400060</v>
      </c>
    </row>
    <row r="30756" spans="1:4" ht="39.75" hidden="1" customHeight="1" x14ac:dyDescent="0.2">
      <c r="A30756" s="10" t="s">
        <v>26</v>
      </c>
      <c r="B30756" s="6" t="s">
        <v>16525</v>
      </c>
      <c r="C30756" s="6" t="str">
        <f t="shared" si="480"/>
        <v>MAHARASHTRAGAUTAM NAGAR</v>
      </c>
      <c r="D30756" s="10">
        <v>400080</v>
      </c>
    </row>
    <row r="30757" spans="1:4" ht="39.75" hidden="1" customHeight="1" x14ac:dyDescent="0.2">
      <c r="A30757" s="10" t="s">
        <v>26</v>
      </c>
      <c r="B30757" s="6" t="s">
        <v>16584</v>
      </c>
      <c r="C30757" s="6" t="str">
        <f t="shared" si="480"/>
        <v>MAHARASHTRAGAVADE VINZE SCHEME</v>
      </c>
      <c r="D30757" s="10">
        <v>400081</v>
      </c>
    </row>
    <row r="30758" spans="1:4" ht="39.75" hidden="1" customHeight="1" x14ac:dyDescent="0.2">
      <c r="A30758" s="10" t="s">
        <v>26</v>
      </c>
      <c r="B30758" s="6" t="s">
        <v>16526</v>
      </c>
      <c r="C30758" s="6" t="str">
        <f t="shared" si="480"/>
        <v>MAHARASHTRAGAVANDIPADA</v>
      </c>
      <c r="D30758" s="10">
        <v>400080</v>
      </c>
    </row>
    <row r="30759" spans="1:4" ht="39.75" hidden="1" customHeight="1" x14ac:dyDescent="0.2">
      <c r="A30759" s="10" t="s">
        <v>26</v>
      </c>
      <c r="B30759" s="6" t="s">
        <v>13613</v>
      </c>
      <c r="C30759" s="6" t="str">
        <f t="shared" si="480"/>
        <v>MAHARASHTRAGAVANI GALLI (DONGRI LANE</v>
      </c>
      <c r="D30759" s="10">
        <v>400009</v>
      </c>
    </row>
    <row r="30760" spans="1:4" ht="39.75" hidden="1" customHeight="1" x14ac:dyDescent="0.2">
      <c r="A30760" s="10" t="s">
        <v>26</v>
      </c>
      <c r="B30760" s="6" t="s">
        <v>16585</v>
      </c>
      <c r="C30760" s="6" t="str">
        <f t="shared" si="480"/>
        <v>MAHARASHTRAGAVANPADA</v>
      </c>
      <c r="D30760" s="10">
        <v>400081</v>
      </c>
    </row>
    <row r="30761" spans="1:4" ht="39.75" hidden="1" customHeight="1" x14ac:dyDescent="0.2">
      <c r="A30761" s="10" t="s">
        <v>26</v>
      </c>
      <c r="B30761" s="6" t="s">
        <v>15636</v>
      </c>
      <c r="C30761" s="6" t="str">
        <f t="shared" si="480"/>
        <v>MAHARASHTRAGAVDEVI (DONGRI-CAMA RD)</v>
      </c>
      <c r="D30761" s="10">
        <v>400058</v>
      </c>
    </row>
    <row r="30762" spans="1:4" ht="39.75" hidden="1" customHeight="1" x14ac:dyDescent="0.2">
      <c r="A30762" s="10" t="s">
        <v>26</v>
      </c>
      <c r="B30762" s="6" t="s">
        <v>15637</v>
      </c>
      <c r="C30762" s="6" t="str">
        <f t="shared" si="480"/>
        <v>MAHARASHTRAGAVDEVI (DONGRI-VAR ROAD)</v>
      </c>
      <c r="D30762" s="10">
        <v>400058</v>
      </c>
    </row>
    <row r="30763" spans="1:4" ht="39.75" hidden="1" customHeight="1" x14ac:dyDescent="0.2">
      <c r="A30763" s="10" t="s">
        <v>26</v>
      </c>
      <c r="B30763" s="6" t="s">
        <v>15638</v>
      </c>
      <c r="C30763" s="6" t="str">
        <f t="shared" si="480"/>
        <v>MAHARASHTRAGAVDEVI ZOPADPATTI</v>
      </c>
      <c r="D30763" s="10">
        <v>400058</v>
      </c>
    </row>
    <row r="30764" spans="1:4" ht="39.75" hidden="1" customHeight="1" x14ac:dyDescent="0.2">
      <c r="A30764" s="10" t="s">
        <v>26</v>
      </c>
      <c r="B30764" s="6" t="s">
        <v>17370</v>
      </c>
      <c r="C30764" s="6" t="str">
        <f t="shared" si="480"/>
        <v>MAHARASHTRAGAVDGAON</v>
      </c>
      <c r="D30764" s="10">
        <v>413406</v>
      </c>
    </row>
    <row r="30765" spans="1:4" ht="39.75" hidden="1" customHeight="1" x14ac:dyDescent="0.2">
      <c r="A30765" s="10" t="s">
        <v>26</v>
      </c>
      <c r="B30765" s="6" t="s">
        <v>15879</v>
      </c>
      <c r="C30765" s="6" t="str">
        <f t="shared" si="480"/>
        <v>MAHARASHTRAGAVHANKAR WADI</v>
      </c>
      <c r="D30765" s="10">
        <v>400063</v>
      </c>
    </row>
    <row r="30766" spans="1:4" ht="39.75" hidden="1" customHeight="1" x14ac:dyDescent="0.2">
      <c r="A30766" s="10" t="s">
        <v>26</v>
      </c>
      <c r="B30766" s="6" t="s">
        <v>14494</v>
      </c>
      <c r="C30766" s="6" t="str">
        <f t="shared" si="480"/>
        <v>MAHARASHTRAGAVHANKAR WADI PRABHADIVI</v>
      </c>
      <c r="D30766" s="10">
        <v>400025</v>
      </c>
    </row>
    <row r="30767" spans="1:4" ht="39.75" hidden="1" customHeight="1" x14ac:dyDescent="0.2">
      <c r="A30767" s="10" t="s">
        <v>26</v>
      </c>
      <c r="B30767" s="6" t="s">
        <v>17746</v>
      </c>
      <c r="C30767" s="6" t="str">
        <f t="shared" si="480"/>
        <v>MAHARASHTRAGAVKHADI</v>
      </c>
      <c r="D30767" s="10">
        <v>415626</v>
      </c>
    </row>
    <row r="30768" spans="1:4" ht="39.75" hidden="1" customHeight="1" x14ac:dyDescent="0.2">
      <c r="A30768" s="10" t="s">
        <v>26</v>
      </c>
      <c r="B30768" s="6" t="s">
        <v>12724</v>
      </c>
      <c r="C30768" s="6" t="str">
        <f t="shared" si="480"/>
        <v>MAHARASHTRAGAVLI GALLI</v>
      </c>
      <c r="D30768" s="10">
        <v>400002</v>
      </c>
    </row>
    <row r="30769" spans="1:4" ht="39.75" hidden="1" customHeight="1" x14ac:dyDescent="0.2">
      <c r="A30769" s="10" t="s">
        <v>26</v>
      </c>
      <c r="B30769" s="6" t="s">
        <v>12914</v>
      </c>
      <c r="C30769" s="6" t="str">
        <f t="shared" si="480"/>
        <v>MAHARASHTRAGAVLI MOHALLA (MEMON W RD</v>
      </c>
      <c r="D30769" s="10">
        <v>400003</v>
      </c>
    </row>
    <row r="30770" spans="1:4" ht="39.75" hidden="1" customHeight="1" x14ac:dyDescent="0.2">
      <c r="A30770" s="10" t="s">
        <v>26</v>
      </c>
      <c r="B30770" s="6" t="s">
        <v>12725</v>
      </c>
      <c r="C30770" s="6" t="str">
        <f t="shared" si="480"/>
        <v>MAHARASHTRAGAVLI WADI</v>
      </c>
      <c r="D30770" s="10">
        <v>400002</v>
      </c>
    </row>
    <row r="30771" spans="1:4" ht="39.75" hidden="1" customHeight="1" x14ac:dyDescent="0.2">
      <c r="A30771" s="10" t="s">
        <v>26</v>
      </c>
      <c r="B30771" s="6" t="s">
        <v>12726</v>
      </c>
      <c r="C30771" s="6" t="str">
        <f t="shared" si="480"/>
        <v>MAHARASHTRAGAVRAJ GALLI (M J MARKET)</v>
      </c>
      <c r="D30771" s="10">
        <v>400002</v>
      </c>
    </row>
    <row r="30772" spans="1:4" ht="39.75" hidden="1" customHeight="1" x14ac:dyDescent="0.2">
      <c r="A30772" s="10" t="s">
        <v>26</v>
      </c>
      <c r="B30772" s="6" t="s">
        <v>15639</v>
      </c>
      <c r="C30772" s="6" t="str">
        <f t="shared" si="480"/>
        <v>MAHARASHTRAGAVTHAN LANE (1,2,3,4TH)</v>
      </c>
      <c r="D30772" s="10">
        <v>400058</v>
      </c>
    </row>
    <row r="30773" spans="1:4" ht="39.75" hidden="1" customHeight="1" x14ac:dyDescent="0.2">
      <c r="A30773" s="10" t="s">
        <v>26</v>
      </c>
      <c r="B30773" s="6" t="s">
        <v>16128</v>
      </c>
      <c r="C30773" s="6" t="str">
        <f t="shared" si="480"/>
        <v>MAHARASHTRAGAVTHAN PADA</v>
      </c>
      <c r="D30773" s="10">
        <v>400068</v>
      </c>
    </row>
    <row r="30774" spans="1:4" ht="39.75" hidden="1" customHeight="1" x14ac:dyDescent="0.2">
      <c r="A30774" s="10" t="s">
        <v>26</v>
      </c>
      <c r="B30774" s="6" t="s">
        <v>15489</v>
      </c>
      <c r="C30774" s="6" t="str">
        <f t="shared" si="480"/>
        <v>MAHARASHTRAGAVTHAN ROAD</v>
      </c>
      <c r="D30774" s="10">
        <v>400056</v>
      </c>
    </row>
    <row r="30775" spans="1:4" ht="39.75" hidden="1" customHeight="1" x14ac:dyDescent="0.2">
      <c r="A30775" s="10" t="s">
        <v>26</v>
      </c>
      <c r="B30775" s="6" t="s">
        <v>15489</v>
      </c>
      <c r="C30775" s="6" t="str">
        <f t="shared" si="480"/>
        <v>MAHARASHTRAGAVTHAN ROAD</v>
      </c>
      <c r="D30775" s="10">
        <v>400064</v>
      </c>
    </row>
    <row r="30776" spans="1:4" ht="39.75" hidden="1" customHeight="1" x14ac:dyDescent="0.2">
      <c r="A30776" s="10" t="s">
        <v>26</v>
      </c>
      <c r="B30776" s="6" t="s">
        <v>15489</v>
      </c>
      <c r="C30776" s="6" t="str">
        <f t="shared" si="480"/>
        <v>MAHARASHTRAGAVTHAN ROAD</v>
      </c>
      <c r="D30776" s="10">
        <v>400071</v>
      </c>
    </row>
    <row r="30777" spans="1:4" ht="39.75" hidden="1" customHeight="1" x14ac:dyDescent="0.2">
      <c r="A30777" s="10" t="s">
        <v>26</v>
      </c>
      <c r="B30777" s="6" t="s">
        <v>16527</v>
      </c>
      <c r="C30777" s="6" t="str">
        <f t="shared" si="480"/>
        <v>MAHARASHTRAGAWAN ROAD</v>
      </c>
      <c r="D30777" s="10">
        <v>400080</v>
      </c>
    </row>
    <row r="30778" spans="1:4" ht="39.75" hidden="1" customHeight="1" x14ac:dyDescent="0.2">
      <c r="A30778" s="10" t="s">
        <v>26</v>
      </c>
      <c r="B30778" s="6" t="s">
        <v>16349</v>
      </c>
      <c r="C30778" s="6" t="str">
        <f t="shared" si="480"/>
        <v>MAHARASHTRAGAWANPADA VILLAGE</v>
      </c>
      <c r="D30778" s="10">
        <v>400074</v>
      </c>
    </row>
    <row r="30779" spans="1:4" ht="39.75" hidden="1" customHeight="1" x14ac:dyDescent="0.2">
      <c r="A30779" s="10" t="s">
        <v>26</v>
      </c>
      <c r="B30779" s="6" t="s">
        <v>16528</v>
      </c>
      <c r="C30779" s="6" t="str">
        <f t="shared" si="480"/>
        <v>MAHARASHTRAGAWDE WADI</v>
      </c>
      <c r="D30779" s="10">
        <v>400080</v>
      </c>
    </row>
    <row r="30780" spans="1:4" ht="39.75" hidden="1" customHeight="1" x14ac:dyDescent="0.2">
      <c r="A30780" s="10" t="s">
        <v>26</v>
      </c>
      <c r="B30780" s="6" t="s">
        <v>16398</v>
      </c>
      <c r="C30780" s="6" t="str">
        <f t="shared" si="480"/>
        <v>MAHARASHTRAGAWDIA NAGAR</v>
      </c>
      <c r="D30780" s="10">
        <v>400077</v>
      </c>
    </row>
    <row r="30781" spans="1:4" ht="39.75" hidden="1" customHeight="1" x14ac:dyDescent="0.2">
      <c r="A30781" s="10" t="s">
        <v>26</v>
      </c>
      <c r="B30781" s="6" t="s">
        <v>16399</v>
      </c>
      <c r="C30781" s="6" t="str">
        <f t="shared" si="480"/>
        <v>MAHARASHTRAGAWDIA ROAD</v>
      </c>
      <c r="D30781" s="10">
        <v>400077</v>
      </c>
    </row>
    <row r="30782" spans="1:4" ht="39.75" hidden="1" customHeight="1" x14ac:dyDescent="0.2">
      <c r="A30782" s="10" t="s">
        <v>26</v>
      </c>
      <c r="B30782" s="6" t="s">
        <v>12727</v>
      </c>
      <c r="C30782" s="6" t="str">
        <f t="shared" si="480"/>
        <v>MAHARASHTRAGAZDAR PARK</v>
      </c>
      <c r="D30782" s="10">
        <v>400002</v>
      </c>
    </row>
    <row r="30783" spans="1:4" ht="39.75" hidden="1" customHeight="1" x14ac:dyDescent="0.2">
      <c r="A30783" s="10" t="s">
        <v>26</v>
      </c>
      <c r="B30783" s="6" t="s">
        <v>15640</v>
      </c>
      <c r="C30783" s="6" t="str">
        <f t="shared" si="480"/>
        <v>MAHARASHTRAGAZDAR ROAD</v>
      </c>
      <c r="D30783" s="10">
        <v>400058</v>
      </c>
    </row>
    <row r="30784" spans="1:4" ht="39.75" hidden="1" customHeight="1" x14ac:dyDescent="0.2">
      <c r="A30784" s="10" t="s">
        <v>26</v>
      </c>
      <c r="B30784" s="6" t="s">
        <v>15379</v>
      </c>
      <c r="C30784" s="6" t="str">
        <f t="shared" si="480"/>
        <v>MAHARASHTRAGAZDAR SCHEME</v>
      </c>
      <c r="D30784" s="10">
        <v>400054</v>
      </c>
    </row>
    <row r="30785" spans="1:4" ht="39.75" hidden="1" customHeight="1" x14ac:dyDescent="0.2">
      <c r="A30785" s="10" t="s">
        <v>26</v>
      </c>
      <c r="B30785" s="6" t="s">
        <v>12728</v>
      </c>
      <c r="C30785" s="6" t="str">
        <f t="shared" si="480"/>
        <v>MAHARASHTRAGAZDAR STREET</v>
      </c>
      <c r="D30785" s="10">
        <v>400002</v>
      </c>
    </row>
    <row r="30786" spans="1:4" ht="39.75" hidden="1" customHeight="1" x14ac:dyDescent="0.2">
      <c r="A30786" s="10" t="s">
        <v>26</v>
      </c>
      <c r="B30786" s="6" t="s">
        <v>12728</v>
      </c>
      <c r="C30786" s="6" t="str">
        <f t="shared" si="480"/>
        <v>MAHARASHTRAGAZDAR STREET</v>
      </c>
      <c r="D30786" s="10">
        <v>400062</v>
      </c>
    </row>
    <row r="30787" spans="1:4" ht="39.75" hidden="1" customHeight="1" x14ac:dyDescent="0.2">
      <c r="A30787" s="10" t="s">
        <v>26</v>
      </c>
      <c r="B30787" s="6" t="s">
        <v>12729</v>
      </c>
      <c r="C30787" s="6" t="str">
        <f t="shared" si="480"/>
        <v>MAHARASHTRAGEETA NAGAR</v>
      </c>
      <c r="D30787" s="10">
        <v>400002</v>
      </c>
    </row>
    <row r="30788" spans="1:4" ht="39.75" hidden="1" customHeight="1" x14ac:dyDescent="0.2">
      <c r="A30788" s="10" t="s">
        <v>26</v>
      </c>
      <c r="B30788" s="6" t="s">
        <v>13827</v>
      </c>
      <c r="C30788" s="6" t="str">
        <f t="shared" si="480"/>
        <v>MAHARASHTRAGELL STREET</v>
      </c>
      <c r="D30788" s="10">
        <v>400011</v>
      </c>
    </row>
    <row r="30789" spans="1:4" ht="39.75" hidden="1" customHeight="1" x14ac:dyDescent="0.2">
      <c r="A30789" s="10" t="s">
        <v>26</v>
      </c>
      <c r="B30789" s="6" t="s">
        <v>13614</v>
      </c>
      <c r="C30789" s="6" t="str">
        <f t="shared" si="480"/>
        <v>MAHARASHTRAGERULANE</v>
      </c>
      <c r="D30789" s="10">
        <v>400009</v>
      </c>
    </row>
    <row r="30790" spans="1:4" ht="39.75" hidden="1" customHeight="1" x14ac:dyDescent="0.2">
      <c r="A30790" s="10" t="s">
        <v>26</v>
      </c>
      <c r="B30790" s="6" t="s">
        <v>18472</v>
      </c>
      <c r="C30790" s="6" t="str">
        <f t="shared" si="480"/>
        <v>MAHARASHTRAGEVARAI</v>
      </c>
      <c r="D30790" s="10">
        <v>431127</v>
      </c>
    </row>
    <row r="30791" spans="1:4" ht="39.75" hidden="1" customHeight="1" x14ac:dyDescent="0.2">
      <c r="A30791" s="10" t="s">
        <v>26</v>
      </c>
      <c r="B30791" s="6" t="s">
        <v>18473</v>
      </c>
      <c r="C30791" s="6" t="str">
        <f t="shared" si="480"/>
        <v>MAHARASHTRAGEVARAI MONDHA</v>
      </c>
      <c r="D30791" s="10">
        <v>431127</v>
      </c>
    </row>
    <row r="30792" spans="1:4" ht="39.75" hidden="1" customHeight="1" x14ac:dyDescent="0.2">
      <c r="A30792" s="10" t="s">
        <v>26</v>
      </c>
      <c r="B30792" s="6" t="s">
        <v>14105</v>
      </c>
      <c r="C30792" s="6" t="str">
        <f t="shared" si="480"/>
        <v>MAHARASHTRAGHABRAOO PARAIRA WADI</v>
      </c>
      <c r="D30792" s="10">
        <v>400016</v>
      </c>
    </row>
    <row r="30793" spans="1:4" ht="39.75" hidden="1" customHeight="1" x14ac:dyDescent="0.2">
      <c r="A30793" s="10" t="s">
        <v>26</v>
      </c>
      <c r="B30793" s="6" t="s">
        <v>18333</v>
      </c>
      <c r="C30793" s="6" t="str">
        <f t="shared" si="480"/>
        <v>MAHARASHTRAGHADGAON</v>
      </c>
      <c r="D30793" s="10">
        <v>425133</v>
      </c>
    </row>
    <row r="30794" spans="1:4" ht="39.75" hidden="1" customHeight="1" x14ac:dyDescent="0.2">
      <c r="A30794" s="10" t="s">
        <v>26</v>
      </c>
      <c r="B30794" s="6" t="s">
        <v>12730</v>
      </c>
      <c r="C30794" s="6" t="str">
        <f t="shared" ref="C30794:C30857" si="481">A30794&amp;B30794</f>
        <v>MAHARASHTRAGHADIYAL GALLI (M J MKT)</v>
      </c>
      <c r="D30794" s="10">
        <v>400002</v>
      </c>
    </row>
    <row r="30795" spans="1:4" ht="39.75" hidden="1" customHeight="1" x14ac:dyDescent="0.2">
      <c r="A30795" s="10" t="s">
        <v>26</v>
      </c>
      <c r="B30795" s="6" t="s">
        <v>16048</v>
      </c>
      <c r="C30795" s="6" t="str">
        <f t="shared" si="481"/>
        <v>MAHARASHTRAGHANASHYAM NAGAR</v>
      </c>
      <c r="D30795" s="10">
        <v>400067</v>
      </c>
    </row>
    <row r="30796" spans="1:4" ht="39.75" hidden="1" customHeight="1" x14ac:dyDescent="0.2">
      <c r="A30796" s="10" t="s">
        <v>26</v>
      </c>
      <c r="B30796" s="6" t="s">
        <v>18808</v>
      </c>
      <c r="C30796" s="6" t="str">
        <f t="shared" si="481"/>
        <v>MAHARASHTRAGHANGLA</v>
      </c>
      <c r="D30796" s="10">
        <v>441923</v>
      </c>
    </row>
    <row r="30797" spans="1:4" ht="39.75" hidden="1" customHeight="1" x14ac:dyDescent="0.2">
      <c r="A30797" s="10" t="s">
        <v>26</v>
      </c>
      <c r="B30797" s="6" t="s">
        <v>16852</v>
      </c>
      <c r="C30797" s="6" t="str">
        <f t="shared" si="481"/>
        <v>MAHARASHTRAGHANSOLI</v>
      </c>
      <c r="D30797" s="10">
        <v>400701</v>
      </c>
    </row>
    <row r="30798" spans="1:4" ht="39.75" hidden="1" customHeight="1" x14ac:dyDescent="0.2">
      <c r="A30798" s="10" t="s">
        <v>26</v>
      </c>
      <c r="B30798" s="6" t="s">
        <v>17454</v>
      </c>
      <c r="C30798" s="6" t="str">
        <f t="shared" si="481"/>
        <v>MAHARASHTRAGHARANI</v>
      </c>
      <c r="D30798" s="10">
        <v>413574</v>
      </c>
    </row>
    <row r="30799" spans="1:4" ht="39.75" hidden="1" customHeight="1" x14ac:dyDescent="0.2">
      <c r="A30799" s="10" t="s">
        <v>26</v>
      </c>
      <c r="B30799" s="6" t="s">
        <v>18181</v>
      </c>
      <c r="C30799" s="6" t="str">
        <f t="shared" si="481"/>
        <v>MAHARASHTRAGHARGAON</v>
      </c>
      <c r="D30799" s="10">
        <v>422620</v>
      </c>
    </row>
    <row r="30800" spans="1:4" ht="39.75" hidden="1" customHeight="1" x14ac:dyDescent="0.2">
      <c r="A30800" s="10" t="s">
        <v>26</v>
      </c>
      <c r="B30800" s="6" t="s">
        <v>18512</v>
      </c>
      <c r="C30800" s="6" t="str">
        <f t="shared" si="481"/>
        <v>MAHARASHTRAGHARSAWANGI</v>
      </c>
      <c r="D30800" s="10">
        <v>431209</v>
      </c>
    </row>
    <row r="30801" spans="1:4" ht="39.75" hidden="1" customHeight="1" x14ac:dyDescent="0.2">
      <c r="A30801" s="10" t="s">
        <v>26</v>
      </c>
      <c r="B30801" s="6" t="s">
        <v>18008</v>
      </c>
      <c r="C30801" s="6" t="str">
        <f t="shared" si="481"/>
        <v>MAHARASHTRAGHARVALA</v>
      </c>
      <c r="D30801" s="10">
        <v>416547</v>
      </c>
    </row>
    <row r="30802" spans="1:4" ht="39.75" hidden="1" customHeight="1" x14ac:dyDescent="0.2">
      <c r="A30802" s="10" t="s">
        <v>26</v>
      </c>
      <c r="B30802" s="6" t="s">
        <v>14717</v>
      </c>
      <c r="C30802" s="6" t="str">
        <f t="shared" si="481"/>
        <v>MAHARASHTRAGHARWADI</v>
      </c>
      <c r="D30802" s="10">
        <v>400028</v>
      </c>
    </row>
    <row r="30803" spans="1:4" ht="39.75" hidden="1" customHeight="1" x14ac:dyDescent="0.2">
      <c r="A30803" s="10" t="s">
        <v>26</v>
      </c>
      <c r="B30803" s="6" t="s">
        <v>14187</v>
      </c>
      <c r="C30803" s="6" t="str">
        <f t="shared" si="481"/>
        <v>MAHARASHTRAGHAS BAZAR (DHARAVI)</v>
      </c>
      <c r="D30803" s="10">
        <v>400017</v>
      </c>
    </row>
    <row r="30804" spans="1:4" ht="39.75" hidden="1" customHeight="1" x14ac:dyDescent="0.2">
      <c r="A30804" s="10" t="s">
        <v>26</v>
      </c>
      <c r="B30804" s="6" t="s">
        <v>13828</v>
      </c>
      <c r="C30804" s="6" t="str">
        <f t="shared" si="481"/>
        <v>MAHARASHTRAGHAS BAZAR (JACOB CIRCLE)</v>
      </c>
      <c r="D30804" s="10">
        <v>400011</v>
      </c>
    </row>
    <row r="30805" spans="1:4" ht="39.75" hidden="1" customHeight="1" x14ac:dyDescent="0.2">
      <c r="A30805" s="10" t="s">
        <v>26</v>
      </c>
      <c r="B30805" s="6" t="s">
        <v>14577</v>
      </c>
      <c r="C30805" s="6" t="str">
        <f t="shared" si="481"/>
        <v>MAHARASHTRAGHAS GALLI</v>
      </c>
      <c r="D30805" s="10">
        <v>400026</v>
      </c>
    </row>
    <row r="30806" spans="1:4" ht="39.75" hidden="1" customHeight="1" x14ac:dyDescent="0.2">
      <c r="A30806" s="10" t="s">
        <v>26</v>
      </c>
      <c r="B30806" s="6" t="s">
        <v>15835</v>
      </c>
      <c r="C30806" s="6" t="str">
        <f t="shared" si="481"/>
        <v>MAHARASHTRAGHASWALA COMPOUND</v>
      </c>
      <c r="D30806" s="10">
        <v>400062</v>
      </c>
    </row>
    <row r="30807" spans="1:4" ht="39.75" hidden="1" customHeight="1" x14ac:dyDescent="0.2">
      <c r="A30807" s="10" t="s">
        <v>26</v>
      </c>
      <c r="B30807" s="6" t="s">
        <v>15752</v>
      </c>
      <c r="C30807" s="6" t="str">
        <f t="shared" si="481"/>
        <v>MAHARASHTRAGHASWALA ESTATE</v>
      </c>
      <c r="D30807" s="10">
        <v>400060</v>
      </c>
    </row>
    <row r="30808" spans="1:4" ht="39.75" hidden="1" customHeight="1" x14ac:dyDescent="0.2">
      <c r="A30808" s="10" t="s">
        <v>26</v>
      </c>
      <c r="B30808" s="6" t="s">
        <v>16288</v>
      </c>
      <c r="C30808" s="6" t="str">
        <f t="shared" si="481"/>
        <v>MAHARASHTRAGHATALA VILLAGE</v>
      </c>
      <c r="D30808" s="10">
        <v>400071</v>
      </c>
    </row>
    <row r="30809" spans="1:4" ht="39.75" hidden="1" customHeight="1" x14ac:dyDescent="0.2">
      <c r="A30809" s="10" t="s">
        <v>26</v>
      </c>
      <c r="B30809" s="6" t="s">
        <v>12915</v>
      </c>
      <c r="C30809" s="6" t="str">
        <f t="shared" si="481"/>
        <v>MAHARASHTRAGHATIGALLI</v>
      </c>
      <c r="D30809" s="10">
        <v>400003</v>
      </c>
    </row>
    <row r="30810" spans="1:4" ht="39.75" hidden="1" customHeight="1" x14ac:dyDescent="0.2">
      <c r="A30810" s="10" t="s">
        <v>26</v>
      </c>
      <c r="B30810" s="6" t="s">
        <v>15380</v>
      </c>
      <c r="C30810" s="6" t="str">
        <f t="shared" si="481"/>
        <v>MAHARASHTRAGHATKOPAR COLONY (SCRUZ)</v>
      </c>
      <c r="D30810" s="10">
        <v>400054</v>
      </c>
    </row>
    <row r="30811" spans="1:4" ht="39.75" hidden="1" customHeight="1" x14ac:dyDescent="0.2">
      <c r="A30811" s="10" t="s">
        <v>26</v>
      </c>
      <c r="B30811" s="6" t="s">
        <v>16642</v>
      </c>
      <c r="C30811" s="6" t="str">
        <f t="shared" si="481"/>
        <v>MAHARASHTRAGHATKOPAR M G ROAD</v>
      </c>
      <c r="D30811" s="10">
        <v>400086</v>
      </c>
    </row>
    <row r="30812" spans="1:4" ht="39.75" hidden="1" customHeight="1" x14ac:dyDescent="0.2">
      <c r="A30812" s="10" t="s">
        <v>26</v>
      </c>
      <c r="B30812" s="6" t="s">
        <v>16685</v>
      </c>
      <c r="C30812" s="6" t="str">
        <f t="shared" si="481"/>
        <v>MAHARASHTRAGHATKOPAR M ROAD(TILAKNAG</v>
      </c>
      <c r="D30812" s="10">
        <v>400089</v>
      </c>
    </row>
    <row r="30813" spans="1:4" ht="39.75" hidden="1" customHeight="1" x14ac:dyDescent="0.2">
      <c r="A30813" s="10" t="s">
        <v>26</v>
      </c>
      <c r="B30813" s="6" t="s">
        <v>16641</v>
      </c>
      <c r="C30813" s="6" t="str">
        <f t="shared" si="481"/>
        <v>MAHARASHTRAGHATKOPAR SAHKAR</v>
      </c>
      <c r="D30813" s="10">
        <v>400086</v>
      </c>
    </row>
    <row r="30814" spans="1:4" ht="39.75" hidden="1" customHeight="1" x14ac:dyDescent="0.2">
      <c r="A30814" s="10" t="s">
        <v>26</v>
      </c>
      <c r="B30814" s="6" t="s">
        <v>16640</v>
      </c>
      <c r="C30814" s="6" t="str">
        <f t="shared" si="481"/>
        <v>MAHARASHTRAGHATKOPAR WEST H O</v>
      </c>
      <c r="D30814" s="10">
        <v>400086</v>
      </c>
    </row>
    <row r="30815" spans="1:4" ht="39.75" hidden="1" customHeight="1" x14ac:dyDescent="0.2">
      <c r="A30815" s="10" t="s">
        <v>26</v>
      </c>
      <c r="B30815" s="6" t="s">
        <v>19121</v>
      </c>
      <c r="C30815" s="6" t="str">
        <f t="shared" si="481"/>
        <v>MAHARASHTRAGHATNAJI</v>
      </c>
      <c r="D30815" s="10">
        <v>445301</v>
      </c>
    </row>
    <row r="30816" spans="1:4" ht="39.75" hidden="1" customHeight="1" x14ac:dyDescent="0.2">
      <c r="A30816" s="10" t="s">
        <v>26</v>
      </c>
      <c r="B30816" s="6" t="s">
        <v>18542</v>
      </c>
      <c r="C30816" s="6" t="str">
        <f t="shared" si="481"/>
        <v>MAHARASHTRAGHATNANDUR</v>
      </c>
      <c r="D30816" s="10">
        <v>431519</v>
      </c>
    </row>
    <row r="30817" spans="1:4" ht="39.75" hidden="1" customHeight="1" x14ac:dyDescent="0.2">
      <c r="A30817" s="10" t="s">
        <v>26</v>
      </c>
      <c r="B30817" s="6" t="s">
        <v>18009</v>
      </c>
      <c r="C30817" s="6" t="str">
        <f t="shared" si="481"/>
        <v>MAHARASHTRAGHAVNARA</v>
      </c>
      <c r="D30817" s="10">
        <v>416547</v>
      </c>
    </row>
    <row r="30818" spans="1:4" ht="39.75" hidden="1" customHeight="1" x14ac:dyDescent="0.2">
      <c r="A30818" s="10" t="s">
        <v>26</v>
      </c>
      <c r="B30818" s="6" t="s">
        <v>16129</v>
      </c>
      <c r="C30818" s="6" t="str">
        <f t="shared" si="481"/>
        <v>MAHARASHTRAGHAVTAM PADA</v>
      </c>
      <c r="D30818" s="10">
        <v>400068</v>
      </c>
    </row>
    <row r="30819" spans="1:4" ht="39.75" hidden="1" customHeight="1" x14ac:dyDescent="0.2">
      <c r="A30819" s="10" t="s">
        <v>26</v>
      </c>
      <c r="B30819" s="6" t="s">
        <v>13474</v>
      </c>
      <c r="C30819" s="6" t="str">
        <f t="shared" si="481"/>
        <v>MAHARASHTRAGHELABHAI STREET 1,2 &amp; 3</v>
      </c>
      <c r="D30819" s="10">
        <v>400008</v>
      </c>
    </row>
    <row r="30820" spans="1:4" ht="39.75" hidden="1" customHeight="1" x14ac:dyDescent="0.2">
      <c r="A30820" s="10" t="s">
        <v>26</v>
      </c>
      <c r="B30820" s="6" t="s">
        <v>17579</v>
      </c>
      <c r="C30820" s="6" t="str">
        <f t="shared" si="481"/>
        <v>MAHARASHTRAGHODEGAON (ANAGON)</v>
      </c>
      <c r="D30820" s="10">
        <v>414607</v>
      </c>
    </row>
    <row r="30821" spans="1:4" ht="39.75" hidden="1" customHeight="1" x14ac:dyDescent="0.2">
      <c r="A30821" s="10" t="s">
        <v>26</v>
      </c>
      <c r="B30821" s="6" t="s">
        <v>17302</v>
      </c>
      <c r="C30821" s="6" t="str">
        <f t="shared" si="481"/>
        <v>MAHARASHTRAGHODESHWAR</v>
      </c>
      <c r="D30821" s="10">
        <v>413217</v>
      </c>
    </row>
    <row r="30822" spans="1:4" ht="39.75" hidden="1" customHeight="1" x14ac:dyDescent="0.2">
      <c r="A30822" s="10" t="s">
        <v>26</v>
      </c>
      <c r="B30822" s="6" t="s">
        <v>17192</v>
      </c>
      <c r="C30822" s="6" t="str">
        <f t="shared" si="481"/>
        <v>MAHARASHTRAGHODNADI</v>
      </c>
      <c r="D30822" s="10">
        <v>412210</v>
      </c>
    </row>
    <row r="30823" spans="1:4" ht="39.75" hidden="1" customHeight="1" x14ac:dyDescent="0.2">
      <c r="A30823" s="10" t="s">
        <v>26</v>
      </c>
      <c r="B30823" s="6" t="s">
        <v>12590</v>
      </c>
      <c r="C30823" s="6" t="str">
        <f t="shared" si="481"/>
        <v>MAHARASHTRAGHOGA STREET</v>
      </c>
      <c r="D30823" s="10">
        <v>400001</v>
      </c>
    </row>
    <row r="30824" spans="1:4" ht="39.75" hidden="1" customHeight="1" x14ac:dyDescent="0.2">
      <c r="A30824" s="10" t="s">
        <v>26</v>
      </c>
      <c r="B30824" s="6" t="s">
        <v>13905</v>
      </c>
      <c r="C30824" s="6" t="str">
        <f t="shared" si="481"/>
        <v>MAHARASHTRAGHOGACHI WADI</v>
      </c>
      <c r="D30824" s="10">
        <v>400012</v>
      </c>
    </row>
    <row r="30825" spans="1:4" ht="39.75" hidden="1" customHeight="1" x14ac:dyDescent="0.2">
      <c r="A30825" s="10" t="s">
        <v>26</v>
      </c>
      <c r="B30825" s="6" t="s">
        <v>12916</v>
      </c>
      <c r="C30825" s="6" t="str">
        <f t="shared" si="481"/>
        <v>MAHARASHTRAGHOGARI BAUG</v>
      </c>
      <c r="D30825" s="10">
        <v>400003</v>
      </c>
    </row>
    <row r="30826" spans="1:4" ht="39.75" hidden="1" customHeight="1" x14ac:dyDescent="0.2">
      <c r="A30826" s="10" t="s">
        <v>26</v>
      </c>
      <c r="B30826" s="6" t="s">
        <v>12917</v>
      </c>
      <c r="C30826" s="6" t="str">
        <f t="shared" si="481"/>
        <v>MAHARASHTRAGHOGARI M C LANE 1,2 &amp; 3</v>
      </c>
      <c r="D30826" s="10">
        <v>400003</v>
      </c>
    </row>
    <row r="30827" spans="1:4" ht="39.75" hidden="1" customHeight="1" x14ac:dyDescent="0.2">
      <c r="A30827" s="10" t="s">
        <v>26</v>
      </c>
      <c r="B30827" s="6" t="s">
        <v>12918</v>
      </c>
      <c r="C30827" s="6" t="str">
        <f t="shared" si="481"/>
        <v>MAHARASHTRAGHOGARI MOHALLA</v>
      </c>
      <c r="D30827" s="10">
        <v>400003</v>
      </c>
    </row>
    <row r="30828" spans="1:4" ht="39.75" hidden="1" customHeight="1" x14ac:dyDescent="0.2">
      <c r="A30828" s="10" t="s">
        <v>26</v>
      </c>
      <c r="B30828" s="6" t="s">
        <v>13906</v>
      </c>
      <c r="C30828" s="6" t="str">
        <f t="shared" si="481"/>
        <v>MAHARASHTRAGHOKHALE CROSS LANE</v>
      </c>
      <c r="D30828" s="10">
        <v>400012</v>
      </c>
    </row>
    <row r="30829" spans="1:4" ht="39.75" hidden="1" customHeight="1" x14ac:dyDescent="0.2">
      <c r="A30829" s="10" t="s">
        <v>26</v>
      </c>
      <c r="B30829" s="6" t="s">
        <v>16890</v>
      </c>
      <c r="C30829" s="6" t="str">
        <f t="shared" si="481"/>
        <v>MAHARASHTRAGHOLVAD</v>
      </c>
      <c r="D30829" s="10">
        <v>401702</v>
      </c>
    </row>
    <row r="30830" spans="1:4" ht="39.75" hidden="1" customHeight="1" x14ac:dyDescent="0.2">
      <c r="A30830" s="10" t="s">
        <v>26</v>
      </c>
      <c r="B30830" s="6" t="s">
        <v>18041</v>
      </c>
      <c r="C30830" s="6" t="str">
        <f t="shared" si="481"/>
        <v>MAHARASHTRAGHONSARI</v>
      </c>
      <c r="D30830" s="10">
        <v>416627</v>
      </c>
    </row>
    <row r="30831" spans="1:4" ht="39.75" hidden="1" customHeight="1" x14ac:dyDescent="0.2">
      <c r="A30831" s="10" t="s">
        <v>26</v>
      </c>
      <c r="B30831" s="6" t="s">
        <v>13475</v>
      </c>
      <c r="C30831" s="6" t="str">
        <f t="shared" si="481"/>
        <v>MAHARASHTRAGHOSH BAZAR( U RAJAB ROAD</v>
      </c>
      <c r="D30831" s="10">
        <v>400008</v>
      </c>
    </row>
    <row r="30832" spans="1:4" ht="39.75" hidden="1" customHeight="1" x14ac:dyDescent="0.2">
      <c r="A30832" s="10" t="s">
        <v>26</v>
      </c>
      <c r="B30832" s="6" t="s">
        <v>18865</v>
      </c>
      <c r="C30832" s="6" t="str">
        <f t="shared" si="481"/>
        <v>MAHARASHTRAGHOT</v>
      </c>
      <c r="D30832" s="10">
        <v>442604</v>
      </c>
    </row>
    <row r="30833" spans="1:4" ht="39.75" hidden="1" customHeight="1" x14ac:dyDescent="0.2">
      <c r="A30833" s="10" t="s">
        <v>26</v>
      </c>
      <c r="B30833" s="6" t="s">
        <v>18151</v>
      </c>
      <c r="C30833" s="6" t="str">
        <f t="shared" si="481"/>
        <v>MAHARASHTRAGHOTI</v>
      </c>
      <c r="D30833" s="10">
        <v>422402</v>
      </c>
    </row>
    <row r="30834" spans="1:4" ht="39.75" hidden="1" customHeight="1" x14ac:dyDescent="0.2">
      <c r="A30834" s="10" t="s">
        <v>26</v>
      </c>
      <c r="B30834" s="6" t="s">
        <v>18883</v>
      </c>
      <c r="C30834" s="6" t="str">
        <f t="shared" si="481"/>
        <v>MAHARASHTRAGHUGHS</v>
      </c>
      <c r="D30834" s="10">
        <v>442909</v>
      </c>
    </row>
    <row r="30835" spans="1:4" ht="39.75" hidden="1" customHeight="1" x14ac:dyDescent="0.2">
      <c r="A30835" s="10" t="s">
        <v>26</v>
      </c>
      <c r="B30835" s="6" t="s">
        <v>13300</v>
      </c>
      <c r="C30835" s="6" t="str">
        <f t="shared" si="481"/>
        <v>MAHARASHTRAGIBBS ROAD (PARSI TOWER)</v>
      </c>
      <c r="D30835" s="10">
        <v>400006</v>
      </c>
    </row>
    <row r="30836" spans="1:4" ht="39.75" hidden="1" customHeight="1" x14ac:dyDescent="0.2">
      <c r="A30836" s="10" t="s">
        <v>26</v>
      </c>
      <c r="B30836" s="6" t="s">
        <v>15641</v>
      </c>
      <c r="C30836" s="6" t="str">
        <f t="shared" si="481"/>
        <v>MAHARASHTRAGILBERT HILL ROAD</v>
      </c>
      <c r="D30836" s="10">
        <v>400058</v>
      </c>
    </row>
    <row r="30837" spans="1:4" ht="39.75" hidden="1" customHeight="1" x14ac:dyDescent="0.2">
      <c r="A30837" s="10" t="s">
        <v>26</v>
      </c>
      <c r="B30837" s="6" t="s">
        <v>13476</v>
      </c>
      <c r="C30837" s="6" t="str">
        <f t="shared" si="481"/>
        <v>MAHARASHTRAGILDER LANE</v>
      </c>
      <c r="D30837" s="10">
        <v>400008</v>
      </c>
    </row>
    <row r="30838" spans="1:4" ht="39.75" hidden="1" customHeight="1" x14ac:dyDescent="0.2">
      <c r="A30838" s="10" t="s">
        <v>26</v>
      </c>
      <c r="B30838" s="6" t="s">
        <v>13371</v>
      </c>
      <c r="C30838" s="6" t="str">
        <f t="shared" si="481"/>
        <v>MAHARASHTRAGILDER TANK BLDG</v>
      </c>
      <c r="D30838" s="10">
        <v>400007</v>
      </c>
    </row>
    <row r="30839" spans="1:4" ht="39.75" hidden="1" customHeight="1" x14ac:dyDescent="0.2">
      <c r="A30839" s="10" t="s">
        <v>26</v>
      </c>
      <c r="B30839" s="6" t="s">
        <v>18847</v>
      </c>
      <c r="C30839" s="6" t="str">
        <f t="shared" si="481"/>
        <v>MAHARASHTRAGIRAD</v>
      </c>
      <c r="D30839" s="10">
        <v>442310</v>
      </c>
    </row>
    <row r="30840" spans="1:4" ht="39.75" hidden="1" customHeight="1" x14ac:dyDescent="0.2">
      <c r="A30840" s="10" t="s">
        <v>26</v>
      </c>
      <c r="B30840" s="6" t="s">
        <v>16653</v>
      </c>
      <c r="C30840" s="6" t="str">
        <f t="shared" si="481"/>
        <v>MAHARASHTRAGIRDHAR NAGAR</v>
      </c>
      <c r="D30840" s="10">
        <v>400086</v>
      </c>
    </row>
    <row r="30841" spans="1:4" ht="39.75" hidden="1" customHeight="1" x14ac:dyDescent="0.2">
      <c r="A30841" s="10" t="s">
        <v>26</v>
      </c>
      <c r="B30841" s="6" t="s">
        <v>13012</v>
      </c>
      <c r="C30841" s="6" t="str">
        <f t="shared" si="481"/>
        <v>MAHARASHTRAGIRGAON AMBEWADI</v>
      </c>
      <c r="D30841" s="10">
        <v>400004</v>
      </c>
    </row>
    <row r="30842" spans="1:4" ht="39.75" hidden="1" customHeight="1" x14ac:dyDescent="0.2">
      <c r="A30842" s="10" t="s">
        <v>26</v>
      </c>
      <c r="B30842" s="6" t="s">
        <v>13014</v>
      </c>
      <c r="C30842" s="6" t="str">
        <f t="shared" si="481"/>
        <v>MAHARASHTRAGIRGAON CHANPATI</v>
      </c>
      <c r="D30842" s="10">
        <v>400004</v>
      </c>
    </row>
    <row r="30843" spans="1:4" ht="39.75" hidden="1" customHeight="1" x14ac:dyDescent="0.2">
      <c r="A30843" s="10" t="s">
        <v>26</v>
      </c>
      <c r="B30843" s="6" t="s">
        <v>13013</v>
      </c>
      <c r="C30843" s="6" t="str">
        <f t="shared" si="481"/>
        <v>MAHARASHTRAGIRGAON CHARNI ROAD</v>
      </c>
      <c r="D30843" s="10">
        <v>400004</v>
      </c>
    </row>
    <row r="30844" spans="1:4" ht="39.75" hidden="1" customHeight="1" x14ac:dyDescent="0.2">
      <c r="A30844" s="10" t="s">
        <v>26</v>
      </c>
      <c r="B30844" s="6" t="s">
        <v>13015</v>
      </c>
      <c r="C30844" s="6" t="str">
        <f t="shared" si="481"/>
        <v>MAHARASHTRAGIRGAON H O</v>
      </c>
      <c r="D30844" s="10">
        <v>400004</v>
      </c>
    </row>
    <row r="30845" spans="1:4" ht="39.75" hidden="1" customHeight="1" x14ac:dyDescent="0.2">
      <c r="A30845" s="10" t="s">
        <v>26</v>
      </c>
      <c r="B30845" s="6" t="s">
        <v>13069</v>
      </c>
      <c r="C30845" s="6" t="str">
        <f t="shared" si="481"/>
        <v>MAHARASHTRAGIRGAON HOUSING SOCIETY</v>
      </c>
      <c r="D30845" s="10">
        <v>400004</v>
      </c>
    </row>
    <row r="30846" spans="1:4" ht="39.75" hidden="1" customHeight="1" x14ac:dyDescent="0.2">
      <c r="A30846" s="10" t="s">
        <v>26</v>
      </c>
      <c r="B30846" s="6" t="s">
        <v>13016</v>
      </c>
      <c r="C30846" s="6" t="str">
        <f t="shared" si="481"/>
        <v>MAHARASHTRAGIRGAON MADHAVBAG</v>
      </c>
      <c r="D30846" s="10">
        <v>400004</v>
      </c>
    </row>
    <row r="30847" spans="1:4" ht="39.75" hidden="1" customHeight="1" x14ac:dyDescent="0.2">
      <c r="A30847" s="10" t="s">
        <v>26</v>
      </c>
      <c r="B30847" s="6" t="s">
        <v>13017</v>
      </c>
      <c r="C30847" s="6" t="str">
        <f t="shared" si="481"/>
        <v>MAHARASHTRAGIRGAON OPERA HOUSE</v>
      </c>
      <c r="D30847" s="10">
        <v>400004</v>
      </c>
    </row>
    <row r="30848" spans="1:4" ht="39.75" hidden="1" customHeight="1" x14ac:dyDescent="0.2">
      <c r="A30848" s="10" t="s">
        <v>26</v>
      </c>
      <c r="B30848" s="6" t="s">
        <v>13018</v>
      </c>
      <c r="C30848" s="6" t="str">
        <f t="shared" si="481"/>
        <v>MAHARASHTRAGIRGAON S V PRESS</v>
      </c>
      <c r="D30848" s="10">
        <v>400004</v>
      </c>
    </row>
    <row r="30849" spans="1:4" ht="39.75" hidden="1" customHeight="1" x14ac:dyDescent="0.2">
      <c r="A30849" s="10" t="s">
        <v>26</v>
      </c>
      <c r="B30849" s="6" t="s">
        <v>14106</v>
      </c>
      <c r="C30849" s="6" t="str">
        <f t="shared" si="481"/>
        <v>MAHARASHTRAGIRGAONKARWADA</v>
      </c>
      <c r="D30849" s="10">
        <v>400016</v>
      </c>
    </row>
    <row r="30850" spans="1:4" ht="39.75" hidden="1" customHeight="1" x14ac:dyDescent="0.2">
      <c r="A30850" s="10" t="s">
        <v>26</v>
      </c>
      <c r="B30850" s="6" t="s">
        <v>18200</v>
      </c>
      <c r="C30850" s="6" t="str">
        <f t="shared" si="481"/>
        <v>MAHARASHTRAGIRNA S S K DABHADI</v>
      </c>
      <c r="D30850" s="10">
        <v>423202</v>
      </c>
    </row>
    <row r="30851" spans="1:4" ht="39.75" hidden="1" customHeight="1" x14ac:dyDescent="0.2">
      <c r="A30851" s="10" t="s">
        <v>26</v>
      </c>
      <c r="B30851" s="6" t="s">
        <v>18125</v>
      </c>
      <c r="C30851" s="6" t="str">
        <f t="shared" si="481"/>
        <v>MAHARASHTRAGIRNARA</v>
      </c>
      <c r="D30851" s="10">
        <v>422203</v>
      </c>
    </row>
    <row r="30852" spans="1:4" ht="39.75" hidden="1" customHeight="1" x14ac:dyDescent="0.2">
      <c r="A30852" s="10" t="s">
        <v>26</v>
      </c>
      <c r="B30852" s="6" t="s">
        <v>18993</v>
      </c>
      <c r="C30852" s="6" t="str">
        <f t="shared" si="481"/>
        <v>MAHARASHTRAGIROLI</v>
      </c>
      <c r="D30852" s="10">
        <v>444408</v>
      </c>
    </row>
    <row r="30853" spans="1:4" ht="39.75" hidden="1" customHeight="1" x14ac:dyDescent="0.2">
      <c r="A30853" s="10" t="s">
        <v>26</v>
      </c>
      <c r="B30853" s="6" t="s">
        <v>16804</v>
      </c>
      <c r="C30853" s="6" t="str">
        <f t="shared" si="481"/>
        <v>MAHARASHTRAGKUL NAGAR (OPP AKURLI RD</v>
      </c>
      <c r="D30853" s="10">
        <v>400101</v>
      </c>
    </row>
    <row r="30854" spans="1:4" ht="39.75" hidden="1" customHeight="1" x14ac:dyDescent="0.2">
      <c r="A30854" s="10" t="s">
        <v>26</v>
      </c>
      <c r="B30854" s="6" t="s">
        <v>14610</v>
      </c>
      <c r="C30854" s="6" t="str">
        <f t="shared" si="481"/>
        <v>MAHARASHTRAGLORIA CHURCH</v>
      </c>
      <c r="D30854" s="10">
        <v>400027</v>
      </c>
    </row>
    <row r="30855" spans="1:4" ht="39.75" hidden="1" customHeight="1" x14ac:dyDescent="0.2">
      <c r="A30855" s="10" t="s">
        <v>26</v>
      </c>
      <c r="B30855" s="6" t="s">
        <v>12731</v>
      </c>
      <c r="C30855" s="6" t="str">
        <f t="shared" si="481"/>
        <v>MAHARASHTRAGNGARAM KHATRIWADI</v>
      </c>
      <c r="D30855" s="10">
        <v>400002</v>
      </c>
    </row>
    <row r="30856" spans="1:4" ht="39.75" hidden="1" customHeight="1" x14ac:dyDescent="0.2">
      <c r="A30856" s="10" t="s">
        <v>26</v>
      </c>
      <c r="B30856" s="6" t="s">
        <v>15038</v>
      </c>
      <c r="C30856" s="6" t="str">
        <f t="shared" si="481"/>
        <v>MAHARASHTRAGOA STREET</v>
      </c>
      <c r="D30856" s="10">
        <v>400038</v>
      </c>
    </row>
    <row r="30857" spans="1:4" ht="39.75" hidden="1" customHeight="1" x14ac:dyDescent="0.2">
      <c r="A30857" s="10" t="s">
        <v>26</v>
      </c>
      <c r="B30857" s="6" t="s">
        <v>18789</v>
      </c>
      <c r="C30857" s="6" t="str">
        <f t="shared" si="481"/>
        <v>MAHARASHTRAGOBARWAHI</v>
      </c>
      <c r="D30857" s="10">
        <v>441907</v>
      </c>
    </row>
    <row r="30858" spans="1:4" ht="39.75" hidden="1" customHeight="1" x14ac:dyDescent="0.2">
      <c r="A30858" s="10" t="s">
        <v>26</v>
      </c>
      <c r="B30858" s="6" t="s">
        <v>15149</v>
      </c>
      <c r="C30858" s="6" t="str">
        <f t="shared" ref="C30858:C30921" si="482">A30858&amp;B30858</f>
        <v>MAHARASHTRAGODABAVDI</v>
      </c>
      <c r="D30858" s="10">
        <v>400050</v>
      </c>
    </row>
    <row r="30859" spans="1:4" ht="39.75" hidden="1" customHeight="1" x14ac:dyDescent="0.2">
      <c r="A30859" s="10" t="s">
        <v>26</v>
      </c>
      <c r="B30859" s="6" t="s">
        <v>16130</v>
      </c>
      <c r="C30859" s="6" t="str">
        <f t="shared" si="482"/>
        <v>MAHARASHTRAGODAVARI MHATRE ROAD</v>
      </c>
      <c r="D30859" s="10">
        <v>400068</v>
      </c>
    </row>
    <row r="30860" spans="1:4" ht="39.75" hidden="1" customHeight="1" x14ac:dyDescent="0.2">
      <c r="A30860" s="10" t="s">
        <v>26</v>
      </c>
      <c r="B30860" s="6" t="s">
        <v>17217</v>
      </c>
      <c r="C30860" s="6" t="str">
        <f t="shared" si="482"/>
        <v>MAHARASHTRAGODEGAON (PUNE)</v>
      </c>
      <c r="D30860" s="10">
        <v>412408</v>
      </c>
    </row>
    <row r="30861" spans="1:4" ht="39.75" hidden="1" customHeight="1" x14ac:dyDescent="0.2">
      <c r="A30861" s="10" t="s">
        <v>26</v>
      </c>
      <c r="B30861" s="6" t="s">
        <v>16500</v>
      </c>
      <c r="C30861" s="6" t="str">
        <f t="shared" si="482"/>
        <v>MAHARASHTRAGODREJ COLONY</v>
      </c>
      <c r="D30861" s="10">
        <v>400079</v>
      </c>
    </row>
    <row r="30862" spans="1:4" ht="39.75" hidden="1" customHeight="1" x14ac:dyDescent="0.2">
      <c r="A30862" s="10" t="s">
        <v>26</v>
      </c>
      <c r="B30862" s="6" t="s">
        <v>15880</v>
      </c>
      <c r="C30862" s="6" t="str">
        <f t="shared" si="482"/>
        <v>MAHARASHTRAGOGTEWADI</v>
      </c>
      <c r="D30862" s="10">
        <v>400063</v>
      </c>
    </row>
    <row r="30863" spans="1:4" ht="39.75" hidden="1" customHeight="1" x14ac:dyDescent="0.2">
      <c r="A30863" s="10" t="s">
        <v>26</v>
      </c>
      <c r="B30863" s="6" t="s">
        <v>15881</v>
      </c>
      <c r="C30863" s="6" t="str">
        <f t="shared" si="482"/>
        <v>MAHARASHTRAGOGTEWADI ROAD</v>
      </c>
      <c r="D30863" s="10">
        <v>400063</v>
      </c>
    </row>
    <row r="30864" spans="1:4" ht="39.75" hidden="1" customHeight="1" x14ac:dyDescent="0.2">
      <c r="A30864" s="10" t="s">
        <v>26</v>
      </c>
      <c r="B30864" s="6" t="s">
        <v>13372</v>
      </c>
      <c r="C30864" s="6" t="str">
        <f t="shared" si="482"/>
        <v>MAHARASHTRAGOKHALE COMPOUND</v>
      </c>
      <c r="D30864" s="10">
        <v>400007</v>
      </c>
    </row>
    <row r="30865" spans="1:4" ht="39.75" hidden="1" customHeight="1" x14ac:dyDescent="0.2">
      <c r="A30865" s="10" t="s">
        <v>26</v>
      </c>
      <c r="B30865" s="6" t="s">
        <v>14718</v>
      </c>
      <c r="C30865" s="6" t="str">
        <f t="shared" si="482"/>
        <v>MAHARASHTRAGOKHALE CROSS ROAD 1 &amp; 2</v>
      </c>
      <c r="D30865" s="10">
        <v>400028</v>
      </c>
    </row>
    <row r="30866" spans="1:4" ht="39.75" hidden="1" customHeight="1" x14ac:dyDescent="0.2">
      <c r="A30866" s="10" t="s">
        <v>26</v>
      </c>
      <c r="B30866" s="6" t="s">
        <v>13907</v>
      </c>
      <c r="C30866" s="6" t="str">
        <f t="shared" si="482"/>
        <v>MAHARASHTRAGOKHALE PARK</v>
      </c>
      <c r="D30866" s="10">
        <v>400012</v>
      </c>
    </row>
    <row r="30867" spans="1:4" ht="39.75" hidden="1" customHeight="1" x14ac:dyDescent="0.2">
      <c r="A30867" s="10" t="s">
        <v>26</v>
      </c>
      <c r="B30867" s="6" t="s">
        <v>15540</v>
      </c>
      <c r="C30867" s="6" t="str">
        <f t="shared" si="482"/>
        <v>MAHARASHTRAGOKHALE RD ( VILE PARLE E</v>
      </c>
      <c r="D30867" s="10">
        <v>400057</v>
      </c>
    </row>
    <row r="30868" spans="1:4" ht="39.75" hidden="1" customHeight="1" x14ac:dyDescent="0.2">
      <c r="A30868" s="10" t="s">
        <v>26</v>
      </c>
      <c r="B30868" s="6" t="s">
        <v>14495</v>
      </c>
      <c r="C30868" s="6" t="str">
        <f t="shared" si="482"/>
        <v>MAHARASHTRAGOKHALE RD SOUTH (65TO82)</v>
      </c>
      <c r="D30868" s="10">
        <v>400025</v>
      </c>
    </row>
    <row r="30869" spans="1:4" ht="39.75" hidden="1" customHeight="1" x14ac:dyDescent="0.2">
      <c r="A30869" s="10" t="s">
        <v>26</v>
      </c>
      <c r="B30869" s="6" t="s">
        <v>16049</v>
      </c>
      <c r="C30869" s="6" t="str">
        <f t="shared" si="482"/>
        <v>MAHARASHTRAGOKHALE ROAD (KANDIVLI)</v>
      </c>
      <c r="D30869" s="10">
        <v>400067</v>
      </c>
    </row>
    <row r="30870" spans="1:4" ht="39.75" hidden="1" customHeight="1" x14ac:dyDescent="0.2">
      <c r="A30870" s="10" t="s">
        <v>26</v>
      </c>
      <c r="B30870" s="6" t="s">
        <v>15926</v>
      </c>
      <c r="C30870" s="6" t="str">
        <f t="shared" si="482"/>
        <v>MAHARASHTRAGOKHALE ROAD (MALAD)</v>
      </c>
      <c r="D30870" s="10">
        <v>400064</v>
      </c>
    </row>
    <row r="30871" spans="1:4" ht="39.75" hidden="1" customHeight="1" x14ac:dyDescent="0.2">
      <c r="A30871" s="10" t="s">
        <v>26</v>
      </c>
      <c r="B30871" s="6" t="s">
        <v>16586</v>
      </c>
      <c r="C30871" s="6" t="str">
        <f t="shared" si="482"/>
        <v>MAHARASHTRAGOKHALE ROAD (MULUND EAST</v>
      </c>
      <c r="D30871" s="10">
        <v>400081</v>
      </c>
    </row>
    <row r="30872" spans="1:4" ht="39.75" hidden="1" customHeight="1" x14ac:dyDescent="0.2">
      <c r="A30872" s="10" t="s">
        <v>26</v>
      </c>
      <c r="B30872" s="6" t="s">
        <v>13908</v>
      </c>
      <c r="C30872" s="6" t="str">
        <f t="shared" si="482"/>
        <v>MAHARASHTRAGOKHALE SOC CROSS LANE</v>
      </c>
      <c r="D30872" s="10">
        <v>400012</v>
      </c>
    </row>
    <row r="30873" spans="1:4" ht="39.75" hidden="1" customHeight="1" x14ac:dyDescent="0.2">
      <c r="A30873" s="10" t="s">
        <v>26</v>
      </c>
      <c r="B30873" s="6" t="s">
        <v>13909</v>
      </c>
      <c r="C30873" s="6" t="str">
        <f t="shared" si="482"/>
        <v>MAHARASHTRAGOKHALE SOC LANE</v>
      </c>
      <c r="D30873" s="10">
        <v>400012</v>
      </c>
    </row>
    <row r="30874" spans="1:4" ht="39.75" hidden="1" customHeight="1" x14ac:dyDescent="0.2">
      <c r="A30874" s="10" t="s">
        <v>26</v>
      </c>
      <c r="B30874" s="6" t="s">
        <v>14719</v>
      </c>
      <c r="C30874" s="6" t="str">
        <f t="shared" si="482"/>
        <v>MAHARASHTRAGOKHALE WADI</v>
      </c>
      <c r="D30874" s="10">
        <v>400028</v>
      </c>
    </row>
    <row r="30875" spans="1:4" ht="39.75" hidden="1" customHeight="1" x14ac:dyDescent="0.2">
      <c r="A30875" s="10" t="s">
        <v>26</v>
      </c>
      <c r="B30875" s="6" t="s">
        <v>15927</v>
      </c>
      <c r="C30875" s="6" t="str">
        <f t="shared" si="482"/>
        <v>MAHARASHTRAGOKHALE WADI (MALAD)</v>
      </c>
      <c r="D30875" s="10">
        <v>400064</v>
      </c>
    </row>
    <row r="30876" spans="1:4" ht="39.75" hidden="1" customHeight="1" x14ac:dyDescent="0.2">
      <c r="A30876" s="10" t="s">
        <v>26</v>
      </c>
      <c r="B30876" s="6" t="s">
        <v>16864</v>
      </c>
      <c r="C30876" s="6" t="str">
        <f t="shared" si="482"/>
        <v>MAHARASHTRAGOKHIVARE</v>
      </c>
      <c r="D30876" s="10">
        <v>401205</v>
      </c>
    </row>
    <row r="30877" spans="1:4" ht="39.75" hidden="1" customHeight="1" x14ac:dyDescent="0.2">
      <c r="A30877" s="10" t="s">
        <v>26</v>
      </c>
      <c r="B30877" s="6" t="s">
        <v>16825</v>
      </c>
      <c r="C30877" s="6" t="str">
        <f t="shared" si="482"/>
        <v>MAHARASHTRAGOKUL DHAM (MULUND LINE ROA)D</v>
      </c>
      <c r="D30877" s="10">
        <v>400103</v>
      </c>
    </row>
    <row r="30878" spans="1:4" ht="39.75" hidden="1" customHeight="1" x14ac:dyDescent="0.2">
      <c r="A30878" s="10" t="s">
        <v>26</v>
      </c>
      <c r="B30878" s="6" t="s">
        <v>14000</v>
      </c>
      <c r="C30878" s="6" t="str">
        <f t="shared" si="482"/>
        <v>MAHARASHTRAGOKULDAS PASTA ROAD</v>
      </c>
      <c r="D30878" s="10">
        <v>400014</v>
      </c>
    </row>
    <row r="30879" spans="1:4" ht="39.75" hidden="1" customHeight="1" x14ac:dyDescent="0.2">
      <c r="A30879" s="10" t="s">
        <v>26</v>
      </c>
      <c r="B30879" s="6" t="s">
        <v>13373</v>
      </c>
      <c r="C30879" s="6" t="str">
        <f t="shared" si="482"/>
        <v>MAHARASHTRAGOKULDAS TEJPAL ROAD</v>
      </c>
      <c r="D30879" s="10">
        <v>400007</v>
      </c>
    </row>
    <row r="30880" spans="1:4" ht="39.75" hidden="1" customHeight="1" x14ac:dyDescent="0.2">
      <c r="A30880" s="10" t="s">
        <v>26</v>
      </c>
      <c r="B30880" s="6" t="s">
        <v>12591</v>
      </c>
      <c r="C30880" s="6" t="str">
        <f t="shared" si="482"/>
        <v>MAHARASHTRAGOLA LANE</v>
      </c>
      <c r="D30880" s="10">
        <v>400001</v>
      </c>
    </row>
    <row r="30881" spans="1:4" ht="39.75" hidden="1" customHeight="1" x14ac:dyDescent="0.2">
      <c r="A30881" s="10" t="s">
        <v>26</v>
      </c>
      <c r="B30881" s="6" t="s">
        <v>14611</v>
      </c>
      <c r="C30881" s="6" t="str">
        <f t="shared" si="482"/>
        <v>MAHARASHTRAGOLD MOHUR MARKET</v>
      </c>
      <c r="D30881" s="10">
        <v>400027</v>
      </c>
    </row>
    <row r="30882" spans="1:4" ht="39.75" hidden="1" customHeight="1" x14ac:dyDescent="0.2">
      <c r="A30882" s="10" t="s">
        <v>26</v>
      </c>
      <c r="B30882" s="6" t="s">
        <v>14612</v>
      </c>
      <c r="C30882" s="6" t="str">
        <f t="shared" si="482"/>
        <v>MAHARASHTRAGOLD MOHUR MILLS</v>
      </c>
      <c r="D30882" s="10">
        <v>400027</v>
      </c>
    </row>
    <row r="30883" spans="1:4" ht="39.75" hidden="1" customHeight="1" x14ac:dyDescent="0.2">
      <c r="A30883" s="10" t="s">
        <v>26</v>
      </c>
      <c r="B30883" s="6" t="s">
        <v>15440</v>
      </c>
      <c r="C30883" s="6" t="str">
        <f t="shared" si="482"/>
        <v>MAHARASHTRAGOLIBAR</v>
      </c>
      <c r="D30883" s="10">
        <v>400055</v>
      </c>
    </row>
    <row r="30884" spans="1:4" ht="39.75" hidden="1" customHeight="1" x14ac:dyDescent="0.2">
      <c r="A30884" s="10" t="s">
        <v>26</v>
      </c>
      <c r="B30884" s="6" t="s">
        <v>15263</v>
      </c>
      <c r="C30884" s="6" t="str">
        <f t="shared" si="482"/>
        <v>MAHARASHTRAGOLIBAR ROAD (BANDRA EAST)</v>
      </c>
      <c r="D30884" s="10">
        <v>400051</v>
      </c>
    </row>
    <row r="30885" spans="1:4" ht="39.75" hidden="1" customHeight="1" x14ac:dyDescent="0.2">
      <c r="A30885" s="10" t="s">
        <v>26</v>
      </c>
      <c r="B30885" s="6" t="s">
        <v>16400</v>
      </c>
      <c r="C30885" s="6" t="str">
        <f t="shared" si="482"/>
        <v>MAHARASHTRAGOLIBAR ROAD (RAJAWADI)</v>
      </c>
      <c r="D30885" s="10">
        <v>400077</v>
      </c>
    </row>
    <row r="30886" spans="1:4" ht="39.75" hidden="1" customHeight="1" x14ac:dyDescent="0.2">
      <c r="A30886" s="10" t="s">
        <v>26</v>
      </c>
      <c r="B30886" s="6" t="s">
        <v>15441</v>
      </c>
      <c r="C30886" s="6" t="str">
        <f t="shared" si="482"/>
        <v>MAHARASHTRAGOLIBAR ROAD (S CRUZ EAST)</v>
      </c>
      <c r="D30886" s="10">
        <v>400055</v>
      </c>
    </row>
    <row r="30887" spans="1:4" ht="39.75" hidden="1" customHeight="1" x14ac:dyDescent="0.2">
      <c r="A30887" s="10" t="s">
        <v>26</v>
      </c>
      <c r="B30887" s="6" t="s">
        <v>13070</v>
      </c>
      <c r="C30887" s="6" t="str">
        <f t="shared" si="482"/>
        <v>MAHARASHTRAGOLPITHA</v>
      </c>
      <c r="D30887" s="10">
        <v>400004</v>
      </c>
    </row>
    <row r="30888" spans="1:4" ht="39.75" hidden="1" customHeight="1" x14ac:dyDescent="0.2">
      <c r="A30888" s="10" t="s">
        <v>26</v>
      </c>
      <c r="B30888" s="6" t="s">
        <v>16131</v>
      </c>
      <c r="C30888" s="6" t="str">
        <f t="shared" si="482"/>
        <v>MAHARASHTRAGOMANT NAGAR</v>
      </c>
      <c r="D30888" s="10">
        <v>400068</v>
      </c>
    </row>
    <row r="30889" spans="1:4" ht="39.75" hidden="1" customHeight="1" x14ac:dyDescent="0.2">
      <c r="A30889" s="10" t="s">
        <v>26</v>
      </c>
      <c r="B30889" s="6" t="s">
        <v>15541</v>
      </c>
      <c r="C30889" s="6" t="str">
        <f t="shared" si="482"/>
        <v>MAHARASHTRAGOMANTAK CO OP HSG SOC</v>
      </c>
      <c r="D30889" s="10">
        <v>400057</v>
      </c>
    </row>
    <row r="30890" spans="1:4" ht="39.75" hidden="1" customHeight="1" x14ac:dyDescent="0.2">
      <c r="A30890" s="10" t="s">
        <v>26</v>
      </c>
      <c r="B30890" s="6" t="s">
        <v>14720</v>
      </c>
      <c r="C30890" s="6" t="str">
        <f t="shared" si="482"/>
        <v>MAHARASHTRAGOMESHWADI (GOKHALE RD N)</v>
      </c>
      <c r="D30890" s="10">
        <v>400028</v>
      </c>
    </row>
    <row r="30891" spans="1:4" ht="39.75" hidden="1" customHeight="1" x14ac:dyDescent="0.2">
      <c r="A30891" s="10" t="s">
        <v>26</v>
      </c>
      <c r="B30891" s="6" t="s">
        <v>17713</v>
      </c>
      <c r="C30891" s="6" t="str">
        <f t="shared" si="482"/>
        <v>MAHARASHTRAGONDAVALE BK</v>
      </c>
      <c r="D30891" s="10">
        <v>415533</v>
      </c>
    </row>
    <row r="30892" spans="1:4" ht="39.75" hidden="1" customHeight="1" x14ac:dyDescent="0.2">
      <c r="A30892" s="10" t="s">
        <v>26</v>
      </c>
      <c r="B30892" s="6" t="s">
        <v>16185</v>
      </c>
      <c r="C30892" s="6" t="str">
        <f t="shared" si="482"/>
        <v>MAHARASHTRAGONDAVLI GAVTHAN</v>
      </c>
      <c r="D30892" s="10">
        <v>400069</v>
      </c>
    </row>
    <row r="30893" spans="1:4" ht="39.75" hidden="1" customHeight="1" x14ac:dyDescent="0.2">
      <c r="A30893" s="10" t="s">
        <v>26</v>
      </c>
      <c r="B30893" s="6" t="s">
        <v>18754</v>
      </c>
      <c r="C30893" s="6" t="str">
        <f t="shared" si="482"/>
        <v>MAHARASHTRAGONDIA BAZAR</v>
      </c>
      <c r="D30893" s="10">
        <v>441601</v>
      </c>
    </row>
    <row r="30894" spans="1:4" ht="39.75" hidden="1" customHeight="1" x14ac:dyDescent="0.2">
      <c r="A30894" s="10" t="s">
        <v>26</v>
      </c>
      <c r="B30894" s="6" t="s">
        <v>18755</v>
      </c>
      <c r="C30894" s="6" t="str">
        <f t="shared" si="482"/>
        <v>MAHARASHTRAGONDIA CITY</v>
      </c>
      <c r="D30894" s="10">
        <v>441601</v>
      </c>
    </row>
    <row r="30895" spans="1:4" ht="39.75" hidden="1" customHeight="1" x14ac:dyDescent="0.2">
      <c r="A30895" s="10" t="s">
        <v>26</v>
      </c>
      <c r="B30895" s="6" t="s">
        <v>18756</v>
      </c>
      <c r="C30895" s="6" t="str">
        <f t="shared" si="482"/>
        <v>MAHARASHTRAGONDIA CIVIL LINES H O</v>
      </c>
      <c r="D30895" s="10">
        <v>441601</v>
      </c>
    </row>
    <row r="30896" spans="1:4" ht="39.75" hidden="1" customHeight="1" x14ac:dyDescent="0.2">
      <c r="A30896" s="10" t="s">
        <v>26</v>
      </c>
      <c r="B30896" s="6" t="s">
        <v>18757</v>
      </c>
      <c r="C30896" s="6" t="str">
        <f t="shared" si="482"/>
        <v>MAHARASHTRAGONDIA SINDHI COLONY</v>
      </c>
      <c r="D30896" s="10">
        <v>441601</v>
      </c>
    </row>
    <row r="30897" spans="1:4" ht="39.75" hidden="1" customHeight="1" x14ac:dyDescent="0.2">
      <c r="A30897" s="10" t="s">
        <v>26</v>
      </c>
      <c r="B30897" s="6" t="s">
        <v>18869</v>
      </c>
      <c r="C30897" s="6" t="str">
        <f t="shared" si="482"/>
        <v>MAHARASHTRAGONDPIPRI</v>
      </c>
      <c r="D30897" s="10">
        <v>442702</v>
      </c>
    </row>
    <row r="30898" spans="1:4" ht="39.75" hidden="1" customHeight="1" x14ac:dyDescent="0.2">
      <c r="A30898" s="10" t="s">
        <v>26</v>
      </c>
      <c r="B30898" s="6" t="s">
        <v>15542</v>
      </c>
      <c r="C30898" s="6" t="str">
        <f t="shared" si="482"/>
        <v>MAHARASHTRAGONSALVE STREET</v>
      </c>
      <c r="D30898" s="10">
        <v>400057</v>
      </c>
    </row>
    <row r="30899" spans="1:4" ht="39.75" hidden="1" customHeight="1" x14ac:dyDescent="0.2">
      <c r="A30899" s="10" t="s">
        <v>26</v>
      </c>
      <c r="B30899" s="6" t="s">
        <v>15150</v>
      </c>
      <c r="C30899" s="6" t="str">
        <f t="shared" si="482"/>
        <v>MAHARASHTRAGONSALVES WADI</v>
      </c>
      <c r="D30899" s="10">
        <v>400050</v>
      </c>
    </row>
    <row r="30900" spans="1:4" ht="39.75" hidden="1" customHeight="1" x14ac:dyDescent="0.2">
      <c r="A30900" s="10" t="s">
        <v>26</v>
      </c>
      <c r="B30900" s="6" t="s">
        <v>15836</v>
      </c>
      <c r="C30900" s="6" t="str">
        <f t="shared" si="482"/>
        <v>MAHARASHTRAGOPAL BAUG</v>
      </c>
      <c r="D30900" s="10">
        <v>400062</v>
      </c>
    </row>
    <row r="30901" spans="1:4" ht="39.75" hidden="1" customHeight="1" x14ac:dyDescent="0.2">
      <c r="A30901" s="10" t="s">
        <v>26</v>
      </c>
      <c r="B30901" s="6" t="s">
        <v>12732</v>
      </c>
      <c r="C30901" s="6" t="str">
        <f t="shared" si="482"/>
        <v>MAHARASHTRAGOPAL GALLI (M J MARKET)</v>
      </c>
      <c r="D30901" s="10">
        <v>400002</v>
      </c>
    </row>
    <row r="30902" spans="1:4" ht="39.75" hidden="1" customHeight="1" x14ac:dyDescent="0.2">
      <c r="A30902" s="10" t="s">
        <v>26</v>
      </c>
      <c r="B30902" s="6" t="s">
        <v>16654</v>
      </c>
      <c r="C30902" s="6" t="str">
        <f t="shared" si="482"/>
        <v>MAHARASHTRAGOPAL LANE</v>
      </c>
      <c r="D30902" s="10">
        <v>400086</v>
      </c>
    </row>
    <row r="30903" spans="1:4" ht="39.75" hidden="1" customHeight="1" x14ac:dyDescent="0.2">
      <c r="A30903" s="10" t="s">
        <v>26</v>
      </c>
      <c r="B30903" s="6" t="s">
        <v>14496</v>
      </c>
      <c r="C30903" s="6" t="str">
        <f t="shared" si="482"/>
        <v>MAHARASHTRAGOPAL NAGAR (GLOBE MILL P)</v>
      </c>
      <c r="D30903" s="10">
        <v>400025</v>
      </c>
    </row>
    <row r="30904" spans="1:4" ht="39.75" hidden="1" customHeight="1" x14ac:dyDescent="0.2">
      <c r="A30904" s="10" t="s">
        <v>26</v>
      </c>
      <c r="B30904" s="6" t="s">
        <v>16529</v>
      </c>
      <c r="C30904" s="6" t="str">
        <f t="shared" si="482"/>
        <v>MAHARASHTRAGOPALKRISHNA GOKHALE RD</v>
      </c>
      <c r="D30904" s="10">
        <v>400080</v>
      </c>
    </row>
    <row r="30905" spans="1:4" ht="39.75" hidden="1" customHeight="1" x14ac:dyDescent="0.2">
      <c r="A30905" s="10" t="s">
        <v>26</v>
      </c>
      <c r="B30905" s="6" t="s">
        <v>14107</v>
      </c>
      <c r="C30905" s="6" t="str">
        <f t="shared" si="482"/>
        <v>MAHARASHTRAGOPI TANK ROAD</v>
      </c>
      <c r="D30905" s="10">
        <v>400016</v>
      </c>
    </row>
    <row r="30906" spans="1:4" ht="39.75" hidden="1" customHeight="1" x14ac:dyDescent="0.2">
      <c r="A30906" s="10" t="s">
        <v>26</v>
      </c>
      <c r="B30906" s="6" t="s">
        <v>12919</v>
      </c>
      <c r="C30906" s="6" t="str">
        <f t="shared" si="482"/>
        <v>MAHARASHTRAGORA MOHALL KHAMBEKAR ST</v>
      </c>
      <c r="D30906" s="10">
        <v>400003</v>
      </c>
    </row>
    <row r="30907" spans="1:4" ht="39.75" hidden="1" customHeight="1" x14ac:dyDescent="0.2">
      <c r="A30907" s="10" t="s">
        <v>26</v>
      </c>
      <c r="B30907" s="6" t="s">
        <v>12733</v>
      </c>
      <c r="C30907" s="6" t="str">
        <f t="shared" si="482"/>
        <v>MAHARASHTRAGORA RAM MANDIR</v>
      </c>
      <c r="D30907" s="10">
        <v>400002</v>
      </c>
    </row>
    <row r="30908" spans="1:4" ht="39.75" hidden="1" customHeight="1" x14ac:dyDescent="0.2">
      <c r="A30908" s="10" t="s">
        <v>26</v>
      </c>
      <c r="B30908" s="6" t="s">
        <v>16703</v>
      </c>
      <c r="C30908" s="6" t="str">
        <f t="shared" si="482"/>
        <v>MAHARASHTRAGORAI (VILLAGE)</v>
      </c>
      <c r="D30908" s="10">
        <v>400092</v>
      </c>
    </row>
    <row r="30909" spans="1:4" ht="39.75" hidden="1" customHeight="1" x14ac:dyDescent="0.2">
      <c r="A30909" s="10" t="s">
        <v>26</v>
      </c>
      <c r="B30909" s="6" t="s">
        <v>15928</v>
      </c>
      <c r="C30909" s="6" t="str">
        <f t="shared" si="482"/>
        <v>MAHARASHTRAGORAS WADI</v>
      </c>
      <c r="D30909" s="10">
        <v>400064</v>
      </c>
    </row>
    <row r="30910" spans="1:4" ht="39.75" hidden="1" customHeight="1" x14ac:dyDescent="0.2">
      <c r="A30910" s="10" t="s">
        <v>26</v>
      </c>
      <c r="B30910" s="6" t="s">
        <v>15811</v>
      </c>
      <c r="C30910" s="6" t="str">
        <f t="shared" si="482"/>
        <v>MAHARASHTRAGOREGAON</v>
      </c>
      <c r="D30910" s="10">
        <v>400062</v>
      </c>
    </row>
    <row r="30911" spans="1:4" ht="39.75" hidden="1" customHeight="1" x14ac:dyDescent="0.2">
      <c r="A30911" s="10" t="s">
        <v>26</v>
      </c>
      <c r="B30911" s="6" t="s">
        <v>15877</v>
      </c>
      <c r="C30911" s="6" t="str">
        <f t="shared" si="482"/>
        <v>MAHARASHTRAGOREGAON (EAST)</v>
      </c>
      <c r="D30911" s="10">
        <v>400063</v>
      </c>
    </row>
    <row r="30912" spans="1:4" ht="39.75" hidden="1" customHeight="1" x14ac:dyDescent="0.2">
      <c r="A30912" s="10" t="s">
        <v>26</v>
      </c>
      <c r="B30912" s="6" t="s">
        <v>18772</v>
      </c>
      <c r="C30912" s="6" t="str">
        <f t="shared" si="482"/>
        <v>MAHARASHTRAGOREGAON (GONDIA)</v>
      </c>
      <c r="D30912" s="10">
        <v>441801</v>
      </c>
    </row>
    <row r="30913" spans="1:4" ht="39.75" hidden="1" customHeight="1" x14ac:dyDescent="0.2">
      <c r="A30913" s="10" t="s">
        <v>26</v>
      </c>
      <c r="B30913" s="6" t="s">
        <v>16894</v>
      </c>
      <c r="C30913" s="6" t="str">
        <f t="shared" si="482"/>
        <v>MAHARASHTRAGOREGAON (KOLABA)</v>
      </c>
      <c r="D30913" s="10">
        <v>402103</v>
      </c>
    </row>
    <row r="30914" spans="1:4" ht="39.75" hidden="1" customHeight="1" x14ac:dyDescent="0.2">
      <c r="A30914" s="10" t="s">
        <v>26</v>
      </c>
      <c r="B30914" s="6" t="s">
        <v>18574</v>
      </c>
      <c r="C30914" s="6" t="str">
        <f t="shared" si="482"/>
        <v>MAHARASHTRAGOREGAON (PARBHANI)</v>
      </c>
      <c r="D30914" s="10">
        <v>431703</v>
      </c>
    </row>
    <row r="30915" spans="1:4" ht="39.75" hidden="1" customHeight="1" x14ac:dyDescent="0.2">
      <c r="A30915" s="10" t="s">
        <v>26</v>
      </c>
      <c r="B30915" s="6" t="s">
        <v>15812</v>
      </c>
      <c r="C30915" s="6" t="str">
        <f t="shared" si="482"/>
        <v>MAHARASHTRAGOREGAON R S</v>
      </c>
      <c r="D30915" s="10">
        <v>400062</v>
      </c>
    </row>
    <row r="30916" spans="1:4" ht="39.75" hidden="1" customHeight="1" x14ac:dyDescent="0.2">
      <c r="A30916" s="10" t="s">
        <v>26</v>
      </c>
      <c r="B30916" s="6" t="s">
        <v>15813</v>
      </c>
      <c r="C30916" s="6" t="str">
        <f t="shared" si="482"/>
        <v>MAHARASHTRAGOREGAON SIDDHARTHNAGAR</v>
      </c>
      <c r="D30916" s="10">
        <v>400062</v>
      </c>
    </row>
    <row r="30917" spans="1:4" ht="39.75" hidden="1" customHeight="1" x14ac:dyDescent="0.2">
      <c r="A30917" s="10" t="s">
        <v>26</v>
      </c>
      <c r="B30917" s="6" t="s">
        <v>15814</v>
      </c>
      <c r="C30917" s="6" t="str">
        <f t="shared" si="482"/>
        <v>MAHARASHTRAGOREGAON WEST</v>
      </c>
      <c r="D30917" s="10">
        <v>400062</v>
      </c>
    </row>
    <row r="30918" spans="1:4" ht="39.75" hidden="1" customHeight="1" x14ac:dyDescent="0.2">
      <c r="A30918" s="10" t="s">
        <v>26</v>
      </c>
      <c r="B30918" s="6" t="s">
        <v>13071</v>
      </c>
      <c r="C30918" s="6" t="str">
        <f t="shared" si="482"/>
        <v>MAHARASHTRAGOREGAONKAR BUILDING</v>
      </c>
      <c r="D30918" s="10">
        <v>400004</v>
      </c>
    </row>
    <row r="30919" spans="1:4" ht="39.75" hidden="1" customHeight="1" x14ac:dyDescent="0.2">
      <c r="A30919" s="10" t="s">
        <v>26</v>
      </c>
      <c r="B30919" s="6" t="s">
        <v>13072</v>
      </c>
      <c r="C30919" s="6" t="str">
        <f t="shared" si="482"/>
        <v>MAHARASHTRAGOREGAONKAR LANE</v>
      </c>
      <c r="D30919" s="10">
        <v>400004</v>
      </c>
    </row>
    <row r="30920" spans="1:4" ht="39.75" hidden="1" customHeight="1" x14ac:dyDescent="0.2">
      <c r="A30920" s="10" t="s">
        <v>26</v>
      </c>
      <c r="B30920" s="6" t="s">
        <v>14721</v>
      </c>
      <c r="C30920" s="6" t="str">
        <f t="shared" si="482"/>
        <v>MAHARASHTRAGOREGAONKAR PREM (P G ST)</v>
      </c>
      <c r="D30920" s="10">
        <v>400028</v>
      </c>
    </row>
    <row r="30921" spans="1:4" ht="39.75" hidden="1" customHeight="1" x14ac:dyDescent="0.2">
      <c r="A30921" s="10" t="s">
        <v>26</v>
      </c>
      <c r="B30921" s="6" t="s">
        <v>13374</v>
      </c>
      <c r="C30921" s="6" t="str">
        <f t="shared" si="482"/>
        <v>MAHARASHTRAGOREGAONKAR ROAD</v>
      </c>
      <c r="D30921" s="10">
        <v>400007</v>
      </c>
    </row>
    <row r="30922" spans="1:4" ht="39.75" hidden="1" customHeight="1" x14ac:dyDescent="0.2">
      <c r="A30922" s="10" t="s">
        <v>26</v>
      </c>
      <c r="B30922" s="6" t="s">
        <v>13375</v>
      </c>
      <c r="C30922" s="6" t="str">
        <f t="shared" ref="C30922:C30985" si="483">A30922&amp;B30922</f>
        <v>MAHARASHTRAGOREGAONKAR WADI</v>
      </c>
      <c r="D30922" s="10">
        <v>400007</v>
      </c>
    </row>
    <row r="30923" spans="1:4" ht="39.75" hidden="1" customHeight="1" x14ac:dyDescent="0.2">
      <c r="A30923" s="10" t="s">
        <v>26</v>
      </c>
      <c r="B30923" s="6" t="s">
        <v>15642</v>
      </c>
      <c r="C30923" s="6" t="str">
        <f t="shared" si="483"/>
        <v>MAHARASHTRAGOREGAONKAR WADI (ANDHERI</v>
      </c>
      <c r="D30923" s="10">
        <v>400058</v>
      </c>
    </row>
    <row r="30924" spans="1:4" ht="39.75" hidden="1" customHeight="1" x14ac:dyDescent="0.2">
      <c r="A30924" s="10" t="s">
        <v>26</v>
      </c>
      <c r="B30924" s="6" t="s">
        <v>16874</v>
      </c>
      <c r="C30924" s="6" t="str">
        <f t="shared" si="483"/>
        <v>MAHARASHTRAGORHE</v>
      </c>
      <c r="D30924" s="10">
        <v>401406</v>
      </c>
    </row>
    <row r="30925" spans="1:4" ht="39.75" hidden="1" customHeight="1" x14ac:dyDescent="0.2">
      <c r="A30925" s="10" t="s">
        <v>26</v>
      </c>
      <c r="B30925" s="6" t="s">
        <v>15929</v>
      </c>
      <c r="C30925" s="6" t="str">
        <f t="shared" si="483"/>
        <v>MAHARASHTRAGOSHALA LANE</v>
      </c>
      <c r="D30925" s="10">
        <v>400064</v>
      </c>
    </row>
    <row r="30926" spans="1:4" ht="39.75" hidden="1" customHeight="1" x14ac:dyDescent="0.2">
      <c r="A30926" s="10" t="s">
        <v>26</v>
      </c>
      <c r="B30926" s="6" t="s">
        <v>17745</v>
      </c>
      <c r="C30926" s="6" t="str">
        <f t="shared" si="483"/>
        <v>MAHARASHTRAGOTAP</v>
      </c>
      <c r="D30926" s="10">
        <v>415625</v>
      </c>
    </row>
    <row r="30927" spans="1:4" ht="39.75" hidden="1" customHeight="1" x14ac:dyDescent="0.2">
      <c r="A30927" s="10" t="s">
        <v>26</v>
      </c>
      <c r="B30927" s="6" t="s">
        <v>18771</v>
      </c>
      <c r="C30927" s="6" t="str">
        <f t="shared" si="483"/>
        <v>MAHARASHTRAGOTHANGAON</v>
      </c>
      <c r="D30927" s="10">
        <v>441703</v>
      </c>
    </row>
    <row r="30928" spans="1:4" ht="39.75" hidden="1" customHeight="1" x14ac:dyDescent="0.2">
      <c r="A30928" s="10" t="s">
        <v>26</v>
      </c>
      <c r="B30928" s="6" t="s">
        <v>14984</v>
      </c>
      <c r="C30928" s="6" t="str">
        <f t="shared" si="483"/>
        <v>MAHARASHTRAGOVALIA TANK</v>
      </c>
      <c r="D30928" s="10">
        <v>400036</v>
      </c>
    </row>
    <row r="30929" spans="1:4" ht="39.75" hidden="1" customHeight="1" x14ac:dyDescent="0.2">
      <c r="A30929" s="10" t="s">
        <v>26</v>
      </c>
      <c r="B30929" s="6" t="s">
        <v>12734</v>
      </c>
      <c r="C30929" s="6" t="str">
        <f t="shared" si="483"/>
        <v>MAHARASHTRAGOVANDHAN GALLI (M J MKT)</v>
      </c>
      <c r="D30929" s="10">
        <v>400002</v>
      </c>
    </row>
    <row r="30930" spans="1:4" ht="39.75" hidden="1" customHeight="1" x14ac:dyDescent="0.2">
      <c r="A30930" s="10" t="s">
        <v>26</v>
      </c>
      <c r="B30930" s="6" t="s">
        <v>16289</v>
      </c>
      <c r="C30930" s="6" t="str">
        <f t="shared" si="483"/>
        <v>MAHARASHTRAGOVANDI VILLAGE</v>
      </c>
      <c r="D30930" s="10">
        <v>400071</v>
      </c>
    </row>
    <row r="30931" spans="1:4" ht="39.75" hidden="1" customHeight="1" x14ac:dyDescent="0.2">
      <c r="A30931" s="10" t="s">
        <v>26</v>
      </c>
      <c r="B30931" s="6" t="s">
        <v>16401</v>
      </c>
      <c r="C30931" s="6" t="str">
        <f t="shared" si="483"/>
        <v>MAHARASHTRAGOVARI PASSAGE ROAD</v>
      </c>
      <c r="D30931" s="10">
        <v>400077</v>
      </c>
    </row>
    <row r="30932" spans="1:4" ht="39.75" hidden="1" customHeight="1" x14ac:dyDescent="0.2">
      <c r="A30932" s="10" t="s">
        <v>26</v>
      </c>
      <c r="B30932" s="6" t="s">
        <v>14874</v>
      </c>
      <c r="C30932" s="6" t="str">
        <f t="shared" si="483"/>
        <v>MAHARASHTRAGOVARI VILLAGE</v>
      </c>
      <c r="D30932" s="10">
        <v>400031</v>
      </c>
    </row>
    <row r="30933" spans="1:4" ht="39.75" hidden="1" customHeight="1" x14ac:dyDescent="0.2">
      <c r="A30933" s="10" t="s">
        <v>26</v>
      </c>
      <c r="B30933" s="6" t="s">
        <v>13073</v>
      </c>
      <c r="C30933" s="6" t="str">
        <f t="shared" si="483"/>
        <v>MAHARASHTRAGOVERNMENT CENTRAL PRESS</v>
      </c>
      <c r="D30933" s="10">
        <v>400004</v>
      </c>
    </row>
    <row r="30934" spans="1:4" ht="39.75" hidden="1" customHeight="1" x14ac:dyDescent="0.2">
      <c r="A30934" s="10" t="s">
        <v>26</v>
      </c>
      <c r="B30934" s="6" t="s">
        <v>12735</v>
      </c>
      <c r="C30934" s="6" t="str">
        <f t="shared" si="483"/>
        <v>MAHARASHTRAGOVIND CHOWK ( M J MARKET</v>
      </c>
      <c r="D30934" s="10">
        <v>400002</v>
      </c>
    </row>
    <row r="30935" spans="1:4" ht="39.75" hidden="1" customHeight="1" x14ac:dyDescent="0.2">
      <c r="A30935" s="10" t="s">
        <v>26</v>
      </c>
      <c r="B30935" s="6" t="s">
        <v>15543</v>
      </c>
      <c r="C30935" s="6" t="str">
        <f t="shared" si="483"/>
        <v>MAHARASHTRAGOVIND CO OP HSG SOCIETY</v>
      </c>
      <c r="D30935" s="10">
        <v>400057</v>
      </c>
    </row>
    <row r="30936" spans="1:4" ht="39.75" hidden="1" customHeight="1" x14ac:dyDescent="0.2">
      <c r="A30936" s="10" t="s">
        <v>26</v>
      </c>
      <c r="B30936" s="6" t="s">
        <v>12736</v>
      </c>
      <c r="C30936" s="6" t="str">
        <f t="shared" si="483"/>
        <v>MAHARASHTRAGOVIND GALLI (M J MARKET)</v>
      </c>
      <c r="D30936" s="10">
        <v>400002</v>
      </c>
    </row>
    <row r="30937" spans="1:4" ht="39.75" hidden="1" customHeight="1" x14ac:dyDescent="0.2">
      <c r="A30937" s="10" t="s">
        <v>26</v>
      </c>
      <c r="B30937" s="6" t="s">
        <v>16132</v>
      </c>
      <c r="C30937" s="6" t="str">
        <f t="shared" si="483"/>
        <v>MAHARASHTRAGOVIND MALI ROAD</v>
      </c>
      <c r="D30937" s="10">
        <v>400068</v>
      </c>
    </row>
    <row r="30938" spans="1:4" ht="39.75" hidden="1" customHeight="1" x14ac:dyDescent="0.2">
      <c r="A30938" s="10" t="s">
        <v>26</v>
      </c>
      <c r="B30938" s="6" t="s">
        <v>16631</v>
      </c>
      <c r="C30938" s="6" t="str">
        <f t="shared" si="483"/>
        <v>MAHARASHTRAGOVIND N COL BARVENAGAR</v>
      </c>
      <c r="D30938" s="10">
        <v>400084</v>
      </c>
    </row>
    <row r="30939" spans="1:4" ht="39.75" hidden="1" customHeight="1" x14ac:dyDescent="0.2">
      <c r="A30939" s="10" t="s">
        <v>26</v>
      </c>
      <c r="B30939" s="6" t="s">
        <v>8899</v>
      </c>
      <c r="C30939" s="6" t="str">
        <f t="shared" si="483"/>
        <v>MAHARASHTRAGOVIND NAGAR</v>
      </c>
      <c r="D30939" s="10">
        <v>400029</v>
      </c>
    </row>
    <row r="30940" spans="1:4" ht="39.75" hidden="1" customHeight="1" x14ac:dyDescent="0.2">
      <c r="A30940" s="10" t="s">
        <v>26</v>
      </c>
      <c r="B30940" s="6" t="s">
        <v>8899</v>
      </c>
      <c r="C30940" s="6" t="str">
        <f t="shared" si="483"/>
        <v>MAHARASHTRAGOVIND NAGAR</v>
      </c>
      <c r="D30940" s="10">
        <v>400092</v>
      </c>
    </row>
    <row r="30941" spans="1:4" ht="39.75" hidden="1" customHeight="1" x14ac:dyDescent="0.2">
      <c r="A30941" s="10" t="s">
        <v>26</v>
      </c>
      <c r="B30941" s="6" t="s">
        <v>16632</v>
      </c>
      <c r="C30941" s="6" t="str">
        <f t="shared" si="483"/>
        <v>MAHARASHTRAGOVIND NAGAR (BARVE NAGAR</v>
      </c>
      <c r="D30941" s="10">
        <v>400084</v>
      </c>
    </row>
    <row r="30942" spans="1:4" ht="39.75" hidden="1" customHeight="1" x14ac:dyDescent="0.2">
      <c r="A30942" s="10" t="s">
        <v>26</v>
      </c>
      <c r="B30942" s="6" t="s">
        <v>15930</v>
      </c>
      <c r="C30942" s="6" t="str">
        <f t="shared" si="483"/>
        <v>MAHARASHTRAGOVIND NAGAR (MALAD)</v>
      </c>
      <c r="D30942" s="10">
        <v>400064</v>
      </c>
    </row>
    <row r="30943" spans="1:4" ht="39.75" hidden="1" customHeight="1" x14ac:dyDescent="0.2">
      <c r="A30943" s="10" t="s">
        <v>26</v>
      </c>
      <c r="B30943" s="6" t="s">
        <v>12737</v>
      </c>
      <c r="C30943" s="6" t="str">
        <f t="shared" si="483"/>
        <v>MAHARASHTRAGOVIND WADI</v>
      </c>
      <c r="D30943" s="10">
        <v>400002</v>
      </c>
    </row>
    <row r="30944" spans="1:4" ht="39.75" hidden="1" customHeight="1" x14ac:dyDescent="0.2">
      <c r="A30944" s="10" t="s">
        <v>26</v>
      </c>
      <c r="B30944" s="6" t="s">
        <v>14001</v>
      </c>
      <c r="C30944" s="6" t="str">
        <f t="shared" si="483"/>
        <v>MAHARASHTRAGOVINDJI KENI RD(14 ONWAR</v>
      </c>
      <c r="D30944" s="10">
        <v>400014</v>
      </c>
    </row>
    <row r="30945" spans="1:4" ht="39.75" hidden="1" customHeight="1" x14ac:dyDescent="0.2">
      <c r="A30945" s="10" t="s">
        <v>26</v>
      </c>
      <c r="B30945" s="6" t="s">
        <v>13910</v>
      </c>
      <c r="C30945" s="6" t="str">
        <f t="shared" si="483"/>
        <v>MAHARASHTRAGOVINDJI KENIRD (1 TO 13)</v>
      </c>
      <c r="D30945" s="10">
        <v>400012</v>
      </c>
    </row>
    <row r="30946" spans="1:4" ht="39.75" hidden="1" customHeight="1" x14ac:dyDescent="0.2">
      <c r="A30946" s="10" t="s">
        <v>26</v>
      </c>
      <c r="B30946" s="6" t="s">
        <v>15315</v>
      </c>
      <c r="C30946" s="6" t="str">
        <f t="shared" si="483"/>
        <v>MAHARASHTRAGOVINDJI PATEL ROAD</v>
      </c>
      <c r="D30946" s="10">
        <v>400052</v>
      </c>
    </row>
    <row r="30947" spans="1:4" ht="39.75" hidden="1" customHeight="1" x14ac:dyDescent="0.2">
      <c r="A30947" s="10" t="s">
        <v>26</v>
      </c>
      <c r="B30947" s="6" t="s">
        <v>15252</v>
      </c>
      <c r="C30947" s="6" t="str">
        <f t="shared" si="483"/>
        <v>MAHARASHTRAGOVT COLONY</v>
      </c>
      <c r="D30947" s="10">
        <v>400051</v>
      </c>
    </row>
    <row r="30948" spans="1:4" ht="39.75" hidden="1" customHeight="1" x14ac:dyDescent="0.2">
      <c r="A30948" s="10" t="s">
        <v>26</v>
      </c>
      <c r="B30948" s="6" t="s">
        <v>15264</v>
      </c>
      <c r="C30948" s="6" t="str">
        <f t="shared" si="483"/>
        <v>MAHARASHTRAGOVT COLONY (BANDRA EAST)</v>
      </c>
      <c r="D30948" s="10">
        <v>400051</v>
      </c>
    </row>
    <row r="30949" spans="1:4" ht="39.75" hidden="1" customHeight="1" x14ac:dyDescent="0.2">
      <c r="A30949" s="10" t="s">
        <v>26</v>
      </c>
      <c r="B30949" s="6" t="s">
        <v>15265</v>
      </c>
      <c r="C30949" s="6" t="str">
        <f t="shared" si="483"/>
        <v>MAHARASHTRAGOVT COLONY (P W D QTR)</v>
      </c>
      <c r="D30949" s="10">
        <v>400051</v>
      </c>
    </row>
    <row r="30950" spans="1:4" ht="39.75" hidden="1" customHeight="1" x14ac:dyDescent="0.2">
      <c r="A30950" s="10" t="s">
        <v>26</v>
      </c>
      <c r="B30950" s="6" t="s">
        <v>15316</v>
      </c>
      <c r="C30950" s="6" t="str">
        <f t="shared" si="483"/>
        <v>MAHARASHTRAGOVT HSG COLONY (KHAR)</v>
      </c>
      <c r="D30950" s="10">
        <v>400052</v>
      </c>
    </row>
    <row r="30951" spans="1:4" ht="39.75" hidden="1" customHeight="1" x14ac:dyDescent="0.2">
      <c r="A30951" s="10" t="s">
        <v>26</v>
      </c>
      <c r="B30951" s="6" t="s">
        <v>15837</v>
      </c>
      <c r="C30951" s="6" t="str">
        <f t="shared" si="483"/>
        <v>MAHARASHTRAGOVT HSG COLONY GORE WEST</v>
      </c>
      <c r="D30951" s="10">
        <v>400062</v>
      </c>
    </row>
    <row r="30952" spans="1:4" ht="39.75" hidden="1" customHeight="1" x14ac:dyDescent="0.2">
      <c r="A30952" s="10" t="s">
        <v>26</v>
      </c>
      <c r="B30952" s="6" t="s">
        <v>16290</v>
      </c>
      <c r="C30952" s="6" t="str">
        <f t="shared" si="483"/>
        <v>MAHARASHTRAGOVT HSG SOCIETY ROAD</v>
      </c>
      <c r="D30952" s="10">
        <v>400071</v>
      </c>
    </row>
    <row r="30953" spans="1:4" ht="39.75" hidden="1" customHeight="1" x14ac:dyDescent="0.2">
      <c r="A30953" s="10" t="s">
        <v>26</v>
      </c>
      <c r="B30953" s="6" t="s">
        <v>15838</v>
      </c>
      <c r="C30953" s="6" t="str">
        <f t="shared" si="483"/>
        <v>MAHARASHTRAGOVT INDUSTRIAL COLONY</v>
      </c>
      <c r="D30953" s="10">
        <v>400062</v>
      </c>
    </row>
    <row r="30954" spans="1:4" ht="39.75" hidden="1" customHeight="1" x14ac:dyDescent="0.2">
      <c r="A30954" s="10" t="s">
        <v>26</v>
      </c>
      <c r="B30954" s="6" t="s">
        <v>19094</v>
      </c>
      <c r="C30954" s="6" t="str">
        <f t="shared" si="483"/>
        <v>MAHARASHTRAGOVT POLYTECHNIC YEOTMAL</v>
      </c>
      <c r="D30954" s="10">
        <v>445003</v>
      </c>
    </row>
    <row r="30955" spans="1:4" ht="39.75" hidden="1" customHeight="1" x14ac:dyDescent="0.2">
      <c r="A30955" s="10" t="s">
        <v>26</v>
      </c>
      <c r="B30955" s="6" t="s">
        <v>15442</v>
      </c>
      <c r="C30955" s="6" t="str">
        <f t="shared" si="483"/>
        <v>MAHARASHTRAGOVT QUARTERS</v>
      </c>
      <c r="D30955" s="10">
        <v>400055</v>
      </c>
    </row>
    <row r="30956" spans="1:4" ht="39.75" hidden="1" customHeight="1" x14ac:dyDescent="0.2">
      <c r="A30956" s="10" t="s">
        <v>26</v>
      </c>
      <c r="B30956" s="6" t="s">
        <v>14396</v>
      </c>
      <c r="C30956" s="6" t="str">
        <f t="shared" si="483"/>
        <v>MAHARASHTRAGOVT QUARTERS (CENTRAL)</v>
      </c>
      <c r="D30956" s="10">
        <v>400022</v>
      </c>
    </row>
    <row r="30957" spans="1:4" ht="39.75" hidden="1" customHeight="1" x14ac:dyDescent="0.2">
      <c r="A30957" s="10" t="s">
        <v>26</v>
      </c>
      <c r="B30957" s="6" t="s">
        <v>14396</v>
      </c>
      <c r="C30957" s="6" t="str">
        <f t="shared" si="483"/>
        <v>MAHARASHTRAGOVT QUARTERS (CENTRAL)</v>
      </c>
      <c r="D30957" s="10">
        <v>400037</v>
      </c>
    </row>
    <row r="30958" spans="1:4" ht="39.75" hidden="1" customHeight="1" x14ac:dyDescent="0.2">
      <c r="A30958" s="10" t="s">
        <v>26</v>
      </c>
      <c r="B30958" s="6" t="s">
        <v>14853</v>
      </c>
      <c r="C30958" s="6" t="str">
        <f t="shared" si="483"/>
        <v>MAHARASHTRAGOVT QUARTERS KALINA</v>
      </c>
      <c r="D30958" s="10">
        <v>400029</v>
      </c>
    </row>
    <row r="30959" spans="1:4" ht="39.75" hidden="1" customHeight="1" x14ac:dyDescent="0.2">
      <c r="A30959" s="10" t="s">
        <v>26</v>
      </c>
      <c r="B30959" s="6" t="s">
        <v>15490</v>
      </c>
      <c r="C30959" s="6" t="str">
        <f t="shared" si="483"/>
        <v>MAHARASHTRAGOWALIA TANK CROSS LANE</v>
      </c>
      <c r="D30959" s="10">
        <v>400056</v>
      </c>
    </row>
    <row r="30960" spans="1:4" ht="39.75" hidden="1" customHeight="1" x14ac:dyDescent="0.2">
      <c r="A30960" s="10" t="s">
        <v>26</v>
      </c>
      <c r="B30960" s="6" t="s">
        <v>16050</v>
      </c>
      <c r="C30960" s="6" t="str">
        <f t="shared" si="483"/>
        <v>MAHARASHTRAGOWSHALA ROAD</v>
      </c>
      <c r="D30960" s="10">
        <v>400067</v>
      </c>
    </row>
    <row r="30961" spans="1:4" ht="39.75" hidden="1" customHeight="1" x14ac:dyDescent="0.2">
      <c r="A30961" s="10" t="s">
        <v>26</v>
      </c>
      <c r="B30961" s="6" t="s">
        <v>15839</v>
      </c>
      <c r="C30961" s="6" t="str">
        <f t="shared" si="483"/>
        <v>MAHARASHTRAGRAM PANCHAYAT ROAD</v>
      </c>
      <c r="D30961" s="10">
        <v>400062</v>
      </c>
    </row>
    <row r="30962" spans="1:4" ht="39.75" hidden="1" customHeight="1" x14ac:dyDescent="0.2">
      <c r="A30962" s="10" t="s">
        <v>26</v>
      </c>
      <c r="B30962" s="6" t="s">
        <v>15839</v>
      </c>
      <c r="C30962" s="6" t="str">
        <f t="shared" si="483"/>
        <v>MAHARASHTRAGRAM PANCHAYAT ROAD</v>
      </c>
      <c r="D30962" s="10">
        <v>400063</v>
      </c>
    </row>
    <row r="30963" spans="1:4" ht="39.75" hidden="1" customHeight="1" x14ac:dyDescent="0.2">
      <c r="A30963" s="10" t="s">
        <v>26</v>
      </c>
      <c r="B30963" s="6" t="s">
        <v>13324</v>
      </c>
      <c r="C30963" s="6" t="str">
        <f t="shared" si="483"/>
        <v>MAHARASHTRAGRANT ROAD</v>
      </c>
      <c r="D30963" s="10">
        <v>400007</v>
      </c>
    </row>
    <row r="30964" spans="1:4" ht="39.75" hidden="1" customHeight="1" x14ac:dyDescent="0.2">
      <c r="A30964" s="10" t="s">
        <v>26</v>
      </c>
      <c r="B30964" s="6" t="s">
        <v>13326</v>
      </c>
      <c r="C30964" s="6" t="str">
        <f t="shared" si="483"/>
        <v>MAHARASHTRAGRANT ROAD BHARATNAGAR</v>
      </c>
      <c r="D30964" s="10">
        <v>400007</v>
      </c>
    </row>
    <row r="30965" spans="1:4" ht="39.75" hidden="1" customHeight="1" x14ac:dyDescent="0.2">
      <c r="A30965" s="10" t="s">
        <v>26</v>
      </c>
      <c r="B30965" s="6" t="s">
        <v>13325</v>
      </c>
      <c r="C30965" s="6" t="str">
        <f t="shared" si="483"/>
        <v>MAHARASHTRAGRANT ROAD NYAYAMURTHI</v>
      </c>
      <c r="D30965" s="10">
        <v>400007</v>
      </c>
    </row>
    <row r="30966" spans="1:4" ht="39.75" hidden="1" customHeight="1" x14ac:dyDescent="0.2">
      <c r="A30966" s="10" t="s">
        <v>26</v>
      </c>
      <c r="B30966" s="6" t="s">
        <v>13327</v>
      </c>
      <c r="C30966" s="6" t="str">
        <f t="shared" si="483"/>
        <v>MAHARASHTRAGRANT ROAD SHAMRAO V MARG</v>
      </c>
      <c r="D30966" s="10">
        <v>400007</v>
      </c>
    </row>
    <row r="30967" spans="1:4" ht="39.75" hidden="1" customHeight="1" x14ac:dyDescent="0.2">
      <c r="A30967" s="10" t="s">
        <v>26</v>
      </c>
      <c r="B30967" s="6" t="s">
        <v>12738</v>
      </c>
      <c r="C30967" s="6" t="str">
        <f t="shared" si="483"/>
        <v>MAHARASHTRAGREEN MARKET</v>
      </c>
      <c r="D30967" s="10">
        <v>400002</v>
      </c>
    </row>
    <row r="30968" spans="1:4" ht="39.75" hidden="1" customHeight="1" x14ac:dyDescent="0.2">
      <c r="A30968" s="10" t="s">
        <v>26</v>
      </c>
      <c r="B30968" s="6" t="s">
        <v>14435</v>
      </c>
      <c r="C30968" s="6" t="str">
        <f t="shared" si="483"/>
        <v>MAHARASHTRAGREEN STREET (FORT)</v>
      </c>
      <c r="D30968" s="10">
        <v>400023</v>
      </c>
    </row>
    <row r="30969" spans="1:4" ht="39.75" hidden="1" customHeight="1" x14ac:dyDescent="0.2">
      <c r="A30969" s="10" t="s">
        <v>26</v>
      </c>
      <c r="B30969" s="6" t="s">
        <v>18262</v>
      </c>
      <c r="C30969" s="6" t="str">
        <f t="shared" si="483"/>
        <v>MAHARASHTRAGUDHE</v>
      </c>
      <c r="D30969" s="10">
        <v>424112</v>
      </c>
    </row>
    <row r="30970" spans="1:4" ht="39.75" hidden="1" customHeight="1" x14ac:dyDescent="0.2">
      <c r="A30970" s="10" t="s">
        <v>26</v>
      </c>
      <c r="B30970" s="6" t="s">
        <v>17444</v>
      </c>
      <c r="C30970" s="6" t="str">
        <f t="shared" si="483"/>
        <v>MAHARASHTRAGUDSUR</v>
      </c>
      <c r="D30970" s="10">
        <v>413564</v>
      </c>
    </row>
    <row r="30971" spans="1:4" ht="39.75" hidden="1" customHeight="1" x14ac:dyDescent="0.2">
      <c r="A30971" s="10" t="s">
        <v>26</v>
      </c>
      <c r="B30971" s="6" t="s">
        <v>17760</v>
      </c>
      <c r="C30971" s="6" t="str">
        <f t="shared" si="483"/>
        <v>MAHARASHTRAGUHAGAR</v>
      </c>
      <c r="D30971" s="10">
        <v>415703</v>
      </c>
    </row>
    <row r="30972" spans="1:4" ht="39.75" hidden="1" customHeight="1" x14ac:dyDescent="0.2">
      <c r="A30972" s="10" t="s">
        <v>26</v>
      </c>
      <c r="B30972" s="6" t="s">
        <v>14613</v>
      </c>
      <c r="C30972" s="6" t="str">
        <f t="shared" si="483"/>
        <v>MAHARASHTRAGUJAR BAZAR LANE</v>
      </c>
      <c r="D30972" s="10">
        <v>400027</v>
      </c>
    </row>
    <row r="30973" spans="1:4" ht="39.75" hidden="1" customHeight="1" x14ac:dyDescent="0.2">
      <c r="A30973" s="10" t="s">
        <v>26</v>
      </c>
      <c r="B30973" s="6" t="s">
        <v>15381</v>
      </c>
      <c r="C30973" s="6" t="str">
        <f t="shared" si="483"/>
        <v>MAHARASHTRAGUJAR LANE</v>
      </c>
      <c r="D30973" s="10">
        <v>400054</v>
      </c>
    </row>
    <row r="30974" spans="1:4" ht="39.75" hidden="1" customHeight="1" x14ac:dyDescent="0.2">
      <c r="A30974" s="10" t="s">
        <v>26</v>
      </c>
      <c r="B30974" s="6" t="s">
        <v>12920</v>
      </c>
      <c r="C30974" s="6" t="str">
        <f t="shared" si="483"/>
        <v>MAHARASHTRAGUJAR STREET (1 TO 105)</v>
      </c>
      <c r="D30974" s="10">
        <v>400003</v>
      </c>
    </row>
    <row r="30975" spans="1:4" ht="39.75" hidden="1" customHeight="1" x14ac:dyDescent="0.2">
      <c r="A30975" s="10" t="s">
        <v>26</v>
      </c>
      <c r="B30975" s="6" t="s">
        <v>14271</v>
      </c>
      <c r="C30975" s="6" t="str">
        <f t="shared" si="483"/>
        <v>MAHARASHTRAGUJAR WADI</v>
      </c>
      <c r="D30975" s="10">
        <v>400019</v>
      </c>
    </row>
    <row r="30976" spans="1:4" ht="39.75" hidden="1" customHeight="1" x14ac:dyDescent="0.2">
      <c r="A30976" s="10" t="s">
        <v>26</v>
      </c>
      <c r="B30976" s="6" t="s">
        <v>14614</v>
      </c>
      <c r="C30976" s="6" t="str">
        <f t="shared" si="483"/>
        <v>MAHARASHTRAGUJARI BAZAR LANE (C LANE</v>
      </c>
      <c r="D30976" s="10">
        <v>400027</v>
      </c>
    </row>
    <row r="30977" spans="1:4" ht="39.75" hidden="1" customHeight="1" x14ac:dyDescent="0.2">
      <c r="A30977" s="10" t="s">
        <v>26</v>
      </c>
      <c r="B30977" s="6" t="s">
        <v>15317</v>
      </c>
      <c r="C30977" s="6" t="str">
        <f t="shared" si="483"/>
        <v>MAHARASHTRAGUJRAT HSG SOCIETY (KHAR)</v>
      </c>
      <c r="D30977" s="10">
        <v>400052</v>
      </c>
    </row>
    <row r="30978" spans="1:4" ht="39.75" hidden="1" customHeight="1" x14ac:dyDescent="0.2">
      <c r="A30978" s="10" t="s">
        <v>26</v>
      </c>
      <c r="B30978" s="6" t="s">
        <v>14397</v>
      </c>
      <c r="C30978" s="6" t="str">
        <f t="shared" si="483"/>
        <v>MAHARASHTRAGUJRAT HSG SOCIETY (SION)</v>
      </c>
      <c r="D30978" s="10">
        <v>400022</v>
      </c>
    </row>
    <row r="30979" spans="1:4" ht="39.75" hidden="1" customHeight="1" x14ac:dyDescent="0.2">
      <c r="A30979" s="10" t="s">
        <v>26</v>
      </c>
      <c r="B30979" s="6" t="s">
        <v>15318</v>
      </c>
      <c r="C30979" s="6" t="str">
        <f t="shared" si="483"/>
        <v>MAHARASHTRAGUJRAT RESEARCH SOCIETY</v>
      </c>
      <c r="D30979" s="10">
        <v>400052</v>
      </c>
    </row>
    <row r="30980" spans="1:4" ht="39.75" hidden="1" customHeight="1" x14ac:dyDescent="0.2">
      <c r="A30980" s="10" t="s">
        <v>26</v>
      </c>
      <c r="B30980" s="6" t="s">
        <v>15319</v>
      </c>
      <c r="C30980" s="6" t="str">
        <f t="shared" si="483"/>
        <v>MAHARASHTRAGUJRATHI HARIJAN HSG SOC</v>
      </c>
      <c r="D30980" s="10">
        <v>400052</v>
      </c>
    </row>
    <row r="30981" spans="1:4" ht="39.75" hidden="1" customHeight="1" x14ac:dyDescent="0.2">
      <c r="A30981" s="10" t="s">
        <v>26</v>
      </c>
      <c r="B30981" s="6" t="s">
        <v>15544</v>
      </c>
      <c r="C30981" s="6" t="str">
        <f t="shared" si="483"/>
        <v>MAHARASHTRAGULAB COMPOUND</v>
      </c>
      <c r="D30981" s="10">
        <v>400057</v>
      </c>
    </row>
    <row r="30982" spans="1:4" ht="39.75" hidden="1" customHeight="1" x14ac:dyDescent="0.2">
      <c r="A30982" s="10" t="s">
        <v>26</v>
      </c>
      <c r="B30982" s="6" t="s">
        <v>16764</v>
      </c>
      <c r="C30982" s="6" t="str">
        <f t="shared" si="483"/>
        <v>MAHARASHTRAGULAB JOSHI NAGAR</v>
      </c>
      <c r="D30982" s="10">
        <v>400099</v>
      </c>
    </row>
    <row r="30983" spans="1:4" ht="39.75" hidden="1" customHeight="1" x14ac:dyDescent="0.2">
      <c r="A30983" s="10" t="s">
        <v>26</v>
      </c>
      <c r="B30983" s="6" t="s">
        <v>15320</v>
      </c>
      <c r="C30983" s="6" t="str">
        <f t="shared" si="483"/>
        <v>MAHARASHTRAGULAB NAGAR</v>
      </c>
      <c r="D30983" s="10">
        <v>400052</v>
      </c>
    </row>
    <row r="30984" spans="1:4" ht="39.75" hidden="1" customHeight="1" x14ac:dyDescent="0.2">
      <c r="A30984" s="10" t="s">
        <v>26</v>
      </c>
      <c r="B30984" s="6" t="s">
        <v>13829</v>
      </c>
      <c r="C30984" s="6" t="str">
        <f t="shared" si="483"/>
        <v>MAHARASHTRAGULABRAO GANACHARYA CHOWK</v>
      </c>
      <c r="D30984" s="10">
        <v>400011</v>
      </c>
    </row>
    <row r="30985" spans="1:4" ht="39.75" hidden="1" customHeight="1" x14ac:dyDescent="0.2">
      <c r="A30985" s="10" t="s">
        <v>26</v>
      </c>
      <c r="B30985" s="6" t="s">
        <v>13074</v>
      </c>
      <c r="C30985" s="6" t="str">
        <f t="shared" si="483"/>
        <v>MAHARASHTRAGULAL WADI (NOS 1 TO 197)</v>
      </c>
      <c r="D30985" s="10">
        <v>400004</v>
      </c>
    </row>
    <row r="30986" spans="1:4" ht="39.75" hidden="1" customHeight="1" x14ac:dyDescent="0.2">
      <c r="A30986" s="10" t="s">
        <v>26</v>
      </c>
      <c r="B30986" s="6" t="s">
        <v>14722</v>
      </c>
      <c r="C30986" s="6" t="str">
        <f t="shared" ref="C30986:C31049" si="484">A30986&amp;B30986</f>
        <v>MAHARASHTRAGULMODIWADI</v>
      </c>
      <c r="D30986" s="10">
        <v>400028</v>
      </c>
    </row>
    <row r="30987" spans="1:4" ht="39.75" hidden="1" customHeight="1" x14ac:dyDescent="0.2">
      <c r="A30987" s="10" t="s">
        <v>26</v>
      </c>
      <c r="B30987" s="6" t="s">
        <v>15105</v>
      </c>
      <c r="C30987" s="6" t="str">
        <f t="shared" si="484"/>
        <v>MAHARASHTRAGULMOHAR RD (NORTH SIDE)</v>
      </c>
      <c r="D30987" s="10">
        <v>400049</v>
      </c>
    </row>
    <row r="30988" spans="1:4" ht="39.75" hidden="1" customHeight="1" x14ac:dyDescent="0.2">
      <c r="A30988" s="10" t="s">
        <v>26</v>
      </c>
      <c r="B30988" s="6" t="s">
        <v>15491</v>
      </c>
      <c r="C30988" s="6" t="str">
        <f t="shared" si="484"/>
        <v>MAHARASHTRAGULMOHAR RD (RD1 JVPD SCH</v>
      </c>
      <c r="D30988" s="10">
        <v>400056</v>
      </c>
    </row>
    <row r="30989" spans="1:4" ht="39.75" hidden="1" customHeight="1" x14ac:dyDescent="0.2">
      <c r="A30989" s="10" t="s">
        <v>26</v>
      </c>
      <c r="B30989" s="6" t="s">
        <v>16686</v>
      </c>
      <c r="C30989" s="6" t="str">
        <f t="shared" si="484"/>
        <v>MAHARASHTRAGULSHAN BAUG</v>
      </c>
      <c r="D30989" s="10">
        <v>400089</v>
      </c>
    </row>
    <row r="30990" spans="1:4" ht="39.75" hidden="1" customHeight="1" x14ac:dyDescent="0.2">
      <c r="A30990" s="10" t="s">
        <v>26</v>
      </c>
      <c r="B30990" s="6" t="s">
        <v>15753</v>
      </c>
      <c r="C30990" s="6" t="str">
        <f t="shared" si="484"/>
        <v>MAHARASHTRAGUMFA ROAD (CAVES ROAD)</v>
      </c>
      <c r="D30990" s="10">
        <v>400060</v>
      </c>
    </row>
    <row r="30991" spans="1:4" ht="39.75" hidden="1" customHeight="1" x14ac:dyDescent="0.2">
      <c r="A30991" s="10" t="s">
        <v>26</v>
      </c>
      <c r="B30991" s="6" t="s">
        <v>18711</v>
      </c>
      <c r="C30991" s="6" t="str">
        <f t="shared" si="484"/>
        <v>MAHARASHTRAGUMGAON</v>
      </c>
      <c r="D30991" s="10">
        <v>441114</v>
      </c>
    </row>
    <row r="30992" spans="1:4" ht="39.75" hidden="1" customHeight="1" x14ac:dyDescent="0.2">
      <c r="A30992" s="10" t="s">
        <v>26</v>
      </c>
      <c r="B30992" s="6" t="s">
        <v>16133</v>
      </c>
      <c r="C30992" s="6" t="str">
        <f t="shared" si="484"/>
        <v>MAHARASHTRAGUMLA TELSI</v>
      </c>
      <c r="D30992" s="10">
        <v>400068</v>
      </c>
    </row>
    <row r="30993" spans="1:4" ht="39.75" hidden="1" customHeight="1" x14ac:dyDescent="0.2">
      <c r="A30993" s="10" t="s">
        <v>26</v>
      </c>
      <c r="B30993" s="6" t="s">
        <v>13220</v>
      </c>
      <c r="C30993" s="6" t="str">
        <f t="shared" si="484"/>
        <v>MAHARASHTRAGUN CARRIAGE STREET</v>
      </c>
      <c r="D30993" s="10">
        <v>400005</v>
      </c>
    </row>
    <row r="30994" spans="1:4" ht="39.75" hidden="1" customHeight="1" x14ac:dyDescent="0.2">
      <c r="A30994" s="10" t="s">
        <v>26</v>
      </c>
      <c r="B30994" s="6" t="s">
        <v>13726</v>
      </c>
      <c r="C30994" s="6" t="str">
        <f t="shared" si="484"/>
        <v>MAHARASHTRAGUN POWDER RD CROSS LANE</v>
      </c>
      <c r="D30994" s="10">
        <v>400010</v>
      </c>
    </row>
    <row r="30995" spans="1:4" ht="39.75" hidden="1" customHeight="1" x14ac:dyDescent="0.2">
      <c r="A30995" s="10" t="s">
        <v>26</v>
      </c>
      <c r="B30995" s="6" t="s">
        <v>13727</v>
      </c>
      <c r="C30995" s="6" t="str">
        <f t="shared" si="484"/>
        <v>MAHARASHTRAGUN POWDER ROAD</v>
      </c>
      <c r="D30995" s="10">
        <v>400010</v>
      </c>
    </row>
    <row r="30996" spans="1:4" ht="39.75" hidden="1" customHeight="1" x14ac:dyDescent="0.2">
      <c r="A30996" s="10" t="s">
        <v>26</v>
      </c>
      <c r="B30996" s="6" t="s">
        <v>17711</v>
      </c>
      <c r="C30996" s="6" t="str">
        <f t="shared" si="484"/>
        <v>MAHARASHTRAGUNAVARE</v>
      </c>
      <c r="D30996" s="10">
        <v>415531</v>
      </c>
    </row>
    <row r="30997" spans="1:4" ht="39.75" hidden="1" customHeight="1" x14ac:dyDescent="0.2">
      <c r="A30997" s="10" t="s">
        <v>26</v>
      </c>
      <c r="B30997" s="6" t="s">
        <v>14436</v>
      </c>
      <c r="C30997" s="6" t="str">
        <f t="shared" si="484"/>
        <v>MAHARASHTRAGUNGATE</v>
      </c>
      <c r="D30997" s="10">
        <v>400023</v>
      </c>
    </row>
    <row r="30998" spans="1:4" ht="39.75" hidden="1" customHeight="1" x14ac:dyDescent="0.2">
      <c r="A30998" s="10" t="s">
        <v>26</v>
      </c>
      <c r="B30998" s="6" t="s">
        <v>17471</v>
      </c>
      <c r="C30998" s="6" t="str">
        <f t="shared" si="484"/>
        <v>MAHARASHTRAGUNJOTI</v>
      </c>
      <c r="D30998" s="10">
        <v>413613</v>
      </c>
    </row>
    <row r="30999" spans="1:4" ht="39.75" hidden="1" customHeight="1" x14ac:dyDescent="0.2">
      <c r="A30999" s="10" t="s">
        <v>26</v>
      </c>
      <c r="B30999" s="6" t="s">
        <v>15931</v>
      </c>
      <c r="C30999" s="6" t="str">
        <f t="shared" si="484"/>
        <v>MAHARASHTRAGUPTA MARKET</v>
      </c>
      <c r="D30999" s="10">
        <v>400064</v>
      </c>
    </row>
    <row r="31000" spans="1:4" ht="39.75" hidden="1" customHeight="1" x14ac:dyDescent="0.2">
      <c r="A31000" s="10" t="s">
        <v>26</v>
      </c>
      <c r="B31000" s="6" t="s">
        <v>17808</v>
      </c>
      <c r="C31000" s="6" t="str">
        <f t="shared" si="484"/>
        <v>MAHARASHTRAGUR MARKET YARD</v>
      </c>
      <c r="D31000" s="10">
        <v>416005</v>
      </c>
    </row>
    <row r="31001" spans="1:4" ht="39.75" hidden="1" customHeight="1" x14ac:dyDescent="0.2">
      <c r="A31001" s="10" t="s">
        <v>26</v>
      </c>
      <c r="B31001" s="6" t="s">
        <v>14398</v>
      </c>
      <c r="C31001" s="6" t="str">
        <f t="shared" si="484"/>
        <v>MAHARASHTRAGURU C DARDI MARG LOOP ROAD</v>
      </c>
      <c r="D31001" s="10">
        <v>400022</v>
      </c>
    </row>
    <row r="31002" spans="1:4" ht="39.75" hidden="1" customHeight="1" x14ac:dyDescent="0.2">
      <c r="A31002" s="10" t="s">
        <v>26</v>
      </c>
      <c r="B31002" s="6" t="s">
        <v>15151</v>
      </c>
      <c r="C31002" s="6" t="str">
        <f t="shared" si="484"/>
        <v>MAHARASHTRAGURU NANAK UDYAN</v>
      </c>
      <c r="D31002" s="10">
        <v>400050</v>
      </c>
    </row>
    <row r="31003" spans="1:4" ht="39.75" hidden="1" customHeight="1" x14ac:dyDescent="0.2">
      <c r="A31003" s="10" t="s">
        <v>26</v>
      </c>
      <c r="B31003" s="6" t="s">
        <v>16765</v>
      </c>
      <c r="C31003" s="6" t="str">
        <f t="shared" si="484"/>
        <v>MAHARASHTRAGURU NANAK WADI</v>
      </c>
      <c r="D31003" s="10">
        <v>400099</v>
      </c>
    </row>
    <row r="31004" spans="1:4" ht="39.75" hidden="1" customHeight="1" x14ac:dyDescent="0.2">
      <c r="A31004" s="10" t="s">
        <v>26</v>
      </c>
      <c r="B31004" s="6" t="s">
        <v>16402</v>
      </c>
      <c r="C31004" s="6" t="str">
        <f t="shared" si="484"/>
        <v>MAHARASHTRAGURUKUL LANE</v>
      </c>
      <c r="D31004" s="10">
        <v>400077</v>
      </c>
    </row>
    <row r="31005" spans="1:4" ht="39.75" hidden="1" customHeight="1" x14ac:dyDescent="0.2">
      <c r="A31005" s="10" t="s">
        <v>26</v>
      </c>
      <c r="B31005" s="6" t="s">
        <v>19077</v>
      </c>
      <c r="C31005" s="6" t="str">
        <f t="shared" si="484"/>
        <v>MAHARASHTRAGURUKUNJ ASHRAM</v>
      </c>
      <c r="D31005" s="10">
        <v>444902</v>
      </c>
    </row>
    <row r="31006" spans="1:4" ht="39.75" hidden="1" customHeight="1" x14ac:dyDescent="0.2">
      <c r="A31006" s="10" t="s">
        <v>26</v>
      </c>
      <c r="B31006" s="6" t="s">
        <v>15643</v>
      </c>
      <c r="C31006" s="6" t="str">
        <f t="shared" si="484"/>
        <v>MAHARASHTRAGURUNAGAR</v>
      </c>
      <c r="D31006" s="10">
        <v>400058</v>
      </c>
    </row>
    <row r="31007" spans="1:4" ht="39.75" hidden="1" customHeight="1" x14ac:dyDescent="0.2">
      <c r="A31007" s="10" t="s">
        <v>26</v>
      </c>
      <c r="B31007" s="6" t="s">
        <v>12592</v>
      </c>
      <c r="C31007" s="6" t="str">
        <f t="shared" si="484"/>
        <v>MAHARASHTRAGYMNASIUM ROAD</v>
      </c>
      <c r="D31007" s="10">
        <v>400001</v>
      </c>
    </row>
    <row r="31008" spans="1:4" ht="39.75" hidden="1" customHeight="1" x14ac:dyDescent="0.2">
      <c r="A31008" s="10" t="s">
        <v>26</v>
      </c>
      <c r="B31008" s="6" t="s">
        <v>12921</v>
      </c>
      <c r="C31008" s="6" t="str">
        <f t="shared" si="484"/>
        <v>MAHARASHTRAH H A BAAR CORSS LANE NO1</v>
      </c>
      <c r="D31008" s="10">
        <v>400003</v>
      </c>
    </row>
    <row r="31009" spans="1:4" ht="39.75" hidden="1" customHeight="1" x14ac:dyDescent="0.2">
      <c r="A31009" s="10" t="s">
        <v>26</v>
      </c>
      <c r="B31009" s="6" t="s">
        <v>12922</v>
      </c>
      <c r="C31009" s="6" t="str">
        <f t="shared" si="484"/>
        <v>MAHARASHTRAH H A BAAR CORSS LANE NO2</v>
      </c>
      <c r="D31009" s="10">
        <v>400003</v>
      </c>
    </row>
    <row r="31010" spans="1:4" ht="39.75" hidden="1" customHeight="1" x14ac:dyDescent="0.2">
      <c r="A31010" s="10" t="s">
        <v>26</v>
      </c>
      <c r="B31010" s="6" t="s">
        <v>12923</v>
      </c>
      <c r="C31010" s="6" t="str">
        <f t="shared" si="484"/>
        <v>MAHARASHTRAH H A BAAR MARG-GHOGARI</v>
      </c>
      <c r="D31010" s="10">
        <v>400003</v>
      </c>
    </row>
    <row r="31011" spans="1:4" ht="39.75" hidden="1" customHeight="1" x14ac:dyDescent="0.2">
      <c r="A31011" s="10" t="s">
        <v>26</v>
      </c>
      <c r="B31011" s="6" t="s">
        <v>14272</v>
      </c>
      <c r="C31011" s="6" t="str">
        <f t="shared" si="484"/>
        <v>MAHARASHTRAH R MAHAJANI MARG MATUNGA</v>
      </c>
      <c r="D31011" s="10">
        <v>400019</v>
      </c>
    </row>
    <row r="31012" spans="1:4" ht="39.75" hidden="1" customHeight="1" x14ac:dyDescent="0.2">
      <c r="A31012" s="10" t="s">
        <v>26</v>
      </c>
      <c r="B31012" s="6" t="s">
        <v>16813</v>
      </c>
      <c r="C31012" s="6" t="str">
        <f t="shared" si="484"/>
        <v>MAHARASHTRAH WARD</v>
      </c>
      <c r="D31012" s="10">
        <v>400102</v>
      </c>
    </row>
    <row r="31013" spans="1:4" ht="39.75" hidden="1" customHeight="1" x14ac:dyDescent="0.2">
      <c r="A31013" s="10" t="s">
        <v>26</v>
      </c>
      <c r="B31013" s="6" t="s">
        <v>13477</v>
      </c>
      <c r="C31013" s="6" t="str">
        <f t="shared" si="484"/>
        <v>MAHARASHTRAHABIB FLATS</v>
      </c>
      <c r="D31013" s="10">
        <v>400008</v>
      </c>
    </row>
    <row r="31014" spans="1:4" ht="39.75" hidden="1" customHeight="1" x14ac:dyDescent="0.2">
      <c r="A31014" s="10" t="s">
        <v>26</v>
      </c>
      <c r="B31014" s="6" t="s">
        <v>13478</v>
      </c>
      <c r="C31014" s="6" t="str">
        <f t="shared" si="484"/>
        <v>MAHARASHTRAHABIB PARK</v>
      </c>
      <c r="D31014" s="10">
        <v>400008</v>
      </c>
    </row>
    <row r="31015" spans="1:4" ht="39.75" hidden="1" customHeight="1" x14ac:dyDescent="0.2">
      <c r="A31015" s="10" t="s">
        <v>26</v>
      </c>
      <c r="B31015" s="6" t="s">
        <v>17144</v>
      </c>
      <c r="C31015" s="6" t="str">
        <f t="shared" si="484"/>
        <v>MAHARASHTRAHADAPSAR</v>
      </c>
      <c r="D31015" s="10">
        <v>411028</v>
      </c>
    </row>
    <row r="31016" spans="1:4" ht="39.75" hidden="1" customHeight="1" x14ac:dyDescent="0.2">
      <c r="A31016" s="10" t="s">
        <v>26</v>
      </c>
      <c r="B31016" s="6" t="s">
        <v>17126</v>
      </c>
      <c r="C31016" s="6" t="str">
        <f t="shared" si="484"/>
        <v>MAHARASHTRAHADAPSAR I F</v>
      </c>
      <c r="D31016" s="10">
        <v>411013</v>
      </c>
    </row>
    <row r="31017" spans="1:4" ht="39.75" hidden="1" customHeight="1" x14ac:dyDescent="0.2">
      <c r="A31017" s="10" t="s">
        <v>26</v>
      </c>
      <c r="B31017" s="6" t="s">
        <v>17425</v>
      </c>
      <c r="C31017" s="6" t="str">
        <f t="shared" si="484"/>
        <v>MAHARASHTRAHADDTI</v>
      </c>
      <c r="D31017" s="10">
        <v>413545</v>
      </c>
    </row>
    <row r="31018" spans="1:4" ht="39.75" hidden="1" customHeight="1" x14ac:dyDescent="0.2">
      <c r="A31018" s="10" t="s">
        <v>26</v>
      </c>
      <c r="B31018" s="6" t="s">
        <v>18582</v>
      </c>
      <c r="C31018" s="6" t="str">
        <f t="shared" si="484"/>
        <v>MAHARASHTRAHADGAON</v>
      </c>
      <c r="D31018" s="10">
        <v>431712</v>
      </c>
    </row>
    <row r="31019" spans="1:4" ht="39.75" hidden="1" customHeight="1" x14ac:dyDescent="0.2">
      <c r="A31019" s="10" t="s">
        <v>26</v>
      </c>
      <c r="B31019" s="6" t="s">
        <v>18040</v>
      </c>
      <c r="C31019" s="6" t="str">
        <f t="shared" si="484"/>
        <v>MAHARASHTRAHADI</v>
      </c>
      <c r="D31019" s="10">
        <v>416626</v>
      </c>
    </row>
    <row r="31020" spans="1:4" ht="39.75" hidden="1" customHeight="1" x14ac:dyDescent="0.2">
      <c r="A31020" s="10" t="s">
        <v>26</v>
      </c>
      <c r="B31020" s="6" t="s">
        <v>13814</v>
      </c>
      <c r="C31020" s="6" t="str">
        <f t="shared" si="484"/>
        <v>MAHARASHTRAHAINSE ROAD</v>
      </c>
      <c r="D31020" s="10">
        <v>400011</v>
      </c>
    </row>
    <row r="31021" spans="1:4" ht="39.75" hidden="1" customHeight="1" x14ac:dyDescent="0.2">
      <c r="A31021" s="10" t="s">
        <v>26</v>
      </c>
      <c r="B31021" s="6" t="s">
        <v>12924</v>
      </c>
      <c r="C31021" s="6" t="str">
        <f t="shared" si="484"/>
        <v>MAHARASHTRAHAJAI MOHALL (MEMON WADA</v>
      </c>
      <c r="D31021" s="10">
        <v>400003</v>
      </c>
    </row>
    <row r="31022" spans="1:4" ht="39.75" hidden="1" customHeight="1" x14ac:dyDescent="0.2">
      <c r="A31022" s="10" t="s">
        <v>26</v>
      </c>
      <c r="B31022" s="6" t="s">
        <v>14723</v>
      </c>
      <c r="C31022" s="6" t="str">
        <f t="shared" si="484"/>
        <v>MAHARASHTRAHAJI ABUBAKAI WADI</v>
      </c>
      <c r="D31022" s="10">
        <v>400028</v>
      </c>
    </row>
    <row r="31023" spans="1:4" ht="39.75" hidden="1" customHeight="1" x14ac:dyDescent="0.2">
      <c r="A31023" s="10" t="s">
        <v>26</v>
      </c>
      <c r="B31023" s="6" t="s">
        <v>14578</v>
      </c>
      <c r="C31023" s="6" t="str">
        <f t="shared" si="484"/>
        <v>MAHARASHTRAHAJI ALI DARGA</v>
      </c>
      <c r="D31023" s="10">
        <v>400026</v>
      </c>
    </row>
    <row r="31024" spans="1:4" ht="39.75" hidden="1" customHeight="1" x14ac:dyDescent="0.2">
      <c r="A31024" s="10" t="s">
        <v>26</v>
      </c>
      <c r="B31024" s="6" t="s">
        <v>14724</v>
      </c>
      <c r="C31024" s="6" t="str">
        <f t="shared" si="484"/>
        <v>MAHARASHTRAHAJI AROON WADI</v>
      </c>
      <c r="D31024" s="10">
        <v>400028</v>
      </c>
    </row>
    <row r="31025" spans="1:4" ht="39.75" hidden="1" customHeight="1" x14ac:dyDescent="0.2">
      <c r="A31025" s="10" t="s">
        <v>26</v>
      </c>
      <c r="B31025" s="6" t="s">
        <v>14047</v>
      </c>
      <c r="C31025" s="6" t="str">
        <f t="shared" si="484"/>
        <v>MAHARASHTRAHAJI BACHOOALI ROAD</v>
      </c>
      <c r="D31025" s="10">
        <v>400015</v>
      </c>
    </row>
    <row r="31026" spans="1:4" ht="39.75" hidden="1" customHeight="1" x14ac:dyDescent="0.2">
      <c r="A31026" s="10" t="s">
        <v>26</v>
      </c>
      <c r="B31026" s="6" t="s">
        <v>15932</v>
      </c>
      <c r="C31026" s="6" t="str">
        <f t="shared" si="484"/>
        <v>MAHARASHTRAHAJI BAPU NAGAR</v>
      </c>
      <c r="D31026" s="10">
        <v>400064</v>
      </c>
    </row>
    <row r="31027" spans="1:4" ht="39.75" hidden="1" customHeight="1" x14ac:dyDescent="0.2">
      <c r="A31027" s="10" t="s">
        <v>26</v>
      </c>
      <c r="B31027" s="6" t="s">
        <v>15933</v>
      </c>
      <c r="C31027" s="6" t="str">
        <f t="shared" si="484"/>
        <v>MAHARASHTRAHAJI BAPU ROAD</v>
      </c>
      <c r="D31027" s="10">
        <v>400064</v>
      </c>
    </row>
    <row r="31028" spans="1:4" ht="39.75" hidden="1" customHeight="1" x14ac:dyDescent="0.2">
      <c r="A31028" s="10" t="s">
        <v>26</v>
      </c>
      <c r="B31028" s="6" t="s">
        <v>14048</v>
      </c>
      <c r="C31028" s="6" t="str">
        <f t="shared" si="484"/>
        <v>MAHARASHTRAHAJI BUNDAR ROAD</v>
      </c>
      <c r="D31028" s="10">
        <v>400015</v>
      </c>
    </row>
    <row r="31029" spans="1:4" ht="39.75" hidden="1" customHeight="1" x14ac:dyDescent="0.2">
      <c r="A31029" s="10" t="s">
        <v>26</v>
      </c>
      <c r="B31029" s="6" t="s">
        <v>13954</v>
      </c>
      <c r="C31029" s="6" t="str">
        <f t="shared" si="484"/>
        <v>MAHARASHTRAHAJI KASAM CHAWLS COMPOUN</v>
      </c>
      <c r="D31029" s="10">
        <v>400013</v>
      </c>
    </row>
    <row r="31030" spans="1:4" ht="39.75" hidden="1" customHeight="1" x14ac:dyDescent="0.2">
      <c r="A31030" s="10" t="s">
        <v>26</v>
      </c>
      <c r="B31030" s="6" t="s">
        <v>13479</v>
      </c>
      <c r="C31030" s="6" t="str">
        <f t="shared" si="484"/>
        <v>MAHARASHTRAHAJI KASAM COMPOUND</v>
      </c>
      <c r="D31030" s="10">
        <v>400008</v>
      </c>
    </row>
    <row r="31031" spans="1:4" ht="39.75" hidden="1" customHeight="1" x14ac:dyDescent="0.2">
      <c r="A31031" s="10" t="s">
        <v>26</v>
      </c>
      <c r="B31031" s="6" t="s">
        <v>14049</v>
      </c>
      <c r="C31031" s="6" t="str">
        <f t="shared" si="484"/>
        <v>MAHARASHTRAHAJI M MUSLIM CEMETRY</v>
      </c>
      <c r="D31031" s="10">
        <v>400015</v>
      </c>
    </row>
    <row r="31032" spans="1:4" ht="39.75" hidden="1" customHeight="1" x14ac:dyDescent="0.2">
      <c r="A31032" s="10" t="s">
        <v>26</v>
      </c>
      <c r="B31032" s="6" t="s">
        <v>15152</v>
      </c>
      <c r="C31032" s="6" t="str">
        <f t="shared" si="484"/>
        <v>MAHARASHTRAHAJI MOHINED NOOR LANE</v>
      </c>
      <c r="D31032" s="10">
        <v>400050</v>
      </c>
    </row>
    <row r="31033" spans="1:4" ht="39.75" hidden="1" customHeight="1" x14ac:dyDescent="0.2">
      <c r="A31033" s="10" t="s">
        <v>26</v>
      </c>
      <c r="B31033" s="6" t="s">
        <v>12593</v>
      </c>
      <c r="C31033" s="6" t="str">
        <f t="shared" si="484"/>
        <v>MAHARASHTRAHAJI S MUSAFARKHANA</v>
      </c>
      <c r="D31033" s="10">
        <v>400001</v>
      </c>
    </row>
    <row r="31034" spans="1:4" ht="39.75" hidden="1" customHeight="1" x14ac:dyDescent="0.2">
      <c r="A31034" s="10" t="s">
        <v>26</v>
      </c>
      <c r="B31034" s="6" t="s">
        <v>13376</v>
      </c>
      <c r="C31034" s="6" t="str">
        <f t="shared" si="484"/>
        <v>MAHARASHTRAHAKIM WADI</v>
      </c>
      <c r="D31034" s="10">
        <v>400007</v>
      </c>
    </row>
    <row r="31035" spans="1:4" ht="39.75" hidden="1" customHeight="1" x14ac:dyDescent="0.2">
      <c r="A31035" s="10" t="s">
        <v>26</v>
      </c>
      <c r="B31035" s="6" t="s">
        <v>14108</v>
      </c>
      <c r="C31035" s="6" t="str">
        <f t="shared" si="484"/>
        <v>MAHARASHTRAHALDANKAR WADI</v>
      </c>
      <c r="D31035" s="10">
        <v>400016</v>
      </c>
    </row>
    <row r="31036" spans="1:4" ht="39.75" hidden="1" customHeight="1" x14ac:dyDescent="0.2">
      <c r="A31036" s="10" t="s">
        <v>26</v>
      </c>
      <c r="B31036" s="6" t="s">
        <v>17967</v>
      </c>
      <c r="C31036" s="6" t="str">
        <f t="shared" si="484"/>
        <v>MAHARASHTRAHALKARNI (KOP)</v>
      </c>
      <c r="D31036" s="10">
        <v>416506</v>
      </c>
    </row>
    <row r="31037" spans="1:4" ht="39.75" hidden="1" customHeight="1" x14ac:dyDescent="0.2">
      <c r="A31037" s="10" t="s">
        <v>26</v>
      </c>
      <c r="B31037" s="6" t="s">
        <v>16233</v>
      </c>
      <c r="C31037" s="6" t="str">
        <f t="shared" si="484"/>
        <v>MAHARASHTRAHALL ROAD</v>
      </c>
      <c r="D31037" s="10">
        <v>400070</v>
      </c>
    </row>
    <row r="31038" spans="1:4" ht="39.75" hidden="1" customHeight="1" x14ac:dyDescent="0.2">
      <c r="A31038" s="10" t="s">
        <v>26</v>
      </c>
      <c r="B31038" s="6" t="s">
        <v>16234</v>
      </c>
      <c r="C31038" s="6" t="str">
        <f t="shared" si="484"/>
        <v>MAHARASHTRAHALL VILLAGE ROAD</v>
      </c>
      <c r="D31038" s="10">
        <v>400070</v>
      </c>
    </row>
    <row r="31039" spans="1:4" ht="39.75" hidden="1" customHeight="1" x14ac:dyDescent="0.2">
      <c r="A31039" s="10" t="s">
        <v>26</v>
      </c>
      <c r="B31039" s="6" t="s">
        <v>17445</v>
      </c>
      <c r="C31039" s="6" t="str">
        <f t="shared" si="484"/>
        <v>MAHARASHTRAHALLI B K</v>
      </c>
      <c r="D31039" s="10">
        <v>413565</v>
      </c>
    </row>
    <row r="31040" spans="1:4" ht="39.75" hidden="1" customHeight="1" x14ac:dyDescent="0.2">
      <c r="A31040" s="10" t="s">
        <v>26</v>
      </c>
      <c r="B31040" s="6" t="s">
        <v>16235</v>
      </c>
      <c r="C31040" s="6" t="str">
        <f t="shared" si="484"/>
        <v>MAHARASHTRAHALLOW PUL</v>
      </c>
      <c r="D31040" s="10">
        <v>400070</v>
      </c>
    </row>
    <row r="31041" spans="1:4" ht="39.75" hidden="1" customHeight="1" x14ac:dyDescent="0.2">
      <c r="A31041" s="10" t="s">
        <v>26</v>
      </c>
      <c r="B31041" s="6" t="s">
        <v>13221</v>
      </c>
      <c r="C31041" s="6" t="str">
        <f t="shared" si="484"/>
        <v>MAHARASHTRAHAMAL STREET</v>
      </c>
      <c r="D31041" s="10">
        <v>400005</v>
      </c>
    </row>
    <row r="31042" spans="1:4" ht="39.75" hidden="1" customHeight="1" x14ac:dyDescent="0.2">
      <c r="A31042" s="10" t="s">
        <v>26</v>
      </c>
      <c r="B31042" s="6" t="s">
        <v>12739</v>
      </c>
      <c r="C31042" s="6" t="str">
        <f t="shared" si="484"/>
        <v>MAHARASHTRAHAMAL WADI</v>
      </c>
      <c r="D31042" s="10">
        <v>400002</v>
      </c>
    </row>
    <row r="31043" spans="1:4" ht="39.75" hidden="1" customHeight="1" x14ac:dyDescent="0.2">
      <c r="A31043" s="10" t="s">
        <v>26</v>
      </c>
      <c r="B31043" s="6" t="s">
        <v>14725</v>
      </c>
      <c r="C31043" s="6" t="str">
        <f t="shared" si="484"/>
        <v>MAHARASHTRAHAMRAJ BHAIYA WADI</v>
      </c>
      <c r="D31043" s="10">
        <v>400028</v>
      </c>
    </row>
    <row r="31044" spans="1:4" ht="39.75" hidden="1" customHeight="1" x14ac:dyDescent="0.2">
      <c r="A31044" s="10" t="s">
        <v>26</v>
      </c>
      <c r="B31044" s="6" t="s">
        <v>13728</v>
      </c>
      <c r="C31044" s="6" t="str">
        <f t="shared" si="484"/>
        <v>MAHARASHTRAHAN COCK BRIDGE</v>
      </c>
      <c r="D31044" s="10">
        <v>400010</v>
      </c>
    </row>
    <row r="31045" spans="1:4" ht="39.75" hidden="1" customHeight="1" x14ac:dyDescent="0.2">
      <c r="A31045" s="10" t="s">
        <v>26</v>
      </c>
      <c r="B31045" s="6" t="s">
        <v>16051</v>
      </c>
      <c r="C31045" s="6" t="str">
        <f t="shared" si="484"/>
        <v>MAHARASHTRAHANBOW ROAD</v>
      </c>
      <c r="D31045" s="10">
        <v>400067</v>
      </c>
    </row>
    <row r="31046" spans="1:4" ht="39.75" hidden="1" customHeight="1" x14ac:dyDescent="0.2">
      <c r="A31046" s="10" t="s">
        <v>26</v>
      </c>
      <c r="B31046" s="6" t="s">
        <v>17429</v>
      </c>
      <c r="C31046" s="6" t="str">
        <f t="shared" si="484"/>
        <v>MAHARASHTRAHANDUR GULLI</v>
      </c>
      <c r="D31046" s="10">
        <v>413549</v>
      </c>
    </row>
    <row r="31047" spans="1:4" ht="39.75" hidden="1" customHeight="1" x14ac:dyDescent="0.2">
      <c r="A31047" s="10" t="s">
        <v>26</v>
      </c>
      <c r="B31047" s="6" t="s">
        <v>18606</v>
      </c>
      <c r="C31047" s="6" t="str">
        <f t="shared" si="484"/>
        <v>MAHARASHTRAHANEGAON</v>
      </c>
      <c r="D31047" s="10">
        <v>431741</v>
      </c>
    </row>
    <row r="31048" spans="1:4" ht="39.75" hidden="1" customHeight="1" x14ac:dyDescent="0.2">
      <c r="A31048" s="10" t="s">
        <v>26</v>
      </c>
      <c r="B31048" s="6" t="s">
        <v>13301</v>
      </c>
      <c r="C31048" s="6" t="str">
        <f t="shared" si="484"/>
        <v>MAHARASHTRAHANGING GARDENS</v>
      </c>
      <c r="D31048" s="10">
        <v>400006</v>
      </c>
    </row>
    <row r="31049" spans="1:4" ht="39.75" hidden="1" customHeight="1" x14ac:dyDescent="0.2">
      <c r="A31049" s="10" t="s">
        <v>26</v>
      </c>
      <c r="B31049" s="6" t="s">
        <v>16403</v>
      </c>
      <c r="C31049" s="6" t="str">
        <f t="shared" si="484"/>
        <v>MAHARASHTRAHANSOTI LANE</v>
      </c>
      <c r="D31049" s="10">
        <v>400077</v>
      </c>
    </row>
    <row r="31050" spans="1:4" ht="39.75" hidden="1" customHeight="1" x14ac:dyDescent="0.2">
      <c r="A31050" s="10" t="s">
        <v>26</v>
      </c>
      <c r="B31050" s="6" t="s">
        <v>13075</v>
      </c>
      <c r="C31050" s="6" t="str">
        <f t="shared" ref="C31050:C31113" si="485">A31050&amp;B31050</f>
        <v>MAHARASHTRAHANSRAJ DAMODAR WADI</v>
      </c>
      <c r="D31050" s="10">
        <v>400004</v>
      </c>
    </row>
    <row r="31051" spans="1:4" ht="39.75" hidden="1" customHeight="1" x14ac:dyDescent="0.2">
      <c r="A31051" s="10" t="s">
        <v>26</v>
      </c>
      <c r="B31051" s="6" t="s">
        <v>14615</v>
      </c>
      <c r="C31051" s="6" t="str">
        <f t="shared" si="485"/>
        <v>MAHARASHTRAHANSRAJ LANE</v>
      </c>
      <c r="D31051" s="10">
        <v>400027</v>
      </c>
    </row>
    <row r="31052" spans="1:4" ht="39.75" hidden="1" customHeight="1" x14ac:dyDescent="0.2">
      <c r="A31052" s="10" t="s">
        <v>26</v>
      </c>
      <c r="B31052" s="6" t="s">
        <v>16530</v>
      </c>
      <c r="C31052" s="6" t="str">
        <f t="shared" si="485"/>
        <v>MAHARASHTRAHANSRAJ MEGHJIWADI</v>
      </c>
      <c r="D31052" s="10">
        <v>400080</v>
      </c>
    </row>
    <row r="31053" spans="1:4" ht="39.75" hidden="1" customHeight="1" x14ac:dyDescent="0.2">
      <c r="A31053" s="10" t="s">
        <v>26</v>
      </c>
      <c r="B31053" s="6" t="s">
        <v>15382</v>
      </c>
      <c r="C31053" s="6" t="str">
        <f t="shared" si="485"/>
        <v>MAHARASHTRAHANSRAJ WADI</v>
      </c>
      <c r="D31053" s="10">
        <v>400054</v>
      </c>
    </row>
    <row r="31054" spans="1:4" ht="39.75" hidden="1" customHeight="1" x14ac:dyDescent="0.2">
      <c r="A31054" s="10" t="s">
        <v>26</v>
      </c>
      <c r="B31054" s="6" t="s">
        <v>12740</v>
      </c>
      <c r="C31054" s="6" t="str">
        <f t="shared" si="485"/>
        <v>MAHARASHTRAHANUMAN CROSS LANES-OLD</v>
      </c>
      <c r="D31054" s="10">
        <v>400002</v>
      </c>
    </row>
    <row r="31055" spans="1:4" ht="39.75" hidden="1" customHeight="1" x14ac:dyDescent="0.2">
      <c r="A31055" s="10" t="s">
        <v>26</v>
      </c>
      <c r="B31055" s="6" t="s">
        <v>15545</v>
      </c>
      <c r="C31055" s="6" t="str">
        <f t="shared" si="485"/>
        <v>MAHARASHTRAHANUMAN CROSS RD 1ST&amp;2ND</v>
      </c>
      <c r="D31055" s="10">
        <v>400057</v>
      </c>
    </row>
    <row r="31056" spans="1:4" ht="39.75" hidden="1" customHeight="1" x14ac:dyDescent="0.2">
      <c r="A31056" s="10" t="s">
        <v>26</v>
      </c>
      <c r="B31056" s="6" t="s">
        <v>13955</v>
      </c>
      <c r="C31056" s="6" t="str">
        <f t="shared" si="485"/>
        <v>MAHARASHTRAHANUMAN LANE</v>
      </c>
      <c r="D31056" s="10">
        <v>400013</v>
      </c>
    </row>
    <row r="31057" spans="1:4" ht="39.75" hidden="1" customHeight="1" x14ac:dyDescent="0.2">
      <c r="A31057" s="10" t="s">
        <v>26</v>
      </c>
      <c r="B31057" s="6" t="s">
        <v>16236</v>
      </c>
      <c r="C31057" s="6" t="str">
        <f t="shared" si="485"/>
        <v>MAHARASHTRAHANUMAN LANE TAKYAWARD</v>
      </c>
      <c r="D31057" s="10">
        <v>400070</v>
      </c>
    </row>
    <row r="31058" spans="1:4" ht="39.75" hidden="1" customHeight="1" x14ac:dyDescent="0.2">
      <c r="A31058" s="10" t="s">
        <v>26</v>
      </c>
      <c r="B31058" s="6" t="s">
        <v>12741</v>
      </c>
      <c r="C31058" s="6" t="str">
        <f t="shared" si="485"/>
        <v>MAHARASHTRAHANUMAN LANES</v>
      </c>
      <c r="D31058" s="10">
        <v>400002</v>
      </c>
    </row>
    <row r="31059" spans="1:4" ht="39.75" hidden="1" customHeight="1" x14ac:dyDescent="0.2">
      <c r="A31059" s="10" t="s">
        <v>26</v>
      </c>
      <c r="B31059" s="6" t="s">
        <v>16460</v>
      </c>
      <c r="C31059" s="6" t="str">
        <f t="shared" si="485"/>
        <v>MAHARASHTRAHANUMAN MANDIR LANE</v>
      </c>
      <c r="D31059" s="10">
        <v>400078</v>
      </c>
    </row>
    <row r="31060" spans="1:4" ht="39.75" hidden="1" customHeight="1" x14ac:dyDescent="0.2">
      <c r="A31060" s="10" t="s">
        <v>26</v>
      </c>
      <c r="B31060" s="6" t="s">
        <v>18670</v>
      </c>
      <c r="C31060" s="6" t="str">
        <f t="shared" si="485"/>
        <v>MAHARASHTRAHANUMAN NAGAR</v>
      </c>
      <c r="D31060" s="10">
        <v>440009</v>
      </c>
    </row>
    <row r="31061" spans="1:4" ht="39.75" hidden="1" customHeight="1" x14ac:dyDescent="0.2">
      <c r="A31061" s="10" t="s">
        <v>26</v>
      </c>
      <c r="B31061" s="6" t="s">
        <v>16461</v>
      </c>
      <c r="C31061" s="6" t="str">
        <f t="shared" si="485"/>
        <v>MAHARASHTRAHANUMAN NAGAR (BHANDUP)</v>
      </c>
      <c r="D31061" s="10">
        <v>400078</v>
      </c>
    </row>
    <row r="31062" spans="1:4" ht="39.75" hidden="1" customHeight="1" x14ac:dyDescent="0.2">
      <c r="A31062" s="10" t="s">
        <v>26</v>
      </c>
      <c r="B31062" s="6" t="s">
        <v>13956</v>
      </c>
      <c r="C31062" s="6" t="str">
        <f t="shared" si="485"/>
        <v>MAHARASHTRAHANUMAN NAGAR (GLOBE MILL</v>
      </c>
      <c r="D31062" s="10">
        <v>400013</v>
      </c>
    </row>
    <row r="31063" spans="1:4" ht="39.75" hidden="1" customHeight="1" x14ac:dyDescent="0.2">
      <c r="A31063" s="10" t="s">
        <v>26</v>
      </c>
      <c r="B31063" s="6" t="s">
        <v>15754</v>
      </c>
      <c r="C31063" s="6" t="str">
        <f t="shared" si="485"/>
        <v>MAHARASHTRAHANUMAN NAGAR (JOGESHWARI</v>
      </c>
      <c r="D31063" s="10">
        <v>400060</v>
      </c>
    </row>
    <row r="31064" spans="1:4" ht="39.75" hidden="1" customHeight="1" x14ac:dyDescent="0.2">
      <c r="A31064" s="10" t="s">
        <v>26</v>
      </c>
      <c r="B31064" s="6" t="s">
        <v>16805</v>
      </c>
      <c r="C31064" s="6" t="str">
        <f t="shared" si="485"/>
        <v>MAHARASHTRAHANUMAN NAGAR (KANDIVLI)</v>
      </c>
      <c r="D31064" s="10">
        <v>400101</v>
      </c>
    </row>
    <row r="31065" spans="1:4" ht="39.75" hidden="1" customHeight="1" x14ac:dyDescent="0.2">
      <c r="A31065" s="10" t="s">
        <v>26</v>
      </c>
      <c r="B31065" s="6" t="s">
        <v>15321</v>
      </c>
      <c r="C31065" s="6" t="str">
        <f t="shared" si="485"/>
        <v>MAHARASHTRAHANUMAN NAGAR (KHAR)</v>
      </c>
      <c r="D31065" s="10">
        <v>400052</v>
      </c>
    </row>
    <row r="31066" spans="1:4" ht="39.75" hidden="1" customHeight="1" x14ac:dyDescent="0.2">
      <c r="A31066" s="10" t="s">
        <v>26</v>
      </c>
      <c r="B31066" s="6" t="s">
        <v>16501</v>
      </c>
      <c r="C31066" s="6" t="str">
        <f t="shared" si="485"/>
        <v>MAHARASHTRAHANUMAN NAGAR (VIKROLI)</v>
      </c>
      <c r="D31066" s="10">
        <v>400079</v>
      </c>
    </row>
    <row r="31067" spans="1:4" ht="39.75" hidden="1" customHeight="1" x14ac:dyDescent="0.2">
      <c r="A31067" s="10" t="s">
        <v>26</v>
      </c>
      <c r="B31067" s="6" t="s">
        <v>15253</v>
      </c>
      <c r="C31067" s="6" t="str">
        <f t="shared" si="485"/>
        <v>MAHARASHTRAHANUMAN ROAD</v>
      </c>
      <c r="D31067" s="10">
        <v>400051</v>
      </c>
    </row>
    <row r="31068" spans="1:4" ht="39.75" hidden="1" customHeight="1" x14ac:dyDescent="0.2">
      <c r="A31068" s="10" t="s">
        <v>26</v>
      </c>
      <c r="B31068" s="6" t="s">
        <v>15253</v>
      </c>
      <c r="C31068" s="6" t="str">
        <f t="shared" si="485"/>
        <v>MAHARASHTRAHANUMAN ROAD</v>
      </c>
      <c r="D31068" s="10">
        <v>400057</v>
      </c>
    </row>
    <row r="31069" spans="1:4" ht="39.75" hidden="1" customHeight="1" x14ac:dyDescent="0.2">
      <c r="A31069" s="10" t="s">
        <v>26</v>
      </c>
      <c r="B31069" s="6" t="s">
        <v>19019</v>
      </c>
      <c r="C31069" s="6" t="str">
        <f t="shared" si="485"/>
        <v>MAHARASHTRAHANUMAN VYAYAM NAGAR</v>
      </c>
      <c r="D31069" s="10">
        <v>444605</v>
      </c>
    </row>
    <row r="31070" spans="1:4" ht="39.75" hidden="1" customHeight="1" x14ac:dyDescent="0.2">
      <c r="A31070" s="10" t="s">
        <v>26</v>
      </c>
      <c r="B31070" s="6" t="s">
        <v>16237</v>
      </c>
      <c r="C31070" s="6" t="str">
        <f t="shared" si="485"/>
        <v>MAHARASHTRAHANUMAN WADI</v>
      </c>
      <c r="D31070" s="10">
        <v>400070</v>
      </c>
    </row>
    <row r="31071" spans="1:4" ht="39.75" hidden="1" customHeight="1" x14ac:dyDescent="0.2">
      <c r="A31071" s="10" t="s">
        <v>26</v>
      </c>
      <c r="B31071" s="6" t="s">
        <v>15934</v>
      </c>
      <c r="C31071" s="6" t="str">
        <f t="shared" si="485"/>
        <v>MAHARASHTRAHANUMANPADA</v>
      </c>
      <c r="D31071" s="10">
        <v>400064</v>
      </c>
    </row>
    <row r="31072" spans="1:4" ht="39.75" hidden="1" customHeight="1" x14ac:dyDescent="0.2">
      <c r="A31072" s="10" t="s">
        <v>26</v>
      </c>
      <c r="B31072" s="6" t="s">
        <v>16134</v>
      </c>
      <c r="C31072" s="6" t="str">
        <f t="shared" si="485"/>
        <v>MAHARASHTRAHARAN TEXTILE</v>
      </c>
      <c r="D31072" s="10">
        <v>400068</v>
      </c>
    </row>
    <row r="31073" spans="1:4" ht="39.75" hidden="1" customHeight="1" x14ac:dyDescent="0.2">
      <c r="A31073" s="10" t="s">
        <v>26</v>
      </c>
      <c r="B31073" s="6" t="s">
        <v>17439</v>
      </c>
      <c r="C31073" s="6" t="str">
        <f t="shared" si="485"/>
        <v>MAHARASHTRAHARANGNT B K</v>
      </c>
      <c r="D31073" s="10">
        <v>413559</v>
      </c>
    </row>
    <row r="31074" spans="1:4" ht="39.75" hidden="1" customHeight="1" x14ac:dyDescent="0.2">
      <c r="A31074" s="10" t="s">
        <v>26</v>
      </c>
      <c r="B31074" s="6" t="s">
        <v>14726</v>
      </c>
      <c r="C31074" s="6" t="str">
        <f t="shared" si="485"/>
        <v>MAHARASHTRAHARBANS EADI</v>
      </c>
      <c r="D31074" s="10">
        <v>400028</v>
      </c>
    </row>
    <row r="31075" spans="1:4" ht="39.75" hidden="1" customHeight="1" x14ac:dyDescent="0.2">
      <c r="A31075" s="10" t="s">
        <v>26</v>
      </c>
      <c r="B31075" s="6" t="s">
        <v>16404</v>
      </c>
      <c r="C31075" s="6" t="str">
        <f t="shared" si="485"/>
        <v>MAHARASHTRAHARBHINJI LANE</v>
      </c>
      <c r="D31075" s="10">
        <v>400077</v>
      </c>
    </row>
    <row r="31076" spans="1:4" ht="39.75" hidden="1" customHeight="1" x14ac:dyDescent="0.2">
      <c r="A31076" s="10" t="s">
        <v>26</v>
      </c>
      <c r="B31076" s="6" t="s">
        <v>15755</v>
      </c>
      <c r="C31076" s="6" t="str">
        <f t="shared" si="485"/>
        <v>MAHARASHTRAHARDEVI CO-OP SOCIETY ROAD</v>
      </c>
      <c r="D31076" s="10">
        <v>400060</v>
      </c>
    </row>
    <row r="31077" spans="1:4" ht="39.75" hidden="1" customHeight="1" x14ac:dyDescent="0.2">
      <c r="A31077" s="10" t="s">
        <v>26</v>
      </c>
      <c r="B31077" s="6" t="s">
        <v>12742</v>
      </c>
      <c r="C31077" s="6" t="str">
        <f t="shared" si="485"/>
        <v>MAHARASHTRAHARGOVIND DESAI WADI</v>
      </c>
      <c r="D31077" s="10">
        <v>400002</v>
      </c>
    </row>
    <row r="31078" spans="1:4" ht="39.75" hidden="1" customHeight="1" x14ac:dyDescent="0.2">
      <c r="A31078" s="10" t="s">
        <v>26</v>
      </c>
      <c r="B31078" s="6" t="s">
        <v>13957</v>
      </c>
      <c r="C31078" s="6" t="str">
        <f t="shared" si="485"/>
        <v>MAHARASHTRAHARI BAUG</v>
      </c>
      <c r="D31078" s="10">
        <v>400013</v>
      </c>
    </row>
    <row r="31079" spans="1:4" ht="39.75" hidden="1" customHeight="1" x14ac:dyDescent="0.2">
      <c r="A31079" s="10" t="s">
        <v>26</v>
      </c>
      <c r="B31079" s="6" t="s">
        <v>6387</v>
      </c>
      <c r="C31079" s="6" t="str">
        <f t="shared" si="485"/>
        <v>MAHARASHTRAHARI NAGAR</v>
      </c>
      <c r="D31079" s="10">
        <v>400060</v>
      </c>
    </row>
    <row r="31080" spans="1:4" ht="39.75" hidden="1" customHeight="1" x14ac:dyDescent="0.2">
      <c r="A31080" s="10" t="s">
        <v>26</v>
      </c>
      <c r="B31080" s="6" t="s">
        <v>16135</v>
      </c>
      <c r="C31080" s="6" t="str">
        <f t="shared" si="485"/>
        <v>MAHARASHTRAHARI SHANKAR JOSHI ROAD</v>
      </c>
      <c r="D31080" s="10">
        <v>400068</v>
      </c>
    </row>
    <row r="31081" spans="1:4" ht="39.75" hidden="1" customHeight="1" x14ac:dyDescent="0.2">
      <c r="A31081" s="10" t="s">
        <v>26</v>
      </c>
      <c r="B31081" s="6" t="s">
        <v>16618</v>
      </c>
      <c r="C31081" s="6" t="str">
        <f t="shared" si="485"/>
        <v>MAHARASHTRAHARIALI VLIIAGE</v>
      </c>
      <c r="D31081" s="10">
        <v>400083</v>
      </c>
    </row>
    <row r="31082" spans="1:4" ht="39.75" hidden="1" customHeight="1" x14ac:dyDescent="0.2">
      <c r="A31082" s="10" t="s">
        <v>26</v>
      </c>
      <c r="B31082" s="6" t="s">
        <v>16384</v>
      </c>
      <c r="C31082" s="6" t="str">
        <f t="shared" si="485"/>
        <v>MAHARASHTRAHARIANWALA LANE</v>
      </c>
      <c r="D31082" s="10">
        <v>400076</v>
      </c>
    </row>
    <row r="31083" spans="1:4" ht="39.75" hidden="1" customHeight="1" x14ac:dyDescent="0.2">
      <c r="A31083" s="10" t="s">
        <v>26</v>
      </c>
      <c r="B31083" s="6" t="s">
        <v>14727</v>
      </c>
      <c r="C31083" s="6" t="str">
        <f t="shared" si="485"/>
        <v>MAHARASHTRAHARICHANDRA CHAURI WADI</v>
      </c>
      <c r="D31083" s="10">
        <v>400028</v>
      </c>
    </row>
    <row r="31084" spans="1:4" ht="39.75" hidden="1" customHeight="1" x14ac:dyDescent="0.2">
      <c r="A31084" s="10" t="s">
        <v>26</v>
      </c>
      <c r="B31084" s="6" t="s">
        <v>13377</v>
      </c>
      <c r="C31084" s="6" t="str">
        <f t="shared" si="485"/>
        <v>MAHARASHTRAHARICHANDRA GOREGAONKAR ROAD</v>
      </c>
      <c r="D31084" s="10">
        <v>400007</v>
      </c>
    </row>
    <row r="31085" spans="1:4" ht="39.75" hidden="1" customHeight="1" x14ac:dyDescent="0.2">
      <c r="A31085" s="10" t="s">
        <v>26</v>
      </c>
      <c r="B31085" s="6" t="s">
        <v>14728</v>
      </c>
      <c r="C31085" s="6" t="str">
        <f t="shared" si="485"/>
        <v>MAHARASHTRAHARICHANDRA KAWILI ROAD</v>
      </c>
      <c r="D31085" s="10">
        <v>400028</v>
      </c>
    </row>
    <row r="31086" spans="1:4" ht="39.75" hidden="1" customHeight="1" x14ac:dyDescent="0.2">
      <c r="A31086" s="10" t="s">
        <v>26</v>
      </c>
      <c r="B31086" s="6" t="s">
        <v>14729</v>
      </c>
      <c r="C31086" s="6" t="str">
        <f t="shared" si="485"/>
        <v>MAHARASHTRAHARICHANDRA M PATIL MARG</v>
      </c>
      <c r="D31086" s="10">
        <v>400028</v>
      </c>
    </row>
    <row r="31087" spans="1:4" ht="39.75" hidden="1" customHeight="1" x14ac:dyDescent="0.2">
      <c r="A31087" s="10" t="s">
        <v>26</v>
      </c>
      <c r="B31087" s="6" t="s">
        <v>17497</v>
      </c>
      <c r="C31087" s="6" t="str">
        <f t="shared" si="485"/>
        <v>MAHARASHTRAHARIGAON</v>
      </c>
      <c r="D31087" s="10">
        <v>413718</v>
      </c>
    </row>
    <row r="31088" spans="1:4" ht="39.75" hidden="1" customHeight="1" x14ac:dyDescent="0.2">
      <c r="A31088" s="10" t="s">
        <v>26</v>
      </c>
      <c r="B31088" s="6" t="s">
        <v>15756</v>
      </c>
      <c r="C31088" s="6" t="str">
        <f t="shared" si="485"/>
        <v>MAHARASHTRAHARIJAN NAGAR</v>
      </c>
      <c r="D31088" s="10">
        <v>400060</v>
      </c>
    </row>
    <row r="31089" spans="1:4" ht="39.75" hidden="1" customHeight="1" x14ac:dyDescent="0.2">
      <c r="A31089" s="10" t="s">
        <v>26</v>
      </c>
      <c r="B31089" s="6" t="s">
        <v>13729</v>
      </c>
      <c r="C31089" s="6" t="str">
        <f t="shared" si="485"/>
        <v>MAHARASHTRAHARISH A PALAY MARG</v>
      </c>
      <c r="D31089" s="10">
        <v>400010</v>
      </c>
    </row>
    <row r="31090" spans="1:4" ht="39.75" hidden="1" customHeight="1" x14ac:dyDescent="0.2">
      <c r="A31090" s="10" t="s">
        <v>26</v>
      </c>
      <c r="B31090" s="6" t="s">
        <v>14616</v>
      </c>
      <c r="C31090" s="6" t="str">
        <f t="shared" si="485"/>
        <v>MAHARASHTRAHARISH PALAY LANE</v>
      </c>
      <c r="D31090" s="10">
        <v>400027</v>
      </c>
    </row>
    <row r="31091" spans="1:4" ht="39.75" hidden="1" customHeight="1" x14ac:dyDescent="0.2">
      <c r="A31091" s="10" t="s">
        <v>26</v>
      </c>
      <c r="B31091" s="6" t="s">
        <v>13480</v>
      </c>
      <c r="C31091" s="6" t="str">
        <f t="shared" si="485"/>
        <v>MAHARASHTRAHARIYALI VILLAGE</v>
      </c>
      <c r="D31091" s="10">
        <v>400008</v>
      </c>
    </row>
    <row r="31092" spans="1:4" ht="39.75" hidden="1" customHeight="1" x14ac:dyDescent="0.2">
      <c r="A31092" s="10" t="s">
        <v>26</v>
      </c>
      <c r="B31092" s="6" t="s">
        <v>18038</v>
      </c>
      <c r="C31092" s="6" t="str">
        <f t="shared" si="485"/>
        <v>MAHARASHTRAHARKUL B K</v>
      </c>
      <c r="D31092" s="10">
        <v>416624</v>
      </c>
    </row>
    <row r="31093" spans="1:4" ht="39.75" hidden="1" customHeight="1" x14ac:dyDescent="0.2">
      <c r="A31093" s="10" t="s">
        <v>26</v>
      </c>
      <c r="B31093" s="6" t="s">
        <v>18039</v>
      </c>
      <c r="C31093" s="6" t="str">
        <f t="shared" si="485"/>
        <v>MAHARASHTRAHARKUL K L</v>
      </c>
      <c r="D31093" s="10">
        <v>416625</v>
      </c>
    </row>
    <row r="31094" spans="1:4" ht="39.75" hidden="1" customHeight="1" x14ac:dyDescent="0.2">
      <c r="A31094" s="10" t="s">
        <v>26</v>
      </c>
      <c r="B31094" s="6" t="s">
        <v>14497</v>
      </c>
      <c r="C31094" s="6" t="str">
        <f t="shared" si="485"/>
        <v>MAHARASHTRAHARMON MOHATA COMPOUND</v>
      </c>
      <c r="D31094" s="10">
        <v>400025</v>
      </c>
    </row>
    <row r="31095" spans="1:4" ht="39.75" hidden="1" customHeight="1" x14ac:dyDescent="0.2">
      <c r="A31095" s="10" t="s">
        <v>26</v>
      </c>
      <c r="B31095" s="6" t="s">
        <v>17770</v>
      </c>
      <c r="C31095" s="6" t="str">
        <f t="shared" si="485"/>
        <v>MAHARASHTRAHARNAI</v>
      </c>
      <c r="D31095" s="10">
        <v>415713</v>
      </c>
    </row>
    <row r="31096" spans="1:4" ht="39.75" hidden="1" customHeight="1" x14ac:dyDescent="0.2">
      <c r="A31096" s="10" t="s">
        <v>26</v>
      </c>
      <c r="B31096" s="6" t="s">
        <v>15644</v>
      </c>
      <c r="C31096" s="6" t="str">
        <f t="shared" si="485"/>
        <v>MAHARASHTRAHAROONKAR LENGARI CHAWL</v>
      </c>
      <c r="D31096" s="10">
        <v>400058</v>
      </c>
    </row>
    <row r="31097" spans="1:4" ht="39.75" hidden="1" customHeight="1" x14ac:dyDescent="0.2">
      <c r="A31097" s="10" t="s">
        <v>26</v>
      </c>
      <c r="B31097" s="6" t="s">
        <v>15935</v>
      </c>
      <c r="C31097" s="6" t="str">
        <f t="shared" si="485"/>
        <v>MAHARASHTRAHAROONKAR ROAD</v>
      </c>
      <c r="D31097" s="10">
        <v>400064</v>
      </c>
    </row>
    <row r="31098" spans="1:4" ht="39.75" hidden="1" customHeight="1" x14ac:dyDescent="0.2">
      <c r="A31098" s="10" t="s">
        <v>26</v>
      </c>
      <c r="B31098" s="6" t="s">
        <v>18459</v>
      </c>
      <c r="C31098" s="6" t="str">
        <f t="shared" si="485"/>
        <v>MAHARASHTRAHARSOOL</v>
      </c>
      <c r="D31098" s="10">
        <v>431119</v>
      </c>
    </row>
    <row r="31099" spans="1:4" ht="39.75" hidden="1" customHeight="1" x14ac:dyDescent="0.2">
      <c r="A31099" s="10" t="s">
        <v>26</v>
      </c>
      <c r="B31099" s="6" t="s">
        <v>18126</v>
      </c>
      <c r="C31099" s="6" t="str">
        <f t="shared" si="485"/>
        <v>MAHARASHTRAHARSUL (NASIK)</v>
      </c>
      <c r="D31099" s="10">
        <v>422204</v>
      </c>
    </row>
    <row r="31100" spans="1:4" ht="39.75" hidden="1" customHeight="1" x14ac:dyDescent="0.2">
      <c r="A31100" s="10" t="s">
        <v>26</v>
      </c>
      <c r="B31100" s="6" t="s">
        <v>13730</v>
      </c>
      <c r="C31100" s="6" t="str">
        <f t="shared" si="485"/>
        <v>MAHARASHTRAHASNABAD</v>
      </c>
      <c r="D31100" s="10">
        <v>400010</v>
      </c>
    </row>
    <row r="31101" spans="1:4" ht="39.75" hidden="1" customHeight="1" x14ac:dyDescent="0.2">
      <c r="A31101" s="10" t="s">
        <v>26</v>
      </c>
      <c r="B31101" s="6" t="s">
        <v>15443</v>
      </c>
      <c r="C31101" s="6" t="str">
        <f t="shared" si="485"/>
        <v>MAHARASHTRAHASNABAD LANE 1 &amp; 2</v>
      </c>
      <c r="D31101" s="10">
        <v>400055</v>
      </c>
    </row>
    <row r="31102" spans="1:4" ht="39.75" hidden="1" customHeight="1" x14ac:dyDescent="0.2">
      <c r="A31102" s="10" t="s">
        <v>26</v>
      </c>
      <c r="B31102" s="6" t="s">
        <v>13481</v>
      </c>
      <c r="C31102" s="6" t="str">
        <f t="shared" si="485"/>
        <v>MAHARASHTRAHASRAT MOHANI CHOWK</v>
      </c>
      <c r="D31102" s="10">
        <v>400008</v>
      </c>
    </row>
    <row r="31103" spans="1:4" ht="39.75" hidden="1" customHeight="1" x14ac:dyDescent="0.2">
      <c r="A31103" s="10" t="s">
        <v>26</v>
      </c>
      <c r="B31103" s="6" t="s">
        <v>18324</v>
      </c>
      <c r="C31103" s="6" t="str">
        <f t="shared" si="485"/>
        <v>MAHARASHTRAHATED</v>
      </c>
      <c r="D31103" s="10">
        <v>425124</v>
      </c>
    </row>
    <row r="31104" spans="1:4" ht="39.75" hidden="1" customHeight="1" x14ac:dyDescent="0.2">
      <c r="A31104" s="10" t="s">
        <v>26</v>
      </c>
      <c r="B31104" s="6" t="s">
        <v>17739</v>
      </c>
      <c r="C31104" s="6" t="str">
        <f t="shared" si="485"/>
        <v>MAHARASHTRAHATHAKAMBA</v>
      </c>
      <c r="D31104" s="10">
        <v>415619</v>
      </c>
    </row>
    <row r="31105" spans="1:4" ht="39.75" hidden="1" customHeight="1" x14ac:dyDescent="0.2">
      <c r="A31105" s="10" t="s">
        <v>26</v>
      </c>
      <c r="B31105" s="6" t="s">
        <v>14498</v>
      </c>
      <c r="C31105" s="6" t="str">
        <f t="shared" si="485"/>
        <v>MAHARASHTRAHATHISHAR BANG</v>
      </c>
      <c r="D31105" s="10">
        <v>400025</v>
      </c>
    </row>
    <row r="31106" spans="1:4" ht="39.75" hidden="1" customHeight="1" x14ac:dyDescent="0.2">
      <c r="A31106" s="10" t="s">
        <v>26</v>
      </c>
      <c r="B31106" s="6" t="s">
        <v>17823</v>
      </c>
      <c r="C31106" s="6" t="str">
        <f t="shared" si="485"/>
        <v>MAHARASHTRAHATKANANGALA</v>
      </c>
      <c r="D31106" s="10">
        <v>416109</v>
      </c>
    </row>
    <row r="31107" spans="1:4" ht="39.75" hidden="1" customHeight="1" x14ac:dyDescent="0.2">
      <c r="A31107" s="10" t="s">
        <v>26</v>
      </c>
      <c r="B31107" s="6" t="s">
        <v>18603</v>
      </c>
      <c r="C31107" s="6" t="str">
        <f t="shared" si="485"/>
        <v>MAHARASHTRAHATTA</v>
      </c>
      <c r="D31107" s="10">
        <v>431738</v>
      </c>
    </row>
    <row r="31108" spans="1:4" ht="39.75" hidden="1" customHeight="1" x14ac:dyDescent="0.2">
      <c r="A31108" s="10" t="s">
        <v>26</v>
      </c>
      <c r="B31108" s="6" t="s">
        <v>16766</v>
      </c>
      <c r="C31108" s="6" t="str">
        <f t="shared" si="485"/>
        <v>MAHARASHTRAHAYAT NAGAR</v>
      </c>
      <c r="D31108" s="10">
        <v>400099</v>
      </c>
    </row>
    <row r="31109" spans="1:4" ht="39.75" hidden="1" customHeight="1" x14ac:dyDescent="0.2">
      <c r="A31109" s="10" t="s">
        <v>26</v>
      </c>
      <c r="B31109" s="6" t="s">
        <v>14927</v>
      </c>
      <c r="C31109" s="6" t="str">
        <f t="shared" si="485"/>
        <v>MAHARASHTRAHAYBUNDAR ROAD</v>
      </c>
      <c r="D31109" s="10">
        <v>400033</v>
      </c>
    </row>
    <row r="31110" spans="1:4" ht="39.75" hidden="1" customHeight="1" x14ac:dyDescent="0.2">
      <c r="A31110" s="10" t="s">
        <v>26</v>
      </c>
      <c r="B31110" s="6" t="s">
        <v>16052</v>
      </c>
      <c r="C31110" s="6" t="str">
        <f t="shared" si="485"/>
        <v>MAHARASHTRAHAZ BAND ROAD</v>
      </c>
      <c r="D31110" s="10">
        <v>400067</v>
      </c>
    </row>
    <row r="31111" spans="1:4" ht="39.75" hidden="1" customHeight="1" x14ac:dyDescent="0.2">
      <c r="A31111" s="10" t="s">
        <v>26</v>
      </c>
      <c r="B31111" s="6" t="s">
        <v>12594</v>
      </c>
      <c r="C31111" s="6" t="str">
        <f t="shared" si="485"/>
        <v>MAHARASHTRAHAZARIMANAL SOMANI MARG</v>
      </c>
      <c r="D31111" s="10">
        <v>400001</v>
      </c>
    </row>
    <row r="31112" spans="1:4" ht="39.75" hidden="1" customHeight="1" x14ac:dyDescent="0.2">
      <c r="A31112" s="10" t="s">
        <v>26</v>
      </c>
      <c r="B31112" s="6" t="s">
        <v>14730</v>
      </c>
      <c r="C31112" s="6" t="str">
        <f t="shared" si="485"/>
        <v>MAHARASHTRAHEDAVKAR WADI NO 1</v>
      </c>
      <c r="D31112" s="10">
        <v>400028</v>
      </c>
    </row>
    <row r="31113" spans="1:4" ht="39.75" hidden="1" customHeight="1" x14ac:dyDescent="0.2">
      <c r="A31113" s="10" t="s">
        <v>26</v>
      </c>
      <c r="B31113" s="6" t="s">
        <v>14731</v>
      </c>
      <c r="C31113" s="6" t="str">
        <f t="shared" si="485"/>
        <v>MAHARASHTRAHEDAVKAR WADI NO 2</v>
      </c>
      <c r="D31113" s="10">
        <v>400028</v>
      </c>
    </row>
    <row r="31114" spans="1:4" ht="39.75" hidden="1" customHeight="1" x14ac:dyDescent="0.2">
      <c r="A31114" s="10" t="s">
        <v>26</v>
      </c>
      <c r="B31114" s="6" t="s">
        <v>17785</v>
      </c>
      <c r="C31114" s="6" t="str">
        <f t="shared" ref="C31114:C31177" si="486">A31114&amp;B31114</f>
        <v>MAHARASHTRAHEDVI</v>
      </c>
      <c r="D31114" s="10">
        <v>415728</v>
      </c>
    </row>
    <row r="31115" spans="1:4" ht="39.75" hidden="1" customHeight="1" x14ac:dyDescent="0.2">
      <c r="A31115" s="10" t="s">
        <v>26</v>
      </c>
      <c r="B31115" s="6" t="s">
        <v>16581</v>
      </c>
      <c r="C31115" s="6" t="str">
        <f t="shared" si="486"/>
        <v>MAHARASHTRAHEMA KALANI MARG 27/C S</v>
      </c>
      <c r="D31115" s="10">
        <v>400081</v>
      </c>
    </row>
    <row r="31116" spans="1:4" ht="39.75" hidden="1" customHeight="1" x14ac:dyDescent="0.2">
      <c r="A31116" s="10" t="s">
        <v>26</v>
      </c>
      <c r="B31116" s="6" t="s">
        <v>12595</v>
      </c>
      <c r="C31116" s="6" t="str">
        <f t="shared" si="486"/>
        <v>MAHARASHTRAHEMJI STREET</v>
      </c>
      <c r="D31116" s="10">
        <v>400001</v>
      </c>
    </row>
    <row r="31117" spans="1:4" ht="39.75" hidden="1" customHeight="1" x14ac:dyDescent="0.2">
      <c r="A31117" s="10" t="s">
        <v>26</v>
      </c>
      <c r="B31117" s="6" t="s">
        <v>12743</v>
      </c>
      <c r="C31117" s="6" t="str">
        <f t="shared" si="486"/>
        <v>MAHARASHTRAHEMRAJ WADI</v>
      </c>
      <c r="D31117" s="10">
        <v>400002</v>
      </c>
    </row>
    <row r="31118" spans="1:4" ht="39.75" hidden="1" customHeight="1" x14ac:dyDescent="0.2">
      <c r="A31118" s="10" t="s">
        <v>26</v>
      </c>
      <c r="B31118" s="6" t="s">
        <v>13222</v>
      </c>
      <c r="C31118" s="6" t="str">
        <f t="shared" si="486"/>
        <v>MAHARASHTRAHENEKERS DRIVE</v>
      </c>
      <c r="D31118" s="10">
        <v>400005</v>
      </c>
    </row>
    <row r="31119" spans="1:4" ht="39.75" hidden="1" customHeight="1" x14ac:dyDescent="0.2">
      <c r="A31119" s="10" t="s">
        <v>26</v>
      </c>
      <c r="B31119" s="6" t="s">
        <v>12596</v>
      </c>
      <c r="C31119" s="6" t="str">
        <f t="shared" si="486"/>
        <v>MAHARASHTRAHENRY ROAD</v>
      </c>
      <c r="D31119" s="10">
        <v>400001</v>
      </c>
    </row>
    <row r="31120" spans="1:4" ht="39.75" hidden="1" customHeight="1" x14ac:dyDescent="0.2">
      <c r="A31120" s="10" t="s">
        <v>26</v>
      </c>
      <c r="B31120" s="6" t="s">
        <v>17431</v>
      </c>
      <c r="C31120" s="6" t="str">
        <f t="shared" si="486"/>
        <v>MAHARASHTRAHER</v>
      </c>
      <c r="D31120" s="10">
        <v>413551</v>
      </c>
    </row>
    <row r="31121" spans="1:4" ht="39.75" hidden="1" customHeight="1" x14ac:dyDescent="0.2">
      <c r="A31121" s="10" t="s">
        <v>26</v>
      </c>
      <c r="B31121" s="6" t="s">
        <v>17849</v>
      </c>
      <c r="C31121" s="6" t="str">
        <f t="shared" si="486"/>
        <v>MAHARASHTRAHERLA</v>
      </c>
      <c r="D31121" s="10">
        <v>416128</v>
      </c>
    </row>
    <row r="31122" spans="1:4" ht="39.75" hidden="1" customHeight="1" x14ac:dyDescent="0.2">
      <c r="A31122" s="10" t="s">
        <v>26</v>
      </c>
      <c r="B31122" s="6" t="s">
        <v>15806</v>
      </c>
      <c r="C31122" s="6" t="str">
        <f t="shared" si="486"/>
        <v>MAHARASHTRAHERMAN SUKHARI ROAD</v>
      </c>
      <c r="D31122" s="10">
        <v>400061</v>
      </c>
    </row>
    <row r="31123" spans="1:4" ht="39.75" hidden="1" customHeight="1" x14ac:dyDescent="0.2">
      <c r="A31123" s="10" t="s">
        <v>26</v>
      </c>
      <c r="B31123" s="6" t="s">
        <v>14579</v>
      </c>
      <c r="C31123" s="6" t="str">
        <f t="shared" si="486"/>
        <v>MAHARASHTRAHERMITAGE ROAD</v>
      </c>
      <c r="D31123" s="10">
        <v>400026</v>
      </c>
    </row>
    <row r="31124" spans="1:4" ht="39.75" hidden="1" customHeight="1" x14ac:dyDescent="0.2">
      <c r="A31124" s="10" t="s">
        <v>26</v>
      </c>
      <c r="B31124" s="6" t="s">
        <v>12744</v>
      </c>
      <c r="C31124" s="6" t="str">
        <f t="shared" si="486"/>
        <v>MAHARASHTRAHERTA BAIXA</v>
      </c>
      <c r="D31124" s="10">
        <v>400002</v>
      </c>
    </row>
    <row r="31125" spans="1:4" ht="39.75" hidden="1" customHeight="1" x14ac:dyDescent="0.2">
      <c r="A31125" s="10" t="s">
        <v>26</v>
      </c>
      <c r="B31125" s="6" t="s">
        <v>14962</v>
      </c>
      <c r="C31125" s="6" t="str">
        <f t="shared" si="486"/>
        <v>MAHARASHTRAHESTIC ROAD</v>
      </c>
      <c r="D31125" s="10">
        <v>400034</v>
      </c>
    </row>
    <row r="31126" spans="1:4" ht="39.75" hidden="1" customHeight="1" x14ac:dyDescent="0.2">
      <c r="A31126" s="10" t="s">
        <v>26</v>
      </c>
      <c r="B31126" s="6" t="s">
        <v>14732</v>
      </c>
      <c r="C31126" s="6" t="str">
        <f t="shared" si="486"/>
        <v>MAHARASHTRAHETKARI MAHAJAN WADI</v>
      </c>
      <c r="D31126" s="10">
        <v>400028</v>
      </c>
    </row>
    <row r="31127" spans="1:4" ht="39.75" hidden="1" customHeight="1" x14ac:dyDescent="0.2">
      <c r="A31127" s="10" t="s">
        <v>26</v>
      </c>
      <c r="B31127" s="6" t="s">
        <v>15936</v>
      </c>
      <c r="C31127" s="6" t="str">
        <f t="shared" si="486"/>
        <v>MAHARASHTRAHICKSON DADAJI ROAD</v>
      </c>
      <c r="D31127" s="10">
        <v>400064</v>
      </c>
    </row>
    <row r="31128" spans="1:4" ht="39.75" hidden="1" customHeight="1" x14ac:dyDescent="0.2">
      <c r="A31128" s="10" t="s">
        <v>26</v>
      </c>
      <c r="B31128" s="6" t="s">
        <v>14892</v>
      </c>
      <c r="C31128" s="6" t="str">
        <f t="shared" si="486"/>
        <v>MAHARASHTRAHIGH COURT BUILDINGS</v>
      </c>
      <c r="D31128" s="10">
        <v>400032</v>
      </c>
    </row>
    <row r="31129" spans="1:4" ht="39.75" hidden="1" customHeight="1" x14ac:dyDescent="0.2">
      <c r="A31129" s="10" t="s">
        <v>26</v>
      </c>
      <c r="B31129" s="6" t="s">
        <v>13731</v>
      </c>
      <c r="C31129" s="6" t="str">
        <f t="shared" si="486"/>
        <v>MAHARASHTRAHILAL BUILDING</v>
      </c>
      <c r="D31129" s="10">
        <v>400010</v>
      </c>
    </row>
    <row r="31130" spans="1:4" ht="39.75" hidden="1" customHeight="1" x14ac:dyDescent="0.2">
      <c r="A31130" s="10" t="s">
        <v>26</v>
      </c>
      <c r="B31130" s="6" t="s">
        <v>13302</v>
      </c>
      <c r="C31130" s="6" t="str">
        <f t="shared" si="486"/>
        <v>MAHARASHTRAHILL PARK</v>
      </c>
      <c r="D31130" s="10">
        <v>400006</v>
      </c>
    </row>
    <row r="31131" spans="1:4" ht="39.75" hidden="1" customHeight="1" x14ac:dyDescent="0.2">
      <c r="A31131" s="10" t="s">
        <v>26</v>
      </c>
      <c r="B31131" s="6" t="s">
        <v>15153</v>
      </c>
      <c r="C31131" s="6" t="str">
        <f t="shared" si="486"/>
        <v>MAHARASHTRAHILL ROAD</v>
      </c>
      <c r="D31131" s="10">
        <v>400050</v>
      </c>
    </row>
    <row r="31132" spans="1:4" ht="39.75" hidden="1" customHeight="1" x14ac:dyDescent="0.2">
      <c r="A31132" s="10" t="s">
        <v>26</v>
      </c>
      <c r="B31132" s="6" t="s">
        <v>15154</v>
      </c>
      <c r="C31132" s="6" t="str">
        <f t="shared" si="486"/>
        <v>MAHARASHTRAHILL ROAD CROSS LANE</v>
      </c>
      <c r="D31132" s="10">
        <v>400050</v>
      </c>
    </row>
    <row r="31133" spans="1:4" ht="39.75" hidden="1" customHeight="1" x14ac:dyDescent="0.2">
      <c r="A31133" s="10" t="s">
        <v>26</v>
      </c>
      <c r="B31133" s="6" t="s">
        <v>16238</v>
      </c>
      <c r="C31133" s="6" t="str">
        <f t="shared" si="486"/>
        <v>MAHARASHTRAHILL VILLAGE ROAD</v>
      </c>
      <c r="D31133" s="10">
        <v>400070</v>
      </c>
    </row>
    <row r="31134" spans="1:4" ht="39.75" hidden="1" customHeight="1" x14ac:dyDescent="0.2">
      <c r="A31134" s="10" t="s">
        <v>26</v>
      </c>
      <c r="B31134" s="6" t="s">
        <v>16633</v>
      </c>
      <c r="C31134" s="6" t="str">
        <f t="shared" si="486"/>
        <v>MAHARASHTRAHIMALAYA SOCIETY</v>
      </c>
      <c r="D31134" s="10">
        <v>400084</v>
      </c>
    </row>
    <row r="31135" spans="1:4" ht="39.75" hidden="1" customHeight="1" x14ac:dyDescent="0.2">
      <c r="A31135" s="10" t="s">
        <v>26</v>
      </c>
      <c r="B31135" s="6" t="s">
        <v>15937</v>
      </c>
      <c r="C31135" s="6" t="str">
        <f t="shared" si="486"/>
        <v>MAHARASHTRAHIMANSU ROY ROAD</v>
      </c>
      <c r="D31135" s="10">
        <v>400064</v>
      </c>
    </row>
    <row r="31136" spans="1:4" ht="39.75" hidden="1" customHeight="1" x14ac:dyDescent="0.2">
      <c r="A31136" s="10" t="s">
        <v>26</v>
      </c>
      <c r="B31136" s="6" t="s">
        <v>18613</v>
      </c>
      <c r="C31136" s="6" t="str">
        <f t="shared" si="486"/>
        <v>MAHARASHTRAHIMAYAT NAGAR</v>
      </c>
      <c r="D31136" s="10">
        <v>431802</v>
      </c>
    </row>
    <row r="31137" spans="1:4" ht="39.75" hidden="1" customHeight="1" x14ac:dyDescent="0.2">
      <c r="A31137" s="10" t="s">
        <v>26</v>
      </c>
      <c r="B31137" s="6" t="s">
        <v>18411</v>
      </c>
      <c r="C31137" s="6" t="str">
        <f t="shared" si="486"/>
        <v>MAHARASHTRAHIMGUL</v>
      </c>
      <c r="D31137" s="10">
        <v>425449</v>
      </c>
    </row>
    <row r="31138" spans="1:4" ht="39.75" hidden="1" customHeight="1" x14ac:dyDescent="0.2">
      <c r="A31138" s="10" t="s">
        <v>26</v>
      </c>
      <c r="B31138" s="6" t="s">
        <v>15018</v>
      </c>
      <c r="C31138" s="6" t="str">
        <f t="shared" si="486"/>
        <v>MAHARASHTRAHIMMAT NAGAR ZOPADPATTI</v>
      </c>
      <c r="D31138" s="10">
        <v>400037</v>
      </c>
    </row>
    <row r="31139" spans="1:4" ht="39.75" hidden="1" customHeight="1" x14ac:dyDescent="0.2">
      <c r="A31139" s="10" t="s">
        <v>26</v>
      </c>
      <c r="B31139" s="6" t="s">
        <v>18816</v>
      </c>
      <c r="C31139" s="6" t="str">
        <f t="shared" si="486"/>
        <v>MAHARASHTRAHINDI NAGAR (WARDHA)</v>
      </c>
      <c r="D31139" s="10">
        <v>442003</v>
      </c>
    </row>
    <row r="31140" spans="1:4" ht="39.75" hidden="1" customHeight="1" x14ac:dyDescent="0.2">
      <c r="A31140" s="10" t="s">
        <v>26</v>
      </c>
      <c r="B31140" s="6" t="s">
        <v>14399</v>
      </c>
      <c r="C31140" s="6" t="str">
        <f t="shared" si="486"/>
        <v>MAHARASHTRAHINDU CEMETRY ROAD</v>
      </c>
      <c r="D31140" s="10">
        <v>400022</v>
      </c>
    </row>
    <row r="31141" spans="1:4" ht="39.75" hidden="1" customHeight="1" x14ac:dyDescent="0.2">
      <c r="A31141" s="10" t="s">
        <v>26</v>
      </c>
      <c r="B31141" s="6" t="s">
        <v>14399</v>
      </c>
      <c r="C31141" s="6" t="str">
        <f t="shared" si="486"/>
        <v>MAHARASHTRAHINDU CEMETRY ROAD</v>
      </c>
      <c r="D31141" s="10">
        <v>400071</v>
      </c>
    </row>
    <row r="31142" spans="1:4" ht="39.75" hidden="1" customHeight="1" x14ac:dyDescent="0.2">
      <c r="A31142" s="10" t="s">
        <v>26</v>
      </c>
      <c r="B31142" s="6" t="s">
        <v>14002</v>
      </c>
      <c r="C31142" s="6" t="str">
        <f t="shared" si="486"/>
        <v>MAHARASHTRAHINDU COLONY LANE</v>
      </c>
      <c r="D31142" s="10">
        <v>400014</v>
      </c>
    </row>
    <row r="31143" spans="1:4" ht="39.75" hidden="1" customHeight="1" x14ac:dyDescent="0.2">
      <c r="A31143" s="10" t="s">
        <v>26</v>
      </c>
      <c r="B31143" s="6" t="s">
        <v>15757</v>
      </c>
      <c r="C31143" s="6" t="str">
        <f t="shared" si="486"/>
        <v>MAHARASHTRAHINDU F S ROAD 1 TO 5</v>
      </c>
      <c r="D31143" s="10">
        <v>400060</v>
      </c>
    </row>
    <row r="31144" spans="1:4" ht="39.75" hidden="1" customHeight="1" x14ac:dyDescent="0.2">
      <c r="A31144" s="10" t="s">
        <v>26</v>
      </c>
      <c r="B31144" s="6" t="s">
        <v>16610</v>
      </c>
      <c r="C31144" s="6" t="str">
        <f t="shared" si="486"/>
        <v>MAHARASHTRAHINDUSTAN CHOWK</v>
      </c>
      <c r="D31144" s="10">
        <v>400082</v>
      </c>
    </row>
    <row r="31145" spans="1:4" ht="39.75" hidden="1" customHeight="1" x14ac:dyDescent="0.2">
      <c r="A31145" s="10" t="s">
        <v>26</v>
      </c>
      <c r="B31145" s="6" t="s">
        <v>18817</v>
      </c>
      <c r="C31145" s="6" t="str">
        <f t="shared" si="486"/>
        <v>MAHARASHTRAHINDUSTAN LALPETH</v>
      </c>
      <c r="D31145" s="10">
        <v>442003</v>
      </c>
    </row>
    <row r="31146" spans="1:4" ht="39.75" hidden="1" customHeight="1" x14ac:dyDescent="0.2">
      <c r="A31146" s="10" t="s">
        <v>26</v>
      </c>
      <c r="B31146" s="6" t="s">
        <v>15019</v>
      </c>
      <c r="C31146" s="6" t="str">
        <f t="shared" si="486"/>
        <v>MAHARASHTRAHINDUSTAN NAGAR ZOPADPATT</v>
      </c>
      <c r="D31146" s="10">
        <v>400037</v>
      </c>
    </row>
    <row r="31147" spans="1:4" ht="39.75" hidden="1" customHeight="1" x14ac:dyDescent="0.2">
      <c r="A31147" s="10" t="s">
        <v>26</v>
      </c>
      <c r="B31147" s="6" t="s">
        <v>18839</v>
      </c>
      <c r="C31147" s="6" t="str">
        <f t="shared" si="486"/>
        <v>MAHARASHTRAHINGANGHAT</v>
      </c>
      <c r="D31147" s="10">
        <v>442301</v>
      </c>
    </row>
    <row r="31148" spans="1:4" ht="39.75" hidden="1" customHeight="1" x14ac:dyDescent="0.2">
      <c r="A31148" s="10" t="s">
        <v>26</v>
      </c>
      <c r="B31148" s="6" t="s">
        <v>18826</v>
      </c>
      <c r="C31148" s="6" t="str">
        <f t="shared" si="486"/>
        <v>MAHARASHTRAHINGANI</v>
      </c>
      <c r="D31148" s="10">
        <v>442109</v>
      </c>
    </row>
    <row r="31149" spans="1:4" ht="39.75" hidden="1" customHeight="1" x14ac:dyDescent="0.2">
      <c r="A31149" s="10" t="s">
        <v>26</v>
      </c>
      <c r="B31149" s="6" t="s">
        <v>18705</v>
      </c>
      <c r="C31149" s="6" t="str">
        <f t="shared" si="486"/>
        <v>MAHARASHTRAHINGNA</v>
      </c>
      <c r="D31149" s="10">
        <v>441110</v>
      </c>
    </row>
    <row r="31150" spans="1:4" ht="39.75" hidden="1" customHeight="1" x14ac:dyDescent="0.2">
      <c r="A31150" s="10" t="s">
        <v>26</v>
      </c>
      <c r="B31150" s="6" t="s">
        <v>18535</v>
      </c>
      <c r="C31150" s="6" t="str">
        <f t="shared" si="486"/>
        <v>MAHARASHTRAHINGOLI</v>
      </c>
      <c r="D31150" s="10">
        <v>431513</v>
      </c>
    </row>
    <row r="31151" spans="1:4" ht="39.75" hidden="1" customHeight="1" x14ac:dyDescent="0.2">
      <c r="A31151" s="10" t="s">
        <v>26</v>
      </c>
      <c r="B31151" s="6" t="s">
        <v>18427</v>
      </c>
      <c r="C31151" s="6" t="str">
        <f t="shared" si="486"/>
        <v>MAHARASHTRAHINGONA</v>
      </c>
      <c r="D31151" s="10">
        <v>425515</v>
      </c>
    </row>
    <row r="31152" spans="1:4" ht="39.75" hidden="1" customHeight="1" x14ac:dyDescent="0.2">
      <c r="A31152" s="10" t="s">
        <v>26</v>
      </c>
      <c r="B31152" s="6" t="s">
        <v>16405</v>
      </c>
      <c r="C31152" s="6" t="str">
        <f t="shared" si="486"/>
        <v>MAHARASHTRAHINGWALA LANE</v>
      </c>
      <c r="D31152" s="10">
        <v>400077</v>
      </c>
    </row>
    <row r="31153" spans="1:4" ht="39.75" hidden="1" customHeight="1" x14ac:dyDescent="0.2">
      <c r="A31153" s="10" t="s">
        <v>26</v>
      </c>
      <c r="B31153" s="6" t="s">
        <v>13076</v>
      </c>
      <c r="C31153" s="6" t="str">
        <f t="shared" si="486"/>
        <v>MAHARASHTRAHIRA BAUG</v>
      </c>
      <c r="D31153" s="10">
        <v>400004</v>
      </c>
    </row>
    <row r="31154" spans="1:4" ht="39.75" hidden="1" customHeight="1" x14ac:dyDescent="0.2">
      <c r="A31154" s="10" t="s">
        <v>26</v>
      </c>
      <c r="B31154" s="6" t="s">
        <v>13076</v>
      </c>
      <c r="C31154" s="6" t="str">
        <f t="shared" si="486"/>
        <v>MAHARASHTRAHIRA BAUG</v>
      </c>
      <c r="D31154" s="10">
        <v>400057</v>
      </c>
    </row>
    <row r="31155" spans="1:4" ht="39.75" hidden="1" customHeight="1" x14ac:dyDescent="0.2">
      <c r="A31155" s="10" t="s">
        <v>26</v>
      </c>
      <c r="B31155" s="6" t="s">
        <v>14273</v>
      </c>
      <c r="C31155" s="6" t="str">
        <f t="shared" si="486"/>
        <v>MAHARASHTRAHIRA BUVA GAWDE MARG</v>
      </c>
      <c r="D31155" s="10">
        <v>400019</v>
      </c>
    </row>
    <row r="31156" spans="1:4" ht="39.75" hidden="1" customHeight="1" x14ac:dyDescent="0.2">
      <c r="A31156" s="10" t="s">
        <v>26</v>
      </c>
      <c r="B31156" s="6" t="s">
        <v>16655</v>
      </c>
      <c r="C31156" s="6" t="str">
        <f t="shared" si="486"/>
        <v>MAHARASHTRAHIRACHAND DESAI ROAD</v>
      </c>
      <c r="D31156" s="10">
        <v>400086</v>
      </c>
    </row>
    <row r="31157" spans="1:4" ht="39.75" hidden="1" customHeight="1" x14ac:dyDescent="0.2">
      <c r="A31157" s="10" t="s">
        <v>26</v>
      </c>
      <c r="B31157" s="6" t="s">
        <v>17330</v>
      </c>
      <c r="C31157" s="6" t="str">
        <f t="shared" si="486"/>
        <v>MAHARASHTRAHIRAJ</v>
      </c>
      <c r="D31157" s="10">
        <v>413244</v>
      </c>
    </row>
    <row r="31158" spans="1:4" ht="39.75" hidden="1" customHeight="1" x14ac:dyDescent="0.2">
      <c r="A31158" s="10" t="s">
        <v>26</v>
      </c>
      <c r="B31158" s="6" t="s">
        <v>14003</v>
      </c>
      <c r="C31158" s="6" t="str">
        <f t="shared" si="486"/>
        <v>MAHARASHTRAHIRAJEE KHETSI WADI</v>
      </c>
      <c r="D31158" s="10">
        <v>400014</v>
      </c>
    </row>
    <row r="31159" spans="1:4" ht="39.75" hidden="1" customHeight="1" x14ac:dyDescent="0.2">
      <c r="A31159" s="10" t="s">
        <v>26</v>
      </c>
      <c r="B31159" s="6" t="s">
        <v>14854</v>
      </c>
      <c r="C31159" s="6" t="str">
        <f t="shared" si="486"/>
        <v>MAHARASHTRAHIRALAL SHROFF WADI</v>
      </c>
      <c r="D31159" s="10">
        <v>400029</v>
      </c>
    </row>
    <row r="31160" spans="1:4" ht="39.75" hidden="1" customHeight="1" x14ac:dyDescent="0.2">
      <c r="A31160" s="10" t="s">
        <v>26</v>
      </c>
      <c r="B31160" s="6" t="s">
        <v>18258</v>
      </c>
      <c r="C31160" s="6" t="str">
        <f t="shared" si="486"/>
        <v>MAHARASHTRAHIRAPUR</v>
      </c>
      <c r="D31160" s="10">
        <v>424108</v>
      </c>
    </row>
    <row r="31161" spans="1:4" ht="39.75" hidden="1" customHeight="1" x14ac:dyDescent="0.2">
      <c r="A31161" s="10" t="s">
        <v>26</v>
      </c>
      <c r="B31161" s="6" t="s">
        <v>14109</v>
      </c>
      <c r="C31161" s="6" t="str">
        <f t="shared" si="486"/>
        <v>MAHARASHTRAHIRIJEE ASSOO WADI</v>
      </c>
      <c r="D31161" s="10">
        <v>400016</v>
      </c>
    </row>
    <row r="31162" spans="1:4" ht="39.75" hidden="1" customHeight="1" x14ac:dyDescent="0.2">
      <c r="A31162" s="10" t="s">
        <v>26</v>
      </c>
      <c r="B31162" s="6" t="s">
        <v>14050</v>
      </c>
      <c r="C31162" s="6" t="str">
        <f t="shared" si="486"/>
        <v>MAHARASHTRAHIRJI BAUG</v>
      </c>
      <c r="D31162" s="10">
        <v>400015</v>
      </c>
    </row>
    <row r="31163" spans="1:4" ht="39.75" hidden="1" customHeight="1" x14ac:dyDescent="0.2">
      <c r="A31163" s="10" t="s">
        <v>26</v>
      </c>
      <c r="B31163" s="6" t="s">
        <v>13482</v>
      </c>
      <c r="C31163" s="6" t="str">
        <f t="shared" si="486"/>
        <v>MAHARASHTRAHIRJI GOVINDJI ESTATE</v>
      </c>
      <c r="D31163" s="10">
        <v>400008</v>
      </c>
    </row>
    <row r="31164" spans="1:4" ht="39.75" hidden="1" customHeight="1" x14ac:dyDescent="0.2">
      <c r="A31164" s="10" t="s">
        <v>26</v>
      </c>
      <c r="B31164" s="6" t="s">
        <v>13482</v>
      </c>
      <c r="C31164" s="6" t="str">
        <f t="shared" si="486"/>
        <v>MAHARASHTRAHIRJI GOVINDJI ESTATE</v>
      </c>
      <c r="D31164" s="10">
        <v>400015</v>
      </c>
    </row>
    <row r="31165" spans="1:4" ht="39.75" hidden="1" customHeight="1" x14ac:dyDescent="0.2">
      <c r="A31165" s="10" t="s">
        <v>26</v>
      </c>
      <c r="B31165" s="6" t="s">
        <v>14499</v>
      </c>
      <c r="C31165" s="6" t="str">
        <f t="shared" si="486"/>
        <v>MAHARASHTRAHIRVE GURUJI MARG</v>
      </c>
      <c r="D31165" s="10">
        <v>400025</v>
      </c>
    </row>
    <row r="31166" spans="1:4" ht="39.75" hidden="1" customHeight="1" x14ac:dyDescent="0.2">
      <c r="A31166" s="10" t="s">
        <v>26</v>
      </c>
      <c r="B31166" s="6" t="s">
        <v>18956</v>
      </c>
      <c r="C31166" s="6" t="str">
        <f t="shared" si="486"/>
        <v>MAHARASHTRAHIWARA</v>
      </c>
      <c r="D31166" s="10">
        <v>444114</v>
      </c>
    </row>
    <row r="31167" spans="1:4" ht="39.75" hidden="1" customHeight="1" x14ac:dyDescent="0.2">
      <c r="A31167" s="10" t="s">
        <v>26</v>
      </c>
      <c r="B31167" s="6" t="s">
        <v>19088</v>
      </c>
      <c r="C31167" s="6" t="str">
        <f t="shared" si="486"/>
        <v>MAHARASHTRAHIWARKHED</v>
      </c>
      <c r="D31167" s="10">
        <v>444914</v>
      </c>
    </row>
    <row r="31168" spans="1:4" ht="39.75" hidden="1" customHeight="1" x14ac:dyDescent="0.2">
      <c r="A31168" s="10" t="s">
        <v>26</v>
      </c>
      <c r="B31168" s="6" t="s">
        <v>18945</v>
      </c>
      <c r="C31168" s="6" t="str">
        <f t="shared" si="486"/>
        <v>MAHARASHTRAHIWARKHED RUPRAO</v>
      </c>
      <c r="D31168" s="10">
        <v>444103</v>
      </c>
    </row>
    <row r="31169" spans="1:4" ht="39.75" hidden="1" customHeight="1" x14ac:dyDescent="0.2">
      <c r="A31169" s="10" t="s">
        <v>26</v>
      </c>
      <c r="B31169" s="6" t="s">
        <v>18556</v>
      </c>
      <c r="C31169" s="6" t="str">
        <f t="shared" si="486"/>
        <v>MAHARASHTRAHOAL</v>
      </c>
      <c r="D31169" s="10">
        <v>431533</v>
      </c>
    </row>
    <row r="31170" spans="1:4" ht="39.75" hidden="1" customHeight="1" x14ac:dyDescent="0.2">
      <c r="A31170" s="10" t="s">
        <v>26</v>
      </c>
      <c r="B31170" s="6" t="s">
        <v>14345</v>
      </c>
      <c r="C31170" s="6" t="str">
        <f t="shared" si="486"/>
        <v>MAHARASHTRAHOESHEST HOUSE</v>
      </c>
      <c r="D31170" s="10">
        <v>400021</v>
      </c>
    </row>
    <row r="31171" spans="1:4" ht="39.75" hidden="1" customHeight="1" x14ac:dyDescent="0.2">
      <c r="A31171" s="10" t="s">
        <v>26</v>
      </c>
      <c r="B31171" s="6" t="s">
        <v>13223</v>
      </c>
      <c r="C31171" s="6" t="str">
        <f t="shared" si="486"/>
        <v>MAHARASHTRAHOLIDAY CAMP</v>
      </c>
      <c r="D31171" s="10">
        <v>400005</v>
      </c>
    </row>
    <row r="31172" spans="1:4" ht="39.75" hidden="1" customHeight="1" x14ac:dyDescent="0.2">
      <c r="A31172" s="10" t="s">
        <v>26</v>
      </c>
      <c r="B31172" s="6" t="s">
        <v>13224</v>
      </c>
      <c r="C31172" s="6" t="str">
        <f t="shared" si="486"/>
        <v>MAHARASHTRAHOLIDAY CAMP P O</v>
      </c>
      <c r="D31172" s="10">
        <v>400005</v>
      </c>
    </row>
    <row r="31173" spans="1:4" ht="39.75" hidden="1" customHeight="1" x14ac:dyDescent="0.2">
      <c r="A31173" s="10" t="s">
        <v>26</v>
      </c>
      <c r="B31173" s="6" t="s">
        <v>13378</v>
      </c>
      <c r="C31173" s="6" t="str">
        <f t="shared" si="486"/>
        <v>MAHARASHTRAHOLLY CROSS ROAD</v>
      </c>
      <c r="D31173" s="10">
        <v>400007</v>
      </c>
    </row>
    <row r="31174" spans="1:4" ht="39.75" hidden="1" customHeight="1" x14ac:dyDescent="0.2">
      <c r="A31174" s="10" t="s">
        <v>26</v>
      </c>
      <c r="B31174" s="6" t="s">
        <v>16406</v>
      </c>
      <c r="C31174" s="6" t="str">
        <f t="shared" si="486"/>
        <v>MAHARASHTRAHOME GROUND CAMP ROAD</v>
      </c>
      <c r="D31174" s="10">
        <v>400077</v>
      </c>
    </row>
    <row r="31175" spans="1:4" ht="39.75" hidden="1" customHeight="1" x14ac:dyDescent="0.2">
      <c r="A31175" s="10" t="s">
        <v>26</v>
      </c>
      <c r="B31175" s="6" t="s">
        <v>14438</v>
      </c>
      <c r="C31175" s="6" t="str">
        <f t="shared" si="486"/>
        <v>MAHARASHTRAHOMI MODI CROSS STREET</v>
      </c>
      <c r="D31175" s="10">
        <v>400023</v>
      </c>
    </row>
    <row r="31176" spans="1:4" ht="39.75" hidden="1" customHeight="1" x14ac:dyDescent="0.2">
      <c r="A31176" s="10" t="s">
        <v>26</v>
      </c>
      <c r="B31176" s="6" t="s">
        <v>14439</v>
      </c>
      <c r="C31176" s="6" t="str">
        <f t="shared" si="486"/>
        <v>MAHARASHTRAHOMI MODI CROSS STREET N1</v>
      </c>
      <c r="D31176" s="10">
        <v>400023</v>
      </c>
    </row>
    <row r="31177" spans="1:4" ht="39.75" hidden="1" customHeight="1" x14ac:dyDescent="0.2">
      <c r="A31177" s="10" t="s">
        <v>26</v>
      </c>
      <c r="B31177" s="6" t="s">
        <v>14440</v>
      </c>
      <c r="C31177" s="6" t="str">
        <f t="shared" si="486"/>
        <v>MAHARASHTRAHOMI MODI CROSS STREET N2</v>
      </c>
      <c r="D31177" s="10">
        <v>400023</v>
      </c>
    </row>
    <row r="31178" spans="1:4" ht="39.75" hidden="1" customHeight="1" x14ac:dyDescent="0.2">
      <c r="A31178" s="10" t="s">
        <v>26</v>
      </c>
      <c r="B31178" s="6" t="s">
        <v>14437</v>
      </c>
      <c r="C31178" s="6" t="str">
        <f t="shared" ref="C31178:C31241" si="487">A31178&amp;B31178</f>
        <v>MAHARASHTRAHOMI MODI STREET</v>
      </c>
      <c r="D31178" s="10">
        <v>400023</v>
      </c>
    </row>
    <row r="31179" spans="1:4" ht="39.75" hidden="1" customHeight="1" x14ac:dyDescent="0.2">
      <c r="A31179" s="10" t="s">
        <v>26</v>
      </c>
      <c r="B31179" s="6" t="s">
        <v>13225</v>
      </c>
      <c r="C31179" s="6" t="str">
        <f t="shared" si="487"/>
        <v>MAHARASHTRAHORMUSJEE STREET</v>
      </c>
      <c r="D31179" s="10">
        <v>400005</v>
      </c>
    </row>
    <row r="31180" spans="1:4" ht="39.75" hidden="1" customHeight="1" x14ac:dyDescent="0.2">
      <c r="A31180" s="10" t="s">
        <v>26</v>
      </c>
      <c r="B31180" s="6" t="s">
        <v>14233</v>
      </c>
      <c r="C31180" s="6" t="str">
        <f t="shared" si="487"/>
        <v>MAHARASHTRAHORNBY VELLARD ROAD 5TO13</v>
      </c>
      <c r="D31180" s="10">
        <v>400018</v>
      </c>
    </row>
    <row r="31181" spans="1:4" ht="39.75" hidden="1" customHeight="1" x14ac:dyDescent="0.2">
      <c r="A31181" s="10" t="s">
        <v>26</v>
      </c>
      <c r="B31181" s="6" t="s">
        <v>14441</v>
      </c>
      <c r="C31181" s="6" t="str">
        <f t="shared" si="487"/>
        <v>MAHARASHTRAHORNIMAN CIRCLE</v>
      </c>
      <c r="D31181" s="10">
        <v>400023</v>
      </c>
    </row>
    <row r="31182" spans="1:4" ht="39.75" hidden="1" customHeight="1" x14ac:dyDescent="0.2">
      <c r="A31182" s="10" t="s">
        <v>26</v>
      </c>
      <c r="B31182" s="6" t="s">
        <v>16587</v>
      </c>
      <c r="C31182" s="6" t="str">
        <f t="shared" si="487"/>
        <v>MAHARASHTRAHORSE SHOE VALLEY</v>
      </c>
      <c r="D31182" s="10">
        <v>400081</v>
      </c>
    </row>
    <row r="31183" spans="1:4" ht="39.75" hidden="1" customHeight="1" x14ac:dyDescent="0.2">
      <c r="A31183" s="10" t="s">
        <v>26</v>
      </c>
      <c r="B31183" s="6" t="s">
        <v>12597</v>
      </c>
      <c r="C31183" s="6" t="str">
        <f t="shared" si="487"/>
        <v>MAHARASHTRAHOSPITAL LANE</v>
      </c>
      <c r="D31183" s="10">
        <v>400001</v>
      </c>
    </row>
    <row r="31184" spans="1:4" ht="39.75" hidden="1" customHeight="1" x14ac:dyDescent="0.2">
      <c r="A31184" s="10" t="s">
        <v>26</v>
      </c>
      <c r="B31184" s="6" t="s">
        <v>12597</v>
      </c>
      <c r="C31184" s="6" t="str">
        <f t="shared" si="487"/>
        <v>MAHARASHTRAHOSPITAL LANE</v>
      </c>
      <c r="D31184" s="10">
        <v>400010</v>
      </c>
    </row>
    <row r="31185" spans="1:4" ht="39.75" hidden="1" customHeight="1" x14ac:dyDescent="0.2">
      <c r="A31185" s="10" t="s">
        <v>26</v>
      </c>
      <c r="B31185" s="6" t="s">
        <v>17300</v>
      </c>
      <c r="C31185" s="6" t="str">
        <f t="shared" si="487"/>
        <v>MAHARASHTRAHOTGI</v>
      </c>
      <c r="D31185" s="10">
        <v>413215</v>
      </c>
    </row>
    <row r="31186" spans="1:4" ht="39.75" hidden="1" customHeight="1" x14ac:dyDescent="0.2">
      <c r="A31186" s="10" t="s">
        <v>26</v>
      </c>
      <c r="B31186" s="6" t="s">
        <v>3725</v>
      </c>
      <c r="C31186" s="6" t="str">
        <f t="shared" si="487"/>
        <v>MAHARASHTRAHOUSING COLONY</v>
      </c>
      <c r="D31186" s="10">
        <v>400078</v>
      </c>
    </row>
    <row r="31187" spans="1:4" ht="39.75" hidden="1" customHeight="1" x14ac:dyDescent="0.2">
      <c r="A31187" s="10" t="s">
        <v>26</v>
      </c>
      <c r="B31187" s="6" t="s">
        <v>15039</v>
      </c>
      <c r="C31187" s="6" t="str">
        <f t="shared" si="487"/>
        <v>MAHARASHTRAHUGHES DRY DOCK</v>
      </c>
      <c r="D31187" s="10">
        <v>400038</v>
      </c>
    </row>
    <row r="31188" spans="1:4" ht="39.75" hidden="1" customHeight="1" x14ac:dyDescent="0.2">
      <c r="A31188" s="10" t="s">
        <v>26</v>
      </c>
      <c r="B31188" s="6" t="s">
        <v>13830</v>
      </c>
      <c r="C31188" s="6" t="str">
        <f t="shared" si="487"/>
        <v>MAHARASHTRAHUKMILL GALLI</v>
      </c>
      <c r="D31188" s="10">
        <v>400011</v>
      </c>
    </row>
    <row r="31189" spans="1:4" ht="39.75" hidden="1" customHeight="1" x14ac:dyDescent="0.2">
      <c r="A31189" s="10" t="s">
        <v>26</v>
      </c>
      <c r="B31189" s="6" t="s">
        <v>14733</v>
      </c>
      <c r="C31189" s="6" t="str">
        <f t="shared" si="487"/>
        <v>MAHARASHTRAHUKUMAT NAGAR</v>
      </c>
      <c r="D31189" s="10">
        <v>400028</v>
      </c>
    </row>
    <row r="31190" spans="1:4" ht="39.75" hidden="1" customHeight="1" x14ac:dyDescent="0.2">
      <c r="A31190" s="10" t="s">
        <v>26</v>
      </c>
      <c r="B31190" s="6" t="s">
        <v>17059</v>
      </c>
      <c r="C31190" s="6" t="str">
        <f t="shared" si="487"/>
        <v>MAHARASHTRAHUMGAON</v>
      </c>
      <c r="D31190" s="10">
        <v>410214</v>
      </c>
    </row>
    <row r="31191" spans="1:4" ht="39.75" hidden="1" customHeight="1" x14ac:dyDescent="0.2">
      <c r="A31191" s="10" t="s">
        <v>26</v>
      </c>
      <c r="B31191" s="6" t="s">
        <v>16053</v>
      </c>
      <c r="C31191" s="6" t="str">
        <f t="shared" si="487"/>
        <v>MAHARASHTRAHUNBOW STREET</v>
      </c>
      <c r="D31191" s="10">
        <v>400067</v>
      </c>
    </row>
    <row r="31192" spans="1:4" ht="39.75" hidden="1" customHeight="1" x14ac:dyDescent="0.2">
      <c r="A31192" s="10" t="s">
        <v>26</v>
      </c>
      <c r="B31192" s="6" t="s">
        <v>17866</v>
      </c>
      <c r="C31192" s="6" t="str">
        <f t="shared" si="487"/>
        <v>MAHARASHTRAHUPRI</v>
      </c>
      <c r="D31192" s="10">
        <v>416203</v>
      </c>
    </row>
    <row r="31193" spans="1:4" ht="39.75" hidden="1" customHeight="1" x14ac:dyDescent="0.2">
      <c r="A31193" s="10" t="s">
        <v>26</v>
      </c>
      <c r="B31193" s="6" t="s">
        <v>13732</v>
      </c>
      <c r="C31193" s="6" t="str">
        <f t="shared" si="487"/>
        <v>MAHARASHTRAHUSAIN PATEL MARG</v>
      </c>
      <c r="D31193" s="10">
        <v>400010</v>
      </c>
    </row>
    <row r="31194" spans="1:4" ht="39.75" hidden="1" customHeight="1" x14ac:dyDescent="0.2">
      <c r="A31194" s="10" t="s">
        <v>26</v>
      </c>
      <c r="B31194" s="6" t="s">
        <v>15266</v>
      </c>
      <c r="C31194" s="6" t="str">
        <f t="shared" si="487"/>
        <v>MAHARASHTRAHUSANI TEKDI</v>
      </c>
      <c r="D31194" s="10">
        <v>400051</v>
      </c>
    </row>
    <row r="31195" spans="1:4" ht="39.75" hidden="1" customHeight="1" x14ac:dyDescent="0.2">
      <c r="A31195" s="10" t="s">
        <v>26</v>
      </c>
      <c r="B31195" s="6" t="s">
        <v>13615</v>
      </c>
      <c r="C31195" s="6" t="str">
        <f t="shared" si="487"/>
        <v>MAHARASHTRAHUSENBHAI ALLIBHAI VELJEE</v>
      </c>
      <c r="D31195" s="10">
        <v>400009</v>
      </c>
    </row>
    <row r="31196" spans="1:4" ht="39.75" hidden="1" customHeight="1" x14ac:dyDescent="0.2">
      <c r="A31196" s="10" t="s">
        <v>26</v>
      </c>
      <c r="B31196" s="6" t="s">
        <v>13483</v>
      </c>
      <c r="C31196" s="6" t="str">
        <f t="shared" si="487"/>
        <v>MAHARASHTRAHUSSEINEE BAUG</v>
      </c>
      <c r="D31196" s="10">
        <v>400008</v>
      </c>
    </row>
    <row r="31197" spans="1:4" ht="39.75" hidden="1" customHeight="1" x14ac:dyDescent="0.2">
      <c r="A31197" s="10" t="s">
        <v>26</v>
      </c>
      <c r="B31197" s="6" t="s">
        <v>18410</v>
      </c>
      <c r="C31197" s="6" t="str">
        <f t="shared" si="487"/>
        <v>MAHARASHTRAHUTANTHE</v>
      </c>
      <c r="D31197" s="10">
        <v>425448</v>
      </c>
    </row>
    <row r="31198" spans="1:4" ht="39.75" hidden="1" customHeight="1" x14ac:dyDescent="0.2">
      <c r="A31198" s="10" t="s">
        <v>26</v>
      </c>
      <c r="B31198" s="6" t="s">
        <v>14442</v>
      </c>
      <c r="C31198" s="6" t="str">
        <f t="shared" si="487"/>
        <v>MAHARASHTRAHUTATMA CHOWK</v>
      </c>
      <c r="D31198" s="10">
        <v>400023</v>
      </c>
    </row>
    <row r="31199" spans="1:4" ht="39.75" hidden="1" customHeight="1" x14ac:dyDescent="0.2">
      <c r="A31199" s="10" t="s">
        <v>26</v>
      </c>
      <c r="B31199" s="6" t="s">
        <v>14442</v>
      </c>
      <c r="C31199" s="6" t="str">
        <f t="shared" si="487"/>
        <v>MAHARASHTRAHUTATMA CHOWK</v>
      </c>
      <c r="D31199" s="10">
        <v>416203</v>
      </c>
    </row>
    <row r="31200" spans="1:4" ht="39.75" hidden="1" customHeight="1" x14ac:dyDescent="0.2">
      <c r="A31200" s="10" t="s">
        <v>26</v>
      </c>
      <c r="B31200" s="6" t="s">
        <v>13733</v>
      </c>
      <c r="C31200" s="6" t="str">
        <f t="shared" si="487"/>
        <v>MAHARASHTRAHUTATMA DATTARAMBHAU MARG</v>
      </c>
      <c r="D31200" s="10">
        <v>400010</v>
      </c>
    </row>
    <row r="31201" spans="1:4" ht="39.75" hidden="1" customHeight="1" x14ac:dyDescent="0.2">
      <c r="A31201" s="10" t="s">
        <v>26</v>
      </c>
      <c r="B31201" s="6" t="s">
        <v>16239</v>
      </c>
      <c r="C31201" s="6" t="str">
        <f t="shared" si="487"/>
        <v>MAHARASHTRAHUTATMA PRABHAKAR MARG</v>
      </c>
      <c r="D31201" s="10">
        <v>400070</v>
      </c>
    </row>
    <row r="31202" spans="1:4" ht="39.75" hidden="1" customHeight="1" x14ac:dyDescent="0.2">
      <c r="A31202" s="10" t="s">
        <v>26</v>
      </c>
      <c r="B31202" s="6" t="s">
        <v>14928</v>
      </c>
      <c r="C31202" s="6" t="str">
        <f t="shared" si="487"/>
        <v>MAHARASHTRAHUTATMA SHRIKANT HEDKAR</v>
      </c>
      <c r="D31202" s="10">
        <v>400033</v>
      </c>
    </row>
    <row r="31203" spans="1:4" ht="39.75" hidden="1" customHeight="1" x14ac:dyDescent="0.2">
      <c r="A31203" s="10" t="s">
        <v>26</v>
      </c>
      <c r="B31203" s="6" t="s">
        <v>13484</v>
      </c>
      <c r="C31203" s="6" t="str">
        <f t="shared" si="487"/>
        <v>MAHARASHTRAHUZURIA MOHALLA</v>
      </c>
      <c r="D31203" s="10">
        <v>400008</v>
      </c>
    </row>
    <row r="31204" spans="1:4" ht="39.75" hidden="1" customHeight="1" x14ac:dyDescent="0.2">
      <c r="A31204" s="10" t="s">
        <v>26</v>
      </c>
      <c r="B31204" s="6" t="s">
        <v>17153</v>
      </c>
      <c r="C31204" s="6" t="str">
        <f t="shared" si="487"/>
        <v>MAHARASHTRAI A F STATION PUNE</v>
      </c>
      <c r="D31204" s="10">
        <v>411032</v>
      </c>
    </row>
    <row r="31205" spans="1:4" ht="39.75" hidden="1" customHeight="1" x14ac:dyDescent="0.2">
      <c r="A31205" s="10" t="s">
        <v>26</v>
      </c>
      <c r="B31205" s="6" t="s">
        <v>17991</v>
      </c>
      <c r="C31205" s="6" t="str">
        <f t="shared" si="487"/>
        <v>MAHARASHTRAI A PINGULI</v>
      </c>
      <c r="D31205" s="10">
        <v>416528</v>
      </c>
    </row>
    <row r="31206" spans="1:4" ht="39.75" hidden="1" customHeight="1" x14ac:dyDescent="0.2">
      <c r="A31206" s="10" t="s">
        <v>26</v>
      </c>
      <c r="B31206" s="6" t="s">
        <v>17141</v>
      </c>
      <c r="C31206" s="6" t="str">
        <f t="shared" si="487"/>
        <v>MAHARASHTRAI A T PUNE</v>
      </c>
      <c r="D31206" s="10">
        <v>411025</v>
      </c>
    </row>
    <row r="31207" spans="1:4" ht="39.75" hidden="1" customHeight="1" x14ac:dyDescent="0.2">
      <c r="A31207" s="10" t="s">
        <v>26</v>
      </c>
      <c r="B31207" s="6" t="s">
        <v>15758</v>
      </c>
      <c r="C31207" s="6" t="str">
        <f t="shared" si="487"/>
        <v>MAHARASHTRAI BLOCK</v>
      </c>
      <c r="D31207" s="10">
        <v>400060</v>
      </c>
    </row>
    <row r="31208" spans="1:4" ht="39.75" hidden="1" customHeight="1" x14ac:dyDescent="0.2">
      <c r="A31208" s="10" t="s">
        <v>26</v>
      </c>
      <c r="B31208" s="6" t="s">
        <v>16010</v>
      </c>
      <c r="C31208" s="6" t="str">
        <f t="shared" si="487"/>
        <v>MAHARASHTRAI C I COLONY</v>
      </c>
      <c r="D31208" s="10">
        <v>400066</v>
      </c>
    </row>
    <row r="31209" spans="1:4" ht="39.75" hidden="1" customHeight="1" x14ac:dyDescent="0.2">
      <c r="A31209" s="10" t="s">
        <v>26</v>
      </c>
      <c r="B31209" s="6" t="s">
        <v>16382</v>
      </c>
      <c r="C31209" s="6" t="str">
        <f t="shared" si="487"/>
        <v>MAHARASHTRAI I T BOMBAY</v>
      </c>
      <c r="D31209" s="10">
        <v>400076</v>
      </c>
    </row>
    <row r="31210" spans="1:4" ht="39.75" hidden="1" customHeight="1" x14ac:dyDescent="0.2">
      <c r="A31210" s="10" t="s">
        <v>26</v>
      </c>
      <c r="B31210" s="6" t="s">
        <v>16054</v>
      </c>
      <c r="C31210" s="6" t="str">
        <f t="shared" si="487"/>
        <v>MAHARASHTRAI I T ROAD</v>
      </c>
      <c r="D31210" s="10">
        <v>400067</v>
      </c>
    </row>
    <row r="31211" spans="1:4" ht="39.75" hidden="1" customHeight="1" x14ac:dyDescent="0.2">
      <c r="A31211" s="10" t="s">
        <v>26</v>
      </c>
      <c r="B31211" s="6" t="s">
        <v>14346</v>
      </c>
      <c r="C31211" s="6" t="str">
        <f t="shared" si="487"/>
        <v>MAHARASHTRAI N S SALIARS HOUSE</v>
      </c>
      <c r="D31211" s="10">
        <v>400021</v>
      </c>
    </row>
    <row r="31212" spans="1:4" ht="39.75" hidden="1" customHeight="1" x14ac:dyDescent="0.2">
      <c r="A31212" s="10" t="s">
        <v>26</v>
      </c>
      <c r="B31212" s="6" t="s">
        <v>12925</v>
      </c>
      <c r="C31212" s="6" t="str">
        <f t="shared" si="487"/>
        <v>MAHARASHTRAIBRAHIM MOHMED MERCHANT</v>
      </c>
      <c r="D31212" s="10">
        <v>400003</v>
      </c>
    </row>
    <row r="31213" spans="1:4" ht="39.75" hidden="1" customHeight="1" x14ac:dyDescent="0.2">
      <c r="A31213" s="10" t="s">
        <v>26</v>
      </c>
      <c r="B31213" s="6" t="s">
        <v>14929</v>
      </c>
      <c r="C31213" s="6" t="str">
        <f t="shared" si="487"/>
        <v>MAHARASHTRAIBRAHIM PATANWALLA</v>
      </c>
      <c r="D31213" s="10">
        <v>400033</v>
      </c>
    </row>
    <row r="31214" spans="1:4" ht="39.75" hidden="1" customHeight="1" x14ac:dyDescent="0.2">
      <c r="A31214" s="10" t="s">
        <v>26</v>
      </c>
      <c r="B31214" s="6" t="s">
        <v>12926</v>
      </c>
      <c r="C31214" s="6" t="str">
        <f t="shared" si="487"/>
        <v>MAHARASHTRAIBRAHIM RAHIMATTALLA ROAD</v>
      </c>
      <c r="D31214" s="10">
        <v>400003</v>
      </c>
    </row>
    <row r="31215" spans="1:4" ht="39.75" hidden="1" customHeight="1" x14ac:dyDescent="0.2">
      <c r="A31215" s="10" t="s">
        <v>26</v>
      </c>
      <c r="B31215" s="6" t="s">
        <v>15155</v>
      </c>
      <c r="C31215" s="6" t="str">
        <f t="shared" si="487"/>
        <v>MAHARASHTRAICE FACTORY LANE</v>
      </c>
      <c r="D31215" s="10">
        <v>400050</v>
      </c>
    </row>
    <row r="31216" spans="1:4" ht="39.75" hidden="1" customHeight="1" x14ac:dyDescent="0.2">
      <c r="A31216" s="10" t="s">
        <v>26</v>
      </c>
      <c r="B31216" s="6" t="s">
        <v>17834</v>
      </c>
      <c r="C31216" s="6" t="str">
        <f t="shared" si="487"/>
        <v>MAHARASHTRAICHALKARANJI</v>
      </c>
      <c r="D31216" s="10">
        <v>416115</v>
      </c>
    </row>
    <row r="31217" spans="1:4" ht="39.75" hidden="1" customHeight="1" x14ac:dyDescent="0.2">
      <c r="A31217" s="10" t="s">
        <v>26</v>
      </c>
      <c r="B31217" s="6" t="s">
        <v>17834</v>
      </c>
      <c r="C31217" s="6" t="str">
        <f t="shared" si="487"/>
        <v>MAHARASHTRAICHALKARANJI</v>
      </c>
      <c r="D31217" s="10">
        <v>416116</v>
      </c>
    </row>
    <row r="31218" spans="1:4" ht="39.75" hidden="1" customHeight="1" x14ac:dyDescent="0.2">
      <c r="A31218" s="10" t="s">
        <v>26</v>
      </c>
      <c r="B31218" s="6" t="s">
        <v>17830</v>
      </c>
      <c r="C31218" s="6" t="str">
        <f t="shared" si="487"/>
        <v>MAHARASHTRAICHALKARANJI H O</v>
      </c>
      <c r="D31218" s="10">
        <v>416115</v>
      </c>
    </row>
    <row r="31219" spans="1:4" ht="39.75" hidden="1" customHeight="1" x14ac:dyDescent="0.2">
      <c r="A31219" s="10" t="s">
        <v>26</v>
      </c>
      <c r="B31219" s="6" t="s">
        <v>17831</v>
      </c>
      <c r="C31219" s="6" t="str">
        <f t="shared" si="487"/>
        <v>MAHARASHTRAICHALKARANJI KALANAGAR</v>
      </c>
      <c r="D31219" s="10">
        <v>416115</v>
      </c>
    </row>
    <row r="31220" spans="1:4" ht="39.75" hidden="1" customHeight="1" x14ac:dyDescent="0.2">
      <c r="A31220" s="10" t="s">
        <v>26</v>
      </c>
      <c r="B31220" s="6" t="s">
        <v>17835</v>
      </c>
      <c r="C31220" s="6" t="str">
        <f t="shared" si="487"/>
        <v>MAHARASHTRAICHALKARANJI LAXMI MARKET</v>
      </c>
      <c r="D31220" s="10">
        <v>416115</v>
      </c>
    </row>
    <row r="31221" spans="1:4" ht="39.75" hidden="1" customHeight="1" x14ac:dyDescent="0.2">
      <c r="A31221" s="10" t="s">
        <v>26</v>
      </c>
      <c r="B31221" s="6" t="s">
        <v>17832</v>
      </c>
      <c r="C31221" s="6" t="str">
        <f t="shared" si="487"/>
        <v>MAHARASHTRAICHALKARANJI NADIVES</v>
      </c>
      <c r="D31221" s="10">
        <v>416115</v>
      </c>
    </row>
    <row r="31222" spans="1:4" ht="39.75" hidden="1" customHeight="1" x14ac:dyDescent="0.2">
      <c r="A31222" s="10" t="s">
        <v>26</v>
      </c>
      <c r="B31222" s="6" t="s">
        <v>17836</v>
      </c>
      <c r="C31222" s="6" t="str">
        <f t="shared" si="487"/>
        <v>MAHARASHTRAICHALKARANJI RUI NAKA</v>
      </c>
      <c r="D31222" s="10">
        <v>416115</v>
      </c>
    </row>
    <row r="31223" spans="1:4" ht="39.75" hidden="1" customHeight="1" x14ac:dyDescent="0.2">
      <c r="A31223" s="10" t="s">
        <v>26</v>
      </c>
      <c r="B31223" s="6" t="s">
        <v>17833</v>
      </c>
      <c r="C31223" s="6" t="str">
        <f t="shared" si="487"/>
        <v>MAHARASHTRAICHALKARANJI TOWN</v>
      </c>
      <c r="D31223" s="10">
        <v>416115</v>
      </c>
    </row>
    <row r="31224" spans="1:4" ht="39.75" hidden="1" customHeight="1" x14ac:dyDescent="0.2">
      <c r="A31224" s="10" t="s">
        <v>26</v>
      </c>
      <c r="B31224" s="6" t="s">
        <v>17837</v>
      </c>
      <c r="C31224" s="6" t="str">
        <f t="shared" si="487"/>
        <v>MAHARASHTRAICHALKARANJI UDYOGNAGAR</v>
      </c>
      <c r="D31224" s="10">
        <v>416115</v>
      </c>
    </row>
    <row r="31225" spans="1:4" ht="39.75" hidden="1" customHeight="1" x14ac:dyDescent="0.2">
      <c r="A31225" s="10" t="s">
        <v>26</v>
      </c>
      <c r="B31225" s="6" t="s">
        <v>13958</v>
      </c>
      <c r="C31225" s="6" t="str">
        <f t="shared" si="487"/>
        <v>MAHARASHTRAIDEAL INDUSTRIAL ESTATE</v>
      </c>
      <c r="D31225" s="10">
        <v>400013</v>
      </c>
    </row>
    <row r="31226" spans="1:4" ht="39.75" hidden="1" customHeight="1" x14ac:dyDescent="0.2">
      <c r="A31226" s="10" t="s">
        <v>26</v>
      </c>
      <c r="B31226" s="6" t="s">
        <v>15759</v>
      </c>
      <c r="C31226" s="6" t="str">
        <f t="shared" si="487"/>
        <v>MAHARASHTRAIDGAH MAIDAN</v>
      </c>
      <c r="D31226" s="10">
        <v>400060</v>
      </c>
    </row>
    <row r="31227" spans="1:4" ht="39.75" hidden="1" customHeight="1" x14ac:dyDescent="0.2">
      <c r="A31227" s="10" t="s">
        <v>26</v>
      </c>
      <c r="B31227" s="6" t="s">
        <v>18152</v>
      </c>
      <c r="C31227" s="6" t="str">
        <f t="shared" si="487"/>
        <v>MAHARASHTRAIGATPURI</v>
      </c>
      <c r="D31227" s="10">
        <v>422403</v>
      </c>
    </row>
    <row r="31228" spans="1:4" ht="39.75" hidden="1" customHeight="1" x14ac:dyDescent="0.2">
      <c r="A31228" s="10" t="s">
        <v>26</v>
      </c>
      <c r="B31228" s="6" t="s">
        <v>14188</v>
      </c>
      <c r="C31228" s="6" t="str">
        <f t="shared" si="487"/>
        <v>MAHARASHTRAILLI WADI</v>
      </c>
      <c r="D31228" s="10">
        <v>400017</v>
      </c>
    </row>
    <row r="31229" spans="1:4" ht="39.75" hidden="1" customHeight="1" x14ac:dyDescent="0.2">
      <c r="A31229" s="10" t="s">
        <v>26</v>
      </c>
      <c r="B31229" s="6" t="s">
        <v>13616</v>
      </c>
      <c r="C31229" s="6" t="str">
        <f t="shared" si="487"/>
        <v>MAHARASHTRAIMMWADA ROAD</v>
      </c>
      <c r="D31229" s="10">
        <v>400009</v>
      </c>
    </row>
    <row r="31230" spans="1:4" ht="39.75" hidden="1" customHeight="1" x14ac:dyDescent="0.2">
      <c r="A31230" s="10" t="s">
        <v>26</v>
      </c>
      <c r="B31230" s="6" t="s">
        <v>14580</v>
      </c>
      <c r="C31230" s="6" t="str">
        <f t="shared" si="487"/>
        <v>MAHARASHTRAINCOME TAX COLONY</v>
      </c>
      <c r="D31230" s="10">
        <v>400026</v>
      </c>
    </row>
    <row r="31231" spans="1:4" ht="39.75" hidden="1" customHeight="1" x14ac:dyDescent="0.2">
      <c r="A31231" s="10" t="s">
        <v>26</v>
      </c>
      <c r="B31231" s="6" t="s">
        <v>17257</v>
      </c>
      <c r="C31231" s="6" t="str">
        <f t="shared" si="487"/>
        <v>MAHARASHTRAINDAPUR</v>
      </c>
      <c r="D31231" s="10">
        <v>413106</v>
      </c>
    </row>
    <row r="31232" spans="1:4" ht="39.75" hidden="1" customHeight="1" x14ac:dyDescent="0.2">
      <c r="A31232" s="10" t="s">
        <v>26</v>
      </c>
      <c r="B31232" s="6" t="s">
        <v>17257</v>
      </c>
      <c r="C31232" s="6" t="str">
        <f t="shared" si="487"/>
        <v>MAHARASHTRAINDAPUR</v>
      </c>
      <c r="D31232" s="10">
        <v>413572</v>
      </c>
    </row>
    <row r="31233" spans="1:4" ht="39.75" hidden="1" customHeight="1" x14ac:dyDescent="0.2">
      <c r="A31233" s="10" t="s">
        <v>26</v>
      </c>
      <c r="B31233" s="6" t="s">
        <v>14855</v>
      </c>
      <c r="C31233" s="6" t="str">
        <f t="shared" si="487"/>
        <v>MAHARASHTRAINDIAN AIRLINES QUARTERS</v>
      </c>
      <c r="D31233" s="10">
        <v>400029</v>
      </c>
    </row>
    <row r="31234" spans="1:4" ht="39.75" hidden="1" customHeight="1" x14ac:dyDescent="0.2">
      <c r="A31234" s="10" t="s">
        <v>26</v>
      </c>
      <c r="B31234" s="6" t="s">
        <v>14274</v>
      </c>
      <c r="C31234" s="6" t="str">
        <f t="shared" si="487"/>
        <v>MAHARASHTRAINDIAN GYMKHANA ROAD</v>
      </c>
      <c r="D31234" s="10">
        <v>400019</v>
      </c>
    </row>
    <row r="31235" spans="1:4" ht="39.75" hidden="1" customHeight="1" x14ac:dyDescent="0.2">
      <c r="A31235" s="10" t="s">
        <v>26</v>
      </c>
      <c r="B31235" s="6" t="s">
        <v>14443</v>
      </c>
      <c r="C31235" s="6" t="str">
        <f t="shared" si="487"/>
        <v>MAHARASHTRAINDIAN NAVAL DOCKYARD</v>
      </c>
      <c r="D31235" s="10">
        <v>400023</v>
      </c>
    </row>
    <row r="31236" spans="1:4" ht="39.75" hidden="1" customHeight="1" x14ac:dyDescent="0.2">
      <c r="A31236" s="10" t="s">
        <v>26</v>
      </c>
      <c r="B31236" s="6" t="s">
        <v>14443</v>
      </c>
      <c r="C31236" s="6" t="str">
        <f t="shared" si="487"/>
        <v>MAHARASHTRAINDIAN NAVAL DOCKYARD</v>
      </c>
      <c r="D31236" s="10">
        <v>400078</v>
      </c>
    </row>
    <row r="31237" spans="1:4" ht="39.75" hidden="1" customHeight="1" x14ac:dyDescent="0.2">
      <c r="A31237" s="10" t="s">
        <v>26</v>
      </c>
      <c r="B31237" s="6" t="s">
        <v>15645</v>
      </c>
      <c r="C31237" s="6" t="str">
        <f t="shared" si="487"/>
        <v>MAHARASHTRAINDIAN OIL NAGAR A TO P</v>
      </c>
      <c r="D31237" s="10">
        <v>400058</v>
      </c>
    </row>
    <row r="31238" spans="1:4" ht="39.75" hidden="1" customHeight="1" x14ac:dyDescent="0.2">
      <c r="A31238" s="10" t="s">
        <v>26</v>
      </c>
      <c r="B31238" s="6" t="s">
        <v>16638</v>
      </c>
      <c r="C31238" s="6" t="str">
        <f t="shared" si="487"/>
        <v>MAHARASHTRAINDIAN RARE EARTHS</v>
      </c>
      <c r="D31238" s="10">
        <v>400085</v>
      </c>
    </row>
    <row r="31239" spans="1:4" ht="39.75" hidden="1" customHeight="1" x14ac:dyDescent="0.2">
      <c r="A31239" s="10" t="s">
        <v>26</v>
      </c>
      <c r="B31239" s="6" t="s">
        <v>15546</v>
      </c>
      <c r="C31239" s="6" t="str">
        <f t="shared" si="487"/>
        <v>MAHARASHTRAINDIRA COLONY</v>
      </c>
      <c r="D31239" s="10">
        <v>400057</v>
      </c>
    </row>
    <row r="31240" spans="1:4" ht="39.75" hidden="1" customHeight="1" x14ac:dyDescent="0.2">
      <c r="A31240" s="10" t="s">
        <v>26</v>
      </c>
      <c r="B31240" s="6" t="s">
        <v>15040</v>
      </c>
      <c r="C31240" s="6" t="str">
        <f t="shared" si="487"/>
        <v>MAHARASHTRAINDIRA DOCK</v>
      </c>
      <c r="D31240" s="10">
        <v>400038</v>
      </c>
    </row>
    <row r="31241" spans="1:4" ht="39.75" hidden="1" customHeight="1" x14ac:dyDescent="0.2">
      <c r="A31241" s="10" t="s">
        <v>26</v>
      </c>
      <c r="B31241" s="6" t="s">
        <v>15041</v>
      </c>
      <c r="C31241" s="6" t="str">
        <f t="shared" si="487"/>
        <v>MAHARASHTRAINDIRA DOCK BLUE GATE</v>
      </c>
      <c r="D31241" s="10">
        <v>400038</v>
      </c>
    </row>
    <row r="31242" spans="1:4" ht="39.75" hidden="1" customHeight="1" x14ac:dyDescent="0.2">
      <c r="A31242" s="10" t="s">
        <v>26</v>
      </c>
      <c r="B31242" s="6" t="s">
        <v>15042</v>
      </c>
      <c r="C31242" s="6" t="str">
        <f t="shared" ref="C31242:C31305" si="488">A31242&amp;B31242</f>
        <v>MAHARASHTRAINDIRA DOCK RED GATE</v>
      </c>
      <c r="D31242" s="10">
        <v>400038</v>
      </c>
    </row>
    <row r="31243" spans="1:4" ht="39.75" hidden="1" customHeight="1" x14ac:dyDescent="0.2">
      <c r="A31243" s="10" t="s">
        <v>26</v>
      </c>
      <c r="B31243" s="6" t="s">
        <v>15043</v>
      </c>
      <c r="C31243" s="6" t="str">
        <f t="shared" si="488"/>
        <v>MAHARASHTRAINDIRA DOCK WHITE GATE</v>
      </c>
      <c r="D31243" s="10">
        <v>400038</v>
      </c>
    </row>
    <row r="31244" spans="1:4" ht="39.75" hidden="1" customHeight="1" x14ac:dyDescent="0.2">
      <c r="A31244" s="10" t="s">
        <v>26</v>
      </c>
      <c r="B31244" s="6" t="s">
        <v>15044</v>
      </c>
      <c r="C31244" s="6" t="str">
        <f t="shared" si="488"/>
        <v>MAHARASHTRAINDIRA DOCK YELLOW GATE</v>
      </c>
      <c r="D31244" s="10">
        <v>400038</v>
      </c>
    </row>
    <row r="31245" spans="1:4" ht="39.75" hidden="1" customHeight="1" x14ac:dyDescent="0.2">
      <c r="A31245" s="10" t="s">
        <v>26</v>
      </c>
      <c r="B31245" s="6" t="s">
        <v>14856</v>
      </c>
      <c r="C31245" s="6" t="str">
        <f t="shared" si="488"/>
        <v>MAHARASHTRAINDIRA NAGAR</v>
      </c>
      <c r="D31245" s="10">
        <v>400029</v>
      </c>
    </row>
    <row r="31246" spans="1:4" ht="39.75" hidden="1" customHeight="1" x14ac:dyDescent="0.2">
      <c r="A31246" s="10" t="s">
        <v>26</v>
      </c>
      <c r="B31246" s="6" t="s">
        <v>14856</v>
      </c>
      <c r="C31246" s="6" t="str">
        <f t="shared" si="488"/>
        <v>MAHARASHTRAINDIRA NAGAR</v>
      </c>
      <c r="D31246" s="10">
        <v>400054</v>
      </c>
    </row>
    <row r="31247" spans="1:4" ht="39.75" hidden="1" customHeight="1" x14ac:dyDescent="0.2">
      <c r="A31247" s="10" t="s">
        <v>26</v>
      </c>
      <c r="B31247" s="6" t="s">
        <v>14856</v>
      </c>
      <c r="C31247" s="6" t="str">
        <f t="shared" si="488"/>
        <v>MAHARASHTRAINDIRA NAGAR</v>
      </c>
      <c r="D31247" s="10">
        <v>400055</v>
      </c>
    </row>
    <row r="31248" spans="1:4" ht="39.75" hidden="1" customHeight="1" x14ac:dyDescent="0.2">
      <c r="A31248" s="10" t="s">
        <v>26</v>
      </c>
      <c r="B31248" s="6" t="s">
        <v>14856</v>
      </c>
      <c r="C31248" s="6" t="str">
        <f t="shared" si="488"/>
        <v>MAHARASHTRAINDIRA NAGAR</v>
      </c>
      <c r="D31248" s="10">
        <v>400058</v>
      </c>
    </row>
    <row r="31249" spans="1:4" ht="39.75" hidden="1" customHeight="1" x14ac:dyDescent="0.2">
      <c r="A31249" s="10" t="s">
        <v>26</v>
      </c>
      <c r="B31249" s="6" t="s">
        <v>14856</v>
      </c>
      <c r="C31249" s="6" t="str">
        <f t="shared" si="488"/>
        <v>MAHARASHTRAINDIRA NAGAR</v>
      </c>
      <c r="D31249" s="10">
        <v>400086</v>
      </c>
    </row>
    <row r="31250" spans="1:4" ht="39.75" hidden="1" customHeight="1" x14ac:dyDescent="0.2">
      <c r="A31250" s="10" t="s">
        <v>26</v>
      </c>
      <c r="B31250" s="6" t="s">
        <v>17245</v>
      </c>
      <c r="C31250" s="6" t="str">
        <f t="shared" si="488"/>
        <v>MAHARASHTRAINDIRA NAGAR (SHOLAPUR)</v>
      </c>
      <c r="D31250" s="10">
        <v>413004</v>
      </c>
    </row>
    <row r="31251" spans="1:4" ht="39.75" hidden="1" customHeight="1" x14ac:dyDescent="0.2">
      <c r="A31251" s="10" t="s">
        <v>26</v>
      </c>
      <c r="B31251" s="6" t="s">
        <v>15547</v>
      </c>
      <c r="C31251" s="6" t="str">
        <f t="shared" si="488"/>
        <v>MAHARASHTRAINDOLKAR MARG</v>
      </c>
      <c r="D31251" s="10">
        <v>400057</v>
      </c>
    </row>
    <row r="31252" spans="1:4" ht="39.75" hidden="1" customHeight="1" x14ac:dyDescent="0.2">
      <c r="A31252" s="10" t="s">
        <v>26</v>
      </c>
      <c r="B31252" s="6" t="s">
        <v>15383</v>
      </c>
      <c r="C31252" s="6" t="str">
        <f t="shared" si="488"/>
        <v>MAHARASHTRAINDRANARAYAN STREET</v>
      </c>
      <c r="D31252" s="10">
        <v>400054</v>
      </c>
    </row>
    <row r="31253" spans="1:4" ht="39.75" hidden="1" customHeight="1" x14ac:dyDescent="0.2">
      <c r="A31253" s="10" t="s">
        <v>26</v>
      </c>
      <c r="B31253" s="6" t="s">
        <v>13959</v>
      </c>
      <c r="C31253" s="6" t="str">
        <f t="shared" si="488"/>
        <v>MAHARASHTRAINDU BAUG</v>
      </c>
      <c r="D31253" s="10">
        <v>400013</v>
      </c>
    </row>
    <row r="31254" spans="1:4" ht="39.75" hidden="1" customHeight="1" x14ac:dyDescent="0.2">
      <c r="A31254" s="10" t="s">
        <v>26</v>
      </c>
      <c r="B31254" s="6" t="s">
        <v>14617</v>
      </c>
      <c r="C31254" s="6" t="str">
        <f t="shared" si="488"/>
        <v>MAHARASHTRAINDU SAKRIKAR RATH</v>
      </c>
      <c r="D31254" s="10">
        <v>400027</v>
      </c>
    </row>
    <row r="31255" spans="1:4" ht="39.75" hidden="1" customHeight="1" x14ac:dyDescent="0.2">
      <c r="A31255" s="10" t="s">
        <v>26</v>
      </c>
      <c r="B31255" s="6" t="s">
        <v>3341</v>
      </c>
      <c r="C31255" s="6" t="str">
        <f t="shared" si="488"/>
        <v>MAHARASHTRAINDUSTRIAL AREA</v>
      </c>
      <c r="D31255" s="10">
        <v>400022</v>
      </c>
    </row>
    <row r="31256" spans="1:4" ht="39.75" hidden="1" customHeight="1" x14ac:dyDescent="0.2">
      <c r="A31256" s="10" t="s">
        <v>26</v>
      </c>
      <c r="B31256" s="6" t="s">
        <v>18677</v>
      </c>
      <c r="C31256" s="6" t="str">
        <f t="shared" si="488"/>
        <v>MAHARASHTRAINDUSTRIAL AREA (NAGPUR)</v>
      </c>
      <c r="D31256" s="10">
        <v>440016</v>
      </c>
    </row>
    <row r="31257" spans="1:4" ht="39.75" hidden="1" customHeight="1" x14ac:dyDescent="0.2">
      <c r="A31257" s="10" t="s">
        <v>26</v>
      </c>
      <c r="B31257" s="6" t="s">
        <v>3717</v>
      </c>
      <c r="C31257" s="6" t="str">
        <f t="shared" si="488"/>
        <v>MAHARASHTRAINDUSTRIAL ESTATE</v>
      </c>
      <c r="D31257" s="10">
        <v>400012</v>
      </c>
    </row>
    <row r="31258" spans="1:4" ht="39.75" hidden="1" customHeight="1" x14ac:dyDescent="0.2">
      <c r="A31258" s="10" t="s">
        <v>26</v>
      </c>
      <c r="B31258" s="6" t="s">
        <v>3717</v>
      </c>
      <c r="C31258" s="6" t="str">
        <f t="shared" si="488"/>
        <v>MAHARASHTRAINDUSTRIAL ESTATE</v>
      </c>
      <c r="D31258" s="10">
        <v>400067</v>
      </c>
    </row>
    <row r="31259" spans="1:4" ht="39.75" hidden="1" customHeight="1" x14ac:dyDescent="0.2">
      <c r="A31259" s="10" t="s">
        <v>26</v>
      </c>
      <c r="B31259" s="6" t="s">
        <v>18686</v>
      </c>
      <c r="C31259" s="6" t="str">
        <f t="shared" si="488"/>
        <v>MAHARASHTRAINDUSTRIAL ESTATE NAGPUR</v>
      </c>
      <c r="D31259" s="10">
        <v>440026</v>
      </c>
    </row>
    <row r="31260" spans="1:4" ht="39.75" hidden="1" customHeight="1" x14ac:dyDescent="0.2">
      <c r="A31260" s="10" t="s">
        <v>26</v>
      </c>
      <c r="B31260" s="6" t="s">
        <v>15840</v>
      </c>
      <c r="C31260" s="6" t="str">
        <f t="shared" si="488"/>
        <v>MAHARASHTRAINDUSTRIAL WORKER GOVT CO</v>
      </c>
      <c r="D31260" s="10">
        <v>400062</v>
      </c>
    </row>
    <row r="31261" spans="1:4" ht="39.75" hidden="1" customHeight="1" x14ac:dyDescent="0.2">
      <c r="A31261" s="10" t="s">
        <v>26</v>
      </c>
      <c r="B31261" s="6" t="s">
        <v>17064</v>
      </c>
      <c r="C31261" s="6" t="str">
        <f t="shared" si="488"/>
        <v>MAHARASHTRAINS SHIVAJINAGAR</v>
      </c>
      <c r="D31261" s="10">
        <v>410402</v>
      </c>
    </row>
    <row r="31262" spans="1:4" ht="39.75" hidden="1" customHeight="1" x14ac:dyDescent="0.2">
      <c r="A31262" s="10" t="s">
        <v>26</v>
      </c>
      <c r="B31262" s="6" t="s">
        <v>16806</v>
      </c>
      <c r="C31262" s="6" t="str">
        <f t="shared" si="488"/>
        <v>MAHARASHTRAINTERNATIONAL TRACTORS</v>
      </c>
      <c r="D31262" s="10">
        <v>400101</v>
      </c>
    </row>
    <row r="31263" spans="1:4" ht="39.75" hidden="1" customHeight="1" x14ac:dyDescent="0.2">
      <c r="A31263" s="10" t="s">
        <v>26</v>
      </c>
      <c r="B31263" s="6" t="s">
        <v>15156</v>
      </c>
      <c r="C31263" s="6" t="str">
        <f t="shared" si="488"/>
        <v>MAHARASHTRAIRANI ESTATE</v>
      </c>
      <c r="D31263" s="10">
        <v>400050</v>
      </c>
    </row>
    <row r="31264" spans="1:4" ht="39.75" hidden="1" customHeight="1" x14ac:dyDescent="0.2">
      <c r="A31264" s="10" t="s">
        <v>26</v>
      </c>
      <c r="B31264" s="6" t="s">
        <v>13734</v>
      </c>
      <c r="C31264" s="6" t="str">
        <f t="shared" si="488"/>
        <v>MAHARASHTRAIRANI WADI</v>
      </c>
      <c r="D31264" s="10">
        <v>400010</v>
      </c>
    </row>
    <row r="31265" spans="1:4" ht="39.75" hidden="1" customHeight="1" x14ac:dyDescent="0.2">
      <c r="A31265" s="10" t="s">
        <v>26</v>
      </c>
      <c r="B31265" s="6" t="s">
        <v>13734</v>
      </c>
      <c r="C31265" s="6" t="str">
        <f t="shared" si="488"/>
        <v>MAHARASHTRAIRANI WADI</v>
      </c>
      <c r="D31265" s="10">
        <v>400067</v>
      </c>
    </row>
    <row r="31266" spans="1:4" ht="39.75" hidden="1" customHeight="1" x14ac:dyDescent="0.2">
      <c r="A31266" s="10" t="s">
        <v>26</v>
      </c>
      <c r="B31266" s="6" t="s">
        <v>15384</v>
      </c>
      <c r="C31266" s="6" t="str">
        <f t="shared" si="488"/>
        <v>MAHARASHTRAIRISH PARK</v>
      </c>
      <c r="D31266" s="10">
        <v>400054</v>
      </c>
    </row>
    <row r="31267" spans="1:4" ht="39.75" hidden="1" customHeight="1" x14ac:dyDescent="0.2">
      <c r="A31267" s="10" t="s">
        <v>26</v>
      </c>
      <c r="B31267" s="6" t="s">
        <v>15093</v>
      </c>
      <c r="C31267" s="6" t="str">
        <f t="shared" si="488"/>
        <v>MAHARASHTRAIRLA (BOMBAY)</v>
      </c>
      <c r="D31267" s="10">
        <v>400048</v>
      </c>
    </row>
    <row r="31268" spans="1:4" ht="39.75" hidden="1" customHeight="1" x14ac:dyDescent="0.2">
      <c r="A31268" s="10" t="s">
        <v>26</v>
      </c>
      <c r="B31268" s="6" t="s">
        <v>15646</v>
      </c>
      <c r="C31268" s="6" t="str">
        <f t="shared" si="488"/>
        <v>MAHARASHTRAIRLA GAVTHAN</v>
      </c>
      <c r="D31268" s="10">
        <v>400058</v>
      </c>
    </row>
    <row r="31269" spans="1:4" ht="39.75" hidden="1" customHeight="1" x14ac:dyDescent="0.2">
      <c r="A31269" s="10" t="s">
        <v>26</v>
      </c>
      <c r="B31269" s="6" t="s">
        <v>15492</v>
      </c>
      <c r="C31269" s="6" t="str">
        <f t="shared" si="488"/>
        <v>MAHARASHTRAIRLA GAVTHAN ROAD</v>
      </c>
      <c r="D31269" s="10">
        <v>400056</v>
      </c>
    </row>
    <row r="31270" spans="1:4" ht="39.75" hidden="1" customHeight="1" x14ac:dyDescent="0.2">
      <c r="A31270" s="10" t="s">
        <v>26</v>
      </c>
      <c r="B31270" s="6" t="s">
        <v>15493</v>
      </c>
      <c r="C31270" s="6" t="str">
        <f t="shared" si="488"/>
        <v>MAHARASHTRAIRLA LANE</v>
      </c>
      <c r="D31270" s="10">
        <v>400056</v>
      </c>
    </row>
    <row r="31271" spans="1:4" ht="39.75" hidden="1" customHeight="1" x14ac:dyDescent="0.2">
      <c r="A31271" s="10" t="s">
        <v>26</v>
      </c>
      <c r="B31271" s="6" t="s">
        <v>15647</v>
      </c>
      <c r="C31271" s="6" t="str">
        <f t="shared" si="488"/>
        <v>MAHARASHTRAIRLA MASAJID</v>
      </c>
      <c r="D31271" s="10">
        <v>400058</v>
      </c>
    </row>
    <row r="31272" spans="1:4" ht="39.75" hidden="1" customHeight="1" x14ac:dyDescent="0.2">
      <c r="A31272" s="10" t="s">
        <v>26</v>
      </c>
      <c r="B31272" s="6" t="s">
        <v>15494</v>
      </c>
      <c r="C31272" s="6" t="str">
        <f t="shared" si="488"/>
        <v>MAHARASHTRAIRLA PASSAGE ROAD</v>
      </c>
      <c r="D31272" s="10">
        <v>400056</v>
      </c>
    </row>
    <row r="31273" spans="1:4" ht="39.75" hidden="1" customHeight="1" x14ac:dyDescent="0.2">
      <c r="A31273" s="10" t="s">
        <v>26</v>
      </c>
      <c r="B31273" s="6" t="s">
        <v>15495</v>
      </c>
      <c r="C31273" s="6" t="str">
        <f t="shared" si="488"/>
        <v>MAHARASHTRAIRLA VILLAGE</v>
      </c>
      <c r="D31273" s="10">
        <v>400056</v>
      </c>
    </row>
    <row r="31274" spans="1:4" ht="39.75" hidden="1" customHeight="1" x14ac:dyDescent="0.2">
      <c r="A31274" s="10" t="s">
        <v>26</v>
      </c>
      <c r="B31274" s="6" t="s">
        <v>12927</v>
      </c>
      <c r="C31274" s="6" t="str">
        <f t="shared" si="488"/>
        <v>MAHARASHTRAISAJI STREET</v>
      </c>
      <c r="D31274" s="10">
        <v>400003</v>
      </c>
    </row>
    <row r="31275" spans="1:4" ht="39.75" hidden="1" customHeight="1" x14ac:dyDescent="0.2">
      <c r="A31275" s="10" t="s">
        <v>26</v>
      </c>
      <c r="B31275" s="6" t="s">
        <v>16462</v>
      </c>
      <c r="C31275" s="6" t="str">
        <f t="shared" si="488"/>
        <v>MAHARASHTRAISHWAR NAGAR</v>
      </c>
      <c r="D31275" s="10">
        <v>400078</v>
      </c>
    </row>
    <row r="31276" spans="1:4" ht="39.75" hidden="1" customHeight="1" x14ac:dyDescent="0.2">
      <c r="A31276" s="10" t="s">
        <v>26</v>
      </c>
      <c r="B31276" s="6" t="s">
        <v>15882</v>
      </c>
      <c r="C31276" s="6" t="str">
        <f t="shared" si="488"/>
        <v>MAHARASHTRAISHWARBHAI PATEL ROAD</v>
      </c>
      <c r="D31276" s="10">
        <v>400063</v>
      </c>
    </row>
    <row r="31277" spans="1:4" ht="39.75" hidden="1" customHeight="1" x14ac:dyDescent="0.2">
      <c r="A31277" s="10" t="s">
        <v>26</v>
      </c>
      <c r="B31277" s="6" t="s">
        <v>15938</v>
      </c>
      <c r="C31277" s="6" t="str">
        <f t="shared" si="488"/>
        <v>MAHARASHTRAISHWARLAL PAREKH MARG</v>
      </c>
      <c r="D31277" s="10">
        <v>400064</v>
      </c>
    </row>
    <row r="31278" spans="1:4" ht="39.75" hidden="1" customHeight="1" x14ac:dyDescent="0.2">
      <c r="A31278" s="10" t="s">
        <v>26</v>
      </c>
      <c r="B31278" s="6" t="s">
        <v>15548</v>
      </c>
      <c r="C31278" s="6" t="str">
        <f t="shared" si="488"/>
        <v>MAHARASHTRAISHWARLAL PARK</v>
      </c>
      <c r="D31278" s="10">
        <v>400057</v>
      </c>
    </row>
    <row r="31279" spans="1:4" ht="39.75" hidden="1" customHeight="1" x14ac:dyDescent="0.2">
      <c r="A31279" s="10" t="s">
        <v>26</v>
      </c>
      <c r="B31279" s="6" t="s">
        <v>15648</v>
      </c>
      <c r="C31279" s="6" t="str">
        <f t="shared" si="488"/>
        <v>MAHARASHTRAISIC NAGAR</v>
      </c>
      <c r="D31279" s="10">
        <v>400058</v>
      </c>
    </row>
    <row r="31280" spans="1:4" ht="39.75" hidden="1" customHeight="1" x14ac:dyDescent="0.2">
      <c r="A31280" s="10" t="s">
        <v>26</v>
      </c>
      <c r="B31280" s="6" t="s">
        <v>13911</v>
      </c>
      <c r="C31280" s="6" t="str">
        <f t="shared" si="488"/>
        <v>MAHARASHTRAISLAM MILL COMPU4OUND</v>
      </c>
      <c r="D31280" s="10">
        <v>400012</v>
      </c>
    </row>
    <row r="31281" spans="1:4" ht="39.75" hidden="1" customHeight="1" x14ac:dyDescent="0.2">
      <c r="A31281" s="10" t="s">
        <v>26</v>
      </c>
      <c r="B31281" s="6" t="s">
        <v>10233</v>
      </c>
      <c r="C31281" s="6" t="str">
        <f t="shared" si="488"/>
        <v>MAHARASHTRAISLAMPUR</v>
      </c>
      <c r="D31281" s="10">
        <v>431803</v>
      </c>
    </row>
    <row r="31282" spans="1:4" ht="39.75" hidden="1" customHeight="1" x14ac:dyDescent="0.2">
      <c r="A31282" s="10" t="s">
        <v>26</v>
      </c>
      <c r="B31282" s="6" t="s">
        <v>13077</v>
      </c>
      <c r="C31282" s="6" t="str">
        <f t="shared" si="488"/>
        <v>MAHARASHTRAISLAMPURA</v>
      </c>
      <c r="D31282" s="10">
        <v>400004</v>
      </c>
    </row>
    <row r="31283" spans="1:4" ht="39.75" hidden="1" customHeight="1" x14ac:dyDescent="0.2">
      <c r="A31283" s="10" t="s">
        <v>26</v>
      </c>
      <c r="B31283" s="6" t="s">
        <v>13077</v>
      </c>
      <c r="C31283" s="6" t="str">
        <f t="shared" si="488"/>
        <v>MAHARASHTRAISLAMPURA</v>
      </c>
      <c r="D31283" s="10">
        <v>400099</v>
      </c>
    </row>
    <row r="31284" spans="1:4" ht="39.75" hidden="1" customHeight="1" x14ac:dyDescent="0.2">
      <c r="A31284" s="10" t="s">
        <v>26</v>
      </c>
      <c r="B31284" s="6" t="s">
        <v>13078</v>
      </c>
      <c r="C31284" s="6" t="str">
        <f t="shared" si="488"/>
        <v>MAHARASHTRAISLAMPURA CROSS LANE</v>
      </c>
      <c r="D31284" s="10">
        <v>400004</v>
      </c>
    </row>
    <row r="31285" spans="1:4" ht="39.75" hidden="1" customHeight="1" x14ac:dyDescent="0.2">
      <c r="A31285" s="10" t="s">
        <v>26</v>
      </c>
      <c r="B31285" s="6" t="s">
        <v>15939</v>
      </c>
      <c r="C31285" s="6" t="str">
        <f t="shared" si="488"/>
        <v>MAHARASHTRAISMAIL BAGH</v>
      </c>
      <c r="D31285" s="10">
        <v>400064</v>
      </c>
    </row>
    <row r="31286" spans="1:4" ht="39.75" hidden="1" customHeight="1" x14ac:dyDescent="0.2">
      <c r="A31286" s="10" t="s">
        <v>26</v>
      </c>
      <c r="B31286" s="6" t="s">
        <v>15760</v>
      </c>
      <c r="C31286" s="6" t="str">
        <f t="shared" si="488"/>
        <v>MAHARASHTRAISMAIL COLLAGE ROAD</v>
      </c>
      <c r="D31286" s="10">
        <v>400060</v>
      </c>
    </row>
    <row r="31287" spans="1:4" ht="39.75" hidden="1" customHeight="1" x14ac:dyDescent="0.2">
      <c r="A31287" s="10" t="s">
        <v>26</v>
      </c>
      <c r="B31287" s="6" t="s">
        <v>12928</v>
      </c>
      <c r="C31287" s="6" t="str">
        <f t="shared" si="488"/>
        <v>MAHARASHTRAISMAIL KATRE CROSS ROAD</v>
      </c>
      <c r="D31287" s="10">
        <v>400003</v>
      </c>
    </row>
    <row r="31288" spans="1:4" ht="39.75" hidden="1" customHeight="1" x14ac:dyDescent="0.2">
      <c r="A31288" s="10" t="s">
        <v>26</v>
      </c>
      <c r="B31288" s="6" t="s">
        <v>12929</v>
      </c>
      <c r="C31288" s="6" t="str">
        <f t="shared" si="488"/>
        <v>MAHARASHTRAISMAIL KATRE ROAD</v>
      </c>
      <c r="D31288" s="10">
        <v>400003</v>
      </c>
    </row>
    <row r="31289" spans="1:4" ht="39.75" hidden="1" customHeight="1" x14ac:dyDescent="0.2">
      <c r="A31289" s="10" t="s">
        <v>26</v>
      </c>
      <c r="B31289" s="6" t="s">
        <v>13617</v>
      </c>
      <c r="C31289" s="6" t="str">
        <f t="shared" si="488"/>
        <v>MAHARASHTRAISMAIL MOHALLA</v>
      </c>
      <c r="D31289" s="10">
        <v>400009</v>
      </c>
    </row>
    <row r="31290" spans="1:4" ht="39.75" hidden="1" customHeight="1" x14ac:dyDescent="0.2">
      <c r="A31290" s="10" t="s">
        <v>26</v>
      </c>
      <c r="B31290" s="6" t="s">
        <v>19110</v>
      </c>
      <c r="C31290" s="6" t="str">
        <f t="shared" si="488"/>
        <v>MAHARASHTRAISPUR</v>
      </c>
      <c r="D31290" s="10">
        <v>445209</v>
      </c>
    </row>
    <row r="31291" spans="1:4" ht="39.75" hidden="1" customHeight="1" x14ac:dyDescent="0.2">
      <c r="A31291" s="10" t="s">
        <v>26</v>
      </c>
      <c r="B31291" s="6" t="s">
        <v>17870</v>
      </c>
      <c r="C31291" s="6" t="str">
        <f t="shared" si="488"/>
        <v>MAHARASHTRAISPURLI</v>
      </c>
      <c r="D31291" s="10">
        <v>416207</v>
      </c>
    </row>
    <row r="31292" spans="1:4" ht="39.75" hidden="1" customHeight="1" x14ac:dyDescent="0.2">
      <c r="A31292" s="10" t="s">
        <v>26</v>
      </c>
      <c r="B31292" s="6" t="s">
        <v>13618</v>
      </c>
      <c r="C31292" s="6" t="str">
        <f t="shared" si="488"/>
        <v>MAHARASHTRAITELA STREET</v>
      </c>
      <c r="D31292" s="10">
        <v>400009</v>
      </c>
    </row>
    <row r="31293" spans="1:4" ht="39.75" hidden="1" customHeight="1" x14ac:dyDescent="0.2">
      <c r="A31293" s="10" t="s">
        <v>26</v>
      </c>
      <c r="B31293" s="6" t="s">
        <v>15157</v>
      </c>
      <c r="C31293" s="6" t="str">
        <f t="shared" si="488"/>
        <v>MAHARASHTRAITETHAKA NAGAR</v>
      </c>
      <c r="D31293" s="10">
        <v>400050</v>
      </c>
    </row>
    <row r="31294" spans="1:4" ht="39.75" hidden="1" customHeight="1" x14ac:dyDescent="0.2">
      <c r="A31294" s="10" t="s">
        <v>26</v>
      </c>
      <c r="B31294" s="6" t="s">
        <v>17420</v>
      </c>
      <c r="C31294" s="6" t="str">
        <f t="shared" si="488"/>
        <v>MAHARASHTRAITKUR</v>
      </c>
      <c r="D31294" s="10">
        <v>413540</v>
      </c>
    </row>
    <row r="31295" spans="1:4" ht="39.75" hidden="1" customHeight="1" x14ac:dyDescent="0.2">
      <c r="A31295" s="10" t="s">
        <v>26</v>
      </c>
      <c r="B31295" s="6" t="s">
        <v>18571</v>
      </c>
      <c r="C31295" s="6" t="str">
        <f t="shared" si="488"/>
        <v>MAHARASHTRAITWARA</v>
      </c>
      <c r="D31295" s="10">
        <v>431604</v>
      </c>
    </row>
    <row r="31296" spans="1:4" ht="39.75" hidden="1" customHeight="1" x14ac:dyDescent="0.2">
      <c r="A31296" s="10" t="s">
        <v>26</v>
      </c>
      <c r="B31296" s="6" t="s">
        <v>14347</v>
      </c>
      <c r="C31296" s="6" t="str">
        <f t="shared" si="488"/>
        <v>MAHARASHTRAIVANHONE</v>
      </c>
      <c r="D31296" s="10">
        <v>400021</v>
      </c>
    </row>
    <row r="31297" spans="1:4" ht="39.75" hidden="1" customHeight="1" x14ac:dyDescent="0.2">
      <c r="A31297" s="10" t="s">
        <v>26</v>
      </c>
      <c r="B31297" s="6" t="s">
        <v>15703</v>
      </c>
      <c r="C31297" s="6" t="str">
        <f t="shared" si="488"/>
        <v>MAHARASHTRAJ B NAGAR</v>
      </c>
      <c r="D31297" s="10">
        <v>400059</v>
      </c>
    </row>
    <row r="31298" spans="1:4" ht="39.75" hidden="1" customHeight="1" x14ac:dyDescent="0.2">
      <c r="A31298" s="10" t="s">
        <v>26</v>
      </c>
      <c r="B31298" s="6" t="s">
        <v>17054</v>
      </c>
      <c r="C31298" s="6" t="str">
        <f t="shared" si="488"/>
        <v>MAHARASHTRAJ C I E KAMOTHE</v>
      </c>
      <c r="D31298" s="10">
        <v>410209</v>
      </c>
    </row>
    <row r="31299" spans="1:4" ht="39.75" hidden="1" customHeight="1" x14ac:dyDescent="0.2">
      <c r="A31299" s="10" t="s">
        <v>26</v>
      </c>
      <c r="B31299" s="6" t="s">
        <v>16842</v>
      </c>
      <c r="C31299" s="6" t="str">
        <f t="shared" si="488"/>
        <v>MAHARASHTRAJ K GRAM</v>
      </c>
      <c r="D31299" s="10">
        <v>400606</v>
      </c>
    </row>
    <row r="31300" spans="1:4" ht="39.75" hidden="1" customHeight="1" x14ac:dyDescent="0.2">
      <c r="A31300" s="10" t="s">
        <v>26</v>
      </c>
      <c r="B31300" s="6" t="s">
        <v>13815</v>
      </c>
      <c r="C31300" s="6" t="str">
        <f t="shared" si="488"/>
        <v>MAHARASHTRAJACOB CIRCLE</v>
      </c>
      <c r="D31300" s="10">
        <v>400011</v>
      </c>
    </row>
    <row r="31301" spans="1:4" ht="39.75" hidden="1" customHeight="1" x14ac:dyDescent="0.2">
      <c r="A31301" s="10" t="s">
        <v>26</v>
      </c>
      <c r="B31301" s="6" t="s">
        <v>18509</v>
      </c>
      <c r="C31301" s="6" t="str">
        <f t="shared" si="488"/>
        <v>MAHARASHTRAJAFFARABAD</v>
      </c>
      <c r="D31301" s="10">
        <v>431206</v>
      </c>
    </row>
    <row r="31302" spans="1:4" ht="39.75" hidden="1" customHeight="1" x14ac:dyDescent="0.2">
      <c r="A31302" s="10" t="s">
        <v>26</v>
      </c>
      <c r="B31302" s="6" t="s">
        <v>17566</v>
      </c>
      <c r="C31302" s="6" t="str">
        <f t="shared" si="488"/>
        <v>MAHARASHTRAJAGDAMBA S K</v>
      </c>
      <c r="D31302" s="10">
        <v>414405</v>
      </c>
    </row>
    <row r="31303" spans="1:4" ht="39.75" hidden="1" customHeight="1" x14ac:dyDescent="0.2">
      <c r="A31303" s="10" t="s">
        <v>26</v>
      </c>
      <c r="B31303" s="6" t="s">
        <v>17734</v>
      </c>
      <c r="C31303" s="6" t="str">
        <f t="shared" si="488"/>
        <v>MAHARASHTRAJAIGAD</v>
      </c>
      <c r="D31303" s="10">
        <v>415614</v>
      </c>
    </row>
    <row r="31304" spans="1:4" ht="39.75" hidden="1" customHeight="1" x14ac:dyDescent="0.2">
      <c r="A31304" s="10" t="s">
        <v>26</v>
      </c>
      <c r="B31304" s="6" t="s">
        <v>18216</v>
      </c>
      <c r="C31304" s="6" t="str">
        <f t="shared" si="488"/>
        <v>MAHARASHTRAJAIKHEDA</v>
      </c>
      <c r="D31304" s="10">
        <v>423303</v>
      </c>
    </row>
    <row r="31305" spans="1:4" ht="39.75" hidden="1" customHeight="1" x14ac:dyDescent="0.2">
      <c r="A31305" s="10" t="s">
        <v>26</v>
      </c>
      <c r="B31305" s="6" t="s">
        <v>19040</v>
      </c>
      <c r="C31305" s="6" t="str">
        <f t="shared" si="488"/>
        <v>MAHARASHTRAJAINPUR</v>
      </c>
      <c r="D31305" s="10">
        <v>444719</v>
      </c>
    </row>
    <row r="31306" spans="1:4" ht="39.75" hidden="1" customHeight="1" x14ac:dyDescent="0.2">
      <c r="A31306" s="10" t="s">
        <v>26</v>
      </c>
      <c r="B31306" s="6" t="s">
        <v>17790</v>
      </c>
      <c r="C31306" s="6" t="str">
        <f t="shared" ref="C31306:C31369" si="489">A31306&amp;B31306</f>
        <v>MAHARASHTRAJAITHAPUR</v>
      </c>
      <c r="D31306" s="10">
        <v>415805</v>
      </c>
    </row>
    <row r="31307" spans="1:4" ht="39.75" hidden="1" customHeight="1" x14ac:dyDescent="0.2">
      <c r="A31307" s="10" t="s">
        <v>26</v>
      </c>
      <c r="B31307" s="6" t="s">
        <v>18735</v>
      </c>
      <c r="C31307" s="6" t="str">
        <f t="shared" si="489"/>
        <v>MAHARASHTRAJALALKHEDA</v>
      </c>
      <c r="D31307" s="10">
        <v>441301</v>
      </c>
    </row>
    <row r="31308" spans="1:4" ht="39.75" hidden="1" customHeight="1" x14ac:dyDescent="0.2">
      <c r="A31308" s="10" t="s">
        <v>26</v>
      </c>
      <c r="B31308" s="6" t="s">
        <v>18982</v>
      </c>
      <c r="C31308" s="6" t="str">
        <f t="shared" si="489"/>
        <v>MAHARASHTRAJALAMB</v>
      </c>
      <c r="D31308" s="10">
        <v>444308</v>
      </c>
    </row>
    <row r="31309" spans="1:4" ht="39.75" hidden="1" customHeight="1" x14ac:dyDescent="0.2">
      <c r="A31309" s="10" t="s">
        <v>26</v>
      </c>
      <c r="B31309" s="6" t="s">
        <v>18499</v>
      </c>
      <c r="C31309" s="6" t="str">
        <f t="shared" si="489"/>
        <v>MAHARASHTRAJALAN R S</v>
      </c>
      <c r="D31309" s="10">
        <v>431203</v>
      </c>
    </row>
    <row r="31310" spans="1:4" ht="39.75" hidden="1" customHeight="1" x14ac:dyDescent="0.2">
      <c r="A31310" s="10" t="s">
        <v>26</v>
      </c>
      <c r="B31310" s="6" t="s">
        <v>18294</v>
      </c>
      <c r="C31310" s="6" t="str">
        <f t="shared" si="489"/>
        <v>MAHARASHTRAJALGAON BAZAR</v>
      </c>
      <c r="D31310" s="10">
        <v>425001</v>
      </c>
    </row>
    <row r="31311" spans="1:4" ht="39.75" hidden="1" customHeight="1" x14ac:dyDescent="0.2">
      <c r="A31311" s="10" t="s">
        <v>26</v>
      </c>
      <c r="B31311" s="6" t="s">
        <v>18928</v>
      </c>
      <c r="C31311" s="6" t="str">
        <f t="shared" si="489"/>
        <v>MAHARASHTRAJALGAON BULDANA</v>
      </c>
      <c r="D31311" s="10">
        <v>443402</v>
      </c>
    </row>
    <row r="31312" spans="1:4" ht="39.75" hidden="1" customHeight="1" x14ac:dyDescent="0.2">
      <c r="A31312" s="10" t="s">
        <v>26</v>
      </c>
      <c r="B31312" s="6" t="s">
        <v>18295</v>
      </c>
      <c r="C31312" s="6" t="str">
        <f t="shared" si="489"/>
        <v>MAHARASHTRAJALGAON COLLECTORATE</v>
      </c>
      <c r="D31312" s="10">
        <v>425001</v>
      </c>
    </row>
    <row r="31313" spans="1:4" ht="39.75" hidden="1" customHeight="1" x14ac:dyDescent="0.2">
      <c r="A31313" s="10" t="s">
        <v>26</v>
      </c>
      <c r="B31313" s="6" t="s">
        <v>18296</v>
      </c>
      <c r="C31313" s="6" t="str">
        <f t="shared" si="489"/>
        <v>MAHARASHTRAJALGAON H O</v>
      </c>
      <c r="D31313" s="10">
        <v>425001</v>
      </c>
    </row>
    <row r="31314" spans="1:4" ht="39.75" hidden="1" customHeight="1" x14ac:dyDescent="0.2">
      <c r="A31314" s="10" t="s">
        <v>26</v>
      </c>
      <c r="B31314" s="6" t="s">
        <v>18301</v>
      </c>
      <c r="C31314" s="6" t="str">
        <f t="shared" si="489"/>
        <v>MAHARASHTRAJALGAON INDUSTRIAL ESTATE</v>
      </c>
      <c r="D31314" s="10">
        <v>425002</v>
      </c>
    </row>
    <row r="31315" spans="1:4" ht="39.75" hidden="1" customHeight="1" x14ac:dyDescent="0.2">
      <c r="A31315" s="10" t="s">
        <v>26</v>
      </c>
      <c r="B31315" s="6" t="s">
        <v>18297</v>
      </c>
      <c r="C31315" s="6" t="str">
        <f t="shared" si="489"/>
        <v>MAHARASHTRAJALGAON NAVIPETH</v>
      </c>
      <c r="D31315" s="10">
        <v>425001</v>
      </c>
    </row>
    <row r="31316" spans="1:4" ht="39.75" hidden="1" customHeight="1" x14ac:dyDescent="0.2">
      <c r="A31316" s="10" t="s">
        <v>26</v>
      </c>
      <c r="B31316" s="6" t="s">
        <v>18298</v>
      </c>
      <c r="C31316" s="6" t="str">
        <f t="shared" si="489"/>
        <v>MAHARASHTRAJALGAON PETH</v>
      </c>
      <c r="D31316" s="10">
        <v>425001</v>
      </c>
    </row>
    <row r="31317" spans="1:4" ht="39.75" hidden="1" customHeight="1" x14ac:dyDescent="0.2">
      <c r="A31317" s="10" t="s">
        <v>26</v>
      </c>
      <c r="B31317" s="6" t="s">
        <v>18299</v>
      </c>
      <c r="C31317" s="6" t="str">
        <f t="shared" si="489"/>
        <v>MAHARASHTRAJALGAON POONA FILE</v>
      </c>
      <c r="D31317" s="10">
        <v>425001</v>
      </c>
    </row>
    <row r="31318" spans="1:4" ht="39.75" hidden="1" customHeight="1" x14ac:dyDescent="0.2">
      <c r="A31318" s="10" t="s">
        <v>26</v>
      </c>
      <c r="B31318" s="6" t="s">
        <v>18300</v>
      </c>
      <c r="C31318" s="6" t="str">
        <f t="shared" si="489"/>
        <v>MAHARASHTRAJALGAON RAMPETH</v>
      </c>
      <c r="D31318" s="10">
        <v>425001</v>
      </c>
    </row>
    <row r="31319" spans="1:4" ht="39.75" hidden="1" customHeight="1" x14ac:dyDescent="0.2">
      <c r="A31319" s="10" t="s">
        <v>26</v>
      </c>
      <c r="B31319" s="6" t="s">
        <v>17580</v>
      </c>
      <c r="C31319" s="6" t="str">
        <f t="shared" si="489"/>
        <v>MAHARASHTRAJALKEKHURDE</v>
      </c>
      <c r="D31319" s="10">
        <v>414608</v>
      </c>
    </row>
    <row r="31320" spans="1:4" ht="39.75" hidden="1" customHeight="1" x14ac:dyDescent="0.2">
      <c r="A31320" s="10" t="s">
        <v>26</v>
      </c>
      <c r="B31320" s="6" t="s">
        <v>17426</v>
      </c>
      <c r="C31320" s="6" t="str">
        <f t="shared" si="489"/>
        <v>MAHARASHTRAJALKOL</v>
      </c>
      <c r="D31320" s="10">
        <v>413546</v>
      </c>
    </row>
    <row r="31321" spans="1:4" ht="39.75" hidden="1" customHeight="1" x14ac:dyDescent="0.2">
      <c r="A31321" s="10" t="s">
        <v>26</v>
      </c>
      <c r="B31321" s="6" t="s">
        <v>18500</v>
      </c>
      <c r="C31321" s="6" t="str">
        <f t="shared" si="489"/>
        <v>MAHARASHTRAJALNA AMBIKA BAZAR</v>
      </c>
      <c r="D31321" s="10">
        <v>431203</v>
      </c>
    </row>
    <row r="31322" spans="1:4" ht="39.75" hidden="1" customHeight="1" x14ac:dyDescent="0.2">
      <c r="A31322" s="10" t="s">
        <v>26</v>
      </c>
      <c r="B31322" s="6" t="s">
        <v>18501</v>
      </c>
      <c r="C31322" s="6" t="str">
        <f t="shared" si="489"/>
        <v>MAHARASHTRAJALNA H O</v>
      </c>
      <c r="D31322" s="10">
        <v>431203</v>
      </c>
    </row>
    <row r="31323" spans="1:4" ht="39.75" hidden="1" customHeight="1" x14ac:dyDescent="0.2">
      <c r="A31323" s="10" t="s">
        <v>26</v>
      </c>
      <c r="B31323" s="6" t="s">
        <v>18502</v>
      </c>
      <c r="C31323" s="6" t="str">
        <f t="shared" si="489"/>
        <v>MAHARASHTRAJALNA IND ESTATE</v>
      </c>
      <c r="D31323" s="10">
        <v>431203</v>
      </c>
    </row>
    <row r="31324" spans="1:4" ht="39.75" hidden="1" customHeight="1" x14ac:dyDescent="0.2">
      <c r="A31324" s="10" t="s">
        <v>26</v>
      </c>
      <c r="B31324" s="6" t="s">
        <v>18503</v>
      </c>
      <c r="C31324" s="6" t="str">
        <f t="shared" si="489"/>
        <v>MAHARASHTRAJALNA MONDHA</v>
      </c>
      <c r="D31324" s="10">
        <v>431203</v>
      </c>
    </row>
    <row r="31325" spans="1:4" ht="39.75" hidden="1" customHeight="1" x14ac:dyDescent="0.2">
      <c r="A31325" s="10" t="s">
        <v>26</v>
      </c>
      <c r="B31325" s="6" t="s">
        <v>18504</v>
      </c>
      <c r="C31325" s="6" t="str">
        <f t="shared" si="489"/>
        <v>MAHARASHTRAJALNA OLD</v>
      </c>
      <c r="D31325" s="10">
        <v>431203</v>
      </c>
    </row>
    <row r="31326" spans="1:4" ht="39.75" hidden="1" customHeight="1" x14ac:dyDescent="0.2">
      <c r="A31326" s="10" t="s">
        <v>26</v>
      </c>
      <c r="B31326" s="6" t="s">
        <v>18505</v>
      </c>
      <c r="C31326" s="6" t="str">
        <f t="shared" si="489"/>
        <v>MAHARASHTRAJALNA RAKHIV POLICE</v>
      </c>
      <c r="D31326" s="10">
        <v>431203</v>
      </c>
    </row>
    <row r="31327" spans="1:4" ht="39.75" hidden="1" customHeight="1" x14ac:dyDescent="0.2">
      <c r="A31327" s="10" t="s">
        <v>26</v>
      </c>
      <c r="B31327" s="6" t="s">
        <v>18263</v>
      </c>
      <c r="C31327" s="6" t="str">
        <f t="shared" si="489"/>
        <v>MAHARASHTRAJAMDE</v>
      </c>
      <c r="D31327" s="10">
        <v>424113</v>
      </c>
    </row>
    <row r="31328" spans="1:4" ht="39.75" hidden="1" customHeight="1" x14ac:dyDescent="0.2">
      <c r="A31328" s="10" t="s">
        <v>26</v>
      </c>
      <c r="B31328" s="6" t="s">
        <v>17539</v>
      </c>
      <c r="C31328" s="6" t="str">
        <f t="shared" si="489"/>
        <v>MAHARASHTRAJAMGAON</v>
      </c>
      <c r="D31328" s="10">
        <v>414103</v>
      </c>
    </row>
    <row r="31329" spans="1:4" ht="39.75" hidden="1" customHeight="1" x14ac:dyDescent="0.2">
      <c r="A31329" s="10" t="s">
        <v>26</v>
      </c>
      <c r="B31329" s="6" t="s">
        <v>17282</v>
      </c>
      <c r="C31329" s="6" t="str">
        <f t="shared" si="489"/>
        <v>MAHARASHTRAJAMKHED</v>
      </c>
      <c r="D31329" s="10">
        <v>413201</v>
      </c>
    </row>
    <row r="31330" spans="1:4" ht="39.75" hidden="1" customHeight="1" x14ac:dyDescent="0.2">
      <c r="A31330" s="10" t="s">
        <v>26</v>
      </c>
      <c r="B31330" s="6" t="s">
        <v>18272</v>
      </c>
      <c r="C31330" s="6" t="str">
        <f t="shared" si="489"/>
        <v>MAHARASHTRAJAMNER</v>
      </c>
      <c r="D31330" s="10">
        <v>424206</v>
      </c>
    </row>
    <row r="31331" spans="1:4" ht="39.75" hidden="1" customHeight="1" x14ac:dyDescent="0.2">
      <c r="A31331" s="10" t="s">
        <v>26</v>
      </c>
      <c r="B31331" s="6" t="s">
        <v>18932</v>
      </c>
      <c r="C31331" s="6" t="str">
        <f t="shared" si="489"/>
        <v>MAHARASHTRAJAMOD</v>
      </c>
      <c r="D31331" s="10">
        <v>443406</v>
      </c>
    </row>
    <row r="31332" spans="1:4" ht="39.75" hidden="1" customHeight="1" x14ac:dyDescent="0.2">
      <c r="A31332" s="10" t="s">
        <v>26</v>
      </c>
      <c r="B31332" s="6" t="s">
        <v>18026</v>
      </c>
      <c r="C31332" s="6" t="str">
        <f t="shared" si="489"/>
        <v>MAHARASHTRAJAMSANDE</v>
      </c>
      <c r="D31332" s="10">
        <v>416612</v>
      </c>
    </row>
    <row r="31333" spans="1:4" ht="39.75" hidden="1" customHeight="1" x14ac:dyDescent="0.2">
      <c r="A31333" s="10" t="s">
        <v>26</v>
      </c>
      <c r="B31333" s="6" t="s">
        <v>17475</v>
      </c>
      <c r="C31333" s="6" t="str">
        <f t="shared" si="489"/>
        <v>MAHARASHTRAJANEKUR</v>
      </c>
      <c r="D31333" s="10">
        <v>413617</v>
      </c>
    </row>
    <row r="31334" spans="1:4" ht="39.75" hidden="1" customHeight="1" x14ac:dyDescent="0.2">
      <c r="A31334" s="10" t="s">
        <v>26</v>
      </c>
      <c r="B31334" s="6" t="s">
        <v>18919</v>
      </c>
      <c r="C31334" s="6" t="str">
        <f t="shared" si="489"/>
        <v>MAHARASHTRAJANEPHAL</v>
      </c>
      <c r="D31334" s="10">
        <v>443304</v>
      </c>
    </row>
    <row r="31335" spans="1:4" ht="39.75" hidden="1" customHeight="1" x14ac:dyDescent="0.2">
      <c r="A31335" s="10" t="s">
        <v>26</v>
      </c>
      <c r="B31335" s="6" t="s">
        <v>16929</v>
      </c>
      <c r="C31335" s="6" t="str">
        <f t="shared" si="489"/>
        <v>MAHARASHTRAJANJIRA MURUD</v>
      </c>
      <c r="D31335" s="10">
        <v>402401</v>
      </c>
    </row>
    <row r="31336" spans="1:4" ht="39.75" hidden="1" customHeight="1" x14ac:dyDescent="0.2">
      <c r="A31336" s="10" t="s">
        <v>26</v>
      </c>
      <c r="B31336" s="6" t="s">
        <v>18118</v>
      </c>
      <c r="C31336" s="6" t="str">
        <f t="shared" si="489"/>
        <v>MAHARASHTRAJANORI</v>
      </c>
      <c r="D31336" s="10">
        <v>422106</v>
      </c>
    </row>
    <row r="31337" spans="1:4" ht="39.75" hidden="1" customHeight="1" x14ac:dyDescent="0.2">
      <c r="A31337" s="10" t="s">
        <v>26</v>
      </c>
      <c r="B31337" s="6" t="s">
        <v>18675</v>
      </c>
      <c r="C31337" s="6" t="str">
        <f t="shared" si="489"/>
        <v>MAHARASHTRAJARI PATKA</v>
      </c>
      <c r="D31337" s="10">
        <v>440014</v>
      </c>
    </row>
    <row r="31338" spans="1:4" ht="39.75" hidden="1" customHeight="1" x14ac:dyDescent="0.2">
      <c r="A31338" s="10" t="s">
        <v>26</v>
      </c>
      <c r="B31338" s="6" t="s">
        <v>19084</v>
      </c>
      <c r="C31338" s="6" t="str">
        <f t="shared" si="489"/>
        <v>MAHARASHTRAJARUD</v>
      </c>
      <c r="D31338" s="10">
        <v>444908</v>
      </c>
    </row>
    <row r="31339" spans="1:4" ht="39.75" hidden="1" customHeight="1" x14ac:dyDescent="0.2">
      <c r="A31339" s="10" t="s">
        <v>26</v>
      </c>
      <c r="B31339" s="6" t="s">
        <v>16911</v>
      </c>
      <c r="C31339" s="6" t="str">
        <f t="shared" si="489"/>
        <v>MAHARASHTRAJASAVLI</v>
      </c>
      <c r="D31339" s="10">
        <v>402119</v>
      </c>
    </row>
    <row r="31340" spans="1:4" ht="39.75" hidden="1" customHeight="1" x14ac:dyDescent="0.2">
      <c r="A31340" s="10" t="s">
        <v>26</v>
      </c>
      <c r="B31340" s="6" t="s">
        <v>17923</v>
      </c>
      <c r="C31340" s="6" t="str">
        <f t="shared" si="489"/>
        <v>MAHARASHTRAJAT</v>
      </c>
      <c r="D31340" s="10">
        <v>416404</v>
      </c>
    </row>
    <row r="31341" spans="1:4" ht="39.75" hidden="1" customHeight="1" x14ac:dyDescent="0.2">
      <c r="A31341" s="10" t="s">
        <v>26</v>
      </c>
      <c r="B31341" s="6" t="s">
        <v>19004</v>
      </c>
      <c r="C31341" s="6" t="str">
        <f t="shared" si="489"/>
        <v>MAHARASHTRAJAULKA</v>
      </c>
      <c r="D31341" s="10">
        <v>444508</v>
      </c>
    </row>
    <row r="31342" spans="1:4" ht="39.75" hidden="1" customHeight="1" x14ac:dyDescent="0.2">
      <c r="A31342" s="10" t="s">
        <v>26</v>
      </c>
      <c r="B31342" s="6" t="s">
        <v>17350</v>
      </c>
      <c r="C31342" s="6" t="str">
        <f t="shared" si="489"/>
        <v>MAHARASHTRAJAVALA</v>
      </c>
      <c r="D31342" s="10">
        <v>413309</v>
      </c>
    </row>
    <row r="31343" spans="1:4" ht="39.75" hidden="1" customHeight="1" x14ac:dyDescent="0.2">
      <c r="A31343" s="10" t="s">
        <v>26</v>
      </c>
      <c r="B31343" s="6" t="s">
        <v>3367</v>
      </c>
      <c r="C31343" s="6" t="str">
        <f t="shared" si="489"/>
        <v>MAHARASHTRAJAWAHAR NAGAR</v>
      </c>
      <c r="D31343" s="10">
        <v>416117</v>
      </c>
    </row>
    <row r="31344" spans="1:4" ht="39.75" hidden="1" customHeight="1" x14ac:dyDescent="0.2">
      <c r="A31344" s="10" t="s">
        <v>26</v>
      </c>
      <c r="B31344" s="6" t="s">
        <v>19099</v>
      </c>
      <c r="C31344" s="6" t="str">
        <f t="shared" si="489"/>
        <v>MAHARASHTRAJAWALA</v>
      </c>
      <c r="D31344" s="10">
        <v>445105</v>
      </c>
    </row>
    <row r="31345" spans="1:4" ht="39.75" hidden="1" customHeight="1" x14ac:dyDescent="0.2">
      <c r="A31345" s="10" t="s">
        <v>26</v>
      </c>
      <c r="B31345" s="6" t="s">
        <v>16882</v>
      </c>
      <c r="C31345" s="6" t="str">
        <f t="shared" si="489"/>
        <v>MAHARASHTRAJAWHAR</v>
      </c>
      <c r="D31345" s="10">
        <v>401603</v>
      </c>
    </row>
    <row r="31346" spans="1:4" ht="39.75" hidden="1" customHeight="1" x14ac:dyDescent="0.2">
      <c r="A31346" s="10" t="s">
        <v>26</v>
      </c>
      <c r="B31346" s="6" t="s">
        <v>17863</v>
      </c>
      <c r="C31346" s="6" t="str">
        <f t="shared" si="489"/>
        <v>MAHARASHTRAJAYASINGPUR IND ESTATE</v>
      </c>
      <c r="D31346" s="10">
        <v>416144</v>
      </c>
    </row>
    <row r="31347" spans="1:4" ht="39.75" hidden="1" customHeight="1" x14ac:dyDescent="0.2">
      <c r="A31347" s="10" t="s">
        <v>26</v>
      </c>
      <c r="B31347" s="6" t="s">
        <v>17814</v>
      </c>
      <c r="C31347" s="6" t="str">
        <f t="shared" si="489"/>
        <v>MAHARASHTRAJAYSINGPUR</v>
      </c>
      <c r="D31347" s="10">
        <v>416101</v>
      </c>
    </row>
    <row r="31348" spans="1:4" ht="39.75" hidden="1" customHeight="1" x14ac:dyDescent="0.2">
      <c r="A31348" s="10" t="s">
        <v>26</v>
      </c>
      <c r="B31348" s="6" t="s">
        <v>17202</v>
      </c>
      <c r="C31348" s="6" t="str">
        <f t="shared" si="489"/>
        <v>MAHARASHTRAJEJURI</v>
      </c>
      <c r="D31348" s="10">
        <v>412303</v>
      </c>
    </row>
    <row r="31349" spans="1:4" ht="39.75" hidden="1" customHeight="1" x14ac:dyDescent="0.2">
      <c r="A31349" s="10" t="s">
        <v>26</v>
      </c>
      <c r="B31349" s="6" t="s">
        <v>17321</v>
      </c>
      <c r="C31349" s="6" t="str">
        <f t="shared" si="489"/>
        <v>MAHARASHTRAJEUR</v>
      </c>
      <c r="D31349" s="10">
        <v>413235</v>
      </c>
    </row>
    <row r="31350" spans="1:4" ht="39.75" hidden="1" customHeight="1" x14ac:dyDescent="0.2">
      <c r="A31350" s="10" t="s">
        <v>26</v>
      </c>
      <c r="B31350" s="6" t="s">
        <v>17573</v>
      </c>
      <c r="C31350" s="6" t="str">
        <f t="shared" si="489"/>
        <v>MAHARASHTRAJEUR (AHMEDNAGAR)</v>
      </c>
      <c r="D31350" s="10">
        <v>414601</v>
      </c>
    </row>
    <row r="31351" spans="1:4" ht="39.75" hidden="1" customHeight="1" x14ac:dyDescent="0.2">
      <c r="A31351" s="10" t="s">
        <v>26</v>
      </c>
      <c r="B31351" s="6" t="s">
        <v>17283</v>
      </c>
      <c r="C31351" s="6" t="str">
        <f t="shared" si="489"/>
        <v>MAHARASHTRAJEUR (PANDHARPUR)</v>
      </c>
      <c r="D31351" s="10">
        <v>413202</v>
      </c>
    </row>
    <row r="31352" spans="1:4" ht="39.75" hidden="1" customHeight="1" x14ac:dyDescent="0.2">
      <c r="A31352" s="10" t="s">
        <v>26</v>
      </c>
      <c r="B31352" s="6" t="s">
        <v>17422</v>
      </c>
      <c r="C31352" s="6" t="str">
        <f t="shared" si="489"/>
        <v>MAHARASHTRAJEWALI (LATUR)</v>
      </c>
      <c r="D31352" s="10">
        <v>413542</v>
      </c>
    </row>
    <row r="31353" spans="1:4" ht="39.75" hidden="1" customHeight="1" x14ac:dyDescent="0.2">
      <c r="A31353" s="10" t="s">
        <v>26</v>
      </c>
      <c r="B31353" s="6" t="s">
        <v>17470</v>
      </c>
      <c r="C31353" s="6" t="str">
        <f t="shared" si="489"/>
        <v>MAHARASHTRAJEWALI (OSMANABAD)</v>
      </c>
      <c r="D31353" s="10">
        <v>413612</v>
      </c>
    </row>
    <row r="31354" spans="1:4" ht="39.75" hidden="1" customHeight="1" x14ac:dyDescent="0.2">
      <c r="A31354" s="10" t="s">
        <v>26</v>
      </c>
      <c r="B31354" s="6" t="s">
        <v>18531</v>
      </c>
      <c r="C31354" s="6" t="str">
        <f t="shared" si="489"/>
        <v>MAHARASHTRAJINTUR</v>
      </c>
      <c r="D31354" s="10">
        <v>431509</v>
      </c>
    </row>
    <row r="31355" spans="1:4" ht="39.75" hidden="1" customHeight="1" x14ac:dyDescent="0.2">
      <c r="A31355" s="10" t="s">
        <v>26</v>
      </c>
      <c r="B31355" s="6" t="s">
        <v>19101</v>
      </c>
      <c r="C31355" s="6" t="str">
        <f t="shared" si="489"/>
        <v>MAHARASHTRAJODMOHA</v>
      </c>
      <c r="D31355" s="10">
        <v>445107</v>
      </c>
    </row>
    <row r="31356" spans="1:4" ht="39.75" hidden="1" customHeight="1" x14ac:dyDescent="0.2">
      <c r="A31356" s="10" t="s">
        <v>26</v>
      </c>
      <c r="B31356" s="6" t="s">
        <v>15729</v>
      </c>
      <c r="C31356" s="6" t="str">
        <f t="shared" si="489"/>
        <v>MAHARASHTRAJOGESHWARI</v>
      </c>
      <c r="D31356" s="10">
        <v>400060</v>
      </c>
    </row>
    <row r="31357" spans="1:4" ht="39.75" hidden="1" customHeight="1" x14ac:dyDescent="0.2">
      <c r="A31357" s="10" t="s">
        <v>26</v>
      </c>
      <c r="B31357" s="6" t="s">
        <v>16809</v>
      </c>
      <c r="C31357" s="6" t="str">
        <f t="shared" si="489"/>
        <v>MAHARASHTRAJOGESHWARI (WEST)</v>
      </c>
      <c r="D31357" s="10">
        <v>400102</v>
      </c>
    </row>
    <row r="31358" spans="1:4" ht="39.75" hidden="1" customHeight="1" x14ac:dyDescent="0.2">
      <c r="A31358" s="10" t="s">
        <v>26</v>
      </c>
      <c r="B31358" s="6" t="s">
        <v>15730</v>
      </c>
      <c r="C31358" s="6" t="str">
        <f t="shared" si="489"/>
        <v>MAHARASHTRAJOGESHWARI OSHIWARA</v>
      </c>
      <c r="D31358" s="10">
        <v>400060</v>
      </c>
    </row>
    <row r="31359" spans="1:4" ht="39.75" hidden="1" customHeight="1" x14ac:dyDescent="0.2">
      <c r="A31359" s="10" t="s">
        <v>26</v>
      </c>
      <c r="B31359" s="6" t="s">
        <v>17446</v>
      </c>
      <c r="C31359" s="6" t="str">
        <f t="shared" si="489"/>
        <v>MAHARASHTRAJOGHI</v>
      </c>
      <c r="D31359" s="10">
        <v>413566</v>
      </c>
    </row>
    <row r="31360" spans="1:4" ht="39.75" hidden="1" customHeight="1" x14ac:dyDescent="0.2">
      <c r="A31360" s="10" t="s">
        <v>26</v>
      </c>
      <c r="B31360" s="6" t="s">
        <v>16914</v>
      </c>
      <c r="C31360" s="6" t="str">
        <f t="shared" si="489"/>
        <v>MAHARASHTRAJOHE</v>
      </c>
      <c r="D31360" s="10">
        <v>402122</v>
      </c>
    </row>
    <row r="31361" spans="1:4" ht="39.75" hidden="1" customHeight="1" x14ac:dyDescent="0.2">
      <c r="A31361" s="10" t="s">
        <v>26</v>
      </c>
      <c r="B31361" s="6" t="s">
        <v>18178</v>
      </c>
      <c r="C31361" s="6" t="str">
        <f t="shared" si="489"/>
        <v>MAHARASHTRAJOWE</v>
      </c>
      <c r="D31361" s="10">
        <v>422617</v>
      </c>
    </row>
    <row r="31362" spans="1:4" ht="39.75" hidden="1" customHeight="1" x14ac:dyDescent="0.2">
      <c r="A31362" s="10" t="s">
        <v>26</v>
      </c>
      <c r="B31362" s="6" t="s">
        <v>18397</v>
      </c>
      <c r="C31362" s="6" t="str">
        <f t="shared" si="489"/>
        <v>MAHARASHTRAJUHAVE</v>
      </c>
      <c r="D31362" s="10">
        <v>425435</v>
      </c>
    </row>
    <row r="31363" spans="1:4" ht="39.75" hidden="1" customHeight="1" x14ac:dyDescent="0.2">
      <c r="A31363" s="10" t="s">
        <v>26</v>
      </c>
      <c r="B31363" s="6" t="s">
        <v>15094</v>
      </c>
      <c r="C31363" s="6" t="str">
        <f t="shared" si="489"/>
        <v>MAHARASHTRAJUHU</v>
      </c>
      <c r="D31363" s="10">
        <v>400049</v>
      </c>
    </row>
    <row r="31364" spans="1:4" ht="39.75" hidden="1" customHeight="1" x14ac:dyDescent="0.2">
      <c r="A31364" s="10" t="s">
        <v>26</v>
      </c>
      <c r="B31364" s="6" t="s">
        <v>17069</v>
      </c>
      <c r="C31364" s="6" t="str">
        <f t="shared" si="489"/>
        <v>MAHARASHTRAJUNNAR</v>
      </c>
      <c r="D31364" s="10">
        <v>410502</v>
      </c>
    </row>
    <row r="31365" spans="1:4" ht="39.75" hidden="1" customHeight="1" x14ac:dyDescent="0.2">
      <c r="A31365" s="10" t="s">
        <v>26</v>
      </c>
      <c r="B31365" s="6" t="s">
        <v>16531</v>
      </c>
      <c r="C31365" s="6" t="str">
        <f t="shared" si="489"/>
        <v>MAHARASHTRAK B CLASS CO OP HOU SOC</v>
      </c>
      <c r="D31365" s="10">
        <v>400080</v>
      </c>
    </row>
    <row r="31366" spans="1:4" ht="39.75" hidden="1" customHeight="1" x14ac:dyDescent="0.2">
      <c r="A31366" s="10" t="s">
        <v>26</v>
      </c>
      <c r="B31366" s="6" t="s">
        <v>12745</v>
      </c>
      <c r="C31366" s="6" t="str">
        <f t="shared" si="489"/>
        <v>MAHARASHTRAK M S ST NEW LOHAR STREET</v>
      </c>
      <c r="D31366" s="10">
        <v>400002</v>
      </c>
    </row>
    <row r="31367" spans="1:4" ht="39.75" hidden="1" customHeight="1" x14ac:dyDescent="0.2">
      <c r="A31367" s="10" t="s">
        <v>26</v>
      </c>
      <c r="B31367" s="6" t="s">
        <v>12746</v>
      </c>
      <c r="C31367" s="6" t="str">
        <f t="shared" si="489"/>
        <v>MAHARASHTRAK S MARG LOHAR CHAWL</v>
      </c>
      <c r="D31367" s="10">
        <v>400002</v>
      </c>
    </row>
    <row r="31368" spans="1:4" ht="39.75" hidden="1" customHeight="1" x14ac:dyDescent="0.2">
      <c r="A31368" s="10" t="s">
        <v>26</v>
      </c>
      <c r="B31368" s="6" t="s">
        <v>16206</v>
      </c>
      <c r="C31368" s="6" t="str">
        <f t="shared" si="489"/>
        <v>MAHARASHTRAK U BAZAR</v>
      </c>
      <c r="D31368" s="10">
        <v>400070</v>
      </c>
    </row>
    <row r="31369" spans="1:4" ht="39.75" hidden="1" customHeight="1" x14ac:dyDescent="0.2">
      <c r="A31369" s="10" t="s">
        <v>26</v>
      </c>
      <c r="B31369" s="6" t="s">
        <v>17850</v>
      </c>
      <c r="C31369" s="6" t="str">
        <f t="shared" si="489"/>
        <v>MAHARASHTRAKABNUR</v>
      </c>
      <c r="D31369" s="10">
        <v>416129</v>
      </c>
    </row>
    <row r="31370" spans="1:4" ht="39.75" hidden="1" customHeight="1" x14ac:dyDescent="0.2">
      <c r="A31370" s="10" t="s">
        <v>26</v>
      </c>
      <c r="B31370" s="6" t="s">
        <v>11752</v>
      </c>
      <c r="C31370" s="6" t="str">
        <f t="shared" ref="C31370:C31433" si="490">A31370&amp;B31370</f>
        <v>MAHARASHTRAKADA</v>
      </c>
      <c r="D31370" s="10">
        <v>414202</v>
      </c>
    </row>
    <row r="31371" spans="1:4" ht="39.75" hidden="1" customHeight="1" x14ac:dyDescent="0.2">
      <c r="A31371" s="10" t="s">
        <v>26</v>
      </c>
      <c r="B31371" s="6" t="s">
        <v>17873</v>
      </c>
      <c r="C31371" s="6" t="str">
        <f t="shared" si="490"/>
        <v>MAHARASHTRAKADAGAON</v>
      </c>
      <c r="D31371" s="10">
        <v>416210</v>
      </c>
    </row>
    <row r="31372" spans="1:4" ht="39.75" hidden="1" customHeight="1" x14ac:dyDescent="0.2">
      <c r="A31372" s="10" t="s">
        <v>26</v>
      </c>
      <c r="B31372" s="6" t="s">
        <v>17982</v>
      </c>
      <c r="C31372" s="6" t="str">
        <f t="shared" si="490"/>
        <v>MAHARASHTRAKADASAHKARI SAKHER</v>
      </c>
      <c r="D31372" s="10">
        <v>416521</v>
      </c>
    </row>
    <row r="31373" spans="1:4" ht="39.75" hidden="1" customHeight="1" x14ac:dyDescent="0.2">
      <c r="A31373" s="10" t="s">
        <v>26</v>
      </c>
      <c r="B31373" s="6" t="s">
        <v>17780</v>
      </c>
      <c r="C31373" s="6" t="str">
        <f t="shared" si="490"/>
        <v>MAHARASHTRAKADAVALI</v>
      </c>
      <c r="D31373" s="10">
        <v>415723</v>
      </c>
    </row>
    <row r="31374" spans="1:4" ht="39.75" hidden="1" customHeight="1" x14ac:dyDescent="0.2">
      <c r="A31374" s="10" t="s">
        <v>26</v>
      </c>
      <c r="B31374" s="6" t="s">
        <v>17983</v>
      </c>
      <c r="C31374" s="6" t="str">
        <f t="shared" si="490"/>
        <v>MAHARASHTRAKADAWAL</v>
      </c>
      <c r="D31374" s="10">
        <v>416521</v>
      </c>
    </row>
    <row r="31375" spans="1:4" ht="39.75" hidden="1" customHeight="1" x14ac:dyDescent="0.2">
      <c r="A31375" s="10" t="s">
        <v>26</v>
      </c>
      <c r="B31375" s="6" t="s">
        <v>17642</v>
      </c>
      <c r="C31375" s="6" t="str">
        <f t="shared" si="490"/>
        <v>MAHARASHTRAKADEGAON</v>
      </c>
      <c r="D31375" s="10">
        <v>415304</v>
      </c>
    </row>
    <row r="31376" spans="1:4" ht="39.75" hidden="1" customHeight="1" x14ac:dyDescent="0.2">
      <c r="A31376" s="10" t="s">
        <v>26</v>
      </c>
      <c r="B31376" s="6" t="s">
        <v>17643</v>
      </c>
      <c r="C31376" s="6" t="str">
        <f t="shared" si="490"/>
        <v>MAHARASHTRAKADEPUR</v>
      </c>
      <c r="D31376" s="10">
        <v>415305</v>
      </c>
    </row>
    <row r="31377" spans="1:4" ht="39.75" hidden="1" customHeight="1" x14ac:dyDescent="0.2">
      <c r="A31377" s="10" t="s">
        <v>26</v>
      </c>
      <c r="B31377" s="6" t="s">
        <v>18325</v>
      </c>
      <c r="C31377" s="6" t="str">
        <f t="shared" si="490"/>
        <v>MAHARASHTRAKADGAON (JALGAON)</v>
      </c>
      <c r="D31377" s="10">
        <v>425125</v>
      </c>
    </row>
    <row r="31378" spans="1:4" ht="39.75" hidden="1" customHeight="1" x14ac:dyDescent="0.2">
      <c r="A31378" s="10" t="s">
        <v>26</v>
      </c>
      <c r="B31378" s="6" t="s">
        <v>17999</v>
      </c>
      <c r="C31378" s="6" t="str">
        <f t="shared" si="490"/>
        <v>MAHARASHTRAKADGAON (KOLHAPUR)</v>
      </c>
      <c r="D31378" s="10">
        <v>416536</v>
      </c>
    </row>
    <row r="31379" spans="1:4" ht="39.75" hidden="1" customHeight="1" x14ac:dyDescent="0.2">
      <c r="A31379" s="10" t="s">
        <v>26</v>
      </c>
      <c r="B31379" s="6" t="s">
        <v>17214</v>
      </c>
      <c r="C31379" s="6" t="str">
        <f t="shared" si="490"/>
        <v>MAHARASHTRAKADUR</v>
      </c>
      <c r="D31379" s="10">
        <v>412404</v>
      </c>
    </row>
    <row r="31380" spans="1:4" ht="39.75" hidden="1" customHeight="1" x14ac:dyDescent="0.2">
      <c r="A31380" s="10" t="s">
        <v>26</v>
      </c>
      <c r="B31380" s="6" t="s">
        <v>18085</v>
      </c>
      <c r="C31380" s="6" t="str">
        <f t="shared" si="490"/>
        <v>MAHARASHTRAKADUS</v>
      </c>
      <c r="D31380" s="10">
        <v>421312</v>
      </c>
    </row>
    <row r="31381" spans="1:4" ht="39.75" hidden="1" customHeight="1" x14ac:dyDescent="0.2">
      <c r="A31381" s="10" t="s">
        <v>26</v>
      </c>
      <c r="B31381" s="6" t="s">
        <v>17625</v>
      </c>
      <c r="C31381" s="6" t="str">
        <f t="shared" si="490"/>
        <v>MAHARASHTRAKADVE</v>
      </c>
      <c r="D31381" s="10">
        <v>415121</v>
      </c>
    </row>
    <row r="31382" spans="1:4" ht="39.75" hidden="1" customHeight="1" x14ac:dyDescent="0.2">
      <c r="A31382" s="10" t="s">
        <v>26</v>
      </c>
      <c r="B31382" s="6" t="s">
        <v>17729</v>
      </c>
      <c r="C31382" s="6" t="str">
        <f t="shared" si="490"/>
        <v>MAHARASHTRAKADWAI</v>
      </c>
      <c r="D31382" s="10">
        <v>415609</v>
      </c>
    </row>
    <row r="31383" spans="1:4" ht="39.75" hidden="1" customHeight="1" x14ac:dyDescent="0.2">
      <c r="A31383" s="10" t="s">
        <v>26</v>
      </c>
      <c r="B31383" s="6" t="s">
        <v>17879</v>
      </c>
      <c r="C31383" s="6" t="str">
        <f t="shared" si="490"/>
        <v>MAHARASHTRAKAGAL</v>
      </c>
      <c r="D31383" s="10">
        <v>416216</v>
      </c>
    </row>
    <row r="31384" spans="1:4" ht="39.75" hidden="1" customHeight="1" x14ac:dyDescent="0.2">
      <c r="A31384" s="10" t="s">
        <v>26</v>
      </c>
      <c r="B31384" s="6" t="s">
        <v>18253</v>
      </c>
      <c r="C31384" s="6" t="str">
        <f t="shared" si="490"/>
        <v>MAHARASHTRAKAIGAON</v>
      </c>
      <c r="D31384" s="10">
        <v>424103</v>
      </c>
    </row>
    <row r="31385" spans="1:4" ht="39.75" hidden="1" customHeight="1" x14ac:dyDescent="0.2">
      <c r="A31385" s="10" t="s">
        <v>26</v>
      </c>
      <c r="B31385" s="6" t="s">
        <v>18468</v>
      </c>
      <c r="C31385" s="6" t="str">
        <f t="shared" si="490"/>
        <v>MAHARASHTRAKAIJ</v>
      </c>
      <c r="D31385" s="10">
        <v>431123</v>
      </c>
    </row>
    <row r="31386" spans="1:4" ht="39.75" hidden="1" customHeight="1" x14ac:dyDescent="0.2">
      <c r="A31386" s="10" t="s">
        <v>26</v>
      </c>
      <c r="B31386" s="6" t="s">
        <v>12747</v>
      </c>
      <c r="C31386" s="6" t="str">
        <f t="shared" si="490"/>
        <v>MAHARASHTRAKAIVALYADHAM</v>
      </c>
      <c r="D31386" s="10">
        <v>400002</v>
      </c>
    </row>
    <row r="31387" spans="1:4" ht="39.75" hidden="1" customHeight="1" x14ac:dyDescent="0.2">
      <c r="A31387" s="10" t="s">
        <v>26</v>
      </c>
      <c r="B31387" s="6" t="s">
        <v>17065</v>
      </c>
      <c r="C31387" s="6" t="str">
        <f t="shared" si="490"/>
        <v>MAHARASHTRAKAIWALYADHAM (LONAWALA)</v>
      </c>
      <c r="D31387" s="10">
        <v>410403</v>
      </c>
    </row>
    <row r="31388" spans="1:4" ht="39.75" hidden="1" customHeight="1" x14ac:dyDescent="0.2">
      <c r="A31388" s="10" t="s">
        <v>26</v>
      </c>
      <c r="B31388" s="6" t="s">
        <v>17553</v>
      </c>
      <c r="C31388" s="6" t="str">
        <f t="shared" si="490"/>
        <v>MAHARASHTRAKALA SUGAR FACTORY</v>
      </c>
      <c r="D31388" s="10">
        <v>414207</v>
      </c>
    </row>
    <row r="31389" spans="1:4" ht="39.75" hidden="1" customHeight="1" x14ac:dyDescent="0.2">
      <c r="A31389" s="10" t="s">
        <v>26</v>
      </c>
      <c r="B31389" s="6" t="s">
        <v>17080</v>
      </c>
      <c r="C31389" s="6" t="str">
        <f t="shared" si="490"/>
        <v>MAHARASHTRAKALAMB</v>
      </c>
      <c r="D31389" s="10">
        <v>410515</v>
      </c>
    </row>
    <row r="31390" spans="1:4" ht="39.75" hidden="1" customHeight="1" x14ac:dyDescent="0.2">
      <c r="A31390" s="10" t="s">
        <v>26</v>
      </c>
      <c r="B31390" s="6" t="s">
        <v>17384</v>
      </c>
      <c r="C31390" s="6" t="str">
        <f t="shared" si="490"/>
        <v>MAHARASHTRAKALAMB (OSMANABAD)</v>
      </c>
      <c r="D31390" s="10">
        <v>413507</v>
      </c>
    </row>
    <row r="31391" spans="1:4" ht="39.75" hidden="1" customHeight="1" x14ac:dyDescent="0.2">
      <c r="A31391" s="10" t="s">
        <v>26</v>
      </c>
      <c r="B31391" s="6" t="s">
        <v>19135</v>
      </c>
      <c r="C31391" s="6" t="str">
        <f t="shared" si="490"/>
        <v>MAHARASHTRAKALAMB (YEOTMAL)</v>
      </c>
      <c r="D31391" s="10">
        <v>445401</v>
      </c>
    </row>
    <row r="31392" spans="1:4" ht="39.75" hidden="1" customHeight="1" x14ac:dyDescent="0.2">
      <c r="A31392" s="10" t="s">
        <v>26</v>
      </c>
      <c r="B31392" s="6" t="s">
        <v>17810</v>
      </c>
      <c r="C31392" s="6" t="str">
        <f t="shared" si="490"/>
        <v>MAHARASHTRAKALAMBA (KOLHAPUR)</v>
      </c>
      <c r="D31392" s="10">
        <v>416007</v>
      </c>
    </row>
    <row r="31393" spans="1:4" ht="39.75" hidden="1" customHeight="1" x14ac:dyDescent="0.2">
      <c r="A31393" s="10" t="s">
        <v>26</v>
      </c>
      <c r="B31393" s="6" t="s">
        <v>17755</v>
      </c>
      <c r="C31393" s="6" t="str">
        <f t="shared" si="490"/>
        <v>MAHARASHTRAKALAMBSTE</v>
      </c>
      <c r="D31393" s="10">
        <v>415635</v>
      </c>
    </row>
    <row r="31394" spans="1:4" ht="39.75" hidden="1" customHeight="1" x14ac:dyDescent="0.2">
      <c r="A31394" s="10" t="s">
        <v>26</v>
      </c>
      <c r="B31394" s="6" t="s">
        <v>18573</v>
      </c>
      <c r="C31394" s="6" t="str">
        <f t="shared" si="490"/>
        <v>MAHARASHTRAKALAMNMI</v>
      </c>
      <c r="D31394" s="10">
        <v>431702</v>
      </c>
    </row>
    <row r="31395" spans="1:4" ht="39.75" hidden="1" customHeight="1" x14ac:dyDescent="0.2">
      <c r="A31395" s="10" t="s">
        <v>26</v>
      </c>
      <c r="B31395" s="6" t="s">
        <v>19065</v>
      </c>
      <c r="C31395" s="6" t="str">
        <f t="shared" si="490"/>
        <v>MAHARASHTRAKALASHI</v>
      </c>
      <c r="D31395" s="10">
        <v>444817</v>
      </c>
    </row>
    <row r="31396" spans="1:4" ht="39.75" hidden="1" customHeight="1" x14ac:dyDescent="0.2">
      <c r="A31396" s="10" t="s">
        <v>26</v>
      </c>
      <c r="B31396" s="6" t="s">
        <v>12644</v>
      </c>
      <c r="C31396" s="6" t="str">
        <f t="shared" si="490"/>
        <v>MAHARASHTRAKALBADEVI BHARAT CHAMBER</v>
      </c>
      <c r="D31396" s="10">
        <v>400002</v>
      </c>
    </row>
    <row r="31397" spans="1:4" ht="39.75" hidden="1" customHeight="1" x14ac:dyDescent="0.2">
      <c r="A31397" s="10" t="s">
        <v>26</v>
      </c>
      <c r="B31397" s="6" t="s">
        <v>12643</v>
      </c>
      <c r="C31397" s="6" t="str">
        <f t="shared" si="490"/>
        <v>MAHARASHTRAKALBADEVI H O</v>
      </c>
      <c r="D31397" s="10">
        <v>400002</v>
      </c>
    </row>
    <row r="31398" spans="1:4" ht="39.75" hidden="1" customHeight="1" x14ac:dyDescent="0.2">
      <c r="A31398" s="10" t="s">
        <v>26</v>
      </c>
      <c r="B31398" s="6" t="s">
        <v>12647</v>
      </c>
      <c r="C31398" s="6" t="str">
        <f t="shared" si="490"/>
        <v>MAHARASHTRAKALBADEVI HINDUSTAN CHAM</v>
      </c>
      <c r="D31398" s="10">
        <v>400002</v>
      </c>
    </row>
    <row r="31399" spans="1:4" ht="39.75" hidden="1" customHeight="1" x14ac:dyDescent="0.2">
      <c r="A31399" s="10" t="s">
        <v>26</v>
      </c>
      <c r="B31399" s="6" t="s">
        <v>12650</v>
      </c>
      <c r="C31399" s="6" t="str">
        <f t="shared" si="490"/>
        <v>MAHARASHTRAKALBADEVI JUMNA</v>
      </c>
      <c r="D31399" s="10">
        <v>400002</v>
      </c>
    </row>
    <row r="31400" spans="1:4" ht="39.75" hidden="1" customHeight="1" x14ac:dyDescent="0.2">
      <c r="A31400" s="10" t="s">
        <v>26</v>
      </c>
      <c r="B31400" s="6" t="s">
        <v>12651</v>
      </c>
      <c r="C31400" s="6" t="str">
        <f t="shared" si="490"/>
        <v>MAHARASHTRAKALBADEVI MUMBADEVI</v>
      </c>
      <c r="D31400" s="10">
        <v>400002</v>
      </c>
    </row>
    <row r="31401" spans="1:4" ht="39.75" hidden="1" customHeight="1" x14ac:dyDescent="0.2">
      <c r="A31401" s="10" t="s">
        <v>26</v>
      </c>
      <c r="B31401" s="6" t="s">
        <v>12648</v>
      </c>
      <c r="C31401" s="6" t="str">
        <f t="shared" si="490"/>
        <v>MAHARASHTRAKALBADEVI PALTAN RD</v>
      </c>
      <c r="D31401" s="10">
        <v>400002</v>
      </c>
    </row>
    <row r="31402" spans="1:4" ht="39.75" hidden="1" customHeight="1" x14ac:dyDescent="0.2">
      <c r="A31402" s="10" t="s">
        <v>26</v>
      </c>
      <c r="B31402" s="6" t="s">
        <v>12645</v>
      </c>
      <c r="C31402" s="6" t="str">
        <f t="shared" si="490"/>
        <v>MAHARASHTRAKALBADEVI PHULE MARKET</v>
      </c>
      <c r="D31402" s="10">
        <v>400002</v>
      </c>
    </row>
    <row r="31403" spans="1:4" ht="39.75" hidden="1" customHeight="1" x14ac:dyDescent="0.2">
      <c r="A31403" s="10" t="s">
        <v>26</v>
      </c>
      <c r="B31403" s="6" t="s">
        <v>12649</v>
      </c>
      <c r="C31403" s="6" t="str">
        <f t="shared" si="490"/>
        <v>MAHARASHTRAKALBADEVI RAMWADI</v>
      </c>
      <c r="D31403" s="10">
        <v>400002</v>
      </c>
    </row>
    <row r="31404" spans="1:4" ht="39.75" hidden="1" customHeight="1" x14ac:dyDescent="0.2">
      <c r="A31404" s="10" t="s">
        <v>26</v>
      </c>
      <c r="B31404" s="6" t="s">
        <v>12646</v>
      </c>
      <c r="C31404" s="6" t="str">
        <f t="shared" si="490"/>
        <v>MAHARASHTRAKALBADEVI SHROFF</v>
      </c>
      <c r="D31404" s="10">
        <v>400002</v>
      </c>
    </row>
    <row r="31405" spans="1:4" ht="39.75" hidden="1" customHeight="1" x14ac:dyDescent="0.2">
      <c r="A31405" s="10" t="s">
        <v>26</v>
      </c>
      <c r="B31405" s="6" t="s">
        <v>12652</v>
      </c>
      <c r="C31405" s="6" t="str">
        <f t="shared" si="490"/>
        <v>MAHARASHTRAKALBADEVI SMALL</v>
      </c>
      <c r="D31405" s="10">
        <v>400002</v>
      </c>
    </row>
    <row r="31406" spans="1:4" ht="39.75" hidden="1" customHeight="1" x14ac:dyDescent="0.2">
      <c r="A31406" s="10" t="s">
        <v>26</v>
      </c>
      <c r="B31406" s="6" t="s">
        <v>12653</v>
      </c>
      <c r="C31406" s="6" t="str">
        <f t="shared" si="490"/>
        <v>MAHARASHTRAKALBADEVI THAKURDWAR</v>
      </c>
      <c r="D31406" s="10">
        <v>400002</v>
      </c>
    </row>
    <row r="31407" spans="1:4" ht="39.75" hidden="1" customHeight="1" x14ac:dyDescent="0.2">
      <c r="A31407" s="10" t="s">
        <v>26</v>
      </c>
      <c r="B31407" s="6" t="s">
        <v>17868</v>
      </c>
      <c r="C31407" s="6" t="str">
        <f t="shared" si="490"/>
        <v>MAHARASHTRAKALE (KOLHAPUR)</v>
      </c>
      <c r="D31407" s="10">
        <v>416205</v>
      </c>
    </row>
    <row r="31408" spans="1:4" ht="39.75" hidden="1" customHeight="1" x14ac:dyDescent="0.2">
      <c r="A31408" s="10" t="s">
        <v>26</v>
      </c>
      <c r="B31408" s="6" t="s">
        <v>17606</v>
      </c>
      <c r="C31408" s="6" t="str">
        <f t="shared" si="490"/>
        <v>MAHARASHTRAKALE (SATARA)</v>
      </c>
      <c r="D31408" s="10">
        <v>415104</v>
      </c>
    </row>
    <row r="31409" spans="1:4" ht="39.75" hidden="1" customHeight="1" x14ac:dyDescent="0.2">
      <c r="A31409" s="10" t="s">
        <v>26</v>
      </c>
      <c r="B31409" s="6" t="s">
        <v>17650</v>
      </c>
      <c r="C31409" s="6" t="str">
        <f t="shared" si="490"/>
        <v>MAHARASHTRAKALEDHON</v>
      </c>
      <c r="D31409" s="10">
        <v>415312</v>
      </c>
    </row>
    <row r="31410" spans="1:4" ht="39.75" hidden="1" customHeight="1" x14ac:dyDescent="0.2">
      <c r="A31410" s="10" t="s">
        <v>26</v>
      </c>
      <c r="B31410" s="6" t="s">
        <v>17509</v>
      </c>
      <c r="C31410" s="6" t="str">
        <f t="shared" si="490"/>
        <v>MAHARASHTRAKALGAON (AHMEDNAGAR)</v>
      </c>
      <c r="D31410" s="10">
        <v>413728</v>
      </c>
    </row>
    <row r="31411" spans="1:4" ht="39.75" hidden="1" customHeight="1" x14ac:dyDescent="0.2">
      <c r="A31411" s="10" t="s">
        <v>26</v>
      </c>
      <c r="B31411" s="6" t="s">
        <v>18401</v>
      </c>
      <c r="C31411" s="6" t="str">
        <f t="shared" si="490"/>
        <v>MAHARASHTRAKALM SAREE</v>
      </c>
      <c r="D31411" s="10">
        <v>425440</v>
      </c>
    </row>
    <row r="31412" spans="1:4" ht="39.75" hidden="1" customHeight="1" x14ac:dyDescent="0.2">
      <c r="A31412" s="10" t="s">
        <v>26</v>
      </c>
      <c r="B31412" s="6" t="s">
        <v>18750</v>
      </c>
      <c r="C31412" s="6" t="str">
        <f t="shared" si="490"/>
        <v>MAHARASHTRAKALMESHWAR</v>
      </c>
      <c r="D31412" s="10">
        <v>441501</v>
      </c>
    </row>
    <row r="31413" spans="1:4" ht="39.75" hidden="1" customHeight="1" x14ac:dyDescent="0.2">
      <c r="A31413" s="10" t="s">
        <v>26</v>
      </c>
      <c r="B31413" s="6" t="s">
        <v>17994</v>
      </c>
      <c r="C31413" s="6" t="str">
        <f t="shared" si="490"/>
        <v>MAHARASHTRAKALMI STREET</v>
      </c>
      <c r="D31413" s="10">
        <v>416531</v>
      </c>
    </row>
    <row r="31414" spans="1:4" ht="39.75" hidden="1" customHeight="1" x14ac:dyDescent="0.2">
      <c r="A31414" s="10" t="s">
        <v>26</v>
      </c>
      <c r="B31414" s="6" t="s">
        <v>18012</v>
      </c>
      <c r="C31414" s="6" t="str">
        <f t="shared" si="490"/>
        <v>MAHARASHTRAKALMIST</v>
      </c>
      <c r="D31414" s="10">
        <v>416550</v>
      </c>
    </row>
    <row r="31415" spans="1:4" ht="39.75" hidden="1" customHeight="1" x14ac:dyDescent="0.2">
      <c r="A31415" s="10" t="s">
        <v>26</v>
      </c>
      <c r="B31415" s="6" t="s">
        <v>18034</v>
      </c>
      <c r="C31415" s="6" t="str">
        <f t="shared" si="490"/>
        <v>MAHARASHTRAKALSULI</v>
      </c>
      <c r="D31415" s="10">
        <v>416620</v>
      </c>
    </row>
    <row r="31416" spans="1:4" ht="39.75" hidden="1" customHeight="1" x14ac:dyDescent="0.2">
      <c r="A31416" s="10" t="s">
        <v>26</v>
      </c>
      <c r="B31416" s="6" t="s">
        <v>17738</v>
      </c>
      <c r="C31416" s="6" t="str">
        <f t="shared" si="490"/>
        <v>MAHARASHTRAKALUSTA</v>
      </c>
      <c r="D31416" s="10">
        <v>415618</v>
      </c>
    </row>
    <row r="31417" spans="1:4" ht="39.75" hidden="1" customHeight="1" x14ac:dyDescent="0.2">
      <c r="A31417" s="10" t="s">
        <v>26</v>
      </c>
      <c r="B31417" s="6" t="s">
        <v>18223</v>
      </c>
      <c r="C31417" s="6" t="str">
        <f t="shared" si="490"/>
        <v>MAHARASHTRAKALVAN</v>
      </c>
      <c r="D31417" s="10">
        <v>423501</v>
      </c>
    </row>
    <row r="31418" spans="1:4" ht="39.75" hidden="1" customHeight="1" x14ac:dyDescent="0.2">
      <c r="A31418" s="10" t="s">
        <v>26</v>
      </c>
      <c r="B31418" s="6" t="s">
        <v>4108</v>
      </c>
      <c r="C31418" s="6" t="str">
        <f t="shared" si="490"/>
        <v>MAHARASHTRAKALWA</v>
      </c>
      <c r="D31418" s="10">
        <v>400605</v>
      </c>
    </row>
    <row r="31419" spans="1:4" ht="39.75" hidden="1" customHeight="1" x14ac:dyDescent="0.2">
      <c r="A31419" s="10" t="s">
        <v>26</v>
      </c>
      <c r="B31419" s="6" t="s">
        <v>18075</v>
      </c>
      <c r="C31419" s="6" t="str">
        <f t="shared" si="490"/>
        <v>MAHARASHTRAKALYAN BANDAR RD</v>
      </c>
      <c r="D31419" s="10">
        <v>421301</v>
      </c>
    </row>
    <row r="31420" spans="1:4" ht="39.75" hidden="1" customHeight="1" x14ac:dyDescent="0.2">
      <c r="A31420" s="10" t="s">
        <v>26</v>
      </c>
      <c r="B31420" s="6" t="s">
        <v>18076</v>
      </c>
      <c r="C31420" s="6" t="str">
        <f t="shared" si="490"/>
        <v>MAHARASHTRAKALYAN CITY H O</v>
      </c>
      <c r="D31420" s="10">
        <v>421301</v>
      </c>
    </row>
    <row r="31421" spans="1:4" ht="39.75" hidden="1" customHeight="1" x14ac:dyDescent="0.2">
      <c r="A31421" s="10" t="s">
        <v>26</v>
      </c>
      <c r="B31421" s="6" t="s">
        <v>18081</v>
      </c>
      <c r="C31421" s="6" t="str">
        <f t="shared" si="490"/>
        <v>MAHARASHTRAKALYAN S O</v>
      </c>
      <c r="D31421" s="10">
        <v>421304</v>
      </c>
    </row>
    <row r="31422" spans="1:4" ht="39.75" hidden="1" customHeight="1" x14ac:dyDescent="0.2">
      <c r="A31422" s="10" t="s">
        <v>26</v>
      </c>
      <c r="B31422" s="6" t="s">
        <v>18077</v>
      </c>
      <c r="C31422" s="6" t="str">
        <f t="shared" si="490"/>
        <v>MAHARASHTRAKALYAN SUBHASH ROAD</v>
      </c>
      <c r="D31422" s="10">
        <v>421301</v>
      </c>
    </row>
    <row r="31423" spans="1:4" ht="39.75" hidden="1" customHeight="1" x14ac:dyDescent="0.2">
      <c r="A31423" s="10" t="s">
        <v>26</v>
      </c>
      <c r="B31423" s="6" t="s">
        <v>18953</v>
      </c>
      <c r="C31423" s="6" t="str">
        <f t="shared" si="490"/>
        <v>MAHARASHTRAKAMARGAON</v>
      </c>
      <c r="D31423" s="10">
        <v>444110</v>
      </c>
    </row>
    <row r="31424" spans="1:4" ht="39.75" hidden="1" customHeight="1" x14ac:dyDescent="0.2">
      <c r="A31424" s="10" t="s">
        <v>26</v>
      </c>
      <c r="B31424" s="6" t="s">
        <v>17337</v>
      </c>
      <c r="C31424" s="6" t="str">
        <f t="shared" si="490"/>
        <v>MAHARASHTRAKAMATHI (KHURD)</v>
      </c>
      <c r="D31424" s="10">
        <v>413253</v>
      </c>
    </row>
    <row r="31425" spans="1:4" ht="39.75" hidden="1" customHeight="1" x14ac:dyDescent="0.2">
      <c r="A31425" s="10" t="s">
        <v>26</v>
      </c>
      <c r="B31425" s="6" t="s">
        <v>17656</v>
      </c>
      <c r="C31425" s="6" t="str">
        <f t="shared" si="490"/>
        <v>MAHARASHTRAKAMERI</v>
      </c>
      <c r="D31425" s="10">
        <v>415403</v>
      </c>
    </row>
    <row r="31426" spans="1:4" ht="39.75" hidden="1" customHeight="1" x14ac:dyDescent="0.2">
      <c r="A31426" s="10" t="s">
        <v>26</v>
      </c>
      <c r="B31426" s="6" t="s">
        <v>18692</v>
      </c>
      <c r="C31426" s="6" t="str">
        <f t="shared" si="490"/>
        <v>MAHARASHTRAKAMPTEE CAMP</v>
      </c>
      <c r="D31426" s="10">
        <v>441001</v>
      </c>
    </row>
    <row r="31427" spans="1:4" ht="39.75" hidden="1" customHeight="1" x14ac:dyDescent="0.2">
      <c r="A31427" s="10" t="s">
        <v>26</v>
      </c>
      <c r="B31427" s="6" t="s">
        <v>18694</v>
      </c>
      <c r="C31427" s="6" t="str">
        <f t="shared" si="490"/>
        <v>MAHARASHTRAKAMPTEE GUARDS TRG CENTRE</v>
      </c>
      <c r="D31427" s="10">
        <v>441001</v>
      </c>
    </row>
    <row r="31428" spans="1:4" ht="39.75" hidden="1" customHeight="1" x14ac:dyDescent="0.2">
      <c r="A31428" s="10" t="s">
        <v>26</v>
      </c>
      <c r="B31428" s="6" t="s">
        <v>18693</v>
      </c>
      <c r="C31428" s="6" t="str">
        <f t="shared" si="490"/>
        <v>MAHARASHTRAKAMPTEE GUJRI BAZAR</v>
      </c>
      <c r="D31428" s="10">
        <v>441001</v>
      </c>
    </row>
    <row r="31429" spans="1:4" ht="39.75" hidden="1" customHeight="1" x14ac:dyDescent="0.2">
      <c r="A31429" s="10" t="s">
        <v>26</v>
      </c>
      <c r="B31429" s="6" t="s">
        <v>18695</v>
      </c>
      <c r="C31429" s="6" t="str">
        <f t="shared" si="490"/>
        <v>MAHARASHTRAKAMPTEE H O</v>
      </c>
      <c r="D31429" s="10">
        <v>441001</v>
      </c>
    </row>
    <row r="31430" spans="1:4" ht="39.75" hidden="1" customHeight="1" x14ac:dyDescent="0.2">
      <c r="A31430" s="10" t="s">
        <v>26</v>
      </c>
      <c r="B31430" s="6" t="s">
        <v>17066</v>
      </c>
      <c r="C31430" s="6" t="str">
        <f t="shared" si="490"/>
        <v>MAHARASHTRAKAMSHET</v>
      </c>
      <c r="D31430" s="10">
        <v>410405</v>
      </c>
    </row>
    <row r="31431" spans="1:4" ht="39.75" hidden="1" customHeight="1" x14ac:dyDescent="0.2">
      <c r="A31431" s="10" t="s">
        <v>26</v>
      </c>
      <c r="B31431" s="6" t="s">
        <v>18744</v>
      </c>
      <c r="C31431" s="6" t="str">
        <f t="shared" si="490"/>
        <v>MAHARASHTRAKAMTHI COLLIERY</v>
      </c>
      <c r="D31431" s="10">
        <v>441404</v>
      </c>
    </row>
    <row r="31432" spans="1:4" ht="39.75" hidden="1" customHeight="1" x14ac:dyDescent="0.2">
      <c r="A31432" s="10" t="s">
        <v>26</v>
      </c>
      <c r="B31432" s="6" t="s">
        <v>18320</v>
      </c>
      <c r="C31432" s="6" t="str">
        <f t="shared" si="490"/>
        <v>MAHARASHTRAKANALDA</v>
      </c>
      <c r="D31432" s="10">
        <v>425120</v>
      </c>
    </row>
    <row r="31433" spans="1:4" ht="39.75" hidden="1" customHeight="1" x14ac:dyDescent="0.2">
      <c r="A31433" s="10" t="s">
        <v>26</v>
      </c>
      <c r="B31433" s="6" t="s">
        <v>18741</v>
      </c>
      <c r="C31433" s="6" t="str">
        <f t="shared" si="490"/>
        <v>MAHARASHTRAKANAN PIPRI</v>
      </c>
      <c r="D31433" s="10">
        <v>441401</v>
      </c>
    </row>
    <row r="31434" spans="1:4" ht="39.75" hidden="1" customHeight="1" x14ac:dyDescent="0.2">
      <c r="A31434" s="10" t="s">
        <v>26</v>
      </c>
      <c r="B31434" s="6" t="s">
        <v>18021</v>
      </c>
      <c r="C31434" s="6" t="str">
        <f t="shared" ref="C31434:C31497" si="491">A31434&amp;B31434</f>
        <v>MAHARASHTRAKANDALGAON</v>
      </c>
      <c r="D31434" s="10">
        <v>416607</v>
      </c>
    </row>
    <row r="31435" spans="1:4" ht="39.75" hidden="1" customHeight="1" x14ac:dyDescent="0.2">
      <c r="A31435" s="10" t="s">
        <v>26</v>
      </c>
      <c r="B31435" s="6" t="s">
        <v>12189</v>
      </c>
      <c r="C31435" s="6" t="str">
        <f t="shared" si="491"/>
        <v>MAHARASHTRAKANDARI</v>
      </c>
      <c r="D31435" s="10">
        <v>425316</v>
      </c>
    </row>
    <row r="31436" spans="1:4" ht="39.75" hidden="1" customHeight="1" x14ac:dyDescent="0.2">
      <c r="A31436" s="10" t="s">
        <v>26</v>
      </c>
      <c r="B31436" s="6" t="s">
        <v>17667</v>
      </c>
      <c r="C31436" s="6" t="str">
        <f t="shared" si="491"/>
        <v>MAHARASHTRAKANDE</v>
      </c>
      <c r="D31436" s="10">
        <v>415416</v>
      </c>
    </row>
    <row r="31437" spans="1:4" ht="39.75" hidden="1" customHeight="1" x14ac:dyDescent="0.2">
      <c r="A31437" s="10" t="s">
        <v>26</v>
      </c>
      <c r="B31437" s="6" t="s">
        <v>18584</v>
      </c>
      <c r="C31437" s="6" t="str">
        <f t="shared" si="491"/>
        <v>MAHARASHTRAKANDHAR</v>
      </c>
      <c r="D31437" s="10">
        <v>431714</v>
      </c>
    </row>
    <row r="31438" spans="1:4" ht="39.75" hidden="1" customHeight="1" x14ac:dyDescent="0.2">
      <c r="A31438" s="10" t="s">
        <v>26</v>
      </c>
      <c r="B31438" s="6" t="s">
        <v>16022</v>
      </c>
      <c r="C31438" s="6" t="str">
        <f t="shared" si="491"/>
        <v>MAHARASHTRAKANDIVALI</v>
      </c>
      <c r="D31438" s="10">
        <v>400067</v>
      </c>
    </row>
    <row r="31439" spans="1:4" ht="39.75" hidden="1" customHeight="1" x14ac:dyDescent="0.2">
      <c r="A31439" s="10" t="s">
        <v>26</v>
      </c>
      <c r="B31439" s="6" t="s">
        <v>16792</v>
      </c>
      <c r="C31439" s="6" t="str">
        <f t="shared" si="491"/>
        <v>MAHARASHTRAKANDIVALI EAST</v>
      </c>
      <c r="D31439" s="10">
        <v>400101</v>
      </c>
    </row>
    <row r="31440" spans="1:4" ht="39.75" hidden="1" customHeight="1" x14ac:dyDescent="0.2">
      <c r="A31440" s="10" t="s">
        <v>26</v>
      </c>
      <c r="B31440" s="6" t="s">
        <v>17558</v>
      </c>
      <c r="C31440" s="6" t="str">
        <f t="shared" si="491"/>
        <v>MAHARASHTRAKANHUR</v>
      </c>
      <c r="D31440" s="10">
        <v>414303</v>
      </c>
    </row>
    <row r="31441" spans="1:4" ht="39.75" hidden="1" customHeight="1" x14ac:dyDescent="0.2">
      <c r="A31441" s="10" t="s">
        <v>26</v>
      </c>
      <c r="B31441" s="6" t="s">
        <v>18014</v>
      </c>
      <c r="C31441" s="6" t="str">
        <f t="shared" si="491"/>
        <v>MAHARASHTRAKANKAVLI</v>
      </c>
      <c r="D31441" s="10">
        <v>416602</v>
      </c>
    </row>
    <row r="31442" spans="1:4" ht="39.75" hidden="1" customHeight="1" x14ac:dyDescent="0.2">
      <c r="A31442" s="10" t="s">
        <v>26</v>
      </c>
      <c r="B31442" s="6" t="s">
        <v>18015</v>
      </c>
      <c r="C31442" s="6" t="str">
        <f t="shared" si="491"/>
        <v>MAHARASHTRAKANKAVLI BAZAR</v>
      </c>
      <c r="D31442" s="10">
        <v>416602</v>
      </c>
    </row>
    <row r="31443" spans="1:4" ht="39.75" hidden="1" customHeight="1" x14ac:dyDescent="0.2">
      <c r="A31443" s="10" t="s">
        <v>26</v>
      </c>
      <c r="B31443" s="6" t="s">
        <v>18444</v>
      </c>
      <c r="C31443" s="6" t="str">
        <f t="shared" si="491"/>
        <v>MAHARASHTRAKANNAD</v>
      </c>
      <c r="D31443" s="10">
        <v>431103</v>
      </c>
    </row>
    <row r="31444" spans="1:4" ht="39.75" hidden="1" customHeight="1" x14ac:dyDescent="0.2">
      <c r="A31444" s="10" t="s">
        <v>26</v>
      </c>
      <c r="B31444" s="6" t="s">
        <v>15158</v>
      </c>
      <c r="C31444" s="6" t="str">
        <f t="shared" si="491"/>
        <v>MAHARASHTRAKANTWADI OLD &amp; NEW</v>
      </c>
      <c r="D31444" s="10">
        <v>400050</v>
      </c>
    </row>
    <row r="31445" spans="1:4" ht="39.75" hidden="1" customHeight="1" x14ac:dyDescent="0.2">
      <c r="A31445" s="10" t="s">
        <v>26</v>
      </c>
      <c r="B31445" s="6" t="s">
        <v>10762</v>
      </c>
      <c r="C31445" s="6" t="str">
        <f t="shared" si="491"/>
        <v>MAHARASHTRAKAPAD BAZAR</v>
      </c>
      <c r="D31445" s="10">
        <v>400016</v>
      </c>
    </row>
    <row r="31446" spans="1:4" ht="39.75" hidden="1" customHeight="1" x14ac:dyDescent="0.2">
      <c r="A31446" s="10" t="s">
        <v>26</v>
      </c>
      <c r="B31446" s="6" t="s">
        <v>13079</v>
      </c>
      <c r="C31446" s="6" t="str">
        <f t="shared" si="491"/>
        <v>MAHARASHTRAKAPAD GALLI</v>
      </c>
      <c r="D31446" s="10">
        <v>400004</v>
      </c>
    </row>
    <row r="31447" spans="1:4" ht="39.75" hidden="1" customHeight="1" x14ac:dyDescent="0.2">
      <c r="A31447" s="10" t="s">
        <v>26</v>
      </c>
      <c r="B31447" s="6" t="s">
        <v>18283</v>
      </c>
      <c r="C31447" s="6" t="str">
        <f t="shared" si="491"/>
        <v>MAHARASHTRAKAPADNA</v>
      </c>
      <c r="D31447" s="10">
        <v>424307</v>
      </c>
    </row>
    <row r="31448" spans="1:4" ht="39.75" hidden="1" customHeight="1" x14ac:dyDescent="0.2">
      <c r="A31448" s="10" t="s">
        <v>26</v>
      </c>
      <c r="B31448" s="6" t="s">
        <v>13485</v>
      </c>
      <c r="C31448" s="6" t="str">
        <f t="shared" si="491"/>
        <v>MAHARASHTRAKAPADWANJ WADI</v>
      </c>
      <c r="D31448" s="10">
        <v>400008</v>
      </c>
    </row>
    <row r="31449" spans="1:4" ht="39.75" hidden="1" customHeight="1" x14ac:dyDescent="0.2">
      <c r="A31449" s="10" t="s">
        <v>26</v>
      </c>
      <c r="B31449" s="6" t="s">
        <v>14500</v>
      </c>
      <c r="C31449" s="6" t="str">
        <f t="shared" si="491"/>
        <v>MAHARASHTRAKAPIDAS COMPOUND</v>
      </c>
      <c r="D31449" s="10">
        <v>400025</v>
      </c>
    </row>
    <row r="31450" spans="1:4" ht="39.75" hidden="1" customHeight="1" x14ac:dyDescent="0.2">
      <c r="A31450" s="10" t="s">
        <v>26</v>
      </c>
      <c r="B31450" s="6" t="s">
        <v>13486</v>
      </c>
      <c r="C31450" s="6" t="str">
        <f t="shared" si="491"/>
        <v>MAHARASHTRAKAPIDAS PATRA CHAWLS</v>
      </c>
      <c r="D31450" s="10">
        <v>400008</v>
      </c>
    </row>
    <row r="31451" spans="1:4" ht="39.75" hidden="1" customHeight="1" x14ac:dyDescent="0.2">
      <c r="A31451" s="10" t="s">
        <v>26</v>
      </c>
      <c r="B31451" s="6" t="s">
        <v>12748</v>
      </c>
      <c r="C31451" s="6" t="str">
        <f t="shared" si="491"/>
        <v>MAHARASHTRAKAPRESHWAR MG T LANE</v>
      </c>
      <c r="D31451" s="10">
        <v>400002</v>
      </c>
    </row>
    <row r="31452" spans="1:4" ht="39.75" hidden="1" customHeight="1" x14ac:dyDescent="0.2">
      <c r="A31452" s="10" t="s">
        <v>26</v>
      </c>
      <c r="B31452" s="6" t="s">
        <v>15649</v>
      </c>
      <c r="C31452" s="6" t="str">
        <f t="shared" si="491"/>
        <v>MAHARASHTRAKAPSA VILLAGE</v>
      </c>
      <c r="D31452" s="10">
        <v>400058</v>
      </c>
    </row>
    <row r="31453" spans="1:4" ht="39.75" hidden="1" customHeight="1" x14ac:dyDescent="0.2">
      <c r="A31453" s="10" t="s">
        <v>26</v>
      </c>
      <c r="B31453" s="6" t="s">
        <v>18964</v>
      </c>
      <c r="C31453" s="6" t="str">
        <f t="shared" si="491"/>
        <v>MAHARASHTRAKAPSHI (AKOLA)</v>
      </c>
      <c r="D31453" s="10">
        <v>444123</v>
      </c>
    </row>
    <row r="31454" spans="1:4" ht="39.75" hidden="1" customHeight="1" x14ac:dyDescent="0.2">
      <c r="A31454" s="10" t="s">
        <v>26</v>
      </c>
      <c r="B31454" s="6" t="s">
        <v>17881</v>
      </c>
      <c r="C31454" s="6" t="str">
        <f t="shared" si="491"/>
        <v>MAHARASHTRAKAPSHI (KOLHAPUR)</v>
      </c>
      <c r="D31454" s="10">
        <v>416218</v>
      </c>
    </row>
    <row r="31455" spans="1:4" ht="39.75" hidden="1" customHeight="1" x14ac:dyDescent="0.2">
      <c r="A31455" s="10" t="s">
        <v>26</v>
      </c>
      <c r="B31455" s="6" t="s">
        <v>13619</v>
      </c>
      <c r="C31455" s="6" t="str">
        <f t="shared" si="491"/>
        <v>MAHARASHTRAKAPUS GALLI TANTANPURA ST</v>
      </c>
      <c r="D31455" s="10">
        <v>400009</v>
      </c>
    </row>
    <row r="31456" spans="1:4" ht="39.75" hidden="1" customHeight="1" x14ac:dyDescent="0.2">
      <c r="A31456" s="10" t="s">
        <v>26</v>
      </c>
      <c r="B31456" s="6" t="s">
        <v>19034</v>
      </c>
      <c r="C31456" s="6" t="str">
        <f t="shared" si="491"/>
        <v>MAHARASHTRAKAPUSTALANI</v>
      </c>
      <c r="D31456" s="10">
        <v>444713</v>
      </c>
    </row>
    <row r="31457" spans="1:4" ht="39.75" hidden="1" customHeight="1" x14ac:dyDescent="0.2">
      <c r="A31457" s="10" t="s">
        <v>26</v>
      </c>
      <c r="B31457" s="6" t="s">
        <v>17611</v>
      </c>
      <c r="C31457" s="6" t="str">
        <f t="shared" si="491"/>
        <v>MAHARASHTRAKARAD CITY</v>
      </c>
      <c r="D31457" s="10">
        <v>415110</v>
      </c>
    </row>
    <row r="31458" spans="1:4" ht="39.75" hidden="1" customHeight="1" x14ac:dyDescent="0.2">
      <c r="A31458" s="10" t="s">
        <v>26</v>
      </c>
      <c r="B31458" s="6" t="s">
        <v>17612</v>
      </c>
      <c r="C31458" s="6" t="str">
        <f t="shared" si="491"/>
        <v>MAHARASHTRAKARAD H O</v>
      </c>
      <c r="D31458" s="10">
        <v>415110</v>
      </c>
    </row>
    <row r="31459" spans="1:4" ht="39.75" hidden="1" customHeight="1" x14ac:dyDescent="0.2">
      <c r="A31459" s="10" t="s">
        <v>26</v>
      </c>
      <c r="B31459" s="6" t="s">
        <v>17613</v>
      </c>
      <c r="C31459" s="6" t="str">
        <f t="shared" si="491"/>
        <v>MAHARASHTRAKARAD MANGALWAR PETH</v>
      </c>
      <c r="D31459" s="10">
        <v>415110</v>
      </c>
    </row>
    <row r="31460" spans="1:4" ht="39.75" hidden="1" customHeight="1" x14ac:dyDescent="0.2">
      <c r="A31460" s="10" t="s">
        <v>26</v>
      </c>
      <c r="B31460" s="6" t="s">
        <v>17614</v>
      </c>
      <c r="C31460" s="6" t="str">
        <f t="shared" si="491"/>
        <v>MAHARASHTRAKARAD MARKET YARD</v>
      </c>
      <c r="D31460" s="10">
        <v>415110</v>
      </c>
    </row>
    <row r="31461" spans="1:4" ht="39.75" hidden="1" customHeight="1" x14ac:dyDescent="0.2">
      <c r="A31461" s="10" t="s">
        <v>26</v>
      </c>
      <c r="B31461" s="6" t="s">
        <v>17615</v>
      </c>
      <c r="C31461" s="6" t="str">
        <f t="shared" si="491"/>
        <v>MAHARASHTRAKARAD TILAK PETH</v>
      </c>
      <c r="D31461" s="10">
        <v>415110</v>
      </c>
    </row>
    <row r="31462" spans="1:4" ht="39.75" hidden="1" customHeight="1" x14ac:dyDescent="0.2">
      <c r="A31462" s="10" t="s">
        <v>26</v>
      </c>
      <c r="B31462" s="6" t="s">
        <v>17616</v>
      </c>
      <c r="C31462" s="6" t="str">
        <f t="shared" si="491"/>
        <v>MAHARASHTRAKARAD VIDYANAGAR</v>
      </c>
      <c r="D31462" s="10">
        <v>415110</v>
      </c>
    </row>
    <row r="31463" spans="1:4" ht="39.75" hidden="1" customHeight="1" x14ac:dyDescent="0.2">
      <c r="A31463" s="10" t="s">
        <v>26</v>
      </c>
      <c r="B31463" s="6" t="s">
        <v>18588</v>
      </c>
      <c r="C31463" s="6" t="str">
        <f t="shared" si="491"/>
        <v>MAHARASHTRAKARADKHED</v>
      </c>
      <c r="D31463" s="10">
        <v>431718</v>
      </c>
    </row>
    <row r="31464" spans="1:4" ht="39.75" hidden="1" customHeight="1" x14ac:dyDescent="0.2">
      <c r="A31464" s="10" t="s">
        <v>26</v>
      </c>
      <c r="B31464" s="6" t="s">
        <v>19058</v>
      </c>
      <c r="C31464" s="6" t="str">
        <f t="shared" si="491"/>
        <v>MAHARASHTRAKARAIGAON</v>
      </c>
      <c r="D31464" s="10">
        <v>444809</v>
      </c>
    </row>
    <row r="31465" spans="1:4" ht="39.75" hidden="1" customHeight="1" x14ac:dyDescent="0.2">
      <c r="A31465" s="10" t="s">
        <v>26</v>
      </c>
      <c r="B31465" s="6" t="s">
        <v>17305</v>
      </c>
      <c r="C31465" s="6" t="str">
        <f t="shared" si="491"/>
        <v>MAHARASHTRAKARAJGI</v>
      </c>
      <c r="D31465" s="10">
        <v>413219</v>
      </c>
    </row>
    <row r="31466" spans="1:4" ht="39.75" hidden="1" customHeight="1" x14ac:dyDescent="0.2">
      <c r="A31466" s="10" t="s">
        <v>26</v>
      </c>
      <c r="B31466" s="6" t="s">
        <v>15549</v>
      </c>
      <c r="C31466" s="6" t="str">
        <f t="shared" si="491"/>
        <v>MAHARASHTRAKARANDIKAR WADI</v>
      </c>
      <c r="D31466" s="10">
        <v>400057</v>
      </c>
    </row>
    <row r="31467" spans="1:4" ht="39.75" hidden="1" customHeight="1" x14ac:dyDescent="0.2">
      <c r="A31467" s="10" t="s">
        <v>26</v>
      </c>
      <c r="B31467" s="6" t="s">
        <v>17644</v>
      </c>
      <c r="C31467" s="6" t="str">
        <f t="shared" si="491"/>
        <v>MAHARASHTRAKARANGANI</v>
      </c>
      <c r="D31467" s="10">
        <v>415306</v>
      </c>
    </row>
    <row r="31468" spans="1:4" ht="39.75" hidden="1" customHeight="1" x14ac:dyDescent="0.2">
      <c r="A31468" s="10" t="s">
        <v>26</v>
      </c>
      <c r="B31468" s="6" t="s">
        <v>16656</v>
      </c>
      <c r="C31468" s="6" t="str">
        <f t="shared" si="491"/>
        <v>MAHARASHTRAKARANI CORSS LANE</v>
      </c>
      <c r="D31468" s="10">
        <v>400086</v>
      </c>
    </row>
    <row r="31469" spans="1:4" ht="39.75" hidden="1" customHeight="1" x14ac:dyDescent="0.2">
      <c r="A31469" s="10" t="s">
        <v>26</v>
      </c>
      <c r="B31469" s="6" t="s">
        <v>16657</v>
      </c>
      <c r="C31469" s="6" t="str">
        <f t="shared" si="491"/>
        <v>MAHARASHTRAKARANI LANE</v>
      </c>
      <c r="D31469" s="10">
        <v>400086</v>
      </c>
    </row>
    <row r="31470" spans="1:4" ht="39.75" hidden="1" customHeight="1" x14ac:dyDescent="0.2">
      <c r="A31470" s="10" t="s">
        <v>26</v>
      </c>
      <c r="B31470" s="6" t="s">
        <v>18947</v>
      </c>
      <c r="C31470" s="6" t="str">
        <f t="shared" si="491"/>
        <v>MAHARASHTRAKARANJA (AKOLA)</v>
      </c>
      <c r="D31470" s="10">
        <v>444105</v>
      </c>
    </row>
    <row r="31471" spans="1:4" ht="39.75" hidden="1" customHeight="1" x14ac:dyDescent="0.2">
      <c r="A31471" s="10" t="s">
        <v>26</v>
      </c>
      <c r="B31471" s="6" t="s">
        <v>17208</v>
      </c>
      <c r="C31471" s="6" t="str">
        <f t="shared" si="491"/>
        <v>MAHARASHTRAKARANJA (KOKAN)</v>
      </c>
      <c r="D31471" s="10">
        <v>412309</v>
      </c>
    </row>
    <row r="31472" spans="1:4" ht="39.75" hidden="1" customHeight="1" x14ac:dyDescent="0.2">
      <c r="A31472" s="10" t="s">
        <v>26</v>
      </c>
      <c r="B31472" s="6" t="s">
        <v>18833</v>
      </c>
      <c r="C31472" s="6" t="str">
        <f t="shared" si="491"/>
        <v>MAHARASHTRAKARANJA (WARDHA)</v>
      </c>
      <c r="D31472" s="10">
        <v>442203</v>
      </c>
    </row>
    <row r="31473" spans="1:4" ht="39.75" hidden="1" customHeight="1" x14ac:dyDescent="0.2">
      <c r="A31473" s="10" t="s">
        <v>26</v>
      </c>
      <c r="B31473" s="6" t="s">
        <v>18799</v>
      </c>
      <c r="C31473" s="6" t="str">
        <f t="shared" si="491"/>
        <v>MAHARASHTRAKARDI</v>
      </c>
      <c r="D31473" s="10">
        <v>441917</v>
      </c>
    </row>
    <row r="31474" spans="1:4" ht="39.75" hidden="1" customHeight="1" x14ac:dyDescent="0.2">
      <c r="A31474" s="10" t="s">
        <v>26</v>
      </c>
      <c r="B31474" s="6" t="s">
        <v>17496</v>
      </c>
      <c r="C31474" s="6" t="str">
        <f t="shared" si="491"/>
        <v>MAHARASHTRAKAREGAON FACTORY</v>
      </c>
      <c r="D31474" s="10">
        <v>413717</v>
      </c>
    </row>
    <row r="31475" spans="1:4" ht="39.75" hidden="1" customHeight="1" x14ac:dyDescent="0.2">
      <c r="A31475" s="10" t="s">
        <v>26</v>
      </c>
      <c r="B31475" s="6" t="s">
        <v>12749</v>
      </c>
      <c r="C31475" s="6" t="str">
        <f t="shared" si="491"/>
        <v>MAHARASHTRAKAREL WADI</v>
      </c>
      <c r="D31475" s="10">
        <v>400002</v>
      </c>
    </row>
    <row r="31476" spans="1:4" ht="39.75" hidden="1" customHeight="1" x14ac:dyDescent="0.2">
      <c r="A31476" s="10" t="s">
        <v>26</v>
      </c>
      <c r="B31476" s="6" t="s">
        <v>16463</v>
      </c>
      <c r="C31476" s="6" t="str">
        <f t="shared" si="491"/>
        <v>MAHARASHTRAKARIA WADI</v>
      </c>
      <c r="D31476" s="10">
        <v>400078</v>
      </c>
    </row>
    <row r="31477" spans="1:4" ht="39.75" hidden="1" customHeight="1" x14ac:dyDescent="0.2">
      <c r="A31477" s="10" t="s">
        <v>26</v>
      </c>
      <c r="B31477" s="6" t="s">
        <v>12930</v>
      </c>
      <c r="C31477" s="6" t="str">
        <f t="shared" si="491"/>
        <v>MAHARASHTRAKARIANA BAZAR SAMUEL ST</v>
      </c>
      <c r="D31477" s="10">
        <v>400003</v>
      </c>
    </row>
    <row r="31478" spans="1:4" ht="39.75" hidden="1" customHeight="1" x14ac:dyDescent="0.2">
      <c r="A31478" s="10" t="s">
        <v>26</v>
      </c>
      <c r="B31478" s="6" t="s">
        <v>12750</v>
      </c>
      <c r="C31478" s="6" t="str">
        <f t="shared" si="491"/>
        <v>MAHARASHTRAKARIM PARK</v>
      </c>
      <c r="D31478" s="10">
        <v>400002</v>
      </c>
    </row>
    <row r="31479" spans="1:4" ht="39.75" hidden="1" customHeight="1" x14ac:dyDescent="0.2">
      <c r="A31479" s="10" t="s">
        <v>26</v>
      </c>
      <c r="B31479" s="6" t="s">
        <v>15045</v>
      </c>
      <c r="C31479" s="6" t="str">
        <f t="shared" si="491"/>
        <v>MAHARASHTRAKARIMBHAI ROAD</v>
      </c>
      <c r="D31479" s="10">
        <v>400038</v>
      </c>
    </row>
    <row r="31480" spans="1:4" ht="39.75" hidden="1" customHeight="1" x14ac:dyDescent="0.2">
      <c r="A31480" s="10" t="s">
        <v>26</v>
      </c>
      <c r="B31480" s="6" t="s">
        <v>17563</v>
      </c>
      <c r="C31480" s="6" t="str">
        <f t="shared" si="491"/>
        <v>MAHARASHTRAKARJAT (AHMEDNAGAR)</v>
      </c>
      <c r="D31480" s="10">
        <v>414402</v>
      </c>
    </row>
    <row r="31481" spans="1:4" ht="39.75" hidden="1" customHeight="1" x14ac:dyDescent="0.2">
      <c r="A31481" s="10" t="s">
        <v>26</v>
      </c>
      <c r="B31481" s="6" t="s">
        <v>17042</v>
      </c>
      <c r="C31481" s="6" t="str">
        <f t="shared" si="491"/>
        <v>MAHARASHTRAKARJAT (KOLABA)</v>
      </c>
      <c r="D31481" s="10">
        <v>410201</v>
      </c>
    </row>
    <row r="31482" spans="1:4" ht="39.75" hidden="1" customHeight="1" x14ac:dyDescent="0.2">
      <c r="A31482" s="10" t="s">
        <v>26</v>
      </c>
      <c r="B31482" s="6" t="s">
        <v>17784</v>
      </c>
      <c r="C31482" s="6" t="str">
        <f t="shared" si="491"/>
        <v>MAHARASHTRAKARJI</v>
      </c>
      <c r="D31482" s="10">
        <v>415727</v>
      </c>
    </row>
    <row r="31483" spans="1:4" ht="39.75" hidden="1" customHeight="1" x14ac:dyDescent="0.2">
      <c r="A31483" s="10" t="s">
        <v>26</v>
      </c>
      <c r="B31483" s="6" t="s">
        <v>17340</v>
      </c>
      <c r="C31483" s="6" t="str">
        <f t="shared" si="491"/>
        <v>MAHARASHTRAKARKAMB</v>
      </c>
      <c r="D31483" s="10">
        <v>413302</v>
      </c>
    </row>
    <row r="31484" spans="1:4" ht="39.75" hidden="1" customHeight="1" x14ac:dyDescent="0.2">
      <c r="A31484" s="10" t="s">
        <v>26</v>
      </c>
      <c r="B31484" s="6" t="s">
        <v>18266</v>
      </c>
      <c r="C31484" s="6" t="str">
        <f t="shared" si="491"/>
        <v>MAHARASHTRAKARKHANA</v>
      </c>
      <c r="D31484" s="10">
        <v>424116</v>
      </c>
    </row>
    <row r="31485" spans="1:4" ht="39.75" hidden="1" customHeight="1" x14ac:dyDescent="0.2">
      <c r="A31485" s="10" t="s">
        <v>26</v>
      </c>
      <c r="B31485" s="6" t="s">
        <v>18614</v>
      </c>
      <c r="C31485" s="6" t="str">
        <f t="shared" si="491"/>
        <v>MAHARASHTRAKARKHELI</v>
      </c>
      <c r="D31485" s="10">
        <v>431803</v>
      </c>
    </row>
    <row r="31486" spans="1:4" ht="39.75" hidden="1" customHeight="1" x14ac:dyDescent="0.2">
      <c r="A31486" s="10" t="s">
        <v>26</v>
      </c>
      <c r="B31486" s="6" t="s">
        <v>19035</v>
      </c>
      <c r="C31486" s="6" t="str">
        <f t="shared" si="491"/>
        <v>MAHARASHTRAKARLA</v>
      </c>
      <c r="D31486" s="10">
        <v>444714</v>
      </c>
    </row>
    <row r="31487" spans="1:4" ht="39.75" hidden="1" customHeight="1" x14ac:dyDescent="0.2">
      <c r="A31487" s="10" t="s">
        <v>26</v>
      </c>
      <c r="B31487" s="6" t="s">
        <v>17750</v>
      </c>
      <c r="C31487" s="6" t="str">
        <f t="shared" si="491"/>
        <v>MAHARASHTRAKARLE</v>
      </c>
      <c r="D31487" s="10">
        <v>415630</v>
      </c>
    </row>
    <row r="31488" spans="1:4" ht="39.75" hidden="1" customHeight="1" x14ac:dyDescent="0.2">
      <c r="A31488" s="10" t="s">
        <v>26</v>
      </c>
      <c r="B31488" s="6" t="s">
        <v>12269</v>
      </c>
      <c r="C31488" s="6" t="str">
        <f t="shared" si="491"/>
        <v>MAHARASHTRAKARMAD</v>
      </c>
      <c r="D31488" s="10">
        <v>431212</v>
      </c>
    </row>
    <row r="31489" spans="1:4" ht="39.75" hidden="1" customHeight="1" x14ac:dyDescent="0.2">
      <c r="A31489" s="10" t="s">
        <v>26</v>
      </c>
      <c r="B31489" s="6" t="s">
        <v>17284</v>
      </c>
      <c r="C31489" s="6" t="str">
        <f t="shared" si="491"/>
        <v>MAHARASHTRAKARMALA</v>
      </c>
      <c r="D31489" s="10">
        <v>413203</v>
      </c>
    </row>
    <row r="31490" spans="1:4" ht="39.75" hidden="1" customHeight="1" x14ac:dyDescent="0.2">
      <c r="A31490" s="10" t="s">
        <v>26</v>
      </c>
      <c r="B31490" s="6" t="s">
        <v>17285</v>
      </c>
      <c r="C31490" s="6" t="str">
        <f t="shared" si="491"/>
        <v>MAHARASHTRAKARMALA TOWN</v>
      </c>
      <c r="D31490" s="10">
        <v>413203</v>
      </c>
    </row>
    <row r="31491" spans="1:4" ht="39.75" hidden="1" customHeight="1" x14ac:dyDescent="0.2">
      <c r="A31491" s="10" t="s">
        <v>26</v>
      </c>
      <c r="B31491" s="6" t="s">
        <v>14348</v>
      </c>
      <c r="C31491" s="6" t="str">
        <f t="shared" si="491"/>
        <v>MAHARASHTRAKARMVEER BHAURAO PATIL MG</v>
      </c>
      <c r="D31491" s="10">
        <v>400021</v>
      </c>
    </row>
    <row r="31492" spans="1:4" ht="39.75" hidden="1" customHeight="1" x14ac:dyDescent="0.2">
      <c r="A31492" s="10" t="s">
        <v>26</v>
      </c>
      <c r="B31492" s="6" t="s">
        <v>16532</v>
      </c>
      <c r="C31492" s="6" t="str">
        <f t="shared" si="491"/>
        <v>MAHARASHTRAKARMVEER D G GAIKWAD MARG</v>
      </c>
      <c r="D31492" s="10">
        <v>400080</v>
      </c>
    </row>
    <row r="31493" spans="1:4" ht="39.75" hidden="1" customHeight="1" x14ac:dyDescent="0.2">
      <c r="A31493" s="10" t="s">
        <v>26</v>
      </c>
      <c r="B31493" s="6" t="s">
        <v>15550</v>
      </c>
      <c r="C31493" s="6" t="str">
        <f t="shared" si="491"/>
        <v>MAHARASHTRAKARNIK WADI</v>
      </c>
      <c r="D31493" s="10">
        <v>400057</v>
      </c>
    </row>
    <row r="31494" spans="1:4" ht="39.75" hidden="1" customHeight="1" x14ac:dyDescent="0.2">
      <c r="A31494" s="10" t="s">
        <v>26</v>
      </c>
      <c r="B31494" s="6" t="s">
        <v>18706</v>
      </c>
      <c r="C31494" s="6" t="str">
        <f t="shared" si="491"/>
        <v>MAHARASHTRAKARODI</v>
      </c>
      <c r="D31494" s="10">
        <v>441111</v>
      </c>
    </row>
    <row r="31495" spans="1:4" ht="39.75" hidden="1" customHeight="1" x14ac:dyDescent="0.2">
      <c r="A31495" s="10" t="s">
        <v>26</v>
      </c>
      <c r="B31495" s="6" t="s">
        <v>15551</v>
      </c>
      <c r="C31495" s="6" t="str">
        <f t="shared" si="491"/>
        <v>MAHARASHTRAKARTIKI CO OP HOU SOCIETY</v>
      </c>
      <c r="D31495" s="10">
        <v>400057</v>
      </c>
    </row>
    <row r="31496" spans="1:4" ht="39.75" hidden="1" customHeight="1" x14ac:dyDescent="0.2">
      <c r="A31496" s="10" t="s">
        <v>26</v>
      </c>
      <c r="B31496" s="6" t="s">
        <v>17968</v>
      </c>
      <c r="C31496" s="6" t="str">
        <f t="shared" si="491"/>
        <v>MAHARASHTRAKARVE</v>
      </c>
      <c r="D31496" s="10">
        <v>416507</v>
      </c>
    </row>
    <row r="31497" spans="1:4" ht="39.75" hidden="1" customHeight="1" x14ac:dyDescent="0.2">
      <c r="A31497" s="10" t="s">
        <v>26</v>
      </c>
      <c r="B31497" s="6" t="s">
        <v>16885</v>
      </c>
      <c r="C31497" s="6" t="str">
        <f t="shared" si="491"/>
        <v>MAHARASHTRAKASA</v>
      </c>
      <c r="D31497" s="10">
        <v>401607</v>
      </c>
    </row>
    <row r="31498" spans="1:4" ht="39.75" hidden="1" customHeight="1" x14ac:dyDescent="0.2">
      <c r="A31498" s="10" t="s">
        <v>26</v>
      </c>
      <c r="B31498" s="6" t="s">
        <v>12931</v>
      </c>
      <c r="C31498" s="6" t="str">
        <f t="shared" ref="C31498:C31561" si="492">A31498&amp;B31498</f>
        <v>MAHARASHTRAKASAI MOHALLA CHINMA B ST</v>
      </c>
      <c r="D31498" s="10">
        <v>400003</v>
      </c>
    </row>
    <row r="31499" spans="1:4" ht="39.75" hidden="1" customHeight="1" x14ac:dyDescent="0.2">
      <c r="A31499" s="10" t="s">
        <v>26</v>
      </c>
      <c r="B31499" s="6" t="s">
        <v>12932</v>
      </c>
      <c r="C31499" s="6" t="str">
        <f t="shared" si="492"/>
        <v>MAHARASHTRAKASAI MOHALLA NAGDEVI ST</v>
      </c>
      <c r="D31499" s="10">
        <v>400003</v>
      </c>
    </row>
    <row r="31500" spans="1:4" ht="39.75" hidden="1" customHeight="1" x14ac:dyDescent="0.2">
      <c r="A31500" s="10" t="s">
        <v>26</v>
      </c>
      <c r="B31500" s="6" t="s">
        <v>16240</v>
      </c>
      <c r="C31500" s="6" t="str">
        <f t="shared" si="492"/>
        <v>MAHARASHTRAKASAI WADA</v>
      </c>
      <c r="D31500" s="10">
        <v>400070</v>
      </c>
    </row>
    <row r="31501" spans="1:4" ht="39.75" hidden="1" customHeight="1" x14ac:dyDescent="0.2">
      <c r="A31501" s="10" t="s">
        <v>26</v>
      </c>
      <c r="B31501" s="6" t="s">
        <v>18016</v>
      </c>
      <c r="C31501" s="6" t="str">
        <f t="shared" si="492"/>
        <v>MAHARASHTRAKASAL</v>
      </c>
      <c r="D31501" s="10">
        <v>416603</v>
      </c>
    </row>
    <row r="31502" spans="1:4" ht="39.75" hidden="1" customHeight="1" x14ac:dyDescent="0.2">
      <c r="A31502" s="10" t="s">
        <v>26</v>
      </c>
      <c r="B31502" s="6" t="s">
        <v>13735</v>
      </c>
      <c r="C31502" s="6" t="str">
        <f t="shared" si="492"/>
        <v>MAHARASHTRAKASALA STREET 1 TO 4</v>
      </c>
      <c r="D31502" s="10">
        <v>400010</v>
      </c>
    </row>
    <row r="31503" spans="1:4" ht="39.75" hidden="1" customHeight="1" x14ac:dyDescent="0.2">
      <c r="A31503" s="10" t="s">
        <v>26</v>
      </c>
      <c r="B31503" s="6" t="s">
        <v>14581</v>
      </c>
      <c r="C31503" s="6" t="str">
        <f t="shared" si="492"/>
        <v>MAHARASHTRAKASAM ALI JIVARAJWADI</v>
      </c>
      <c r="D31503" s="10">
        <v>400026</v>
      </c>
    </row>
    <row r="31504" spans="1:4" ht="39.75" hidden="1" customHeight="1" x14ac:dyDescent="0.2">
      <c r="A31504" s="10" t="s">
        <v>26</v>
      </c>
      <c r="B31504" s="6" t="s">
        <v>16136</v>
      </c>
      <c r="C31504" s="6" t="str">
        <f t="shared" si="492"/>
        <v>MAHARASHTRAKASAM BAUG KASHI VILLAGE</v>
      </c>
      <c r="D31504" s="10">
        <v>400068</v>
      </c>
    </row>
    <row r="31505" spans="1:4" ht="39.75" hidden="1" customHeight="1" x14ac:dyDescent="0.2">
      <c r="A31505" s="10" t="s">
        <v>26</v>
      </c>
      <c r="B31505" s="6" t="s">
        <v>15761</v>
      </c>
      <c r="C31505" s="6" t="str">
        <f t="shared" si="492"/>
        <v>MAHARASHTRAKASAM ESTATE</v>
      </c>
      <c r="D31505" s="10">
        <v>400060</v>
      </c>
    </row>
    <row r="31506" spans="1:4" ht="39.75" hidden="1" customHeight="1" x14ac:dyDescent="0.2">
      <c r="A31506" s="10" t="s">
        <v>26</v>
      </c>
      <c r="B31506" s="6" t="s">
        <v>13736</v>
      </c>
      <c r="C31506" s="6" t="str">
        <f t="shared" si="492"/>
        <v>MAHARASHTRAKASAM MISTRY COMPOUND</v>
      </c>
      <c r="D31506" s="10">
        <v>400010</v>
      </c>
    </row>
    <row r="31507" spans="1:4" ht="39.75" hidden="1" customHeight="1" x14ac:dyDescent="0.2">
      <c r="A31507" s="10" t="s">
        <v>26</v>
      </c>
      <c r="B31507" s="6" t="s">
        <v>17469</v>
      </c>
      <c r="C31507" s="6" t="str">
        <f t="shared" si="492"/>
        <v>MAHARASHTRAKASAR BALKUND</v>
      </c>
      <c r="D31507" s="10">
        <v>413611</v>
      </c>
    </row>
    <row r="31508" spans="1:4" ht="39.75" hidden="1" customHeight="1" x14ac:dyDescent="0.2">
      <c r="A31508" s="10" t="s">
        <v>26</v>
      </c>
      <c r="B31508" s="6" t="s">
        <v>13737</v>
      </c>
      <c r="C31508" s="6" t="str">
        <f t="shared" si="492"/>
        <v>MAHARASHTRAKASAR GALLI C M STREET</v>
      </c>
      <c r="D31508" s="10">
        <v>400010</v>
      </c>
    </row>
    <row r="31509" spans="1:4" ht="39.75" hidden="1" customHeight="1" x14ac:dyDescent="0.2">
      <c r="A31509" s="10" t="s">
        <v>26</v>
      </c>
      <c r="B31509" s="6" t="s">
        <v>13080</v>
      </c>
      <c r="C31509" s="6" t="str">
        <f t="shared" si="492"/>
        <v>MAHARASHTRAKASAR GALLI GIRGAON</v>
      </c>
      <c r="D31509" s="10">
        <v>400004</v>
      </c>
    </row>
    <row r="31510" spans="1:4" ht="39.75" hidden="1" customHeight="1" x14ac:dyDescent="0.2">
      <c r="A31510" s="10" t="s">
        <v>26</v>
      </c>
      <c r="B31510" s="6" t="s">
        <v>17466</v>
      </c>
      <c r="C31510" s="6" t="str">
        <f t="shared" si="492"/>
        <v>MAHARASHTRAKASAR SIRSI</v>
      </c>
      <c r="D31510" s="10">
        <v>413607</v>
      </c>
    </row>
    <row r="31511" spans="1:4" ht="39.75" hidden="1" customHeight="1" x14ac:dyDescent="0.2">
      <c r="A31511" s="10" t="s">
        <v>26</v>
      </c>
      <c r="B31511" s="6" t="s">
        <v>14734</v>
      </c>
      <c r="C31511" s="6" t="str">
        <f t="shared" si="492"/>
        <v>MAHARASHTRAKASAR WADI</v>
      </c>
      <c r="D31511" s="10">
        <v>400028</v>
      </c>
    </row>
    <row r="31512" spans="1:4" ht="39.75" hidden="1" customHeight="1" x14ac:dyDescent="0.2">
      <c r="A31512" s="10" t="s">
        <v>26</v>
      </c>
      <c r="B31512" s="6" t="s">
        <v>18286</v>
      </c>
      <c r="C31512" s="6" t="str">
        <f t="shared" si="492"/>
        <v>MAHARASHTRAKASARA (DHULE)</v>
      </c>
      <c r="D31512" s="10">
        <v>424310</v>
      </c>
    </row>
    <row r="31513" spans="1:4" ht="39.75" hidden="1" customHeight="1" x14ac:dyDescent="0.2">
      <c r="A31513" s="10" t="s">
        <v>26</v>
      </c>
      <c r="B31513" s="6" t="s">
        <v>13738</v>
      </c>
      <c r="C31513" s="6" t="str">
        <f t="shared" si="492"/>
        <v>MAHARASHTRAKASARA BASIN ROAD</v>
      </c>
      <c r="D31513" s="10">
        <v>400010</v>
      </c>
    </row>
    <row r="31514" spans="1:4" ht="39.75" hidden="1" customHeight="1" x14ac:dyDescent="0.2">
      <c r="A31514" s="10" t="s">
        <v>26</v>
      </c>
      <c r="B31514" s="6" t="s">
        <v>13739</v>
      </c>
      <c r="C31514" s="6" t="str">
        <f t="shared" si="492"/>
        <v>MAHARASHTRAKASARA BUNDAR</v>
      </c>
      <c r="D31514" s="10">
        <v>400010</v>
      </c>
    </row>
    <row r="31515" spans="1:4" ht="39.75" hidden="1" customHeight="1" x14ac:dyDescent="0.2">
      <c r="A31515" s="10" t="s">
        <v>26</v>
      </c>
      <c r="B31515" s="6" t="s">
        <v>13740</v>
      </c>
      <c r="C31515" s="6" t="str">
        <f t="shared" si="492"/>
        <v>MAHARASHTRAKASARA GATE</v>
      </c>
      <c r="D31515" s="10">
        <v>400010</v>
      </c>
    </row>
    <row r="31516" spans="1:4" ht="39.75" hidden="1" customHeight="1" x14ac:dyDescent="0.2">
      <c r="A31516" s="10" t="s">
        <v>26</v>
      </c>
      <c r="B31516" s="6" t="s">
        <v>13741</v>
      </c>
      <c r="C31516" s="6" t="str">
        <f t="shared" si="492"/>
        <v>MAHARASHTRAKASARA STREET 1 TO 4</v>
      </c>
      <c r="D31516" s="10">
        <v>400010</v>
      </c>
    </row>
    <row r="31517" spans="1:4" ht="39.75" hidden="1" customHeight="1" x14ac:dyDescent="0.2">
      <c r="A31517" s="10" t="s">
        <v>26</v>
      </c>
      <c r="B31517" s="6" t="s">
        <v>18595</v>
      </c>
      <c r="C31517" s="6" t="str">
        <f t="shared" si="492"/>
        <v>MAHARASHTRAKASARALLI</v>
      </c>
      <c r="D31517" s="10">
        <v>431727</v>
      </c>
    </row>
    <row r="31518" spans="1:4" ht="39.75" hidden="1" customHeight="1" x14ac:dyDescent="0.2">
      <c r="A31518" s="10" t="s">
        <v>26</v>
      </c>
      <c r="B31518" s="6" t="s">
        <v>18060</v>
      </c>
      <c r="C31518" s="6" t="str">
        <f t="shared" si="492"/>
        <v>MAHARASHTRAKASARD</v>
      </c>
      <c r="D31518" s="10">
        <v>416808</v>
      </c>
    </row>
    <row r="31519" spans="1:4" ht="39.75" hidden="1" customHeight="1" x14ac:dyDescent="0.2">
      <c r="A31519" s="10" t="s">
        <v>26</v>
      </c>
      <c r="B31519" s="6" t="s">
        <v>17156</v>
      </c>
      <c r="C31519" s="6" t="str">
        <f t="shared" si="492"/>
        <v>MAHARASHTRAKASARVADI</v>
      </c>
      <c r="D31519" s="10">
        <v>411034</v>
      </c>
    </row>
    <row r="31520" spans="1:4" ht="39.75" hidden="1" customHeight="1" x14ac:dyDescent="0.2">
      <c r="A31520" s="10" t="s">
        <v>26</v>
      </c>
      <c r="B31520" s="6" t="s">
        <v>17730</v>
      </c>
      <c r="C31520" s="6" t="str">
        <f t="shared" si="492"/>
        <v>MAHARASHTRAKASBA</v>
      </c>
      <c r="D31520" s="10">
        <v>415610</v>
      </c>
    </row>
    <row r="31521" spans="1:4" ht="39.75" hidden="1" customHeight="1" x14ac:dyDescent="0.2">
      <c r="A31521" s="10" t="s">
        <v>26</v>
      </c>
      <c r="B31521" s="6" t="s">
        <v>17123</v>
      </c>
      <c r="C31521" s="6" t="str">
        <f t="shared" si="492"/>
        <v>MAHARASHTRAKASBAPETH (PUNE)</v>
      </c>
      <c r="D31521" s="10">
        <v>411011</v>
      </c>
    </row>
    <row r="31522" spans="1:4" ht="39.75" hidden="1" customHeight="1" x14ac:dyDescent="0.2">
      <c r="A31522" s="10" t="s">
        <v>26</v>
      </c>
      <c r="B31522" s="6" t="s">
        <v>17124</v>
      </c>
      <c r="C31522" s="6" t="str">
        <f t="shared" si="492"/>
        <v>MAHARASHTRAKASBAPETH MANGALWAR PETH</v>
      </c>
      <c r="D31522" s="10">
        <v>411011</v>
      </c>
    </row>
    <row r="31523" spans="1:4" ht="39.75" hidden="1" customHeight="1" x14ac:dyDescent="0.2">
      <c r="A31523" s="10" t="s">
        <v>26</v>
      </c>
      <c r="B31523" s="6" t="s">
        <v>17352</v>
      </c>
      <c r="C31523" s="6" t="str">
        <f t="shared" si="492"/>
        <v>MAHARASHTRAKASEGAON</v>
      </c>
      <c r="D31523" s="10">
        <v>413311</v>
      </c>
    </row>
    <row r="31524" spans="1:4" ht="39.75" hidden="1" customHeight="1" x14ac:dyDescent="0.2">
      <c r="A31524" s="10" t="s">
        <v>26</v>
      </c>
      <c r="B31524" s="6" t="s">
        <v>17352</v>
      </c>
      <c r="C31524" s="6" t="str">
        <f t="shared" si="492"/>
        <v>MAHARASHTRAKASEGAON</v>
      </c>
      <c r="D31524" s="10">
        <v>415404</v>
      </c>
    </row>
    <row r="31525" spans="1:4" ht="39.75" hidden="1" customHeight="1" x14ac:dyDescent="0.2">
      <c r="A31525" s="10" t="s">
        <v>26</v>
      </c>
      <c r="B31525" s="6" t="s">
        <v>17371</v>
      </c>
      <c r="C31525" s="6" t="str">
        <f t="shared" si="492"/>
        <v>MAHARASHTRAKASHE-TADVEL</v>
      </c>
      <c r="D31525" s="10">
        <v>413407</v>
      </c>
    </row>
    <row r="31526" spans="1:4" ht="39.75" hidden="1" customHeight="1" x14ac:dyDescent="0.2">
      <c r="A31526" s="10" t="s">
        <v>26</v>
      </c>
      <c r="B31526" s="6" t="s">
        <v>15841</v>
      </c>
      <c r="C31526" s="6" t="str">
        <f t="shared" si="492"/>
        <v>MAHARASHTRAKASHIKAR WADI</v>
      </c>
      <c r="D31526" s="10">
        <v>400062</v>
      </c>
    </row>
    <row r="31527" spans="1:4" ht="39.75" hidden="1" customHeight="1" x14ac:dyDescent="0.2">
      <c r="A31527" s="10" t="s">
        <v>26</v>
      </c>
      <c r="B31527" s="6" t="s">
        <v>14501</v>
      </c>
      <c r="C31527" s="6" t="str">
        <f t="shared" si="492"/>
        <v>MAHARASHTRAKASHINATH DHURU KHAR WADI</v>
      </c>
      <c r="D31527" s="10">
        <v>400025</v>
      </c>
    </row>
    <row r="31528" spans="1:4" ht="39.75" hidden="1" customHeight="1" x14ac:dyDescent="0.2">
      <c r="A31528" s="10" t="s">
        <v>26</v>
      </c>
      <c r="B31528" s="6" t="s">
        <v>14735</v>
      </c>
      <c r="C31528" s="6" t="str">
        <f t="shared" si="492"/>
        <v>MAHARASHTRAKASHINATH DHURU ROAD</v>
      </c>
      <c r="D31528" s="10">
        <v>400028</v>
      </c>
    </row>
    <row r="31529" spans="1:4" ht="39.75" hidden="1" customHeight="1" x14ac:dyDescent="0.2">
      <c r="A31529" s="10" t="s">
        <v>26</v>
      </c>
      <c r="B31529" s="6" t="s">
        <v>13960</v>
      </c>
      <c r="C31529" s="6" t="str">
        <f t="shared" si="492"/>
        <v>MAHARASHTRAKASHINATH DHURU WADI</v>
      </c>
      <c r="D31529" s="10">
        <v>400013</v>
      </c>
    </row>
    <row r="31530" spans="1:4" ht="39.75" hidden="1" customHeight="1" x14ac:dyDescent="0.2">
      <c r="A31530" s="10" t="s">
        <v>26</v>
      </c>
      <c r="B31530" s="6" t="s">
        <v>14963</v>
      </c>
      <c r="C31530" s="6" t="str">
        <f t="shared" si="492"/>
        <v>MAHARASHTRAKASHINATH ROAD</v>
      </c>
      <c r="D31530" s="10">
        <v>400034</v>
      </c>
    </row>
    <row r="31531" spans="1:4" ht="39.75" hidden="1" customHeight="1" x14ac:dyDescent="0.2">
      <c r="A31531" s="10" t="s">
        <v>26</v>
      </c>
      <c r="B31531" s="6" t="s">
        <v>14582</v>
      </c>
      <c r="C31531" s="6" t="str">
        <f t="shared" si="492"/>
        <v>MAHARASHTRAKASHMIR GALLI</v>
      </c>
      <c r="D31531" s="10">
        <v>400026</v>
      </c>
    </row>
    <row r="31532" spans="1:4" ht="39.75" hidden="1" customHeight="1" x14ac:dyDescent="0.2">
      <c r="A31532" s="10" t="s">
        <v>26</v>
      </c>
      <c r="B31532" s="6" t="s">
        <v>15762</v>
      </c>
      <c r="C31532" s="6" t="str">
        <f t="shared" si="492"/>
        <v>MAHARASHTRAKASHMIRI COMPOUND</v>
      </c>
      <c r="D31532" s="10">
        <v>400060</v>
      </c>
    </row>
    <row r="31533" spans="1:4" ht="39.75" hidden="1" customHeight="1" x14ac:dyDescent="0.2">
      <c r="A31533" s="10" t="s">
        <v>26</v>
      </c>
      <c r="B31533" s="6" t="s">
        <v>17581</v>
      </c>
      <c r="C31533" s="6" t="str">
        <f t="shared" si="492"/>
        <v>MAHARASHTRAKASHTI</v>
      </c>
      <c r="D31533" s="10">
        <v>414701</v>
      </c>
    </row>
    <row r="31534" spans="1:4" ht="39.75" hidden="1" customHeight="1" x14ac:dyDescent="0.2">
      <c r="A31534" s="10" t="s">
        <v>26</v>
      </c>
      <c r="B31534" s="6" t="s">
        <v>15763</v>
      </c>
      <c r="C31534" s="6" t="str">
        <f t="shared" si="492"/>
        <v>MAHARASHTRAKASNIPADA</v>
      </c>
      <c r="D31534" s="10">
        <v>400060</v>
      </c>
    </row>
    <row r="31535" spans="1:4" ht="39.75" hidden="1" customHeight="1" x14ac:dyDescent="0.2">
      <c r="A31535" s="10" t="s">
        <v>26</v>
      </c>
      <c r="B31535" s="6" t="s">
        <v>18311</v>
      </c>
      <c r="C31535" s="6" t="str">
        <f t="shared" si="492"/>
        <v>MAHARASHTRAKASODA</v>
      </c>
      <c r="D31535" s="10">
        <v>425110</v>
      </c>
    </row>
    <row r="31536" spans="1:4" ht="39.75" hidden="1" customHeight="1" x14ac:dyDescent="0.2">
      <c r="A31536" s="10" t="s">
        <v>26</v>
      </c>
      <c r="B31536" s="6" t="s">
        <v>18096</v>
      </c>
      <c r="C31536" s="6" t="str">
        <f t="shared" si="492"/>
        <v>MAHARASHTRAKASPARA</v>
      </c>
      <c r="D31536" s="10">
        <v>421602</v>
      </c>
    </row>
    <row r="31537" spans="1:4" ht="39.75" hidden="1" customHeight="1" x14ac:dyDescent="0.2">
      <c r="A31537" s="10" t="s">
        <v>26</v>
      </c>
      <c r="B31537" s="6" t="s">
        <v>16374</v>
      </c>
      <c r="C31537" s="6" t="str">
        <f t="shared" si="492"/>
        <v>MAHARASHTRAKASSAM HUSSAIN P CHAWLS</v>
      </c>
      <c r="D31537" s="10">
        <v>400075</v>
      </c>
    </row>
    <row r="31538" spans="1:4" ht="39.75" hidden="1" customHeight="1" x14ac:dyDescent="0.2">
      <c r="A31538" s="10" t="s">
        <v>26</v>
      </c>
      <c r="B31538" s="6" t="s">
        <v>16704</v>
      </c>
      <c r="C31538" s="6" t="str">
        <f t="shared" si="492"/>
        <v>MAHARASHTRAKASTUR PARK BORIVLI</v>
      </c>
      <c r="D31538" s="10">
        <v>400092</v>
      </c>
    </row>
    <row r="31539" spans="1:4" ht="39.75" hidden="1" customHeight="1" x14ac:dyDescent="0.2">
      <c r="A31539" s="10" t="s">
        <v>26</v>
      </c>
      <c r="B31539" s="6" t="s">
        <v>13081</v>
      </c>
      <c r="C31539" s="6" t="str">
        <f t="shared" si="492"/>
        <v>MAHARASHTRAKASTURBA GANDHI CHOWK</v>
      </c>
      <c r="D31539" s="10">
        <v>400004</v>
      </c>
    </row>
    <row r="31540" spans="1:4" ht="39.75" hidden="1" customHeight="1" x14ac:dyDescent="0.2">
      <c r="A31540" s="10" t="s">
        <v>26</v>
      </c>
      <c r="B31540" s="6" t="s">
        <v>16011</v>
      </c>
      <c r="C31540" s="6" t="str">
        <f t="shared" si="492"/>
        <v>MAHARASHTRAKASTURBA ROAD BORIVLI</v>
      </c>
      <c r="D31540" s="10">
        <v>400066</v>
      </c>
    </row>
    <row r="31541" spans="1:4" ht="39.75" hidden="1" customHeight="1" x14ac:dyDescent="0.2">
      <c r="A31541" s="10" t="s">
        <v>26</v>
      </c>
      <c r="B31541" s="6" t="s">
        <v>16055</v>
      </c>
      <c r="C31541" s="6" t="str">
        <f t="shared" si="492"/>
        <v>MAHARASHTRAKASTURBA ROAD KANDIVLI</v>
      </c>
      <c r="D31541" s="10">
        <v>400067</v>
      </c>
    </row>
    <row r="31542" spans="1:4" ht="39.75" hidden="1" customHeight="1" x14ac:dyDescent="0.2">
      <c r="A31542" s="10" t="s">
        <v>26</v>
      </c>
      <c r="B31542" s="6" t="s">
        <v>15940</v>
      </c>
      <c r="C31542" s="6" t="str">
        <f t="shared" si="492"/>
        <v>MAHARASHTRAKASTURBA ROAD MALAD</v>
      </c>
      <c r="D31542" s="10">
        <v>400064</v>
      </c>
    </row>
    <row r="31543" spans="1:4" ht="39.75" hidden="1" customHeight="1" x14ac:dyDescent="0.2">
      <c r="A31543" s="10" t="s">
        <v>26</v>
      </c>
      <c r="B31543" s="6" t="s">
        <v>16533</v>
      </c>
      <c r="C31543" s="6" t="str">
        <f t="shared" si="492"/>
        <v>MAHARASHTRAKASTURBA ROAD MULUND</v>
      </c>
      <c r="D31543" s="10">
        <v>400080</v>
      </c>
    </row>
    <row r="31544" spans="1:4" ht="39.75" hidden="1" customHeight="1" x14ac:dyDescent="0.2">
      <c r="A31544" s="10" t="s">
        <v>26</v>
      </c>
      <c r="B31544" s="6" t="s">
        <v>14736</v>
      </c>
      <c r="C31544" s="6" t="str">
        <f t="shared" si="492"/>
        <v>MAHARASHTRAKASTURCHAND MILL COMPOUND</v>
      </c>
      <c r="D31544" s="10">
        <v>400028</v>
      </c>
    </row>
    <row r="31545" spans="1:4" ht="39.75" hidden="1" customHeight="1" x14ac:dyDescent="0.2">
      <c r="A31545" s="10" t="s">
        <v>26</v>
      </c>
      <c r="B31545" s="6" t="s">
        <v>17809</v>
      </c>
      <c r="C31545" s="6" t="str">
        <f t="shared" si="492"/>
        <v>MAHARASHTRAKASVA BAVDA (KOLHAPUR)</v>
      </c>
      <c r="D31545" s="10">
        <v>416006</v>
      </c>
    </row>
    <row r="31546" spans="1:4" ht="39.75" hidden="1" customHeight="1" x14ac:dyDescent="0.2">
      <c r="A31546" s="10" t="s">
        <v>26</v>
      </c>
      <c r="B31546" s="6" t="s">
        <v>17676</v>
      </c>
      <c r="C31546" s="6" t="str">
        <f t="shared" si="492"/>
        <v>MAHARASHTRAKATAR KHATAV</v>
      </c>
      <c r="D31546" s="10">
        <v>415507</v>
      </c>
    </row>
    <row r="31547" spans="1:4" ht="39.75" hidden="1" customHeight="1" x14ac:dyDescent="0.2">
      <c r="A31547" s="10" t="s">
        <v>26</v>
      </c>
      <c r="B31547" s="6" t="s">
        <v>14110</v>
      </c>
      <c r="C31547" s="6" t="str">
        <f t="shared" si="492"/>
        <v>MAHARASHTRAKATARIA COLONY</v>
      </c>
      <c r="D31547" s="10">
        <v>400016</v>
      </c>
    </row>
    <row r="31548" spans="1:4" ht="39.75" hidden="1" customHeight="1" x14ac:dyDescent="0.2">
      <c r="A31548" s="10" t="s">
        <v>26</v>
      </c>
      <c r="B31548" s="6" t="s">
        <v>18083</v>
      </c>
      <c r="C31548" s="6" t="str">
        <f t="shared" si="492"/>
        <v>MAHARASHTRAKATE MANI VALI</v>
      </c>
      <c r="D31548" s="10">
        <v>421306</v>
      </c>
    </row>
    <row r="31549" spans="1:4" ht="39.75" hidden="1" customHeight="1" x14ac:dyDescent="0.2">
      <c r="A31549" s="10" t="s">
        <v>26</v>
      </c>
      <c r="B31549" s="6" t="s">
        <v>13620</v>
      </c>
      <c r="C31549" s="6" t="str">
        <f t="shared" si="492"/>
        <v>MAHARASHTRAKATHA BAZAR NARSI NATH ST</v>
      </c>
      <c r="D31549" s="10">
        <v>400009</v>
      </c>
    </row>
    <row r="31550" spans="1:4" ht="39.75" hidden="1" customHeight="1" x14ac:dyDescent="0.2">
      <c r="A31550" s="10" t="s">
        <v>26</v>
      </c>
      <c r="B31550" s="6" t="s">
        <v>18356</v>
      </c>
      <c r="C31550" s="6" t="str">
        <f t="shared" si="492"/>
        <v>MAHARASHTRAKATHARA</v>
      </c>
      <c r="D31550" s="10">
        <v>425317</v>
      </c>
    </row>
    <row r="31551" spans="1:4" ht="39.75" hidden="1" customHeight="1" x14ac:dyDescent="0.2">
      <c r="A31551" s="10" t="s">
        <v>26</v>
      </c>
      <c r="B31551" s="6" t="s">
        <v>16137</v>
      </c>
      <c r="C31551" s="6" t="str">
        <f t="shared" si="492"/>
        <v>MAHARASHTRAKATHIPADA</v>
      </c>
      <c r="D31551" s="10">
        <v>400068</v>
      </c>
    </row>
    <row r="31552" spans="1:4" ht="39.75" hidden="1" customHeight="1" x14ac:dyDescent="0.2">
      <c r="A31552" s="10" t="s">
        <v>26</v>
      </c>
      <c r="B31552" s="6" t="s">
        <v>17480</v>
      </c>
      <c r="C31552" s="6" t="str">
        <f t="shared" si="492"/>
        <v>MAHARASHTRAKATI</v>
      </c>
      <c r="D31552" s="10">
        <v>413624</v>
      </c>
    </row>
    <row r="31553" spans="1:4" ht="39.75" hidden="1" customHeight="1" x14ac:dyDescent="0.2">
      <c r="A31553" s="10" t="s">
        <v>26</v>
      </c>
      <c r="B31553" s="6" t="s">
        <v>17554</v>
      </c>
      <c r="C31553" s="6" t="str">
        <f t="shared" si="492"/>
        <v>MAHARASHTRAKATKHANA</v>
      </c>
      <c r="D31553" s="10">
        <v>414208</v>
      </c>
    </row>
    <row r="31554" spans="1:4" ht="39.75" hidden="1" customHeight="1" x14ac:dyDescent="0.2">
      <c r="A31554" s="10" t="s">
        <v>26</v>
      </c>
      <c r="B31554" s="6" t="s">
        <v>18736</v>
      </c>
      <c r="C31554" s="6" t="str">
        <f t="shared" si="492"/>
        <v>MAHARASHTRAKATOL</v>
      </c>
      <c r="D31554" s="10">
        <v>441302</v>
      </c>
    </row>
    <row r="31555" spans="1:4" ht="39.75" hidden="1" customHeight="1" x14ac:dyDescent="0.2">
      <c r="A31555" s="10" t="s">
        <v>26</v>
      </c>
      <c r="B31555" s="6" t="s">
        <v>18674</v>
      </c>
      <c r="C31555" s="6" t="str">
        <f t="shared" si="492"/>
        <v>MAHARASHTRAKATOL ROAD (NAGPUR)</v>
      </c>
      <c r="D31555" s="10">
        <v>440013</v>
      </c>
    </row>
    <row r="31556" spans="1:4" ht="39.75" hidden="1" customHeight="1" x14ac:dyDescent="0.2">
      <c r="A31556" s="10" t="s">
        <v>26</v>
      </c>
      <c r="B31556" s="6" t="s">
        <v>13912</v>
      </c>
      <c r="C31556" s="6" t="str">
        <f t="shared" si="492"/>
        <v>MAHARASHTRAKATRADEVI AYASHAT ROAD</v>
      </c>
      <c r="D31556" s="10">
        <v>400012</v>
      </c>
    </row>
    <row r="31557" spans="1:4" ht="39.75" hidden="1" customHeight="1" x14ac:dyDescent="0.2">
      <c r="A31557" s="10" t="s">
        <v>26</v>
      </c>
      <c r="B31557" s="6" t="s">
        <v>17167</v>
      </c>
      <c r="C31557" s="6" t="str">
        <f t="shared" si="492"/>
        <v>MAHARASHTRAKATRAJ</v>
      </c>
      <c r="D31557" s="10">
        <v>411046</v>
      </c>
    </row>
    <row r="31558" spans="1:4" ht="39.75" hidden="1" customHeight="1" x14ac:dyDescent="0.2">
      <c r="A31558" s="10" t="s">
        <v>26</v>
      </c>
      <c r="B31558" s="6" t="s">
        <v>14875</v>
      </c>
      <c r="C31558" s="6" t="str">
        <f t="shared" si="492"/>
        <v>MAHARASHTRAKATRAK ROAD</v>
      </c>
      <c r="D31558" s="10">
        <v>400031</v>
      </c>
    </row>
    <row r="31559" spans="1:4" ht="39.75" hidden="1" customHeight="1" x14ac:dyDescent="0.2">
      <c r="A31559" s="10" t="s">
        <v>26</v>
      </c>
      <c r="B31559" s="6" t="s">
        <v>18017</v>
      </c>
      <c r="C31559" s="6" t="str">
        <f t="shared" si="492"/>
        <v>MAHARASHTRAKATTA</v>
      </c>
      <c r="D31559" s="10">
        <v>416604</v>
      </c>
    </row>
    <row r="31560" spans="1:4" ht="39.75" hidden="1" customHeight="1" x14ac:dyDescent="0.2">
      <c r="A31560" s="10" t="s">
        <v>26</v>
      </c>
      <c r="B31560" s="6" t="s">
        <v>14189</v>
      </c>
      <c r="C31560" s="6" t="str">
        <f t="shared" si="492"/>
        <v>MAHARASHTRAKATTA WADI</v>
      </c>
      <c r="D31560" s="10">
        <v>400017</v>
      </c>
    </row>
    <row r="31561" spans="1:4" ht="39.75" hidden="1" customHeight="1" x14ac:dyDescent="0.2">
      <c r="A31561" s="10" t="s">
        <v>26</v>
      </c>
      <c r="B31561" s="6" t="s">
        <v>18803</v>
      </c>
      <c r="C31561" s="6" t="str">
        <f t="shared" si="492"/>
        <v>MAHARASHTRAKATTIPAR</v>
      </c>
      <c r="D31561" s="10">
        <v>441920</v>
      </c>
    </row>
    <row r="31562" spans="1:4" ht="39.75" hidden="1" customHeight="1" x14ac:dyDescent="0.2">
      <c r="A31562" s="10" t="s">
        <v>26</v>
      </c>
      <c r="B31562" s="6" t="s">
        <v>14190</v>
      </c>
      <c r="C31562" s="6" t="str">
        <f t="shared" ref="C31562:C31625" si="493">A31562&amp;B31562</f>
        <v>MAHARASHTRAKATTIWADI</v>
      </c>
      <c r="D31562" s="10">
        <v>400017</v>
      </c>
    </row>
    <row r="31563" spans="1:4" ht="39.75" hidden="1" customHeight="1" x14ac:dyDescent="0.2">
      <c r="A31563" s="10" t="s">
        <v>26</v>
      </c>
      <c r="B31563" s="6" t="s">
        <v>17888</v>
      </c>
      <c r="C31563" s="6" t="str">
        <f t="shared" si="493"/>
        <v>MAHARASHTRAKAULAR</v>
      </c>
      <c r="D31563" s="10">
        <v>416225</v>
      </c>
    </row>
    <row r="31564" spans="1:4" ht="39.75" hidden="1" customHeight="1" x14ac:dyDescent="0.2">
      <c r="A31564" s="10" t="s">
        <v>26</v>
      </c>
      <c r="B31564" s="6" t="s">
        <v>17900</v>
      </c>
      <c r="C31564" s="6" t="str">
        <f t="shared" si="493"/>
        <v>MAHARASHTRAKAVALAPUR</v>
      </c>
      <c r="D31564" s="10">
        <v>416306</v>
      </c>
    </row>
    <row r="31565" spans="1:4" ht="39.75" hidden="1" customHeight="1" x14ac:dyDescent="0.2">
      <c r="A31565" s="10" t="s">
        <v>26</v>
      </c>
      <c r="B31565" s="6" t="s">
        <v>17477</v>
      </c>
      <c r="C31565" s="6" t="str">
        <f t="shared" si="493"/>
        <v>MAHARASHTRAKAVATHA</v>
      </c>
      <c r="D31565" s="10">
        <v>413619</v>
      </c>
    </row>
    <row r="31566" spans="1:4" ht="39.75" hidden="1" customHeight="1" x14ac:dyDescent="0.2">
      <c r="A31566" s="10" t="s">
        <v>26</v>
      </c>
      <c r="B31566" s="6" t="s">
        <v>19005</v>
      </c>
      <c r="C31566" s="6" t="str">
        <f t="shared" si="493"/>
        <v>MAHARASHTRAKAVATHA NAIK</v>
      </c>
      <c r="D31566" s="10">
        <v>444509</v>
      </c>
    </row>
    <row r="31567" spans="1:4" ht="39.75" hidden="1" customHeight="1" x14ac:dyDescent="0.2">
      <c r="A31567" s="10" t="s">
        <v>26</v>
      </c>
      <c r="B31567" s="6" t="s">
        <v>17694</v>
      </c>
      <c r="C31567" s="6" t="str">
        <f t="shared" si="493"/>
        <v>MAHARASHTRAKAVATHE</v>
      </c>
      <c r="D31567" s="10">
        <v>415516</v>
      </c>
    </row>
    <row r="31568" spans="1:4" ht="39.75" hidden="1" customHeight="1" x14ac:dyDescent="0.2">
      <c r="A31568" s="10" t="s">
        <v>26</v>
      </c>
      <c r="B31568" s="6" t="s">
        <v>17901</v>
      </c>
      <c r="C31568" s="6" t="str">
        <f t="shared" si="493"/>
        <v>MAHARASHTRAKAVATHE EKHAND</v>
      </c>
      <c r="D31568" s="10">
        <v>416307</v>
      </c>
    </row>
    <row r="31569" spans="1:4" ht="39.75" hidden="1" customHeight="1" x14ac:dyDescent="0.2">
      <c r="A31569" s="10" t="s">
        <v>26</v>
      </c>
      <c r="B31569" s="6" t="s">
        <v>17924</v>
      </c>
      <c r="C31569" s="6" t="str">
        <f t="shared" si="493"/>
        <v>MAHARASHTRAKAVATHE MAHANKAL</v>
      </c>
      <c r="D31569" s="10">
        <v>416405</v>
      </c>
    </row>
    <row r="31570" spans="1:4" ht="39.75" hidden="1" customHeight="1" x14ac:dyDescent="0.2">
      <c r="A31570" s="10" t="s">
        <v>26</v>
      </c>
      <c r="B31570" s="6" t="s">
        <v>17948</v>
      </c>
      <c r="C31570" s="6" t="str">
        <f t="shared" si="493"/>
        <v>MAHARASHTRAKAVATHE PIRAN</v>
      </c>
      <c r="D31570" s="10">
        <v>416417</v>
      </c>
    </row>
    <row r="31571" spans="1:4" ht="39.75" hidden="1" customHeight="1" x14ac:dyDescent="0.2">
      <c r="A31571" s="10" t="s">
        <v>26</v>
      </c>
      <c r="B31571" s="6" t="s">
        <v>12751</v>
      </c>
      <c r="C31571" s="6" t="str">
        <f t="shared" si="493"/>
        <v>MAHARASHTRAKAVI NIRAR GALLI</v>
      </c>
      <c r="D31571" s="10">
        <v>400002</v>
      </c>
    </row>
    <row r="31572" spans="1:4" ht="39.75" hidden="1" customHeight="1" x14ac:dyDescent="0.2">
      <c r="A31572" s="10" t="s">
        <v>26</v>
      </c>
      <c r="B31572" s="6" t="s">
        <v>12933</v>
      </c>
      <c r="C31572" s="6" t="str">
        <f t="shared" si="493"/>
        <v>MAHARASHTRAKAVIT GALLI MEMON WADA RD</v>
      </c>
      <c r="D31572" s="10">
        <v>400003</v>
      </c>
    </row>
    <row r="31573" spans="1:4" ht="39.75" hidden="1" customHeight="1" x14ac:dyDescent="0.2">
      <c r="A31573" s="10" t="s">
        <v>26</v>
      </c>
      <c r="B31573" s="6" t="s">
        <v>13379</v>
      </c>
      <c r="C31573" s="6" t="str">
        <f t="shared" si="493"/>
        <v>MAHARASHTRAKAVIVARYA B R TUMBE CHOWK</v>
      </c>
      <c r="D31573" s="10">
        <v>400007</v>
      </c>
    </row>
    <row r="31574" spans="1:4" ht="39.75" hidden="1" customHeight="1" x14ac:dyDescent="0.2">
      <c r="A31574" s="10" t="s">
        <v>26</v>
      </c>
      <c r="B31574" s="6" t="s">
        <v>14737</v>
      </c>
      <c r="C31574" s="6" t="str">
        <f t="shared" si="493"/>
        <v>MAHARASHTRAKAVLI GALLI</v>
      </c>
      <c r="D31574" s="10">
        <v>400028</v>
      </c>
    </row>
    <row r="31575" spans="1:4" ht="39.75" hidden="1" customHeight="1" x14ac:dyDescent="0.2">
      <c r="A31575" s="10" t="s">
        <v>26</v>
      </c>
      <c r="B31575" s="6" t="s">
        <v>13961</v>
      </c>
      <c r="C31575" s="6" t="str">
        <f t="shared" si="493"/>
        <v>MAHARASHTRAKAWALI COMPOUND</v>
      </c>
      <c r="D31575" s="10">
        <v>400013</v>
      </c>
    </row>
    <row r="31576" spans="1:4" ht="39.75" hidden="1" customHeight="1" x14ac:dyDescent="0.2">
      <c r="A31576" s="10" t="s">
        <v>26</v>
      </c>
      <c r="B31576" s="6" t="s">
        <v>14502</v>
      </c>
      <c r="C31576" s="6" t="str">
        <f t="shared" si="493"/>
        <v>MAHARASHTRAKAWLI WADI</v>
      </c>
      <c r="D31576" s="10">
        <v>400025</v>
      </c>
    </row>
    <row r="31577" spans="1:4" ht="39.75" hidden="1" customHeight="1" x14ac:dyDescent="0.2">
      <c r="A31577" s="10" t="s">
        <v>26</v>
      </c>
      <c r="B31577" s="6" t="s">
        <v>13621</v>
      </c>
      <c r="C31577" s="6" t="str">
        <f t="shared" si="493"/>
        <v>MAHARASHTRAKAZI SAVAD STREET</v>
      </c>
      <c r="D31577" s="10">
        <v>400009</v>
      </c>
    </row>
    <row r="31578" spans="1:4" ht="39.75" hidden="1" customHeight="1" x14ac:dyDescent="0.2">
      <c r="A31578" s="10" t="s">
        <v>26</v>
      </c>
      <c r="B31578" s="6" t="s">
        <v>12934</v>
      </c>
      <c r="C31578" s="6" t="str">
        <f t="shared" si="493"/>
        <v>MAHARASHTRAKAZI SAVAD STREET 26-223</v>
      </c>
      <c r="D31578" s="10">
        <v>400003</v>
      </c>
    </row>
    <row r="31579" spans="1:4" ht="39.75" hidden="1" customHeight="1" x14ac:dyDescent="0.2">
      <c r="A31579" s="10" t="s">
        <v>26</v>
      </c>
      <c r="B31579" s="6" t="s">
        <v>12935</v>
      </c>
      <c r="C31579" s="6" t="str">
        <f t="shared" si="493"/>
        <v>MAHARASHTRAKAZI STREET</v>
      </c>
      <c r="D31579" s="10">
        <v>400003</v>
      </c>
    </row>
    <row r="31580" spans="1:4" ht="39.75" hidden="1" customHeight="1" x14ac:dyDescent="0.2">
      <c r="A31580" s="10" t="s">
        <v>26</v>
      </c>
      <c r="B31580" s="6" t="s">
        <v>13487</v>
      </c>
      <c r="C31580" s="6" t="str">
        <f t="shared" si="493"/>
        <v>MAHARASHTRAKAZIPURA</v>
      </c>
      <c r="D31580" s="10">
        <v>400008</v>
      </c>
    </row>
    <row r="31581" spans="1:4" ht="39.75" hidden="1" customHeight="1" x14ac:dyDescent="0.2">
      <c r="A31581" s="10" t="s">
        <v>26</v>
      </c>
      <c r="B31581" s="6" t="s">
        <v>13488</v>
      </c>
      <c r="C31581" s="6" t="str">
        <f t="shared" si="493"/>
        <v>MAHARASHTRAKAZIPURA CHOWLS(H K 1-28)</v>
      </c>
      <c r="D31581" s="10">
        <v>400008</v>
      </c>
    </row>
    <row r="31582" spans="1:4" ht="39.75" hidden="1" customHeight="1" x14ac:dyDescent="0.2">
      <c r="A31582" s="10" t="s">
        <v>26</v>
      </c>
      <c r="B31582" s="6" t="s">
        <v>14111</v>
      </c>
      <c r="C31582" s="6" t="str">
        <f t="shared" si="493"/>
        <v>MAHARASHTRAKEDARMAL ROAD</v>
      </c>
      <c r="D31582" s="10">
        <v>400016</v>
      </c>
    </row>
    <row r="31583" spans="1:4" ht="39.75" hidden="1" customHeight="1" x14ac:dyDescent="0.2">
      <c r="A31583" s="10" t="s">
        <v>26</v>
      </c>
      <c r="B31583" s="6" t="s">
        <v>17185</v>
      </c>
      <c r="C31583" s="6" t="str">
        <f t="shared" si="493"/>
        <v>MAHARASHTRAKEDGAON</v>
      </c>
      <c r="D31583" s="10">
        <v>412203</v>
      </c>
    </row>
    <row r="31584" spans="1:4" ht="39.75" hidden="1" customHeight="1" x14ac:dyDescent="0.2">
      <c r="A31584" s="10" t="s">
        <v>26</v>
      </c>
      <c r="B31584" s="6" t="s">
        <v>17543</v>
      </c>
      <c r="C31584" s="6" t="str">
        <f t="shared" si="493"/>
        <v>MAHARASHTRAKEDGAON (A)</v>
      </c>
      <c r="D31584" s="10">
        <v>414108</v>
      </c>
    </row>
    <row r="31585" spans="1:4" ht="39.75" hidden="1" customHeight="1" x14ac:dyDescent="0.2">
      <c r="A31585" s="10" t="s">
        <v>26</v>
      </c>
      <c r="B31585" s="6" t="s">
        <v>12752</v>
      </c>
      <c r="C31585" s="6" t="str">
        <f t="shared" si="493"/>
        <v>MAHARASHTRAKEERWADI</v>
      </c>
      <c r="D31585" s="10">
        <v>400002</v>
      </c>
    </row>
    <row r="31586" spans="1:4" ht="39.75" hidden="1" customHeight="1" x14ac:dyDescent="0.2">
      <c r="A31586" s="10" t="s">
        <v>26</v>
      </c>
      <c r="B31586" s="6" t="s">
        <v>12753</v>
      </c>
      <c r="C31586" s="6" t="str">
        <f t="shared" si="493"/>
        <v>MAHARASHTRAKELA LANE J MASJID</v>
      </c>
      <c r="D31586" s="10">
        <v>400002</v>
      </c>
    </row>
    <row r="31587" spans="1:4" ht="39.75" hidden="1" customHeight="1" x14ac:dyDescent="0.2">
      <c r="A31587" s="10" t="s">
        <v>26</v>
      </c>
      <c r="B31587" s="6" t="s">
        <v>18708</v>
      </c>
      <c r="C31587" s="6" t="str">
        <f t="shared" si="493"/>
        <v>MAHARASHTRAKELAVAD</v>
      </c>
      <c r="D31587" s="10">
        <v>441112</v>
      </c>
    </row>
    <row r="31588" spans="1:4" ht="39.75" hidden="1" customHeight="1" x14ac:dyDescent="0.2">
      <c r="A31588" s="10" t="s">
        <v>26</v>
      </c>
      <c r="B31588" s="6" t="s">
        <v>17056</v>
      </c>
      <c r="C31588" s="6" t="str">
        <f t="shared" si="493"/>
        <v>MAHARASHTRAKELAVANE</v>
      </c>
      <c r="D31588" s="10">
        <v>410211</v>
      </c>
    </row>
    <row r="31589" spans="1:4" ht="39.75" hidden="1" customHeight="1" x14ac:dyDescent="0.2">
      <c r="A31589" s="10" t="s">
        <v>26</v>
      </c>
      <c r="B31589" s="6" t="s">
        <v>17599</v>
      </c>
      <c r="C31589" s="6" t="str">
        <f t="shared" si="493"/>
        <v>MAHARASHTRAKELGH-AR</v>
      </c>
      <c r="D31589" s="10">
        <v>415017</v>
      </c>
    </row>
    <row r="31590" spans="1:4" ht="39.75" hidden="1" customHeight="1" x14ac:dyDescent="0.2">
      <c r="A31590" s="10" t="s">
        <v>26</v>
      </c>
      <c r="B31590" s="6" t="s">
        <v>15046</v>
      </c>
      <c r="C31590" s="6" t="str">
        <f t="shared" si="493"/>
        <v>MAHARASHTRAKELKAR WADI</v>
      </c>
      <c r="D31590" s="10">
        <v>400038</v>
      </c>
    </row>
    <row r="31591" spans="1:4" ht="39.75" hidden="1" customHeight="1" x14ac:dyDescent="0.2">
      <c r="A31591" s="10" t="s">
        <v>26</v>
      </c>
      <c r="B31591" s="6" t="s">
        <v>17774</v>
      </c>
      <c r="C31591" s="6" t="str">
        <f t="shared" si="493"/>
        <v>MAHARASHTRAKELSHI</v>
      </c>
      <c r="D31591" s="10">
        <v>415717</v>
      </c>
    </row>
    <row r="31592" spans="1:4" ht="39.75" hidden="1" customHeight="1" x14ac:dyDescent="0.2">
      <c r="A31592" s="10" t="s">
        <v>26</v>
      </c>
      <c r="B31592" s="6" t="s">
        <v>14738</v>
      </c>
      <c r="C31592" s="6" t="str">
        <f t="shared" si="493"/>
        <v>MAHARASHTRAKELUSKAR RD NORTH &amp; SOUTH</v>
      </c>
      <c r="D31592" s="10">
        <v>400028</v>
      </c>
    </row>
    <row r="31593" spans="1:4" ht="39.75" hidden="1" customHeight="1" x14ac:dyDescent="0.2">
      <c r="A31593" s="10" t="s">
        <v>26</v>
      </c>
      <c r="B31593" s="6" t="s">
        <v>9543</v>
      </c>
      <c r="C31593" s="6" t="str">
        <f t="shared" si="493"/>
        <v>MAHARASHTRAKELWA</v>
      </c>
      <c r="D31593" s="10">
        <v>401401</v>
      </c>
    </row>
    <row r="31594" spans="1:4" ht="39.75" hidden="1" customHeight="1" x14ac:dyDescent="0.2">
      <c r="A31594" s="10" t="s">
        <v>26</v>
      </c>
      <c r="B31594" s="6" t="s">
        <v>16870</v>
      </c>
      <c r="C31594" s="6" t="str">
        <f t="shared" si="493"/>
        <v>MAHARASHTRAKELWA MAHIM</v>
      </c>
      <c r="D31594" s="10">
        <v>401402</v>
      </c>
    </row>
    <row r="31595" spans="1:4" ht="39.75" hidden="1" customHeight="1" x14ac:dyDescent="0.2">
      <c r="A31595" s="10" t="s">
        <v>26</v>
      </c>
      <c r="B31595" s="6" t="s">
        <v>14112</v>
      </c>
      <c r="C31595" s="6" t="str">
        <f t="shared" si="493"/>
        <v>MAHARASHTRAKELWADI L J ROAD</v>
      </c>
      <c r="D31595" s="10">
        <v>400016</v>
      </c>
    </row>
    <row r="31596" spans="1:4" ht="39.75" hidden="1" customHeight="1" x14ac:dyDescent="0.2">
      <c r="A31596" s="10" t="s">
        <v>26</v>
      </c>
      <c r="B31596" s="6" t="s">
        <v>17309</v>
      </c>
      <c r="C31596" s="6" t="str">
        <f t="shared" si="493"/>
        <v>MAHARASHTRAKEM</v>
      </c>
      <c r="D31596" s="10">
        <v>413223</v>
      </c>
    </row>
    <row r="31597" spans="1:4" ht="39.75" hidden="1" customHeight="1" x14ac:dyDescent="0.2">
      <c r="A31597" s="10" t="s">
        <v>26</v>
      </c>
      <c r="B31597" s="6" t="s">
        <v>14996</v>
      </c>
      <c r="C31597" s="6" t="str">
        <f t="shared" si="493"/>
        <v>MAHARASHTRAKEMPS CORNER</v>
      </c>
      <c r="D31597" s="10">
        <v>400036</v>
      </c>
    </row>
    <row r="31598" spans="1:4" ht="39.75" hidden="1" customHeight="1" x14ac:dyDescent="0.2">
      <c r="A31598" s="10" t="s">
        <v>26</v>
      </c>
      <c r="B31598" s="6" t="s">
        <v>17222</v>
      </c>
      <c r="C31598" s="6" t="str">
        <f t="shared" si="493"/>
        <v>MAHARASHTRAKENDNE</v>
      </c>
      <c r="D31598" s="10">
        <v>412413</v>
      </c>
    </row>
    <row r="31599" spans="1:4" ht="39.75" hidden="1" customHeight="1" x14ac:dyDescent="0.2">
      <c r="A31599" s="10" t="s">
        <v>26</v>
      </c>
      <c r="B31599" s="6" t="s">
        <v>14113</v>
      </c>
      <c r="C31599" s="6" t="str">
        <f t="shared" si="493"/>
        <v>MAHARASHTRAKENI WADI</v>
      </c>
      <c r="D31599" s="10">
        <v>400016</v>
      </c>
    </row>
    <row r="31600" spans="1:4" ht="39.75" hidden="1" customHeight="1" x14ac:dyDescent="0.2">
      <c r="A31600" s="10" t="s">
        <v>26</v>
      </c>
      <c r="B31600" s="6" t="s">
        <v>17715</v>
      </c>
      <c r="C31600" s="6" t="str">
        <f t="shared" si="493"/>
        <v>MAHARASHTRAKENJAL</v>
      </c>
      <c r="D31600" s="10">
        <v>415536</v>
      </c>
    </row>
    <row r="31601" spans="1:4" ht="39.75" hidden="1" customHeight="1" x14ac:dyDescent="0.2">
      <c r="A31601" s="10" t="s">
        <v>26</v>
      </c>
      <c r="B31601" s="6" t="s">
        <v>13082</v>
      </c>
      <c r="C31601" s="6" t="str">
        <f t="shared" si="493"/>
        <v>MAHARASHTRAKENNEDY BRIDGE GORGAON</v>
      </c>
      <c r="D31601" s="10">
        <v>400004</v>
      </c>
    </row>
    <row r="31602" spans="1:4" ht="39.75" hidden="1" customHeight="1" x14ac:dyDescent="0.2">
      <c r="A31602" s="10" t="s">
        <v>26</v>
      </c>
      <c r="B31602" s="6" t="s">
        <v>14739</v>
      </c>
      <c r="C31602" s="6" t="str">
        <f t="shared" si="493"/>
        <v>MAHARASHTRAKENNIWADI S K BOLE ROAD</v>
      </c>
      <c r="D31602" s="10">
        <v>400028</v>
      </c>
    </row>
    <row r="31603" spans="1:4" ht="39.75" hidden="1" customHeight="1" x14ac:dyDescent="0.2">
      <c r="A31603" s="10" t="s">
        <v>26</v>
      </c>
      <c r="B31603" s="6" t="s">
        <v>15385</v>
      </c>
      <c r="C31603" s="6" t="str">
        <f t="shared" si="493"/>
        <v>MAHARASHTRAKERALA NAGAR</v>
      </c>
      <c r="D31603" s="10">
        <v>400054</v>
      </c>
    </row>
    <row r="31604" spans="1:4" ht="39.75" hidden="1" customHeight="1" x14ac:dyDescent="0.2">
      <c r="A31604" s="10" t="s">
        <v>26</v>
      </c>
      <c r="B31604" s="6" t="s">
        <v>14004</v>
      </c>
      <c r="C31604" s="6" t="str">
        <f t="shared" si="493"/>
        <v>MAHARASHTRAKERY PATIL WADI NAIGAUM</v>
      </c>
      <c r="D31604" s="10">
        <v>400014</v>
      </c>
    </row>
    <row r="31605" spans="1:4" ht="39.75" hidden="1" customHeight="1" x14ac:dyDescent="0.2">
      <c r="A31605" s="10" t="s">
        <v>26</v>
      </c>
      <c r="B31605" s="6" t="s">
        <v>18487</v>
      </c>
      <c r="C31605" s="6" t="str">
        <f t="shared" si="493"/>
        <v>MAHARASHTRAKESAPURI CAMP</v>
      </c>
      <c r="D31605" s="10">
        <v>431142</v>
      </c>
    </row>
    <row r="31606" spans="1:4" ht="39.75" hidden="1" customHeight="1" x14ac:dyDescent="0.2">
      <c r="A31606" s="10" t="s">
        <v>26</v>
      </c>
      <c r="B31606" s="6" t="s">
        <v>13622</v>
      </c>
      <c r="C31606" s="6" t="str">
        <f t="shared" si="493"/>
        <v>MAHARASHTRAKESARBAUG 2ND FLANK ROAD</v>
      </c>
      <c r="D31606" s="10">
        <v>400009</v>
      </c>
    </row>
    <row r="31607" spans="1:4" ht="39.75" hidden="1" customHeight="1" x14ac:dyDescent="0.2">
      <c r="A31607" s="10" t="s">
        <v>26</v>
      </c>
      <c r="B31607" s="6" t="s">
        <v>16588</v>
      </c>
      <c r="C31607" s="6" t="str">
        <f t="shared" si="493"/>
        <v>MAHARASHTRAKESARBAUG LOKMANYA T ROAD</v>
      </c>
      <c r="D31607" s="10">
        <v>400081</v>
      </c>
    </row>
    <row r="31608" spans="1:4" ht="39.75" hidden="1" customHeight="1" x14ac:dyDescent="0.2">
      <c r="A31608" s="10" t="s">
        <v>26</v>
      </c>
      <c r="B31608" s="6" t="s">
        <v>12754</v>
      </c>
      <c r="C31608" s="6" t="str">
        <f t="shared" si="493"/>
        <v>MAHARASHTRAKESHAVBAUG</v>
      </c>
      <c r="D31608" s="10">
        <v>400002</v>
      </c>
    </row>
    <row r="31609" spans="1:4" ht="39.75" hidden="1" customHeight="1" x14ac:dyDescent="0.2">
      <c r="A31609" s="10" t="s">
        <v>26</v>
      </c>
      <c r="B31609" s="6" t="s">
        <v>13623</v>
      </c>
      <c r="C31609" s="6" t="str">
        <f t="shared" si="493"/>
        <v>MAHARASHTRAKESHAVJI NAIK ROAD</v>
      </c>
      <c r="D31609" s="10">
        <v>400009</v>
      </c>
    </row>
    <row r="31610" spans="1:4" ht="39.75" hidden="1" customHeight="1" x14ac:dyDescent="0.2">
      <c r="A31610" s="10" t="s">
        <v>26</v>
      </c>
      <c r="B31610" s="6" t="s">
        <v>13831</v>
      </c>
      <c r="C31610" s="6" t="str">
        <f t="shared" si="493"/>
        <v>MAHARASHTRAKESHAVRAO KHADYE CLERK RD</v>
      </c>
      <c r="D31610" s="10">
        <v>400011</v>
      </c>
    </row>
    <row r="31611" spans="1:4" ht="39.75" hidden="1" customHeight="1" x14ac:dyDescent="0.2">
      <c r="A31611" s="10" t="s">
        <v>26</v>
      </c>
      <c r="B31611" s="6" t="s">
        <v>14930</v>
      </c>
      <c r="C31611" s="6" t="str">
        <f t="shared" si="493"/>
        <v>MAHARASHTRAKESHAVRAO LAXMAN BORKARMG</v>
      </c>
      <c r="D31611" s="10">
        <v>400033</v>
      </c>
    </row>
    <row r="31612" spans="1:4" ht="39.75" hidden="1" customHeight="1" x14ac:dyDescent="0.2">
      <c r="A31612" s="10" t="s">
        <v>26</v>
      </c>
      <c r="B31612" s="6" t="s">
        <v>16138</v>
      </c>
      <c r="C31612" s="6" t="str">
        <f t="shared" si="493"/>
        <v>MAHARASHTRAKETAKIPADA</v>
      </c>
      <c r="D31612" s="10">
        <v>400068</v>
      </c>
    </row>
    <row r="31613" spans="1:4" ht="39.75" hidden="1" customHeight="1" x14ac:dyDescent="0.2">
      <c r="A31613" s="10" t="s">
        <v>26</v>
      </c>
      <c r="B31613" s="6" t="s">
        <v>15650</v>
      </c>
      <c r="C31613" s="6" t="str">
        <f t="shared" si="493"/>
        <v>MAHARASHTRAKEVNI GAVTHAN</v>
      </c>
      <c r="D31613" s="10">
        <v>400058</v>
      </c>
    </row>
    <row r="31614" spans="1:4" ht="39.75" hidden="1" customHeight="1" x14ac:dyDescent="0.2">
      <c r="A31614" s="10" t="s">
        <v>26</v>
      </c>
      <c r="B31614" s="6" t="s">
        <v>15650</v>
      </c>
      <c r="C31614" s="6" t="str">
        <f t="shared" si="493"/>
        <v>MAHARASHTRAKEVNI GAVTHAN</v>
      </c>
      <c r="D31614" s="10">
        <v>400102</v>
      </c>
    </row>
    <row r="31615" spans="1:4" ht="39.75" hidden="1" customHeight="1" x14ac:dyDescent="0.2">
      <c r="A31615" s="10" t="s">
        <v>26</v>
      </c>
      <c r="B31615" s="6" t="s">
        <v>15764</v>
      </c>
      <c r="C31615" s="6" t="str">
        <f t="shared" si="493"/>
        <v>MAHARASHTRAKEVNI PADA</v>
      </c>
      <c r="D31615" s="10">
        <v>400060</v>
      </c>
    </row>
    <row r="31616" spans="1:4" ht="39.75" hidden="1" customHeight="1" x14ac:dyDescent="0.2">
      <c r="A31616" s="10" t="s">
        <v>26</v>
      </c>
      <c r="B31616" s="6" t="s">
        <v>15651</v>
      </c>
      <c r="C31616" s="6" t="str">
        <f t="shared" si="493"/>
        <v>MAHARASHTRAKEVNI PADA 1-55</v>
      </c>
      <c r="D31616" s="10">
        <v>400058</v>
      </c>
    </row>
    <row r="31617" spans="1:4" ht="39.75" hidden="1" customHeight="1" x14ac:dyDescent="0.2">
      <c r="A31617" s="10" t="s">
        <v>26</v>
      </c>
      <c r="B31617" s="6" t="s">
        <v>14740</v>
      </c>
      <c r="C31617" s="6" t="str">
        <f t="shared" si="493"/>
        <v>MAHARASHTRAKEWALRAM COLLEGE</v>
      </c>
      <c r="D31617" s="10">
        <v>400028</v>
      </c>
    </row>
    <row r="31618" spans="1:4" ht="39.75" hidden="1" customHeight="1" x14ac:dyDescent="0.2">
      <c r="A31618" s="10" t="s">
        <v>26</v>
      </c>
      <c r="B31618" s="6" t="s">
        <v>17140</v>
      </c>
      <c r="C31618" s="6" t="str">
        <f t="shared" si="493"/>
        <v>MAHARASHTRAKHADA KWASLA R S</v>
      </c>
      <c r="D31618" s="10">
        <v>411024</v>
      </c>
    </row>
    <row r="31619" spans="1:4" ht="39.75" hidden="1" customHeight="1" x14ac:dyDescent="0.2">
      <c r="A31619" s="10" t="s">
        <v>26</v>
      </c>
      <c r="B31619" s="6" t="s">
        <v>14876</v>
      </c>
      <c r="C31619" s="6" t="str">
        <f t="shared" si="493"/>
        <v>MAHARASHTRAKHADA MATUNGA</v>
      </c>
      <c r="D31619" s="10">
        <v>400031</v>
      </c>
    </row>
    <row r="31620" spans="1:4" ht="39.75" hidden="1" customHeight="1" x14ac:dyDescent="0.2">
      <c r="A31620" s="10" t="s">
        <v>26</v>
      </c>
      <c r="B31620" s="6" t="s">
        <v>13489</v>
      </c>
      <c r="C31620" s="6" t="str">
        <f t="shared" si="493"/>
        <v>MAHARASHTRAKHADA PARSEE</v>
      </c>
      <c r="D31620" s="10">
        <v>400008</v>
      </c>
    </row>
    <row r="31621" spans="1:4" ht="39.75" hidden="1" customHeight="1" x14ac:dyDescent="0.2">
      <c r="A31621" s="10" t="s">
        <v>26</v>
      </c>
      <c r="B31621" s="6" t="s">
        <v>13624</v>
      </c>
      <c r="C31621" s="6" t="str">
        <f t="shared" si="493"/>
        <v>MAHARASHTRAKHADAK PYDHONI ROAD</v>
      </c>
      <c r="D31621" s="10">
        <v>400009</v>
      </c>
    </row>
    <row r="31622" spans="1:4" ht="39.75" hidden="1" customHeight="1" x14ac:dyDescent="0.2">
      <c r="A31622" s="10" t="s">
        <v>26</v>
      </c>
      <c r="B31622" s="6" t="s">
        <v>17139</v>
      </c>
      <c r="C31622" s="6" t="str">
        <f t="shared" si="493"/>
        <v>MAHARASHTRAKHADAKWASALA NC</v>
      </c>
      <c r="D31622" s="10">
        <v>411023</v>
      </c>
    </row>
    <row r="31623" spans="1:4" ht="39.75" hidden="1" customHeight="1" x14ac:dyDescent="0.2">
      <c r="A31623" s="10" t="s">
        <v>26</v>
      </c>
      <c r="B31623" s="6" t="s">
        <v>16241</v>
      </c>
      <c r="C31623" s="6" t="str">
        <f t="shared" si="493"/>
        <v>MAHARASHTRAKHADI MASJID NEW AGRA RD</v>
      </c>
      <c r="D31623" s="10">
        <v>400070</v>
      </c>
    </row>
    <row r="31624" spans="1:4" ht="39.75" hidden="1" customHeight="1" x14ac:dyDescent="0.2">
      <c r="A31624" s="10" t="s">
        <v>26</v>
      </c>
      <c r="B31624" s="6" t="s">
        <v>13083</v>
      </c>
      <c r="C31624" s="6" t="str">
        <f t="shared" si="493"/>
        <v>MAHARASHTRAKHADILKAR ROAD</v>
      </c>
      <c r="D31624" s="10">
        <v>400004</v>
      </c>
    </row>
    <row r="31625" spans="1:4" ht="39.75" hidden="1" customHeight="1" x14ac:dyDescent="0.2">
      <c r="A31625" s="10" t="s">
        <v>26</v>
      </c>
      <c r="B31625" s="6" t="s">
        <v>17104</v>
      </c>
      <c r="C31625" s="6" t="str">
        <f t="shared" si="493"/>
        <v>MAHARASHTRAKHADKI (PUNE)</v>
      </c>
      <c r="D31625" s="10">
        <v>411003</v>
      </c>
    </row>
    <row r="31626" spans="1:4" ht="39.75" hidden="1" customHeight="1" x14ac:dyDescent="0.2">
      <c r="A31626" s="10" t="s">
        <v>26</v>
      </c>
      <c r="B31626" s="6" t="s">
        <v>17105</v>
      </c>
      <c r="C31626" s="6" t="str">
        <f t="shared" ref="C31626:C31689" si="494">A31626&amp;B31626</f>
        <v>MAHARASHTRAKHADKI ARSHAL</v>
      </c>
      <c r="D31626" s="10">
        <v>411003</v>
      </c>
    </row>
    <row r="31627" spans="1:4" ht="39.75" hidden="1" customHeight="1" x14ac:dyDescent="0.2">
      <c r="A31627" s="10" t="s">
        <v>26</v>
      </c>
      <c r="B31627" s="6" t="s">
        <v>17106</v>
      </c>
      <c r="C31627" s="6" t="str">
        <f t="shared" si="494"/>
        <v>MAHARASHTRAKHADKI BAZAR</v>
      </c>
      <c r="D31627" s="10">
        <v>411003</v>
      </c>
    </row>
    <row r="31628" spans="1:4" ht="39.75" hidden="1" customHeight="1" x14ac:dyDescent="0.2">
      <c r="A31628" s="10" t="s">
        <v>26</v>
      </c>
      <c r="B31628" s="6" t="s">
        <v>17107</v>
      </c>
      <c r="C31628" s="6" t="str">
        <f t="shared" si="494"/>
        <v>MAHARASHTRAKHADKI EAST</v>
      </c>
      <c r="D31628" s="10">
        <v>411003</v>
      </c>
    </row>
    <row r="31629" spans="1:4" ht="39.75" hidden="1" customHeight="1" x14ac:dyDescent="0.2">
      <c r="A31629" s="10" t="s">
        <v>26</v>
      </c>
      <c r="B31629" s="6" t="s">
        <v>17108</v>
      </c>
      <c r="C31629" s="6" t="str">
        <f t="shared" si="494"/>
        <v>MAHARASHTRAKHADKI H FACTORY</v>
      </c>
      <c r="D31629" s="10">
        <v>411003</v>
      </c>
    </row>
    <row r="31630" spans="1:4" ht="39.75" hidden="1" customHeight="1" x14ac:dyDescent="0.2">
      <c r="A31630" s="10" t="s">
        <v>26</v>
      </c>
      <c r="B31630" s="6" t="s">
        <v>17109</v>
      </c>
      <c r="C31630" s="6" t="str">
        <f t="shared" si="494"/>
        <v>MAHARASHTRAKHADKI LAXMANRAO</v>
      </c>
      <c r="D31630" s="10">
        <v>411003</v>
      </c>
    </row>
    <row r="31631" spans="1:4" ht="39.75" hidden="1" customHeight="1" x14ac:dyDescent="0.2">
      <c r="A31631" s="10" t="s">
        <v>26</v>
      </c>
      <c r="B31631" s="6" t="s">
        <v>19133</v>
      </c>
      <c r="C31631" s="6" t="str">
        <f t="shared" si="494"/>
        <v>MAHARASHTRAKHAIRY</v>
      </c>
      <c r="D31631" s="10">
        <v>445322</v>
      </c>
    </row>
    <row r="31632" spans="1:4" ht="39.75" hidden="1" customHeight="1" x14ac:dyDescent="0.2">
      <c r="A31632" s="10" t="s">
        <v>26</v>
      </c>
      <c r="B31632" s="6" t="s">
        <v>14741</v>
      </c>
      <c r="C31632" s="6" t="str">
        <f t="shared" si="494"/>
        <v>MAHARASHTRAKHAJA WADI</v>
      </c>
      <c r="D31632" s="10">
        <v>400028</v>
      </c>
    </row>
    <row r="31633" spans="1:4" ht="39.75" hidden="1" customHeight="1" x14ac:dyDescent="0.2">
      <c r="A31633" s="10" t="s">
        <v>26</v>
      </c>
      <c r="B31633" s="6" t="s">
        <v>14503</v>
      </c>
      <c r="C31633" s="6" t="str">
        <f t="shared" si="494"/>
        <v>MAHARASHTRAKHAJURBHAT WADI</v>
      </c>
      <c r="D31633" s="10">
        <v>400025</v>
      </c>
    </row>
    <row r="31634" spans="1:4" ht="39.75" hidden="1" customHeight="1" x14ac:dyDescent="0.2">
      <c r="A31634" s="10" t="s">
        <v>26</v>
      </c>
      <c r="B31634" s="6" t="s">
        <v>16242</v>
      </c>
      <c r="C31634" s="6" t="str">
        <f t="shared" si="494"/>
        <v>MAHARASHTRAKHAJURI BHATTI</v>
      </c>
      <c r="D31634" s="10">
        <v>400070</v>
      </c>
    </row>
    <row r="31635" spans="1:4" ht="39.75" hidden="1" customHeight="1" x14ac:dyDescent="0.2">
      <c r="A31635" s="10" t="s">
        <v>26</v>
      </c>
      <c r="B31635" s="6" t="s">
        <v>16056</v>
      </c>
      <c r="C31635" s="6" t="str">
        <f t="shared" si="494"/>
        <v>MAHARASHTRAKHAJURIA ROAD</v>
      </c>
      <c r="D31635" s="10">
        <v>400067</v>
      </c>
    </row>
    <row r="31636" spans="1:4" ht="39.75" hidden="1" customHeight="1" x14ac:dyDescent="0.2">
      <c r="A31636" s="10" t="s">
        <v>26</v>
      </c>
      <c r="B31636" s="6" t="s">
        <v>16057</v>
      </c>
      <c r="C31636" s="6" t="str">
        <f t="shared" si="494"/>
        <v>MAHARASHTRAKHAJURIA TANK ROAD</v>
      </c>
      <c r="D31636" s="10">
        <v>400067</v>
      </c>
    </row>
    <row r="31637" spans="1:4" ht="39.75" hidden="1" customHeight="1" x14ac:dyDescent="0.2">
      <c r="A31637" s="10" t="s">
        <v>26</v>
      </c>
      <c r="B31637" s="6" t="s">
        <v>17043</v>
      </c>
      <c r="C31637" s="6" t="str">
        <f t="shared" si="494"/>
        <v>MAHARASHTRAKHALAPUR</v>
      </c>
      <c r="D31637" s="10">
        <v>410202</v>
      </c>
    </row>
    <row r="31638" spans="1:4" ht="39.75" hidden="1" customHeight="1" x14ac:dyDescent="0.2">
      <c r="A31638" s="10" t="s">
        <v>26</v>
      </c>
      <c r="B31638" s="6" t="s">
        <v>13226</v>
      </c>
      <c r="C31638" s="6" t="str">
        <f t="shared" si="494"/>
        <v>MAHARASHTRAKHALASHI LINES</v>
      </c>
      <c r="D31638" s="10">
        <v>400005</v>
      </c>
    </row>
    <row r="31639" spans="1:4" ht="39.75" hidden="1" customHeight="1" x14ac:dyDescent="0.2">
      <c r="A31639" s="10" t="s">
        <v>26</v>
      </c>
      <c r="B31639" s="6" t="s">
        <v>12936</v>
      </c>
      <c r="C31639" s="6" t="str">
        <f t="shared" si="494"/>
        <v>MAHARASHTRAKHALASICHAKLA</v>
      </c>
      <c r="D31639" s="10">
        <v>400003</v>
      </c>
    </row>
    <row r="31640" spans="1:4" ht="39.75" hidden="1" customHeight="1" x14ac:dyDescent="0.2">
      <c r="A31640" s="10" t="s">
        <v>26</v>
      </c>
      <c r="B31640" s="6" t="s">
        <v>17740</v>
      </c>
      <c r="C31640" s="6" t="str">
        <f t="shared" si="494"/>
        <v>MAHARASHTRAKHALGAON</v>
      </c>
      <c r="D31640" s="10">
        <v>415620</v>
      </c>
    </row>
    <row r="31641" spans="1:4" ht="39.75" hidden="1" customHeight="1" x14ac:dyDescent="0.2">
      <c r="A31641" s="10" t="s">
        <v>26</v>
      </c>
      <c r="B31641" s="6" t="s">
        <v>19060</v>
      </c>
      <c r="C31641" s="6" t="str">
        <f t="shared" si="494"/>
        <v>MAHARASHTRAKHALLAR</v>
      </c>
      <c r="D31641" s="10">
        <v>444811</v>
      </c>
    </row>
    <row r="31642" spans="1:4" ht="39.75" hidden="1" customHeight="1" x14ac:dyDescent="0.2">
      <c r="A31642" s="10" t="s">
        <v>26</v>
      </c>
      <c r="B31642" s="6" t="s">
        <v>18768</v>
      </c>
      <c r="C31642" s="6" t="str">
        <f t="shared" si="494"/>
        <v>MAHARASHTRAKHAMARI</v>
      </c>
      <c r="D31642" s="10">
        <v>441613</v>
      </c>
    </row>
    <row r="31643" spans="1:4" ht="39.75" hidden="1" customHeight="1" x14ac:dyDescent="0.2">
      <c r="A31643" s="10" t="s">
        <v>26</v>
      </c>
      <c r="B31643" s="6" t="s">
        <v>14191</v>
      </c>
      <c r="C31643" s="6" t="str">
        <f t="shared" si="494"/>
        <v>MAHARASHTRAKHAMBADEVI ROAD</v>
      </c>
      <c r="D31643" s="10">
        <v>400017</v>
      </c>
    </row>
    <row r="31644" spans="1:4" ht="39.75" hidden="1" customHeight="1" x14ac:dyDescent="0.2">
      <c r="A31644" s="10" t="s">
        <v>26</v>
      </c>
      <c r="B31644" s="6" t="s">
        <v>13490</v>
      </c>
      <c r="C31644" s="6" t="str">
        <f t="shared" si="494"/>
        <v>MAHARASHTRAKHAMBATA COMPOUND</v>
      </c>
      <c r="D31644" s="10">
        <v>400008</v>
      </c>
    </row>
    <row r="31645" spans="1:4" ht="39.75" hidden="1" customHeight="1" x14ac:dyDescent="0.2">
      <c r="A31645" s="10" t="s">
        <v>26</v>
      </c>
      <c r="B31645" s="6" t="s">
        <v>14618</v>
      </c>
      <c r="C31645" s="6" t="str">
        <f t="shared" si="494"/>
        <v>MAHARASHTRAKHAMBATA LANE GARDENS</v>
      </c>
      <c r="D31645" s="10">
        <v>400027</v>
      </c>
    </row>
    <row r="31646" spans="1:4" ht="39.75" hidden="1" customHeight="1" x14ac:dyDescent="0.2">
      <c r="A31646" s="10" t="s">
        <v>26</v>
      </c>
      <c r="B31646" s="6" t="s">
        <v>13084</v>
      </c>
      <c r="C31646" s="6" t="str">
        <f t="shared" si="494"/>
        <v>MAHARASHTRAKHAMBATA LANE GIRGAON</v>
      </c>
      <c r="D31646" s="10">
        <v>400004</v>
      </c>
    </row>
    <row r="31647" spans="1:4" ht="39.75" hidden="1" customHeight="1" x14ac:dyDescent="0.2">
      <c r="A31647" s="10" t="s">
        <v>26</v>
      </c>
      <c r="B31647" s="6" t="s">
        <v>14619</v>
      </c>
      <c r="C31647" s="6" t="str">
        <f t="shared" si="494"/>
        <v>MAHARASHTRAKHAMBATA LANE V GARDENS</v>
      </c>
      <c r="D31647" s="10">
        <v>400027</v>
      </c>
    </row>
    <row r="31648" spans="1:4" ht="39.75" hidden="1" customHeight="1" x14ac:dyDescent="0.2">
      <c r="A31648" s="10" t="s">
        <v>26</v>
      </c>
      <c r="B31648" s="6" t="s">
        <v>18974</v>
      </c>
      <c r="C31648" s="6" t="str">
        <f t="shared" si="494"/>
        <v>MAHARASHTRAKHAMGAON H O</v>
      </c>
      <c r="D31648" s="10">
        <v>444303</v>
      </c>
    </row>
    <row r="31649" spans="1:4" ht="39.75" hidden="1" customHeight="1" x14ac:dyDescent="0.2">
      <c r="A31649" s="10" t="s">
        <v>26</v>
      </c>
      <c r="B31649" s="6" t="s">
        <v>18975</v>
      </c>
      <c r="C31649" s="6" t="str">
        <f t="shared" si="494"/>
        <v>MAHARASHTRAKHAMGAON KALANAGAR</v>
      </c>
      <c r="D31649" s="10">
        <v>444303</v>
      </c>
    </row>
    <row r="31650" spans="1:4" ht="39.75" hidden="1" customHeight="1" x14ac:dyDescent="0.2">
      <c r="A31650" s="10" t="s">
        <v>26</v>
      </c>
      <c r="B31650" s="6" t="s">
        <v>18976</v>
      </c>
      <c r="C31650" s="6" t="str">
        <f t="shared" si="494"/>
        <v>MAHARASHTRAKHAMGAON LAKADGUNJ</v>
      </c>
      <c r="D31650" s="10">
        <v>444303</v>
      </c>
    </row>
    <row r="31651" spans="1:4" ht="39.75" hidden="1" customHeight="1" x14ac:dyDescent="0.2">
      <c r="A31651" s="10" t="s">
        <v>26</v>
      </c>
      <c r="B31651" s="6" t="s">
        <v>18977</v>
      </c>
      <c r="C31651" s="6" t="str">
        <f t="shared" si="494"/>
        <v>MAHARASHTRAKHAMGAON SARABA</v>
      </c>
      <c r="D31651" s="10">
        <v>444303</v>
      </c>
    </row>
    <row r="31652" spans="1:4" ht="39.75" hidden="1" customHeight="1" x14ac:dyDescent="0.2">
      <c r="A31652" s="10" t="s">
        <v>26</v>
      </c>
      <c r="B31652" s="6" t="s">
        <v>18685</v>
      </c>
      <c r="C31652" s="6" t="str">
        <f t="shared" si="494"/>
        <v>MAHARASHTRAKHAMLA</v>
      </c>
      <c r="D31652" s="10">
        <v>440025</v>
      </c>
    </row>
    <row r="31653" spans="1:4" ht="39.75" hidden="1" customHeight="1" x14ac:dyDescent="0.2">
      <c r="A31653" s="10" t="s">
        <v>26</v>
      </c>
      <c r="B31653" s="6" t="s">
        <v>17419</v>
      </c>
      <c r="C31653" s="6" t="str">
        <f t="shared" si="494"/>
        <v>MAHARASHTRAKHAMSA WADI</v>
      </c>
      <c r="D31653" s="10">
        <v>413539</v>
      </c>
    </row>
    <row r="31654" spans="1:4" ht="39.75" hidden="1" customHeight="1" x14ac:dyDescent="0.2">
      <c r="A31654" s="10" t="s">
        <v>26</v>
      </c>
      <c r="B31654" s="6" t="s">
        <v>14234</v>
      </c>
      <c r="C31654" s="6" t="str">
        <f t="shared" si="494"/>
        <v>MAHARASHTRAKHAN ABDUL GAFAR ROAD</v>
      </c>
      <c r="D31654" s="10">
        <v>400018</v>
      </c>
    </row>
    <row r="31655" spans="1:4" ht="39.75" hidden="1" customHeight="1" x14ac:dyDescent="0.2">
      <c r="A31655" s="10" t="s">
        <v>26</v>
      </c>
      <c r="B31655" s="6" t="s">
        <v>13380</v>
      </c>
      <c r="C31655" s="6" t="str">
        <f t="shared" si="494"/>
        <v>MAHARASHTRAKHAN BAHADUR A M I BRIDGE</v>
      </c>
      <c r="D31655" s="10">
        <v>400007</v>
      </c>
    </row>
    <row r="31656" spans="1:4" ht="39.75" hidden="1" customHeight="1" x14ac:dyDescent="0.2">
      <c r="A31656" s="10" t="s">
        <v>26</v>
      </c>
      <c r="B31656" s="6" t="s">
        <v>12755</v>
      </c>
      <c r="C31656" s="6" t="str">
        <f t="shared" si="494"/>
        <v>MAHARASHTRAKHAN ESTATE</v>
      </c>
      <c r="D31656" s="10">
        <v>400002</v>
      </c>
    </row>
    <row r="31657" spans="1:4" ht="39.75" hidden="1" customHeight="1" x14ac:dyDescent="0.2">
      <c r="A31657" s="10" t="s">
        <v>26</v>
      </c>
      <c r="B31657" s="6" t="s">
        <v>18433</v>
      </c>
      <c r="C31657" s="6" t="str">
        <f t="shared" si="494"/>
        <v>MAHARASHTRAKHANAPUR (JALGAON)</v>
      </c>
      <c r="D31657" s="10">
        <v>425521</v>
      </c>
    </row>
    <row r="31658" spans="1:4" ht="39.75" hidden="1" customHeight="1" x14ac:dyDescent="0.2">
      <c r="A31658" s="10" t="s">
        <v>26</v>
      </c>
      <c r="B31658" s="6" t="s">
        <v>17645</v>
      </c>
      <c r="C31658" s="6" t="str">
        <f t="shared" si="494"/>
        <v>MAHARASHTRAKHANAPUR (SANGLI)</v>
      </c>
      <c r="D31658" s="10">
        <v>415307</v>
      </c>
    </row>
    <row r="31659" spans="1:4" ht="39.75" hidden="1" customHeight="1" x14ac:dyDescent="0.2">
      <c r="A31659" s="10" t="s">
        <v>26</v>
      </c>
      <c r="B31659" s="6" t="s">
        <v>12937</v>
      </c>
      <c r="C31659" s="6" t="str">
        <f t="shared" si="494"/>
        <v>MAHARASHTRAKHAND BAZAR KAZI SAYED ST</v>
      </c>
      <c r="D31659" s="10">
        <v>400003</v>
      </c>
    </row>
    <row r="31660" spans="1:4" ht="39.75" hidden="1" customHeight="1" x14ac:dyDescent="0.2">
      <c r="A31660" s="10" t="s">
        <v>26</v>
      </c>
      <c r="B31660" s="6" t="s">
        <v>13491</v>
      </c>
      <c r="C31660" s="6" t="str">
        <f t="shared" si="494"/>
        <v>MAHARASHTRAKHANDA MOHALLA MUTTON ST</v>
      </c>
      <c r="D31660" s="10">
        <v>400008</v>
      </c>
    </row>
    <row r="31661" spans="1:4" ht="39.75" hidden="1" customHeight="1" x14ac:dyDescent="0.2">
      <c r="A31661" s="10" t="s">
        <v>26</v>
      </c>
      <c r="B31661" s="6" t="s">
        <v>18485</v>
      </c>
      <c r="C31661" s="6" t="str">
        <f t="shared" si="494"/>
        <v>MAHARASHTRAKHANDALA (AURANGABAD)</v>
      </c>
      <c r="D31661" s="10">
        <v>431140</v>
      </c>
    </row>
    <row r="31662" spans="1:4" ht="39.75" hidden="1" customHeight="1" x14ac:dyDescent="0.2">
      <c r="A31662" s="10" t="s">
        <v>26</v>
      </c>
      <c r="B31662" s="6" t="s">
        <v>17225</v>
      </c>
      <c r="C31662" s="6" t="str">
        <f t="shared" si="494"/>
        <v>MAHARASHTRAKHANDALA (BAVDA)</v>
      </c>
      <c r="D31662" s="10">
        <v>412802</v>
      </c>
    </row>
    <row r="31663" spans="1:4" ht="39.75" hidden="1" customHeight="1" x14ac:dyDescent="0.2">
      <c r="A31663" s="10" t="s">
        <v>26</v>
      </c>
      <c r="B31663" s="6" t="s">
        <v>17060</v>
      </c>
      <c r="C31663" s="6" t="str">
        <f t="shared" si="494"/>
        <v>MAHARASHTRAKHANDALA (PUNE)</v>
      </c>
      <c r="D31663" s="10">
        <v>410301</v>
      </c>
    </row>
    <row r="31664" spans="1:4" ht="39.75" hidden="1" customHeight="1" x14ac:dyDescent="0.2">
      <c r="A31664" s="10" t="s">
        <v>26</v>
      </c>
      <c r="B31664" s="6" t="s">
        <v>19119</v>
      </c>
      <c r="C31664" s="6" t="str">
        <f t="shared" si="494"/>
        <v>MAHARASHTRAKHANDALA (YEOTMAL)</v>
      </c>
      <c r="D31664" s="10">
        <v>445217</v>
      </c>
    </row>
    <row r="31665" spans="1:4" ht="39.75" hidden="1" customHeight="1" x14ac:dyDescent="0.2">
      <c r="A31665" s="10" t="s">
        <v>26</v>
      </c>
      <c r="B31665" s="6" t="s">
        <v>17413</v>
      </c>
      <c r="C31665" s="6" t="str">
        <f t="shared" si="494"/>
        <v>MAHARASHTRAKHANDALI</v>
      </c>
      <c r="D31665" s="10">
        <v>413533</v>
      </c>
    </row>
    <row r="31666" spans="1:4" ht="39.75" hidden="1" customHeight="1" x14ac:dyDescent="0.2">
      <c r="A31666" s="10" t="s">
        <v>26</v>
      </c>
      <c r="B31666" s="6" t="s">
        <v>18236</v>
      </c>
      <c r="C31666" s="6" t="str">
        <f t="shared" si="494"/>
        <v>MAHARASHTRAKHANDALY (AUGD)</v>
      </c>
      <c r="D31666" s="10">
        <v>423704</v>
      </c>
    </row>
    <row r="31667" spans="1:4" ht="39.75" hidden="1" customHeight="1" x14ac:dyDescent="0.2">
      <c r="A31667" s="10" t="s">
        <v>26</v>
      </c>
      <c r="B31667" s="6" t="s">
        <v>9763</v>
      </c>
      <c r="C31667" s="6" t="str">
        <f t="shared" si="494"/>
        <v>MAHARASHTRAKHANDAR</v>
      </c>
      <c r="D31667" s="10">
        <v>410215</v>
      </c>
    </row>
    <row r="31668" spans="1:4" ht="39.75" hidden="1" customHeight="1" x14ac:dyDescent="0.2">
      <c r="A31668" s="10" t="s">
        <v>26</v>
      </c>
      <c r="B31668" s="6" t="s">
        <v>18382</v>
      </c>
      <c r="C31668" s="6" t="str">
        <f t="shared" si="494"/>
        <v>MAHARASHTRAKHANDBARG</v>
      </c>
      <c r="D31668" s="10">
        <v>425416</v>
      </c>
    </row>
    <row r="31669" spans="1:4" ht="39.75" hidden="1" customHeight="1" x14ac:dyDescent="0.2">
      <c r="A31669" s="10" t="s">
        <v>26</v>
      </c>
      <c r="B31669" s="6" t="s">
        <v>18742</v>
      </c>
      <c r="C31669" s="6" t="str">
        <f t="shared" si="494"/>
        <v>MAHARASHTRAKHANDELWAL NAGAR</v>
      </c>
      <c r="D31669" s="10">
        <v>441402</v>
      </c>
    </row>
    <row r="31670" spans="1:4" ht="39.75" hidden="1" customHeight="1" x14ac:dyDescent="0.2">
      <c r="A31670" s="10" t="s">
        <v>26</v>
      </c>
      <c r="B31670" s="6" t="s">
        <v>16534</v>
      </c>
      <c r="C31670" s="6" t="str">
        <f t="shared" si="494"/>
        <v>MAHARASHTRAKHANDELWALLA UDYOGNAGAR</v>
      </c>
      <c r="D31670" s="10">
        <v>400080</v>
      </c>
    </row>
    <row r="31671" spans="1:4" ht="39.75" hidden="1" customHeight="1" x14ac:dyDescent="0.2">
      <c r="A31671" s="10" t="s">
        <v>26</v>
      </c>
      <c r="B31671" s="6" t="s">
        <v>17958</v>
      </c>
      <c r="C31671" s="6" t="str">
        <f t="shared" si="494"/>
        <v>MAHARASHTRAKHANDE-RAJURI</v>
      </c>
      <c r="D31671" s="10">
        <v>416426</v>
      </c>
    </row>
    <row r="31672" spans="1:4" ht="39.75" hidden="1" customHeight="1" x14ac:dyDescent="0.2">
      <c r="A31672" s="10" t="s">
        <v>26</v>
      </c>
      <c r="B31672" s="6" t="s">
        <v>16705</v>
      </c>
      <c r="C31672" s="6" t="str">
        <f t="shared" si="494"/>
        <v>MAHARASHTRAKHANDERAO DOLGRI</v>
      </c>
      <c r="D31672" s="10">
        <v>400092</v>
      </c>
    </row>
    <row r="31673" spans="1:4" ht="39.75" hidden="1" customHeight="1" x14ac:dyDescent="0.2">
      <c r="A31673" s="10" t="s">
        <v>26</v>
      </c>
      <c r="B31673" s="6" t="s">
        <v>12756</v>
      </c>
      <c r="C31673" s="6" t="str">
        <f t="shared" si="494"/>
        <v>MAHARASHTRAKHANDERRAO WADI</v>
      </c>
      <c r="D31673" s="10">
        <v>400002</v>
      </c>
    </row>
    <row r="31674" spans="1:4" ht="39.75" hidden="1" customHeight="1" x14ac:dyDescent="0.2">
      <c r="A31674" s="10" t="s">
        <v>26</v>
      </c>
      <c r="B31674" s="6" t="s">
        <v>15652</v>
      </c>
      <c r="C31674" s="6" t="str">
        <f t="shared" si="494"/>
        <v>MAHARASHTRAKHANDESH MOHALLA</v>
      </c>
      <c r="D31674" s="10">
        <v>400058</v>
      </c>
    </row>
    <row r="31675" spans="1:4" ht="39.75" hidden="1" customHeight="1" x14ac:dyDescent="0.2">
      <c r="A31675" s="10" t="s">
        <v>26</v>
      </c>
      <c r="B31675" s="6" t="s">
        <v>15653</v>
      </c>
      <c r="C31675" s="6" t="str">
        <f t="shared" si="494"/>
        <v>MAHARASHTRAKHANDESHI MOHALLA</v>
      </c>
      <c r="D31675" s="10">
        <v>400058</v>
      </c>
    </row>
    <row r="31676" spans="1:4" ht="39.75" hidden="1" customHeight="1" x14ac:dyDescent="0.2">
      <c r="A31676" s="10" t="s">
        <v>26</v>
      </c>
      <c r="B31676" s="6" t="s">
        <v>13492</v>
      </c>
      <c r="C31676" s="6" t="str">
        <f t="shared" si="494"/>
        <v>MAHARASHTRAKHANDIA MOHALLA</v>
      </c>
      <c r="D31676" s="10">
        <v>400008</v>
      </c>
    </row>
    <row r="31677" spans="1:4" ht="39.75" hidden="1" customHeight="1" x14ac:dyDescent="0.2">
      <c r="A31677" s="10" t="s">
        <v>26</v>
      </c>
      <c r="B31677" s="6" t="s">
        <v>13493</v>
      </c>
      <c r="C31677" s="6" t="str">
        <f t="shared" si="494"/>
        <v>MAHARASHTRAKHANDIA STREET</v>
      </c>
      <c r="D31677" s="10">
        <v>400008</v>
      </c>
    </row>
    <row r="31678" spans="1:4" ht="39.75" hidden="1" customHeight="1" x14ac:dyDescent="0.2">
      <c r="A31678" s="10" t="s">
        <v>26</v>
      </c>
      <c r="B31678" s="6" t="s">
        <v>13494</v>
      </c>
      <c r="C31678" s="6" t="str">
        <f t="shared" si="494"/>
        <v>MAHARASHTRAKHANDIA STREET CROSS LINE</v>
      </c>
      <c r="D31678" s="10">
        <v>400008</v>
      </c>
    </row>
    <row r="31679" spans="1:4" ht="39.75" hidden="1" customHeight="1" x14ac:dyDescent="0.2">
      <c r="A31679" s="10" t="s">
        <v>26</v>
      </c>
      <c r="B31679" s="6" t="s">
        <v>15496</v>
      </c>
      <c r="C31679" s="6" t="str">
        <f t="shared" si="494"/>
        <v>MAHARASHTRAKHANDUBHAI DESAI ROAD</v>
      </c>
      <c r="D31679" s="10">
        <v>400056</v>
      </c>
    </row>
    <row r="31680" spans="1:4" ht="39.75" hidden="1" customHeight="1" x14ac:dyDescent="0.2">
      <c r="A31680" s="10" t="s">
        <v>26</v>
      </c>
      <c r="B31680" s="6" t="s">
        <v>15444</v>
      </c>
      <c r="C31680" s="6" t="str">
        <f t="shared" si="494"/>
        <v>MAHARASHTRAKHANDWALA COMPOUND</v>
      </c>
      <c r="D31680" s="10">
        <v>400055</v>
      </c>
    </row>
    <row r="31681" spans="1:4" ht="39.75" hidden="1" customHeight="1" x14ac:dyDescent="0.2">
      <c r="A31681" s="10" t="s">
        <v>26</v>
      </c>
      <c r="B31681" s="6" t="s">
        <v>12757</v>
      </c>
      <c r="C31681" s="6" t="str">
        <f t="shared" si="494"/>
        <v>MAHARASHTRAKHANSAHEB ABDUL K CHOWK</v>
      </c>
      <c r="D31681" s="10">
        <v>400002</v>
      </c>
    </row>
    <row r="31682" spans="1:4" ht="39.75" hidden="1" customHeight="1" x14ac:dyDescent="0.2">
      <c r="A31682" s="10" t="s">
        <v>26</v>
      </c>
      <c r="B31682" s="6" t="s">
        <v>18696</v>
      </c>
      <c r="C31682" s="6" t="str">
        <f t="shared" si="494"/>
        <v>MAHARASHTRAKHAPA</v>
      </c>
      <c r="D31682" s="10">
        <v>441101</v>
      </c>
    </row>
    <row r="31683" spans="1:4" ht="39.75" hidden="1" customHeight="1" x14ac:dyDescent="0.2">
      <c r="A31683" s="10" t="s">
        <v>26</v>
      </c>
      <c r="B31683" s="6" t="s">
        <v>18385</v>
      </c>
      <c r="C31683" s="6" t="str">
        <f t="shared" si="494"/>
        <v>MAHARASHTRAKHAPAR</v>
      </c>
      <c r="D31683" s="10">
        <v>425419</v>
      </c>
    </row>
    <row r="31684" spans="1:4" ht="39.75" hidden="1" customHeight="1" x14ac:dyDescent="0.2">
      <c r="A31684" s="10" t="s">
        <v>26</v>
      </c>
      <c r="B31684" s="6" t="s">
        <v>18697</v>
      </c>
      <c r="C31684" s="6" t="str">
        <f t="shared" si="494"/>
        <v>MAHARASHTRAKHAPAR KHED</v>
      </c>
      <c r="D31684" s="10">
        <v>441102</v>
      </c>
    </row>
    <row r="31685" spans="1:4" ht="39.75" hidden="1" customHeight="1" x14ac:dyDescent="0.2">
      <c r="A31685" s="10" t="s">
        <v>26</v>
      </c>
      <c r="B31685" s="6" t="s">
        <v>15292</v>
      </c>
      <c r="C31685" s="6" t="str">
        <f t="shared" si="494"/>
        <v>MAHARASHTRAKHAR</v>
      </c>
      <c r="D31685" s="10">
        <v>400052</v>
      </c>
    </row>
    <row r="31686" spans="1:4" ht="39.75" hidden="1" customHeight="1" x14ac:dyDescent="0.2">
      <c r="A31686" s="10" t="s">
        <v>26</v>
      </c>
      <c r="B31686" s="6" t="s">
        <v>15293</v>
      </c>
      <c r="C31686" s="6" t="str">
        <f t="shared" si="494"/>
        <v>MAHARASHTRAKHAR COLONY</v>
      </c>
      <c r="D31686" s="10">
        <v>400052</v>
      </c>
    </row>
    <row r="31687" spans="1:4" ht="39.75" hidden="1" customHeight="1" x14ac:dyDescent="0.2">
      <c r="A31687" s="10" t="s">
        <v>26</v>
      </c>
      <c r="B31687" s="6" t="s">
        <v>15294</v>
      </c>
      <c r="C31687" s="6" t="str">
        <f t="shared" si="494"/>
        <v>MAHARASHTRAKHAR DANDA</v>
      </c>
      <c r="D31687" s="10">
        <v>400052</v>
      </c>
    </row>
    <row r="31688" spans="1:4" ht="39.75" hidden="1" customHeight="1" x14ac:dyDescent="0.2">
      <c r="A31688" s="10" t="s">
        <v>26</v>
      </c>
      <c r="B31688" s="6" t="s">
        <v>15322</v>
      </c>
      <c r="C31688" s="6" t="str">
        <f t="shared" si="494"/>
        <v>MAHARASHTRAKHAR GAOTHAN</v>
      </c>
      <c r="D31688" s="10">
        <v>400052</v>
      </c>
    </row>
    <row r="31689" spans="1:4" ht="39.75" hidden="1" customHeight="1" x14ac:dyDescent="0.2">
      <c r="A31689" s="10" t="s">
        <v>26</v>
      </c>
      <c r="B31689" s="6" t="s">
        <v>15323</v>
      </c>
      <c r="C31689" s="6" t="str">
        <f t="shared" si="494"/>
        <v>MAHARASHTRAKHAR MARKET</v>
      </c>
      <c r="D31689" s="10">
        <v>400052</v>
      </c>
    </row>
    <row r="31690" spans="1:4" ht="39.75" hidden="1" customHeight="1" x14ac:dyDescent="0.2">
      <c r="A31690" s="10" t="s">
        <v>26</v>
      </c>
      <c r="B31690" s="6" t="s">
        <v>15324</v>
      </c>
      <c r="C31690" s="6" t="str">
        <f t="shared" ref="C31690:C31753" si="495">A31690&amp;B31690</f>
        <v>MAHARASHTRAKHAR PALI ROAD</v>
      </c>
      <c r="D31690" s="10">
        <v>400052</v>
      </c>
    </row>
    <row r="31691" spans="1:4" ht="39.75" hidden="1" customHeight="1" x14ac:dyDescent="0.2">
      <c r="A31691" s="10" t="s">
        <v>26</v>
      </c>
      <c r="B31691" s="6" t="s">
        <v>15325</v>
      </c>
      <c r="C31691" s="6" t="str">
        <f t="shared" si="495"/>
        <v>MAHARASHTRAKHAR ROAD 1 TO 22</v>
      </c>
      <c r="D31691" s="10">
        <v>400052</v>
      </c>
    </row>
    <row r="31692" spans="1:4" ht="39.75" hidden="1" customHeight="1" x14ac:dyDescent="0.2">
      <c r="A31692" s="10" t="s">
        <v>26</v>
      </c>
      <c r="B31692" s="6" t="s">
        <v>13381</v>
      </c>
      <c r="C31692" s="6" t="str">
        <f t="shared" si="495"/>
        <v>MAHARASHTRAKHAR SHETJI RANA ROAD</v>
      </c>
      <c r="D31692" s="10">
        <v>400007</v>
      </c>
    </row>
    <row r="31693" spans="1:4" ht="39.75" hidden="1" customHeight="1" x14ac:dyDescent="0.2">
      <c r="A31693" s="10" t="s">
        <v>26</v>
      </c>
      <c r="B31693" s="6" t="s">
        <v>12758</v>
      </c>
      <c r="C31693" s="6" t="str">
        <f t="shared" si="495"/>
        <v>MAHARASHTRAKHARA KUWA</v>
      </c>
      <c r="D31693" s="10">
        <v>400002</v>
      </c>
    </row>
    <row r="31694" spans="1:4" ht="39.75" hidden="1" customHeight="1" x14ac:dyDescent="0.2">
      <c r="A31694" s="10" t="s">
        <v>26</v>
      </c>
      <c r="B31694" s="6" t="s">
        <v>12938</v>
      </c>
      <c r="C31694" s="6" t="str">
        <f t="shared" si="495"/>
        <v>MAHARASHTRAKHARA KUWA 1 AGIARY LANE</v>
      </c>
      <c r="D31694" s="10">
        <v>400003</v>
      </c>
    </row>
    <row r="31695" spans="1:4" ht="39.75" hidden="1" customHeight="1" x14ac:dyDescent="0.2">
      <c r="A31695" s="10" t="s">
        <v>26</v>
      </c>
      <c r="B31695" s="6" t="s">
        <v>12939</v>
      </c>
      <c r="C31695" s="6" t="str">
        <f t="shared" si="495"/>
        <v>MAHARASHTRAKHARA TANK RAOD 12-103</v>
      </c>
      <c r="D31695" s="10">
        <v>400003</v>
      </c>
    </row>
    <row r="31696" spans="1:4" ht="39.75" hidden="1" customHeight="1" x14ac:dyDescent="0.2">
      <c r="A31696" s="10" t="s">
        <v>26</v>
      </c>
      <c r="B31696" s="6" t="s">
        <v>18823</v>
      </c>
      <c r="C31696" s="6" t="str">
        <f t="shared" si="495"/>
        <v>MAHARASHTRAKHARANGANA</v>
      </c>
      <c r="D31696" s="10">
        <v>442106</v>
      </c>
    </row>
    <row r="31697" spans="1:4" ht="39.75" hidden="1" customHeight="1" x14ac:dyDescent="0.2">
      <c r="A31697" s="10" t="s">
        <v>26</v>
      </c>
      <c r="B31697" s="6" t="s">
        <v>17286</v>
      </c>
      <c r="C31697" s="6" t="str">
        <f t="shared" si="495"/>
        <v>MAHARASHTRAKHARDA</v>
      </c>
      <c r="D31697" s="10">
        <v>413204</v>
      </c>
    </row>
    <row r="31698" spans="1:4" ht="39.75" hidden="1" customHeight="1" x14ac:dyDescent="0.2">
      <c r="A31698" s="10" t="s">
        <v>26</v>
      </c>
      <c r="B31698" s="6" t="s">
        <v>17358</v>
      </c>
      <c r="C31698" s="6" t="str">
        <f t="shared" si="495"/>
        <v>MAHARASHTRAKHARDI</v>
      </c>
      <c r="D31698" s="10">
        <v>413317</v>
      </c>
    </row>
    <row r="31699" spans="1:4" ht="39.75" hidden="1" customHeight="1" x14ac:dyDescent="0.2">
      <c r="A31699" s="10" t="s">
        <v>26</v>
      </c>
      <c r="B31699" s="6" t="s">
        <v>14005</v>
      </c>
      <c r="C31699" s="6" t="str">
        <f t="shared" si="495"/>
        <v>MAHARASHTRAKHAREGHAT ROAD</v>
      </c>
      <c r="D31699" s="10">
        <v>400014</v>
      </c>
    </row>
    <row r="31700" spans="1:4" ht="39.75" hidden="1" customHeight="1" x14ac:dyDescent="0.2">
      <c r="A31700" s="10" t="s">
        <v>26</v>
      </c>
      <c r="B31700" s="6" t="s">
        <v>13625</v>
      </c>
      <c r="C31700" s="6" t="str">
        <f t="shared" si="495"/>
        <v>MAHARASHTRAKHAREK BAZAR N N STREET</v>
      </c>
      <c r="D31700" s="10">
        <v>400009</v>
      </c>
    </row>
    <row r="31701" spans="1:4" ht="39.75" hidden="1" customHeight="1" x14ac:dyDescent="0.2">
      <c r="A31701" s="10" t="s">
        <v>26</v>
      </c>
      <c r="B31701" s="6" t="s">
        <v>18044</v>
      </c>
      <c r="C31701" s="6" t="str">
        <f t="shared" si="495"/>
        <v>MAHARASHTRAKHAREPATEN</v>
      </c>
      <c r="D31701" s="10">
        <v>416703</v>
      </c>
    </row>
    <row r="31702" spans="1:4" ht="39.75" hidden="1" customHeight="1" x14ac:dyDescent="0.2">
      <c r="A31702" s="10" t="s">
        <v>26</v>
      </c>
      <c r="B31702" s="6" t="s">
        <v>14583</v>
      </c>
      <c r="C31702" s="6" t="str">
        <f t="shared" si="495"/>
        <v>MAHARASHTRAKHARI BAVDI</v>
      </c>
      <c r="D31702" s="10">
        <v>400026</v>
      </c>
    </row>
    <row r="31703" spans="1:4" ht="39.75" hidden="1" customHeight="1" x14ac:dyDescent="0.2">
      <c r="A31703" s="10" t="s">
        <v>26</v>
      </c>
      <c r="B31703" s="6" t="s">
        <v>17919</v>
      </c>
      <c r="C31703" s="6" t="str">
        <f t="shared" si="495"/>
        <v>MAHARASHTRAKHARKATWADI</v>
      </c>
      <c r="D31703" s="10">
        <v>416323</v>
      </c>
    </row>
    <row r="31704" spans="1:4" ht="39.75" hidden="1" customHeight="1" x14ac:dyDescent="0.2">
      <c r="A31704" s="10" t="s">
        <v>26</v>
      </c>
      <c r="B31704" s="6" t="s">
        <v>16741</v>
      </c>
      <c r="C31704" s="6" t="str">
        <f t="shared" si="495"/>
        <v>MAHARASHTRAKHARODI</v>
      </c>
      <c r="D31704" s="10">
        <v>400095</v>
      </c>
    </row>
    <row r="31705" spans="1:4" ht="39.75" hidden="1" customHeight="1" x14ac:dyDescent="0.2">
      <c r="A31705" s="10" t="s">
        <v>26</v>
      </c>
      <c r="B31705" s="6" t="s">
        <v>16742</v>
      </c>
      <c r="C31705" s="6" t="str">
        <f t="shared" si="495"/>
        <v>MAHARASHTRAKHARODI INS HAMLA</v>
      </c>
      <c r="D31705" s="10">
        <v>400095</v>
      </c>
    </row>
    <row r="31706" spans="1:4" ht="39.75" hidden="1" customHeight="1" x14ac:dyDescent="0.2">
      <c r="A31706" s="10" t="s">
        <v>26</v>
      </c>
      <c r="B31706" s="6" t="s">
        <v>15941</v>
      </c>
      <c r="C31706" s="6" t="str">
        <f t="shared" si="495"/>
        <v>MAHARASHTRAKHARODI VILLAGE</v>
      </c>
      <c r="D31706" s="10">
        <v>400064</v>
      </c>
    </row>
    <row r="31707" spans="1:4" ht="39.75" hidden="1" customHeight="1" x14ac:dyDescent="0.2">
      <c r="A31707" s="10" t="s">
        <v>26</v>
      </c>
      <c r="B31707" s="6" t="s">
        <v>17440</v>
      </c>
      <c r="C31707" s="6" t="str">
        <f t="shared" si="495"/>
        <v>MAHARASHTRAKHAROSA</v>
      </c>
      <c r="D31707" s="10">
        <v>413560</v>
      </c>
    </row>
    <row r="31708" spans="1:4" ht="39.75" hidden="1" customHeight="1" x14ac:dyDescent="0.2">
      <c r="A31708" s="10" t="s">
        <v>26</v>
      </c>
      <c r="B31708" s="6" t="s">
        <v>17646</v>
      </c>
      <c r="C31708" s="6" t="str">
        <f t="shared" si="495"/>
        <v>MAHARASHTRAKHARSUNDI</v>
      </c>
      <c r="D31708" s="10">
        <v>415308</v>
      </c>
    </row>
    <row r="31709" spans="1:4" ht="39.75" hidden="1" customHeight="1" x14ac:dyDescent="0.2">
      <c r="A31709" s="10" t="s">
        <v>26</v>
      </c>
      <c r="B31709" s="6" t="s">
        <v>19071</v>
      </c>
      <c r="C31709" s="6" t="str">
        <f t="shared" si="495"/>
        <v>MAHARASHTRAKHARTATEGAON</v>
      </c>
      <c r="D31709" s="10">
        <v>444823</v>
      </c>
    </row>
    <row r="31710" spans="1:4" ht="39.75" hidden="1" customHeight="1" x14ac:dyDescent="0.2">
      <c r="A31710" s="10" t="s">
        <v>26</v>
      </c>
      <c r="B31710" s="6" t="s">
        <v>13742</v>
      </c>
      <c r="C31710" s="6" t="str">
        <f t="shared" si="495"/>
        <v>MAHARASHTRAKHARWA GALLI</v>
      </c>
      <c r="D31710" s="10">
        <v>400010</v>
      </c>
    </row>
    <row r="31711" spans="1:4" ht="39.75" hidden="1" customHeight="1" x14ac:dyDescent="0.2">
      <c r="A31711" s="10" t="s">
        <v>26</v>
      </c>
      <c r="B31711" s="6" t="s">
        <v>17547</v>
      </c>
      <c r="C31711" s="6" t="str">
        <f t="shared" si="495"/>
        <v>MAHARASHTRAKHARWANDI KASAR</v>
      </c>
      <c r="D31711" s="10">
        <v>414113</v>
      </c>
    </row>
    <row r="31712" spans="1:4" ht="39.75" hidden="1" customHeight="1" x14ac:dyDescent="0.2">
      <c r="A31712" s="10" t="s">
        <v>26</v>
      </c>
      <c r="B31712" s="6" t="s">
        <v>18745</v>
      </c>
      <c r="C31712" s="6" t="str">
        <f t="shared" si="495"/>
        <v>MAHARASHTRAKHAT R S</v>
      </c>
      <c r="D31712" s="10">
        <v>441405</v>
      </c>
    </row>
    <row r="31713" spans="1:4" ht="39.75" hidden="1" customHeight="1" x14ac:dyDescent="0.2">
      <c r="A31713" s="10" t="s">
        <v>26</v>
      </c>
      <c r="B31713" s="6" t="s">
        <v>17674</v>
      </c>
      <c r="C31713" s="6" t="str">
        <f t="shared" si="495"/>
        <v>MAHARASHTRAKHATAR</v>
      </c>
      <c r="D31713" s="10">
        <v>415505</v>
      </c>
    </row>
    <row r="31714" spans="1:4" ht="39.75" hidden="1" customHeight="1" x14ac:dyDescent="0.2">
      <c r="A31714" s="10" t="s">
        <v>26</v>
      </c>
      <c r="B31714" s="6" t="s">
        <v>13227</v>
      </c>
      <c r="C31714" s="6" t="str">
        <f t="shared" si="495"/>
        <v>MAHARASHTRAKHATAU ROAD</v>
      </c>
      <c r="D31714" s="10">
        <v>400005</v>
      </c>
    </row>
    <row r="31715" spans="1:4" ht="39.75" hidden="1" customHeight="1" x14ac:dyDescent="0.2">
      <c r="A31715" s="10" t="s">
        <v>26</v>
      </c>
      <c r="B31715" s="6" t="s">
        <v>13085</v>
      </c>
      <c r="C31715" s="6" t="str">
        <f t="shared" si="495"/>
        <v>MAHARASHTRAKHATAU WADI</v>
      </c>
      <c r="D31715" s="10">
        <v>400004</v>
      </c>
    </row>
    <row r="31716" spans="1:4" ht="39.75" hidden="1" customHeight="1" x14ac:dyDescent="0.2">
      <c r="A31716" s="10" t="s">
        <v>26</v>
      </c>
      <c r="B31716" s="6" t="s">
        <v>13085</v>
      </c>
      <c r="C31716" s="6" t="str">
        <f t="shared" si="495"/>
        <v>MAHARASHTRAKHATAU WADI</v>
      </c>
      <c r="D31716" s="10">
        <v>400025</v>
      </c>
    </row>
    <row r="31717" spans="1:4" ht="39.75" hidden="1" customHeight="1" x14ac:dyDescent="0.2">
      <c r="A31717" s="10" t="s">
        <v>26</v>
      </c>
      <c r="B31717" s="6" t="s">
        <v>13085</v>
      </c>
      <c r="C31717" s="6" t="str">
        <f t="shared" si="495"/>
        <v>MAHARASHTRAKHATAU WADI</v>
      </c>
      <c r="D31717" s="10">
        <v>400066</v>
      </c>
    </row>
    <row r="31718" spans="1:4" ht="39.75" hidden="1" customHeight="1" x14ac:dyDescent="0.2">
      <c r="A31718" s="10" t="s">
        <v>26</v>
      </c>
      <c r="B31718" s="6" t="s">
        <v>16243</v>
      </c>
      <c r="C31718" s="6" t="str">
        <f t="shared" si="495"/>
        <v>MAHARASHTRAKHATRAV LANE TAKIYAWARD</v>
      </c>
      <c r="D31718" s="10">
        <v>400070</v>
      </c>
    </row>
    <row r="31719" spans="1:4" ht="39.75" hidden="1" customHeight="1" x14ac:dyDescent="0.2">
      <c r="A31719" s="10" t="s">
        <v>26</v>
      </c>
      <c r="B31719" s="6" t="s">
        <v>13086</v>
      </c>
      <c r="C31719" s="6" t="str">
        <f t="shared" si="495"/>
        <v>MAHARASHTRAKHATTAR ALI LANE 1TO52</v>
      </c>
      <c r="D31719" s="10">
        <v>400004</v>
      </c>
    </row>
    <row r="31720" spans="1:4" ht="39.75" hidden="1" customHeight="1" x14ac:dyDescent="0.2">
      <c r="A31720" s="10" t="s">
        <v>26</v>
      </c>
      <c r="B31720" s="6" t="s">
        <v>12759</v>
      </c>
      <c r="C31720" s="6" t="str">
        <f t="shared" si="495"/>
        <v>MAHARASHTRAKHATTAR ALI NO 1 (53TO70)</v>
      </c>
      <c r="D31720" s="10">
        <v>400002</v>
      </c>
    </row>
    <row r="31721" spans="1:4" ht="39.75" hidden="1" customHeight="1" x14ac:dyDescent="0.2">
      <c r="A31721" s="10" t="s">
        <v>26</v>
      </c>
      <c r="B31721" s="6" t="s">
        <v>12760</v>
      </c>
      <c r="C31721" s="6" t="str">
        <f t="shared" si="495"/>
        <v>MAHARASHTRAKHATTAR ALI NO 2</v>
      </c>
      <c r="D31721" s="10">
        <v>400002</v>
      </c>
    </row>
    <row r="31722" spans="1:4" ht="39.75" hidden="1" customHeight="1" x14ac:dyDescent="0.2">
      <c r="A31722" s="10" t="s">
        <v>26</v>
      </c>
      <c r="B31722" s="6" t="s">
        <v>12761</v>
      </c>
      <c r="C31722" s="6" t="str">
        <f t="shared" si="495"/>
        <v>MAHARASHTRAKHATTAR ALI1&amp;2 CROSS LANE</v>
      </c>
      <c r="D31722" s="10">
        <v>400002</v>
      </c>
    </row>
    <row r="31723" spans="1:4" ht="39.75" hidden="1" customHeight="1" x14ac:dyDescent="0.2">
      <c r="A31723" s="10" t="s">
        <v>26</v>
      </c>
      <c r="B31723" s="6" t="s">
        <v>17766</v>
      </c>
      <c r="C31723" s="6" t="str">
        <f t="shared" si="495"/>
        <v>MAHARASHTRAKHED (RATNAGIRI)</v>
      </c>
      <c r="D31723" s="10">
        <v>415709</v>
      </c>
    </row>
    <row r="31724" spans="1:4" ht="39.75" hidden="1" customHeight="1" x14ac:dyDescent="0.2">
      <c r="A31724" s="10" t="s">
        <v>26</v>
      </c>
      <c r="B31724" s="6" t="s">
        <v>17187</v>
      </c>
      <c r="C31724" s="6" t="str">
        <f t="shared" si="495"/>
        <v>MAHARASHTRAKHED SHIVAPUR (BANG)</v>
      </c>
      <c r="D31724" s="10">
        <v>412205</v>
      </c>
    </row>
    <row r="31725" spans="1:4" ht="39.75" hidden="1" customHeight="1" x14ac:dyDescent="0.2">
      <c r="A31725" s="10" t="s">
        <v>26</v>
      </c>
      <c r="B31725" s="6" t="s">
        <v>18248</v>
      </c>
      <c r="C31725" s="6" t="str">
        <f t="shared" si="495"/>
        <v>MAHARASHTRAKHEDE</v>
      </c>
      <c r="D31725" s="10">
        <v>424026</v>
      </c>
    </row>
    <row r="31726" spans="1:4" ht="39.75" hidden="1" customHeight="1" x14ac:dyDescent="0.2">
      <c r="A31726" s="10" t="s">
        <v>26</v>
      </c>
      <c r="B31726" s="6" t="s">
        <v>18257</v>
      </c>
      <c r="C31726" s="6" t="str">
        <f t="shared" si="495"/>
        <v>MAHARASHTRAKHEDGAON (JALGAON)</v>
      </c>
      <c r="D31726" s="10">
        <v>424107</v>
      </c>
    </row>
    <row r="31727" spans="1:4" ht="39.75" hidden="1" customHeight="1" x14ac:dyDescent="0.2">
      <c r="A31727" s="10" t="s">
        <v>26</v>
      </c>
      <c r="B31727" s="6" t="s">
        <v>18127</v>
      </c>
      <c r="C31727" s="6" t="str">
        <f t="shared" si="495"/>
        <v>MAHARASHTRAKHEDGAON (NASIK)</v>
      </c>
      <c r="D31727" s="10">
        <v>422205</v>
      </c>
    </row>
    <row r="31728" spans="1:4" ht="39.75" hidden="1" customHeight="1" x14ac:dyDescent="0.2">
      <c r="A31728" s="10" t="s">
        <v>26</v>
      </c>
      <c r="B31728" s="6" t="s">
        <v>13087</v>
      </c>
      <c r="C31728" s="6" t="str">
        <f t="shared" si="495"/>
        <v>MAHARASHTRAKHEMRAJ S K DAS MG(K B RD</v>
      </c>
      <c r="D31728" s="10">
        <v>400004</v>
      </c>
    </row>
    <row r="31729" spans="1:4" ht="39.75" hidden="1" customHeight="1" x14ac:dyDescent="0.2">
      <c r="A31729" s="10" t="s">
        <v>26</v>
      </c>
      <c r="B31729" s="6" t="s">
        <v>16318</v>
      </c>
      <c r="C31729" s="6" t="str">
        <f t="shared" si="495"/>
        <v>MAHARASHTRAKHERANI RAOD</v>
      </c>
      <c r="D31729" s="10">
        <v>400072</v>
      </c>
    </row>
    <row r="31730" spans="1:4" ht="39.75" hidden="1" customHeight="1" x14ac:dyDescent="0.2">
      <c r="A31730" s="10" t="s">
        <v>26</v>
      </c>
      <c r="B31730" s="6" t="s">
        <v>17723</v>
      </c>
      <c r="C31730" s="6" t="str">
        <f t="shared" si="495"/>
        <v>MAHARASHTRAKHERDI</v>
      </c>
      <c r="D31730" s="10">
        <v>415604</v>
      </c>
    </row>
    <row r="31731" spans="1:4" ht="39.75" hidden="1" customHeight="1" x14ac:dyDescent="0.2">
      <c r="A31731" s="10" t="s">
        <v>26</v>
      </c>
      <c r="B31731" s="6" t="s">
        <v>15267</v>
      </c>
      <c r="C31731" s="6" t="str">
        <f t="shared" si="495"/>
        <v>MAHARASHTRAKHERNAGAR</v>
      </c>
      <c r="D31731" s="10">
        <v>400051</v>
      </c>
    </row>
    <row r="31732" spans="1:4" ht="39.75" hidden="1" customHeight="1" x14ac:dyDescent="0.2">
      <c r="A31732" s="10" t="s">
        <v>26</v>
      </c>
      <c r="B31732" s="6" t="s">
        <v>15254</v>
      </c>
      <c r="C31732" s="6" t="str">
        <f t="shared" si="495"/>
        <v>MAHARASHTRAKHERWADI</v>
      </c>
      <c r="D31732" s="10">
        <v>400051</v>
      </c>
    </row>
    <row r="31733" spans="1:4" ht="39.75" hidden="1" customHeight="1" x14ac:dyDescent="0.2">
      <c r="A31733" s="10" t="s">
        <v>26</v>
      </c>
      <c r="B31733" s="6" t="s">
        <v>15268</v>
      </c>
      <c r="C31733" s="6" t="str">
        <f t="shared" si="495"/>
        <v>MAHARASHTRAKHERWADI RAOD</v>
      </c>
      <c r="D31733" s="10">
        <v>400051</v>
      </c>
    </row>
    <row r="31734" spans="1:4" ht="39.75" hidden="1" customHeight="1" x14ac:dyDescent="0.2">
      <c r="A31734" s="10" t="s">
        <v>26</v>
      </c>
      <c r="B31734" s="6" t="s">
        <v>13088</v>
      </c>
      <c r="C31734" s="6" t="str">
        <f t="shared" si="495"/>
        <v>MAHARASHTRAKHETWADI 12TH CROSS LANE</v>
      </c>
      <c r="D31734" s="10">
        <v>400004</v>
      </c>
    </row>
    <row r="31735" spans="1:4" ht="39.75" hidden="1" customHeight="1" x14ac:dyDescent="0.2">
      <c r="A31735" s="10" t="s">
        <v>26</v>
      </c>
      <c r="B31735" s="6" t="s">
        <v>14006</v>
      </c>
      <c r="C31735" s="6" t="str">
        <f t="shared" si="495"/>
        <v>MAHARASHTRAKHETWADI LANES 1TO14</v>
      </c>
      <c r="D31735" s="10">
        <v>400014</v>
      </c>
    </row>
    <row r="31736" spans="1:4" ht="39.75" hidden="1" customHeight="1" x14ac:dyDescent="0.2">
      <c r="A31736" s="10" t="s">
        <v>26</v>
      </c>
      <c r="B31736" s="6" t="s">
        <v>13089</v>
      </c>
      <c r="C31736" s="6" t="str">
        <f t="shared" si="495"/>
        <v>MAHARASHTRAKHETWADI MAIN ROAD</v>
      </c>
      <c r="D31736" s="10">
        <v>400004</v>
      </c>
    </row>
    <row r="31737" spans="1:4" ht="39.75" hidden="1" customHeight="1" x14ac:dyDescent="0.2">
      <c r="A31737" s="10" t="s">
        <v>26</v>
      </c>
      <c r="B31737" s="6" t="s">
        <v>15159</v>
      </c>
      <c r="C31737" s="6" t="str">
        <f t="shared" si="495"/>
        <v>MAHARASHTRAKHILKHITE WADI</v>
      </c>
      <c r="D31737" s="10">
        <v>400050</v>
      </c>
    </row>
    <row r="31738" spans="1:4" ht="39.75" hidden="1" customHeight="1" x14ac:dyDescent="0.2">
      <c r="A31738" s="10" t="s">
        <v>26</v>
      </c>
      <c r="B31738" s="6" t="s">
        <v>16407</v>
      </c>
      <c r="C31738" s="6" t="str">
        <f t="shared" si="495"/>
        <v>MAHARASHTRAKHIMJI LANE</v>
      </c>
      <c r="D31738" s="10">
        <v>400077</v>
      </c>
    </row>
    <row r="31739" spans="1:4" ht="39.75" hidden="1" customHeight="1" x14ac:dyDescent="0.2">
      <c r="A31739" s="10" t="s">
        <v>26</v>
      </c>
      <c r="B31739" s="6" t="s">
        <v>13962</v>
      </c>
      <c r="C31739" s="6" t="str">
        <f t="shared" si="495"/>
        <v>MAHARASHTRAKHIMJI NAGJI COMPOUND</v>
      </c>
      <c r="D31739" s="10">
        <v>400013</v>
      </c>
    </row>
    <row r="31740" spans="1:4" ht="39.75" hidden="1" customHeight="1" x14ac:dyDescent="0.2">
      <c r="A31740" s="10" t="s">
        <v>26</v>
      </c>
      <c r="B31740" s="6" t="s">
        <v>18420</v>
      </c>
      <c r="C31740" s="6" t="str">
        <f t="shared" si="495"/>
        <v>MAHARASHTRAKHIRDI</v>
      </c>
      <c r="D31740" s="10">
        <v>425507</v>
      </c>
    </row>
    <row r="31741" spans="1:4" ht="39.75" hidden="1" customHeight="1" x14ac:dyDescent="0.2">
      <c r="A31741" s="10" t="s">
        <v>26</v>
      </c>
      <c r="B31741" s="6" t="s">
        <v>18417</v>
      </c>
      <c r="C31741" s="6" t="str">
        <f t="shared" si="495"/>
        <v>MAHARASHTRAKHIREDA</v>
      </c>
      <c r="D31741" s="10">
        <v>425504</v>
      </c>
    </row>
    <row r="31742" spans="1:4" ht="39.75" hidden="1" customHeight="1" x14ac:dyDescent="0.2">
      <c r="A31742" s="10" t="s">
        <v>26</v>
      </c>
      <c r="B31742" s="6" t="s">
        <v>14007</v>
      </c>
      <c r="C31742" s="6" t="str">
        <f t="shared" si="495"/>
        <v>MAHARASHTRAKHODAD CIRCLE</v>
      </c>
      <c r="D31742" s="10">
        <v>400014</v>
      </c>
    </row>
    <row r="31743" spans="1:4" ht="39.75" hidden="1" customHeight="1" x14ac:dyDescent="0.2">
      <c r="A31743" s="10" t="s">
        <v>26</v>
      </c>
      <c r="B31743" s="6" t="s">
        <v>15654</v>
      </c>
      <c r="C31743" s="6" t="str">
        <f t="shared" si="495"/>
        <v>MAHARASHTRAKHOJA JAMATKHANA</v>
      </c>
      <c r="D31743" s="10">
        <v>400058</v>
      </c>
    </row>
    <row r="31744" spans="1:4" ht="39.75" hidden="1" customHeight="1" x14ac:dyDescent="0.2">
      <c r="A31744" s="10" t="s">
        <v>26</v>
      </c>
      <c r="B31744" s="6" t="s">
        <v>13626</v>
      </c>
      <c r="C31744" s="6" t="str">
        <f t="shared" si="495"/>
        <v>MAHARASHTRAKHOJA MOHALLA</v>
      </c>
      <c r="D31744" s="10">
        <v>400009</v>
      </c>
    </row>
    <row r="31745" spans="1:4" ht="39.75" hidden="1" customHeight="1" x14ac:dyDescent="0.2">
      <c r="A31745" s="10" t="s">
        <v>26</v>
      </c>
      <c r="B31745" s="6" t="s">
        <v>12940</v>
      </c>
      <c r="C31745" s="6" t="str">
        <f t="shared" si="495"/>
        <v>MAHARASHTRAKHOJA STEET BARA IMAM RD</v>
      </c>
      <c r="D31745" s="10">
        <v>400003</v>
      </c>
    </row>
    <row r="31746" spans="1:4" ht="39.75" hidden="1" customHeight="1" x14ac:dyDescent="0.2">
      <c r="A31746" s="10" t="s">
        <v>26</v>
      </c>
      <c r="B31746" s="6" t="s">
        <v>12941</v>
      </c>
      <c r="C31746" s="6" t="str">
        <f t="shared" si="495"/>
        <v>MAHARASHTRAKHOJA STREET CORSS LANE</v>
      </c>
      <c r="D31746" s="10">
        <v>400003</v>
      </c>
    </row>
    <row r="31747" spans="1:4" ht="39.75" hidden="1" customHeight="1" x14ac:dyDescent="0.2">
      <c r="A31747" s="10" t="s">
        <v>26</v>
      </c>
      <c r="B31747" s="6" t="s">
        <v>14742</v>
      </c>
      <c r="C31747" s="6" t="str">
        <f t="shared" si="495"/>
        <v>MAHARASHTRAKHOJA WADI</v>
      </c>
      <c r="D31747" s="10">
        <v>400028</v>
      </c>
    </row>
    <row r="31748" spans="1:4" ht="39.75" hidden="1" customHeight="1" x14ac:dyDescent="0.2">
      <c r="A31748" s="10" t="s">
        <v>26</v>
      </c>
      <c r="B31748" s="6" t="s">
        <v>12942</v>
      </c>
      <c r="C31748" s="6" t="str">
        <f t="shared" si="495"/>
        <v>MAHARASHTRAKHOKHA BAZAR SARANG STREE</v>
      </c>
      <c r="D31748" s="10">
        <v>400003</v>
      </c>
    </row>
    <row r="31749" spans="1:4" ht="39.75" hidden="1" customHeight="1" x14ac:dyDescent="0.2">
      <c r="A31749" s="10" t="s">
        <v>26</v>
      </c>
      <c r="B31749" s="6" t="s">
        <v>16408</v>
      </c>
      <c r="C31749" s="6" t="str">
        <f t="shared" si="495"/>
        <v>MAHARASHTRAKHOKHUNI LANE</v>
      </c>
      <c r="D31749" s="10">
        <v>400077</v>
      </c>
    </row>
    <row r="31750" spans="1:4" ht="39.75" hidden="1" customHeight="1" x14ac:dyDescent="0.2">
      <c r="A31750" s="10" t="s">
        <v>26</v>
      </c>
      <c r="B31750" s="6" t="s">
        <v>19050</v>
      </c>
      <c r="C31750" s="6" t="str">
        <f t="shared" si="495"/>
        <v>MAHARASHTRAKHOLAPUR (AMRAOTI)</v>
      </c>
      <c r="D31750" s="10">
        <v>444802</v>
      </c>
    </row>
    <row r="31751" spans="1:4" ht="39.75" hidden="1" customHeight="1" x14ac:dyDescent="0.2">
      <c r="A31751" s="10" t="s">
        <v>26</v>
      </c>
      <c r="B31751" s="6" t="s">
        <v>18596</v>
      </c>
      <c r="C31751" s="6" t="str">
        <f t="shared" si="495"/>
        <v>MAHARASHTRAKHONAPUR</v>
      </c>
      <c r="D31751" s="10">
        <v>431728</v>
      </c>
    </row>
    <row r="31752" spans="1:4" ht="39.75" hidden="1" customHeight="1" x14ac:dyDescent="0.2">
      <c r="A31752" s="10" t="s">
        <v>26</v>
      </c>
      <c r="B31752" s="6" t="s">
        <v>18404</v>
      </c>
      <c r="C31752" s="6" t="str">
        <f t="shared" si="495"/>
        <v>MAHARASHTRAKHONDAMALI</v>
      </c>
      <c r="D31752" s="10">
        <v>425443</v>
      </c>
    </row>
    <row r="31753" spans="1:4" ht="39.75" hidden="1" customHeight="1" x14ac:dyDescent="0.2">
      <c r="A31753" s="10" t="s">
        <v>26</v>
      </c>
      <c r="B31753" s="6" t="s">
        <v>17772</v>
      </c>
      <c r="C31753" s="6" t="str">
        <f t="shared" si="495"/>
        <v>MAHARASHTRAKHOPI</v>
      </c>
      <c r="D31753" s="10">
        <v>415715</v>
      </c>
    </row>
    <row r="31754" spans="1:4" ht="39.75" hidden="1" customHeight="1" x14ac:dyDescent="0.2">
      <c r="A31754" s="10" t="s">
        <v>26</v>
      </c>
      <c r="B31754" s="6" t="s">
        <v>17044</v>
      </c>
      <c r="C31754" s="6" t="str">
        <f t="shared" ref="C31754:C31817" si="496">A31754&amp;B31754</f>
        <v>MAHARASHTRAKHOPOLI</v>
      </c>
      <c r="D31754" s="10">
        <v>410203</v>
      </c>
    </row>
    <row r="31755" spans="1:4" ht="39.75" hidden="1" customHeight="1" x14ac:dyDescent="0.2">
      <c r="A31755" s="10" t="s">
        <v>26</v>
      </c>
      <c r="B31755" s="6" t="s">
        <v>17047</v>
      </c>
      <c r="C31755" s="6" t="str">
        <f t="shared" si="496"/>
        <v>MAHARASHTRAKHOPOLI POWER HOUSE</v>
      </c>
      <c r="D31755" s="10">
        <v>410204</v>
      </c>
    </row>
    <row r="31756" spans="1:4" ht="39.75" hidden="1" customHeight="1" x14ac:dyDescent="0.2">
      <c r="A31756" s="10" t="s">
        <v>26</v>
      </c>
      <c r="B31756" s="6" t="s">
        <v>18441</v>
      </c>
      <c r="C31756" s="6" t="str">
        <f t="shared" si="496"/>
        <v>MAHARASHTRAKHULDABAD</v>
      </c>
      <c r="D31756" s="10">
        <v>431101</v>
      </c>
    </row>
    <row r="31757" spans="1:4" ht="39.75" hidden="1" customHeight="1" x14ac:dyDescent="0.2">
      <c r="A31757" s="10" t="s">
        <v>26</v>
      </c>
      <c r="B31757" s="6" t="s">
        <v>16922</v>
      </c>
      <c r="C31757" s="6" t="str">
        <f t="shared" si="496"/>
        <v>MAHARASHTRAKIHIM</v>
      </c>
      <c r="D31757" s="10">
        <v>402206</v>
      </c>
    </row>
    <row r="31758" spans="1:4" ht="39.75" hidden="1" customHeight="1" x14ac:dyDescent="0.2">
      <c r="A31758" s="10" t="s">
        <v>26</v>
      </c>
      <c r="B31758" s="6" t="s">
        <v>17198</v>
      </c>
      <c r="C31758" s="6" t="str">
        <f t="shared" si="496"/>
        <v>MAHARASHTRAKIKVI</v>
      </c>
      <c r="D31758" s="10">
        <v>412217</v>
      </c>
    </row>
    <row r="31759" spans="1:4" ht="39.75" hidden="1" customHeight="1" x14ac:dyDescent="0.2">
      <c r="A31759" s="10" t="s">
        <v>26</v>
      </c>
      <c r="B31759" s="6" t="s">
        <v>17395</v>
      </c>
      <c r="C31759" s="6" t="str">
        <f t="shared" si="496"/>
        <v>MAHARASHTRAKILLARI</v>
      </c>
      <c r="D31759" s="10">
        <v>413516</v>
      </c>
    </row>
    <row r="31760" spans="1:4" ht="39.75" hidden="1" customHeight="1" x14ac:dyDescent="0.2">
      <c r="A31760" s="10" t="s">
        <v>26</v>
      </c>
      <c r="B31760" s="6" t="s">
        <v>17458</v>
      </c>
      <c r="C31760" s="6" t="str">
        <f t="shared" si="496"/>
        <v>MAHARASHTRAKILLARI SAKHAR KARKHANA</v>
      </c>
      <c r="D31760" s="10">
        <v>413579</v>
      </c>
    </row>
    <row r="31761" spans="1:4" ht="39.75" hidden="1" customHeight="1" x14ac:dyDescent="0.2">
      <c r="A31761" s="10" t="s">
        <v>26</v>
      </c>
      <c r="B31761" s="6" t="s">
        <v>17403</v>
      </c>
      <c r="C31761" s="6" t="str">
        <f t="shared" si="496"/>
        <v>MAHARASHTRAKINGAON</v>
      </c>
      <c r="D31761" s="10">
        <v>413523</v>
      </c>
    </row>
    <row r="31762" spans="1:4" ht="39.75" hidden="1" customHeight="1" x14ac:dyDescent="0.2">
      <c r="A31762" s="10" t="s">
        <v>26</v>
      </c>
      <c r="B31762" s="6" t="s">
        <v>17601</v>
      </c>
      <c r="C31762" s="6" t="str">
        <f t="shared" si="496"/>
        <v>MAHARASHTRAKINHAI</v>
      </c>
      <c r="D31762" s="10">
        <v>415021</v>
      </c>
    </row>
    <row r="31763" spans="1:4" ht="39.75" hidden="1" customHeight="1" x14ac:dyDescent="0.2">
      <c r="A31763" s="10" t="s">
        <v>26</v>
      </c>
      <c r="B31763" s="6" t="s">
        <v>18358</v>
      </c>
      <c r="C31763" s="6" t="str">
        <f t="shared" si="496"/>
        <v>MAHARASHTRAKINHI</v>
      </c>
      <c r="D31763" s="10">
        <v>425319</v>
      </c>
    </row>
    <row r="31764" spans="1:4" ht="39.75" hidden="1" customHeight="1" x14ac:dyDescent="0.2">
      <c r="A31764" s="10" t="s">
        <v>26</v>
      </c>
      <c r="B31764" s="6" t="s">
        <v>18088</v>
      </c>
      <c r="C31764" s="6" t="str">
        <f t="shared" si="496"/>
        <v>MAHARASHTRAKINHOLI</v>
      </c>
      <c r="D31764" s="10">
        <v>421403</v>
      </c>
    </row>
    <row r="31765" spans="1:4" ht="39.75" hidden="1" customHeight="1" x14ac:dyDescent="0.2">
      <c r="A31765" s="10" t="s">
        <v>26</v>
      </c>
      <c r="B31765" s="6" t="s">
        <v>18615</v>
      </c>
      <c r="C31765" s="6" t="str">
        <f t="shared" si="496"/>
        <v>MAHARASHTRAKINWAT</v>
      </c>
      <c r="D31765" s="10">
        <v>431804</v>
      </c>
    </row>
    <row r="31766" spans="1:4" ht="39.75" hidden="1" customHeight="1" x14ac:dyDescent="0.2">
      <c r="A31766" s="10" t="s">
        <v>26</v>
      </c>
      <c r="B31766" s="6" t="s">
        <v>18357</v>
      </c>
      <c r="C31766" s="6" t="str">
        <f t="shared" si="496"/>
        <v>MAHARASHTRAKIRGAON</v>
      </c>
      <c r="D31766" s="10">
        <v>425318</v>
      </c>
    </row>
    <row r="31767" spans="1:4" ht="39.75" hidden="1" customHeight="1" x14ac:dyDescent="0.2">
      <c r="A31767" s="10" t="s">
        <v>26</v>
      </c>
      <c r="B31767" s="6" t="s">
        <v>17110</v>
      </c>
      <c r="C31767" s="6" t="str">
        <f t="shared" si="496"/>
        <v>MAHARASHTRAKIRLOSKAR PATH</v>
      </c>
      <c r="D31767" s="10">
        <v>411003</v>
      </c>
    </row>
    <row r="31768" spans="1:4" ht="39.75" hidden="1" customHeight="1" x14ac:dyDescent="0.2">
      <c r="A31768" s="10" t="s">
        <v>26</v>
      </c>
      <c r="B31768" s="6" t="s">
        <v>17902</v>
      </c>
      <c r="C31768" s="6" t="str">
        <f t="shared" si="496"/>
        <v>MAHARASHTRAKIRLOSKARWADI</v>
      </c>
      <c r="D31768" s="10">
        <v>416308</v>
      </c>
    </row>
    <row r="31769" spans="1:4" ht="39.75" hidden="1" customHeight="1" x14ac:dyDescent="0.2">
      <c r="A31769" s="10" t="s">
        <v>26</v>
      </c>
      <c r="B31769" s="6" t="s">
        <v>17710</v>
      </c>
      <c r="C31769" s="6" t="str">
        <f t="shared" si="496"/>
        <v>MAHARASHTRAKISAN VEER NAGAR</v>
      </c>
      <c r="D31769" s="10">
        <v>415530</v>
      </c>
    </row>
    <row r="31770" spans="1:4" ht="39.75" hidden="1" customHeight="1" x14ac:dyDescent="0.2">
      <c r="A31770" s="10" t="s">
        <v>26</v>
      </c>
      <c r="B31770" s="6" t="s">
        <v>18142</v>
      </c>
      <c r="C31770" s="6" t="str">
        <f t="shared" si="496"/>
        <v>MAHARASHTRAKOCHARGAON</v>
      </c>
      <c r="D31770" s="10">
        <v>422220</v>
      </c>
    </row>
    <row r="31771" spans="1:4" ht="39.75" hidden="1" customHeight="1" x14ac:dyDescent="0.2">
      <c r="A31771" s="10" t="s">
        <v>26</v>
      </c>
      <c r="B31771" s="6" t="s">
        <v>18432</v>
      </c>
      <c r="C31771" s="6" t="str">
        <f t="shared" si="496"/>
        <v>MAHARASHTRAKOCHUR B K</v>
      </c>
      <c r="D31771" s="10">
        <v>425520</v>
      </c>
    </row>
    <row r="31772" spans="1:4" ht="39.75" hidden="1" customHeight="1" x14ac:dyDescent="0.2">
      <c r="A31772" s="10" t="s">
        <v>26</v>
      </c>
      <c r="B31772" s="6" t="s">
        <v>18713</v>
      </c>
      <c r="C31772" s="6" t="str">
        <f t="shared" si="496"/>
        <v>MAHARASHTRAKOCLAMANDHI</v>
      </c>
      <c r="D31772" s="10">
        <v>441118</v>
      </c>
    </row>
    <row r="31773" spans="1:4" ht="39.75" hidden="1" customHeight="1" x14ac:dyDescent="0.2">
      <c r="A31773" s="10" t="s">
        <v>26</v>
      </c>
      <c r="B31773" s="6" t="s">
        <v>17829</v>
      </c>
      <c r="C31773" s="6" t="str">
        <f t="shared" si="496"/>
        <v>MAHARASHTRAKODOLI</v>
      </c>
      <c r="D31773" s="10">
        <v>416114</v>
      </c>
    </row>
    <row r="31774" spans="1:4" ht="39.75" hidden="1" customHeight="1" x14ac:dyDescent="0.2">
      <c r="A31774" s="10" t="s">
        <v>26</v>
      </c>
      <c r="B31774" s="6" t="s">
        <v>16849</v>
      </c>
      <c r="C31774" s="6" t="str">
        <f t="shared" si="496"/>
        <v>MAHARASHTRAKOKAN BHAVAN</v>
      </c>
      <c r="D31774" s="10">
        <v>400614</v>
      </c>
    </row>
    <row r="31775" spans="1:4" ht="39.75" hidden="1" customHeight="1" x14ac:dyDescent="0.2">
      <c r="A31775" s="10" t="s">
        <v>26</v>
      </c>
      <c r="B31775" s="6" t="s">
        <v>19066</v>
      </c>
      <c r="C31775" s="6" t="str">
        <f t="shared" si="496"/>
        <v>MAHARASHTRAKOKARDA</v>
      </c>
      <c r="D31775" s="10">
        <v>444818</v>
      </c>
    </row>
    <row r="31776" spans="1:4" ht="39.75" hidden="1" customHeight="1" x14ac:dyDescent="0.2">
      <c r="A31776" s="10" t="s">
        <v>26</v>
      </c>
      <c r="B31776" s="6" t="s">
        <v>18055</v>
      </c>
      <c r="C31776" s="6" t="str">
        <f t="shared" si="496"/>
        <v>MAHARASHTRAKOKISRA</v>
      </c>
      <c r="D31776" s="10">
        <v>416802</v>
      </c>
    </row>
    <row r="31777" spans="1:4" ht="39.75" hidden="1" customHeight="1" x14ac:dyDescent="0.2">
      <c r="A31777" s="10" t="s">
        <v>26</v>
      </c>
      <c r="B31777" s="6" t="s">
        <v>17657</v>
      </c>
      <c r="C31777" s="6" t="str">
        <f t="shared" si="496"/>
        <v>MAHARASHTRAKOKRUD</v>
      </c>
      <c r="D31777" s="10">
        <v>415405</v>
      </c>
    </row>
    <row r="31778" spans="1:4" ht="39.75" hidden="1" customHeight="1" x14ac:dyDescent="0.2">
      <c r="A31778" s="10" t="s">
        <v>26</v>
      </c>
      <c r="B31778" s="6" t="s">
        <v>16186</v>
      </c>
      <c r="C31778" s="6" t="str">
        <f t="shared" si="496"/>
        <v>MAHARASHTRAKOL DONGRI GALLI NO 3</v>
      </c>
      <c r="D31778" s="10">
        <v>400069</v>
      </c>
    </row>
    <row r="31779" spans="1:4" ht="39.75" hidden="1" customHeight="1" x14ac:dyDescent="0.2">
      <c r="A31779" s="10" t="s">
        <v>26</v>
      </c>
      <c r="B31779" s="6" t="s">
        <v>16926</v>
      </c>
      <c r="C31779" s="6" t="str">
        <f t="shared" si="496"/>
        <v>MAHARASHTRAKOLAD</v>
      </c>
      <c r="D31779" s="10">
        <v>402304</v>
      </c>
    </row>
    <row r="31780" spans="1:4" ht="39.75" hidden="1" customHeight="1" x14ac:dyDescent="0.2">
      <c r="A31780" s="10" t="s">
        <v>26</v>
      </c>
      <c r="B31780" s="6" t="s">
        <v>17355</v>
      </c>
      <c r="C31780" s="6" t="str">
        <f t="shared" si="496"/>
        <v>MAHARASHTRAKOLE</v>
      </c>
      <c r="D31780" s="10">
        <v>413314</v>
      </c>
    </row>
    <row r="31781" spans="1:4" ht="39.75" hidden="1" customHeight="1" x14ac:dyDescent="0.2">
      <c r="A31781" s="10" t="s">
        <v>26</v>
      </c>
      <c r="B31781" s="6" t="s">
        <v>17605</v>
      </c>
      <c r="C31781" s="6" t="str">
        <f t="shared" si="496"/>
        <v>MAHARASHTRAKOLE (SATARA)</v>
      </c>
      <c r="D31781" s="10">
        <v>415103</v>
      </c>
    </row>
    <row r="31782" spans="1:4" ht="39.75" hidden="1" customHeight="1" x14ac:dyDescent="0.2">
      <c r="A31782" s="10" t="s">
        <v>26</v>
      </c>
      <c r="B31782" s="6" t="s">
        <v>18006</v>
      </c>
      <c r="C31782" s="6" t="str">
        <f t="shared" si="496"/>
        <v>MAHARASHTRAKOLGAON (KOKAN)</v>
      </c>
      <c r="D31782" s="10">
        <v>416544</v>
      </c>
    </row>
    <row r="31783" spans="1:4" ht="39.75" hidden="1" customHeight="1" x14ac:dyDescent="0.2">
      <c r="A31783" s="10" t="s">
        <v>26</v>
      </c>
      <c r="B31783" s="6" t="s">
        <v>17813</v>
      </c>
      <c r="C31783" s="6" t="str">
        <f t="shared" si="496"/>
        <v>MAHARASHTRAKOLHAPUR</v>
      </c>
      <c r="D31783" s="10">
        <v>416011</v>
      </c>
    </row>
    <row r="31784" spans="1:4" ht="39.75" hidden="1" customHeight="1" x14ac:dyDescent="0.2">
      <c r="A31784" s="10" t="s">
        <v>26</v>
      </c>
      <c r="B31784" s="6" t="s">
        <v>17799</v>
      </c>
      <c r="C31784" s="6" t="str">
        <f t="shared" si="496"/>
        <v>MAHARASHTRAKOLHAPUR BABUJAMAT</v>
      </c>
      <c r="D31784" s="10">
        <v>416002</v>
      </c>
    </row>
    <row r="31785" spans="1:4" ht="39.75" hidden="1" customHeight="1" x14ac:dyDescent="0.2">
      <c r="A31785" s="10" t="s">
        <v>26</v>
      </c>
      <c r="B31785" s="6" t="s">
        <v>17800</v>
      </c>
      <c r="C31785" s="6" t="str">
        <f t="shared" si="496"/>
        <v>MAHARASHTRAKOLHAPUR BHENDEGALLI</v>
      </c>
      <c r="D31785" s="10">
        <v>416002</v>
      </c>
    </row>
    <row r="31786" spans="1:4" ht="39.75" hidden="1" customHeight="1" x14ac:dyDescent="0.2">
      <c r="A31786" s="10" t="s">
        <v>26</v>
      </c>
      <c r="B31786" s="6" t="s">
        <v>17801</v>
      </c>
      <c r="C31786" s="6" t="str">
        <f t="shared" si="496"/>
        <v>MAHARASHTRAKOLHAPUR CITY H O</v>
      </c>
      <c r="D31786" s="10">
        <v>416002</v>
      </c>
    </row>
    <row r="31787" spans="1:4" ht="39.75" hidden="1" customHeight="1" x14ac:dyDescent="0.2">
      <c r="A31787" s="10" t="s">
        <v>26</v>
      </c>
      <c r="B31787" s="6" t="s">
        <v>17802</v>
      </c>
      <c r="C31787" s="6" t="str">
        <f t="shared" si="496"/>
        <v>MAHARASHTRAKOLHAPUR JUNA RAJWADA</v>
      </c>
      <c r="D31787" s="10">
        <v>416002</v>
      </c>
    </row>
    <row r="31788" spans="1:4" ht="39.75" hidden="1" customHeight="1" x14ac:dyDescent="0.2">
      <c r="A31788" s="10" t="s">
        <v>26</v>
      </c>
      <c r="B31788" s="6" t="s">
        <v>17806</v>
      </c>
      <c r="C31788" s="6" t="str">
        <f t="shared" si="496"/>
        <v>MAHARASHTRAKOLHAPUR NEW PALACE</v>
      </c>
      <c r="D31788" s="10">
        <v>416003</v>
      </c>
    </row>
    <row r="31789" spans="1:4" ht="39.75" hidden="1" customHeight="1" x14ac:dyDescent="0.2">
      <c r="A31789" s="10" t="s">
        <v>26</v>
      </c>
      <c r="B31789" s="6" t="s">
        <v>17793</v>
      </c>
      <c r="C31789" s="6" t="str">
        <f t="shared" si="496"/>
        <v>MAHARASHTRAKOLHAPUR PRATIBHANAGAR</v>
      </c>
      <c r="D31789" s="10">
        <v>416001</v>
      </c>
    </row>
    <row r="31790" spans="1:4" ht="39.75" hidden="1" customHeight="1" x14ac:dyDescent="0.2">
      <c r="A31790" s="10" t="s">
        <v>26</v>
      </c>
      <c r="B31790" s="6" t="s">
        <v>17794</v>
      </c>
      <c r="C31790" s="6" t="str">
        <f t="shared" si="496"/>
        <v>MAHARASHTRAKOLHAPUR R S H O</v>
      </c>
      <c r="D31790" s="10">
        <v>416001</v>
      </c>
    </row>
    <row r="31791" spans="1:4" ht="39.75" hidden="1" customHeight="1" x14ac:dyDescent="0.2">
      <c r="A31791" s="10" t="s">
        <v>26</v>
      </c>
      <c r="B31791" s="6" t="s">
        <v>17795</v>
      </c>
      <c r="C31791" s="6" t="str">
        <f t="shared" si="496"/>
        <v>MAHARASHTRAKOLHAPUR R S RANKALA</v>
      </c>
      <c r="D31791" s="10">
        <v>416001</v>
      </c>
    </row>
    <row r="31792" spans="1:4" ht="39.75" hidden="1" customHeight="1" x14ac:dyDescent="0.2">
      <c r="A31792" s="10" t="s">
        <v>26</v>
      </c>
      <c r="B31792" s="6" t="s">
        <v>17796</v>
      </c>
      <c r="C31792" s="6" t="str">
        <f t="shared" si="496"/>
        <v>MAHARASHTRAKOLHAPUR SHIVAJI</v>
      </c>
      <c r="D31792" s="10">
        <v>416001</v>
      </c>
    </row>
    <row r="31793" spans="1:4" ht="39.75" hidden="1" customHeight="1" x14ac:dyDescent="0.2">
      <c r="A31793" s="10" t="s">
        <v>26</v>
      </c>
      <c r="B31793" s="6" t="s">
        <v>17804</v>
      </c>
      <c r="C31793" s="6" t="str">
        <f t="shared" si="496"/>
        <v>MAHARASHTRAKOLHAPUR SHIVAJI PETH</v>
      </c>
      <c r="D31793" s="10">
        <v>416002</v>
      </c>
    </row>
    <row r="31794" spans="1:4" ht="39.75" hidden="1" customHeight="1" x14ac:dyDescent="0.2">
      <c r="A31794" s="10" t="s">
        <v>26</v>
      </c>
      <c r="B31794" s="6" t="s">
        <v>17803</v>
      </c>
      <c r="C31794" s="6" t="str">
        <f t="shared" si="496"/>
        <v>MAHARASHTRAKOLHAPUR SHUKRA PETH</v>
      </c>
      <c r="D31794" s="10">
        <v>416002</v>
      </c>
    </row>
    <row r="31795" spans="1:4" ht="39.75" hidden="1" customHeight="1" x14ac:dyDescent="0.2">
      <c r="A31795" s="10" t="s">
        <v>26</v>
      </c>
      <c r="B31795" s="6" t="s">
        <v>17797</v>
      </c>
      <c r="C31795" s="6" t="str">
        <f t="shared" si="496"/>
        <v>MAHARASHTRAKOLHAPUR UDYANNAGAR</v>
      </c>
      <c r="D31795" s="10">
        <v>416001</v>
      </c>
    </row>
    <row r="31796" spans="1:4" ht="39.75" hidden="1" customHeight="1" x14ac:dyDescent="0.2">
      <c r="A31796" s="10" t="s">
        <v>26</v>
      </c>
      <c r="B31796" s="6" t="s">
        <v>17490</v>
      </c>
      <c r="C31796" s="6" t="str">
        <f t="shared" si="496"/>
        <v>MAHARASHTRAKOLHAR</v>
      </c>
      <c r="D31796" s="10">
        <v>413710</v>
      </c>
    </row>
    <row r="31797" spans="1:4" ht="39.75" hidden="1" customHeight="1" x14ac:dyDescent="0.2">
      <c r="A31797" s="10" t="s">
        <v>26</v>
      </c>
      <c r="B31797" s="6" t="s">
        <v>13452</v>
      </c>
      <c r="C31797" s="6" t="str">
        <f t="shared" si="496"/>
        <v>MAHARASHTRAKOLKATAWALA COMPOUND</v>
      </c>
      <c r="D31797" s="10">
        <v>400008</v>
      </c>
    </row>
    <row r="31798" spans="1:4" ht="39.75" hidden="1" customHeight="1" x14ac:dyDescent="0.2">
      <c r="A31798" s="10" t="s">
        <v>26</v>
      </c>
      <c r="B31798" s="6" t="s">
        <v>18227</v>
      </c>
      <c r="C31798" s="6" t="str">
        <f t="shared" si="496"/>
        <v>MAHARASHTRAKOLPEWADI</v>
      </c>
      <c r="D31798" s="10">
        <v>423602</v>
      </c>
    </row>
    <row r="31799" spans="1:4" ht="39.75" hidden="1" customHeight="1" x14ac:dyDescent="0.2">
      <c r="A31799" s="10" t="s">
        <v>26</v>
      </c>
      <c r="B31799" s="6" t="s">
        <v>18758</v>
      </c>
      <c r="C31799" s="6" t="str">
        <f t="shared" si="496"/>
        <v>MAHARASHTRAKOMATHA</v>
      </c>
      <c r="D31799" s="10">
        <v>441602</v>
      </c>
    </row>
    <row r="31800" spans="1:4" ht="39.75" hidden="1" customHeight="1" x14ac:dyDescent="0.2">
      <c r="A31800" s="10" t="s">
        <v>26</v>
      </c>
      <c r="B31800" s="6" t="s">
        <v>18011</v>
      </c>
      <c r="C31800" s="6" t="str">
        <f t="shared" si="496"/>
        <v>MAHARASHTRAKONAL KUTTA COLONY</v>
      </c>
      <c r="D31800" s="10">
        <v>416549</v>
      </c>
    </row>
    <row r="31801" spans="1:4" ht="39.75" hidden="1" customHeight="1" x14ac:dyDescent="0.2">
      <c r="A31801" s="10" t="s">
        <v>26</v>
      </c>
      <c r="B31801" s="6" t="s">
        <v>17572</v>
      </c>
      <c r="C31801" s="6" t="str">
        <f t="shared" si="496"/>
        <v>MAHARASHTRAKOND</v>
      </c>
      <c r="D31801" s="10">
        <v>414578</v>
      </c>
    </row>
    <row r="31802" spans="1:4" ht="39.75" hidden="1" customHeight="1" x14ac:dyDescent="0.2">
      <c r="A31802" s="10" t="s">
        <v>26</v>
      </c>
      <c r="B31802" s="6" t="s">
        <v>18790</v>
      </c>
      <c r="C31802" s="6" t="str">
        <f t="shared" si="496"/>
        <v>MAHARASHTRAKONDHA KOSRA</v>
      </c>
      <c r="D31802" s="10">
        <v>441908</v>
      </c>
    </row>
    <row r="31803" spans="1:4" ht="39.75" hidden="1" customHeight="1" x14ac:dyDescent="0.2">
      <c r="A31803" s="10" t="s">
        <v>26</v>
      </c>
      <c r="B31803" s="6" t="s">
        <v>18700</v>
      </c>
      <c r="C31803" s="6" t="str">
        <f t="shared" si="496"/>
        <v>MAHARASHTRAKONDHALI</v>
      </c>
      <c r="D31803" s="10">
        <v>441103</v>
      </c>
    </row>
    <row r="31804" spans="1:4" ht="39.75" hidden="1" customHeight="1" x14ac:dyDescent="0.2">
      <c r="A31804" s="10" t="s">
        <v>26</v>
      </c>
      <c r="B31804" s="6" t="s">
        <v>18226</v>
      </c>
      <c r="C31804" s="6" t="str">
        <f t="shared" si="496"/>
        <v>MAHARASHTRAKOPARGAON</v>
      </c>
      <c r="D31804" s="10">
        <v>423601</v>
      </c>
    </row>
    <row r="31805" spans="1:4" ht="39.75" hidden="1" customHeight="1" x14ac:dyDescent="0.2">
      <c r="A31805" s="10" t="s">
        <v>26</v>
      </c>
      <c r="B31805" s="6" t="s">
        <v>18225</v>
      </c>
      <c r="C31805" s="6" t="str">
        <f t="shared" si="496"/>
        <v>MAHARASHTRAKOPARGAON TOWN</v>
      </c>
      <c r="D31805" s="10">
        <v>423601</v>
      </c>
    </row>
    <row r="31806" spans="1:4" ht="39.75" hidden="1" customHeight="1" x14ac:dyDescent="0.2">
      <c r="A31806" s="10" t="s">
        <v>26</v>
      </c>
      <c r="B31806" s="6" t="s">
        <v>16839</v>
      </c>
      <c r="C31806" s="6" t="str">
        <f t="shared" si="496"/>
        <v>MAHARASHTRAKOPRI COLONY</v>
      </c>
      <c r="D31806" s="10">
        <v>400603</v>
      </c>
    </row>
    <row r="31807" spans="1:4" ht="39.75" hidden="1" customHeight="1" x14ac:dyDescent="0.2">
      <c r="A31807" s="10" t="s">
        <v>26</v>
      </c>
      <c r="B31807" s="6" t="s">
        <v>17057</v>
      </c>
      <c r="C31807" s="6" t="str">
        <f t="shared" si="496"/>
        <v>MAHARASHTRAKOPROLI</v>
      </c>
      <c r="D31807" s="10">
        <v>410212</v>
      </c>
    </row>
    <row r="31808" spans="1:4" ht="39.75" hidden="1" customHeight="1" x14ac:dyDescent="0.2">
      <c r="A31808" s="10" t="s">
        <v>26</v>
      </c>
      <c r="B31808" s="6" t="s">
        <v>18707</v>
      </c>
      <c r="C31808" s="6" t="str">
        <f t="shared" si="496"/>
        <v>MAHARASHTRAKORADI</v>
      </c>
      <c r="D31808" s="10">
        <v>441111</v>
      </c>
    </row>
    <row r="31809" spans="1:4" ht="39.75" hidden="1" customHeight="1" x14ac:dyDescent="0.2">
      <c r="A31809" s="10" t="s">
        <v>26</v>
      </c>
      <c r="B31809" s="6" t="s">
        <v>17670</v>
      </c>
      <c r="C31809" s="6" t="str">
        <f t="shared" si="496"/>
        <v>MAHARASHTRAKOREGAON</v>
      </c>
      <c r="D31809" s="10">
        <v>415501</v>
      </c>
    </row>
    <row r="31810" spans="1:4" ht="39.75" hidden="1" customHeight="1" x14ac:dyDescent="0.2">
      <c r="A31810" s="10" t="s">
        <v>26</v>
      </c>
      <c r="B31810" s="6" t="s">
        <v>17565</v>
      </c>
      <c r="C31810" s="6" t="str">
        <f t="shared" si="496"/>
        <v>MAHARASHTRAKOREGAON (A)</v>
      </c>
      <c r="D31810" s="10">
        <v>414404</v>
      </c>
    </row>
    <row r="31811" spans="1:4" ht="39.75" hidden="1" customHeight="1" x14ac:dyDescent="0.2">
      <c r="A31811" s="10" t="s">
        <v>26</v>
      </c>
      <c r="B31811" s="6" t="s">
        <v>16891</v>
      </c>
      <c r="C31811" s="6" t="str">
        <f t="shared" si="496"/>
        <v>MAHARASHTRAKOSBAD HILL</v>
      </c>
      <c r="D31811" s="10">
        <v>401703</v>
      </c>
    </row>
    <row r="31812" spans="1:4" ht="39.75" hidden="1" customHeight="1" x14ac:dyDescent="0.2">
      <c r="A31812" s="10" t="s">
        <v>26</v>
      </c>
      <c r="B31812" s="6" t="s">
        <v>17737</v>
      </c>
      <c r="C31812" s="6" t="str">
        <f t="shared" si="496"/>
        <v>MAHARASHTRAKOTHAVADE</v>
      </c>
      <c r="D31812" s="10">
        <v>415617</v>
      </c>
    </row>
    <row r="31813" spans="1:4" ht="39.75" hidden="1" customHeight="1" x14ac:dyDescent="0.2">
      <c r="A31813" s="10" t="s">
        <v>26</v>
      </c>
      <c r="B31813" s="6" t="s">
        <v>17145</v>
      </c>
      <c r="C31813" s="6" t="str">
        <f t="shared" si="496"/>
        <v>MAHARASHTRAKOTHRUD</v>
      </c>
      <c r="D31813" s="10">
        <v>411029</v>
      </c>
    </row>
    <row r="31814" spans="1:4" ht="39.75" hidden="1" customHeight="1" x14ac:dyDescent="0.2">
      <c r="A31814" s="10" t="s">
        <v>26</v>
      </c>
      <c r="B31814" s="6" t="s">
        <v>17892</v>
      </c>
      <c r="C31814" s="6" t="str">
        <f t="shared" si="496"/>
        <v>MAHARASHTRAKOTODI</v>
      </c>
      <c r="D31814" s="10">
        <v>416230</v>
      </c>
    </row>
    <row r="31815" spans="1:4" ht="39.75" hidden="1" customHeight="1" x14ac:dyDescent="0.2">
      <c r="A31815" s="10" t="s">
        <v>26</v>
      </c>
      <c r="B31815" s="6" t="s">
        <v>18171</v>
      </c>
      <c r="C31815" s="6" t="str">
        <f t="shared" si="496"/>
        <v>MAHARASHTRAKOTUL (AHMEDNAGAR)</v>
      </c>
      <c r="D31815" s="10">
        <v>422610</v>
      </c>
    </row>
    <row r="31816" spans="1:4" ht="39.75" hidden="1" customHeight="1" x14ac:dyDescent="0.2">
      <c r="A31816" s="10" t="s">
        <v>26</v>
      </c>
      <c r="B31816" s="6" t="s">
        <v>17684</v>
      </c>
      <c r="C31816" s="6" t="str">
        <f t="shared" si="496"/>
        <v>MAHARASHTRAKOTWALPURA</v>
      </c>
      <c r="D31816" s="10">
        <v>415510</v>
      </c>
    </row>
    <row r="31817" spans="1:4" ht="39.75" hidden="1" customHeight="1" x14ac:dyDescent="0.2">
      <c r="A31817" s="10" t="s">
        <v>26</v>
      </c>
      <c r="B31817" s="6" t="s">
        <v>17989</v>
      </c>
      <c r="C31817" s="6" t="str">
        <f t="shared" si="496"/>
        <v>MAHARASHTRAKOULGE</v>
      </c>
      <c r="D31817" s="10">
        <v>416526</v>
      </c>
    </row>
    <row r="31818" spans="1:4" ht="39.75" hidden="1" customHeight="1" x14ac:dyDescent="0.2">
      <c r="A31818" s="10" t="s">
        <v>26</v>
      </c>
      <c r="B31818" s="6" t="s">
        <v>18550</v>
      </c>
      <c r="C31818" s="6" t="str">
        <f t="shared" ref="C31818:C31881" si="497">A31818&amp;B31818</f>
        <v>MAHARASHTRAKOUSADI</v>
      </c>
      <c r="D31818" s="10">
        <v>431527</v>
      </c>
    </row>
    <row r="31819" spans="1:4" ht="39.75" hidden="1" customHeight="1" x14ac:dyDescent="0.2">
      <c r="A31819" s="10" t="s">
        <v>26</v>
      </c>
      <c r="B31819" s="6" t="s">
        <v>17969</v>
      </c>
      <c r="C31819" s="6" t="str">
        <f t="shared" si="497"/>
        <v>MAHARASHTRAKOWAD</v>
      </c>
      <c r="D31819" s="10">
        <v>416508</v>
      </c>
    </row>
    <row r="31820" spans="1:4" ht="39.75" hidden="1" customHeight="1" x14ac:dyDescent="0.2">
      <c r="A31820" s="10" t="s">
        <v>26</v>
      </c>
      <c r="B31820" s="6" t="s">
        <v>17632</v>
      </c>
      <c r="C31820" s="6" t="str">
        <f t="shared" si="497"/>
        <v>MAHARASHTRAKOYNA</v>
      </c>
      <c r="D31820" s="10">
        <v>415207</v>
      </c>
    </row>
    <row r="31821" spans="1:4" ht="39.75" hidden="1" customHeight="1" x14ac:dyDescent="0.2">
      <c r="A31821" s="10" t="s">
        <v>26</v>
      </c>
      <c r="B31821" s="6" t="s">
        <v>18440</v>
      </c>
      <c r="C31821" s="6" t="str">
        <f t="shared" si="497"/>
        <v>MAHARASHTRAKRANTI CHOWK (AUANGABAD)</v>
      </c>
      <c r="D31821" s="10">
        <v>431005</v>
      </c>
    </row>
    <row r="31822" spans="1:4" ht="39.75" hidden="1" customHeight="1" x14ac:dyDescent="0.2">
      <c r="A31822" s="10" t="s">
        <v>26</v>
      </c>
      <c r="B31822" s="6" t="s">
        <v>5652</v>
      </c>
      <c r="C31822" s="6" t="str">
        <f t="shared" si="497"/>
        <v>MAHARASHTRAKRISHNA NAGAR</v>
      </c>
      <c r="D31822" s="10">
        <v>445002</v>
      </c>
    </row>
    <row r="31823" spans="1:4" ht="39.75" hidden="1" customHeight="1" x14ac:dyDescent="0.2">
      <c r="A31823" s="10" t="s">
        <v>26</v>
      </c>
      <c r="B31823" s="6" t="s">
        <v>18946</v>
      </c>
      <c r="C31823" s="6" t="str">
        <f t="shared" si="497"/>
        <v>MAHARASHTRAKRISHNAGAR (AKOLA)</v>
      </c>
      <c r="D31823" s="10">
        <v>444104</v>
      </c>
    </row>
    <row r="31824" spans="1:4" ht="39.75" hidden="1" customHeight="1" x14ac:dyDescent="0.2">
      <c r="A31824" s="10" t="s">
        <v>26</v>
      </c>
      <c r="B31824" s="6" t="s">
        <v>17981</v>
      </c>
      <c r="C31824" s="6" t="str">
        <f t="shared" si="497"/>
        <v>MAHARASHTRAKUDAL</v>
      </c>
      <c r="D31824" s="10">
        <v>416520</v>
      </c>
    </row>
    <row r="31825" spans="1:4" ht="39.75" hidden="1" customHeight="1" x14ac:dyDescent="0.2">
      <c r="A31825" s="10" t="s">
        <v>26</v>
      </c>
      <c r="B31825" s="6" t="s">
        <v>17692</v>
      </c>
      <c r="C31825" s="6" t="str">
        <f t="shared" si="497"/>
        <v>MAHARASHTRAKUDAL (SATARA)</v>
      </c>
      <c r="D31825" s="10">
        <v>415514</v>
      </c>
    </row>
    <row r="31826" spans="1:4" ht="39.75" hidden="1" customHeight="1" x14ac:dyDescent="0.2">
      <c r="A31826" s="10" t="s">
        <v>26</v>
      </c>
      <c r="B31826" s="6" t="s">
        <v>18781</v>
      </c>
      <c r="C31826" s="6" t="str">
        <f t="shared" si="497"/>
        <v>MAHARASHTRAKUDEGAON</v>
      </c>
      <c r="D31826" s="10">
        <v>441810</v>
      </c>
    </row>
    <row r="31827" spans="1:4" ht="39.75" hidden="1" customHeight="1" x14ac:dyDescent="0.2">
      <c r="A31827" s="10" t="s">
        <v>26</v>
      </c>
      <c r="B31827" s="6" t="s">
        <v>17867</v>
      </c>
      <c r="C31827" s="6" t="str">
        <f t="shared" si="497"/>
        <v>MAHARASHTRAKUDITRE</v>
      </c>
      <c r="D31827" s="10">
        <v>416204</v>
      </c>
    </row>
    <row r="31828" spans="1:4" ht="39.75" hidden="1" customHeight="1" x14ac:dyDescent="0.2">
      <c r="A31828" s="10" t="s">
        <v>26</v>
      </c>
      <c r="B31828" s="6" t="s">
        <v>18716</v>
      </c>
      <c r="C31828" s="6" t="str">
        <f t="shared" si="497"/>
        <v>MAHARASHTRAKUHI</v>
      </c>
      <c r="D31828" s="10">
        <v>441202</v>
      </c>
    </row>
    <row r="31829" spans="1:4" ht="39.75" hidden="1" customHeight="1" x14ac:dyDescent="0.2">
      <c r="A31829" s="10" t="s">
        <v>26</v>
      </c>
      <c r="B31829" s="6" t="s">
        <v>17576</v>
      </c>
      <c r="C31829" s="6" t="str">
        <f t="shared" si="497"/>
        <v>MAHARASHTRAKUKANE</v>
      </c>
      <c r="D31829" s="10">
        <v>414604</v>
      </c>
    </row>
    <row r="31830" spans="1:4" ht="39.75" hidden="1" customHeight="1" x14ac:dyDescent="0.2">
      <c r="A31830" s="10" t="s">
        <v>26</v>
      </c>
      <c r="B31830" s="6" t="s">
        <v>18092</v>
      </c>
      <c r="C31830" s="6" t="str">
        <f t="shared" si="497"/>
        <v>MAHARASHTRAKULGAON</v>
      </c>
      <c r="D31830" s="10">
        <v>421503</v>
      </c>
    </row>
    <row r="31831" spans="1:4" ht="39.75" hidden="1" customHeight="1" x14ac:dyDescent="0.2">
      <c r="A31831" s="10" t="s">
        <v>26</v>
      </c>
      <c r="B31831" s="6" t="s">
        <v>17826</v>
      </c>
      <c r="C31831" s="6" t="str">
        <f t="shared" si="497"/>
        <v>MAHARASHTRAKUMBHAJ</v>
      </c>
      <c r="D31831" s="10">
        <v>416111</v>
      </c>
    </row>
    <row r="31832" spans="1:4" ht="39.75" hidden="1" customHeight="1" x14ac:dyDescent="0.2">
      <c r="A31832" s="10" t="s">
        <v>26</v>
      </c>
      <c r="B31832" s="6" t="s">
        <v>18514</v>
      </c>
      <c r="C31832" s="6" t="str">
        <f t="shared" si="497"/>
        <v>MAHARASHTRAKUMBHAR PIMPALGAON</v>
      </c>
      <c r="D31832" s="10">
        <v>431211</v>
      </c>
    </row>
    <row r="31833" spans="1:4" ht="39.75" hidden="1" customHeight="1" x14ac:dyDescent="0.2">
      <c r="A31833" s="10" t="s">
        <v>26</v>
      </c>
      <c r="B31833" s="6" t="s">
        <v>17323</v>
      </c>
      <c r="C31833" s="6" t="str">
        <f t="shared" si="497"/>
        <v>MAHARASHTRAKUMBHARI</v>
      </c>
      <c r="D31833" s="10">
        <v>413237</v>
      </c>
    </row>
    <row r="31834" spans="1:4" ht="39.75" hidden="1" customHeight="1" x14ac:dyDescent="0.2">
      <c r="A31834" s="10" t="s">
        <v>26</v>
      </c>
      <c r="B31834" s="6" t="s">
        <v>17338</v>
      </c>
      <c r="C31834" s="6" t="str">
        <f t="shared" si="497"/>
        <v>MAHARASHTRAKUMTHA</v>
      </c>
      <c r="D31834" s="10">
        <v>413254</v>
      </c>
    </row>
    <row r="31835" spans="1:4" ht="39.75" hidden="1" customHeight="1" x14ac:dyDescent="0.2">
      <c r="A31835" s="10" t="s">
        <v>26</v>
      </c>
      <c r="B31835" s="6" t="s">
        <v>9020</v>
      </c>
      <c r="C31835" s="6" t="str">
        <f t="shared" si="497"/>
        <v>MAHARASHTRAKUNDAL</v>
      </c>
      <c r="D31835" s="10">
        <v>416309</v>
      </c>
    </row>
    <row r="31836" spans="1:4" ht="39.75" hidden="1" customHeight="1" x14ac:dyDescent="0.2">
      <c r="A31836" s="10" t="s">
        <v>26</v>
      </c>
      <c r="B31836" s="6" t="s">
        <v>18581</v>
      </c>
      <c r="C31836" s="6" t="str">
        <f t="shared" si="497"/>
        <v>MAHARASHTRAKUNDALWADI</v>
      </c>
      <c r="D31836" s="10">
        <v>431711</v>
      </c>
    </row>
    <row r="31837" spans="1:4" ht="39.75" hidden="1" customHeight="1" x14ac:dyDescent="0.2">
      <c r="A31837" s="10" t="s">
        <v>26</v>
      </c>
      <c r="B31837" s="6" t="s">
        <v>17957</v>
      </c>
      <c r="C31837" s="6" t="str">
        <f t="shared" si="497"/>
        <v>MAHARASHTRAKUPWADA</v>
      </c>
      <c r="D31837" s="10">
        <v>416425</v>
      </c>
    </row>
    <row r="31838" spans="1:4" ht="39.75" hidden="1" customHeight="1" x14ac:dyDescent="0.2">
      <c r="A31838" s="10" t="s">
        <v>26</v>
      </c>
      <c r="B31838" s="6" t="s">
        <v>17277</v>
      </c>
      <c r="C31838" s="6" t="str">
        <f t="shared" si="497"/>
        <v>MAHARASHTRAKURBHAVI</v>
      </c>
      <c r="D31838" s="10">
        <v>413127</v>
      </c>
    </row>
    <row r="31839" spans="1:4" ht="39.75" hidden="1" customHeight="1" x14ac:dyDescent="0.2">
      <c r="A31839" s="10" t="s">
        <v>26</v>
      </c>
      <c r="B31839" s="6" t="s">
        <v>17316</v>
      </c>
      <c r="C31839" s="6" t="str">
        <f t="shared" si="497"/>
        <v>MAHARASHTRAKURDU</v>
      </c>
      <c r="D31839" s="10">
        <v>413230</v>
      </c>
    </row>
    <row r="31840" spans="1:4" ht="39.75" hidden="1" customHeight="1" x14ac:dyDescent="0.2">
      <c r="A31840" s="10" t="s">
        <v>26</v>
      </c>
      <c r="B31840" s="6" t="s">
        <v>18350</v>
      </c>
      <c r="C31840" s="6" t="str">
        <f t="shared" si="497"/>
        <v>MAHARASHTRAKURHA</v>
      </c>
      <c r="D31840" s="10">
        <v>425311</v>
      </c>
    </row>
    <row r="31841" spans="1:4" ht="39.75" hidden="1" customHeight="1" x14ac:dyDescent="0.2">
      <c r="A31841" s="10" t="s">
        <v>26</v>
      </c>
      <c r="B31841" s="6" t="s">
        <v>18350</v>
      </c>
      <c r="C31841" s="6" t="str">
        <f t="shared" si="497"/>
        <v>MAHARASHTRAKURHA</v>
      </c>
      <c r="D31841" s="10">
        <v>444909</v>
      </c>
    </row>
    <row r="31842" spans="1:4" ht="39.75" hidden="1" customHeight="1" x14ac:dyDescent="0.2">
      <c r="A31842" s="10" t="s">
        <v>26</v>
      </c>
      <c r="B31842" s="6" t="s">
        <v>18725</v>
      </c>
      <c r="C31842" s="6" t="str">
        <f t="shared" si="497"/>
        <v>MAHARASHTRAKURKHODA</v>
      </c>
      <c r="D31842" s="10">
        <v>441209</v>
      </c>
    </row>
    <row r="31843" spans="1:4" ht="39.75" hidden="1" customHeight="1" x14ac:dyDescent="0.2">
      <c r="A31843" s="10" t="s">
        <v>26</v>
      </c>
      <c r="B31843" s="6" t="s">
        <v>18607</v>
      </c>
      <c r="C31843" s="6" t="str">
        <f t="shared" si="497"/>
        <v>MAHARASHTRAKURLA</v>
      </c>
      <c r="D31843" s="10">
        <v>431742</v>
      </c>
    </row>
    <row r="31844" spans="1:4" ht="39.75" hidden="1" customHeight="1" x14ac:dyDescent="0.2">
      <c r="A31844" s="10" t="s">
        <v>26</v>
      </c>
      <c r="B31844" s="6" t="s">
        <v>18351</v>
      </c>
      <c r="C31844" s="6" t="str">
        <f t="shared" si="497"/>
        <v>MAHARASHTRAKURLA (BHUSAVAL)</v>
      </c>
      <c r="D31844" s="10">
        <v>425311</v>
      </c>
    </row>
    <row r="31845" spans="1:4" ht="39.75" hidden="1" customHeight="1" x14ac:dyDescent="0.2">
      <c r="A31845" s="10" t="s">
        <v>26</v>
      </c>
      <c r="B31845" s="6" t="s">
        <v>16207</v>
      </c>
      <c r="C31845" s="6" t="str">
        <f t="shared" si="497"/>
        <v>MAHARASHTRAKURLA (BY)</v>
      </c>
      <c r="D31845" s="10">
        <v>400070</v>
      </c>
    </row>
    <row r="31846" spans="1:4" ht="39.75" hidden="1" customHeight="1" x14ac:dyDescent="0.2">
      <c r="A31846" s="10" t="s">
        <v>26</v>
      </c>
      <c r="B31846" s="6" t="s">
        <v>16208</v>
      </c>
      <c r="C31846" s="6" t="str">
        <f t="shared" si="497"/>
        <v>MAHARASHTRAKURLA NORTH</v>
      </c>
      <c r="D31846" s="10">
        <v>400070</v>
      </c>
    </row>
    <row r="31847" spans="1:4" ht="39.75" hidden="1" customHeight="1" x14ac:dyDescent="0.2">
      <c r="A31847" s="10" t="s">
        <v>26</v>
      </c>
      <c r="B31847" s="6" t="s">
        <v>16209</v>
      </c>
      <c r="C31847" s="6" t="str">
        <f t="shared" si="497"/>
        <v>MAHARASHTRAKURLA-CHUNABHATTI</v>
      </c>
      <c r="D31847" s="10">
        <v>400070</v>
      </c>
    </row>
    <row r="31848" spans="1:4" ht="39.75" hidden="1" customHeight="1" x14ac:dyDescent="0.2">
      <c r="A31848" s="10" t="s">
        <v>26</v>
      </c>
      <c r="B31848" s="6" t="s">
        <v>17668</v>
      </c>
      <c r="C31848" s="6" t="str">
        <f t="shared" si="497"/>
        <v>MAHARASHTRAKURTAP</v>
      </c>
      <c r="D31848" s="10">
        <v>415417</v>
      </c>
    </row>
    <row r="31849" spans="1:4" ht="39.75" hidden="1" customHeight="1" x14ac:dyDescent="0.2">
      <c r="A31849" s="10" t="s">
        <v>26</v>
      </c>
      <c r="B31849" s="6" t="s">
        <v>17331</v>
      </c>
      <c r="C31849" s="6" t="str">
        <f t="shared" si="497"/>
        <v>MAHARASHTRAKURUL</v>
      </c>
      <c r="D31849" s="10">
        <v>413245</v>
      </c>
    </row>
    <row r="31850" spans="1:4" ht="39.75" hidden="1" customHeight="1" x14ac:dyDescent="0.2">
      <c r="A31850" s="10" t="s">
        <v>26</v>
      </c>
      <c r="B31850" s="6" t="s">
        <v>17707</v>
      </c>
      <c r="C31850" s="6" t="str">
        <f t="shared" si="497"/>
        <v>MAHARASHTRAKURULISIDHESHWAR</v>
      </c>
      <c r="D31850" s="10">
        <v>415527</v>
      </c>
    </row>
    <row r="31851" spans="1:4" ht="39.75" hidden="1" customHeight="1" x14ac:dyDescent="0.2">
      <c r="A31851" s="10" t="s">
        <v>26</v>
      </c>
      <c r="B31851" s="6" t="s">
        <v>18548</v>
      </c>
      <c r="C31851" s="6" t="str">
        <f t="shared" si="497"/>
        <v>MAHARASHTRAKURUNDE</v>
      </c>
      <c r="D31851" s="10">
        <v>431525</v>
      </c>
    </row>
    <row r="31852" spans="1:4" ht="39.75" hidden="1" customHeight="1" x14ac:dyDescent="0.2">
      <c r="A31852" s="10" t="s">
        <v>26</v>
      </c>
      <c r="B31852" s="6" t="s">
        <v>17820</v>
      </c>
      <c r="C31852" s="6" t="str">
        <f t="shared" si="497"/>
        <v>MAHARASHTRAKURUNDVAD</v>
      </c>
      <c r="D31852" s="10">
        <v>416106</v>
      </c>
    </row>
    <row r="31853" spans="1:4" ht="39.75" hidden="1" customHeight="1" x14ac:dyDescent="0.2">
      <c r="A31853" s="10" t="s">
        <v>26</v>
      </c>
      <c r="B31853" s="6" t="s">
        <v>17290</v>
      </c>
      <c r="C31853" s="6" t="str">
        <f t="shared" si="497"/>
        <v>MAHARASHTRAKURUNDWADI</v>
      </c>
      <c r="D31853" s="10">
        <v>413208</v>
      </c>
    </row>
    <row r="31854" spans="1:4" ht="39.75" hidden="1" customHeight="1" x14ac:dyDescent="0.2">
      <c r="A31854" s="10" t="s">
        <v>26</v>
      </c>
      <c r="B31854" s="6" t="s">
        <v>17291</v>
      </c>
      <c r="C31854" s="6" t="str">
        <f t="shared" si="497"/>
        <v>MAHARASHTRAKURUNDWADI RLY COLONY</v>
      </c>
      <c r="D31854" s="10">
        <v>413208</v>
      </c>
    </row>
    <row r="31855" spans="1:4" ht="39.75" hidden="1" customHeight="1" x14ac:dyDescent="0.2">
      <c r="A31855" s="10" t="s">
        <v>26</v>
      </c>
      <c r="B31855" s="6" t="s">
        <v>18278</v>
      </c>
      <c r="C31855" s="6" t="str">
        <f t="shared" si="497"/>
        <v>MAHARASHTRAKUSUMBA</v>
      </c>
      <c r="D31855" s="10">
        <v>424302</v>
      </c>
    </row>
    <row r="31856" spans="1:4" ht="39.75" hidden="1" customHeight="1" x14ac:dyDescent="0.2">
      <c r="A31856" s="10" t="s">
        <v>26</v>
      </c>
      <c r="B31856" s="6" t="s">
        <v>18594</v>
      </c>
      <c r="C31856" s="6" t="str">
        <f t="shared" si="497"/>
        <v>MAHARASHTRAKUTTUR</v>
      </c>
      <c r="D31856" s="10">
        <v>431726</v>
      </c>
    </row>
    <row r="31857" spans="1:4" ht="39.75" hidden="1" customHeight="1" x14ac:dyDescent="0.2">
      <c r="A31857" s="10" t="s">
        <v>26</v>
      </c>
      <c r="B31857" s="6" t="s">
        <v>18957</v>
      </c>
      <c r="C31857" s="6" t="str">
        <f t="shared" si="497"/>
        <v>MAHARASHTRAKUVUM</v>
      </c>
      <c r="D31857" s="10">
        <v>444115</v>
      </c>
    </row>
    <row r="31858" spans="1:4" ht="39.75" hidden="1" customHeight="1" x14ac:dyDescent="0.2">
      <c r="A31858" s="10" t="s">
        <v>26</v>
      </c>
      <c r="B31858" s="6" t="s">
        <v>19109</v>
      </c>
      <c r="C31858" s="6" t="str">
        <f t="shared" si="497"/>
        <v>MAHARASHTRALADKHED</v>
      </c>
      <c r="D31858" s="10">
        <v>445208</v>
      </c>
    </row>
    <row r="31859" spans="1:4" ht="39.75" hidden="1" customHeight="1" x14ac:dyDescent="0.2">
      <c r="A31859" s="10" t="s">
        <v>26</v>
      </c>
      <c r="B31859" s="6" t="s">
        <v>18213</v>
      </c>
      <c r="C31859" s="6" t="str">
        <f t="shared" si="497"/>
        <v>MAHARASHTRALAKHAMPUR</v>
      </c>
      <c r="D31859" s="10">
        <v>423213</v>
      </c>
    </row>
    <row r="31860" spans="1:4" ht="39.75" hidden="1" customHeight="1" x14ac:dyDescent="0.2">
      <c r="A31860" s="10" t="s">
        <v>26</v>
      </c>
      <c r="B31860" s="6" t="s">
        <v>18774</v>
      </c>
      <c r="C31860" s="6" t="str">
        <f t="shared" si="497"/>
        <v>MAHARASHTRALAKHANDUL</v>
      </c>
      <c r="D31860" s="10">
        <v>441803</v>
      </c>
    </row>
    <row r="31861" spans="1:4" ht="39.75" hidden="1" customHeight="1" x14ac:dyDescent="0.2">
      <c r="A31861" s="10" t="s">
        <v>26</v>
      </c>
      <c r="B31861" s="6" t="s">
        <v>11836</v>
      </c>
      <c r="C31861" s="6" t="str">
        <f t="shared" si="497"/>
        <v>MAHARASHTRALAKHANI</v>
      </c>
      <c r="D31861" s="10">
        <v>441804</v>
      </c>
    </row>
    <row r="31862" spans="1:4" ht="39.75" hidden="1" customHeight="1" x14ac:dyDescent="0.2">
      <c r="A31862" s="10" t="s">
        <v>26</v>
      </c>
      <c r="B31862" s="6" t="s">
        <v>18958</v>
      </c>
      <c r="C31862" s="6" t="str">
        <f t="shared" si="497"/>
        <v>MAHARASHTRALAKHAPURI</v>
      </c>
      <c r="D31862" s="10">
        <v>444116</v>
      </c>
    </row>
    <row r="31863" spans="1:4" ht="39.75" hidden="1" customHeight="1" x14ac:dyDescent="0.2">
      <c r="A31863" s="10" t="s">
        <v>26</v>
      </c>
      <c r="B31863" s="6" t="s">
        <v>17647</v>
      </c>
      <c r="C31863" s="6" t="str">
        <f t="shared" si="497"/>
        <v>MAHARASHTRALANGANE</v>
      </c>
      <c r="D31863" s="10">
        <v>415309</v>
      </c>
    </row>
    <row r="31864" spans="1:4" ht="39.75" hidden="1" customHeight="1" x14ac:dyDescent="0.2">
      <c r="A31864" s="10" t="s">
        <v>26</v>
      </c>
      <c r="B31864" s="6" t="s">
        <v>17815</v>
      </c>
      <c r="C31864" s="6" t="str">
        <f t="shared" si="497"/>
        <v>MAHARASHTRALANJA</v>
      </c>
      <c r="D31864" s="10">
        <v>416101</v>
      </c>
    </row>
    <row r="31865" spans="1:4" ht="39.75" hidden="1" customHeight="1" x14ac:dyDescent="0.2">
      <c r="A31865" s="10" t="s">
        <v>26</v>
      </c>
      <c r="B31865" s="6" t="s">
        <v>18148</v>
      </c>
      <c r="C31865" s="6" t="str">
        <f t="shared" si="497"/>
        <v>MAHARASHTRALASALGAON</v>
      </c>
      <c r="D31865" s="10">
        <v>422306</v>
      </c>
    </row>
    <row r="31866" spans="1:4" ht="39.75" hidden="1" customHeight="1" x14ac:dyDescent="0.2">
      <c r="A31866" s="10" t="s">
        <v>26</v>
      </c>
      <c r="B31866" s="6" t="s">
        <v>18318</v>
      </c>
      <c r="C31866" s="6" t="str">
        <f t="shared" si="497"/>
        <v>MAHARASHTRALASUR</v>
      </c>
      <c r="D31866" s="10">
        <v>425118</v>
      </c>
    </row>
    <row r="31867" spans="1:4" ht="39.75" hidden="1" customHeight="1" x14ac:dyDescent="0.2">
      <c r="A31867" s="10" t="s">
        <v>26</v>
      </c>
      <c r="B31867" s="6" t="s">
        <v>18234</v>
      </c>
      <c r="C31867" s="6" t="str">
        <f t="shared" si="497"/>
        <v>MAHARASHTRALASUR STN</v>
      </c>
      <c r="D31867" s="10">
        <v>423702</v>
      </c>
    </row>
    <row r="31868" spans="1:4" ht="39.75" hidden="1" customHeight="1" x14ac:dyDescent="0.2">
      <c r="A31868" s="10" t="s">
        <v>26</v>
      </c>
      <c r="B31868" s="6" t="s">
        <v>17267</v>
      </c>
      <c r="C31868" s="6" t="str">
        <f t="shared" si="497"/>
        <v>MAHARASHTRALASURNA</v>
      </c>
      <c r="D31868" s="10">
        <v>413117</v>
      </c>
    </row>
    <row r="31869" spans="1:4" ht="39.75" hidden="1" customHeight="1" x14ac:dyDescent="0.2">
      <c r="A31869" s="10" t="s">
        <v>26</v>
      </c>
      <c r="B31869" s="6" t="s">
        <v>17851</v>
      </c>
      <c r="C31869" s="6" t="str">
        <f t="shared" si="497"/>
        <v>MAHARASHTRALAT</v>
      </c>
      <c r="D31869" s="10">
        <v>416130</v>
      </c>
    </row>
    <row r="31870" spans="1:4" ht="39.75" hidden="1" customHeight="1" x14ac:dyDescent="0.2">
      <c r="A31870" s="10" t="s">
        <v>26</v>
      </c>
      <c r="B31870" s="6" t="s">
        <v>17389</v>
      </c>
      <c r="C31870" s="6" t="str">
        <f t="shared" si="497"/>
        <v>MAHARASHTRALATUR H O</v>
      </c>
      <c r="D31870" s="10">
        <v>413512</v>
      </c>
    </row>
    <row r="31871" spans="1:4" ht="39.75" hidden="1" customHeight="1" x14ac:dyDescent="0.2">
      <c r="A31871" s="10" t="s">
        <v>26</v>
      </c>
      <c r="B31871" s="6" t="s">
        <v>17390</v>
      </c>
      <c r="C31871" s="6" t="str">
        <f t="shared" si="497"/>
        <v>MAHARASHTRALATUR LABOUR COLONY</v>
      </c>
      <c r="D31871" s="10">
        <v>413512</v>
      </c>
    </row>
    <row r="31872" spans="1:4" ht="39.75" hidden="1" customHeight="1" x14ac:dyDescent="0.2">
      <c r="A31872" s="10" t="s">
        <v>26</v>
      </c>
      <c r="B31872" s="6" t="s">
        <v>17391</v>
      </c>
      <c r="C31872" s="6" t="str">
        <f t="shared" si="497"/>
        <v>MAHARASHTRALATUR PATEL ROAD</v>
      </c>
      <c r="D31872" s="10">
        <v>413512</v>
      </c>
    </row>
    <row r="31873" spans="1:4" ht="39.75" hidden="1" customHeight="1" x14ac:dyDescent="0.2">
      <c r="A31873" s="10" t="s">
        <v>26</v>
      </c>
      <c r="B31873" s="6" t="s">
        <v>17628</v>
      </c>
      <c r="C31873" s="6" t="str">
        <f t="shared" si="497"/>
        <v>MAHARASHTRALATWAN</v>
      </c>
      <c r="D31873" s="10">
        <v>415202</v>
      </c>
    </row>
    <row r="31874" spans="1:4" ht="39.75" hidden="1" customHeight="1" x14ac:dyDescent="0.2">
      <c r="A31874" s="10" t="s">
        <v>26</v>
      </c>
      <c r="B31874" s="6" t="s">
        <v>17765</v>
      </c>
      <c r="C31874" s="6" t="str">
        <f t="shared" si="497"/>
        <v>MAHARASHTRALAVEL</v>
      </c>
      <c r="D31874" s="10">
        <v>415708</v>
      </c>
    </row>
    <row r="31875" spans="1:4" ht="39.75" hidden="1" customHeight="1" x14ac:dyDescent="0.2">
      <c r="A31875" s="10" t="s">
        <v>26</v>
      </c>
      <c r="B31875" s="6" t="s">
        <v>18682</v>
      </c>
      <c r="C31875" s="6" t="str">
        <f t="shared" si="497"/>
        <v>MAHARASHTRALAXMINAGAR</v>
      </c>
      <c r="D31875" s="10">
        <v>440022</v>
      </c>
    </row>
    <row r="31876" spans="1:4" ht="39.75" hidden="1" customHeight="1" x14ac:dyDescent="0.2">
      <c r="A31876" s="10" t="s">
        <v>26</v>
      </c>
      <c r="B31876" s="6" t="s">
        <v>18185</v>
      </c>
      <c r="C31876" s="6" t="str">
        <f t="shared" si="497"/>
        <v>MAHARASHTRALAXMIWADI</v>
      </c>
      <c r="D31876" s="10">
        <v>423103</v>
      </c>
    </row>
    <row r="31877" spans="1:4" ht="39.75" hidden="1" customHeight="1" x14ac:dyDescent="0.2">
      <c r="A31877" s="10" t="s">
        <v>26</v>
      </c>
      <c r="B31877" s="6" t="s">
        <v>17414</v>
      </c>
      <c r="C31877" s="6" t="str">
        <f t="shared" si="497"/>
        <v>MAHARASHTRALEET</v>
      </c>
      <c r="D31877" s="10">
        <v>413534</v>
      </c>
    </row>
    <row r="31878" spans="1:4" ht="39.75" hidden="1" customHeight="1" x14ac:dyDescent="0.2">
      <c r="A31878" s="10" t="s">
        <v>26</v>
      </c>
      <c r="B31878" s="6" t="s">
        <v>18601</v>
      </c>
      <c r="C31878" s="6" t="str">
        <f t="shared" si="497"/>
        <v>MAHARASHTRALIMBGAON</v>
      </c>
      <c r="D31878" s="10">
        <v>431735</v>
      </c>
    </row>
    <row r="31879" spans="1:4" ht="39.75" hidden="1" customHeight="1" x14ac:dyDescent="0.2">
      <c r="A31879" s="10" t="s">
        <v>26</v>
      </c>
      <c r="B31879" s="6" t="s">
        <v>17596</v>
      </c>
      <c r="C31879" s="6" t="str">
        <f t="shared" si="497"/>
        <v>MAHARASHTRALIMBGAVE</v>
      </c>
      <c r="D31879" s="10">
        <v>415015</v>
      </c>
    </row>
    <row r="31880" spans="1:4" ht="39.75" hidden="1" customHeight="1" x14ac:dyDescent="0.2">
      <c r="A31880" s="10" t="s">
        <v>26</v>
      </c>
      <c r="B31880" s="6" t="s">
        <v>17597</v>
      </c>
      <c r="C31880" s="6" t="str">
        <f t="shared" si="497"/>
        <v>MAHARASHTRALIMGARE</v>
      </c>
      <c r="D31880" s="10">
        <v>415015</v>
      </c>
    </row>
    <row r="31881" spans="1:4" ht="39.75" hidden="1" customHeight="1" x14ac:dyDescent="0.2">
      <c r="A31881" s="10" t="s">
        <v>26</v>
      </c>
      <c r="B31881" s="6" t="s">
        <v>18579</v>
      </c>
      <c r="C31881" s="6" t="str">
        <f t="shared" si="497"/>
        <v>MAHARASHTRALOHA</v>
      </c>
      <c r="D31881" s="10">
        <v>431708</v>
      </c>
    </row>
    <row r="31882" spans="1:4" ht="39.75" hidden="1" customHeight="1" x14ac:dyDescent="0.2">
      <c r="A31882" s="10" t="s">
        <v>26</v>
      </c>
      <c r="B31882" s="6" t="s">
        <v>5635</v>
      </c>
      <c r="C31882" s="6" t="str">
        <f t="shared" ref="C31882:C31945" si="498">A31882&amp;B31882</f>
        <v>MAHARASHTRALOHARA</v>
      </c>
      <c r="D31882" s="10">
        <v>413608</v>
      </c>
    </row>
    <row r="31883" spans="1:4" ht="39.75" hidden="1" customHeight="1" x14ac:dyDescent="0.2">
      <c r="A31883" s="10" t="s">
        <v>26</v>
      </c>
      <c r="B31883" s="6" t="s">
        <v>18811</v>
      </c>
      <c r="C31883" s="6" t="str">
        <f t="shared" si="498"/>
        <v>MAHARASHTRALOHARA (BHANDARA)</v>
      </c>
      <c r="D31883" s="10">
        <v>441930</v>
      </c>
    </row>
    <row r="31884" spans="1:4" ht="39.75" hidden="1" customHeight="1" x14ac:dyDescent="0.2">
      <c r="A31884" s="10" t="s">
        <v>26</v>
      </c>
      <c r="B31884" s="6" t="s">
        <v>17427</v>
      </c>
      <c r="C31884" s="6" t="str">
        <f t="shared" si="498"/>
        <v>MAHARASHTRALOHARA (UDGIR)</v>
      </c>
      <c r="D31884" s="10">
        <v>413547</v>
      </c>
    </row>
    <row r="31885" spans="1:4" ht="39.75" hidden="1" customHeight="1" x14ac:dyDescent="0.2">
      <c r="A31885" s="10" t="s">
        <v>26</v>
      </c>
      <c r="B31885" s="6" t="s">
        <v>18275</v>
      </c>
      <c r="C31885" s="6" t="str">
        <f t="shared" si="498"/>
        <v>MAHARASHTRALOHARE</v>
      </c>
      <c r="D31885" s="10">
        <v>424209</v>
      </c>
    </row>
    <row r="31886" spans="1:4" ht="39.75" hidden="1" customHeight="1" x14ac:dyDescent="0.2">
      <c r="A31886" s="10" t="s">
        <v>26</v>
      </c>
      <c r="B31886" s="6" t="s">
        <v>18599</v>
      </c>
      <c r="C31886" s="6" t="str">
        <f t="shared" si="498"/>
        <v>MAHARASHTRALOHGAON</v>
      </c>
      <c r="D31886" s="10">
        <v>431732</v>
      </c>
    </row>
    <row r="31887" spans="1:4" ht="39.75" hidden="1" customHeight="1" x14ac:dyDescent="0.2">
      <c r="A31887" s="10" t="s">
        <v>26</v>
      </c>
      <c r="B31887" s="6" t="s">
        <v>19111</v>
      </c>
      <c r="C31887" s="6" t="str">
        <f t="shared" si="498"/>
        <v>MAHARASHTRALOHI</v>
      </c>
      <c r="D31887" s="10">
        <v>445210</v>
      </c>
    </row>
    <row r="31888" spans="1:4" ht="39.75" hidden="1" customHeight="1" x14ac:dyDescent="0.2">
      <c r="A31888" s="10" t="s">
        <v>26</v>
      </c>
      <c r="B31888" s="6" t="s">
        <v>18217</v>
      </c>
      <c r="C31888" s="6" t="str">
        <f t="shared" si="498"/>
        <v>MAHARASHTRALOHONER</v>
      </c>
      <c r="D31888" s="10">
        <v>423304</v>
      </c>
    </row>
    <row r="31889" spans="1:4" ht="39.75" hidden="1" customHeight="1" x14ac:dyDescent="0.2">
      <c r="A31889" s="10" t="s">
        <v>26</v>
      </c>
      <c r="B31889" s="6" t="s">
        <v>17700</v>
      </c>
      <c r="C31889" s="6" t="str">
        <f t="shared" si="498"/>
        <v>MAHARASHTRALONAND</v>
      </c>
      <c r="D31889" s="10">
        <v>415521</v>
      </c>
    </row>
    <row r="31890" spans="1:4" ht="39.75" hidden="1" customHeight="1" x14ac:dyDescent="0.2">
      <c r="A31890" s="10" t="s">
        <v>26</v>
      </c>
      <c r="B31890" s="6" t="s">
        <v>18917</v>
      </c>
      <c r="C31890" s="6" t="str">
        <f t="shared" si="498"/>
        <v>MAHARASHTRALONAR</v>
      </c>
      <c r="D31890" s="10">
        <v>443302</v>
      </c>
    </row>
    <row r="31891" spans="1:4" ht="39.75" hidden="1" customHeight="1" x14ac:dyDescent="0.2">
      <c r="A31891" s="10" t="s">
        <v>26</v>
      </c>
      <c r="B31891" s="6" t="s">
        <v>17062</v>
      </c>
      <c r="C31891" s="6" t="str">
        <f t="shared" si="498"/>
        <v>MAHARASHTRALONAVALA</v>
      </c>
      <c r="D31891" s="10">
        <v>410401</v>
      </c>
    </row>
    <row r="31892" spans="1:4" ht="39.75" hidden="1" customHeight="1" x14ac:dyDescent="0.2">
      <c r="A31892" s="10" t="s">
        <v>26</v>
      </c>
      <c r="B31892" s="6" t="s">
        <v>17063</v>
      </c>
      <c r="C31892" s="6" t="str">
        <f t="shared" si="498"/>
        <v>MAHARASHTRALONAVALA BAZAR</v>
      </c>
      <c r="D31892" s="10">
        <v>410401</v>
      </c>
    </row>
    <row r="31893" spans="1:4" ht="39.75" hidden="1" customHeight="1" x14ac:dyDescent="0.2">
      <c r="A31893" s="10" t="s">
        <v>26</v>
      </c>
      <c r="B31893" s="6" t="s">
        <v>17209</v>
      </c>
      <c r="C31893" s="6" t="str">
        <f t="shared" si="498"/>
        <v>MAHARASHTRALONE BHAPKAR</v>
      </c>
      <c r="D31893" s="10">
        <v>412310</v>
      </c>
    </row>
    <row r="31894" spans="1:4" ht="39.75" hidden="1" customHeight="1" x14ac:dyDescent="0.2">
      <c r="A31894" s="10" t="s">
        <v>26</v>
      </c>
      <c r="B31894" s="6" t="s">
        <v>19046</v>
      </c>
      <c r="C31894" s="6" t="str">
        <f t="shared" si="498"/>
        <v>MAHARASHTRALONEGAON</v>
      </c>
      <c r="D31894" s="10">
        <v>444725</v>
      </c>
    </row>
    <row r="31895" spans="1:4" ht="39.75" hidden="1" customHeight="1" x14ac:dyDescent="0.2">
      <c r="A31895" s="10" t="s">
        <v>26</v>
      </c>
      <c r="B31895" s="6" t="s">
        <v>6010</v>
      </c>
      <c r="C31895" s="6" t="str">
        <f t="shared" si="498"/>
        <v>MAHARASHTRALONI</v>
      </c>
      <c r="D31895" s="10">
        <v>444913</v>
      </c>
    </row>
    <row r="31896" spans="1:4" ht="39.75" hidden="1" customHeight="1" x14ac:dyDescent="0.2">
      <c r="A31896" s="10" t="s">
        <v>26</v>
      </c>
      <c r="B31896" s="6" t="s">
        <v>17517</v>
      </c>
      <c r="C31896" s="6" t="str">
        <f t="shared" si="498"/>
        <v>MAHARASHTRALONI B K</v>
      </c>
      <c r="D31896" s="10">
        <v>413736</v>
      </c>
    </row>
    <row r="31897" spans="1:4" ht="39.75" hidden="1" customHeight="1" x14ac:dyDescent="0.2">
      <c r="A31897" s="10" t="s">
        <v>26</v>
      </c>
      <c r="B31897" s="6" t="s">
        <v>17183</v>
      </c>
      <c r="C31897" s="6" t="str">
        <f t="shared" si="498"/>
        <v>MAHARASHTRALONI KALBHOR</v>
      </c>
      <c r="D31897" s="10">
        <v>412201</v>
      </c>
    </row>
    <row r="31898" spans="1:4" ht="39.75" hidden="1" customHeight="1" x14ac:dyDescent="0.2">
      <c r="A31898" s="10" t="s">
        <v>26</v>
      </c>
      <c r="B31898" s="6" t="s">
        <v>17492</v>
      </c>
      <c r="C31898" s="6" t="str">
        <f t="shared" si="498"/>
        <v>MAHARASHTRALONI KHURD</v>
      </c>
      <c r="D31898" s="10">
        <v>413713</v>
      </c>
    </row>
    <row r="31899" spans="1:4" ht="39.75" hidden="1" customHeight="1" x14ac:dyDescent="0.2">
      <c r="A31899" s="10" t="s">
        <v>26</v>
      </c>
      <c r="B31899" s="6" t="s">
        <v>19045</v>
      </c>
      <c r="C31899" s="6" t="str">
        <f t="shared" si="498"/>
        <v>MAHARASHTRALONI TAKLI</v>
      </c>
      <c r="D31899" s="10">
        <v>444724</v>
      </c>
    </row>
    <row r="31900" spans="1:4" ht="39.75" hidden="1" customHeight="1" x14ac:dyDescent="0.2">
      <c r="A31900" s="10" t="s">
        <v>26</v>
      </c>
      <c r="B31900" s="6" t="s">
        <v>17779</v>
      </c>
      <c r="C31900" s="6" t="str">
        <f t="shared" si="498"/>
        <v>MAHARASHTRALOTA</v>
      </c>
      <c r="D31900" s="10">
        <v>415722</v>
      </c>
    </row>
    <row r="31901" spans="1:4" ht="39.75" hidden="1" customHeight="1" x14ac:dyDescent="0.2">
      <c r="A31901" s="10" t="s">
        <v>26</v>
      </c>
      <c r="B31901" s="6" t="s">
        <v>19102</v>
      </c>
      <c r="C31901" s="6" t="str">
        <f t="shared" si="498"/>
        <v>MAHARASHTRALOUI</v>
      </c>
      <c r="D31901" s="10">
        <v>445108</v>
      </c>
    </row>
    <row r="31902" spans="1:4" ht="39.75" hidden="1" customHeight="1" x14ac:dyDescent="0.2">
      <c r="A31902" s="10" t="s">
        <v>26</v>
      </c>
      <c r="B31902" s="6" t="s">
        <v>14743</v>
      </c>
      <c r="C31902" s="6" t="str">
        <f t="shared" si="498"/>
        <v>MAHARASHTRAM B RAUT ROAD</v>
      </c>
      <c r="D31902" s="10">
        <v>400028</v>
      </c>
    </row>
    <row r="31903" spans="1:4" ht="39.75" hidden="1" customHeight="1" x14ac:dyDescent="0.2">
      <c r="A31903" s="10" t="s">
        <v>26</v>
      </c>
      <c r="B31903" s="6" t="s">
        <v>14744</v>
      </c>
      <c r="C31903" s="6" t="str">
        <f t="shared" si="498"/>
        <v>MAHARASHTRAM C JAVLE ROAD</v>
      </c>
      <c r="D31903" s="10">
        <v>400028</v>
      </c>
    </row>
    <row r="31904" spans="1:4" ht="39.75" hidden="1" customHeight="1" x14ac:dyDescent="0.2">
      <c r="A31904" s="10" t="s">
        <v>26</v>
      </c>
      <c r="B31904" s="6" t="s">
        <v>16291</v>
      </c>
      <c r="C31904" s="6" t="str">
        <f t="shared" si="498"/>
        <v>MAHARASHTRAM DAYANAND SARASWATI MARG</v>
      </c>
      <c r="D31904" s="10">
        <v>400071</v>
      </c>
    </row>
    <row r="31905" spans="1:4" ht="39.75" hidden="1" customHeight="1" x14ac:dyDescent="0.2">
      <c r="A31905" s="10" t="s">
        <v>26</v>
      </c>
      <c r="B31905" s="6" t="s">
        <v>16187</v>
      </c>
      <c r="C31905" s="6" t="str">
        <f t="shared" si="498"/>
        <v>MAHARASHTRAM DESHPANDE MARG (K NO 4)</v>
      </c>
      <c r="D31905" s="10">
        <v>400069</v>
      </c>
    </row>
    <row r="31906" spans="1:4" ht="39.75" hidden="1" customHeight="1" x14ac:dyDescent="0.2">
      <c r="A31906" s="10" t="s">
        <v>26</v>
      </c>
      <c r="B31906" s="6" t="s">
        <v>12762</v>
      </c>
      <c r="C31906" s="6" t="str">
        <f t="shared" si="498"/>
        <v>MAHARASHTRAM DRIVE NO 80TO100A N S R</v>
      </c>
      <c r="D31906" s="10">
        <v>400002</v>
      </c>
    </row>
    <row r="31907" spans="1:4" ht="39.75" hidden="1" customHeight="1" x14ac:dyDescent="0.2">
      <c r="A31907" s="10" t="s">
        <v>26</v>
      </c>
      <c r="B31907" s="6" t="s">
        <v>16464</v>
      </c>
      <c r="C31907" s="6" t="str">
        <f t="shared" si="498"/>
        <v>MAHARASHTRAM E S CAMP</v>
      </c>
      <c r="D31907" s="10">
        <v>400078</v>
      </c>
    </row>
    <row r="31908" spans="1:4" ht="39.75" hidden="1" customHeight="1" x14ac:dyDescent="0.2">
      <c r="A31908" s="10" t="s">
        <v>26</v>
      </c>
      <c r="B31908" s="6" t="s">
        <v>17531</v>
      </c>
      <c r="C31908" s="6" t="str">
        <f t="shared" si="498"/>
        <v>MAHARASHTRAM G UDYAN</v>
      </c>
      <c r="D31908" s="10">
        <v>414001</v>
      </c>
    </row>
    <row r="31909" spans="1:4" ht="39.75" hidden="1" customHeight="1" x14ac:dyDescent="0.2">
      <c r="A31909" s="10" t="s">
        <v>26</v>
      </c>
      <c r="B31909" s="6" t="s">
        <v>17842</v>
      </c>
      <c r="C31909" s="6" t="str">
        <f t="shared" si="498"/>
        <v>MAHARASHTRAM I D C KOLHAPUR</v>
      </c>
      <c r="D31909" s="10">
        <v>416122</v>
      </c>
    </row>
    <row r="31910" spans="1:4" ht="39.75" hidden="1" customHeight="1" x14ac:dyDescent="0.2">
      <c r="A31910" s="10" t="s">
        <v>26</v>
      </c>
      <c r="B31910" s="6" t="s">
        <v>16731</v>
      </c>
      <c r="C31910" s="6" t="str">
        <f t="shared" si="498"/>
        <v>MAHARASHTRAM I D C PLOTS</v>
      </c>
      <c r="D31910" s="10">
        <v>400093</v>
      </c>
    </row>
    <row r="31911" spans="1:4" ht="39.75" hidden="1" customHeight="1" x14ac:dyDescent="0.2">
      <c r="A31911" s="10" t="s">
        <v>26</v>
      </c>
      <c r="B31911" s="6" t="s">
        <v>17590</v>
      </c>
      <c r="C31911" s="6" t="str">
        <f t="shared" si="498"/>
        <v>MAHARASHTRAM I D C SATARA</v>
      </c>
      <c r="D31911" s="10">
        <v>415004</v>
      </c>
    </row>
    <row r="31912" spans="1:4" ht="39.75" hidden="1" customHeight="1" x14ac:dyDescent="0.2">
      <c r="A31912" s="10" t="s">
        <v>26</v>
      </c>
      <c r="B31912" s="6" t="s">
        <v>17247</v>
      </c>
      <c r="C31912" s="6" t="str">
        <f t="shared" si="498"/>
        <v>MAHARASHTRAM I D C SHOLAPUR</v>
      </c>
      <c r="D31912" s="10">
        <v>413006</v>
      </c>
    </row>
    <row r="31913" spans="1:4" ht="39.75" hidden="1" customHeight="1" x14ac:dyDescent="0.2">
      <c r="A31913" s="10" t="s">
        <v>26</v>
      </c>
      <c r="B31913" s="6" t="s">
        <v>17052</v>
      </c>
      <c r="C31913" s="6" t="str">
        <f t="shared" si="498"/>
        <v>MAHARASHTRAM I D C TALOJA</v>
      </c>
      <c r="D31913" s="10">
        <v>410208</v>
      </c>
    </row>
    <row r="31914" spans="1:4" ht="39.75" hidden="1" customHeight="1" x14ac:dyDescent="0.2">
      <c r="A31914" s="10" t="s">
        <v>26</v>
      </c>
      <c r="B31914" s="6" t="s">
        <v>18819</v>
      </c>
      <c r="C31914" s="6" t="str">
        <f t="shared" si="498"/>
        <v>MAHARASHTRAM I D C WARDHA</v>
      </c>
      <c r="D31914" s="10">
        <v>442006</v>
      </c>
    </row>
    <row r="31915" spans="1:4" ht="39.75" hidden="1" customHeight="1" x14ac:dyDescent="0.2">
      <c r="A31915" s="10" t="s">
        <v>26</v>
      </c>
      <c r="B31915" s="6" t="s">
        <v>15269</v>
      </c>
      <c r="C31915" s="6" t="str">
        <f t="shared" si="498"/>
        <v>MAHARASHTRAM I G COLONY</v>
      </c>
      <c r="D31915" s="10">
        <v>400051</v>
      </c>
    </row>
    <row r="31916" spans="1:4" ht="39.75" hidden="1" customHeight="1" x14ac:dyDescent="0.2">
      <c r="A31916" s="10" t="s">
        <v>26</v>
      </c>
      <c r="B31916" s="6" t="s">
        <v>17567</v>
      </c>
      <c r="C31916" s="6" t="str">
        <f t="shared" si="498"/>
        <v>MAHARASHTRAM I R C AHMEDNAGAR</v>
      </c>
      <c r="D31916" s="10">
        <v>414410</v>
      </c>
    </row>
    <row r="31917" spans="1:4" ht="39.75" hidden="1" customHeight="1" x14ac:dyDescent="0.2">
      <c r="A31917" s="10" t="s">
        <v>26</v>
      </c>
      <c r="B31917" s="6" t="s">
        <v>13495</v>
      </c>
      <c r="C31917" s="6" t="str">
        <f t="shared" si="498"/>
        <v>MAHARASHTRAM INDUSTRIAL ESTATE(B RD)</v>
      </c>
      <c r="D31917" s="10">
        <v>400008</v>
      </c>
    </row>
    <row r="31918" spans="1:4" ht="39.75" hidden="1" customHeight="1" x14ac:dyDescent="0.2">
      <c r="A31918" s="10" t="s">
        <v>26</v>
      </c>
      <c r="B31918" s="6" t="s">
        <v>12763</v>
      </c>
      <c r="C31918" s="6" t="str">
        <f t="shared" si="498"/>
        <v>MAHARASHTRAM J MARKET CROSS LANE</v>
      </c>
      <c r="D31918" s="10">
        <v>400002</v>
      </c>
    </row>
    <row r="31919" spans="1:4" ht="39.75" hidden="1" customHeight="1" x14ac:dyDescent="0.2">
      <c r="A31919" s="10" t="s">
        <v>26</v>
      </c>
      <c r="B31919" s="6" t="s">
        <v>12764</v>
      </c>
      <c r="C31919" s="6" t="str">
        <f t="shared" si="498"/>
        <v>MAHARASHTRAM J MARKET LANE C G C L</v>
      </c>
      <c r="D31919" s="10">
        <v>400002</v>
      </c>
    </row>
    <row r="31920" spans="1:4" ht="39.75" hidden="1" customHeight="1" x14ac:dyDescent="0.2">
      <c r="A31920" s="10" t="s">
        <v>26</v>
      </c>
      <c r="B31920" s="6" t="s">
        <v>14893</v>
      </c>
      <c r="C31920" s="6" t="str">
        <f t="shared" si="498"/>
        <v>MAHARASHTRAM L A HOSTEL</v>
      </c>
      <c r="D31920" s="10">
        <v>400032</v>
      </c>
    </row>
    <row r="31921" spans="1:4" ht="39.75" hidden="1" customHeight="1" x14ac:dyDescent="0.2">
      <c r="A31921" s="10" t="s">
        <v>26</v>
      </c>
      <c r="B31921" s="6" t="s">
        <v>14584</v>
      </c>
      <c r="C31921" s="6" t="str">
        <f t="shared" si="498"/>
        <v>MAHARASHTRAM L DAHANUKAR MARG C R</v>
      </c>
      <c r="D31921" s="10">
        <v>400026</v>
      </c>
    </row>
    <row r="31922" spans="1:4" ht="39.75" hidden="1" customHeight="1" x14ac:dyDescent="0.2">
      <c r="A31922" s="10" t="s">
        <v>26</v>
      </c>
      <c r="B31922" s="6" t="s">
        <v>14745</v>
      </c>
      <c r="C31922" s="6" t="str">
        <f t="shared" si="498"/>
        <v>MAHARASHTRAM L DHURU WADI</v>
      </c>
      <c r="D31922" s="10">
        <v>400028</v>
      </c>
    </row>
    <row r="31923" spans="1:4" ht="39.75" hidden="1" customHeight="1" x14ac:dyDescent="0.2">
      <c r="A31923" s="10" t="s">
        <v>26</v>
      </c>
      <c r="B31923" s="6" t="s">
        <v>16687</v>
      </c>
      <c r="C31923" s="6" t="str">
        <f t="shared" si="498"/>
        <v>MAHARASHTRAM LABOUR CAMP (1 OT 30)</v>
      </c>
      <c r="D31923" s="10">
        <v>400089</v>
      </c>
    </row>
    <row r="31924" spans="1:4" ht="39.75" hidden="1" customHeight="1" x14ac:dyDescent="0.2">
      <c r="A31924" s="10" t="s">
        <v>26</v>
      </c>
      <c r="B31924" s="6" t="s">
        <v>14504</v>
      </c>
      <c r="C31924" s="6" t="str">
        <f t="shared" si="498"/>
        <v>MAHARASHTRAM LABOUR CAMP (1 TO 12)</v>
      </c>
      <c r="D31924" s="10">
        <v>400025</v>
      </c>
    </row>
    <row r="31925" spans="1:4" ht="39.75" hidden="1" customHeight="1" x14ac:dyDescent="0.2">
      <c r="A31925" s="10" t="s">
        <v>26</v>
      </c>
      <c r="B31925" s="6" t="s">
        <v>14008</v>
      </c>
      <c r="C31925" s="6" t="str">
        <f t="shared" si="498"/>
        <v>MAHARASHTRAM M G SANGRAHALAYA MARG</v>
      </c>
      <c r="D31925" s="10">
        <v>400014</v>
      </c>
    </row>
    <row r="31926" spans="1:4" ht="39.75" hidden="1" customHeight="1" x14ac:dyDescent="0.2">
      <c r="A31926" s="10" t="s">
        <v>26</v>
      </c>
      <c r="B31926" s="6" t="s">
        <v>13382</v>
      </c>
      <c r="C31926" s="6" t="str">
        <f t="shared" si="498"/>
        <v>MAHARASHTRAM M MARKET</v>
      </c>
      <c r="D31926" s="10">
        <v>400007</v>
      </c>
    </row>
    <row r="31927" spans="1:4" ht="39.75" hidden="1" customHeight="1" x14ac:dyDescent="0.2">
      <c r="A31927" s="10" t="s">
        <v>26</v>
      </c>
      <c r="B31927" s="6" t="s">
        <v>13496</v>
      </c>
      <c r="C31927" s="6" t="str">
        <f t="shared" si="498"/>
        <v>MAHARASHTRAM MANDIR MARG(CLUB ROAD)</v>
      </c>
      <c r="D31927" s="10">
        <v>400008</v>
      </c>
    </row>
    <row r="31928" spans="1:4" ht="39.75" hidden="1" customHeight="1" x14ac:dyDescent="0.2">
      <c r="A31928" s="10" t="s">
        <v>26</v>
      </c>
      <c r="B31928" s="6" t="s">
        <v>13497</v>
      </c>
      <c r="C31928" s="6" t="str">
        <f t="shared" si="498"/>
        <v>MAHARASHTRAM MANDIR X MARG-CLUB X RD</v>
      </c>
      <c r="D31928" s="10">
        <v>400008</v>
      </c>
    </row>
    <row r="31929" spans="1:4" ht="39.75" hidden="1" customHeight="1" x14ac:dyDescent="0.2">
      <c r="A31929" s="10" t="s">
        <v>26</v>
      </c>
      <c r="B31929" s="6" t="s">
        <v>14746</v>
      </c>
      <c r="C31929" s="6" t="str">
        <f t="shared" si="498"/>
        <v>MAHARASHTRAM N KALE MARG</v>
      </c>
      <c r="D31929" s="10">
        <v>400028</v>
      </c>
    </row>
    <row r="31930" spans="1:4" ht="39.75" hidden="1" customHeight="1" x14ac:dyDescent="0.2">
      <c r="A31930" s="10" t="s">
        <v>26</v>
      </c>
      <c r="B31930" s="6" t="s">
        <v>12765</v>
      </c>
      <c r="C31930" s="6" t="str">
        <f t="shared" si="498"/>
        <v>MAHARASHTRAM NARAYANRAO KOLI MARG</v>
      </c>
      <c r="D31930" s="10">
        <v>400002</v>
      </c>
    </row>
    <row r="31931" spans="1:4" ht="39.75" hidden="1" customHeight="1" x14ac:dyDescent="0.2">
      <c r="A31931" s="10" t="s">
        <v>26</v>
      </c>
      <c r="B31931" s="6" t="s">
        <v>14235</v>
      </c>
      <c r="C31931" s="6" t="str">
        <f t="shared" si="498"/>
        <v>MAHARASHTRAM PARADE (ABDUL GAFFA RD)</v>
      </c>
      <c r="D31931" s="10">
        <v>400018</v>
      </c>
    </row>
    <row r="31932" spans="1:4" ht="39.75" hidden="1" customHeight="1" x14ac:dyDescent="0.2">
      <c r="A31932" s="10" t="s">
        <v>26</v>
      </c>
      <c r="B31932" s="6" t="s">
        <v>14747</v>
      </c>
      <c r="C31932" s="6" t="str">
        <f t="shared" si="498"/>
        <v>MAHARASHTRAM R DHURU WADI</v>
      </c>
      <c r="D31932" s="10">
        <v>400028</v>
      </c>
    </row>
    <row r="31933" spans="1:4" ht="39.75" hidden="1" customHeight="1" x14ac:dyDescent="0.2">
      <c r="A31933" s="10" t="s">
        <v>26</v>
      </c>
      <c r="B31933" s="6" t="s">
        <v>13090</v>
      </c>
      <c r="C31933" s="6" t="str">
        <f t="shared" si="498"/>
        <v>MAHARASHTRAM SHAUKAT ALI RD 141TO159</v>
      </c>
      <c r="D31933" s="10">
        <v>400004</v>
      </c>
    </row>
    <row r="31934" spans="1:4" ht="39.75" hidden="1" customHeight="1" x14ac:dyDescent="0.2">
      <c r="A31934" s="10" t="s">
        <v>26</v>
      </c>
      <c r="B31934" s="6" t="s">
        <v>12943</v>
      </c>
      <c r="C31934" s="6" t="str">
        <f t="shared" si="498"/>
        <v>MAHARASHTRAM SHAUKAT ALI RD 1TO137</v>
      </c>
      <c r="D31934" s="10">
        <v>400003</v>
      </c>
    </row>
    <row r="31935" spans="1:4" ht="39.75" hidden="1" customHeight="1" x14ac:dyDescent="0.2">
      <c r="A31935" s="10" t="s">
        <v>26</v>
      </c>
      <c r="B31935" s="6" t="s">
        <v>13498</v>
      </c>
      <c r="C31935" s="6" t="str">
        <f t="shared" si="498"/>
        <v>MAHARASHTRAM SHAUKAT ALI RD 92TO138</v>
      </c>
      <c r="D31935" s="10">
        <v>400008</v>
      </c>
    </row>
    <row r="31936" spans="1:4" ht="39.75" hidden="1" customHeight="1" x14ac:dyDescent="0.2">
      <c r="A31936" s="10" t="s">
        <v>26</v>
      </c>
      <c r="B31936" s="6" t="s">
        <v>13913</v>
      </c>
      <c r="C31936" s="6" t="str">
        <f t="shared" si="498"/>
        <v>MAHARASHTRAM V DONDE MARG</v>
      </c>
      <c r="D31936" s="10">
        <v>400012</v>
      </c>
    </row>
    <row r="31937" spans="1:4" ht="39.75" hidden="1" customHeight="1" x14ac:dyDescent="0.2">
      <c r="A31937" s="10" t="s">
        <v>26</v>
      </c>
      <c r="B31937" s="6" t="s">
        <v>13913</v>
      </c>
      <c r="C31937" s="6" t="str">
        <f t="shared" si="498"/>
        <v>MAHARASHTRAM V DONDE MARG</v>
      </c>
      <c r="D31937" s="10">
        <v>400015</v>
      </c>
    </row>
    <row r="31938" spans="1:4" ht="39.75" hidden="1" customHeight="1" x14ac:dyDescent="0.2">
      <c r="A31938" s="10" t="s">
        <v>26</v>
      </c>
      <c r="B31938" s="6" t="s">
        <v>16319</v>
      </c>
      <c r="C31938" s="6" t="str">
        <f t="shared" si="498"/>
        <v>MAHARASHTRAM VISANJI RD (ANDHERI RD)</v>
      </c>
      <c r="D31938" s="10">
        <v>400072</v>
      </c>
    </row>
    <row r="31939" spans="1:4" ht="39.75" hidden="1" customHeight="1" x14ac:dyDescent="0.2">
      <c r="A31939" s="10" t="s">
        <v>26</v>
      </c>
      <c r="B31939" s="6" t="s">
        <v>16058</v>
      </c>
      <c r="C31939" s="6" t="str">
        <f t="shared" si="498"/>
        <v>MAHARASHTRAM VISANJI RD ANDHERI RD</v>
      </c>
      <c r="D31939" s="10">
        <v>400067</v>
      </c>
    </row>
    <row r="31940" spans="1:4" ht="39.75" hidden="1" customHeight="1" x14ac:dyDescent="0.2">
      <c r="A31940" s="10" t="s">
        <v>26</v>
      </c>
      <c r="B31940" s="6" t="s">
        <v>13499</v>
      </c>
      <c r="C31940" s="6" t="str">
        <f t="shared" si="498"/>
        <v>MAHARASHTRAMACBETH LANE</v>
      </c>
      <c r="D31940" s="10">
        <v>400008</v>
      </c>
    </row>
    <row r="31941" spans="1:4" ht="39.75" hidden="1" customHeight="1" x14ac:dyDescent="0.2">
      <c r="A31941" s="10" t="s">
        <v>26</v>
      </c>
      <c r="B31941" s="6" t="s">
        <v>15807</v>
      </c>
      <c r="C31941" s="6" t="str">
        <f t="shared" si="498"/>
        <v>MAHARASHTRAMACHHALI MAR COLONY</v>
      </c>
      <c r="D31941" s="10">
        <v>400061</v>
      </c>
    </row>
    <row r="31942" spans="1:4" ht="39.75" hidden="1" customHeight="1" x14ac:dyDescent="0.2">
      <c r="A31942" s="10" t="s">
        <v>26</v>
      </c>
      <c r="B31942" s="6" t="s">
        <v>12944</v>
      </c>
      <c r="C31942" s="6" t="str">
        <f t="shared" si="498"/>
        <v>MAHARASHTRAMACHHI BAZAR ABDUL R S</v>
      </c>
      <c r="D31942" s="10">
        <v>400003</v>
      </c>
    </row>
    <row r="31943" spans="1:4" ht="39.75" hidden="1" customHeight="1" x14ac:dyDescent="0.2">
      <c r="A31943" s="10" t="s">
        <v>26</v>
      </c>
      <c r="B31943" s="6" t="s">
        <v>13228</v>
      </c>
      <c r="C31943" s="6" t="str">
        <f t="shared" si="498"/>
        <v>MAHARASHTRAMACHHI BUNDAR</v>
      </c>
      <c r="D31943" s="10">
        <v>400005</v>
      </c>
    </row>
    <row r="31944" spans="1:4" ht="39.75" hidden="1" customHeight="1" x14ac:dyDescent="0.2">
      <c r="A31944" s="10" t="s">
        <v>26</v>
      </c>
      <c r="B31944" s="6" t="s">
        <v>15655</v>
      </c>
      <c r="C31944" s="6" t="str">
        <f t="shared" si="498"/>
        <v>MAHARASHTRAMACHHI MAR CAMP</v>
      </c>
      <c r="D31944" s="10">
        <v>400058</v>
      </c>
    </row>
    <row r="31945" spans="1:4" ht="39.75" hidden="1" customHeight="1" x14ac:dyDescent="0.2">
      <c r="A31945" s="10" t="s">
        <v>26</v>
      </c>
      <c r="B31945" s="6" t="s">
        <v>14114</v>
      </c>
      <c r="C31945" s="6" t="str">
        <f t="shared" si="498"/>
        <v>MAHARASHTRAMACHHIMAR NAGAR</v>
      </c>
      <c r="D31945" s="10">
        <v>400016</v>
      </c>
    </row>
    <row r="31946" spans="1:4" ht="39.75" hidden="1" customHeight="1" x14ac:dyDescent="0.2">
      <c r="A31946" s="10" t="s">
        <v>26</v>
      </c>
      <c r="B31946" s="6" t="s">
        <v>13743</v>
      </c>
      <c r="C31946" s="6" t="str">
        <f t="shared" ref="C31946:C32009" si="499">A31946&amp;B31946</f>
        <v>MAHARASHTRAMACHHIWALA COMPOUND</v>
      </c>
      <c r="D31946" s="10">
        <v>400010</v>
      </c>
    </row>
    <row r="31947" spans="1:4" ht="39.75" hidden="1" customHeight="1" x14ac:dyDescent="0.2">
      <c r="A31947" s="10" t="s">
        <v>26</v>
      </c>
      <c r="B31947" s="6" t="s">
        <v>18933</v>
      </c>
      <c r="C31947" s="6" t="str">
        <f t="shared" si="499"/>
        <v>MAHARASHTRAMADAKHED</v>
      </c>
      <c r="D31947" s="10">
        <v>443407</v>
      </c>
    </row>
    <row r="31948" spans="1:4" ht="39.75" hidden="1" customHeight="1" x14ac:dyDescent="0.2">
      <c r="A31948" s="10" t="s">
        <v>26</v>
      </c>
      <c r="B31948" s="6" t="s">
        <v>12766</v>
      </c>
      <c r="C31948" s="6" t="str">
        <f t="shared" si="499"/>
        <v>MAHARASHTRAMADAM CAMA NORTHERN SIDE</v>
      </c>
      <c r="D31948" s="10">
        <v>400002</v>
      </c>
    </row>
    <row r="31949" spans="1:4" ht="39.75" hidden="1" customHeight="1" x14ac:dyDescent="0.2">
      <c r="A31949" s="10" t="s">
        <v>26</v>
      </c>
      <c r="B31949" s="6" t="s">
        <v>14894</v>
      </c>
      <c r="C31949" s="6" t="str">
        <f t="shared" si="499"/>
        <v>MAHARASHTRAMADAM CAMA ROAD</v>
      </c>
      <c r="D31949" s="10">
        <v>400032</v>
      </c>
    </row>
    <row r="31950" spans="1:4" ht="39.75" hidden="1" customHeight="1" x14ac:dyDescent="0.2">
      <c r="A31950" s="10" t="s">
        <v>26</v>
      </c>
      <c r="B31950" s="6" t="s">
        <v>15160</v>
      </c>
      <c r="C31950" s="6" t="str">
        <f t="shared" si="499"/>
        <v>MAHARASHTRAMADAM WADI</v>
      </c>
      <c r="D31950" s="10">
        <v>400050</v>
      </c>
    </row>
    <row r="31951" spans="1:4" ht="39.75" hidden="1" customHeight="1" x14ac:dyDescent="0.2">
      <c r="A31951" s="10" t="s">
        <v>26</v>
      </c>
      <c r="B31951" s="6" t="s">
        <v>13500</v>
      </c>
      <c r="C31951" s="6" t="str">
        <f t="shared" si="499"/>
        <v>MAHARASHTRAMADANPURA BYCULLA</v>
      </c>
      <c r="D31951" s="10">
        <v>400008</v>
      </c>
    </row>
    <row r="31952" spans="1:4" ht="39.75" hidden="1" customHeight="1" x14ac:dyDescent="0.2">
      <c r="A31952" s="10" t="s">
        <v>26</v>
      </c>
      <c r="B31952" s="6" t="s">
        <v>13832</v>
      </c>
      <c r="C31952" s="6" t="str">
        <f t="shared" si="499"/>
        <v>MAHARASHTRAMADANPURA J CIRCLE</v>
      </c>
      <c r="D31952" s="10">
        <v>400011</v>
      </c>
    </row>
    <row r="31953" spans="1:4" ht="39.75" hidden="1" customHeight="1" x14ac:dyDescent="0.2">
      <c r="A31953" s="10" t="s">
        <v>26</v>
      </c>
      <c r="B31953" s="6" t="s">
        <v>17433</v>
      </c>
      <c r="C31953" s="6" t="str">
        <f t="shared" si="499"/>
        <v>MAHARASHTRAMADANSURI</v>
      </c>
      <c r="D31953" s="10">
        <v>413553</v>
      </c>
    </row>
    <row r="31954" spans="1:4" ht="39.75" hidden="1" customHeight="1" x14ac:dyDescent="0.2">
      <c r="A31954" s="10" t="s">
        <v>26</v>
      </c>
      <c r="B31954" s="6" t="s">
        <v>17376</v>
      </c>
      <c r="C31954" s="6" t="str">
        <f t="shared" si="499"/>
        <v>MAHARASHTRAMADH</v>
      </c>
      <c r="D31954" s="10">
        <v>413416</v>
      </c>
    </row>
    <row r="31955" spans="1:4" ht="39.75" hidden="1" customHeight="1" x14ac:dyDescent="0.2">
      <c r="A31955" s="10" t="s">
        <v>26</v>
      </c>
      <c r="B31955" s="6" t="s">
        <v>15656</v>
      </c>
      <c r="C31955" s="6" t="str">
        <f t="shared" si="499"/>
        <v>MAHARASHTRAMADH ISLAND</v>
      </c>
      <c r="D31955" s="10">
        <v>400058</v>
      </c>
    </row>
    <row r="31956" spans="1:4" ht="39.75" hidden="1" customHeight="1" x14ac:dyDescent="0.2">
      <c r="A31956" s="10" t="s">
        <v>26</v>
      </c>
      <c r="B31956" s="6" t="s">
        <v>17292</v>
      </c>
      <c r="C31956" s="6" t="str">
        <f t="shared" si="499"/>
        <v>MAHARASHTRAMADHA</v>
      </c>
      <c r="D31956" s="10">
        <v>413209</v>
      </c>
    </row>
    <row r="31957" spans="1:4" ht="39.75" hidden="1" customHeight="1" x14ac:dyDescent="0.2">
      <c r="A31957" s="10" t="s">
        <v>26</v>
      </c>
      <c r="B31957" s="6" t="s">
        <v>17293</v>
      </c>
      <c r="C31957" s="6" t="str">
        <f t="shared" si="499"/>
        <v>MAHARASHTRAMADHA MANGALWAR PETH</v>
      </c>
      <c r="D31957" s="10">
        <v>413209</v>
      </c>
    </row>
    <row r="31958" spans="1:4" ht="39.75" hidden="1" customHeight="1" x14ac:dyDescent="0.2">
      <c r="A31958" s="10" t="s">
        <v>26</v>
      </c>
      <c r="B31958" s="6" t="s">
        <v>13091</v>
      </c>
      <c r="C31958" s="6" t="str">
        <f t="shared" si="499"/>
        <v>MAHARASHTRAMADHAV BAUG</v>
      </c>
      <c r="D31958" s="10">
        <v>400004</v>
      </c>
    </row>
    <row r="31959" spans="1:4" ht="39.75" hidden="1" customHeight="1" x14ac:dyDescent="0.2">
      <c r="A31959" s="10" t="s">
        <v>26</v>
      </c>
      <c r="B31959" s="6" t="s">
        <v>13963</v>
      </c>
      <c r="C31959" s="6" t="str">
        <f t="shared" si="499"/>
        <v>MAHARASHTRAMADHAV BHAVAN</v>
      </c>
      <c r="D31959" s="10">
        <v>400013</v>
      </c>
    </row>
    <row r="31960" spans="1:4" ht="39.75" hidden="1" customHeight="1" x14ac:dyDescent="0.2">
      <c r="A31960" s="10" t="s">
        <v>26</v>
      </c>
      <c r="B31960" s="6" t="s">
        <v>12767</v>
      </c>
      <c r="C31960" s="6" t="str">
        <f t="shared" si="499"/>
        <v>MAHARASHTRAMADHAV GALLI</v>
      </c>
      <c r="D31960" s="10">
        <v>400002</v>
      </c>
    </row>
    <row r="31961" spans="1:4" ht="39.75" hidden="1" customHeight="1" x14ac:dyDescent="0.2">
      <c r="A31961" s="10" t="s">
        <v>26</v>
      </c>
      <c r="B31961" s="6" t="s">
        <v>15657</v>
      </c>
      <c r="C31961" s="6" t="str">
        <f t="shared" si="499"/>
        <v>MAHARASHTRAMADHAV NARAR</v>
      </c>
      <c r="D31961" s="10">
        <v>400058</v>
      </c>
    </row>
    <row r="31962" spans="1:4" ht="39.75" hidden="1" customHeight="1" x14ac:dyDescent="0.2">
      <c r="A31962" s="10" t="s">
        <v>26</v>
      </c>
      <c r="B31962" s="6" t="s">
        <v>14009</v>
      </c>
      <c r="C31962" s="6" t="str">
        <f t="shared" si="499"/>
        <v>MAHARASHTRAMADHAV WADI</v>
      </c>
      <c r="D31962" s="10">
        <v>400014</v>
      </c>
    </row>
    <row r="31963" spans="1:4" ht="39.75" hidden="1" customHeight="1" x14ac:dyDescent="0.2">
      <c r="A31963" s="10" t="s">
        <v>26</v>
      </c>
      <c r="B31963" s="6" t="s">
        <v>15658</v>
      </c>
      <c r="C31963" s="6" t="str">
        <f t="shared" si="499"/>
        <v>MAHARASHTRAMADHAVDAS AMARSEY ROAD</v>
      </c>
      <c r="D31963" s="10">
        <v>400058</v>
      </c>
    </row>
    <row r="31964" spans="1:4" ht="39.75" hidden="1" customHeight="1" x14ac:dyDescent="0.2">
      <c r="A31964" s="10" t="s">
        <v>26</v>
      </c>
      <c r="B31964" s="6" t="s">
        <v>12768</v>
      </c>
      <c r="C31964" s="6" t="str">
        <f t="shared" si="499"/>
        <v>MAHARASHTRAMADHAVJI MARKET</v>
      </c>
      <c r="D31964" s="10">
        <v>400002</v>
      </c>
    </row>
    <row r="31965" spans="1:4" ht="39.75" hidden="1" customHeight="1" x14ac:dyDescent="0.2">
      <c r="A31965" s="10" t="s">
        <v>26</v>
      </c>
      <c r="B31965" s="6" t="s">
        <v>12769</v>
      </c>
      <c r="C31965" s="6" t="str">
        <f t="shared" si="499"/>
        <v>MAHARASHTRAMADHAVRAJ GALLI M J MARKE</v>
      </c>
      <c r="D31965" s="10">
        <v>400002</v>
      </c>
    </row>
    <row r="31966" spans="1:4" ht="39.75" hidden="1" customHeight="1" x14ac:dyDescent="0.2">
      <c r="A31966" s="10" t="s">
        <v>26</v>
      </c>
      <c r="B31966" s="6" t="s">
        <v>13833</v>
      </c>
      <c r="C31966" s="6" t="str">
        <f t="shared" si="499"/>
        <v>MAHARASHTRAMADHAVRAO GANGAN PATH</v>
      </c>
      <c r="D31966" s="10">
        <v>400011</v>
      </c>
    </row>
    <row r="31967" spans="1:4" ht="39.75" hidden="1" customHeight="1" x14ac:dyDescent="0.2">
      <c r="A31967" s="10" t="s">
        <v>26</v>
      </c>
      <c r="B31967" s="6" t="s">
        <v>13964</v>
      </c>
      <c r="C31967" s="6" t="str">
        <f t="shared" si="499"/>
        <v>MAHARASHTRAMADHAVRAO PALAV MARG</v>
      </c>
      <c r="D31967" s="10">
        <v>400013</v>
      </c>
    </row>
    <row r="31968" spans="1:4" ht="39.75" hidden="1" customHeight="1" x14ac:dyDescent="0.2">
      <c r="A31968" s="10" t="s">
        <v>26</v>
      </c>
      <c r="B31968" s="6" t="s">
        <v>16188</v>
      </c>
      <c r="C31968" s="6" t="str">
        <f t="shared" si="499"/>
        <v>MAHARASHTRAMADHAVRAO PESHVA MARG</v>
      </c>
      <c r="D31968" s="10">
        <v>400069</v>
      </c>
    </row>
    <row r="31969" spans="1:4" ht="39.75" hidden="1" customHeight="1" x14ac:dyDescent="0.2">
      <c r="A31969" s="10" t="s">
        <v>26</v>
      </c>
      <c r="B31969" s="6" t="s">
        <v>13627</v>
      </c>
      <c r="C31969" s="6" t="str">
        <f t="shared" si="499"/>
        <v>MAHARASHTRAMADHAVRAO RAOKADE ROAD</v>
      </c>
      <c r="D31969" s="10">
        <v>400009</v>
      </c>
    </row>
    <row r="31970" spans="1:4" ht="39.75" hidden="1" customHeight="1" x14ac:dyDescent="0.2">
      <c r="A31970" s="10" t="s">
        <v>26</v>
      </c>
      <c r="B31970" s="6" t="s">
        <v>15161</v>
      </c>
      <c r="C31970" s="6" t="str">
        <f t="shared" si="499"/>
        <v>MAHARASHTRAMADHAVRAO SAVANT ROAD</v>
      </c>
      <c r="D31970" s="10">
        <v>400050</v>
      </c>
    </row>
    <row r="31971" spans="1:4" ht="39.75" hidden="1" customHeight="1" x14ac:dyDescent="0.2">
      <c r="A31971" s="10" t="s">
        <v>26</v>
      </c>
      <c r="B31971" s="6" t="s">
        <v>17583</v>
      </c>
      <c r="C31971" s="6" t="str">
        <f t="shared" si="499"/>
        <v>MAHARASHTRAMADHE YADGAON</v>
      </c>
      <c r="D31971" s="10">
        <v>414703</v>
      </c>
    </row>
    <row r="31972" spans="1:4" ht="39.75" hidden="1" customHeight="1" x14ac:dyDescent="0.2">
      <c r="A31972" s="10" t="s">
        <v>26</v>
      </c>
      <c r="B31972" s="6" t="s">
        <v>18884</v>
      </c>
      <c r="C31972" s="6" t="str">
        <f t="shared" si="499"/>
        <v>MAHARASHTRAMADHELI</v>
      </c>
      <c r="D31972" s="10">
        <v>442910</v>
      </c>
    </row>
    <row r="31973" spans="1:4" ht="39.75" hidden="1" customHeight="1" x14ac:dyDescent="0.2">
      <c r="A31973" s="10" t="s">
        <v>26</v>
      </c>
      <c r="B31973" s="6" t="s">
        <v>15326</v>
      </c>
      <c r="C31973" s="6" t="str">
        <f t="shared" si="499"/>
        <v>MAHARASHTRAMADHLA PADA</v>
      </c>
      <c r="D31973" s="10">
        <v>400052</v>
      </c>
    </row>
    <row r="31974" spans="1:4" ht="39.75" hidden="1" customHeight="1" x14ac:dyDescent="0.2">
      <c r="A31974" s="10" t="s">
        <v>26</v>
      </c>
      <c r="B31974" s="6" t="s">
        <v>15327</v>
      </c>
      <c r="C31974" s="6" t="str">
        <f t="shared" si="499"/>
        <v>MAHARASHTRAMADHU PARK</v>
      </c>
      <c r="D31974" s="10">
        <v>400052</v>
      </c>
    </row>
    <row r="31975" spans="1:4" ht="39.75" hidden="1" customHeight="1" x14ac:dyDescent="0.2">
      <c r="A31975" s="10" t="s">
        <v>26</v>
      </c>
      <c r="B31975" s="6" t="s">
        <v>14748</v>
      </c>
      <c r="C31975" s="6" t="str">
        <f t="shared" si="499"/>
        <v>MAHARASHTRAMADHUKAR KAVLI WADI</v>
      </c>
      <c r="D31975" s="10">
        <v>400028</v>
      </c>
    </row>
    <row r="31976" spans="1:4" ht="39.75" hidden="1" customHeight="1" x14ac:dyDescent="0.2">
      <c r="A31976" s="10" t="s">
        <v>26</v>
      </c>
      <c r="B31976" s="6" t="s">
        <v>17974</v>
      </c>
      <c r="C31976" s="6" t="str">
        <f t="shared" si="499"/>
        <v>MAHARASHTRAMADHUKAR SAHAKARI</v>
      </c>
      <c r="D31976" s="10">
        <v>416514</v>
      </c>
    </row>
    <row r="31977" spans="1:4" ht="39.75" hidden="1" customHeight="1" x14ac:dyDescent="0.2">
      <c r="A31977" s="10" t="s">
        <v>26</v>
      </c>
      <c r="B31977" s="6" t="s">
        <v>17925</v>
      </c>
      <c r="C31977" s="6" t="str">
        <f t="shared" si="499"/>
        <v>MAHARASHTRAMADHVNAGAR</v>
      </c>
      <c r="D31977" s="10">
        <v>416406</v>
      </c>
    </row>
    <row r="31978" spans="1:4" ht="39.75" hidden="1" customHeight="1" x14ac:dyDescent="0.2">
      <c r="A31978" s="10" t="s">
        <v>26</v>
      </c>
      <c r="B31978" s="6" t="s">
        <v>13914</v>
      </c>
      <c r="C31978" s="6" t="str">
        <f t="shared" si="499"/>
        <v>MAHARASHTRAMADKE BAWA CHOWK P CIRCLE</v>
      </c>
      <c r="D31978" s="10">
        <v>400012</v>
      </c>
    </row>
    <row r="31979" spans="1:4" ht="39.75" hidden="1" customHeight="1" x14ac:dyDescent="0.2">
      <c r="A31979" s="10" t="s">
        <v>26</v>
      </c>
      <c r="B31979" s="6" t="s">
        <v>18007</v>
      </c>
      <c r="C31979" s="6" t="str">
        <f t="shared" si="499"/>
        <v>MAHARASHTRAMADKHOL</v>
      </c>
      <c r="D31979" s="10">
        <v>416545</v>
      </c>
    </row>
    <row r="31980" spans="1:4" ht="39.75" hidden="1" customHeight="1" x14ac:dyDescent="0.2">
      <c r="A31980" s="10" t="s">
        <v>26</v>
      </c>
      <c r="B31980" s="6" t="s">
        <v>14010</v>
      </c>
      <c r="C31980" s="6" t="str">
        <f t="shared" si="499"/>
        <v>MAHARASHTRAMADMADHAVDAS PASTA ROAD</v>
      </c>
      <c r="D31980" s="10">
        <v>400014</v>
      </c>
    </row>
    <row r="31981" spans="1:4" ht="39.75" hidden="1" customHeight="1" x14ac:dyDescent="0.2">
      <c r="A31981" s="10" t="s">
        <v>26</v>
      </c>
      <c r="B31981" s="6" t="s">
        <v>15445</v>
      </c>
      <c r="C31981" s="6" t="str">
        <f t="shared" si="499"/>
        <v>MAHARASHTRAMADRAS ZOPADPATTI</v>
      </c>
      <c r="D31981" s="10">
        <v>400055</v>
      </c>
    </row>
    <row r="31982" spans="1:4" ht="39.75" hidden="1" customHeight="1" x14ac:dyDescent="0.2">
      <c r="A31982" s="10" t="s">
        <v>26</v>
      </c>
      <c r="B31982" s="6" t="s">
        <v>17975</v>
      </c>
      <c r="C31982" s="6" t="str">
        <f t="shared" si="499"/>
        <v>MAHARASHTRAMADURA</v>
      </c>
      <c r="D31982" s="10">
        <v>416514</v>
      </c>
    </row>
    <row r="31983" spans="1:4" ht="39.75" hidden="1" customHeight="1" x14ac:dyDescent="0.2">
      <c r="A31983" s="10" t="s">
        <v>26</v>
      </c>
      <c r="B31983" s="6" t="s">
        <v>14585</v>
      </c>
      <c r="C31983" s="6" t="str">
        <f t="shared" si="499"/>
        <v>MAHARASHTRAMAFATLAL PARK</v>
      </c>
      <c r="D31983" s="10">
        <v>400026</v>
      </c>
    </row>
    <row r="31984" spans="1:4" ht="39.75" hidden="1" customHeight="1" x14ac:dyDescent="0.2">
      <c r="A31984" s="10" t="s">
        <v>26</v>
      </c>
      <c r="B31984" s="6" t="s">
        <v>13092</v>
      </c>
      <c r="C31984" s="6" t="str">
        <f t="shared" si="499"/>
        <v>MAHARASHTRAMAGAN BAUG</v>
      </c>
      <c r="D31984" s="10">
        <v>400004</v>
      </c>
    </row>
    <row r="31985" spans="1:4" ht="39.75" hidden="1" customHeight="1" x14ac:dyDescent="0.2">
      <c r="A31985" s="10" t="s">
        <v>26</v>
      </c>
      <c r="B31985" s="6" t="s">
        <v>16244</v>
      </c>
      <c r="C31985" s="6" t="str">
        <f t="shared" si="499"/>
        <v>MAHARASHTRAMAGAN NATHUARAM ROAD</v>
      </c>
      <c r="D31985" s="10">
        <v>400070</v>
      </c>
    </row>
    <row r="31986" spans="1:4" ht="39.75" hidden="1" customHeight="1" x14ac:dyDescent="0.2">
      <c r="A31986" s="10" t="s">
        <v>26</v>
      </c>
      <c r="B31986" s="6" t="s">
        <v>13383</v>
      </c>
      <c r="C31986" s="6" t="str">
        <f t="shared" si="499"/>
        <v>MAHARASHTRAMAGANLAL NAGAR</v>
      </c>
      <c r="D31986" s="10">
        <v>400007</v>
      </c>
    </row>
    <row r="31987" spans="1:4" ht="39.75" hidden="1" customHeight="1" x14ac:dyDescent="0.2">
      <c r="A31987" s="10" t="s">
        <v>26</v>
      </c>
      <c r="B31987" s="6" t="s">
        <v>16012</v>
      </c>
      <c r="C31987" s="6" t="str">
        <f t="shared" si="499"/>
        <v>MAHARASHTRAMAGATHANI</v>
      </c>
      <c r="D31987" s="10">
        <v>400066</v>
      </c>
    </row>
    <row r="31988" spans="1:4" ht="39.75" hidden="1" customHeight="1" x14ac:dyDescent="0.2">
      <c r="A31988" s="10" t="s">
        <v>26</v>
      </c>
      <c r="B31988" s="6" t="s">
        <v>13744</v>
      </c>
      <c r="C31988" s="6" t="str">
        <f t="shared" si="499"/>
        <v>MAHARASHTRAMAGAZINE ROAD</v>
      </c>
      <c r="D31988" s="10">
        <v>400010</v>
      </c>
    </row>
    <row r="31989" spans="1:4" ht="39.75" hidden="1" customHeight="1" x14ac:dyDescent="0.2">
      <c r="A31989" s="10" t="s">
        <v>26</v>
      </c>
      <c r="B31989" s="6" t="s">
        <v>13229</v>
      </c>
      <c r="C31989" s="6" t="str">
        <f t="shared" si="499"/>
        <v>MAHARASHTRAMAGDALLA ROAD</v>
      </c>
      <c r="D31989" s="10">
        <v>400005</v>
      </c>
    </row>
    <row r="31990" spans="1:4" ht="39.75" hidden="1" customHeight="1" x14ac:dyDescent="0.2">
      <c r="A31990" s="10" t="s">
        <v>26</v>
      </c>
      <c r="B31990" s="6" t="s">
        <v>19118</v>
      </c>
      <c r="C31990" s="6" t="str">
        <f t="shared" si="499"/>
        <v>MAHARASHTRAMAHA VIDYALAYA</v>
      </c>
      <c r="D31990" s="10">
        <v>445216</v>
      </c>
    </row>
    <row r="31991" spans="1:4" ht="39.75" hidden="1" customHeight="1" x14ac:dyDescent="0.2">
      <c r="A31991" s="10" t="s">
        <v>26</v>
      </c>
      <c r="B31991" s="6" t="s">
        <v>17229</v>
      </c>
      <c r="C31991" s="6" t="str">
        <f t="shared" si="499"/>
        <v>MAHARASHTRAMAHABALESHWAR</v>
      </c>
      <c r="D31991" s="10">
        <v>412806</v>
      </c>
    </row>
    <row r="31992" spans="1:4" ht="39.75" hidden="1" customHeight="1" x14ac:dyDescent="0.2">
      <c r="A31992" s="10" t="s">
        <v>26</v>
      </c>
      <c r="B31992" s="6" t="s">
        <v>16923</v>
      </c>
      <c r="C31992" s="6" t="str">
        <f t="shared" si="499"/>
        <v>MAHARASHTRAMAHAD</v>
      </c>
      <c r="D31992" s="10">
        <v>402301</v>
      </c>
    </row>
    <row r="31993" spans="1:4" ht="39.75" hidden="1" customHeight="1" x14ac:dyDescent="0.2">
      <c r="A31993" s="10" t="s">
        <v>26</v>
      </c>
      <c r="B31993" s="6" t="s">
        <v>16924</v>
      </c>
      <c r="C31993" s="6" t="str">
        <f t="shared" si="499"/>
        <v>MAHARASHTRAMAHAD NARIPETH</v>
      </c>
      <c r="D31993" s="10">
        <v>402301</v>
      </c>
    </row>
    <row r="31994" spans="1:4" ht="39.75" hidden="1" customHeight="1" x14ac:dyDescent="0.2">
      <c r="A31994" s="10" t="s">
        <v>26</v>
      </c>
      <c r="B31994" s="6" t="s">
        <v>15328</v>
      </c>
      <c r="C31994" s="6" t="str">
        <f t="shared" si="499"/>
        <v>MAHARASHTRAMAHADEO BAWA DANDEKAR M</v>
      </c>
      <c r="D31994" s="10">
        <v>400052</v>
      </c>
    </row>
    <row r="31995" spans="1:4" ht="39.75" hidden="1" customHeight="1" x14ac:dyDescent="0.2">
      <c r="A31995" s="10" t="s">
        <v>26</v>
      </c>
      <c r="B31995" s="6" t="s">
        <v>13230</v>
      </c>
      <c r="C31995" s="6" t="str">
        <f t="shared" si="499"/>
        <v>MAHARASHTRAMAHADEO CHURIWADI</v>
      </c>
      <c r="D31995" s="10">
        <v>400005</v>
      </c>
    </row>
    <row r="31996" spans="1:4" ht="39.75" hidden="1" customHeight="1" x14ac:dyDescent="0.2">
      <c r="A31996" s="10" t="s">
        <v>26</v>
      </c>
      <c r="B31996" s="6" t="s">
        <v>13915</v>
      </c>
      <c r="C31996" s="6" t="str">
        <f t="shared" si="499"/>
        <v>MAHARASHTRAMAHADEO WADI</v>
      </c>
      <c r="D31996" s="10">
        <v>400012</v>
      </c>
    </row>
    <row r="31997" spans="1:4" ht="39.75" hidden="1" customHeight="1" x14ac:dyDescent="0.2">
      <c r="A31997" s="10" t="s">
        <v>26</v>
      </c>
      <c r="B31997" s="6" t="s">
        <v>13916</v>
      </c>
      <c r="C31997" s="6" t="str">
        <f t="shared" si="499"/>
        <v>MAHARASHTRAMAHADEV PALAV MARAG C R</v>
      </c>
      <c r="D31997" s="10">
        <v>400012</v>
      </c>
    </row>
    <row r="31998" spans="1:4" ht="39.75" hidden="1" customHeight="1" x14ac:dyDescent="0.2">
      <c r="A31998" s="10" t="s">
        <v>26</v>
      </c>
      <c r="B31998" s="6" t="s">
        <v>13917</v>
      </c>
      <c r="C31998" s="6" t="str">
        <f t="shared" si="499"/>
        <v>MAHARASHTRAMAHADEV PALAV MARG</v>
      </c>
      <c r="D31998" s="10">
        <v>400012</v>
      </c>
    </row>
    <row r="31999" spans="1:4" ht="39.75" hidden="1" customHeight="1" x14ac:dyDescent="0.2">
      <c r="A31999" s="10" t="s">
        <v>26</v>
      </c>
      <c r="B31999" s="6" t="s">
        <v>16409</v>
      </c>
      <c r="C31999" s="6" t="str">
        <f t="shared" si="499"/>
        <v>MAHARASHTRAMAHADEV PARMESHWAR ROAD</v>
      </c>
      <c r="D31999" s="10">
        <v>400077</v>
      </c>
    </row>
    <row r="32000" spans="1:4" ht="39.75" hidden="1" customHeight="1" x14ac:dyDescent="0.2">
      <c r="A32000" s="10" t="s">
        <v>26</v>
      </c>
      <c r="B32000" s="6" t="s">
        <v>12770</v>
      </c>
      <c r="C32000" s="6" t="str">
        <f t="shared" si="499"/>
        <v>MAHARASHTRAMAHADEV SHANKAR LANE</v>
      </c>
      <c r="D32000" s="10">
        <v>400002</v>
      </c>
    </row>
    <row r="32001" spans="1:4" ht="39.75" hidden="1" customHeight="1" x14ac:dyDescent="0.2">
      <c r="A32001" s="10" t="s">
        <v>26</v>
      </c>
      <c r="B32001" s="6" t="s">
        <v>12771</v>
      </c>
      <c r="C32001" s="6" t="str">
        <f t="shared" si="499"/>
        <v>MAHARASHTRAMAHADEVBHAI DESAI CHAWL</v>
      </c>
      <c r="D32001" s="10">
        <v>400002</v>
      </c>
    </row>
    <row r="32002" spans="1:4" ht="39.75" hidden="1" customHeight="1" x14ac:dyDescent="0.2">
      <c r="A32002" s="10" t="s">
        <v>26</v>
      </c>
      <c r="B32002" s="6" t="s">
        <v>16013</v>
      </c>
      <c r="C32002" s="6" t="str">
        <f t="shared" si="499"/>
        <v>MAHARASHTRAMAHADEVBHAI DESAI ROAD</v>
      </c>
      <c r="D32002" s="10">
        <v>400066</v>
      </c>
    </row>
    <row r="32003" spans="1:4" ht="39.75" hidden="1" customHeight="1" x14ac:dyDescent="0.2">
      <c r="A32003" s="10" t="s">
        <v>26</v>
      </c>
      <c r="B32003" s="6" t="s">
        <v>16013</v>
      </c>
      <c r="C32003" s="6" t="str">
        <f t="shared" si="499"/>
        <v>MAHARASHTRAMAHADEVBHAI DESAI ROAD</v>
      </c>
      <c r="D32003" s="10">
        <v>400067</v>
      </c>
    </row>
    <row r="32004" spans="1:4" ht="39.75" hidden="1" customHeight="1" x14ac:dyDescent="0.2">
      <c r="A32004" s="10" t="s">
        <v>26</v>
      </c>
      <c r="B32004" s="6" t="s">
        <v>17964</v>
      </c>
      <c r="C32004" s="6" t="str">
        <f t="shared" si="499"/>
        <v>MAHARASHTRAMAHAGAON</v>
      </c>
      <c r="D32004" s="10">
        <v>416503</v>
      </c>
    </row>
    <row r="32005" spans="1:4" ht="39.75" hidden="1" customHeight="1" x14ac:dyDescent="0.2">
      <c r="A32005" s="10" t="s">
        <v>26</v>
      </c>
      <c r="B32005" s="6" t="s">
        <v>19108</v>
      </c>
      <c r="C32005" s="6" t="str">
        <f t="shared" si="499"/>
        <v>MAHARASHTRAMAHAGAON (YEOTMAL)</v>
      </c>
      <c r="D32005" s="10">
        <v>445205</v>
      </c>
    </row>
    <row r="32006" spans="1:4" ht="39.75" hidden="1" customHeight="1" x14ac:dyDescent="0.2">
      <c r="A32006" s="10" t="s">
        <v>26</v>
      </c>
      <c r="B32006" s="6" t="s">
        <v>19103</v>
      </c>
      <c r="C32006" s="6" t="str">
        <f t="shared" si="499"/>
        <v>MAHARASHTRAMAHAGAON KASBA</v>
      </c>
      <c r="D32006" s="10">
        <v>445110</v>
      </c>
    </row>
    <row r="32007" spans="1:4" ht="39.75" hidden="1" customHeight="1" x14ac:dyDescent="0.2">
      <c r="A32007" s="10" t="s">
        <v>26</v>
      </c>
      <c r="B32007" s="6" t="s">
        <v>10348</v>
      </c>
      <c r="C32007" s="6" t="str">
        <f t="shared" si="499"/>
        <v>MAHARASHTRAMAHAJAN</v>
      </c>
      <c r="D32007" s="10">
        <v>400002</v>
      </c>
    </row>
    <row r="32008" spans="1:4" ht="39.75" hidden="1" customHeight="1" x14ac:dyDescent="0.2">
      <c r="A32008" s="10" t="s">
        <v>26</v>
      </c>
      <c r="B32008" s="6" t="s">
        <v>12772</v>
      </c>
      <c r="C32008" s="6" t="str">
        <f t="shared" si="499"/>
        <v>MAHARASHTRAMAHAJAN GULLY MUTTER GULL</v>
      </c>
      <c r="D32008" s="10">
        <v>400002</v>
      </c>
    </row>
    <row r="32009" spans="1:4" ht="39.75" hidden="1" customHeight="1" x14ac:dyDescent="0.2">
      <c r="A32009" s="10" t="s">
        <v>26</v>
      </c>
      <c r="B32009" s="6" t="s">
        <v>12945</v>
      </c>
      <c r="C32009" s="6" t="str">
        <f t="shared" si="499"/>
        <v>MAHARASHTRAMAHAKALI CHAWL</v>
      </c>
      <c r="D32009" s="10">
        <v>400003</v>
      </c>
    </row>
    <row r="32010" spans="1:4" ht="39.75" hidden="1" customHeight="1" x14ac:dyDescent="0.2">
      <c r="A32010" s="10" t="s">
        <v>26</v>
      </c>
      <c r="B32010" s="6" t="s">
        <v>18858</v>
      </c>
      <c r="C32010" s="6" t="str">
        <f t="shared" ref="C32010:C32073" si="500">A32010&amp;B32010</f>
        <v>MAHARASHTRAMAHAKALI COLONY</v>
      </c>
      <c r="D32010" s="10">
        <v>442405</v>
      </c>
    </row>
    <row r="32011" spans="1:4" ht="39.75" hidden="1" customHeight="1" x14ac:dyDescent="0.2">
      <c r="A32011" s="10" t="s">
        <v>26</v>
      </c>
      <c r="B32011" s="6" t="s">
        <v>16732</v>
      </c>
      <c r="C32011" s="6" t="str">
        <f t="shared" si="500"/>
        <v>MAHARASHTRAMAHAKALI MANDIR ROAD</v>
      </c>
      <c r="D32011" s="10">
        <v>400093</v>
      </c>
    </row>
    <row r="32012" spans="1:4" ht="39.75" hidden="1" customHeight="1" x14ac:dyDescent="0.2">
      <c r="A32012" s="10" t="s">
        <v>26</v>
      </c>
      <c r="B32012" s="6" t="s">
        <v>14505</v>
      </c>
      <c r="C32012" s="6" t="str">
        <f t="shared" si="500"/>
        <v>MAHARASHTRAMAHAKALI NAGAR ZOPADPATTI</v>
      </c>
      <c r="D32012" s="10">
        <v>400025</v>
      </c>
    </row>
    <row r="32013" spans="1:4" ht="39.75" hidden="1" customHeight="1" x14ac:dyDescent="0.2">
      <c r="A32013" s="10" t="s">
        <v>26</v>
      </c>
      <c r="B32013" s="6" t="s">
        <v>16733</v>
      </c>
      <c r="C32013" s="6" t="str">
        <f t="shared" si="500"/>
        <v>MAHARASHTRAMAHAKALI ROAD</v>
      </c>
      <c r="D32013" s="10">
        <v>400093</v>
      </c>
    </row>
    <row r="32014" spans="1:4" ht="39.75" hidden="1" customHeight="1" x14ac:dyDescent="0.2">
      <c r="A32014" s="10" t="s">
        <v>26</v>
      </c>
      <c r="B32014" s="6" t="s">
        <v>16734</v>
      </c>
      <c r="C32014" s="6" t="str">
        <f t="shared" si="500"/>
        <v>MAHARASHTRAMAHAKALI ZOPADPATTI</v>
      </c>
      <c r="D32014" s="10">
        <v>400093</v>
      </c>
    </row>
    <row r="32015" spans="1:4" ht="39.75" hidden="1" customHeight="1" x14ac:dyDescent="0.2">
      <c r="A32015" s="10" t="s">
        <v>26</v>
      </c>
      <c r="B32015" s="6" t="s">
        <v>15078</v>
      </c>
      <c r="C32015" s="6" t="str">
        <f t="shared" si="500"/>
        <v>MAHARASHTRAMAHAKAVI BHUSHAN MARG</v>
      </c>
      <c r="D32015" s="10">
        <v>400039</v>
      </c>
    </row>
    <row r="32016" spans="1:4" ht="39.75" hidden="1" customHeight="1" x14ac:dyDescent="0.2">
      <c r="A32016" s="10" t="s">
        <v>26</v>
      </c>
      <c r="B32016" s="6" t="s">
        <v>16535</v>
      </c>
      <c r="C32016" s="6" t="str">
        <f t="shared" si="500"/>
        <v>MAHARASHTRAMAHAKAVI KALIDAS MARG</v>
      </c>
      <c r="D32016" s="10">
        <v>400080</v>
      </c>
    </row>
    <row r="32017" spans="1:4" ht="39.75" hidden="1" customHeight="1" x14ac:dyDescent="0.2">
      <c r="A32017" s="10" t="s">
        <v>26</v>
      </c>
      <c r="B32017" s="6" t="s">
        <v>13834</v>
      </c>
      <c r="C32017" s="6" t="str">
        <f t="shared" si="500"/>
        <v>MAHARASHTRAMAHALAXMI BRIDGE</v>
      </c>
      <c r="D32017" s="10">
        <v>400011</v>
      </c>
    </row>
    <row r="32018" spans="1:4" ht="39.75" hidden="1" customHeight="1" x14ac:dyDescent="0.2">
      <c r="A32018" s="10" t="s">
        <v>26</v>
      </c>
      <c r="B32018" s="6" t="s">
        <v>14115</v>
      </c>
      <c r="C32018" s="6" t="str">
        <f t="shared" si="500"/>
        <v>MAHARASHTRAMAHALAXMI CO OP HSG SOCTY</v>
      </c>
      <c r="D32018" s="10">
        <v>400016</v>
      </c>
    </row>
    <row r="32019" spans="1:4" ht="39.75" hidden="1" customHeight="1" x14ac:dyDescent="0.2">
      <c r="A32019" s="10" t="s">
        <v>26</v>
      </c>
      <c r="B32019" s="6" t="s">
        <v>13965</v>
      </c>
      <c r="C32019" s="6" t="str">
        <f t="shared" si="500"/>
        <v>MAHARASHTRAMAHALAXMI INDUSTRIAL EST</v>
      </c>
      <c r="D32019" s="10">
        <v>400013</v>
      </c>
    </row>
    <row r="32020" spans="1:4" ht="39.75" hidden="1" customHeight="1" x14ac:dyDescent="0.2">
      <c r="A32020" s="10" t="s">
        <v>26</v>
      </c>
      <c r="B32020" s="6" t="s">
        <v>14506</v>
      </c>
      <c r="C32020" s="6" t="str">
        <f t="shared" si="500"/>
        <v>MAHARASHTRAMAHALAXMI NAGAR ZOPADPATI</v>
      </c>
      <c r="D32020" s="10">
        <v>400025</v>
      </c>
    </row>
    <row r="32021" spans="1:4" ht="39.75" hidden="1" customHeight="1" x14ac:dyDescent="0.2">
      <c r="A32021" s="10" t="s">
        <v>26</v>
      </c>
      <c r="B32021" s="6" t="s">
        <v>14964</v>
      </c>
      <c r="C32021" s="6" t="str">
        <f t="shared" si="500"/>
        <v>MAHARASHTRAMAHALAXMI RACE COURSE</v>
      </c>
      <c r="D32021" s="10">
        <v>400034</v>
      </c>
    </row>
    <row r="32022" spans="1:4" ht="39.75" hidden="1" customHeight="1" x14ac:dyDescent="0.2">
      <c r="A32022" s="10" t="s">
        <v>26</v>
      </c>
      <c r="B32022" s="6" t="s">
        <v>13628</v>
      </c>
      <c r="C32022" s="6" t="str">
        <f t="shared" si="500"/>
        <v>MAHARASHTRAMAHALAXMI STREET WADI B</v>
      </c>
      <c r="D32022" s="10">
        <v>400009</v>
      </c>
    </row>
    <row r="32023" spans="1:4" ht="39.75" hidden="1" customHeight="1" x14ac:dyDescent="0.2">
      <c r="A32023" s="10" t="s">
        <v>26</v>
      </c>
      <c r="B32023" s="6" t="s">
        <v>14586</v>
      </c>
      <c r="C32023" s="6" t="str">
        <f t="shared" si="500"/>
        <v>MAHARASHTRAMAHALAXMI TEMPLE LANE</v>
      </c>
      <c r="D32023" s="10">
        <v>400026</v>
      </c>
    </row>
    <row r="32024" spans="1:4" ht="39.75" hidden="1" customHeight="1" x14ac:dyDescent="0.2">
      <c r="A32024" s="10" t="s">
        <v>26</v>
      </c>
      <c r="B32024" s="6" t="s">
        <v>14895</v>
      </c>
      <c r="C32024" s="6" t="str">
        <f t="shared" si="500"/>
        <v>MAHARASHTRAMAHAMAHOPADHYAYA DR K M</v>
      </c>
      <c r="D32024" s="10">
        <v>400032</v>
      </c>
    </row>
    <row r="32025" spans="1:4" ht="39.75" hidden="1" customHeight="1" x14ac:dyDescent="0.2">
      <c r="A32025" s="10" t="s">
        <v>26</v>
      </c>
      <c r="B32025" s="6" t="s">
        <v>18990</v>
      </c>
      <c r="C32025" s="6" t="str">
        <f t="shared" si="500"/>
        <v>MAHARASHTRAMAHAN</v>
      </c>
      <c r="D32025" s="10">
        <v>444405</v>
      </c>
    </row>
    <row r="32026" spans="1:4" ht="39.75" hidden="1" customHeight="1" x14ac:dyDescent="0.2">
      <c r="A32026" s="10" t="s">
        <v>26</v>
      </c>
      <c r="B32026" s="6" t="s">
        <v>15552</v>
      </c>
      <c r="C32026" s="6" t="str">
        <f t="shared" si="500"/>
        <v>MAHARASHTRAMAHANT ROAD</v>
      </c>
      <c r="D32026" s="10">
        <v>400057</v>
      </c>
    </row>
    <row r="32027" spans="1:4" ht="39.75" hidden="1" customHeight="1" x14ac:dyDescent="0.2">
      <c r="A32027" s="10" t="s">
        <v>26</v>
      </c>
      <c r="B32027" s="6" t="s">
        <v>15552</v>
      </c>
      <c r="C32027" s="6" t="str">
        <f t="shared" si="500"/>
        <v>MAHARASHTRAMAHANT ROAD</v>
      </c>
      <c r="D32027" s="10">
        <v>400064</v>
      </c>
    </row>
    <row r="32028" spans="1:4" ht="39.75" hidden="1" customHeight="1" x14ac:dyDescent="0.2">
      <c r="A32028" s="10" t="s">
        <v>26</v>
      </c>
      <c r="B32028" s="6" t="s">
        <v>12598</v>
      </c>
      <c r="C32028" s="6" t="str">
        <f t="shared" si="500"/>
        <v>MAHARASHTRAMAHAPALIKA MARG C S ROAD</v>
      </c>
      <c r="D32028" s="10">
        <v>400001</v>
      </c>
    </row>
    <row r="32029" spans="1:4" ht="39.75" hidden="1" customHeight="1" x14ac:dyDescent="0.2">
      <c r="A32029" s="10" t="s">
        <v>26</v>
      </c>
      <c r="B32029" s="6" t="s">
        <v>15079</v>
      </c>
      <c r="C32029" s="6" t="str">
        <f t="shared" si="500"/>
        <v>MAHARASHTRAMAHAPALIKA SABAGRIHA MARG</v>
      </c>
      <c r="D32029" s="10">
        <v>400039</v>
      </c>
    </row>
    <row r="32030" spans="1:4" ht="39.75" hidden="1" customHeight="1" x14ac:dyDescent="0.2">
      <c r="A32030" s="10" t="s">
        <v>26</v>
      </c>
      <c r="B32030" s="6" t="s">
        <v>13745</v>
      </c>
      <c r="C32030" s="6" t="str">
        <f t="shared" si="500"/>
        <v>MAHARASHTRAMAHARANA PRATAP CHOWK</v>
      </c>
      <c r="D32030" s="10">
        <v>400010</v>
      </c>
    </row>
    <row r="32031" spans="1:4" ht="39.75" hidden="1" customHeight="1" x14ac:dyDescent="0.2">
      <c r="A32031" s="10" t="s">
        <v>26</v>
      </c>
      <c r="B32031" s="6" t="s">
        <v>14192</v>
      </c>
      <c r="C32031" s="6" t="str">
        <f t="shared" si="500"/>
        <v>MAHARASHTRAMAHARANA PRATAPNAGAR</v>
      </c>
      <c r="D32031" s="10">
        <v>400017</v>
      </c>
    </row>
    <row r="32032" spans="1:4" ht="39.75" hidden="1" customHeight="1" x14ac:dyDescent="0.2">
      <c r="A32032" s="10" t="s">
        <v>26</v>
      </c>
      <c r="B32032" s="6" t="s">
        <v>14400</v>
      </c>
      <c r="C32032" s="6" t="str">
        <f t="shared" si="500"/>
        <v>MAHARASHTRAMAHARANI LAMIBAI CHOWK</v>
      </c>
      <c r="D32032" s="10">
        <v>400022</v>
      </c>
    </row>
    <row r="32033" spans="1:4" ht="39.75" hidden="1" customHeight="1" x14ac:dyDescent="0.2">
      <c r="A32033" s="10" t="s">
        <v>26</v>
      </c>
      <c r="B32033" s="6" t="s">
        <v>17346</v>
      </c>
      <c r="C32033" s="6" t="str">
        <f t="shared" si="500"/>
        <v>MAHARASHTRAMAHARASHTRA E R I</v>
      </c>
      <c r="D32033" s="10">
        <v>413306</v>
      </c>
    </row>
    <row r="32034" spans="1:4" ht="39.75" hidden="1" customHeight="1" x14ac:dyDescent="0.2">
      <c r="A32034" s="10" t="s">
        <v>26</v>
      </c>
      <c r="B32034" s="6" t="s">
        <v>14401</v>
      </c>
      <c r="C32034" s="6" t="str">
        <f t="shared" si="500"/>
        <v>MAHARASHTRAMAHARASHTRA GOVT HSG STY</v>
      </c>
      <c r="D32034" s="10">
        <v>400022</v>
      </c>
    </row>
    <row r="32035" spans="1:4" ht="39.75" hidden="1" customHeight="1" x14ac:dyDescent="0.2">
      <c r="A32035" s="10" t="s">
        <v>26</v>
      </c>
      <c r="B32035" s="6" t="s">
        <v>15270</v>
      </c>
      <c r="C32035" s="6" t="str">
        <f t="shared" si="500"/>
        <v>MAHARASHTRAMAHARASHTRA HOUSING BAORD</v>
      </c>
      <c r="D32035" s="10">
        <v>400051</v>
      </c>
    </row>
    <row r="32036" spans="1:4" ht="39.75" hidden="1" customHeight="1" x14ac:dyDescent="0.2">
      <c r="A32036" s="10" t="s">
        <v>26</v>
      </c>
      <c r="B32036" s="6" t="s">
        <v>15270</v>
      </c>
      <c r="C32036" s="6" t="str">
        <f t="shared" si="500"/>
        <v>MAHARASHTRAMAHARASHTRA HOUSING BAORD</v>
      </c>
      <c r="D32036" s="10">
        <v>400098</v>
      </c>
    </row>
    <row r="32037" spans="1:4" ht="39.75" hidden="1" customHeight="1" x14ac:dyDescent="0.2">
      <c r="A32037" s="10" t="s">
        <v>26</v>
      </c>
      <c r="B32037" s="6" t="s">
        <v>15270</v>
      </c>
      <c r="C32037" s="6" t="str">
        <f t="shared" si="500"/>
        <v>MAHARASHTRAMAHARASHTRA HOUSING BAORD</v>
      </c>
      <c r="D32037" s="10">
        <v>400099</v>
      </c>
    </row>
    <row r="32038" spans="1:4" ht="39.75" hidden="1" customHeight="1" x14ac:dyDescent="0.2">
      <c r="A32038" s="10" t="s">
        <v>26</v>
      </c>
      <c r="B32038" s="6" t="s">
        <v>16139</v>
      </c>
      <c r="C32038" s="6" t="str">
        <f t="shared" si="500"/>
        <v>MAHARASHTRAMAHARASHTRA HOUSING COLON</v>
      </c>
      <c r="D32038" s="10">
        <v>400068</v>
      </c>
    </row>
    <row r="32039" spans="1:4" ht="39.75" hidden="1" customHeight="1" x14ac:dyDescent="0.2">
      <c r="A32039" s="10" t="s">
        <v>26</v>
      </c>
      <c r="B32039" s="6" t="s">
        <v>16292</v>
      </c>
      <c r="C32039" s="6" t="str">
        <f t="shared" si="500"/>
        <v>MAHARASHTRAMAHARASHTRA HOUSING SOCIT</v>
      </c>
      <c r="D32039" s="10">
        <v>400071</v>
      </c>
    </row>
    <row r="32040" spans="1:4" ht="39.75" hidden="1" customHeight="1" x14ac:dyDescent="0.2">
      <c r="A32040" s="10" t="s">
        <v>26</v>
      </c>
      <c r="B32040" s="6" t="s">
        <v>16465</v>
      </c>
      <c r="C32040" s="6" t="str">
        <f t="shared" si="500"/>
        <v>MAHARASHTRAMAHARASHTRA NAGAR</v>
      </c>
      <c r="D32040" s="10">
        <v>400078</v>
      </c>
    </row>
    <row r="32041" spans="1:4" ht="39.75" hidden="1" customHeight="1" x14ac:dyDescent="0.2">
      <c r="A32041" s="10" t="s">
        <v>26</v>
      </c>
      <c r="B32041" s="6" t="s">
        <v>16465</v>
      </c>
      <c r="C32041" s="6" t="str">
        <f t="shared" si="500"/>
        <v>MAHARASHTRAMAHARASHTRA NAGAR</v>
      </c>
      <c r="D32041" s="10">
        <v>400092</v>
      </c>
    </row>
    <row r="32042" spans="1:4" ht="39.75" hidden="1" customHeight="1" x14ac:dyDescent="0.2">
      <c r="A32042" s="10" t="s">
        <v>26</v>
      </c>
      <c r="B32042" s="6" t="s">
        <v>14349</v>
      </c>
      <c r="C32042" s="6" t="str">
        <f t="shared" si="500"/>
        <v>MAHARASHTRAMAHARASHTRA PRADESH C C</v>
      </c>
      <c r="D32042" s="10">
        <v>400021</v>
      </c>
    </row>
    <row r="32043" spans="1:4" ht="39.75" hidden="1" customHeight="1" x14ac:dyDescent="0.2">
      <c r="A32043" s="10" t="s">
        <v>26</v>
      </c>
      <c r="B32043" s="6" t="s">
        <v>14350</v>
      </c>
      <c r="C32043" s="6" t="str">
        <f t="shared" si="500"/>
        <v>MAHARASHTRAMAHARASHTRA STATE LAWNS</v>
      </c>
      <c r="D32043" s="10">
        <v>400021</v>
      </c>
    </row>
    <row r="32044" spans="1:4" ht="39.75" hidden="1" customHeight="1" x14ac:dyDescent="0.2">
      <c r="A32044" s="10" t="s">
        <v>26</v>
      </c>
      <c r="B32044" s="6" t="s">
        <v>16140</v>
      </c>
      <c r="C32044" s="6" t="str">
        <f t="shared" si="500"/>
        <v>MAHARASHTRAMAHARASHTRA STONES</v>
      </c>
      <c r="D32044" s="10">
        <v>400068</v>
      </c>
    </row>
    <row r="32045" spans="1:4" ht="39.75" hidden="1" customHeight="1" x14ac:dyDescent="0.2">
      <c r="A32045" s="10" t="s">
        <v>26</v>
      </c>
      <c r="B32045" s="6" t="s">
        <v>14931</v>
      </c>
      <c r="C32045" s="6" t="str">
        <f t="shared" si="500"/>
        <v>MAHARASHTRAMAHARASTRA HSG BOARD BULD</v>
      </c>
      <c r="D32045" s="10">
        <v>400033</v>
      </c>
    </row>
    <row r="32046" spans="1:4" ht="39.75" hidden="1" customHeight="1" x14ac:dyDescent="0.2">
      <c r="A32046" s="10" t="s">
        <v>26</v>
      </c>
      <c r="B32046" s="6" t="s">
        <v>16536</v>
      </c>
      <c r="C32046" s="6" t="str">
        <f t="shared" si="500"/>
        <v>MAHARASHTRAMAHARSHI ARVIND CHAWK P R</v>
      </c>
      <c r="D32046" s="10">
        <v>400080</v>
      </c>
    </row>
    <row r="32047" spans="1:4" ht="39.75" hidden="1" customHeight="1" x14ac:dyDescent="0.2">
      <c r="A32047" s="10" t="s">
        <v>26</v>
      </c>
      <c r="B32047" s="6" t="s">
        <v>13093</v>
      </c>
      <c r="C32047" s="6" t="str">
        <f t="shared" si="500"/>
        <v>MAHARASHTRAMAHARSHI KARVE MARG</v>
      </c>
      <c r="D32047" s="10">
        <v>400004</v>
      </c>
    </row>
    <row r="32048" spans="1:4" ht="39.75" hidden="1" customHeight="1" x14ac:dyDescent="0.2">
      <c r="A32048" s="10" t="s">
        <v>26</v>
      </c>
      <c r="B32048" s="6" t="s">
        <v>12773</v>
      </c>
      <c r="C32048" s="6" t="str">
        <f t="shared" si="500"/>
        <v>MAHARASHTRAMAHARSHI KARVE ROAD Q R</v>
      </c>
      <c r="D32048" s="10">
        <v>400002</v>
      </c>
    </row>
    <row r="32049" spans="1:4" ht="39.75" hidden="1" customHeight="1" x14ac:dyDescent="0.2">
      <c r="A32049" s="10" t="s">
        <v>26</v>
      </c>
      <c r="B32049" s="6" t="s">
        <v>12773</v>
      </c>
      <c r="C32049" s="6" t="str">
        <f t="shared" si="500"/>
        <v>MAHARASHTRAMAHARSHI KARVE ROAD Q R</v>
      </c>
      <c r="D32049" s="10">
        <v>400021</v>
      </c>
    </row>
    <row r="32050" spans="1:4" ht="39.75" hidden="1" customHeight="1" x14ac:dyDescent="0.2">
      <c r="A32050" s="10" t="s">
        <v>26</v>
      </c>
      <c r="B32050" s="6" t="s">
        <v>13918</v>
      </c>
      <c r="C32050" s="6" t="str">
        <f t="shared" si="500"/>
        <v>MAHARASHTRAMAHATMA GANDHI ROAD</v>
      </c>
      <c r="D32050" s="10">
        <v>400012</v>
      </c>
    </row>
    <row r="32051" spans="1:4" ht="39.75" hidden="1" customHeight="1" x14ac:dyDescent="0.2">
      <c r="A32051" s="10" t="s">
        <v>26</v>
      </c>
      <c r="B32051" s="6" t="s">
        <v>13918</v>
      </c>
      <c r="C32051" s="6" t="str">
        <f t="shared" si="500"/>
        <v>MAHARASHTRAMAHATMA GANDHI ROAD</v>
      </c>
      <c r="D32051" s="10">
        <v>400077</v>
      </c>
    </row>
    <row r="32052" spans="1:4" ht="39.75" hidden="1" customHeight="1" x14ac:dyDescent="0.2">
      <c r="A32052" s="10" t="s">
        <v>26</v>
      </c>
      <c r="B32052" s="6" t="s">
        <v>13918</v>
      </c>
      <c r="C32052" s="6" t="str">
        <f t="shared" si="500"/>
        <v>MAHARASHTRAMAHATMA GANDHI ROAD</v>
      </c>
      <c r="D32052" s="10">
        <v>400086</v>
      </c>
    </row>
    <row r="32053" spans="1:4" ht="39.75" hidden="1" customHeight="1" x14ac:dyDescent="0.2">
      <c r="A32053" s="10" t="s">
        <v>26</v>
      </c>
      <c r="B32053" s="6" t="s">
        <v>16014</v>
      </c>
      <c r="C32053" s="6" t="str">
        <f t="shared" si="500"/>
        <v>MAHARASHTRAMAHATMA GANDHI ROAD BORIV</v>
      </c>
      <c r="D32053" s="10">
        <v>400066</v>
      </c>
    </row>
    <row r="32054" spans="1:4" ht="39.75" hidden="1" customHeight="1" x14ac:dyDescent="0.2">
      <c r="A32054" s="10" t="s">
        <v>26</v>
      </c>
      <c r="B32054" s="6" t="s">
        <v>14444</v>
      </c>
      <c r="C32054" s="6" t="str">
        <f t="shared" si="500"/>
        <v>MAHARASHTRAMAHATMA GANDHI ROAD E R</v>
      </c>
      <c r="D32054" s="10">
        <v>400023</v>
      </c>
    </row>
    <row r="32055" spans="1:4" ht="39.75" hidden="1" customHeight="1" x14ac:dyDescent="0.2">
      <c r="A32055" s="10" t="s">
        <v>26</v>
      </c>
      <c r="B32055" s="6" t="s">
        <v>15842</v>
      </c>
      <c r="C32055" s="6" t="str">
        <f t="shared" si="500"/>
        <v>MAHARASHTRAMAHATMA GANDHI ROAD GORE</v>
      </c>
      <c r="D32055" s="10">
        <v>400062</v>
      </c>
    </row>
    <row r="32056" spans="1:4" ht="39.75" hidden="1" customHeight="1" x14ac:dyDescent="0.2">
      <c r="A32056" s="10" t="s">
        <v>26</v>
      </c>
      <c r="B32056" s="6" t="s">
        <v>16059</v>
      </c>
      <c r="C32056" s="6" t="str">
        <f t="shared" si="500"/>
        <v>MAHARASHTRAMAHATMA GANDHI ROAD KANDI</v>
      </c>
      <c r="D32056" s="10">
        <v>400067</v>
      </c>
    </row>
    <row r="32057" spans="1:4" ht="39.75" hidden="1" customHeight="1" x14ac:dyDescent="0.2">
      <c r="A32057" s="10" t="s">
        <v>26</v>
      </c>
      <c r="B32057" s="6" t="s">
        <v>16537</v>
      </c>
      <c r="C32057" s="6" t="str">
        <f t="shared" si="500"/>
        <v>MAHARASHTRAMAHATMA GANDHI ROAD MULUN</v>
      </c>
      <c r="D32057" s="10">
        <v>400080</v>
      </c>
    </row>
    <row r="32058" spans="1:4" ht="39.75" hidden="1" customHeight="1" x14ac:dyDescent="0.2">
      <c r="A32058" s="10" t="s">
        <v>26</v>
      </c>
      <c r="B32058" s="6" t="s">
        <v>14402</v>
      </c>
      <c r="C32058" s="6" t="str">
        <f t="shared" si="500"/>
        <v>MAHARASHTRAMAHATMA GANDHI ROAD S C</v>
      </c>
      <c r="D32058" s="10">
        <v>400022</v>
      </c>
    </row>
    <row r="32059" spans="1:4" ht="39.75" hidden="1" customHeight="1" x14ac:dyDescent="0.2">
      <c r="A32059" s="10" t="s">
        <v>26</v>
      </c>
      <c r="B32059" s="6" t="s">
        <v>14310</v>
      </c>
      <c r="C32059" s="6" t="str">
        <f t="shared" si="500"/>
        <v>MAHARASHTRAMAHATMA GANDHI ROAD W S</v>
      </c>
      <c r="D32059" s="10">
        <v>400020</v>
      </c>
    </row>
    <row r="32060" spans="1:4" ht="39.75" hidden="1" customHeight="1" x14ac:dyDescent="0.2">
      <c r="A32060" s="10" t="s">
        <v>26</v>
      </c>
      <c r="B32060" s="6" t="s">
        <v>17535</v>
      </c>
      <c r="C32060" s="6" t="str">
        <f t="shared" si="500"/>
        <v>MAHARASHTRAMAHATMA GANDHI UDYAN</v>
      </c>
      <c r="D32060" s="10">
        <v>414004</v>
      </c>
    </row>
    <row r="32061" spans="1:4" ht="39.75" hidden="1" customHeight="1" x14ac:dyDescent="0.2">
      <c r="A32061" s="10" t="s">
        <v>26</v>
      </c>
      <c r="B32061" s="6" t="s">
        <v>14011</v>
      </c>
      <c r="C32061" s="6" t="str">
        <f t="shared" si="500"/>
        <v>MAHARASHTRAMAHATMA JYOTIBA PHULE MAR</v>
      </c>
      <c r="D32061" s="10">
        <v>400014</v>
      </c>
    </row>
    <row r="32062" spans="1:4" ht="39.75" hidden="1" customHeight="1" x14ac:dyDescent="0.2">
      <c r="A32062" s="10" t="s">
        <v>26</v>
      </c>
      <c r="B32062" s="6" t="s">
        <v>16767</v>
      </c>
      <c r="C32062" s="6" t="str">
        <f t="shared" si="500"/>
        <v>MAHARASHTRAMAHATMA KABIRNAGAR</v>
      </c>
      <c r="D32062" s="10">
        <v>400099</v>
      </c>
    </row>
    <row r="32063" spans="1:4" ht="39.75" hidden="1" customHeight="1" x14ac:dyDescent="0.2">
      <c r="A32063" s="10" t="s">
        <v>26</v>
      </c>
      <c r="B32063" s="6" t="s">
        <v>16538</v>
      </c>
      <c r="C32063" s="6" t="str">
        <f t="shared" si="500"/>
        <v>MAHARASHTRAMAHATMA MEGHJI ROAD</v>
      </c>
      <c r="D32063" s="10">
        <v>400080</v>
      </c>
    </row>
    <row r="32064" spans="1:4" ht="39.75" hidden="1" customHeight="1" x14ac:dyDescent="0.2">
      <c r="A32064" s="10" t="s">
        <v>26</v>
      </c>
      <c r="B32064" s="6" t="s">
        <v>14351</v>
      </c>
      <c r="C32064" s="6" t="str">
        <f t="shared" si="500"/>
        <v>MAHARASHTRAMAHATMA PHULE BAKWARD C</v>
      </c>
      <c r="D32064" s="10">
        <v>400021</v>
      </c>
    </row>
    <row r="32065" spans="1:4" ht="39.75" hidden="1" customHeight="1" x14ac:dyDescent="0.2">
      <c r="A32065" s="10" t="s">
        <v>26</v>
      </c>
      <c r="B32065" s="6" t="s">
        <v>17501</v>
      </c>
      <c r="C32065" s="6" t="str">
        <f t="shared" si="500"/>
        <v>MAHARASHTRAMAHATMA PHULE BAZAR</v>
      </c>
      <c r="D32065" s="10">
        <v>413722</v>
      </c>
    </row>
    <row r="32066" spans="1:4" ht="39.75" hidden="1" customHeight="1" x14ac:dyDescent="0.2">
      <c r="A32066" s="10" t="s">
        <v>26</v>
      </c>
      <c r="B32066" s="6" t="s">
        <v>18859</v>
      </c>
      <c r="C32066" s="6" t="str">
        <f t="shared" si="500"/>
        <v>MAHARASHTRAMAHATMA PHULE KRISHI</v>
      </c>
      <c r="D32066" s="10">
        <v>442405</v>
      </c>
    </row>
    <row r="32067" spans="1:4" ht="39.75" hidden="1" customHeight="1" x14ac:dyDescent="0.2">
      <c r="A32067" s="10" t="s">
        <v>26</v>
      </c>
      <c r="B32067" s="6" t="s">
        <v>16768</v>
      </c>
      <c r="C32067" s="6" t="str">
        <f t="shared" si="500"/>
        <v>MAHARASHTRAMAHATMA PHULE NAGAR</v>
      </c>
      <c r="D32067" s="10">
        <v>400099</v>
      </c>
    </row>
    <row r="32068" spans="1:4" ht="39.75" hidden="1" customHeight="1" x14ac:dyDescent="0.2">
      <c r="A32068" s="10" t="s">
        <v>26</v>
      </c>
      <c r="B32068" s="6" t="s">
        <v>16589</v>
      </c>
      <c r="C32068" s="6" t="str">
        <f t="shared" si="500"/>
        <v>MAHARASHTRAMAHATMA PHULE ROAD MULUND</v>
      </c>
      <c r="D32068" s="10">
        <v>400081</v>
      </c>
    </row>
    <row r="32069" spans="1:4" ht="39.75" hidden="1" customHeight="1" x14ac:dyDescent="0.2">
      <c r="A32069" s="10" t="s">
        <v>26</v>
      </c>
      <c r="B32069" s="6" t="s">
        <v>14352</v>
      </c>
      <c r="C32069" s="6" t="str">
        <f t="shared" si="500"/>
        <v>MAHARASHTRAMAHATMA RAJ GURU MARG</v>
      </c>
      <c r="D32069" s="10">
        <v>400021</v>
      </c>
    </row>
    <row r="32070" spans="1:4" ht="39.75" hidden="1" customHeight="1" x14ac:dyDescent="0.2">
      <c r="A32070" s="10" t="s">
        <v>26</v>
      </c>
      <c r="B32070" s="6" t="s">
        <v>16060</v>
      </c>
      <c r="C32070" s="6" t="str">
        <f t="shared" si="500"/>
        <v>MAHARASHTRAMAHAVINAGAR GOKHALE ROAD</v>
      </c>
      <c r="D32070" s="10">
        <v>400067</v>
      </c>
    </row>
    <row r="32071" spans="1:4" ht="39.75" hidden="1" customHeight="1" x14ac:dyDescent="0.2">
      <c r="A32071" s="10" t="s">
        <v>26</v>
      </c>
      <c r="B32071" s="6" t="s">
        <v>16061</v>
      </c>
      <c r="C32071" s="6" t="str">
        <f t="shared" si="500"/>
        <v>MAHARASHTRAMAHAVINAGAR SHANKAR LANE</v>
      </c>
      <c r="D32071" s="10">
        <v>400067</v>
      </c>
    </row>
    <row r="32072" spans="1:4" ht="39.75" hidden="1" customHeight="1" x14ac:dyDescent="0.2">
      <c r="A32072" s="10" t="s">
        <v>26</v>
      </c>
      <c r="B32072" s="6" t="s">
        <v>16807</v>
      </c>
      <c r="C32072" s="6" t="str">
        <f t="shared" si="500"/>
        <v>MAHARASHTRAMAHENDRA AND MAHENDRA</v>
      </c>
      <c r="D32072" s="10">
        <v>400101</v>
      </c>
    </row>
    <row r="32073" spans="1:4" ht="39.75" hidden="1" customHeight="1" x14ac:dyDescent="0.2">
      <c r="A32073" s="10" t="s">
        <v>26</v>
      </c>
      <c r="B32073" s="6" t="s">
        <v>15942</v>
      </c>
      <c r="C32073" s="6" t="str">
        <f t="shared" si="500"/>
        <v>MAHARASHTRAMAHENDRANAGHAR KAILASPURI</v>
      </c>
      <c r="D32073" s="10">
        <v>400064</v>
      </c>
    </row>
    <row r="32074" spans="1:4" ht="39.75" hidden="1" customHeight="1" x14ac:dyDescent="0.2">
      <c r="A32074" s="10" t="s">
        <v>26</v>
      </c>
      <c r="B32074" s="6" t="s">
        <v>15843</v>
      </c>
      <c r="C32074" s="6" t="str">
        <f t="shared" ref="C32074:C32137" si="501">A32074&amp;B32074</f>
        <v>MAHARASHTRAMAHENDRANAGHAR S V ROAD</v>
      </c>
      <c r="D32074" s="10">
        <v>400062</v>
      </c>
    </row>
    <row r="32075" spans="1:4" ht="39.75" hidden="1" customHeight="1" x14ac:dyDescent="0.2">
      <c r="A32075" s="10" t="s">
        <v>26</v>
      </c>
      <c r="B32075" s="6" t="s">
        <v>13384</v>
      </c>
      <c r="C32075" s="6" t="str">
        <f t="shared" si="501"/>
        <v>MAHARASHTRAMAHILA PATEL AGIARY STREE</v>
      </c>
      <c r="D32075" s="10">
        <v>400007</v>
      </c>
    </row>
    <row r="32076" spans="1:4" ht="39.75" hidden="1" customHeight="1" x14ac:dyDescent="0.2">
      <c r="A32076" s="10" t="s">
        <v>26</v>
      </c>
      <c r="B32076" s="6" t="s">
        <v>14275</v>
      </c>
      <c r="C32076" s="6" t="str">
        <f t="shared" si="501"/>
        <v>MAHARASHTRAMAHILASHRAM ROAD</v>
      </c>
      <c r="D32076" s="10">
        <v>400019</v>
      </c>
    </row>
    <row r="32077" spans="1:4" ht="39.75" hidden="1" customHeight="1" x14ac:dyDescent="0.2">
      <c r="A32077" s="10" t="s">
        <v>26</v>
      </c>
      <c r="B32077" s="6" t="s">
        <v>14070</v>
      </c>
      <c r="C32077" s="6" t="str">
        <f t="shared" si="501"/>
        <v>MAHARASHTRAMAHIM BAZAR</v>
      </c>
      <c r="D32077" s="10">
        <v>400016</v>
      </c>
    </row>
    <row r="32078" spans="1:4" ht="39.75" hidden="1" customHeight="1" x14ac:dyDescent="0.2">
      <c r="A32078" s="10" t="s">
        <v>26</v>
      </c>
      <c r="B32078" s="6" t="s">
        <v>14116</v>
      </c>
      <c r="C32078" s="6" t="str">
        <f t="shared" si="501"/>
        <v>MAHARASHTRAMAHIM BAZAR ROAD</v>
      </c>
      <c r="D32078" s="10">
        <v>400016</v>
      </c>
    </row>
    <row r="32079" spans="1:4" ht="39.75" hidden="1" customHeight="1" x14ac:dyDescent="0.2">
      <c r="A32079" s="10" t="s">
        <v>26</v>
      </c>
      <c r="B32079" s="6" t="s">
        <v>14117</v>
      </c>
      <c r="C32079" s="6" t="str">
        <f t="shared" si="501"/>
        <v>MAHARASHTRAMAHIM CANSWAY</v>
      </c>
      <c r="D32079" s="10">
        <v>400016</v>
      </c>
    </row>
    <row r="32080" spans="1:4" ht="39.75" hidden="1" customHeight="1" x14ac:dyDescent="0.2">
      <c r="A32080" s="10" t="s">
        <v>26</v>
      </c>
      <c r="B32080" s="6" t="s">
        <v>14071</v>
      </c>
      <c r="C32080" s="6" t="str">
        <f t="shared" si="501"/>
        <v>MAHARASHTRAMAHIM EAST</v>
      </c>
      <c r="D32080" s="10">
        <v>400016</v>
      </c>
    </row>
    <row r="32081" spans="1:4" ht="39.75" hidden="1" customHeight="1" x14ac:dyDescent="0.2">
      <c r="A32081" s="10" t="s">
        <v>26</v>
      </c>
      <c r="B32081" s="6" t="s">
        <v>14118</v>
      </c>
      <c r="C32081" s="6" t="str">
        <f t="shared" si="501"/>
        <v>MAHARASHTRAMAHIM EAST ROAD</v>
      </c>
      <c r="D32081" s="10">
        <v>400016</v>
      </c>
    </row>
    <row r="32082" spans="1:4" ht="39.75" hidden="1" customHeight="1" x14ac:dyDescent="0.2">
      <c r="A32082" s="10" t="s">
        <v>26</v>
      </c>
      <c r="B32082" s="6" t="s">
        <v>14119</v>
      </c>
      <c r="C32082" s="6" t="str">
        <f t="shared" si="501"/>
        <v>MAHARASHTRAMAHIM FORT ROAD</v>
      </c>
      <c r="D32082" s="10">
        <v>400016</v>
      </c>
    </row>
    <row r="32083" spans="1:4" ht="39.75" hidden="1" customHeight="1" x14ac:dyDescent="0.2">
      <c r="A32083" s="10" t="s">
        <v>26</v>
      </c>
      <c r="B32083" s="6" t="s">
        <v>14072</v>
      </c>
      <c r="C32083" s="6" t="str">
        <f t="shared" si="501"/>
        <v>MAHARASHTRAMAHIM H O</v>
      </c>
      <c r="D32083" s="10">
        <v>400016</v>
      </c>
    </row>
    <row r="32084" spans="1:4" ht="39.75" hidden="1" customHeight="1" x14ac:dyDescent="0.2">
      <c r="A32084" s="10" t="s">
        <v>26</v>
      </c>
      <c r="B32084" s="6" t="s">
        <v>14073</v>
      </c>
      <c r="C32084" s="6" t="str">
        <f t="shared" si="501"/>
        <v>MAHARASHTRAMAHIM HARDINGe</v>
      </c>
      <c r="D32084" s="10">
        <v>400016</v>
      </c>
    </row>
    <row r="32085" spans="1:4" ht="39.75" hidden="1" customHeight="1" x14ac:dyDescent="0.2">
      <c r="A32085" s="10" t="s">
        <v>26</v>
      </c>
      <c r="B32085" s="6" t="s">
        <v>14074</v>
      </c>
      <c r="C32085" s="6" t="str">
        <f t="shared" si="501"/>
        <v>MAHARASHTRAMAHIM KAPAD BAZAR</v>
      </c>
      <c r="D32085" s="10">
        <v>400016</v>
      </c>
    </row>
    <row r="32086" spans="1:4" ht="39.75" hidden="1" customHeight="1" x14ac:dyDescent="0.2">
      <c r="A32086" s="10" t="s">
        <v>26</v>
      </c>
      <c r="B32086" s="6" t="s">
        <v>14075</v>
      </c>
      <c r="C32086" s="6" t="str">
        <f t="shared" si="501"/>
        <v>MAHARASHTRAMAHIM MOBILE P O NO 3</v>
      </c>
      <c r="D32086" s="10">
        <v>400016</v>
      </c>
    </row>
    <row r="32087" spans="1:4" ht="39.75" hidden="1" customHeight="1" x14ac:dyDescent="0.2">
      <c r="A32087" s="10" t="s">
        <v>26</v>
      </c>
      <c r="B32087" s="6" t="s">
        <v>14076</v>
      </c>
      <c r="C32087" s="6" t="str">
        <f t="shared" si="501"/>
        <v>MAHARASHTRAMAHIM MORI ROAD</v>
      </c>
      <c r="D32087" s="10">
        <v>400016</v>
      </c>
    </row>
    <row r="32088" spans="1:4" ht="39.75" hidden="1" customHeight="1" x14ac:dyDescent="0.2">
      <c r="A32088" s="10" t="s">
        <v>26</v>
      </c>
      <c r="B32088" s="6" t="s">
        <v>14077</v>
      </c>
      <c r="C32088" s="6" t="str">
        <f t="shared" si="501"/>
        <v>MAHARASHTRAMAHIM SENAPATI</v>
      </c>
      <c r="D32088" s="10">
        <v>400016</v>
      </c>
    </row>
    <row r="32089" spans="1:4" ht="39.75" hidden="1" customHeight="1" x14ac:dyDescent="0.2">
      <c r="A32089" s="10" t="s">
        <v>26</v>
      </c>
      <c r="B32089" s="6" t="s">
        <v>17335</v>
      </c>
      <c r="C32089" s="6" t="str">
        <f t="shared" si="501"/>
        <v>MAHARASHTRAMAHISGAON</v>
      </c>
      <c r="D32089" s="10">
        <v>413250</v>
      </c>
    </row>
    <row r="32090" spans="1:4" ht="39.75" hidden="1" customHeight="1" x14ac:dyDescent="0.2">
      <c r="A32090" s="10" t="s">
        <v>26</v>
      </c>
      <c r="B32090" s="6" t="s">
        <v>5755</v>
      </c>
      <c r="C32090" s="6" t="str">
        <f t="shared" si="501"/>
        <v>MAHARASHTRAMAHORE</v>
      </c>
      <c r="D32090" s="10">
        <v>431721</v>
      </c>
    </row>
    <row r="32091" spans="1:4" ht="39.75" hidden="1" customHeight="1" x14ac:dyDescent="0.2">
      <c r="A32091" s="10" t="s">
        <v>26</v>
      </c>
      <c r="B32091" s="6" t="s">
        <v>17347</v>
      </c>
      <c r="C32091" s="6" t="str">
        <f t="shared" si="501"/>
        <v>MAHARASHTRAMAHUD</v>
      </c>
      <c r="D32091" s="10">
        <v>413306</v>
      </c>
    </row>
    <row r="32092" spans="1:4" ht="39.75" hidden="1" customHeight="1" x14ac:dyDescent="0.2">
      <c r="A32092" s="10" t="s">
        <v>26</v>
      </c>
      <c r="B32092" s="6" t="s">
        <v>16350</v>
      </c>
      <c r="C32092" s="6" t="str">
        <f t="shared" si="501"/>
        <v>MAHARASHTRAMAHUL ROAD VILLAGE</v>
      </c>
      <c r="D32092" s="10">
        <v>400074</v>
      </c>
    </row>
    <row r="32093" spans="1:4" ht="39.75" hidden="1" customHeight="1" x14ac:dyDescent="0.2">
      <c r="A32093" s="10" t="s">
        <v>26</v>
      </c>
      <c r="B32093" s="6" t="s">
        <v>8354</v>
      </c>
      <c r="C32093" s="6" t="str">
        <f t="shared" si="501"/>
        <v>MAHARASHTRAMAHULI</v>
      </c>
      <c r="D32093" s="10">
        <v>415310</v>
      </c>
    </row>
    <row r="32094" spans="1:4" ht="39.75" hidden="1" customHeight="1" x14ac:dyDescent="0.2">
      <c r="A32094" s="10" t="s">
        <v>26</v>
      </c>
      <c r="B32094" s="6" t="s">
        <v>19087</v>
      </c>
      <c r="C32094" s="6" t="str">
        <f t="shared" si="501"/>
        <v>MAHARASHTRAMAHULI JAHAGIR</v>
      </c>
      <c r="D32094" s="10">
        <v>444912</v>
      </c>
    </row>
    <row r="32095" spans="1:4" ht="39.75" hidden="1" customHeight="1" x14ac:dyDescent="0.2">
      <c r="A32095" s="10" t="s">
        <v>26</v>
      </c>
      <c r="B32095" s="6" t="s">
        <v>14965</v>
      </c>
      <c r="C32095" s="6" t="str">
        <f t="shared" si="501"/>
        <v>MAHARASHTRAMAIN AVENUE</v>
      </c>
      <c r="D32095" s="10">
        <v>400034</v>
      </c>
    </row>
    <row r="32096" spans="1:4" ht="39.75" hidden="1" customHeight="1" x14ac:dyDescent="0.2">
      <c r="A32096" s="10" t="s">
        <v>26</v>
      </c>
      <c r="B32096" s="6" t="s">
        <v>14965</v>
      </c>
      <c r="C32096" s="6" t="str">
        <f t="shared" si="501"/>
        <v>MAHARASHTRAMAIN AVENUE</v>
      </c>
      <c r="D32096" s="10">
        <v>400054</v>
      </c>
    </row>
    <row r="32097" spans="1:4" ht="39.75" hidden="1" customHeight="1" x14ac:dyDescent="0.2">
      <c r="A32097" s="10" t="s">
        <v>26</v>
      </c>
      <c r="B32097" s="6" t="s">
        <v>17303</v>
      </c>
      <c r="C32097" s="6" t="str">
        <f t="shared" si="501"/>
        <v>MAHARASHTRAMAINDARGI</v>
      </c>
      <c r="D32097" s="10">
        <v>413217</v>
      </c>
    </row>
    <row r="32098" spans="1:4" ht="39.75" hidden="1" customHeight="1" x14ac:dyDescent="0.2">
      <c r="A32098" s="10" t="s">
        <v>26</v>
      </c>
      <c r="B32098" s="6" t="s">
        <v>15765</v>
      </c>
      <c r="C32098" s="6" t="str">
        <f t="shared" si="501"/>
        <v>MAHARASHTRAMAJAS ROAD</v>
      </c>
      <c r="D32098" s="10">
        <v>400060</v>
      </c>
    </row>
    <row r="32099" spans="1:4" ht="39.75" hidden="1" customHeight="1" x14ac:dyDescent="0.2">
      <c r="A32099" s="10" t="s">
        <v>26</v>
      </c>
      <c r="B32099" s="6" t="s">
        <v>15766</v>
      </c>
      <c r="C32099" s="6" t="str">
        <f t="shared" si="501"/>
        <v>MAHARASHTRAMAJAS ROAD REKDEI</v>
      </c>
      <c r="D32099" s="10">
        <v>400060</v>
      </c>
    </row>
    <row r="32100" spans="1:4" ht="39.75" hidden="1" customHeight="1" x14ac:dyDescent="0.2">
      <c r="A32100" s="10" t="s">
        <v>26</v>
      </c>
      <c r="B32100" s="6" t="s">
        <v>15767</v>
      </c>
      <c r="C32100" s="6" t="str">
        <f t="shared" si="501"/>
        <v>MAHARASHTRAMAJAS WADI</v>
      </c>
      <c r="D32100" s="10">
        <v>400060</v>
      </c>
    </row>
    <row r="32101" spans="1:4" ht="39.75" hidden="1" customHeight="1" x14ac:dyDescent="0.2">
      <c r="A32101" s="10" t="s">
        <v>26</v>
      </c>
      <c r="B32101" s="6" t="s">
        <v>18003</v>
      </c>
      <c r="C32101" s="6" t="str">
        <f t="shared" si="501"/>
        <v>MAHARASHTRAMAJGAON</v>
      </c>
      <c r="D32101" s="10">
        <v>416541</v>
      </c>
    </row>
    <row r="32102" spans="1:4" ht="39.75" hidden="1" customHeight="1" x14ac:dyDescent="0.2">
      <c r="A32102" s="10" t="s">
        <v>26</v>
      </c>
      <c r="B32102" s="6" t="s">
        <v>16062</v>
      </c>
      <c r="C32102" s="6" t="str">
        <f t="shared" si="501"/>
        <v>MAHARASHTRAMAJITHIA NAGAR</v>
      </c>
      <c r="D32102" s="10">
        <v>400067</v>
      </c>
    </row>
    <row r="32103" spans="1:4" ht="39.75" hidden="1" customHeight="1" x14ac:dyDescent="0.2">
      <c r="A32103" s="10" t="s">
        <v>26</v>
      </c>
      <c r="B32103" s="6" t="s">
        <v>16845</v>
      </c>
      <c r="C32103" s="6" t="str">
        <f t="shared" si="501"/>
        <v>MAHARASHTRAMAJIWADA</v>
      </c>
      <c r="D32103" s="10">
        <v>400609</v>
      </c>
    </row>
    <row r="32104" spans="1:4" ht="39.75" hidden="1" customHeight="1" x14ac:dyDescent="0.2">
      <c r="A32104" s="10" t="s">
        <v>26</v>
      </c>
      <c r="B32104" s="6" t="s">
        <v>15020</v>
      </c>
      <c r="C32104" s="6" t="str">
        <f t="shared" si="501"/>
        <v>MAHARASHTRAMAJOR HEMANT MANJREKAR M</v>
      </c>
      <c r="D32104" s="10">
        <v>400037</v>
      </c>
    </row>
    <row r="32105" spans="1:4" ht="39.75" hidden="1" customHeight="1" x14ac:dyDescent="0.2">
      <c r="A32105" s="10" t="s">
        <v>26</v>
      </c>
      <c r="B32105" s="6" t="s">
        <v>13231</v>
      </c>
      <c r="C32105" s="6" t="str">
        <f t="shared" si="501"/>
        <v>MAHARASHTRAMAJOR VETRI NATHAN CROSS</v>
      </c>
      <c r="D32105" s="10">
        <v>400005</v>
      </c>
    </row>
    <row r="32106" spans="1:4" ht="39.75" hidden="1" customHeight="1" x14ac:dyDescent="0.2">
      <c r="A32106" s="10" t="s">
        <v>26</v>
      </c>
      <c r="B32106" s="6" t="s">
        <v>13232</v>
      </c>
      <c r="C32106" s="6" t="str">
        <f t="shared" si="501"/>
        <v>MAHARASHTRAMAJOR VETRI NATHAN MARG</v>
      </c>
      <c r="D32106" s="10">
        <v>400005</v>
      </c>
    </row>
    <row r="32107" spans="1:4" ht="39.75" hidden="1" customHeight="1" x14ac:dyDescent="0.2">
      <c r="A32107" s="10" t="s">
        <v>26</v>
      </c>
      <c r="B32107" s="6" t="s">
        <v>17728</v>
      </c>
      <c r="C32107" s="6" t="str">
        <f t="shared" si="501"/>
        <v>MAHARASHTRAMAKHJAN</v>
      </c>
      <c r="D32107" s="10">
        <v>415608</v>
      </c>
    </row>
    <row r="32108" spans="1:4" ht="39.75" hidden="1" customHeight="1" x14ac:dyDescent="0.2">
      <c r="A32108" s="10" t="s">
        <v>26</v>
      </c>
      <c r="B32108" s="6" t="s">
        <v>16245</v>
      </c>
      <c r="C32108" s="6" t="str">
        <f t="shared" si="501"/>
        <v>MAHARASHTRAMAKKA WADI</v>
      </c>
      <c r="D32108" s="10">
        <v>400070</v>
      </c>
    </row>
    <row r="32109" spans="1:4" ht="39.75" hidden="1" customHeight="1" x14ac:dyDescent="0.2">
      <c r="A32109" s="10" t="s">
        <v>26</v>
      </c>
      <c r="B32109" s="6" t="s">
        <v>15768</v>
      </c>
      <c r="C32109" s="6" t="str">
        <f t="shared" si="501"/>
        <v>MAHARASHTRAMAKRANI MOHALLA</v>
      </c>
      <c r="D32109" s="10">
        <v>400060</v>
      </c>
    </row>
    <row r="32110" spans="1:4" ht="39.75" hidden="1" customHeight="1" x14ac:dyDescent="0.2">
      <c r="A32110" s="10" t="s">
        <v>26</v>
      </c>
      <c r="B32110" s="6" t="s">
        <v>15943</v>
      </c>
      <c r="C32110" s="6" t="str">
        <f t="shared" si="501"/>
        <v>MAHARASHTRAMAKRANI PADA</v>
      </c>
      <c r="D32110" s="10">
        <v>400064</v>
      </c>
    </row>
    <row r="32111" spans="1:4" ht="39.75" hidden="1" customHeight="1" x14ac:dyDescent="0.2">
      <c r="A32111" s="10" t="s">
        <v>26</v>
      </c>
      <c r="B32111" s="6" t="s">
        <v>15162</v>
      </c>
      <c r="C32111" s="6" t="str">
        <f t="shared" si="501"/>
        <v>MAHARASHTRAMALA</v>
      </c>
      <c r="D32111" s="10">
        <v>400050</v>
      </c>
    </row>
    <row r="32112" spans="1:4" ht="39.75" hidden="1" customHeight="1" x14ac:dyDescent="0.2">
      <c r="A32112" s="10" t="s">
        <v>26</v>
      </c>
      <c r="B32112" s="6" t="s">
        <v>15163</v>
      </c>
      <c r="C32112" s="6" t="str">
        <f t="shared" si="501"/>
        <v>MAHARASHTRAMALA ROAD</v>
      </c>
      <c r="D32112" s="10">
        <v>400050</v>
      </c>
    </row>
    <row r="32113" spans="1:4" ht="39.75" hidden="1" customHeight="1" x14ac:dyDescent="0.2">
      <c r="A32113" s="10" t="s">
        <v>26</v>
      </c>
      <c r="B32113" s="6" t="s">
        <v>16611</v>
      </c>
      <c r="C32113" s="6" t="str">
        <f t="shared" si="501"/>
        <v>MAHARASHTRAMALABAR HILL ROAD MULUND</v>
      </c>
      <c r="D32113" s="10">
        <v>400082</v>
      </c>
    </row>
    <row r="32114" spans="1:4" ht="39.75" hidden="1" customHeight="1" x14ac:dyDescent="0.2">
      <c r="A32114" s="10" t="s">
        <v>26</v>
      </c>
      <c r="B32114" s="6" t="s">
        <v>15903</v>
      </c>
      <c r="C32114" s="6" t="str">
        <f t="shared" si="501"/>
        <v>MAHARASHTRAMALAD</v>
      </c>
      <c r="D32114" s="10">
        <v>400064</v>
      </c>
    </row>
    <row r="32115" spans="1:4" ht="39.75" hidden="1" customHeight="1" x14ac:dyDescent="0.2">
      <c r="A32115" s="10" t="s">
        <v>26</v>
      </c>
      <c r="B32115" s="6" t="s">
        <v>15904</v>
      </c>
      <c r="C32115" s="6" t="str">
        <f t="shared" si="501"/>
        <v>MAHARASHTRAMALAD EAST</v>
      </c>
      <c r="D32115" s="10">
        <v>400064</v>
      </c>
    </row>
    <row r="32116" spans="1:4" ht="39.75" hidden="1" customHeight="1" x14ac:dyDescent="0.2">
      <c r="A32116" s="10" t="s">
        <v>26</v>
      </c>
      <c r="B32116" s="6" t="s">
        <v>15904</v>
      </c>
      <c r="C32116" s="6" t="str">
        <f t="shared" si="501"/>
        <v>MAHARASHTRAMALAD EAST</v>
      </c>
      <c r="D32116" s="10">
        <v>400097</v>
      </c>
    </row>
    <row r="32117" spans="1:4" ht="39.75" hidden="1" customHeight="1" x14ac:dyDescent="0.2">
      <c r="A32117" s="10" t="s">
        <v>26</v>
      </c>
      <c r="B32117" s="6" t="s">
        <v>15905</v>
      </c>
      <c r="C32117" s="6" t="str">
        <f t="shared" si="501"/>
        <v>MAHARASHTRAMALAD LIBERTY GARDERN</v>
      </c>
      <c r="D32117" s="10">
        <v>400064</v>
      </c>
    </row>
    <row r="32118" spans="1:4" ht="39.75" hidden="1" customHeight="1" x14ac:dyDescent="0.2">
      <c r="A32118" s="10" t="s">
        <v>26</v>
      </c>
      <c r="B32118" s="6" t="s">
        <v>15164</v>
      </c>
      <c r="C32118" s="6" t="str">
        <f t="shared" si="501"/>
        <v>MAHARASHTRAMALAPAKHADI</v>
      </c>
      <c r="D32118" s="10">
        <v>400050</v>
      </c>
    </row>
    <row r="32119" spans="1:4" ht="39.75" hidden="1" customHeight="1" x14ac:dyDescent="0.2">
      <c r="A32119" s="10" t="s">
        <v>26</v>
      </c>
      <c r="B32119" s="6" t="s">
        <v>15944</v>
      </c>
      <c r="C32119" s="6" t="str">
        <f t="shared" si="501"/>
        <v>MAHARASHTRAMALAVANI MUNI COLONY</v>
      </c>
      <c r="D32119" s="10">
        <v>400064</v>
      </c>
    </row>
    <row r="32120" spans="1:4" ht="39.75" hidden="1" customHeight="1" x14ac:dyDescent="0.2">
      <c r="A32120" s="10" t="s">
        <v>26</v>
      </c>
      <c r="B32120" s="6" t="s">
        <v>15945</v>
      </c>
      <c r="C32120" s="6" t="str">
        <f t="shared" si="501"/>
        <v>MAHARASHTRAMALAVANI VILLAGE</v>
      </c>
      <c r="D32120" s="10">
        <v>400064</v>
      </c>
    </row>
    <row r="32121" spans="1:4" ht="39.75" hidden="1" customHeight="1" x14ac:dyDescent="0.2">
      <c r="A32121" s="10" t="s">
        <v>26</v>
      </c>
      <c r="B32121" s="6" t="s">
        <v>15553</v>
      </c>
      <c r="C32121" s="6" t="str">
        <f t="shared" si="501"/>
        <v>MAHARASHTRAMALAVIYA ROAD</v>
      </c>
      <c r="D32121" s="10">
        <v>400057</v>
      </c>
    </row>
    <row r="32122" spans="1:4" ht="39.75" hidden="1" customHeight="1" x14ac:dyDescent="0.2">
      <c r="A32122" s="10" t="s">
        <v>26</v>
      </c>
      <c r="B32122" s="6" t="s">
        <v>13284</v>
      </c>
      <c r="C32122" s="6" t="str">
        <f t="shared" si="501"/>
        <v>MAHARASHTRAMALBAR HILL</v>
      </c>
      <c r="D32122" s="10">
        <v>400006</v>
      </c>
    </row>
    <row r="32123" spans="1:4" ht="39.75" hidden="1" customHeight="1" x14ac:dyDescent="0.2">
      <c r="A32123" s="10" t="s">
        <v>26</v>
      </c>
      <c r="B32123" s="6" t="s">
        <v>13285</v>
      </c>
      <c r="C32123" s="6" t="str">
        <f t="shared" si="501"/>
        <v>MAHARASHTRAMALBAR WALKESHWAR ROAD</v>
      </c>
      <c r="D32123" s="10">
        <v>400006</v>
      </c>
    </row>
    <row r="32124" spans="1:4" ht="39.75" hidden="1" customHeight="1" x14ac:dyDescent="0.2">
      <c r="A32124" s="10" t="s">
        <v>26</v>
      </c>
      <c r="B32124" s="6" t="s">
        <v>16814</v>
      </c>
      <c r="C32124" s="6" t="str">
        <f t="shared" si="501"/>
        <v>MAHARASHTRAMALCUM BANG</v>
      </c>
      <c r="D32124" s="10">
        <v>400102</v>
      </c>
    </row>
    <row r="32125" spans="1:4" ht="39.75" hidden="1" customHeight="1" x14ac:dyDescent="0.2">
      <c r="A32125" s="10" t="s">
        <v>26</v>
      </c>
      <c r="B32125" s="6" t="s">
        <v>17859</v>
      </c>
      <c r="C32125" s="6" t="str">
        <f t="shared" si="501"/>
        <v>MAHARASHTRAMALE</v>
      </c>
      <c r="D32125" s="10">
        <v>416138</v>
      </c>
    </row>
    <row r="32126" spans="1:4" ht="39.75" hidden="1" customHeight="1" x14ac:dyDescent="0.2">
      <c r="A32126" s="10" t="s">
        <v>26</v>
      </c>
      <c r="B32126" s="6" t="s">
        <v>18997</v>
      </c>
      <c r="C32126" s="6" t="str">
        <f t="shared" si="501"/>
        <v>MAHARASHTRAMALEGAON (AKOLA)</v>
      </c>
      <c r="D32126" s="10">
        <v>444503</v>
      </c>
    </row>
    <row r="32127" spans="1:4" ht="39.75" hidden="1" customHeight="1" x14ac:dyDescent="0.2">
      <c r="A32127" s="10" t="s">
        <v>26</v>
      </c>
      <c r="B32127" s="6" t="s">
        <v>17265</v>
      </c>
      <c r="C32127" s="6" t="str">
        <f t="shared" si="501"/>
        <v>MAHARASHTRAMALEGAON B K</v>
      </c>
      <c r="D32127" s="10">
        <v>413115</v>
      </c>
    </row>
    <row r="32128" spans="1:4" ht="39.75" hidden="1" customHeight="1" x14ac:dyDescent="0.2">
      <c r="A32128" s="10" t="s">
        <v>26</v>
      </c>
      <c r="B32128" s="6" t="s">
        <v>18187</v>
      </c>
      <c r="C32128" s="6" t="str">
        <f t="shared" si="501"/>
        <v>MAHARASHTRAMALEGAON CAMP</v>
      </c>
      <c r="D32128" s="10">
        <v>423105</v>
      </c>
    </row>
    <row r="32129" spans="1:4" ht="39.75" hidden="1" customHeight="1" x14ac:dyDescent="0.2">
      <c r="A32129" s="10" t="s">
        <v>26</v>
      </c>
      <c r="B32129" s="6" t="s">
        <v>18201</v>
      </c>
      <c r="C32129" s="6" t="str">
        <f t="shared" si="501"/>
        <v>MAHARASHTRAMALEGAON MARKET YARD</v>
      </c>
      <c r="D32129" s="10">
        <v>423203</v>
      </c>
    </row>
    <row r="32130" spans="1:4" ht="39.75" hidden="1" customHeight="1" x14ac:dyDescent="0.2">
      <c r="A32130" s="10" t="s">
        <v>26</v>
      </c>
      <c r="B32130" s="6" t="s">
        <v>18202</v>
      </c>
      <c r="C32130" s="6" t="str">
        <f t="shared" si="501"/>
        <v>MAHARASHTRAMALEGAON NAVAPUR WARD</v>
      </c>
      <c r="D32130" s="10">
        <v>423203</v>
      </c>
    </row>
    <row r="32131" spans="1:4" ht="39.75" hidden="1" customHeight="1" x14ac:dyDescent="0.2">
      <c r="A32131" s="10" t="s">
        <v>26</v>
      </c>
      <c r="B32131" s="6" t="s">
        <v>18203</v>
      </c>
      <c r="C32131" s="6" t="str">
        <f t="shared" si="501"/>
        <v>MAHARASHTRAMALEGAON SANGAMESHWAR</v>
      </c>
      <c r="D32131" s="10">
        <v>423203</v>
      </c>
    </row>
    <row r="32132" spans="1:4" ht="39.75" hidden="1" customHeight="1" x14ac:dyDescent="0.2">
      <c r="A32132" s="10" t="s">
        <v>26</v>
      </c>
      <c r="B32132" s="6" t="s">
        <v>18204</v>
      </c>
      <c r="C32132" s="6" t="str">
        <f t="shared" si="501"/>
        <v>MAHARASHTRAMALEGAON TOWN H O</v>
      </c>
      <c r="D32132" s="10">
        <v>423203</v>
      </c>
    </row>
    <row r="32133" spans="1:4" ht="39.75" hidden="1" customHeight="1" x14ac:dyDescent="0.2">
      <c r="A32133" s="10" t="s">
        <v>26</v>
      </c>
      <c r="B32133" s="6" t="s">
        <v>16688</v>
      </c>
      <c r="C32133" s="6" t="str">
        <f t="shared" si="501"/>
        <v>MAHARASHTRAMALEKAR WADI</v>
      </c>
      <c r="D32133" s="10">
        <v>400089</v>
      </c>
    </row>
    <row r="32134" spans="1:4" ht="39.75" hidden="1" customHeight="1" x14ac:dyDescent="0.2">
      <c r="A32134" s="10" t="s">
        <v>26</v>
      </c>
      <c r="B32134" s="6" t="s">
        <v>13629</v>
      </c>
      <c r="C32134" s="6" t="str">
        <f t="shared" si="501"/>
        <v>MAHARASHTRAMALET BUNDER CHAMBHAR GDI</v>
      </c>
      <c r="D32134" s="10">
        <v>400009</v>
      </c>
    </row>
    <row r="32135" spans="1:4" ht="39.75" hidden="1" customHeight="1" x14ac:dyDescent="0.2">
      <c r="A32135" s="10" t="s">
        <v>26</v>
      </c>
      <c r="B32135" s="6" t="s">
        <v>13630</v>
      </c>
      <c r="C32135" s="6" t="str">
        <f t="shared" si="501"/>
        <v>MAHARASHTRAMALET BUNDER ROAD</v>
      </c>
      <c r="D32135" s="10">
        <v>400009</v>
      </c>
    </row>
    <row r="32136" spans="1:4" ht="39.75" hidden="1" customHeight="1" x14ac:dyDescent="0.2">
      <c r="A32136" s="10" t="s">
        <v>26</v>
      </c>
      <c r="B32136" s="6" t="s">
        <v>17926</v>
      </c>
      <c r="C32136" s="6" t="str">
        <f t="shared" si="501"/>
        <v>MAHARASHTRAMALGAON</v>
      </c>
      <c r="D32136" s="10">
        <v>416407</v>
      </c>
    </row>
    <row r="32137" spans="1:4" ht="39.75" hidden="1" customHeight="1" x14ac:dyDescent="0.2">
      <c r="A32137" s="10" t="s">
        <v>26</v>
      </c>
      <c r="B32137" s="6" t="s">
        <v>17926</v>
      </c>
      <c r="C32137" s="6" t="str">
        <f t="shared" si="501"/>
        <v>MAHARASHTRAMALGAON</v>
      </c>
      <c r="D32137" s="10">
        <v>416540</v>
      </c>
    </row>
    <row r="32138" spans="1:4" ht="39.75" hidden="1" customHeight="1" x14ac:dyDescent="0.2">
      <c r="A32138" s="10" t="s">
        <v>26</v>
      </c>
      <c r="B32138" s="6" t="s">
        <v>17735</v>
      </c>
      <c r="C32138" s="6" t="str">
        <f t="shared" ref="C32138:C32201" si="502">A32138&amp;B32138</f>
        <v>MAHARASHTRAMALGUND</v>
      </c>
      <c r="D32138" s="10">
        <v>415615</v>
      </c>
    </row>
    <row r="32139" spans="1:4" ht="39.75" hidden="1" customHeight="1" x14ac:dyDescent="0.2">
      <c r="A32139" s="10" t="s">
        <v>26</v>
      </c>
      <c r="B32139" s="6" t="s">
        <v>17631</v>
      </c>
      <c r="C32139" s="6" t="str">
        <f t="shared" si="502"/>
        <v>MAHARASHTRAMALHARPETH KARAD</v>
      </c>
      <c r="D32139" s="10">
        <v>415205</v>
      </c>
    </row>
    <row r="32140" spans="1:4" ht="39.75" hidden="1" customHeight="1" x14ac:dyDescent="0.2">
      <c r="A32140" s="10" t="s">
        <v>26</v>
      </c>
      <c r="B32140" s="6" t="s">
        <v>12774</v>
      </c>
      <c r="C32140" s="6" t="str">
        <f t="shared" si="502"/>
        <v>MAHARASHTRAMALHARRAO WADI</v>
      </c>
      <c r="D32140" s="10">
        <v>400002</v>
      </c>
    </row>
    <row r="32141" spans="1:4" ht="39.75" hidden="1" customHeight="1" x14ac:dyDescent="0.2">
      <c r="A32141" s="10" t="s">
        <v>26</v>
      </c>
      <c r="B32141" s="6" t="s">
        <v>15993</v>
      </c>
      <c r="C32141" s="6" t="str">
        <f t="shared" si="502"/>
        <v>MAHARASHTRAMALINAGAR</v>
      </c>
      <c r="D32141" s="10">
        <v>400065</v>
      </c>
    </row>
    <row r="32142" spans="1:4" ht="39.75" hidden="1" customHeight="1" x14ac:dyDescent="0.2">
      <c r="A32142" s="10" t="s">
        <v>26</v>
      </c>
      <c r="B32142" s="6" t="s">
        <v>15993</v>
      </c>
      <c r="C32142" s="6" t="str">
        <f t="shared" si="502"/>
        <v>MAHARASHTRAMALINAGAR</v>
      </c>
      <c r="D32142" s="10">
        <v>413108</v>
      </c>
    </row>
    <row r="32143" spans="1:4" ht="39.75" hidden="1" customHeight="1" x14ac:dyDescent="0.2">
      <c r="A32143" s="10" t="s">
        <v>26</v>
      </c>
      <c r="B32143" s="6" t="s">
        <v>18892</v>
      </c>
      <c r="C32143" s="6" t="str">
        <f t="shared" si="502"/>
        <v>MAHARASHTRAMALKAPUR (BULDANA)</v>
      </c>
      <c r="D32143" s="10">
        <v>443101</v>
      </c>
    </row>
    <row r="32144" spans="1:4" ht="39.75" hidden="1" customHeight="1" x14ac:dyDescent="0.2">
      <c r="A32144" s="10" t="s">
        <v>26</v>
      </c>
      <c r="B32144" s="6" t="s">
        <v>17603</v>
      </c>
      <c r="C32144" s="6" t="str">
        <f t="shared" si="502"/>
        <v>MAHARASHTRAMALKAPUR (KOP)</v>
      </c>
      <c r="D32144" s="10">
        <v>415101</v>
      </c>
    </row>
    <row r="32145" spans="1:4" ht="39.75" hidden="1" customHeight="1" x14ac:dyDescent="0.2">
      <c r="A32145" s="10" t="s">
        <v>26</v>
      </c>
      <c r="B32145" s="6" t="s">
        <v>18893</v>
      </c>
      <c r="C32145" s="6" t="str">
        <f t="shared" si="502"/>
        <v>MAHARASHTRAMALKAPUR CITY</v>
      </c>
      <c r="D32145" s="10">
        <v>443101</v>
      </c>
    </row>
    <row r="32146" spans="1:4" ht="39.75" hidden="1" customHeight="1" x14ac:dyDescent="0.2">
      <c r="A32146" s="10" t="s">
        <v>26</v>
      </c>
      <c r="B32146" s="6" t="s">
        <v>13385</v>
      </c>
      <c r="C32146" s="6" t="str">
        <f t="shared" si="502"/>
        <v>MAHARASHTRAMALLAM MARKET</v>
      </c>
      <c r="D32146" s="10">
        <v>400007</v>
      </c>
    </row>
    <row r="32147" spans="1:4" ht="39.75" hidden="1" customHeight="1" x14ac:dyDescent="0.2">
      <c r="A32147" s="10" t="s">
        <v>26</v>
      </c>
      <c r="B32147" s="6" t="s">
        <v>16735</v>
      </c>
      <c r="C32147" s="6" t="str">
        <f t="shared" si="502"/>
        <v>MAHARASHTRAMALLAPPA HILL</v>
      </c>
      <c r="D32147" s="10">
        <v>400093</v>
      </c>
    </row>
    <row r="32148" spans="1:4" ht="39.75" hidden="1" customHeight="1" x14ac:dyDescent="0.2">
      <c r="A32148" s="10" t="s">
        <v>26</v>
      </c>
      <c r="B32148" s="6" t="s">
        <v>11647</v>
      </c>
      <c r="C32148" s="6" t="str">
        <f t="shared" si="502"/>
        <v>MAHARASHTRAMALPUR</v>
      </c>
      <c r="D32148" s="10">
        <v>425430</v>
      </c>
    </row>
    <row r="32149" spans="1:4" ht="39.75" hidden="1" customHeight="1" x14ac:dyDescent="0.2">
      <c r="A32149" s="10" t="s">
        <v>26</v>
      </c>
      <c r="B32149" s="6" t="s">
        <v>17258</v>
      </c>
      <c r="C32149" s="6" t="str">
        <f t="shared" si="502"/>
        <v>MAHARASHTRAMALSIRAS</v>
      </c>
      <c r="D32149" s="10">
        <v>413107</v>
      </c>
    </row>
    <row r="32150" spans="1:4" ht="39.75" hidden="1" customHeight="1" x14ac:dyDescent="0.2">
      <c r="A32150" s="10" t="s">
        <v>26</v>
      </c>
      <c r="B32150" s="6" t="s">
        <v>17199</v>
      </c>
      <c r="C32150" s="6" t="str">
        <f t="shared" si="502"/>
        <v>MAHARASHTRAMALTHAN</v>
      </c>
      <c r="D32150" s="10">
        <v>412218</v>
      </c>
    </row>
    <row r="32151" spans="1:4" ht="39.75" hidden="1" customHeight="1" x14ac:dyDescent="0.2">
      <c r="A32151" s="10" t="s">
        <v>26</v>
      </c>
      <c r="B32151" s="6" t="s">
        <v>17479</v>
      </c>
      <c r="C32151" s="6" t="str">
        <f t="shared" si="502"/>
        <v>MAHARASHTRAMALUMBRA</v>
      </c>
      <c r="D32151" s="10">
        <v>413623</v>
      </c>
    </row>
    <row r="32152" spans="1:4" ht="39.75" hidden="1" customHeight="1" x14ac:dyDescent="0.2">
      <c r="A32152" s="10" t="s">
        <v>26</v>
      </c>
      <c r="B32152" s="6" t="s">
        <v>18019</v>
      </c>
      <c r="C32152" s="6" t="str">
        <f t="shared" si="502"/>
        <v>MAHARASHTRAMALVAN CITY</v>
      </c>
      <c r="D32152" s="10">
        <v>416606</v>
      </c>
    </row>
    <row r="32153" spans="1:4" ht="39.75" hidden="1" customHeight="1" x14ac:dyDescent="0.2">
      <c r="A32153" s="10" t="s">
        <v>26</v>
      </c>
      <c r="B32153" s="6" t="s">
        <v>18020</v>
      </c>
      <c r="C32153" s="6" t="str">
        <f t="shared" si="502"/>
        <v>MAHARASHTRAMALVAN H O</v>
      </c>
      <c r="D32153" s="10">
        <v>416606</v>
      </c>
    </row>
    <row r="32154" spans="1:4" ht="39.75" hidden="1" customHeight="1" x14ac:dyDescent="0.2">
      <c r="A32154" s="10" t="s">
        <v>26</v>
      </c>
      <c r="B32154" s="6" t="s">
        <v>13094</v>
      </c>
      <c r="C32154" s="6" t="str">
        <f t="shared" si="502"/>
        <v>MAHARASHTRAMAMA PARMANAND MARG</v>
      </c>
      <c r="D32154" s="10">
        <v>400004</v>
      </c>
    </row>
    <row r="32155" spans="1:4" ht="39.75" hidden="1" customHeight="1" x14ac:dyDescent="0.2">
      <c r="A32155" s="10" t="s">
        <v>26</v>
      </c>
      <c r="B32155" s="6" t="s">
        <v>13386</v>
      </c>
      <c r="C32155" s="6" t="str">
        <f t="shared" si="502"/>
        <v>MAHARASHTRAMAMA VARERKAR BRIDGE S B</v>
      </c>
      <c r="D32155" s="10">
        <v>400007</v>
      </c>
    </row>
    <row r="32156" spans="1:4" ht="39.75" hidden="1" customHeight="1" x14ac:dyDescent="0.2">
      <c r="A32156" s="10" t="s">
        <v>26</v>
      </c>
      <c r="B32156" s="6" t="s">
        <v>18332</v>
      </c>
      <c r="C32156" s="6" t="str">
        <f t="shared" si="502"/>
        <v>MAHARASHTRAMAMURABAD</v>
      </c>
      <c r="D32156" s="10">
        <v>425132</v>
      </c>
    </row>
    <row r="32157" spans="1:4" ht="39.75" hidden="1" customHeight="1" x14ac:dyDescent="0.2">
      <c r="A32157" s="10" t="s">
        <v>26</v>
      </c>
      <c r="B32157" s="6" t="s">
        <v>18948</v>
      </c>
      <c r="C32157" s="6" t="str">
        <f t="shared" si="502"/>
        <v>MAHARASHTRAMANA (AKOLA)</v>
      </c>
      <c r="D32157" s="10">
        <v>444106</v>
      </c>
    </row>
    <row r="32158" spans="1:4" ht="39.75" hidden="1" customHeight="1" x14ac:dyDescent="0.2">
      <c r="A32158" s="10" t="s">
        <v>26</v>
      </c>
      <c r="B32158" s="6" t="s">
        <v>13501</v>
      </c>
      <c r="C32158" s="6" t="str">
        <f t="shared" si="502"/>
        <v>MAHARASHTRAMANAJI RAJUJI ROAD</v>
      </c>
      <c r="D32158" s="10">
        <v>400008</v>
      </c>
    </row>
    <row r="32159" spans="1:4" ht="39.75" hidden="1" customHeight="1" x14ac:dyDescent="0.2">
      <c r="A32159" s="10" t="s">
        <v>26</v>
      </c>
      <c r="B32159" s="6" t="s">
        <v>18818</v>
      </c>
      <c r="C32159" s="6" t="str">
        <f t="shared" si="502"/>
        <v>MAHARASHTRAMANAS MANDIR WARDHA</v>
      </c>
      <c r="D32159" s="10">
        <v>442005</v>
      </c>
    </row>
    <row r="32160" spans="1:4" ht="39.75" hidden="1" customHeight="1" x14ac:dyDescent="0.2">
      <c r="A32160" s="10" t="s">
        <v>26</v>
      </c>
      <c r="B32160" s="6" t="s">
        <v>13303</v>
      </c>
      <c r="C32160" s="6" t="str">
        <f t="shared" si="502"/>
        <v>MAHARASHTRAMANAV MANDIR ROAD</v>
      </c>
      <c r="D32160" s="10">
        <v>400006</v>
      </c>
    </row>
    <row r="32161" spans="1:4" ht="39.75" hidden="1" customHeight="1" x14ac:dyDescent="0.2">
      <c r="A32161" s="10" t="s">
        <v>26</v>
      </c>
      <c r="B32161" s="6" t="s">
        <v>17070</v>
      </c>
      <c r="C32161" s="6" t="str">
        <f t="shared" si="502"/>
        <v>MAHARASHTRAMANCHAR</v>
      </c>
      <c r="D32161" s="10">
        <v>410503</v>
      </c>
    </row>
    <row r="32162" spans="1:4" ht="39.75" hidden="1" customHeight="1" x14ac:dyDescent="0.2">
      <c r="A32162" s="10" t="s">
        <v>26</v>
      </c>
      <c r="B32162" s="6" t="s">
        <v>14012</v>
      </c>
      <c r="C32162" s="6" t="str">
        <f t="shared" si="502"/>
        <v>MAHARASHTRAMANCHERJI JOSHI ROAD</v>
      </c>
      <c r="D32162" s="10">
        <v>400014</v>
      </c>
    </row>
    <row r="32163" spans="1:4" ht="39.75" hidden="1" customHeight="1" x14ac:dyDescent="0.2">
      <c r="A32163" s="10" t="s">
        <v>26</v>
      </c>
      <c r="B32163" s="6" t="s">
        <v>15946</v>
      </c>
      <c r="C32163" s="6" t="str">
        <f t="shared" si="502"/>
        <v>MAHARASHTRAMANCHUBHAI ROAD</v>
      </c>
      <c r="D32163" s="10">
        <v>400064</v>
      </c>
    </row>
    <row r="32164" spans="1:4" ht="39.75" hidden="1" customHeight="1" x14ac:dyDescent="0.2">
      <c r="A32164" s="10" t="s">
        <v>26</v>
      </c>
      <c r="B32164" s="6" t="s">
        <v>12468</v>
      </c>
      <c r="C32164" s="6" t="str">
        <f t="shared" si="502"/>
        <v>MAHARASHTRAMANDA</v>
      </c>
      <c r="D32164" s="10">
        <v>421605</v>
      </c>
    </row>
    <row r="32165" spans="1:4" ht="39.75" hidden="1" customHeight="1" x14ac:dyDescent="0.2">
      <c r="A32165" s="10" t="s">
        <v>26</v>
      </c>
      <c r="B32165" s="6" t="s">
        <v>12468</v>
      </c>
      <c r="C32165" s="6" t="str">
        <f t="shared" si="502"/>
        <v>MAHARASHTRAMANDA</v>
      </c>
      <c r="D32165" s="10">
        <v>441104</v>
      </c>
    </row>
    <row r="32166" spans="1:4" ht="39.75" hidden="1" customHeight="1" x14ac:dyDescent="0.2">
      <c r="A32166" s="10" t="s">
        <v>26</v>
      </c>
      <c r="B32166" s="6" t="s">
        <v>9394</v>
      </c>
      <c r="C32166" s="6" t="str">
        <f t="shared" si="502"/>
        <v>MAHARASHTRAMANDAL</v>
      </c>
      <c r="D32166" s="10">
        <v>425439</v>
      </c>
    </row>
    <row r="32167" spans="1:4" ht="39.75" hidden="1" customHeight="1" x14ac:dyDescent="0.2">
      <c r="A32167" s="10" t="s">
        <v>26</v>
      </c>
      <c r="B32167" s="6" t="s">
        <v>16351</v>
      </c>
      <c r="C32167" s="6" t="str">
        <f t="shared" si="502"/>
        <v>MAHARASHTRAMANDALA VILLAGE</v>
      </c>
      <c r="D32167" s="10">
        <v>400074</v>
      </c>
    </row>
    <row r="32168" spans="1:4" ht="39.75" hidden="1" customHeight="1" x14ac:dyDescent="0.2">
      <c r="A32168" s="10" t="s">
        <v>26</v>
      </c>
      <c r="B32168" s="6" t="s">
        <v>17629</v>
      </c>
      <c r="C32168" s="6" t="str">
        <f t="shared" si="502"/>
        <v>MAHARASHTRAMANDANGAD</v>
      </c>
      <c r="D32168" s="10">
        <v>415203</v>
      </c>
    </row>
    <row r="32169" spans="1:4" ht="39.75" hidden="1" customHeight="1" x14ac:dyDescent="0.2">
      <c r="A32169" s="10" t="s">
        <v>26</v>
      </c>
      <c r="B32169" s="6" t="s">
        <v>16822</v>
      </c>
      <c r="C32169" s="6" t="str">
        <f t="shared" si="502"/>
        <v>MAHARASHTRAMANDAPESHWAR</v>
      </c>
      <c r="D32169" s="10">
        <v>400103</v>
      </c>
    </row>
    <row r="32170" spans="1:4" ht="39.75" hidden="1" customHeight="1" x14ac:dyDescent="0.2">
      <c r="A32170" s="10" t="s">
        <v>26</v>
      </c>
      <c r="B32170" s="6" t="s">
        <v>16706</v>
      </c>
      <c r="C32170" s="6" t="str">
        <f t="shared" si="502"/>
        <v>MAHARASHTRAMANDAPEWSHWAR ROAD V P R</v>
      </c>
      <c r="D32170" s="10">
        <v>400092</v>
      </c>
    </row>
    <row r="32171" spans="1:4" ht="39.75" hidden="1" customHeight="1" x14ac:dyDescent="0.2">
      <c r="A32171" s="10" t="s">
        <v>26</v>
      </c>
      <c r="B32171" s="6" t="s">
        <v>17537</v>
      </c>
      <c r="C32171" s="6" t="str">
        <f t="shared" si="502"/>
        <v>MAHARASHTRAMANDAVGAN</v>
      </c>
      <c r="D32171" s="10">
        <v>414101</v>
      </c>
    </row>
    <row r="32172" spans="1:4" ht="39.75" hidden="1" customHeight="1" x14ac:dyDescent="0.2">
      <c r="A32172" s="10" t="s">
        <v>26</v>
      </c>
      <c r="B32172" s="6" t="s">
        <v>17536</v>
      </c>
      <c r="C32172" s="6" t="str">
        <f t="shared" si="502"/>
        <v>MAHARASHTRAMANDAVGAN FARATA</v>
      </c>
      <c r="D32172" s="10">
        <v>414101</v>
      </c>
    </row>
    <row r="32173" spans="1:4" ht="39.75" hidden="1" customHeight="1" x14ac:dyDescent="0.2">
      <c r="A32173" s="10" t="s">
        <v>26</v>
      </c>
      <c r="B32173" s="6" t="s">
        <v>13233</v>
      </c>
      <c r="C32173" s="6" t="str">
        <f t="shared" si="502"/>
        <v>MAHARASHTRAMANDE LINES</v>
      </c>
      <c r="D32173" s="10">
        <v>400005</v>
      </c>
    </row>
    <row r="32174" spans="1:4" ht="39.75" hidden="1" customHeight="1" x14ac:dyDescent="0.2">
      <c r="A32174" s="10" t="s">
        <v>26</v>
      </c>
      <c r="B32174" s="6" t="s">
        <v>18726</v>
      </c>
      <c r="C32174" s="6" t="str">
        <f t="shared" si="502"/>
        <v>MAHARASHTRAMANDHAL</v>
      </c>
      <c r="D32174" s="10">
        <v>441210</v>
      </c>
    </row>
    <row r="32175" spans="1:4" ht="39.75" hidden="1" customHeight="1" x14ac:dyDescent="0.2">
      <c r="A32175" s="10" t="s">
        <v>26</v>
      </c>
      <c r="B32175" s="6" t="s">
        <v>15271</v>
      </c>
      <c r="C32175" s="6" t="str">
        <f t="shared" si="502"/>
        <v>MAHARASHTRAMANDHAR COMPOUND</v>
      </c>
      <c r="D32175" s="10">
        <v>400051</v>
      </c>
    </row>
    <row r="32176" spans="1:4" ht="39.75" hidden="1" customHeight="1" x14ac:dyDescent="0.2">
      <c r="A32176" s="10" t="s">
        <v>26</v>
      </c>
      <c r="B32176" s="6" t="s">
        <v>15080</v>
      </c>
      <c r="C32176" s="6" t="str">
        <f t="shared" si="502"/>
        <v>MAHARASHTRAMANDLIK ROAD</v>
      </c>
      <c r="D32176" s="10">
        <v>400039</v>
      </c>
    </row>
    <row r="32177" spans="1:4" ht="39.75" hidden="1" customHeight="1" x14ac:dyDescent="0.2">
      <c r="A32177" s="10" t="s">
        <v>26</v>
      </c>
      <c r="B32177" s="6" t="s">
        <v>15554</v>
      </c>
      <c r="C32177" s="6" t="str">
        <f t="shared" si="502"/>
        <v>MAHARASHTRAMANDREKAR WADI</v>
      </c>
      <c r="D32177" s="10">
        <v>400057</v>
      </c>
    </row>
    <row r="32178" spans="1:4" ht="39.75" hidden="1" customHeight="1" x14ac:dyDescent="0.2">
      <c r="A32178" s="10" t="s">
        <v>26</v>
      </c>
      <c r="B32178" s="6" t="s">
        <v>17307</v>
      </c>
      <c r="C32178" s="6" t="str">
        <f t="shared" si="502"/>
        <v>MAHARASHTRAMANDRUP</v>
      </c>
      <c r="D32178" s="10">
        <v>413221</v>
      </c>
    </row>
    <row r="32179" spans="1:4" ht="39.75" hidden="1" customHeight="1" x14ac:dyDescent="0.2">
      <c r="A32179" s="10" t="s">
        <v>26</v>
      </c>
      <c r="B32179" s="6" t="s">
        <v>18616</v>
      </c>
      <c r="C32179" s="6" t="str">
        <f t="shared" si="502"/>
        <v>MAHARASHTRAMANDVI (NANDED)</v>
      </c>
      <c r="D32179" s="10">
        <v>431805</v>
      </c>
    </row>
    <row r="32180" spans="1:4" ht="39.75" hidden="1" customHeight="1" x14ac:dyDescent="0.2">
      <c r="A32180" s="10" t="s">
        <v>26</v>
      </c>
      <c r="B32180" s="6" t="s">
        <v>12869</v>
      </c>
      <c r="C32180" s="6" t="str">
        <f t="shared" si="502"/>
        <v>MAHARASHTRAMANDVI B P LANE</v>
      </c>
      <c r="D32180" s="10">
        <v>400003</v>
      </c>
    </row>
    <row r="32181" spans="1:4" ht="39.75" hidden="1" customHeight="1" x14ac:dyDescent="0.2">
      <c r="A32181" s="10" t="s">
        <v>26</v>
      </c>
      <c r="B32181" s="6" t="s">
        <v>12870</v>
      </c>
      <c r="C32181" s="6" t="str">
        <f t="shared" si="502"/>
        <v>MAHARASHTRAMANDVI H O (BOMBAY)</v>
      </c>
      <c r="D32181" s="10">
        <v>400003</v>
      </c>
    </row>
    <row r="32182" spans="1:4" ht="39.75" hidden="1" customHeight="1" x14ac:dyDescent="0.2">
      <c r="A32182" s="10" t="s">
        <v>26</v>
      </c>
      <c r="B32182" s="6" t="s">
        <v>12871</v>
      </c>
      <c r="C32182" s="6" t="str">
        <f t="shared" si="502"/>
        <v>MAHARASHTRAMANDVI MASJID</v>
      </c>
      <c r="D32182" s="10">
        <v>400003</v>
      </c>
    </row>
    <row r="32183" spans="1:4" ht="39.75" hidden="1" customHeight="1" x14ac:dyDescent="0.2">
      <c r="A32183" s="10" t="s">
        <v>26</v>
      </c>
      <c r="B32183" s="6" t="s">
        <v>12872</v>
      </c>
      <c r="C32183" s="6" t="str">
        <f t="shared" si="502"/>
        <v>MAHARASHTRAMANDVI NOORBAG</v>
      </c>
      <c r="D32183" s="10">
        <v>400003</v>
      </c>
    </row>
    <row r="32184" spans="1:4" ht="39.75" hidden="1" customHeight="1" x14ac:dyDescent="0.2">
      <c r="A32184" s="10" t="s">
        <v>26</v>
      </c>
      <c r="B32184" s="6" t="s">
        <v>12873</v>
      </c>
      <c r="C32184" s="6" t="str">
        <f t="shared" si="502"/>
        <v>MAHARASHTRAMANDVI NULL BAZAR</v>
      </c>
      <c r="D32184" s="10">
        <v>400003</v>
      </c>
    </row>
    <row r="32185" spans="1:4" ht="39.75" hidden="1" customHeight="1" x14ac:dyDescent="0.2">
      <c r="A32185" s="10" t="s">
        <v>26</v>
      </c>
      <c r="B32185" s="6" t="s">
        <v>12874</v>
      </c>
      <c r="C32185" s="6" t="str">
        <f t="shared" si="502"/>
        <v>MAHARASHTRAMANDVI VADGADI</v>
      </c>
      <c r="D32185" s="10">
        <v>400003</v>
      </c>
    </row>
    <row r="32186" spans="1:4" ht="39.75" hidden="1" customHeight="1" x14ac:dyDescent="0.2">
      <c r="A32186" s="10" t="s">
        <v>26</v>
      </c>
      <c r="B32186" s="6" t="s">
        <v>15659</v>
      </c>
      <c r="C32186" s="6" t="str">
        <f t="shared" si="502"/>
        <v>MAHARASHTRAMANECK ASHRAM</v>
      </c>
      <c r="D32186" s="10">
        <v>400058</v>
      </c>
    </row>
    <row r="32187" spans="1:4" ht="39.75" hidden="1" customHeight="1" x14ac:dyDescent="0.2">
      <c r="A32187" s="10" t="s">
        <v>26</v>
      </c>
      <c r="B32187" s="6" t="s">
        <v>13234</v>
      </c>
      <c r="C32187" s="6" t="str">
        <f t="shared" si="502"/>
        <v>MAHARASHTRAMANECKJI STREET</v>
      </c>
      <c r="D32187" s="10">
        <v>400005</v>
      </c>
    </row>
    <row r="32188" spans="1:4" ht="39.75" hidden="1" customHeight="1" x14ac:dyDescent="0.2">
      <c r="A32188" s="10" t="s">
        <v>26</v>
      </c>
      <c r="B32188" s="6" t="s">
        <v>17374</v>
      </c>
      <c r="C32188" s="6" t="str">
        <f t="shared" si="502"/>
        <v>MAHARASHTRAMANEGAON</v>
      </c>
      <c r="D32188" s="10">
        <v>413410</v>
      </c>
    </row>
    <row r="32189" spans="1:4" ht="39.75" hidden="1" customHeight="1" x14ac:dyDescent="0.2">
      <c r="A32189" s="10" t="s">
        <v>26</v>
      </c>
      <c r="B32189" s="6" t="s">
        <v>19123</v>
      </c>
      <c r="C32189" s="6" t="str">
        <f t="shared" si="502"/>
        <v>MAHARASHTRAMANEGAON ROAD</v>
      </c>
      <c r="D32189" s="10">
        <v>445303</v>
      </c>
    </row>
    <row r="32190" spans="1:4" ht="39.75" hidden="1" customHeight="1" x14ac:dyDescent="0.2">
      <c r="A32190" s="10" t="s">
        <v>26</v>
      </c>
      <c r="B32190" s="6" t="s">
        <v>16658</v>
      </c>
      <c r="C32190" s="6" t="str">
        <f t="shared" si="502"/>
        <v>MAHARASHTRAMANEKJI PADMSI WADI</v>
      </c>
      <c r="D32190" s="10">
        <v>400086</v>
      </c>
    </row>
    <row r="32191" spans="1:4" ht="39.75" hidden="1" customHeight="1" x14ac:dyDescent="0.2">
      <c r="A32191" s="10" t="s">
        <v>26</v>
      </c>
      <c r="B32191" s="6" t="s">
        <v>14966</v>
      </c>
      <c r="C32191" s="6" t="str">
        <f t="shared" si="502"/>
        <v>MAHARASHTRAMANEKJI PETIT MILLS COMP</v>
      </c>
      <c r="D32191" s="10">
        <v>400034</v>
      </c>
    </row>
    <row r="32192" spans="1:4" ht="39.75" hidden="1" customHeight="1" x14ac:dyDescent="0.2">
      <c r="A32192" s="10" t="s">
        <v>26</v>
      </c>
      <c r="B32192" s="6" t="s">
        <v>13235</v>
      </c>
      <c r="C32192" s="6" t="str">
        <f t="shared" si="502"/>
        <v>MAHARASHTRAMANEKJI ROAD</v>
      </c>
      <c r="D32192" s="10">
        <v>400005</v>
      </c>
    </row>
    <row r="32193" spans="1:4" ht="39.75" hidden="1" customHeight="1" x14ac:dyDescent="0.2">
      <c r="A32193" s="10" t="s">
        <v>26</v>
      </c>
      <c r="B32193" s="6" t="s">
        <v>15808</v>
      </c>
      <c r="C32193" s="6" t="str">
        <f t="shared" si="502"/>
        <v>MAHARASHTRAMANEKLAL C CHINAI MARG</v>
      </c>
      <c r="D32193" s="10">
        <v>400061</v>
      </c>
    </row>
    <row r="32194" spans="1:4" ht="39.75" hidden="1" customHeight="1" x14ac:dyDescent="0.2">
      <c r="A32194" s="10" t="s">
        <v>26</v>
      </c>
      <c r="B32194" s="6" t="s">
        <v>17927</v>
      </c>
      <c r="C32194" s="6" t="str">
        <f t="shared" si="502"/>
        <v>MAHARASHTRAMANERAJURI</v>
      </c>
      <c r="D32194" s="10">
        <v>416408</v>
      </c>
    </row>
    <row r="32195" spans="1:4" ht="39.75" hidden="1" customHeight="1" x14ac:dyDescent="0.2">
      <c r="A32195" s="10" t="s">
        <v>26</v>
      </c>
      <c r="B32195" s="6" t="s">
        <v>15165</v>
      </c>
      <c r="C32195" s="6" t="str">
        <f t="shared" si="502"/>
        <v>MAHARASHTRAMANG LANE</v>
      </c>
      <c r="D32195" s="10">
        <v>400050</v>
      </c>
    </row>
    <row r="32196" spans="1:4" ht="39.75" hidden="1" customHeight="1" x14ac:dyDescent="0.2">
      <c r="A32196" s="10" t="s">
        <v>26</v>
      </c>
      <c r="B32196" s="6" t="s">
        <v>18552</v>
      </c>
      <c r="C32196" s="6" t="str">
        <f t="shared" si="502"/>
        <v>MAHARASHTRAMANG VADGAON</v>
      </c>
      <c r="D32196" s="10">
        <v>431529</v>
      </c>
    </row>
    <row r="32197" spans="1:4" ht="39.75" hidden="1" customHeight="1" x14ac:dyDescent="0.2">
      <c r="A32197" s="10" t="s">
        <v>26</v>
      </c>
      <c r="B32197" s="6" t="s">
        <v>16440</v>
      </c>
      <c r="C32197" s="6" t="str">
        <f t="shared" si="502"/>
        <v>MAHARASHTRAMANGAL ROAD</v>
      </c>
      <c r="D32197" s="10">
        <v>400078</v>
      </c>
    </row>
    <row r="32198" spans="1:4" ht="39.75" hidden="1" customHeight="1" x14ac:dyDescent="0.2">
      <c r="A32198" s="10" t="s">
        <v>26</v>
      </c>
      <c r="B32198" s="6" t="s">
        <v>15106</v>
      </c>
      <c r="C32198" s="6" t="str">
        <f t="shared" si="502"/>
        <v>MAHARASHTRAMANGAL WADI (JUHU)</v>
      </c>
      <c r="D32198" s="10">
        <v>400049</v>
      </c>
    </row>
    <row r="32199" spans="1:4" ht="39.75" hidden="1" customHeight="1" x14ac:dyDescent="0.2">
      <c r="A32199" s="10" t="s">
        <v>26</v>
      </c>
      <c r="B32199" s="6" t="s">
        <v>14193</v>
      </c>
      <c r="C32199" s="6" t="str">
        <f t="shared" si="502"/>
        <v>MAHARASHTRAMANGALAL WADI</v>
      </c>
      <c r="D32199" s="10">
        <v>400017</v>
      </c>
    </row>
    <row r="32200" spans="1:4" ht="39.75" hidden="1" customHeight="1" x14ac:dyDescent="0.2">
      <c r="A32200" s="10" t="s">
        <v>26</v>
      </c>
      <c r="B32200" s="6" t="s">
        <v>12775</v>
      </c>
      <c r="C32200" s="6" t="str">
        <f t="shared" si="502"/>
        <v>MAHARASHTRAMANGALDAS MARKET</v>
      </c>
      <c r="D32200" s="10">
        <v>400002</v>
      </c>
    </row>
    <row r="32201" spans="1:4" ht="39.75" hidden="1" customHeight="1" x14ac:dyDescent="0.2">
      <c r="A32201" s="10" t="s">
        <v>26</v>
      </c>
      <c r="B32201" s="6" t="s">
        <v>12776</v>
      </c>
      <c r="C32201" s="6" t="str">
        <f t="shared" si="502"/>
        <v>MAHARASHTRAMANGALDAS ROAD</v>
      </c>
      <c r="D32201" s="10">
        <v>400002</v>
      </c>
    </row>
    <row r="32202" spans="1:4" ht="39.75" hidden="1" customHeight="1" x14ac:dyDescent="0.2">
      <c r="A32202" s="10" t="s">
        <v>26</v>
      </c>
      <c r="B32202" s="6" t="s">
        <v>13095</v>
      </c>
      <c r="C32202" s="6" t="str">
        <f t="shared" ref="C32202:C32265" si="503">A32202&amp;B32202</f>
        <v>MAHARASHTRAMANGALDAS WADI</v>
      </c>
      <c r="D32202" s="10">
        <v>400004</v>
      </c>
    </row>
    <row r="32203" spans="1:4" ht="39.75" hidden="1" customHeight="1" x14ac:dyDescent="0.2">
      <c r="A32203" s="10" t="s">
        <v>26</v>
      </c>
      <c r="B32203" s="6" t="s">
        <v>16895</v>
      </c>
      <c r="C32203" s="6" t="str">
        <f t="shared" si="503"/>
        <v>MAHARASHTRAMANGAON (ALIBAG)</v>
      </c>
      <c r="D32203" s="10">
        <v>402104</v>
      </c>
    </row>
    <row r="32204" spans="1:4" ht="39.75" hidden="1" customHeight="1" x14ac:dyDescent="0.2">
      <c r="A32204" s="10" t="s">
        <v>26</v>
      </c>
      <c r="B32204" s="6" t="s">
        <v>17980</v>
      </c>
      <c r="C32204" s="6" t="str">
        <f t="shared" si="503"/>
        <v>MAHARASHTRAMANGAON (RTG)</v>
      </c>
      <c r="D32204" s="10">
        <v>416519</v>
      </c>
    </row>
    <row r="32205" spans="1:4" ht="39.75" hidden="1" customHeight="1" x14ac:dyDescent="0.2">
      <c r="A32205" s="10" t="s">
        <v>26</v>
      </c>
      <c r="B32205" s="6" t="s">
        <v>17857</v>
      </c>
      <c r="C32205" s="6" t="str">
        <f t="shared" si="503"/>
        <v>MAHARASHTRAMANGAON (RUKDI)</v>
      </c>
      <c r="D32205" s="10">
        <v>416136</v>
      </c>
    </row>
    <row r="32206" spans="1:4" ht="39.75" hidden="1" customHeight="1" x14ac:dyDescent="0.2">
      <c r="A32206" s="10" t="s">
        <v>26</v>
      </c>
      <c r="B32206" s="6" t="s">
        <v>12599</v>
      </c>
      <c r="C32206" s="6" t="str">
        <f t="shared" si="503"/>
        <v>MAHARASHTRAMANGESH SHENOY STREET</v>
      </c>
      <c r="D32206" s="10">
        <v>400001</v>
      </c>
    </row>
    <row r="32207" spans="1:4" ht="39.75" hidden="1" customHeight="1" x14ac:dyDescent="0.2">
      <c r="A32207" s="10" t="s">
        <v>26</v>
      </c>
      <c r="B32207" s="6" t="s">
        <v>16141</v>
      </c>
      <c r="C32207" s="6" t="str">
        <f t="shared" si="503"/>
        <v>MAHARASHTRAMANGESHRAO S ROAD</v>
      </c>
      <c r="D32207" s="10">
        <v>400068</v>
      </c>
    </row>
    <row r="32208" spans="1:4" ht="39.75" hidden="1" customHeight="1" x14ac:dyDescent="0.2">
      <c r="A32208" s="10" t="s">
        <v>26</v>
      </c>
      <c r="B32208" s="6" t="s">
        <v>16466</v>
      </c>
      <c r="C32208" s="6" t="str">
        <f t="shared" si="503"/>
        <v>MAHARASHTRAMANGHATRAM COMPOUND</v>
      </c>
      <c r="D32208" s="10">
        <v>400078</v>
      </c>
    </row>
    <row r="32209" spans="1:4" ht="39.75" hidden="1" customHeight="1" x14ac:dyDescent="0.2">
      <c r="A32209" s="10" t="s">
        <v>26</v>
      </c>
      <c r="B32209" s="6" t="s">
        <v>17669</v>
      </c>
      <c r="C32209" s="6" t="str">
        <f t="shared" si="503"/>
        <v>MAHARASHTRAMANGLE</v>
      </c>
      <c r="D32209" s="10">
        <v>415418</v>
      </c>
    </row>
    <row r="32210" spans="1:4" ht="39.75" hidden="1" customHeight="1" x14ac:dyDescent="0.2">
      <c r="A32210" s="10" t="s">
        <v>26</v>
      </c>
      <c r="B32210" s="6" t="s">
        <v>15047</v>
      </c>
      <c r="C32210" s="6" t="str">
        <f t="shared" si="503"/>
        <v>MAHARASHTRAMANGLORE STREET</v>
      </c>
      <c r="D32210" s="10">
        <v>400038</v>
      </c>
    </row>
    <row r="32211" spans="1:4" ht="39.75" hidden="1" customHeight="1" x14ac:dyDescent="0.2">
      <c r="A32211" s="10" t="s">
        <v>26</v>
      </c>
      <c r="B32211" s="6" t="s">
        <v>18988</v>
      </c>
      <c r="C32211" s="6" t="str">
        <f t="shared" si="503"/>
        <v>MAHARASHTRAMANGRUKPIR</v>
      </c>
      <c r="D32211" s="10">
        <v>444403</v>
      </c>
    </row>
    <row r="32212" spans="1:4" ht="39.75" hidden="1" customHeight="1" x14ac:dyDescent="0.2">
      <c r="A32212" s="10" t="s">
        <v>26</v>
      </c>
      <c r="B32212" s="6" t="s">
        <v>18399</v>
      </c>
      <c r="C32212" s="6" t="str">
        <f t="shared" si="503"/>
        <v>MAHARASHTRAMANGRUL (JALGAON)</v>
      </c>
      <c r="D32212" s="10">
        <v>425437</v>
      </c>
    </row>
    <row r="32213" spans="1:4" ht="39.75" hidden="1" customHeight="1" x14ac:dyDescent="0.2">
      <c r="A32213" s="10" t="s">
        <v>26</v>
      </c>
      <c r="B32213" s="6" t="s">
        <v>17474</v>
      </c>
      <c r="C32213" s="6" t="str">
        <f t="shared" si="503"/>
        <v>MAHARASHTRAMANGRUL (OSMANBAD)</v>
      </c>
      <c r="D32213" s="10">
        <v>413616</v>
      </c>
    </row>
    <row r="32214" spans="1:4" ht="39.75" hidden="1" customHeight="1" x14ac:dyDescent="0.2">
      <c r="A32214" s="10" t="s">
        <v>26</v>
      </c>
      <c r="B32214" s="6" t="s">
        <v>17318</v>
      </c>
      <c r="C32214" s="6" t="str">
        <f t="shared" si="503"/>
        <v>MAHARASHTRAMANGRUL (SHOLAPUR)</v>
      </c>
      <c r="D32214" s="10">
        <v>413232</v>
      </c>
    </row>
    <row r="32215" spans="1:4" ht="39.75" hidden="1" customHeight="1" x14ac:dyDescent="0.2">
      <c r="A32215" s="10" t="s">
        <v>26</v>
      </c>
      <c r="B32215" s="6" t="s">
        <v>19032</v>
      </c>
      <c r="C32215" s="6" t="str">
        <f t="shared" si="503"/>
        <v>MAHARASHTRAMANGRUL DASTAGIR</v>
      </c>
      <c r="D32215" s="10">
        <v>444711</v>
      </c>
    </row>
    <row r="32216" spans="1:4" ht="39.75" hidden="1" customHeight="1" x14ac:dyDescent="0.2">
      <c r="A32216" s="10" t="s">
        <v>26</v>
      </c>
      <c r="B32216" s="6" t="s">
        <v>12777</v>
      </c>
      <c r="C32216" s="6" t="str">
        <f t="shared" si="503"/>
        <v>MAHARASHTRAMANI MARKET</v>
      </c>
      <c r="D32216" s="10">
        <v>400002</v>
      </c>
    </row>
    <row r="32217" spans="1:4" ht="39.75" hidden="1" customHeight="1" x14ac:dyDescent="0.2">
      <c r="A32217" s="10" t="s">
        <v>26</v>
      </c>
      <c r="B32217" s="6" t="s">
        <v>12778</v>
      </c>
      <c r="C32217" s="6" t="str">
        <f t="shared" si="503"/>
        <v>MAHARASHTRAMANIAR GALLI (M J MARKET)</v>
      </c>
      <c r="D32217" s="10">
        <v>400002</v>
      </c>
    </row>
    <row r="32218" spans="1:4" ht="39.75" hidden="1" customHeight="1" x14ac:dyDescent="0.2">
      <c r="A32218" s="10" t="s">
        <v>26</v>
      </c>
      <c r="B32218" s="6" t="s">
        <v>16746</v>
      </c>
      <c r="C32218" s="6" t="str">
        <f t="shared" si="503"/>
        <v>MAHARASHTRAMANIPADA</v>
      </c>
      <c r="D32218" s="10">
        <v>400098</v>
      </c>
    </row>
    <row r="32219" spans="1:4" ht="39.75" hidden="1" customHeight="1" x14ac:dyDescent="0.2">
      <c r="A32219" s="10" t="s">
        <v>26</v>
      </c>
      <c r="B32219" s="6" t="s">
        <v>17913</v>
      </c>
      <c r="C32219" s="6" t="str">
        <f t="shared" si="503"/>
        <v>MAHARASHTRAMANJARDA</v>
      </c>
      <c r="D32219" s="10">
        <v>416317</v>
      </c>
    </row>
    <row r="32220" spans="1:4" ht="39.75" hidden="1" customHeight="1" x14ac:dyDescent="0.2">
      <c r="A32220" s="10" t="s">
        <v>26</v>
      </c>
      <c r="B32220" s="6" t="s">
        <v>17206</v>
      </c>
      <c r="C32220" s="6" t="str">
        <f t="shared" si="503"/>
        <v>MAHARASHTRAMANJARI FARM</v>
      </c>
      <c r="D32220" s="10">
        <v>412307</v>
      </c>
    </row>
    <row r="32221" spans="1:4" ht="39.75" hidden="1" customHeight="1" x14ac:dyDescent="0.2">
      <c r="A32221" s="10" t="s">
        <v>26</v>
      </c>
      <c r="B32221" s="6" t="s">
        <v>13919</v>
      </c>
      <c r="C32221" s="6" t="str">
        <f t="shared" si="503"/>
        <v>MAHARASHTRAMANJI SHET WADI</v>
      </c>
      <c r="D32221" s="10">
        <v>400012</v>
      </c>
    </row>
    <row r="32222" spans="1:4" ht="39.75" hidden="1" customHeight="1" x14ac:dyDescent="0.2">
      <c r="A32222" s="10" t="s">
        <v>26</v>
      </c>
      <c r="B32222" s="6" t="s">
        <v>14194</v>
      </c>
      <c r="C32222" s="6" t="str">
        <f t="shared" si="503"/>
        <v>MAHARASHTRAMANJI WADI</v>
      </c>
      <c r="D32222" s="10">
        <v>400017</v>
      </c>
    </row>
    <row r="32223" spans="1:4" ht="39.75" hidden="1" customHeight="1" x14ac:dyDescent="0.2">
      <c r="A32223" s="10" t="s">
        <v>26</v>
      </c>
      <c r="B32223" s="6" t="s">
        <v>18476</v>
      </c>
      <c r="C32223" s="6" t="str">
        <f t="shared" si="503"/>
        <v>MAHARASHTRAMANJLALEGAON</v>
      </c>
      <c r="D32223" s="10">
        <v>431131</v>
      </c>
    </row>
    <row r="32224" spans="1:4" ht="39.75" hidden="1" customHeight="1" x14ac:dyDescent="0.2">
      <c r="A32224" s="10" t="s">
        <v>26</v>
      </c>
      <c r="B32224" s="6" t="s">
        <v>18690</v>
      </c>
      <c r="C32224" s="6" t="str">
        <f t="shared" si="503"/>
        <v>MAHARASHTRAMANKAPUR</v>
      </c>
      <c r="D32224" s="10">
        <v>440032</v>
      </c>
    </row>
    <row r="32225" spans="1:4" ht="39.75" hidden="1" customHeight="1" x14ac:dyDescent="0.2">
      <c r="A32225" s="10" t="s">
        <v>26</v>
      </c>
      <c r="B32225" s="6" t="s">
        <v>14507</v>
      </c>
      <c r="C32225" s="6" t="str">
        <f t="shared" si="503"/>
        <v>MAHARASHTRAMANKER WADI</v>
      </c>
      <c r="D32225" s="10">
        <v>400025</v>
      </c>
    </row>
    <row r="32226" spans="1:4" ht="39.75" hidden="1" customHeight="1" x14ac:dyDescent="0.2">
      <c r="A32226" s="10" t="s">
        <v>26</v>
      </c>
      <c r="B32226" s="6" t="s">
        <v>13746</v>
      </c>
      <c r="C32226" s="6" t="str">
        <f t="shared" si="503"/>
        <v>MAHARASHTRAMANKESHWAR TEMPLE</v>
      </c>
      <c r="D32226" s="10">
        <v>400010</v>
      </c>
    </row>
    <row r="32227" spans="1:4" ht="39.75" hidden="1" customHeight="1" x14ac:dyDescent="0.2">
      <c r="A32227" s="10" t="s">
        <v>26</v>
      </c>
      <c r="B32227" s="6" t="s">
        <v>16352</v>
      </c>
      <c r="C32227" s="6" t="str">
        <f t="shared" si="503"/>
        <v>MAHARASHTRAMANKHURD AGARWADI</v>
      </c>
      <c r="D32227" s="10">
        <v>400074</v>
      </c>
    </row>
    <row r="32228" spans="1:4" ht="39.75" hidden="1" customHeight="1" x14ac:dyDescent="0.2">
      <c r="A32228" s="10" t="s">
        <v>26</v>
      </c>
      <c r="B32228" s="6" t="s">
        <v>16353</v>
      </c>
      <c r="C32228" s="6" t="str">
        <f t="shared" si="503"/>
        <v>MAHARASHTRAMANKHURD VILLAGE</v>
      </c>
      <c r="D32228" s="10">
        <v>400074</v>
      </c>
    </row>
    <row r="32229" spans="1:4" ht="39.75" hidden="1" customHeight="1" x14ac:dyDescent="0.2">
      <c r="A32229" s="10" t="s">
        <v>26</v>
      </c>
      <c r="B32229" s="6" t="s">
        <v>18186</v>
      </c>
      <c r="C32229" s="6" t="str">
        <f t="shared" si="503"/>
        <v>MAHARASHTRAMANMAD</v>
      </c>
      <c r="D32229" s="10">
        <v>423104</v>
      </c>
    </row>
    <row r="32230" spans="1:4" ht="39.75" hidden="1" customHeight="1" x14ac:dyDescent="0.2">
      <c r="A32230" s="10" t="s">
        <v>26</v>
      </c>
      <c r="B32230" s="6" t="s">
        <v>14120</v>
      </c>
      <c r="C32230" s="6" t="str">
        <f t="shared" si="503"/>
        <v>MAHARASHTRAMANMALA TANK ROAD</v>
      </c>
      <c r="D32230" s="10">
        <v>400016</v>
      </c>
    </row>
    <row r="32231" spans="1:4" ht="39.75" hidden="1" customHeight="1" x14ac:dyDescent="0.2">
      <c r="A32231" s="10" t="s">
        <v>26</v>
      </c>
      <c r="B32231" s="6" t="s">
        <v>14749</v>
      </c>
      <c r="C32231" s="6" t="str">
        <f t="shared" si="503"/>
        <v>MAHARASHTRAMANOHARBHASKAR KAVLI WADI</v>
      </c>
      <c r="D32231" s="10">
        <v>400028</v>
      </c>
    </row>
    <row r="32232" spans="1:4" ht="39.75" hidden="1" customHeight="1" x14ac:dyDescent="0.2">
      <c r="A32232" s="10" t="s">
        <v>26</v>
      </c>
      <c r="B32232" s="6" t="s">
        <v>16871</v>
      </c>
      <c r="C32232" s="6" t="str">
        <f t="shared" si="503"/>
        <v>MAHARASHTRAMANOR</v>
      </c>
      <c r="D32232" s="10">
        <v>401403</v>
      </c>
    </row>
    <row r="32233" spans="1:4" ht="39.75" hidden="1" customHeight="1" x14ac:dyDescent="0.2">
      <c r="A32233" s="10" t="s">
        <v>26</v>
      </c>
      <c r="B32233" s="6" t="s">
        <v>18989</v>
      </c>
      <c r="C32233" s="6" t="str">
        <f t="shared" si="503"/>
        <v>MAHARASHTRAMANORA</v>
      </c>
      <c r="D32233" s="10">
        <v>444404</v>
      </c>
    </row>
    <row r="32234" spans="1:4" ht="39.75" hidden="1" customHeight="1" x14ac:dyDescent="0.2">
      <c r="A32234" s="10" t="s">
        <v>26</v>
      </c>
      <c r="B32234" s="6" t="s">
        <v>12600</v>
      </c>
      <c r="C32234" s="6" t="str">
        <f t="shared" si="503"/>
        <v>MAHARASHTRAMANORDAS STREET</v>
      </c>
      <c r="D32234" s="10">
        <v>400001</v>
      </c>
    </row>
    <row r="32235" spans="1:4" ht="39.75" hidden="1" customHeight="1" x14ac:dyDescent="0.2">
      <c r="A32235" s="10" t="s">
        <v>26</v>
      </c>
      <c r="B32235" s="6" t="s">
        <v>15947</v>
      </c>
      <c r="C32235" s="6" t="str">
        <f t="shared" si="503"/>
        <v>MAHARASHTRAMANORI VILLAGE</v>
      </c>
      <c r="D32235" s="10">
        <v>400064</v>
      </c>
    </row>
    <row r="32236" spans="1:4" ht="39.75" hidden="1" customHeight="1" x14ac:dyDescent="0.2">
      <c r="A32236" s="10" t="s">
        <v>26</v>
      </c>
      <c r="B32236" s="6" t="s">
        <v>18072</v>
      </c>
      <c r="C32236" s="6" t="str">
        <f t="shared" si="503"/>
        <v>MAHARASHTRAMANPADA</v>
      </c>
      <c r="D32236" s="10">
        <v>421204</v>
      </c>
    </row>
    <row r="32237" spans="1:4" ht="39.75" hidden="1" customHeight="1" x14ac:dyDescent="0.2">
      <c r="A32237" s="10" t="s">
        <v>26</v>
      </c>
      <c r="B32237" s="6" t="s">
        <v>18746</v>
      </c>
      <c r="C32237" s="6" t="str">
        <f t="shared" si="503"/>
        <v>MAHARASHTRAMANSAR</v>
      </c>
      <c r="D32237" s="10">
        <v>441406</v>
      </c>
    </row>
    <row r="32238" spans="1:4" ht="39.75" hidden="1" customHeight="1" x14ac:dyDescent="0.2">
      <c r="A32238" s="10" t="s">
        <v>26</v>
      </c>
      <c r="B32238" s="6" t="s">
        <v>13631</v>
      </c>
      <c r="C32238" s="6" t="str">
        <f t="shared" si="503"/>
        <v>MAHARASHTRAMANSION ROAD</v>
      </c>
      <c r="D32238" s="10">
        <v>400009</v>
      </c>
    </row>
    <row r="32239" spans="1:4" ht="39.75" hidden="1" customHeight="1" x14ac:dyDescent="0.2">
      <c r="A32239" s="10" t="s">
        <v>26</v>
      </c>
      <c r="B32239" s="6" t="s">
        <v>18527</v>
      </c>
      <c r="C32239" s="6" t="str">
        <f t="shared" si="503"/>
        <v>MAHARASHTRAMANTHA</v>
      </c>
      <c r="D32239" s="10">
        <v>431504</v>
      </c>
    </row>
    <row r="32240" spans="1:4" ht="39.75" hidden="1" customHeight="1" x14ac:dyDescent="0.2">
      <c r="A32240" s="10" t="s">
        <v>26</v>
      </c>
      <c r="B32240" s="6" t="s">
        <v>16063</v>
      </c>
      <c r="C32240" s="6" t="str">
        <f t="shared" si="503"/>
        <v>MAHARASHTRAMANTHAN PADA</v>
      </c>
      <c r="D32240" s="10">
        <v>400067</v>
      </c>
    </row>
    <row r="32241" spans="1:4" ht="39.75" hidden="1" customHeight="1" x14ac:dyDescent="0.2">
      <c r="A32241" s="10" t="s">
        <v>26</v>
      </c>
      <c r="B32241" s="6" t="s">
        <v>14889</v>
      </c>
      <c r="C32241" s="6" t="str">
        <f t="shared" si="503"/>
        <v>MAHARASHTRAMANTRALAYA</v>
      </c>
      <c r="D32241" s="10">
        <v>400032</v>
      </c>
    </row>
    <row r="32242" spans="1:4" ht="39.75" hidden="1" customHeight="1" x14ac:dyDescent="0.2">
      <c r="A32242" s="10" t="s">
        <v>26</v>
      </c>
      <c r="B32242" s="6" t="s">
        <v>14890</v>
      </c>
      <c r="C32242" s="6" t="str">
        <f t="shared" si="503"/>
        <v>MAHARASHTRAMANTRALYA SECRETARIATE</v>
      </c>
      <c r="D32242" s="10">
        <v>400032</v>
      </c>
    </row>
    <row r="32243" spans="1:4" ht="39.75" hidden="1" customHeight="1" x14ac:dyDescent="0.2">
      <c r="A32243" s="10" t="s">
        <v>26</v>
      </c>
      <c r="B32243" s="6" t="s">
        <v>18528</v>
      </c>
      <c r="C32243" s="6" t="str">
        <f t="shared" si="503"/>
        <v>MAHARASHTRAMANWATH</v>
      </c>
      <c r="D32243" s="10">
        <v>431505</v>
      </c>
    </row>
    <row r="32244" spans="1:4" ht="39.75" hidden="1" customHeight="1" x14ac:dyDescent="0.2">
      <c r="A32244" s="10" t="s">
        <v>26</v>
      </c>
      <c r="B32244" s="6" t="s">
        <v>13747</v>
      </c>
      <c r="C32244" s="6" t="str">
        <f t="shared" si="503"/>
        <v>MAHARASHTRAMAOJI RATHOD ROAD</v>
      </c>
      <c r="D32244" s="10">
        <v>400010</v>
      </c>
    </row>
    <row r="32245" spans="1:4" ht="39.75" hidden="1" customHeight="1" x14ac:dyDescent="0.2">
      <c r="A32245" s="10" t="s">
        <v>26</v>
      </c>
      <c r="B32245" s="6" t="s">
        <v>12946</v>
      </c>
      <c r="C32245" s="6" t="str">
        <f t="shared" si="503"/>
        <v>MAHARASHTRAMAPLA MARKET</v>
      </c>
      <c r="D32245" s="10">
        <v>400003</v>
      </c>
    </row>
    <row r="32246" spans="1:4" ht="39.75" hidden="1" customHeight="1" x14ac:dyDescent="0.2">
      <c r="A32246" s="10" t="s">
        <v>26</v>
      </c>
      <c r="B32246" s="6" t="s">
        <v>13748</v>
      </c>
      <c r="C32246" s="6" t="str">
        <f t="shared" si="503"/>
        <v>MAHARASHTRAMAPLA WADI</v>
      </c>
      <c r="D32246" s="10">
        <v>400010</v>
      </c>
    </row>
    <row r="32247" spans="1:4" ht="39.75" hidden="1" customHeight="1" x14ac:dyDescent="0.2">
      <c r="A32247" s="10" t="s">
        <v>26</v>
      </c>
      <c r="B32247" s="6" t="s">
        <v>17637</v>
      </c>
      <c r="C32247" s="6" t="str">
        <f t="shared" si="503"/>
        <v>MAHARASHTRAMARALHARELI</v>
      </c>
      <c r="D32247" s="10">
        <v>415212</v>
      </c>
    </row>
    <row r="32248" spans="1:4" ht="39.75" hidden="1" customHeight="1" x14ac:dyDescent="0.2">
      <c r="A32248" s="10" t="s">
        <v>26</v>
      </c>
      <c r="B32248" s="6" t="s">
        <v>17463</v>
      </c>
      <c r="C32248" s="6" t="str">
        <f t="shared" si="503"/>
        <v>MAHARASHTRAMARAM</v>
      </c>
      <c r="D32248" s="10">
        <v>413605</v>
      </c>
    </row>
    <row r="32249" spans="1:4" ht="39.75" hidden="1" customHeight="1" x14ac:dyDescent="0.2">
      <c r="A32249" s="10" t="s">
        <v>26</v>
      </c>
      <c r="B32249" s="6" t="s">
        <v>16142</v>
      </c>
      <c r="C32249" s="6" t="str">
        <f t="shared" si="503"/>
        <v>MAHARASHTRAMARATHA COLONY</v>
      </c>
      <c r="D32249" s="10">
        <v>400068</v>
      </c>
    </row>
    <row r="32250" spans="1:4" ht="39.75" hidden="1" customHeight="1" x14ac:dyDescent="0.2">
      <c r="A32250" s="10" t="s">
        <v>26</v>
      </c>
      <c r="B32250" s="6" t="s">
        <v>14620</v>
      </c>
      <c r="C32250" s="6" t="str">
        <f t="shared" si="503"/>
        <v>MAHARASHTRAMARATHA PLAGUE HOSP COMPO</v>
      </c>
      <c r="D32250" s="10">
        <v>400027</v>
      </c>
    </row>
    <row r="32251" spans="1:4" ht="39.75" hidden="1" customHeight="1" x14ac:dyDescent="0.2">
      <c r="A32251" s="10" t="s">
        <v>26</v>
      </c>
      <c r="B32251" s="6" t="s">
        <v>18521</v>
      </c>
      <c r="C32251" s="6" t="str">
        <f t="shared" si="503"/>
        <v>MAHARASHTRAMARATHWADA A UNI PARBHANI</v>
      </c>
      <c r="D32251" s="10">
        <v>431402</v>
      </c>
    </row>
    <row r="32252" spans="1:4" ht="39.75" hidden="1" customHeight="1" x14ac:dyDescent="0.2">
      <c r="A32252" s="10" t="s">
        <v>26</v>
      </c>
      <c r="B32252" s="6" t="s">
        <v>18439</v>
      </c>
      <c r="C32252" s="6" t="str">
        <f t="shared" si="503"/>
        <v>MAHARASHTRAMARATHWADA VIDYAPEETH</v>
      </c>
      <c r="D32252" s="10">
        <v>431004</v>
      </c>
    </row>
    <row r="32253" spans="1:4" ht="39.75" hidden="1" customHeight="1" x14ac:dyDescent="0.2">
      <c r="A32253" s="10" t="s">
        <v>26</v>
      </c>
      <c r="B32253" s="6" t="s">
        <v>16064</v>
      </c>
      <c r="C32253" s="6" t="str">
        <f t="shared" si="503"/>
        <v>MAHARASHTRAMAREEN LANE</v>
      </c>
      <c r="D32253" s="10">
        <v>400067</v>
      </c>
    </row>
    <row r="32254" spans="1:4" ht="39.75" hidden="1" customHeight="1" x14ac:dyDescent="0.2">
      <c r="A32254" s="10" t="s">
        <v>26</v>
      </c>
      <c r="B32254" s="6" t="s">
        <v>17759</v>
      </c>
      <c r="C32254" s="6" t="str">
        <f t="shared" si="503"/>
        <v>MAHARASHTRAMARG TAMBHANE</v>
      </c>
      <c r="D32254" s="10">
        <v>415702</v>
      </c>
    </row>
    <row r="32255" spans="1:4" ht="39.75" hidden="1" customHeight="1" x14ac:dyDescent="0.2">
      <c r="A32255" s="10" t="s">
        <v>26</v>
      </c>
      <c r="B32255" s="6" t="s">
        <v>14750</v>
      </c>
      <c r="C32255" s="6" t="str">
        <f t="shared" si="503"/>
        <v>MAHARASHTRAMARGUES WADI</v>
      </c>
      <c r="D32255" s="10">
        <v>400028</v>
      </c>
    </row>
    <row r="32256" spans="1:4" ht="39.75" hidden="1" customHeight="1" x14ac:dyDescent="0.2">
      <c r="A32256" s="10" t="s">
        <v>26</v>
      </c>
      <c r="B32256" s="6" t="s">
        <v>15329</v>
      </c>
      <c r="C32256" s="6" t="str">
        <f t="shared" si="503"/>
        <v>MAHARASHTRAMARI AAI TEMPLE ROAD</v>
      </c>
      <c r="D32256" s="10">
        <v>400052</v>
      </c>
    </row>
    <row r="32257" spans="1:4" ht="39.75" hidden="1" customHeight="1" x14ac:dyDescent="0.2">
      <c r="A32257" s="10" t="s">
        <v>26</v>
      </c>
      <c r="B32257" s="6" t="s">
        <v>17544</v>
      </c>
      <c r="C32257" s="6" t="str">
        <f t="shared" si="503"/>
        <v>MAHARASHTRAMARILK DAUNDI</v>
      </c>
      <c r="D32257" s="10">
        <v>414109</v>
      </c>
    </row>
    <row r="32258" spans="1:4" ht="39.75" hidden="1" customHeight="1" x14ac:dyDescent="0.2">
      <c r="A32258" s="10" t="s">
        <v>26</v>
      </c>
      <c r="B32258" s="6" t="s">
        <v>12779</v>
      </c>
      <c r="C32258" s="6" t="str">
        <f t="shared" si="503"/>
        <v>MAHARASHTRAMARINE LINE RLY STATION</v>
      </c>
      <c r="D32258" s="10">
        <v>400002</v>
      </c>
    </row>
    <row r="32259" spans="1:4" ht="39.75" hidden="1" customHeight="1" x14ac:dyDescent="0.2">
      <c r="A32259" s="10" t="s">
        <v>26</v>
      </c>
      <c r="B32259" s="6" t="s">
        <v>14295</v>
      </c>
      <c r="C32259" s="6" t="str">
        <f t="shared" si="503"/>
        <v>MAHARASHTRAMARINE LINES</v>
      </c>
      <c r="D32259" s="10">
        <v>400020</v>
      </c>
    </row>
    <row r="32260" spans="1:4" ht="39.75" hidden="1" customHeight="1" x14ac:dyDescent="0.2">
      <c r="A32260" s="10" t="s">
        <v>26</v>
      </c>
      <c r="B32260" s="6" t="s">
        <v>12780</v>
      </c>
      <c r="C32260" s="6" t="str">
        <f t="shared" si="503"/>
        <v>MAHARASHTRAMARINE LINES (2TO4)</v>
      </c>
      <c r="D32260" s="10">
        <v>400002</v>
      </c>
    </row>
    <row r="32261" spans="1:4" ht="39.75" hidden="1" customHeight="1" x14ac:dyDescent="0.2">
      <c r="A32261" s="10" t="s">
        <v>26</v>
      </c>
      <c r="B32261" s="6" t="s">
        <v>14311</v>
      </c>
      <c r="C32261" s="6" t="str">
        <f t="shared" si="503"/>
        <v>MAHARASHTRAMARINE LINES 1ST X LANE</v>
      </c>
      <c r="D32261" s="10">
        <v>400020</v>
      </c>
    </row>
    <row r="32262" spans="1:4" ht="39.75" hidden="1" customHeight="1" x14ac:dyDescent="0.2">
      <c r="A32262" s="10" t="s">
        <v>26</v>
      </c>
      <c r="B32262" s="6" t="s">
        <v>14312</v>
      </c>
      <c r="C32262" s="6" t="str">
        <f t="shared" si="503"/>
        <v>MAHARASHTRAMARINE LINES X RD NO 1&amp;2</v>
      </c>
      <c r="D32262" s="10">
        <v>400020</v>
      </c>
    </row>
    <row r="32263" spans="1:4" ht="39.75" hidden="1" customHeight="1" x14ac:dyDescent="0.2">
      <c r="A32263" s="10" t="s">
        <v>26</v>
      </c>
      <c r="B32263" s="6" t="s">
        <v>14445</v>
      </c>
      <c r="C32263" s="6" t="str">
        <f t="shared" si="503"/>
        <v>MAHARASHTRAMARINE STREET</v>
      </c>
      <c r="D32263" s="10">
        <v>400023</v>
      </c>
    </row>
    <row r="32264" spans="1:4" ht="39.75" hidden="1" customHeight="1" x14ac:dyDescent="0.2">
      <c r="A32264" s="10" t="s">
        <v>26</v>
      </c>
      <c r="B32264" s="6" t="s">
        <v>13632</v>
      </c>
      <c r="C32264" s="6" t="str">
        <f t="shared" si="503"/>
        <v>MAHARASHTRAMARKET BUNDER ROAD</v>
      </c>
      <c r="D32264" s="10">
        <v>400009</v>
      </c>
    </row>
    <row r="32265" spans="1:4" ht="39.75" hidden="1" customHeight="1" x14ac:dyDescent="0.2">
      <c r="A32265" s="10" t="s">
        <v>26</v>
      </c>
      <c r="B32265" s="6" t="s">
        <v>12781</v>
      </c>
      <c r="C32265" s="6" t="str">
        <f t="shared" si="503"/>
        <v>MAHARASHTRAMARKET LANE</v>
      </c>
      <c r="D32265" s="10">
        <v>400002</v>
      </c>
    </row>
    <row r="32266" spans="1:4" ht="39.75" hidden="1" customHeight="1" x14ac:dyDescent="0.2">
      <c r="A32266" s="10" t="s">
        <v>26</v>
      </c>
      <c r="B32266" s="6" t="s">
        <v>12601</v>
      </c>
      <c r="C32266" s="6" t="str">
        <f t="shared" ref="C32266:C32329" si="504">A32266&amp;B32266</f>
        <v>MAHARASHTRAMARKET ROAD</v>
      </c>
      <c r="D32266" s="10">
        <v>400001</v>
      </c>
    </row>
    <row r="32267" spans="1:4" ht="39.75" hidden="1" customHeight="1" x14ac:dyDescent="0.2">
      <c r="A32267" s="10" t="s">
        <v>26</v>
      </c>
      <c r="B32267" s="6" t="s">
        <v>16467</v>
      </c>
      <c r="C32267" s="6" t="str">
        <f t="shared" si="504"/>
        <v>MAHARASHTRAMARODA HILL</v>
      </c>
      <c r="D32267" s="10">
        <v>400078</v>
      </c>
    </row>
    <row r="32268" spans="1:4" ht="39.75" hidden="1" customHeight="1" x14ac:dyDescent="0.2">
      <c r="A32268" s="10" t="s">
        <v>26</v>
      </c>
      <c r="B32268" s="6" t="s">
        <v>15704</v>
      </c>
      <c r="C32268" s="6" t="str">
        <f t="shared" si="504"/>
        <v>MAHARASHTRAMAROL BAZAR</v>
      </c>
      <c r="D32268" s="10">
        <v>400059</v>
      </c>
    </row>
    <row r="32269" spans="1:4" ht="39.75" hidden="1" customHeight="1" x14ac:dyDescent="0.2">
      <c r="A32269" s="10" t="s">
        <v>26</v>
      </c>
      <c r="B32269" s="6" t="s">
        <v>15716</v>
      </c>
      <c r="C32269" s="6" t="str">
        <f t="shared" si="504"/>
        <v>MAHARASHTRAMAROL BAZAR PETH LANE</v>
      </c>
      <c r="D32269" s="10">
        <v>400059</v>
      </c>
    </row>
    <row r="32270" spans="1:4" ht="39.75" hidden="1" customHeight="1" x14ac:dyDescent="0.2">
      <c r="A32270" s="10" t="s">
        <v>26</v>
      </c>
      <c r="B32270" s="6" t="s">
        <v>15717</v>
      </c>
      <c r="C32270" s="6" t="str">
        <f t="shared" si="504"/>
        <v>MAHARASHTRAMAROL BAZAR ROAD</v>
      </c>
      <c r="D32270" s="10">
        <v>400059</v>
      </c>
    </row>
    <row r="32271" spans="1:4" ht="39.75" hidden="1" customHeight="1" x14ac:dyDescent="0.2">
      <c r="A32271" s="10" t="s">
        <v>26</v>
      </c>
      <c r="B32271" s="6" t="s">
        <v>15718</v>
      </c>
      <c r="C32271" s="6" t="str">
        <f t="shared" si="504"/>
        <v>MAHARASHTRAMAROL BHAWAN LANE</v>
      </c>
      <c r="D32271" s="10">
        <v>400059</v>
      </c>
    </row>
    <row r="32272" spans="1:4" ht="39.75" hidden="1" customHeight="1" x14ac:dyDescent="0.2">
      <c r="A32272" s="10" t="s">
        <v>26</v>
      </c>
      <c r="B32272" s="6" t="s">
        <v>15719</v>
      </c>
      <c r="C32272" s="6" t="str">
        <f t="shared" si="504"/>
        <v>MAHARASHTRAMAROL BHAWAN ROAD</v>
      </c>
      <c r="D32272" s="10">
        <v>400059</v>
      </c>
    </row>
    <row r="32273" spans="1:4" ht="39.75" hidden="1" customHeight="1" x14ac:dyDescent="0.2">
      <c r="A32273" s="10" t="s">
        <v>26</v>
      </c>
      <c r="B32273" s="6" t="s">
        <v>15720</v>
      </c>
      <c r="C32273" s="6" t="str">
        <f t="shared" si="504"/>
        <v>MAHARASHTRAMAROL ROAD</v>
      </c>
      <c r="D32273" s="10">
        <v>400059</v>
      </c>
    </row>
    <row r="32274" spans="1:4" ht="39.75" hidden="1" customHeight="1" x14ac:dyDescent="0.2">
      <c r="A32274" s="10" t="s">
        <v>26</v>
      </c>
      <c r="B32274" s="6" t="s">
        <v>15721</v>
      </c>
      <c r="C32274" s="6" t="str">
        <f t="shared" si="504"/>
        <v>MAHARASHTRAMAROL VILLAGE</v>
      </c>
      <c r="D32274" s="10">
        <v>400059</v>
      </c>
    </row>
    <row r="32275" spans="1:4" ht="39.75" hidden="1" customHeight="1" x14ac:dyDescent="0.2">
      <c r="A32275" s="10" t="s">
        <v>26</v>
      </c>
      <c r="B32275" s="6" t="s">
        <v>16354</v>
      </c>
      <c r="C32275" s="6" t="str">
        <f t="shared" si="504"/>
        <v>MAHARASHTRAMAROLI VILLAGE</v>
      </c>
      <c r="D32275" s="10">
        <v>400074</v>
      </c>
    </row>
    <row r="32276" spans="1:4" ht="39.75" hidden="1" customHeight="1" x14ac:dyDescent="0.2">
      <c r="A32276" s="10" t="s">
        <v>26</v>
      </c>
      <c r="B32276" s="6" t="s">
        <v>15722</v>
      </c>
      <c r="C32276" s="6" t="str">
        <f t="shared" si="504"/>
        <v>MAHARASHTRAMAROSHI ROAD (MAROL)</v>
      </c>
      <c r="D32276" s="10">
        <v>400059</v>
      </c>
    </row>
    <row r="32277" spans="1:4" ht="39.75" hidden="1" customHeight="1" x14ac:dyDescent="0.2">
      <c r="A32277" s="10" t="s">
        <v>26</v>
      </c>
      <c r="B32277" s="6" t="s">
        <v>15272</v>
      </c>
      <c r="C32277" s="6" t="str">
        <f t="shared" si="504"/>
        <v>MAHARASHTRAMARSHALLING YARD (W RLY)</v>
      </c>
      <c r="D32277" s="10">
        <v>400051</v>
      </c>
    </row>
    <row r="32278" spans="1:4" ht="39.75" hidden="1" customHeight="1" x14ac:dyDescent="0.2">
      <c r="A32278" s="10" t="s">
        <v>26</v>
      </c>
      <c r="B32278" s="6" t="s">
        <v>15330</v>
      </c>
      <c r="C32278" s="6" t="str">
        <f t="shared" si="504"/>
        <v>MAHARASHTRAMARU AAIDEVI MR DANDAPADA</v>
      </c>
      <c r="D32278" s="10">
        <v>400052</v>
      </c>
    </row>
    <row r="32279" spans="1:4" ht="39.75" hidden="1" customHeight="1" x14ac:dyDescent="0.2">
      <c r="A32279" s="10" t="s">
        <v>26</v>
      </c>
      <c r="B32279" s="6" t="s">
        <v>18429</v>
      </c>
      <c r="C32279" s="6" t="str">
        <f t="shared" si="504"/>
        <v>MAHARASHTRAMARUL</v>
      </c>
      <c r="D32279" s="10">
        <v>425517</v>
      </c>
    </row>
    <row r="32280" spans="1:4" ht="39.75" hidden="1" customHeight="1" x14ac:dyDescent="0.2">
      <c r="A32280" s="10" t="s">
        <v>26</v>
      </c>
      <c r="B32280" s="6" t="s">
        <v>13835</v>
      </c>
      <c r="C32280" s="6" t="str">
        <f t="shared" si="504"/>
        <v>MAHARASHTRAMARUTI GALLI</v>
      </c>
      <c r="D32280" s="10">
        <v>400011</v>
      </c>
    </row>
    <row r="32281" spans="1:4" ht="39.75" hidden="1" customHeight="1" x14ac:dyDescent="0.2">
      <c r="A32281" s="10" t="s">
        <v>26</v>
      </c>
      <c r="B32281" s="6" t="s">
        <v>12782</v>
      </c>
      <c r="C32281" s="6" t="str">
        <f t="shared" si="504"/>
        <v>MAHARASHTRAMARUTI LANE (BHULESHWAR)</v>
      </c>
      <c r="D32281" s="10">
        <v>400002</v>
      </c>
    </row>
    <row r="32282" spans="1:4" ht="39.75" hidden="1" customHeight="1" x14ac:dyDescent="0.2">
      <c r="A32282" s="10" t="s">
        <v>26</v>
      </c>
      <c r="B32282" s="6" t="s">
        <v>12783</v>
      </c>
      <c r="C32282" s="6" t="str">
        <f t="shared" si="504"/>
        <v>MAHARASHTRAMARUTI LANE (FULGALLI)</v>
      </c>
      <c r="D32282" s="10">
        <v>400002</v>
      </c>
    </row>
    <row r="32283" spans="1:4" ht="39.75" hidden="1" customHeight="1" x14ac:dyDescent="0.2">
      <c r="A32283" s="10" t="s">
        <v>26</v>
      </c>
      <c r="B32283" s="6" t="s">
        <v>13749</v>
      </c>
      <c r="C32283" s="6" t="str">
        <f t="shared" si="504"/>
        <v>MAHARASHTRAMARUTI LANE (MAZGAON)</v>
      </c>
      <c r="D32283" s="10">
        <v>400010</v>
      </c>
    </row>
    <row r="32284" spans="1:4" ht="39.75" hidden="1" customHeight="1" x14ac:dyDescent="0.2">
      <c r="A32284" s="10" t="s">
        <v>26</v>
      </c>
      <c r="B32284" s="6" t="s">
        <v>14621</v>
      </c>
      <c r="C32284" s="6" t="str">
        <f t="shared" si="504"/>
        <v>MAHARASHTRAMARUTI LANE (V.GARDEN)</v>
      </c>
      <c r="D32284" s="10">
        <v>400027</v>
      </c>
    </row>
    <row r="32285" spans="1:4" ht="39.75" hidden="1" customHeight="1" x14ac:dyDescent="0.2">
      <c r="A32285" s="10" t="s">
        <v>26</v>
      </c>
      <c r="B32285" s="6" t="s">
        <v>12602</v>
      </c>
      <c r="C32285" s="6" t="str">
        <f t="shared" si="504"/>
        <v>MAHARASHTRAMARUTRI LANE STREET GALLI</v>
      </c>
      <c r="D32285" s="10">
        <v>400001</v>
      </c>
    </row>
    <row r="32286" spans="1:4" ht="39.75" hidden="1" customHeight="1" x14ac:dyDescent="0.2">
      <c r="A32286" s="10" t="s">
        <v>26</v>
      </c>
      <c r="B32286" s="6" t="s">
        <v>15948</v>
      </c>
      <c r="C32286" s="6" t="str">
        <f t="shared" si="504"/>
        <v>MAHARASHTRAMARVE BEACH</v>
      </c>
      <c r="D32286" s="10">
        <v>400064</v>
      </c>
    </row>
    <row r="32287" spans="1:4" ht="39.75" hidden="1" customHeight="1" x14ac:dyDescent="0.2">
      <c r="A32287" s="10" t="s">
        <v>26</v>
      </c>
      <c r="B32287" s="6" t="s">
        <v>18367</v>
      </c>
      <c r="C32287" s="6" t="str">
        <f t="shared" si="504"/>
        <v>MAHARASHTRAMARWAD</v>
      </c>
      <c r="D32287" s="10">
        <v>425402</v>
      </c>
    </row>
    <row r="32288" spans="1:4" ht="39.75" hidden="1" customHeight="1" x14ac:dyDescent="0.2">
      <c r="A32288" s="10" t="s">
        <v>26</v>
      </c>
      <c r="B32288" s="6" t="s">
        <v>17360</v>
      </c>
      <c r="C32288" s="6" t="str">
        <f t="shared" si="504"/>
        <v>MAHARASHTRAMARWADE</v>
      </c>
      <c r="D32288" s="10">
        <v>413319</v>
      </c>
    </row>
    <row r="32289" spans="1:4" ht="39.75" hidden="1" customHeight="1" x14ac:dyDescent="0.2">
      <c r="A32289" s="10" t="s">
        <v>26</v>
      </c>
      <c r="B32289" s="6" t="s">
        <v>15844</v>
      </c>
      <c r="C32289" s="6" t="str">
        <f t="shared" si="504"/>
        <v>MAHARASHTRAMARWADI COMPOUND</v>
      </c>
      <c r="D32289" s="10">
        <v>400062</v>
      </c>
    </row>
    <row r="32290" spans="1:4" ht="39.75" hidden="1" customHeight="1" x14ac:dyDescent="0.2">
      <c r="A32290" s="10" t="s">
        <v>26</v>
      </c>
      <c r="B32290" s="6" t="s">
        <v>12784</v>
      </c>
      <c r="C32290" s="6" t="str">
        <f t="shared" si="504"/>
        <v>MAHARASHTRAMARWARI BAZAR (S MEMON ST</v>
      </c>
      <c r="D32290" s="10">
        <v>400002</v>
      </c>
    </row>
    <row r="32291" spans="1:4" ht="39.75" hidden="1" customHeight="1" x14ac:dyDescent="0.2">
      <c r="A32291" s="10" t="s">
        <v>26</v>
      </c>
      <c r="B32291" s="6" t="s">
        <v>14751</v>
      </c>
      <c r="C32291" s="6" t="str">
        <f t="shared" si="504"/>
        <v>MAHARASHTRAMARWARI CHAWLS</v>
      </c>
      <c r="D32291" s="10">
        <v>400028</v>
      </c>
    </row>
    <row r="32292" spans="1:4" ht="39.75" hidden="1" customHeight="1" x14ac:dyDescent="0.2">
      <c r="A32292" s="10" t="s">
        <v>26</v>
      </c>
      <c r="B32292" s="6" t="s">
        <v>14751</v>
      </c>
      <c r="C32292" s="6" t="str">
        <f t="shared" si="504"/>
        <v>MAHARASHTRAMARWARI CHAWLS</v>
      </c>
      <c r="D32292" s="10">
        <v>400064</v>
      </c>
    </row>
    <row r="32293" spans="1:4" ht="39.75" hidden="1" customHeight="1" x14ac:dyDescent="0.2">
      <c r="A32293" s="10" t="s">
        <v>26</v>
      </c>
      <c r="B32293" s="6" t="s">
        <v>14121</v>
      </c>
      <c r="C32293" s="6" t="str">
        <f t="shared" si="504"/>
        <v>MAHARASHTRAMARY NAGAR (CHOTANI ROAD)</v>
      </c>
      <c r="D32293" s="10">
        <v>400016</v>
      </c>
    </row>
    <row r="32294" spans="1:4" ht="39.75" hidden="1" customHeight="1" x14ac:dyDescent="0.2">
      <c r="A32294" s="10" t="s">
        <v>26</v>
      </c>
      <c r="B32294" s="6" t="s">
        <v>13502</v>
      </c>
      <c r="C32294" s="6" t="str">
        <f t="shared" si="504"/>
        <v>MAHARASHTRAMARZABAD COLONY</v>
      </c>
      <c r="D32294" s="10">
        <v>400008</v>
      </c>
    </row>
    <row r="32295" spans="1:4" ht="39.75" hidden="1" customHeight="1" x14ac:dyDescent="0.2">
      <c r="A32295" s="10" t="s">
        <v>26</v>
      </c>
      <c r="B32295" s="6" t="s">
        <v>15660</v>
      </c>
      <c r="C32295" s="6" t="str">
        <f t="shared" si="504"/>
        <v>MAHARASHTRAMARZABAD ROAD</v>
      </c>
      <c r="D32295" s="10">
        <v>400058</v>
      </c>
    </row>
    <row r="32296" spans="1:4" ht="39.75" hidden="1" customHeight="1" x14ac:dyDescent="0.2">
      <c r="A32296" s="10" t="s">
        <v>26</v>
      </c>
      <c r="B32296" s="6" t="s">
        <v>15661</v>
      </c>
      <c r="C32296" s="6" t="str">
        <f t="shared" si="504"/>
        <v>MAHARASHTRAMASALAWALA COLONY</v>
      </c>
      <c r="D32296" s="10">
        <v>400058</v>
      </c>
    </row>
    <row r="32297" spans="1:4" ht="39.75" hidden="1" customHeight="1" x14ac:dyDescent="0.2">
      <c r="A32297" s="10" t="s">
        <v>26</v>
      </c>
      <c r="B32297" s="6" t="s">
        <v>13750</v>
      </c>
      <c r="C32297" s="6" t="str">
        <f t="shared" si="504"/>
        <v>MAHARASHTRAMASCARNES ROAD (MOUNT RD)</v>
      </c>
      <c r="D32297" s="10">
        <v>400010</v>
      </c>
    </row>
    <row r="32298" spans="1:4" ht="39.75" hidden="1" customHeight="1" x14ac:dyDescent="0.2">
      <c r="A32298" s="10" t="s">
        <v>26</v>
      </c>
      <c r="B32298" s="6" t="s">
        <v>12654</v>
      </c>
      <c r="C32298" s="6" t="str">
        <f t="shared" si="504"/>
        <v>MAHARASHTRAMASJID</v>
      </c>
      <c r="D32298" s="10">
        <v>400002</v>
      </c>
    </row>
    <row r="32299" spans="1:4" ht="39.75" hidden="1" customHeight="1" x14ac:dyDescent="0.2">
      <c r="A32299" s="10" t="s">
        <v>26</v>
      </c>
      <c r="B32299" s="6" t="s">
        <v>13633</v>
      </c>
      <c r="C32299" s="6" t="str">
        <f t="shared" si="504"/>
        <v>MAHARASHTRAMASJID BRIDGE ROAD</v>
      </c>
      <c r="D32299" s="10">
        <v>400009</v>
      </c>
    </row>
    <row r="32300" spans="1:4" ht="39.75" hidden="1" customHeight="1" x14ac:dyDescent="0.2">
      <c r="A32300" s="10" t="s">
        <v>26</v>
      </c>
      <c r="B32300" s="6" t="s">
        <v>13634</v>
      </c>
      <c r="C32300" s="6" t="str">
        <f t="shared" si="504"/>
        <v>MAHARASHTRAMASJID BUNDER ROAD</v>
      </c>
      <c r="D32300" s="10">
        <v>400009</v>
      </c>
    </row>
    <row r="32301" spans="1:4" ht="39.75" hidden="1" customHeight="1" x14ac:dyDescent="0.2">
      <c r="A32301" s="10" t="s">
        <v>26</v>
      </c>
      <c r="B32301" s="6" t="s">
        <v>13503</v>
      </c>
      <c r="C32301" s="6" t="str">
        <f t="shared" si="504"/>
        <v>MAHARASHTRAMASJID COMPOUND</v>
      </c>
      <c r="D32301" s="10">
        <v>400008</v>
      </c>
    </row>
    <row r="32302" spans="1:4" ht="39.75" hidden="1" customHeight="1" x14ac:dyDescent="0.2">
      <c r="A32302" s="10" t="s">
        <v>26</v>
      </c>
      <c r="B32302" s="6" t="s">
        <v>13836</v>
      </c>
      <c r="C32302" s="6" t="str">
        <f t="shared" si="504"/>
        <v>MAHARASHTRAMASJID GALLI</v>
      </c>
      <c r="D32302" s="10">
        <v>400011</v>
      </c>
    </row>
    <row r="32303" spans="1:4" ht="39.75" hidden="1" customHeight="1" x14ac:dyDescent="0.2">
      <c r="A32303" s="10" t="s">
        <v>26</v>
      </c>
      <c r="B32303" s="6" t="s">
        <v>14752</v>
      </c>
      <c r="C32303" s="6" t="str">
        <f t="shared" si="504"/>
        <v>MAHARASHTRAMASJID GALLI (B S ROAD)</v>
      </c>
      <c r="D32303" s="10">
        <v>400028</v>
      </c>
    </row>
    <row r="32304" spans="1:4" ht="39.75" hidden="1" customHeight="1" x14ac:dyDescent="0.2">
      <c r="A32304" s="10" t="s">
        <v>26</v>
      </c>
      <c r="B32304" s="6" t="s">
        <v>13096</v>
      </c>
      <c r="C32304" s="6" t="str">
        <f t="shared" si="504"/>
        <v>MAHARASHTRAMASJID LANE</v>
      </c>
      <c r="D32304" s="10">
        <v>400004</v>
      </c>
    </row>
    <row r="32305" spans="1:4" ht="39.75" hidden="1" customHeight="1" x14ac:dyDescent="0.2">
      <c r="A32305" s="10" t="s">
        <v>26</v>
      </c>
      <c r="B32305" s="6" t="s">
        <v>15446</v>
      </c>
      <c r="C32305" s="6" t="str">
        <f t="shared" si="504"/>
        <v>MAHARASHTRAMASJID ROAD</v>
      </c>
      <c r="D32305" s="10">
        <v>400055</v>
      </c>
    </row>
    <row r="32306" spans="1:4" ht="39.75" hidden="1" customHeight="1" x14ac:dyDescent="0.2">
      <c r="A32306" s="10" t="s">
        <v>26</v>
      </c>
      <c r="B32306" s="6" t="s">
        <v>13635</v>
      </c>
      <c r="C32306" s="6" t="str">
        <f t="shared" si="504"/>
        <v>MAHARASHTRAMASJID SIDING ROAD</v>
      </c>
      <c r="D32306" s="10">
        <v>400009</v>
      </c>
    </row>
    <row r="32307" spans="1:4" ht="39.75" hidden="1" customHeight="1" x14ac:dyDescent="0.2">
      <c r="A32307" s="10" t="s">
        <v>26</v>
      </c>
      <c r="B32307" s="6" t="s">
        <v>12947</v>
      </c>
      <c r="C32307" s="6" t="str">
        <f t="shared" si="504"/>
        <v>MAHARASHTRAMASJID ST X LANE (1TO128)</v>
      </c>
      <c r="D32307" s="10">
        <v>400003</v>
      </c>
    </row>
    <row r="32308" spans="1:4" ht="39.75" hidden="1" customHeight="1" x14ac:dyDescent="0.2">
      <c r="A32308" s="10" t="s">
        <v>26</v>
      </c>
      <c r="B32308" s="6" t="s">
        <v>12948</v>
      </c>
      <c r="C32308" s="6" t="str">
        <f t="shared" si="504"/>
        <v>MAHARASHTRAMASJID STREET (1TO128)</v>
      </c>
      <c r="D32308" s="10">
        <v>400003</v>
      </c>
    </row>
    <row r="32309" spans="1:4" ht="39.75" hidden="1" customHeight="1" x14ac:dyDescent="0.2">
      <c r="A32309" s="10" t="s">
        <v>26</v>
      </c>
      <c r="B32309" s="6" t="s">
        <v>16246</v>
      </c>
      <c r="C32309" s="6" t="str">
        <f t="shared" si="504"/>
        <v>MAHARASHTRAMASRANI ESTATE</v>
      </c>
      <c r="D32309" s="10">
        <v>400070</v>
      </c>
    </row>
    <row r="32310" spans="1:4" ht="39.75" hidden="1" customHeight="1" x14ac:dyDescent="0.2">
      <c r="A32310" s="10" t="s">
        <v>26</v>
      </c>
      <c r="B32310" s="6" t="s">
        <v>16247</v>
      </c>
      <c r="C32310" s="6" t="str">
        <f t="shared" si="504"/>
        <v>MAHARASHTRAMASRANI LANE</v>
      </c>
      <c r="D32310" s="10">
        <v>400070</v>
      </c>
    </row>
    <row r="32311" spans="1:4" ht="39.75" hidden="1" customHeight="1" x14ac:dyDescent="0.2">
      <c r="A32311" s="10" t="s">
        <v>26</v>
      </c>
      <c r="B32311" s="6" t="s">
        <v>17448</v>
      </c>
      <c r="C32311" s="6" t="str">
        <f t="shared" si="504"/>
        <v>MAHARASHTRAMASSA KHANDA SHWANI</v>
      </c>
      <c r="D32311" s="10">
        <v>413568</v>
      </c>
    </row>
    <row r="32312" spans="1:4" ht="39.75" hidden="1" customHeight="1" x14ac:dyDescent="0.2">
      <c r="A32312" s="10" t="s">
        <v>26</v>
      </c>
      <c r="B32312" s="6" t="s">
        <v>13504</v>
      </c>
      <c r="C32312" s="6" t="str">
        <f t="shared" si="504"/>
        <v>MAHARASHTRAMASTAN ROAD</v>
      </c>
      <c r="D32312" s="10">
        <v>400008</v>
      </c>
    </row>
    <row r="32313" spans="1:4" ht="39.75" hidden="1" customHeight="1" x14ac:dyDescent="0.2">
      <c r="A32313" s="10" t="s">
        <v>26</v>
      </c>
      <c r="B32313" s="6" t="s">
        <v>13505</v>
      </c>
      <c r="C32313" s="6" t="str">
        <f t="shared" si="504"/>
        <v>MAHARASHTRAMASTAN TALAO</v>
      </c>
      <c r="D32313" s="10">
        <v>400008</v>
      </c>
    </row>
    <row r="32314" spans="1:4" ht="39.75" hidden="1" customHeight="1" x14ac:dyDescent="0.2">
      <c r="A32314" s="10" t="s">
        <v>26</v>
      </c>
      <c r="B32314" s="6" t="s">
        <v>13506</v>
      </c>
      <c r="C32314" s="6" t="str">
        <f t="shared" si="504"/>
        <v>MAHARASHTRAMASTAN TANK CROSS ROAD</v>
      </c>
      <c r="D32314" s="10">
        <v>400008</v>
      </c>
    </row>
    <row r="32315" spans="1:4" ht="39.75" hidden="1" customHeight="1" x14ac:dyDescent="0.2">
      <c r="A32315" s="10" t="s">
        <v>26</v>
      </c>
      <c r="B32315" s="6" t="s">
        <v>13507</v>
      </c>
      <c r="C32315" s="6" t="str">
        <f t="shared" si="504"/>
        <v>MAHARASHTRAMASTAN TANK ROAD</v>
      </c>
      <c r="D32315" s="10">
        <v>400008</v>
      </c>
    </row>
    <row r="32316" spans="1:4" ht="39.75" hidden="1" customHeight="1" x14ac:dyDescent="0.2">
      <c r="A32316" s="10" t="s">
        <v>26</v>
      </c>
      <c r="B32316" s="6" t="s">
        <v>17608</v>
      </c>
      <c r="C32316" s="6" t="str">
        <f t="shared" si="504"/>
        <v>MAHARASHTRAMASUR</v>
      </c>
      <c r="D32316" s="10">
        <v>415106</v>
      </c>
    </row>
    <row r="32317" spans="1:4" ht="39.75" hidden="1" customHeight="1" x14ac:dyDescent="0.2">
      <c r="A32317" s="10" t="s">
        <v>26</v>
      </c>
      <c r="B32317" s="6" t="s">
        <v>18022</v>
      </c>
      <c r="C32317" s="6" t="str">
        <f t="shared" si="504"/>
        <v>MAHARASHTRAMASURA</v>
      </c>
      <c r="D32317" s="10">
        <v>416608</v>
      </c>
    </row>
    <row r="32318" spans="1:4" ht="39.75" hidden="1" customHeight="1" x14ac:dyDescent="0.2">
      <c r="A32318" s="10" t="s">
        <v>26</v>
      </c>
      <c r="B32318" s="6" t="s">
        <v>13751</v>
      </c>
      <c r="C32318" s="6" t="str">
        <f t="shared" si="504"/>
        <v>MAHARASHTRAMATAR PAKHADY</v>
      </c>
      <c r="D32318" s="10">
        <v>400010</v>
      </c>
    </row>
    <row r="32319" spans="1:4" ht="39.75" hidden="1" customHeight="1" x14ac:dyDescent="0.2">
      <c r="A32319" s="10" t="s">
        <v>26</v>
      </c>
      <c r="B32319" s="6" t="s">
        <v>13752</v>
      </c>
      <c r="C32319" s="6" t="str">
        <f t="shared" si="504"/>
        <v>MAHARASHTRAMATCH FACTORY LANE</v>
      </c>
      <c r="D32319" s="10">
        <v>400010</v>
      </c>
    </row>
    <row r="32320" spans="1:4" ht="39.75" hidden="1" customHeight="1" x14ac:dyDescent="0.2">
      <c r="A32320" s="10" t="s">
        <v>26</v>
      </c>
      <c r="B32320" s="6" t="s">
        <v>18978</v>
      </c>
      <c r="C32320" s="6" t="str">
        <f t="shared" si="504"/>
        <v>MAHARASHTRAMATERGAON</v>
      </c>
      <c r="D32320" s="10">
        <v>444304</v>
      </c>
    </row>
    <row r="32321" spans="1:4" ht="39.75" hidden="1" customHeight="1" x14ac:dyDescent="0.2">
      <c r="A32321" s="10" t="s">
        <v>26</v>
      </c>
      <c r="B32321" s="6" t="s">
        <v>18002</v>
      </c>
      <c r="C32321" s="6" t="str">
        <f t="shared" si="504"/>
        <v>MAHARASHTRAMATH</v>
      </c>
      <c r="D32321" s="10">
        <v>416539</v>
      </c>
    </row>
    <row r="32322" spans="1:4" ht="39.75" hidden="1" customHeight="1" x14ac:dyDescent="0.2">
      <c r="A32322" s="10" t="s">
        <v>26</v>
      </c>
      <c r="B32322" s="6" t="s">
        <v>13753</v>
      </c>
      <c r="C32322" s="6" t="str">
        <f t="shared" si="504"/>
        <v>MAHARASHTRAMATHARPAKHADY ROAD</v>
      </c>
      <c r="D32322" s="10">
        <v>400010</v>
      </c>
    </row>
    <row r="32323" spans="1:4" ht="39.75" hidden="1" customHeight="1" x14ac:dyDescent="0.2">
      <c r="A32323" s="10" t="s">
        <v>26</v>
      </c>
      <c r="B32323" s="6" t="s">
        <v>13754</v>
      </c>
      <c r="C32323" s="6" t="str">
        <f t="shared" si="504"/>
        <v>MAHARASHTRAMATHARPAKHADY X ROAD</v>
      </c>
      <c r="D32323" s="10">
        <v>400010</v>
      </c>
    </row>
    <row r="32324" spans="1:4" ht="39.75" hidden="1" customHeight="1" x14ac:dyDescent="0.2">
      <c r="A32324" s="10" t="s">
        <v>26</v>
      </c>
      <c r="B32324" s="6" t="s">
        <v>17041</v>
      </c>
      <c r="C32324" s="6" t="str">
        <f t="shared" si="504"/>
        <v>MAHARASHTRAMATHERAN</v>
      </c>
      <c r="D32324" s="10">
        <v>410102</v>
      </c>
    </row>
    <row r="32325" spans="1:4" ht="39.75" hidden="1" customHeight="1" x14ac:dyDescent="0.2">
      <c r="A32325" s="10" t="s">
        <v>26</v>
      </c>
      <c r="B32325" s="6" t="s">
        <v>13097</v>
      </c>
      <c r="C32325" s="6" t="str">
        <f t="shared" si="504"/>
        <v>MAHARASHTRAMATHEW ROAD</v>
      </c>
      <c r="D32325" s="10">
        <v>400004</v>
      </c>
    </row>
    <row r="32326" spans="1:4" ht="39.75" hidden="1" customHeight="1" x14ac:dyDescent="0.2">
      <c r="A32326" s="10" t="s">
        <v>26</v>
      </c>
      <c r="B32326" s="6" t="s">
        <v>16747</v>
      </c>
      <c r="C32326" s="6" t="str">
        <f t="shared" si="504"/>
        <v>MAHARASHTRAMATHURDAS COLONY</v>
      </c>
      <c r="D32326" s="10">
        <v>400098</v>
      </c>
    </row>
    <row r="32327" spans="1:4" ht="39.75" hidden="1" customHeight="1" x14ac:dyDescent="0.2">
      <c r="A32327" s="10" t="s">
        <v>26</v>
      </c>
      <c r="B32327" s="6" t="s">
        <v>13966</v>
      </c>
      <c r="C32327" s="6" t="str">
        <f t="shared" si="504"/>
        <v>MAHARASHTRAMATHURDAS MILL COMPOUND</v>
      </c>
      <c r="D32327" s="10">
        <v>400013</v>
      </c>
    </row>
    <row r="32328" spans="1:4" ht="39.75" hidden="1" customHeight="1" x14ac:dyDescent="0.2">
      <c r="A32328" s="10" t="s">
        <v>26</v>
      </c>
      <c r="B32328" s="6" t="s">
        <v>14013</v>
      </c>
      <c r="C32328" s="6" t="str">
        <f t="shared" si="504"/>
        <v>MAHARASHTRAMATHURDAS PASTA ROAD</v>
      </c>
      <c r="D32328" s="10">
        <v>400014</v>
      </c>
    </row>
    <row r="32329" spans="1:4" ht="39.75" hidden="1" customHeight="1" x14ac:dyDescent="0.2">
      <c r="A32329" s="10" t="s">
        <v>26</v>
      </c>
      <c r="B32329" s="6" t="s">
        <v>16707</v>
      </c>
      <c r="C32329" s="6" t="str">
        <f t="shared" si="504"/>
        <v>MAHARASHTRAMATHURDAS ROAD (BORIVLI)</v>
      </c>
      <c r="D32329" s="10">
        <v>400092</v>
      </c>
    </row>
    <row r="32330" spans="1:4" ht="39.75" hidden="1" customHeight="1" x14ac:dyDescent="0.2">
      <c r="A32330" s="10" t="s">
        <v>26</v>
      </c>
      <c r="B32330" s="6" t="s">
        <v>16065</v>
      </c>
      <c r="C32330" s="6" t="str">
        <f t="shared" ref="C32330:C32393" si="505">A32330&amp;B32330</f>
        <v>MAHARASHTRAMATHURDAS ROAD (KANDIVLI)</v>
      </c>
      <c r="D32330" s="10">
        <v>400067</v>
      </c>
    </row>
    <row r="32331" spans="1:4" ht="39.75" hidden="1" customHeight="1" x14ac:dyDescent="0.2">
      <c r="A32331" s="10" t="s">
        <v>26</v>
      </c>
      <c r="B32331" s="6" t="s">
        <v>12949</v>
      </c>
      <c r="C32331" s="6" t="str">
        <f t="shared" si="505"/>
        <v>MAHARASHTRAMATKA GALLI (GIYAR ST)</v>
      </c>
      <c r="D32331" s="10">
        <v>400003</v>
      </c>
    </row>
    <row r="32332" spans="1:4" ht="39.75" hidden="1" customHeight="1" x14ac:dyDescent="0.2">
      <c r="A32332" s="10" t="s">
        <v>26</v>
      </c>
      <c r="B32332" s="6" t="s">
        <v>12785</v>
      </c>
      <c r="C32332" s="6" t="str">
        <f t="shared" si="505"/>
        <v>MAHARASHTRAMATKA GALLI (VITHAL WADI)</v>
      </c>
      <c r="D32332" s="10">
        <v>400002</v>
      </c>
    </row>
    <row r="32333" spans="1:4" ht="39.75" hidden="1" customHeight="1" x14ac:dyDescent="0.2">
      <c r="A32333" s="10" t="s">
        <v>26</v>
      </c>
      <c r="B32333" s="6" t="s">
        <v>18010</v>
      </c>
      <c r="C32333" s="6" t="str">
        <f t="shared" si="505"/>
        <v>MAHARASHTRAMATOND</v>
      </c>
      <c r="D32333" s="10">
        <v>416548</v>
      </c>
    </row>
    <row r="32334" spans="1:4" ht="39.75" hidden="1" customHeight="1" x14ac:dyDescent="0.2">
      <c r="A32334" s="10" t="s">
        <v>26</v>
      </c>
      <c r="B32334" s="6" t="s">
        <v>14252</v>
      </c>
      <c r="C32334" s="6" t="str">
        <f t="shared" si="505"/>
        <v>MAHARASHTRAMATUNGA</v>
      </c>
      <c r="D32334" s="10">
        <v>400019</v>
      </c>
    </row>
    <row r="32335" spans="1:4" ht="39.75" hidden="1" customHeight="1" x14ac:dyDescent="0.2">
      <c r="A32335" s="10" t="s">
        <v>26</v>
      </c>
      <c r="B32335" s="6" t="s">
        <v>14276</v>
      </c>
      <c r="C32335" s="6" t="str">
        <f t="shared" si="505"/>
        <v>MAHARASHTRAMATUNGA BAZAR ROAD</v>
      </c>
      <c r="D32335" s="10">
        <v>400019</v>
      </c>
    </row>
    <row r="32336" spans="1:4" ht="39.75" hidden="1" customHeight="1" x14ac:dyDescent="0.2">
      <c r="A32336" s="10" t="s">
        <v>26</v>
      </c>
      <c r="B32336" s="6" t="s">
        <v>14877</v>
      </c>
      <c r="C32336" s="6" t="str">
        <f t="shared" si="505"/>
        <v>MAHARASHTRAMATUNGA CROSS ROAD</v>
      </c>
      <c r="D32336" s="10">
        <v>400031</v>
      </c>
    </row>
    <row r="32337" spans="1:4" ht="39.75" hidden="1" customHeight="1" x14ac:dyDescent="0.2">
      <c r="A32337" s="10" t="s">
        <v>26</v>
      </c>
      <c r="B32337" s="6" t="s">
        <v>14277</v>
      </c>
      <c r="C32337" s="6" t="str">
        <f t="shared" si="505"/>
        <v>MAHARASHTRAMATUNGA RD ARRORA CINEMA</v>
      </c>
      <c r="D32337" s="10">
        <v>400019</v>
      </c>
    </row>
    <row r="32338" spans="1:4" ht="39.75" hidden="1" customHeight="1" x14ac:dyDescent="0.2">
      <c r="A32338" s="10" t="s">
        <v>26</v>
      </c>
      <c r="B32338" s="6" t="s">
        <v>14253</v>
      </c>
      <c r="C32338" s="6" t="str">
        <f t="shared" si="505"/>
        <v>MAHARASHTRAMATUNGA RLY WORKSHOP</v>
      </c>
      <c r="D32338" s="10">
        <v>400019</v>
      </c>
    </row>
    <row r="32339" spans="1:4" ht="39.75" hidden="1" customHeight="1" x14ac:dyDescent="0.2">
      <c r="A32339" s="10" t="s">
        <v>26</v>
      </c>
      <c r="B32339" s="6" t="s">
        <v>13387</v>
      </c>
      <c r="C32339" s="6" t="str">
        <f t="shared" si="505"/>
        <v>MAHARASHTRAMAULANA A C MARG-CHUNAM S</v>
      </c>
      <c r="D32339" s="10">
        <v>400007</v>
      </c>
    </row>
    <row r="32340" spans="1:4" ht="39.75" hidden="1" customHeight="1" x14ac:dyDescent="0.2">
      <c r="A32340" s="10" t="s">
        <v>26</v>
      </c>
      <c r="B32340" s="6" t="s">
        <v>14236</v>
      </c>
      <c r="C32340" s="6" t="str">
        <f t="shared" si="505"/>
        <v>MAHARASHTRAMAULANA A G RD M PARADE</v>
      </c>
      <c r="D32340" s="10">
        <v>400018</v>
      </c>
    </row>
    <row r="32341" spans="1:4" ht="39.75" hidden="1" customHeight="1" x14ac:dyDescent="0.2">
      <c r="A32341" s="10" t="s">
        <v>26</v>
      </c>
      <c r="B32341" s="6" t="s">
        <v>13508</v>
      </c>
      <c r="C32341" s="6" t="str">
        <f t="shared" si="505"/>
        <v>MAHARASHTRAMAULANA A K A RD 1-122</v>
      </c>
      <c r="D32341" s="10">
        <v>400008</v>
      </c>
    </row>
    <row r="32342" spans="1:4" ht="39.75" hidden="1" customHeight="1" x14ac:dyDescent="0.2">
      <c r="A32342" s="10" t="s">
        <v>26</v>
      </c>
      <c r="B32342" s="6" t="s">
        <v>13509</v>
      </c>
      <c r="C32342" s="6" t="str">
        <f t="shared" si="505"/>
        <v>MAHARASHTRAMAULANA A K A RD 113-263</v>
      </c>
      <c r="D32342" s="10">
        <v>400008</v>
      </c>
    </row>
    <row r="32343" spans="1:4" ht="39.75" hidden="1" customHeight="1" x14ac:dyDescent="0.2">
      <c r="A32343" s="10" t="s">
        <v>26</v>
      </c>
      <c r="B32343" s="6" t="s">
        <v>13098</v>
      </c>
      <c r="C32343" s="6" t="str">
        <f t="shared" si="505"/>
        <v>MAHARASHTRAMAULANA A K A RD DUNCAN R</v>
      </c>
      <c r="D32343" s="10">
        <v>400004</v>
      </c>
    </row>
    <row r="32344" spans="1:4" ht="39.75" hidden="1" customHeight="1" x14ac:dyDescent="0.2">
      <c r="A32344" s="10" t="s">
        <v>26</v>
      </c>
      <c r="B32344" s="6" t="s">
        <v>13510</v>
      </c>
      <c r="C32344" s="6" t="str">
        <f t="shared" si="505"/>
        <v>MAHARASHTRAMAULANA A X ROAD IST</v>
      </c>
      <c r="D32344" s="10">
        <v>400008</v>
      </c>
    </row>
    <row r="32345" spans="1:4" ht="39.75" hidden="1" customHeight="1" x14ac:dyDescent="0.2">
      <c r="A32345" s="10" t="s">
        <v>26</v>
      </c>
      <c r="B32345" s="6" t="s">
        <v>15166</v>
      </c>
      <c r="C32345" s="6" t="str">
        <f t="shared" si="505"/>
        <v>MAHARASHTRAMAULANA BABA LANE</v>
      </c>
      <c r="D32345" s="10">
        <v>400050</v>
      </c>
    </row>
    <row r="32346" spans="1:4" ht="39.75" hidden="1" customHeight="1" x14ac:dyDescent="0.2">
      <c r="A32346" s="10" t="s">
        <v>26</v>
      </c>
      <c r="B32346" s="6" t="s">
        <v>13636</v>
      </c>
      <c r="C32346" s="6" t="str">
        <f t="shared" si="505"/>
        <v>MAHARASHTRAMAVJI RATHOD RD VALPAKHDI</v>
      </c>
      <c r="D32346" s="10">
        <v>400009</v>
      </c>
    </row>
    <row r="32347" spans="1:4" ht="39.75" hidden="1" customHeight="1" x14ac:dyDescent="0.2">
      <c r="A32347" s="10" t="s">
        <v>26</v>
      </c>
      <c r="B32347" s="6" t="s">
        <v>17604</v>
      </c>
      <c r="C32347" s="6" t="str">
        <f t="shared" si="505"/>
        <v>MAHARASHTRAMAYANI</v>
      </c>
      <c r="D32347" s="10">
        <v>415102</v>
      </c>
    </row>
    <row r="32348" spans="1:4" ht="39.75" hidden="1" customHeight="1" x14ac:dyDescent="0.2">
      <c r="A32348" s="10" t="s">
        <v>26</v>
      </c>
      <c r="B32348" s="6" t="s">
        <v>14753</v>
      </c>
      <c r="C32348" s="6" t="str">
        <f t="shared" si="505"/>
        <v>MAHARASHTRAMAYEKARWADI N C KELKAR RD</v>
      </c>
      <c r="D32348" s="10">
        <v>400028</v>
      </c>
    </row>
    <row r="32349" spans="1:4" ht="39.75" hidden="1" customHeight="1" x14ac:dyDescent="0.2">
      <c r="A32349" s="10" t="s">
        <v>26</v>
      </c>
      <c r="B32349" s="6" t="s">
        <v>14122</v>
      </c>
      <c r="C32349" s="6" t="str">
        <f t="shared" si="505"/>
        <v>MAHARASHTRAMAYNAK WADI</v>
      </c>
      <c r="D32349" s="10">
        <v>400016</v>
      </c>
    </row>
    <row r="32350" spans="1:4" ht="39.75" hidden="1" customHeight="1" x14ac:dyDescent="0.2">
      <c r="A32350" s="10" t="s">
        <v>26</v>
      </c>
      <c r="B32350" s="6" t="s">
        <v>13682</v>
      </c>
      <c r="C32350" s="6" t="str">
        <f t="shared" si="505"/>
        <v>MAHARASHTRAMAZAGAON</v>
      </c>
      <c r="D32350" s="10">
        <v>400010</v>
      </c>
    </row>
    <row r="32351" spans="1:4" ht="39.75" hidden="1" customHeight="1" x14ac:dyDescent="0.2">
      <c r="A32351" s="10" t="s">
        <v>26</v>
      </c>
      <c r="B32351" s="6" t="s">
        <v>13683</v>
      </c>
      <c r="C32351" s="6" t="str">
        <f t="shared" si="505"/>
        <v>MAHARASHTRAMAZGAON DOCK</v>
      </c>
      <c r="D32351" s="10">
        <v>400010</v>
      </c>
    </row>
    <row r="32352" spans="1:4" ht="39.75" hidden="1" customHeight="1" x14ac:dyDescent="0.2">
      <c r="A32352" s="10" t="s">
        <v>26</v>
      </c>
      <c r="B32352" s="6" t="s">
        <v>13755</v>
      </c>
      <c r="C32352" s="6" t="str">
        <f t="shared" si="505"/>
        <v>MAHARASHTRAMAZGAON DOCKS</v>
      </c>
      <c r="D32352" s="10">
        <v>400010</v>
      </c>
    </row>
    <row r="32353" spans="1:4" ht="39.75" hidden="1" customHeight="1" x14ac:dyDescent="0.2">
      <c r="A32353" s="10" t="s">
        <v>26</v>
      </c>
      <c r="B32353" s="6" t="s">
        <v>13756</v>
      </c>
      <c r="C32353" s="6" t="str">
        <f t="shared" si="505"/>
        <v>MAHARASHTRAMAZGAON PIER</v>
      </c>
      <c r="D32353" s="10">
        <v>400010</v>
      </c>
    </row>
    <row r="32354" spans="1:4" ht="39.75" hidden="1" customHeight="1" x14ac:dyDescent="0.2">
      <c r="A32354" s="10" t="s">
        <v>26</v>
      </c>
      <c r="B32354" s="6" t="s">
        <v>13757</v>
      </c>
      <c r="C32354" s="6" t="str">
        <f t="shared" si="505"/>
        <v>MAHARASHTRAMAZGAON RD 1TO99 S C ROAD</v>
      </c>
      <c r="D32354" s="10">
        <v>400010</v>
      </c>
    </row>
    <row r="32355" spans="1:4" ht="39.75" hidden="1" customHeight="1" x14ac:dyDescent="0.2">
      <c r="A32355" s="10" t="s">
        <v>26</v>
      </c>
      <c r="B32355" s="6" t="s">
        <v>13684</v>
      </c>
      <c r="C32355" s="6" t="str">
        <f t="shared" si="505"/>
        <v>MAHARASHTRAMAZGAON ROAD</v>
      </c>
      <c r="D32355" s="10">
        <v>400010</v>
      </c>
    </row>
    <row r="32356" spans="1:4" ht="39.75" hidden="1" customHeight="1" x14ac:dyDescent="0.2">
      <c r="A32356" s="10" t="s">
        <v>26</v>
      </c>
      <c r="B32356" s="6" t="s">
        <v>13758</v>
      </c>
      <c r="C32356" s="6" t="str">
        <f t="shared" si="505"/>
        <v>MAHARASHTRAMAZGAON TERRACE</v>
      </c>
      <c r="D32356" s="10">
        <v>400010</v>
      </c>
    </row>
    <row r="32357" spans="1:4" ht="39.75" hidden="1" customHeight="1" x14ac:dyDescent="0.2">
      <c r="A32357" s="10" t="s">
        <v>26</v>
      </c>
      <c r="B32357" s="6" t="s">
        <v>13685</v>
      </c>
      <c r="C32357" s="6" t="str">
        <f t="shared" si="505"/>
        <v>MAHARASHTRAMAZGAON VIKRIKAR BHAVAN</v>
      </c>
      <c r="D32357" s="10">
        <v>400010</v>
      </c>
    </row>
    <row r="32358" spans="1:4" ht="39.75" hidden="1" customHeight="1" x14ac:dyDescent="0.2">
      <c r="A32358" s="10" t="s">
        <v>26</v>
      </c>
      <c r="B32358" s="6" t="s">
        <v>13686</v>
      </c>
      <c r="C32358" s="6" t="str">
        <f t="shared" si="505"/>
        <v>MAHARASHTRAMAZGAON-DOCKYARD</v>
      </c>
      <c r="D32358" s="10">
        <v>400010</v>
      </c>
    </row>
    <row r="32359" spans="1:4" ht="39.75" hidden="1" customHeight="1" x14ac:dyDescent="0.2">
      <c r="A32359" s="10" t="s">
        <v>26</v>
      </c>
      <c r="B32359" s="6" t="s">
        <v>16143</v>
      </c>
      <c r="C32359" s="6" t="str">
        <f t="shared" si="505"/>
        <v>MAHARASHTRAMECHANICAL PACKING</v>
      </c>
      <c r="D32359" s="10">
        <v>400068</v>
      </c>
    </row>
    <row r="32360" spans="1:4" ht="39.75" hidden="1" customHeight="1" x14ac:dyDescent="0.2">
      <c r="A32360" s="10" t="s">
        <v>26</v>
      </c>
      <c r="B32360" s="6" t="s">
        <v>16826</v>
      </c>
      <c r="C32360" s="6" t="str">
        <f t="shared" si="505"/>
        <v>MAHARASHTRAMEDANA COLONY</v>
      </c>
      <c r="D32360" s="10">
        <v>400103</v>
      </c>
    </row>
    <row r="32361" spans="1:4" ht="39.75" hidden="1" customHeight="1" x14ac:dyDescent="0.2">
      <c r="A32361" s="10" t="s">
        <v>26</v>
      </c>
      <c r="B32361" s="6" t="s">
        <v>17593</v>
      </c>
      <c r="C32361" s="6" t="str">
        <f t="shared" si="505"/>
        <v>MAHARASHTRAMEDHA</v>
      </c>
      <c r="D32361" s="10">
        <v>415012</v>
      </c>
    </row>
    <row r="32362" spans="1:4" ht="39.75" hidden="1" customHeight="1" x14ac:dyDescent="0.2">
      <c r="A32362" s="10" t="s">
        <v>26</v>
      </c>
      <c r="B32362" s="6" t="s">
        <v>19008</v>
      </c>
      <c r="C32362" s="6" t="str">
        <f t="shared" si="505"/>
        <v>MAHARASHTRAMEDSI</v>
      </c>
      <c r="D32362" s="10">
        <v>444512</v>
      </c>
    </row>
    <row r="32363" spans="1:4" ht="39.75" hidden="1" customHeight="1" x14ac:dyDescent="0.2">
      <c r="A32363" s="10" t="s">
        <v>26</v>
      </c>
      <c r="B32363" s="6" t="s">
        <v>15386</v>
      </c>
      <c r="C32363" s="6" t="str">
        <f t="shared" si="505"/>
        <v>MAHARASHTRAMEERABAUG</v>
      </c>
      <c r="D32363" s="10">
        <v>400054</v>
      </c>
    </row>
    <row r="32364" spans="1:4" ht="39.75" hidden="1" customHeight="1" x14ac:dyDescent="0.2">
      <c r="A32364" s="10" t="s">
        <v>26</v>
      </c>
      <c r="B32364" s="6" t="s">
        <v>16539</v>
      </c>
      <c r="C32364" s="6" t="str">
        <f t="shared" si="505"/>
        <v>MAHARASHTRAMEGHAL SERV INDU.AL ESTAT</v>
      </c>
      <c r="D32364" s="10">
        <v>400080</v>
      </c>
    </row>
    <row r="32365" spans="1:4" ht="39.75" hidden="1" customHeight="1" x14ac:dyDescent="0.2">
      <c r="A32365" s="10" t="s">
        <v>26</v>
      </c>
      <c r="B32365" s="6" t="s">
        <v>13511</v>
      </c>
      <c r="C32365" s="6" t="str">
        <f t="shared" si="505"/>
        <v>MAHARASHTRAMEGHRAJ SETHI RD(SOUT ST)</v>
      </c>
      <c r="D32365" s="10">
        <v>400008</v>
      </c>
    </row>
    <row r="32366" spans="1:4" ht="39.75" hidden="1" customHeight="1" x14ac:dyDescent="0.2">
      <c r="A32366" s="10" t="s">
        <v>26</v>
      </c>
      <c r="B32366" s="6" t="s">
        <v>13920</v>
      </c>
      <c r="C32366" s="6" t="str">
        <f t="shared" si="505"/>
        <v>MAHARASHTRAMEGHWADI</v>
      </c>
      <c r="D32366" s="10">
        <v>400012</v>
      </c>
    </row>
    <row r="32367" spans="1:4" ht="39.75" hidden="1" customHeight="1" x14ac:dyDescent="0.2">
      <c r="A32367" s="10" t="s">
        <v>26</v>
      </c>
      <c r="B32367" s="6" t="s">
        <v>15769</v>
      </c>
      <c r="C32367" s="6" t="str">
        <f t="shared" si="505"/>
        <v>MAHARASHTRAMEGHWADI (JOGESHWARI)</v>
      </c>
      <c r="D32367" s="10">
        <v>400060</v>
      </c>
    </row>
    <row r="32368" spans="1:4" ht="39.75" hidden="1" customHeight="1" x14ac:dyDescent="0.2">
      <c r="A32368" s="10" t="s">
        <v>26</v>
      </c>
      <c r="B32368" s="6" t="s">
        <v>15770</v>
      </c>
      <c r="C32368" s="6" t="str">
        <f t="shared" si="505"/>
        <v>MAHARASHTRAMEHAR BANGLA</v>
      </c>
      <c r="D32368" s="10">
        <v>400060</v>
      </c>
    </row>
    <row r="32369" spans="1:4" ht="39.75" hidden="1" customHeight="1" x14ac:dyDescent="0.2">
      <c r="A32369" s="10" t="s">
        <v>26</v>
      </c>
      <c r="B32369" s="6" t="s">
        <v>18915</v>
      </c>
      <c r="C32369" s="6" t="str">
        <f t="shared" si="505"/>
        <v>MAHARASHTRAMEHEKAR</v>
      </c>
      <c r="D32369" s="10">
        <v>443301</v>
      </c>
    </row>
    <row r="32370" spans="1:4" ht="39.75" hidden="1" customHeight="1" x14ac:dyDescent="0.2">
      <c r="A32370" s="10" t="s">
        <v>26</v>
      </c>
      <c r="B32370" s="6" t="s">
        <v>14622</v>
      </c>
      <c r="C32370" s="6" t="str">
        <f t="shared" si="505"/>
        <v>MAHARASHTRAMEHERPADA CHAWL STREET</v>
      </c>
      <c r="D32370" s="10">
        <v>400027</v>
      </c>
    </row>
    <row r="32371" spans="1:4" ht="39.75" hidden="1" customHeight="1" x14ac:dyDescent="0.2">
      <c r="A32371" s="10" t="s">
        <v>26</v>
      </c>
      <c r="B32371" s="6" t="s">
        <v>15662</v>
      </c>
      <c r="C32371" s="6" t="str">
        <f t="shared" si="505"/>
        <v>MAHARASHTRAMEHRA PADA</v>
      </c>
      <c r="D32371" s="10">
        <v>400058</v>
      </c>
    </row>
    <row r="32372" spans="1:4" ht="39.75" hidden="1" customHeight="1" x14ac:dyDescent="0.2">
      <c r="A32372" s="10" t="s">
        <v>26</v>
      </c>
      <c r="B32372" s="6" t="s">
        <v>18335</v>
      </c>
      <c r="C32372" s="6" t="str">
        <f t="shared" si="505"/>
        <v>MAHARASHTRAMEHRUN</v>
      </c>
      <c r="D32372" s="10">
        <v>425136</v>
      </c>
    </row>
    <row r="32373" spans="1:4" ht="39.75" hidden="1" customHeight="1" x14ac:dyDescent="0.2">
      <c r="A32373" s="10" t="s">
        <v>26</v>
      </c>
      <c r="B32373" s="6" t="s">
        <v>18256</v>
      </c>
      <c r="C32373" s="6" t="str">
        <f t="shared" si="505"/>
        <v>MAHARASHTRAMEHUNBARA</v>
      </c>
      <c r="D32373" s="10">
        <v>424106</v>
      </c>
    </row>
    <row r="32374" spans="1:4" ht="39.75" hidden="1" customHeight="1" x14ac:dyDescent="0.2">
      <c r="A32374" s="10" t="s">
        <v>26</v>
      </c>
      <c r="B32374" s="6" t="s">
        <v>15771</v>
      </c>
      <c r="C32374" s="6" t="str">
        <f t="shared" si="505"/>
        <v>MAHARASHTRAMEMON COLONY</v>
      </c>
      <c r="D32374" s="10">
        <v>400060</v>
      </c>
    </row>
    <row r="32375" spans="1:4" ht="39.75" hidden="1" customHeight="1" x14ac:dyDescent="0.2">
      <c r="A32375" s="10" t="s">
        <v>26</v>
      </c>
      <c r="B32375" s="6" t="s">
        <v>12950</v>
      </c>
      <c r="C32375" s="6" t="str">
        <f t="shared" si="505"/>
        <v>MAHARASHTRAMEMON MOHALA KAMBEKAR ST</v>
      </c>
      <c r="D32375" s="10">
        <v>400003</v>
      </c>
    </row>
    <row r="32376" spans="1:4" ht="39.75" hidden="1" customHeight="1" x14ac:dyDescent="0.2">
      <c r="A32376" s="10" t="s">
        <v>26</v>
      </c>
      <c r="B32376" s="6" t="s">
        <v>12951</v>
      </c>
      <c r="C32376" s="6" t="str">
        <f t="shared" si="505"/>
        <v>MAHARASHTRAMEMONWADA LANE (2TO33)</v>
      </c>
      <c r="D32376" s="10">
        <v>400003</v>
      </c>
    </row>
    <row r="32377" spans="1:4" ht="39.75" hidden="1" customHeight="1" x14ac:dyDescent="0.2">
      <c r="A32377" s="10" t="s">
        <v>26</v>
      </c>
      <c r="B32377" s="6" t="s">
        <v>12952</v>
      </c>
      <c r="C32377" s="6" t="str">
        <f t="shared" si="505"/>
        <v>MAHARASHTRAMEMONWADA RD (13-97/18-92</v>
      </c>
      <c r="D32377" s="10">
        <v>400003</v>
      </c>
    </row>
    <row r="32378" spans="1:4" ht="39.75" hidden="1" customHeight="1" x14ac:dyDescent="0.2">
      <c r="A32378" s="10" t="s">
        <v>26</v>
      </c>
      <c r="B32378" s="6" t="s">
        <v>13637</v>
      </c>
      <c r="C32378" s="6" t="str">
        <f t="shared" si="505"/>
        <v>MAHARASHTRAMEMONWADA ROAD 1TO8</v>
      </c>
      <c r="D32378" s="10">
        <v>400009</v>
      </c>
    </row>
    <row r="32379" spans="1:4" ht="39.75" hidden="1" customHeight="1" x14ac:dyDescent="0.2">
      <c r="A32379" s="10" t="s">
        <v>26</v>
      </c>
      <c r="B32379" s="6" t="s">
        <v>12953</v>
      </c>
      <c r="C32379" s="6" t="str">
        <f t="shared" si="505"/>
        <v>MAHARASHTRAMEMONWADA X LANE 13TO92</v>
      </c>
      <c r="D32379" s="10">
        <v>400003</v>
      </c>
    </row>
    <row r="32380" spans="1:4" ht="39.75" hidden="1" customHeight="1" x14ac:dyDescent="0.2">
      <c r="A32380" s="10" t="s">
        <v>26</v>
      </c>
      <c r="B32380" s="6" t="s">
        <v>15081</v>
      </c>
      <c r="C32380" s="6" t="str">
        <f t="shared" si="505"/>
        <v>MAHARASHTRAMEREWEATHER ROAD</v>
      </c>
      <c r="D32380" s="10">
        <v>400039</v>
      </c>
    </row>
    <row r="32381" spans="1:4" ht="39.75" hidden="1" customHeight="1" x14ac:dyDescent="0.2">
      <c r="A32381" s="10" t="s">
        <v>26</v>
      </c>
      <c r="B32381" s="6" t="s">
        <v>14051</v>
      </c>
      <c r="C32381" s="6" t="str">
        <f t="shared" si="505"/>
        <v>MAHARASHTRAMESSENT ROAD 1 TO 4</v>
      </c>
      <c r="D32381" s="10">
        <v>400015</v>
      </c>
    </row>
    <row r="32382" spans="1:4" ht="39.75" hidden="1" customHeight="1" x14ac:dyDescent="0.2">
      <c r="A32382" s="10" t="s">
        <v>26</v>
      </c>
      <c r="B32382" s="6" t="s">
        <v>14932</v>
      </c>
      <c r="C32382" s="6" t="str">
        <f t="shared" si="505"/>
        <v>MAHARASHTRAMESSENT ROAD TANK ROAD</v>
      </c>
      <c r="D32382" s="10">
        <v>400033</v>
      </c>
    </row>
    <row r="32383" spans="1:4" ht="39.75" hidden="1" customHeight="1" x14ac:dyDescent="0.2">
      <c r="A32383" s="10" t="s">
        <v>26</v>
      </c>
      <c r="B32383" s="6" t="s">
        <v>15555</v>
      </c>
      <c r="C32383" s="6" t="str">
        <f t="shared" si="505"/>
        <v>MAHARASHTRAMETEROGICAL OFFICE</v>
      </c>
      <c r="D32383" s="10">
        <v>400057</v>
      </c>
    </row>
    <row r="32384" spans="1:4" ht="39.75" hidden="1" customHeight="1" x14ac:dyDescent="0.2">
      <c r="A32384" s="10" t="s">
        <v>26</v>
      </c>
      <c r="B32384" s="6" t="s">
        <v>18407</v>
      </c>
      <c r="C32384" s="6" t="str">
        <f t="shared" si="505"/>
        <v>MAHARASHTRAMETHI</v>
      </c>
      <c r="D32384" s="10">
        <v>425446</v>
      </c>
    </row>
    <row r="32385" spans="1:4" ht="39.75" hidden="1" customHeight="1" x14ac:dyDescent="0.2">
      <c r="A32385" s="10" t="s">
        <v>26</v>
      </c>
      <c r="B32385" s="6" t="s">
        <v>12954</v>
      </c>
      <c r="C32385" s="6" t="str">
        <f t="shared" si="505"/>
        <v>MAHARASHTRAMEWA LANE</v>
      </c>
      <c r="D32385" s="10">
        <v>400003</v>
      </c>
    </row>
    <row r="32386" spans="1:4" ht="39.75" hidden="1" customHeight="1" x14ac:dyDescent="0.2">
      <c r="A32386" s="10" t="s">
        <v>26</v>
      </c>
      <c r="B32386" s="6" t="s">
        <v>12955</v>
      </c>
      <c r="C32386" s="6" t="str">
        <f t="shared" si="505"/>
        <v>MAHARASHTRAMEWAWALA LANE</v>
      </c>
      <c r="D32386" s="10">
        <v>400003</v>
      </c>
    </row>
    <row r="32387" spans="1:4" ht="39.75" hidden="1" customHeight="1" x14ac:dyDescent="0.2">
      <c r="A32387" s="10" t="s">
        <v>26</v>
      </c>
      <c r="B32387" s="6" t="s">
        <v>17928</v>
      </c>
      <c r="C32387" s="6" t="str">
        <f t="shared" si="505"/>
        <v>MAHARASHTRAMHAISAL</v>
      </c>
      <c r="D32387" s="10">
        <v>416409</v>
      </c>
    </row>
    <row r="32388" spans="1:4" ht="39.75" hidden="1" customHeight="1" x14ac:dyDescent="0.2">
      <c r="A32388" s="10" t="s">
        <v>26</v>
      </c>
      <c r="B32388" s="6" t="s">
        <v>17630</v>
      </c>
      <c r="C32388" s="6" t="str">
        <f t="shared" si="505"/>
        <v>MAHARASHTRAMHARPRAL</v>
      </c>
      <c r="D32388" s="10">
        <v>415204</v>
      </c>
    </row>
    <row r="32389" spans="1:4" ht="39.75" hidden="1" customHeight="1" x14ac:dyDescent="0.2">
      <c r="A32389" s="10" t="s">
        <v>26</v>
      </c>
      <c r="B32389" s="6" t="s">
        <v>16896</v>
      </c>
      <c r="C32389" s="6" t="str">
        <f t="shared" si="505"/>
        <v>MAHARASHTRAMHASLA</v>
      </c>
      <c r="D32389" s="10">
        <v>402105</v>
      </c>
    </row>
    <row r="32390" spans="1:4" ht="39.75" hidden="1" customHeight="1" x14ac:dyDescent="0.2">
      <c r="A32390" s="10" t="s">
        <v>26</v>
      </c>
      <c r="B32390" s="6" t="s">
        <v>17886</v>
      </c>
      <c r="C32390" s="6" t="str">
        <f t="shared" si="505"/>
        <v>MAHARASHTRAMHASUE</v>
      </c>
      <c r="D32390" s="10">
        <v>416223</v>
      </c>
    </row>
    <row r="32391" spans="1:4" ht="39.75" hidden="1" customHeight="1" x14ac:dyDescent="0.2">
      <c r="A32391" s="10" t="s">
        <v>26</v>
      </c>
      <c r="B32391" s="6" t="s">
        <v>17678</v>
      </c>
      <c r="C32391" s="6" t="str">
        <f t="shared" si="505"/>
        <v>MAHARASHTRAMHASVAD</v>
      </c>
      <c r="D32391" s="10">
        <v>415509</v>
      </c>
    </row>
    <row r="32392" spans="1:4" ht="39.75" hidden="1" customHeight="1" x14ac:dyDescent="0.2">
      <c r="A32392" s="10" t="s">
        <v>26</v>
      </c>
      <c r="B32392" s="6" t="s">
        <v>17678</v>
      </c>
      <c r="C32392" s="6" t="str">
        <f t="shared" si="505"/>
        <v>MAHARASHTRAMHASVAD</v>
      </c>
      <c r="D32392" s="10">
        <v>425432</v>
      </c>
    </row>
    <row r="32393" spans="1:4" ht="39.75" hidden="1" customHeight="1" x14ac:dyDescent="0.2">
      <c r="A32393" s="10" t="s">
        <v>26</v>
      </c>
      <c r="B32393" s="6" t="s">
        <v>18316</v>
      </c>
      <c r="C32393" s="6" t="str">
        <f t="shared" si="505"/>
        <v>MAHARASHTRAMHASVAD (KH)</v>
      </c>
      <c r="D32393" s="10">
        <v>425116</v>
      </c>
    </row>
    <row r="32394" spans="1:4" ht="39.75" hidden="1" customHeight="1" x14ac:dyDescent="0.2">
      <c r="A32394" s="10" t="s">
        <v>26</v>
      </c>
      <c r="B32394" s="6" t="s">
        <v>16468</v>
      </c>
      <c r="C32394" s="6" t="str">
        <f t="shared" ref="C32394:C32457" si="506">A32394&amp;B32394</f>
        <v>MAHARASHTRAMHATRE WADI</v>
      </c>
      <c r="D32394" s="10">
        <v>400078</v>
      </c>
    </row>
    <row r="32395" spans="1:4" ht="39.75" hidden="1" customHeight="1" x14ac:dyDescent="0.2">
      <c r="A32395" s="10" t="s">
        <v>26</v>
      </c>
      <c r="B32395" s="6" t="s">
        <v>14754</v>
      </c>
      <c r="C32395" s="6" t="str">
        <f t="shared" si="506"/>
        <v>MAHARASHTRAMHATRE WADI(GOKHALE RD N)</v>
      </c>
      <c r="D32395" s="10">
        <v>400028</v>
      </c>
    </row>
    <row r="32396" spans="1:4" ht="39.75" hidden="1" customHeight="1" x14ac:dyDescent="0.2">
      <c r="A32396" s="10" t="s">
        <v>26</v>
      </c>
      <c r="B32396" s="6" t="s">
        <v>15663</v>
      </c>
      <c r="C32396" s="6" t="str">
        <f t="shared" si="506"/>
        <v>MAHARASHTRAMHATREWADI ROAD</v>
      </c>
      <c r="D32396" s="10">
        <v>400058</v>
      </c>
    </row>
    <row r="32397" spans="1:4" ht="39.75" hidden="1" customHeight="1" x14ac:dyDescent="0.2">
      <c r="A32397" s="10" t="s">
        <v>26</v>
      </c>
      <c r="B32397" s="6" t="s">
        <v>13512</v>
      </c>
      <c r="C32397" s="6" t="str">
        <f t="shared" si="506"/>
        <v>MAHARASHTRAMHD U K MARG 2ND X ST II</v>
      </c>
      <c r="D32397" s="10">
        <v>400008</v>
      </c>
    </row>
    <row r="32398" spans="1:4" ht="39.75" hidden="1" customHeight="1" x14ac:dyDescent="0.2">
      <c r="A32398" s="10" t="s">
        <v>26</v>
      </c>
      <c r="B32398" s="6" t="s">
        <v>13513</v>
      </c>
      <c r="C32398" s="6" t="str">
        <f t="shared" si="506"/>
        <v>MAHARASHTRAMHD U K MARG IST X ST I</v>
      </c>
      <c r="D32398" s="10">
        <v>400008</v>
      </c>
    </row>
    <row r="32399" spans="1:4" ht="39.75" hidden="1" customHeight="1" x14ac:dyDescent="0.2">
      <c r="A32399" s="10" t="s">
        <v>26</v>
      </c>
      <c r="B32399" s="6" t="s">
        <v>13514</v>
      </c>
      <c r="C32399" s="6" t="str">
        <f t="shared" si="506"/>
        <v>MAHARASHTRAMHD U R RD MOHMEDEAN ST</v>
      </c>
      <c r="D32399" s="10">
        <v>400008</v>
      </c>
    </row>
    <row r="32400" spans="1:4" ht="39.75" hidden="1" customHeight="1" x14ac:dyDescent="0.2">
      <c r="A32400" s="10" t="s">
        <v>26</v>
      </c>
      <c r="B32400" s="6" t="s">
        <v>13515</v>
      </c>
      <c r="C32400" s="6" t="str">
        <f t="shared" si="506"/>
        <v>MAHARASHTRAMHMD TABER A RD ARAB LANE</v>
      </c>
      <c r="D32400" s="10">
        <v>400008</v>
      </c>
    </row>
    <row r="32401" spans="1:4" ht="39.75" hidden="1" customHeight="1" x14ac:dyDescent="0.2">
      <c r="A32401" s="10" t="s">
        <v>26</v>
      </c>
      <c r="B32401" s="6" t="s">
        <v>13236</v>
      </c>
      <c r="C32401" s="6" t="str">
        <f t="shared" si="506"/>
        <v>MAHARASHTRAMIDDLE COLABA ROAD</v>
      </c>
      <c r="D32401" s="10">
        <v>400005</v>
      </c>
    </row>
    <row r="32402" spans="1:4" ht="39.75" hidden="1" customHeight="1" x14ac:dyDescent="0.2">
      <c r="A32402" s="10" t="s">
        <v>26</v>
      </c>
      <c r="B32402" s="6" t="s">
        <v>15273</v>
      </c>
      <c r="C32402" s="6" t="str">
        <f t="shared" si="506"/>
        <v>MAHARASHTRAMIDDLE INCOME GROUP COLO</v>
      </c>
      <c r="D32402" s="10">
        <v>400051</v>
      </c>
    </row>
    <row r="32403" spans="1:4" ht="39.75" hidden="1" customHeight="1" x14ac:dyDescent="0.2">
      <c r="A32403" s="10" t="s">
        <v>26</v>
      </c>
      <c r="B32403" s="6" t="s">
        <v>16540</v>
      </c>
      <c r="C32403" s="6" t="str">
        <f t="shared" si="506"/>
        <v>MAHARASHTRAMILAN SHOPING CENTRE</v>
      </c>
      <c r="D32403" s="10">
        <v>400080</v>
      </c>
    </row>
    <row r="32404" spans="1:4" ht="39.75" hidden="1" customHeight="1" x14ac:dyDescent="0.2">
      <c r="A32404" s="10" t="s">
        <v>26</v>
      </c>
      <c r="B32404" s="6" t="s">
        <v>14857</v>
      </c>
      <c r="C32404" s="6" t="str">
        <f t="shared" si="506"/>
        <v>MAHARASHTRAMILITARY CAMP ROAD</v>
      </c>
      <c r="D32404" s="10">
        <v>400029</v>
      </c>
    </row>
    <row r="32405" spans="1:4" ht="39.75" hidden="1" customHeight="1" x14ac:dyDescent="0.2">
      <c r="A32405" s="10" t="s">
        <v>26</v>
      </c>
      <c r="B32405" s="6" t="s">
        <v>14858</v>
      </c>
      <c r="C32405" s="6" t="str">
        <f t="shared" si="506"/>
        <v>MAHARASHTRAMILITARY CAMP SANTA CRUZ</v>
      </c>
      <c r="D32405" s="10">
        <v>400029</v>
      </c>
    </row>
    <row r="32406" spans="1:4" ht="39.75" hidden="1" customHeight="1" x14ac:dyDescent="0.2">
      <c r="A32406" s="10" t="s">
        <v>26</v>
      </c>
      <c r="B32406" s="6" t="s">
        <v>13237</v>
      </c>
      <c r="C32406" s="6" t="str">
        <f t="shared" si="506"/>
        <v>MAHARASHTRAMILITARY OFF MAHA&amp;GUJ ARE</v>
      </c>
      <c r="D32406" s="10">
        <v>400005</v>
      </c>
    </row>
    <row r="32407" spans="1:4" ht="39.75" hidden="1" customHeight="1" x14ac:dyDescent="0.2">
      <c r="A32407" s="10" t="s">
        <v>26</v>
      </c>
      <c r="B32407" s="6" t="s">
        <v>15723</v>
      </c>
      <c r="C32407" s="6" t="str">
        <f t="shared" si="506"/>
        <v>MAHARASHTRAMILITARY ROAD</v>
      </c>
      <c r="D32407" s="10">
        <v>400059</v>
      </c>
    </row>
    <row r="32408" spans="1:4" ht="39.75" hidden="1" customHeight="1" x14ac:dyDescent="0.2">
      <c r="A32408" s="10" t="s">
        <v>26</v>
      </c>
      <c r="B32408" s="6" t="s">
        <v>12956</v>
      </c>
      <c r="C32408" s="6" t="str">
        <f t="shared" si="506"/>
        <v>MAHARASHTRAMILK BAZAR ALI UMAR ST</v>
      </c>
      <c r="D32408" s="10">
        <v>400003</v>
      </c>
    </row>
    <row r="32409" spans="1:4" ht="39.75" hidden="1" customHeight="1" x14ac:dyDescent="0.2">
      <c r="A32409" s="10" t="s">
        <v>26</v>
      </c>
      <c r="B32409" s="6" t="s">
        <v>12603</v>
      </c>
      <c r="C32409" s="6" t="str">
        <f t="shared" si="506"/>
        <v>MAHARASHTRAMILK LANE (DUDH GALLI)</v>
      </c>
      <c r="D32409" s="10">
        <v>400001</v>
      </c>
    </row>
    <row r="32410" spans="1:4" ht="39.75" hidden="1" customHeight="1" x14ac:dyDescent="0.2">
      <c r="A32410" s="10" t="s">
        <v>26</v>
      </c>
      <c r="B32410" s="6" t="s">
        <v>13837</v>
      </c>
      <c r="C32410" s="6" t="str">
        <f t="shared" si="506"/>
        <v>MAHARASHTRAMILK STREET (DUDH GALLY)</v>
      </c>
      <c r="D32410" s="10">
        <v>400011</v>
      </c>
    </row>
    <row r="32411" spans="1:4" ht="39.75" hidden="1" customHeight="1" x14ac:dyDescent="0.2">
      <c r="A32411" s="10" t="s">
        <v>26</v>
      </c>
      <c r="B32411" s="6" t="s">
        <v>16541</v>
      </c>
      <c r="C32411" s="6" t="str">
        <f t="shared" si="506"/>
        <v>MAHARASHTRAMINERVA INDU.AL ESTATE</v>
      </c>
      <c r="D32411" s="10">
        <v>400080</v>
      </c>
    </row>
    <row r="32412" spans="1:4" ht="39.75" hidden="1" customHeight="1" x14ac:dyDescent="0.2">
      <c r="A32412" s="10" t="s">
        <v>26</v>
      </c>
      <c r="B32412" s="6" t="s">
        <v>13238</v>
      </c>
      <c r="C32412" s="6" t="str">
        <f t="shared" si="506"/>
        <v>MAHARASHTRAMINOO DESAI MARG</v>
      </c>
      <c r="D32412" s="10">
        <v>400005</v>
      </c>
    </row>
    <row r="32413" spans="1:4" ht="39.75" hidden="1" customHeight="1" x14ac:dyDescent="0.2">
      <c r="A32413" s="10" t="s">
        <v>26</v>
      </c>
      <c r="B32413" s="6" t="s">
        <v>12604</v>
      </c>
      <c r="C32413" s="6" t="str">
        <f t="shared" si="506"/>
        <v>MAHARASHTRAMINT BACK ROAD</v>
      </c>
      <c r="D32413" s="10">
        <v>400001</v>
      </c>
    </row>
    <row r="32414" spans="1:4" ht="39.75" hidden="1" customHeight="1" x14ac:dyDescent="0.2">
      <c r="A32414" s="10" t="s">
        <v>26</v>
      </c>
      <c r="B32414" s="6" t="s">
        <v>14123</v>
      </c>
      <c r="C32414" s="6" t="str">
        <f t="shared" si="506"/>
        <v>MAHARASHTRAMINT COLONY</v>
      </c>
      <c r="D32414" s="10">
        <v>400016</v>
      </c>
    </row>
    <row r="32415" spans="1:4" ht="39.75" hidden="1" customHeight="1" x14ac:dyDescent="0.2">
      <c r="A32415" s="10" t="s">
        <v>26</v>
      </c>
      <c r="B32415" s="6" t="s">
        <v>17532</v>
      </c>
      <c r="C32415" s="6" t="str">
        <f t="shared" si="506"/>
        <v>MAHARASHTRAMINTO LINES</v>
      </c>
      <c r="D32415" s="10">
        <v>414001</v>
      </c>
    </row>
    <row r="32416" spans="1:4" ht="39.75" hidden="1" customHeight="1" x14ac:dyDescent="0.2">
      <c r="A32416" s="10" t="s">
        <v>26</v>
      </c>
      <c r="B32416" s="6" t="s">
        <v>16857</v>
      </c>
      <c r="C32416" s="6" t="str">
        <f t="shared" si="506"/>
        <v>MAHARASHTRAMIRA</v>
      </c>
      <c r="D32416" s="10">
        <v>401104</v>
      </c>
    </row>
    <row r="32417" spans="1:4" ht="39.75" hidden="1" customHeight="1" x14ac:dyDescent="0.2">
      <c r="A32417" s="10" t="s">
        <v>26</v>
      </c>
      <c r="B32417" s="6" t="s">
        <v>17929</v>
      </c>
      <c r="C32417" s="6" t="str">
        <f t="shared" si="506"/>
        <v>MAHARASHTRAMIRAJ AYDYOGIK VASAHAT</v>
      </c>
      <c r="D32417" s="10">
        <v>416410</v>
      </c>
    </row>
    <row r="32418" spans="1:4" ht="39.75" hidden="1" customHeight="1" x14ac:dyDescent="0.2">
      <c r="A32418" s="10" t="s">
        <v>26</v>
      </c>
      <c r="B32418" s="6" t="s">
        <v>17930</v>
      </c>
      <c r="C32418" s="6" t="str">
        <f t="shared" si="506"/>
        <v>MAHARASHTRAMIRAJ BRAMHANPURI</v>
      </c>
      <c r="D32418" s="10">
        <v>416410</v>
      </c>
    </row>
    <row r="32419" spans="1:4" ht="39.75" hidden="1" customHeight="1" x14ac:dyDescent="0.2">
      <c r="A32419" s="10" t="s">
        <v>26</v>
      </c>
      <c r="B32419" s="6" t="s">
        <v>17931</v>
      </c>
      <c r="C32419" s="6" t="str">
        <f t="shared" si="506"/>
        <v>MAHARASHTRAMIRAJ H O</v>
      </c>
      <c r="D32419" s="10">
        <v>416410</v>
      </c>
    </row>
    <row r="32420" spans="1:4" ht="39.75" hidden="1" customHeight="1" x14ac:dyDescent="0.2">
      <c r="A32420" s="10" t="s">
        <v>26</v>
      </c>
      <c r="B32420" s="6" t="s">
        <v>17932</v>
      </c>
      <c r="C32420" s="6" t="str">
        <f t="shared" si="506"/>
        <v>MAHARASHTRAMIRAJ MANGALWARPETH</v>
      </c>
      <c r="D32420" s="10">
        <v>416410</v>
      </c>
    </row>
    <row r="32421" spans="1:4" ht="39.75" hidden="1" customHeight="1" x14ac:dyDescent="0.2">
      <c r="A32421" s="10" t="s">
        <v>26</v>
      </c>
      <c r="B32421" s="6" t="s">
        <v>17933</v>
      </c>
      <c r="C32421" s="6" t="str">
        <f t="shared" si="506"/>
        <v>MAHARASHTRAMIRAJ SHANIWAR PETH</v>
      </c>
      <c r="D32421" s="10">
        <v>416410</v>
      </c>
    </row>
    <row r="32422" spans="1:4" ht="39.75" hidden="1" customHeight="1" x14ac:dyDescent="0.2">
      <c r="A32422" s="10" t="s">
        <v>26</v>
      </c>
      <c r="B32422" s="6" t="s">
        <v>17934</v>
      </c>
      <c r="C32422" s="6" t="str">
        <f t="shared" si="506"/>
        <v>MAHARASHTRAMIRAJ STATION ROAD</v>
      </c>
      <c r="D32422" s="10">
        <v>416410</v>
      </c>
    </row>
    <row r="32423" spans="1:4" ht="39.75" hidden="1" customHeight="1" x14ac:dyDescent="0.2">
      <c r="A32423" s="10" t="s">
        <v>26</v>
      </c>
      <c r="B32423" s="6" t="s">
        <v>17562</v>
      </c>
      <c r="C32423" s="6" t="str">
        <f t="shared" si="506"/>
        <v>MAHARASHTRAMIRAJGAON</v>
      </c>
      <c r="D32423" s="10">
        <v>414401</v>
      </c>
    </row>
    <row r="32424" spans="1:4" ht="39.75" hidden="1" customHeight="1" x14ac:dyDescent="0.2">
      <c r="A32424" s="10" t="s">
        <v>26</v>
      </c>
      <c r="B32424" s="6" t="s">
        <v>18561</v>
      </c>
      <c r="C32424" s="6" t="str">
        <f t="shared" si="506"/>
        <v>MAHARASHTRAMIRAKHEL</v>
      </c>
      <c r="D32424" s="10">
        <v>431539</v>
      </c>
    </row>
    <row r="32425" spans="1:4" ht="39.75" hidden="1" customHeight="1" x14ac:dyDescent="0.2">
      <c r="A32425" s="10" t="s">
        <v>26</v>
      </c>
      <c r="B32425" s="6" t="s">
        <v>14755</v>
      </c>
      <c r="C32425" s="6" t="str">
        <f t="shared" si="506"/>
        <v>MAHARASHTRAMIRANDA WADI VS RD&amp;NCK RD</v>
      </c>
      <c r="D32425" s="10">
        <v>400028</v>
      </c>
    </row>
    <row r="32426" spans="1:4" ht="39.75" hidden="1" customHeight="1" x14ac:dyDescent="0.2">
      <c r="A32426" s="10" t="s">
        <v>26</v>
      </c>
      <c r="B32426" s="6" t="s">
        <v>16542</v>
      </c>
      <c r="C32426" s="6" t="str">
        <f t="shared" si="506"/>
        <v>MAHARASHTRAMIRANI NAGAR</v>
      </c>
      <c r="D32426" s="10">
        <v>400080</v>
      </c>
    </row>
    <row r="32427" spans="1:4" ht="39.75" hidden="1" customHeight="1" x14ac:dyDescent="0.2">
      <c r="A32427" s="10" t="s">
        <v>26</v>
      </c>
      <c r="B32427" s="6" t="s">
        <v>12786</v>
      </c>
      <c r="C32427" s="6" t="str">
        <f t="shared" si="506"/>
        <v>MAHARASHTRAMIRCHI GALLI</v>
      </c>
      <c r="D32427" s="10">
        <v>400002</v>
      </c>
    </row>
    <row r="32428" spans="1:4" ht="39.75" hidden="1" customHeight="1" x14ac:dyDescent="0.2">
      <c r="A32428" s="10" t="s">
        <v>26</v>
      </c>
      <c r="B32428" s="6" t="s">
        <v>12787</v>
      </c>
      <c r="C32428" s="6" t="str">
        <f t="shared" si="506"/>
        <v>MAHARASHTRAMIRCHI MARKET LANE</v>
      </c>
      <c r="D32428" s="10">
        <v>400002</v>
      </c>
    </row>
    <row r="32429" spans="1:4" ht="39.75" hidden="1" customHeight="1" x14ac:dyDescent="0.2">
      <c r="A32429" s="10" t="s">
        <v>26</v>
      </c>
      <c r="B32429" s="6" t="s">
        <v>12957</v>
      </c>
      <c r="C32429" s="6" t="str">
        <f t="shared" si="506"/>
        <v>MAHARASHTRAMIRCHI STREET 11TO87,8-84</v>
      </c>
      <c r="D32429" s="10">
        <v>400003</v>
      </c>
    </row>
    <row r="32430" spans="1:4" ht="39.75" hidden="1" customHeight="1" x14ac:dyDescent="0.2">
      <c r="A32430" s="10" t="s">
        <v>26</v>
      </c>
      <c r="B32430" s="6" t="s">
        <v>17568</v>
      </c>
      <c r="C32430" s="6" t="str">
        <f t="shared" si="506"/>
        <v>MAHARASHTRAMIRI</v>
      </c>
      <c r="D32430" s="10">
        <v>414501</v>
      </c>
    </row>
    <row r="32431" spans="1:4" ht="39.75" hidden="1" customHeight="1" x14ac:dyDescent="0.2">
      <c r="A32431" s="10" t="s">
        <v>26</v>
      </c>
      <c r="B32431" s="6" t="s">
        <v>13638</v>
      </c>
      <c r="C32431" s="6" t="str">
        <f t="shared" si="506"/>
        <v>MAHARASHTRAMIRZA ALI STREET</v>
      </c>
      <c r="D32431" s="10">
        <v>400009</v>
      </c>
    </row>
    <row r="32432" spans="1:4" ht="39.75" hidden="1" customHeight="1" x14ac:dyDescent="0.2">
      <c r="A32432" s="10" t="s">
        <v>26</v>
      </c>
      <c r="B32432" s="6" t="s">
        <v>13516</v>
      </c>
      <c r="C32432" s="6" t="str">
        <f t="shared" si="506"/>
        <v>MAHARASHTRAMIRZA GALIB MARG CLARE RD</v>
      </c>
      <c r="D32432" s="10">
        <v>400008</v>
      </c>
    </row>
    <row r="32433" spans="1:4" ht="39.75" hidden="1" customHeight="1" x14ac:dyDescent="0.2">
      <c r="A32433" s="10" t="s">
        <v>26</v>
      </c>
      <c r="B32433" s="6" t="s">
        <v>12958</v>
      </c>
      <c r="C32433" s="6" t="str">
        <f t="shared" si="506"/>
        <v>MAHARASHTRAMIRZA STREET MANDVI</v>
      </c>
      <c r="D32433" s="10">
        <v>400003</v>
      </c>
    </row>
    <row r="32434" spans="1:4" ht="39.75" hidden="1" customHeight="1" x14ac:dyDescent="0.2">
      <c r="A32434" s="10" t="s">
        <v>26</v>
      </c>
      <c r="B32434" s="6" t="s">
        <v>15845</v>
      </c>
      <c r="C32434" s="6" t="str">
        <f t="shared" si="506"/>
        <v>MAHARASHTRAMISQUITTAWADI</v>
      </c>
      <c r="D32434" s="10">
        <v>400062</v>
      </c>
    </row>
    <row r="32435" spans="1:4" ht="39.75" hidden="1" customHeight="1" x14ac:dyDescent="0.2">
      <c r="A32435" s="10" t="s">
        <v>26</v>
      </c>
      <c r="B32435" s="6" t="s">
        <v>15556</v>
      </c>
      <c r="C32435" s="6" t="str">
        <f t="shared" si="506"/>
        <v>MAHARASHTRAMISQUITTO ROAD</v>
      </c>
      <c r="D32435" s="10">
        <v>400057</v>
      </c>
    </row>
    <row r="32436" spans="1:4" ht="39.75" hidden="1" customHeight="1" x14ac:dyDescent="0.2">
      <c r="A32436" s="10" t="s">
        <v>26</v>
      </c>
      <c r="B32436" s="6" t="s">
        <v>12959</v>
      </c>
      <c r="C32436" s="6" t="str">
        <f t="shared" si="506"/>
        <v>MAHARASHTRAMISTRY MOHALLA ALI U ST</v>
      </c>
      <c r="D32436" s="10">
        <v>400003</v>
      </c>
    </row>
    <row r="32437" spans="1:4" ht="39.75" hidden="1" customHeight="1" x14ac:dyDescent="0.2">
      <c r="A32437" s="10" t="s">
        <v>26</v>
      </c>
      <c r="B32437" s="6" t="s">
        <v>14756</v>
      </c>
      <c r="C32437" s="6" t="str">
        <f t="shared" si="506"/>
        <v>MAHARASHTRAMISTRY WADI</v>
      </c>
      <c r="D32437" s="10">
        <v>400028</v>
      </c>
    </row>
    <row r="32438" spans="1:4" ht="39.75" hidden="1" customHeight="1" x14ac:dyDescent="0.2">
      <c r="A32438" s="10" t="s">
        <v>26</v>
      </c>
      <c r="B32438" s="6" t="s">
        <v>16590</v>
      </c>
      <c r="C32438" s="6" t="str">
        <f t="shared" si="506"/>
        <v>MAHARASHTRAMITHAGAR ROAD</v>
      </c>
      <c r="D32438" s="10">
        <v>400081</v>
      </c>
    </row>
    <row r="32439" spans="1:4" ht="39.75" hidden="1" customHeight="1" x14ac:dyDescent="0.2">
      <c r="A32439" s="10" t="s">
        <v>26</v>
      </c>
      <c r="B32439" s="6" t="s">
        <v>18029</v>
      </c>
      <c r="C32439" s="6" t="str">
        <f t="shared" si="506"/>
        <v>MAHARASHTRAMITHBAV</v>
      </c>
      <c r="D32439" s="10">
        <v>416615</v>
      </c>
    </row>
    <row r="32440" spans="1:4" ht="39.75" hidden="1" customHeight="1" x14ac:dyDescent="0.2">
      <c r="A32440" s="10" t="s">
        <v>26</v>
      </c>
      <c r="B32440" s="6" t="s">
        <v>14353</v>
      </c>
      <c r="C32440" s="6" t="str">
        <f t="shared" si="506"/>
        <v>MAHARASHTRAMITTAL CHAMBER</v>
      </c>
      <c r="D32440" s="10">
        <v>400021</v>
      </c>
    </row>
    <row r="32441" spans="1:4" ht="39.75" hidden="1" customHeight="1" x14ac:dyDescent="0.2">
      <c r="A32441" s="10" t="s">
        <v>26</v>
      </c>
      <c r="B32441" s="6" t="s">
        <v>14354</v>
      </c>
      <c r="C32441" s="6" t="str">
        <f t="shared" si="506"/>
        <v>MAHARASHTRAMITTAL COURT</v>
      </c>
      <c r="D32441" s="10">
        <v>400021</v>
      </c>
    </row>
    <row r="32442" spans="1:4" ht="39.75" hidden="1" customHeight="1" x14ac:dyDescent="0.2">
      <c r="A32442" s="10" t="s">
        <v>26</v>
      </c>
      <c r="B32442" s="6" t="s">
        <v>14355</v>
      </c>
      <c r="C32442" s="6" t="str">
        <f t="shared" si="506"/>
        <v>MAHARASHTRAMITTAL TOWER</v>
      </c>
      <c r="D32442" s="10">
        <v>400021</v>
      </c>
    </row>
    <row r="32443" spans="1:4" ht="39.75" hidden="1" customHeight="1" x14ac:dyDescent="0.2">
      <c r="A32443" s="10" t="s">
        <v>26</v>
      </c>
      <c r="B32443" s="6" t="s">
        <v>14124</v>
      </c>
      <c r="C32443" s="6" t="str">
        <f t="shared" si="506"/>
        <v>MAHARASHTRAMIYA MOHD CHOTANI ROAD</v>
      </c>
      <c r="D32443" s="10">
        <v>400016</v>
      </c>
    </row>
    <row r="32444" spans="1:4" ht="39.75" hidden="1" customHeight="1" x14ac:dyDescent="0.2">
      <c r="A32444" s="10" t="s">
        <v>26</v>
      </c>
      <c r="B32444" s="6" t="s">
        <v>12960</v>
      </c>
      <c r="C32444" s="6" t="str">
        <f t="shared" si="506"/>
        <v>MAHARASHTRAMOCHIGALLI BHENDI BAZAR</v>
      </c>
      <c r="D32444" s="10">
        <v>400003</v>
      </c>
    </row>
    <row r="32445" spans="1:4" ht="39.75" hidden="1" customHeight="1" x14ac:dyDescent="0.2">
      <c r="A32445" s="10" t="s">
        <v>26</v>
      </c>
      <c r="B32445" s="6" t="s">
        <v>13639</v>
      </c>
      <c r="C32445" s="6" t="str">
        <f t="shared" si="506"/>
        <v>MAHARASHTRAMOCHIGALLI ISRAEL MOHALLA</v>
      </c>
      <c r="D32445" s="10">
        <v>400009</v>
      </c>
    </row>
    <row r="32446" spans="1:4" ht="39.75" hidden="1" customHeight="1" x14ac:dyDescent="0.2">
      <c r="A32446" s="10" t="s">
        <v>26</v>
      </c>
      <c r="B32446" s="6" t="s">
        <v>17130</v>
      </c>
      <c r="C32446" s="6" t="str">
        <f t="shared" si="506"/>
        <v>MAHARASHTRAMODEL COLONY (PUNE)</v>
      </c>
      <c r="D32446" s="10">
        <v>411016</v>
      </c>
    </row>
    <row r="32447" spans="1:4" ht="39.75" hidden="1" customHeight="1" x14ac:dyDescent="0.2">
      <c r="A32447" s="10" t="s">
        <v>26</v>
      </c>
      <c r="B32447" s="6" t="s">
        <v>17131</v>
      </c>
      <c r="C32447" s="6" t="str">
        <f t="shared" si="506"/>
        <v>MAHARASHTRAMODEL POLY TECHNIC</v>
      </c>
      <c r="D32447" s="10">
        <v>411016</v>
      </c>
    </row>
    <row r="32448" spans="1:4" ht="39.75" hidden="1" customHeight="1" x14ac:dyDescent="0.2">
      <c r="A32448" s="10" t="s">
        <v>26</v>
      </c>
      <c r="B32448" s="6" t="s">
        <v>14508</v>
      </c>
      <c r="C32448" s="6" t="str">
        <f t="shared" si="506"/>
        <v>MAHARASHTRAMODERN MILL ESTATE</v>
      </c>
      <c r="D32448" s="10">
        <v>400025</v>
      </c>
    </row>
    <row r="32449" spans="1:4" ht="39.75" hidden="1" customHeight="1" x14ac:dyDescent="0.2">
      <c r="A32449" s="10" t="s">
        <v>26</v>
      </c>
      <c r="B32449" s="6" t="s">
        <v>17339</v>
      </c>
      <c r="C32449" s="6" t="str">
        <f t="shared" si="506"/>
        <v>MAHARASHTRAMODNIMB</v>
      </c>
      <c r="D32449" s="10">
        <v>413301</v>
      </c>
    </row>
    <row r="32450" spans="1:4" ht="39.75" hidden="1" customHeight="1" x14ac:dyDescent="0.2">
      <c r="A32450" s="10" t="s">
        <v>26</v>
      </c>
      <c r="B32450" s="6" t="s">
        <v>15048</v>
      </c>
      <c r="C32450" s="6" t="str">
        <f t="shared" si="506"/>
        <v>MAHARASHTRAMODY BUNDER</v>
      </c>
      <c r="D32450" s="10">
        <v>400038</v>
      </c>
    </row>
    <row r="32451" spans="1:4" ht="39.75" hidden="1" customHeight="1" x14ac:dyDescent="0.2">
      <c r="A32451" s="10" t="s">
        <v>26</v>
      </c>
      <c r="B32451" s="6" t="s">
        <v>13517</v>
      </c>
      <c r="C32451" s="6" t="str">
        <f t="shared" si="506"/>
        <v>MAHARASHTRAMODY COMPOUND</v>
      </c>
      <c r="D32451" s="10">
        <v>400008</v>
      </c>
    </row>
    <row r="32452" spans="1:4" ht="39.75" hidden="1" customHeight="1" x14ac:dyDescent="0.2">
      <c r="A32452" s="10" t="s">
        <v>26</v>
      </c>
      <c r="B32452" s="6" t="s">
        <v>13517</v>
      </c>
      <c r="C32452" s="6" t="str">
        <f t="shared" si="506"/>
        <v>MAHARASHTRAMODY COMPOUND</v>
      </c>
      <c r="D32452" s="10">
        <v>400010</v>
      </c>
    </row>
    <row r="32453" spans="1:4" ht="39.75" hidden="1" customHeight="1" x14ac:dyDescent="0.2">
      <c r="A32453" s="10" t="s">
        <v>26</v>
      </c>
      <c r="B32453" s="6" t="s">
        <v>12605</v>
      </c>
      <c r="C32453" s="6" t="str">
        <f t="shared" si="506"/>
        <v>MAHARASHTRAMODY CROSS LANE</v>
      </c>
      <c r="D32453" s="10">
        <v>400001</v>
      </c>
    </row>
    <row r="32454" spans="1:4" ht="39.75" hidden="1" customHeight="1" x14ac:dyDescent="0.2">
      <c r="A32454" s="10" t="s">
        <v>26</v>
      </c>
      <c r="B32454" s="6" t="s">
        <v>12606</v>
      </c>
      <c r="C32454" s="6" t="str">
        <f t="shared" si="506"/>
        <v>MAHARASHTRAMODY KHANA</v>
      </c>
      <c r="D32454" s="10">
        <v>400001</v>
      </c>
    </row>
    <row r="32455" spans="1:4" ht="39.75" hidden="1" customHeight="1" x14ac:dyDescent="0.2">
      <c r="A32455" s="10" t="s">
        <v>26</v>
      </c>
      <c r="B32455" s="6" t="s">
        <v>12607</v>
      </c>
      <c r="C32455" s="6" t="str">
        <f t="shared" si="506"/>
        <v>MAHARASHTRAMODY STREET</v>
      </c>
      <c r="D32455" s="10">
        <v>400001</v>
      </c>
    </row>
    <row r="32456" spans="1:4" ht="39.75" hidden="1" customHeight="1" x14ac:dyDescent="0.2">
      <c r="A32456" s="10" t="s">
        <v>26</v>
      </c>
      <c r="B32456" s="6" t="s">
        <v>13239</v>
      </c>
      <c r="C32456" s="6" t="str">
        <f t="shared" si="506"/>
        <v>MAHARASHTRAMOGRA LANE</v>
      </c>
      <c r="D32456" s="10">
        <v>400005</v>
      </c>
    </row>
    <row r="32457" spans="1:4" ht="39.75" hidden="1" customHeight="1" x14ac:dyDescent="0.2">
      <c r="A32457" s="10" t="s">
        <v>26</v>
      </c>
      <c r="B32457" s="6" t="s">
        <v>16189</v>
      </c>
      <c r="C32457" s="6" t="str">
        <f t="shared" si="506"/>
        <v>MAHARASHTRAMOGRA PADA</v>
      </c>
      <c r="D32457" s="10">
        <v>400069</v>
      </c>
    </row>
    <row r="32458" spans="1:4" ht="39.75" hidden="1" customHeight="1" x14ac:dyDescent="0.2">
      <c r="A32458" s="10" t="s">
        <v>26</v>
      </c>
      <c r="B32458" s="6" t="s">
        <v>16190</v>
      </c>
      <c r="C32458" s="6" t="str">
        <f t="shared" ref="C32458:C32521" si="507">A32458&amp;B32458</f>
        <v>MAHARASHTRAMOGRA ROAD</v>
      </c>
      <c r="D32458" s="10">
        <v>400069</v>
      </c>
    </row>
    <row r="32459" spans="1:4" ht="39.75" hidden="1" customHeight="1" x14ac:dyDescent="0.2">
      <c r="A32459" s="10" t="s">
        <v>26</v>
      </c>
      <c r="B32459" s="6" t="s">
        <v>17421</v>
      </c>
      <c r="C32459" s="6" t="str">
        <f t="shared" si="507"/>
        <v>MAHARASHTRAMOHA</v>
      </c>
      <c r="D32459" s="10">
        <v>413541</v>
      </c>
    </row>
    <row r="32460" spans="1:4" ht="39.75" hidden="1" customHeight="1" x14ac:dyDescent="0.2">
      <c r="A32460" s="10" t="s">
        <v>26</v>
      </c>
      <c r="B32460" s="6" t="s">
        <v>19134</v>
      </c>
      <c r="C32460" s="6" t="str">
        <f t="shared" si="507"/>
        <v>MAHARASHTRAMOHADA</v>
      </c>
      <c r="D32460" s="10">
        <v>445323</v>
      </c>
    </row>
    <row r="32461" spans="1:4" ht="39.75" hidden="1" customHeight="1" x14ac:dyDescent="0.2">
      <c r="A32461" s="10" t="s">
        <v>26</v>
      </c>
      <c r="B32461" s="6" t="s">
        <v>18791</v>
      </c>
      <c r="C32461" s="6" t="str">
        <f t="shared" si="507"/>
        <v>MAHARASHTRAMOHADI</v>
      </c>
      <c r="D32461" s="10">
        <v>441909</v>
      </c>
    </row>
    <row r="32462" spans="1:4" ht="39.75" hidden="1" customHeight="1" x14ac:dyDescent="0.2">
      <c r="A32462" s="10" t="s">
        <v>26</v>
      </c>
      <c r="B32462" s="6" t="s">
        <v>18119</v>
      </c>
      <c r="C32462" s="6" t="str">
        <f t="shared" si="507"/>
        <v>MAHARASHTRAMOHADI (NASIK)</v>
      </c>
      <c r="D32462" s="10">
        <v>422107</v>
      </c>
    </row>
    <row r="32463" spans="1:4" ht="39.75" hidden="1" customHeight="1" x14ac:dyDescent="0.2">
      <c r="A32463" s="10" t="s">
        <v>26</v>
      </c>
      <c r="B32463" s="6" t="s">
        <v>18287</v>
      </c>
      <c r="C32463" s="6" t="str">
        <f t="shared" si="507"/>
        <v>MAHARASHTRAMOHADI LALING</v>
      </c>
      <c r="D32463" s="10">
        <v>424311</v>
      </c>
    </row>
    <row r="32464" spans="1:4" ht="39.75" hidden="1" customHeight="1" x14ac:dyDescent="0.2">
      <c r="A32464" s="10" t="s">
        <v>26</v>
      </c>
      <c r="B32464" s="6" t="s">
        <v>14757</v>
      </c>
      <c r="C32464" s="6" t="str">
        <f t="shared" si="507"/>
        <v>MAHARASHTRAMOHAN DHURU WADI</v>
      </c>
      <c r="D32464" s="10">
        <v>400028</v>
      </c>
    </row>
    <row r="32465" spans="1:4" ht="39.75" hidden="1" customHeight="1" x14ac:dyDescent="0.2">
      <c r="A32465" s="10" t="s">
        <v>26</v>
      </c>
      <c r="B32465" s="6" t="s">
        <v>18067</v>
      </c>
      <c r="C32465" s="6" t="str">
        <f t="shared" si="507"/>
        <v>MAHARASHTRAMOHANE</v>
      </c>
      <c r="D32465" s="10">
        <v>421102</v>
      </c>
    </row>
    <row r="32466" spans="1:4" ht="39.75" hidden="1" customHeight="1" x14ac:dyDescent="0.2">
      <c r="A32466" s="10" t="s">
        <v>26</v>
      </c>
      <c r="B32466" s="6" t="s">
        <v>13518</v>
      </c>
      <c r="C32466" s="6" t="str">
        <f t="shared" si="507"/>
        <v>MAHARASHTRAMOHD IBRA S RD OLD NAGPAD</v>
      </c>
      <c r="D32466" s="10">
        <v>400008</v>
      </c>
    </row>
    <row r="32467" spans="1:4" ht="39.75" hidden="1" customHeight="1" x14ac:dyDescent="0.2">
      <c r="A32467" s="10" t="s">
        <v>26</v>
      </c>
      <c r="B32467" s="6" t="s">
        <v>16320</v>
      </c>
      <c r="C32467" s="6" t="str">
        <f t="shared" si="507"/>
        <v>MAHARASHTRAMOHILI VILLAGE</v>
      </c>
      <c r="D32467" s="10">
        <v>400072</v>
      </c>
    </row>
    <row r="32468" spans="1:4" ht="39.75" hidden="1" customHeight="1" x14ac:dyDescent="0.2">
      <c r="A32468" s="10" t="s">
        <v>26</v>
      </c>
      <c r="B32468" s="6" t="s">
        <v>13519</v>
      </c>
      <c r="C32468" s="6" t="str">
        <f t="shared" si="507"/>
        <v>MAHARASHTRAMOHMD SHAHID RD MORLAND R</v>
      </c>
      <c r="D32468" s="10">
        <v>400008</v>
      </c>
    </row>
    <row r="32469" spans="1:4" ht="39.75" hidden="1" customHeight="1" x14ac:dyDescent="0.2">
      <c r="A32469" s="10" t="s">
        <v>26</v>
      </c>
      <c r="B32469" s="6" t="s">
        <v>12961</v>
      </c>
      <c r="C32469" s="6" t="str">
        <f t="shared" si="507"/>
        <v>MAHARASHTRAMOHMED ALI RD 1-111/2-102</v>
      </c>
      <c r="D32469" s="10">
        <v>400003</v>
      </c>
    </row>
    <row r="32470" spans="1:4" ht="39.75" hidden="1" customHeight="1" x14ac:dyDescent="0.2">
      <c r="A32470" s="10" t="s">
        <v>26</v>
      </c>
      <c r="B32470" s="6" t="s">
        <v>14125</v>
      </c>
      <c r="C32470" s="6" t="str">
        <f t="shared" si="507"/>
        <v>MAHARASHTRAMOHMED CHOTANI ROAD</v>
      </c>
      <c r="D32470" s="10">
        <v>400016</v>
      </c>
    </row>
    <row r="32471" spans="1:4" ht="39.75" hidden="1" customHeight="1" x14ac:dyDescent="0.2">
      <c r="A32471" s="10" t="s">
        <v>26</v>
      </c>
      <c r="B32471" s="6" t="s">
        <v>14126</v>
      </c>
      <c r="C32471" s="6" t="str">
        <f t="shared" si="507"/>
        <v>MAHARASHTRAMOHMED CHOTANI X ROAD</v>
      </c>
      <c r="D32471" s="10">
        <v>400016</v>
      </c>
    </row>
    <row r="32472" spans="1:4" ht="39.75" hidden="1" customHeight="1" x14ac:dyDescent="0.2">
      <c r="A32472" s="10" t="s">
        <v>26</v>
      </c>
      <c r="B32472" s="6" t="s">
        <v>15167</v>
      </c>
      <c r="C32472" s="6" t="str">
        <f t="shared" si="507"/>
        <v>MAHARASHTRAMOHMED NOORA ROAD</v>
      </c>
      <c r="D32472" s="10">
        <v>400050</v>
      </c>
    </row>
    <row r="32473" spans="1:4" ht="39.75" hidden="1" customHeight="1" x14ac:dyDescent="0.2">
      <c r="A32473" s="10" t="s">
        <v>26</v>
      </c>
      <c r="B32473" s="6" t="s">
        <v>14127</v>
      </c>
      <c r="C32473" s="6" t="str">
        <f t="shared" si="507"/>
        <v>MAHARASHTRAMOHMEDAWADI PANCHPIR WADI</v>
      </c>
      <c r="D32473" s="10">
        <v>400016</v>
      </c>
    </row>
    <row r="32474" spans="1:4" ht="39.75" hidden="1" customHeight="1" x14ac:dyDescent="0.2">
      <c r="A32474" s="10" t="s">
        <v>26</v>
      </c>
      <c r="B32474" s="6" t="s">
        <v>14195</v>
      </c>
      <c r="C32474" s="6" t="str">
        <f t="shared" si="507"/>
        <v>MAHARASHTRAMOHMMED LABBAY WADI</v>
      </c>
      <c r="D32474" s="10">
        <v>400017</v>
      </c>
    </row>
    <row r="32475" spans="1:4" ht="39.75" hidden="1" customHeight="1" x14ac:dyDescent="0.2">
      <c r="A32475" s="10" t="s">
        <v>26</v>
      </c>
      <c r="B32475" s="6" t="s">
        <v>18292</v>
      </c>
      <c r="C32475" s="6" t="str">
        <f t="shared" si="507"/>
        <v>MAHARASHTRAMOHODI DANGRI</v>
      </c>
      <c r="D32475" s="10">
        <v>424316</v>
      </c>
    </row>
    <row r="32476" spans="1:4" ht="39.75" hidden="1" customHeight="1" x14ac:dyDescent="0.2">
      <c r="A32476" s="10" t="s">
        <v>26</v>
      </c>
      <c r="B32476" s="6" t="s">
        <v>17297</v>
      </c>
      <c r="C32476" s="6" t="str">
        <f t="shared" si="507"/>
        <v>MAHARASHTRAMOHOL</v>
      </c>
      <c r="D32476" s="10">
        <v>413213</v>
      </c>
    </row>
    <row r="32477" spans="1:4" ht="39.75" hidden="1" customHeight="1" x14ac:dyDescent="0.2">
      <c r="A32477" s="10" t="s">
        <v>26</v>
      </c>
      <c r="B32477" s="6" t="s">
        <v>17298</v>
      </c>
      <c r="C32477" s="6" t="str">
        <f t="shared" si="507"/>
        <v>MAHARASHTRAMOHOL BAZARPETH</v>
      </c>
      <c r="D32477" s="10">
        <v>413213</v>
      </c>
    </row>
    <row r="32478" spans="1:4" ht="39.75" hidden="1" customHeight="1" x14ac:dyDescent="0.2">
      <c r="A32478" s="10" t="s">
        <v>26</v>
      </c>
      <c r="B32478" s="6" t="s">
        <v>18751</v>
      </c>
      <c r="C32478" s="6" t="str">
        <f t="shared" si="507"/>
        <v>MAHARASHTRAMOHPA</v>
      </c>
      <c r="D32478" s="10">
        <v>441502</v>
      </c>
    </row>
    <row r="32479" spans="1:4" ht="39.75" hidden="1" customHeight="1" x14ac:dyDescent="0.2">
      <c r="A32479" s="10" t="s">
        <v>26</v>
      </c>
      <c r="B32479" s="6" t="s">
        <v>16883</v>
      </c>
      <c r="C32479" s="6" t="str">
        <f t="shared" si="507"/>
        <v>MAHARASHTRAMOKHADA</v>
      </c>
      <c r="D32479" s="10">
        <v>401604</v>
      </c>
    </row>
    <row r="32480" spans="1:4" ht="39.75" hidden="1" customHeight="1" x14ac:dyDescent="0.2">
      <c r="A32480" s="10" t="s">
        <v>26</v>
      </c>
      <c r="B32480" s="6" t="s">
        <v>12608</v>
      </c>
      <c r="C32480" s="6" t="str">
        <f t="shared" si="507"/>
        <v>MAHARASHTRAMOLE STATION</v>
      </c>
      <c r="D32480" s="10">
        <v>400001</v>
      </c>
    </row>
    <row r="32481" spans="1:4" ht="39.75" hidden="1" customHeight="1" x14ac:dyDescent="0.2">
      <c r="A32481" s="10" t="s">
        <v>26</v>
      </c>
      <c r="B32481" s="6" t="s">
        <v>18037</v>
      </c>
      <c r="C32481" s="6" t="str">
        <f t="shared" si="507"/>
        <v>MAHARASHTRAMOND</v>
      </c>
      <c r="D32481" s="10">
        <v>416623</v>
      </c>
    </row>
    <row r="32482" spans="1:4" ht="39.75" hidden="1" customHeight="1" x14ac:dyDescent="0.2">
      <c r="A32482" s="10" t="s">
        <v>26</v>
      </c>
      <c r="B32482" s="6" t="s">
        <v>18405</v>
      </c>
      <c r="C32482" s="6" t="str">
        <f t="shared" si="507"/>
        <v>MAHARASHTRAMONDANE</v>
      </c>
      <c r="D32482" s="10">
        <v>425444</v>
      </c>
    </row>
    <row r="32483" spans="1:4" ht="39.75" hidden="1" customHeight="1" x14ac:dyDescent="0.2">
      <c r="A32483" s="10" t="s">
        <v>26</v>
      </c>
      <c r="B32483" s="6" t="s">
        <v>15557</v>
      </c>
      <c r="C32483" s="6" t="str">
        <f t="shared" si="507"/>
        <v>MAHARASHTRAMONGIBAI ROAD</v>
      </c>
      <c r="D32483" s="10">
        <v>400057</v>
      </c>
    </row>
    <row r="32484" spans="1:4" ht="39.75" hidden="1" customHeight="1" x14ac:dyDescent="0.2">
      <c r="A32484" s="10" t="s">
        <v>26</v>
      </c>
      <c r="B32484" s="6" t="s">
        <v>16708</v>
      </c>
      <c r="C32484" s="6" t="str">
        <f t="shared" si="507"/>
        <v>MAHARASHTRAMONITORY STATION</v>
      </c>
      <c r="D32484" s="10">
        <v>400092</v>
      </c>
    </row>
    <row r="32485" spans="1:4" ht="39.75" hidden="1" customHeight="1" x14ac:dyDescent="0.2">
      <c r="A32485" s="10" t="s">
        <v>26</v>
      </c>
      <c r="B32485" s="6" t="s">
        <v>15331</v>
      </c>
      <c r="C32485" s="6" t="str">
        <f t="shared" si="507"/>
        <v>MAHARASHTRAMONKEY ROAD</v>
      </c>
      <c r="D32485" s="10">
        <v>400052</v>
      </c>
    </row>
    <row r="32486" spans="1:4" ht="39.75" hidden="1" customHeight="1" x14ac:dyDescent="0.2">
      <c r="A32486" s="10" t="s">
        <v>26</v>
      </c>
      <c r="B32486" s="6" t="s">
        <v>13838</v>
      </c>
      <c r="C32486" s="6" t="str">
        <f t="shared" si="507"/>
        <v>MAHARASHTRAMOOSA KILLEDAR STREET</v>
      </c>
      <c r="D32486" s="10">
        <v>400011</v>
      </c>
    </row>
    <row r="32487" spans="1:4" ht="39.75" hidden="1" customHeight="1" x14ac:dyDescent="0.2">
      <c r="A32487" s="10" t="s">
        <v>26</v>
      </c>
      <c r="B32487" s="6" t="s">
        <v>15168</v>
      </c>
      <c r="C32487" s="6" t="str">
        <f t="shared" si="507"/>
        <v>MAHARASHTRAMORA ROAD</v>
      </c>
      <c r="D32487" s="10">
        <v>400050</v>
      </c>
    </row>
    <row r="32488" spans="1:4" ht="39.75" hidden="1" customHeight="1" x14ac:dyDescent="0.2">
      <c r="A32488" s="10" t="s">
        <v>26</v>
      </c>
      <c r="B32488" s="6" t="s">
        <v>14014</v>
      </c>
      <c r="C32488" s="6" t="str">
        <f t="shared" si="507"/>
        <v>MAHARASHTRAMORACHI WADI</v>
      </c>
      <c r="D32488" s="10">
        <v>400014</v>
      </c>
    </row>
    <row r="32489" spans="1:4" ht="39.75" hidden="1" customHeight="1" x14ac:dyDescent="0.2">
      <c r="A32489" s="10" t="s">
        <v>26</v>
      </c>
      <c r="B32489" s="6" t="s">
        <v>13099</v>
      </c>
      <c r="C32489" s="6" t="str">
        <f t="shared" si="507"/>
        <v>MAHARASHTRAMORAR BAUG</v>
      </c>
      <c r="D32489" s="10">
        <v>400004</v>
      </c>
    </row>
    <row r="32490" spans="1:4" ht="39.75" hidden="1" customHeight="1" x14ac:dyDescent="0.2">
      <c r="A32490" s="10" t="s">
        <v>26</v>
      </c>
      <c r="B32490" s="6" t="s">
        <v>16909</v>
      </c>
      <c r="C32490" s="6" t="str">
        <f t="shared" si="507"/>
        <v>MAHARASHTRAMORBA</v>
      </c>
      <c r="D32490" s="10">
        <v>402117</v>
      </c>
    </row>
    <row r="32491" spans="1:4" ht="39.75" hidden="1" customHeight="1" x14ac:dyDescent="0.2">
      <c r="A32491" s="10" t="s">
        <v>26</v>
      </c>
      <c r="B32491" s="6" t="s">
        <v>16248</v>
      </c>
      <c r="C32491" s="6" t="str">
        <f t="shared" si="507"/>
        <v>MAHARASHTRAMORESHWAR P MARG PIPE RD</v>
      </c>
      <c r="D32491" s="10">
        <v>400070</v>
      </c>
    </row>
    <row r="32492" spans="1:4" ht="39.75" hidden="1" customHeight="1" x14ac:dyDescent="0.2">
      <c r="A32492" s="10" t="s">
        <v>26</v>
      </c>
      <c r="B32492" s="6" t="s">
        <v>16144</v>
      </c>
      <c r="C32492" s="6" t="str">
        <f t="shared" si="507"/>
        <v>MAHARASHTRAMORESHWAR PATEL ROAD</v>
      </c>
      <c r="D32492" s="10">
        <v>400068</v>
      </c>
    </row>
    <row r="32493" spans="1:4" ht="39.75" hidden="1" customHeight="1" x14ac:dyDescent="0.2">
      <c r="A32493" s="10" t="s">
        <v>26</v>
      </c>
      <c r="B32493" s="6" t="s">
        <v>17203</v>
      </c>
      <c r="C32493" s="6" t="str">
        <f t="shared" si="507"/>
        <v>MAHARASHTRAMORGAON</v>
      </c>
      <c r="D32493" s="10">
        <v>412304</v>
      </c>
    </row>
    <row r="32494" spans="1:4" ht="39.75" hidden="1" customHeight="1" x14ac:dyDescent="0.2">
      <c r="A32494" s="10" t="s">
        <v>26</v>
      </c>
      <c r="B32494" s="6" t="s">
        <v>17635</v>
      </c>
      <c r="C32494" s="6" t="str">
        <f t="shared" si="507"/>
        <v>MAHARASHTRAMORGIRI</v>
      </c>
      <c r="D32494" s="10">
        <v>415210</v>
      </c>
    </row>
    <row r="32495" spans="1:4" ht="39.75" hidden="1" customHeight="1" x14ac:dyDescent="0.2">
      <c r="A32495" s="10" t="s">
        <v>26</v>
      </c>
      <c r="B32495" s="6" t="s">
        <v>14128</v>
      </c>
      <c r="C32495" s="6" t="str">
        <f t="shared" si="507"/>
        <v>MAHARASHTRAMORI NAGAR</v>
      </c>
      <c r="D32495" s="10">
        <v>400016</v>
      </c>
    </row>
    <row r="32496" spans="1:4" ht="39.75" hidden="1" customHeight="1" x14ac:dyDescent="0.2">
      <c r="A32496" s="10" t="s">
        <v>26</v>
      </c>
      <c r="B32496" s="6" t="s">
        <v>19080</v>
      </c>
      <c r="C32496" s="6" t="str">
        <f t="shared" si="507"/>
        <v>MAHARASHTRAMORSHI</v>
      </c>
      <c r="D32496" s="10">
        <v>444905</v>
      </c>
    </row>
    <row r="32497" spans="1:4" ht="39.75" hidden="1" customHeight="1" x14ac:dyDescent="0.2">
      <c r="A32497" s="10" t="s">
        <v>26</v>
      </c>
      <c r="B32497" s="6" t="s">
        <v>13388</v>
      </c>
      <c r="C32497" s="6" t="str">
        <f t="shared" si="507"/>
        <v>MAHARASHTRAMORVI GALLI</v>
      </c>
      <c r="D32497" s="10">
        <v>400007</v>
      </c>
    </row>
    <row r="32498" spans="1:4" ht="39.75" hidden="1" customHeight="1" x14ac:dyDescent="0.2">
      <c r="A32498" s="10" t="s">
        <v>26</v>
      </c>
      <c r="B32498" s="6" t="s">
        <v>13240</v>
      </c>
      <c r="C32498" s="6" t="str">
        <f t="shared" si="507"/>
        <v>MAHARASHTRAMOSQUE LANE</v>
      </c>
      <c r="D32498" s="10">
        <v>400005</v>
      </c>
    </row>
    <row r="32499" spans="1:4" ht="39.75" hidden="1" customHeight="1" x14ac:dyDescent="0.2">
      <c r="A32499" s="10" t="s">
        <v>26</v>
      </c>
      <c r="B32499" s="6" t="s">
        <v>12788</v>
      </c>
      <c r="C32499" s="6" t="str">
        <f t="shared" si="507"/>
        <v>MAHARASHTRAMOTA MANDIR LANE</v>
      </c>
      <c r="D32499" s="10">
        <v>400002</v>
      </c>
    </row>
    <row r="32500" spans="1:4" ht="39.75" hidden="1" customHeight="1" x14ac:dyDescent="0.2">
      <c r="A32500" s="10" t="s">
        <v>26</v>
      </c>
      <c r="B32500" s="6" t="s">
        <v>15169</v>
      </c>
      <c r="C32500" s="6" t="str">
        <f t="shared" si="507"/>
        <v>MAHARASHTRAMOTH MAWLI ST MARY CHURCH</v>
      </c>
      <c r="D32500" s="10">
        <v>400050</v>
      </c>
    </row>
    <row r="32501" spans="1:4" ht="39.75" hidden="1" customHeight="1" x14ac:dyDescent="0.2">
      <c r="A32501" s="10" t="s">
        <v>26</v>
      </c>
      <c r="B32501" s="6" t="s">
        <v>18895</v>
      </c>
      <c r="C32501" s="6" t="str">
        <f t="shared" si="507"/>
        <v>MAHARASHTRAMOTHALA</v>
      </c>
      <c r="D32501" s="10">
        <v>443103</v>
      </c>
    </row>
    <row r="32502" spans="1:4" ht="39.75" hidden="1" customHeight="1" x14ac:dyDescent="0.2">
      <c r="A32502" s="10" t="s">
        <v>26</v>
      </c>
      <c r="B32502" s="6" t="s">
        <v>16543</v>
      </c>
      <c r="C32502" s="6" t="str">
        <f t="shared" si="507"/>
        <v>MAHARASHTRAMOTI BAUG</v>
      </c>
      <c r="D32502" s="10">
        <v>400080</v>
      </c>
    </row>
    <row r="32503" spans="1:4" ht="39.75" hidden="1" customHeight="1" x14ac:dyDescent="0.2">
      <c r="A32503" s="10" t="s">
        <v>26</v>
      </c>
      <c r="B32503" s="6" t="s">
        <v>12789</v>
      </c>
      <c r="C32503" s="6" t="str">
        <f t="shared" si="507"/>
        <v>MAHARASHTRAMOTI BAZAR SK MEMON ST</v>
      </c>
      <c r="D32503" s="10">
        <v>400002</v>
      </c>
    </row>
    <row r="32504" spans="1:4" ht="39.75" hidden="1" customHeight="1" x14ac:dyDescent="0.2">
      <c r="A32504" s="10" t="s">
        <v>26</v>
      </c>
      <c r="B32504" s="6" t="s">
        <v>14623</v>
      </c>
      <c r="C32504" s="6" t="str">
        <f t="shared" si="507"/>
        <v>MAHARASHTRAMOTI SHAH RD 121TO199</v>
      </c>
      <c r="D32504" s="10">
        <v>400027</v>
      </c>
    </row>
    <row r="32505" spans="1:4" ht="39.75" hidden="1" customHeight="1" x14ac:dyDescent="0.2">
      <c r="A32505" s="10" t="s">
        <v>26</v>
      </c>
      <c r="B32505" s="6" t="s">
        <v>14129</v>
      </c>
      <c r="C32505" s="6" t="str">
        <f t="shared" si="507"/>
        <v>MAHARASHTRAMOTI WADI</v>
      </c>
      <c r="D32505" s="10">
        <v>400016</v>
      </c>
    </row>
    <row r="32506" spans="1:4" ht="39.75" hidden="1" customHeight="1" x14ac:dyDescent="0.2">
      <c r="A32506" s="10" t="s">
        <v>26</v>
      </c>
      <c r="B32506" s="6" t="s">
        <v>13520</v>
      </c>
      <c r="C32506" s="6" t="str">
        <f t="shared" si="507"/>
        <v>MAHARASHTRAMOTIBAI ST BUCULLA 24-34</v>
      </c>
      <c r="D32506" s="10">
        <v>400008</v>
      </c>
    </row>
    <row r="32507" spans="1:4" ht="39.75" hidden="1" customHeight="1" x14ac:dyDescent="0.2">
      <c r="A32507" s="10" t="s">
        <v>26</v>
      </c>
      <c r="B32507" s="6" t="s">
        <v>16828</v>
      </c>
      <c r="C32507" s="6" t="str">
        <f t="shared" si="507"/>
        <v>MAHARASHTRAMOTILAL NAGAR (GOREGAON)</v>
      </c>
      <c r="D32507" s="10">
        <v>400104</v>
      </c>
    </row>
    <row r="32508" spans="1:4" ht="39.75" hidden="1" customHeight="1" x14ac:dyDescent="0.2">
      <c r="A32508" s="10" t="s">
        <v>26</v>
      </c>
      <c r="B32508" s="6" t="s">
        <v>15846</v>
      </c>
      <c r="C32508" s="6" t="str">
        <f t="shared" si="507"/>
        <v>MAHARASHTRAMOTILAL NAGAR 1TO 3</v>
      </c>
      <c r="D32508" s="10">
        <v>400062</v>
      </c>
    </row>
    <row r="32509" spans="1:4" ht="39.75" hidden="1" customHeight="1" x14ac:dyDescent="0.2">
      <c r="A32509" s="10" t="s">
        <v>26</v>
      </c>
      <c r="B32509" s="6" t="s">
        <v>6830</v>
      </c>
      <c r="C32509" s="6" t="str">
        <f t="shared" si="507"/>
        <v>MAHARASHTRAMOTINAGAR</v>
      </c>
      <c r="D32509" s="10">
        <v>400092</v>
      </c>
    </row>
    <row r="32510" spans="1:4" ht="39.75" hidden="1" customHeight="1" x14ac:dyDescent="0.2">
      <c r="A32510" s="10" t="s">
        <v>26</v>
      </c>
      <c r="B32510" s="6" t="s">
        <v>15170</v>
      </c>
      <c r="C32510" s="6" t="str">
        <f t="shared" si="507"/>
        <v>MAHARASHTRAMOTIRAM PATEL ROAD</v>
      </c>
      <c r="D32510" s="10">
        <v>400050</v>
      </c>
    </row>
    <row r="32511" spans="1:4" ht="39.75" hidden="1" customHeight="1" x14ac:dyDescent="0.2">
      <c r="A32511" s="10" t="s">
        <v>26</v>
      </c>
      <c r="B32511" s="6" t="s">
        <v>13389</v>
      </c>
      <c r="C32511" s="6" t="str">
        <f t="shared" si="507"/>
        <v>MAHARASHTRAMOTLABAI ST LANE GRANT RD</v>
      </c>
      <c r="D32511" s="10">
        <v>400007</v>
      </c>
    </row>
    <row r="32512" spans="1:4" ht="39.75" hidden="1" customHeight="1" x14ac:dyDescent="0.2">
      <c r="A32512" s="10" t="s">
        <v>26</v>
      </c>
      <c r="B32512" s="6" t="s">
        <v>13390</v>
      </c>
      <c r="C32512" s="6" t="str">
        <f t="shared" si="507"/>
        <v>MAHARASHTRAMOTLABAI STREET LANE</v>
      </c>
      <c r="D32512" s="10">
        <v>400007</v>
      </c>
    </row>
    <row r="32513" spans="1:4" ht="39.75" hidden="1" customHeight="1" x14ac:dyDescent="0.2">
      <c r="A32513" s="10" t="s">
        <v>26</v>
      </c>
      <c r="B32513" s="6" t="s">
        <v>15171</v>
      </c>
      <c r="C32513" s="6" t="str">
        <f t="shared" si="507"/>
        <v>MAHARASHTRAMOUNT CARMEL ROAD</v>
      </c>
      <c r="D32513" s="10">
        <v>400050</v>
      </c>
    </row>
    <row r="32514" spans="1:4" ht="39.75" hidden="1" customHeight="1" x14ac:dyDescent="0.2">
      <c r="A32514" s="10" t="s">
        <v>26</v>
      </c>
      <c r="B32514" s="6" t="s">
        <v>15172</v>
      </c>
      <c r="C32514" s="6" t="str">
        <f t="shared" si="507"/>
        <v>MAHARASHTRAMOUNT MARY CROSS ROAD</v>
      </c>
      <c r="D32514" s="10">
        <v>400050</v>
      </c>
    </row>
    <row r="32515" spans="1:4" ht="39.75" hidden="1" customHeight="1" x14ac:dyDescent="0.2">
      <c r="A32515" s="10" t="s">
        <v>26</v>
      </c>
      <c r="B32515" s="6" t="s">
        <v>15173</v>
      </c>
      <c r="C32515" s="6" t="str">
        <f t="shared" si="507"/>
        <v>MAHARASHTRAMOUNT MARY ROAD</v>
      </c>
      <c r="D32515" s="10">
        <v>400050</v>
      </c>
    </row>
    <row r="32516" spans="1:4" ht="39.75" hidden="1" customHeight="1" x14ac:dyDescent="0.2">
      <c r="A32516" s="10" t="s">
        <v>26</v>
      </c>
      <c r="B32516" s="6" t="s">
        <v>14587</v>
      </c>
      <c r="C32516" s="6" t="str">
        <f t="shared" si="507"/>
        <v>MAHARASHTRAMOUNT PETIT(INDERBUNGLOW)</v>
      </c>
      <c r="D32516" s="10">
        <v>400026</v>
      </c>
    </row>
    <row r="32517" spans="1:4" ht="39.75" hidden="1" customHeight="1" x14ac:dyDescent="0.2">
      <c r="A32517" s="10" t="s">
        <v>26</v>
      </c>
      <c r="B32517" s="6" t="s">
        <v>16709</v>
      </c>
      <c r="C32517" s="6" t="str">
        <f t="shared" si="507"/>
        <v>MAHARASHTRAMOUNT POISER</v>
      </c>
      <c r="D32517" s="10">
        <v>400092</v>
      </c>
    </row>
    <row r="32518" spans="1:4" ht="39.75" hidden="1" customHeight="1" x14ac:dyDescent="0.2">
      <c r="A32518" s="10" t="s">
        <v>26</v>
      </c>
      <c r="B32518" s="6" t="s">
        <v>18737</v>
      </c>
      <c r="C32518" s="6" t="str">
        <f t="shared" si="507"/>
        <v>MAHARASHTRAMOWAD</v>
      </c>
      <c r="D32518" s="10">
        <v>441303</v>
      </c>
    </row>
    <row r="32519" spans="1:4" ht="39.75" hidden="1" customHeight="1" x14ac:dyDescent="0.2">
      <c r="A32519" s="10" t="s">
        <v>26</v>
      </c>
      <c r="B32519" s="6" t="s">
        <v>12962</v>
      </c>
      <c r="C32519" s="6" t="str">
        <f t="shared" si="507"/>
        <v>MAHARASHTRAMUDI BAZAR (K S STREET)</v>
      </c>
      <c r="D32519" s="10">
        <v>400003</v>
      </c>
    </row>
    <row r="32520" spans="1:4" ht="39.75" hidden="1" customHeight="1" x14ac:dyDescent="0.2">
      <c r="A32520" s="10" t="s">
        <v>26</v>
      </c>
      <c r="B32520" s="6" t="s">
        <v>12962</v>
      </c>
      <c r="C32520" s="6" t="str">
        <f t="shared" si="507"/>
        <v>MAHARASHTRAMUDI BAZAR (K S STREET)</v>
      </c>
      <c r="D32520" s="10">
        <v>400004</v>
      </c>
    </row>
    <row r="32521" spans="1:4" ht="39.75" hidden="1" customHeight="1" x14ac:dyDescent="0.2">
      <c r="A32521" s="10" t="s">
        <v>26</v>
      </c>
      <c r="B32521" s="6" t="s">
        <v>13100</v>
      </c>
      <c r="C32521" s="6" t="str">
        <f t="shared" si="507"/>
        <v>MAHARASHTRAMUDI BAZAR (MUGBHAT LANE)</v>
      </c>
      <c r="D32521" s="10">
        <v>400004</v>
      </c>
    </row>
    <row r="32522" spans="1:4" ht="39.75" hidden="1" customHeight="1" x14ac:dyDescent="0.2">
      <c r="A32522" s="10" t="s">
        <v>26</v>
      </c>
      <c r="B32522" s="6" t="s">
        <v>18617</v>
      </c>
      <c r="C32522" s="6" t="str">
        <f t="shared" ref="C32522:C32585" si="508">A32522&amp;B32522</f>
        <v>MAHARASHTRAMUDKHED STN</v>
      </c>
      <c r="D32522" s="10">
        <v>431806</v>
      </c>
    </row>
    <row r="32523" spans="1:4" ht="39.75" hidden="1" customHeight="1" x14ac:dyDescent="0.2">
      <c r="A32523" s="10" t="s">
        <v>26</v>
      </c>
      <c r="B32523" s="6" t="s">
        <v>15664</v>
      </c>
      <c r="C32523" s="6" t="str">
        <f t="shared" si="508"/>
        <v>MAHARASHTRAMUDRANI KANGAN NAGAR</v>
      </c>
      <c r="D32523" s="10">
        <v>400058</v>
      </c>
    </row>
    <row r="32524" spans="1:4" ht="39.75" hidden="1" customHeight="1" x14ac:dyDescent="0.2">
      <c r="A32524" s="10" t="s">
        <v>26</v>
      </c>
      <c r="B32524" s="6" t="s">
        <v>18620</v>
      </c>
      <c r="C32524" s="6" t="str">
        <f t="shared" si="508"/>
        <v>MAHARASHTRAMUGAL</v>
      </c>
      <c r="D32524" s="10">
        <v>431812</v>
      </c>
    </row>
    <row r="32525" spans="1:4" ht="39.75" hidden="1" customHeight="1" x14ac:dyDescent="0.2">
      <c r="A32525" s="10" t="s">
        <v>26</v>
      </c>
      <c r="B32525" s="6" t="s">
        <v>12790</v>
      </c>
      <c r="C32525" s="6" t="str">
        <f t="shared" si="508"/>
        <v>MAHARASHTRAMUGBHAT CROSS LANE</v>
      </c>
      <c r="D32525" s="10">
        <v>400002</v>
      </c>
    </row>
    <row r="32526" spans="1:4" ht="39.75" hidden="1" customHeight="1" x14ac:dyDescent="0.2">
      <c r="A32526" s="10" t="s">
        <v>26</v>
      </c>
      <c r="B32526" s="6" t="s">
        <v>14758</v>
      </c>
      <c r="C32526" s="6" t="str">
        <f t="shared" si="508"/>
        <v>MAHARASHTRAMUIZELE WADI</v>
      </c>
      <c r="D32526" s="10">
        <v>400028</v>
      </c>
    </row>
    <row r="32527" spans="1:4" ht="39.75" hidden="1" customHeight="1" x14ac:dyDescent="0.2">
      <c r="A32527" s="10" t="s">
        <v>26</v>
      </c>
      <c r="B32527" s="6" t="s">
        <v>14759</v>
      </c>
      <c r="C32527" s="6" t="str">
        <f t="shared" si="508"/>
        <v>MAHARASHTRAMUKARWADI</v>
      </c>
      <c r="D32527" s="10">
        <v>400028</v>
      </c>
    </row>
    <row r="32528" spans="1:4" ht="39.75" hidden="1" customHeight="1" x14ac:dyDescent="0.2">
      <c r="A32528" s="10" t="s">
        <v>26</v>
      </c>
      <c r="B32528" s="6" t="s">
        <v>13241</v>
      </c>
      <c r="C32528" s="6" t="str">
        <f t="shared" si="508"/>
        <v>MAHARASHTRAMUKESH MILLS COMPOUND</v>
      </c>
      <c r="D32528" s="10">
        <v>400005</v>
      </c>
    </row>
    <row r="32529" spans="1:4" ht="39.75" hidden="1" customHeight="1" x14ac:dyDescent="0.2">
      <c r="A32529" s="10" t="s">
        <v>26</v>
      </c>
      <c r="B32529" s="6" t="s">
        <v>18585</v>
      </c>
      <c r="C32529" s="6" t="str">
        <f t="shared" si="508"/>
        <v>MAHARASHTRAMUKHED</v>
      </c>
      <c r="D32529" s="10">
        <v>431715</v>
      </c>
    </row>
    <row r="32530" spans="1:4" ht="39.75" hidden="1" customHeight="1" x14ac:dyDescent="0.2">
      <c r="A32530" s="10" t="s">
        <v>26</v>
      </c>
      <c r="B32530" s="6" t="s">
        <v>18589</v>
      </c>
      <c r="C32530" s="6" t="str">
        <f t="shared" si="508"/>
        <v>MAHARASHTRAMUKRAMABAD</v>
      </c>
      <c r="D32530" s="10">
        <v>431719</v>
      </c>
    </row>
    <row r="32531" spans="1:4" ht="39.75" hidden="1" customHeight="1" x14ac:dyDescent="0.2">
      <c r="A32531" s="10" t="s">
        <v>26</v>
      </c>
      <c r="B32531" s="6" t="s">
        <v>16249</v>
      </c>
      <c r="C32531" s="6" t="str">
        <f t="shared" si="508"/>
        <v>MAHARASHTRAMUKTADEVI WADI</v>
      </c>
      <c r="D32531" s="10">
        <v>400070</v>
      </c>
    </row>
    <row r="32532" spans="1:4" ht="39.75" hidden="1" customHeight="1" x14ac:dyDescent="0.2">
      <c r="A32532" s="10" t="s">
        <v>26</v>
      </c>
      <c r="B32532" s="6" t="s">
        <v>18291</v>
      </c>
      <c r="C32532" s="6" t="str">
        <f t="shared" si="508"/>
        <v>MAHARASHTRAMUKTI</v>
      </c>
      <c r="D32532" s="10">
        <v>424315</v>
      </c>
    </row>
    <row r="32533" spans="1:4" ht="39.75" hidden="1" customHeight="1" x14ac:dyDescent="0.2">
      <c r="A32533" s="10" t="s">
        <v>26</v>
      </c>
      <c r="B32533" s="6" t="s">
        <v>14196</v>
      </c>
      <c r="C32533" s="6" t="str">
        <f t="shared" si="508"/>
        <v>MAHARASHTRAMUKUND NAGAR</v>
      </c>
      <c r="D32533" s="10">
        <v>400017</v>
      </c>
    </row>
    <row r="32534" spans="1:4" ht="39.75" hidden="1" customHeight="1" x14ac:dyDescent="0.2">
      <c r="A32534" s="10" t="s">
        <v>26</v>
      </c>
      <c r="B32534" s="6" t="s">
        <v>15665</v>
      </c>
      <c r="C32534" s="6" t="str">
        <f t="shared" si="508"/>
        <v>MAHARASHTRAMUKUND PATIL LANE</v>
      </c>
      <c r="D32534" s="10">
        <v>400058</v>
      </c>
    </row>
    <row r="32535" spans="1:4" ht="39.75" hidden="1" customHeight="1" x14ac:dyDescent="0.2">
      <c r="A32535" s="10" t="s">
        <v>26</v>
      </c>
      <c r="B32535" s="6" t="s">
        <v>15021</v>
      </c>
      <c r="C32535" s="6" t="str">
        <f t="shared" si="508"/>
        <v>MAHARASHTRAMUKUNDRAO AMBEDKAR MARG</v>
      </c>
      <c r="D32535" s="10">
        <v>400037</v>
      </c>
    </row>
    <row r="32536" spans="1:4" ht="39.75" hidden="1" customHeight="1" x14ac:dyDescent="0.2">
      <c r="A32536" s="10" t="s">
        <v>26</v>
      </c>
      <c r="B32536" s="6" t="s">
        <v>18733</v>
      </c>
      <c r="C32536" s="6" t="str">
        <f t="shared" si="508"/>
        <v>MAHARASHTRAMUL</v>
      </c>
      <c r="D32536" s="10">
        <v>441224</v>
      </c>
    </row>
    <row r="32537" spans="1:4" ht="39.75" hidden="1" customHeight="1" x14ac:dyDescent="0.2">
      <c r="A32537" s="10" t="s">
        <v>26</v>
      </c>
      <c r="B32537" s="6" t="s">
        <v>17472</v>
      </c>
      <c r="C32537" s="6" t="str">
        <f t="shared" si="508"/>
        <v>MAHARASHTRAMULAJ</v>
      </c>
      <c r="D32537" s="10">
        <v>413614</v>
      </c>
    </row>
    <row r="32538" spans="1:4" ht="39.75" hidden="1" customHeight="1" x14ac:dyDescent="0.2">
      <c r="A32538" s="10" t="s">
        <v>26</v>
      </c>
      <c r="B32538" s="6" t="s">
        <v>18592</v>
      </c>
      <c r="C32538" s="6" t="str">
        <f t="shared" si="508"/>
        <v>MAHARASHTRAMULAKLI</v>
      </c>
      <c r="D32538" s="10">
        <v>431724</v>
      </c>
    </row>
    <row r="32539" spans="1:4" ht="39.75" hidden="1" customHeight="1" x14ac:dyDescent="0.2">
      <c r="A32539" s="10" t="s">
        <v>26</v>
      </c>
      <c r="B32539" s="6" t="s">
        <v>17540</v>
      </c>
      <c r="C32539" s="6" t="str">
        <f t="shared" si="508"/>
        <v>MAHARASHTRAMULANAGAR</v>
      </c>
      <c r="D32539" s="10">
        <v>414104</v>
      </c>
    </row>
    <row r="32540" spans="1:4" ht="39.75" hidden="1" customHeight="1" x14ac:dyDescent="0.2">
      <c r="A32540" s="10" t="s">
        <v>26</v>
      </c>
      <c r="B32540" s="6" t="s">
        <v>19112</v>
      </c>
      <c r="C32540" s="6" t="str">
        <f t="shared" si="508"/>
        <v>MAHARASHTRAMULAWA</v>
      </c>
      <c r="D32540" s="10">
        <v>445211</v>
      </c>
    </row>
    <row r="32541" spans="1:4" ht="39.75" hidden="1" customHeight="1" x14ac:dyDescent="0.2">
      <c r="A32541" s="10" t="s">
        <v>26</v>
      </c>
      <c r="B32541" s="6" t="s">
        <v>18218</v>
      </c>
      <c r="C32541" s="6" t="str">
        <f t="shared" si="508"/>
        <v>MAHARASHTRAMULHER</v>
      </c>
      <c r="D32541" s="10">
        <v>423305</v>
      </c>
    </row>
    <row r="32542" spans="1:4" ht="39.75" hidden="1" customHeight="1" x14ac:dyDescent="0.2">
      <c r="A32542" s="10" t="s">
        <v>26</v>
      </c>
      <c r="B32542" s="6" t="s">
        <v>12791</v>
      </c>
      <c r="C32542" s="6" t="str">
        <f t="shared" si="508"/>
        <v>MAHARASHTRAMULJI JETHA MARKET</v>
      </c>
      <c r="D32542" s="10">
        <v>400002</v>
      </c>
    </row>
    <row r="32543" spans="1:4" ht="39.75" hidden="1" customHeight="1" x14ac:dyDescent="0.2">
      <c r="A32543" s="10" t="s">
        <v>26</v>
      </c>
      <c r="B32543" s="6" t="s">
        <v>13101</v>
      </c>
      <c r="C32543" s="6" t="str">
        <f t="shared" si="508"/>
        <v>MAHARASHTRAMULTANI WADI</v>
      </c>
      <c r="D32543" s="10">
        <v>400004</v>
      </c>
    </row>
    <row r="32544" spans="1:4" ht="39.75" hidden="1" customHeight="1" x14ac:dyDescent="0.2">
      <c r="A32544" s="10" t="s">
        <v>26</v>
      </c>
      <c r="B32544" s="6" t="s">
        <v>16605</v>
      </c>
      <c r="C32544" s="6" t="str">
        <f t="shared" si="508"/>
        <v>MAHARASHTRAMULUND COLONY</v>
      </c>
      <c r="D32544" s="10">
        <v>400082</v>
      </c>
    </row>
    <row r="32545" spans="1:4" ht="39.75" hidden="1" customHeight="1" x14ac:dyDescent="0.2">
      <c r="A32545" s="10" t="s">
        <v>26</v>
      </c>
      <c r="B32545" s="6" t="s">
        <v>16507</v>
      </c>
      <c r="C32545" s="6" t="str">
        <f t="shared" si="508"/>
        <v>MAHARASHTRAMULUND DEVIDAYAL RD</v>
      </c>
      <c r="D32545" s="10">
        <v>400080</v>
      </c>
    </row>
    <row r="32546" spans="1:4" ht="39.75" hidden="1" customHeight="1" x14ac:dyDescent="0.2">
      <c r="A32546" s="10" t="s">
        <v>26</v>
      </c>
      <c r="B32546" s="6" t="s">
        <v>16580</v>
      </c>
      <c r="C32546" s="6" t="str">
        <f t="shared" si="508"/>
        <v>MAHARASHTRAMULUND EAST</v>
      </c>
      <c r="D32546" s="10">
        <v>400081</v>
      </c>
    </row>
    <row r="32547" spans="1:4" ht="39.75" hidden="1" customHeight="1" x14ac:dyDescent="0.2">
      <c r="A32547" s="10" t="s">
        <v>26</v>
      </c>
      <c r="B32547" s="6" t="s">
        <v>16508</v>
      </c>
      <c r="C32547" s="6" t="str">
        <f t="shared" si="508"/>
        <v>MAHARASHTRAMULUND H O</v>
      </c>
      <c r="D32547" s="10">
        <v>400080</v>
      </c>
    </row>
    <row r="32548" spans="1:4" ht="39.75" hidden="1" customHeight="1" x14ac:dyDescent="0.2">
      <c r="A32548" s="10" t="s">
        <v>26</v>
      </c>
      <c r="B32548" s="6" t="s">
        <v>16509</v>
      </c>
      <c r="C32548" s="6" t="str">
        <f t="shared" si="508"/>
        <v>MAHARASHTRAMULUND NAHUR</v>
      </c>
      <c r="D32548" s="10">
        <v>400080</v>
      </c>
    </row>
    <row r="32549" spans="1:4" ht="39.75" hidden="1" customHeight="1" x14ac:dyDescent="0.2">
      <c r="A32549" s="10" t="s">
        <v>26</v>
      </c>
      <c r="B32549" s="6" t="s">
        <v>16510</v>
      </c>
      <c r="C32549" s="6" t="str">
        <f t="shared" si="508"/>
        <v>MAHARASHTRAMULUND NEHRU ROAD</v>
      </c>
      <c r="D32549" s="10">
        <v>400080</v>
      </c>
    </row>
    <row r="32550" spans="1:4" ht="39.75" hidden="1" customHeight="1" x14ac:dyDescent="0.2">
      <c r="A32550" s="10" t="s">
        <v>26</v>
      </c>
      <c r="B32550" s="6" t="s">
        <v>16511</v>
      </c>
      <c r="C32550" s="6" t="str">
        <f t="shared" si="508"/>
        <v>MAHARASHTRAMULUND SUBHASH BOSE RD</v>
      </c>
      <c r="D32550" s="10">
        <v>400080</v>
      </c>
    </row>
    <row r="32551" spans="1:4" ht="39.75" hidden="1" customHeight="1" x14ac:dyDescent="0.2">
      <c r="A32551" s="10" t="s">
        <v>26</v>
      </c>
      <c r="B32551" s="6" t="s">
        <v>15447</v>
      </c>
      <c r="C32551" s="6" t="str">
        <f t="shared" si="508"/>
        <v>MAHARASHTRAMUMABAI WADI</v>
      </c>
      <c r="D32551" s="10">
        <v>400055</v>
      </c>
    </row>
    <row r="32552" spans="1:4" ht="39.75" hidden="1" customHeight="1" x14ac:dyDescent="0.2">
      <c r="A32552" s="10" t="s">
        <v>26</v>
      </c>
      <c r="B32552" s="6" t="s">
        <v>12792</v>
      </c>
      <c r="C32552" s="6" t="str">
        <f t="shared" si="508"/>
        <v>MAHARASHTRAMUMBADEVI</v>
      </c>
      <c r="D32552" s="10">
        <v>400002</v>
      </c>
    </row>
    <row r="32553" spans="1:4" ht="39.75" hidden="1" customHeight="1" x14ac:dyDescent="0.2">
      <c r="A32553" s="10" t="s">
        <v>26</v>
      </c>
      <c r="B32553" s="6" t="s">
        <v>12963</v>
      </c>
      <c r="C32553" s="6" t="str">
        <f t="shared" si="508"/>
        <v>MAHARASHTRAMUMBADEVI RD(ODD NO 1TO11</v>
      </c>
      <c r="D32553" s="10">
        <v>400003</v>
      </c>
    </row>
    <row r="32554" spans="1:4" ht="39.75" hidden="1" customHeight="1" x14ac:dyDescent="0.2">
      <c r="A32554" s="10" t="s">
        <v>26</v>
      </c>
      <c r="B32554" s="6" t="s">
        <v>12793</v>
      </c>
      <c r="C32554" s="6" t="str">
        <f t="shared" si="508"/>
        <v>MAHARASHTRAMUMBADEVI ROAD</v>
      </c>
      <c r="D32554" s="10">
        <v>400002</v>
      </c>
    </row>
    <row r="32555" spans="1:4" ht="39.75" hidden="1" customHeight="1" x14ac:dyDescent="0.2">
      <c r="A32555" s="10" t="s">
        <v>26</v>
      </c>
      <c r="B32555" s="6" t="s">
        <v>14843</v>
      </c>
      <c r="C32555" s="6" t="str">
        <f t="shared" si="508"/>
        <v>MAHARASHTRAMUMBAI AERODRUM</v>
      </c>
      <c r="D32555" s="10">
        <v>400029</v>
      </c>
    </row>
    <row r="32556" spans="1:4" ht="39.75" hidden="1" customHeight="1" x14ac:dyDescent="0.2">
      <c r="A32556" s="10" t="s">
        <v>26</v>
      </c>
      <c r="B32556" s="6" t="s">
        <v>12548</v>
      </c>
      <c r="C32556" s="6" t="str">
        <f t="shared" si="508"/>
        <v>MAHARASHTRAMUMBAI BAZAR GATE</v>
      </c>
      <c r="D32556" s="10">
        <v>400001</v>
      </c>
    </row>
    <row r="32557" spans="1:4" ht="39.75" hidden="1" customHeight="1" x14ac:dyDescent="0.2">
      <c r="A32557" s="10" t="s">
        <v>26</v>
      </c>
      <c r="B32557" s="6" t="s">
        <v>12682</v>
      </c>
      <c r="C32557" s="6" t="str">
        <f t="shared" si="508"/>
        <v>MAHARASHTRAMUMBAI CYCLE</v>
      </c>
      <c r="D32557" s="10">
        <v>400002</v>
      </c>
    </row>
    <row r="32558" spans="1:4" ht="39.75" hidden="1" customHeight="1" x14ac:dyDescent="0.2">
      <c r="A32558" s="10" t="s">
        <v>26</v>
      </c>
      <c r="B32558" s="6" t="s">
        <v>12549</v>
      </c>
      <c r="C32558" s="6" t="str">
        <f t="shared" si="508"/>
        <v>MAHARASHTRAMUMBAI GPO</v>
      </c>
      <c r="D32558" s="10">
        <v>400001</v>
      </c>
    </row>
    <row r="32559" spans="1:4" ht="39.75" hidden="1" customHeight="1" x14ac:dyDescent="0.2">
      <c r="A32559" s="10" t="s">
        <v>26</v>
      </c>
      <c r="B32559" s="6" t="s">
        <v>12550</v>
      </c>
      <c r="C32559" s="6" t="str">
        <f t="shared" si="508"/>
        <v>MAHARASHTRAMUMBAI INS ANGRE</v>
      </c>
      <c r="D32559" s="10">
        <v>400001</v>
      </c>
    </row>
    <row r="32560" spans="1:4" ht="39.75" hidden="1" customHeight="1" x14ac:dyDescent="0.2">
      <c r="A32560" s="10" t="s">
        <v>26</v>
      </c>
      <c r="B32560" s="6" t="s">
        <v>12683</v>
      </c>
      <c r="C32560" s="6" t="str">
        <f t="shared" si="508"/>
        <v>MAHARASHTRAMUMBAI MARKET</v>
      </c>
      <c r="D32560" s="10">
        <v>400002</v>
      </c>
    </row>
    <row r="32561" spans="1:4" ht="39.75" hidden="1" customHeight="1" x14ac:dyDescent="0.2">
      <c r="A32561" s="10" t="s">
        <v>26</v>
      </c>
      <c r="B32561" s="6" t="s">
        <v>12551</v>
      </c>
      <c r="C32561" s="6" t="str">
        <f t="shared" si="508"/>
        <v>MAHARASHTRAMUMBAI MUNICIPAL CORO</v>
      </c>
      <c r="D32561" s="10">
        <v>400001</v>
      </c>
    </row>
    <row r="32562" spans="1:4" ht="39.75" hidden="1" customHeight="1" x14ac:dyDescent="0.2">
      <c r="A32562" s="10" t="s">
        <v>26</v>
      </c>
      <c r="B32562" s="6" t="s">
        <v>12552</v>
      </c>
      <c r="C32562" s="6" t="str">
        <f t="shared" si="508"/>
        <v>MAHARASHTRAMUMBAI NATIONAL</v>
      </c>
      <c r="D32562" s="10">
        <v>400001</v>
      </c>
    </row>
    <row r="32563" spans="1:4" ht="39.75" hidden="1" customHeight="1" x14ac:dyDescent="0.2">
      <c r="A32563" s="10" t="s">
        <v>26</v>
      </c>
      <c r="B32563" s="6" t="s">
        <v>12553</v>
      </c>
      <c r="C32563" s="6" t="str">
        <f t="shared" si="508"/>
        <v>MAHARASHTRAMUMBAI NEW INDIA INS</v>
      </c>
      <c r="D32563" s="10">
        <v>400001</v>
      </c>
    </row>
    <row r="32564" spans="1:4" ht="39.75" hidden="1" customHeight="1" x14ac:dyDescent="0.2">
      <c r="A32564" s="10" t="s">
        <v>26</v>
      </c>
      <c r="B32564" s="6" t="s">
        <v>12554</v>
      </c>
      <c r="C32564" s="6" t="str">
        <f t="shared" si="508"/>
        <v>MAHARASHTRAMUMBAI RUSTOM</v>
      </c>
      <c r="D32564" s="10">
        <v>400001</v>
      </c>
    </row>
    <row r="32565" spans="1:4" ht="39.75" hidden="1" customHeight="1" x14ac:dyDescent="0.2">
      <c r="A32565" s="10" t="s">
        <v>26</v>
      </c>
      <c r="B32565" s="6" t="s">
        <v>12555</v>
      </c>
      <c r="C32565" s="6" t="str">
        <f t="shared" si="508"/>
        <v>MAHARASHTRAMUMBAI VIVESEWWARAYA W T</v>
      </c>
      <c r="D32565" s="10">
        <v>400001</v>
      </c>
    </row>
    <row r="32566" spans="1:4" ht="39.75" hidden="1" customHeight="1" x14ac:dyDescent="0.2">
      <c r="A32566" s="10" t="s">
        <v>26</v>
      </c>
      <c r="B32566" s="6" t="s">
        <v>16847</v>
      </c>
      <c r="C32566" s="6" t="str">
        <f t="shared" si="508"/>
        <v>MAHARASHTRAMUMBRA</v>
      </c>
      <c r="D32566" s="10">
        <v>400612</v>
      </c>
    </row>
    <row r="32567" spans="1:4" ht="39.75" hidden="1" customHeight="1" x14ac:dyDescent="0.2">
      <c r="A32567" s="10" t="s">
        <v>26</v>
      </c>
      <c r="B32567" s="6" t="s">
        <v>13521</v>
      </c>
      <c r="C32567" s="6" t="str">
        <f t="shared" si="508"/>
        <v>MAHARASHTRAMUMSA ESTATE MARLAN ROAD</v>
      </c>
      <c r="D32567" s="10">
        <v>400008</v>
      </c>
    </row>
    <row r="32568" spans="1:4" ht="39.75" hidden="1" customHeight="1" x14ac:dyDescent="0.2">
      <c r="A32568" s="10" t="s">
        <v>26</v>
      </c>
      <c r="B32568" s="6" t="s">
        <v>18959</v>
      </c>
      <c r="C32568" s="6" t="str">
        <f t="shared" si="508"/>
        <v>MAHARASHTRAMUNDGAON</v>
      </c>
      <c r="D32568" s="10">
        <v>444117</v>
      </c>
    </row>
    <row r="32569" spans="1:4" ht="39.75" hidden="1" customHeight="1" x14ac:dyDescent="0.2">
      <c r="A32569" s="10" t="s">
        <v>26</v>
      </c>
      <c r="B32569" s="6" t="s">
        <v>17169</v>
      </c>
      <c r="C32569" s="6" t="str">
        <f t="shared" si="508"/>
        <v>MAHARASHTRAMUNDHRI</v>
      </c>
      <c r="D32569" s="10">
        <v>411925</v>
      </c>
    </row>
    <row r="32570" spans="1:4" ht="39.75" hidden="1" customHeight="1" x14ac:dyDescent="0.2">
      <c r="A32570" s="10" t="s">
        <v>26</v>
      </c>
      <c r="B32570" s="6" t="s">
        <v>18761</v>
      </c>
      <c r="C32570" s="6" t="str">
        <f t="shared" si="508"/>
        <v>MAHARASHTRAMUNDIKOTA R S</v>
      </c>
      <c r="D32570" s="10">
        <v>441605</v>
      </c>
    </row>
    <row r="32571" spans="1:4" ht="39.75" hidden="1" customHeight="1" x14ac:dyDescent="0.2">
      <c r="A32571" s="10" t="s">
        <v>26</v>
      </c>
      <c r="B32571" s="6" t="s">
        <v>17158</v>
      </c>
      <c r="C32571" s="6" t="str">
        <f t="shared" si="508"/>
        <v>MAHARASHTRAMUNDWA A V (PUNE)</v>
      </c>
      <c r="D32571" s="10">
        <v>411036</v>
      </c>
    </row>
    <row r="32572" spans="1:4" ht="39.75" hidden="1" customHeight="1" x14ac:dyDescent="0.2">
      <c r="A32572" s="10" t="s">
        <v>26</v>
      </c>
      <c r="B32572" s="6" t="s">
        <v>13522</v>
      </c>
      <c r="C32572" s="6" t="str">
        <f t="shared" si="508"/>
        <v>MAHARASHTRAMUNICIPAL BLOCK A B C(LC)</v>
      </c>
      <c r="D32572" s="10">
        <v>400008</v>
      </c>
    </row>
    <row r="32573" spans="1:4" ht="39.75" hidden="1" customHeight="1" x14ac:dyDescent="0.2">
      <c r="A32573" s="10" t="s">
        <v>26</v>
      </c>
      <c r="B32573" s="6" t="s">
        <v>15949</v>
      </c>
      <c r="C32573" s="6" t="str">
        <f t="shared" si="508"/>
        <v>MAHARASHTRAMUNICIPAL COLONY</v>
      </c>
      <c r="D32573" s="10">
        <v>400064</v>
      </c>
    </row>
    <row r="32574" spans="1:4" ht="39.75" hidden="1" customHeight="1" x14ac:dyDescent="0.2">
      <c r="A32574" s="10" t="s">
        <v>26</v>
      </c>
      <c r="B32574" s="6" t="s">
        <v>15332</v>
      </c>
      <c r="C32574" s="6" t="str">
        <f t="shared" si="508"/>
        <v>MAHARASHTRAMUNICIPAL COLONY (S V RD)</v>
      </c>
      <c r="D32574" s="10">
        <v>400052</v>
      </c>
    </row>
    <row r="32575" spans="1:4" ht="39.75" hidden="1" customHeight="1" x14ac:dyDescent="0.2">
      <c r="A32575" s="10" t="s">
        <v>26</v>
      </c>
      <c r="B32575" s="6" t="s">
        <v>14760</v>
      </c>
      <c r="C32575" s="6" t="str">
        <f t="shared" si="508"/>
        <v>MAHARASHTRAMUNICIPAL CROSS COMPOUND</v>
      </c>
      <c r="D32575" s="10">
        <v>400028</v>
      </c>
    </row>
    <row r="32576" spans="1:4" ht="39.75" hidden="1" customHeight="1" x14ac:dyDescent="0.2">
      <c r="A32576" s="10" t="s">
        <v>26</v>
      </c>
      <c r="B32576" s="6" t="s">
        <v>13839</v>
      </c>
      <c r="C32576" s="6" t="str">
        <f t="shared" si="508"/>
        <v>MAHARASHTRAMUNICIPAL G WARD OFFICE</v>
      </c>
      <c r="D32576" s="10">
        <v>400011</v>
      </c>
    </row>
    <row r="32577" spans="1:4" ht="39.75" hidden="1" customHeight="1" x14ac:dyDescent="0.2">
      <c r="A32577" s="10" t="s">
        <v>26</v>
      </c>
      <c r="B32577" s="6" t="s">
        <v>13839</v>
      </c>
      <c r="C32577" s="6" t="str">
        <f t="shared" si="508"/>
        <v>MAHARASHTRAMUNICIPAL G WARD OFFICE</v>
      </c>
      <c r="D32577" s="10">
        <v>400013</v>
      </c>
    </row>
    <row r="32578" spans="1:4" ht="39.75" hidden="1" customHeight="1" x14ac:dyDescent="0.2">
      <c r="A32578" s="10" t="s">
        <v>26</v>
      </c>
      <c r="B32578" s="6" t="s">
        <v>13839</v>
      </c>
      <c r="C32578" s="6" t="str">
        <f t="shared" si="508"/>
        <v>MAHARASHTRAMUNICIPAL G WARD OFFICE</v>
      </c>
      <c r="D32578" s="10">
        <v>400028</v>
      </c>
    </row>
    <row r="32579" spans="1:4" ht="39.75" hidden="1" customHeight="1" x14ac:dyDescent="0.2">
      <c r="A32579" s="10" t="s">
        <v>26</v>
      </c>
      <c r="B32579" s="6" t="s">
        <v>14509</v>
      </c>
      <c r="C32579" s="6" t="str">
        <f t="shared" si="508"/>
        <v>MAHARASHTRAMUNICIPAL LABOUR CAIRP</v>
      </c>
      <c r="D32579" s="10">
        <v>400025</v>
      </c>
    </row>
    <row r="32580" spans="1:4" ht="39.75" hidden="1" customHeight="1" x14ac:dyDescent="0.2">
      <c r="A32580" s="10" t="s">
        <v>26</v>
      </c>
      <c r="B32580" s="6" t="s">
        <v>15950</v>
      </c>
      <c r="C32580" s="6" t="str">
        <f t="shared" si="508"/>
        <v>MAHARASHTRAMUNICIPAL MARKET</v>
      </c>
      <c r="D32580" s="10">
        <v>400064</v>
      </c>
    </row>
    <row r="32581" spans="1:4" ht="39.75" hidden="1" customHeight="1" x14ac:dyDescent="0.2">
      <c r="A32581" s="10" t="s">
        <v>26</v>
      </c>
      <c r="B32581" s="6" t="s">
        <v>14510</v>
      </c>
      <c r="C32581" s="6" t="str">
        <f t="shared" si="508"/>
        <v>MAHARASHTRAMUNICIPAL NEW COLONY</v>
      </c>
      <c r="D32581" s="10">
        <v>400025</v>
      </c>
    </row>
    <row r="32582" spans="1:4" ht="39.75" hidden="1" customHeight="1" x14ac:dyDescent="0.2">
      <c r="A32582" s="10" t="s">
        <v>26</v>
      </c>
      <c r="B32582" s="6" t="s">
        <v>16689</v>
      </c>
      <c r="C32582" s="6" t="str">
        <f t="shared" si="508"/>
        <v>MAHARASHTRAMUNJAL NAGAR</v>
      </c>
      <c r="D32582" s="10">
        <v>400089</v>
      </c>
    </row>
    <row r="32583" spans="1:4" ht="39.75" hidden="1" customHeight="1" x14ac:dyDescent="0.2">
      <c r="A32583" s="10" t="s">
        <v>26</v>
      </c>
      <c r="B32583" s="6" t="s">
        <v>16145</v>
      </c>
      <c r="C32583" s="6" t="str">
        <f t="shared" si="508"/>
        <v>MAHARASHTRAMURABALI TALAO</v>
      </c>
      <c r="D32583" s="10">
        <v>400068</v>
      </c>
    </row>
    <row r="32584" spans="1:4" ht="39.75" hidden="1" customHeight="1" x14ac:dyDescent="0.2">
      <c r="A32584" s="10" t="s">
        <v>26</v>
      </c>
      <c r="B32584" s="6" t="s">
        <v>16544</v>
      </c>
      <c r="C32584" s="6" t="str">
        <f t="shared" si="508"/>
        <v>MAHARASHTRAMURAR ROAD</v>
      </c>
      <c r="D32584" s="10">
        <v>400080</v>
      </c>
    </row>
    <row r="32585" spans="1:4" ht="39.75" hidden="1" customHeight="1" x14ac:dyDescent="0.2">
      <c r="A32585" s="10" t="s">
        <v>26</v>
      </c>
      <c r="B32585" s="6" t="s">
        <v>14511</v>
      </c>
      <c r="C32585" s="6" t="str">
        <f t="shared" si="508"/>
        <v>MAHARASHTRAMURARI GHAG MARG(K CALLI)</v>
      </c>
      <c r="D32585" s="10">
        <v>400025</v>
      </c>
    </row>
    <row r="32586" spans="1:4" ht="39.75" hidden="1" customHeight="1" x14ac:dyDescent="0.2">
      <c r="A32586" s="10" t="s">
        <v>26</v>
      </c>
      <c r="B32586" s="6" t="s">
        <v>12794</v>
      </c>
      <c r="C32586" s="6" t="str">
        <f t="shared" ref="C32586:C32649" si="509">A32586&amp;B32586</f>
        <v>MAHARASHTRAMURARJI GOKULDAS MARKET</v>
      </c>
      <c r="D32586" s="10">
        <v>400002</v>
      </c>
    </row>
    <row r="32587" spans="1:4" ht="39.75" hidden="1" customHeight="1" x14ac:dyDescent="0.2">
      <c r="A32587" s="10" t="s">
        <v>26</v>
      </c>
      <c r="B32587" s="6" t="s">
        <v>18086</v>
      </c>
      <c r="C32587" s="6" t="str">
        <f t="shared" si="509"/>
        <v>MAHARASHTRAMURBAD</v>
      </c>
      <c r="D32587" s="10">
        <v>421401</v>
      </c>
    </row>
    <row r="32588" spans="1:4" ht="39.75" hidden="1" customHeight="1" x14ac:dyDescent="0.2">
      <c r="A32588" s="10" t="s">
        <v>26</v>
      </c>
      <c r="B32588" s="6" t="s">
        <v>13523</v>
      </c>
      <c r="C32588" s="6" t="str">
        <f t="shared" si="509"/>
        <v>MAHARASHTRAMURGA GNAN TABELA</v>
      </c>
      <c r="D32588" s="10">
        <v>400008</v>
      </c>
    </row>
    <row r="32589" spans="1:4" ht="39.75" hidden="1" customHeight="1" x14ac:dyDescent="0.2">
      <c r="A32589" s="10" t="s">
        <v>26</v>
      </c>
      <c r="B32589" s="6" t="s">
        <v>12964</v>
      </c>
      <c r="C32589" s="6" t="str">
        <f t="shared" si="509"/>
        <v>MAHARASHTRAMURGA MOHALLA (S STREET)</v>
      </c>
      <c r="D32589" s="10">
        <v>400003</v>
      </c>
    </row>
    <row r="32590" spans="1:4" ht="39.75" hidden="1" customHeight="1" x14ac:dyDescent="0.2">
      <c r="A32590" s="10" t="s">
        <v>26</v>
      </c>
      <c r="B32590" s="6" t="s">
        <v>17882</v>
      </c>
      <c r="C32590" s="6" t="str">
        <f t="shared" si="509"/>
        <v>MAHARASHTRAMURGUD</v>
      </c>
      <c r="D32590" s="10">
        <v>416219</v>
      </c>
    </row>
    <row r="32591" spans="1:4" ht="39.75" hidden="1" customHeight="1" x14ac:dyDescent="0.2">
      <c r="A32591" s="10" t="s">
        <v>26</v>
      </c>
      <c r="B32591" s="6" t="s">
        <v>18949</v>
      </c>
      <c r="C32591" s="6" t="str">
        <f t="shared" si="509"/>
        <v>MAHARASHTRAMURTIZAPUR</v>
      </c>
      <c r="D32591" s="10">
        <v>444107</v>
      </c>
    </row>
    <row r="32592" spans="1:4" ht="39.75" hidden="1" customHeight="1" x14ac:dyDescent="0.2">
      <c r="A32592" s="10" t="s">
        <v>26</v>
      </c>
      <c r="B32592" s="6" t="s">
        <v>18950</v>
      </c>
      <c r="C32592" s="6" t="str">
        <f t="shared" si="509"/>
        <v>MAHARASHTRAMURTIZAPUR CITY</v>
      </c>
      <c r="D32592" s="10">
        <v>444107</v>
      </c>
    </row>
    <row r="32593" spans="1:4" ht="39.75" hidden="1" customHeight="1" x14ac:dyDescent="0.2">
      <c r="A32593" s="10" t="s">
        <v>26</v>
      </c>
      <c r="B32593" s="6" t="s">
        <v>17387</v>
      </c>
      <c r="C32593" s="6" t="str">
        <f t="shared" si="509"/>
        <v>MAHARASHTRAMURUD</v>
      </c>
      <c r="D32593" s="10">
        <v>413510</v>
      </c>
    </row>
    <row r="32594" spans="1:4" ht="39.75" hidden="1" customHeight="1" x14ac:dyDescent="0.2">
      <c r="A32594" s="10" t="s">
        <v>26</v>
      </c>
      <c r="B32594" s="6" t="s">
        <v>17778</v>
      </c>
      <c r="C32594" s="6" t="str">
        <f t="shared" si="509"/>
        <v>MAHARASHTRAMURUD (H)</v>
      </c>
      <c r="D32594" s="10">
        <v>415721</v>
      </c>
    </row>
    <row r="32595" spans="1:4" ht="39.75" hidden="1" customHeight="1" x14ac:dyDescent="0.2">
      <c r="A32595" s="10" t="s">
        <v>26</v>
      </c>
      <c r="B32595" s="6" t="s">
        <v>12609</v>
      </c>
      <c r="C32595" s="6" t="str">
        <f t="shared" si="509"/>
        <v>MAHARASHTRAMURZABAN ROAD</v>
      </c>
      <c r="D32595" s="10">
        <v>400001</v>
      </c>
    </row>
    <row r="32596" spans="1:4" ht="39.75" hidden="1" customHeight="1" x14ac:dyDescent="0.2">
      <c r="A32596" s="10" t="s">
        <v>26</v>
      </c>
      <c r="B32596" s="6" t="s">
        <v>13840</v>
      </c>
      <c r="C32596" s="6" t="str">
        <f t="shared" si="509"/>
        <v>MAHARASHTRAMUSA KILLCDAR STREET</v>
      </c>
      <c r="D32596" s="10">
        <v>400011</v>
      </c>
    </row>
    <row r="32597" spans="1:4" ht="39.75" hidden="1" customHeight="1" x14ac:dyDescent="0.2">
      <c r="A32597" s="10" t="s">
        <v>26</v>
      </c>
      <c r="B32597" s="6" t="s">
        <v>12610</v>
      </c>
      <c r="C32597" s="6" t="str">
        <f t="shared" si="509"/>
        <v>MAHARASHTRAMUSAFARKLHANA ROAD</v>
      </c>
      <c r="D32597" s="10">
        <v>400001</v>
      </c>
    </row>
    <row r="32598" spans="1:4" ht="39.75" hidden="1" customHeight="1" x14ac:dyDescent="0.2">
      <c r="A32598" s="10" t="s">
        <v>26</v>
      </c>
      <c r="B32598" s="6" t="s">
        <v>13640</v>
      </c>
      <c r="C32598" s="6" t="str">
        <f t="shared" si="509"/>
        <v>MAHARASHTRAMUSAFRKHANA (S V P ROAD</v>
      </c>
      <c r="D32598" s="10">
        <v>400009</v>
      </c>
    </row>
    <row r="32599" spans="1:4" ht="39.75" hidden="1" customHeight="1" x14ac:dyDescent="0.2">
      <c r="A32599" s="10" t="s">
        <v>26</v>
      </c>
      <c r="B32599" s="6" t="s">
        <v>14446</v>
      </c>
      <c r="C32599" s="6" t="str">
        <f t="shared" si="509"/>
        <v>MAHARASHTRAMUSEUM</v>
      </c>
      <c r="D32599" s="10">
        <v>400023</v>
      </c>
    </row>
    <row r="32600" spans="1:4" ht="39.75" hidden="1" customHeight="1" x14ac:dyDescent="0.2">
      <c r="A32600" s="10" t="s">
        <v>26</v>
      </c>
      <c r="B32600" s="6" t="s">
        <v>13759</v>
      </c>
      <c r="C32600" s="6" t="str">
        <f t="shared" si="509"/>
        <v>MAHARASHTRAMUSTAFA BAZAR</v>
      </c>
      <c r="D32600" s="10">
        <v>400010</v>
      </c>
    </row>
    <row r="32601" spans="1:4" ht="39.75" hidden="1" customHeight="1" x14ac:dyDescent="0.2">
      <c r="A32601" s="10" t="s">
        <v>26</v>
      </c>
      <c r="B32601" s="6" t="s">
        <v>18056</v>
      </c>
      <c r="C32601" s="6" t="str">
        <f t="shared" si="509"/>
        <v>MAHARASHTRAMUTAT</v>
      </c>
      <c r="D32601" s="10">
        <v>416803</v>
      </c>
    </row>
    <row r="32602" spans="1:4" ht="39.75" hidden="1" customHeight="1" x14ac:dyDescent="0.2">
      <c r="A32602" s="10" t="s">
        <v>26</v>
      </c>
      <c r="B32602" s="6" t="s">
        <v>12965</v>
      </c>
      <c r="C32602" s="6" t="str">
        <f t="shared" si="509"/>
        <v>MAHARASHTRAMUTTON STREET (1TO 208)</v>
      </c>
      <c r="D32602" s="10">
        <v>400003</v>
      </c>
    </row>
    <row r="32603" spans="1:4" ht="39.75" hidden="1" customHeight="1" x14ac:dyDescent="0.2">
      <c r="A32603" s="10" t="s">
        <v>26</v>
      </c>
      <c r="B32603" s="6" t="s">
        <v>13391</v>
      </c>
      <c r="C32603" s="6" t="str">
        <f t="shared" si="509"/>
        <v>MAHARASHTRAMUZAFARABAD HALL</v>
      </c>
      <c r="D32603" s="10">
        <v>400007</v>
      </c>
    </row>
    <row r="32604" spans="1:4" ht="39.75" hidden="1" customHeight="1" x14ac:dyDescent="0.2">
      <c r="A32604" s="10" t="s">
        <v>26</v>
      </c>
      <c r="B32604" s="6" t="s">
        <v>13760</v>
      </c>
      <c r="C32604" s="6" t="str">
        <f t="shared" si="509"/>
        <v>MAHARASHTRAMUZAVAR PEKHADI</v>
      </c>
      <c r="D32604" s="10">
        <v>400010</v>
      </c>
    </row>
    <row r="32605" spans="1:4" ht="39.75" hidden="1" customHeight="1" x14ac:dyDescent="0.2">
      <c r="A32605" s="10" t="s">
        <v>26</v>
      </c>
      <c r="B32605" s="6" t="s">
        <v>13761</v>
      </c>
      <c r="C32605" s="6" t="str">
        <f t="shared" si="509"/>
        <v>MAHARASHTRAMUZAVARPAKHADY ROAD</v>
      </c>
      <c r="D32605" s="10">
        <v>400010</v>
      </c>
    </row>
    <row r="32606" spans="1:4" ht="39.75" hidden="1" customHeight="1" x14ac:dyDescent="0.2">
      <c r="A32606" s="10" t="s">
        <v>26</v>
      </c>
      <c r="B32606" s="6" t="s">
        <v>16355</v>
      </c>
      <c r="C32606" s="6" t="str">
        <f t="shared" si="509"/>
        <v>MAHARASHTRAMYSORE COLONY</v>
      </c>
      <c r="D32606" s="10">
        <v>400074</v>
      </c>
    </row>
    <row r="32607" spans="1:4" ht="39.75" hidden="1" customHeight="1" x14ac:dyDescent="0.2">
      <c r="A32607" s="10" t="s">
        <v>26</v>
      </c>
      <c r="B32607" s="6" t="s">
        <v>16855</v>
      </c>
      <c r="C32607" s="6" t="str">
        <f t="shared" si="509"/>
        <v>MAHARASHTRAN A D KARANJA</v>
      </c>
      <c r="D32607" s="10">
        <v>400704</v>
      </c>
    </row>
    <row r="32608" spans="1:4" ht="39.75" hidden="1" customHeight="1" x14ac:dyDescent="0.2">
      <c r="A32608" s="10" t="s">
        <v>26</v>
      </c>
      <c r="B32608" s="6" t="s">
        <v>18688</v>
      </c>
      <c r="C32608" s="6" t="str">
        <f t="shared" si="509"/>
        <v>MAHARASHTRAN A D T (NAGPUR)</v>
      </c>
      <c r="D32608" s="10">
        <v>440029</v>
      </c>
    </row>
    <row r="32609" spans="1:4" ht="39.75" hidden="1" customHeight="1" x14ac:dyDescent="0.2">
      <c r="A32609" s="10" t="s">
        <v>26</v>
      </c>
      <c r="B32609" s="6" t="s">
        <v>13242</v>
      </c>
      <c r="C32609" s="6" t="str">
        <f t="shared" si="509"/>
        <v>MAHARASHTRAN A SAWANT MARG (V B RD)</v>
      </c>
      <c r="D32609" s="10">
        <v>400005</v>
      </c>
    </row>
    <row r="32610" spans="1:4" ht="39.75" hidden="1" customHeight="1" x14ac:dyDescent="0.2">
      <c r="A32610" s="10" t="s">
        <v>26</v>
      </c>
      <c r="B32610" s="6" t="s">
        <v>14761</v>
      </c>
      <c r="C32610" s="6" t="str">
        <f t="shared" si="509"/>
        <v>MAHARASHTRAN B KAVLWADI</v>
      </c>
      <c r="D32610" s="10">
        <v>400028</v>
      </c>
    </row>
    <row r="32611" spans="1:4" ht="39.75" hidden="1" customHeight="1" x14ac:dyDescent="0.2">
      <c r="A32611" s="10" t="s">
        <v>26</v>
      </c>
      <c r="B32611" s="6" t="s">
        <v>16293</v>
      </c>
      <c r="C32611" s="6" t="str">
        <f t="shared" si="509"/>
        <v>MAHARASHTRAN B PATIL MARG(GR I M WA)</v>
      </c>
      <c r="D32611" s="10">
        <v>400071</v>
      </c>
    </row>
    <row r="32612" spans="1:4" ht="39.75" hidden="1" customHeight="1" x14ac:dyDescent="0.2">
      <c r="A32612" s="10" t="s">
        <v>26</v>
      </c>
      <c r="B32612" s="6" t="s">
        <v>15951</v>
      </c>
      <c r="C32612" s="6" t="str">
        <f t="shared" si="509"/>
        <v>MAHARASHTRAN B RD AT CHINCHALI MALAD</v>
      </c>
      <c r="D32612" s="10">
        <v>400064</v>
      </c>
    </row>
    <row r="32613" spans="1:4" ht="39.75" hidden="1" customHeight="1" x14ac:dyDescent="0.2">
      <c r="A32613" s="10" t="s">
        <v>26</v>
      </c>
      <c r="B32613" s="6" t="s">
        <v>14313</v>
      </c>
      <c r="C32613" s="6" t="str">
        <f t="shared" si="509"/>
        <v>MAHARASHTRAN C C BARRACKS</v>
      </c>
      <c r="D32613" s="10">
        <v>400020</v>
      </c>
    </row>
    <row r="32614" spans="1:4" ht="39.75" hidden="1" customHeight="1" x14ac:dyDescent="0.2">
      <c r="A32614" s="10" t="s">
        <v>26</v>
      </c>
      <c r="B32614" s="6" t="s">
        <v>14896</v>
      </c>
      <c r="C32614" s="6" t="str">
        <f t="shared" si="509"/>
        <v>MAHARASHTRAN C C BULIDING</v>
      </c>
      <c r="D32614" s="10">
        <v>400032</v>
      </c>
    </row>
    <row r="32615" spans="1:4" ht="39.75" hidden="1" customHeight="1" x14ac:dyDescent="0.2">
      <c r="A32615" s="10" t="s">
        <v>26</v>
      </c>
      <c r="B32615" s="6" t="s">
        <v>14762</v>
      </c>
      <c r="C32615" s="6" t="str">
        <f t="shared" si="509"/>
        <v>MAHARASHTRAN C KELKAR ROAD</v>
      </c>
      <c r="D32615" s="10">
        <v>400028</v>
      </c>
    </row>
    <row r="32616" spans="1:4" ht="39.75" hidden="1" customHeight="1" x14ac:dyDescent="0.2">
      <c r="A32616" s="10" t="s">
        <v>26</v>
      </c>
      <c r="B32616" s="6" t="s">
        <v>27</v>
      </c>
      <c r="C32616" s="6" t="str">
        <f t="shared" si="509"/>
        <v>MAHARASHTRAN C P A</v>
      </c>
      <c r="D32616" s="10">
        <v>400021</v>
      </c>
    </row>
    <row r="32617" spans="1:4" ht="39.75" hidden="1" customHeight="1" x14ac:dyDescent="0.2">
      <c r="A32617" s="10" t="s">
        <v>26</v>
      </c>
      <c r="B32617" s="6" t="s">
        <v>16191</v>
      </c>
      <c r="C32617" s="6" t="str">
        <f t="shared" si="509"/>
        <v>MAHARASHTRAN CROSS ROAD (R P MARG)</v>
      </c>
      <c r="D32617" s="10">
        <v>400069</v>
      </c>
    </row>
    <row r="32618" spans="1:4" ht="39.75" hidden="1" customHeight="1" x14ac:dyDescent="0.2">
      <c r="A32618" s="10" t="s">
        <v>26</v>
      </c>
      <c r="B32618" s="6" t="s">
        <v>18679</v>
      </c>
      <c r="C32618" s="6" t="str">
        <f t="shared" si="509"/>
        <v>MAHARASHTRAN E E R I (NAGPUR)</v>
      </c>
      <c r="D32618" s="10">
        <v>440020</v>
      </c>
    </row>
    <row r="32619" spans="1:4" ht="39.75" hidden="1" customHeight="1" x14ac:dyDescent="0.2">
      <c r="A32619" s="10" t="s">
        <v>26</v>
      </c>
      <c r="B32619" s="6" t="s">
        <v>18689</v>
      </c>
      <c r="C32619" s="6" t="str">
        <f t="shared" si="509"/>
        <v>MAHARASHTRAN I O DONAPAULA</v>
      </c>
      <c r="D32619" s="10">
        <v>440029</v>
      </c>
    </row>
    <row r="32620" spans="1:4" ht="39.75" hidden="1" customHeight="1" x14ac:dyDescent="0.2">
      <c r="A32620" s="10" t="s">
        <v>26</v>
      </c>
      <c r="B32620" s="6" t="s">
        <v>16670</v>
      </c>
      <c r="C32620" s="6" t="str">
        <f t="shared" si="509"/>
        <v>MAHARASHTRAN I T I E BOMBAY</v>
      </c>
      <c r="D32620" s="10">
        <v>400087</v>
      </c>
    </row>
    <row r="32621" spans="1:4" ht="39.75" hidden="1" customHeight="1" x14ac:dyDescent="0.2">
      <c r="A32621" s="10" t="s">
        <v>26</v>
      </c>
      <c r="B32621" s="6" t="s">
        <v>16671</v>
      </c>
      <c r="C32621" s="6" t="str">
        <f t="shared" si="509"/>
        <v>MAHARASHTRAN I T J E CAMPUS ROAD</v>
      </c>
      <c r="D32621" s="10">
        <v>400087</v>
      </c>
    </row>
    <row r="32622" spans="1:4" ht="39.75" hidden="1" customHeight="1" x14ac:dyDescent="0.2">
      <c r="A32622" s="10" t="s">
        <v>26</v>
      </c>
      <c r="B32622" s="6" t="s">
        <v>13841</v>
      </c>
      <c r="C32622" s="6" t="str">
        <f t="shared" si="509"/>
        <v>MAHARASHTRAN M JOSHI MARG</v>
      </c>
      <c r="D32622" s="10">
        <v>400011</v>
      </c>
    </row>
    <row r="32623" spans="1:4" ht="39.75" hidden="1" customHeight="1" x14ac:dyDescent="0.2">
      <c r="A32623" s="10" t="s">
        <v>26</v>
      </c>
      <c r="B32623" s="6" t="s">
        <v>13841</v>
      </c>
      <c r="C32623" s="6" t="str">
        <f t="shared" si="509"/>
        <v>MAHARASHTRAN M JOSHI MARG</v>
      </c>
      <c r="D32623" s="10">
        <v>400027</v>
      </c>
    </row>
    <row r="32624" spans="1:4" ht="39.75" hidden="1" customHeight="1" x14ac:dyDescent="0.2">
      <c r="A32624" s="10" t="s">
        <v>26</v>
      </c>
      <c r="B32624" s="6" t="s">
        <v>13967</v>
      </c>
      <c r="C32624" s="6" t="str">
        <f t="shared" si="509"/>
        <v>MAHARASHTRAN M JOSHI MARG (1 TO 279)</v>
      </c>
      <c r="D32624" s="10">
        <v>400013</v>
      </c>
    </row>
    <row r="32625" spans="1:4" ht="39.75" hidden="1" customHeight="1" x14ac:dyDescent="0.2">
      <c r="A32625" s="10" t="s">
        <v>26</v>
      </c>
      <c r="B32625" s="6" t="s">
        <v>14624</v>
      </c>
      <c r="C32625" s="6" t="str">
        <f t="shared" si="509"/>
        <v>MAHARASHTRAN M JOSHI MARG 1ST &amp; 2ND</v>
      </c>
      <c r="D32625" s="10">
        <v>400027</v>
      </c>
    </row>
    <row r="32626" spans="1:4" ht="39.75" hidden="1" customHeight="1" x14ac:dyDescent="0.2">
      <c r="A32626" s="10" t="s">
        <v>26</v>
      </c>
      <c r="B32626" s="6" t="s">
        <v>13968</v>
      </c>
      <c r="C32626" s="6" t="str">
        <f t="shared" si="509"/>
        <v>MAHARASHTRAN M JOSHI MARG BDD NO16</v>
      </c>
      <c r="D32626" s="10">
        <v>400013</v>
      </c>
    </row>
    <row r="32627" spans="1:4" ht="39.75" hidden="1" customHeight="1" x14ac:dyDescent="0.2">
      <c r="A32627" s="10" t="s">
        <v>26</v>
      </c>
      <c r="B32627" s="6" t="s">
        <v>13842</v>
      </c>
      <c r="C32627" s="6" t="str">
        <f t="shared" si="509"/>
        <v>MAHARASHTRAN M JOSHI MG 280 TO 569</v>
      </c>
      <c r="D32627" s="10">
        <v>400011</v>
      </c>
    </row>
    <row r="32628" spans="1:4" ht="39.75" hidden="1" customHeight="1" x14ac:dyDescent="0.2">
      <c r="A32628" s="10" t="s">
        <v>26</v>
      </c>
      <c r="B32628" s="6" t="s">
        <v>14625</v>
      </c>
      <c r="C32628" s="6" t="str">
        <f t="shared" si="509"/>
        <v>MAHARASHTRAN M JOSHI MG 570 TO 699</v>
      </c>
      <c r="D32628" s="10">
        <v>400027</v>
      </c>
    </row>
    <row r="32629" spans="1:4" ht="39.75" hidden="1" customHeight="1" x14ac:dyDescent="0.2">
      <c r="A32629" s="10" t="s">
        <v>26</v>
      </c>
      <c r="B32629" s="6" t="s">
        <v>13969</v>
      </c>
      <c r="C32629" s="6" t="str">
        <f t="shared" si="509"/>
        <v>MAHARASHTRAN M JOSHI MG B D D CHAWLS</v>
      </c>
      <c r="D32629" s="10">
        <v>400013</v>
      </c>
    </row>
    <row r="32630" spans="1:4" ht="39.75" hidden="1" customHeight="1" x14ac:dyDescent="0.2">
      <c r="A32630" s="10" t="s">
        <v>26</v>
      </c>
      <c r="B32630" s="6" t="s">
        <v>13970</v>
      </c>
      <c r="C32630" s="6" t="str">
        <f t="shared" si="509"/>
        <v>MAHARASHTRAN M JOSHI MG DELISLE RD</v>
      </c>
      <c r="D32630" s="10">
        <v>400013</v>
      </c>
    </row>
    <row r="32631" spans="1:4" ht="39.75" hidden="1" customHeight="1" x14ac:dyDescent="0.2">
      <c r="A32631" s="10" t="s">
        <v>26</v>
      </c>
      <c r="B32631" s="6" t="s">
        <v>13392</v>
      </c>
      <c r="C32631" s="6" t="str">
        <f t="shared" si="509"/>
        <v>MAHARASHTRAN S PATKAR MG 11TO79</v>
      </c>
      <c r="D32631" s="10">
        <v>400007</v>
      </c>
    </row>
    <row r="32632" spans="1:4" ht="39.75" hidden="1" customHeight="1" x14ac:dyDescent="0.2">
      <c r="A32632" s="10" t="s">
        <v>26</v>
      </c>
      <c r="B32632" s="6" t="s">
        <v>14997</v>
      </c>
      <c r="C32632" s="6" t="str">
        <f t="shared" si="509"/>
        <v>MAHARASHTRAN S PATKAR MG HUGES RD</v>
      </c>
      <c r="D32632" s="10">
        <v>400036</v>
      </c>
    </row>
    <row r="32633" spans="1:4" ht="39.75" hidden="1" customHeight="1" x14ac:dyDescent="0.2">
      <c r="A32633" s="10" t="s">
        <v>26</v>
      </c>
      <c r="B32633" s="6" t="s">
        <v>14314</v>
      </c>
      <c r="C32633" s="6" t="str">
        <f t="shared" si="509"/>
        <v>MAHARASHTRAN S RD 103 TO 159 M DRIVE</v>
      </c>
      <c r="D32633" s="10">
        <v>400020</v>
      </c>
    </row>
    <row r="32634" spans="1:4" ht="39.75" hidden="1" customHeight="1" x14ac:dyDescent="0.2">
      <c r="A32634" s="10" t="s">
        <v>26</v>
      </c>
      <c r="B32634" s="6" t="s">
        <v>13102</v>
      </c>
      <c r="C32634" s="6" t="str">
        <f t="shared" si="509"/>
        <v>MAHARASHTRAN S RD TARAPORWALA ACQUAR</v>
      </c>
      <c r="D32634" s="10">
        <v>400004</v>
      </c>
    </row>
    <row r="32635" spans="1:4" ht="39.75" hidden="1" customHeight="1" x14ac:dyDescent="0.2">
      <c r="A32635" s="10" t="s">
        <v>26</v>
      </c>
      <c r="B32635" s="6" t="s">
        <v>13103</v>
      </c>
      <c r="C32635" s="6" t="str">
        <f t="shared" si="509"/>
        <v>MAHARASHTRAN S ROAD GOVT PRINTING</v>
      </c>
      <c r="D32635" s="10">
        <v>400004</v>
      </c>
    </row>
    <row r="32636" spans="1:4" ht="39.75" hidden="1" customHeight="1" x14ac:dyDescent="0.2">
      <c r="A32636" s="10" t="s">
        <v>26</v>
      </c>
      <c r="B32636" s="6" t="s">
        <v>14626</v>
      </c>
      <c r="C32636" s="6" t="str">
        <f t="shared" si="509"/>
        <v>MAHARASHTRAN UMAJI BHALINGE MARG</v>
      </c>
      <c r="D32636" s="10">
        <v>400027</v>
      </c>
    </row>
    <row r="32637" spans="1:4" ht="39.75" hidden="1" customHeight="1" x14ac:dyDescent="0.2">
      <c r="A32637" s="10" t="s">
        <v>26</v>
      </c>
      <c r="B32637" s="6" t="s">
        <v>15387</v>
      </c>
      <c r="C32637" s="6" t="str">
        <f t="shared" si="509"/>
        <v>MAHARASHTRAN V MARG AZAD RD KOLIWADA</v>
      </c>
      <c r="D32637" s="10">
        <v>400054</v>
      </c>
    </row>
    <row r="32638" spans="1:4" ht="39.75" hidden="1" customHeight="1" x14ac:dyDescent="0.2">
      <c r="A32638" s="10" t="s">
        <v>26</v>
      </c>
      <c r="B32638" s="6" t="s">
        <v>16192</v>
      </c>
      <c r="C32638" s="6" t="str">
        <f t="shared" si="509"/>
        <v>MAHARASHTRANAAGARDAS PARK</v>
      </c>
      <c r="D32638" s="10">
        <v>400069</v>
      </c>
    </row>
    <row r="32639" spans="1:4" ht="39.75" hidden="1" customHeight="1" x14ac:dyDescent="0.2">
      <c r="A32639" s="10" t="s">
        <v>26</v>
      </c>
      <c r="B32639" s="6" t="s">
        <v>16193</v>
      </c>
      <c r="C32639" s="6" t="str">
        <f t="shared" si="509"/>
        <v>MAHARASHTRANAAGARDAS ROAD</v>
      </c>
      <c r="D32639" s="10">
        <v>400069</v>
      </c>
    </row>
    <row r="32640" spans="1:4" ht="39.75" hidden="1" customHeight="1" x14ac:dyDescent="0.2">
      <c r="A32640" s="10" t="s">
        <v>26</v>
      </c>
      <c r="B32640" s="6" t="s">
        <v>13104</v>
      </c>
      <c r="C32640" s="6" t="str">
        <f t="shared" si="509"/>
        <v>MAHARASHTRANAAZ COMPOUND</v>
      </c>
      <c r="D32640" s="10">
        <v>400004</v>
      </c>
    </row>
    <row r="32641" spans="1:4" ht="39.75" hidden="1" customHeight="1" x14ac:dyDescent="0.2">
      <c r="A32641" s="10" t="s">
        <v>26</v>
      </c>
      <c r="B32641" s="6" t="s">
        <v>12966</v>
      </c>
      <c r="C32641" s="6" t="str">
        <f t="shared" si="509"/>
        <v>MAHARASHTRANABI ULLA ROAD</v>
      </c>
      <c r="D32641" s="10">
        <v>400003</v>
      </c>
    </row>
    <row r="32642" spans="1:4" ht="39.75" hidden="1" customHeight="1" x14ac:dyDescent="0.2">
      <c r="A32642" s="10" t="s">
        <v>26</v>
      </c>
      <c r="B32642" s="6" t="s">
        <v>18844</v>
      </c>
      <c r="C32642" s="6" t="str">
        <f t="shared" si="509"/>
        <v>MAHARASHTRANACHANGAON</v>
      </c>
      <c r="D32642" s="10">
        <v>442306</v>
      </c>
    </row>
    <row r="32643" spans="1:4" ht="39.75" hidden="1" customHeight="1" x14ac:dyDescent="0.2">
      <c r="A32643" s="10" t="s">
        <v>26</v>
      </c>
      <c r="B32643" s="6" t="s">
        <v>17751</v>
      </c>
      <c r="C32643" s="6" t="str">
        <f t="shared" si="509"/>
        <v>MAHARASHTRANACHNE</v>
      </c>
      <c r="D32643" s="10">
        <v>415631</v>
      </c>
    </row>
    <row r="32644" spans="1:4" ht="39.75" hidden="1" customHeight="1" x14ac:dyDescent="0.2">
      <c r="A32644" s="10" t="s">
        <v>26</v>
      </c>
      <c r="B32644" s="6" t="s">
        <v>15952</v>
      </c>
      <c r="C32644" s="6" t="str">
        <f t="shared" si="509"/>
        <v>MAHARASHTRANADIADWALA COLONY</v>
      </c>
      <c r="D32644" s="10">
        <v>400064</v>
      </c>
    </row>
    <row r="32645" spans="1:4" ht="39.75" hidden="1" customHeight="1" x14ac:dyDescent="0.2">
      <c r="A32645" s="10" t="s">
        <v>26</v>
      </c>
      <c r="B32645" s="6" t="s">
        <v>15953</v>
      </c>
      <c r="C32645" s="6" t="str">
        <f t="shared" si="509"/>
        <v>MAHARASHTRANADIADWALA MARKET</v>
      </c>
      <c r="D32645" s="10">
        <v>400064</v>
      </c>
    </row>
    <row r="32646" spans="1:4" ht="39.75" hidden="1" customHeight="1" x14ac:dyDescent="0.2">
      <c r="A32646" s="10" t="s">
        <v>26</v>
      </c>
      <c r="B32646" s="6" t="s">
        <v>12611</v>
      </c>
      <c r="C32646" s="6" t="str">
        <f t="shared" si="509"/>
        <v>MAHARASHTRANADIRSHA SUKHIA STREET</v>
      </c>
      <c r="D32646" s="10">
        <v>400001</v>
      </c>
    </row>
    <row r="32647" spans="1:4" ht="39.75" hidden="1" customHeight="1" x14ac:dyDescent="0.2">
      <c r="A32647" s="10" t="s">
        <v>26</v>
      </c>
      <c r="B32647" s="6" t="s">
        <v>15022</v>
      </c>
      <c r="C32647" s="6" t="str">
        <f t="shared" si="509"/>
        <v>MAHARASHTRANADKARNI MARG</v>
      </c>
      <c r="D32647" s="10">
        <v>400037</v>
      </c>
    </row>
    <row r="32648" spans="1:4" ht="39.75" hidden="1" customHeight="1" x14ac:dyDescent="0.2">
      <c r="A32648" s="10" t="s">
        <v>26</v>
      </c>
      <c r="B32648" s="6" t="s">
        <v>16356</v>
      </c>
      <c r="C32648" s="6" t="str">
        <f t="shared" si="509"/>
        <v>MAHARASHTRANAGABADA SOCIETY</v>
      </c>
      <c r="D32648" s="10">
        <v>400074</v>
      </c>
    </row>
    <row r="32649" spans="1:4" ht="39.75" hidden="1" customHeight="1" x14ac:dyDescent="0.2">
      <c r="A32649" s="10" t="s">
        <v>26</v>
      </c>
      <c r="B32649" s="6" t="s">
        <v>18491</v>
      </c>
      <c r="C32649" s="6" t="str">
        <f t="shared" si="509"/>
        <v>MAHARASHTRANAGAD</v>
      </c>
      <c r="D32649" s="10">
        <v>431146</v>
      </c>
    </row>
    <row r="32650" spans="1:4" ht="39.75" hidden="1" customHeight="1" x14ac:dyDescent="0.2">
      <c r="A32650" s="10" t="s">
        <v>26</v>
      </c>
      <c r="B32650" s="6" t="s">
        <v>17359</v>
      </c>
      <c r="C32650" s="6" t="str">
        <f t="shared" ref="C32650:C32713" si="510">A32650&amp;B32650</f>
        <v>MAHARASHTRANAGAJ</v>
      </c>
      <c r="D32650" s="10">
        <v>413318</v>
      </c>
    </row>
    <row r="32651" spans="1:4" ht="39.75" hidden="1" customHeight="1" x14ac:dyDescent="0.2">
      <c r="A32651" s="10" t="s">
        <v>26</v>
      </c>
      <c r="B32651" s="6" t="s">
        <v>17313</v>
      </c>
      <c r="C32651" s="6" t="str">
        <f t="shared" si="510"/>
        <v>MAHARASHTRANAGAMSUR</v>
      </c>
      <c r="D32651" s="10">
        <v>413227</v>
      </c>
    </row>
    <row r="32652" spans="1:4" ht="39.75" hidden="1" customHeight="1" x14ac:dyDescent="0.2">
      <c r="A32652" s="10" t="s">
        <v>26</v>
      </c>
      <c r="B32652" s="6" t="s">
        <v>16920</v>
      </c>
      <c r="C32652" s="6" t="str">
        <f t="shared" si="510"/>
        <v>MAHARASHTRANAGAON</v>
      </c>
      <c r="D32652" s="10">
        <v>402204</v>
      </c>
    </row>
    <row r="32653" spans="1:4" ht="39.75" hidden="1" customHeight="1" x14ac:dyDescent="0.2">
      <c r="A32653" s="10" t="s">
        <v>26</v>
      </c>
      <c r="B32653" s="6" t="s">
        <v>18557</v>
      </c>
      <c r="C32653" s="6" t="str">
        <f t="shared" si="510"/>
        <v>MAHARASHTRANAGAPUR</v>
      </c>
      <c r="D32653" s="10">
        <v>431534</v>
      </c>
    </row>
    <row r="32654" spans="1:4" ht="39.75" hidden="1" customHeight="1" x14ac:dyDescent="0.2">
      <c r="A32654" s="10" t="s">
        <v>26</v>
      </c>
      <c r="B32654" s="6" t="s">
        <v>12612</v>
      </c>
      <c r="C32654" s="6" t="str">
        <f t="shared" si="510"/>
        <v>MAHARASHTRANAGAR CHOWK</v>
      </c>
      <c r="D32654" s="10">
        <v>400001</v>
      </c>
    </row>
    <row r="32655" spans="1:4" ht="39.75" hidden="1" customHeight="1" x14ac:dyDescent="0.2">
      <c r="A32655" s="10" t="s">
        <v>26</v>
      </c>
      <c r="B32655" s="6" t="s">
        <v>17437</v>
      </c>
      <c r="C32655" s="6" t="str">
        <f t="shared" si="510"/>
        <v>MAHARASHTRANAGARSOGA</v>
      </c>
      <c r="D32655" s="10">
        <v>413557</v>
      </c>
    </row>
    <row r="32656" spans="1:4" ht="39.75" hidden="1" customHeight="1" x14ac:dyDescent="0.2">
      <c r="A32656" s="10" t="s">
        <v>26</v>
      </c>
      <c r="B32656" s="6" t="s">
        <v>18221</v>
      </c>
      <c r="C32656" s="6" t="str">
        <f t="shared" si="510"/>
        <v>MAHARASHTRANAGARSUL</v>
      </c>
      <c r="D32656" s="10">
        <v>423403</v>
      </c>
    </row>
    <row r="32657" spans="1:4" ht="39.75" hidden="1" customHeight="1" x14ac:dyDescent="0.2">
      <c r="A32657" s="10" t="s">
        <v>26</v>
      </c>
      <c r="B32657" s="6" t="s">
        <v>18720</v>
      </c>
      <c r="C32657" s="6" t="str">
        <f t="shared" si="510"/>
        <v>MAHARASHTRANAGBHIR</v>
      </c>
      <c r="D32657" s="10">
        <v>441205</v>
      </c>
    </row>
    <row r="32658" spans="1:4" ht="39.75" hidden="1" customHeight="1" x14ac:dyDescent="0.2">
      <c r="A32658" s="10" t="s">
        <v>26</v>
      </c>
      <c r="B32658" s="6" t="s">
        <v>12967</v>
      </c>
      <c r="C32658" s="6" t="str">
        <f t="shared" si="510"/>
        <v>MAHARASHTRANAGDEVI CROSS LANE 1TO102</v>
      </c>
      <c r="D32658" s="10">
        <v>400003</v>
      </c>
    </row>
    <row r="32659" spans="1:4" ht="39.75" hidden="1" customHeight="1" x14ac:dyDescent="0.2">
      <c r="A32659" s="10" t="s">
        <v>26</v>
      </c>
      <c r="B32659" s="6" t="s">
        <v>12968</v>
      </c>
      <c r="C32659" s="6" t="str">
        <f t="shared" si="510"/>
        <v>MAHARASHTRANAGDEVI STREET NOS 1TO305</v>
      </c>
      <c r="D32659" s="10">
        <v>400003</v>
      </c>
    </row>
    <row r="32660" spans="1:4" ht="39.75" hidden="1" customHeight="1" x14ac:dyDescent="0.2">
      <c r="A32660" s="10" t="s">
        <v>26</v>
      </c>
      <c r="B32660" s="6" t="s">
        <v>14447</v>
      </c>
      <c r="C32660" s="6" t="str">
        <f t="shared" si="510"/>
        <v>MAHARASHTRANAGIADAS MASTER RD(E NO1)</v>
      </c>
      <c r="D32660" s="10">
        <v>400023</v>
      </c>
    </row>
    <row r="32661" spans="1:4" ht="39.75" hidden="1" customHeight="1" x14ac:dyDescent="0.2">
      <c r="A32661" s="10" t="s">
        <v>26</v>
      </c>
      <c r="B32661" s="6" t="s">
        <v>14448</v>
      </c>
      <c r="C32661" s="6" t="str">
        <f t="shared" si="510"/>
        <v>MAHARASHTRANAGINDAS MASTER ROAD</v>
      </c>
      <c r="D32661" s="10">
        <v>400023</v>
      </c>
    </row>
    <row r="32662" spans="1:4" ht="39.75" hidden="1" customHeight="1" x14ac:dyDescent="0.2">
      <c r="A32662" s="10" t="s">
        <v>26</v>
      </c>
      <c r="B32662" s="6" t="s">
        <v>14449</v>
      </c>
      <c r="C32662" s="6" t="str">
        <f t="shared" si="510"/>
        <v>MAHARASHTRANAGINDAS MASTER ROAD(BSL)</v>
      </c>
      <c r="D32662" s="10">
        <v>400023</v>
      </c>
    </row>
    <row r="32663" spans="1:4" ht="39.75" hidden="1" customHeight="1" x14ac:dyDescent="0.2">
      <c r="A32663" s="10" t="s">
        <v>26</v>
      </c>
      <c r="B32663" s="6" t="s">
        <v>14512</v>
      </c>
      <c r="C32663" s="6" t="str">
        <f t="shared" si="510"/>
        <v>MAHARASHTRANAGOO SAJEE WADI</v>
      </c>
      <c r="D32663" s="10">
        <v>400025</v>
      </c>
    </row>
    <row r="32664" spans="1:4" ht="39.75" hidden="1" customHeight="1" x14ac:dyDescent="0.2">
      <c r="A32664" s="10" t="s">
        <v>26</v>
      </c>
      <c r="B32664" s="6" t="s">
        <v>13524</v>
      </c>
      <c r="C32664" s="6" t="str">
        <f t="shared" si="510"/>
        <v>MAHARASHTRANAGOO SAVAJI WADI</v>
      </c>
      <c r="D32664" s="10">
        <v>400008</v>
      </c>
    </row>
    <row r="32665" spans="1:4" ht="39.75" hidden="1" customHeight="1" x14ac:dyDescent="0.2">
      <c r="A32665" s="10" t="s">
        <v>26</v>
      </c>
      <c r="B32665" s="6" t="s">
        <v>16898</v>
      </c>
      <c r="C32665" s="6" t="str">
        <f t="shared" si="510"/>
        <v>MAHARASHTRANAGOTHANA</v>
      </c>
      <c r="D32665" s="10">
        <v>402106</v>
      </c>
    </row>
    <row r="32666" spans="1:4" ht="39.75" hidden="1" customHeight="1" x14ac:dyDescent="0.2">
      <c r="A32666" s="10" t="s">
        <v>26</v>
      </c>
      <c r="B32666" s="6" t="s">
        <v>18254</v>
      </c>
      <c r="C32666" s="6" t="str">
        <f t="shared" si="510"/>
        <v>MAHARASHTRANAGOU DEDA</v>
      </c>
      <c r="D32666" s="10">
        <v>424104</v>
      </c>
    </row>
    <row r="32667" spans="1:4" ht="39.75" hidden="1" customHeight="1" x14ac:dyDescent="0.2">
      <c r="A32667" s="10" t="s">
        <v>26</v>
      </c>
      <c r="B32667" s="6" t="s">
        <v>13525</v>
      </c>
      <c r="C32667" s="6" t="str">
        <f t="shared" si="510"/>
        <v>MAHARASHTRANAGPADA POLICE STATION</v>
      </c>
      <c r="D32667" s="10">
        <v>400008</v>
      </c>
    </row>
    <row r="32668" spans="1:4" ht="39.75" hidden="1" customHeight="1" x14ac:dyDescent="0.2">
      <c r="A32668" s="10" t="s">
        <v>26</v>
      </c>
      <c r="B32668" s="6" t="s">
        <v>13526</v>
      </c>
      <c r="C32668" s="6" t="str">
        <f t="shared" si="510"/>
        <v>MAHARASHTRANAGPADA ROAD (OLD)</v>
      </c>
      <c r="D32668" s="10">
        <v>400008</v>
      </c>
    </row>
    <row r="32669" spans="1:4" ht="39.75" hidden="1" customHeight="1" x14ac:dyDescent="0.2">
      <c r="A32669" s="10" t="s">
        <v>26</v>
      </c>
      <c r="B32669" s="6" t="s">
        <v>18765</v>
      </c>
      <c r="C32669" s="6" t="str">
        <f t="shared" si="510"/>
        <v>MAHARASHTRANAGPARA</v>
      </c>
      <c r="D32669" s="10">
        <v>441609</v>
      </c>
    </row>
    <row r="32670" spans="1:4" ht="39.75" hidden="1" customHeight="1" x14ac:dyDescent="0.2">
      <c r="A32670" s="10" t="s">
        <v>26</v>
      </c>
      <c r="B32670" s="6" t="s">
        <v>18676</v>
      </c>
      <c r="C32670" s="6" t="str">
        <f t="shared" si="510"/>
        <v>MAHARASHTRANAGPUR</v>
      </c>
      <c r="D32670" s="10">
        <v>440015</v>
      </c>
    </row>
    <row r="32671" spans="1:4" ht="39.75" hidden="1" customHeight="1" x14ac:dyDescent="0.2">
      <c r="A32671" s="10" t="s">
        <v>26</v>
      </c>
      <c r="B32671" s="6" t="s">
        <v>18676</v>
      </c>
      <c r="C32671" s="6" t="str">
        <f t="shared" si="510"/>
        <v>MAHARASHTRANAGPUR</v>
      </c>
      <c r="D32671" s="10">
        <v>440016</v>
      </c>
    </row>
    <row r="32672" spans="1:4" ht="39.75" hidden="1" customHeight="1" x14ac:dyDescent="0.2">
      <c r="A32672" s="10" t="s">
        <v>26</v>
      </c>
      <c r="B32672" s="6" t="s">
        <v>18676</v>
      </c>
      <c r="C32672" s="6" t="str">
        <f t="shared" si="510"/>
        <v>MAHARASHTRANAGPUR</v>
      </c>
      <c r="D32672" s="10">
        <v>440017</v>
      </c>
    </row>
    <row r="32673" spans="1:4" ht="39.75" hidden="1" customHeight="1" x14ac:dyDescent="0.2">
      <c r="A32673" s="10" t="s">
        <v>26</v>
      </c>
      <c r="B32673" s="6" t="s">
        <v>18623</v>
      </c>
      <c r="C32673" s="6" t="str">
        <f t="shared" si="510"/>
        <v>MAHARASHTRANAGPUR ABHYANKAR NAGAR</v>
      </c>
      <c r="D32673" s="10">
        <v>440001</v>
      </c>
    </row>
    <row r="32674" spans="1:4" ht="39.75" hidden="1" customHeight="1" x14ac:dyDescent="0.2">
      <c r="A32674" s="10" t="s">
        <v>26</v>
      </c>
      <c r="B32674" s="6" t="s">
        <v>18647</v>
      </c>
      <c r="C32674" s="6" t="str">
        <f t="shared" si="510"/>
        <v>MAHARASHTRANAGPUR AYACHIT MANDIR</v>
      </c>
      <c r="D32674" s="10">
        <v>440002</v>
      </c>
    </row>
    <row r="32675" spans="1:4" ht="39.75" hidden="1" customHeight="1" x14ac:dyDescent="0.2">
      <c r="A32675" s="10" t="s">
        <v>26</v>
      </c>
      <c r="B32675" s="6" t="s">
        <v>18624</v>
      </c>
      <c r="C32675" s="6" t="str">
        <f t="shared" si="510"/>
        <v>MAHARASHTRANAGPUR BHANTALI</v>
      </c>
      <c r="D32675" s="10">
        <v>440001</v>
      </c>
    </row>
    <row r="32676" spans="1:4" ht="39.75" hidden="1" customHeight="1" x14ac:dyDescent="0.2">
      <c r="A32676" s="10" t="s">
        <v>26</v>
      </c>
      <c r="B32676" s="6" t="s">
        <v>18625</v>
      </c>
      <c r="C32676" s="6" t="str">
        <f t="shared" si="510"/>
        <v>MAHARASHTRANAGPUR BUREAU OF MINES</v>
      </c>
      <c r="D32676" s="10">
        <v>440001</v>
      </c>
    </row>
    <row r="32677" spans="1:4" ht="39.75" hidden="1" customHeight="1" x14ac:dyDescent="0.2">
      <c r="A32677" s="10" t="s">
        <v>26</v>
      </c>
      <c r="B32677" s="6" t="s">
        <v>18648</v>
      </c>
      <c r="C32677" s="6" t="str">
        <f t="shared" si="510"/>
        <v>MAHARASHTRANAGPUR CHITNISPURA</v>
      </c>
      <c r="D32677" s="10">
        <v>440002</v>
      </c>
    </row>
    <row r="32678" spans="1:4" ht="39.75" hidden="1" customHeight="1" x14ac:dyDescent="0.2">
      <c r="A32678" s="10" t="s">
        <v>26</v>
      </c>
      <c r="B32678" s="6" t="s">
        <v>18649</v>
      </c>
      <c r="C32678" s="6" t="str">
        <f t="shared" si="510"/>
        <v>MAHARASHTRANAGPUR CITY H O</v>
      </c>
      <c r="D32678" s="10">
        <v>440002</v>
      </c>
    </row>
    <row r="32679" spans="1:4" ht="39.75" hidden="1" customHeight="1" x14ac:dyDescent="0.2">
      <c r="A32679" s="10" t="s">
        <v>26</v>
      </c>
      <c r="B32679" s="6" t="s">
        <v>18626</v>
      </c>
      <c r="C32679" s="6" t="str">
        <f t="shared" si="510"/>
        <v>MAHARASHTRANAGPUR CONGRESS NAGAR</v>
      </c>
      <c r="D32679" s="10">
        <v>440001</v>
      </c>
    </row>
    <row r="32680" spans="1:4" ht="39.75" hidden="1" customHeight="1" x14ac:dyDescent="0.2">
      <c r="A32680" s="10" t="s">
        <v>26</v>
      </c>
      <c r="B32680" s="6" t="s">
        <v>18627</v>
      </c>
      <c r="C32680" s="6" t="str">
        <f t="shared" si="510"/>
        <v>MAHARASHTRANAGPUR GANDHINAGAR</v>
      </c>
      <c r="D32680" s="10">
        <v>440001</v>
      </c>
    </row>
    <row r="32681" spans="1:4" ht="39.75" hidden="1" customHeight="1" x14ac:dyDescent="0.2">
      <c r="A32681" s="10" t="s">
        <v>26</v>
      </c>
      <c r="B32681" s="6" t="s">
        <v>18650</v>
      </c>
      <c r="C32681" s="6" t="str">
        <f t="shared" si="510"/>
        <v>MAHARASHTRANAGPUR GANJAKHET</v>
      </c>
      <c r="D32681" s="10">
        <v>440002</v>
      </c>
    </row>
    <row r="32682" spans="1:4" ht="39.75" hidden="1" customHeight="1" x14ac:dyDescent="0.2">
      <c r="A32682" s="10" t="s">
        <v>26</v>
      </c>
      <c r="B32682" s="6" t="s">
        <v>18651</v>
      </c>
      <c r="C32682" s="6" t="str">
        <f t="shared" si="510"/>
        <v>MAHARASHTRANAGPUR GANJIPETH</v>
      </c>
      <c r="D32682" s="10">
        <v>440002</v>
      </c>
    </row>
    <row r="32683" spans="1:4" ht="39.75" hidden="1" customHeight="1" x14ac:dyDescent="0.2">
      <c r="A32683" s="10" t="s">
        <v>26</v>
      </c>
      <c r="B32683" s="6" t="s">
        <v>18628</v>
      </c>
      <c r="C32683" s="6" t="str">
        <f t="shared" si="510"/>
        <v>MAHARASHTRANAGPUR GIRIPETH</v>
      </c>
      <c r="D32683" s="10">
        <v>440001</v>
      </c>
    </row>
    <row r="32684" spans="1:4" ht="39.75" hidden="1" customHeight="1" x14ac:dyDescent="0.2">
      <c r="A32684" s="10" t="s">
        <v>26</v>
      </c>
      <c r="B32684" s="6" t="s">
        <v>18629</v>
      </c>
      <c r="C32684" s="6" t="str">
        <f t="shared" si="510"/>
        <v>MAHARASHTRANAGPUR GOKULPETH</v>
      </c>
      <c r="D32684" s="10">
        <v>440001</v>
      </c>
    </row>
    <row r="32685" spans="1:4" ht="39.75" hidden="1" customHeight="1" x14ac:dyDescent="0.2">
      <c r="A32685" s="10" t="s">
        <v>26</v>
      </c>
      <c r="B32685" s="6" t="s">
        <v>18630</v>
      </c>
      <c r="C32685" s="6" t="str">
        <f t="shared" si="510"/>
        <v>MAHARASHTRANAGPUR GPO</v>
      </c>
      <c r="D32685" s="10">
        <v>440001</v>
      </c>
    </row>
    <row r="32686" spans="1:4" ht="39.75" hidden="1" customHeight="1" x14ac:dyDescent="0.2">
      <c r="A32686" s="10" t="s">
        <v>26</v>
      </c>
      <c r="B32686" s="6" t="s">
        <v>18631</v>
      </c>
      <c r="C32686" s="6" t="str">
        <f t="shared" si="510"/>
        <v>MAHARASHTRANAGPUR HIT WADA</v>
      </c>
      <c r="D32686" s="10">
        <v>440001</v>
      </c>
    </row>
    <row r="32687" spans="1:4" ht="39.75" hidden="1" customHeight="1" x14ac:dyDescent="0.2">
      <c r="A32687" s="10" t="s">
        <v>26</v>
      </c>
      <c r="B32687" s="6" t="s">
        <v>18652</v>
      </c>
      <c r="C32687" s="6" t="str">
        <f t="shared" si="510"/>
        <v>MAHARASHTRANAGPUR IMAMBADA</v>
      </c>
      <c r="D32687" s="10">
        <v>440002</v>
      </c>
    </row>
    <row r="32688" spans="1:4" ht="39.75" hidden="1" customHeight="1" x14ac:dyDescent="0.2">
      <c r="A32688" s="10" t="s">
        <v>26</v>
      </c>
      <c r="B32688" s="6" t="s">
        <v>18632</v>
      </c>
      <c r="C32688" s="6" t="str">
        <f t="shared" si="510"/>
        <v>MAHARASHTRANAGPUR KASTURCHAND PARK</v>
      </c>
      <c r="D32688" s="10">
        <v>440001</v>
      </c>
    </row>
    <row r="32689" spans="1:4" ht="39.75" hidden="1" customHeight="1" x14ac:dyDescent="0.2">
      <c r="A32689" s="10" t="s">
        <v>26</v>
      </c>
      <c r="B32689" s="6" t="s">
        <v>18633</v>
      </c>
      <c r="C32689" s="6" t="str">
        <f t="shared" si="510"/>
        <v>MAHARASHTRANAGPUR KHARE TOWN</v>
      </c>
      <c r="D32689" s="10">
        <v>440001</v>
      </c>
    </row>
    <row r="32690" spans="1:4" ht="39.75" hidden="1" customHeight="1" x14ac:dyDescent="0.2">
      <c r="A32690" s="10" t="s">
        <v>26</v>
      </c>
      <c r="B32690" s="6" t="s">
        <v>18653</v>
      </c>
      <c r="C32690" s="6" t="str">
        <f t="shared" si="510"/>
        <v>MAHARASHTRANAGPUR MAHUL</v>
      </c>
      <c r="D32690" s="10">
        <v>440002</v>
      </c>
    </row>
    <row r="32691" spans="1:4" ht="39.75" hidden="1" customHeight="1" x14ac:dyDescent="0.2">
      <c r="A32691" s="10" t="s">
        <v>26</v>
      </c>
      <c r="B32691" s="6" t="s">
        <v>18654</v>
      </c>
      <c r="C32691" s="6" t="str">
        <f t="shared" si="510"/>
        <v>MAHARASHTRANAGPUR MASKA SUTH</v>
      </c>
      <c r="D32691" s="10">
        <v>440002</v>
      </c>
    </row>
    <row r="32692" spans="1:4" ht="39.75" hidden="1" customHeight="1" x14ac:dyDescent="0.2">
      <c r="A32692" s="10" t="s">
        <v>26</v>
      </c>
      <c r="B32692" s="6" t="s">
        <v>18634</v>
      </c>
      <c r="C32692" s="6" t="str">
        <f t="shared" si="510"/>
        <v>MAHARASHTRANAGPUR MEDICAL COLLEGE</v>
      </c>
      <c r="D32692" s="10">
        <v>440001</v>
      </c>
    </row>
    <row r="32693" spans="1:4" ht="39.75" hidden="1" customHeight="1" x14ac:dyDescent="0.2">
      <c r="A32693" s="10" t="s">
        <v>26</v>
      </c>
      <c r="B32693" s="6" t="s">
        <v>18655</v>
      </c>
      <c r="C32693" s="6" t="str">
        <f t="shared" si="510"/>
        <v>MAHARASHTRANAGPUR MEHDI BAG RD</v>
      </c>
      <c r="D32693" s="10">
        <v>440002</v>
      </c>
    </row>
    <row r="32694" spans="1:4" ht="39.75" hidden="1" customHeight="1" x14ac:dyDescent="0.2">
      <c r="A32694" s="10" t="s">
        <v>26</v>
      </c>
      <c r="B32694" s="6" t="s">
        <v>18635</v>
      </c>
      <c r="C32694" s="6" t="str">
        <f t="shared" si="510"/>
        <v>MAHARASHTRANAGPUR MODEL MILLS</v>
      </c>
      <c r="D32694" s="10">
        <v>440001</v>
      </c>
    </row>
    <row r="32695" spans="1:4" ht="39.75" hidden="1" customHeight="1" x14ac:dyDescent="0.2">
      <c r="A32695" s="10" t="s">
        <v>26</v>
      </c>
      <c r="B32695" s="6" t="s">
        <v>18636</v>
      </c>
      <c r="C32695" s="6" t="str">
        <f t="shared" si="510"/>
        <v>MAHARASHTRANAGPUR MOHANNAGAR</v>
      </c>
      <c r="D32695" s="10">
        <v>440001</v>
      </c>
    </row>
    <row r="32696" spans="1:4" ht="39.75" hidden="1" customHeight="1" x14ac:dyDescent="0.2">
      <c r="A32696" s="10" t="s">
        <v>26</v>
      </c>
      <c r="B32696" s="6" t="s">
        <v>18656</v>
      </c>
      <c r="C32696" s="6" t="str">
        <f t="shared" si="510"/>
        <v>MAHARASHTRANAGPUR MOMIMPURA</v>
      </c>
      <c r="D32696" s="10">
        <v>440002</v>
      </c>
    </row>
    <row r="32697" spans="1:4" ht="39.75" hidden="1" customHeight="1" x14ac:dyDescent="0.2">
      <c r="A32697" s="10" t="s">
        <v>26</v>
      </c>
      <c r="B32697" s="6" t="s">
        <v>18657</v>
      </c>
      <c r="C32697" s="6" t="str">
        <f t="shared" si="510"/>
        <v>MAHARASHTRANAGPUR NAYAPURA</v>
      </c>
      <c r="D32697" s="10">
        <v>440002</v>
      </c>
    </row>
    <row r="32698" spans="1:4" ht="39.75" hidden="1" customHeight="1" x14ac:dyDescent="0.2">
      <c r="A32698" s="10" t="s">
        <v>26</v>
      </c>
      <c r="B32698" s="6" t="s">
        <v>18637</v>
      </c>
      <c r="C32698" s="6" t="str">
        <f t="shared" si="510"/>
        <v>MAHARASHTRANAGPUR NETAJI MARKET</v>
      </c>
      <c r="D32698" s="10">
        <v>440001</v>
      </c>
    </row>
    <row r="32699" spans="1:4" ht="39.75" hidden="1" customHeight="1" x14ac:dyDescent="0.2">
      <c r="A32699" s="10" t="s">
        <v>26</v>
      </c>
      <c r="B32699" s="6" t="s">
        <v>18638</v>
      </c>
      <c r="C32699" s="6" t="str">
        <f t="shared" si="510"/>
        <v>MAHARASHTRANAGPUR NEW COLONY</v>
      </c>
      <c r="D32699" s="10">
        <v>440001</v>
      </c>
    </row>
    <row r="32700" spans="1:4" ht="39.75" hidden="1" customHeight="1" x14ac:dyDescent="0.2">
      <c r="A32700" s="10" t="s">
        <v>26</v>
      </c>
      <c r="B32700" s="6" t="s">
        <v>18639</v>
      </c>
      <c r="C32700" s="6" t="str">
        <f t="shared" si="510"/>
        <v>MAHARASHTRANAGPUR NEW MLA HOSTEL</v>
      </c>
      <c r="D32700" s="10">
        <v>440001</v>
      </c>
    </row>
    <row r="32701" spans="1:4" ht="39.75" hidden="1" customHeight="1" x14ac:dyDescent="0.2">
      <c r="A32701" s="10" t="s">
        <v>26</v>
      </c>
      <c r="B32701" s="6" t="s">
        <v>18658</v>
      </c>
      <c r="C32701" s="6" t="str">
        <f t="shared" si="510"/>
        <v>MAHARASHTRANAGPUR PANCHSHEEL NAGAR</v>
      </c>
      <c r="D32701" s="10">
        <v>440002</v>
      </c>
    </row>
    <row r="32702" spans="1:4" ht="39.75" hidden="1" customHeight="1" x14ac:dyDescent="0.2">
      <c r="A32702" s="10" t="s">
        <v>26</v>
      </c>
      <c r="B32702" s="6" t="s">
        <v>18659</v>
      </c>
      <c r="C32702" s="6" t="str">
        <f t="shared" si="510"/>
        <v>MAHARASHTRANAGPUR RAJE RAGHUJI NAGAR</v>
      </c>
      <c r="D32702" s="10">
        <v>440002</v>
      </c>
    </row>
    <row r="32703" spans="1:4" ht="39.75" hidden="1" customHeight="1" x14ac:dyDescent="0.2">
      <c r="A32703" s="10" t="s">
        <v>26</v>
      </c>
      <c r="B32703" s="6" t="s">
        <v>18640</v>
      </c>
      <c r="C32703" s="6" t="str">
        <f t="shared" si="510"/>
        <v>MAHARASHTRANAGPUR RAMDSS PETH</v>
      </c>
      <c r="D32703" s="10">
        <v>440001</v>
      </c>
    </row>
    <row r="32704" spans="1:4" ht="39.75" hidden="1" customHeight="1" x14ac:dyDescent="0.2">
      <c r="A32704" s="10" t="s">
        <v>26</v>
      </c>
      <c r="B32704" s="6" t="s">
        <v>18641</v>
      </c>
      <c r="C32704" s="6" t="str">
        <f t="shared" si="510"/>
        <v>MAHARASHTRANAGPUR RAVINAGAR</v>
      </c>
      <c r="D32704" s="10">
        <v>440001</v>
      </c>
    </row>
    <row r="32705" spans="1:4" ht="39.75" hidden="1" customHeight="1" x14ac:dyDescent="0.2">
      <c r="A32705" s="10" t="s">
        <v>26</v>
      </c>
      <c r="B32705" s="6" t="s">
        <v>18642</v>
      </c>
      <c r="C32705" s="6" t="str">
        <f t="shared" si="510"/>
        <v>MAHARASHTRANAGPUR SADAR BAZAR</v>
      </c>
      <c r="D32705" s="10">
        <v>440001</v>
      </c>
    </row>
    <row r="32706" spans="1:4" ht="39.75" hidden="1" customHeight="1" x14ac:dyDescent="0.2">
      <c r="A32706" s="10" t="s">
        <v>26</v>
      </c>
      <c r="B32706" s="6" t="s">
        <v>18660</v>
      </c>
      <c r="C32706" s="6" t="str">
        <f t="shared" si="510"/>
        <v>MAHARASHTRANAGPUR SHANICHARA</v>
      </c>
      <c r="D32706" s="10">
        <v>440002</v>
      </c>
    </row>
    <row r="32707" spans="1:4" ht="39.75" hidden="1" customHeight="1" x14ac:dyDescent="0.2">
      <c r="A32707" s="10" t="s">
        <v>26</v>
      </c>
      <c r="B32707" s="6" t="s">
        <v>18643</v>
      </c>
      <c r="C32707" s="6" t="str">
        <f t="shared" si="510"/>
        <v>MAHARASHTRANAGPUR SHRADHANAND PETH</v>
      </c>
      <c r="D32707" s="10">
        <v>440001</v>
      </c>
    </row>
    <row r="32708" spans="1:4" ht="39.75" hidden="1" customHeight="1" x14ac:dyDescent="0.2">
      <c r="A32708" s="10" t="s">
        <v>26</v>
      </c>
      <c r="B32708" s="6" t="s">
        <v>18644</v>
      </c>
      <c r="C32708" s="6" t="str">
        <f t="shared" si="510"/>
        <v>MAHARASHTRANAGPUR SITABULDI</v>
      </c>
      <c r="D32708" s="10">
        <v>440001</v>
      </c>
    </row>
    <row r="32709" spans="1:4" ht="39.75" hidden="1" customHeight="1" x14ac:dyDescent="0.2">
      <c r="A32709" s="10" t="s">
        <v>26</v>
      </c>
      <c r="B32709" s="6" t="s">
        <v>18661</v>
      </c>
      <c r="C32709" s="6" t="str">
        <f t="shared" si="510"/>
        <v>MAHARASHTRANAGPUR TILAK STATUE</v>
      </c>
      <c r="D32709" s="10">
        <v>440002</v>
      </c>
    </row>
    <row r="32710" spans="1:4" ht="39.75" hidden="1" customHeight="1" x14ac:dyDescent="0.2">
      <c r="A32710" s="10" t="s">
        <v>26</v>
      </c>
      <c r="B32710" s="6" t="s">
        <v>18645</v>
      </c>
      <c r="C32710" s="6" t="str">
        <f t="shared" si="510"/>
        <v>MAHARASHTRANAGPUR TIMES</v>
      </c>
      <c r="D32710" s="10">
        <v>440001</v>
      </c>
    </row>
    <row r="32711" spans="1:4" ht="39.75" hidden="1" customHeight="1" x14ac:dyDescent="0.2">
      <c r="A32711" s="10" t="s">
        <v>26</v>
      </c>
      <c r="B32711" s="6" t="s">
        <v>18646</v>
      </c>
      <c r="C32711" s="6" t="str">
        <f t="shared" si="510"/>
        <v>MAHARASHTRANAGPUR VISHVAKARMA NAGAR</v>
      </c>
      <c r="D32711" s="10">
        <v>440001</v>
      </c>
    </row>
    <row r="32712" spans="1:4" ht="39.75" hidden="1" customHeight="1" x14ac:dyDescent="0.2">
      <c r="A32712" s="10" t="s">
        <v>26</v>
      </c>
      <c r="B32712" s="6" t="s">
        <v>18662</v>
      </c>
      <c r="C32712" s="6" t="str">
        <f t="shared" si="510"/>
        <v>MAHARASHTRANAGPURE TIN NAL</v>
      </c>
      <c r="D32712" s="10">
        <v>440002</v>
      </c>
    </row>
    <row r="32713" spans="1:4" ht="39.75" hidden="1" customHeight="1" x14ac:dyDescent="0.2">
      <c r="A32713" s="10" t="s">
        <v>26</v>
      </c>
      <c r="B32713" s="6" t="s">
        <v>18767</v>
      </c>
      <c r="C32713" s="6" t="str">
        <f t="shared" si="510"/>
        <v>MAHARASHTRANAGRAKAR TANGI</v>
      </c>
      <c r="D32713" s="10">
        <v>441612</v>
      </c>
    </row>
    <row r="32714" spans="1:4" ht="39.75" hidden="1" customHeight="1" x14ac:dyDescent="0.2">
      <c r="A32714" s="10" t="s">
        <v>26</v>
      </c>
      <c r="B32714" s="6" t="s">
        <v>18886</v>
      </c>
      <c r="C32714" s="6" t="str">
        <f t="shared" ref="C32714:C32777" si="511">A32714&amp;B32714</f>
        <v>MAHARASHTRANAGRI</v>
      </c>
      <c r="D32714" s="10">
        <v>442912</v>
      </c>
    </row>
    <row r="32715" spans="1:4" ht="39.75" hidden="1" customHeight="1" x14ac:dyDescent="0.2">
      <c r="A32715" s="10" t="s">
        <v>26</v>
      </c>
      <c r="B32715" s="6" t="s">
        <v>13527</v>
      </c>
      <c r="C32715" s="6" t="str">
        <f t="shared" si="511"/>
        <v>MAHARASHTRANAGRI COMPOUND (R ROAD)</v>
      </c>
      <c r="D32715" s="10">
        <v>400008</v>
      </c>
    </row>
    <row r="32716" spans="1:4" ht="39.75" hidden="1" customHeight="1" x14ac:dyDescent="0.2">
      <c r="A32716" s="10" t="s">
        <v>26</v>
      </c>
      <c r="B32716" s="6" t="s">
        <v>17697</v>
      </c>
      <c r="C32716" s="6" t="str">
        <f t="shared" si="511"/>
        <v>MAHARASHTRANAGTHANA</v>
      </c>
      <c r="D32716" s="10">
        <v>415519</v>
      </c>
    </row>
    <row r="32717" spans="1:4" ht="39.75" hidden="1" customHeight="1" x14ac:dyDescent="0.2">
      <c r="A32717" s="10" t="s">
        <v>26</v>
      </c>
      <c r="B32717" s="6" t="s">
        <v>14513</v>
      </c>
      <c r="C32717" s="6" t="str">
        <f t="shared" si="511"/>
        <v>MAHARASHTRANAGWEKAR WADI</v>
      </c>
      <c r="D32717" s="10">
        <v>400025</v>
      </c>
    </row>
    <row r="32718" spans="1:4" ht="39.75" hidden="1" customHeight="1" x14ac:dyDescent="0.2">
      <c r="A32718" s="10" t="s">
        <v>26</v>
      </c>
      <c r="B32718" s="6" t="s">
        <v>17441</v>
      </c>
      <c r="C32718" s="6" t="str">
        <f t="shared" si="511"/>
        <v>MAHARASHTRANAHANDA</v>
      </c>
      <c r="D32718" s="10">
        <v>413561</v>
      </c>
    </row>
    <row r="32719" spans="1:4" ht="39.75" hidden="1" customHeight="1" x14ac:dyDescent="0.2">
      <c r="A32719" s="10" t="s">
        <v>26</v>
      </c>
      <c r="B32719" s="6" t="s">
        <v>16545</v>
      </c>
      <c r="C32719" s="6" t="str">
        <f t="shared" si="511"/>
        <v>MAHARASHTRANAHUR EAST</v>
      </c>
      <c r="D32719" s="10">
        <v>400080</v>
      </c>
    </row>
    <row r="32720" spans="1:4" ht="39.75" hidden="1" customHeight="1" x14ac:dyDescent="0.2">
      <c r="A32720" s="10" t="s">
        <v>26</v>
      </c>
      <c r="B32720" s="6" t="s">
        <v>16546</v>
      </c>
      <c r="C32720" s="6" t="str">
        <f t="shared" si="511"/>
        <v>MAHARASHTRANAHUR ROAD</v>
      </c>
      <c r="D32720" s="10">
        <v>400080</v>
      </c>
    </row>
    <row r="32721" spans="1:4" ht="39.75" hidden="1" customHeight="1" x14ac:dyDescent="0.2">
      <c r="A32721" s="10" t="s">
        <v>26</v>
      </c>
      <c r="B32721" s="6" t="s">
        <v>18580</v>
      </c>
      <c r="C32721" s="6" t="str">
        <f t="shared" si="511"/>
        <v>MAHARASHTRANAIGAON</v>
      </c>
      <c r="D32721" s="10">
        <v>431709</v>
      </c>
    </row>
    <row r="32722" spans="1:4" ht="39.75" hidden="1" customHeight="1" x14ac:dyDescent="0.2">
      <c r="A32722" s="10" t="s">
        <v>26</v>
      </c>
      <c r="B32722" s="6" t="s">
        <v>14015</v>
      </c>
      <c r="C32722" s="6" t="str">
        <f t="shared" si="511"/>
        <v>MAHARASHTRANAIGAUM</v>
      </c>
      <c r="D32722" s="10">
        <v>400014</v>
      </c>
    </row>
    <row r="32723" spans="1:4" ht="39.75" hidden="1" customHeight="1" x14ac:dyDescent="0.2">
      <c r="A32723" s="10" t="s">
        <v>26</v>
      </c>
      <c r="B32723" s="6" t="s">
        <v>14878</v>
      </c>
      <c r="C32723" s="6" t="str">
        <f t="shared" si="511"/>
        <v>MAHARASHTRANAIGAUM CROSS RD (WADALA)</v>
      </c>
      <c r="D32723" s="10">
        <v>400031</v>
      </c>
    </row>
    <row r="32724" spans="1:4" ht="39.75" hidden="1" customHeight="1" x14ac:dyDescent="0.2">
      <c r="A32724" s="10" t="s">
        <v>26</v>
      </c>
      <c r="B32724" s="6" t="s">
        <v>14016</v>
      </c>
      <c r="C32724" s="6" t="str">
        <f t="shared" si="511"/>
        <v>MAHARASHTRANAIGAUM ROAD (NORTH)</v>
      </c>
      <c r="D32724" s="10">
        <v>400014</v>
      </c>
    </row>
    <row r="32725" spans="1:4" ht="39.75" hidden="1" customHeight="1" x14ac:dyDescent="0.2">
      <c r="A32725" s="10" t="s">
        <v>26</v>
      </c>
      <c r="B32725" s="6" t="s">
        <v>13921</v>
      </c>
      <c r="C32725" s="6" t="str">
        <f t="shared" si="511"/>
        <v>MAHARASHTRANAIGAUM ROAD NO 16(SOUTH)</v>
      </c>
      <c r="D32725" s="10">
        <v>400012</v>
      </c>
    </row>
    <row r="32726" spans="1:4" ht="39.75" hidden="1" customHeight="1" x14ac:dyDescent="0.2">
      <c r="A32726" s="10" t="s">
        <v>26</v>
      </c>
      <c r="B32726" s="6" t="s">
        <v>13922</v>
      </c>
      <c r="C32726" s="6" t="str">
        <f t="shared" si="511"/>
        <v>MAHARASHTRANAIGAUM ROAD NO 9 (SOUTH)</v>
      </c>
      <c r="D32726" s="10">
        <v>400012</v>
      </c>
    </row>
    <row r="32727" spans="1:4" ht="39.75" hidden="1" customHeight="1" x14ac:dyDescent="0.2">
      <c r="A32727" s="10" t="s">
        <v>26</v>
      </c>
      <c r="B32727" s="6" t="s">
        <v>14017</v>
      </c>
      <c r="C32727" s="6" t="str">
        <f t="shared" si="511"/>
        <v>MAHARASHTRANAIGAUM VILLAGE</v>
      </c>
      <c r="D32727" s="10">
        <v>400014</v>
      </c>
    </row>
    <row r="32728" spans="1:4" ht="39.75" hidden="1" customHeight="1" x14ac:dyDescent="0.2">
      <c r="A32728" s="10" t="s">
        <v>26</v>
      </c>
      <c r="B32728" s="6" t="s">
        <v>15883</v>
      </c>
      <c r="C32728" s="6" t="str">
        <f t="shared" si="511"/>
        <v>MAHARASHTRANAIK WADI (GOREGAON)</v>
      </c>
      <c r="D32728" s="10">
        <v>400063</v>
      </c>
    </row>
    <row r="32729" spans="1:4" ht="39.75" hidden="1" customHeight="1" x14ac:dyDescent="0.2">
      <c r="A32729" s="10" t="s">
        <v>26</v>
      </c>
      <c r="B32729" s="6" t="s">
        <v>16547</v>
      </c>
      <c r="C32729" s="6" t="str">
        <f t="shared" si="511"/>
        <v>MAHARASHTRANAIK WADI (MULUND)</v>
      </c>
      <c r="D32729" s="10">
        <v>400080</v>
      </c>
    </row>
    <row r="32730" spans="1:4" ht="39.75" hidden="1" customHeight="1" x14ac:dyDescent="0.2">
      <c r="A32730" s="10" t="s">
        <v>26</v>
      </c>
      <c r="B32730" s="6" t="s">
        <v>18470</v>
      </c>
      <c r="C32730" s="6" t="str">
        <f t="shared" si="511"/>
        <v>MAHARASHTRANAIKNOOR</v>
      </c>
      <c r="D32730" s="10">
        <v>431125</v>
      </c>
    </row>
    <row r="32731" spans="1:4" ht="39.75" hidden="1" customHeight="1" x14ac:dyDescent="0.2">
      <c r="A32731" s="10" t="s">
        <v>26</v>
      </c>
      <c r="B32731" s="6" t="s">
        <v>15107</v>
      </c>
      <c r="C32731" s="6" t="str">
        <f t="shared" si="511"/>
        <v>MAHARASHTRANAIR WADI (JUHU)</v>
      </c>
      <c r="D32731" s="10">
        <v>400049</v>
      </c>
    </row>
    <row r="32732" spans="1:4" ht="39.75" hidden="1" customHeight="1" x14ac:dyDescent="0.2">
      <c r="A32732" s="10" t="s">
        <v>26</v>
      </c>
      <c r="B32732" s="6" t="s">
        <v>16321</v>
      </c>
      <c r="C32732" s="6" t="str">
        <f t="shared" si="511"/>
        <v>MAHARASHTRANAIRWADI</v>
      </c>
      <c r="D32732" s="10">
        <v>400072</v>
      </c>
    </row>
    <row r="32733" spans="1:4" ht="39.75" hidden="1" customHeight="1" x14ac:dyDescent="0.2">
      <c r="A32733" s="10" t="s">
        <v>26</v>
      </c>
      <c r="B32733" s="6" t="s">
        <v>13641</v>
      </c>
      <c r="C32733" s="6" t="str">
        <f t="shared" si="511"/>
        <v>MAHARASHTRANAJAM BAUG (JAIL RD EAST)</v>
      </c>
      <c r="D32733" s="10">
        <v>400009</v>
      </c>
    </row>
    <row r="32734" spans="1:4" ht="39.75" hidden="1" customHeight="1" x14ac:dyDescent="0.2">
      <c r="A32734" s="10" t="s">
        <v>26</v>
      </c>
      <c r="B32734" s="6" t="s">
        <v>18800</v>
      </c>
      <c r="C32734" s="6" t="str">
        <f t="shared" si="511"/>
        <v>MAHARASHTRANAKA DONGRI</v>
      </c>
      <c r="D32734" s="10">
        <v>441918</v>
      </c>
    </row>
    <row r="32735" spans="1:4" ht="39.75" hidden="1" customHeight="1" x14ac:dyDescent="0.2">
      <c r="A32735" s="10" t="s">
        <v>26</v>
      </c>
      <c r="B32735" s="6" t="s">
        <v>14052</v>
      </c>
      <c r="C32735" s="6" t="str">
        <f t="shared" si="511"/>
        <v>MAHARASHTRANAKHAWACHI WADI</v>
      </c>
      <c r="D32735" s="10">
        <v>400015</v>
      </c>
    </row>
    <row r="32736" spans="1:4" ht="39.75" hidden="1" customHeight="1" x14ac:dyDescent="0.2">
      <c r="A32736" s="10" t="s">
        <v>26</v>
      </c>
      <c r="B32736" s="6" t="s">
        <v>12969</v>
      </c>
      <c r="C32736" s="6" t="str">
        <f t="shared" si="511"/>
        <v>MAHARASHTRANAKHUDA MOHALLA</v>
      </c>
      <c r="D32736" s="10">
        <v>400003</v>
      </c>
    </row>
    <row r="32737" spans="1:4" ht="39.75" hidden="1" customHeight="1" x14ac:dyDescent="0.2">
      <c r="A32737" s="10" t="s">
        <v>26</v>
      </c>
      <c r="B32737" s="6" t="s">
        <v>12970</v>
      </c>
      <c r="C32737" s="6" t="str">
        <f t="shared" si="511"/>
        <v>MAHARASHTRANAKHUDA STREET NOS 1TO9</v>
      </c>
      <c r="D32737" s="10">
        <v>400003</v>
      </c>
    </row>
    <row r="32738" spans="1:4" ht="39.75" hidden="1" customHeight="1" x14ac:dyDescent="0.2">
      <c r="A32738" s="10" t="s">
        <v>26</v>
      </c>
      <c r="B32738" s="6" t="s">
        <v>17461</v>
      </c>
      <c r="C32738" s="6" t="str">
        <f t="shared" si="511"/>
        <v>MAHARASHTRANALDURG</v>
      </c>
      <c r="D32738" s="10">
        <v>413602</v>
      </c>
    </row>
    <row r="32739" spans="1:4" ht="39.75" hidden="1" customHeight="1" x14ac:dyDescent="0.2">
      <c r="A32739" s="10" t="s">
        <v>26</v>
      </c>
      <c r="B32739" s="6" t="s">
        <v>17404</v>
      </c>
      <c r="C32739" s="6" t="str">
        <f t="shared" si="511"/>
        <v>MAHARASHTRANALEGAON</v>
      </c>
      <c r="D32739" s="10">
        <v>413524</v>
      </c>
    </row>
    <row r="32740" spans="1:4" ht="39.75" hidden="1" customHeight="1" x14ac:dyDescent="0.2">
      <c r="A32740" s="10" t="s">
        <v>26</v>
      </c>
      <c r="B32740" s="6" t="s">
        <v>17430</v>
      </c>
      <c r="C32740" s="6" t="str">
        <f t="shared" si="511"/>
        <v>MAHARASHTRANALGIR</v>
      </c>
      <c r="D32740" s="10">
        <v>413550</v>
      </c>
    </row>
    <row r="32741" spans="1:4" ht="39.75" hidden="1" customHeight="1" x14ac:dyDescent="0.2">
      <c r="A32741" s="10" t="s">
        <v>26</v>
      </c>
      <c r="B32741" s="6" t="s">
        <v>18141</v>
      </c>
      <c r="C32741" s="6" t="str">
        <f t="shared" si="511"/>
        <v>MAHARASHTRANALWANDI</v>
      </c>
      <c r="D32741" s="10">
        <v>422219</v>
      </c>
    </row>
    <row r="32742" spans="1:4" ht="39.75" hidden="1" customHeight="1" x14ac:dyDescent="0.2">
      <c r="A32742" s="10" t="s">
        <v>26</v>
      </c>
      <c r="B32742" s="6" t="s">
        <v>12971</v>
      </c>
      <c r="C32742" s="6" t="str">
        <f t="shared" si="511"/>
        <v>MAHARASHTRANAMDA BAZAR (C OF M ROAD)</v>
      </c>
      <c r="D32742" s="10">
        <v>400003</v>
      </c>
    </row>
    <row r="32743" spans="1:4" ht="39.75" hidden="1" customHeight="1" x14ac:dyDescent="0.2">
      <c r="A32743" s="10" t="s">
        <v>26</v>
      </c>
      <c r="B32743" s="6" t="s">
        <v>18205</v>
      </c>
      <c r="C32743" s="6" t="str">
        <f t="shared" si="511"/>
        <v>MAHARASHTRANAMPUR</v>
      </c>
      <c r="D32743" s="10">
        <v>423204</v>
      </c>
    </row>
    <row r="32744" spans="1:4" ht="39.75" hidden="1" customHeight="1" x14ac:dyDescent="0.2">
      <c r="A32744" s="10" t="s">
        <v>26</v>
      </c>
      <c r="B32744" s="6" t="s">
        <v>13393</v>
      </c>
      <c r="C32744" s="6" t="str">
        <f t="shared" si="511"/>
        <v>MAHARASHTRANANA CHOWK</v>
      </c>
      <c r="D32744" s="10">
        <v>400007</v>
      </c>
    </row>
    <row r="32745" spans="1:4" ht="39.75" hidden="1" customHeight="1" x14ac:dyDescent="0.2">
      <c r="A32745" s="10" t="s">
        <v>26</v>
      </c>
      <c r="B32745" s="6" t="s">
        <v>12795</v>
      </c>
      <c r="C32745" s="6" t="str">
        <f t="shared" si="511"/>
        <v>MAHARASHTRANANA SHANKAR SETH WADI</v>
      </c>
      <c r="D32745" s="10">
        <v>400002</v>
      </c>
    </row>
    <row r="32746" spans="1:4" ht="39.75" hidden="1" customHeight="1" x14ac:dyDescent="0.2">
      <c r="A32746" s="10" t="s">
        <v>26</v>
      </c>
      <c r="B32746" s="6" t="s">
        <v>14450</v>
      </c>
      <c r="C32746" s="6" t="str">
        <f t="shared" si="511"/>
        <v>MAHARASHTRANANABHOY LANE</v>
      </c>
      <c r="D32746" s="10">
        <v>400023</v>
      </c>
    </row>
    <row r="32747" spans="1:4" ht="39.75" hidden="1" customHeight="1" x14ac:dyDescent="0.2">
      <c r="A32747" s="10" t="s">
        <v>26</v>
      </c>
      <c r="B32747" s="6" t="s">
        <v>13243</v>
      </c>
      <c r="C32747" s="6" t="str">
        <f t="shared" si="511"/>
        <v>MAHARASHTRANANABHOY MOOSE MARG</v>
      </c>
      <c r="D32747" s="10">
        <v>400005</v>
      </c>
    </row>
    <row r="32748" spans="1:4" ht="39.75" hidden="1" customHeight="1" x14ac:dyDescent="0.2">
      <c r="A32748" s="10" t="s">
        <v>26</v>
      </c>
      <c r="B32748" s="6" t="s">
        <v>17287</v>
      </c>
      <c r="C32748" s="6" t="str">
        <f t="shared" si="511"/>
        <v>MAHARASHTRANANAJ (AHMEDANAGAR)</v>
      </c>
      <c r="D32748" s="10">
        <v>413205</v>
      </c>
    </row>
    <row r="32749" spans="1:4" ht="39.75" hidden="1" customHeight="1" x14ac:dyDescent="0.2">
      <c r="A32749" s="10" t="s">
        <v>26</v>
      </c>
      <c r="B32749" s="6" t="s">
        <v>17308</v>
      </c>
      <c r="C32749" s="6" t="str">
        <f t="shared" si="511"/>
        <v>MAHARASHTRANANAJ (SHOLAPUR)</v>
      </c>
      <c r="D32749" s="10">
        <v>413222</v>
      </c>
    </row>
    <row r="32750" spans="1:4" ht="39.75" hidden="1" customHeight="1" x14ac:dyDescent="0.2">
      <c r="A32750" s="10" t="s">
        <v>26</v>
      </c>
      <c r="B32750" s="6" t="s">
        <v>18172</v>
      </c>
      <c r="C32750" s="6" t="str">
        <f t="shared" si="511"/>
        <v>MAHARASHTRANANAJ DUMALA</v>
      </c>
      <c r="D32750" s="10">
        <v>422611</v>
      </c>
    </row>
    <row r="32751" spans="1:4" ht="39.75" hidden="1" customHeight="1" x14ac:dyDescent="0.2">
      <c r="A32751" s="10" t="s">
        <v>26</v>
      </c>
      <c r="B32751" s="6" t="s">
        <v>14763</v>
      </c>
      <c r="C32751" s="6" t="str">
        <f t="shared" si="511"/>
        <v>MAHARASHTRANANAJI DUDHA WADI</v>
      </c>
      <c r="D32751" s="10">
        <v>400028</v>
      </c>
    </row>
    <row r="32752" spans="1:4" ht="39.75" hidden="1" customHeight="1" x14ac:dyDescent="0.2">
      <c r="A32752" s="10" t="s">
        <v>26</v>
      </c>
      <c r="B32752" s="6" t="s">
        <v>16015</v>
      </c>
      <c r="C32752" s="6" t="str">
        <f t="shared" si="511"/>
        <v>MAHARASHTRANANCY ROAD</v>
      </c>
      <c r="D32752" s="10">
        <v>400066</v>
      </c>
    </row>
    <row r="32753" spans="1:4" ht="39.75" hidden="1" customHeight="1" x14ac:dyDescent="0.2">
      <c r="A32753" s="10" t="s">
        <v>26</v>
      </c>
      <c r="B32753" s="6" t="s">
        <v>10648</v>
      </c>
      <c r="C32753" s="6" t="str">
        <f t="shared" si="511"/>
        <v>MAHARASHTRANAND</v>
      </c>
      <c r="D32753" s="10">
        <v>441216</v>
      </c>
    </row>
    <row r="32754" spans="1:4" ht="39.75" hidden="1" customHeight="1" x14ac:dyDescent="0.2">
      <c r="A32754" s="10" t="s">
        <v>26</v>
      </c>
      <c r="B32754" s="6" t="s">
        <v>15558</v>
      </c>
      <c r="C32754" s="6" t="str">
        <f t="shared" si="511"/>
        <v>MAHARASHTRANANDA PATKAR STREET</v>
      </c>
      <c r="D32754" s="10">
        <v>400057</v>
      </c>
    </row>
    <row r="32755" spans="1:4" ht="39.75" hidden="1" customHeight="1" x14ac:dyDescent="0.2">
      <c r="A32755" s="10" t="s">
        <v>26</v>
      </c>
      <c r="B32755" s="6" t="s">
        <v>13642</v>
      </c>
      <c r="C32755" s="6" t="str">
        <f t="shared" si="511"/>
        <v>MAHARASHTRANANDALAL JANI ROAD 1TO131</v>
      </c>
      <c r="D32755" s="10">
        <v>400009</v>
      </c>
    </row>
    <row r="32756" spans="1:4" ht="39.75" hidden="1" customHeight="1" x14ac:dyDescent="0.2">
      <c r="A32756" s="10" t="s">
        <v>26</v>
      </c>
      <c r="B32756" s="6" t="s">
        <v>18369</v>
      </c>
      <c r="C32756" s="6" t="str">
        <f t="shared" si="511"/>
        <v>MAHARASHTRANANDANA</v>
      </c>
      <c r="D32756" s="10">
        <v>425404</v>
      </c>
    </row>
    <row r="32757" spans="1:4" ht="39.75" hidden="1" customHeight="1" x14ac:dyDescent="0.2">
      <c r="A32757" s="10" t="s">
        <v>26</v>
      </c>
      <c r="B32757" s="6" t="s">
        <v>17816</v>
      </c>
      <c r="C32757" s="6" t="str">
        <f t="shared" si="511"/>
        <v>MAHARASHTRANANDANI</v>
      </c>
      <c r="D32757" s="10">
        <v>416102</v>
      </c>
    </row>
    <row r="32758" spans="1:4" ht="39.75" hidden="1" customHeight="1" x14ac:dyDescent="0.2">
      <c r="A32758" s="10" t="s">
        <v>26</v>
      </c>
      <c r="B32758" s="6" t="s">
        <v>18307</v>
      </c>
      <c r="C32758" s="6" t="str">
        <f t="shared" si="511"/>
        <v>MAHARASHTRANANDED (JALGAON)</v>
      </c>
      <c r="D32758" s="10">
        <v>425106</v>
      </c>
    </row>
    <row r="32759" spans="1:4" ht="39.75" hidden="1" customHeight="1" x14ac:dyDescent="0.2">
      <c r="A32759" s="10" t="s">
        <v>26</v>
      </c>
      <c r="B32759" s="6" t="s">
        <v>18564</v>
      </c>
      <c r="C32759" s="6" t="str">
        <f t="shared" si="511"/>
        <v>MAHARASHTRANANDED H O</v>
      </c>
      <c r="D32759" s="10">
        <v>431601</v>
      </c>
    </row>
    <row r="32760" spans="1:4" ht="39.75" hidden="1" customHeight="1" x14ac:dyDescent="0.2">
      <c r="A32760" s="10" t="s">
        <v>26</v>
      </c>
      <c r="B32760" s="6" t="s">
        <v>18565</v>
      </c>
      <c r="C32760" s="6" t="str">
        <f t="shared" si="511"/>
        <v>MAHARASHTRANANDED J P MARG</v>
      </c>
      <c r="D32760" s="10">
        <v>431601</v>
      </c>
    </row>
    <row r="32761" spans="1:4" ht="39.75" hidden="1" customHeight="1" x14ac:dyDescent="0.2">
      <c r="A32761" s="10" t="s">
        <v>26</v>
      </c>
      <c r="B32761" s="6" t="s">
        <v>18566</v>
      </c>
      <c r="C32761" s="6" t="str">
        <f t="shared" si="511"/>
        <v>MAHARASHTRANANDED NAYA MONDHA</v>
      </c>
      <c r="D32761" s="10">
        <v>431601</v>
      </c>
    </row>
    <row r="32762" spans="1:4" ht="39.75" hidden="1" customHeight="1" x14ac:dyDescent="0.2">
      <c r="A32762" s="10" t="s">
        <v>26</v>
      </c>
      <c r="B32762" s="6" t="s">
        <v>18567</v>
      </c>
      <c r="C32762" s="6" t="str">
        <f t="shared" si="511"/>
        <v>MAHARASHTRANANDED SARAFA</v>
      </c>
      <c r="D32762" s="10">
        <v>431601</v>
      </c>
    </row>
    <row r="32763" spans="1:4" ht="39.75" hidden="1" customHeight="1" x14ac:dyDescent="0.2">
      <c r="A32763" s="10" t="s">
        <v>26</v>
      </c>
      <c r="B32763" s="6" t="s">
        <v>18568</v>
      </c>
      <c r="C32763" s="6" t="str">
        <f t="shared" si="511"/>
        <v>MAHARASHTRANANDED SNEHNAGAR</v>
      </c>
      <c r="D32763" s="10">
        <v>431601</v>
      </c>
    </row>
    <row r="32764" spans="1:4" ht="39.75" hidden="1" customHeight="1" x14ac:dyDescent="0.2">
      <c r="A32764" s="10" t="s">
        <v>26</v>
      </c>
      <c r="B32764" s="6" t="s">
        <v>18569</v>
      </c>
      <c r="C32764" s="6" t="str">
        <f t="shared" si="511"/>
        <v>MAHARASHTRANANDED TOWN</v>
      </c>
      <c r="D32764" s="10">
        <v>431601</v>
      </c>
    </row>
    <row r="32765" spans="1:4" ht="39.75" hidden="1" customHeight="1" x14ac:dyDescent="0.2">
      <c r="A32765" s="10" t="s">
        <v>26</v>
      </c>
      <c r="B32765" s="6" t="s">
        <v>18032</v>
      </c>
      <c r="C32765" s="6" t="str">
        <f t="shared" si="511"/>
        <v>MAHARASHTRANANDGAON</v>
      </c>
      <c r="D32765" s="10">
        <v>416618</v>
      </c>
    </row>
    <row r="32766" spans="1:4" ht="39.75" hidden="1" customHeight="1" x14ac:dyDescent="0.2">
      <c r="A32766" s="10" t="s">
        <v>26</v>
      </c>
      <c r="B32766" s="6" t="s">
        <v>17727</v>
      </c>
      <c r="C32766" s="6" t="str">
        <f t="shared" si="511"/>
        <v>MAHARASHTRANANDGAON (CHIPLUN)</v>
      </c>
      <c r="D32766" s="10">
        <v>415607</v>
      </c>
    </row>
    <row r="32767" spans="1:4" ht="39.75" hidden="1" customHeight="1" x14ac:dyDescent="0.2">
      <c r="A32767" s="10" t="s">
        <v>26</v>
      </c>
      <c r="B32767" s="6" t="s">
        <v>16934</v>
      </c>
      <c r="C32767" s="6" t="str">
        <f t="shared" si="511"/>
        <v>MAHARASHTRANANDGAON (KULABA)</v>
      </c>
      <c r="D32767" s="10">
        <v>402406</v>
      </c>
    </row>
    <row r="32768" spans="1:4" ht="39.75" hidden="1" customHeight="1" x14ac:dyDescent="0.2">
      <c r="A32768" s="10" t="s">
        <v>26</v>
      </c>
      <c r="B32768" s="6" t="s">
        <v>18188</v>
      </c>
      <c r="C32768" s="6" t="str">
        <f t="shared" si="511"/>
        <v>MAHARASHTRANANDGAON (NASIK)</v>
      </c>
      <c r="D32768" s="10">
        <v>423106</v>
      </c>
    </row>
    <row r="32769" spans="1:4" ht="39.75" hidden="1" customHeight="1" x14ac:dyDescent="0.2">
      <c r="A32769" s="10" t="s">
        <v>26</v>
      </c>
      <c r="B32769" s="6" t="s">
        <v>18154</v>
      </c>
      <c r="C32769" s="6" t="str">
        <f t="shared" si="511"/>
        <v>MAHARASHTRANANDGAON B K (NASIK)</v>
      </c>
      <c r="D32769" s="10">
        <v>422405</v>
      </c>
    </row>
    <row r="32770" spans="1:4" ht="39.75" hidden="1" customHeight="1" x14ac:dyDescent="0.2">
      <c r="A32770" s="10" t="s">
        <v>26</v>
      </c>
      <c r="B32770" s="6" t="s">
        <v>18189</v>
      </c>
      <c r="C32770" s="6" t="str">
        <f t="shared" si="511"/>
        <v>MAHARASHTRANANDGAON BAZAR</v>
      </c>
      <c r="D32770" s="10">
        <v>423106</v>
      </c>
    </row>
    <row r="32771" spans="1:4" ht="39.75" hidden="1" customHeight="1" x14ac:dyDescent="0.2">
      <c r="A32771" s="10" t="s">
        <v>26</v>
      </c>
      <c r="B32771" s="6" t="s">
        <v>19028</v>
      </c>
      <c r="C32771" s="6" t="str">
        <f t="shared" si="511"/>
        <v>MAHARASHTRANANDGAON KAZI</v>
      </c>
      <c r="D32771" s="10">
        <v>444708</v>
      </c>
    </row>
    <row r="32772" spans="1:4" ht="39.75" hidden="1" customHeight="1" x14ac:dyDescent="0.2">
      <c r="A32772" s="10" t="s">
        <v>26</v>
      </c>
      <c r="B32772" s="6" t="s">
        <v>19076</v>
      </c>
      <c r="C32772" s="6" t="str">
        <f t="shared" si="511"/>
        <v>MAHARASHTRANANDGAON PETH</v>
      </c>
      <c r="D32772" s="10">
        <v>444901</v>
      </c>
    </row>
    <row r="32773" spans="1:4" ht="39.75" hidden="1" customHeight="1" x14ac:dyDescent="0.2">
      <c r="A32773" s="10" t="s">
        <v>26</v>
      </c>
      <c r="B32773" s="6" t="s">
        <v>18315</v>
      </c>
      <c r="C32773" s="6" t="str">
        <f t="shared" si="511"/>
        <v>MAHARASHTRANANDRA PACHORA</v>
      </c>
      <c r="D32773" s="10">
        <v>425115</v>
      </c>
    </row>
    <row r="32774" spans="1:4" ht="39.75" hidden="1" customHeight="1" x14ac:dyDescent="0.2">
      <c r="A32774" s="10" t="s">
        <v>26</v>
      </c>
      <c r="B32774" s="6" t="s">
        <v>17954</v>
      </c>
      <c r="C32774" s="6" t="str">
        <f t="shared" si="511"/>
        <v>MAHARASHTRANANDRE</v>
      </c>
      <c r="D32774" s="10">
        <v>416423</v>
      </c>
    </row>
    <row r="32775" spans="1:4" ht="39.75" hidden="1" customHeight="1" x14ac:dyDescent="0.2">
      <c r="A32775" s="10" t="s">
        <v>26</v>
      </c>
      <c r="B32775" s="6" t="s">
        <v>18165</v>
      </c>
      <c r="C32775" s="6" t="str">
        <f t="shared" si="511"/>
        <v>MAHARASHTRANANDUR SHINGOTA</v>
      </c>
      <c r="D32775" s="10">
        <v>422605</v>
      </c>
    </row>
    <row r="32776" spans="1:4" ht="39.75" hidden="1" customHeight="1" x14ac:dyDescent="0.2">
      <c r="A32776" s="10" t="s">
        <v>26</v>
      </c>
      <c r="B32776" s="6" t="s">
        <v>18930</v>
      </c>
      <c r="C32776" s="6" t="str">
        <f t="shared" si="511"/>
        <v>MAHARASHTRANANDURA</v>
      </c>
      <c r="D32776" s="10">
        <v>443404</v>
      </c>
    </row>
    <row r="32777" spans="1:4" ht="39.75" hidden="1" customHeight="1" x14ac:dyDescent="0.2">
      <c r="A32777" s="10" t="s">
        <v>26</v>
      </c>
      <c r="B32777" s="6" t="s">
        <v>18377</v>
      </c>
      <c r="C32777" s="6" t="str">
        <f t="shared" si="511"/>
        <v>MAHARASHTRANANDURBAR</v>
      </c>
      <c r="D32777" s="10">
        <v>425412</v>
      </c>
    </row>
    <row r="32778" spans="1:4" ht="39.75" hidden="1" customHeight="1" x14ac:dyDescent="0.2">
      <c r="A32778" s="10" t="s">
        <v>26</v>
      </c>
      <c r="B32778" s="6" t="s">
        <v>18378</v>
      </c>
      <c r="C32778" s="6" t="str">
        <f t="shared" ref="C32778:C32841" si="512">A32778&amp;B32778</f>
        <v>MAHARASHTRANANDURBAR KUTCHERY</v>
      </c>
      <c r="D32778" s="10">
        <v>425412</v>
      </c>
    </row>
    <row r="32779" spans="1:4" ht="39.75" hidden="1" customHeight="1" x14ac:dyDescent="0.2">
      <c r="A32779" s="10" t="s">
        <v>26</v>
      </c>
      <c r="B32779" s="6" t="s">
        <v>17955</v>
      </c>
      <c r="C32779" s="6" t="str">
        <f t="shared" si="512"/>
        <v>MAHARASHTRANANDVE</v>
      </c>
      <c r="D32779" s="10">
        <v>416423</v>
      </c>
    </row>
    <row r="32780" spans="1:4" ht="39.75" hidden="1" customHeight="1" x14ac:dyDescent="0.2">
      <c r="A32780" s="10" t="s">
        <v>26</v>
      </c>
      <c r="B32780" s="6" t="s">
        <v>15847</v>
      </c>
      <c r="C32780" s="6" t="str">
        <f t="shared" si="512"/>
        <v>MAHARASHTRANANDWANA NAGAR</v>
      </c>
      <c r="D32780" s="10">
        <v>400062</v>
      </c>
    </row>
    <row r="32781" spans="1:4" ht="39.75" hidden="1" customHeight="1" x14ac:dyDescent="0.2">
      <c r="A32781" s="10" t="s">
        <v>26</v>
      </c>
      <c r="B32781" s="6" t="s">
        <v>16591</v>
      </c>
      <c r="C32781" s="6" t="str">
        <f t="shared" si="512"/>
        <v>MAHARASHTRANANEPADA</v>
      </c>
      <c r="D32781" s="10">
        <v>400081</v>
      </c>
    </row>
    <row r="32782" spans="1:4" ht="39.75" hidden="1" customHeight="1" x14ac:dyDescent="0.2">
      <c r="A32782" s="10" t="s">
        <v>26</v>
      </c>
      <c r="B32782" s="6" t="s">
        <v>16837</v>
      </c>
      <c r="C32782" s="6" t="str">
        <f t="shared" si="512"/>
        <v>MAHARASHTRANANPADA</v>
      </c>
      <c r="D32782" s="10">
        <v>400602</v>
      </c>
    </row>
    <row r="32783" spans="1:4" ht="39.75" hidden="1" customHeight="1" x14ac:dyDescent="0.2">
      <c r="A32783" s="10" t="s">
        <v>26</v>
      </c>
      <c r="B32783" s="6" t="s">
        <v>18122</v>
      </c>
      <c r="C32783" s="6" t="str">
        <f t="shared" si="512"/>
        <v>MAHARASHTRANANSHI</v>
      </c>
      <c r="D32783" s="10">
        <v>422110</v>
      </c>
    </row>
    <row r="32784" spans="1:4" ht="39.75" hidden="1" customHeight="1" x14ac:dyDescent="0.2">
      <c r="A32784" s="10" t="s">
        <v>26</v>
      </c>
      <c r="B32784" s="6" t="s">
        <v>13105</v>
      </c>
      <c r="C32784" s="6" t="str">
        <f t="shared" si="512"/>
        <v>MAHARASHTRANANUBHAI DESAI ROAD</v>
      </c>
      <c r="D32784" s="10">
        <v>400004</v>
      </c>
    </row>
    <row r="32785" spans="1:4" ht="39.75" hidden="1" customHeight="1" x14ac:dyDescent="0.2">
      <c r="A32785" s="10" t="s">
        <v>26</v>
      </c>
      <c r="B32785" s="6" t="s">
        <v>13244</v>
      </c>
      <c r="C32785" s="6" t="str">
        <f t="shared" si="512"/>
        <v>MAHARASHTRANAPIER ROAD</v>
      </c>
      <c r="D32785" s="10">
        <v>400005</v>
      </c>
    </row>
    <row r="32786" spans="1:4" ht="39.75" hidden="1" customHeight="1" x14ac:dyDescent="0.2">
      <c r="A32786" s="10" t="s">
        <v>26</v>
      </c>
      <c r="B32786" s="6" t="s">
        <v>13245</v>
      </c>
      <c r="C32786" s="6" t="str">
        <f t="shared" si="512"/>
        <v>MAHARASHTRANAPIER ROAD COLABA</v>
      </c>
      <c r="D32786" s="10">
        <v>400005</v>
      </c>
    </row>
    <row r="32787" spans="1:4" ht="39.75" hidden="1" customHeight="1" x14ac:dyDescent="0.2">
      <c r="A32787" s="10" t="s">
        <v>26</v>
      </c>
      <c r="B32787" s="6" t="s">
        <v>12613</v>
      </c>
      <c r="C32787" s="6" t="str">
        <f t="shared" si="512"/>
        <v>MAHARASHTRANAPIER ROAD FORT</v>
      </c>
      <c r="D32787" s="10">
        <v>400001</v>
      </c>
    </row>
    <row r="32788" spans="1:4" ht="39.75" hidden="1" customHeight="1" x14ac:dyDescent="0.2">
      <c r="A32788" s="10" t="s">
        <v>26</v>
      </c>
      <c r="B32788" s="6" t="s">
        <v>14278</v>
      </c>
      <c r="C32788" s="6" t="str">
        <f t="shared" si="512"/>
        <v>MAHARASHTRANAPOO GADENS</v>
      </c>
      <c r="D32788" s="10">
        <v>400019</v>
      </c>
    </row>
    <row r="32789" spans="1:4" ht="39.75" hidden="1" customHeight="1" x14ac:dyDescent="0.2">
      <c r="A32789" s="10" t="s">
        <v>26</v>
      </c>
      <c r="B32789" s="6" t="s">
        <v>14279</v>
      </c>
      <c r="C32789" s="6" t="str">
        <f t="shared" si="512"/>
        <v>MAHARASHTRANAPOO GARDENS ROAD</v>
      </c>
      <c r="D32789" s="10">
        <v>400019</v>
      </c>
    </row>
    <row r="32790" spans="1:4" ht="39.75" hidden="1" customHeight="1" x14ac:dyDescent="0.2">
      <c r="A32790" s="10" t="s">
        <v>26</v>
      </c>
      <c r="B32790" s="6" t="s">
        <v>12796</v>
      </c>
      <c r="C32790" s="6" t="str">
        <f t="shared" si="512"/>
        <v>MAHARASHTRANARAYAN CHOWK M J MARKET</v>
      </c>
      <c r="D32790" s="10">
        <v>400002</v>
      </c>
    </row>
    <row r="32791" spans="1:4" ht="39.75" hidden="1" customHeight="1" x14ac:dyDescent="0.2">
      <c r="A32791" s="10" t="s">
        <v>26</v>
      </c>
      <c r="B32791" s="6" t="s">
        <v>14514</v>
      </c>
      <c r="C32791" s="6" t="str">
        <f t="shared" si="512"/>
        <v>MAHARASHTRANARAYAN CHURI WADI</v>
      </c>
      <c r="D32791" s="10">
        <v>400025</v>
      </c>
    </row>
    <row r="32792" spans="1:4" ht="39.75" hidden="1" customHeight="1" x14ac:dyDescent="0.2">
      <c r="A32792" s="10" t="s">
        <v>26</v>
      </c>
      <c r="B32792" s="6" t="s">
        <v>13304</v>
      </c>
      <c r="C32792" s="6" t="str">
        <f t="shared" si="512"/>
        <v>MAHARASHTRANARAYAN DABHOLKAR ROAD</v>
      </c>
      <c r="D32792" s="10">
        <v>400006</v>
      </c>
    </row>
    <row r="32793" spans="1:4" ht="39.75" hidden="1" customHeight="1" x14ac:dyDescent="0.2">
      <c r="A32793" s="10" t="s">
        <v>26</v>
      </c>
      <c r="B32793" s="6" t="s">
        <v>12972</v>
      </c>
      <c r="C32793" s="6" t="str">
        <f t="shared" si="512"/>
        <v>MAHARASHTRANARAYAN DHURU CROSS LANE</v>
      </c>
      <c r="D32793" s="10">
        <v>400003</v>
      </c>
    </row>
    <row r="32794" spans="1:4" ht="39.75" hidden="1" customHeight="1" x14ac:dyDescent="0.2">
      <c r="A32794" s="10" t="s">
        <v>26</v>
      </c>
      <c r="B32794" s="6" t="s">
        <v>12973</v>
      </c>
      <c r="C32794" s="6" t="str">
        <f t="shared" si="512"/>
        <v>MAHARASHTRANARAYAN DHURU ST 1 TO 163</v>
      </c>
      <c r="D32794" s="10">
        <v>400003</v>
      </c>
    </row>
    <row r="32795" spans="1:4" ht="39.75" hidden="1" customHeight="1" x14ac:dyDescent="0.2">
      <c r="A32795" s="10" t="s">
        <v>26</v>
      </c>
      <c r="B32795" s="6" t="s">
        <v>14764</v>
      </c>
      <c r="C32795" s="6" t="str">
        <f t="shared" si="512"/>
        <v>MAHARASHTRANARAYAN JIWA WADI</v>
      </c>
      <c r="D32795" s="10">
        <v>400028</v>
      </c>
    </row>
    <row r="32796" spans="1:4" ht="39.75" hidden="1" customHeight="1" x14ac:dyDescent="0.2">
      <c r="A32796" s="10" t="s">
        <v>26</v>
      </c>
      <c r="B32796" s="6" t="s">
        <v>14515</v>
      </c>
      <c r="C32796" s="6" t="str">
        <f t="shared" si="512"/>
        <v>MAHARASHTRANARAYAN KHARI ZOPADPATTI</v>
      </c>
      <c r="D32796" s="10">
        <v>400025</v>
      </c>
    </row>
    <row r="32797" spans="1:4" ht="39.75" hidden="1" customHeight="1" x14ac:dyDescent="0.2">
      <c r="A32797" s="10" t="s">
        <v>26</v>
      </c>
      <c r="B32797" s="6" t="s">
        <v>14765</v>
      </c>
      <c r="C32797" s="6" t="str">
        <f t="shared" si="512"/>
        <v>MAHARASHTRANARAYAN MANIK WADI</v>
      </c>
      <c r="D32797" s="10">
        <v>400028</v>
      </c>
    </row>
    <row r="32798" spans="1:4" ht="39.75" hidden="1" customHeight="1" x14ac:dyDescent="0.2">
      <c r="A32798" s="10" t="s">
        <v>26</v>
      </c>
      <c r="B32798" s="6" t="s">
        <v>16146</v>
      </c>
      <c r="C32798" s="6" t="str">
        <f t="shared" si="512"/>
        <v>MAHARASHTRANARAYAN MHATGRE ROAD</v>
      </c>
      <c r="D32798" s="10">
        <v>400068</v>
      </c>
    </row>
    <row r="32799" spans="1:4" ht="39.75" hidden="1" customHeight="1" x14ac:dyDescent="0.2">
      <c r="A32799" s="10" t="s">
        <v>26</v>
      </c>
      <c r="B32799" s="6" t="s">
        <v>16659</v>
      </c>
      <c r="C32799" s="6" t="str">
        <f t="shared" si="512"/>
        <v>MAHARASHTRANARAYAN NAGAR</v>
      </c>
      <c r="D32799" s="10">
        <v>400086</v>
      </c>
    </row>
    <row r="32800" spans="1:4" ht="39.75" hidden="1" customHeight="1" x14ac:dyDescent="0.2">
      <c r="A32800" s="10" t="s">
        <v>26</v>
      </c>
      <c r="B32800" s="6" t="s">
        <v>13106</v>
      </c>
      <c r="C32800" s="6" t="str">
        <f t="shared" si="512"/>
        <v>MAHARASHTRANARAYAN WADI</v>
      </c>
      <c r="D32800" s="10">
        <v>400004</v>
      </c>
    </row>
    <row r="32801" spans="1:4" ht="39.75" hidden="1" customHeight="1" x14ac:dyDescent="0.2">
      <c r="A32801" s="10" t="s">
        <v>26</v>
      </c>
      <c r="B32801" s="6" t="s">
        <v>16066</v>
      </c>
      <c r="C32801" s="6" t="str">
        <f t="shared" si="512"/>
        <v>MAHARASHTRANARAYANDAS JOSHI ROAD</v>
      </c>
      <c r="D32801" s="10">
        <v>400067</v>
      </c>
    </row>
    <row r="32802" spans="1:4" ht="39.75" hidden="1" customHeight="1" x14ac:dyDescent="0.2">
      <c r="A32802" s="10" t="s">
        <v>26</v>
      </c>
      <c r="B32802" s="6" t="s">
        <v>17071</v>
      </c>
      <c r="C32802" s="6" t="str">
        <f t="shared" si="512"/>
        <v>MAHARASHTRANARAYANGAON</v>
      </c>
      <c r="D32802" s="10">
        <v>410504</v>
      </c>
    </row>
    <row r="32803" spans="1:4" ht="39.75" hidden="1" customHeight="1" x14ac:dyDescent="0.2">
      <c r="A32803" s="10" t="s">
        <v>26</v>
      </c>
      <c r="B32803" s="6" t="s">
        <v>12974</v>
      </c>
      <c r="C32803" s="6" t="str">
        <f t="shared" si="512"/>
        <v>MAHARASHTRANARAYANRAO KOLI MARG BHAN</v>
      </c>
      <c r="D32803" s="10">
        <v>400003</v>
      </c>
    </row>
    <row r="32804" spans="1:4" ht="39.75" hidden="1" customHeight="1" x14ac:dyDescent="0.2">
      <c r="A32804" s="10" t="s">
        <v>26</v>
      </c>
      <c r="B32804" s="6" t="s">
        <v>16469</v>
      </c>
      <c r="C32804" s="6" t="str">
        <f t="shared" si="512"/>
        <v>MAHARASHTRANARDAS NAGAR</v>
      </c>
      <c r="D32804" s="10">
        <v>400078</v>
      </c>
    </row>
    <row r="32805" spans="1:4" ht="39.75" hidden="1" customHeight="1" x14ac:dyDescent="0.2">
      <c r="A32805" s="10" t="s">
        <v>26</v>
      </c>
      <c r="B32805" s="6" t="s">
        <v>14766</v>
      </c>
      <c r="C32805" s="6" t="str">
        <f t="shared" si="512"/>
        <v>MAHARASHTRANARDULLA TANK ROAD</v>
      </c>
      <c r="D32805" s="10">
        <v>400028</v>
      </c>
    </row>
    <row r="32806" spans="1:4" ht="39.75" hidden="1" customHeight="1" x14ac:dyDescent="0.2">
      <c r="A32806" s="10" t="s">
        <v>26</v>
      </c>
      <c r="B32806" s="6" t="s">
        <v>14516</v>
      </c>
      <c r="C32806" s="6" t="str">
        <f t="shared" si="512"/>
        <v>MAHARASHTRANARDULLA TANK ROAD NO 18</v>
      </c>
      <c r="D32806" s="10">
        <v>400025</v>
      </c>
    </row>
    <row r="32807" spans="1:4" ht="39.75" hidden="1" customHeight="1" x14ac:dyDescent="0.2">
      <c r="A32807" s="10" t="s">
        <v>26</v>
      </c>
      <c r="B32807" s="6" t="s">
        <v>13923</v>
      </c>
      <c r="C32807" s="6" t="str">
        <f t="shared" si="512"/>
        <v>MAHARASHTRANARE PARK</v>
      </c>
      <c r="D32807" s="10">
        <v>400012</v>
      </c>
    </row>
    <row r="32808" spans="1:4" ht="39.75" hidden="1" customHeight="1" x14ac:dyDescent="0.2">
      <c r="A32808" s="10" t="s">
        <v>26</v>
      </c>
      <c r="B32808" s="6" t="s">
        <v>13762</v>
      </c>
      <c r="C32808" s="6" t="str">
        <f t="shared" si="512"/>
        <v>MAHARASHTRANARIEL WADI</v>
      </c>
      <c r="D32808" s="10">
        <v>400010</v>
      </c>
    </row>
    <row r="32809" spans="1:4" ht="39.75" hidden="1" customHeight="1" x14ac:dyDescent="0.2">
      <c r="A32809" s="10" t="s">
        <v>26</v>
      </c>
      <c r="B32809" s="6" t="s">
        <v>15448</v>
      </c>
      <c r="C32809" s="6" t="str">
        <f t="shared" si="512"/>
        <v>MAHARASHTRANARIEL WAID S C EAST</v>
      </c>
      <c r="D32809" s="10">
        <v>400055</v>
      </c>
    </row>
    <row r="32810" spans="1:4" ht="39.75" hidden="1" customHeight="1" x14ac:dyDescent="0.2">
      <c r="A32810" s="10" t="s">
        <v>26</v>
      </c>
      <c r="B32810" s="6" t="s">
        <v>14356</v>
      </c>
      <c r="C32810" s="6" t="str">
        <f t="shared" si="512"/>
        <v>MAHARASHTRANARIMAN BHAVAN</v>
      </c>
      <c r="D32810" s="10">
        <v>400021</v>
      </c>
    </row>
    <row r="32811" spans="1:4" ht="39.75" hidden="1" customHeight="1" x14ac:dyDescent="0.2">
      <c r="A32811" s="10" t="s">
        <v>26</v>
      </c>
      <c r="B32811" s="6" t="s">
        <v>14324</v>
      </c>
      <c r="C32811" s="6" t="str">
        <f t="shared" si="512"/>
        <v>MAHARASHTRANARIMAN OBEROI</v>
      </c>
      <c r="D32811" s="10">
        <v>400021</v>
      </c>
    </row>
    <row r="32812" spans="1:4" ht="39.75" hidden="1" customHeight="1" x14ac:dyDescent="0.2">
      <c r="A32812" s="10" t="s">
        <v>26</v>
      </c>
      <c r="B32812" s="6" t="s">
        <v>14325</v>
      </c>
      <c r="C32812" s="6" t="str">
        <f t="shared" si="512"/>
        <v>MAHARASHTRANARIMAN POINT</v>
      </c>
      <c r="D32812" s="10">
        <v>400021</v>
      </c>
    </row>
    <row r="32813" spans="1:4" ht="39.75" hidden="1" customHeight="1" x14ac:dyDescent="0.2">
      <c r="A32813" s="10" t="s">
        <v>26</v>
      </c>
      <c r="B32813" s="6" t="s">
        <v>14517</v>
      </c>
      <c r="C32813" s="6" t="str">
        <f t="shared" si="512"/>
        <v>MAHARASHTRANARIMAN ROAD PRABHADEVI</v>
      </c>
      <c r="D32813" s="10">
        <v>400025</v>
      </c>
    </row>
    <row r="32814" spans="1:4" ht="39.75" hidden="1" customHeight="1" x14ac:dyDescent="0.2">
      <c r="A32814" s="10" t="s">
        <v>26</v>
      </c>
      <c r="B32814" s="6" t="s">
        <v>15559</v>
      </c>
      <c r="C32814" s="6" t="str">
        <f t="shared" si="512"/>
        <v>MAHARASHTRANARIMNAN ROAD VILEPARLE E</v>
      </c>
      <c r="D32814" s="10">
        <v>400057</v>
      </c>
    </row>
    <row r="32815" spans="1:4" ht="39.75" hidden="1" customHeight="1" x14ac:dyDescent="0.2">
      <c r="A32815" s="10" t="s">
        <v>26</v>
      </c>
      <c r="B32815" s="6" t="s">
        <v>18043</v>
      </c>
      <c r="C32815" s="6" t="str">
        <f t="shared" si="512"/>
        <v>MAHARASHTRANARINGNE</v>
      </c>
      <c r="D32815" s="10">
        <v>416630</v>
      </c>
    </row>
    <row r="32816" spans="1:4" ht="39.75" hidden="1" customHeight="1" x14ac:dyDescent="0.2">
      <c r="A32816" s="10" t="s">
        <v>26</v>
      </c>
      <c r="B32816" s="6" t="s">
        <v>14518</v>
      </c>
      <c r="C32816" s="6" t="str">
        <f t="shared" si="512"/>
        <v>MAHARASHTRANARIYAL WADI PRABHADEVI</v>
      </c>
      <c r="D32816" s="10">
        <v>400025</v>
      </c>
    </row>
    <row r="32817" spans="1:4" ht="39.75" hidden="1" customHeight="1" x14ac:dyDescent="0.2">
      <c r="A32817" s="10" t="s">
        <v>26</v>
      </c>
      <c r="B32817" s="6" t="s">
        <v>18738</v>
      </c>
      <c r="C32817" s="6" t="str">
        <f t="shared" si="512"/>
        <v>MAHARASHTRANARKHER</v>
      </c>
      <c r="D32817" s="10">
        <v>441304</v>
      </c>
    </row>
    <row r="32818" spans="1:4" ht="39.75" hidden="1" customHeight="1" x14ac:dyDescent="0.2">
      <c r="A32818" s="10" t="s">
        <v>26</v>
      </c>
      <c r="B32818" s="6" t="s">
        <v>16548</v>
      </c>
      <c r="C32818" s="6" t="str">
        <f t="shared" si="512"/>
        <v>MAHARASHTRANARMADA DEVI PADA</v>
      </c>
      <c r="D32818" s="10">
        <v>400080</v>
      </c>
    </row>
    <row r="32819" spans="1:4" ht="39.75" hidden="1" customHeight="1" x14ac:dyDescent="0.2">
      <c r="A32819" s="10" t="s">
        <v>26</v>
      </c>
      <c r="B32819" s="6" t="s">
        <v>15049</v>
      </c>
      <c r="C32819" s="6" t="str">
        <f t="shared" si="512"/>
        <v>MAHARASHTRANAROTTAM MURARJI MARG DOU</v>
      </c>
      <c r="D32819" s="10">
        <v>400038</v>
      </c>
    </row>
    <row r="32820" spans="1:4" ht="39.75" hidden="1" customHeight="1" x14ac:dyDescent="0.2">
      <c r="A32820" s="10" t="s">
        <v>26</v>
      </c>
      <c r="B32820" s="6" t="s">
        <v>12797</v>
      </c>
      <c r="C32820" s="6" t="str">
        <f t="shared" si="512"/>
        <v>MAHARASHTRANAROTTAM NARAYAN WADI</v>
      </c>
      <c r="D32820" s="10">
        <v>400002</v>
      </c>
    </row>
    <row r="32821" spans="1:4" ht="39.75" hidden="1" customHeight="1" x14ac:dyDescent="0.2">
      <c r="A32821" s="10" t="s">
        <v>26</v>
      </c>
      <c r="B32821" s="6" t="s">
        <v>17195</v>
      </c>
      <c r="C32821" s="6" t="str">
        <f t="shared" si="512"/>
        <v>MAHARASHTRANARSARAPUR</v>
      </c>
      <c r="D32821" s="10">
        <v>412213</v>
      </c>
    </row>
    <row r="32822" spans="1:4" ht="39.75" hidden="1" customHeight="1" x14ac:dyDescent="0.2">
      <c r="A32822" s="10" t="s">
        <v>26</v>
      </c>
      <c r="B32822" s="6" t="s">
        <v>15497</v>
      </c>
      <c r="C32822" s="6" t="str">
        <f t="shared" si="512"/>
        <v>MAHARASHTRANARSI MONJI ROAD</v>
      </c>
      <c r="D32822" s="10">
        <v>400056</v>
      </c>
    </row>
    <row r="32823" spans="1:4" ht="39.75" hidden="1" customHeight="1" x14ac:dyDescent="0.2">
      <c r="A32823" s="10" t="s">
        <v>26</v>
      </c>
      <c r="B32823" s="6" t="s">
        <v>13643</v>
      </c>
      <c r="C32823" s="6" t="str">
        <f t="shared" si="512"/>
        <v>MAHARASHTRANARSI NATH STREET</v>
      </c>
      <c r="D32823" s="10">
        <v>400009</v>
      </c>
    </row>
    <row r="32824" spans="1:4" ht="39.75" hidden="1" customHeight="1" x14ac:dyDescent="0.2">
      <c r="A32824" s="10" t="s">
        <v>26</v>
      </c>
      <c r="B32824" s="6" t="s">
        <v>16067</v>
      </c>
      <c r="C32824" s="6" t="str">
        <f t="shared" si="512"/>
        <v>MAHARASHTRANARSI PADA</v>
      </c>
      <c r="D32824" s="10">
        <v>400067</v>
      </c>
    </row>
    <row r="32825" spans="1:4" ht="39.75" hidden="1" customHeight="1" x14ac:dyDescent="0.2">
      <c r="A32825" s="10" t="s">
        <v>26</v>
      </c>
      <c r="B32825" s="6" t="s">
        <v>14767</v>
      </c>
      <c r="C32825" s="6" t="str">
        <f t="shared" si="512"/>
        <v>MAHARASHTRANARSIKHODA WADI</v>
      </c>
      <c r="D32825" s="10">
        <v>400028</v>
      </c>
    </row>
    <row r="32826" spans="1:4" ht="39.75" hidden="1" customHeight="1" x14ac:dyDescent="0.2">
      <c r="A32826" s="10" t="s">
        <v>26</v>
      </c>
      <c r="B32826" s="6" t="s">
        <v>15954</v>
      </c>
      <c r="C32826" s="6" t="str">
        <f t="shared" si="512"/>
        <v>MAHARASHTRANARSING LANE</v>
      </c>
      <c r="D32826" s="10">
        <v>400064</v>
      </c>
    </row>
    <row r="32827" spans="1:4" ht="39.75" hidden="1" customHeight="1" x14ac:dyDescent="0.2">
      <c r="A32827" s="10" t="s">
        <v>26</v>
      </c>
      <c r="B32827" s="6" t="s">
        <v>17818</v>
      </c>
      <c r="C32827" s="6" t="str">
        <f t="shared" si="512"/>
        <v>MAHARASHTRANARSOBAVADI</v>
      </c>
      <c r="D32827" s="10">
        <v>416104</v>
      </c>
    </row>
    <row r="32828" spans="1:4" ht="39.75" hidden="1" customHeight="1" x14ac:dyDescent="0.2">
      <c r="A32828" s="10" t="s">
        <v>26</v>
      </c>
      <c r="B32828" s="6" t="s">
        <v>13305</v>
      </c>
      <c r="C32828" s="6" t="str">
        <f t="shared" si="512"/>
        <v>MAHARASHTRANARSU KHATU WADI</v>
      </c>
      <c r="D32828" s="10">
        <v>400006</v>
      </c>
    </row>
    <row r="32829" spans="1:4" ht="39.75" hidden="1" customHeight="1" x14ac:dyDescent="0.2">
      <c r="A32829" s="10" t="s">
        <v>26</v>
      </c>
      <c r="B32829" s="6" t="s">
        <v>14315</v>
      </c>
      <c r="C32829" s="6" t="str">
        <f t="shared" si="512"/>
        <v>MAHARASHTRANARUBE STREET (ODD NOS)</v>
      </c>
      <c r="D32829" s="10">
        <v>400020</v>
      </c>
    </row>
    <row r="32830" spans="1:4" ht="39.75" hidden="1" customHeight="1" x14ac:dyDescent="0.2">
      <c r="A32830" s="10" t="s">
        <v>26</v>
      </c>
      <c r="B32830" s="6" t="s">
        <v>18903</v>
      </c>
      <c r="C32830" s="6" t="str">
        <f t="shared" si="512"/>
        <v>MAHARASHTRANARVEL</v>
      </c>
      <c r="D32830" s="10">
        <v>443111</v>
      </c>
    </row>
    <row r="32831" spans="1:4" ht="39.75" hidden="1" customHeight="1" x14ac:dyDescent="0.2">
      <c r="A32831" s="10" t="s">
        <v>26</v>
      </c>
      <c r="B32831" s="6" t="s">
        <v>13394</v>
      </c>
      <c r="C32831" s="6" t="str">
        <f t="shared" si="512"/>
        <v>MAHARASHTRANASARWANJEE PETIT STREET</v>
      </c>
      <c r="D32831" s="10">
        <v>400007</v>
      </c>
    </row>
    <row r="32832" spans="1:4" ht="39.75" hidden="1" customHeight="1" x14ac:dyDescent="0.2">
      <c r="A32832" s="10" t="s">
        <v>26</v>
      </c>
      <c r="B32832" s="6" t="s">
        <v>13763</v>
      </c>
      <c r="C32832" s="6" t="str">
        <f t="shared" si="512"/>
        <v>MAHARASHTRANASHBIT HALL</v>
      </c>
      <c r="D32832" s="10">
        <v>400010</v>
      </c>
    </row>
    <row r="32833" spans="1:4" ht="39.75" hidden="1" customHeight="1" x14ac:dyDescent="0.2">
      <c r="A32833" s="10" t="s">
        <v>26</v>
      </c>
      <c r="B32833" s="6" t="s">
        <v>18349</v>
      </c>
      <c r="C32833" s="6" t="str">
        <f t="shared" si="512"/>
        <v>MAHARASHTRANASHIRABAD</v>
      </c>
      <c r="D32833" s="10">
        <v>425309</v>
      </c>
    </row>
    <row r="32834" spans="1:4" ht="39.75" hidden="1" customHeight="1" x14ac:dyDescent="0.2">
      <c r="A32834" s="10" t="s">
        <v>26</v>
      </c>
      <c r="B32834" s="6" t="s">
        <v>18105</v>
      </c>
      <c r="C32834" s="6" t="str">
        <f t="shared" si="512"/>
        <v>MAHARASHTRANASIK</v>
      </c>
      <c r="D32834" s="10">
        <v>422004</v>
      </c>
    </row>
    <row r="32835" spans="1:4" ht="39.75" hidden="1" customHeight="1" x14ac:dyDescent="0.2">
      <c r="A32835" s="10" t="s">
        <v>26</v>
      </c>
      <c r="B32835" s="6" t="s">
        <v>18099</v>
      </c>
      <c r="C32835" s="6" t="str">
        <f t="shared" si="512"/>
        <v>MAHARASHTRANASIK BUDWAR PETH</v>
      </c>
      <c r="D32835" s="10">
        <v>422001</v>
      </c>
    </row>
    <row r="32836" spans="1:4" ht="39.75" hidden="1" customHeight="1" x14ac:dyDescent="0.2">
      <c r="A32836" s="10" t="s">
        <v>26</v>
      </c>
      <c r="B32836" s="6" t="s">
        <v>18107</v>
      </c>
      <c r="C32836" s="6" t="str">
        <f t="shared" si="512"/>
        <v>MAHARASHTRANASIK GANDHINAGAR</v>
      </c>
      <c r="D32836" s="10">
        <v>422006</v>
      </c>
    </row>
    <row r="32837" spans="1:4" ht="39.75" hidden="1" customHeight="1" x14ac:dyDescent="0.2">
      <c r="A32837" s="10" t="s">
        <v>26</v>
      </c>
      <c r="B32837" s="6" t="s">
        <v>18103</v>
      </c>
      <c r="C32837" s="6" t="str">
        <f t="shared" si="512"/>
        <v>MAHARASHTRANASIK GOLEY COLONY</v>
      </c>
      <c r="D32837" s="10">
        <v>422002</v>
      </c>
    </row>
    <row r="32838" spans="1:4" ht="39.75" hidden="1" customHeight="1" x14ac:dyDescent="0.2">
      <c r="A32838" s="10" t="s">
        <v>26</v>
      </c>
      <c r="B32838" s="6" t="s">
        <v>18100</v>
      </c>
      <c r="C32838" s="6" t="str">
        <f t="shared" si="512"/>
        <v>MAHARASHTRANASIK H O</v>
      </c>
      <c r="D32838" s="10">
        <v>422001</v>
      </c>
    </row>
    <row r="32839" spans="1:4" ht="39.75" hidden="1" customHeight="1" x14ac:dyDescent="0.2">
      <c r="A32839" s="10" t="s">
        <v>26</v>
      </c>
      <c r="B32839" s="6" t="s">
        <v>18106</v>
      </c>
      <c r="C32839" s="6" t="str">
        <f t="shared" si="512"/>
        <v>MAHARASHTRANASIK H P T COLLEGE</v>
      </c>
      <c r="D32839" s="10">
        <v>422005</v>
      </c>
    </row>
    <row r="32840" spans="1:4" ht="39.75" hidden="1" customHeight="1" x14ac:dyDescent="0.2">
      <c r="A32840" s="10" t="s">
        <v>26</v>
      </c>
      <c r="B32840" s="6" t="s">
        <v>18108</v>
      </c>
      <c r="C32840" s="6" t="str">
        <f t="shared" si="512"/>
        <v>MAHARASHTRANASIK IND ESTATE</v>
      </c>
      <c r="D32840" s="10">
        <v>422007</v>
      </c>
    </row>
    <row r="32841" spans="1:4" ht="39.75" hidden="1" customHeight="1" x14ac:dyDescent="0.2">
      <c r="A32841" s="10" t="s">
        <v>26</v>
      </c>
      <c r="B32841" s="6" t="s">
        <v>18101</v>
      </c>
      <c r="C32841" s="6" t="str">
        <f t="shared" si="512"/>
        <v>MAHARASHTRANASIK MAIN RD</v>
      </c>
      <c r="D32841" s="10">
        <v>422001</v>
      </c>
    </row>
    <row r="32842" spans="1:4" ht="39.75" hidden="1" customHeight="1" x14ac:dyDescent="0.2">
      <c r="A32842" s="10" t="s">
        <v>26</v>
      </c>
      <c r="B32842" s="6" t="s">
        <v>18104</v>
      </c>
      <c r="C32842" s="6" t="str">
        <f t="shared" ref="C32842:C32905" si="513">A32842&amp;B32842</f>
        <v>MAHARASHTRANASIK PANCHAVATI</v>
      </c>
      <c r="D32842" s="10">
        <v>422003</v>
      </c>
    </row>
    <row r="32843" spans="1:4" ht="39.75" hidden="1" customHeight="1" x14ac:dyDescent="0.2">
      <c r="A32843" s="10" t="s">
        <v>26</v>
      </c>
      <c r="B32843" s="6" t="s">
        <v>18102</v>
      </c>
      <c r="C32843" s="6" t="str">
        <f t="shared" si="513"/>
        <v>MAHARASHTRANASIK RAVIVARPETH</v>
      </c>
      <c r="D32843" s="10">
        <v>422001</v>
      </c>
    </row>
    <row r="32844" spans="1:4" ht="39.75" hidden="1" customHeight="1" x14ac:dyDescent="0.2">
      <c r="A32844" s="10" t="s">
        <v>26</v>
      </c>
      <c r="B32844" s="6" t="s">
        <v>18114</v>
      </c>
      <c r="C32844" s="6" t="str">
        <f t="shared" si="513"/>
        <v>MAHARASHTRANASIK ROAD CAMP</v>
      </c>
      <c r="D32844" s="10">
        <v>422102</v>
      </c>
    </row>
    <row r="32845" spans="1:4" ht="39.75" hidden="1" customHeight="1" x14ac:dyDescent="0.2">
      <c r="A32845" s="10" t="s">
        <v>26</v>
      </c>
      <c r="B32845" s="6" t="s">
        <v>18111</v>
      </c>
      <c r="C32845" s="6" t="str">
        <f t="shared" si="513"/>
        <v>MAHARASHTRANASIK ROAD H O</v>
      </c>
      <c r="D32845" s="10">
        <v>422101</v>
      </c>
    </row>
    <row r="32846" spans="1:4" ht="39.75" hidden="1" customHeight="1" x14ac:dyDescent="0.2">
      <c r="A32846" s="10" t="s">
        <v>26</v>
      </c>
      <c r="B32846" s="6" t="s">
        <v>18112</v>
      </c>
      <c r="C32846" s="6" t="str">
        <f t="shared" si="513"/>
        <v>MAHARASHTRANASIK ROAD I S P</v>
      </c>
      <c r="D32846" s="10">
        <v>422101</v>
      </c>
    </row>
    <row r="32847" spans="1:4" ht="39.75" hidden="1" customHeight="1" x14ac:dyDescent="0.2">
      <c r="A32847" s="10" t="s">
        <v>26</v>
      </c>
      <c r="B32847" s="6" t="s">
        <v>15274</v>
      </c>
      <c r="C32847" s="6" t="str">
        <f t="shared" si="513"/>
        <v>MAHARASHTRANASIM BAUG</v>
      </c>
      <c r="D32847" s="10">
        <v>400051</v>
      </c>
    </row>
    <row r="32848" spans="1:4" ht="39.75" hidden="1" customHeight="1" x14ac:dyDescent="0.2">
      <c r="A32848" s="10" t="s">
        <v>26</v>
      </c>
      <c r="B32848" s="6" t="s">
        <v>16927</v>
      </c>
      <c r="C32848" s="6" t="str">
        <f t="shared" si="513"/>
        <v>MAHARASHTRANATA (RAIGAD)</v>
      </c>
      <c r="D32848" s="10">
        <v>402305</v>
      </c>
    </row>
    <row r="32849" spans="1:4" ht="39.75" hidden="1" customHeight="1" x14ac:dyDescent="0.2">
      <c r="A32849" s="10" t="s">
        <v>26</v>
      </c>
      <c r="B32849" s="6" t="s">
        <v>17791</v>
      </c>
      <c r="C32849" s="6" t="str">
        <f t="shared" si="513"/>
        <v>MAHARASHTRANATA (RATNAGIRI)</v>
      </c>
      <c r="D32849" s="10">
        <v>415806</v>
      </c>
    </row>
    <row r="32850" spans="1:4" ht="39.75" hidden="1" customHeight="1" x14ac:dyDescent="0.2">
      <c r="A32850" s="10" t="s">
        <v>26</v>
      </c>
      <c r="B32850" s="6" t="s">
        <v>16710</v>
      </c>
      <c r="C32850" s="6" t="str">
        <f t="shared" si="513"/>
        <v>MAHARASHTRANATAK WALA LANE</v>
      </c>
      <c r="D32850" s="10">
        <v>400092</v>
      </c>
    </row>
    <row r="32851" spans="1:4" ht="39.75" hidden="1" customHeight="1" x14ac:dyDescent="0.2">
      <c r="A32851" s="10" t="s">
        <v>26</v>
      </c>
      <c r="B32851" s="6" t="s">
        <v>17259</v>
      </c>
      <c r="C32851" s="6" t="str">
        <f t="shared" si="513"/>
        <v>MAHARASHTRANATEPUTE</v>
      </c>
      <c r="D32851" s="10">
        <v>413109</v>
      </c>
    </row>
    <row r="32852" spans="1:4" ht="39.75" hidden="1" customHeight="1" x14ac:dyDescent="0.2">
      <c r="A32852" s="10" t="s">
        <v>26</v>
      </c>
      <c r="B32852" s="6" t="s">
        <v>13107</v>
      </c>
      <c r="C32852" s="6" t="str">
        <f t="shared" si="513"/>
        <v>MAHARASHTRANATH MADHAV CROSS PATIT</v>
      </c>
      <c r="D32852" s="10">
        <v>400004</v>
      </c>
    </row>
    <row r="32853" spans="1:4" ht="39.75" hidden="1" customHeight="1" x14ac:dyDescent="0.2">
      <c r="A32853" s="10" t="s">
        <v>26</v>
      </c>
      <c r="B32853" s="6" t="s">
        <v>13108</v>
      </c>
      <c r="C32853" s="6" t="str">
        <f t="shared" si="513"/>
        <v>MAHARASHTRANATH MADHAV PATH KHATTAR</v>
      </c>
      <c r="D32853" s="10">
        <v>400004</v>
      </c>
    </row>
    <row r="32854" spans="1:4" ht="39.75" hidden="1" customHeight="1" x14ac:dyDescent="0.2">
      <c r="A32854" s="10" t="s">
        <v>26</v>
      </c>
      <c r="B32854" s="6" t="s">
        <v>16470</v>
      </c>
      <c r="C32854" s="6" t="str">
        <f t="shared" si="513"/>
        <v>MAHARASHTRANATH PAI ROAD BOMBAY</v>
      </c>
      <c r="D32854" s="10">
        <v>400078</v>
      </c>
    </row>
    <row r="32855" spans="1:4" ht="39.75" hidden="1" customHeight="1" x14ac:dyDescent="0.2">
      <c r="A32855" s="10" t="s">
        <v>26</v>
      </c>
      <c r="B32855" s="6" t="s">
        <v>13764</v>
      </c>
      <c r="C32855" s="6" t="str">
        <f t="shared" si="513"/>
        <v>MAHARASHTRANATHANI STREET YARD</v>
      </c>
      <c r="D32855" s="10">
        <v>400010</v>
      </c>
    </row>
    <row r="32856" spans="1:4" ht="39.75" hidden="1" customHeight="1" x14ac:dyDescent="0.2">
      <c r="A32856" s="10" t="s">
        <v>26</v>
      </c>
      <c r="B32856" s="6" t="s">
        <v>13764</v>
      </c>
      <c r="C32856" s="6" t="str">
        <f t="shared" si="513"/>
        <v>MAHARASHTRANATHANI STREET YARD</v>
      </c>
      <c r="D32856" s="10">
        <v>400086</v>
      </c>
    </row>
    <row r="32857" spans="1:4" ht="39.75" hidden="1" customHeight="1" x14ac:dyDescent="0.2">
      <c r="A32857" s="10" t="s">
        <v>26</v>
      </c>
      <c r="B32857" s="6" t="s">
        <v>14130</v>
      </c>
      <c r="C32857" s="6" t="str">
        <f t="shared" si="513"/>
        <v>MAHARASHTRANATHANI WADI</v>
      </c>
      <c r="D32857" s="10">
        <v>400016</v>
      </c>
    </row>
    <row r="32858" spans="1:4" ht="39.75" hidden="1" customHeight="1" x14ac:dyDescent="0.2">
      <c r="A32858" s="10" t="s">
        <v>26</v>
      </c>
      <c r="B32858" s="6" t="s">
        <v>14316</v>
      </c>
      <c r="C32858" s="6" t="str">
        <f t="shared" si="513"/>
        <v>MAHARASHTRANATHIBHAI THAKERSEY ROAD</v>
      </c>
      <c r="D32858" s="10">
        <v>400020</v>
      </c>
    </row>
    <row r="32859" spans="1:4" ht="39.75" hidden="1" customHeight="1" x14ac:dyDescent="0.2">
      <c r="A32859" s="10" t="s">
        <v>26</v>
      </c>
      <c r="B32859" s="6" t="s">
        <v>14879</v>
      </c>
      <c r="C32859" s="6" t="str">
        <f t="shared" si="513"/>
        <v>MAHARASHTRANATHLAL M PARESH MG MATUN</v>
      </c>
      <c r="D32859" s="10">
        <v>400031</v>
      </c>
    </row>
    <row r="32860" spans="1:4" ht="39.75" hidden="1" customHeight="1" x14ac:dyDescent="0.2">
      <c r="A32860" s="10" t="s">
        <v>26</v>
      </c>
      <c r="B32860" s="6" t="s">
        <v>15082</v>
      </c>
      <c r="C32860" s="6" t="str">
        <f t="shared" si="513"/>
        <v>MAHARASHTRANATHLAL PAREKH MARG OLD W</v>
      </c>
      <c r="D32860" s="10">
        <v>400039</v>
      </c>
    </row>
    <row r="32861" spans="1:4" ht="39.75" hidden="1" customHeight="1" x14ac:dyDescent="0.2">
      <c r="A32861" s="10" t="s">
        <v>26</v>
      </c>
      <c r="B32861" s="6" t="s">
        <v>13246</v>
      </c>
      <c r="C32861" s="6" t="str">
        <f t="shared" si="513"/>
        <v>MAHARASHTRANATHLAL PAREKH MG NO 48 1</v>
      </c>
      <c r="D32861" s="10">
        <v>400005</v>
      </c>
    </row>
    <row r="32862" spans="1:4" ht="39.75" hidden="1" customHeight="1" x14ac:dyDescent="0.2">
      <c r="A32862" s="10" t="s">
        <v>26</v>
      </c>
      <c r="B32862" s="6" t="s">
        <v>18447</v>
      </c>
      <c r="C32862" s="6" t="str">
        <f t="shared" si="513"/>
        <v>MAHARASHTRANATHNAGAR NORTH</v>
      </c>
      <c r="D32862" s="10">
        <v>431106</v>
      </c>
    </row>
    <row r="32863" spans="1:4" ht="39.75" hidden="1" customHeight="1" x14ac:dyDescent="0.2">
      <c r="A32863" s="10" t="s">
        <v>26</v>
      </c>
      <c r="B32863" s="6" t="s">
        <v>18449</v>
      </c>
      <c r="C32863" s="6" t="str">
        <f t="shared" si="513"/>
        <v>MAHARASHTRANATHNAGAR SOUTH</v>
      </c>
      <c r="D32863" s="10">
        <v>431108</v>
      </c>
    </row>
    <row r="32864" spans="1:4" ht="39.75" hidden="1" customHeight="1" x14ac:dyDescent="0.2">
      <c r="A32864" s="10" t="s">
        <v>26</v>
      </c>
      <c r="B32864" s="6" t="s">
        <v>16549</v>
      </c>
      <c r="C32864" s="6" t="str">
        <f t="shared" si="513"/>
        <v>MAHARASHTRANATHURAM GAUSHALA</v>
      </c>
      <c r="D32864" s="10">
        <v>400080</v>
      </c>
    </row>
    <row r="32865" spans="1:4" ht="39.75" hidden="1" customHeight="1" x14ac:dyDescent="0.2">
      <c r="A32865" s="10" t="s">
        <v>26</v>
      </c>
      <c r="B32865" s="6" t="s">
        <v>14131</v>
      </c>
      <c r="C32865" s="6" t="str">
        <f t="shared" si="513"/>
        <v>MAHARASHTRANATHUSHET WADI</v>
      </c>
      <c r="D32865" s="10">
        <v>400016</v>
      </c>
    </row>
    <row r="32866" spans="1:4" ht="39.75" hidden="1" customHeight="1" x14ac:dyDescent="0.2">
      <c r="A32866" s="10" t="s">
        <v>26</v>
      </c>
      <c r="B32866" s="6" t="s">
        <v>16634</v>
      </c>
      <c r="C32866" s="6" t="str">
        <f t="shared" si="513"/>
        <v>MAHARASHTRANATI SEVA SADAN RD N P RD</v>
      </c>
      <c r="D32866" s="10">
        <v>400084</v>
      </c>
    </row>
    <row r="32867" spans="1:4" ht="39.75" hidden="1" customHeight="1" x14ac:dyDescent="0.2">
      <c r="A32867" s="10" t="s">
        <v>26</v>
      </c>
      <c r="B32867" s="6" t="s">
        <v>17120</v>
      </c>
      <c r="C32867" s="6" t="str">
        <f t="shared" si="513"/>
        <v>MAHARASHTRANATIONAL CHEM LABORATORY</v>
      </c>
      <c r="D32867" s="10">
        <v>411008</v>
      </c>
    </row>
    <row r="32868" spans="1:4" ht="39.75" hidden="1" customHeight="1" x14ac:dyDescent="0.2">
      <c r="A32868" s="10" t="s">
        <v>26</v>
      </c>
      <c r="B32868" s="6" t="s">
        <v>16147</v>
      </c>
      <c r="C32868" s="6" t="str">
        <f t="shared" si="513"/>
        <v>MAHARASHTRANATIONAL DYING &amp; PRINTING</v>
      </c>
      <c r="D32868" s="10">
        <v>400068</v>
      </c>
    </row>
    <row r="32869" spans="1:4" ht="39.75" hidden="1" customHeight="1" x14ac:dyDescent="0.2">
      <c r="A32869" s="10" t="s">
        <v>26</v>
      </c>
      <c r="B32869" s="6" t="s">
        <v>16016</v>
      </c>
      <c r="C32869" s="6" t="str">
        <f t="shared" si="513"/>
        <v>MAHARASHTRANATIONAL HIGH WAY BORIVAL</v>
      </c>
      <c r="D32869" s="10">
        <v>400066</v>
      </c>
    </row>
    <row r="32870" spans="1:4" ht="39.75" hidden="1" customHeight="1" x14ac:dyDescent="0.2">
      <c r="A32870" s="10" t="s">
        <v>26</v>
      </c>
      <c r="B32870" s="6" t="s">
        <v>16148</v>
      </c>
      <c r="C32870" s="6" t="str">
        <f t="shared" si="513"/>
        <v>MAHARASHTRANATIONAL HIGHWAY DAHISAI</v>
      </c>
      <c r="D32870" s="10">
        <v>400068</v>
      </c>
    </row>
    <row r="32871" spans="1:4" ht="39.75" hidden="1" customHeight="1" x14ac:dyDescent="0.2">
      <c r="A32871" s="10" t="s">
        <v>26</v>
      </c>
      <c r="B32871" s="6" t="s">
        <v>13924</v>
      </c>
      <c r="C32871" s="6" t="str">
        <f t="shared" si="513"/>
        <v>MAHARASHTRANATIONAL LIBRARY ROAD</v>
      </c>
      <c r="D32871" s="10">
        <v>400012</v>
      </c>
    </row>
    <row r="32872" spans="1:4" ht="39.75" hidden="1" customHeight="1" x14ac:dyDescent="0.2">
      <c r="A32872" s="10" t="s">
        <v>26</v>
      </c>
      <c r="B32872" s="6" t="s">
        <v>13924</v>
      </c>
      <c r="C32872" s="6" t="str">
        <f t="shared" si="513"/>
        <v>MAHARASHTRANATIONAL LIBRARY ROAD</v>
      </c>
      <c r="D32872" s="10">
        <v>400050</v>
      </c>
    </row>
    <row r="32873" spans="1:4" ht="39.75" hidden="1" customHeight="1" x14ac:dyDescent="0.2">
      <c r="A32873" s="10" t="s">
        <v>26</v>
      </c>
      <c r="B32873" s="6" t="s">
        <v>16711</v>
      </c>
      <c r="C32873" s="6" t="str">
        <f t="shared" si="513"/>
        <v>MAHARASHTRANATIONAL PARK</v>
      </c>
      <c r="D32873" s="10">
        <v>400092</v>
      </c>
    </row>
    <row r="32874" spans="1:4" ht="39.75" hidden="1" customHeight="1" x14ac:dyDescent="0.2">
      <c r="A32874" s="10" t="s">
        <v>26</v>
      </c>
      <c r="B32874" s="6" t="s">
        <v>15772</v>
      </c>
      <c r="C32874" s="6" t="str">
        <f t="shared" si="513"/>
        <v>MAHARASHTRANATWAR ROAD 1 TO 5</v>
      </c>
      <c r="D32874" s="10">
        <v>400060</v>
      </c>
    </row>
    <row r="32875" spans="1:4" ht="39.75" hidden="1" customHeight="1" x14ac:dyDescent="0.2">
      <c r="A32875" s="10" t="s">
        <v>26</v>
      </c>
      <c r="B32875" s="6" t="s">
        <v>16592</v>
      </c>
      <c r="C32875" s="6" t="str">
        <f t="shared" si="513"/>
        <v>MAHARASHTRANAUHE PADE</v>
      </c>
      <c r="D32875" s="10">
        <v>400081</v>
      </c>
    </row>
    <row r="32876" spans="1:4" ht="39.75" hidden="1" customHeight="1" x14ac:dyDescent="0.2">
      <c r="A32876" s="10" t="s">
        <v>26</v>
      </c>
      <c r="B32876" s="6" t="s">
        <v>15773</v>
      </c>
      <c r="C32876" s="6" t="str">
        <f t="shared" si="513"/>
        <v>MAHARASHTRANAUPADA JOGESHWARI</v>
      </c>
      <c r="D32876" s="10">
        <v>400060</v>
      </c>
    </row>
    <row r="32877" spans="1:4" ht="39.75" hidden="1" customHeight="1" x14ac:dyDescent="0.2">
      <c r="A32877" s="10" t="s">
        <v>26</v>
      </c>
      <c r="B32877" s="6" t="s">
        <v>16250</v>
      </c>
      <c r="C32877" s="6" t="str">
        <f t="shared" si="513"/>
        <v>MAHARASHTRANAUPADA LANE</v>
      </c>
      <c r="D32877" s="10">
        <v>400070</v>
      </c>
    </row>
    <row r="32878" spans="1:4" ht="39.75" hidden="1" customHeight="1" x14ac:dyDescent="0.2">
      <c r="A32878" s="10" t="s">
        <v>26</v>
      </c>
      <c r="B32878" s="6" t="s">
        <v>15774</v>
      </c>
      <c r="C32878" s="6" t="str">
        <f t="shared" si="513"/>
        <v>MAHARASHTRANAUPADA OSHIWARA</v>
      </c>
      <c r="D32878" s="10">
        <v>400060</v>
      </c>
    </row>
    <row r="32879" spans="1:4" ht="39.75" hidden="1" customHeight="1" x14ac:dyDescent="0.2">
      <c r="A32879" s="10" t="s">
        <v>26</v>
      </c>
      <c r="B32879" s="6" t="s">
        <v>16251</v>
      </c>
      <c r="C32879" s="6" t="str">
        <f t="shared" si="513"/>
        <v>MAHARASHTRANAUPADA ROAD</v>
      </c>
      <c r="D32879" s="10">
        <v>400070</v>
      </c>
    </row>
    <row r="32880" spans="1:4" ht="39.75" hidden="1" customHeight="1" x14ac:dyDescent="0.2">
      <c r="A32880" s="10" t="s">
        <v>26</v>
      </c>
      <c r="B32880" s="6" t="s">
        <v>14132</v>
      </c>
      <c r="C32880" s="6" t="str">
        <f t="shared" si="513"/>
        <v>MAHARASHTRANAUSHERWAN WADI</v>
      </c>
      <c r="D32880" s="10">
        <v>400016</v>
      </c>
    </row>
    <row r="32881" spans="1:4" ht="39.75" hidden="1" customHeight="1" x14ac:dyDescent="0.2">
      <c r="A32881" s="10" t="s">
        <v>26</v>
      </c>
      <c r="B32881" s="6" t="s">
        <v>13395</v>
      </c>
      <c r="C32881" s="6" t="str">
        <f t="shared" si="513"/>
        <v>MAHARASHTRANAUSHIR BHARUCHA MARG</v>
      </c>
      <c r="D32881" s="10">
        <v>400007</v>
      </c>
    </row>
    <row r="32882" spans="1:4" ht="39.75" hidden="1" customHeight="1" x14ac:dyDescent="0.2">
      <c r="A32882" s="10" t="s">
        <v>26</v>
      </c>
      <c r="B32882" s="6" t="s">
        <v>13396</v>
      </c>
      <c r="C32882" s="6" t="str">
        <f t="shared" si="513"/>
        <v>MAHARASHTRANAUSHIR BHARUCHA ROAD S R</v>
      </c>
      <c r="D32882" s="10">
        <v>400007</v>
      </c>
    </row>
    <row r="32883" spans="1:4" ht="39.75" hidden="1" customHeight="1" x14ac:dyDescent="0.2">
      <c r="A32883" s="10" t="s">
        <v>26</v>
      </c>
      <c r="B32883" s="6" t="s">
        <v>16660</v>
      </c>
      <c r="C32883" s="6" t="str">
        <f t="shared" si="513"/>
        <v>MAHARASHTRANAVAL STORES DEPOT</v>
      </c>
      <c r="D32883" s="10">
        <v>400086</v>
      </c>
    </row>
    <row r="32884" spans="1:4" ht="39.75" hidden="1" customHeight="1" x14ac:dyDescent="0.2">
      <c r="A32884" s="10" t="s">
        <v>26</v>
      </c>
      <c r="B32884" s="6" t="s">
        <v>6707</v>
      </c>
      <c r="C32884" s="6" t="str">
        <f t="shared" si="513"/>
        <v>MAHARASHTRANAVANAGAR</v>
      </c>
      <c r="D32884" s="10">
        <v>400010</v>
      </c>
    </row>
    <row r="32885" spans="1:4" ht="39.75" hidden="1" customHeight="1" x14ac:dyDescent="0.2">
      <c r="A32885" s="10" t="s">
        <v>26</v>
      </c>
      <c r="B32885" s="6" t="s">
        <v>18384</v>
      </c>
      <c r="C32885" s="6" t="str">
        <f t="shared" si="513"/>
        <v>MAHARASHTRANAVAPUR</v>
      </c>
      <c r="D32885" s="10">
        <v>425418</v>
      </c>
    </row>
    <row r="32886" spans="1:4" ht="39.75" hidden="1" customHeight="1" x14ac:dyDescent="0.2">
      <c r="A32886" s="10" t="s">
        <v>26</v>
      </c>
      <c r="B32886" s="6" t="s">
        <v>18732</v>
      </c>
      <c r="C32886" s="6" t="str">
        <f t="shared" si="513"/>
        <v>MAHARASHTRANAVARGAON</v>
      </c>
      <c r="D32886" s="10">
        <v>441223</v>
      </c>
    </row>
    <row r="32887" spans="1:4" ht="39.75" hidden="1" customHeight="1" x14ac:dyDescent="0.2">
      <c r="A32887" s="10" t="s">
        <v>26</v>
      </c>
      <c r="B32887" s="6" t="s">
        <v>16593</v>
      </c>
      <c r="C32887" s="6" t="str">
        <f t="shared" si="513"/>
        <v>MAHARASHTRANAVGHAR PADA EAST MULUND</v>
      </c>
      <c r="D32887" s="10">
        <v>400081</v>
      </c>
    </row>
    <row r="32888" spans="1:4" ht="39.75" hidden="1" customHeight="1" x14ac:dyDescent="0.2">
      <c r="A32888" s="10" t="s">
        <v>26</v>
      </c>
      <c r="B32888" s="6" t="s">
        <v>16594</v>
      </c>
      <c r="C32888" s="6" t="str">
        <f t="shared" si="513"/>
        <v>MAHARASHTRANAVGHAR ROAD</v>
      </c>
      <c r="D32888" s="10">
        <v>400081</v>
      </c>
    </row>
    <row r="32889" spans="1:4" ht="39.75" hidden="1" customHeight="1" x14ac:dyDescent="0.2">
      <c r="A32889" s="10" t="s">
        <v>26</v>
      </c>
      <c r="B32889" s="6" t="s">
        <v>16595</v>
      </c>
      <c r="C32889" s="6" t="str">
        <f t="shared" si="513"/>
        <v>MAHARASHTRANAVGHAR VILLAGE</v>
      </c>
      <c r="D32889" s="10">
        <v>400081</v>
      </c>
    </row>
    <row r="32890" spans="1:4" ht="39.75" hidden="1" customHeight="1" x14ac:dyDescent="0.2">
      <c r="A32890" s="10" t="s">
        <v>26</v>
      </c>
      <c r="B32890" s="6" t="s">
        <v>13109</v>
      </c>
      <c r="C32890" s="6" t="str">
        <f t="shared" si="513"/>
        <v>MAHARASHTRANAVI BHAR WADI</v>
      </c>
      <c r="D32890" s="10">
        <v>400004</v>
      </c>
    </row>
    <row r="32891" spans="1:4" ht="39.75" hidden="1" customHeight="1" x14ac:dyDescent="0.2">
      <c r="A32891" s="10" t="s">
        <v>26</v>
      </c>
      <c r="B32891" s="6" t="s">
        <v>15089</v>
      </c>
      <c r="C32891" s="6" t="str">
        <f t="shared" si="513"/>
        <v>MAHARASHTRANAVJIVAN (BOMBAY)</v>
      </c>
      <c r="D32891" s="10">
        <v>400040</v>
      </c>
    </row>
    <row r="32892" spans="1:4" ht="39.75" hidden="1" customHeight="1" x14ac:dyDescent="0.2">
      <c r="A32892" s="10" t="s">
        <v>26</v>
      </c>
      <c r="B32892" s="6" t="s">
        <v>13528</v>
      </c>
      <c r="C32892" s="6" t="str">
        <f t="shared" si="513"/>
        <v>MAHARASHTRANAVJIVAN CO-OP HSG SOC</v>
      </c>
      <c r="D32892" s="10">
        <v>400008</v>
      </c>
    </row>
    <row r="32893" spans="1:4" ht="39.75" hidden="1" customHeight="1" x14ac:dyDescent="0.2">
      <c r="A32893" s="10" t="s">
        <v>26</v>
      </c>
      <c r="B32893" s="6" t="s">
        <v>13528</v>
      </c>
      <c r="C32893" s="6" t="str">
        <f t="shared" si="513"/>
        <v>MAHARASHTRANAVJIVAN CO-OP HSG SOC</v>
      </c>
      <c r="D32893" s="10">
        <v>400054</v>
      </c>
    </row>
    <row r="32894" spans="1:4" ht="39.75" hidden="1" customHeight="1" x14ac:dyDescent="0.2">
      <c r="A32894" s="10" t="s">
        <v>26</v>
      </c>
      <c r="B32894" s="6" t="s">
        <v>13528</v>
      </c>
      <c r="C32894" s="6" t="str">
        <f t="shared" si="513"/>
        <v>MAHARASHTRANAVJIVAN CO-OP HSG SOC</v>
      </c>
      <c r="D32894" s="10">
        <v>400074</v>
      </c>
    </row>
    <row r="32895" spans="1:4" ht="39.75" hidden="1" customHeight="1" x14ac:dyDescent="0.2">
      <c r="A32895" s="10" t="s">
        <v>26</v>
      </c>
      <c r="B32895" s="6" t="s">
        <v>14133</v>
      </c>
      <c r="C32895" s="6" t="str">
        <f t="shared" si="513"/>
        <v>MAHARASHTRANAVJIVAN CO-OP HSG SOC M</v>
      </c>
      <c r="D32895" s="10">
        <v>400016</v>
      </c>
    </row>
    <row r="32896" spans="1:4" ht="39.75" hidden="1" customHeight="1" x14ac:dyDescent="0.2">
      <c r="A32896" s="10" t="s">
        <v>26</v>
      </c>
      <c r="B32896" s="6" t="s">
        <v>13925</v>
      </c>
      <c r="C32896" s="6" t="str">
        <f t="shared" si="513"/>
        <v>MAHARASHTRANAVROJ BAUG</v>
      </c>
      <c r="D32896" s="10">
        <v>400012</v>
      </c>
    </row>
    <row r="32897" spans="1:4" ht="39.75" hidden="1" customHeight="1" x14ac:dyDescent="0.2">
      <c r="A32897" s="10" t="s">
        <v>26</v>
      </c>
      <c r="B32897" s="6" t="s">
        <v>16661</v>
      </c>
      <c r="C32897" s="6" t="str">
        <f t="shared" si="513"/>
        <v>MAHARASHTRANAVROJ LANE</v>
      </c>
      <c r="D32897" s="10">
        <v>400086</v>
      </c>
    </row>
    <row r="32898" spans="1:4" ht="39.75" hidden="1" customHeight="1" x14ac:dyDescent="0.2">
      <c r="A32898" s="10" t="s">
        <v>26</v>
      </c>
      <c r="B32898" s="6" t="s">
        <v>13247</v>
      </c>
      <c r="C32898" s="6" t="str">
        <f t="shared" si="513"/>
        <v>MAHARASHTRANAVROJI ROAD</v>
      </c>
      <c r="D32898" s="10">
        <v>400005</v>
      </c>
    </row>
    <row r="32899" spans="1:4" ht="39.75" hidden="1" customHeight="1" x14ac:dyDescent="0.2">
      <c r="A32899" s="10" t="s">
        <v>26</v>
      </c>
      <c r="B32899" s="6" t="s">
        <v>15560</v>
      </c>
      <c r="C32899" s="6" t="str">
        <f t="shared" si="513"/>
        <v>MAHARASHTRANAVSAMAJ CO-OP HSG SOCY</v>
      </c>
      <c r="D32899" s="10">
        <v>400057</v>
      </c>
    </row>
    <row r="32900" spans="1:4" ht="39.75" hidden="1" customHeight="1" x14ac:dyDescent="0.2">
      <c r="A32900" s="10" t="s">
        <v>26</v>
      </c>
      <c r="B32900" s="6" t="s">
        <v>13248</v>
      </c>
      <c r="C32900" s="6" t="str">
        <f t="shared" si="513"/>
        <v>MAHARASHTRANAVY NAGAR</v>
      </c>
      <c r="D32900" s="10">
        <v>400005</v>
      </c>
    </row>
    <row r="32901" spans="1:4" ht="39.75" hidden="1" customHeight="1" x14ac:dyDescent="0.2">
      <c r="A32901" s="10" t="s">
        <v>26</v>
      </c>
      <c r="B32901" s="6" t="s">
        <v>16149</v>
      </c>
      <c r="C32901" s="6" t="str">
        <f t="shared" si="513"/>
        <v>MAHARASHTRANAWA GAUTHAN</v>
      </c>
      <c r="D32901" s="10">
        <v>400068</v>
      </c>
    </row>
    <row r="32902" spans="1:4" ht="39.75" hidden="1" customHeight="1" x14ac:dyDescent="0.2">
      <c r="A32902" s="10" t="s">
        <v>26</v>
      </c>
      <c r="B32902" s="6" t="s">
        <v>13765</v>
      </c>
      <c r="C32902" s="6" t="str">
        <f t="shared" si="513"/>
        <v>MAHARASHTRANAWAB TANK ROAD</v>
      </c>
      <c r="D32902" s="10">
        <v>400010</v>
      </c>
    </row>
    <row r="32903" spans="1:4" ht="39.75" hidden="1" customHeight="1" x14ac:dyDescent="0.2">
      <c r="A32903" s="10" t="s">
        <v>26</v>
      </c>
      <c r="B32903" s="6" t="s">
        <v>14627</v>
      </c>
      <c r="C32903" s="6" t="str">
        <f t="shared" si="513"/>
        <v>MAHARASHTRANAWAB WADI</v>
      </c>
      <c r="D32903" s="10">
        <v>400027</v>
      </c>
    </row>
    <row r="32904" spans="1:4" ht="39.75" hidden="1" customHeight="1" x14ac:dyDescent="0.2">
      <c r="A32904" s="10" t="s">
        <v>26</v>
      </c>
      <c r="B32904" s="6" t="s">
        <v>13110</v>
      </c>
      <c r="C32904" s="6" t="str">
        <f t="shared" si="513"/>
        <v>MAHARASHTRANAWALKAR CROSS LANE</v>
      </c>
      <c r="D32904" s="10">
        <v>400004</v>
      </c>
    </row>
    <row r="32905" spans="1:4" ht="39.75" hidden="1" customHeight="1" x14ac:dyDescent="0.2">
      <c r="A32905" s="10" t="s">
        <v>26</v>
      </c>
      <c r="B32905" s="6" t="s">
        <v>15666</v>
      </c>
      <c r="C32905" s="6" t="str">
        <f t="shared" si="513"/>
        <v>MAHARASHTRANAWALKAR STREET</v>
      </c>
      <c r="D32905" s="10">
        <v>400058</v>
      </c>
    </row>
    <row r="32906" spans="1:4" ht="39.75" hidden="1" customHeight="1" x14ac:dyDescent="0.2">
      <c r="A32906" s="10" t="s">
        <v>26</v>
      </c>
      <c r="B32906" s="6" t="s">
        <v>14768</v>
      </c>
      <c r="C32906" s="6" t="str">
        <f t="shared" ref="C32906:C32969" si="514">A32906&amp;B32906</f>
        <v>MAHARASHTRANAWALKAR WADI</v>
      </c>
      <c r="D32906" s="10">
        <v>400028</v>
      </c>
    </row>
    <row r="32907" spans="1:4" ht="39.75" hidden="1" customHeight="1" x14ac:dyDescent="0.2">
      <c r="A32907" s="10" t="s">
        <v>26</v>
      </c>
      <c r="B32907" s="6" t="s">
        <v>15775</v>
      </c>
      <c r="C32907" s="6" t="str">
        <f t="shared" si="514"/>
        <v>MAHARASHTRANAWALKAR WADI JOGESHWARI</v>
      </c>
      <c r="D32907" s="10">
        <v>400060</v>
      </c>
    </row>
    <row r="32908" spans="1:4" ht="39.75" hidden="1" customHeight="1" x14ac:dyDescent="0.2">
      <c r="A32908" s="10" t="s">
        <v>26</v>
      </c>
      <c r="B32908" s="6" t="s">
        <v>15848</v>
      </c>
      <c r="C32908" s="6" t="str">
        <f t="shared" si="514"/>
        <v>MAHARASHTRANAWAPADA GOREGAON</v>
      </c>
      <c r="D32908" s="10">
        <v>400062</v>
      </c>
    </row>
    <row r="32909" spans="1:4" ht="39.75" hidden="1" customHeight="1" x14ac:dyDescent="0.2">
      <c r="A32909" s="10" t="s">
        <v>26</v>
      </c>
      <c r="B32909" s="6" t="s">
        <v>15174</v>
      </c>
      <c r="C32909" s="6" t="str">
        <f t="shared" si="514"/>
        <v>MAHARASHTRANAWAPADA ROAD</v>
      </c>
      <c r="D32909" s="10">
        <v>400050</v>
      </c>
    </row>
    <row r="32910" spans="1:4" ht="39.75" hidden="1" customHeight="1" x14ac:dyDescent="0.2">
      <c r="A32910" s="10" t="s">
        <v>26</v>
      </c>
      <c r="B32910" s="6" t="s">
        <v>13249</v>
      </c>
      <c r="C32910" s="6" t="str">
        <f t="shared" si="514"/>
        <v>MAHARASHTRANAWAROJI STREET</v>
      </c>
      <c r="D32910" s="10">
        <v>400005</v>
      </c>
    </row>
    <row r="32911" spans="1:4" ht="39.75" hidden="1" customHeight="1" x14ac:dyDescent="0.2">
      <c r="A32911" s="10" t="s">
        <v>26</v>
      </c>
      <c r="B32911" s="6" t="s">
        <v>16815</v>
      </c>
      <c r="C32911" s="6" t="str">
        <f t="shared" si="514"/>
        <v>MAHARASHTRANAWASHAKTI NAGAR</v>
      </c>
      <c r="D32911" s="10">
        <v>400102</v>
      </c>
    </row>
    <row r="32912" spans="1:4" ht="39.75" hidden="1" customHeight="1" x14ac:dyDescent="0.2">
      <c r="A32912" s="10" t="s">
        <v>26</v>
      </c>
      <c r="B32912" s="6" t="s">
        <v>18770</v>
      </c>
      <c r="C32912" s="6" t="str">
        <f t="shared" si="514"/>
        <v>MAHARASHTRANAWEGAON BANDH</v>
      </c>
      <c r="D32912" s="10">
        <v>441702</v>
      </c>
    </row>
    <row r="32913" spans="1:4" ht="39.75" hidden="1" customHeight="1" x14ac:dyDescent="0.2">
      <c r="A32913" s="10" t="s">
        <v>26</v>
      </c>
      <c r="B32913" s="6" t="s">
        <v>12798</v>
      </c>
      <c r="C32913" s="6" t="str">
        <f t="shared" si="514"/>
        <v>MAHARASHTRANAWI GALLY M J MARKET</v>
      </c>
      <c r="D32913" s="10">
        <v>400002</v>
      </c>
    </row>
    <row r="32914" spans="1:4" ht="39.75" hidden="1" customHeight="1" x14ac:dyDescent="0.2">
      <c r="A32914" s="10" t="s">
        <v>26</v>
      </c>
      <c r="B32914" s="6" t="s">
        <v>12799</v>
      </c>
      <c r="C32914" s="6" t="str">
        <f t="shared" si="514"/>
        <v>MAHARASHTRANAWI WADI</v>
      </c>
      <c r="D32914" s="10">
        <v>400002</v>
      </c>
    </row>
    <row r="32915" spans="1:4" ht="39.75" hidden="1" customHeight="1" x14ac:dyDescent="0.2">
      <c r="A32915" s="10" t="s">
        <v>26</v>
      </c>
      <c r="B32915" s="6" t="s">
        <v>13766</v>
      </c>
      <c r="C32915" s="6" t="str">
        <f t="shared" si="514"/>
        <v>MAHARASHTRANAYA NAGAR</v>
      </c>
      <c r="D32915" s="10">
        <v>400010</v>
      </c>
    </row>
    <row r="32916" spans="1:4" ht="39.75" hidden="1" customHeight="1" x14ac:dyDescent="0.2">
      <c r="A32916" s="10" t="s">
        <v>26</v>
      </c>
      <c r="B32916" s="6" t="s">
        <v>18259</v>
      </c>
      <c r="C32916" s="6" t="str">
        <f t="shared" si="514"/>
        <v>MAHARASHTRANAYDONGRI</v>
      </c>
      <c r="D32916" s="10">
        <v>424109</v>
      </c>
    </row>
    <row r="32917" spans="1:4" ht="39.75" hidden="1" customHeight="1" x14ac:dyDescent="0.2">
      <c r="A32917" s="10" t="s">
        <v>26</v>
      </c>
      <c r="B32917" s="6" t="s">
        <v>18121</v>
      </c>
      <c r="C32917" s="6" t="str">
        <f t="shared" si="514"/>
        <v>MAHARASHTRANAYGAON</v>
      </c>
      <c r="D32917" s="10">
        <v>422109</v>
      </c>
    </row>
    <row r="32918" spans="1:4" ht="39.75" hidden="1" customHeight="1" x14ac:dyDescent="0.2">
      <c r="A32918" s="10" t="s">
        <v>26</v>
      </c>
      <c r="B32918" s="6" t="s">
        <v>17349</v>
      </c>
      <c r="C32918" s="6" t="str">
        <f t="shared" si="514"/>
        <v>MAHARASHTRANAZANE</v>
      </c>
      <c r="D32918" s="10">
        <v>413308</v>
      </c>
    </row>
    <row r="32919" spans="1:4" ht="39.75" hidden="1" customHeight="1" x14ac:dyDescent="0.2">
      <c r="A32919" s="10" t="s">
        <v>26</v>
      </c>
      <c r="B32919" s="6" t="s">
        <v>14134</v>
      </c>
      <c r="C32919" s="6" t="str">
        <f t="shared" si="514"/>
        <v>MAHARASHTRANAZIR AHMED STREET</v>
      </c>
      <c r="D32919" s="10">
        <v>400016</v>
      </c>
    </row>
    <row r="32920" spans="1:4" ht="39.75" hidden="1" customHeight="1" x14ac:dyDescent="0.2">
      <c r="A32920" s="10" t="s">
        <v>26</v>
      </c>
      <c r="B32920" s="6" t="s">
        <v>15108</v>
      </c>
      <c r="C32920" s="6" t="str">
        <f t="shared" si="514"/>
        <v>MAHARASHTRANAZIR WADI JAHU</v>
      </c>
      <c r="D32920" s="10">
        <v>400049</v>
      </c>
    </row>
    <row r="32921" spans="1:4" ht="39.75" hidden="1" customHeight="1" x14ac:dyDescent="0.2">
      <c r="A32921" s="10" t="s">
        <v>26</v>
      </c>
      <c r="B32921" s="6" t="s">
        <v>3662</v>
      </c>
      <c r="C32921" s="6" t="str">
        <f t="shared" si="514"/>
        <v>MAHARASHTRANEHRU NAGAR</v>
      </c>
      <c r="D32921" s="10">
        <v>400049</v>
      </c>
    </row>
    <row r="32922" spans="1:4" ht="39.75" hidden="1" customHeight="1" x14ac:dyDescent="0.2">
      <c r="A32922" s="10" t="s">
        <v>26</v>
      </c>
      <c r="B32922" s="6" t="s">
        <v>13971</v>
      </c>
      <c r="C32922" s="6" t="str">
        <f t="shared" si="514"/>
        <v>MAHARASHTRANEHRU NAGAR DELISLE ROAD</v>
      </c>
      <c r="D32922" s="10">
        <v>400013</v>
      </c>
    </row>
    <row r="32923" spans="1:4" ht="39.75" hidden="1" customHeight="1" x14ac:dyDescent="0.2">
      <c r="A32923" s="10" t="s">
        <v>26</v>
      </c>
      <c r="B32923" s="6" t="s">
        <v>15884</v>
      </c>
      <c r="C32923" s="6" t="str">
        <f t="shared" si="514"/>
        <v>MAHARASHTRANEHRU ROAD GOREGAON</v>
      </c>
      <c r="D32923" s="10">
        <v>400063</v>
      </c>
    </row>
    <row r="32924" spans="1:4" ht="39.75" hidden="1" customHeight="1" x14ac:dyDescent="0.2">
      <c r="A32924" s="10" t="s">
        <v>26</v>
      </c>
      <c r="B32924" s="6" t="s">
        <v>16769</v>
      </c>
      <c r="C32924" s="6" t="str">
        <f t="shared" si="514"/>
        <v>MAHARASHTRANEHRU ROAD SAHAR DELV</v>
      </c>
      <c r="D32924" s="10">
        <v>400099</v>
      </c>
    </row>
    <row r="32925" spans="1:4" ht="39.75" hidden="1" customHeight="1" x14ac:dyDescent="0.2">
      <c r="A32925" s="10" t="s">
        <v>26</v>
      </c>
      <c r="B32925" s="6" t="s">
        <v>15449</v>
      </c>
      <c r="C32925" s="6" t="str">
        <f t="shared" si="514"/>
        <v>MAHARASHTRANEHRU ROAD SANTACRUZ EAST</v>
      </c>
      <c r="D32925" s="10">
        <v>400055</v>
      </c>
    </row>
    <row r="32926" spans="1:4" ht="39.75" hidden="1" customHeight="1" x14ac:dyDescent="0.2">
      <c r="A32926" s="10" t="s">
        <v>26</v>
      </c>
      <c r="B32926" s="6" t="s">
        <v>15561</v>
      </c>
      <c r="C32926" s="6" t="str">
        <f t="shared" si="514"/>
        <v>MAHARASHTRANEHRU ROAD VILEPARLE</v>
      </c>
      <c r="D32926" s="10">
        <v>400057</v>
      </c>
    </row>
    <row r="32927" spans="1:4" ht="39.75" hidden="1" customHeight="1" x14ac:dyDescent="0.2">
      <c r="A32927" s="10" t="s">
        <v>26</v>
      </c>
      <c r="B32927" s="6" t="s">
        <v>14458</v>
      </c>
      <c r="C32927" s="6" t="str">
        <f t="shared" si="514"/>
        <v>MAHARASHTRANEHRUNAGAR (BOMBAY)</v>
      </c>
      <c r="D32927" s="10">
        <v>400024</v>
      </c>
    </row>
    <row r="32928" spans="1:4" ht="39.75" hidden="1" customHeight="1" x14ac:dyDescent="0.2">
      <c r="A32928" s="10" t="s">
        <v>26</v>
      </c>
      <c r="B32928" s="6" t="s">
        <v>14460</v>
      </c>
      <c r="C32928" s="6" t="str">
        <f t="shared" si="514"/>
        <v>MAHARASHTRANEHRUNAGAR KURLA</v>
      </c>
      <c r="D32928" s="10">
        <v>400024</v>
      </c>
    </row>
    <row r="32929" spans="1:4" ht="39.75" hidden="1" customHeight="1" x14ac:dyDescent="0.2">
      <c r="A32929" s="10" t="s">
        <v>26</v>
      </c>
      <c r="B32929" s="6" t="s">
        <v>15450</v>
      </c>
      <c r="C32929" s="6" t="str">
        <f t="shared" si="514"/>
        <v>MAHARASHTRANEHRUNAGAR S CRUZ EAST</v>
      </c>
      <c r="D32929" s="10">
        <v>400055</v>
      </c>
    </row>
    <row r="32930" spans="1:4" ht="39.75" hidden="1" customHeight="1" x14ac:dyDescent="0.2">
      <c r="A32930" s="10" t="s">
        <v>26</v>
      </c>
      <c r="B32930" s="6" t="s">
        <v>14519</v>
      </c>
      <c r="C32930" s="6" t="str">
        <f t="shared" si="514"/>
        <v>MAHARASHTRANEIGHBOURHOOD AREA U A AN</v>
      </c>
      <c r="D32930" s="10">
        <v>400025</v>
      </c>
    </row>
    <row r="32931" spans="1:4" ht="39.75" hidden="1" customHeight="1" x14ac:dyDescent="0.2">
      <c r="A32931" s="10" t="s">
        <v>26</v>
      </c>
      <c r="B32931" s="6" t="s">
        <v>12800</v>
      </c>
      <c r="C32931" s="6" t="str">
        <f t="shared" si="514"/>
        <v>MAHARASHTRANEMANI WADI</v>
      </c>
      <c r="D32931" s="10">
        <v>400002</v>
      </c>
    </row>
    <row r="32932" spans="1:4" ht="39.75" hidden="1" customHeight="1" x14ac:dyDescent="0.2">
      <c r="A32932" s="10" t="s">
        <v>26</v>
      </c>
      <c r="B32932" s="6" t="s">
        <v>16612</v>
      </c>
      <c r="C32932" s="6" t="str">
        <f t="shared" si="514"/>
        <v>MAHARASHTRANEO SHASTRI NAGAR</v>
      </c>
      <c r="D32932" s="10">
        <v>400082</v>
      </c>
    </row>
    <row r="32933" spans="1:4" ht="39.75" hidden="1" customHeight="1" x14ac:dyDescent="0.2">
      <c r="A32933" s="10" t="s">
        <v>26</v>
      </c>
      <c r="B32933" s="6" t="s">
        <v>13306</v>
      </c>
      <c r="C32933" s="6" t="str">
        <f t="shared" si="514"/>
        <v>MAHARASHTRANEPEAN SEA ROAD L J MARG</v>
      </c>
      <c r="D32933" s="10">
        <v>400006</v>
      </c>
    </row>
    <row r="32934" spans="1:4" ht="39.75" hidden="1" customHeight="1" x14ac:dyDescent="0.2">
      <c r="A32934" s="10" t="s">
        <v>26</v>
      </c>
      <c r="B32934" s="6" t="s">
        <v>18279</v>
      </c>
      <c r="C32934" s="6" t="str">
        <f t="shared" si="514"/>
        <v>MAHARASHTRANER</v>
      </c>
      <c r="D32934" s="10">
        <v>424303</v>
      </c>
    </row>
    <row r="32935" spans="1:4" ht="39.75" hidden="1" customHeight="1" x14ac:dyDescent="0.2">
      <c r="A32935" s="10" t="s">
        <v>26</v>
      </c>
      <c r="B32935" s="6" t="s">
        <v>17040</v>
      </c>
      <c r="C32935" s="6" t="str">
        <f t="shared" si="514"/>
        <v>MAHARASHTRANERAL</v>
      </c>
      <c r="D32935" s="10">
        <v>410101</v>
      </c>
    </row>
    <row r="32936" spans="1:4" ht="39.75" hidden="1" customHeight="1" x14ac:dyDescent="0.2">
      <c r="A32936" s="10" t="s">
        <v>26</v>
      </c>
      <c r="B32936" s="6" t="s">
        <v>18878</v>
      </c>
      <c r="C32936" s="6" t="str">
        <f t="shared" si="514"/>
        <v>MAHARASHTRANERI</v>
      </c>
      <c r="D32936" s="10">
        <v>442904</v>
      </c>
    </row>
    <row r="32937" spans="1:4" ht="39.75" hidden="1" customHeight="1" x14ac:dyDescent="0.2">
      <c r="A32937" s="10" t="s">
        <v>26</v>
      </c>
      <c r="B32937" s="6" t="s">
        <v>18314</v>
      </c>
      <c r="C32937" s="6" t="str">
        <f t="shared" si="514"/>
        <v>MAHARASHTRANERI BUDRUK</v>
      </c>
      <c r="D32937" s="10">
        <v>425114</v>
      </c>
    </row>
    <row r="32938" spans="1:4" ht="39.75" hidden="1" customHeight="1" x14ac:dyDescent="0.2">
      <c r="A32938" s="10" t="s">
        <v>26</v>
      </c>
      <c r="B32938" s="6" t="s">
        <v>17658</v>
      </c>
      <c r="C32938" s="6" t="str">
        <f t="shared" si="514"/>
        <v>MAHARASHTRANERLA</v>
      </c>
      <c r="D32938" s="10">
        <v>415406</v>
      </c>
    </row>
    <row r="32939" spans="1:4" ht="39.75" hidden="1" customHeight="1" x14ac:dyDescent="0.2">
      <c r="A32939" s="10" t="s">
        <v>26</v>
      </c>
      <c r="B32939" s="6" t="s">
        <v>19096</v>
      </c>
      <c r="C32939" s="6" t="str">
        <f t="shared" si="514"/>
        <v>MAHARASHTRANERPARSOPANT</v>
      </c>
      <c r="D32939" s="10">
        <v>445102</v>
      </c>
    </row>
    <row r="32940" spans="1:4" ht="39.75" hidden="1" customHeight="1" x14ac:dyDescent="0.2">
      <c r="A32940" s="10" t="s">
        <v>26</v>
      </c>
      <c r="B32940" s="6" t="s">
        <v>19027</v>
      </c>
      <c r="C32940" s="6" t="str">
        <f t="shared" si="514"/>
        <v>MAHARASHTRANERPINGLLI</v>
      </c>
      <c r="D32940" s="10">
        <v>444707</v>
      </c>
    </row>
    <row r="32941" spans="1:4" ht="39.75" hidden="1" customHeight="1" x14ac:dyDescent="0.2">
      <c r="A32941" s="10" t="s">
        <v>26</v>
      </c>
      <c r="B32941" s="6" t="s">
        <v>17965</v>
      </c>
      <c r="C32941" s="6" t="str">
        <f t="shared" si="514"/>
        <v>MAHARASHTRANESARI</v>
      </c>
      <c r="D32941" s="10">
        <v>416504</v>
      </c>
    </row>
    <row r="32942" spans="1:4" ht="39.75" hidden="1" customHeight="1" x14ac:dyDescent="0.2">
      <c r="A32942" s="10" t="s">
        <v>26</v>
      </c>
      <c r="B32942" s="6" t="s">
        <v>13397</v>
      </c>
      <c r="C32942" s="6" t="str">
        <f t="shared" si="514"/>
        <v>MAHARASHTRANESS BAUG</v>
      </c>
      <c r="D32942" s="10">
        <v>400007</v>
      </c>
    </row>
    <row r="32943" spans="1:4" ht="39.75" hidden="1" customHeight="1" x14ac:dyDescent="0.2">
      <c r="A32943" s="10" t="s">
        <v>26</v>
      </c>
      <c r="B32943" s="6" t="s">
        <v>18094</v>
      </c>
      <c r="C32943" s="6" t="str">
        <f t="shared" si="514"/>
        <v>MAHARASHTRANETAJI BAZAR</v>
      </c>
      <c r="D32943" s="10">
        <v>421505</v>
      </c>
    </row>
    <row r="32944" spans="1:4" ht="39.75" hidden="1" customHeight="1" x14ac:dyDescent="0.2">
      <c r="A32944" s="10" t="s">
        <v>26</v>
      </c>
      <c r="B32944" s="6" t="s">
        <v>16662</v>
      </c>
      <c r="C32944" s="6" t="str">
        <f t="shared" si="514"/>
        <v>MAHARASHTRANETAJI PALKAR MG N S S RD</v>
      </c>
      <c r="D32944" s="10">
        <v>400086</v>
      </c>
    </row>
    <row r="32945" spans="1:4" ht="39.75" hidden="1" customHeight="1" x14ac:dyDescent="0.2">
      <c r="A32945" s="10" t="s">
        <v>26</v>
      </c>
      <c r="B32945" s="6" t="s">
        <v>16613</v>
      </c>
      <c r="C32945" s="6" t="str">
        <f t="shared" si="514"/>
        <v>MAHARASHTRANETAJI ROAD</v>
      </c>
      <c r="D32945" s="10">
        <v>400082</v>
      </c>
    </row>
    <row r="32946" spans="1:4" ht="39.75" hidden="1" customHeight="1" x14ac:dyDescent="0.2">
      <c r="A32946" s="10" t="s">
        <v>26</v>
      </c>
      <c r="B32946" s="6" t="s">
        <v>16357</v>
      </c>
      <c r="C32946" s="6" t="str">
        <f t="shared" si="514"/>
        <v>MAHARASHTRANETAJI SUBHASH MARKET</v>
      </c>
      <c r="D32946" s="10">
        <v>400074</v>
      </c>
    </row>
    <row r="32947" spans="1:4" ht="39.75" hidden="1" customHeight="1" x14ac:dyDescent="0.2">
      <c r="A32947" s="10" t="s">
        <v>26</v>
      </c>
      <c r="B32947" s="6" t="s">
        <v>15562</v>
      </c>
      <c r="C32947" s="6" t="str">
        <f t="shared" si="514"/>
        <v>MAHARASHTRANETAJI SUBHASH NAGAR</v>
      </c>
      <c r="D32947" s="10">
        <v>400057</v>
      </c>
    </row>
    <row r="32948" spans="1:4" ht="39.75" hidden="1" customHeight="1" x14ac:dyDescent="0.2">
      <c r="A32948" s="10" t="s">
        <v>26</v>
      </c>
      <c r="B32948" s="6" t="s">
        <v>13398</v>
      </c>
      <c r="C32948" s="6" t="str">
        <f t="shared" si="514"/>
        <v>MAHARASHTRANETAJI SUBHASH RD NO 1,2</v>
      </c>
      <c r="D32948" s="10">
        <v>400007</v>
      </c>
    </row>
    <row r="32949" spans="1:4" ht="39.75" hidden="1" customHeight="1" x14ac:dyDescent="0.2">
      <c r="A32949" s="10" t="s">
        <v>26</v>
      </c>
      <c r="B32949" s="6" t="s">
        <v>16550</v>
      </c>
      <c r="C32949" s="6" t="str">
        <f t="shared" si="514"/>
        <v>MAHARASHTRANETAJI SUBHASH ROAD</v>
      </c>
      <c r="D32949" s="10">
        <v>400080</v>
      </c>
    </row>
    <row r="32950" spans="1:4" ht="39.75" hidden="1" customHeight="1" x14ac:dyDescent="0.2">
      <c r="A32950" s="10" t="s">
        <v>26</v>
      </c>
      <c r="B32950" s="6" t="s">
        <v>16471</v>
      </c>
      <c r="C32950" s="6" t="str">
        <f t="shared" si="514"/>
        <v>MAHARASHTRANETAJINAGAR</v>
      </c>
      <c r="D32950" s="10">
        <v>400078</v>
      </c>
    </row>
    <row r="32951" spans="1:4" ht="39.75" hidden="1" customHeight="1" x14ac:dyDescent="0.2">
      <c r="A32951" s="10" t="s">
        <v>26</v>
      </c>
      <c r="B32951" s="6" t="s">
        <v>16252</v>
      </c>
      <c r="C32951" s="6" t="str">
        <f t="shared" si="514"/>
        <v>MAHARASHTRANETAJINAGAR M H B C S T R</v>
      </c>
      <c r="D32951" s="10">
        <v>400070</v>
      </c>
    </row>
    <row r="32952" spans="1:4" ht="39.75" hidden="1" customHeight="1" x14ac:dyDescent="0.2">
      <c r="A32952" s="10" t="s">
        <v>26</v>
      </c>
      <c r="B32952" s="6" t="s">
        <v>17575</v>
      </c>
      <c r="C32952" s="6" t="str">
        <f t="shared" si="514"/>
        <v>MAHARASHTRANEVASA</v>
      </c>
      <c r="D32952" s="10">
        <v>414603</v>
      </c>
    </row>
    <row r="32953" spans="1:4" ht="39.75" hidden="1" customHeight="1" x14ac:dyDescent="0.2">
      <c r="A32953" s="10" t="s">
        <v>26</v>
      </c>
      <c r="B32953" s="6" t="s">
        <v>17747</v>
      </c>
      <c r="C32953" s="6" t="str">
        <f t="shared" si="514"/>
        <v>MAHARASHTRANEVERE</v>
      </c>
      <c r="D32953" s="10">
        <v>415627</v>
      </c>
    </row>
    <row r="32954" spans="1:4" ht="39.75" hidden="1" customHeight="1" x14ac:dyDescent="0.2">
      <c r="A32954" s="10" t="s">
        <v>26</v>
      </c>
      <c r="B32954" s="6" t="s">
        <v>14933</v>
      </c>
      <c r="C32954" s="6" t="str">
        <f t="shared" si="514"/>
        <v>MAHARASHTRANEW 52 CHAWLS TANK ROAD</v>
      </c>
      <c r="D32954" s="10">
        <v>400033</v>
      </c>
    </row>
    <row r="32955" spans="1:4" ht="39.75" hidden="1" customHeight="1" x14ac:dyDescent="0.2">
      <c r="A32955" s="10" t="s">
        <v>26</v>
      </c>
      <c r="B32955" s="6" t="s">
        <v>14628</v>
      </c>
      <c r="C32955" s="6" t="str">
        <f t="shared" si="514"/>
        <v>MAHARASHTRANEW 52 CHAWLS V GARDENS</v>
      </c>
      <c r="D32955" s="10">
        <v>400027</v>
      </c>
    </row>
    <row r="32956" spans="1:4" ht="39.75" hidden="1" customHeight="1" x14ac:dyDescent="0.2">
      <c r="A32956" s="10" t="s">
        <v>26</v>
      </c>
      <c r="B32956" s="6" t="s">
        <v>14897</v>
      </c>
      <c r="C32956" s="6" t="str">
        <f t="shared" si="514"/>
        <v>MAHARASHTRANEW ADMINISTRATIVE BLDG</v>
      </c>
      <c r="D32956" s="10">
        <v>400032</v>
      </c>
    </row>
    <row r="32957" spans="1:4" ht="39.75" hidden="1" customHeight="1" x14ac:dyDescent="0.2">
      <c r="A32957" s="10" t="s">
        <v>26</v>
      </c>
      <c r="B32957" s="6" t="s">
        <v>15451</v>
      </c>
      <c r="C32957" s="6" t="str">
        <f t="shared" si="514"/>
        <v>MAHARASHTRANEW AGRIPADA</v>
      </c>
      <c r="D32957" s="10">
        <v>400055</v>
      </c>
    </row>
    <row r="32958" spans="1:4" ht="39.75" hidden="1" customHeight="1" x14ac:dyDescent="0.2">
      <c r="A32958" s="10" t="s">
        <v>26</v>
      </c>
      <c r="B32958" s="6" t="s">
        <v>16770</v>
      </c>
      <c r="C32958" s="6" t="str">
        <f t="shared" si="514"/>
        <v>MAHARASHTRANEW AIRPORT COLONY</v>
      </c>
      <c r="D32958" s="10">
        <v>400099</v>
      </c>
    </row>
    <row r="32959" spans="1:4" ht="39.75" hidden="1" customHeight="1" x14ac:dyDescent="0.2">
      <c r="A32959" s="10" t="s">
        <v>26</v>
      </c>
      <c r="B32959" s="6" t="s">
        <v>12975</v>
      </c>
      <c r="C32959" s="6" t="str">
        <f t="shared" si="514"/>
        <v>MAHARASHTRANEW BARDAN LANE 11,87,8,8</v>
      </c>
      <c r="D32959" s="10">
        <v>400003</v>
      </c>
    </row>
    <row r="32960" spans="1:4" ht="39.75" hidden="1" customHeight="1" x14ac:dyDescent="0.2">
      <c r="A32960" s="10" t="s">
        <v>26</v>
      </c>
      <c r="B32960" s="6" t="s">
        <v>13644</v>
      </c>
      <c r="C32960" s="6" t="str">
        <f t="shared" si="514"/>
        <v>MAHARASHTRANEW BENGALI PURA N P ROAD</v>
      </c>
      <c r="D32960" s="10">
        <v>400009</v>
      </c>
    </row>
    <row r="32961" spans="1:4" ht="39.75" hidden="1" customHeight="1" x14ac:dyDescent="0.2">
      <c r="A32961" s="10" t="s">
        <v>26</v>
      </c>
      <c r="B32961" s="6" t="s">
        <v>12976</v>
      </c>
      <c r="C32961" s="6" t="str">
        <f t="shared" si="514"/>
        <v>MAHARASHTRANEW BENGALI PURA NO 1,34</v>
      </c>
      <c r="D32961" s="10">
        <v>400003</v>
      </c>
    </row>
    <row r="32962" spans="1:4" ht="39.75" hidden="1" customHeight="1" x14ac:dyDescent="0.2">
      <c r="A32962" s="10" t="s">
        <v>26</v>
      </c>
      <c r="B32962" s="6" t="s">
        <v>12801</v>
      </c>
      <c r="C32962" s="6" t="str">
        <f t="shared" si="514"/>
        <v>MAHARASHTRANEW BHATIA MAHAJAN WADI</v>
      </c>
      <c r="D32962" s="10">
        <v>400002</v>
      </c>
    </row>
    <row r="32963" spans="1:4" ht="39.75" hidden="1" customHeight="1" x14ac:dyDescent="0.2">
      <c r="A32963" s="10" t="s">
        <v>26</v>
      </c>
      <c r="B32963" s="6" t="s">
        <v>13111</v>
      </c>
      <c r="C32963" s="6" t="str">
        <f t="shared" si="514"/>
        <v>MAHARASHTRANEW BHATWADI</v>
      </c>
      <c r="D32963" s="10">
        <v>400004</v>
      </c>
    </row>
    <row r="32964" spans="1:4" ht="39.75" hidden="1" customHeight="1" x14ac:dyDescent="0.2">
      <c r="A32964" s="10" t="s">
        <v>26</v>
      </c>
      <c r="B32964" s="6" t="s">
        <v>13112</v>
      </c>
      <c r="C32964" s="6" t="str">
        <f t="shared" si="514"/>
        <v>MAHARASHTRANEW CHARNI RD R R MARG</v>
      </c>
      <c r="D32964" s="10">
        <v>400004</v>
      </c>
    </row>
    <row r="32965" spans="1:4" ht="39.75" hidden="1" customHeight="1" x14ac:dyDescent="0.2">
      <c r="A32965" s="10" t="s">
        <v>26</v>
      </c>
      <c r="B32965" s="6" t="s">
        <v>13399</v>
      </c>
      <c r="C32965" s="6" t="str">
        <f t="shared" si="514"/>
        <v>MAHARASHTRANEW CHIKHALWADI</v>
      </c>
      <c r="D32965" s="10">
        <v>400007</v>
      </c>
    </row>
    <row r="32966" spans="1:4" ht="39.75" hidden="1" customHeight="1" x14ac:dyDescent="0.2">
      <c r="A32966" s="10" t="s">
        <v>26</v>
      </c>
      <c r="B32966" s="6" t="s">
        <v>13645</v>
      </c>
      <c r="C32966" s="6" t="str">
        <f t="shared" si="514"/>
        <v>MAHARASHTRANEW CHINCH BUNDER RD K N</v>
      </c>
      <c r="D32966" s="10">
        <v>400009</v>
      </c>
    </row>
    <row r="32967" spans="1:4" ht="39.75" hidden="1" customHeight="1" x14ac:dyDescent="0.2">
      <c r="A32967" s="10" t="s">
        <v>26</v>
      </c>
      <c r="B32967" s="6" t="s">
        <v>14403</v>
      </c>
      <c r="C32967" s="6" t="str">
        <f t="shared" si="514"/>
        <v>MAHARASHTRANEW CITIZEN BANK COLONY</v>
      </c>
      <c r="D32967" s="10">
        <v>400022</v>
      </c>
    </row>
    <row r="32968" spans="1:4" ht="39.75" hidden="1" customHeight="1" x14ac:dyDescent="0.2">
      <c r="A32968" s="10" t="s">
        <v>26</v>
      </c>
      <c r="B32968" s="6" t="s">
        <v>14357</v>
      </c>
      <c r="C32968" s="6" t="str">
        <f t="shared" si="514"/>
        <v>MAHARASHTRANEW COUNCIL HALL</v>
      </c>
      <c r="D32968" s="10">
        <v>400021</v>
      </c>
    </row>
    <row r="32969" spans="1:4" ht="39.75" hidden="1" customHeight="1" x14ac:dyDescent="0.2">
      <c r="A32969" s="10" t="s">
        <v>26</v>
      </c>
      <c r="B32969" s="6" t="s">
        <v>12802</v>
      </c>
      <c r="C32969" s="6" t="str">
        <f t="shared" si="514"/>
        <v>MAHARASHTRANEW CUTLERY MARKET</v>
      </c>
      <c r="D32969" s="10">
        <v>400002</v>
      </c>
    </row>
    <row r="32970" spans="1:4" ht="39.75" hidden="1" customHeight="1" x14ac:dyDescent="0.2">
      <c r="A32970" s="10" t="s">
        <v>26</v>
      </c>
      <c r="B32970" s="6" t="s">
        <v>13767</v>
      </c>
      <c r="C32970" s="6" t="str">
        <f t="shared" ref="C32970:C33033" si="515">A32970&amp;B32970</f>
        <v>MAHARASHTRANEW DARUKHANA</v>
      </c>
      <c r="D32970" s="10">
        <v>400010</v>
      </c>
    </row>
    <row r="32971" spans="1:4" ht="39.75" hidden="1" customHeight="1" x14ac:dyDescent="0.2">
      <c r="A32971" s="10" t="s">
        <v>26</v>
      </c>
      <c r="B32971" s="6" t="s">
        <v>13529</v>
      </c>
      <c r="C32971" s="6" t="str">
        <f t="shared" si="515"/>
        <v>MAHARASHTRANEW DHOBIGHAT</v>
      </c>
      <c r="D32971" s="10">
        <v>400008</v>
      </c>
    </row>
    <row r="32972" spans="1:4" ht="39.75" hidden="1" customHeight="1" x14ac:dyDescent="0.2">
      <c r="A32972" s="10" t="s">
        <v>26</v>
      </c>
      <c r="B32972" s="6" t="s">
        <v>13646</v>
      </c>
      <c r="C32972" s="6" t="str">
        <f t="shared" si="515"/>
        <v>MAHARASHTRANEW DONGARI MARKET</v>
      </c>
      <c r="D32972" s="10">
        <v>400009</v>
      </c>
    </row>
    <row r="32973" spans="1:4" ht="39.75" hidden="1" customHeight="1" x14ac:dyDescent="0.2">
      <c r="A32973" s="10" t="s">
        <v>26</v>
      </c>
      <c r="B32973" s="6" t="s">
        <v>13647</v>
      </c>
      <c r="C32973" s="6" t="str">
        <f t="shared" si="515"/>
        <v>MAHARASHTRANEW FERRY WHARF</v>
      </c>
      <c r="D32973" s="10">
        <v>400009</v>
      </c>
    </row>
    <row r="32974" spans="1:4" ht="39.75" hidden="1" customHeight="1" x14ac:dyDescent="0.2">
      <c r="A32974" s="10" t="s">
        <v>26</v>
      </c>
      <c r="B32974" s="6" t="s">
        <v>13400</v>
      </c>
      <c r="C32974" s="6" t="str">
        <f t="shared" si="515"/>
        <v>MAHARASHTRANEW FORAS RD S R NIMKAR M</v>
      </c>
      <c r="D32974" s="10">
        <v>400007</v>
      </c>
    </row>
    <row r="32975" spans="1:4" ht="39.75" hidden="1" customHeight="1" x14ac:dyDescent="0.2">
      <c r="A32975" s="10" t="s">
        <v>26</v>
      </c>
      <c r="B32975" s="6" t="s">
        <v>14135</v>
      </c>
      <c r="C32975" s="6" t="str">
        <f t="shared" si="515"/>
        <v>MAHARASHTRANEW GIRGAONKAR WADI TRAVA</v>
      </c>
      <c r="D32975" s="10">
        <v>400016</v>
      </c>
    </row>
    <row r="32976" spans="1:4" ht="39.75" hidden="1" customHeight="1" x14ac:dyDescent="0.2">
      <c r="A32976" s="10" t="s">
        <v>26</v>
      </c>
      <c r="B32976" s="6" t="s">
        <v>14520</v>
      </c>
      <c r="C32976" s="6" t="str">
        <f t="shared" si="515"/>
        <v>MAHARASHTRANEW GOVT HSG COLY SHIVAJI</v>
      </c>
      <c r="D32976" s="10">
        <v>400025</v>
      </c>
    </row>
    <row r="32977" spans="1:4" ht="39.75" hidden="1" customHeight="1" x14ac:dyDescent="0.2">
      <c r="A32977" s="10" t="s">
        <v>26</v>
      </c>
      <c r="B32977" s="6" t="s">
        <v>14451</v>
      </c>
      <c r="C32977" s="6" t="str">
        <f t="shared" si="515"/>
        <v>MAHARASHTRANEW HOMI MODI ST BRUCE ST</v>
      </c>
      <c r="D32977" s="10">
        <v>400023</v>
      </c>
    </row>
    <row r="32978" spans="1:4" ht="39.75" hidden="1" customHeight="1" x14ac:dyDescent="0.2">
      <c r="A32978" s="10" t="s">
        <v>26</v>
      </c>
      <c r="B32978" s="6" t="s">
        <v>15667</v>
      </c>
      <c r="C32978" s="6" t="str">
        <f t="shared" si="515"/>
        <v>MAHARASHTRANEW INDIA STAFF COLONY</v>
      </c>
      <c r="D32978" s="10">
        <v>400058</v>
      </c>
    </row>
    <row r="32979" spans="1:4" ht="39.75" hidden="1" customHeight="1" x14ac:dyDescent="0.2">
      <c r="A32979" s="10" t="s">
        <v>26</v>
      </c>
      <c r="B32979" s="6" t="s">
        <v>13768</v>
      </c>
      <c r="C32979" s="6" t="str">
        <f t="shared" si="515"/>
        <v>MAHARASHTRANEW IRANI CHAWALS COMPOUN</v>
      </c>
      <c r="D32979" s="10">
        <v>400010</v>
      </c>
    </row>
    <row r="32980" spans="1:4" ht="39.75" hidden="1" customHeight="1" x14ac:dyDescent="0.2">
      <c r="A32980" s="10" t="s">
        <v>26</v>
      </c>
      <c r="B32980" s="6" t="s">
        <v>15498</v>
      </c>
      <c r="C32980" s="6" t="str">
        <f t="shared" si="515"/>
        <v>MAHARASHTRANEW JUHU ROAD</v>
      </c>
      <c r="D32980" s="10">
        <v>400056</v>
      </c>
    </row>
    <row r="32981" spans="1:4" ht="39.75" hidden="1" customHeight="1" x14ac:dyDescent="0.2">
      <c r="A32981" s="10" t="s">
        <v>26</v>
      </c>
      <c r="B32981" s="6" t="s">
        <v>15175</v>
      </c>
      <c r="C32981" s="6" t="str">
        <f t="shared" si="515"/>
        <v>MAHARASHTRANEW KANT WADI</v>
      </c>
      <c r="D32981" s="10">
        <v>400050</v>
      </c>
    </row>
    <row r="32982" spans="1:4" ht="39.75" hidden="1" customHeight="1" x14ac:dyDescent="0.2">
      <c r="A32982" s="10" t="s">
        <v>26</v>
      </c>
      <c r="B32982" s="6" t="s">
        <v>12977</v>
      </c>
      <c r="C32982" s="6" t="str">
        <f t="shared" si="515"/>
        <v>MAHARASHTRANEW KASAI MOHALLA</v>
      </c>
      <c r="D32982" s="10">
        <v>400003</v>
      </c>
    </row>
    <row r="32983" spans="1:4" ht="39.75" hidden="1" customHeight="1" x14ac:dyDescent="0.2">
      <c r="A32983" s="10" t="s">
        <v>26</v>
      </c>
      <c r="B32983" s="6" t="s">
        <v>12978</v>
      </c>
      <c r="C32983" s="6" t="str">
        <f t="shared" si="515"/>
        <v>MAHARASHTRANEW KAZI ST MOHALLA</v>
      </c>
      <c r="D32983" s="10">
        <v>400003</v>
      </c>
    </row>
    <row r="32984" spans="1:4" ht="39.75" hidden="1" customHeight="1" x14ac:dyDescent="0.2">
      <c r="A32984" s="10" t="s">
        <v>26</v>
      </c>
      <c r="B32984" s="6" t="s">
        <v>13401</v>
      </c>
      <c r="C32984" s="6" t="str">
        <f t="shared" si="515"/>
        <v>MAHARASHTRANEW KHAREGHAT COLONY</v>
      </c>
      <c r="D32984" s="10">
        <v>400007</v>
      </c>
    </row>
    <row r="32985" spans="1:4" ht="39.75" hidden="1" customHeight="1" x14ac:dyDescent="0.2">
      <c r="A32985" s="10" t="s">
        <v>26</v>
      </c>
      <c r="B32985" s="6" t="s">
        <v>13250</v>
      </c>
      <c r="C32985" s="6" t="str">
        <f t="shared" si="515"/>
        <v>MAHARASHTRANEW MALA</v>
      </c>
      <c r="D32985" s="10">
        <v>400005</v>
      </c>
    </row>
    <row r="32986" spans="1:4" ht="39.75" hidden="1" customHeight="1" x14ac:dyDescent="0.2">
      <c r="A32986" s="10" t="s">
        <v>26</v>
      </c>
      <c r="B32986" s="6" t="s">
        <v>12803</v>
      </c>
      <c r="C32986" s="6" t="str">
        <f t="shared" si="515"/>
        <v>MAHARASHTRANEW MARKET</v>
      </c>
      <c r="D32986" s="10">
        <v>400002</v>
      </c>
    </row>
    <row r="32987" spans="1:4" ht="39.75" hidden="1" customHeight="1" x14ac:dyDescent="0.2">
      <c r="A32987" s="10" t="s">
        <v>26</v>
      </c>
      <c r="B32987" s="6" t="s">
        <v>12803</v>
      </c>
      <c r="C32987" s="6" t="str">
        <f t="shared" si="515"/>
        <v>MAHARASHTRANEW MARKET</v>
      </c>
      <c r="D32987" s="10">
        <v>400028</v>
      </c>
    </row>
    <row r="32988" spans="1:4" ht="39.75" hidden="1" customHeight="1" x14ac:dyDescent="0.2">
      <c r="A32988" s="10" t="s">
        <v>26</v>
      </c>
      <c r="B32988" s="6" t="s">
        <v>16253</v>
      </c>
      <c r="C32988" s="6" t="str">
        <f t="shared" si="515"/>
        <v>MAHARASHTRANEW MILLS ROAD</v>
      </c>
      <c r="D32988" s="10">
        <v>400070</v>
      </c>
    </row>
    <row r="32989" spans="1:4" ht="39.75" hidden="1" customHeight="1" x14ac:dyDescent="0.2">
      <c r="A32989" s="10" t="s">
        <v>26</v>
      </c>
      <c r="B32989" s="6" t="s">
        <v>14521</v>
      </c>
      <c r="C32989" s="6" t="str">
        <f t="shared" si="515"/>
        <v>MAHARASHTRANEW MUNICIPAL CHAWLS</v>
      </c>
      <c r="D32989" s="10">
        <v>400025</v>
      </c>
    </row>
    <row r="32990" spans="1:4" ht="39.75" hidden="1" customHeight="1" x14ac:dyDescent="0.2">
      <c r="A32990" s="10" t="s">
        <v>26</v>
      </c>
      <c r="B32990" s="6" t="s">
        <v>16194</v>
      </c>
      <c r="C32990" s="6" t="str">
        <f t="shared" si="515"/>
        <v>MAHARASHTRANEW NAGARDAS ROAD</v>
      </c>
      <c r="D32990" s="10">
        <v>400069</v>
      </c>
    </row>
    <row r="32991" spans="1:4" ht="39.75" hidden="1" customHeight="1" x14ac:dyDescent="0.2">
      <c r="A32991" s="10" t="s">
        <v>26</v>
      </c>
      <c r="B32991" s="6" t="s">
        <v>15333</v>
      </c>
      <c r="C32991" s="6" t="str">
        <f t="shared" si="515"/>
        <v>MAHARASHTRANEW PALI</v>
      </c>
      <c r="D32991" s="10">
        <v>400052</v>
      </c>
    </row>
    <row r="32992" spans="1:4" ht="39.75" hidden="1" customHeight="1" x14ac:dyDescent="0.2">
      <c r="A32992" s="10" t="s">
        <v>26</v>
      </c>
      <c r="B32992" s="6" t="s">
        <v>12804</v>
      </c>
      <c r="C32992" s="6" t="str">
        <f t="shared" si="515"/>
        <v>MAHARASHTRANEW PHULGALLI</v>
      </c>
      <c r="D32992" s="10">
        <v>400002</v>
      </c>
    </row>
    <row r="32993" spans="1:4" ht="39.75" hidden="1" customHeight="1" x14ac:dyDescent="0.2">
      <c r="A32993" s="10" t="s">
        <v>26</v>
      </c>
      <c r="B32993" s="6" t="s">
        <v>14522</v>
      </c>
      <c r="C32993" s="6" t="str">
        <f t="shared" si="515"/>
        <v>MAHARASHTRANEW PRABHADEVI NO 7,179</v>
      </c>
      <c r="D32993" s="10">
        <v>400025</v>
      </c>
    </row>
    <row r="32994" spans="1:4" ht="39.75" hidden="1" customHeight="1" x14ac:dyDescent="0.2">
      <c r="A32994" s="10" t="s">
        <v>26</v>
      </c>
      <c r="B32994" s="6" t="s">
        <v>15275</v>
      </c>
      <c r="C32994" s="6" t="str">
        <f t="shared" si="515"/>
        <v>MAHARASHTRANEW PREM BAUG</v>
      </c>
      <c r="D32994" s="10">
        <v>400051</v>
      </c>
    </row>
    <row r="32995" spans="1:4" ht="39.75" hidden="1" customHeight="1" x14ac:dyDescent="0.2">
      <c r="A32995" s="10" t="s">
        <v>26</v>
      </c>
      <c r="B32995" s="6" t="s">
        <v>15452</v>
      </c>
      <c r="C32995" s="6" t="str">
        <f t="shared" si="515"/>
        <v>MAHARASHTRANEW RAILWAY QUARTERS</v>
      </c>
      <c r="D32995" s="10">
        <v>400055</v>
      </c>
    </row>
    <row r="32996" spans="1:4" ht="39.75" hidden="1" customHeight="1" x14ac:dyDescent="0.2">
      <c r="A32996" s="10" t="s">
        <v>26</v>
      </c>
      <c r="B32996" s="6" t="s">
        <v>13769</v>
      </c>
      <c r="C32996" s="6" t="str">
        <f t="shared" si="515"/>
        <v>MAHARASHTRANEW REAY ROAD</v>
      </c>
      <c r="D32996" s="10">
        <v>400010</v>
      </c>
    </row>
    <row r="32997" spans="1:4" ht="39.75" hidden="1" customHeight="1" x14ac:dyDescent="0.2">
      <c r="A32997" s="10" t="s">
        <v>26</v>
      </c>
      <c r="B32997" s="6" t="s">
        <v>15668</v>
      </c>
      <c r="C32997" s="6" t="str">
        <f t="shared" si="515"/>
        <v>MAHARASHTRANEW SAURASHTRA COLONY</v>
      </c>
      <c r="D32997" s="10">
        <v>400058</v>
      </c>
    </row>
    <row r="32998" spans="1:4" ht="39.75" hidden="1" customHeight="1" x14ac:dyDescent="0.2">
      <c r="A32998" s="10" t="s">
        <v>26</v>
      </c>
      <c r="B32998" s="6" t="s">
        <v>15334</v>
      </c>
      <c r="C32998" s="6" t="str">
        <f t="shared" si="515"/>
        <v>MAHARASHTRANEW SHERLAY</v>
      </c>
      <c r="D32998" s="10">
        <v>400052</v>
      </c>
    </row>
    <row r="32999" spans="1:4" ht="39.75" hidden="1" customHeight="1" x14ac:dyDescent="0.2">
      <c r="A32999" s="10" t="s">
        <v>26</v>
      </c>
      <c r="B32999" s="6" t="s">
        <v>12805</v>
      </c>
      <c r="C32999" s="6" t="str">
        <f t="shared" si="515"/>
        <v>MAHARASHTRANEW SILK BAZAT</v>
      </c>
      <c r="D32999" s="10">
        <v>400002</v>
      </c>
    </row>
    <row r="33000" spans="1:4" ht="39.75" hidden="1" customHeight="1" x14ac:dyDescent="0.2">
      <c r="A33000" s="10" t="s">
        <v>26</v>
      </c>
      <c r="B33000" s="6" t="s">
        <v>12806</v>
      </c>
      <c r="C33000" s="6" t="str">
        <f t="shared" si="515"/>
        <v>MAHARASHTRANEW SONAPUR LANE</v>
      </c>
      <c r="D33000" s="10">
        <v>400002</v>
      </c>
    </row>
    <row r="33001" spans="1:4" ht="39.75" hidden="1" customHeight="1" x14ac:dyDescent="0.2">
      <c r="A33001" s="10" t="s">
        <v>26</v>
      </c>
      <c r="B33001" s="6" t="s">
        <v>12807</v>
      </c>
      <c r="C33001" s="6" t="str">
        <f t="shared" si="515"/>
        <v>MAHARASHTRANEW SWADESHI MARKET</v>
      </c>
      <c r="D33001" s="10">
        <v>400002</v>
      </c>
    </row>
    <row r="33002" spans="1:4" ht="39.75" hidden="1" customHeight="1" x14ac:dyDescent="0.2">
      <c r="A33002" s="10" t="s">
        <v>26</v>
      </c>
      <c r="B33002" s="6" t="s">
        <v>13770</v>
      </c>
      <c r="C33002" s="6" t="str">
        <f t="shared" si="515"/>
        <v>MAHARASHTRANEW TANK BUNDER RD OLD 52</v>
      </c>
      <c r="D33002" s="10">
        <v>400010</v>
      </c>
    </row>
    <row r="33003" spans="1:4" ht="39.75" hidden="1" customHeight="1" x14ac:dyDescent="0.2">
      <c r="A33003" s="10" t="s">
        <v>26</v>
      </c>
      <c r="B33003" s="6" t="s">
        <v>16771</v>
      </c>
      <c r="C33003" s="6" t="str">
        <f t="shared" si="515"/>
        <v>MAHARASHTRANEW TERMINAL BLDG</v>
      </c>
      <c r="D33003" s="10">
        <v>400099</v>
      </c>
    </row>
    <row r="33004" spans="1:4" ht="39.75" hidden="1" customHeight="1" x14ac:dyDescent="0.2">
      <c r="A33004" s="10" t="s">
        <v>26</v>
      </c>
      <c r="B33004" s="6" t="s">
        <v>17165</v>
      </c>
      <c r="C33004" s="6" t="str">
        <f t="shared" si="515"/>
        <v>MAHARASHTRANEW TOWN SHIP</v>
      </c>
      <c r="D33004" s="10">
        <v>411044</v>
      </c>
    </row>
    <row r="33005" spans="1:4" ht="39.75" hidden="1" customHeight="1" x14ac:dyDescent="0.2">
      <c r="A33005" s="10" t="s">
        <v>26</v>
      </c>
      <c r="B33005" s="6" t="s">
        <v>15176</v>
      </c>
      <c r="C33005" s="6" t="str">
        <f t="shared" si="515"/>
        <v>MAHARASHTRANEW TURNER ROAD</v>
      </c>
      <c r="D33005" s="10">
        <v>400050</v>
      </c>
    </row>
    <row r="33006" spans="1:4" ht="39.75" hidden="1" customHeight="1" x14ac:dyDescent="0.2">
      <c r="A33006" s="10" t="s">
        <v>26</v>
      </c>
      <c r="B33006" s="6" t="s">
        <v>12808</v>
      </c>
      <c r="C33006" s="6" t="str">
        <f t="shared" si="515"/>
        <v>MAHARASHTRANEW WADI</v>
      </c>
      <c r="D33006" s="10">
        <v>400002</v>
      </c>
    </row>
    <row r="33007" spans="1:4" ht="39.75" hidden="1" customHeight="1" x14ac:dyDescent="0.2">
      <c r="A33007" s="10" t="s">
        <v>26</v>
      </c>
      <c r="B33007" s="6" t="s">
        <v>14237</v>
      </c>
      <c r="C33007" s="6" t="str">
        <f t="shared" si="515"/>
        <v>MAHARASHTRANEW WORLI ROAD</v>
      </c>
      <c r="D33007" s="10">
        <v>400018</v>
      </c>
    </row>
    <row r="33008" spans="1:4" ht="39.75" hidden="1" customHeight="1" x14ac:dyDescent="0.2">
      <c r="A33008" s="10" t="s">
        <v>26</v>
      </c>
      <c r="B33008" s="6" t="s">
        <v>17716</v>
      </c>
      <c r="C33008" s="6" t="str">
        <f t="shared" si="515"/>
        <v>MAHARASHTRANHASURNE</v>
      </c>
      <c r="D33008" s="10">
        <v>415538</v>
      </c>
    </row>
    <row r="33009" spans="1:4" ht="39.75" hidden="1" customHeight="1" x14ac:dyDescent="0.2">
      <c r="A33009" s="10" t="s">
        <v>26</v>
      </c>
      <c r="B33009" s="6" t="s">
        <v>17193</v>
      </c>
      <c r="C33009" s="6" t="str">
        <f t="shared" si="515"/>
        <v>MAHARASHTRANHAVARA</v>
      </c>
      <c r="D33009" s="10">
        <v>412211</v>
      </c>
    </row>
    <row r="33010" spans="1:4" ht="39.75" hidden="1" customHeight="1" x14ac:dyDescent="0.2">
      <c r="A33010" s="10" t="s">
        <v>26</v>
      </c>
      <c r="B33010" s="6" t="s">
        <v>17561</v>
      </c>
      <c r="C33010" s="6" t="str">
        <f t="shared" si="515"/>
        <v>MAHARASHTRANIGHOJ</v>
      </c>
      <c r="D33010" s="10">
        <v>414306</v>
      </c>
    </row>
    <row r="33011" spans="1:4" ht="39.75" hidden="1" customHeight="1" x14ac:dyDescent="0.2">
      <c r="A33011" s="10" t="s">
        <v>26</v>
      </c>
      <c r="B33011" s="6" t="s">
        <v>18249</v>
      </c>
      <c r="C33011" s="6" t="str">
        <f t="shared" si="515"/>
        <v>MAHARASHTRANIHAALOD</v>
      </c>
      <c r="D33011" s="10">
        <v>424027</v>
      </c>
    </row>
    <row r="33012" spans="1:4" ht="39.75" hidden="1" customHeight="1" x14ac:dyDescent="0.2">
      <c r="A33012" s="10" t="s">
        <v>26</v>
      </c>
      <c r="B33012" s="6" t="s">
        <v>14769</v>
      </c>
      <c r="C33012" s="6" t="str">
        <f t="shared" si="515"/>
        <v>MAHARASHTRANIKAM WADI</v>
      </c>
      <c r="D33012" s="10">
        <v>400028</v>
      </c>
    </row>
    <row r="33013" spans="1:4" ht="39.75" hidden="1" customHeight="1" x14ac:dyDescent="0.2">
      <c r="A33013" s="10" t="s">
        <v>26</v>
      </c>
      <c r="B33013" s="6" t="s">
        <v>17401</v>
      </c>
      <c r="C33013" s="6" t="str">
        <f t="shared" si="515"/>
        <v>MAHARASHTRANILANJA</v>
      </c>
      <c r="D33013" s="10">
        <v>413521</v>
      </c>
    </row>
    <row r="33014" spans="1:4" ht="39.75" hidden="1" customHeight="1" x14ac:dyDescent="0.2">
      <c r="A33014" s="10" t="s">
        <v>26</v>
      </c>
      <c r="B33014" s="6" t="s">
        <v>17172</v>
      </c>
      <c r="C33014" s="6" t="str">
        <f t="shared" si="515"/>
        <v>MAHARASHTRANIMABALKAR</v>
      </c>
      <c r="D33014" s="10">
        <v>412103</v>
      </c>
    </row>
    <row r="33015" spans="1:4" ht="39.75" hidden="1" customHeight="1" x14ac:dyDescent="0.2">
      <c r="A33015" s="10" t="s">
        <v>26</v>
      </c>
      <c r="B33015" s="6" t="s">
        <v>18984</v>
      </c>
      <c r="C33015" s="6" t="str">
        <f t="shared" si="515"/>
        <v>MAHARASHTRANIMBA</v>
      </c>
      <c r="D33015" s="10">
        <v>444311</v>
      </c>
    </row>
    <row r="33016" spans="1:4" ht="39.75" hidden="1" customHeight="1" x14ac:dyDescent="0.2">
      <c r="A33016" s="10" t="s">
        <v>26</v>
      </c>
      <c r="B33016" s="6" t="s">
        <v>18208</v>
      </c>
      <c r="C33016" s="6" t="str">
        <f t="shared" si="515"/>
        <v>MAHARASHTRANIMBGAON</v>
      </c>
      <c r="D33016" s="10">
        <v>423207</v>
      </c>
    </row>
    <row r="33017" spans="1:4" ht="39.75" hidden="1" customHeight="1" x14ac:dyDescent="0.2">
      <c r="A33017" s="10" t="s">
        <v>26</v>
      </c>
      <c r="B33017" s="6" t="s">
        <v>18208</v>
      </c>
      <c r="C33017" s="6" t="str">
        <f t="shared" si="515"/>
        <v>MAHARASHTRANIMBGAON</v>
      </c>
      <c r="D33017" s="10">
        <v>423212</v>
      </c>
    </row>
    <row r="33018" spans="1:4" ht="39.75" hidden="1" customHeight="1" x14ac:dyDescent="0.2">
      <c r="A33018" s="10" t="s">
        <v>26</v>
      </c>
      <c r="B33018" s="6" t="s">
        <v>17270</v>
      </c>
      <c r="C33018" s="6" t="str">
        <f t="shared" si="515"/>
        <v>MAHARASHTRANIMBGAON KETKI</v>
      </c>
      <c r="D33018" s="10">
        <v>413120</v>
      </c>
    </row>
    <row r="33019" spans="1:4" ht="39.75" hidden="1" customHeight="1" x14ac:dyDescent="0.2">
      <c r="A33019" s="10" t="s">
        <v>26</v>
      </c>
      <c r="B33019" s="6" t="s">
        <v>18419</v>
      </c>
      <c r="C33019" s="6" t="str">
        <f t="shared" si="515"/>
        <v>MAHARASHTRANIMBHARA (JALGAON)</v>
      </c>
      <c r="D33019" s="10">
        <v>425506</v>
      </c>
    </row>
    <row r="33020" spans="1:4" ht="39.75" hidden="1" customHeight="1" x14ac:dyDescent="0.2">
      <c r="A33020" s="10" t="s">
        <v>26</v>
      </c>
      <c r="B33020" s="6" t="s">
        <v>18960</v>
      </c>
      <c r="C33020" s="6" t="str">
        <f t="shared" si="515"/>
        <v>MAHARASHTRANIMBHAZA (AKOLA)</v>
      </c>
      <c r="D33020" s="10">
        <v>444118</v>
      </c>
    </row>
    <row r="33021" spans="1:4" ht="39.75" hidden="1" customHeight="1" x14ac:dyDescent="0.2">
      <c r="A33021" s="10" t="s">
        <v>26</v>
      </c>
      <c r="B33021" s="6" t="s">
        <v>17712</v>
      </c>
      <c r="C33021" s="6" t="str">
        <f t="shared" si="515"/>
        <v>MAHARASHTRANIMBLAK</v>
      </c>
      <c r="D33021" s="10">
        <v>415532</v>
      </c>
    </row>
    <row r="33022" spans="1:4" ht="39.75" hidden="1" customHeight="1" x14ac:dyDescent="0.2">
      <c r="A33022" s="10" t="s">
        <v>26</v>
      </c>
      <c r="B33022" s="6" t="s">
        <v>18747</v>
      </c>
      <c r="C33022" s="6" t="str">
        <f t="shared" si="515"/>
        <v>MAHARASHTRANIMKHEDA</v>
      </c>
      <c r="D33022" s="10">
        <v>441407</v>
      </c>
    </row>
    <row r="33023" spans="1:4" ht="39.75" hidden="1" customHeight="1" x14ac:dyDescent="0.2">
      <c r="A33023" s="10" t="s">
        <v>26</v>
      </c>
      <c r="B33023" s="6" t="s">
        <v>18176</v>
      </c>
      <c r="C33023" s="6" t="str">
        <f t="shared" si="515"/>
        <v>MAHARASHTRANIMON</v>
      </c>
      <c r="D33023" s="10">
        <v>422615</v>
      </c>
    </row>
    <row r="33024" spans="1:4" ht="39.75" hidden="1" customHeight="1" x14ac:dyDescent="0.2">
      <c r="A33024" s="10" t="s">
        <v>26</v>
      </c>
      <c r="B33024" s="6" t="s">
        <v>17513</v>
      </c>
      <c r="C33024" s="6" t="str">
        <f t="shared" si="515"/>
        <v>MAHARASHTRANIPANI VADGAON</v>
      </c>
      <c r="D33024" s="10">
        <v>413732</v>
      </c>
    </row>
    <row r="33025" spans="1:4" ht="39.75" hidden="1" customHeight="1" x14ac:dyDescent="0.2">
      <c r="A33025" s="10" t="s">
        <v>26</v>
      </c>
      <c r="B33025" s="6" t="s">
        <v>18146</v>
      </c>
      <c r="C33025" s="6" t="str">
        <f t="shared" si="515"/>
        <v>MAHARASHTRANIPHAD</v>
      </c>
      <c r="D33025" s="10">
        <v>422303</v>
      </c>
    </row>
    <row r="33026" spans="1:4" ht="39.75" hidden="1" customHeight="1" x14ac:dyDescent="0.2">
      <c r="A33026" s="10" t="s">
        <v>26</v>
      </c>
      <c r="B33026" s="6" t="s">
        <v>17171</v>
      </c>
      <c r="C33026" s="6" t="str">
        <f t="shared" si="515"/>
        <v>MAHARASHTRANIRA R S</v>
      </c>
      <c r="D33026" s="10">
        <v>412102</v>
      </c>
    </row>
    <row r="33027" spans="1:4" ht="39.75" hidden="1" customHeight="1" x14ac:dyDescent="0.2">
      <c r="A33027" s="10" t="s">
        <v>26</v>
      </c>
      <c r="B33027" s="6" t="s">
        <v>17326</v>
      </c>
      <c r="C33027" s="6" t="str">
        <f t="shared" si="515"/>
        <v>MAHARASHTRANIRANARSINGPUR</v>
      </c>
      <c r="D33027" s="10">
        <v>413240</v>
      </c>
    </row>
    <row r="33028" spans="1:4" ht="39.75" hidden="1" customHeight="1" x14ac:dyDescent="0.2">
      <c r="A33028" s="10" t="s">
        <v>26</v>
      </c>
      <c r="B33028" s="6" t="s">
        <v>17276</v>
      </c>
      <c r="C33028" s="6" t="str">
        <f t="shared" si="515"/>
        <v>MAHARASHTRANIRAWAGAJ</v>
      </c>
      <c r="D33028" s="10">
        <v>413126</v>
      </c>
    </row>
    <row r="33029" spans="1:4" ht="39.75" hidden="1" customHeight="1" x14ac:dyDescent="0.2">
      <c r="A33029" s="10" t="s">
        <v>26</v>
      </c>
      <c r="B33029" s="6" t="s">
        <v>14358</v>
      </c>
      <c r="C33029" s="6" t="str">
        <f t="shared" si="515"/>
        <v>MAHARASHTRANIRMAL</v>
      </c>
      <c r="D33029" s="10">
        <v>400021</v>
      </c>
    </row>
    <row r="33030" spans="1:4" ht="39.75" hidden="1" customHeight="1" x14ac:dyDescent="0.2">
      <c r="A33030" s="10" t="s">
        <v>26</v>
      </c>
      <c r="B33030" s="6" t="s">
        <v>14358</v>
      </c>
      <c r="C33030" s="6" t="str">
        <f t="shared" si="515"/>
        <v>MAHARASHTRANIRMAL</v>
      </c>
      <c r="D33030" s="10">
        <v>401304</v>
      </c>
    </row>
    <row r="33031" spans="1:4" ht="39.75" hidden="1" customHeight="1" x14ac:dyDescent="0.2">
      <c r="A33031" s="10" t="s">
        <v>26</v>
      </c>
      <c r="B33031" s="6" t="s">
        <v>11094</v>
      </c>
      <c r="C33031" s="6" t="str">
        <f t="shared" si="515"/>
        <v>MAHARASHTRANIRMALNAGAR</v>
      </c>
      <c r="D33031" s="10">
        <v>400051</v>
      </c>
    </row>
    <row r="33032" spans="1:4" ht="39.75" hidden="1" customHeight="1" x14ac:dyDescent="0.2">
      <c r="A33032" s="10" t="s">
        <v>26</v>
      </c>
      <c r="B33032" s="6" t="s">
        <v>15276</v>
      </c>
      <c r="C33032" s="6" t="str">
        <f t="shared" si="515"/>
        <v>MAHARASHTRANIRMALNAGAR ROAD</v>
      </c>
      <c r="D33032" s="10">
        <v>400051</v>
      </c>
    </row>
    <row r="33033" spans="1:4" ht="39.75" hidden="1" customHeight="1" x14ac:dyDescent="0.2">
      <c r="A33033" s="10" t="s">
        <v>26</v>
      </c>
      <c r="B33033" s="6" t="s">
        <v>18423</v>
      </c>
      <c r="C33033" s="6" t="str">
        <f t="shared" si="515"/>
        <v>MAHARASHTRANISAVI</v>
      </c>
      <c r="D33033" s="10">
        <v>425511</v>
      </c>
    </row>
    <row r="33034" spans="1:4" ht="39.75" hidden="1" customHeight="1" x14ac:dyDescent="0.2">
      <c r="A33034" s="10" t="s">
        <v>26</v>
      </c>
      <c r="B33034" s="6" t="s">
        <v>17410</v>
      </c>
      <c r="C33034" s="6" t="str">
        <f t="shared" ref="C33034:C33097" si="516">A33034&amp;B33034</f>
        <v>MAHARASHTRANITTUR</v>
      </c>
      <c r="D33034" s="10">
        <v>413530</v>
      </c>
    </row>
    <row r="33035" spans="1:4" ht="39.75" hidden="1" customHeight="1" x14ac:dyDescent="0.2">
      <c r="A33035" s="10" t="s">
        <v>26</v>
      </c>
      <c r="B33035" s="6" t="s">
        <v>16358</v>
      </c>
      <c r="C33035" s="6" t="str">
        <f t="shared" si="516"/>
        <v>MAHARASHTRANITYANAND BAUG</v>
      </c>
      <c r="D33035" s="10">
        <v>400074</v>
      </c>
    </row>
    <row r="33036" spans="1:4" ht="39.75" hidden="1" customHeight="1" x14ac:dyDescent="0.2">
      <c r="A33036" s="10" t="s">
        <v>26</v>
      </c>
      <c r="B33036" s="6" t="s">
        <v>16195</v>
      </c>
      <c r="C33036" s="6" t="str">
        <f t="shared" si="516"/>
        <v>MAHARASHTRANITYANAND NAGAR</v>
      </c>
      <c r="D33036" s="10">
        <v>400069</v>
      </c>
    </row>
    <row r="33037" spans="1:4" ht="39.75" hidden="1" customHeight="1" x14ac:dyDescent="0.2">
      <c r="A33037" s="10" t="s">
        <v>26</v>
      </c>
      <c r="B33037" s="6" t="s">
        <v>16195</v>
      </c>
      <c r="C33037" s="6" t="str">
        <f t="shared" si="516"/>
        <v>MAHARASHTRANITYANAND NAGAR</v>
      </c>
      <c r="D33037" s="10">
        <v>400086</v>
      </c>
    </row>
    <row r="33038" spans="1:4" ht="39.75" hidden="1" customHeight="1" x14ac:dyDescent="0.2">
      <c r="A33038" s="10" t="s">
        <v>26</v>
      </c>
      <c r="B33038" s="6" t="s">
        <v>17744</v>
      </c>
      <c r="C33038" s="6" t="str">
        <f t="shared" si="516"/>
        <v>MAHARASHTRANIVENDI</v>
      </c>
      <c r="D33038" s="10">
        <v>415624</v>
      </c>
    </row>
    <row r="33039" spans="1:4" ht="39.75" hidden="1" customHeight="1" x14ac:dyDescent="0.2">
      <c r="A33039" s="10" t="s">
        <v>26</v>
      </c>
      <c r="B33039" s="6" t="s">
        <v>17758</v>
      </c>
      <c r="C33039" s="6" t="str">
        <f t="shared" si="516"/>
        <v>MAHARASHTRANIWALI</v>
      </c>
      <c r="D33039" s="10">
        <v>415641</v>
      </c>
    </row>
    <row r="33040" spans="1:4" ht="39.75" hidden="1" customHeight="1" x14ac:dyDescent="0.2">
      <c r="A33040" s="10" t="s">
        <v>26</v>
      </c>
      <c r="B33040" s="6" t="s">
        <v>18608</v>
      </c>
      <c r="C33040" s="6" t="str">
        <f t="shared" si="516"/>
        <v>MAHARASHTRANIWGHA</v>
      </c>
      <c r="D33040" s="10">
        <v>431743</v>
      </c>
    </row>
    <row r="33041" spans="1:4" ht="39.75" hidden="1" customHeight="1" x14ac:dyDescent="0.2">
      <c r="A33041" s="10" t="s">
        <v>26</v>
      </c>
      <c r="B33041" s="6" t="s">
        <v>12979</v>
      </c>
      <c r="C33041" s="6" t="str">
        <f t="shared" si="516"/>
        <v>MAHARASHTRANIZAM STREET CROSS LANE</v>
      </c>
      <c r="D33041" s="10">
        <v>400003</v>
      </c>
    </row>
    <row r="33042" spans="1:4" ht="39.75" hidden="1" customHeight="1" x14ac:dyDescent="0.2">
      <c r="A33042" s="10" t="s">
        <v>26</v>
      </c>
      <c r="B33042" s="6" t="s">
        <v>12980</v>
      </c>
      <c r="C33042" s="6" t="str">
        <f t="shared" si="516"/>
        <v>MAHARASHTRANIZAM STREET PARSI GALLI</v>
      </c>
      <c r="D33042" s="10">
        <v>400003</v>
      </c>
    </row>
    <row r="33043" spans="1:4" ht="39.75" hidden="1" customHeight="1" x14ac:dyDescent="0.2">
      <c r="A33043" s="10" t="s">
        <v>26</v>
      </c>
      <c r="B33043" s="6" t="s">
        <v>17685</v>
      </c>
      <c r="C33043" s="6" t="str">
        <f t="shared" si="516"/>
        <v>MAHARASHTRANIZAMGUNJ</v>
      </c>
      <c r="D33043" s="10">
        <v>415510</v>
      </c>
    </row>
    <row r="33044" spans="1:4" ht="39.75" hidden="1" customHeight="1" x14ac:dyDescent="0.2">
      <c r="A33044" s="10" t="s">
        <v>26</v>
      </c>
      <c r="B33044" s="6" t="s">
        <v>16912</v>
      </c>
      <c r="C33044" s="6" t="str">
        <f t="shared" si="516"/>
        <v>MAHARASHTRANIZAMPUR (ALIBAG)</v>
      </c>
      <c r="D33044" s="10">
        <v>402120</v>
      </c>
    </row>
    <row r="33045" spans="1:4" ht="39.75" hidden="1" customHeight="1" x14ac:dyDescent="0.2">
      <c r="A33045" s="10" t="s">
        <v>26</v>
      </c>
      <c r="B33045" s="6" t="s">
        <v>18280</v>
      </c>
      <c r="C33045" s="6" t="str">
        <f t="shared" si="516"/>
        <v>MAHARASHTRANIZAMPUR (DHULE)</v>
      </c>
      <c r="D33045" s="10">
        <v>424304</v>
      </c>
    </row>
    <row r="33046" spans="1:4" ht="39.75" hidden="1" customHeight="1" x14ac:dyDescent="0.2">
      <c r="A33046" s="10" t="s">
        <v>26</v>
      </c>
      <c r="B33046" s="6" t="s">
        <v>14523</v>
      </c>
      <c r="C33046" s="6" t="str">
        <f t="shared" si="516"/>
        <v>MAHARASHTRANNARIMAN BHAT NAGAR</v>
      </c>
      <c r="D33046" s="10">
        <v>400025</v>
      </c>
    </row>
    <row r="33047" spans="1:4" ht="39.75" hidden="1" customHeight="1" x14ac:dyDescent="0.2">
      <c r="A33047" s="10" t="s">
        <v>26</v>
      </c>
      <c r="B33047" s="6" t="s">
        <v>13648</v>
      </c>
      <c r="C33047" s="6" t="str">
        <f t="shared" si="516"/>
        <v>MAHARASHTRANOORBAUG</v>
      </c>
      <c r="D33047" s="10">
        <v>400009</v>
      </c>
    </row>
    <row r="33048" spans="1:4" ht="39.75" hidden="1" customHeight="1" x14ac:dyDescent="0.2">
      <c r="A33048" s="10" t="s">
        <v>26</v>
      </c>
      <c r="B33048" s="6" t="s">
        <v>3302</v>
      </c>
      <c r="C33048" s="6" t="str">
        <f t="shared" si="516"/>
        <v>MAHARASHTRANORTH AVENUE</v>
      </c>
      <c r="D33048" s="10">
        <v>400054</v>
      </c>
    </row>
    <row r="33049" spans="1:4" ht="39.75" hidden="1" customHeight="1" x14ac:dyDescent="0.2">
      <c r="A33049" s="10" t="s">
        <v>26</v>
      </c>
      <c r="B33049" s="6" t="s">
        <v>13113</v>
      </c>
      <c r="C33049" s="6" t="str">
        <f t="shared" si="516"/>
        <v>MAHARASHTRANORTH BROCK GARDEN</v>
      </c>
      <c r="D33049" s="10">
        <v>400004</v>
      </c>
    </row>
    <row r="33050" spans="1:4" ht="39.75" hidden="1" customHeight="1" x14ac:dyDescent="0.2">
      <c r="A33050" s="10" t="s">
        <v>26</v>
      </c>
      <c r="B33050" s="6" t="s">
        <v>15669</v>
      </c>
      <c r="C33050" s="6" t="str">
        <f t="shared" si="516"/>
        <v>MAHARASHTRANORTH SOUTH ROAD</v>
      </c>
      <c r="D33050" s="10">
        <v>400058</v>
      </c>
    </row>
    <row r="33051" spans="1:4" ht="39.75" hidden="1" customHeight="1" x14ac:dyDescent="0.2">
      <c r="A33051" s="10" t="s">
        <v>26</v>
      </c>
      <c r="B33051" s="6" t="s">
        <v>15499</v>
      </c>
      <c r="C33051" s="6" t="str">
        <f t="shared" si="516"/>
        <v>MAHARASHTRANORTH SOUTH ROAD 1 TO 6</v>
      </c>
      <c r="D33051" s="10">
        <v>400056</v>
      </c>
    </row>
    <row r="33052" spans="1:4" ht="39.75" hidden="1" customHeight="1" x14ac:dyDescent="0.2">
      <c r="A33052" s="10" t="s">
        <v>26</v>
      </c>
      <c r="B33052" s="6" t="s">
        <v>15109</v>
      </c>
      <c r="C33052" s="6" t="str">
        <f t="shared" si="516"/>
        <v>MAHARASHTRANORTH SOUTH ROAD 7 TO 13</v>
      </c>
      <c r="D33052" s="10">
        <v>400049</v>
      </c>
    </row>
    <row r="33053" spans="1:4" ht="39.75" hidden="1" customHeight="1" x14ac:dyDescent="0.2">
      <c r="A33053" s="10" t="s">
        <v>26</v>
      </c>
      <c r="B33053" s="6" t="s">
        <v>13771</v>
      </c>
      <c r="C33053" s="6" t="str">
        <f t="shared" si="516"/>
        <v>MAHARASHTRANOWLAND STREET</v>
      </c>
      <c r="D33053" s="10">
        <v>400010</v>
      </c>
    </row>
    <row r="33054" spans="1:4" ht="39.75" hidden="1" customHeight="1" x14ac:dyDescent="0.2">
      <c r="A33054" s="10" t="s">
        <v>26</v>
      </c>
      <c r="B33054" s="6" t="s">
        <v>16410</v>
      </c>
      <c r="C33054" s="6" t="str">
        <f t="shared" si="516"/>
        <v>MAHARASHTRANOWRAJI CROSS LANE</v>
      </c>
      <c r="D33054" s="10">
        <v>400077</v>
      </c>
    </row>
    <row r="33055" spans="1:4" ht="39.75" hidden="1" customHeight="1" x14ac:dyDescent="0.2">
      <c r="A33055" s="10" t="s">
        <v>26</v>
      </c>
      <c r="B33055" s="6" t="s">
        <v>16411</v>
      </c>
      <c r="C33055" s="6" t="str">
        <f t="shared" si="516"/>
        <v>MAHARASHTRANOWRAJI LANE</v>
      </c>
      <c r="D33055" s="10">
        <v>400077</v>
      </c>
    </row>
    <row r="33056" spans="1:4" ht="39.75" hidden="1" customHeight="1" x14ac:dyDescent="0.2">
      <c r="A33056" s="10" t="s">
        <v>26</v>
      </c>
      <c r="B33056" s="6" t="s">
        <v>15050</v>
      </c>
      <c r="C33056" s="6" t="str">
        <f t="shared" si="516"/>
        <v>MAHARASHTRANOWROJI FURDUNJI ROAD</v>
      </c>
      <c r="D33056" s="10">
        <v>400038</v>
      </c>
    </row>
    <row r="33057" spans="1:4" ht="39.75" hidden="1" customHeight="1" x14ac:dyDescent="0.2">
      <c r="A33057" s="10" t="s">
        <v>26</v>
      </c>
      <c r="B33057" s="6" t="s">
        <v>14588</v>
      </c>
      <c r="C33057" s="6" t="str">
        <f t="shared" si="516"/>
        <v>MAHARASHTRANOWROJI GAMADI CROSS LANE</v>
      </c>
      <c r="D33057" s="10">
        <v>400026</v>
      </c>
    </row>
    <row r="33058" spans="1:4" ht="39.75" hidden="1" customHeight="1" x14ac:dyDescent="0.2">
      <c r="A33058" s="10" t="s">
        <v>26</v>
      </c>
      <c r="B33058" s="6" t="s">
        <v>14589</v>
      </c>
      <c r="C33058" s="6" t="str">
        <f t="shared" si="516"/>
        <v>MAHARASHTRANOWROJI GAMADI ROAD</v>
      </c>
      <c r="D33058" s="10">
        <v>400026</v>
      </c>
    </row>
    <row r="33059" spans="1:4" ht="39.75" hidden="1" customHeight="1" x14ac:dyDescent="0.2">
      <c r="A33059" s="10" t="s">
        <v>26</v>
      </c>
      <c r="B33059" s="6" t="s">
        <v>13649</v>
      </c>
      <c r="C33059" s="6" t="str">
        <f t="shared" si="516"/>
        <v>MAHARASHTRANOWROJI HILL RD 1TO12 11T</v>
      </c>
      <c r="D33059" s="10">
        <v>400009</v>
      </c>
    </row>
    <row r="33060" spans="1:4" ht="39.75" hidden="1" customHeight="1" x14ac:dyDescent="0.2">
      <c r="A33060" s="10" t="s">
        <v>26</v>
      </c>
      <c r="B33060" s="6" t="s">
        <v>13251</v>
      </c>
      <c r="C33060" s="6" t="str">
        <f t="shared" si="516"/>
        <v>MAHARASHTRANOWROJI STREET</v>
      </c>
      <c r="D33060" s="10">
        <v>400005</v>
      </c>
    </row>
    <row r="33061" spans="1:4" ht="39.75" hidden="1" customHeight="1" x14ac:dyDescent="0.2">
      <c r="A33061" s="10" t="s">
        <v>26</v>
      </c>
      <c r="B33061" s="6" t="s">
        <v>13402</v>
      </c>
      <c r="C33061" s="6" t="str">
        <f t="shared" si="516"/>
        <v>MAHARASHTRANOWROJI VAKIL STREET</v>
      </c>
      <c r="D33061" s="10">
        <v>400007</v>
      </c>
    </row>
    <row r="33062" spans="1:4" ht="39.75" hidden="1" customHeight="1" x14ac:dyDescent="0.2">
      <c r="A33062" s="10" t="s">
        <v>26</v>
      </c>
      <c r="B33062" s="6" t="s">
        <v>12981</v>
      </c>
      <c r="C33062" s="6" t="str">
        <f t="shared" si="516"/>
        <v>MAHARASHTRANULL BAZAR</v>
      </c>
      <c r="D33062" s="10">
        <v>400003</v>
      </c>
    </row>
    <row r="33063" spans="1:4" ht="39.75" hidden="1" customHeight="1" x14ac:dyDescent="0.2">
      <c r="A33063" s="10" t="s">
        <v>26</v>
      </c>
      <c r="B33063" s="6" t="s">
        <v>14770</v>
      </c>
      <c r="C33063" s="6" t="str">
        <f t="shared" si="516"/>
        <v>MAHARASHTRANUNES WADI</v>
      </c>
      <c r="D33063" s="10">
        <v>400028</v>
      </c>
    </row>
    <row r="33064" spans="1:4" ht="39.75" hidden="1" customHeight="1" x14ac:dyDescent="0.2">
      <c r="A33064" s="10" t="s">
        <v>26</v>
      </c>
      <c r="B33064" s="6" t="s">
        <v>18091</v>
      </c>
      <c r="C33064" s="6" t="str">
        <f t="shared" si="516"/>
        <v>MAHARASHTRAO E AMBARNATH</v>
      </c>
      <c r="D33064" s="10">
        <v>421502</v>
      </c>
    </row>
    <row r="33065" spans="1:4" ht="39.75" hidden="1" customHeight="1" x14ac:dyDescent="0.2">
      <c r="A33065" s="10" t="s">
        <v>26</v>
      </c>
      <c r="B33065" s="6" t="s">
        <v>16663</v>
      </c>
      <c r="C33065" s="6" t="str">
        <f t="shared" si="516"/>
        <v>MAHARASHTRAO N G C COLONY</v>
      </c>
      <c r="D33065" s="10">
        <v>400086</v>
      </c>
    </row>
    <row r="33066" spans="1:4" ht="39.75" hidden="1" customHeight="1" x14ac:dyDescent="0.2">
      <c r="A33066" s="10" t="s">
        <v>26</v>
      </c>
      <c r="B33066" s="6" t="s">
        <v>16412</v>
      </c>
      <c r="C33066" s="6" t="str">
        <f t="shared" si="516"/>
        <v>MAHARASHTRAO W G C COLONY</v>
      </c>
      <c r="D33066" s="10">
        <v>400077</v>
      </c>
    </row>
    <row r="33067" spans="1:4" ht="39.75" hidden="1" customHeight="1" x14ac:dyDescent="0.2">
      <c r="A33067" s="10" t="s">
        <v>26</v>
      </c>
      <c r="B33067" s="6" t="s">
        <v>14452</v>
      </c>
      <c r="C33067" s="6" t="str">
        <f t="shared" si="516"/>
        <v>MAHARASHTRAOAK LANE</v>
      </c>
      <c r="D33067" s="10">
        <v>400023</v>
      </c>
    </row>
    <row r="33068" spans="1:4" ht="39.75" hidden="1" customHeight="1" x14ac:dyDescent="0.2">
      <c r="A33068" s="10" t="s">
        <v>26</v>
      </c>
      <c r="B33068" s="6" t="s">
        <v>14359</v>
      </c>
      <c r="C33068" s="6" t="str">
        <f t="shared" si="516"/>
        <v>MAHARASHTRAOBEROI HOTEL TOWERS</v>
      </c>
      <c r="D33068" s="10">
        <v>400021</v>
      </c>
    </row>
    <row r="33069" spans="1:4" ht="39.75" hidden="1" customHeight="1" x14ac:dyDescent="0.2">
      <c r="A33069" s="10" t="s">
        <v>26</v>
      </c>
      <c r="B33069" s="6" t="s">
        <v>13252</v>
      </c>
      <c r="C33069" s="6" t="str">
        <f t="shared" si="516"/>
        <v>MAHARASHTRAOBSERVATION POST</v>
      </c>
      <c r="D33069" s="10">
        <v>400005</v>
      </c>
    </row>
    <row r="33070" spans="1:4" ht="39.75" hidden="1" customHeight="1" x14ac:dyDescent="0.2">
      <c r="A33070" s="10" t="s">
        <v>26</v>
      </c>
      <c r="B33070" s="6" t="s">
        <v>16413</v>
      </c>
      <c r="C33070" s="6" t="str">
        <f t="shared" si="516"/>
        <v>MAHARASHTRAOGHADBHAI LANE</v>
      </c>
      <c r="D33070" s="10">
        <v>400077</v>
      </c>
    </row>
    <row r="33071" spans="1:4" ht="39.75" hidden="1" customHeight="1" x14ac:dyDescent="0.2">
      <c r="A33071" s="10" t="s">
        <v>26</v>
      </c>
      <c r="B33071" s="6" t="s">
        <v>17607</v>
      </c>
      <c r="C33071" s="6" t="str">
        <f t="shared" si="516"/>
        <v>MAHARASHTRAOGLEWADI</v>
      </c>
      <c r="D33071" s="10">
        <v>415105</v>
      </c>
    </row>
    <row r="33072" spans="1:4" ht="39.75" hidden="1" customHeight="1" x14ac:dyDescent="0.2">
      <c r="A33072" s="10" t="s">
        <v>26</v>
      </c>
      <c r="B33072" s="6" t="s">
        <v>14053</v>
      </c>
      <c r="C33072" s="6" t="str">
        <f t="shared" si="516"/>
        <v>MAHARASHTRAOIL DEPOT ROAD</v>
      </c>
      <c r="D33072" s="10">
        <v>400015</v>
      </c>
    </row>
    <row r="33073" spans="1:4" ht="39.75" hidden="1" customHeight="1" x14ac:dyDescent="0.2">
      <c r="A33073" s="10" t="s">
        <v>26</v>
      </c>
      <c r="B33073" s="6" t="s">
        <v>13530</v>
      </c>
      <c r="C33073" s="6" t="str">
        <f t="shared" si="516"/>
        <v>MAHARASHTRAOJJI HAINES ROAD</v>
      </c>
      <c r="D33073" s="10">
        <v>400008</v>
      </c>
    </row>
    <row r="33074" spans="1:4" ht="39.75" hidden="1" customHeight="1" x14ac:dyDescent="0.2">
      <c r="A33074" s="10" t="s">
        <v>26</v>
      </c>
      <c r="B33074" s="6" t="s">
        <v>16254</v>
      </c>
      <c r="C33074" s="6" t="str">
        <f t="shared" si="516"/>
        <v>MAHARASHTRAOLD AGRA RD S M MARG</v>
      </c>
      <c r="D33074" s="10">
        <v>400070</v>
      </c>
    </row>
    <row r="33075" spans="1:4" ht="39.75" hidden="1" customHeight="1" x14ac:dyDescent="0.2">
      <c r="A33075" s="10" t="s">
        <v>26</v>
      </c>
      <c r="B33075" s="6" t="s">
        <v>12982</v>
      </c>
      <c r="C33075" s="6" t="str">
        <f t="shared" si="516"/>
        <v>MAHARASHTRAOLD BENGALIPURA 1 TO 57</v>
      </c>
      <c r="D33075" s="10">
        <v>400003</v>
      </c>
    </row>
    <row r="33076" spans="1:4" ht="39.75" hidden="1" customHeight="1" x14ac:dyDescent="0.2">
      <c r="A33076" s="10" t="s">
        <v>26</v>
      </c>
      <c r="B33076" s="6" t="s">
        <v>14967</v>
      </c>
      <c r="C33076" s="6" t="str">
        <f t="shared" si="516"/>
        <v>MAHARASHTRAOLD BODY GAURD LINES</v>
      </c>
      <c r="D33076" s="10">
        <v>400034</v>
      </c>
    </row>
    <row r="33077" spans="1:4" ht="39.75" hidden="1" customHeight="1" x14ac:dyDescent="0.2">
      <c r="A33077" s="10" t="s">
        <v>26</v>
      </c>
      <c r="B33077" s="6" t="s">
        <v>14453</v>
      </c>
      <c r="C33077" s="6" t="str">
        <f t="shared" si="516"/>
        <v>MAHARASHTRAOLD CUSTOM HOUSE</v>
      </c>
      <c r="D33077" s="10">
        <v>400023</v>
      </c>
    </row>
    <row r="33078" spans="1:4" ht="39.75" hidden="1" customHeight="1" x14ac:dyDescent="0.2">
      <c r="A33078" s="10" t="s">
        <v>26</v>
      </c>
      <c r="B33078" s="6" t="s">
        <v>15051</v>
      </c>
      <c r="C33078" s="6" t="str">
        <f t="shared" si="516"/>
        <v>MAHARASHTRAOLD CUSTOM HOUSE RD S B R</v>
      </c>
      <c r="D33078" s="10">
        <v>400038</v>
      </c>
    </row>
    <row r="33079" spans="1:4" ht="39.75" hidden="1" customHeight="1" x14ac:dyDescent="0.2">
      <c r="A33079" s="10" t="s">
        <v>26</v>
      </c>
      <c r="B33079" s="6" t="s">
        <v>12809</v>
      </c>
      <c r="C33079" s="6" t="str">
        <f t="shared" si="516"/>
        <v>MAHARASHTRAOLD HANUMAN 1ST &amp; 2ND CRO</v>
      </c>
      <c r="D33079" s="10">
        <v>400002</v>
      </c>
    </row>
    <row r="33080" spans="1:4" ht="39.75" hidden="1" customHeight="1" x14ac:dyDescent="0.2">
      <c r="A33080" s="10" t="s">
        <v>26</v>
      </c>
      <c r="B33080" s="6" t="s">
        <v>12983</v>
      </c>
      <c r="C33080" s="6" t="str">
        <f t="shared" si="516"/>
        <v>MAHARASHTRAOLD KASAI MOHALLA</v>
      </c>
      <c r="D33080" s="10">
        <v>400003</v>
      </c>
    </row>
    <row r="33081" spans="1:4" ht="39.75" hidden="1" customHeight="1" x14ac:dyDescent="0.2">
      <c r="A33081" s="10" t="s">
        <v>26</v>
      </c>
      <c r="B33081" s="6" t="s">
        <v>15335</v>
      </c>
      <c r="C33081" s="6" t="str">
        <f t="shared" si="516"/>
        <v>MAHARASHTRAOLD KHAR</v>
      </c>
      <c r="D33081" s="10">
        <v>400052</v>
      </c>
    </row>
    <row r="33082" spans="1:4" ht="39.75" hidden="1" customHeight="1" x14ac:dyDescent="0.2">
      <c r="A33082" s="10" t="s">
        <v>26</v>
      </c>
      <c r="B33082" s="6" t="s">
        <v>14771</v>
      </c>
      <c r="C33082" s="6" t="str">
        <f t="shared" si="516"/>
        <v>MAHARASHTRAOLD MARKET</v>
      </c>
      <c r="D33082" s="10">
        <v>400028</v>
      </c>
    </row>
    <row r="33083" spans="1:4" ht="39.75" hidden="1" customHeight="1" x14ac:dyDescent="0.2">
      <c r="A33083" s="10" t="s">
        <v>26</v>
      </c>
      <c r="B33083" s="6" t="s">
        <v>12614</v>
      </c>
      <c r="C33083" s="6" t="str">
        <f t="shared" si="516"/>
        <v>MAHARASHTRAOLD MODI KHANA</v>
      </c>
      <c r="D33083" s="10">
        <v>400001</v>
      </c>
    </row>
    <row r="33084" spans="1:4" ht="39.75" hidden="1" customHeight="1" x14ac:dyDescent="0.2">
      <c r="A33084" s="10" t="s">
        <v>26</v>
      </c>
      <c r="B33084" s="6" t="s">
        <v>12615</v>
      </c>
      <c r="C33084" s="6" t="str">
        <f t="shared" si="516"/>
        <v>MAHARASHTRAOLD MODI STREET</v>
      </c>
      <c r="D33084" s="10">
        <v>400001</v>
      </c>
    </row>
    <row r="33085" spans="1:4" ht="39.75" hidden="1" customHeight="1" x14ac:dyDescent="0.2">
      <c r="A33085" s="10" t="s">
        <v>26</v>
      </c>
      <c r="B33085" s="6" t="s">
        <v>16196</v>
      </c>
      <c r="C33085" s="6" t="str">
        <f t="shared" si="516"/>
        <v>MAHARASHTRAOLD NAGARDAS RD DR RADHAK</v>
      </c>
      <c r="D33085" s="10">
        <v>400069</v>
      </c>
    </row>
    <row r="33086" spans="1:4" ht="39.75" hidden="1" customHeight="1" x14ac:dyDescent="0.2">
      <c r="A33086" s="10" t="s">
        <v>26</v>
      </c>
      <c r="B33086" s="6" t="s">
        <v>13531</v>
      </c>
      <c r="C33086" s="6" t="str">
        <f t="shared" si="516"/>
        <v>MAHARASHTRAOLD NAGPADA</v>
      </c>
      <c r="D33086" s="10">
        <v>400008</v>
      </c>
    </row>
    <row r="33087" spans="1:4" ht="39.75" hidden="1" customHeight="1" x14ac:dyDescent="0.2">
      <c r="A33087" s="10" t="s">
        <v>26</v>
      </c>
      <c r="B33087" s="6" t="s">
        <v>12810</v>
      </c>
      <c r="C33087" s="6" t="str">
        <f t="shared" si="516"/>
        <v>MAHARASHTRAOLD PHULGALLI</v>
      </c>
      <c r="D33087" s="10">
        <v>400002</v>
      </c>
    </row>
    <row r="33088" spans="1:4" ht="39.75" hidden="1" customHeight="1" x14ac:dyDescent="0.2">
      <c r="A33088" s="10" t="s">
        <v>26</v>
      </c>
      <c r="B33088" s="6" t="s">
        <v>12616</v>
      </c>
      <c r="C33088" s="6" t="str">
        <f t="shared" si="516"/>
        <v>MAHARASHTRAOLD POLICE COURT LANE</v>
      </c>
      <c r="D33088" s="10">
        <v>400001</v>
      </c>
    </row>
    <row r="33089" spans="1:4" ht="39.75" hidden="1" customHeight="1" x14ac:dyDescent="0.2">
      <c r="A33089" s="10" t="s">
        <v>26</v>
      </c>
      <c r="B33089" s="6" t="s">
        <v>15388</v>
      </c>
      <c r="C33089" s="6" t="str">
        <f t="shared" si="516"/>
        <v>MAHARASHTRAOLD POLICE LANE</v>
      </c>
      <c r="D33089" s="10">
        <v>400054</v>
      </c>
    </row>
    <row r="33090" spans="1:4" ht="39.75" hidden="1" customHeight="1" x14ac:dyDescent="0.2">
      <c r="A33090" s="10" t="s">
        <v>26</v>
      </c>
      <c r="B33090" s="6" t="s">
        <v>12811</v>
      </c>
      <c r="C33090" s="6" t="str">
        <f t="shared" si="516"/>
        <v>MAHARASHTRAOLD POLICE OFFICE LANE KA</v>
      </c>
      <c r="D33090" s="10">
        <v>400002</v>
      </c>
    </row>
    <row r="33091" spans="1:4" ht="39.75" hidden="1" customHeight="1" x14ac:dyDescent="0.2">
      <c r="A33091" s="10" t="s">
        <v>26</v>
      </c>
      <c r="B33091" s="6" t="s">
        <v>15500</v>
      </c>
      <c r="C33091" s="6" t="str">
        <f t="shared" si="516"/>
        <v>MAHARASHTRAOLD POLICE STATION ROAD</v>
      </c>
      <c r="D33091" s="10">
        <v>400056</v>
      </c>
    </row>
    <row r="33092" spans="1:4" ht="39.75" hidden="1" customHeight="1" x14ac:dyDescent="0.2">
      <c r="A33092" s="10" t="s">
        <v>26</v>
      </c>
      <c r="B33092" s="6" t="s">
        <v>15670</v>
      </c>
      <c r="C33092" s="6" t="str">
        <f t="shared" si="516"/>
        <v>MAHARASHTRAOLD POST OFFICE LANE ANDH</v>
      </c>
      <c r="D33092" s="10">
        <v>400058</v>
      </c>
    </row>
    <row r="33093" spans="1:4" ht="39.75" hidden="1" customHeight="1" x14ac:dyDescent="0.2">
      <c r="A33093" s="10" t="s">
        <v>26</v>
      </c>
      <c r="B33093" s="6" t="s">
        <v>13114</v>
      </c>
      <c r="C33093" s="6" t="str">
        <f t="shared" si="516"/>
        <v>MAHARASHTRAOLD POST OFFICE LANE DR D</v>
      </c>
      <c r="D33093" s="10">
        <v>400004</v>
      </c>
    </row>
    <row r="33094" spans="1:4" ht="39.75" hidden="1" customHeight="1" x14ac:dyDescent="0.2">
      <c r="A33094" s="10" t="s">
        <v>26</v>
      </c>
      <c r="B33094" s="6" t="s">
        <v>14018</v>
      </c>
      <c r="C33094" s="6" t="str">
        <f t="shared" si="516"/>
        <v>MAHARASHTRAOLD POST OFFICE WADI</v>
      </c>
      <c r="D33094" s="10">
        <v>400014</v>
      </c>
    </row>
    <row r="33095" spans="1:4" ht="39.75" hidden="1" customHeight="1" x14ac:dyDescent="0.2">
      <c r="A33095" s="10" t="s">
        <v>26</v>
      </c>
      <c r="B33095" s="6" t="s">
        <v>14772</v>
      </c>
      <c r="C33095" s="6" t="str">
        <f t="shared" si="516"/>
        <v>MAHARASHTRAOLD PRABHADEVI RD 1TO64</v>
      </c>
      <c r="D33095" s="10">
        <v>400028</v>
      </c>
    </row>
    <row r="33096" spans="1:4" ht="39.75" hidden="1" customHeight="1" x14ac:dyDescent="0.2">
      <c r="A33096" s="10" t="s">
        <v>26</v>
      </c>
      <c r="B33096" s="6" t="s">
        <v>14524</v>
      </c>
      <c r="C33096" s="6" t="str">
        <f t="shared" si="516"/>
        <v>MAHARASHTRAOLD PRABHADEVI RD 65&amp;ONWA</v>
      </c>
      <c r="D33096" s="10">
        <v>400025</v>
      </c>
    </row>
    <row r="33097" spans="1:4" ht="39.75" hidden="1" customHeight="1" x14ac:dyDescent="0.2">
      <c r="A33097" s="10" t="s">
        <v>26</v>
      </c>
      <c r="B33097" s="6" t="s">
        <v>14898</v>
      </c>
      <c r="C33097" s="6" t="str">
        <f t="shared" si="516"/>
        <v>MAHARASHTRAOLD SECRETARIATE</v>
      </c>
      <c r="D33097" s="10">
        <v>400032</v>
      </c>
    </row>
    <row r="33098" spans="1:4" ht="39.75" hidden="1" customHeight="1" x14ac:dyDescent="0.2">
      <c r="A33098" s="10" t="s">
        <v>26</v>
      </c>
      <c r="B33098" s="6" t="s">
        <v>14899</v>
      </c>
      <c r="C33098" s="6" t="str">
        <f t="shared" ref="C33098:C33161" si="517">A33098&amp;B33098</f>
        <v>MAHARASHTRAOLD SECRETARIATE BLDG</v>
      </c>
      <c r="D33098" s="10">
        <v>400032</v>
      </c>
    </row>
    <row r="33099" spans="1:4" ht="39.75" hidden="1" customHeight="1" x14ac:dyDescent="0.2">
      <c r="A33099" s="10" t="s">
        <v>26</v>
      </c>
      <c r="B33099" s="6" t="s">
        <v>13772</v>
      </c>
      <c r="C33099" s="6" t="str">
        <f t="shared" si="517"/>
        <v>MAHARASHTRAOLD SITA PATH WADI</v>
      </c>
      <c r="D33099" s="10">
        <v>400010</v>
      </c>
    </row>
    <row r="33100" spans="1:4" ht="39.75" hidden="1" customHeight="1" x14ac:dyDescent="0.2">
      <c r="A33100" s="10" t="s">
        <v>26</v>
      </c>
      <c r="B33100" s="6" t="s">
        <v>15083</v>
      </c>
      <c r="C33100" s="6" t="str">
        <f t="shared" si="517"/>
        <v>MAHARASHTRAOLIVER ROAD</v>
      </c>
      <c r="D33100" s="10">
        <v>400039</v>
      </c>
    </row>
    <row r="33101" spans="1:4" ht="39.75" hidden="1" customHeight="1" x14ac:dyDescent="0.2">
      <c r="A33101" s="10" t="s">
        <v>26</v>
      </c>
      <c r="B33101" s="6" t="s">
        <v>16017</v>
      </c>
      <c r="C33101" s="6" t="str">
        <f t="shared" si="517"/>
        <v>MAHARASHTRAOM SHIVABABANAGAR</v>
      </c>
      <c r="D33101" s="10">
        <v>400066</v>
      </c>
    </row>
    <row r="33102" spans="1:4" ht="39.75" hidden="1" customHeight="1" x14ac:dyDescent="0.2">
      <c r="A33102" s="10" t="s">
        <v>26</v>
      </c>
      <c r="B33102" s="6" t="s">
        <v>17465</v>
      </c>
      <c r="C33102" s="6" t="str">
        <f t="shared" si="517"/>
        <v>MAHARASHTRAOMERGA</v>
      </c>
      <c r="D33102" s="10">
        <v>413606</v>
      </c>
    </row>
    <row r="33103" spans="1:4" ht="39.75" hidden="1" customHeight="1" x14ac:dyDescent="0.2">
      <c r="A33103" s="10" t="s">
        <v>26</v>
      </c>
      <c r="B33103" s="6" t="s">
        <v>17782</v>
      </c>
      <c r="C33103" s="6" t="str">
        <f t="shared" si="517"/>
        <v>MAHARASHTRAONANEVASE</v>
      </c>
      <c r="D33103" s="10">
        <v>415725</v>
      </c>
    </row>
    <row r="33104" spans="1:4" ht="39.75" hidden="1" customHeight="1" x14ac:dyDescent="0.2">
      <c r="A33104" s="10" t="s">
        <v>26</v>
      </c>
      <c r="B33104" s="6" t="s">
        <v>12532</v>
      </c>
      <c r="C33104" s="6" t="str">
        <f t="shared" si="517"/>
        <v>MAHARASHTRAOND</v>
      </c>
      <c r="D33104" s="10">
        <v>415111</v>
      </c>
    </row>
    <row r="33105" spans="1:4" ht="39.75" hidden="1" customHeight="1" x14ac:dyDescent="0.2">
      <c r="A33105" s="10" t="s">
        <v>26</v>
      </c>
      <c r="B33105" s="6" t="s">
        <v>18046</v>
      </c>
      <c r="C33105" s="6" t="str">
        <f t="shared" si="517"/>
        <v>MAHARASHTRAONI</v>
      </c>
      <c r="D33105" s="10">
        <v>416705</v>
      </c>
    </row>
    <row r="33106" spans="1:4" ht="39.75" hidden="1" customHeight="1" x14ac:dyDescent="0.2">
      <c r="A33106" s="10" t="s">
        <v>26</v>
      </c>
      <c r="B33106" s="6" t="s">
        <v>13650</v>
      </c>
      <c r="C33106" s="6" t="str">
        <f t="shared" si="517"/>
        <v>MAHARASHTRAOOS GALLI SAYYAD MUKRI ST</v>
      </c>
      <c r="D33106" s="10">
        <v>400009</v>
      </c>
    </row>
    <row r="33107" spans="1:4" ht="39.75" hidden="1" customHeight="1" x14ac:dyDescent="0.2">
      <c r="A33107" s="10" t="s">
        <v>26</v>
      </c>
      <c r="B33107" s="6" t="s">
        <v>16150</v>
      </c>
      <c r="C33107" s="6" t="str">
        <f t="shared" si="517"/>
        <v>MAHARASHTRAORIPADA</v>
      </c>
      <c r="D33107" s="10">
        <v>400068</v>
      </c>
    </row>
    <row r="33108" spans="1:4" ht="39.75" hidden="1" customHeight="1" x14ac:dyDescent="0.2">
      <c r="A33108" s="10" t="s">
        <v>26</v>
      </c>
      <c r="B33108" s="6" t="s">
        <v>15955</v>
      </c>
      <c r="C33108" s="6" t="str">
        <f t="shared" si="517"/>
        <v>MAHARASHTRAORLEM OR VALANI</v>
      </c>
      <c r="D33108" s="10">
        <v>400064</v>
      </c>
    </row>
    <row r="33109" spans="1:4" ht="39.75" hidden="1" customHeight="1" x14ac:dyDescent="0.2">
      <c r="A33109" s="10" t="s">
        <v>26</v>
      </c>
      <c r="B33109" s="6" t="s">
        <v>15084</v>
      </c>
      <c r="C33109" s="6" t="str">
        <f t="shared" si="517"/>
        <v>MAHARASHTRAORMISTON ROAD</v>
      </c>
      <c r="D33109" s="10">
        <v>400039</v>
      </c>
    </row>
    <row r="33110" spans="1:4" ht="39.75" hidden="1" customHeight="1" x14ac:dyDescent="0.2">
      <c r="A33110" s="10" t="s">
        <v>26</v>
      </c>
      <c r="B33110" s="6" t="s">
        <v>16816</v>
      </c>
      <c r="C33110" s="6" t="str">
        <f t="shared" si="517"/>
        <v>MAHARASHTRAOSHIWARA MARG</v>
      </c>
      <c r="D33110" s="10">
        <v>400102</v>
      </c>
    </row>
    <row r="33111" spans="1:4" ht="39.75" hidden="1" customHeight="1" x14ac:dyDescent="0.2">
      <c r="A33111" s="10" t="s">
        <v>26</v>
      </c>
      <c r="B33111" s="6" t="s">
        <v>17377</v>
      </c>
      <c r="C33111" s="6" t="str">
        <f t="shared" si="517"/>
        <v>MAHARASHTRAOSMANABAD H O</v>
      </c>
      <c r="D33111" s="10">
        <v>413501</v>
      </c>
    </row>
    <row r="33112" spans="1:4" ht="39.75" hidden="1" customHeight="1" x14ac:dyDescent="0.2">
      <c r="A33112" s="10" t="s">
        <v>26</v>
      </c>
      <c r="B33112" s="6" t="s">
        <v>17378</v>
      </c>
      <c r="C33112" s="6" t="str">
        <f t="shared" si="517"/>
        <v>MAHARASHTRAOSMANABAD TOWN</v>
      </c>
      <c r="D33112" s="10">
        <v>413501</v>
      </c>
    </row>
    <row r="33113" spans="1:4" ht="39.75" hidden="1" customHeight="1" x14ac:dyDescent="0.2">
      <c r="A33113" s="10" t="s">
        <v>26</v>
      </c>
      <c r="B33113" s="6" t="s">
        <v>18578</v>
      </c>
      <c r="C33113" s="6" t="str">
        <f t="shared" si="517"/>
        <v>MAHARASHTRAOSMANNAGAR</v>
      </c>
      <c r="D33113" s="10">
        <v>431707</v>
      </c>
    </row>
    <row r="33114" spans="1:4" ht="39.75" hidden="1" customHeight="1" x14ac:dyDescent="0.2">
      <c r="A33114" s="10" t="s">
        <v>26</v>
      </c>
      <c r="B33114" s="6" t="s">
        <v>17686</v>
      </c>
      <c r="C33114" s="6" t="str">
        <f t="shared" si="517"/>
        <v>MAHARASHTRAOSMANPURA</v>
      </c>
      <c r="D33114" s="10">
        <v>415510</v>
      </c>
    </row>
    <row r="33115" spans="1:4" ht="39.75" hidden="1" customHeight="1" x14ac:dyDescent="0.2">
      <c r="A33115" s="10" t="s">
        <v>26</v>
      </c>
      <c r="B33115" s="6" t="s">
        <v>17218</v>
      </c>
      <c r="C33115" s="6" t="str">
        <f t="shared" si="517"/>
        <v>MAHARASHTRAOTUR</v>
      </c>
      <c r="D33115" s="10">
        <v>412409</v>
      </c>
    </row>
    <row r="33116" spans="1:4" ht="39.75" hidden="1" customHeight="1" x14ac:dyDescent="0.2">
      <c r="A33116" s="10" t="s">
        <v>26</v>
      </c>
      <c r="B33116" s="6" t="s">
        <v>14317</v>
      </c>
      <c r="C33116" s="6" t="str">
        <f t="shared" si="517"/>
        <v>MAHARASHTRAOVAL MAIDAN GROUND</v>
      </c>
      <c r="D33116" s="10">
        <v>400020</v>
      </c>
    </row>
    <row r="33117" spans="1:4" ht="39.75" hidden="1" customHeight="1" x14ac:dyDescent="0.2">
      <c r="A33117" s="10" t="s">
        <v>26</v>
      </c>
      <c r="B33117" s="6" t="s">
        <v>12812</v>
      </c>
      <c r="C33117" s="6" t="str">
        <f t="shared" si="517"/>
        <v>MAHARASHTRAOVAL WADI</v>
      </c>
      <c r="D33117" s="10">
        <v>400002</v>
      </c>
    </row>
    <row r="33118" spans="1:4" ht="39.75" hidden="1" customHeight="1" x14ac:dyDescent="0.2">
      <c r="A33118" s="10" t="s">
        <v>26</v>
      </c>
      <c r="B33118" s="6" t="s">
        <v>13115</v>
      </c>
      <c r="C33118" s="6" t="str">
        <f t="shared" si="517"/>
        <v>MAHARASHTRAOVAL WADI GIRGAON</v>
      </c>
      <c r="D33118" s="10">
        <v>400004</v>
      </c>
    </row>
    <row r="33119" spans="1:4" ht="39.75" hidden="1" customHeight="1" x14ac:dyDescent="0.2">
      <c r="A33119" s="10" t="s">
        <v>26</v>
      </c>
      <c r="B33119" s="6" t="s">
        <v>12813</v>
      </c>
      <c r="C33119" s="6" t="str">
        <f t="shared" si="517"/>
        <v>MAHARASHTRAOVAL WADI KALBADEVI</v>
      </c>
      <c r="D33119" s="10">
        <v>400002</v>
      </c>
    </row>
    <row r="33120" spans="1:4" ht="39.75" hidden="1" customHeight="1" x14ac:dyDescent="0.2">
      <c r="A33120" s="10" t="s">
        <v>26</v>
      </c>
      <c r="B33120" s="6" t="s">
        <v>13403</v>
      </c>
      <c r="C33120" s="6" t="str">
        <f t="shared" si="517"/>
        <v>MAHARASHTRAOWENDAN ROAD</v>
      </c>
      <c r="D33120" s="10">
        <v>400007</v>
      </c>
    </row>
    <row r="33121" spans="1:4" ht="39.75" hidden="1" customHeight="1" x14ac:dyDescent="0.2">
      <c r="A33121" s="10" t="s">
        <v>26</v>
      </c>
      <c r="B33121" s="6" t="s">
        <v>14404</v>
      </c>
      <c r="C33121" s="6" t="str">
        <f t="shared" si="517"/>
        <v>MAHARASHTRAOWNERS COLONY</v>
      </c>
      <c r="D33121" s="10">
        <v>400022</v>
      </c>
    </row>
    <row r="33122" spans="1:4" ht="39.75" hidden="1" customHeight="1" x14ac:dyDescent="0.2">
      <c r="A33122" s="10" t="s">
        <v>26</v>
      </c>
      <c r="B33122" s="6" t="s">
        <v>18128</v>
      </c>
      <c r="C33122" s="6" t="str">
        <f t="shared" si="517"/>
        <v>MAHARASHTRAOZAR</v>
      </c>
      <c r="D33122" s="10">
        <v>422206</v>
      </c>
    </row>
    <row r="33123" spans="1:4" ht="39.75" hidden="1" customHeight="1" x14ac:dyDescent="0.2">
      <c r="A33123" s="10" t="s">
        <v>26</v>
      </c>
      <c r="B33123" s="6" t="s">
        <v>18143</v>
      </c>
      <c r="C33123" s="6" t="str">
        <f t="shared" si="517"/>
        <v>MAHARASHTRAOZAR A F CAMP</v>
      </c>
      <c r="D33123" s="10">
        <v>422221</v>
      </c>
    </row>
    <row r="33124" spans="1:4" ht="39.75" hidden="1" customHeight="1" x14ac:dyDescent="0.2">
      <c r="A33124" s="10" t="s">
        <v>26</v>
      </c>
      <c r="B33124" s="6" t="s">
        <v>18129</v>
      </c>
      <c r="C33124" s="6" t="str">
        <f t="shared" si="517"/>
        <v>MAHARASHTRAOZAR TOWNSHIP</v>
      </c>
      <c r="D33124" s="10">
        <v>422207</v>
      </c>
    </row>
    <row r="33125" spans="1:4" ht="39.75" hidden="1" customHeight="1" x14ac:dyDescent="0.2">
      <c r="A33125" s="10" t="s">
        <v>26</v>
      </c>
      <c r="B33125" s="6" t="s">
        <v>17709</v>
      </c>
      <c r="C33125" s="6" t="str">
        <f t="shared" si="517"/>
        <v>MAHARASHTRAOZARDA</v>
      </c>
      <c r="D33125" s="10">
        <v>415529</v>
      </c>
    </row>
    <row r="33126" spans="1:4" ht="39.75" hidden="1" customHeight="1" x14ac:dyDescent="0.2">
      <c r="A33126" s="10" t="s">
        <v>26</v>
      </c>
      <c r="B33126" s="6" t="s">
        <v>16551</v>
      </c>
      <c r="C33126" s="6" t="str">
        <f t="shared" si="517"/>
        <v>MAHARASHTRAP &amp; T COLONY MULUND</v>
      </c>
      <c r="D33126" s="10">
        <v>400080</v>
      </c>
    </row>
    <row r="33127" spans="1:4" ht="39.75" hidden="1" customHeight="1" x14ac:dyDescent="0.2">
      <c r="A33127" s="10" t="s">
        <v>26</v>
      </c>
      <c r="B33127" s="6" t="s">
        <v>16772</v>
      </c>
      <c r="C33127" s="6" t="str">
        <f t="shared" si="517"/>
        <v>MAHARASHTRAP &amp; T COLONY SAHAR ROAD</v>
      </c>
      <c r="D33127" s="10">
        <v>400099</v>
      </c>
    </row>
    <row r="33128" spans="1:4" ht="39.75" hidden="1" customHeight="1" x14ac:dyDescent="0.2">
      <c r="A33128" s="10" t="s">
        <v>26</v>
      </c>
      <c r="B33128" s="6" t="s">
        <v>14859</v>
      </c>
      <c r="C33128" s="6" t="str">
        <f t="shared" si="517"/>
        <v>MAHARASHTRAP &amp; T COLONY VAKOLA.OAD</v>
      </c>
      <c r="D33128" s="10">
        <v>400029</v>
      </c>
    </row>
    <row r="33129" spans="1:4" ht="39.75" hidden="1" customHeight="1" x14ac:dyDescent="0.2">
      <c r="A33129" s="10" t="s">
        <v>26</v>
      </c>
      <c r="B33129" s="6" t="s">
        <v>13532</v>
      </c>
      <c r="C33129" s="6" t="str">
        <f t="shared" si="517"/>
        <v>MAHARASHTRAP B MARG(F L RD 82 TO 171</v>
      </c>
      <c r="D33129" s="10">
        <v>400008</v>
      </c>
    </row>
    <row r="33130" spans="1:4" ht="39.75" hidden="1" customHeight="1" x14ac:dyDescent="0.2">
      <c r="A33130" s="10" t="s">
        <v>26</v>
      </c>
      <c r="B33130" s="6" t="s">
        <v>13533</v>
      </c>
      <c r="C33130" s="6" t="str">
        <f t="shared" si="517"/>
        <v>MAHARASHTRAP B MARG(LOW LEVEL)G RDLL</v>
      </c>
      <c r="D33130" s="10">
        <v>400008</v>
      </c>
    </row>
    <row r="33131" spans="1:4" ht="39.75" hidden="1" customHeight="1" x14ac:dyDescent="0.2">
      <c r="A33131" s="10" t="s">
        <v>26</v>
      </c>
      <c r="B33131" s="6" t="s">
        <v>14525</v>
      </c>
      <c r="C33131" s="6" t="str">
        <f t="shared" si="517"/>
        <v>MAHARASHTRAP BALOO MARG SAYANI ROAD</v>
      </c>
      <c r="D33131" s="10">
        <v>400025</v>
      </c>
    </row>
    <row r="33132" spans="1:4" ht="39.75" hidden="1" customHeight="1" x14ac:dyDescent="0.2">
      <c r="A33132" s="10" t="s">
        <v>26</v>
      </c>
      <c r="B33132" s="6" t="s">
        <v>15052</v>
      </c>
      <c r="C33132" s="6" t="str">
        <f t="shared" si="517"/>
        <v>MAHARASHTRAP D MELLO ROAD</v>
      </c>
      <c r="D33132" s="10">
        <v>400038</v>
      </c>
    </row>
    <row r="33133" spans="1:4" ht="39.75" hidden="1" customHeight="1" x14ac:dyDescent="0.2">
      <c r="A33133" s="10" t="s">
        <v>26</v>
      </c>
      <c r="B33133" s="6" t="s">
        <v>13651</v>
      </c>
      <c r="C33133" s="6" t="str">
        <f t="shared" si="517"/>
        <v>MAHARASHTRAP D MELLO ROAD 1TO146</v>
      </c>
      <c r="D33133" s="10">
        <v>400009</v>
      </c>
    </row>
    <row r="33134" spans="1:4" ht="39.75" hidden="1" customHeight="1" x14ac:dyDescent="0.2">
      <c r="A33134" s="10" t="s">
        <v>26</v>
      </c>
      <c r="B33134" s="6" t="s">
        <v>13773</v>
      </c>
      <c r="C33134" s="6" t="str">
        <f t="shared" si="517"/>
        <v>MAHARASHTRAP D MELLO ROAD FRERE ROAD</v>
      </c>
      <c r="D33134" s="10">
        <v>400010</v>
      </c>
    </row>
    <row r="33135" spans="1:4" ht="39.75" hidden="1" customHeight="1" x14ac:dyDescent="0.2">
      <c r="A33135" s="10" t="s">
        <v>26</v>
      </c>
      <c r="B33135" s="6" t="s">
        <v>15849</v>
      </c>
      <c r="C33135" s="6" t="str">
        <f t="shared" si="517"/>
        <v>MAHARASHTRAP J M PATH KPARAS COMPOUN</v>
      </c>
      <c r="D33135" s="10">
        <v>400062</v>
      </c>
    </row>
    <row r="33136" spans="1:4" ht="39.75" hidden="1" customHeight="1" x14ac:dyDescent="0.2">
      <c r="A33136" s="10" t="s">
        <v>26</v>
      </c>
      <c r="B33136" s="6" t="s">
        <v>16552</v>
      </c>
      <c r="C33136" s="6" t="str">
        <f t="shared" si="517"/>
        <v>MAHARASHTRAP K INDUSTRIAL ESTATE</v>
      </c>
      <c r="D33136" s="10">
        <v>400080</v>
      </c>
    </row>
    <row r="33137" spans="1:4" ht="39.75" hidden="1" customHeight="1" x14ac:dyDescent="0.2">
      <c r="A33137" s="10" t="s">
        <v>26</v>
      </c>
      <c r="B33137" s="6" t="s">
        <v>13404</v>
      </c>
      <c r="C33137" s="6" t="str">
        <f t="shared" si="517"/>
        <v>MAHARASHTRAP N LANE(GARDEN RD C LANE</v>
      </c>
      <c r="D33137" s="10">
        <v>400007</v>
      </c>
    </row>
    <row r="33138" spans="1:4" ht="39.75" hidden="1" customHeight="1" x14ac:dyDescent="0.2">
      <c r="A33138" s="10" t="s">
        <v>26</v>
      </c>
      <c r="B33138" s="6" t="s">
        <v>15177</v>
      </c>
      <c r="C33138" s="6" t="str">
        <f t="shared" si="517"/>
        <v>MAHARASHTRAP P DIES COMPOUND</v>
      </c>
      <c r="D33138" s="10">
        <v>400050</v>
      </c>
    </row>
    <row r="33139" spans="1:4" ht="39.75" hidden="1" customHeight="1" x14ac:dyDescent="0.2">
      <c r="A33139" s="10" t="s">
        <v>26</v>
      </c>
      <c r="B33139" s="6" t="s">
        <v>16664</v>
      </c>
      <c r="C33139" s="6" t="str">
        <f t="shared" si="517"/>
        <v>MAHARASHTRAP P MARG (B RD NO153TO339</v>
      </c>
      <c r="D33139" s="10">
        <v>400086</v>
      </c>
    </row>
    <row r="33140" spans="1:4" ht="39.75" hidden="1" customHeight="1" x14ac:dyDescent="0.2">
      <c r="A33140" s="10" t="s">
        <v>26</v>
      </c>
      <c r="B33140" s="6" t="s">
        <v>14136</v>
      </c>
      <c r="C33140" s="6" t="str">
        <f t="shared" si="517"/>
        <v>MAHARASHTRAP R(N S RD NO2 IN J V P D</v>
      </c>
      <c r="D33140" s="10">
        <v>400016</v>
      </c>
    </row>
    <row r="33141" spans="1:4" ht="39.75" hidden="1" customHeight="1" x14ac:dyDescent="0.2">
      <c r="A33141" s="10" t="s">
        <v>26</v>
      </c>
      <c r="B33141" s="6" t="s">
        <v>14136</v>
      </c>
      <c r="C33141" s="6" t="str">
        <f t="shared" si="517"/>
        <v>MAHARASHTRAP R(N S RD NO2 IN J V P D</v>
      </c>
      <c r="D33141" s="10">
        <v>400056</v>
      </c>
    </row>
    <row r="33142" spans="1:4" ht="39.75" hidden="1" customHeight="1" x14ac:dyDescent="0.2">
      <c r="A33142" s="10" t="s">
        <v>26</v>
      </c>
      <c r="B33142" s="6" t="s">
        <v>13116</v>
      </c>
      <c r="C33142" s="6" t="str">
        <f t="shared" si="517"/>
        <v>MAHARASHTRAP RD EVEN NO56TO64ODDNO65</v>
      </c>
      <c r="D33142" s="10">
        <v>400004</v>
      </c>
    </row>
    <row r="33143" spans="1:4" ht="39.75" hidden="1" customHeight="1" x14ac:dyDescent="0.2">
      <c r="A33143" s="10" t="s">
        <v>26</v>
      </c>
      <c r="B33143" s="6" t="s">
        <v>14998</v>
      </c>
      <c r="C33143" s="6" t="str">
        <f t="shared" si="517"/>
        <v>MAHARASHTRAP ROAD(DR G D M)NO74TO81</v>
      </c>
      <c r="D33143" s="10">
        <v>400036</v>
      </c>
    </row>
    <row r="33144" spans="1:4" ht="39.75" hidden="1" customHeight="1" x14ac:dyDescent="0.2">
      <c r="A33144" s="10" t="s">
        <v>26</v>
      </c>
      <c r="B33144" s="6" t="s">
        <v>13652</v>
      </c>
      <c r="C33144" s="6" t="str">
        <f t="shared" si="517"/>
        <v>MAHARASHTRAP S K J H M 11(F RD EAST)</v>
      </c>
      <c r="D33144" s="10">
        <v>400009</v>
      </c>
    </row>
    <row r="33145" spans="1:4" ht="39.75" hidden="1" customHeight="1" x14ac:dyDescent="0.2">
      <c r="A33145" s="10" t="s">
        <v>26</v>
      </c>
      <c r="B33145" s="6" t="s">
        <v>13653</v>
      </c>
      <c r="C33145" s="6" t="str">
        <f t="shared" si="517"/>
        <v>MAHARASHTRAP S K J H M-1(FLANK RD W)</v>
      </c>
      <c r="D33145" s="10">
        <v>400009</v>
      </c>
    </row>
    <row r="33146" spans="1:4" ht="39.75" hidden="1" customHeight="1" x14ac:dyDescent="0.2">
      <c r="A33146" s="10" t="s">
        <v>26</v>
      </c>
      <c r="B33146" s="6" t="s">
        <v>16553</v>
      </c>
      <c r="C33146" s="6" t="str">
        <f t="shared" si="517"/>
        <v>MAHARASHTRAP S MANDUK BRIDGE S BRIDG</v>
      </c>
      <c r="D33146" s="10">
        <v>400080</v>
      </c>
    </row>
    <row r="33147" spans="1:4" ht="39.75" hidden="1" customHeight="1" x14ac:dyDescent="0.2">
      <c r="A33147" s="10" t="s">
        <v>26</v>
      </c>
      <c r="B33147" s="6" t="s">
        <v>13117</v>
      </c>
      <c r="C33147" s="6" t="str">
        <f t="shared" si="517"/>
        <v>MAHARASHTRAP S NO122(4TH &amp; 5TH KUMBH</v>
      </c>
      <c r="D33147" s="10">
        <v>400004</v>
      </c>
    </row>
    <row r="33148" spans="1:4" ht="39.75" hidden="1" customHeight="1" x14ac:dyDescent="0.2">
      <c r="A33148" s="10" t="s">
        <v>26</v>
      </c>
      <c r="B33148" s="6" t="s">
        <v>16068</v>
      </c>
      <c r="C33148" s="6" t="str">
        <f t="shared" si="517"/>
        <v>MAHARASHTRAP S RD(272RD DAHANUKAT W)</v>
      </c>
      <c r="D33148" s="10">
        <v>400067</v>
      </c>
    </row>
    <row r="33149" spans="1:4" ht="39.75" hidden="1" customHeight="1" x14ac:dyDescent="0.2">
      <c r="A33149" s="10" t="s">
        <v>26</v>
      </c>
      <c r="B33149" s="6" t="s">
        <v>14773</v>
      </c>
      <c r="C33149" s="6" t="str">
        <f t="shared" si="517"/>
        <v>MAHARASHTRAP T C (PORTUGUESE C AT D)</v>
      </c>
      <c r="D33149" s="10">
        <v>400028</v>
      </c>
    </row>
    <row r="33150" spans="1:4" ht="39.75" hidden="1" customHeight="1" x14ac:dyDescent="0.2">
      <c r="A33150" s="10" t="s">
        <v>26</v>
      </c>
      <c r="B33150" s="6" t="s">
        <v>12617</v>
      </c>
      <c r="C33150" s="6" t="str">
        <f t="shared" si="517"/>
        <v>MAHARASHTRAP T M (O RD IN FORT AREA)</v>
      </c>
      <c r="D33150" s="10">
        <v>400001</v>
      </c>
    </row>
    <row r="33151" spans="1:4" ht="39.75" hidden="1" customHeight="1" x14ac:dyDescent="0.2">
      <c r="A33151" s="10" t="s">
        <v>26</v>
      </c>
      <c r="B33151" s="6" t="s">
        <v>14054</v>
      </c>
      <c r="C33151" s="6" t="str">
        <f t="shared" si="517"/>
        <v>MAHARASHTRAP THAKRE KRIDANGAN MARG</v>
      </c>
      <c r="D33151" s="10">
        <v>400015</v>
      </c>
    </row>
    <row r="33152" spans="1:4" ht="39.75" hidden="1" customHeight="1" x14ac:dyDescent="0.2">
      <c r="A33152" s="10" t="s">
        <v>26</v>
      </c>
      <c r="B33152" s="6" t="s">
        <v>14280</v>
      </c>
      <c r="C33152" s="6" t="str">
        <f t="shared" si="517"/>
        <v>MAHARASHTRAP U U B(BHSYMSNH(GUM RD)</v>
      </c>
      <c r="D33152" s="10">
        <v>400019</v>
      </c>
    </row>
    <row r="33153" spans="1:4" ht="39.75" hidden="1" customHeight="1" x14ac:dyDescent="0.2">
      <c r="A33153" s="10" t="s">
        <v>26</v>
      </c>
      <c r="B33153" s="6" t="s">
        <v>14360</v>
      </c>
      <c r="C33153" s="6" t="str">
        <f t="shared" si="517"/>
        <v>MAHARASHTRAP V M GYMKHANA</v>
      </c>
      <c r="D33153" s="10">
        <v>400021</v>
      </c>
    </row>
    <row r="33154" spans="1:4" ht="39.75" hidden="1" customHeight="1" x14ac:dyDescent="0.2">
      <c r="A33154" s="10" t="s">
        <v>26</v>
      </c>
      <c r="B33154" s="6" t="s">
        <v>14900</v>
      </c>
      <c r="C33154" s="6" t="str">
        <f t="shared" si="517"/>
        <v>MAHARASHTRAP W D BUILDING</v>
      </c>
      <c r="D33154" s="10">
        <v>400032</v>
      </c>
    </row>
    <row r="33155" spans="1:4" ht="39.75" hidden="1" customHeight="1" x14ac:dyDescent="0.2">
      <c r="A33155" s="10" t="s">
        <v>26</v>
      </c>
      <c r="B33155" s="6" t="s">
        <v>15277</v>
      </c>
      <c r="C33155" s="6" t="str">
        <f t="shared" si="517"/>
        <v>MAHARASHTRAP W D QUARTERS COLONY</v>
      </c>
      <c r="D33155" s="10">
        <v>400051</v>
      </c>
    </row>
    <row r="33156" spans="1:4" ht="39.75" hidden="1" customHeight="1" x14ac:dyDescent="0.2">
      <c r="A33156" s="10" t="s">
        <v>26</v>
      </c>
      <c r="B33156" s="6" t="s">
        <v>15671</v>
      </c>
      <c r="C33156" s="6" t="str">
        <f t="shared" si="517"/>
        <v>MAHARASHTRAP W L (DR WILSON STREET)</v>
      </c>
      <c r="D33156" s="10">
        <v>400058</v>
      </c>
    </row>
    <row r="33157" spans="1:4" ht="39.75" hidden="1" customHeight="1" x14ac:dyDescent="0.2">
      <c r="A33157" s="10" t="s">
        <v>26</v>
      </c>
      <c r="B33157" s="6" t="s">
        <v>17213</v>
      </c>
      <c r="C33157" s="6" t="str">
        <f t="shared" si="517"/>
        <v>MAHARASHTRAPABAI</v>
      </c>
      <c r="D33157" s="10">
        <v>412403</v>
      </c>
    </row>
    <row r="33158" spans="1:4" ht="39.75" hidden="1" customHeight="1" x14ac:dyDescent="0.2">
      <c r="A33158" s="10" t="s">
        <v>26</v>
      </c>
      <c r="B33158" s="6" t="s">
        <v>16913</v>
      </c>
      <c r="C33158" s="6" t="str">
        <f t="shared" si="517"/>
        <v>MAHARASHTRAPABHANE</v>
      </c>
      <c r="D33158" s="10">
        <v>402121</v>
      </c>
    </row>
    <row r="33159" spans="1:4" ht="39.75" hidden="1" customHeight="1" x14ac:dyDescent="0.2">
      <c r="A33159" s="10" t="s">
        <v>26</v>
      </c>
      <c r="B33159" s="6" t="s">
        <v>18045</v>
      </c>
      <c r="C33159" s="6" t="str">
        <f t="shared" si="517"/>
        <v>MAHARASHTRAPACHAL</v>
      </c>
      <c r="D33159" s="10">
        <v>416704</v>
      </c>
    </row>
    <row r="33160" spans="1:4" ht="39.75" hidden="1" customHeight="1" x14ac:dyDescent="0.2">
      <c r="A33160" s="10" t="s">
        <v>26</v>
      </c>
      <c r="B33160" s="6" t="s">
        <v>18461</v>
      </c>
      <c r="C33160" s="6" t="str">
        <f t="shared" si="517"/>
        <v>MAHARASHTRAPACHOD</v>
      </c>
      <c r="D33160" s="10">
        <v>431121</v>
      </c>
    </row>
    <row r="33161" spans="1:4" ht="39.75" hidden="1" customHeight="1" x14ac:dyDescent="0.2">
      <c r="A33161" s="10" t="s">
        <v>26</v>
      </c>
      <c r="B33161" s="6" t="s">
        <v>18268</v>
      </c>
      <c r="C33161" s="6" t="str">
        <f t="shared" si="517"/>
        <v>MAHARASHTRAPACHORA</v>
      </c>
      <c r="D33161" s="10">
        <v>424201</v>
      </c>
    </row>
    <row r="33162" spans="1:4" ht="39.75" hidden="1" customHeight="1" x14ac:dyDescent="0.2">
      <c r="A33162" s="10" t="s">
        <v>26</v>
      </c>
      <c r="B33162" s="6" t="s">
        <v>17691</v>
      </c>
      <c r="C33162" s="6" t="str">
        <f t="shared" ref="C33162:C33225" si="518">A33162&amp;B33162</f>
        <v>MAHARASHTRAPACHVAD</v>
      </c>
      <c r="D33162" s="10">
        <v>415513</v>
      </c>
    </row>
    <row r="33163" spans="1:4" ht="39.75" hidden="1" customHeight="1" x14ac:dyDescent="0.2">
      <c r="A33163" s="10" t="s">
        <v>26</v>
      </c>
      <c r="B33163" s="6" t="s">
        <v>18066</v>
      </c>
      <c r="C33163" s="6" t="str">
        <f t="shared" si="518"/>
        <v>MAHARASHTRAPADAGHA</v>
      </c>
      <c r="D33163" s="10">
        <v>421101</v>
      </c>
    </row>
    <row r="33164" spans="1:4" ht="39.75" hidden="1" customHeight="1" x14ac:dyDescent="0.2">
      <c r="A33164" s="10" t="s">
        <v>26</v>
      </c>
      <c r="B33164" s="6" t="s">
        <v>18394</v>
      </c>
      <c r="C33164" s="6" t="str">
        <f t="shared" si="518"/>
        <v>MAHARASHTRAPADALDA</v>
      </c>
      <c r="D33164" s="10">
        <v>425431</v>
      </c>
    </row>
    <row r="33165" spans="1:4" ht="39.75" hidden="1" customHeight="1" x14ac:dyDescent="0.2">
      <c r="A33165" s="10" t="s">
        <v>26</v>
      </c>
      <c r="B33165" s="6" t="s">
        <v>18431</v>
      </c>
      <c r="C33165" s="6" t="str">
        <f t="shared" si="518"/>
        <v>MAHARASHTRAPADALSA</v>
      </c>
      <c r="D33165" s="10">
        <v>425519</v>
      </c>
    </row>
    <row r="33166" spans="1:4" ht="39.75" hidden="1" customHeight="1" x14ac:dyDescent="0.2">
      <c r="A33166" s="10" t="s">
        <v>26</v>
      </c>
      <c r="B33166" s="6" t="s">
        <v>14590</v>
      </c>
      <c r="C33166" s="6" t="str">
        <f t="shared" si="518"/>
        <v>MAHARASHTRAPADAM TAKRI</v>
      </c>
      <c r="D33166" s="10">
        <v>400026</v>
      </c>
    </row>
    <row r="33167" spans="1:4" ht="39.75" hidden="1" customHeight="1" x14ac:dyDescent="0.2">
      <c r="A33167" s="10" t="s">
        <v>26</v>
      </c>
      <c r="B33167" s="6" t="s">
        <v>13118</v>
      </c>
      <c r="C33167" s="6" t="str">
        <f t="shared" si="518"/>
        <v>MAHARASHTRAPADAMSI ROAD</v>
      </c>
      <c r="D33167" s="10">
        <v>400004</v>
      </c>
    </row>
    <row r="33168" spans="1:4" ht="39.75" hidden="1" customHeight="1" x14ac:dyDescent="0.2">
      <c r="A33168" s="10" t="s">
        <v>26</v>
      </c>
      <c r="B33168" s="6" t="s">
        <v>18057</v>
      </c>
      <c r="C33168" s="6" t="str">
        <f t="shared" si="518"/>
        <v>MAHARASHTRAPADEL</v>
      </c>
      <c r="D33168" s="10">
        <v>416804</v>
      </c>
    </row>
    <row r="33169" spans="1:4" ht="39.75" hidden="1" customHeight="1" x14ac:dyDescent="0.2">
      <c r="A33169" s="10" t="s">
        <v>26</v>
      </c>
      <c r="B33169" s="6" t="s">
        <v>17753</v>
      </c>
      <c r="C33169" s="6" t="str">
        <f t="shared" si="518"/>
        <v>MAHARASHTRAPADHAMBE</v>
      </c>
      <c r="D33169" s="10">
        <v>415633</v>
      </c>
    </row>
    <row r="33170" spans="1:4" ht="39.75" hidden="1" customHeight="1" x14ac:dyDescent="0.2">
      <c r="A33170" s="10" t="s">
        <v>26</v>
      </c>
      <c r="B33170" s="6" t="s">
        <v>17500</v>
      </c>
      <c r="C33170" s="6" t="str">
        <f t="shared" si="518"/>
        <v>MAHARASHTRAPADHEGAON</v>
      </c>
      <c r="D33170" s="10">
        <v>413721</v>
      </c>
    </row>
    <row r="33171" spans="1:4" ht="39.75" hidden="1" customHeight="1" x14ac:dyDescent="0.2">
      <c r="A33171" s="10" t="s">
        <v>26</v>
      </c>
      <c r="B33171" s="6" t="s">
        <v>14774</v>
      </c>
      <c r="C33171" s="6" t="str">
        <f t="shared" si="518"/>
        <v>MAHARASHTRAPADHYE WADI</v>
      </c>
      <c r="D33171" s="10">
        <v>400028</v>
      </c>
    </row>
    <row r="33172" spans="1:4" ht="39.75" hidden="1" customHeight="1" x14ac:dyDescent="0.2">
      <c r="A33172" s="10" t="s">
        <v>26</v>
      </c>
      <c r="B33172" s="6" t="s">
        <v>18899</v>
      </c>
      <c r="C33172" s="6" t="str">
        <f t="shared" si="518"/>
        <v>MAHARASHTRAPADLI</v>
      </c>
      <c r="D33172" s="10">
        <v>443107</v>
      </c>
    </row>
    <row r="33173" spans="1:4" ht="39.75" hidden="1" customHeight="1" x14ac:dyDescent="0.2">
      <c r="A33173" s="10" t="s">
        <v>26</v>
      </c>
      <c r="B33173" s="6" t="s">
        <v>16322</v>
      </c>
      <c r="C33173" s="6" t="str">
        <f t="shared" si="518"/>
        <v>MAHARASHTRAPADMA HSG SOCIETY</v>
      </c>
      <c r="D33173" s="10">
        <v>400072</v>
      </c>
    </row>
    <row r="33174" spans="1:4" ht="39.75" hidden="1" customHeight="1" x14ac:dyDescent="0.2">
      <c r="A33174" s="10" t="s">
        <v>26</v>
      </c>
      <c r="B33174" s="6" t="s">
        <v>15956</v>
      </c>
      <c r="C33174" s="6" t="str">
        <f t="shared" si="518"/>
        <v>MAHARASHTRAPADMA NAGAR</v>
      </c>
      <c r="D33174" s="10">
        <v>400064</v>
      </c>
    </row>
    <row r="33175" spans="1:4" ht="39.75" hidden="1" customHeight="1" x14ac:dyDescent="0.2">
      <c r="A33175" s="10" t="s">
        <v>26</v>
      </c>
      <c r="B33175" s="6" t="s">
        <v>14775</v>
      </c>
      <c r="C33175" s="6" t="str">
        <f t="shared" si="518"/>
        <v>MAHARASHTRAPADMABAI THAKKAR RD</v>
      </c>
      <c r="D33175" s="10">
        <v>400028</v>
      </c>
    </row>
    <row r="33176" spans="1:4" ht="39.75" hidden="1" customHeight="1" x14ac:dyDescent="0.2">
      <c r="A33176" s="10" t="s">
        <v>26</v>
      </c>
      <c r="B33176" s="6" t="s">
        <v>14137</v>
      </c>
      <c r="C33176" s="6" t="str">
        <f t="shared" si="518"/>
        <v>MAHARASHTRAPADMABAI THAKKAR RD MAHIM</v>
      </c>
      <c r="D33176" s="10">
        <v>400016</v>
      </c>
    </row>
    <row r="33177" spans="1:4" ht="39.75" hidden="1" customHeight="1" x14ac:dyDescent="0.2">
      <c r="A33177" s="10" t="s">
        <v>26</v>
      </c>
      <c r="B33177" s="6" t="s">
        <v>16151</v>
      </c>
      <c r="C33177" s="6" t="str">
        <f t="shared" si="518"/>
        <v>MAHARASHTRAPADMAKAR JAWLE ROAD</v>
      </c>
      <c r="D33177" s="10">
        <v>400068</v>
      </c>
    </row>
    <row r="33178" spans="1:4" ht="39.75" hidden="1" customHeight="1" x14ac:dyDescent="0.2">
      <c r="A33178" s="10" t="s">
        <v>26</v>
      </c>
      <c r="B33178" s="6" t="s">
        <v>13774</v>
      </c>
      <c r="C33178" s="6" t="str">
        <f t="shared" si="518"/>
        <v>MAHARASHTRAPADMANI WADI</v>
      </c>
      <c r="D33178" s="10">
        <v>400010</v>
      </c>
    </row>
    <row r="33179" spans="1:4" ht="39.75" hidden="1" customHeight="1" x14ac:dyDescent="0.2">
      <c r="A33179" s="10" t="s">
        <v>26</v>
      </c>
      <c r="B33179" s="6" t="s">
        <v>13119</v>
      </c>
      <c r="C33179" s="6" t="str">
        <f t="shared" si="518"/>
        <v>MAHARASHTRAPADMGI ROAD</v>
      </c>
      <c r="D33179" s="10">
        <v>400004</v>
      </c>
    </row>
    <row r="33180" spans="1:4" ht="39.75" hidden="1" customHeight="1" x14ac:dyDescent="0.2">
      <c r="A33180" s="10" t="s">
        <v>26</v>
      </c>
      <c r="B33180" s="6" t="s">
        <v>17447</v>
      </c>
      <c r="C33180" s="6" t="str">
        <f t="shared" si="518"/>
        <v>MAHARASHTRAPADOLI</v>
      </c>
      <c r="D33180" s="10">
        <v>413567</v>
      </c>
    </row>
    <row r="33181" spans="1:4" ht="39.75" hidden="1" customHeight="1" x14ac:dyDescent="0.2">
      <c r="A33181" s="10" t="s">
        <v>26</v>
      </c>
      <c r="B33181" s="6" t="s">
        <v>14526</v>
      </c>
      <c r="C33181" s="6" t="str">
        <f t="shared" si="518"/>
        <v>MAHARASHTRAPADRI WADI</v>
      </c>
      <c r="D33181" s="10">
        <v>400025</v>
      </c>
    </row>
    <row r="33182" spans="1:4" ht="39.75" hidden="1" customHeight="1" x14ac:dyDescent="0.2">
      <c r="A33182" s="10" t="s">
        <v>26</v>
      </c>
      <c r="B33182" s="6" t="s">
        <v>15885</v>
      </c>
      <c r="C33182" s="6" t="str">
        <f t="shared" si="518"/>
        <v>MAHARASHTRAPAHADI MUNICIPAL ROAD</v>
      </c>
      <c r="D33182" s="10">
        <v>400063</v>
      </c>
    </row>
    <row r="33183" spans="1:4" ht="39.75" hidden="1" customHeight="1" x14ac:dyDescent="0.2">
      <c r="A33183" s="10" t="s">
        <v>26</v>
      </c>
      <c r="B33183" s="6" t="s">
        <v>18809</v>
      </c>
      <c r="C33183" s="6" t="str">
        <f t="shared" si="518"/>
        <v>MAHARASHTRAPAHELA</v>
      </c>
      <c r="D33183" s="10">
        <v>441924</v>
      </c>
    </row>
    <row r="33184" spans="1:4" ht="39.75" hidden="1" customHeight="1" x14ac:dyDescent="0.2">
      <c r="A33184" s="10" t="s">
        <v>26</v>
      </c>
      <c r="B33184" s="6" t="s">
        <v>18271</v>
      </c>
      <c r="C33184" s="6" t="str">
        <f t="shared" si="518"/>
        <v>MAHARASHTRAPAHUR</v>
      </c>
      <c r="D33184" s="10">
        <v>424205</v>
      </c>
    </row>
    <row r="33185" spans="1:4" ht="39.75" hidden="1" customHeight="1" x14ac:dyDescent="0.2">
      <c r="A33185" s="10" t="s">
        <v>26</v>
      </c>
      <c r="B33185" s="6" t="s">
        <v>16712</v>
      </c>
      <c r="C33185" s="6" t="str">
        <f t="shared" si="518"/>
        <v>MAHARASHTRAPAI NAGAR</v>
      </c>
      <c r="D33185" s="10">
        <v>400092</v>
      </c>
    </row>
    <row r="33186" spans="1:4" ht="39.75" hidden="1" customHeight="1" x14ac:dyDescent="0.2">
      <c r="A33186" s="10" t="s">
        <v>26</v>
      </c>
      <c r="B33186" s="6" t="s">
        <v>16359</v>
      </c>
      <c r="C33186" s="6" t="str">
        <f t="shared" si="518"/>
        <v>MAHARASHTRAPAILI VILLAGE</v>
      </c>
      <c r="D33186" s="10">
        <v>400074</v>
      </c>
    </row>
    <row r="33187" spans="1:4" ht="39.75" hidden="1" customHeight="1" x14ac:dyDescent="0.2">
      <c r="A33187" s="10" t="s">
        <v>26</v>
      </c>
      <c r="B33187" s="6" t="s">
        <v>13843</v>
      </c>
      <c r="C33187" s="6" t="str">
        <f t="shared" si="518"/>
        <v>MAHARASHTRAPAIS STREET</v>
      </c>
      <c r="D33187" s="10">
        <v>400011</v>
      </c>
    </row>
    <row r="33188" spans="1:4" ht="39.75" hidden="1" customHeight="1" x14ac:dyDescent="0.2">
      <c r="A33188" s="10" t="s">
        <v>26</v>
      </c>
      <c r="B33188" s="6" t="s">
        <v>18448</v>
      </c>
      <c r="C33188" s="6" t="str">
        <f t="shared" si="518"/>
        <v>MAHARASHTRAPAITHAN</v>
      </c>
      <c r="D33188" s="10">
        <v>431107</v>
      </c>
    </row>
    <row r="33189" spans="1:4" ht="39.75" hidden="1" customHeight="1" x14ac:dyDescent="0.2">
      <c r="A33189" s="10" t="s">
        <v>26</v>
      </c>
      <c r="B33189" s="6" t="s">
        <v>18493</v>
      </c>
      <c r="C33189" s="6" t="str">
        <f t="shared" si="518"/>
        <v>MAHARASHTRAPAITHAN SUGAR FACTORY</v>
      </c>
      <c r="D33189" s="10">
        <v>431148</v>
      </c>
    </row>
    <row r="33190" spans="1:4" ht="39.75" hidden="1" customHeight="1" x14ac:dyDescent="0.2">
      <c r="A33190" s="10" t="s">
        <v>26</v>
      </c>
      <c r="B33190" s="6" t="s">
        <v>12984</v>
      </c>
      <c r="C33190" s="6" t="str">
        <f t="shared" si="518"/>
        <v>MAHARASHTRAPAKMODIA STREET</v>
      </c>
      <c r="D33190" s="10">
        <v>400003</v>
      </c>
    </row>
    <row r="33191" spans="1:4" ht="39.75" hidden="1" customHeight="1" x14ac:dyDescent="0.2">
      <c r="A33191" s="10" t="s">
        <v>26</v>
      </c>
      <c r="B33191" s="6" t="s">
        <v>17328</v>
      </c>
      <c r="C33191" s="6" t="str">
        <f t="shared" si="518"/>
        <v>MAHARASHTRAPAKNI</v>
      </c>
      <c r="D33191" s="10">
        <v>413242</v>
      </c>
    </row>
    <row r="33192" spans="1:4" ht="39.75" hidden="1" customHeight="1" x14ac:dyDescent="0.2">
      <c r="A33192" s="10" t="s">
        <v>26</v>
      </c>
      <c r="B33192" s="6" t="s">
        <v>18424</v>
      </c>
      <c r="C33192" s="6" t="str">
        <f t="shared" si="518"/>
        <v>MAHARASHTRAPAL</v>
      </c>
      <c r="D33192" s="10">
        <v>425512</v>
      </c>
    </row>
    <row r="33193" spans="1:4" ht="39.75" hidden="1" customHeight="1" x14ac:dyDescent="0.2">
      <c r="A33193" s="10" t="s">
        <v>26</v>
      </c>
      <c r="B33193" s="6" t="s">
        <v>14197</v>
      </c>
      <c r="C33193" s="6" t="str">
        <f t="shared" si="518"/>
        <v>MAHARASHTRAPAL WADI</v>
      </c>
      <c r="D33193" s="10">
        <v>400017</v>
      </c>
    </row>
    <row r="33194" spans="1:4" ht="39.75" hidden="1" customHeight="1" x14ac:dyDescent="0.2">
      <c r="A33194" s="10" t="s">
        <v>26</v>
      </c>
      <c r="B33194" s="6" t="s">
        <v>13654</v>
      </c>
      <c r="C33194" s="6" t="str">
        <f t="shared" si="518"/>
        <v>MAHARASHTRAPALA GALLI SAMEUL ST 1,93</v>
      </c>
      <c r="D33194" s="10">
        <v>400009</v>
      </c>
    </row>
    <row r="33195" spans="1:4" ht="39.75" hidden="1" customHeight="1" x14ac:dyDescent="0.2">
      <c r="A33195" s="10" t="s">
        <v>26</v>
      </c>
      <c r="B33195" s="6" t="s">
        <v>3582</v>
      </c>
      <c r="C33195" s="6" t="str">
        <f t="shared" si="518"/>
        <v>MAHARASHTRAPALAM</v>
      </c>
      <c r="D33195" s="10">
        <v>431720</v>
      </c>
    </row>
    <row r="33196" spans="1:4" ht="39.75" hidden="1" customHeight="1" x14ac:dyDescent="0.2">
      <c r="A33196" s="10" t="s">
        <v>26</v>
      </c>
      <c r="B33196" s="6" t="s">
        <v>18782</v>
      </c>
      <c r="C33196" s="6" t="str">
        <f t="shared" si="518"/>
        <v>MAHARASHTRAPALANDUR</v>
      </c>
      <c r="D33196" s="10">
        <v>441811</v>
      </c>
    </row>
    <row r="33197" spans="1:4" ht="39.75" hidden="1" customHeight="1" x14ac:dyDescent="0.2">
      <c r="A33197" s="10" t="s">
        <v>26</v>
      </c>
      <c r="B33197" s="6" t="s">
        <v>17281</v>
      </c>
      <c r="C33197" s="6" t="str">
        <f t="shared" si="518"/>
        <v>MAHARASHTRAPALASDEO</v>
      </c>
      <c r="D33197" s="10">
        <v>413132</v>
      </c>
    </row>
    <row r="33198" spans="1:4" ht="39.75" hidden="1" customHeight="1" x14ac:dyDescent="0.2">
      <c r="A33198" s="10" t="s">
        <v>26</v>
      </c>
      <c r="B33198" s="6" t="s">
        <v>18304</v>
      </c>
      <c r="C33198" s="6" t="str">
        <f t="shared" si="518"/>
        <v>MAHARASHTRAPALDHI (JALGAON)</v>
      </c>
      <c r="D33198" s="10">
        <v>425103</v>
      </c>
    </row>
    <row r="33199" spans="1:4" ht="39.75" hidden="1" customHeight="1" x14ac:dyDescent="0.2">
      <c r="A33199" s="10" t="s">
        <v>26</v>
      </c>
      <c r="B33199" s="6" t="s">
        <v>18319</v>
      </c>
      <c r="C33199" s="6" t="str">
        <f t="shared" si="518"/>
        <v>MAHARASHTRAPALDHI PAHUR</v>
      </c>
      <c r="D33199" s="10">
        <v>425119</v>
      </c>
    </row>
    <row r="33200" spans="1:4" ht="39.75" hidden="1" customHeight="1" x14ac:dyDescent="0.2">
      <c r="A33200" s="10" t="s">
        <v>26</v>
      </c>
      <c r="B33200" s="6" t="s">
        <v>17773</v>
      </c>
      <c r="C33200" s="6" t="str">
        <f t="shared" si="518"/>
        <v>MAHARASHTRAPALGAD</v>
      </c>
      <c r="D33200" s="10">
        <v>415716</v>
      </c>
    </row>
    <row r="33201" spans="1:4" ht="39.75" hidden="1" customHeight="1" x14ac:dyDescent="0.2">
      <c r="A33201" s="10" t="s">
        <v>26</v>
      </c>
      <c r="B33201" s="6" t="s">
        <v>16872</v>
      </c>
      <c r="C33201" s="6" t="str">
        <f t="shared" si="518"/>
        <v>MAHARASHTRAPALGHAR H O</v>
      </c>
      <c r="D33201" s="10">
        <v>401404</v>
      </c>
    </row>
    <row r="33202" spans="1:4" ht="39.75" hidden="1" customHeight="1" x14ac:dyDescent="0.2">
      <c r="A33202" s="10" t="s">
        <v>26</v>
      </c>
      <c r="B33202" s="6" t="s">
        <v>17048</v>
      </c>
      <c r="C33202" s="6" t="str">
        <f t="shared" si="518"/>
        <v>MAHARASHTRAPALI (KOLABA)</v>
      </c>
      <c r="D33202" s="10">
        <v>410205</v>
      </c>
    </row>
    <row r="33203" spans="1:4" ht="39.75" hidden="1" customHeight="1" x14ac:dyDescent="0.2">
      <c r="A33203" s="10" t="s">
        <v>26</v>
      </c>
      <c r="B33203" s="6" t="s">
        <v>17788</v>
      </c>
      <c r="C33203" s="6" t="str">
        <f t="shared" si="518"/>
        <v>MAHARASHTRAPALI (RATNAGIRI)</v>
      </c>
      <c r="D33203" s="10">
        <v>415803</v>
      </c>
    </row>
    <row r="33204" spans="1:4" ht="39.75" hidden="1" customHeight="1" x14ac:dyDescent="0.2">
      <c r="A33204" s="10" t="s">
        <v>26</v>
      </c>
      <c r="B33204" s="6" t="s">
        <v>15178</v>
      </c>
      <c r="C33204" s="6" t="str">
        <f t="shared" si="518"/>
        <v>MAHARASHTRAPALI BANDRA ROAD BANDRA</v>
      </c>
      <c r="D33204" s="10">
        <v>400050</v>
      </c>
    </row>
    <row r="33205" spans="1:4" ht="39.75" hidden="1" customHeight="1" x14ac:dyDescent="0.2">
      <c r="A33205" s="10" t="s">
        <v>26</v>
      </c>
      <c r="B33205" s="6" t="s">
        <v>15336</v>
      </c>
      <c r="C33205" s="6" t="str">
        <f t="shared" si="518"/>
        <v>MAHARASHTRAPALI BANDRA ROAD KHAR</v>
      </c>
      <c r="D33205" s="10">
        <v>400052</v>
      </c>
    </row>
    <row r="33206" spans="1:4" ht="39.75" hidden="1" customHeight="1" x14ac:dyDescent="0.2">
      <c r="A33206" s="10" t="s">
        <v>26</v>
      </c>
      <c r="B33206" s="6" t="s">
        <v>15179</v>
      </c>
      <c r="C33206" s="6" t="str">
        <f t="shared" si="518"/>
        <v>MAHARASHTRAPALI HILL</v>
      </c>
      <c r="D33206" s="10">
        <v>400050</v>
      </c>
    </row>
    <row r="33207" spans="1:4" ht="39.75" hidden="1" customHeight="1" x14ac:dyDescent="0.2">
      <c r="A33207" s="10" t="s">
        <v>26</v>
      </c>
      <c r="B33207" s="6" t="s">
        <v>15180</v>
      </c>
      <c r="C33207" s="6" t="str">
        <f t="shared" si="518"/>
        <v>MAHARASHTRAPALI HILL CROSS ROAD</v>
      </c>
      <c r="D33207" s="10">
        <v>400050</v>
      </c>
    </row>
    <row r="33208" spans="1:4" ht="39.75" hidden="1" customHeight="1" x14ac:dyDescent="0.2">
      <c r="A33208" s="10" t="s">
        <v>26</v>
      </c>
      <c r="B33208" s="6" t="s">
        <v>15181</v>
      </c>
      <c r="C33208" s="6" t="str">
        <f t="shared" si="518"/>
        <v>MAHARASHTRAPALI HILL ROAD</v>
      </c>
      <c r="D33208" s="10">
        <v>400050</v>
      </c>
    </row>
    <row r="33209" spans="1:4" ht="39.75" hidden="1" customHeight="1" x14ac:dyDescent="0.2">
      <c r="A33209" s="10" t="s">
        <v>26</v>
      </c>
      <c r="B33209" s="6" t="s">
        <v>15181</v>
      </c>
      <c r="C33209" s="6" t="str">
        <f t="shared" si="518"/>
        <v>MAHARASHTRAPALI HILL ROAD</v>
      </c>
      <c r="D33209" s="10">
        <v>400052</v>
      </c>
    </row>
    <row r="33210" spans="1:4" ht="39.75" hidden="1" customHeight="1" x14ac:dyDescent="0.2">
      <c r="A33210" s="10" t="s">
        <v>26</v>
      </c>
      <c r="B33210" s="6" t="s">
        <v>15182</v>
      </c>
      <c r="C33210" s="6" t="str">
        <f t="shared" si="518"/>
        <v>MAHARASHTRAPALI MARKET ROAD</v>
      </c>
      <c r="D33210" s="10">
        <v>400050</v>
      </c>
    </row>
    <row r="33211" spans="1:4" ht="39.75" hidden="1" customHeight="1" x14ac:dyDescent="0.2">
      <c r="A33211" s="10" t="s">
        <v>26</v>
      </c>
      <c r="B33211" s="6" t="s">
        <v>15183</v>
      </c>
      <c r="C33211" s="6" t="str">
        <f t="shared" si="518"/>
        <v>MAHARASHTRAPALI MELA ROAD</v>
      </c>
      <c r="D33211" s="10">
        <v>400050</v>
      </c>
    </row>
    <row r="33212" spans="1:4" ht="39.75" hidden="1" customHeight="1" x14ac:dyDescent="0.2">
      <c r="A33212" s="10" t="s">
        <v>26</v>
      </c>
      <c r="B33212" s="6" t="s">
        <v>15184</v>
      </c>
      <c r="C33212" s="6" t="str">
        <f t="shared" si="518"/>
        <v>MAHARASHTRAPALI PATHAR</v>
      </c>
      <c r="D33212" s="10">
        <v>400050</v>
      </c>
    </row>
    <row r="33213" spans="1:4" ht="39.75" hidden="1" customHeight="1" x14ac:dyDescent="0.2">
      <c r="A33213" s="10" t="s">
        <v>26</v>
      </c>
      <c r="B33213" s="6" t="s">
        <v>15672</v>
      </c>
      <c r="C33213" s="6" t="str">
        <f t="shared" si="518"/>
        <v>MAHARASHTRAPALI RAMA ROAD</v>
      </c>
      <c r="D33213" s="10">
        <v>400058</v>
      </c>
    </row>
    <row r="33214" spans="1:4" ht="39.75" hidden="1" customHeight="1" x14ac:dyDescent="0.2">
      <c r="A33214" s="10" t="s">
        <v>26</v>
      </c>
      <c r="B33214" s="6" t="s">
        <v>15185</v>
      </c>
      <c r="C33214" s="6" t="str">
        <f t="shared" si="518"/>
        <v>MAHARASHTRAPALI VILLAGE</v>
      </c>
      <c r="D33214" s="10">
        <v>400050</v>
      </c>
    </row>
    <row r="33215" spans="1:4" ht="39.75" hidden="1" customHeight="1" x14ac:dyDescent="0.2">
      <c r="A33215" s="10" t="s">
        <v>26</v>
      </c>
      <c r="B33215" s="6" t="s">
        <v>18138</v>
      </c>
      <c r="C33215" s="6" t="str">
        <f t="shared" si="518"/>
        <v>MAHARASHTRAPALKHED</v>
      </c>
      <c r="D33215" s="10">
        <v>422216</v>
      </c>
    </row>
    <row r="33216" spans="1:4" ht="39.75" hidden="1" customHeight="1" x14ac:dyDescent="0.2">
      <c r="A33216" s="10" t="s">
        <v>26</v>
      </c>
      <c r="B33216" s="6" t="s">
        <v>13655</v>
      </c>
      <c r="C33216" s="6" t="str">
        <f t="shared" si="518"/>
        <v>MAHARASHTRAPALKHI MOHALLA</v>
      </c>
      <c r="D33216" s="10">
        <v>400009</v>
      </c>
    </row>
    <row r="33217" spans="1:4" ht="39.75" hidden="1" customHeight="1" x14ac:dyDescent="0.2">
      <c r="A33217" s="10" t="s">
        <v>26</v>
      </c>
      <c r="B33217" s="6" t="s">
        <v>14527</v>
      </c>
      <c r="C33217" s="6" t="str">
        <f t="shared" si="518"/>
        <v>MAHARASHTRAPALKHI WADI GALLI</v>
      </c>
      <c r="D33217" s="10">
        <v>400025</v>
      </c>
    </row>
    <row r="33218" spans="1:4" ht="39.75" hidden="1" customHeight="1" x14ac:dyDescent="0.2">
      <c r="A33218" s="10" t="s">
        <v>26</v>
      </c>
      <c r="B33218" s="6" t="s">
        <v>16596</v>
      </c>
      <c r="C33218" s="6" t="str">
        <f t="shared" si="518"/>
        <v>MAHARASHTRAPALM AERES</v>
      </c>
      <c r="D33218" s="10">
        <v>400081</v>
      </c>
    </row>
    <row r="33219" spans="1:4" ht="39.75" hidden="1" customHeight="1" x14ac:dyDescent="0.2">
      <c r="A33219" s="10" t="s">
        <v>26</v>
      </c>
      <c r="B33219" s="6" t="s">
        <v>14138</v>
      </c>
      <c r="C33219" s="6" t="str">
        <f t="shared" si="518"/>
        <v>MAHARASHTRAPALM LANDS</v>
      </c>
      <c r="D33219" s="10">
        <v>400016</v>
      </c>
    </row>
    <row r="33220" spans="1:4" ht="39.75" hidden="1" customHeight="1" x14ac:dyDescent="0.2">
      <c r="A33220" s="10" t="s">
        <v>26</v>
      </c>
      <c r="B33220" s="6" t="s">
        <v>14776</v>
      </c>
      <c r="C33220" s="6" t="str">
        <f t="shared" si="518"/>
        <v>MAHARASHTRAPALONJI SOJPAL CHAWLS</v>
      </c>
      <c r="D33220" s="10">
        <v>400028</v>
      </c>
    </row>
    <row r="33221" spans="1:4" ht="39.75" hidden="1" customHeight="1" x14ac:dyDescent="0.2">
      <c r="A33221" s="10" t="s">
        <v>26</v>
      </c>
      <c r="B33221" s="6" t="s">
        <v>17442</v>
      </c>
      <c r="C33221" s="6" t="str">
        <f t="shared" si="518"/>
        <v>MAHARASHTRAPALSAP</v>
      </c>
      <c r="D33221" s="10">
        <v>413562</v>
      </c>
    </row>
    <row r="33222" spans="1:4" ht="39.75" hidden="1" customHeight="1" x14ac:dyDescent="0.2">
      <c r="A33222" s="10" t="s">
        <v>26</v>
      </c>
      <c r="B33222" s="6" t="s">
        <v>17761</v>
      </c>
      <c r="C33222" s="6" t="str">
        <f t="shared" si="518"/>
        <v>MAHARASHTRAPALSHET</v>
      </c>
      <c r="D33222" s="10">
        <v>415704</v>
      </c>
    </row>
    <row r="33223" spans="1:4" ht="39.75" hidden="1" customHeight="1" x14ac:dyDescent="0.2">
      <c r="A33223" s="10" t="s">
        <v>26</v>
      </c>
      <c r="B33223" s="6" t="s">
        <v>12618</v>
      </c>
      <c r="C33223" s="6" t="str">
        <f t="shared" si="518"/>
        <v>MAHARASHTRAPALTON ROAD</v>
      </c>
      <c r="D33223" s="10">
        <v>400001</v>
      </c>
    </row>
    <row r="33224" spans="1:4" ht="39.75" hidden="1" customHeight="1" x14ac:dyDescent="0.2">
      <c r="A33224" s="10" t="s">
        <v>26</v>
      </c>
      <c r="B33224" s="6" t="s">
        <v>17903</v>
      </c>
      <c r="C33224" s="6" t="str">
        <f t="shared" si="518"/>
        <v>MAHARASHTRAPALUS</v>
      </c>
      <c r="D33224" s="10">
        <v>416310</v>
      </c>
    </row>
    <row r="33225" spans="1:4" ht="39.75" hidden="1" customHeight="1" x14ac:dyDescent="0.2">
      <c r="A33225" s="10" t="s">
        <v>26</v>
      </c>
      <c r="B33225" s="6" t="s">
        <v>18863</v>
      </c>
      <c r="C33225" s="6" t="str">
        <f t="shared" si="518"/>
        <v>MAHARASHTRAPAMBHURNA</v>
      </c>
      <c r="D33225" s="10">
        <v>442506</v>
      </c>
    </row>
    <row r="33226" spans="1:4" ht="39.75" hidden="1" customHeight="1" x14ac:dyDescent="0.2">
      <c r="A33226" s="10" t="s">
        <v>26</v>
      </c>
      <c r="B33226" s="6" t="s">
        <v>15886</v>
      </c>
      <c r="C33226" s="6" t="str">
        <f t="shared" ref="C33226:C33289" si="519">A33226&amp;B33226</f>
        <v>MAHARASHTRAPAN GULLI ONLY SURYAKIRAN</v>
      </c>
      <c r="D33226" s="10">
        <v>400063</v>
      </c>
    </row>
    <row r="33227" spans="1:4" ht="39.75" hidden="1" customHeight="1" x14ac:dyDescent="0.2">
      <c r="A33227" s="10" t="s">
        <v>26</v>
      </c>
      <c r="B33227" s="6" t="s">
        <v>16554</v>
      </c>
      <c r="C33227" s="6" t="str">
        <f t="shared" si="519"/>
        <v>MAHARASHTRAPANCH SHEELA NAGAR</v>
      </c>
      <c r="D33227" s="10">
        <v>400080</v>
      </c>
    </row>
    <row r="33228" spans="1:4" ht="39.75" hidden="1" customHeight="1" x14ac:dyDescent="0.2">
      <c r="A33228" s="10" t="s">
        <v>26</v>
      </c>
      <c r="B33228" s="6" t="s">
        <v>16827</v>
      </c>
      <c r="C33228" s="6" t="str">
        <f t="shared" si="519"/>
        <v>MAHARASHTRAPANCH SHEELA ZOPADPATTI</v>
      </c>
      <c r="D33228" s="10">
        <v>400103</v>
      </c>
    </row>
    <row r="33229" spans="1:4" ht="39.75" hidden="1" customHeight="1" x14ac:dyDescent="0.2">
      <c r="A33229" s="10" t="s">
        <v>26</v>
      </c>
      <c r="B33229" s="6" t="s">
        <v>17228</v>
      </c>
      <c r="C33229" s="6" t="str">
        <f t="shared" si="519"/>
        <v>MAHARASHTRAPANCHAGANI</v>
      </c>
      <c r="D33229" s="10">
        <v>412805</v>
      </c>
    </row>
    <row r="33230" spans="1:4" ht="39.75" hidden="1" customHeight="1" x14ac:dyDescent="0.2">
      <c r="A33230" s="10" t="s">
        <v>26</v>
      </c>
      <c r="B33230" s="6" t="s">
        <v>13307</v>
      </c>
      <c r="C33230" s="6" t="str">
        <f t="shared" si="519"/>
        <v>MAHARASHTRAPANCHAN DHOBIGHAT</v>
      </c>
      <c r="D33230" s="10">
        <v>400006</v>
      </c>
    </row>
    <row r="33231" spans="1:4" ht="39.75" hidden="1" customHeight="1" x14ac:dyDescent="0.2">
      <c r="A33231" s="10" t="s">
        <v>26</v>
      </c>
      <c r="B33231" s="6" t="s">
        <v>13120</v>
      </c>
      <c r="C33231" s="6" t="str">
        <f t="shared" si="519"/>
        <v>MAHARASHTRAPANCHAYAT WADI DAWOOJI CR</v>
      </c>
      <c r="D33231" s="10">
        <v>400004</v>
      </c>
    </row>
    <row r="33232" spans="1:4" ht="39.75" hidden="1" customHeight="1" x14ac:dyDescent="0.2">
      <c r="A33232" s="10" t="s">
        <v>26</v>
      </c>
      <c r="B33232" s="6" t="s">
        <v>14139</v>
      </c>
      <c r="C33232" s="6" t="str">
        <f t="shared" si="519"/>
        <v>MAHARASHTRAPANCHIPIRACHI WADI MOHD W</v>
      </c>
      <c r="D33232" s="10">
        <v>400016</v>
      </c>
    </row>
    <row r="33233" spans="1:4" ht="39.75" hidden="1" customHeight="1" x14ac:dyDescent="0.2">
      <c r="A33233" s="10" t="s">
        <v>26</v>
      </c>
      <c r="B33233" s="6" t="s">
        <v>17260</v>
      </c>
      <c r="C33233" s="6" t="str">
        <f t="shared" si="519"/>
        <v>MAHARASHTRAPANDARA</v>
      </c>
      <c r="D33233" s="10">
        <v>413110</v>
      </c>
    </row>
    <row r="33234" spans="1:4" ht="39.75" hidden="1" customHeight="1" x14ac:dyDescent="0.2">
      <c r="A33234" s="10" t="s">
        <v>26</v>
      </c>
      <c r="B33234" s="6" t="s">
        <v>16472</v>
      </c>
      <c r="C33234" s="6" t="str">
        <f t="shared" si="519"/>
        <v>MAHARASHTRAPANDAV KUND</v>
      </c>
      <c r="D33234" s="10">
        <v>400078</v>
      </c>
    </row>
    <row r="33235" spans="1:4" ht="39.75" hidden="1" customHeight="1" x14ac:dyDescent="0.2">
      <c r="A33235" s="10" t="s">
        <v>26</v>
      </c>
      <c r="B33235" s="6" t="s">
        <v>15994</v>
      </c>
      <c r="C33235" s="6" t="str">
        <f t="shared" si="519"/>
        <v>MAHARASHTRAPANDAV ROAD</v>
      </c>
      <c r="D33235" s="10">
        <v>400065</v>
      </c>
    </row>
    <row r="33236" spans="1:4" ht="39.75" hidden="1" customHeight="1" x14ac:dyDescent="0.2">
      <c r="A33236" s="10" t="s">
        <v>26</v>
      </c>
      <c r="B33236" s="6" t="s">
        <v>15776</v>
      </c>
      <c r="C33236" s="6" t="str">
        <f t="shared" si="519"/>
        <v>MAHARASHTRAPANDAV WADI</v>
      </c>
      <c r="D33236" s="10">
        <v>400060</v>
      </c>
    </row>
    <row r="33237" spans="1:4" ht="39.75" hidden="1" customHeight="1" x14ac:dyDescent="0.2">
      <c r="A33237" s="10" t="s">
        <v>26</v>
      </c>
      <c r="B33237" s="6" t="s">
        <v>19122</v>
      </c>
      <c r="C33237" s="6" t="str">
        <f t="shared" si="519"/>
        <v>MAHARASHTRAPANDHAR KAWDA</v>
      </c>
      <c r="D33237" s="10">
        <v>445302</v>
      </c>
    </row>
    <row r="33238" spans="1:4" ht="39.75" hidden="1" customHeight="1" x14ac:dyDescent="0.2">
      <c r="A33238" s="10" t="s">
        <v>26</v>
      </c>
      <c r="B33238" s="6" t="s">
        <v>13253</v>
      </c>
      <c r="C33238" s="6" t="str">
        <f t="shared" si="519"/>
        <v>MAHARASHTRAPANDHARINATH L PATKAR RD</v>
      </c>
      <c r="D33238" s="10">
        <v>400005</v>
      </c>
    </row>
    <row r="33239" spans="1:4" ht="39.75" hidden="1" customHeight="1" x14ac:dyDescent="0.2">
      <c r="A33239" s="10" t="s">
        <v>26</v>
      </c>
      <c r="B33239" s="6" t="s">
        <v>17344</v>
      </c>
      <c r="C33239" s="6" t="str">
        <f t="shared" si="519"/>
        <v>MAHARASHTRAPANDHARPUR BHAJI MKT</v>
      </c>
      <c r="D33239" s="10">
        <v>413304</v>
      </c>
    </row>
    <row r="33240" spans="1:4" ht="39.75" hidden="1" customHeight="1" x14ac:dyDescent="0.2">
      <c r="A33240" s="10" t="s">
        <v>26</v>
      </c>
      <c r="B33240" s="6" t="s">
        <v>17342</v>
      </c>
      <c r="C33240" s="6" t="str">
        <f t="shared" si="519"/>
        <v>MAHARASHTRAPANDHARPUR H O</v>
      </c>
      <c r="D33240" s="10">
        <v>413304</v>
      </c>
    </row>
    <row r="33241" spans="1:4" ht="39.75" hidden="1" customHeight="1" x14ac:dyDescent="0.2">
      <c r="A33241" s="10" t="s">
        <v>26</v>
      </c>
      <c r="B33241" s="6" t="s">
        <v>17343</v>
      </c>
      <c r="C33241" s="6" t="str">
        <f t="shared" si="519"/>
        <v>MAHARASHTRAPANDHARPUR MAHADWAR</v>
      </c>
      <c r="D33241" s="10">
        <v>413304</v>
      </c>
    </row>
    <row r="33242" spans="1:4" ht="39.75" hidden="1" customHeight="1" x14ac:dyDescent="0.2">
      <c r="A33242" s="10" t="s">
        <v>26</v>
      </c>
      <c r="B33242" s="6" t="s">
        <v>17345</v>
      </c>
      <c r="C33242" s="6" t="str">
        <f t="shared" si="519"/>
        <v>MAHARASHTRAPANDHARPUR ST ROAD</v>
      </c>
      <c r="D33242" s="10">
        <v>413304</v>
      </c>
    </row>
    <row r="33243" spans="1:4" ht="39.75" hidden="1" customHeight="1" x14ac:dyDescent="0.2">
      <c r="A33243" s="10" t="s">
        <v>26</v>
      </c>
      <c r="B33243" s="6" t="s">
        <v>13121</v>
      </c>
      <c r="C33243" s="6" t="str">
        <f t="shared" si="519"/>
        <v>MAHARASHTRAPANDIT B BUWA BAKHALE PAT</v>
      </c>
      <c r="D33243" s="10">
        <v>400004</v>
      </c>
    </row>
    <row r="33244" spans="1:4" ht="39.75" hidden="1" customHeight="1" x14ac:dyDescent="0.2">
      <c r="A33244" s="10" t="s">
        <v>26</v>
      </c>
      <c r="B33244" s="6" t="s">
        <v>16555</v>
      </c>
      <c r="C33244" s="6" t="str">
        <f t="shared" si="519"/>
        <v>MAHARASHTRAPANDIT D U MARG MULUND</v>
      </c>
      <c r="D33244" s="10">
        <v>400080</v>
      </c>
    </row>
    <row r="33245" spans="1:4" ht="39.75" hidden="1" customHeight="1" x14ac:dyDescent="0.2">
      <c r="A33245" s="10" t="s">
        <v>26</v>
      </c>
      <c r="B33245" s="6" t="s">
        <v>14140</v>
      </c>
      <c r="C33245" s="6" t="str">
        <f t="shared" si="519"/>
        <v>MAHARASHTRAPANDIT GUNIDAS MARG</v>
      </c>
      <c r="D33245" s="10">
        <v>400016</v>
      </c>
    </row>
    <row r="33246" spans="1:4" ht="39.75" hidden="1" customHeight="1" x14ac:dyDescent="0.2">
      <c r="A33246" s="10" t="s">
        <v>26</v>
      </c>
      <c r="B33246" s="6" t="s">
        <v>14141</v>
      </c>
      <c r="C33246" s="6" t="str">
        <f t="shared" si="519"/>
        <v>MAHARASHTRAPANDIT J BUWA P MG HARVEY</v>
      </c>
      <c r="D33246" s="10">
        <v>400016</v>
      </c>
    </row>
    <row r="33247" spans="1:4" ht="39.75" hidden="1" customHeight="1" x14ac:dyDescent="0.2">
      <c r="A33247" s="10" t="s">
        <v>26</v>
      </c>
      <c r="B33247" s="6" t="s">
        <v>14142</v>
      </c>
      <c r="C33247" s="6" t="str">
        <f t="shared" si="519"/>
        <v>MAHARASHTRAPANDIT SATVALEKAR MG M LA</v>
      </c>
      <c r="D33247" s="10">
        <v>400016</v>
      </c>
    </row>
    <row r="33248" spans="1:4" ht="39.75" hidden="1" customHeight="1" x14ac:dyDescent="0.2">
      <c r="A33248" s="10" t="s">
        <v>26</v>
      </c>
      <c r="B33248" s="6" t="s">
        <v>13405</v>
      </c>
      <c r="C33248" s="6" t="str">
        <f t="shared" si="519"/>
        <v>MAHARASHTRAPANDITA RAMABAI ROAD</v>
      </c>
      <c r="D33248" s="10">
        <v>400007</v>
      </c>
    </row>
    <row r="33249" spans="1:4" ht="39.75" hidden="1" customHeight="1" x14ac:dyDescent="0.2">
      <c r="A33249" s="10" t="s">
        <v>26</v>
      </c>
      <c r="B33249" s="6" t="s">
        <v>13254</v>
      </c>
      <c r="C33249" s="6" t="str">
        <f t="shared" si="519"/>
        <v>MAHARASHTRAPANDMANATH PAIL MARG</v>
      </c>
      <c r="D33249" s="10">
        <v>400005</v>
      </c>
    </row>
    <row r="33250" spans="1:4" ht="39.75" hidden="1" customHeight="1" x14ac:dyDescent="0.2">
      <c r="A33250" s="10" t="s">
        <v>26</v>
      </c>
      <c r="B33250" s="6" t="s">
        <v>13534</v>
      </c>
      <c r="C33250" s="6" t="str">
        <f t="shared" si="519"/>
        <v>MAHARASHTRAPANDU MALI ADDA</v>
      </c>
      <c r="D33250" s="10">
        <v>400008</v>
      </c>
    </row>
    <row r="33251" spans="1:4" ht="39.75" hidden="1" customHeight="1" x14ac:dyDescent="0.2">
      <c r="A33251" s="10" t="s">
        <v>26</v>
      </c>
      <c r="B33251" s="6" t="s">
        <v>15673</v>
      </c>
      <c r="C33251" s="6" t="str">
        <f t="shared" si="519"/>
        <v>MAHARASHTRAPANDU PATIL ROAD/LANE</v>
      </c>
      <c r="D33251" s="10">
        <v>400058</v>
      </c>
    </row>
    <row r="33252" spans="1:4" ht="39.75" hidden="1" customHeight="1" x14ac:dyDescent="0.2">
      <c r="A33252" s="10" t="s">
        <v>26</v>
      </c>
      <c r="B33252" s="6" t="s">
        <v>14528</v>
      </c>
      <c r="C33252" s="6" t="str">
        <f t="shared" si="519"/>
        <v>MAHARASHTRAPANDURANG B MG GLOBE MILL</v>
      </c>
      <c r="D33252" s="10">
        <v>400025</v>
      </c>
    </row>
    <row r="33253" spans="1:4" ht="39.75" hidden="1" customHeight="1" x14ac:dyDescent="0.2">
      <c r="A33253" s="10" t="s">
        <v>26</v>
      </c>
      <c r="B33253" s="6" t="s">
        <v>16152</v>
      </c>
      <c r="C33253" s="6" t="str">
        <f t="shared" si="519"/>
        <v>MAHARASHTRAPANDURANG GOVIND ROAD</v>
      </c>
      <c r="D33253" s="10">
        <v>400068</v>
      </c>
    </row>
    <row r="33254" spans="1:4" ht="39.75" hidden="1" customHeight="1" x14ac:dyDescent="0.2">
      <c r="A33254" s="10" t="s">
        <v>26</v>
      </c>
      <c r="B33254" s="6" t="s">
        <v>15887</v>
      </c>
      <c r="C33254" s="6" t="str">
        <f t="shared" si="519"/>
        <v>MAHARASHTRAPANDURANG WADI</v>
      </c>
      <c r="D33254" s="10">
        <v>400063</v>
      </c>
    </row>
    <row r="33255" spans="1:4" ht="39.75" hidden="1" customHeight="1" x14ac:dyDescent="0.2">
      <c r="A33255" s="10" t="s">
        <v>26</v>
      </c>
      <c r="B33255" s="6" t="s">
        <v>13122</v>
      </c>
      <c r="C33255" s="6" t="str">
        <f t="shared" si="519"/>
        <v>MAHARASHTRAPANDURANG WADI (J S ROAD)</v>
      </c>
      <c r="D33255" s="10">
        <v>400004</v>
      </c>
    </row>
    <row r="33256" spans="1:4" ht="39.75" hidden="1" customHeight="1" x14ac:dyDescent="0.2">
      <c r="A33256" s="10" t="s">
        <v>26</v>
      </c>
      <c r="B33256" s="6" t="s">
        <v>13123</v>
      </c>
      <c r="C33256" s="6" t="str">
        <f t="shared" si="519"/>
        <v>MAHARASHTRAPANDURANG WADI J S ROAD</v>
      </c>
      <c r="D33256" s="10">
        <v>400004</v>
      </c>
    </row>
    <row r="33257" spans="1:4" ht="39.75" hidden="1" customHeight="1" x14ac:dyDescent="0.2">
      <c r="A33257" s="10" t="s">
        <v>26</v>
      </c>
      <c r="B33257" s="6" t="s">
        <v>15888</v>
      </c>
      <c r="C33257" s="6" t="str">
        <f t="shared" si="519"/>
        <v>MAHARASHTRAPANDURANG WADI RD 1 TO 6</v>
      </c>
      <c r="D33257" s="10">
        <v>400063</v>
      </c>
    </row>
    <row r="33258" spans="1:4" ht="39.75" hidden="1" customHeight="1" x14ac:dyDescent="0.2">
      <c r="A33258" s="10" t="s">
        <v>26</v>
      </c>
      <c r="B33258" s="6" t="s">
        <v>15889</v>
      </c>
      <c r="C33258" s="6" t="str">
        <f t="shared" si="519"/>
        <v>MAHARASHTRAPANDURANG WADI ROAD 1TO6</v>
      </c>
      <c r="D33258" s="10">
        <v>400063</v>
      </c>
    </row>
    <row r="33259" spans="1:4" ht="39.75" hidden="1" customHeight="1" x14ac:dyDescent="0.2">
      <c r="A33259" s="10" t="s">
        <v>26</v>
      </c>
      <c r="B33259" s="6" t="s">
        <v>15110</v>
      </c>
      <c r="C33259" s="6" t="str">
        <f t="shared" si="519"/>
        <v>MAHARASHTRAPANDYA LANES (1ST &amp; 2ND)</v>
      </c>
      <c r="D33259" s="10">
        <v>400049</v>
      </c>
    </row>
    <row r="33260" spans="1:4" ht="39.75" hidden="1" customHeight="1" x14ac:dyDescent="0.2">
      <c r="A33260" s="10" t="s">
        <v>26</v>
      </c>
      <c r="B33260" s="6" t="s">
        <v>18545</v>
      </c>
      <c r="C33260" s="6" t="str">
        <f t="shared" si="519"/>
        <v>MAHARASHTRAPANGAON (GHATNANDUR)</v>
      </c>
      <c r="D33260" s="10">
        <v>431522</v>
      </c>
    </row>
    <row r="33261" spans="1:4" ht="39.75" hidden="1" customHeight="1" x14ac:dyDescent="0.2">
      <c r="A33261" s="10" t="s">
        <v>26</v>
      </c>
      <c r="B33261" s="6" t="s">
        <v>17366</v>
      </c>
      <c r="C33261" s="6" t="str">
        <f t="shared" si="519"/>
        <v>MAHARASHTRAPANGAON (OSMANABAD)</v>
      </c>
      <c r="D33261" s="10">
        <v>413403</v>
      </c>
    </row>
    <row r="33262" spans="1:4" ht="39.75" hidden="1" customHeight="1" x14ac:dyDescent="0.2">
      <c r="A33262" s="10" t="s">
        <v>26</v>
      </c>
      <c r="B33262" s="6" t="s">
        <v>18555</v>
      </c>
      <c r="C33262" s="6" t="str">
        <f t="shared" si="519"/>
        <v>MAHARASHTRAPANGRA</v>
      </c>
      <c r="D33262" s="10">
        <v>431532</v>
      </c>
    </row>
    <row r="33263" spans="1:4" ht="39.75" hidden="1" customHeight="1" x14ac:dyDescent="0.2">
      <c r="A33263" s="10" t="s">
        <v>26</v>
      </c>
      <c r="B33263" s="6" t="s">
        <v>17367</v>
      </c>
      <c r="C33263" s="6" t="str">
        <f t="shared" si="519"/>
        <v>MAHARASHTRAPANGRI</v>
      </c>
      <c r="D33263" s="10">
        <v>413404</v>
      </c>
    </row>
    <row r="33264" spans="1:4" ht="39.75" hidden="1" customHeight="1" x14ac:dyDescent="0.2">
      <c r="A33264" s="10" t="s">
        <v>26</v>
      </c>
      <c r="B33264" s="6" t="s">
        <v>17864</v>
      </c>
      <c r="C33264" s="6" t="str">
        <f t="shared" si="519"/>
        <v>MAHARASHTRAPANHALA</v>
      </c>
      <c r="D33264" s="10">
        <v>416201</v>
      </c>
    </row>
    <row r="33265" spans="1:4" ht="39.75" hidden="1" customHeight="1" x14ac:dyDescent="0.2">
      <c r="A33265" s="10" t="s">
        <v>26</v>
      </c>
      <c r="B33265" s="6" t="s">
        <v>13124</v>
      </c>
      <c r="C33265" s="6" t="str">
        <f t="shared" si="519"/>
        <v>MAHARASHTRAPANJARPOLE COMPOUND</v>
      </c>
      <c r="D33265" s="10">
        <v>400004</v>
      </c>
    </row>
    <row r="33266" spans="1:4" ht="39.75" hidden="1" customHeight="1" x14ac:dyDescent="0.2">
      <c r="A33266" s="10" t="s">
        <v>26</v>
      </c>
      <c r="B33266" s="6" t="s">
        <v>16414</v>
      </c>
      <c r="C33266" s="6" t="str">
        <f t="shared" si="519"/>
        <v>MAHARASHTRAPANJARPOLE LANE</v>
      </c>
      <c r="D33266" s="10">
        <v>400077</v>
      </c>
    </row>
    <row r="33267" spans="1:4" ht="39.75" hidden="1" customHeight="1" x14ac:dyDescent="0.2">
      <c r="A33267" s="10" t="s">
        <v>26</v>
      </c>
      <c r="B33267" s="6" t="s">
        <v>13125</v>
      </c>
      <c r="C33267" s="6" t="str">
        <f t="shared" si="519"/>
        <v>MAHARASHTRAPANJARPOLE LANE (NO 1TO3)</v>
      </c>
      <c r="D33267" s="10">
        <v>400004</v>
      </c>
    </row>
    <row r="33268" spans="1:4" ht="39.75" hidden="1" customHeight="1" x14ac:dyDescent="0.2">
      <c r="A33268" s="10" t="s">
        <v>26</v>
      </c>
      <c r="B33268" s="6" t="s">
        <v>13126</v>
      </c>
      <c r="C33268" s="6" t="str">
        <f t="shared" si="519"/>
        <v>MAHARASHTRAPANJARPOLE ROAD(1 TO 129)</v>
      </c>
      <c r="D33268" s="10">
        <v>400004</v>
      </c>
    </row>
    <row r="33269" spans="1:4" ht="39.75" hidden="1" customHeight="1" x14ac:dyDescent="0.2">
      <c r="A33269" s="10" t="s">
        <v>26</v>
      </c>
      <c r="B33269" s="6" t="s">
        <v>13127</v>
      </c>
      <c r="C33269" s="6" t="str">
        <f t="shared" si="519"/>
        <v>MAHARASHTRAPANJARPOLE ROAD(130TO216)</v>
      </c>
      <c r="D33269" s="10">
        <v>400004</v>
      </c>
    </row>
    <row r="33270" spans="1:4" ht="39.75" hidden="1" customHeight="1" x14ac:dyDescent="0.2">
      <c r="A33270" s="10" t="s">
        <v>26</v>
      </c>
      <c r="B33270" s="6" t="s">
        <v>16665</v>
      </c>
      <c r="C33270" s="6" t="str">
        <f t="shared" si="519"/>
        <v>MAHARASHTRAPANKAI SONAL DARGAH</v>
      </c>
      <c r="D33270" s="10">
        <v>400086</v>
      </c>
    </row>
    <row r="33271" spans="1:4" ht="39.75" hidden="1" customHeight="1" x14ac:dyDescent="0.2">
      <c r="A33271" s="10" t="s">
        <v>26</v>
      </c>
      <c r="B33271" s="6" t="s">
        <v>15957</v>
      </c>
      <c r="C33271" s="6" t="str">
        <f t="shared" si="519"/>
        <v>MAHARASHTRAPANNALAL GHOSH ROAD</v>
      </c>
      <c r="D33271" s="10">
        <v>400064</v>
      </c>
    </row>
    <row r="33272" spans="1:4" ht="39.75" hidden="1" customHeight="1" x14ac:dyDescent="0.2">
      <c r="A33272" s="10" t="s">
        <v>26</v>
      </c>
      <c r="B33272" s="6" t="s">
        <v>13406</v>
      </c>
      <c r="C33272" s="6" t="str">
        <f t="shared" si="519"/>
        <v>MAHARASHTRAPANNALAL TERACE</v>
      </c>
      <c r="D33272" s="10">
        <v>400007</v>
      </c>
    </row>
    <row r="33273" spans="1:4" ht="39.75" hidden="1" customHeight="1" x14ac:dyDescent="0.2">
      <c r="A33273" s="10" t="s">
        <v>26</v>
      </c>
      <c r="B33273" s="6" t="s">
        <v>18749</v>
      </c>
      <c r="C33273" s="6" t="str">
        <f t="shared" si="519"/>
        <v>MAHARASHTRAPANNI (RAMTEK)</v>
      </c>
      <c r="D33273" s="10">
        <v>441409</v>
      </c>
    </row>
    <row r="33274" spans="1:4" ht="39.75" hidden="1" customHeight="1" x14ac:dyDescent="0.2">
      <c r="A33274" s="10" t="s">
        <v>26</v>
      </c>
      <c r="B33274" s="6" t="s">
        <v>17176</v>
      </c>
      <c r="C33274" s="6" t="str">
        <f t="shared" si="519"/>
        <v>MAHARASHTRAPANSHET</v>
      </c>
      <c r="D33274" s="10">
        <v>412107</v>
      </c>
    </row>
    <row r="33275" spans="1:4" ht="39.75" hidden="1" customHeight="1" x14ac:dyDescent="0.2">
      <c r="A33275" s="10" t="s">
        <v>26</v>
      </c>
      <c r="B33275" s="6" t="s">
        <v>16372</v>
      </c>
      <c r="C33275" s="6" t="str">
        <f t="shared" si="519"/>
        <v>MAHARASHTRAPANTNAGAR (BOMBAY)</v>
      </c>
      <c r="D33275" s="10">
        <v>400075</v>
      </c>
    </row>
    <row r="33276" spans="1:4" ht="39.75" hidden="1" customHeight="1" x14ac:dyDescent="0.2">
      <c r="A33276" s="10" t="s">
        <v>26</v>
      </c>
      <c r="B33276" s="6" t="s">
        <v>16375</v>
      </c>
      <c r="C33276" s="6" t="str">
        <f t="shared" si="519"/>
        <v>MAHARASHTRAPANTNAGAR COLONY ROAD</v>
      </c>
      <c r="D33276" s="10">
        <v>400075</v>
      </c>
    </row>
    <row r="33277" spans="1:4" ht="39.75" hidden="1" customHeight="1" x14ac:dyDescent="0.2">
      <c r="A33277" s="10" t="s">
        <v>26</v>
      </c>
      <c r="B33277" s="6" t="s">
        <v>16376</v>
      </c>
      <c r="C33277" s="6" t="str">
        <f t="shared" si="519"/>
        <v>MAHARASHTRAPANUNAGAR</v>
      </c>
      <c r="D33277" s="10">
        <v>400075</v>
      </c>
    </row>
    <row r="33278" spans="1:4" ht="39.75" hidden="1" customHeight="1" x14ac:dyDescent="0.2">
      <c r="A33278" s="10" t="s">
        <v>26</v>
      </c>
      <c r="B33278" s="6" t="s">
        <v>17049</v>
      </c>
      <c r="C33278" s="6" t="str">
        <f t="shared" si="519"/>
        <v>MAHARASHTRAPANVEL CITY</v>
      </c>
      <c r="D33278" s="10">
        <v>410206</v>
      </c>
    </row>
    <row r="33279" spans="1:4" ht="39.75" hidden="1" customHeight="1" x14ac:dyDescent="0.2">
      <c r="A33279" s="10" t="s">
        <v>26</v>
      </c>
      <c r="B33279" s="6" t="s">
        <v>17050</v>
      </c>
      <c r="C33279" s="6" t="str">
        <f t="shared" si="519"/>
        <v>MAHARASHTRAPANVEL H O</v>
      </c>
      <c r="D33279" s="10">
        <v>410206</v>
      </c>
    </row>
    <row r="33280" spans="1:4" ht="39.75" hidden="1" customHeight="1" x14ac:dyDescent="0.2">
      <c r="A33280" s="10" t="s">
        <v>26</v>
      </c>
      <c r="B33280" s="6" t="s">
        <v>14999</v>
      </c>
      <c r="C33280" s="6" t="str">
        <f t="shared" si="519"/>
        <v>MAHARASHTRAPAPANAS WADI</v>
      </c>
      <c r="D33280" s="10">
        <v>400036</v>
      </c>
    </row>
    <row r="33281" spans="1:4" ht="39.75" hidden="1" customHeight="1" x14ac:dyDescent="0.2">
      <c r="A33281" s="10" t="s">
        <v>26</v>
      </c>
      <c r="B33281" s="6" t="s">
        <v>16865</v>
      </c>
      <c r="C33281" s="6" t="str">
        <f t="shared" si="519"/>
        <v>MAHARASHTRAPAPDI</v>
      </c>
      <c r="D33281" s="10">
        <v>401207</v>
      </c>
    </row>
    <row r="33282" spans="1:4" ht="39.75" hidden="1" customHeight="1" x14ac:dyDescent="0.2">
      <c r="A33282" s="10" t="s">
        <v>26</v>
      </c>
      <c r="B33282" s="6" t="s">
        <v>13128</v>
      </c>
      <c r="C33282" s="6" t="str">
        <f t="shared" si="519"/>
        <v>MAHARASHTRAPAPER MILL LANE</v>
      </c>
      <c r="D33282" s="10">
        <v>400004</v>
      </c>
    </row>
    <row r="33283" spans="1:4" ht="39.75" hidden="1" customHeight="1" x14ac:dyDescent="0.2">
      <c r="A33283" s="10" t="s">
        <v>26</v>
      </c>
      <c r="B33283" s="6" t="s">
        <v>14934</v>
      </c>
      <c r="C33283" s="6" t="str">
        <f t="shared" si="519"/>
        <v>MAHARASHTRAPAPPAIVA ADDA</v>
      </c>
      <c r="D33283" s="10">
        <v>400033</v>
      </c>
    </row>
    <row r="33284" spans="1:4" ht="39.75" hidden="1" customHeight="1" x14ac:dyDescent="0.2">
      <c r="A33284" s="10" t="s">
        <v>26</v>
      </c>
      <c r="B33284" s="6" t="s">
        <v>17428</v>
      </c>
      <c r="C33284" s="6" t="str">
        <f t="shared" si="519"/>
        <v>MAHARASHTRAPARA</v>
      </c>
      <c r="D33284" s="10">
        <v>413548</v>
      </c>
    </row>
    <row r="33285" spans="1:4" ht="39.75" hidden="1" customHeight="1" x14ac:dyDescent="0.2">
      <c r="A33285" s="10" t="s">
        <v>26</v>
      </c>
      <c r="B33285" s="6" t="s">
        <v>18739</v>
      </c>
      <c r="C33285" s="6" t="str">
        <f t="shared" si="519"/>
        <v>MAHARASHTRAPARADSINGA</v>
      </c>
      <c r="D33285" s="10">
        <v>441305</v>
      </c>
    </row>
    <row r="33286" spans="1:4" ht="39.75" hidden="1" customHeight="1" x14ac:dyDescent="0.2">
      <c r="A33286" s="10" t="s">
        <v>26</v>
      </c>
      <c r="B33286" s="6" t="s">
        <v>17594</v>
      </c>
      <c r="C33286" s="6" t="str">
        <f t="shared" si="519"/>
        <v>MAHARASHTRAPARALI</v>
      </c>
      <c r="D33286" s="10">
        <v>415013</v>
      </c>
    </row>
    <row r="33287" spans="1:4" ht="39.75" hidden="1" customHeight="1" x14ac:dyDescent="0.2">
      <c r="A33287" s="10" t="s">
        <v>26</v>
      </c>
      <c r="B33287" s="6" t="s">
        <v>14529</v>
      </c>
      <c r="C33287" s="6" t="str">
        <f t="shared" si="519"/>
        <v>MAHARASHTRAPARAMPUJAYA J MAHARAJ RD</v>
      </c>
      <c r="D33287" s="10">
        <v>400025</v>
      </c>
    </row>
    <row r="33288" spans="1:4" ht="39.75" hidden="1" customHeight="1" x14ac:dyDescent="0.2">
      <c r="A33288" s="10" t="s">
        <v>26</v>
      </c>
      <c r="B33288" s="6" t="s">
        <v>17379</v>
      </c>
      <c r="C33288" s="6" t="str">
        <f t="shared" si="519"/>
        <v>MAHARASHTRAPARANDA</v>
      </c>
      <c r="D33288" s="10">
        <v>413502</v>
      </c>
    </row>
    <row r="33289" spans="1:4" ht="39.75" hidden="1" customHeight="1" x14ac:dyDescent="0.2">
      <c r="A33289" s="10" t="s">
        <v>26</v>
      </c>
      <c r="B33289" s="6" t="s">
        <v>17278</v>
      </c>
      <c r="C33289" s="6" t="str">
        <f t="shared" si="519"/>
        <v>MAHARASHTRAPARANDAVADE</v>
      </c>
      <c r="D33289" s="10">
        <v>413128</v>
      </c>
    </row>
    <row r="33290" spans="1:4" ht="39.75" hidden="1" customHeight="1" x14ac:dyDescent="0.2">
      <c r="A33290" s="10" t="s">
        <v>26</v>
      </c>
      <c r="B33290" s="6" t="s">
        <v>15563</v>
      </c>
      <c r="C33290" s="6" t="str">
        <f t="shared" ref="C33290:C33353" si="520">A33290&amp;B33290</f>
        <v>MAHARASHTRAPARANJAPE A S RD NO1RCM</v>
      </c>
      <c r="D33290" s="10">
        <v>400057</v>
      </c>
    </row>
    <row r="33291" spans="1:4" ht="39.75" hidden="1" customHeight="1" x14ac:dyDescent="0.2">
      <c r="A33291" s="10" t="s">
        <v>26</v>
      </c>
      <c r="B33291" s="6" t="s">
        <v>15564</v>
      </c>
      <c r="C33291" s="6" t="str">
        <f t="shared" si="520"/>
        <v>MAHARASHTRAPARANJAPE A S RD NO1TO3</v>
      </c>
      <c r="D33291" s="10">
        <v>400057</v>
      </c>
    </row>
    <row r="33292" spans="1:4" ht="39.75" hidden="1" customHeight="1" x14ac:dyDescent="0.2">
      <c r="A33292" s="10" t="s">
        <v>26</v>
      </c>
      <c r="B33292" s="6" t="s">
        <v>15565</v>
      </c>
      <c r="C33292" s="6" t="str">
        <f t="shared" si="520"/>
        <v>MAHARASHTRAPARANJAPE B S RD NO1TO4</v>
      </c>
      <c r="D33292" s="10">
        <v>400057</v>
      </c>
    </row>
    <row r="33293" spans="1:4" ht="39.75" hidden="1" customHeight="1" x14ac:dyDescent="0.2">
      <c r="A33293" s="10" t="s">
        <v>26</v>
      </c>
      <c r="B33293" s="6" t="s">
        <v>16473</v>
      </c>
      <c r="C33293" s="6" t="str">
        <f t="shared" si="520"/>
        <v>MAHARASHTRAPARANJAPE COLONY</v>
      </c>
      <c r="D33293" s="10">
        <v>400078</v>
      </c>
    </row>
    <row r="33294" spans="1:4" ht="39.75" hidden="1" customHeight="1" x14ac:dyDescent="0.2">
      <c r="A33294" s="10" t="s">
        <v>26</v>
      </c>
      <c r="B33294" s="6" t="s">
        <v>18961</v>
      </c>
      <c r="C33294" s="6" t="str">
        <f t="shared" si="520"/>
        <v>MAHARASHTRAPARAS</v>
      </c>
      <c r="D33294" s="10">
        <v>444119</v>
      </c>
    </row>
    <row r="33295" spans="1:4" ht="39.75" hidden="1" customHeight="1" x14ac:dyDescent="0.2">
      <c r="A33295" s="10" t="s">
        <v>26</v>
      </c>
      <c r="B33295" s="6" t="s">
        <v>19054</v>
      </c>
      <c r="C33295" s="6" t="str">
        <f t="shared" si="520"/>
        <v>MAHARASHTRAPARATWADA H O</v>
      </c>
      <c r="D33295" s="10">
        <v>444805</v>
      </c>
    </row>
    <row r="33296" spans="1:4" ht="39.75" hidden="1" customHeight="1" x14ac:dyDescent="0.2">
      <c r="A33296" s="10" t="s">
        <v>26</v>
      </c>
      <c r="B33296" s="6" t="s">
        <v>18517</v>
      </c>
      <c r="C33296" s="6" t="str">
        <f t="shared" si="520"/>
        <v>MAHARASHTRAPARBHANI H O</v>
      </c>
      <c r="D33296" s="10">
        <v>431401</v>
      </c>
    </row>
    <row r="33297" spans="1:4" ht="39.75" hidden="1" customHeight="1" x14ac:dyDescent="0.2">
      <c r="A33297" s="10" t="s">
        <v>26</v>
      </c>
      <c r="B33297" s="6" t="s">
        <v>18518</v>
      </c>
      <c r="C33297" s="6" t="str">
        <f t="shared" si="520"/>
        <v>MAHARASHTRAPARBHANI KRANTI CHOWK</v>
      </c>
      <c r="D33297" s="10">
        <v>431401</v>
      </c>
    </row>
    <row r="33298" spans="1:4" ht="39.75" hidden="1" customHeight="1" x14ac:dyDescent="0.2">
      <c r="A33298" s="10" t="s">
        <v>26</v>
      </c>
      <c r="B33298" s="6" t="s">
        <v>18519</v>
      </c>
      <c r="C33298" s="6" t="str">
        <f t="shared" si="520"/>
        <v>MAHARASHTRAPARBHANI MANGALWADI</v>
      </c>
      <c r="D33298" s="10">
        <v>431401</v>
      </c>
    </row>
    <row r="33299" spans="1:4" ht="39.75" hidden="1" customHeight="1" x14ac:dyDescent="0.2">
      <c r="A33299" s="10" t="s">
        <v>26</v>
      </c>
      <c r="B33299" s="6" t="s">
        <v>18520</v>
      </c>
      <c r="C33299" s="6" t="str">
        <f t="shared" si="520"/>
        <v>MAHARASHTRAPARBHANI NAYA MONDHA</v>
      </c>
      <c r="D33299" s="10">
        <v>431401</v>
      </c>
    </row>
    <row r="33300" spans="1:4" ht="39.75" hidden="1" customHeight="1" x14ac:dyDescent="0.2">
      <c r="A33300" s="10" t="s">
        <v>26</v>
      </c>
      <c r="B33300" s="6" t="s">
        <v>18522</v>
      </c>
      <c r="C33300" s="6" t="str">
        <f t="shared" si="520"/>
        <v>MAHARASHTRAPARBHANI STATION</v>
      </c>
      <c r="D33300" s="10">
        <v>431402</v>
      </c>
    </row>
    <row r="33301" spans="1:4" ht="39.75" hidden="1" customHeight="1" x14ac:dyDescent="0.2">
      <c r="A33301" s="10" t="s">
        <v>26</v>
      </c>
      <c r="B33301" s="6" t="s">
        <v>14405</v>
      </c>
      <c r="C33301" s="6" t="str">
        <f t="shared" si="520"/>
        <v>MAHARASHTRAPARDESHI CO OPP HOU SOCIE</v>
      </c>
      <c r="D33301" s="10">
        <v>400022</v>
      </c>
    </row>
    <row r="33302" spans="1:4" ht="39.75" hidden="1" customHeight="1" x14ac:dyDescent="0.2">
      <c r="A33302" s="10" t="s">
        <v>26</v>
      </c>
      <c r="B33302" s="6" t="s">
        <v>15186</v>
      </c>
      <c r="C33302" s="6" t="str">
        <f t="shared" si="520"/>
        <v>MAHARASHTRAPAREIVA ROAD</v>
      </c>
      <c r="D33302" s="10">
        <v>400050</v>
      </c>
    </row>
    <row r="33303" spans="1:4" ht="39.75" hidden="1" customHeight="1" x14ac:dyDescent="0.2">
      <c r="A33303" s="10" t="s">
        <v>26</v>
      </c>
      <c r="B33303" s="6" t="s">
        <v>16069</v>
      </c>
      <c r="C33303" s="6" t="str">
        <f t="shared" si="520"/>
        <v>MAHARASHTRAPAREKH LANE/GALLI</v>
      </c>
      <c r="D33303" s="10">
        <v>400067</v>
      </c>
    </row>
    <row r="33304" spans="1:4" ht="39.75" hidden="1" customHeight="1" x14ac:dyDescent="0.2">
      <c r="A33304" s="10" t="s">
        <v>26</v>
      </c>
      <c r="B33304" s="6" t="s">
        <v>16070</v>
      </c>
      <c r="C33304" s="6" t="str">
        <f t="shared" si="520"/>
        <v>MAHARASHTRAPAREKH NAGAR</v>
      </c>
      <c r="D33304" s="10">
        <v>400067</v>
      </c>
    </row>
    <row r="33305" spans="1:4" ht="39.75" hidden="1" customHeight="1" x14ac:dyDescent="0.2">
      <c r="A33305" s="10" t="s">
        <v>26</v>
      </c>
      <c r="B33305" s="6" t="s">
        <v>13129</v>
      </c>
      <c r="C33305" s="6" t="str">
        <f t="shared" si="520"/>
        <v>MAHARASHTRAPAREKH STREET</v>
      </c>
      <c r="D33305" s="10">
        <v>400004</v>
      </c>
    </row>
    <row r="33306" spans="1:4" ht="39.75" hidden="1" customHeight="1" x14ac:dyDescent="0.2">
      <c r="A33306" s="10" t="s">
        <v>26</v>
      </c>
      <c r="B33306" s="6" t="s">
        <v>13130</v>
      </c>
      <c r="C33306" s="6" t="str">
        <f t="shared" si="520"/>
        <v>MAHARASHTRAPAREKH WADI</v>
      </c>
      <c r="D33306" s="10">
        <v>400004</v>
      </c>
    </row>
    <row r="33307" spans="1:4" ht="39.75" hidden="1" customHeight="1" x14ac:dyDescent="0.2">
      <c r="A33307" s="10" t="s">
        <v>26</v>
      </c>
      <c r="B33307" s="6" t="s">
        <v>13861</v>
      </c>
      <c r="C33307" s="6" t="str">
        <f t="shared" si="520"/>
        <v>MAHARASHTRAPAREL (BOMBAY)</v>
      </c>
      <c r="D33307" s="10">
        <v>400012</v>
      </c>
    </row>
    <row r="33308" spans="1:4" ht="39.75" hidden="1" customHeight="1" x14ac:dyDescent="0.2">
      <c r="A33308" s="10" t="s">
        <v>26</v>
      </c>
      <c r="B33308" s="6" t="s">
        <v>13926</v>
      </c>
      <c r="C33308" s="6" t="str">
        <f t="shared" si="520"/>
        <v>MAHARASHTRAPAREL BACK ROAD</v>
      </c>
      <c r="D33308" s="10">
        <v>400012</v>
      </c>
    </row>
    <row r="33309" spans="1:4" ht="39.75" hidden="1" customHeight="1" x14ac:dyDescent="0.2">
      <c r="A33309" s="10" t="s">
        <v>26</v>
      </c>
      <c r="B33309" s="6" t="s">
        <v>13862</v>
      </c>
      <c r="C33309" s="6" t="str">
        <f t="shared" si="520"/>
        <v>MAHARASHTRAPAREL BEST STAFF QRT</v>
      </c>
      <c r="D33309" s="10">
        <v>400012</v>
      </c>
    </row>
    <row r="33310" spans="1:4" ht="39.75" hidden="1" customHeight="1" x14ac:dyDescent="0.2">
      <c r="A33310" s="10" t="s">
        <v>26</v>
      </c>
      <c r="B33310" s="6" t="s">
        <v>13863</v>
      </c>
      <c r="C33310" s="6" t="str">
        <f t="shared" si="520"/>
        <v>MAHARASHTRAPAREL CHAMARBAG</v>
      </c>
      <c r="D33310" s="10">
        <v>400012</v>
      </c>
    </row>
    <row r="33311" spans="1:4" ht="39.75" hidden="1" customHeight="1" x14ac:dyDescent="0.2">
      <c r="A33311" s="10" t="s">
        <v>26</v>
      </c>
      <c r="B33311" s="6" t="s">
        <v>13864</v>
      </c>
      <c r="C33311" s="6" t="str">
        <f t="shared" si="520"/>
        <v>MAHARASHTRAPAREL HAFFKIN INSTITUTE</v>
      </c>
      <c r="D33311" s="10">
        <v>400012</v>
      </c>
    </row>
    <row r="33312" spans="1:4" ht="39.75" hidden="1" customHeight="1" x14ac:dyDescent="0.2">
      <c r="A33312" s="10" t="s">
        <v>26</v>
      </c>
      <c r="B33312" s="6" t="s">
        <v>13865</v>
      </c>
      <c r="C33312" s="6" t="str">
        <f t="shared" si="520"/>
        <v>MAHARASHTRAPAREL LALBAUG</v>
      </c>
      <c r="D33312" s="10">
        <v>400012</v>
      </c>
    </row>
    <row r="33313" spans="1:4" ht="39.75" hidden="1" customHeight="1" x14ac:dyDescent="0.2">
      <c r="A33313" s="10" t="s">
        <v>26</v>
      </c>
      <c r="B33313" s="6" t="s">
        <v>13866</v>
      </c>
      <c r="C33313" s="6" t="str">
        <f t="shared" si="520"/>
        <v>MAHARASHTRAPAREL NAKA</v>
      </c>
      <c r="D33313" s="10">
        <v>400012</v>
      </c>
    </row>
    <row r="33314" spans="1:4" ht="39.75" hidden="1" customHeight="1" x14ac:dyDescent="0.2">
      <c r="A33314" s="10" t="s">
        <v>26</v>
      </c>
      <c r="B33314" s="6" t="s">
        <v>13867</v>
      </c>
      <c r="C33314" s="6" t="str">
        <f t="shared" si="520"/>
        <v>MAHARASHTRAPAREL RAOLI CAMP</v>
      </c>
      <c r="D33314" s="10">
        <v>400012</v>
      </c>
    </row>
    <row r="33315" spans="1:4" ht="39.75" hidden="1" customHeight="1" x14ac:dyDescent="0.2">
      <c r="A33315" s="10" t="s">
        <v>26</v>
      </c>
      <c r="B33315" s="6" t="s">
        <v>13868</v>
      </c>
      <c r="C33315" s="6" t="str">
        <f t="shared" si="520"/>
        <v>MAHARASHTRAPAREL RLY WORKSHOP</v>
      </c>
      <c r="D33315" s="10">
        <v>400012</v>
      </c>
    </row>
    <row r="33316" spans="1:4" ht="39.75" hidden="1" customHeight="1" x14ac:dyDescent="0.2">
      <c r="A33316" s="10" t="s">
        <v>26</v>
      </c>
      <c r="B33316" s="6" t="s">
        <v>13927</v>
      </c>
      <c r="C33316" s="6" t="str">
        <f t="shared" si="520"/>
        <v>MAHARASHTRAPAREL STATION ROAD</v>
      </c>
      <c r="D33316" s="10">
        <v>400012</v>
      </c>
    </row>
    <row r="33317" spans="1:4" ht="39.75" hidden="1" customHeight="1" x14ac:dyDescent="0.2">
      <c r="A33317" s="10" t="s">
        <v>26</v>
      </c>
      <c r="B33317" s="6" t="s">
        <v>13928</v>
      </c>
      <c r="C33317" s="6" t="str">
        <f t="shared" si="520"/>
        <v>MAHARASHTRAPAREL VILLAGE</v>
      </c>
      <c r="D33317" s="10">
        <v>400012</v>
      </c>
    </row>
    <row r="33318" spans="1:4" ht="39.75" hidden="1" customHeight="1" x14ac:dyDescent="0.2">
      <c r="A33318" s="10" t="s">
        <v>26</v>
      </c>
      <c r="B33318" s="6" t="s">
        <v>13929</v>
      </c>
      <c r="C33318" s="6" t="str">
        <f t="shared" si="520"/>
        <v>MAHARASHTRAPAREL VILLAGE ROAD</v>
      </c>
      <c r="D33318" s="10">
        <v>400012</v>
      </c>
    </row>
    <row r="33319" spans="1:4" ht="39.75" hidden="1" customHeight="1" x14ac:dyDescent="0.2">
      <c r="A33319" s="10" t="s">
        <v>26</v>
      </c>
      <c r="B33319" s="6" t="s">
        <v>17858</v>
      </c>
      <c r="C33319" s="6" t="str">
        <f t="shared" si="520"/>
        <v>MAHARASHTRAPARGAON (KOLHAPUR)</v>
      </c>
      <c r="D33319" s="10">
        <v>416137</v>
      </c>
    </row>
    <row r="33320" spans="1:4" ht="39.75" hidden="1" customHeight="1" x14ac:dyDescent="0.2">
      <c r="A33320" s="10" t="s">
        <v>26</v>
      </c>
      <c r="B33320" s="6" t="s">
        <v>17406</v>
      </c>
      <c r="C33320" s="6" t="str">
        <f t="shared" si="520"/>
        <v>MAHARASHTRAPARGAON (OSMANABAD)</v>
      </c>
      <c r="D33320" s="10">
        <v>413526</v>
      </c>
    </row>
    <row r="33321" spans="1:4" ht="39.75" hidden="1" customHeight="1" x14ac:dyDescent="0.2">
      <c r="A33321" s="10" t="s">
        <v>26</v>
      </c>
      <c r="B33321" s="6" t="s">
        <v>17210</v>
      </c>
      <c r="C33321" s="6" t="str">
        <f t="shared" si="520"/>
        <v>MAHARASHTRAPARINCHE</v>
      </c>
      <c r="D33321" s="10">
        <v>412311</v>
      </c>
    </row>
    <row r="33322" spans="1:4" ht="39.75" hidden="1" customHeight="1" x14ac:dyDescent="0.2">
      <c r="A33322" s="10" t="s">
        <v>26</v>
      </c>
      <c r="B33322" s="6" t="s">
        <v>17874</v>
      </c>
      <c r="C33322" s="6" t="str">
        <f t="shared" si="520"/>
        <v>MAHARASHTRAPARITE</v>
      </c>
      <c r="D33322" s="10">
        <v>416211</v>
      </c>
    </row>
    <row r="33323" spans="1:4" ht="39.75" hidden="1" customHeight="1" x14ac:dyDescent="0.2">
      <c r="A33323" s="10" t="s">
        <v>26</v>
      </c>
      <c r="B33323" s="6" t="s">
        <v>15674</v>
      </c>
      <c r="C33323" s="6" t="str">
        <f t="shared" si="520"/>
        <v>MAHARASHTRAPARIVAL SOCIETY</v>
      </c>
      <c r="D33323" s="10">
        <v>400058</v>
      </c>
    </row>
    <row r="33324" spans="1:4" ht="39.75" hidden="1" customHeight="1" x14ac:dyDescent="0.2">
      <c r="A33324" s="10" t="s">
        <v>26</v>
      </c>
      <c r="B33324" s="6" t="s">
        <v>14860</v>
      </c>
      <c r="C33324" s="6" t="str">
        <f t="shared" si="520"/>
        <v>MAHARASHTRAPARK BAY</v>
      </c>
      <c r="D33324" s="10">
        <v>400029</v>
      </c>
    </row>
    <row r="33325" spans="1:4" ht="39.75" hidden="1" customHeight="1" x14ac:dyDescent="0.2">
      <c r="A33325" s="10" t="s">
        <v>26</v>
      </c>
      <c r="B33325" s="6" t="s">
        <v>15566</v>
      </c>
      <c r="C33325" s="6" t="str">
        <f t="shared" si="520"/>
        <v>MAHARASHTRAPARK CROSS ROAD</v>
      </c>
      <c r="D33325" s="10">
        <v>400057</v>
      </c>
    </row>
    <row r="33326" spans="1:4" ht="39.75" hidden="1" customHeight="1" x14ac:dyDescent="0.2">
      <c r="A33326" s="10" t="s">
        <v>26</v>
      </c>
      <c r="B33326" s="6" t="s">
        <v>16323</v>
      </c>
      <c r="C33326" s="6" t="str">
        <f t="shared" si="520"/>
        <v>MAHARASHTRAPARK KLANE</v>
      </c>
      <c r="D33326" s="10">
        <v>400072</v>
      </c>
    </row>
    <row r="33327" spans="1:4" ht="39.75" hidden="1" customHeight="1" x14ac:dyDescent="0.2">
      <c r="A33327" s="10" t="s">
        <v>26</v>
      </c>
      <c r="B33327" s="6" t="s">
        <v>15567</v>
      </c>
      <c r="C33327" s="6" t="str">
        <f t="shared" si="520"/>
        <v>MAHARASHTRAPARK ROAD</v>
      </c>
      <c r="D33327" s="10">
        <v>400057</v>
      </c>
    </row>
    <row r="33328" spans="1:4" ht="39.75" hidden="1" customHeight="1" x14ac:dyDescent="0.2">
      <c r="A33328" s="10" t="s">
        <v>26</v>
      </c>
      <c r="B33328" s="6" t="s">
        <v>16502</v>
      </c>
      <c r="C33328" s="6" t="str">
        <f t="shared" si="520"/>
        <v>MAHARASHTRAPARK-SIDE MUNICIPAL COLON</v>
      </c>
      <c r="D33328" s="10">
        <v>400079</v>
      </c>
    </row>
    <row r="33329" spans="1:4" ht="39.75" hidden="1" customHeight="1" x14ac:dyDescent="0.2">
      <c r="A33329" s="10" t="s">
        <v>26</v>
      </c>
      <c r="B33329" s="6" t="s">
        <v>16503</v>
      </c>
      <c r="C33329" s="6" t="str">
        <f t="shared" si="520"/>
        <v>MAHARASHTRAPARKSIDE ROAD</v>
      </c>
      <c r="D33329" s="10">
        <v>400079</v>
      </c>
    </row>
    <row r="33330" spans="1:4" ht="39.75" hidden="1" customHeight="1" x14ac:dyDescent="0.2">
      <c r="A33330" s="10" t="s">
        <v>26</v>
      </c>
      <c r="B33330" s="6" t="s">
        <v>15568</v>
      </c>
      <c r="C33330" s="6" t="str">
        <f t="shared" si="520"/>
        <v>MAHARASHTRAPARLE COLONY</v>
      </c>
      <c r="D33330" s="10">
        <v>400057</v>
      </c>
    </row>
    <row r="33331" spans="1:4" ht="39.75" hidden="1" customHeight="1" x14ac:dyDescent="0.2">
      <c r="A33331" s="10" t="s">
        <v>26</v>
      </c>
      <c r="B33331" s="6" t="s">
        <v>16773</v>
      </c>
      <c r="C33331" s="6" t="str">
        <f t="shared" si="520"/>
        <v>MAHARASHTRAPARLE COLONY NO 2</v>
      </c>
      <c r="D33331" s="10">
        <v>400099</v>
      </c>
    </row>
    <row r="33332" spans="1:4" ht="39.75" hidden="1" customHeight="1" x14ac:dyDescent="0.2">
      <c r="A33332" s="10" t="s">
        <v>26</v>
      </c>
      <c r="B33332" s="6" t="s">
        <v>15569</v>
      </c>
      <c r="C33332" s="6" t="str">
        <f t="shared" si="520"/>
        <v>MAHARASHTRAPARLE ROAD</v>
      </c>
      <c r="D33332" s="10">
        <v>400057</v>
      </c>
    </row>
    <row r="33333" spans="1:4" ht="39.75" hidden="1" customHeight="1" x14ac:dyDescent="0.2">
      <c r="A33333" s="10" t="s">
        <v>26</v>
      </c>
      <c r="B33333" s="6" t="s">
        <v>15570</v>
      </c>
      <c r="C33333" s="6" t="str">
        <f t="shared" si="520"/>
        <v>MAHARASHTRAPARLESHWAR CO OPP HOU SOC</v>
      </c>
      <c r="D33333" s="10">
        <v>400057</v>
      </c>
    </row>
    <row r="33334" spans="1:4" ht="39.75" hidden="1" customHeight="1" x14ac:dyDescent="0.2">
      <c r="A33334" s="10" t="s">
        <v>26</v>
      </c>
      <c r="B33334" s="6" t="s">
        <v>18543</v>
      </c>
      <c r="C33334" s="6" t="str">
        <f t="shared" si="520"/>
        <v>MAHARASHTRAPARLI THERMAL POWER STATI</v>
      </c>
      <c r="D33334" s="10">
        <v>431520</v>
      </c>
    </row>
    <row r="33335" spans="1:4" ht="39.75" hidden="1" customHeight="1" x14ac:dyDescent="0.2">
      <c r="A33335" s="10" t="s">
        <v>26</v>
      </c>
      <c r="B33335" s="6" t="s">
        <v>18537</v>
      </c>
      <c r="C33335" s="6" t="str">
        <f t="shared" si="520"/>
        <v>MAHARASHTRAPARLI VAIJANATH</v>
      </c>
      <c r="D33335" s="10">
        <v>431515</v>
      </c>
    </row>
    <row r="33336" spans="1:4" ht="39.75" hidden="1" customHeight="1" x14ac:dyDescent="0.2">
      <c r="A33336" s="10" t="s">
        <v>26</v>
      </c>
      <c r="B33336" s="6" t="s">
        <v>15337</v>
      </c>
      <c r="C33336" s="6" t="str">
        <f t="shared" si="520"/>
        <v>MAHARASHTRAPARMANAND CO OPP HOU SOCI</v>
      </c>
      <c r="D33336" s="10">
        <v>400052</v>
      </c>
    </row>
    <row r="33337" spans="1:4" ht="39.75" hidden="1" customHeight="1" x14ac:dyDescent="0.2">
      <c r="A33337" s="10" t="s">
        <v>26</v>
      </c>
      <c r="B33337" s="6" t="s">
        <v>15338</v>
      </c>
      <c r="C33337" s="6" t="str">
        <f t="shared" si="520"/>
        <v>MAHARASHTRAPARMANAND D H RD(K P RH</v>
      </c>
      <c r="D33337" s="10">
        <v>400052</v>
      </c>
    </row>
    <row r="33338" spans="1:4" ht="39.75" hidden="1" customHeight="1" x14ac:dyDescent="0.2">
      <c r="A33338" s="10" t="s">
        <v>26</v>
      </c>
      <c r="B33338" s="6" t="s">
        <v>12814</v>
      </c>
      <c r="C33338" s="6" t="str">
        <f t="shared" si="520"/>
        <v>MAHARASHTRAPARMANAND WADI</v>
      </c>
      <c r="D33338" s="10">
        <v>400002</v>
      </c>
    </row>
    <row r="33339" spans="1:4" ht="39.75" hidden="1" customHeight="1" x14ac:dyDescent="0.2">
      <c r="A33339" s="10" t="s">
        <v>26</v>
      </c>
      <c r="B33339" s="6" t="s">
        <v>12814</v>
      </c>
      <c r="C33339" s="6" t="str">
        <f t="shared" si="520"/>
        <v>MAHARASHTRAPARMANAND WADI</v>
      </c>
      <c r="D33339" s="10">
        <v>400012</v>
      </c>
    </row>
    <row r="33340" spans="1:4" ht="39.75" hidden="1" customHeight="1" x14ac:dyDescent="0.2">
      <c r="A33340" s="10" t="s">
        <v>26</v>
      </c>
      <c r="B33340" s="6" t="s">
        <v>17557</v>
      </c>
      <c r="C33340" s="6" t="str">
        <f t="shared" si="520"/>
        <v>MAHARASHTRAPARNER</v>
      </c>
      <c r="D33340" s="10">
        <v>414302</v>
      </c>
    </row>
    <row r="33341" spans="1:4" ht="39.75" hidden="1" customHeight="1" x14ac:dyDescent="0.2">
      <c r="A33341" s="10" t="s">
        <v>26</v>
      </c>
      <c r="B33341" s="6" t="s">
        <v>18312</v>
      </c>
      <c r="C33341" s="6" t="str">
        <f t="shared" si="520"/>
        <v>MAHARASHTRAPAROLA</v>
      </c>
      <c r="D33341" s="10">
        <v>425111</v>
      </c>
    </row>
    <row r="33342" spans="1:4" ht="39.75" hidden="1" customHeight="1" x14ac:dyDescent="0.2">
      <c r="A33342" s="10" t="s">
        <v>26</v>
      </c>
      <c r="B33342" s="6" t="s">
        <v>12985</v>
      </c>
      <c r="C33342" s="6" t="str">
        <f t="shared" si="520"/>
        <v>MAHARASHTRAPARSEE GALLY</v>
      </c>
      <c r="D33342" s="10">
        <v>400003</v>
      </c>
    </row>
    <row r="33343" spans="1:4" ht="39.75" hidden="1" customHeight="1" x14ac:dyDescent="0.2">
      <c r="A33343" s="10" t="s">
        <v>26</v>
      </c>
      <c r="B33343" s="6" t="s">
        <v>12986</v>
      </c>
      <c r="C33343" s="6" t="str">
        <f t="shared" si="520"/>
        <v>MAHARASHTRAPARSEE PANCHAYAT RD J M M</v>
      </c>
      <c r="D33343" s="10">
        <v>400003</v>
      </c>
    </row>
    <row r="33344" spans="1:4" ht="39.75" hidden="1" customHeight="1" x14ac:dyDescent="0.2">
      <c r="A33344" s="10" t="s">
        <v>26</v>
      </c>
      <c r="B33344" s="6" t="s">
        <v>16774</v>
      </c>
      <c r="C33344" s="6" t="str">
        <f t="shared" si="520"/>
        <v>MAHARASHTRAPARSEE WADA</v>
      </c>
      <c r="D33344" s="10">
        <v>400099</v>
      </c>
    </row>
    <row r="33345" spans="1:4" ht="39.75" hidden="1" customHeight="1" x14ac:dyDescent="0.2">
      <c r="A33345" s="10" t="s">
        <v>26</v>
      </c>
      <c r="B33345" s="6" t="s">
        <v>13131</v>
      </c>
      <c r="C33345" s="6" t="str">
        <f t="shared" si="520"/>
        <v>MAHARASHTRAPARSEE WADA LANE</v>
      </c>
      <c r="D33345" s="10">
        <v>400004</v>
      </c>
    </row>
    <row r="33346" spans="1:4" ht="39.75" hidden="1" customHeight="1" x14ac:dyDescent="0.2">
      <c r="A33346" s="10" t="s">
        <v>26</v>
      </c>
      <c r="B33346" s="6" t="s">
        <v>18701</v>
      </c>
      <c r="C33346" s="6" t="str">
        <f t="shared" si="520"/>
        <v>MAHARASHTRAPARSEONI</v>
      </c>
      <c r="D33346" s="10">
        <v>441105</v>
      </c>
    </row>
    <row r="33347" spans="1:4" ht="39.75" hidden="1" customHeight="1" x14ac:dyDescent="0.2">
      <c r="A33347" s="10" t="s">
        <v>26</v>
      </c>
      <c r="B33347" s="6" t="s">
        <v>17764</v>
      </c>
      <c r="C33347" s="6" t="str">
        <f t="shared" si="520"/>
        <v>MAHARASHTRAPARSHURAM</v>
      </c>
      <c r="D33347" s="10">
        <v>415707</v>
      </c>
    </row>
    <row r="33348" spans="1:4" ht="39.75" hidden="1" customHeight="1" x14ac:dyDescent="0.2">
      <c r="A33348" s="10" t="s">
        <v>26</v>
      </c>
      <c r="B33348" s="6" t="s">
        <v>14777</v>
      </c>
      <c r="C33348" s="6" t="str">
        <f t="shared" si="520"/>
        <v>MAHARASHTRAPARSHURAM KAVIL WADI</v>
      </c>
      <c r="D33348" s="10">
        <v>400028</v>
      </c>
    </row>
    <row r="33349" spans="1:4" ht="39.75" hidden="1" customHeight="1" x14ac:dyDescent="0.2">
      <c r="A33349" s="10" t="s">
        <v>26</v>
      </c>
      <c r="B33349" s="6" t="s">
        <v>13535</v>
      </c>
      <c r="C33349" s="6" t="str">
        <f t="shared" si="520"/>
        <v>MAHARASHTRAPARSHURAM P CROSS LANE(BR</v>
      </c>
      <c r="D33349" s="10">
        <v>400008</v>
      </c>
    </row>
    <row r="33350" spans="1:4" ht="39.75" hidden="1" customHeight="1" x14ac:dyDescent="0.2">
      <c r="A33350" s="10" t="s">
        <v>26</v>
      </c>
      <c r="B33350" s="6" t="s">
        <v>13536</v>
      </c>
      <c r="C33350" s="6" t="str">
        <f t="shared" si="520"/>
        <v>MAHARASHTRAPARSHURAM P MARG(PAPTY RD</v>
      </c>
      <c r="D33350" s="10">
        <v>400008</v>
      </c>
    </row>
    <row r="33351" spans="1:4" ht="39.75" hidden="1" customHeight="1" x14ac:dyDescent="0.2">
      <c r="A33351" s="10" t="s">
        <v>26</v>
      </c>
      <c r="B33351" s="6" t="s">
        <v>13132</v>
      </c>
      <c r="C33351" s="6" t="str">
        <f t="shared" si="520"/>
        <v>MAHARASHTRAPARSHURAM WADI</v>
      </c>
      <c r="D33351" s="10">
        <v>400004</v>
      </c>
    </row>
    <row r="33352" spans="1:4" ht="39.75" hidden="1" customHeight="1" x14ac:dyDescent="0.2">
      <c r="A33352" s="10" t="s">
        <v>26</v>
      </c>
      <c r="B33352" s="6" t="s">
        <v>14530</v>
      </c>
      <c r="C33352" s="6" t="str">
        <f t="shared" si="520"/>
        <v>MAHARASHTRAPARSI BAKERY COMPOUND</v>
      </c>
      <c r="D33352" s="10">
        <v>400025</v>
      </c>
    </row>
    <row r="33353" spans="1:4" ht="39.75" hidden="1" customHeight="1" x14ac:dyDescent="0.2">
      <c r="A33353" s="10" t="s">
        <v>26</v>
      </c>
      <c r="B33353" s="6" t="s">
        <v>14019</v>
      </c>
      <c r="C33353" s="6" t="str">
        <f t="shared" si="520"/>
        <v>MAHARASHTRAPARSI COLONY</v>
      </c>
      <c r="D33353" s="10">
        <v>400014</v>
      </c>
    </row>
    <row r="33354" spans="1:4" ht="39.75" hidden="1" customHeight="1" x14ac:dyDescent="0.2">
      <c r="A33354" s="10" t="s">
        <v>26</v>
      </c>
      <c r="B33354" s="6" t="s">
        <v>14020</v>
      </c>
      <c r="C33354" s="6" t="str">
        <f t="shared" ref="C33354:C33417" si="521">A33354&amp;B33354</f>
        <v>MAHARASHTRAPARSI COLONY ROAD(1TO 14)</v>
      </c>
      <c r="D33354" s="10">
        <v>400014</v>
      </c>
    </row>
    <row r="33355" spans="1:4" ht="39.75" hidden="1" customHeight="1" x14ac:dyDescent="0.2">
      <c r="A33355" s="10" t="s">
        <v>26</v>
      </c>
      <c r="B33355" s="6" t="s">
        <v>14021</v>
      </c>
      <c r="C33355" s="6" t="str">
        <f t="shared" si="521"/>
        <v>MAHARASHTRAPARSI COLONY SCHEME 60 61</v>
      </c>
      <c r="D33355" s="10">
        <v>400014</v>
      </c>
    </row>
    <row r="33356" spans="1:4" ht="39.75" hidden="1" customHeight="1" x14ac:dyDescent="0.2">
      <c r="A33356" s="10" t="s">
        <v>26</v>
      </c>
      <c r="B33356" s="6" t="s">
        <v>13537</v>
      </c>
      <c r="C33356" s="6" t="str">
        <f t="shared" si="521"/>
        <v>MAHARASHTRAPARSI STATUE</v>
      </c>
      <c r="D33356" s="10">
        <v>400008</v>
      </c>
    </row>
    <row r="33357" spans="1:4" ht="39.75" hidden="1" customHeight="1" x14ac:dyDescent="0.2">
      <c r="A33357" s="10" t="s">
        <v>26</v>
      </c>
      <c r="B33357" s="6" t="s">
        <v>16474</v>
      </c>
      <c r="C33357" s="6" t="str">
        <f t="shared" si="521"/>
        <v>MAHARASHTRAPARSI WADI</v>
      </c>
      <c r="D33357" s="10">
        <v>400078</v>
      </c>
    </row>
    <row r="33358" spans="1:4" ht="39.75" hidden="1" customHeight="1" x14ac:dyDescent="0.2">
      <c r="A33358" s="10" t="s">
        <v>26</v>
      </c>
      <c r="B33358" s="6" t="s">
        <v>16474</v>
      </c>
      <c r="C33358" s="6" t="str">
        <f t="shared" si="521"/>
        <v>MAHARASHTRAPARSI WADI</v>
      </c>
      <c r="D33358" s="10">
        <v>400086</v>
      </c>
    </row>
    <row r="33359" spans="1:4" ht="39.75" hidden="1" customHeight="1" x14ac:dyDescent="0.2">
      <c r="A33359" s="10" t="s">
        <v>26</v>
      </c>
      <c r="B33359" s="6" t="s">
        <v>18235</v>
      </c>
      <c r="C33359" s="6" t="str">
        <f t="shared" si="521"/>
        <v>MAHARASHTRAPARSODA</v>
      </c>
      <c r="D33359" s="10">
        <v>423703</v>
      </c>
    </row>
    <row r="33360" spans="1:4" ht="39.75" hidden="1" customHeight="1" x14ac:dyDescent="0.2">
      <c r="A33360" s="10" t="s">
        <v>26</v>
      </c>
      <c r="B33360" s="6" t="s">
        <v>18524</v>
      </c>
      <c r="C33360" s="6" t="str">
        <f t="shared" si="521"/>
        <v>MAHARASHTRAPARTUR</v>
      </c>
      <c r="D33360" s="10">
        <v>431501</v>
      </c>
    </row>
    <row r="33361" spans="1:4" ht="39.75" hidden="1" customHeight="1" x14ac:dyDescent="0.2">
      <c r="A33361" s="10" t="s">
        <v>26</v>
      </c>
      <c r="B33361" s="6" t="s">
        <v>17986</v>
      </c>
      <c r="C33361" s="6" t="str">
        <f t="shared" si="521"/>
        <v>MAHARASHTRAPARULA</v>
      </c>
      <c r="D33361" s="10">
        <v>416523</v>
      </c>
    </row>
    <row r="33362" spans="1:4" ht="39.75" hidden="1" customHeight="1" x14ac:dyDescent="0.2">
      <c r="A33362" s="10" t="s">
        <v>26</v>
      </c>
      <c r="B33362" s="6" t="s">
        <v>17121</v>
      </c>
      <c r="C33362" s="6" t="str">
        <f t="shared" si="521"/>
        <v>MAHARASHTRAPARVATI</v>
      </c>
      <c r="D33362" s="10">
        <v>411009</v>
      </c>
    </row>
    <row r="33363" spans="1:4" ht="39.75" hidden="1" customHeight="1" x14ac:dyDescent="0.2">
      <c r="A33363" s="10" t="s">
        <v>26</v>
      </c>
      <c r="B33363" s="6" t="s">
        <v>18687</v>
      </c>
      <c r="C33363" s="6" t="str">
        <f t="shared" si="521"/>
        <v>MAHARASHTRAPARVATI NAGAR (NAGPUR)</v>
      </c>
      <c r="D33363" s="10">
        <v>440027</v>
      </c>
    </row>
    <row r="33364" spans="1:4" ht="39.75" hidden="1" customHeight="1" x14ac:dyDescent="0.2">
      <c r="A33364" s="10" t="s">
        <v>26</v>
      </c>
      <c r="B33364" s="6" t="s">
        <v>17122</v>
      </c>
      <c r="C33364" s="6" t="str">
        <f t="shared" si="521"/>
        <v>MAHARASHTRAPARVATI TILAK V NAGAR</v>
      </c>
      <c r="D33364" s="10">
        <v>411009</v>
      </c>
    </row>
    <row r="33365" spans="1:4" ht="39.75" hidden="1" customHeight="1" x14ac:dyDescent="0.2">
      <c r="A33365" s="10" t="s">
        <v>26</v>
      </c>
      <c r="B33365" s="6" t="s">
        <v>14143</v>
      </c>
      <c r="C33365" s="6" t="str">
        <f t="shared" si="521"/>
        <v>MAHARASHTRAPARVATI WADI</v>
      </c>
      <c r="D33365" s="10">
        <v>400016</v>
      </c>
    </row>
    <row r="33366" spans="1:4" ht="39.75" hidden="1" customHeight="1" x14ac:dyDescent="0.2">
      <c r="A33366" s="10" t="s">
        <v>26</v>
      </c>
      <c r="B33366" s="6" t="s">
        <v>19127</v>
      </c>
      <c r="C33366" s="6" t="str">
        <f t="shared" si="521"/>
        <v>MAHARASHTRAPARWA</v>
      </c>
      <c r="D33366" s="10">
        <v>445306</v>
      </c>
    </row>
    <row r="33367" spans="1:4" ht="39.75" hidden="1" customHeight="1" x14ac:dyDescent="0.2">
      <c r="A33367" s="10" t="s">
        <v>26</v>
      </c>
      <c r="B33367" s="6" t="s">
        <v>15777</v>
      </c>
      <c r="C33367" s="6" t="str">
        <f t="shared" si="521"/>
        <v>MAHARASHTRAPASCAR WADI</v>
      </c>
      <c r="D33367" s="10">
        <v>400060</v>
      </c>
    </row>
    <row r="33368" spans="1:4" ht="39.75" hidden="1" customHeight="1" x14ac:dyDescent="0.2">
      <c r="A33368" s="10" t="s">
        <v>26</v>
      </c>
      <c r="B33368" s="6" t="s">
        <v>14531</v>
      </c>
      <c r="C33368" s="6" t="str">
        <f t="shared" si="521"/>
        <v>MAHARASHTRAPASCO LOUIS WADI</v>
      </c>
      <c r="D33368" s="10">
        <v>400025</v>
      </c>
    </row>
    <row r="33369" spans="1:4" ht="39.75" hidden="1" customHeight="1" x14ac:dyDescent="0.2">
      <c r="A33369" s="10" t="s">
        <v>26</v>
      </c>
      <c r="B33369" s="6" t="s">
        <v>17166</v>
      </c>
      <c r="C33369" s="6" t="str">
        <f t="shared" si="521"/>
        <v>MAHARASHTRAPASHAN</v>
      </c>
      <c r="D33369" s="10">
        <v>411045</v>
      </c>
    </row>
    <row r="33370" spans="1:4" ht="39.75" hidden="1" customHeight="1" x14ac:dyDescent="0.2">
      <c r="A33370" s="10" t="s">
        <v>26</v>
      </c>
      <c r="B33370" s="6" t="s">
        <v>13255</v>
      </c>
      <c r="C33370" s="6" t="str">
        <f t="shared" si="521"/>
        <v>MAHARASHTRAPASTA LANE 1 TO 4</v>
      </c>
      <c r="D33370" s="10">
        <v>400005</v>
      </c>
    </row>
    <row r="33371" spans="1:4" ht="39.75" hidden="1" customHeight="1" x14ac:dyDescent="0.2">
      <c r="A33371" s="10" t="s">
        <v>26</v>
      </c>
      <c r="B33371" s="6" t="s">
        <v>17984</v>
      </c>
      <c r="C33371" s="6" t="str">
        <f t="shared" si="521"/>
        <v>MAHARASHTRAPAT</v>
      </c>
      <c r="D33371" s="10">
        <v>416522</v>
      </c>
    </row>
    <row r="33372" spans="1:4" ht="39.75" hidden="1" customHeight="1" x14ac:dyDescent="0.2">
      <c r="A33372" s="10" t="s">
        <v>26</v>
      </c>
      <c r="B33372" s="6" t="s">
        <v>12815</v>
      </c>
      <c r="C33372" s="6" t="str">
        <f t="shared" si="521"/>
        <v>MAHARASHTRAPATAK WADI</v>
      </c>
      <c r="D33372" s="10">
        <v>400002</v>
      </c>
    </row>
    <row r="33373" spans="1:4" ht="39.75" hidden="1" customHeight="1" x14ac:dyDescent="0.2">
      <c r="A33373" s="10" t="s">
        <v>26</v>
      </c>
      <c r="B33373" s="6" t="s">
        <v>12816</v>
      </c>
      <c r="C33373" s="6" t="str">
        <f t="shared" si="521"/>
        <v>MAHARASHTRAPATAK WADI ROAD</v>
      </c>
      <c r="D33373" s="10">
        <v>400002</v>
      </c>
    </row>
    <row r="33374" spans="1:4" ht="39.75" hidden="1" customHeight="1" x14ac:dyDescent="0.2">
      <c r="A33374" s="10" t="s">
        <v>26</v>
      </c>
      <c r="B33374" s="6" t="s">
        <v>7102</v>
      </c>
      <c r="C33374" s="6" t="str">
        <f t="shared" si="521"/>
        <v>MAHARASHTRAPATAN</v>
      </c>
      <c r="D33374" s="10">
        <v>415206</v>
      </c>
    </row>
    <row r="33375" spans="1:4" ht="39.75" hidden="1" customHeight="1" x14ac:dyDescent="0.2">
      <c r="A33375" s="10" t="s">
        <v>26</v>
      </c>
      <c r="B33375" s="6" t="s">
        <v>17865</v>
      </c>
      <c r="C33375" s="6" t="str">
        <f t="shared" si="521"/>
        <v>MAHARASHTRAPATAN KODOLI</v>
      </c>
      <c r="D33375" s="10">
        <v>416202</v>
      </c>
    </row>
    <row r="33376" spans="1:4" ht="39.75" hidden="1" customHeight="1" x14ac:dyDescent="0.2">
      <c r="A33376" s="10" t="s">
        <v>26</v>
      </c>
      <c r="B33376" s="6" t="s">
        <v>19126</v>
      </c>
      <c r="C33376" s="6" t="str">
        <f t="shared" si="521"/>
        <v>MAHARASHTRAPATANBOR</v>
      </c>
      <c r="D33376" s="10">
        <v>445305</v>
      </c>
    </row>
    <row r="33377" spans="1:4" ht="39.75" hidden="1" customHeight="1" x14ac:dyDescent="0.2">
      <c r="A33377" s="10" t="s">
        <v>26</v>
      </c>
      <c r="B33377" s="6" t="s">
        <v>18709</v>
      </c>
      <c r="C33377" s="6" t="str">
        <f t="shared" si="521"/>
        <v>MAHARASHTRAPATANSAONGI</v>
      </c>
      <c r="D33377" s="10">
        <v>441113</v>
      </c>
    </row>
    <row r="33378" spans="1:4" ht="39.75" hidden="1" customHeight="1" x14ac:dyDescent="0.2">
      <c r="A33378" s="10" t="s">
        <v>26</v>
      </c>
      <c r="B33378" s="6" t="s">
        <v>14778</v>
      </c>
      <c r="C33378" s="6" t="str">
        <f t="shared" si="521"/>
        <v>MAHARASHTRAPATEIL WADI(N G KELHAR RD</v>
      </c>
      <c r="D33378" s="10">
        <v>400028</v>
      </c>
    </row>
    <row r="33379" spans="1:4" ht="39.75" hidden="1" customHeight="1" x14ac:dyDescent="0.2">
      <c r="A33379" s="10" t="s">
        <v>26</v>
      </c>
      <c r="B33379" s="6" t="s">
        <v>16153</v>
      </c>
      <c r="C33379" s="6" t="str">
        <f t="shared" si="521"/>
        <v>MAHARASHTRAPATEL COLONY</v>
      </c>
      <c r="D33379" s="10">
        <v>400068</v>
      </c>
    </row>
    <row r="33380" spans="1:4" ht="39.75" hidden="1" customHeight="1" x14ac:dyDescent="0.2">
      <c r="A33380" s="10" t="s">
        <v>26</v>
      </c>
      <c r="B33380" s="6" t="s">
        <v>13538</v>
      </c>
      <c r="C33380" s="6" t="str">
        <f t="shared" si="521"/>
        <v>MAHARASHTRAPATEL COMPOUND(L ROAD)</v>
      </c>
      <c r="D33380" s="10">
        <v>400008</v>
      </c>
    </row>
    <row r="33381" spans="1:4" ht="39.75" hidden="1" customHeight="1" x14ac:dyDescent="0.2">
      <c r="A33381" s="10" t="s">
        <v>26</v>
      </c>
      <c r="B33381" s="6" t="s">
        <v>13407</v>
      </c>
      <c r="C33381" s="6" t="str">
        <f t="shared" si="521"/>
        <v>MAHARASHTRAPATEL ESATE</v>
      </c>
      <c r="D33381" s="10">
        <v>400007</v>
      </c>
    </row>
    <row r="33382" spans="1:4" ht="39.75" hidden="1" customHeight="1" x14ac:dyDescent="0.2">
      <c r="A33382" s="10" t="s">
        <v>26</v>
      </c>
      <c r="B33382" s="6" t="s">
        <v>13930</v>
      </c>
      <c r="C33382" s="6" t="str">
        <f t="shared" si="521"/>
        <v>MAHARASHTRAPATEL ESATE MARG</v>
      </c>
      <c r="D33382" s="10">
        <v>400012</v>
      </c>
    </row>
    <row r="33383" spans="1:4" ht="39.75" hidden="1" customHeight="1" x14ac:dyDescent="0.2">
      <c r="A33383" s="10" t="s">
        <v>26</v>
      </c>
      <c r="B33383" s="6" t="s">
        <v>16255</v>
      </c>
      <c r="C33383" s="6" t="str">
        <f t="shared" si="521"/>
        <v>MAHARASHTRAPATEL GALLI(CHUNABHATTI)</v>
      </c>
      <c r="D33383" s="10">
        <v>400070</v>
      </c>
    </row>
    <row r="33384" spans="1:4" ht="39.75" hidden="1" customHeight="1" x14ac:dyDescent="0.2">
      <c r="A33384" s="10" t="s">
        <v>26</v>
      </c>
      <c r="B33384" s="6" t="s">
        <v>15850</v>
      </c>
      <c r="C33384" s="6" t="str">
        <f t="shared" si="521"/>
        <v>MAHARASHTRAPATEL INDUSTRIAL ESTATE</v>
      </c>
      <c r="D33384" s="10">
        <v>400062</v>
      </c>
    </row>
    <row r="33385" spans="1:4" ht="39.75" hidden="1" customHeight="1" x14ac:dyDescent="0.2">
      <c r="A33385" s="10" t="s">
        <v>26</v>
      </c>
      <c r="B33385" s="6" t="s">
        <v>15850</v>
      </c>
      <c r="C33385" s="6" t="str">
        <f t="shared" si="521"/>
        <v>MAHARASHTRAPATEL INDUSTRIAL ESTATE</v>
      </c>
      <c r="D33385" s="10">
        <v>400068</v>
      </c>
    </row>
    <row r="33386" spans="1:4" ht="39.75" hidden="1" customHeight="1" x14ac:dyDescent="0.2">
      <c r="A33386" s="10" t="s">
        <v>26</v>
      </c>
      <c r="B33386" s="6" t="s">
        <v>15339</v>
      </c>
      <c r="C33386" s="6" t="str">
        <f t="shared" si="521"/>
        <v>MAHARASHTRAPATEL PADA</v>
      </c>
      <c r="D33386" s="10">
        <v>400052</v>
      </c>
    </row>
    <row r="33387" spans="1:4" ht="39.75" hidden="1" customHeight="1" x14ac:dyDescent="0.2">
      <c r="A33387" s="10" t="s">
        <v>26</v>
      </c>
      <c r="B33387" s="6" t="s">
        <v>16197</v>
      </c>
      <c r="C33387" s="6" t="str">
        <f t="shared" si="521"/>
        <v>MAHARASHTRAPATEL WADI</v>
      </c>
      <c r="D33387" s="10">
        <v>400069</v>
      </c>
    </row>
    <row r="33388" spans="1:4" ht="39.75" hidden="1" customHeight="1" x14ac:dyDescent="0.2">
      <c r="A33388" s="10" t="s">
        <v>26</v>
      </c>
      <c r="B33388" s="6" t="s">
        <v>16256</v>
      </c>
      <c r="C33388" s="6" t="str">
        <f t="shared" si="521"/>
        <v>MAHARASHTRAPATEL WADI (PIPE ROAD)</v>
      </c>
      <c r="D33388" s="10">
        <v>400070</v>
      </c>
    </row>
    <row r="33389" spans="1:4" ht="39.75" hidden="1" customHeight="1" x14ac:dyDescent="0.2">
      <c r="A33389" s="10" t="s">
        <v>26</v>
      </c>
      <c r="B33389" s="6" t="s">
        <v>13931</v>
      </c>
      <c r="C33389" s="6" t="str">
        <f t="shared" si="521"/>
        <v>MAHARASHTRAPATHAN ADDA</v>
      </c>
      <c r="D33389" s="10">
        <v>400012</v>
      </c>
    </row>
    <row r="33390" spans="1:4" ht="39.75" hidden="1" customHeight="1" x14ac:dyDescent="0.2">
      <c r="A33390" s="10" t="s">
        <v>26</v>
      </c>
      <c r="B33390" s="6" t="s">
        <v>15958</v>
      </c>
      <c r="C33390" s="6" t="str">
        <f t="shared" si="521"/>
        <v>MAHARASHTRAPATHAN WADI</v>
      </c>
      <c r="D33390" s="10">
        <v>400064</v>
      </c>
    </row>
    <row r="33391" spans="1:4" ht="39.75" hidden="1" customHeight="1" x14ac:dyDescent="0.2">
      <c r="A33391" s="10" t="s">
        <v>26</v>
      </c>
      <c r="B33391" s="6" t="s">
        <v>18854</v>
      </c>
      <c r="C33391" s="6" t="str">
        <f t="shared" si="521"/>
        <v>MAHARASHTRAPATHANPURA</v>
      </c>
      <c r="D33391" s="10">
        <v>442401</v>
      </c>
    </row>
    <row r="33392" spans="1:4" ht="39.75" hidden="1" customHeight="1" x14ac:dyDescent="0.2">
      <c r="A33392" s="10" t="s">
        <v>26</v>
      </c>
      <c r="B33392" s="6" t="s">
        <v>19057</v>
      </c>
      <c r="C33392" s="6" t="str">
        <f t="shared" si="521"/>
        <v>MAHARASHTRAPATHAOT</v>
      </c>
      <c r="D33392" s="10">
        <v>444808</v>
      </c>
    </row>
    <row r="33393" spans="1:4" ht="39.75" hidden="1" customHeight="1" x14ac:dyDescent="0.2">
      <c r="A33393" s="10" t="s">
        <v>26</v>
      </c>
      <c r="B33393" s="6" t="s">
        <v>15187</v>
      </c>
      <c r="C33393" s="6" t="str">
        <f t="shared" si="521"/>
        <v>MAHARASHTRAPATHAR BLOCKS</v>
      </c>
      <c r="D33393" s="10">
        <v>400050</v>
      </c>
    </row>
    <row r="33394" spans="1:4" ht="39.75" hidden="1" customHeight="1" x14ac:dyDescent="0.2">
      <c r="A33394" s="10" t="s">
        <v>26</v>
      </c>
      <c r="B33394" s="6" t="s">
        <v>16475</v>
      </c>
      <c r="C33394" s="6" t="str">
        <f t="shared" si="521"/>
        <v>MAHARASHTRAPATHAR COMPOUND</v>
      </c>
      <c r="D33394" s="10">
        <v>400078</v>
      </c>
    </row>
    <row r="33395" spans="1:4" ht="39.75" hidden="1" customHeight="1" x14ac:dyDescent="0.2">
      <c r="A33395" s="10" t="s">
        <v>26</v>
      </c>
      <c r="B33395" s="6" t="s">
        <v>13408</v>
      </c>
      <c r="C33395" s="6" t="str">
        <f t="shared" si="521"/>
        <v>MAHARASHTRAPATHARC K SAMAJ CHOWK</v>
      </c>
      <c r="D33395" s="10">
        <v>400007</v>
      </c>
    </row>
    <row r="33396" spans="1:4" ht="39.75" hidden="1" customHeight="1" x14ac:dyDescent="0.2">
      <c r="A33396" s="10" t="s">
        <v>26</v>
      </c>
      <c r="B33396" s="6" t="s">
        <v>17538</v>
      </c>
      <c r="C33396" s="6" t="str">
        <f t="shared" si="521"/>
        <v>MAHARASHTRAPATHARDI</v>
      </c>
      <c r="D33396" s="10">
        <v>414102</v>
      </c>
    </row>
    <row r="33397" spans="1:4" ht="39.75" hidden="1" customHeight="1" x14ac:dyDescent="0.2">
      <c r="A33397" s="10" t="s">
        <v>26</v>
      </c>
      <c r="B33397" s="6" t="s">
        <v>15340</v>
      </c>
      <c r="C33397" s="6" t="str">
        <f t="shared" si="521"/>
        <v>MAHARASHTRAPATHARE PRABHU S HOU SOCI</v>
      </c>
      <c r="D33397" s="10">
        <v>400052</v>
      </c>
    </row>
    <row r="33398" spans="1:4" ht="39.75" hidden="1" customHeight="1" x14ac:dyDescent="0.2">
      <c r="A33398" s="10" t="s">
        <v>26</v>
      </c>
      <c r="B33398" s="6" t="s">
        <v>14968</v>
      </c>
      <c r="C33398" s="6" t="str">
        <f t="shared" si="521"/>
        <v>MAHARASHTRAPATHE BABOORAO M(5 TO 21)</v>
      </c>
      <c r="D33398" s="10">
        <v>400034</v>
      </c>
    </row>
    <row r="33399" spans="1:4" ht="39.75" hidden="1" customHeight="1" x14ac:dyDescent="0.2">
      <c r="A33399" s="10" t="s">
        <v>26</v>
      </c>
      <c r="B33399" s="6" t="s">
        <v>18728</v>
      </c>
      <c r="C33399" s="6" t="str">
        <f t="shared" si="521"/>
        <v>MAHARASHTRAPATHRI (BHANDARA)</v>
      </c>
      <c r="D33399" s="10">
        <v>441215</v>
      </c>
    </row>
    <row r="33400" spans="1:4" ht="39.75" hidden="1" customHeight="1" x14ac:dyDescent="0.2">
      <c r="A33400" s="10" t="s">
        <v>26</v>
      </c>
      <c r="B33400" s="6" t="s">
        <v>18529</v>
      </c>
      <c r="C33400" s="6" t="str">
        <f t="shared" si="521"/>
        <v>MAHARASHTRAPATHRI (PARBHANI)</v>
      </c>
      <c r="D33400" s="10">
        <v>431506</v>
      </c>
    </row>
    <row r="33401" spans="1:4" ht="39.75" hidden="1" customHeight="1" x14ac:dyDescent="0.2">
      <c r="A33401" s="10" t="s">
        <v>26</v>
      </c>
      <c r="B33401" s="6" t="s">
        <v>18489</v>
      </c>
      <c r="C33401" s="6" t="str">
        <f t="shared" si="521"/>
        <v>MAHARASHTRAPATHRUD</v>
      </c>
      <c r="D33401" s="10">
        <v>431144</v>
      </c>
    </row>
    <row r="33402" spans="1:4" ht="39.75" hidden="1" customHeight="1" x14ac:dyDescent="0.2">
      <c r="A33402" s="10" t="s">
        <v>26</v>
      </c>
      <c r="B33402" s="6" t="s">
        <v>14532</v>
      </c>
      <c r="C33402" s="6" t="str">
        <f t="shared" si="521"/>
        <v>MAHARASHTRAPATIL WADI (PRABHADEVI)</v>
      </c>
      <c r="D33402" s="10">
        <v>400025</v>
      </c>
    </row>
    <row r="33403" spans="1:4" ht="39.75" hidden="1" customHeight="1" x14ac:dyDescent="0.2">
      <c r="A33403" s="10" t="s">
        <v>26</v>
      </c>
      <c r="B33403" s="6" t="s">
        <v>14281</v>
      </c>
      <c r="C33403" s="6" t="str">
        <f t="shared" si="521"/>
        <v>MAHARASHTRAPATIWALA CHAWLS</v>
      </c>
      <c r="D33403" s="10">
        <v>400019</v>
      </c>
    </row>
    <row r="33404" spans="1:4" ht="39.75" hidden="1" customHeight="1" x14ac:dyDescent="0.2">
      <c r="A33404" s="10" t="s">
        <v>26</v>
      </c>
      <c r="B33404" s="6" t="s">
        <v>17319</v>
      </c>
      <c r="C33404" s="6" t="str">
        <f t="shared" si="521"/>
        <v>MAHARASHTRAPATKUL</v>
      </c>
      <c r="D33404" s="10">
        <v>413233</v>
      </c>
    </row>
    <row r="33405" spans="1:4" ht="39.75" hidden="1" customHeight="1" x14ac:dyDescent="0.2">
      <c r="A33405" s="10" t="s">
        <v>26</v>
      </c>
      <c r="B33405" s="6" t="s">
        <v>17550</v>
      </c>
      <c r="C33405" s="6" t="str">
        <f t="shared" si="521"/>
        <v>MAHARASHTRAPATODA (BHIR)</v>
      </c>
      <c r="D33405" s="10">
        <v>414204</v>
      </c>
    </row>
    <row r="33406" spans="1:4" ht="39.75" hidden="1" customHeight="1" x14ac:dyDescent="0.2">
      <c r="A33406" s="10" t="s">
        <v>26</v>
      </c>
      <c r="B33406" s="6" t="s">
        <v>18547</v>
      </c>
      <c r="C33406" s="6" t="str">
        <f t="shared" si="521"/>
        <v>MAHARASHTRAPATODA B K</v>
      </c>
      <c r="D33406" s="10">
        <v>431524</v>
      </c>
    </row>
    <row r="33407" spans="1:4" ht="39.75" hidden="1" customHeight="1" x14ac:dyDescent="0.2">
      <c r="A33407" s="10" t="s">
        <v>26</v>
      </c>
      <c r="B33407" s="6" t="s">
        <v>18252</v>
      </c>
      <c r="C33407" s="6" t="str">
        <f t="shared" si="521"/>
        <v>MAHARASHTRAPATONDA</v>
      </c>
      <c r="D33407" s="10">
        <v>424102</v>
      </c>
    </row>
    <row r="33408" spans="1:4" ht="39.75" hidden="1" customHeight="1" x14ac:dyDescent="0.2">
      <c r="A33408" s="10" t="s">
        <v>26</v>
      </c>
      <c r="B33408" s="6" t="s">
        <v>15278</v>
      </c>
      <c r="C33408" s="6" t="str">
        <f t="shared" si="521"/>
        <v>MAHARASHTRAPATRAKAR NAGAR</v>
      </c>
      <c r="D33408" s="10">
        <v>400051</v>
      </c>
    </row>
    <row r="33409" spans="1:4" ht="39.75" hidden="1" customHeight="1" x14ac:dyDescent="0.2">
      <c r="A33409" s="10" t="s">
        <v>26</v>
      </c>
      <c r="B33409" s="6" t="s">
        <v>18398</v>
      </c>
      <c r="C33409" s="6" t="str">
        <f t="shared" si="521"/>
        <v>MAHARASHTRAPATRODA</v>
      </c>
      <c r="D33409" s="10">
        <v>425436</v>
      </c>
    </row>
    <row r="33410" spans="1:4" ht="39.75" hidden="1" customHeight="1" x14ac:dyDescent="0.2">
      <c r="A33410" s="10" t="s">
        <v>26</v>
      </c>
      <c r="B33410" s="6" t="s">
        <v>18995</v>
      </c>
      <c r="C33410" s="6" t="str">
        <f t="shared" si="521"/>
        <v>MAHARASHTRAPATUR</v>
      </c>
      <c r="D33410" s="10">
        <v>444501</v>
      </c>
    </row>
    <row r="33411" spans="1:4" ht="39.75" hidden="1" customHeight="1" x14ac:dyDescent="0.2">
      <c r="A33411" s="10" t="s">
        <v>26</v>
      </c>
      <c r="B33411" s="6" t="s">
        <v>18968</v>
      </c>
      <c r="C33411" s="6" t="str">
        <f t="shared" si="521"/>
        <v>MAHARASHTRAPATURDA</v>
      </c>
      <c r="D33411" s="10">
        <v>444201</v>
      </c>
    </row>
    <row r="33412" spans="1:4" ht="39.75" hidden="1" customHeight="1" x14ac:dyDescent="0.2">
      <c r="A33412" s="10" t="s">
        <v>26</v>
      </c>
      <c r="B33412" s="6" t="s">
        <v>12817</v>
      </c>
      <c r="C33412" s="6" t="str">
        <f t="shared" si="521"/>
        <v>MAHARASHTRAPATWA CHAWLS</v>
      </c>
      <c r="D33412" s="10">
        <v>400002</v>
      </c>
    </row>
    <row r="33413" spans="1:4" ht="39.75" hidden="1" customHeight="1" x14ac:dyDescent="0.2">
      <c r="A33413" s="10" t="s">
        <v>26</v>
      </c>
      <c r="B33413" s="6" t="s">
        <v>18673</v>
      </c>
      <c r="C33413" s="6" t="str">
        <f t="shared" si="521"/>
        <v>MAHARASHTRAPATWARDHAN GROUND(NAGPUR)</v>
      </c>
      <c r="D33413" s="10">
        <v>440012</v>
      </c>
    </row>
    <row r="33414" spans="1:4" ht="39.75" hidden="1" customHeight="1" x14ac:dyDescent="0.2">
      <c r="A33414" s="10" t="s">
        <v>26</v>
      </c>
      <c r="B33414" s="6" t="s">
        <v>17177</v>
      </c>
      <c r="C33414" s="6" t="str">
        <f t="shared" si="521"/>
        <v>MAHARASHTRAPAUD</v>
      </c>
      <c r="D33414" s="10">
        <v>412108</v>
      </c>
    </row>
    <row r="33415" spans="1:4" ht="39.75" hidden="1" customHeight="1" x14ac:dyDescent="0.2">
      <c r="A33415" s="10" t="s">
        <v>26</v>
      </c>
      <c r="B33415" s="6" t="s">
        <v>18828</v>
      </c>
      <c r="C33415" s="6" t="str">
        <f t="shared" si="521"/>
        <v>MAHARASHTRAPAUNAR</v>
      </c>
      <c r="D33415" s="10">
        <v>442111</v>
      </c>
    </row>
    <row r="33416" spans="1:4" ht="39.75" hidden="1" customHeight="1" x14ac:dyDescent="0.2">
      <c r="A33416" s="10" t="s">
        <v>26</v>
      </c>
      <c r="B33416" s="6" t="s">
        <v>18792</v>
      </c>
      <c r="C33416" s="6" t="str">
        <f t="shared" si="521"/>
        <v>MAHARASHTRAPAVANI</v>
      </c>
      <c r="D33416" s="10">
        <v>441910</v>
      </c>
    </row>
    <row r="33417" spans="1:4" ht="39.75" hidden="1" customHeight="1" x14ac:dyDescent="0.2">
      <c r="A33417" s="10" t="s">
        <v>26</v>
      </c>
      <c r="B33417" s="6" t="s">
        <v>17736</v>
      </c>
      <c r="C33417" s="6" t="str">
        <f t="shared" si="521"/>
        <v>MAHARASHTRAPAVAS</v>
      </c>
      <c r="D33417" s="10">
        <v>415616</v>
      </c>
    </row>
    <row r="33418" spans="1:4" ht="39.75" hidden="1" customHeight="1" x14ac:dyDescent="0.2">
      <c r="A33418" s="10" t="s">
        <v>26</v>
      </c>
      <c r="B33418" s="6" t="s">
        <v>16385</v>
      </c>
      <c r="C33418" s="6" t="str">
        <f t="shared" ref="C33418:C33481" si="522">A33418&amp;B33418</f>
        <v>MAHARASHTRAPAWAI ANDHERI ROAD</v>
      </c>
      <c r="D33418" s="10">
        <v>400076</v>
      </c>
    </row>
    <row r="33419" spans="1:4" ht="39.75" hidden="1" customHeight="1" x14ac:dyDescent="0.2">
      <c r="A33419" s="10" t="s">
        <v>26</v>
      </c>
      <c r="B33419" s="6" t="s">
        <v>15995</v>
      </c>
      <c r="C33419" s="6" t="str">
        <f t="shared" si="522"/>
        <v>MAHARASHTRAPAWAI CHECK NAKA</v>
      </c>
      <c r="D33419" s="10">
        <v>400065</v>
      </c>
    </row>
    <row r="33420" spans="1:4" ht="39.75" hidden="1" customHeight="1" x14ac:dyDescent="0.2">
      <c r="A33420" s="10" t="s">
        <v>26</v>
      </c>
      <c r="B33420" s="6" t="s">
        <v>16614</v>
      </c>
      <c r="C33420" s="6" t="str">
        <f t="shared" si="522"/>
        <v>MAHARASHTRAPAWAI CHOWK</v>
      </c>
      <c r="D33420" s="10">
        <v>400082</v>
      </c>
    </row>
    <row r="33421" spans="1:4" ht="39.75" hidden="1" customHeight="1" x14ac:dyDescent="0.2">
      <c r="A33421" s="10" t="s">
        <v>26</v>
      </c>
      <c r="B33421" s="6" t="s">
        <v>16324</v>
      </c>
      <c r="C33421" s="6" t="str">
        <f t="shared" si="522"/>
        <v>MAHARASHTRAPAWAI PARK</v>
      </c>
      <c r="D33421" s="10">
        <v>400072</v>
      </c>
    </row>
    <row r="33422" spans="1:4" ht="39.75" hidden="1" customHeight="1" x14ac:dyDescent="0.2">
      <c r="A33422" s="10" t="s">
        <v>26</v>
      </c>
      <c r="B33422" s="6" t="s">
        <v>13308</v>
      </c>
      <c r="C33422" s="6" t="str">
        <f t="shared" si="522"/>
        <v>MAHARASHTRAPAWAI ROAD (MALBAR HILL)</v>
      </c>
      <c r="D33422" s="10">
        <v>400006</v>
      </c>
    </row>
    <row r="33423" spans="1:4" ht="39.75" hidden="1" customHeight="1" x14ac:dyDescent="0.2">
      <c r="A33423" s="10" t="s">
        <v>26</v>
      </c>
      <c r="B33423" s="6" t="s">
        <v>15959</v>
      </c>
      <c r="C33423" s="6" t="str">
        <f t="shared" si="522"/>
        <v>MAHARASHTRAPAWAN BAUG</v>
      </c>
      <c r="D33423" s="10">
        <v>400064</v>
      </c>
    </row>
    <row r="33424" spans="1:4" ht="39.75" hidden="1" customHeight="1" x14ac:dyDescent="0.2">
      <c r="A33424" s="10" t="s">
        <v>26</v>
      </c>
      <c r="B33424" s="6" t="s">
        <v>14779</v>
      </c>
      <c r="C33424" s="6" t="str">
        <f t="shared" si="522"/>
        <v>MAHARASHTRAPAWASHAR WADI</v>
      </c>
      <c r="D33424" s="10">
        <v>400028</v>
      </c>
    </row>
    <row r="33425" spans="1:4" ht="39.75" hidden="1" customHeight="1" x14ac:dyDescent="0.2">
      <c r="A33425" s="10" t="s">
        <v>26</v>
      </c>
      <c r="B33425" s="6" t="s">
        <v>14533</v>
      </c>
      <c r="C33425" s="6" t="str">
        <f t="shared" si="522"/>
        <v>MAHARASHTRAPAWASKAR ZOPADAPTTI</v>
      </c>
      <c r="D33425" s="10">
        <v>400025</v>
      </c>
    </row>
    <row r="33426" spans="1:4" ht="39.75" hidden="1" customHeight="1" x14ac:dyDescent="0.2">
      <c r="A33426" s="10" t="s">
        <v>26</v>
      </c>
      <c r="B33426" s="6" t="s">
        <v>17996</v>
      </c>
      <c r="C33426" s="6" t="str">
        <f t="shared" si="522"/>
        <v>MAHARASHTRAPAWSHI</v>
      </c>
      <c r="D33426" s="10">
        <v>416533</v>
      </c>
    </row>
    <row r="33427" spans="1:4" ht="39.75" hidden="1" customHeight="1" x14ac:dyDescent="0.2">
      <c r="A33427" s="10" t="s">
        <v>26</v>
      </c>
      <c r="B33427" s="6" t="s">
        <v>13409</v>
      </c>
      <c r="C33427" s="6" t="str">
        <f t="shared" si="522"/>
        <v>MAHARASHTRAPAWWALA LANE</v>
      </c>
      <c r="D33427" s="10">
        <v>400007</v>
      </c>
    </row>
    <row r="33428" spans="1:4" ht="39.75" hidden="1" customHeight="1" x14ac:dyDescent="0.2">
      <c r="A33428" s="10" t="s">
        <v>26</v>
      </c>
      <c r="B33428" s="6" t="s">
        <v>13133</v>
      </c>
      <c r="C33428" s="6" t="str">
        <f t="shared" si="522"/>
        <v>MAHARASHTRAPAWWALA STREET</v>
      </c>
      <c r="D33428" s="10">
        <v>400004</v>
      </c>
    </row>
    <row r="33429" spans="1:4" ht="39.75" hidden="1" customHeight="1" x14ac:dyDescent="0.2">
      <c r="A33429" s="10" t="s">
        <v>26</v>
      </c>
      <c r="B33429" s="6" t="s">
        <v>14361</v>
      </c>
      <c r="C33429" s="6" t="str">
        <f t="shared" si="522"/>
        <v>MAHARASHTRAPAY &amp; ACCOUNTS</v>
      </c>
      <c r="D33429" s="10">
        <v>400021</v>
      </c>
    </row>
    <row r="33430" spans="1:4" ht="39.75" hidden="1" customHeight="1" x14ac:dyDescent="0.2">
      <c r="A33430" s="10" t="s">
        <v>26</v>
      </c>
      <c r="B33430" s="6" t="s">
        <v>16677</v>
      </c>
      <c r="C33430" s="6" t="str">
        <f t="shared" si="522"/>
        <v>MAHARASHTRAPAYALI PADA</v>
      </c>
      <c r="D33430" s="10">
        <v>400088</v>
      </c>
    </row>
    <row r="33431" spans="1:4" ht="39.75" hidden="1" customHeight="1" x14ac:dyDescent="0.2">
      <c r="A33431" s="10" t="s">
        <v>26</v>
      </c>
      <c r="B33431" s="6" t="s">
        <v>17917</v>
      </c>
      <c r="C33431" s="6" t="str">
        <f t="shared" si="522"/>
        <v>MAHARASHTRAPED</v>
      </c>
      <c r="D33431" s="10">
        <v>416321</v>
      </c>
    </row>
    <row r="33432" spans="1:4" ht="39.75" hidden="1" customHeight="1" x14ac:dyDescent="0.2">
      <c r="A33432" s="10" t="s">
        <v>26</v>
      </c>
      <c r="B33432" s="6" t="s">
        <v>18559</v>
      </c>
      <c r="C33432" s="6" t="str">
        <f t="shared" si="522"/>
        <v>MAHARASHTRAPEDGAON</v>
      </c>
      <c r="D33432" s="10">
        <v>431537</v>
      </c>
    </row>
    <row r="33433" spans="1:4" ht="39.75" hidden="1" customHeight="1" x14ac:dyDescent="0.2">
      <c r="A33433" s="10" t="s">
        <v>26</v>
      </c>
      <c r="B33433" s="6" t="s">
        <v>14534</v>
      </c>
      <c r="C33433" s="6" t="str">
        <f t="shared" si="522"/>
        <v>MAHARASHTRAPEDNEKAR WADI</v>
      </c>
      <c r="D33433" s="10">
        <v>400025</v>
      </c>
    </row>
    <row r="33434" spans="1:4" ht="39.75" hidden="1" customHeight="1" x14ac:dyDescent="0.2">
      <c r="A33434" s="10" t="s">
        <v>26</v>
      </c>
      <c r="B33434" s="6" t="s">
        <v>14534</v>
      </c>
      <c r="C33434" s="6" t="str">
        <f t="shared" si="522"/>
        <v>MAHARASHTRAPEDNEKAR WADI</v>
      </c>
      <c r="D33434" s="10">
        <v>400063</v>
      </c>
    </row>
    <row r="33435" spans="1:4" ht="39.75" hidden="1" customHeight="1" x14ac:dyDescent="0.2">
      <c r="A33435" s="10" t="s">
        <v>26</v>
      </c>
      <c r="B33435" s="6" t="s">
        <v>13539</v>
      </c>
      <c r="C33435" s="6" t="str">
        <f t="shared" si="522"/>
        <v>MAHARASHTRAPEERKHAN STREET(1 TO 4)</v>
      </c>
      <c r="D33435" s="10">
        <v>400008</v>
      </c>
    </row>
    <row r="33436" spans="1:4" ht="39.75" hidden="1" customHeight="1" x14ac:dyDescent="0.2">
      <c r="A33436" s="10" t="s">
        <v>26</v>
      </c>
      <c r="B33436" s="6" t="s">
        <v>18130</v>
      </c>
      <c r="C33436" s="6" t="str">
        <f t="shared" si="522"/>
        <v>MAHARASHTRAPEINT</v>
      </c>
      <c r="D33436" s="10">
        <v>422208</v>
      </c>
    </row>
    <row r="33437" spans="1:4" ht="39.75" hidden="1" customHeight="1" x14ac:dyDescent="0.2">
      <c r="A33437" s="10" t="s">
        <v>26</v>
      </c>
      <c r="B33437" s="6" t="s">
        <v>18036</v>
      </c>
      <c r="C33437" s="6" t="str">
        <f t="shared" si="522"/>
        <v>MAHARASHTRAPEIP</v>
      </c>
      <c r="D33437" s="10">
        <v>416622</v>
      </c>
    </row>
    <row r="33438" spans="1:4" ht="39.75" hidden="1" customHeight="1" x14ac:dyDescent="0.2">
      <c r="A33438" s="10" t="s">
        <v>26</v>
      </c>
      <c r="B33438" s="6" t="s">
        <v>16899</v>
      </c>
      <c r="C33438" s="6" t="str">
        <f t="shared" si="522"/>
        <v>MAHARASHTRAPEN</v>
      </c>
      <c r="D33438" s="10">
        <v>402107</v>
      </c>
    </row>
    <row r="33439" spans="1:4" ht="39.75" hidden="1" customHeight="1" x14ac:dyDescent="0.2">
      <c r="A33439" s="10" t="s">
        <v>26</v>
      </c>
      <c r="B33439" s="6" t="s">
        <v>13134</v>
      </c>
      <c r="C33439" s="6" t="str">
        <f t="shared" si="522"/>
        <v>MAHARASHTRAPENDSE WADI</v>
      </c>
      <c r="D33439" s="10">
        <v>400004</v>
      </c>
    </row>
    <row r="33440" spans="1:4" ht="39.75" hidden="1" customHeight="1" x14ac:dyDescent="0.2">
      <c r="A33440" s="10" t="s">
        <v>26</v>
      </c>
      <c r="B33440" s="6" t="s">
        <v>18031</v>
      </c>
      <c r="C33440" s="6" t="str">
        <f t="shared" si="522"/>
        <v>MAHARASHTRAPENDUR</v>
      </c>
      <c r="D33440" s="10">
        <v>416617</v>
      </c>
    </row>
    <row r="33441" spans="1:4" ht="39.75" hidden="1" customHeight="1" x14ac:dyDescent="0.2">
      <c r="A33441" s="10" t="s">
        <v>26</v>
      </c>
      <c r="B33441" s="6" t="s">
        <v>14144</v>
      </c>
      <c r="C33441" s="6" t="str">
        <f t="shared" si="522"/>
        <v>MAHARASHTRAPENDURKAR WADI</v>
      </c>
      <c r="D33441" s="10">
        <v>400016</v>
      </c>
    </row>
    <row r="33442" spans="1:4" ht="39.75" hidden="1" customHeight="1" x14ac:dyDescent="0.2">
      <c r="A33442" s="10" t="s">
        <v>26</v>
      </c>
      <c r="B33442" s="6" t="s">
        <v>17333</v>
      </c>
      <c r="C33442" s="6" t="str">
        <f t="shared" si="522"/>
        <v>MAHARASHTRAPENNAL</v>
      </c>
      <c r="D33442" s="10">
        <v>413248</v>
      </c>
    </row>
    <row r="33443" spans="1:4" ht="39.75" hidden="1" customHeight="1" x14ac:dyDescent="0.2">
      <c r="A33443" s="10" t="s">
        <v>26</v>
      </c>
      <c r="B33443" s="6" t="s">
        <v>15851</v>
      </c>
      <c r="C33443" s="6" t="str">
        <f t="shared" si="522"/>
        <v>MAHARASHTRAPEOPLE OWN HOUSING COLONY</v>
      </c>
      <c r="D33443" s="10">
        <v>400062</v>
      </c>
    </row>
    <row r="33444" spans="1:4" ht="39.75" hidden="1" customHeight="1" x14ac:dyDescent="0.2">
      <c r="A33444" s="10" t="s">
        <v>26</v>
      </c>
      <c r="B33444" s="6" t="s">
        <v>15188</v>
      </c>
      <c r="C33444" s="6" t="str">
        <f t="shared" si="522"/>
        <v>MAHARASHTRAPEREIRA ROAD</v>
      </c>
      <c r="D33444" s="10">
        <v>400050</v>
      </c>
    </row>
    <row r="33445" spans="1:4" ht="39.75" hidden="1" customHeight="1" x14ac:dyDescent="0.2">
      <c r="A33445" s="10" t="s">
        <v>26</v>
      </c>
      <c r="B33445" s="6" t="s">
        <v>16154</v>
      </c>
      <c r="C33445" s="6" t="str">
        <f t="shared" si="522"/>
        <v>MAHARASHTRAPEREIRA WADI</v>
      </c>
      <c r="D33445" s="10">
        <v>400068</v>
      </c>
    </row>
    <row r="33446" spans="1:4" ht="39.75" hidden="1" customHeight="1" x14ac:dyDescent="0.2">
      <c r="A33446" s="10" t="s">
        <v>26</v>
      </c>
      <c r="B33446" s="6" t="s">
        <v>12619</v>
      </c>
      <c r="C33446" s="6" t="str">
        <f t="shared" si="522"/>
        <v>MAHARASHTRAPERIN NARIMAN STREET(BGS)</v>
      </c>
      <c r="D33446" s="10">
        <v>400001</v>
      </c>
    </row>
    <row r="33447" spans="1:4" ht="39.75" hidden="1" customHeight="1" x14ac:dyDescent="0.2">
      <c r="A33447" s="10" t="s">
        <v>26</v>
      </c>
      <c r="B33447" s="6" t="s">
        <v>15189</v>
      </c>
      <c r="C33447" s="6" t="str">
        <f t="shared" si="522"/>
        <v>MAHARASHTRAPERRY CROSS RD/LANE(MVM)</v>
      </c>
      <c r="D33447" s="10">
        <v>400050</v>
      </c>
    </row>
    <row r="33448" spans="1:4" ht="39.75" hidden="1" customHeight="1" x14ac:dyDescent="0.2">
      <c r="A33448" s="10" t="s">
        <v>26</v>
      </c>
      <c r="B33448" s="6" t="s">
        <v>15190</v>
      </c>
      <c r="C33448" s="6" t="str">
        <f t="shared" si="522"/>
        <v>MAHARASHTRAPERRY RD(MASTER VIN MARG)</v>
      </c>
      <c r="D33448" s="10">
        <v>400050</v>
      </c>
    </row>
    <row r="33449" spans="1:4" ht="39.75" hidden="1" customHeight="1" x14ac:dyDescent="0.2">
      <c r="A33449" s="10" t="s">
        <v>26</v>
      </c>
      <c r="B33449" s="6" t="s">
        <v>15890</v>
      </c>
      <c r="C33449" s="6" t="str">
        <f t="shared" si="522"/>
        <v>MAHARASHTRAPERU BAUG</v>
      </c>
      <c r="D33449" s="10">
        <v>400063</v>
      </c>
    </row>
    <row r="33450" spans="1:4" ht="39.75" hidden="1" customHeight="1" x14ac:dyDescent="0.2">
      <c r="A33450" s="10" t="s">
        <v>26</v>
      </c>
      <c r="B33450" s="6" t="s">
        <v>15891</v>
      </c>
      <c r="C33450" s="6" t="str">
        <f t="shared" si="522"/>
        <v>MAHARASHTRAPERU BAUG ROAD</v>
      </c>
      <c r="D33450" s="10">
        <v>400063</v>
      </c>
    </row>
    <row r="33451" spans="1:4" ht="39.75" hidden="1" customHeight="1" x14ac:dyDescent="0.2">
      <c r="A33451" s="10" t="s">
        <v>26</v>
      </c>
      <c r="B33451" s="6" t="s">
        <v>16415</v>
      </c>
      <c r="C33451" s="6" t="str">
        <f t="shared" si="522"/>
        <v>MAHARASHTRAPESRAM NAGAR</v>
      </c>
      <c r="D33451" s="10">
        <v>400077</v>
      </c>
    </row>
    <row r="33452" spans="1:4" ht="39.75" hidden="1" customHeight="1" x14ac:dyDescent="0.2">
      <c r="A33452" s="10" t="s">
        <v>26</v>
      </c>
      <c r="B33452" s="6" t="s">
        <v>16416</v>
      </c>
      <c r="C33452" s="6" t="str">
        <f t="shared" si="522"/>
        <v>MAHARASHTRAPESTON SAGAR</v>
      </c>
      <c r="D33452" s="10">
        <v>400077</v>
      </c>
    </row>
    <row r="33453" spans="1:4" ht="39.75" hidden="1" customHeight="1" x14ac:dyDescent="0.2">
      <c r="A33453" s="10" t="s">
        <v>26</v>
      </c>
      <c r="B33453" s="6" t="s">
        <v>13256</v>
      </c>
      <c r="C33453" s="6" t="str">
        <f t="shared" si="522"/>
        <v>MAHARASHTRAPESTONJI STREET</v>
      </c>
      <c r="D33453" s="10">
        <v>400005</v>
      </c>
    </row>
    <row r="33454" spans="1:4" ht="39.75" hidden="1" customHeight="1" x14ac:dyDescent="0.2">
      <c r="A33454" s="10" t="s">
        <v>26</v>
      </c>
      <c r="B33454" s="6" t="s">
        <v>15191</v>
      </c>
      <c r="C33454" s="6" t="str">
        <f t="shared" si="522"/>
        <v>MAHARASHTRAPETER DIAS ROAD</v>
      </c>
      <c r="D33454" s="10">
        <v>400050</v>
      </c>
    </row>
    <row r="33455" spans="1:4" ht="39.75" hidden="1" customHeight="1" x14ac:dyDescent="0.2">
      <c r="A33455" s="10" t="s">
        <v>26</v>
      </c>
      <c r="B33455" s="6" t="s">
        <v>17659</v>
      </c>
      <c r="C33455" s="6" t="str">
        <f t="shared" si="522"/>
        <v>MAHARASHTRAPETH (SANGLI)</v>
      </c>
      <c r="D33455" s="10">
        <v>415407</v>
      </c>
    </row>
    <row r="33456" spans="1:4" ht="39.75" hidden="1" customHeight="1" x14ac:dyDescent="0.2">
      <c r="A33456" s="10" t="s">
        <v>26</v>
      </c>
      <c r="B33456" s="6" t="s">
        <v>18609</v>
      </c>
      <c r="C33456" s="6" t="str">
        <f t="shared" si="522"/>
        <v>MAHARASHTRAPETHWADAJ</v>
      </c>
      <c r="D33456" s="10">
        <v>431744</v>
      </c>
    </row>
    <row r="33457" spans="1:4" ht="39.75" hidden="1" customHeight="1" x14ac:dyDescent="0.2">
      <c r="A33457" s="10" t="s">
        <v>26</v>
      </c>
      <c r="B33457" s="6" t="s">
        <v>13309</v>
      </c>
      <c r="C33457" s="6" t="str">
        <f t="shared" si="522"/>
        <v>MAHARASHTRAPETIT HALL</v>
      </c>
      <c r="D33457" s="10">
        <v>400006</v>
      </c>
    </row>
    <row r="33458" spans="1:4" ht="39.75" hidden="1" customHeight="1" x14ac:dyDescent="0.2">
      <c r="A33458" s="10" t="s">
        <v>26</v>
      </c>
      <c r="B33458" s="6" t="s">
        <v>14864</v>
      </c>
      <c r="C33458" s="6" t="str">
        <f t="shared" si="522"/>
        <v>MAHARASHTRAPGMS OFFICE</v>
      </c>
      <c r="D33458" s="10">
        <v>400030</v>
      </c>
    </row>
    <row r="33459" spans="1:4" ht="39.75" hidden="1" customHeight="1" x14ac:dyDescent="0.2">
      <c r="A33459" s="10" t="s">
        <v>26</v>
      </c>
      <c r="B33459" s="6" t="s">
        <v>13135</v>
      </c>
      <c r="C33459" s="6" t="str">
        <f t="shared" si="522"/>
        <v>MAHARASHTRAPHADKE WADI</v>
      </c>
      <c r="D33459" s="10">
        <v>400004</v>
      </c>
    </row>
    <row r="33460" spans="1:4" ht="39.75" hidden="1" customHeight="1" x14ac:dyDescent="0.2">
      <c r="A33460" s="10" t="s">
        <v>26</v>
      </c>
      <c r="B33460" s="6" t="s">
        <v>15960</v>
      </c>
      <c r="C33460" s="6" t="str">
        <f t="shared" si="522"/>
        <v>MAHARASHTRAPHAILAL ROAD</v>
      </c>
      <c r="D33460" s="10">
        <v>400064</v>
      </c>
    </row>
    <row r="33461" spans="1:4" ht="39.75" hidden="1" customHeight="1" x14ac:dyDescent="0.2">
      <c r="A33461" s="10" t="s">
        <v>26</v>
      </c>
      <c r="B33461" s="6" t="s">
        <v>17812</v>
      </c>
      <c r="C33461" s="6" t="str">
        <f t="shared" si="522"/>
        <v>MAHARASHTRAPHALENWADI (KOLHAPUR)</v>
      </c>
      <c r="D33461" s="10">
        <v>416010</v>
      </c>
    </row>
    <row r="33462" spans="1:4" ht="39.75" hidden="1" customHeight="1" x14ac:dyDescent="0.2">
      <c r="A33462" s="10" t="s">
        <v>26</v>
      </c>
      <c r="B33462" s="6" t="s">
        <v>13985</v>
      </c>
      <c r="C33462" s="6" t="str">
        <f t="shared" si="522"/>
        <v>MAHARASHTRAPHALKE ROAD</v>
      </c>
      <c r="D33462" s="10">
        <v>400014</v>
      </c>
    </row>
    <row r="33463" spans="1:4" ht="39.75" hidden="1" customHeight="1" x14ac:dyDescent="0.2">
      <c r="A33463" s="10" t="s">
        <v>26</v>
      </c>
      <c r="B33463" s="6" t="s">
        <v>14535</v>
      </c>
      <c r="C33463" s="6" t="str">
        <f t="shared" si="522"/>
        <v>MAHARASHTRAPHALKE WADI</v>
      </c>
      <c r="D33463" s="10">
        <v>400025</v>
      </c>
    </row>
    <row r="33464" spans="1:4" ht="39.75" hidden="1" customHeight="1" x14ac:dyDescent="0.2">
      <c r="A33464" s="10" t="s">
        <v>26</v>
      </c>
      <c r="B33464" s="6" t="s">
        <v>17702</v>
      </c>
      <c r="C33464" s="6" t="str">
        <f t="shared" si="522"/>
        <v>MAHARASHTRAPHALTAN</v>
      </c>
      <c r="D33464" s="10">
        <v>415523</v>
      </c>
    </row>
    <row r="33465" spans="1:4" ht="39.75" hidden="1" customHeight="1" x14ac:dyDescent="0.2">
      <c r="A33465" s="10" t="s">
        <v>26</v>
      </c>
      <c r="B33465" s="6" t="s">
        <v>17752</v>
      </c>
      <c r="C33465" s="6" t="str">
        <f t="shared" si="522"/>
        <v>MAHARASHTRAPHANSOP</v>
      </c>
      <c r="D33465" s="10">
        <v>415632</v>
      </c>
    </row>
    <row r="33466" spans="1:4" ht="39.75" hidden="1" customHeight="1" x14ac:dyDescent="0.2">
      <c r="A33466" s="10" t="s">
        <v>26</v>
      </c>
      <c r="B33466" s="6" t="s">
        <v>18458</v>
      </c>
      <c r="C33466" s="6" t="str">
        <f t="shared" si="522"/>
        <v>MAHARASHTRAPHARDAPUR</v>
      </c>
      <c r="D33466" s="10">
        <v>431118</v>
      </c>
    </row>
    <row r="33467" spans="1:4" ht="39.75" hidden="1" customHeight="1" x14ac:dyDescent="0.2">
      <c r="A33467" s="10" t="s">
        <v>26</v>
      </c>
      <c r="B33467" s="6" t="s">
        <v>15892</v>
      </c>
      <c r="C33467" s="6" t="str">
        <f t="shared" si="522"/>
        <v>MAHARASHTRAPHATAL WADI</v>
      </c>
      <c r="D33467" s="10">
        <v>400063</v>
      </c>
    </row>
    <row r="33468" spans="1:4" ht="39.75" hidden="1" customHeight="1" x14ac:dyDescent="0.2">
      <c r="A33468" s="10" t="s">
        <v>26</v>
      </c>
      <c r="B33468" s="6" t="s">
        <v>15453</v>
      </c>
      <c r="C33468" s="6" t="str">
        <f t="shared" si="522"/>
        <v>MAHARASHTRAPHILIP WADI</v>
      </c>
      <c r="D33468" s="10">
        <v>400055</v>
      </c>
    </row>
    <row r="33469" spans="1:4" ht="39.75" hidden="1" customHeight="1" x14ac:dyDescent="0.2">
      <c r="A33469" s="10" t="s">
        <v>26</v>
      </c>
      <c r="B33469" s="6" t="s">
        <v>16619</v>
      </c>
      <c r="C33469" s="6" t="str">
        <f t="shared" si="522"/>
        <v>MAHARASHTRAPHIROZSHAH GODREJ MARG</v>
      </c>
      <c r="D33469" s="10">
        <v>400083</v>
      </c>
    </row>
    <row r="33470" spans="1:4" ht="39.75" hidden="1" customHeight="1" x14ac:dyDescent="0.2">
      <c r="A33470" s="10" t="s">
        <v>26</v>
      </c>
      <c r="B33470" s="6" t="s">
        <v>13310</v>
      </c>
      <c r="C33470" s="6" t="str">
        <f t="shared" si="522"/>
        <v>MAHARASHTRAPHIROZSHAH MEHTA GARDEN</v>
      </c>
      <c r="D33470" s="10">
        <v>400006</v>
      </c>
    </row>
    <row r="33471" spans="1:4" ht="39.75" hidden="1" customHeight="1" x14ac:dyDescent="0.2">
      <c r="A33471" s="10" t="s">
        <v>26</v>
      </c>
      <c r="B33471" s="6" t="s">
        <v>13310</v>
      </c>
      <c r="C33471" s="6" t="str">
        <f t="shared" si="522"/>
        <v>MAHARASHTRAPHIROZSHAH MEHTA GARDEN</v>
      </c>
      <c r="D33471" s="10">
        <v>400054</v>
      </c>
    </row>
    <row r="33472" spans="1:4" ht="39.75" hidden="1" customHeight="1" x14ac:dyDescent="0.2">
      <c r="A33472" s="10" t="s">
        <v>26</v>
      </c>
      <c r="B33472" s="6" t="s">
        <v>15571</v>
      </c>
      <c r="C33472" s="6" t="str">
        <f t="shared" si="522"/>
        <v>MAHARASHTRAPHIROZSHAH MEHTA ROAD</v>
      </c>
      <c r="D33472" s="10">
        <v>400057</v>
      </c>
    </row>
    <row r="33473" spans="1:4" ht="39.75" hidden="1" customHeight="1" x14ac:dyDescent="0.2">
      <c r="A33473" s="10" t="s">
        <v>26</v>
      </c>
      <c r="B33473" s="6" t="s">
        <v>15389</v>
      </c>
      <c r="C33473" s="6" t="str">
        <f t="shared" si="522"/>
        <v>MAHARASHTRAPHIROZSHAH ROAD /STREET</v>
      </c>
      <c r="D33473" s="10">
        <v>400054</v>
      </c>
    </row>
    <row r="33474" spans="1:4" ht="39.75" hidden="1" customHeight="1" x14ac:dyDescent="0.2">
      <c r="A33474" s="10" t="s">
        <v>26</v>
      </c>
      <c r="B33474" s="6" t="s">
        <v>18013</v>
      </c>
      <c r="C33474" s="6" t="str">
        <f t="shared" si="522"/>
        <v>MAHARASHTRAPHONDAGHAT</v>
      </c>
      <c r="D33474" s="10">
        <v>416601</v>
      </c>
    </row>
    <row r="33475" spans="1:4" ht="39.75" hidden="1" customHeight="1" x14ac:dyDescent="0.2">
      <c r="A33475" s="10" t="s">
        <v>26</v>
      </c>
      <c r="B33475" s="6" t="s">
        <v>17271</v>
      </c>
      <c r="C33475" s="6" t="str">
        <f t="shared" si="522"/>
        <v>MAHARASHTRAPHONDSIRAS</v>
      </c>
      <c r="D33475" s="10">
        <v>413121</v>
      </c>
    </row>
    <row r="33476" spans="1:4" ht="39.75" hidden="1" customHeight="1" x14ac:dyDescent="0.2">
      <c r="A33476" s="10" t="s">
        <v>26</v>
      </c>
      <c r="B33476" s="6" t="s">
        <v>18780</v>
      </c>
      <c r="C33476" s="6" t="str">
        <f t="shared" si="522"/>
        <v>MAHARASHTRAPHRA</v>
      </c>
      <c r="D33476" s="10">
        <v>441809</v>
      </c>
    </row>
    <row r="33477" spans="1:4" ht="39.75" hidden="1" customHeight="1" x14ac:dyDescent="0.2">
      <c r="A33477" s="10" t="s">
        <v>26</v>
      </c>
      <c r="B33477" s="6" t="s">
        <v>18451</v>
      </c>
      <c r="C33477" s="6" t="str">
        <f t="shared" si="522"/>
        <v>MAHARASHTRAPHULAMRAI</v>
      </c>
      <c r="D33477" s="10">
        <v>431111</v>
      </c>
    </row>
    <row r="33478" spans="1:4" ht="39.75" hidden="1" customHeight="1" x14ac:dyDescent="0.2">
      <c r="A33478" s="10" t="s">
        <v>26</v>
      </c>
      <c r="B33478" s="6" t="s">
        <v>18991</v>
      </c>
      <c r="C33478" s="6" t="str">
        <f t="shared" si="522"/>
        <v>MAHARASHTRAPHULNMRI</v>
      </c>
      <c r="D33478" s="10">
        <v>444406</v>
      </c>
    </row>
    <row r="33479" spans="1:4" ht="39.75" hidden="1" customHeight="1" x14ac:dyDescent="0.2">
      <c r="A33479" s="10" t="s">
        <v>26</v>
      </c>
      <c r="B33479" s="6" t="s">
        <v>15675</v>
      </c>
      <c r="C33479" s="6" t="str">
        <f t="shared" si="522"/>
        <v>MAHARASHTRAPHULWADI</v>
      </c>
      <c r="D33479" s="10">
        <v>400058</v>
      </c>
    </row>
    <row r="33480" spans="1:4" ht="39.75" hidden="1" customHeight="1" x14ac:dyDescent="0.2">
      <c r="A33480" s="10" t="s">
        <v>26</v>
      </c>
      <c r="B33480" s="6" t="s">
        <v>17207</v>
      </c>
      <c r="C33480" s="6" t="str">
        <f t="shared" si="522"/>
        <v>MAHARASHTRAPHURASANGI</v>
      </c>
      <c r="D33480" s="10">
        <v>412308</v>
      </c>
    </row>
    <row r="33481" spans="1:4" ht="39.75" hidden="1" customHeight="1" x14ac:dyDescent="0.2">
      <c r="A33481" s="10" t="s">
        <v>26</v>
      </c>
      <c r="B33481" s="6" t="s">
        <v>15809</v>
      </c>
      <c r="C33481" s="6" t="str">
        <f t="shared" si="522"/>
        <v>MAHARASHTRAPHURWADI</v>
      </c>
      <c r="D33481" s="10">
        <v>400061</v>
      </c>
    </row>
    <row r="33482" spans="1:4" ht="39.75" hidden="1" customHeight="1" x14ac:dyDescent="0.2">
      <c r="A33482" s="10" t="s">
        <v>26</v>
      </c>
      <c r="B33482" s="6" t="s">
        <v>15996</v>
      </c>
      <c r="C33482" s="6" t="str">
        <f t="shared" ref="C33482:C33545" si="523">A33482&amp;B33482</f>
        <v>MAHARASHTRAPICNIC SPOT</v>
      </c>
      <c r="D33482" s="10">
        <v>400065</v>
      </c>
    </row>
    <row r="33483" spans="1:4" ht="39.75" hidden="1" customHeight="1" x14ac:dyDescent="0.2">
      <c r="A33483" s="10" t="s">
        <v>26</v>
      </c>
      <c r="B33483" s="6" t="s">
        <v>17351</v>
      </c>
      <c r="C33483" s="6" t="str">
        <f t="shared" si="523"/>
        <v>MAHARASHTRAPILAV (PANDHARPUR)</v>
      </c>
      <c r="D33483" s="10">
        <v>413310</v>
      </c>
    </row>
    <row r="33484" spans="1:4" ht="39.75" hidden="1" customHeight="1" x14ac:dyDescent="0.2">
      <c r="A33484" s="10" t="s">
        <v>26</v>
      </c>
      <c r="B33484" s="6" t="s">
        <v>18829</v>
      </c>
      <c r="C33484" s="6" t="str">
        <f t="shared" si="523"/>
        <v>MAHARASHTRAPIMPAL KHONTA</v>
      </c>
      <c r="D33484" s="10">
        <v>442112</v>
      </c>
    </row>
    <row r="33485" spans="1:4" ht="39.75" hidden="1" customHeight="1" x14ac:dyDescent="0.2">
      <c r="A33485" s="10" t="s">
        <v>26</v>
      </c>
      <c r="B33485" s="6" t="s">
        <v>18131</v>
      </c>
      <c r="C33485" s="6" t="str">
        <f t="shared" si="523"/>
        <v>MAHARASHTRAPIMPALGAON (NASIK)</v>
      </c>
      <c r="D33485" s="10">
        <v>422209</v>
      </c>
    </row>
    <row r="33486" spans="1:4" ht="39.75" hidden="1" customHeight="1" x14ac:dyDescent="0.2">
      <c r="A33486" s="10" t="s">
        <v>26</v>
      </c>
      <c r="B33486" s="6" t="s">
        <v>18270</v>
      </c>
      <c r="C33486" s="6" t="str">
        <f t="shared" si="523"/>
        <v>MAHARASHTRAPIMPALGAON B K</v>
      </c>
      <c r="D33486" s="10">
        <v>424203</v>
      </c>
    </row>
    <row r="33487" spans="1:4" ht="39.75" hidden="1" customHeight="1" x14ac:dyDescent="0.2">
      <c r="A33487" s="10" t="s">
        <v>26</v>
      </c>
      <c r="B33487" s="6" t="s">
        <v>18929</v>
      </c>
      <c r="C33487" s="6" t="str">
        <f t="shared" si="523"/>
        <v>MAHARASHTRAPIMPALGAON KALE</v>
      </c>
      <c r="D33487" s="10">
        <v>443403</v>
      </c>
    </row>
    <row r="33488" spans="1:4" ht="39.75" hidden="1" customHeight="1" x14ac:dyDescent="0.2">
      <c r="A33488" s="10" t="s">
        <v>26</v>
      </c>
      <c r="B33488" s="6" t="s">
        <v>17505</v>
      </c>
      <c r="C33488" s="6" t="str">
        <f t="shared" si="523"/>
        <v>MAHARASHTRAPIMPALGAON PISA</v>
      </c>
      <c r="D33488" s="10">
        <v>413724</v>
      </c>
    </row>
    <row r="33489" spans="1:4" ht="39.75" hidden="1" customHeight="1" x14ac:dyDescent="0.2">
      <c r="A33489" s="10" t="s">
        <v>26</v>
      </c>
      <c r="B33489" s="6" t="s">
        <v>18980</v>
      </c>
      <c r="C33489" s="6" t="str">
        <f t="shared" si="523"/>
        <v>MAHARASHTRAPIMPALGAON RAJA</v>
      </c>
      <c r="D33489" s="10">
        <v>444306</v>
      </c>
    </row>
    <row r="33490" spans="1:4" ht="39.75" hidden="1" customHeight="1" x14ac:dyDescent="0.2">
      <c r="A33490" s="10" t="s">
        <v>26</v>
      </c>
      <c r="B33490" s="6" t="s">
        <v>18282</v>
      </c>
      <c r="C33490" s="6" t="str">
        <f t="shared" si="523"/>
        <v>MAHARASHTRAPIMPALNER</v>
      </c>
      <c r="D33490" s="10">
        <v>424306</v>
      </c>
    </row>
    <row r="33491" spans="1:4" ht="39.75" hidden="1" customHeight="1" x14ac:dyDescent="0.2">
      <c r="A33491" s="10" t="s">
        <v>26</v>
      </c>
      <c r="B33491" s="6" t="s">
        <v>17294</v>
      </c>
      <c r="C33491" s="6" t="str">
        <f t="shared" si="523"/>
        <v>MAHARASHTRAPIMPALNER (SOLAPUR)</v>
      </c>
      <c r="D33491" s="10">
        <v>413210</v>
      </c>
    </row>
    <row r="33492" spans="1:4" ht="39.75" hidden="1" customHeight="1" x14ac:dyDescent="0.2">
      <c r="A33492" s="10" t="s">
        <v>26</v>
      </c>
      <c r="B33492" s="6" t="s">
        <v>17221</v>
      </c>
      <c r="C33492" s="6" t="str">
        <f t="shared" si="523"/>
        <v>MAHARASHTRAPIMPALWADI</v>
      </c>
      <c r="D33492" s="10">
        <v>412412</v>
      </c>
    </row>
    <row r="33493" spans="1:4" ht="39.75" hidden="1" customHeight="1" x14ac:dyDescent="0.2">
      <c r="A33493" s="10" t="s">
        <v>26</v>
      </c>
      <c r="B33493" s="6" t="s">
        <v>17315</v>
      </c>
      <c r="C33493" s="6" t="str">
        <f t="shared" si="523"/>
        <v>MAHARASHTRAPIMPALWANDI</v>
      </c>
      <c r="D33493" s="10">
        <v>413229</v>
      </c>
    </row>
    <row r="33494" spans="1:4" ht="39.75" hidden="1" customHeight="1" x14ac:dyDescent="0.2">
      <c r="A33494" s="10" t="s">
        <v>26</v>
      </c>
      <c r="B33494" s="6" t="s">
        <v>17704</v>
      </c>
      <c r="C33494" s="6" t="str">
        <f t="shared" si="523"/>
        <v>MAHARASHTRAPIMPEDE</v>
      </c>
      <c r="D33494" s="10">
        <v>415525</v>
      </c>
    </row>
    <row r="33495" spans="1:4" ht="39.75" hidden="1" customHeight="1" x14ac:dyDescent="0.2">
      <c r="A33495" s="10" t="s">
        <v>26</v>
      </c>
      <c r="B33495" s="6" t="s">
        <v>13136</v>
      </c>
      <c r="C33495" s="6" t="str">
        <f t="shared" si="523"/>
        <v>MAHARASHTRAPIMPHALWADI</v>
      </c>
      <c r="D33495" s="10">
        <v>400004</v>
      </c>
    </row>
    <row r="33496" spans="1:4" ht="39.75" hidden="1" customHeight="1" x14ac:dyDescent="0.2">
      <c r="A33496" s="10" t="s">
        <v>26</v>
      </c>
      <c r="B33496" s="6" t="s">
        <v>17705</v>
      </c>
      <c r="C33496" s="6" t="str">
        <f t="shared" si="523"/>
        <v>MAHARASHTRAPIMPODE (BK)</v>
      </c>
      <c r="D33496" s="10">
        <v>415525</v>
      </c>
    </row>
    <row r="33497" spans="1:4" ht="39.75" hidden="1" customHeight="1" x14ac:dyDescent="0.2">
      <c r="A33497" s="10" t="s">
        <v>26</v>
      </c>
      <c r="B33497" s="6" t="s">
        <v>18515</v>
      </c>
      <c r="C33497" s="6" t="str">
        <f t="shared" si="523"/>
        <v>MAHARASHTRAPIMPRI</v>
      </c>
      <c r="D33497" s="10">
        <v>431213</v>
      </c>
    </row>
    <row r="33498" spans="1:4" ht="39.75" hidden="1" customHeight="1" x14ac:dyDescent="0.2">
      <c r="A33498" s="10" t="s">
        <v>26</v>
      </c>
      <c r="B33498" s="6" t="s">
        <v>18516</v>
      </c>
      <c r="C33498" s="6" t="str">
        <f t="shared" si="523"/>
        <v>MAHARASHTRAPIMPRI CHINCHWAD</v>
      </c>
      <c r="D33498" s="10">
        <v>431213</v>
      </c>
    </row>
    <row r="33499" spans="1:4" ht="39.75" hidden="1" customHeight="1" x14ac:dyDescent="0.2">
      <c r="A33499" s="10" t="s">
        <v>26</v>
      </c>
      <c r="B33499" s="6" t="s">
        <v>17132</v>
      </c>
      <c r="C33499" s="6" t="str">
        <f t="shared" si="523"/>
        <v>MAHARASHTRAPIMPRI COLONY</v>
      </c>
      <c r="D33499" s="10">
        <v>411017</v>
      </c>
    </row>
    <row r="33500" spans="1:4" ht="39.75" hidden="1" customHeight="1" x14ac:dyDescent="0.2">
      <c r="A33500" s="10" t="s">
        <v>26</v>
      </c>
      <c r="B33500" s="6" t="s">
        <v>18305</v>
      </c>
      <c r="C33500" s="6" t="str">
        <f t="shared" si="523"/>
        <v>MAHARASHTRAPIMPRI KHURD</v>
      </c>
      <c r="D33500" s="10">
        <v>425104</v>
      </c>
    </row>
    <row r="33501" spans="1:4" ht="39.75" hidden="1" customHeight="1" x14ac:dyDescent="0.2">
      <c r="A33501" s="10" t="s">
        <v>26</v>
      </c>
      <c r="B33501" s="6" t="s">
        <v>17133</v>
      </c>
      <c r="C33501" s="6" t="str">
        <f t="shared" si="523"/>
        <v>MAHARASHTRAPIMPRI P F</v>
      </c>
      <c r="D33501" s="10">
        <v>411018</v>
      </c>
    </row>
    <row r="33502" spans="1:4" ht="39.75" hidden="1" customHeight="1" x14ac:dyDescent="0.2">
      <c r="A33502" s="10" t="s">
        <v>26</v>
      </c>
      <c r="B33502" s="6" t="s">
        <v>18123</v>
      </c>
      <c r="C33502" s="6" t="str">
        <f t="shared" si="523"/>
        <v>MAHARASHTRAPIMPRI SAYYAD</v>
      </c>
      <c r="D33502" s="10">
        <v>422111</v>
      </c>
    </row>
    <row r="33503" spans="1:4" ht="39.75" hidden="1" customHeight="1" x14ac:dyDescent="0.2">
      <c r="A33503" s="10" t="s">
        <v>26</v>
      </c>
      <c r="B33503" s="6" t="s">
        <v>18992</v>
      </c>
      <c r="C33503" s="6" t="str">
        <f t="shared" si="523"/>
        <v>MAHARASHTRAPINJAR</v>
      </c>
      <c r="D33503" s="10">
        <v>444407</v>
      </c>
    </row>
    <row r="33504" spans="1:4" ht="39.75" hidden="1" customHeight="1" x14ac:dyDescent="0.2">
      <c r="A33504" s="10" t="s">
        <v>26</v>
      </c>
      <c r="B33504" s="6" t="s">
        <v>12987</v>
      </c>
      <c r="C33504" s="6" t="str">
        <f t="shared" si="523"/>
        <v>MAHARASHTRAPINJARA GALI(ABDUL R STR)</v>
      </c>
      <c r="D33504" s="10">
        <v>400003</v>
      </c>
    </row>
    <row r="33505" spans="1:4" ht="39.75" hidden="1" customHeight="1" x14ac:dyDescent="0.2">
      <c r="A33505" s="10" t="s">
        <v>26</v>
      </c>
      <c r="B33505" s="6" t="s">
        <v>16325</v>
      </c>
      <c r="C33505" s="6" t="str">
        <f t="shared" si="523"/>
        <v>MAHARASHTRAPIPE LANE</v>
      </c>
      <c r="D33505" s="10">
        <v>400072</v>
      </c>
    </row>
    <row r="33506" spans="1:4" ht="39.75" hidden="1" customHeight="1" x14ac:dyDescent="0.2">
      <c r="A33506" s="10" t="s">
        <v>26</v>
      </c>
      <c r="B33506" s="6" t="s">
        <v>15279</v>
      </c>
      <c r="C33506" s="6" t="str">
        <f t="shared" si="523"/>
        <v>MAHARASHTRAPIPE LINE</v>
      </c>
      <c r="D33506" s="10">
        <v>400051</v>
      </c>
    </row>
    <row r="33507" spans="1:4" ht="39.75" hidden="1" customHeight="1" x14ac:dyDescent="0.2">
      <c r="A33507" s="10" t="s">
        <v>26</v>
      </c>
      <c r="B33507" s="6" t="s">
        <v>15724</v>
      </c>
      <c r="C33507" s="6" t="str">
        <f t="shared" si="523"/>
        <v>MAHARASHTRAPIPE LINE ZOPADPATTI</v>
      </c>
      <c r="D33507" s="10">
        <v>400059</v>
      </c>
    </row>
    <row r="33508" spans="1:4" ht="39.75" hidden="1" customHeight="1" x14ac:dyDescent="0.2">
      <c r="A33508" s="10" t="s">
        <v>26</v>
      </c>
      <c r="B33508" s="6" t="s">
        <v>15454</v>
      </c>
      <c r="C33508" s="6" t="str">
        <f t="shared" si="523"/>
        <v>MAHARASHTRAPIPE LINE(SCRUZ EAST)</v>
      </c>
      <c r="D33508" s="10">
        <v>400055</v>
      </c>
    </row>
    <row r="33509" spans="1:4" ht="39.75" hidden="1" customHeight="1" x14ac:dyDescent="0.2">
      <c r="A33509" s="10" t="s">
        <v>26</v>
      </c>
      <c r="B33509" s="6" t="s">
        <v>16360</v>
      </c>
      <c r="C33509" s="6" t="str">
        <f t="shared" si="523"/>
        <v>MAHARASHTRAPIR PAU</v>
      </c>
      <c r="D33509" s="10">
        <v>400074</v>
      </c>
    </row>
    <row r="33510" spans="1:4" ht="39.75" hidden="1" customHeight="1" x14ac:dyDescent="0.2">
      <c r="A33510" s="10" t="s">
        <v>26</v>
      </c>
      <c r="B33510" s="6" t="s">
        <v>17180</v>
      </c>
      <c r="C33510" s="6" t="str">
        <f t="shared" si="523"/>
        <v>MAHARASHTRAPIRANGUT</v>
      </c>
      <c r="D33510" s="10">
        <v>412111</v>
      </c>
    </row>
    <row r="33511" spans="1:4" ht="39.75" hidden="1" customHeight="1" x14ac:dyDescent="0.2">
      <c r="A33511" s="10" t="s">
        <v>26</v>
      </c>
      <c r="B33511" s="6" t="s">
        <v>15852</v>
      </c>
      <c r="C33511" s="6" t="str">
        <f t="shared" si="523"/>
        <v>MAHARASHTRAPIRMAL NAGAR</v>
      </c>
      <c r="D33511" s="10">
        <v>400062</v>
      </c>
    </row>
    <row r="33512" spans="1:4" ht="39.75" hidden="1" customHeight="1" x14ac:dyDescent="0.2">
      <c r="A33512" s="10" t="s">
        <v>26</v>
      </c>
      <c r="B33512" s="6" t="s">
        <v>18445</v>
      </c>
      <c r="C33512" s="6" t="str">
        <f t="shared" si="523"/>
        <v>MAHARASHTRAPISHORE</v>
      </c>
      <c r="D33512" s="10">
        <v>431104</v>
      </c>
    </row>
    <row r="33513" spans="1:4" ht="39.75" hidden="1" customHeight="1" x14ac:dyDescent="0.2">
      <c r="A33513" s="10" t="s">
        <v>26</v>
      </c>
      <c r="B33513" s="6" t="s">
        <v>15341</v>
      </c>
      <c r="C33513" s="6" t="str">
        <f t="shared" si="523"/>
        <v>MAHARASHTRAPITALE ROAD</v>
      </c>
      <c r="D33513" s="10">
        <v>400052</v>
      </c>
    </row>
    <row r="33514" spans="1:4" ht="39.75" hidden="1" customHeight="1" x14ac:dyDescent="0.2">
      <c r="A33514" s="10" t="s">
        <v>26</v>
      </c>
      <c r="B33514" s="6" t="s">
        <v>14145</v>
      </c>
      <c r="C33514" s="6" t="str">
        <f t="shared" si="523"/>
        <v>MAHARASHTRAPITALE WADI</v>
      </c>
      <c r="D33514" s="10">
        <v>400016</v>
      </c>
    </row>
    <row r="33515" spans="1:4" ht="39.75" hidden="1" customHeight="1" x14ac:dyDescent="0.2">
      <c r="A33515" s="10" t="s">
        <v>26</v>
      </c>
      <c r="B33515" s="6" t="s">
        <v>14145</v>
      </c>
      <c r="C33515" s="6" t="str">
        <f t="shared" si="523"/>
        <v>MAHARASHTRAPITALE WADI</v>
      </c>
      <c r="D33515" s="10">
        <v>400057</v>
      </c>
    </row>
    <row r="33516" spans="1:4" ht="39.75" hidden="1" customHeight="1" x14ac:dyDescent="0.2">
      <c r="A33516" s="10" t="s">
        <v>26</v>
      </c>
      <c r="B33516" s="6" t="s">
        <v>14146</v>
      </c>
      <c r="C33516" s="6" t="str">
        <f t="shared" si="523"/>
        <v>MAHARASHTRAPITAMBER LANE</v>
      </c>
      <c r="D33516" s="10">
        <v>400016</v>
      </c>
    </row>
    <row r="33517" spans="1:4" ht="39.75" hidden="1" customHeight="1" x14ac:dyDescent="0.2">
      <c r="A33517" s="10" t="s">
        <v>26</v>
      </c>
      <c r="B33517" s="6" t="s">
        <v>14147</v>
      </c>
      <c r="C33517" s="6" t="str">
        <f t="shared" si="523"/>
        <v>MAHARASHTRAPITAMBER WADI</v>
      </c>
      <c r="D33517" s="10">
        <v>400016</v>
      </c>
    </row>
    <row r="33518" spans="1:4" ht="39.75" hidden="1" customHeight="1" x14ac:dyDescent="0.2">
      <c r="A33518" s="10" t="s">
        <v>26</v>
      </c>
      <c r="B33518" s="6" t="s">
        <v>12620</v>
      </c>
      <c r="C33518" s="6" t="str">
        <f t="shared" si="523"/>
        <v>MAHARASHTRAPITHA STREET</v>
      </c>
      <c r="D33518" s="10">
        <v>400001</v>
      </c>
    </row>
    <row r="33519" spans="1:4" ht="39.75" hidden="1" customHeight="1" x14ac:dyDescent="0.2">
      <c r="A33519" s="10" t="s">
        <v>26</v>
      </c>
      <c r="B33519" s="6" t="s">
        <v>12621</v>
      </c>
      <c r="C33519" s="6" t="str">
        <f t="shared" si="523"/>
        <v>MAHARASHTRAPITHA STREET CRPSS LANE</v>
      </c>
      <c r="D33519" s="10">
        <v>400001</v>
      </c>
    </row>
    <row r="33520" spans="1:4" ht="39.75" hidden="1" customHeight="1" x14ac:dyDescent="0.2">
      <c r="A33520" s="10" t="s">
        <v>26</v>
      </c>
      <c r="B33520" s="6" t="s">
        <v>15572</v>
      </c>
      <c r="C33520" s="6" t="str">
        <f t="shared" si="523"/>
        <v>MAHARASHTRAPLAY GROUND ROAD</v>
      </c>
      <c r="D33520" s="10">
        <v>400057</v>
      </c>
    </row>
    <row r="33521" spans="1:4" ht="39.75" hidden="1" customHeight="1" x14ac:dyDescent="0.2">
      <c r="A33521" s="10" t="s">
        <v>26</v>
      </c>
      <c r="B33521" s="6" t="s">
        <v>13540</v>
      </c>
      <c r="C33521" s="6" t="str">
        <f t="shared" si="523"/>
        <v>MAHARASHTRAPLAY HOU CORNER(BYCULLA)</v>
      </c>
      <c r="D33521" s="10">
        <v>400008</v>
      </c>
    </row>
    <row r="33522" spans="1:4" ht="39.75" hidden="1" customHeight="1" x14ac:dyDescent="0.2">
      <c r="A33522" s="10" t="s">
        <v>26</v>
      </c>
      <c r="B33522" s="6" t="s">
        <v>13410</v>
      </c>
      <c r="C33522" s="6" t="str">
        <f t="shared" si="523"/>
        <v>MAHARASHTRAPLAY HOU CORNER(GRANT RD)</v>
      </c>
      <c r="D33522" s="10">
        <v>400007</v>
      </c>
    </row>
    <row r="33523" spans="1:4" ht="39.75" hidden="1" customHeight="1" x14ac:dyDescent="0.2">
      <c r="A33523" s="10" t="s">
        <v>26</v>
      </c>
      <c r="B33523" s="6" t="s">
        <v>13137</v>
      </c>
      <c r="C33523" s="6" t="str">
        <f t="shared" si="523"/>
        <v>MAHARASHTRAPLAY HOUSE CORNER(GIRGAON</v>
      </c>
      <c r="D33523" s="10">
        <v>400004</v>
      </c>
    </row>
    <row r="33524" spans="1:4" ht="39.75" hidden="1" customHeight="1" x14ac:dyDescent="0.2">
      <c r="A33524" s="10" t="s">
        <v>26</v>
      </c>
      <c r="B33524" s="6" t="s">
        <v>14536</v>
      </c>
      <c r="C33524" s="6" t="str">
        <f t="shared" si="523"/>
        <v>MAHARASHTRAPOCHKHANWALA ROAD</v>
      </c>
      <c r="D33524" s="10">
        <v>400025</v>
      </c>
    </row>
    <row r="33525" spans="1:4" ht="39.75" hidden="1" customHeight="1" x14ac:dyDescent="0.2">
      <c r="A33525" s="10" t="s">
        <v>26</v>
      </c>
      <c r="B33525" s="6" t="s">
        <v>15961</v>
      </c>
      <c r="C33525" s="6" t="str">
        <f t="shared" si="523"/>
        <v>MAHARASHTRAPODDAR ESTATE</v>
      </c>
      <c r="D33525" s="10">
        <v>400064</v>
      </c>
    </row>
    <row r="33526" spans="1:4" ht="39.75" hidden="1" customHeight="1" x14ac:dyDescent="0.2">
      <c r="A33526" s="10" t="s">
        <v>26</v>
      </c>
      <c r="B33526" s="6" t="s">
        <v>16071</v>
      </c>
      <c r="C33526" s="6" t="str">
        <f t="shared" si="523"/>
        <v>MAHARASHTRAPODDAR NAGAR</v>
      </c>
      <c r="D33526" s="10">
        <v>400067</v>
      </c>
    </row>
    <row r="33527" spans="1:4" ht="39.75" hidden="1" customHeight="1" x14ac:dyDescent="0.2">
      <c r="A33527" s="10" t="s">
        <v>26</v>
      </c>
      <c r="B33527" s="6" t="s">
        <v>16072</v>
      </c>
      <c r="C33527" s="6" t="str">
        <f t="shared" si="523"/>
        <v>MAHARASHTRAPODDAR STREET</v>
      </c>
      <c r="D33527" s="10">
        <v>400067</v>
      </c>
    </row>
    <row r="33528" spans="1:4" ht="39.75" hidden="1" customHeight="1" x14ac:dyDescent="0.2">
      <c r="A33528" s="10" t="s">
        <v>26</v>
      </c>
      <c r="B33528" s="6" t="s">
        <v>18230</v>
      </c>
      <c r="C33528" s="6" t="str">
        <f t="shared" si="523"/>
        <v>MAHARASHTRAPOHEGAON</v>
      </c>
      <c r="D33528" s="10">
        <v>423605</v>
      </c>
    </row>
    <row r="33529" spans="1:4" ht="39.75" hidden="1" customHeight="1" x14ac:dyDescent="0.2">
      <c r="A33529" s="10" t="s">
        <v>26</v>
      </c>
      <c r="B33529" s="6" t="s">
        <v>16073</v>
      </c>
      <c r="C33529" s="6" t="str">
        <f t="shared" si="523"/>
        <v>MAHARASHTRAPOISAR</v>
      </c>
      <c r="D33529" s="10">
        <v>400067</v>
      </c>
    </row>
    <row r="33530" spans="1:4" ht="39.75" hidden="1" customHeight="1" x14ac:dyDescent="0.2">
      <c r="A33530" s="10" t="s">
        <v>26</v>
      </c>
      <c r="B33530" s="6" t="s">
        <v>16925</v>
      </c>
      <c r="C33530" s="6" t="str">
        <f t="shared" si="523"/>
        <v>MAHARASHTRAPOLADPUR</v>
      </c>
      <c r="D33530" s="10">
        <v>402303</v>
      </c>
    </row>
    <row r="33531" spans="1:4" ht="39.75" hidden="1" customHeight="1" x14ac:dyDescent="0.2">
      <c r="A33531" s="10" t="s">
        <v>26</v>
      </c>
      <c r="B33531" s="6" t="s">
        <v>14461</v>
      </c>
      <c r="C33531" s="6" t="str">
        <f t="shared" si="523"/>
        <v>MAHARASHTRAPOLICE CAMP</v>
      </c>
      <c r="D33531" s="10">
        <v>400025</v>
      </c>
    </row>
    <row r="33532" spans="1:4" ht="39.75" hidden="1" customHeight="1" x14ac:dyDescent="0.2">
      <c r="A33532" s="10" t="s">
        <v>26</v>
      </c>
      <c r="B33532" s="6" t="s">
        <v>14537</v>
      </c>
      <c r="C33532" s="6" t="str">
        <f t="shared" si="523"/>
        <v>MAHARASHTRAPOLICE CAMP A TO Z</v>
      </c>
      <c r="D33532" s="10">
        <v>400025</v>
      </c>
    </row>
    <row r="33533" spans="1:4" ht="39.75" hidden="1" customHeight="1" x14ac:dyDescent="0.2">
      <c r="A33533" s="10" t="s">
        <v>26</v>
      </c>
      <c r="B33533" s="6" t="s">
        <v>14238</v>
      </c>
      <c r="C33533" s="6" t="str">
        <f t="shared" si="523"/>
        <v>MAHARASHTRAPOLICE CAMP RD</v>
      </c>
      <c r="D33533" s="10">
        <v>400018</v>
      </c>
    </row>
    <row r="33534" spans="1:4" ht="39.75" hidden="1" customHeight="1" x14ac:dyDescent="0.2">
      <c r="A33534" s="10" t="s">
        <v>26</v>
      </c>
      <c r="B33534" s="6" t="s">
        <v>12622</v>
      </c>
      <c r="C33534" s="6" t="str">
        <f t="shared" si="523"/>
        <v>MAHARASHTRAPOLICE COURT LANE</v>
      </c>
      <c r="D33534" s="10">
        <v>400001</v>
      </c>
    </row>
    <row r="33535" spans="1:4" ht="39.75" hidden="1" customHeight="1" x14ac:dyDescent="0.2">
      <c r="A33535" s="10" t="s">
        <v>26</v>
      </c>
      <c r="B33535" s="6" t="s">
        <v>14022</v>
      </c>
      <c r="C33535" s="6" t="str">
        <f t="shared" si="523"/>
        <v>MAHARASHTRAPOLICE HEAD QUARTER</v>
      </c>
      <c r="D33535" s="10">
        <v>400014</v>
      </c>
    </row>
    <row r="33536" spans="1:4" ht="39.75" hidden="1" customHeight="1" x14ac:dyDescent="0.2">
      <c r="A33536" s="10" t="s">
        <v>26</v>
      </c>
      <c r="B33536" s="6" t="s">
        <v>16775</v>
      </c>
      <c r="C33536" s="6" t="str">
        <f t="shared" si="523"/>
        <v>MAHARASHTRAPOLICE STATION RD</v>
      </c>
      <c r="D33536" s="10">
        <v>400099</v>
      </c>
    </row>
    <row r="33537" spans="1:4" ht="39.75" hidden="1" customHeight="1" x14ac:dyDescent="0.2">
      <c r="A33537" s="10" t="s">
        <v>26</v>
      </c>
      <c r="B33537" s="6" t="s">
        <v>16808</v>
      </c>
      <c r="C33537" s="6" t="str">
        <f t="shared" si="523"/>
        <v>MAHARASHTRAPOLYDAN OF INDIA</v>
      </c>
      <c r="D33537" s="10">
        <v>400101</v>
      </c>
    </row>
    <row r="33538" spans="1:4" ht="39.75" hidden="1" customHeight="1" x14ac:dyDescent="0.2">
      <c r="A33538" s="10" t="s">
        <v>26</v>
      </c>
      <c r="B33538" s="6" t="s">
        <v>17288</v>
      </c>
      <c r="C33538" s="6" t="str">
        <f t="shared" si="523"/>
        <v>MAHARASHTRAPOMALWADI</v>
      </c>
      <c r="D33538" s="10">
        <v>413206</v>
      </c>
    </row>
    <row r="33539" spans="1:4" ht="39.75" hidden="1" customHeight="1" x14ac:dyDescent="0.2">
      <c r="A33539" s="10" t="s">
        <v>26</v>
      </c>
      <c r="B33539" s="6" t="s">
        <v>15501</v>
      </c>
      <c r="C33539" s="6" t="str">
        <f t="shared" si="523"/>
        <v>MAHARASHTRAPOND GAVTHAN ROAD</v>
      </c>
      <c r="D33539" s="10">
        <v>400056</v>
      </c>
    </row>
    <row r="33540" spans="1:4" ht="39.75" hidden="1" customHeight="1" x14ac:dyDescent="0.2">
      <c r="A33540" s="10" t="s">
        <v>26</v>
      </c>
      <c r="B33540" s="6" t="s">
        <v>13656</v>
      </c>
      <c r="C33540" s="6" t="str">
        <f t="shared" si="523"/>
        <v>MAHARASHTRAPOONA STREET</v>
      </c>
      <c r="D33540" s="10">
        <v>400009</v>
      </c>
    </row>
    <row r="33541" spans="1:4" ht="39.75" hidden="1" customHeight="1" x14ac:dyDescent="0.2">
      <c r="A33541" s="10" t="s">
        <v>26</v>
      </c>
      <c r="B33541" s="6" t="s">
        <v>14148</v>
      </c>
      <c r="C33541" s="6" t="str">
        <f t="shared" si="523"/>
        <v>MAHARASHTRAPOONAWALA WADI</v>
      </c>
      <c r="D33541" s="10">
        <v>400016</v>
      </c>
    </row>
    <row r="33542" spans="1:4" ht="39.75" hidden="1" customHeight="1" x14ac:dyDescent="0.2">
      <c r="A33542" s="10" t="s">
        <v>26</v>
      </c>
      <c r="B33542" s="6" t="s">
        <v>14780</v>
      </c>
      <c r="C33542" s="6" t="str">
        <f t="shared" si="523"/>
        <v>MAHARASHTRAPOPAT LAL WADI</v>
      </c>
      <c r="D33542" s="10">
        <v>400028</v>
      </c>
    </row>
    <row r="33543" spans="1:4" ht="39.75" hidden="1" customHeight="1" x14ac:dyDescent="0.2">
      <c r="A33543" s="10" t="s">
        <v>26</v>
      </c>
      <c r="B33543" s="6" t="s">
        <v>12818</v>
      </c>
      <c r="C33543" s="6" t="str">
        <f t="shared" si="523"/>
        <v>MAHARASHTRAPOPAT WADI</v>
      </c>
      <c r="D33543" s="10">
        <v>400002</v>
      </c>
    </row>
    <row r="33544" spans="1:4" ht="39.75" hidden="1" customHeight="1" x14ac:dyDescent="0.2">
      <c r="A33544" s="10" t="s">
        <v>26</v>
      </c>
      <c r="B33544" s="6" t="s">
        <v>17720</v>
      </c>
      <c r="C33544" s="6" t="str">
        <f t="shared" si="523"/>
        <v>MAHARASHTRAPOPHALI (RATNAGIRI)</v>
      </c>
      <c r="D33544" s="10">
        <v>415601</v>
      </c>
    </row>
    <row r="33545" spans="1:4" ht="39.75" hidden="1" customHeight="1" x14ac:dyDescent="0.2">
      <c r="A33545" s="10" t="s">
        <v>26</v>
      </c>
      <c r="B33545" s="6" t="s">
        <v>19114</v>
      </c>
      <c r="C33545" s="6" t="str">
        <f t="shared" si="523"/>
        <v>MAHARASHTRAPOPHALI (YEOTMAL)</v>
      </c>
      <c r="D33545" s="10">
        <v>445213</v>
      </c>
    </row>
    <row r="33546" spans="1:4" ht="39.75" hidden="1" customHeight="1" x14ac:dyDescent="0.2">
      <c r="A33546" s="10" t="s">
        <v>26</v>
      </c>
      <c r="B33546" s="6" t="s">
        <v>16294</v>
      </c>
      <c r="C33546" s="6" t="str">
        <f t="shared" ref="C33546:C33609" si="524">A33546&amp;B33546</f>
        <v>MAHARASHTRAPOSTAL COLONY CHEMBUR</v>
      </c>
      <c r="D33546" s="10">
        <v>400071</v>
      </c>
    </row>
    <row r="33547" spans="1:4" ht="39.75" hidden="1" customHeight="1" x14ac:dyDescent="0.2">
      <c r="A33547" s="10" t="s">
        <v>26</v>
      </c>
      <c r="B33547" s="6" t="s">
        <v>16776</v>
      </c>
      <c r="C33547" s="6" t="str">
        <f t="shared" si="524"/>
        <v>MAHARASHTRAPOSTS &amp; TELEGRAPHS Q(SAHA</v>
      </c>
      <c r="D33547" s="10">
        <v>400099</v>
      </c>
    </row>
    <row r="33548" spans="1:4" ht="39.75" hidden="1" customHeight="1" x14ac:dyDescent="0.2">
      <c r="A33548" s="10" t="s">
        <v>26</v>
      </c>
      <c r="B33548" s="6" t="s">
        <v>13311</v>
      </c>
      <c r="C33548" s="6" t="str">
        <f t="shared" si="524"/>
        <v>MAHARASHTRAPOWAI ROAD</v>
      </c>
      <c r="D33548" s="10">
        <v>400006</v>
      </c>
    </row>
    <row r="33549" spans="1:4" ht="39.75" hidden="1" customHeight="1" x14ac:dyDescent="0.2">
      <c r="A33549" s="10" t="s">
        <v>26</v>
      </c>
      <c r="B33549" s="6" t="s">
        <v>16620</v>
      </c>
      <c r="C33549" s="6" t="str">
        <f t="shared" si="524"/>
        <v>MAHARASHTRAPOWAI TELEPHONE EXCHANGE</v>
      </c>
      <c r="D33549" s="10">
        <v>400083</v>
      </c>
    </row>
    <row r="33550" spans="1:4" ht="39.75" hidden="1" customHeight="1" x14ac:dyDescent="0.2">
      <c r="A33550" s="10" t="s">
        <v>26</v>
      </c>
      <c r="B33550" s="6" t="s">
        <v>13775</v>
      </c>
      <c r="C33550" s="6" t="str">
        <f t="shared" si="524"/>
        <v>MAHARASHTRAPOWER WORKS STREET</v>
      </c>
      <c r="D33550" s="10">
        <v>400010</v>
      </c>
    </row>
    <row r="33551" spans="1:4" ht="39.75" hidden="1" customHeight="1" x14ac:dyDescent="0.2">
      <c r="A33551" s="10" t="s">
        <v>26</v>
      </c>
      <c r="B33551" s="6" t="s">
        <v>13138</v>
      </c>
      <c r="C33551" s="6" t="str">
        <f t="shared" si="524"/>
        <v>MAHARASHTRAPOWWALA STREET/WADI</v>
      </c>
      <c r="D33551" s="10">
        <v>400004</v>
      </c>
    </row>
    <row r="33552" spans="1:4" ht="39.75" hidden="1" customHeight="1" x14ac:dyDescent="0.2">
      <c r="A33552" s="10" t="s">
        <v>26</v>
      </c>
      <c r="B33552" s="6" t="s">
        <v>16900</v>
      </c>
      <c r="C33552" s="6" t="str">
        <f t="shared" si="524"/>
        <v>MAHARASHTRAPOYNAD</v>
      </c>
      <c r="D33552" s="10">
        <v>402108</v>
      </c>
    </row>
    <row r="33553" spans="1:4" ht="39.75" hidden="1" customHeight="1" x14ac:dyDescent="0.2">
      <c r="A33553" s="10" t="s">
        <v>26</v>
      </c>
      <c r="B33553" s="6" t="s">
        <v>14462</v>
      </c>
      <c r="C33553" s="6" t="str">
        <f t="shared" si="524"/>
        <v>MAHARASHTRAPRABHADEVI</v>
      </c>
      <c r="D33553" s="10">
        <v>400025</v>
      </c>
    </row>
    <row r="33554" spans="1:4" ht="39.75" hidden="1" customHeight="1" x14ac:dyDescent="0.2">
      <c r="A33554" s="10" t="s">
        <v>26</v>
      </c>
      <c r="B33554" s="6" t="s">
        <v>14466</v>
      </c>
      <c r="C33554" s="6" t="str">
        <f t="shared" si="524"/>
        <v>MAHARASHTRAPRABHADEVI CENTURY MILLS</v>
      </c>
      <c r="D33554" s="10">
        <v>400025</v>
      </c>
    </row>
    <row r="33555" spans="1:4" ht="39.75" hidden="1" customHeight="1" x14ac:dyDescent="0.2">
      <c r="A33555" s="10" t="s">
        <v>26</v>
      </c>
      <c r="B33555" s="6" t="s">
        <v>14538</v>
      </c>
      <c r="C33555" s="6" t="str">
        <f t="shared" si="524"/>
        <v>MAHARASHTRAPRABHADEVI CROSS LANE</v>
      </c>
      <c r="D33555" s="10">
        <v>400025</v>
      </c>
    </row>
    <row r="33556" spans="1:4" ht="39.75" hidden="1" customHeight="1" x14ac:dyDescent="0.2">
      <c r="A33556" s="10" t="s">
        <v>26</v>
      </c>
      <c r="B33556" s="6" t="s">
        <v>14463</v>
      </c>
      <c r="C33556" s="6" t="str">
        <f t="shared" si="524"/>
        <v>MAHARASHTRAPRABHADEVI NEW</v>
      </c>
      <c r="D33556" s="10">
        <v>400025</v>
      </c>
    </row>
    <row r="33557" spans="1:4" ht="39.75" hidden="1" customHeight="1" x14ac:dyDescent="0.2">
      <c r="A33557" s="10" t="s">
        <v>26</v>
      </c>
      <c r="B33557" s="6" t="s">
        <v>14467</v>
      </c>
      <c r="C33557" s="6" t="str">
        <f t="shared" si="524"/>
        <v>MAHARASHTRAPRABHADEVI ROAD</v>
      </c>
      <c r="D33557" s="10">
        <v>400025</v>
      </c>
    </row>
    <row r="33558" spans="1:4" ht="39.75" hidden="1" customHeight="1" x14ac:dyDescent="0.2">
      <c r="A33558" s="10" t="s">
        <v>26</v>
      </c>
      <c r="B33558" s="6" t="s">
        <v>14539</v>
      </c>
      <c r="C33558" s="6" t="str">
        <f t="shared" si="524"/>
        <v>MAHARASHTRAPRABHADEVI ROAD 1 TO 130</v>
      </c>
      <c r="D33558" s="10">
        <v>400025</v>
      </c>
    </row>
    <row r="33559" spans="1:4" ht="39.75" hidden="1" customHeight="1" x14ac:dyDescent="0.2">
      <c r="A33559" s="10" t="s">
        <v>26</v>
      </c>
      <c r="B33559" s="6" t="s">
        <v>14464</v>
      </c>
      <c r="C33559" s="6" t="str">
        <f t="shared" si="524"/>
        <v>MAHARASHTRAPRABHADEVI WORLI</v>
      </c>
      <c r="D33559" s="10">
        <v>400025</v>
      </c>
    </row>
    <row r="33560" spans="1:4" ht="39.75" hidden="1" customHeight="1" x14ac:dyDescent="0.2">
      <c r="A33560" s="10" t="s">
        <v>26</v>
      </c>
      <c r="B33560" s="6" t="s">
        <v>14465</v>
      </c>
      <c r="C33560" s="6" t="str">
        <f t="shared" si="524"/>
        <v>MAHARASHTRAPRABHADEVI WORLI SEA FACE</v>
      </c>
      <c r="D33560" s="10">
        <v>400025</v>
      </c>
    </row>
    <row r="33561" spans="1:4" ht="39.75" hidden="1" customHeight="1" x14ac:dyDescent="0.2">
      <c r="A33561" s="10" t="s">
        <v>26</v>
      </c>
      <c r="B33561" s="6" t="s">
        <v>15455</v>
      </c>
      <c r="C33561" s="6" t="str">
        <f t="shared" si="524"/>
        <v>MAHARASHTRAPRABHAT COLONY</v>
      </c>
      <c r="D33561" s="10">
        <v>400055</v>
      </c>
    </row>
    <row r="33562" spans="1:4" ht="39.75" hidden="1" customHeight="1" x14ac:dyDescent="0.2">
      <c r="A33562" s="10" t="s">
        <v>26</v>
      </c>
      <c r="B33562" s="6" t="s">
        <v>16155</v>
      </c>
      <c r="C33562" s="6" t="str">
        <f t="shared" si="524"/>
        <v>MAHARASHTRAPRABHAT ROLLER FLOUR</v>
      </c>
      <c r="D33562" s="10">
        <v>400068</v>
      </c>
    </row>
    <row r="33563" spans="1:4" ht="39.75" hidden="1" customHeight="1" x14ac:dyDescent="0.2">
      <c r="A33563" s="10" t="s">
        <v>26</v>
      </c>
      <c r="B33563" s="6" t="s">
        <v>16198</v>
      </c>
      <c r="C33563" s="6" t="str">
        <f t="shared" si="524"/>
        <v>MAHARASHTRAPRABHATNAGAR</v>
      </c>
      <c r="D33563" s="10">
        <v>400069</v>
      </c>
    </row>
    <row r="33564" spans="1:4" ht="39.75" hidden="1" customHeight="1" x14ac:dyDescent="0.2">
      <c r="A33564" s="10" t="s">
        <v>26</v>
      </c>
      <c r="B33564" s="6" t="s">
        <v>16198</v>
      </c>
      <c r="C33564" s="6" t="str">
        <f t="shared" si="524"/>
        <v>MAHARASHTRAPRABHATNAGAR</v>
      </c>
      <c r="D33564" s="10">
        <v>400102</v>
      </c>
    </row>
    <row r="33565" spans="1:4" ht="39.75" hidden="1" customHeight="1" x14ac:dyDescent="0.2">
      <c r="A33565" s="10" t="s">
        <v>26</v>
      </c>
      <c r="B33565" s="6" t="s">
        <v>14781</v>
      </c>
      <c r="C33565" s="6" t="str">
        <f t="shared" si="524"/>
        <v>MAHARASHTRAPRAGATI HOUSING KSOCIETY</v>
      </c>
      <c r="D33565" s="10">
        <v>400028</v>
      </c>
    </row>
    <row r="33566" spans="1:4" ht="39.75" hidden="1" customHeight="1" x14ac:dyDescent="0.2">
      <c r="A33566" s="10" t="s">
        <v>26</v>
      </c>
      <c r="B33566" s="6" t="s">
        <v>16295</v>
      </c>
      <c r="C33566" s="6" t="str">
        <f t="shared" si="524"/>
        <v>MAHARASHTRAPRAGATI HOUSING SOCIETY</v>
      </c>
      <c r="D33566" s="10">
        <v>400071</v>
      </c>
    </row>
    <row r="33567" spans="1:4" ht="39.75" hidden="1" customHeight="1" x14ac:dyDescent="0.2">
      <c r="A33567" s="10" t="s">
        <v>26</v>
      </c>
      <c r="B33567" s="6" t="s">
        <v>15853</v>
      </c>
      <c r="C33567" s="6" t="str">
        <f t="shared" si="524"/>
        <v>MAHARASHTRAPRAGATINAGAR</v>
      </c>
      <c r="D33567" s="10">
        <v>400062</v>
      </c>
    </row>
    <row r="33568" spans="1:4" ht="39.75" hidden="1" customHeight="1" x14ac:dyDescent="0.2">
      <c r="A33568" s="10" t="s">
        <v>26</v>
      </c>
      <c r="B33568" s="6" t="s">
        <v>12819</v>
      </c>
      <c r="C33568" s="6" t="str">
        <f t="shared" si="524"/>
        <v>MAHARASHTRAPRAGRAJ GALLI (M J MARKET</v>
      </c>
      <c r="D33568" s="10">
        <v>400002</v>
      </c>
    </row>
    <row r="33569" spans="1:4" ht="39.75" hidden="1" customHeight="1" x14ac:dyDescent="0.2">
      <c r="A33569" s="10" t="s">
        <v>26</v>
      </c>
      <c r="B33569" s="6" t="s">
        <v>14149</v>
      </c>
      <c r="C33569" s="6" t="str">
        <f t="shared" si="524"/>
        <v>MAHARASHTRAPRAKASH KOTNIS ROAD</v>
      </c>
      <c r="D33569" s="10">
        <v>400016</v>
      </c>
    </row>
    <row r="33570" spans="1:4" ht="39.75" hidden="1" customHeight="1" x14ac:dyDescent="0.2">
      <c r="A33570" s="10" t="s">
        <v>26</v>
      </c>
      <c r="B33570" s="6" t="s">
        <v>13257</v>
      </c>
      <c r="C33570" s="6" t="str">
        <f t="shared" si="524"/>
        <v>MAHARASHTRAPRAKASH PETHE MARG</v>
      </c>
      <c r="D33570" s="10">
        <v>400005</v>
      </c>
    </row>
    <row r="33571" spans="1:4" ht="39.75" hidden="1" customHeight="1" x14ac:dyDescent="0.2">
      <c r="A33571" s="10" t="s">
        <v>26</v>
      </c>
      <c r="B33571" s="6" t="s">
        <v>16326</v>
      </c>
      <c r="C33571" s="6" t="str">
        <f t="shared" si="524"/>
        <v>MAHARASHTRAPRAKASH SADAR</v>
      </c>
      <c r="D33571" s="10">
        <v>400072</v>
      </c>
    </row>
    <row r="33572" spans="1:4" ht="39.75" hidden="1" customHeight="1" x14ac:dyDescent="0.2">
      <c r="A33572" s="10" t="s">
        <v>26</v>
      </c>
      <c r="B33572" s="6" t="s">
        <v>16736</v>
      </c>
      <c r="C33572" s="6" t="str">
        <f t="shared" si="524"/>
        <v>MAHARASHTRAPRAKASH WADI</v>
      </c>
      <c r="D33572" s="10">
        <v>400093</v>
      </c>
    </row>
    <row r="33573" spans="1:4" ht="39.75" hidden="1" customHeight="1" x14ac:dyDescent="0.2">
      <c r="A33573" s="10" t="s">
        <v>26</v>
      </c>
      <c r="B33573" s="6" t="s">
        <v>18388</v>
      </c>
      <c r="C33573" s="6" t="str">
        <f t="shared" si="524"/>
        <v>MAHARASHTRAPRAKASHA</v>
      </c>
      <c r="D33573" s="10">
        <v>425422</v>
      </c>
    </row>
    <row r="33574" spans="1:4" ht="39.75" hidden="1" customHeight="1" x14ac:dyDescent="0.2">
      <c r="A33574" s="10" t="s">
        <v>26</v>
      </c>
      <c r="B33574" s="6" t="s">
        <v>16417</v>
      </c>
      <c r="C33574" s="6" t="str">
        <f t="shared" si="524"/>
        <v>MAHARASHTRAPRANESHWAR LANE</v>
      </c>
      <c r="D33574" s="10">
        <v>400077</v>
      </c>
    </row>
    <row r="33575" spans="1:4" ht="39.75" hidden="1" customHeight="1" x14ac:dyDescent="0.2">
      <c r="A33575" s="10" t="s">
        <v>26</v>
      </c>
      <c r="B33575" s="6" t="s">
        <v>13139</v>
      </c>
      <c r="C33575" s="6" t="str">
        <f t="shared" si="524"/>
        <v>MAHARASHTRAPRARTHANA SAMAJ</v>
      </c>
      <c r="D33575" s="10">
        <v>400004</v>
      </c>
    </row>
    <row r="33576" spans="1:4" ht="39.75" hidden="1" customHeight="1" x14ac:dyDescent="0.2">
      <c r="A33576" s="10" t="s">
        <v>26</v>
      </c>
      <c r="B33576" s="6" t="s">
        <v>15573</v>
      </c>
      <c r="C33576" s="6" t="str">
        <f t="shared" si="524"/>
        <v>MAHARASHTRAPRARTHANA SAMAJ ROAD</v>
      </c>
      <c r="D33576" s="10">
        <v>400057</v>
      </c>
    </row>
    <row r="33577" spans="1:4" ht="39.75" hidden="1" customHeight="1" x14ac:dyDescent="0.2">
      <c r="A33577" s="10" t="s">
        <v>26</v>
      </c>
      <c r="B33577" s="6" t="s">
        <v>15676</v>
      </c>
      <c r="C33577" s="6" t="str">
        <f t="shared" si="524"/>
        <v>MAHARASHTRAPRATAP CO-OPP HOUSING SOC</v>
      </c>
      <c r="D33577" s="10">
        <v>400058</v>
      </c>
    </row>
    <row r="33578" spans="1:4" ht="39.75" hidden="1" customHeight="1" x14ac:dyDescent="0.2">
      <c r="A33578" s="10" t="s">
        <v>26</v>
      </c>
      <c r="B33578" s="6" t="s">
        <v>15778</v>
      </c>
      <c r="C33578" s="6" t="str">
        <f t="shared" si="524"/>
        <v>MAHARASHTRAPRATAP NAGAR</v>
      </c>
      <c r="D33578" s="10">
        <v>400060</v>
      </c>
    </row>
    <row r="33579" spans="1:4" ht="39.75" hidden="1" customHeight="1" x14ac:dyDescent="0.2">
      <c r="A33579" s="10" t="s">
        <v>26</v>
      </c>
      <c r="B33579" s="6" t="s">
        <v>15778</v>
      </c>
      <c r="C33579" s="6" t="str">
        <f t="shared" si="524"/>
        <v>MAHARASHTRAPRATAP NAGAR</v>
      </c>
      <c r="D33579" s="10">
        <v>400078</v>
      </c>
    </row>
    <row r="33580" spans="1:4" ht="39.75" hidden="1" customHeight="1" x14ac:dyDescent="0.2">
      <c r="A33580" s="10" t="s">
        <v>26</v>
      </c>
      <c r="B33580" s="6" t="s">
        <v>14880</v>
      </c>
      <c r="C33580" s="6" t="str">
        <f t="shared" si="524"/>
        <v>MAHARASHTRAPRATAP NAGAR (WADALA)</v>
      </c>
      <c r="D33580" s="10">
        <v>400031</v>
      </c>
    </row>
    <row r="33581" spans="1:4" ht="39.75" hidden="1" customHeight="1" x14ac:dyDescent="0.2">
      <c r="A33581" s="10" t="s">
        <v>26</v>
      </c>
      <c r="B33581" s="6" t="s">
        <v>16476</v>
      </c>
      <c r="C33581" s="6" t="str">
        <f t="shared" si="524"/>
        <v>MAHARASHTRAPRATAP NAGAR ROAD</v>
      </c>
      <c r="D33581" s="10">
        <v>400078</v>
      </c>
    </row>
    <row r="33582" spans="1:4" ht="39.75" hidden="1" customHeight="1" x14ac:dyDescent="0.2">
      <c r="A33582" s="10" t="s">
        <v>26</v>
      </c>
      <c r="B33582" s="6" t="s">
        <v>15456</v>
      </c>
      <c r="C33582" s="6" t="str">
        <f t="shared" si="524"/>
        <v>MAHARASHTRAPRATIRAKSHA NAGAR</v>
      </c>
      <c r="D33582" s="10">
        <v>400055</v>
      </c>
    </row>
    <row r="33583" spans="1:4" ht="39.75" hidden="1" customHeight="1" x14ac:dyDescent="0.2">
      <c r="A33583" s="10" t="s">
        <v>26</v>
      </c>
      <c r="B33583" s="6" t="s">
        <v>17491</v>
      </c>
      <c r="C33583" s="6" t="str">
        <f t="shared" si="524"/>
        <v>MAHARASHTRAPRAVARANAGAR</v>
      </c>
      <c r="D33583" s="10">
        <v>413712</v>
      </c>
    </row>
    <row r="33584" spans="1:4" ht="39.75" hidden="1" customHeight="1" x14ac:dyDescent="0.2">
      <c r="A33584" s="10" t="s">
        <v>26</v>
      </c>
      <c r="B33584" s="6" t="s">
        <v>13776</v>
      </c>
      <c r="C33584" s="6" t="str">
        <f t="shared" si="524"/>
        <v>MAHARASHTRAPREM ESTATE</v>
      </c>
      <c r="D33584" s="10">
        <v>400010</v>
      </c>
    </row>
    <row r="33585" spans="1:4" ht="39.75" hidden="1" customHeight="1" x14ac:dyDescent="0.2">
      <c r="A33585" s="10" t="s">
        <v>26</v>
      </c>
      <c r="B33585" s="6" t="s">
        <v>15779</v>
      </c>
      <c r="C33585" s="6" t="str">
        <f t="shared" si="524"/>
        <v>MAHARASHTRAPREM NAGARE</v>
      </c>
      <c r="D33585" s="10">
        <v>400060</v>
      </c>
    </row>
    <row r="33586" spans="1:4" ht="39.75" hidden="1" customHeight="1" x14ac:dyDescent="0.2">
      <c r="A33586" s="10" t="s">
        <v>26</v>
      </c>
      <c r="B33586" s="6" t="s">
        <v>15779</v>
      </c>
      <c r="C33586" s="6" t="str">
        <f t="shared" si="524"/>
        <v>MAHARASHTRAPREM NAGARE</v>
      </c>
      <c r="D33586" s="10">
        <v>400067</v>
      </c>
    </row>
    <row r="33587" spans="1:4" ht="39.75" hidden="1" customHeight="1" x14ac:dyDescent="0.2">
      <c r="A33587" s="10" t="s">
        <v>26</v>
      </c>
      <c r="B33587" s="6" t="s">
        <v>15779</v>
      </c>
      <c r="C33587" s="6" t="str">
        <f t="shared" si="524"/>
        <v>MAHARASHTRAPREM NAGARE</v>
      </c>
      <c r="D33587" s="10">
        <v>400080</v>
      </c>
    </row>
    <row r="33588" spans="1:4" ht="39.75" hidden="1" customHeight="1" x14ac:dyDescent="0.2">
      <c r="A33588" s="10" t="s">
        <v>26</v>
      </c>
      <c r="B33588" s="6" t="s">
        <v>15779</v>
      </c>
      <c r="C33588" s="6" t="str">
        <f t="shared" si="524"/>
        <v>MAHARASHTRAPREM NAGARE</v>
      </c>
      <c r="D33588" s="10">
        <v>400092</v>
      </c>
    </row>
    <row r="33589" spans="1:4" ht="39.75" hidden="1" customHeight="1" x14ac:dyDescent="0.2">
      <c r="A33589" s="10" t="s">
        <v>26</v>
      </c>
      <c r="B33589" s="6" t="s">
        <v>16257</v>
      </c>
      <c r="C33589" s="6" t="str">
        <f t="shared" si="524"/>
        <v>MAHARASHTRAPREMIER ROAD</v>
      </c>
      <c r="D33589" s="10">
        <v>400070</v>
      </c>
    </row>
    <row r="33590" spans="1:4" ht="39.75" hidden="1" customHeight="1" x14ac:dyDescent="0.2">
      <c r="A33590" s="10" t="s">
        <v>26</v>
      </c>
      <c r="B33590" s="6" t="s">
        <v>15780</v>
      </c>
      <c r="C33590" s="6" t="str">
        <f t="shared" si="524"/>
        <v>MAHARASHTRAPREMNAGAR JANATA COLONY</v>
      </c>
      <c r="D33590" s="10">
        <v>400060</v>
      </c>
    </row>
    <row r="33591" spans="1:4" ht="39.75" hidden="1" customHeight="1" x14ac:dyDescent="0.2">
      <c r="A33591" s="10" t="s">
        <v>26</v>
      </c>
      <c r="B33591" s="6" t="s">
        <v>14362</v>
      </c>
      <c r="C33591" s="6" t="str">
        <f t="shared" si="524"/>
        <v>MAHARASHTRAPRERMA PREMISES</v>
      </c>
      <c r="D33591" s="10">
        <v>400021</v>
      </c>
    </row>
    <row r="33592" spans="1:4" ht="39.75" hidden="1" customHeight="1" x14ac:dyDescent="0.2">
      <c r="A33592" s="10" t="s">
        <v>26</v>
      </c>
      <c r="B33592" s="6" t="s">
        <v>16258</v>
      </c>
      <c r="C33592" s="6" t="str">
        <f t="shared" si="524"/>
        <v>MAHARASHTRAPRERNICR COLONYR</v>
      </c>
      <c r="D33592" s="10">
        <v>400070</v>
      </c>
    </row>
    <row r="33593" spans="1:4" ht="39.75" hidden="1" customHeight="1" x14ac:dyDescent="0.2">
      <c r="A33593" s="10" t="s">
        <v>26</v>
      </c>
      <c r="B33593" s="6" t="s">
        <v>12623</v>
      </c>
      <c r="C33593" s="6" t="str">
        <f t="shared" si="524"/>
        <v>MAHARASHTRAPRESCOTT ROAD</v>
      </c>
      <c r="D33593" s="10">
        <v>400001</v>
      </c>
    </row>
    <row r="33594" spans="1:4" ht="39.75" hidden="1" customHeight="1" x14ac:dyDescent="0.2">
      <c r="A33594" s="10" t="s">
        <v>26</v>
      </c>
      <c r="B33594" s="6" t="s">
        <v>15192</v>
      </c>
      <c r="C33594" s="6" t="str">
        <f t="shared" si="524"/>
        <v>MAHARASHTRAPRINCESS AVENUE ROAD</v>
      </c>
      <c r="D33594" s="10">
        <v>400050</v>
      </c>
    </row>
    <row r="33595" spans="1:4" ht="39.75" hidden="1" customHeight="1" x14ac:dyDescent="0.2">
      <c r="A33595" s="10" t="s">
        <v>26</v>
      </c>
      <c r="B33595" s="6" t="s">
        <v>13577</v>
      </c>
      <c r="C33595" s="6" t="str">
        <f t="shared" si="524"/>
        <v>MAHARASHTRAPRINCESS DOCK</v>
      </c>
      <c r="D33595" s="10">
        <v>400009</v>
      </c>
    </row>
    <row r="33596" spans="1:4" ht="39.75" hidden="1" customHeight="1" x14ac:dyDescent="0.2">
      <c r="A33596" s="10" t="s">
        <v>26</v>
      </c>
      <c r="B33596" s="6" t="s">
        <v>14782</v>
      </c>
      <c r="C33596" s="6" t="str">
        <f t="shared" si="524"/>
        <v>MAHARASHTRAPRINCIPAL R S N M KALE MA</v>
      </c>
      <c r="D33596" s="10">
        <v>400028</v>
      </c>
    </row>
    <row r="33597" spans="1:4" ht="39.75" hidden="1" customHeight="1" x14ac:dyDescent="0.2">
      <c r="A33597" s="10" t="s">
        <v>26</v>
      </c>
      <c r="B33597" s="6" t="s">
        <v>15457</v>
      </c>
      <c r="C33597" s="6" t="str">
        <f t="shared" si="524"/>
        <v>MAHARASHTRAPRIVATE ROAD</v>
      </c>
      <c r="D33597" s="10">
        <v>400055</v>
      </c>
    </row>
    <row r="33598" spans="1:4" ht="39.75" hidden="1" customHeight="1" x14ac:dyDescent="0.2">
      <c r="A33598" s="10" t="s">
        <v>26</v>
      </c>
      <c r="B33598" s="6" t="s">
        <v>13411</v>
      </c>
      <c r="C33598" s="6" t="str">
        <f t="shared" si="524"/>
        <v>MAHARASHTRAPROCTOR CROSS ROAD</v>
      </c>
      <c r="D33598" s="10">
        <v>400007</v>
      </c>
    </row>
    <row r="33599" spans="1:4" ht="39.75" hidden="1" customHeight="1" x14ac:dyDescent="0.2">
      <c r="A33599" s="10" t="s">
        <v>26</v>
      </c>
      <c r="B33599" s="6" t="s">
        <v>15193</v>
      </c>
      <c r="C33599" s="6" t="str">
        <f t="shared" si="524"/>
        <v>MAHARASHTRAPROF ALMEDA ROAD</v>
      </c>
      <c r="D33599" s="10">
        <v>400050</v>
      </c>
    </row>
    <row r="33600" spans="1:4" ht="39.75" hidden="1" customHeight="1" x14ac:dyDescent="0.2">
      <c r="A33600" s="10" t="s">
        <v>26</v>
      </c>
      <c r="B33600" s="6" t="s">
        <v>15194</v>
      </c>
      <c r="C33600" s="6" t="str">
        <f t="shared" si="524"/>
        <v>MAHARASHTRAPROF ALMEDA UDYAN</v>
      </c>
      <c r="D33600" s="10">
        <v>400050</v>
      </c>
    </row>
    <row r="33601" spans="1:4" ht="39.75" hidden="1" customHeight="1" x14ac:dyDescent="0.2">
      <c r="A33601" s="10" t="s">
        <v>26</v>
      </c>
      <c r="B33601" s="6" t="s">
        <v>14783</v>
      </c>
      <c r="C33601" s="6" t="str">
        <f t="shared" si="524"/>
        <v>MAHARASHTRAPROF V S AGASHE PATH</v>
      </c>
      <c r="D33601" s="10">
        <v>400028</v>
      </c>
    </row>
    <row r="33602" spans="1:4" ht="39.75" hidden="1" customHeight="1" x14ac:dyDescent="0.2">
      <c r="A33602" s="10" t="s">
        <v>26</v>
      </c>
      <c r="B33602" s="6" t="s">
        <v>17843</v>
      </c>
      <c r="C33602" s="6" t="str">
        <f t="shared" si="524"/>
        <v>MAHARASHTRAPULACHI SHIROLI</v>
      </c>
      <c r="D33602" s="10">
        <v>416122</v>
      </c>
    </row>
    <row r="33603" spans="1:4" ht="39.75" hidden="1" customHeight="1" x14ac:dyDescent="0.2">
      <c r="A33603" s="10" t="s">
        <v>26</v>
      </c>
      <c r="B33603" s="6" t="s">
        <v>18840</v>
      </c>
      <c r="C33603" s="6" t="str">
        <f t="shared" si="524"/>
        <v>MAHARASHTRAPULGAON</v>
      </c>
      <c r="D33603" s="10">
        <v>442302</v>
      </c>
    </row>
    <row r="33604" spans="1:4" ht="39.75" hidden="1" customHeight="1" x14ac:dyDescent="0.2">
      <c r="A33604" s="10" t="s">
        <v>26</v>
      </c>
      <c r="B33604" s="6" t="s">
        <v>18841</v>
      </c>
      <c r="C33604" s="6" t="str">
        <f t="shared" si="524"/>
        <v>MAHARASHTRAPULGAON CAMP</v>
      </c>
      <c r="D33604" s="10">
        <v>442303</v>
      </c>
    </row>
    <row r="33605" spans="1:4" ht="39.75" hidden="1" customHeight="1" x14ac:dyDescent="0.2">
      <c r="A33605" s="10" t="s">
        <v>26</v>
      </c>
      <c r="B33605" s="6" t="s">
        <v>17081</v>
      </c>
      <c r="C33605" s="6" t="str">
        <f t="shared" si="524"/>
        <v>MAHARASHTRAPUNE</v>
      </c>
      <c r="D33605" s="10">
        <v>411001</v>
      </c>
    </row>
    <row r="33606" spans="1:4" ht="39.75" hidden="1" customHeight="1" x14ac:dyDescent="0.2">
      <c r="A33606" s="10" t="s">
        <v>26</v>
      </c>
      <c r="B33606" s="6" t="s">
        <v>17081</v>
      </c>
      <c r="C33606" s="6" t="str">
        <f t="shared" si="524"/>
        <v>MAHARASHTRAPUNE</v>
      </c>
      <c r="D33606" s="10">
        <v>411010</v>
      </c>
    </row>
    <row r="33607" spans="1:4" ht="39.75" hidden="1" customHeight="1" x14ac:dyDescent="0.2">
      <c r="A33607" s="10" t="s">
        <v>26</v>
      </c>
      <c r="B33607" s="6" t="s">
        <v>17082</v>
      </c>
      <c r="C33607" s="6" t="str">
        <f t="shared" si="524"/>
        <v>MAHARASHTRAPUNE CANTT EAST</v>
      </c>
      <c r="D33607" s="10">
        <v>411001</v>
      </c>
    </row>
    <row r="33608" spans="1:4" ht="39.75" hidden="1" customHeight="1" x14ac:dyDescent="0.2">
      <c r="A33608" s="10" t="s">
        <v>26</v>
      </c>
      <c r="B33608" s="6" t="s">
        <v>17083</v>
      </c>
      <c r="C33608" s="6" t="str">
        <f t="shared" si="524"/>
        <v>MAHARASHTRAPUNE CDA (O)</v>
      </c>
      <c r="D33608" s="10">
        <v>411001</v>
      </c>
    </row>
    <row r="33609" spans="1:4" ht="39.75" hidden="1" customHeight="1" x14ac:dyDescent="0.2">
      <c r="A33609" s="10" t="s">
        <v>26</v>
      </c>
      <c r="B33609" s="6" t="s">
        <v>17096</v>
      </c>
      <c r="C33609" s="6" t="str">
        <f t="shared" si="524"/>
        <v>MAHARASHTRAPUNE CITY H O</v>
      </c>
      <c r="D33609" s="10">
        <v>411002</v>
      </c>
    </row>
    <row r="33610" spans="1:4" ht="39.75" hidden="1" customHeight="1" x14ac:dyDescent="0.2">
      <c r="A33610" s="10" t="s">
        <v>26</v>
      </c>
      <c r="B33610" s="6" t="s">
        <v>17097</v>
      </c>
      <c r="C33610" s="6" t="str">
        <f t="shared" ref="C33610:C33673" si="525">A33610&amp;B33610</f>
        <v>MAHARASHTRAPUNE CITY NANAPETH</v>
      </c>
      <c r="D33610" s="10">
        <v>411002</v>
      </c>
    </row>
    <row r="33611" spans="1:4" ht="39.75" hidden="1" customHeight="1" x14ac:dyDescent="0.2">
      <c r="A33611" s="10" t="s">
        <v>26</v>
      </c>
      <c r="B33611" s="6" t="s">
        <v>17084</v>
      </c>
      <c r="C33611" s="6" t="str">
        <f t="shared" si="525"/>
        <v>MAHARASHTRAPUNE DR B AMBEDKAR CHOWK</v>
      </c>
      <c r="D33611" s="10">
        <v>411001</v>
      </c>
    </row>
    <row r="33612" spans="1:4" ht="39.75" hidden="1" customHeight="1" x14ac:dyDescent="0.2">
      <c r="A33612" s="10" t="s">
        <v>26</v>
      </c>
      <c r="B33612" s="6" t="s">
        <v>17098</v>
      </c>
      <c r="C33612" s="6" t="str">
        <f t="shared" si="525"/>
        <v>MAHARASHTRAPUNE GARPADE PETH</v>
      </c>
      <c r="D33612" s="10">
        <v>411002</v>
      </c>
    </row>
    <row r="33613" spans="1:4" ht="39.75" hidden="1" customHeight="1" x14ac:dyDescent="0.2">
      <c r="A33613" s="10" t="s">
        <v>26</v>
      </c>
      <c r="B33613" s="6" t="s">
        <v>17085</v>
      </c>
      <c r="C33613" s="6" t="str">
        <f t="shared" si="525"/>
        <v>MAHARASHTRAPUNE GHOR BAZAR</v>
      </c>
      <c r="D33613" s="10">
        <v>411001</v>
      </c>
    </row>
    <row r="33614" spans="1:4" ht="39.75" hidden="1" customHeight="1" x14ac:dyDescent="0.2">
      <c r="A33614" s="10" t="s">
        <v>26</v>
      </c>
      <c r="B33614" s="6" t="s">
        <v>17086</v>
      </c>
      <c r="C33614" s="6" t="str">
        <f t="shared" si="525"/>
        <v>MAHARASHTRAPUNE GHORPURI</v>
      </c>
      <c r="D33614" s="10">
        <v>411001</v>
      </c>
    </row>
    <row r="33615" spans="1:4" ht="39.75" hidden="1" customHeight="1" x14ac:dyDescent="0.2">
      <c r="A33615" s="10" t="s">
        <v>26</v>
      </c>
      <c r="B33615" s="6" t="s">
        <v>17099</v>
      </c>
      <c r="C33615" s="6" t="str">
        <f t="shared" si="525"/>
        <v>MAHARASHTRAPUNE GURUWAR PETH</v>
      </c>
      <c r="D33615" s="10">
        <v>411002</v>
      </c>
    </row>
    <row r="33616" spans="1:4" ht="39.75" hidden="1" customHeight="1" x14ac:dyDescent="0.2">
      <c r="A33616" s="10" t="s">
        <v>26</v>
      </c>
      <c r="B33616" s="6" t="s">
        <v>17087</v>
      </c>
      <c r="C33616" s="6" t="str">
        <f t="shared" si="525"/>
        <v>MAHARASHTRAPUNE H O</v>
      </c>
      <c r="D33616" s="10">
        <v>411001</v>
      </c>
    </row>
    <row r="33617" spans="1:4" ht="39.75" hidden="1" customHeight="1" x14ac:dyDescent="0.2">
      <c r="A33617" s="10" t="s">
        <v>26</v>
      </c>
      <c r="B33617" s="6" t="s">
        <v>17088</v>
      </c>
      <c r="C33617" s="6" t="str">
        <f t="shared" si="525"/>
        <v>MAHARASHTRAPUNE MIDDLE ROAD</v>
      </c>
      <c r="D33617" s="10">
        <v>411001</v>
      </c>
    </row>
    <row r="33618" spans="1:4" ht="39.75" hidden="1" customHeight="1" x14ac:dyDescent="0.2">
      <c r="A33618" s="10" t="s">
        <v>26</v>
      </c>
      <c r="B33618" s="6" t="s">
        <v>17089</v>
      </c>
      <c r="C33618" s="6" t="str">
        <f t="shared" si="525"/>
        <v>MAHARASHTRAPUNE NEW BAZAR</v>
      </c>
      <c r="D33618" s="10">
        <v>411001</v>
      </c>
    </row>
    <row r="33619" spans="1:4" ht="39.75" hidden="1" customHeight="1" x14ac:dyDescent="0.2">
      <c r="A33619" s="10" t="s">
        <v>26</v>
      </c>
      <c r="B33619" s="6" t="s">
        <v>17090</v>
      </c>
      <c r="C33619" s="6" t="str">
        <f t="shared" si="525"/>
        <v>MAHARASHTRAPUNE NEW COLLEGE</v>
      </c>
      <c r="D33619" s="10">
        <v>411001</v>
      </c>
    </row>
    <row r="33620" spans="1:4" ht="39.75" hidden="1" customHeight="1" x14ac:dyDescent="0.2">
      <c r="A33620" s="10" t="s">
        <v>26</v>
      </c>
      <c r="B33620" s="6" t="s">
        <v>17100</v>
      </c>
      <c r="C33620" s="6" t="str">
        <f t="shared" si="525"/>
        <v>MAHARASHTRAPUNE PHULE MKT</v>
      </c>
      <c r="D33620" s="10">
        <v>411002</v>
      </c>
    </row>
    <row r="33621" spans="1:4" ht="39.75" hidden="1" customHeight="1" x14ac:dyDescent="0.2">
      <c r="A33621" s="10" t="s">
        <v>26</v>
      </c>
      <c r="B33621" s="6" t="s">
        <v>17091</v>
      </c>
      <c r="C33621" s="6" t="str">
        <f t="shared" si="525"/>
        <v>MAHARASHTRAPUNE R S N P O</v>
      </c>
      <c r="D33621" s="10">
        <v>411001</v>
      </c>
    </row>
    <row r="33622" spans="1:4" ht="39.75" hidden="1" customHeight="1" x14ac:dyDescent="0.2">
      <c r="A33622" s="10" t="s">
        <v>26</v>
      </c>
      <c r="B33622" s="6" t="s">
        <v>17101</v>
      </c>
      <c r="C33622" s="6" t="str">
        <f t="shared" si="525"/>
        <v>MAHARASHTRAPUNE RASTA PETH</v>
      </c>
      <c r="D33622" s="10">
        <v>411002</v>
      </c>
    </row>
    <row r="33623" spans="1:4" ht="39.75" hidden="1" customHeight="1" x14ac:dyDescent="0.2">
      <c r="A33623" s="10" t="s">
        <v>26</v>
      </c>
      <c r="B33623" s="6" t="s">
        <v>17092</v>
      </c>
      <c r="C33623" s="6" t="str">
        <f t="shared" si="525"/>
        <v>MAHARASHTRAPUNE SACHHAPIR ST</v>
      </c>
      <c r="D33623" s="10">
        <v>411001</v>
      </c>
    </row>
    <row r="33624" spans="1:4" ht="39.75" hidden="1" customHeight="1" x14ac:dyDescent="0.2">
      <c r="A33624" s="10" t="s">
        <v>26</v>
      </c>
      <c r="B33624" s="6" t="s">
        <v>17093</v>
      </c>
      <c r="C33624" s="6" t="str">
        <f t="shared" si="525"/>
        <v>MAHARASHTRAPUNE SALISBURY PARK</v>
      </c>
      <c r="D33624" s="10">
        <v>411001</v>
      </c>
    </row>
    <row r="33625" spans="1:4" ht="39.75" hidden="1" customHeight="1" x14ac:dyDescent="0.2">
      <c r="A33625" s="10" t="s">
        <v>26</v>
      </c>
      <c r="B33625" s="6" t="s">
        <v>17094</v>
      </c>
      <c r="C33625" s="6" t="str">
        <f t="shared" si="525"/>
        <v>MAHARASHTRAPUNE SOUTHERN COMMAND</v>
      </c>
      <c r="D33625" s="10">
        <v>411001</v>
      </c>
    </row>
    <row r="33626" spans="1:4" ht="39.75" hidden="1" customHeight="1" x14ac:dyDescent="0.2">
      <c r="A33626" s="10" t="s">
        <v>26</v>
      </c>
      <c r="B33626" s="6" t="s">
        <v>17102</v>
      </c>
      <c r="C33626" s="6" t="str">
        <f t="shared" si="525"/>
        <v>MAHARASHTRAPUNE SUKRAWARPETH</v>
      </c>
      <c r="D33626" s="10">
        <v>411002</v>
      </c>
    </row>
    <row r="33627" spans="1:4" ht="39.75" hidden="1" customHeight="1" x14ac:dyDescent="0.2">
      <c r="A33627" s="10" t="s">
        <v>26</v>
      </c>
      <c r="B33627" s="6" t="s">
        <v>17103</v>
      </c>
      <c r="C33627" s="6" t="str">
        <f t="shared" si="525"/>
        <v>MAHARASHTRAPUNE SWAR GATE</v>
      </c>
      <c r="D33627" s="10">
        <v>411002</v>
      </c>
    </row>
    <row r="33628" spans="1:4" ht="39.75" hidden="1" customHeight="1" x14ac:dyDescent="0.2">
      <c r="A33628" s="10" t="s">
        <v>26</v>
      </c>
      <c r="B33628" s="6" t="s">
        <v>17095</v>
      </c>
      <c r="C33628" s="6" t="str">
        <f t="shared" si="525"/>
        <v>MAHARASHTRAPUNE VANOWRIE</v>
      </c>
      <c r="D33628" s="10">
        <v>411001</v>
      </c>
    </row>
    <row r="33629" spans="1:4" ht="39.75" hidden="1" customHeight="1" x14ac:dyDescent="0.2">
      <c r="A33629" s="10" t="s">
        <v>26</v>
      </c>
      <c r="B33629" s="6" t="s">
        <v>15023</v>
      </c>
      <c r="C33629" s="6" t="str">
        <f t="shared" si="525"/>
        <v>MAHARASHTRAPUNJABI CAMP</v>
      </c>
      <c r="D33629" s="10">
        <v>400037</v>
      </c>
    </row>
    <row r="33630" spans="1:4" ht="39.75" hidden="1" customHeight="1" x14ac:dyDescent="0.2">
      <c r="A33630" s="10" t="s">
        <v>26</v>
      </c>
      <c r="B33630" s="6" t="s">
        <v>16713</v>
      </c>
      <c r="C33630" s="6" t="str">
        <f t="shared" si="525"/>
        <v>MAHARASHTRAPUNJABI WADI</v>
      </c>
      <c r="D33630" s="10">
        <v>400092</v>
      </c>
    </row>
    <row r="33631" spans="1:4" ht="39.75" hidden="1" customHeight="1" x14ac:dyDescent="0.2">
      <c r="A33631" s="10" t="s">
        <v>26</v>
      </c>
      <c r="B33631" s="6" t="s">
        <v>17487</v>
      </c>
      <c r="C33631" s="6" t="str">
        <f t="shared" si="525"/>
        <v>MAHARASHTRAPUNTAMBHA</v>
      </c>
      <c r="D33631" s="10">
        <v>413707</v>
      </c>
    </row>
    <row r="33632" spans="1:4" ht="39.75" hidden="1" customHeight="1" x14ac:dyDescent="0.2">
      <c r="A33632" s="10" t="s">
        <v>26</v>
      </c>
      <c r="B33632" s="6" t="s">
        <v>18061</v>
      </c>
      <c r="C33632" s="6" t="str">
        <f t="shared" si="525"/>
        <v>MAHARASHTRAPURAL</v>
      </c>
      <c r="D33632" s="10">
        <v>416809</v>
      </c>
    </row>
    <row r="33633" spans="1:4" ht="39.75" hidden="1" customHeight="1" x14ac:dyDescent="0.2">
      <c r="A33633" s="10" t="s">
        <v>26</v>
      </c>
      <c r="B33633" s="6" t="s">
        <v>14784</v>
      </c>
      <c r="C33633" s="6" t="str">
        <f t="shared" si="525"/>
        <v>MAHARASHTRAPURANDARE WADI</v>
      </c>
      <c r="D33633" s="10">
        <v>400028</v>
      </c>
    </row>
    <row r="33634" spans="1:4" ht="39.75" hidden="1" customHeight="1" x14ac:dyDescent="0.2">
      <c r="A33634" s="10" t="s">
        <v>26</v>
      </c>
      <c r="B33634" s="6" t="s">
        <v>17201</v>
      </c>
      <c r="C33634" s="6" t="str">
        <f t="shared" si="525"/>
        <v>MAHARASHTRAPURANDHAR</v>
      </c>
      <c r="D33634" s="10">
        <v>412302</v>
      </c>
    </row>
    <row r="33635" spans="1:4" ht="39.75" hidden="1" customHeight="1" x14ac:dyDescent="0.2">
      <c r="A33635" s="10" t="s">
        <v>26</v>
      </c>
      <c r="B33635" s="6" t="s">
        <v>18533</v>
      </c>
      <c r="C33635" s="6" t="str">
        <f t="shared" si="525"/>
        <v>MAHARASHTRAPURNA</v>
      </c>
      <c r="D33635" s="10">
        <v>431511</v>
      </c>
    </row>
    <row r="33636" spans="1:4" ht="39.75" hidden="1" customHeight="1" x14ac:dyDescent="0.2">
      <c r="A33636" s="10" t="s">
        <v>26</v>
      </c>
      <c r="B33636" s="6" t="s">
        <v>19053</v>
      </c>
      <c r="C33636" s="6" t="str">
        <f t="shared" si="525"/>
        <v>MAHARASHTRAPURNANAGAR</v>
      </c>
      <c r="D33636" s="10">
        <v>444804</v>
      </c>
    </row>
    <row r="33637" spans="1:4" ht="39.75" hidden="1" customHeight="1" x14ac:dyDescent="0.2">
      <c r="A33637" s="10" t="s">
        <v>26</v>
      </c>
      <c r="B33637" s="6" t="s">
        <v>14785</v>
      </c>
      <c r="C33637" s="6" t="str">
        <f t="shared" si="525"/>
        <v>MAHARASHTRAPUROSHATTAM WADI</v>
      </c>
      <c r="D33637" s="10">
        <v>400028</v>
      </c>
    </row>
    <row r="33638" spans="1:4" ht="39.75" hidden="1" customHeight="1" x14ac:dyDescent="0.2">
      <c r="A33638" s="10" t="s">
        <v>26</v>
      </c>
      <c r="B33638" s="6" t="s">
        <v>18389</v>
      </c>
      <c r="C33638" s="6" t="str">
        <f t="shared" si="525"/>
        <v>MAHARASHTRAPURUSHOTTAM NAGAR SHAHADA</v>
      </c>
      <c r="D33638" s="10">
        <v>425424</v>
      </c>
    </row>
    <row r="33639" spans="1:4" ht="39.75" hidden="1" customHeight="1" x14ac:dyDescent="0.2">
      <c r="A33639" s="10" t="s">
        <v>26</v>
      </c>
      <c r="B33639" s="6" t="s">
        <v>19107</v>
      </c>
      <c r="C33639" s="6" t="str">
        <f t="shared" si="525"/>
        <v>MAHARASHTRAPUSAD</v>
      </c>
      <c r="D33639" s="10">
        <v>445204</v>
      </c>
    </row>
    <row r="33640" spans="1:4" ht="39.75" hidden="1" customHeight="1" x14ac:dyDescent="0.2">
      <c r="A33640" s="10" t="s">
        <v>26</v>
      </c>
      <c r="B33640" s="6" t="s">
        <v>15458</v>
      </c>
      <c r="C33640" s="6" t="str">
        <f t="shared" si="525"/>
        <v>MAHARASHTRAPUSALKAR WADI</v>
      </c>
      <c r="D33640" s="10">
        <v>400055</v>
      </c>
    </row>
    <row r="33641" spans="1:4" ht="39.75" hidden="1" customHeight="1" x14ac:dyDescent="0.2">
      <c r="A33641" s="10" t="s">
        <v>26</v>
      </c>
      <c r="B33641" s="6" t="s">
        <v>19070</v>
      </c>
      <c r="C33641" s="6" t="str">
        <f t="shared" si="525"/>
        <v>MAHARASHTRAPUSDA</v>
      </c>
      <c r="D33641" s="10">
        <v>444822</v>
      </c>
    </row>
    <row r="33642" spans="1:4" ht="39.75" hidden="1" customHeight="1" x14ac:dyDescent="0.2">
      <c r="A33642" s="10" t="s">
        <v>26</v>
      </c>
      <c r="B33642" s="6" t="s">
        <v>17671</v>
      </c>
      <c r="C33642" s="6" t="str">
        <f t="shared" si="525"/>
        <v>MAHARASHTRAPUSEGAON</v>
      </c>
      <c r="D33642" s="10">
        <v>415502</v>
      </c>
    </row>
    <row r="33643" spans="1:4" ht="39.75" hidden="1" customHeight="1" x14ac:dyDescent="0.2">
      <c r="A33643" s="10" t="s">
        <v>26</v>
      </c>
      <c r="B33643" s="6" t="s">
        <v>17690</v>
      </c>
      <c r="C33643" s="6" t="str">
        <f t="shared" si="525"/>
        <v>MAHARASHTRAPUSESAVALI</v>
      </c>
      <c r="D33643" s="10">
        <v>415512</v>
      </c>
    </row>
    <row r="33644" spans="1:4" ht="39.75" hidden="1" customHeight="1" x14ac:dyDescent="0.2">
      <c r="A33644" s="10" t="s">
        <v>26</v>
      </c>
      <c r="B33644" s="6" t="s">
        <v>15962</v>
      </c>
      <c r="C33644" s="6" t="str">
        <f t="shared" si="525"/>
        <v>MAHARASHTRAPUSHAPA PARK</v>
      </c>
      <c r="D33644" s="10">
        <v>400064</v>
      </c>
    </row>
    <row r="33645" spans="1:4" ht="39.75" hidden="1" customHeight="1" x14ac:dyDescent="0.2">
      <c r="A33645" s="10" t="s">
        <v>26</v>
      </c>
      <c r="B33645" s="6" t="s">
        <v>19086</v>
      </c>
      <c r="C33645" s="6" t="str">
        <f t="shared" si="525"/>
        <v>MAHARASHTRAPUSLA</v>
      </c>
      <c r="D33645" s="10">
        <v>444911</v>
      </c>
    </row>
    <row r="33646" spans="1:4" ht="39.75" hidden="1" customHeight="1" x14ac:dyDescent="0.2">
      <c r="A33646" s="10" t="s">
        <v>26</v>
      </c>
      <c r="B33646" s="6" t="s">
        <v>15781</v>
      </c>
      <c r="C33646" s="6" t="str">
        <f t="shared" si="525"/>
        <v>MAHARASHTRAPUSTIKAR CO OP HOU SOCIET</v>
      </c>
      <c r="D33646" s="10">
        <v>400060</v>
      </c>
    </row>
    <row r="33647" spans="1:4" ht="39.75" hidden="1" customHeight="1" x14ac:dyDescent="0.2">
      <c r="A33647" s="10" t="s">
        <v>26</v>
      </c>
      <c r="B33647" s="6" t="s">
        <v>13657</v>
      </c>
      <c r="C33647" s="6" t="str">
        <f t="shared" si="525"/>
        <v>MAHARASHTRAPYDHOKNIE ROAD(1 TO 102)</v>
      </c>
      <c r="D33647" s="10">
        <v>400009</v>
      </c>
    </row>
    <row r="33648" spans="1:4" ht="39.75" hidden="1" customHeight="1" x14ac:dyDescent="0.2">
      <c r="A33648" s="10" t="s">
        <v>26</v>
      </c>
      <c r="B33648" s="6" t="s">
        <v>12988</v>
      </c>
      <c r="C33648" s="6" t="str">
        <f t="shared" si="525"/>
        <v>MAHARASHTRAPYDHONIE</v>
      </c>
      <c r="D33648" s="10">
        <v>400003</v>
      </c>
    </row>
    <row r="33649" spans="1:4" ht="39.75" hidden="1" customHeight="1" x14ac:dyDescent="0.2">
      <c r="A33649" s="10" t="s">
        <v>26</v>
      </c>
      <c r="B33649" s="6" t="s">
        <v>15782</v>
      </c>
      <c r="C33649" s="6" t="str">
        <f t="shared" si="525"/>
        <v>MAHARASHTRAQ-BLOCK</v>
      </c>
      <c r="D33649" s="10">
        <v>400060</v>
      </c>
    </row>
    <row r="33650" spans="1:4" ht="39.75" hidden="1" customHeight="1" x14ac:dyDescent="0.2">
      <c r="A33650" s="10" t="s">
        <v>26</v>
      </c>
      <c r="B33650" s="6" t="s">
        <v>14935</v>
      </c>
      <c r="C33650" s="6" t="str">
        <f t="shared" si="525"/>
        <v>MAHARASHTRAQUARR STREET (TANK ROAD)</v>
      </c>
      <c r="D33650" s="10">
        <v>400033</v>
      </c>
    </row>
    <row r="33651" spans="1:4" ht="39.75" hidden="1" customHeight="1" x14ac:dyDescent="0.2">
      <c r="A33651" s="10" t="s">
        <v>26</v>
      </c>
      <c r="B33651" s="6" t="s">
        <v>15677</v>
      </c>
      <c r="C33651" s="6" t="str">
        <f t="shared" si="525"/>
        <v>MAHARASHTRAQUARRY ROAD(ANDHERI)</v>
      </c>
      <c r="D33651" s="10">
        <v>400058</v>
      </c>
    </row>
    <row r="33652" spans="1:4" ht="39.75" hidden="1" customHeight="1" x14ac:dyDescent="0.2">
      <c r="A33652" s="10" t="s">
        <v>26</v>
      </c>
      <c r="B33652" s="6" t="s">
        <v>15963</v>
      </c>
      <c r="C33652" s="6" t="str">
        <f t="shared" si="525"/>
        <v>MAHARASHTRAQUARRY ROAD(MALAD)</v>
      </c>
      <c r="D33652" s="10">
        <v>400064</v>
      </c>
    </row>
    <row r="33653" spans="1:4" ht="39.75" hidden="1" customHeight="1" x14ac:dyDescent="0.2">
      <c r="A33653" s="10" t="s">
        <v>26</v>
      </c>
      <c r="B33653" s="6" t="s">
        <v>13777</v>
      </c>
      <c r="C33653" s="6" t="str">
        <f t="shared" si="525"/>
        <v>MAHARASHTRAQUARRY STREET(MAZGAON)</v>
      </c>
      <c r="D33653" s="10">
        <v>400010</v>
      </c>
    </row>
    <row r="33654" spans="1:4" ht="39.75" hidden="1" customHeight="1" x14ac:dyDescent="0.2">
      <c r="A33654" s="10" t="s">
        <v>26</v>
      </c>
      <c r="B33654" s="6" t="s">
        <v>16296</v>
      </c>
      <c r="C33654" s="6" t="str">
        <f t="shared" si="525"/>
        <v>MAHARASHTRAQUARTER ROAD</v>
      </c>
      <c r="D33654" s="10">
        <v>400071</v>
      </c>
    </row>
    <row r="33655" spans="1:4" ht="39.75" hidden="1" customHeight="1" x14ac:dyDescent="0.2">
      <c r="A33655" s="10" t="s">
        <v>26</v>
      </c>
      <c r="B33655" s="6" t="s">
        <v>14363</v>
      </c>
      <c r="C33655" s="6" t="str">
        <f t="shared" si="525"/>
        <v>MAHARASHTRAQUEENS BARRACKS</v>
      </c>
      <c r="D33655" s="10">
        <v>400021</v>
      </c>
    </row>
    <row r="33656" spans="1:4" ht="39.75" hidden="1" customHeight="1" x14ac:dyDescent="0.2">
      <c r="A33656" s="10" t="s">
        <v>26</v>
      </c>
      <c r="B33656" s="6" t="s">
        <v>16259</v>
      </c>
      <c r="C33656" s="6" t="str">
        <f t="shared" si="525"/>
        <v>MAHARASHTRAQURESHI NAGAR</v>
      </c>
      <c r="D33656" s="10">
        <v>400070</v>
      </c>
    </row>
    <row r="33657" spans="1:4" ht="39.75" hidden="1" customHeight="1" x14ac:dyDescent="0.2">
      <c r="A33657" s="10" t="s">
        <v>26</v>
      </c>
      <c r="B33657" s="6" t="s">
        <v>14881</v>
      </c>
      <c r="C33657" s="6" t="str">
        <f t="shared" si="525"/>
        <v>MAHARASHTRAR A K R NO 11TO44,78TO86</v>
      </c>
      <c r="D33657" s="10">
        <v>400031</v>
      </c>
    </row>
    <row r="33658" spans="1:4" ht="39.75" hidden="1" customHeight="1" x14ac:dyDescent="0.2">
      <c r="A33658" s="10" t="s">
        <v>26</v>
      </c>
      <c r="B33658" s="6" t="s">
        <v>16635</v>
      </c>
      <c r="C33658" s="6" t="str">
        <f t="shared" si="525"/>
        <v>MAHARASHTRAR B KADAM CROSS ROAD</v>
      </c>
      <c r="D33658" s="10">
        <v>400084</v>
      </c>
    </row>
    <row r="33659" spans="1:4" ht="39.75" hidden="1" customHeight="1" x14ac:dyDescent="0.2">
      <c r="A33659" s="10" t="s">
        <v>26</v>
      </c>
      <c r="B33659" s="6" t="s">
        <v>16418</v>
      </c>
      <c r="C33659" s="6" t="str">
        <f t="shared" si="525"/>
        <v>MAHARASHTRAR B MEHTA ROAD</v>
      </c>
      <c r="D33659" s="10">
        <v>400077</v>
      </c>
    </row>
    <row r="33660" spans="1:4" ht="39.75" hidden="1" customHeight="1" x14ac:dyDescent="0.2">
      <c r="A33660" s="10" t="s">
        <v>26</v>
      </c>
      <c r="B33660" s="6" t="s">
        <v>13258</v>
      </c>
      <c r="C33660" s="6" t="str">
        <f t="shared" si="525"/>
        <v>MAHARASHTRAR C CHURCH</v>
      </c>
      <c r="D33660" s="10">
        <v>400005</v>
      </c>
    </row>
    <row r="33661" spans="1:4" ht="39.75" hidden="1" customHeight="1" x14ac:dyDescent="0.2">
      <c r="A33661" s="10" t="s">
        <v>26</v>
      </c>
      <c r="B33661" s="6" t="s">
        <v>12820</v>
      </c>
      <c r="C33661" s="6" t="str">
        <f t="shared" si="525"/>
        <v>MAHARASHTRAR C MAMA PATH NO2TO28</v>
      </c>
      <c r="D33661" s="10">
        <v>400002</v>
      </c>
    </row>
    <row r="33662" spans="1:4" ht="39.75" hidden="1" customHeight="1" x14ac:dyDescent="0.2">
      <c r="A33662" s="10" t="s">
        <v>26</v>
      </c>
      <c r="B33662" s="6" t="s">
        <v>14786</v>
      </c>
      <c r="C33662" s="6" t="str">
        <f t="shared" si="525"/>
        <v>MAHARASHTRAR D DAVLIWADI</v>
      </c>
      <c r="D33662" s="10">
        <v>400028</v>
      </c>
    </row>
    <row r="33663" spans="1:4" ht="39.75" hidden="1" customHeight="1" x14ac:dyDescent="0.2">
      <c r="A33663" s="10" t="s">
        <v>26</v>
      </c>
      <c r="B33663" s="6" t="s">
        <v>14787</v>
      </c>
      <c r="C33663" s="6" t="str">
        <f t="shared" si="525"/>
        <v>MAHARASHTRAR D KAVLIWADI</v>
      </c>
      <c r="D33663" s="10">
        <v>400028</v>
      </c>
    </row>
    <row r="33664" spans="1:4" ht="39.75" hidden="1" customHeight="1" x14ac:dyDescent="0.2">
      <c r="A33664" s="10" t="s">
        <v>26</v>
      </c>
      <c r="B33664" s="6" t="s">
        <v>14936</v>
      </c>
      <c r="C33664" s="6" t="str">
        <f t="shared" si="525"/>
        <v>MAHARASHTRAR K BULDINGS</v>
      </c>
      <c r="D33664" s="10">
        <v>400033</v>
      </c>
    </row>
    <row r="33665" spans="1:4" ht="39.75" hidden="1" customHeight="1" x14ac:dyDescent="0.2">
      <c r="A33665" s="10" t="s">
        <v>26</v>
      </c>
      <c r="B33665" s="6" t="s">
        <v>14788</v>
      </c>
      <c r="C33665" s="6" t="str">
        <f t="shared" si="525"/>
        <v>MAHARASHTRAR K VAIDYA ROAD</v>
      </c>
      <c r="D33665" s="10">
        <v>400028</v>
      </c>
    </row>
    <row r="33666" spans="1:4" ht="39.75" hidden="1" customHeight="1" x14ac:dyDescent="0.2">
      <c r="A33666" s="10" t="s">
        <v>26</v>
      </c>
      <c r="B33666" s="6" t="s">
        <v>16597</v>
      </c>
      <c r="C33666" s="6" t="str">
        <f t="shared" si="525"/>
        <v>MAHARASHTRAR P F KCOLONY</v>
      </c>
      <c r="D33666" s="10">
        <v>400081</v>
      </c>
    </row>
    <row r="33667" spans="1:4" ht="39.75" hidden="1" customHeight="1" x14ac:dyDescent="0.2">
      <c r="A33667" s="10" t="s">
        <v>26</v>
      </c>
      <c r="B33667" s="6" t="s">
        <v>14282</v>
      </c>
      <c r="C33667" s="6" t="str">
        <f t="shared" si="525"/>
        <v>MAHARASHTRAR P MASANI ROAD</v>
      </c>
      <c r="D33667" s="10">
        <v>400019</v>
      </c>
    </row>
    <row r="33668" spans="1:4" ht="39.75" hidden="1" customHeight="1" x14ac:dyDescent="0.2">
      <c r="A33668" s="10" t="s">
        <v>26</v>
      </c>
      <c r="B33668" s="6" t="s">
        <v>14406</v>
      </c>
      <c r="C33668" s="6" t="str">
        <f t="shared" si="525"/>
        <v>MAHARASHTRAR Q K R/B/III 3TO7,11TO12</v>
      </c>
      <c r="D33668" s="10">
        <v>400022</v>
      </c>
    </row>
    <row r="33669" spans="1:4" ht="39.75" hidden="1" customHeight="1" x14ac:dyDescent="0.2">
      <c r="A33669" s="10" t="s">
        <v>26</v>
      </c>
      <c r="B33669" s="6" t="s">
        <v>15783</v>
      </c>
      <c r="C33669" s="6" t="str">
        <f t="shared" si="525"/>
        <v>MAHARASHTRAR R ROAD</v>
      </c>
      <c r="D33669" s="10">
        <v>400060</v>
      </c>
    </row>
    <row r="33670" spans="1:4" ht="39.75" hidden="1" customHeight="1" x14ac:dyDescent="0.2">
      <c r="A33670" s="10" t="s">
        <v>26</v>
      </c>
      <c r="B33670" s="6" t="s">
        <v>13541</v>
      </c>
      <c r="C33670" s="6" t="str">
        <f t="shared" si="525"/>
        <v>MAHARASHTRAR S NIMBALKAR MARG</v>
      </c>
      <c r="D33670" s="10">
        <v>400008</v>
      </c>
    </row>
    <row r="33671" spans="1:4" ht="39.75" hidden="1" customHeight="1" x14ac:dyDescent="0.2">
      <c r="A33671" s="10" t="s">
        <v>26</v>
      </c>
      <c r="B33671" s="6" t="s">
        <v>12821</v>
      </c>
      <c r="C33671" s="6" t="str">
        <f t="shared" si="525"/>
        <v>MAHARASHTRAR S SAPRE MARG</v>
      </c>
      <c r="D33671" s="10">
        <v>400002</v>
      </c>
    </row>
    <row r="33672" spans="1:4" ht="39.75" hidden="1" customHeight="1" x14ac:dyDescent="0.2">
      <c r="A33672" s="10" t="s">
        <v>26</v>
      </c>
      <c r="B33672" s="6" t="s">
        <v>15195</v>
      </c>
      <c r="C33672" s="6" t="str">
        <f t="shared" si="525"/>
        <v>MAHARASHTRAR V PATKAR ROAD</v>
      </c>
      <c r="D33672" s="10">
        <v>400050</v>
      </c>
    </row>
    <row r="33673" spans="1:4" ht="39.75" hidden="1" customHeight="1" x14ac:dyDescent="0.2">
      <c r="A33673" s="10" t="s">
        <v>26</v>
      </c>
      <c r="B33673" s="6" t="s">
        <v>16074</v>
      </c>
      <c r="C33673" s="6" t="str">
        <f t="shared" si="525"/>
        <v>MAHARASHTRARADHA DALVI NAGAR</v>
      </c>
      <c r="D33673" s="10">
        <v>400067</v>
      </c>
    </row>
    <row r="33674" spans="1:4" ht="39.75" hidden="1" customHeight="1" x14ac:dyDescent="0.2">
      <c r="A33674" s="10" t="s">
        <v>26</v>
      </c>
      <c r="B33674" s="6" t="s">
        <v>16156</v>
      </c>
      <c r="C33674" s="6" t="str">
        <f t="shared" ref="C33674:C33737" si="526">A33674&amp;B33674</f>
        <v>MAHARASHTRARADHABHAI MHATRA ROAD</v>
      </c>
      <c r="D33674" s="10">
        <v>400068</v>
      </c>
    </row>
    <row r="33675" spans="1:4" ht="39.75" hidden="1" customHeight="1" x14ac:dyDescent="0.2">
      <c r="A33675" s="10" t="s">
        <v>26</v>
      </c>
      <c r="B33675" s="6" t="s">
        <v>17875</v>
      </c>
      <c r="C33675" s="6" t="str">
        <f t="shared" si="526"/>
        <v>MAHARASHTRARADHANAGARI</v>
      </c>
      <c r="D33675" s="10">
        <v>416212</v>
      </c>
    </row>
    <row r="33676" spans="1:4" ht="39.75" hidden="1" customHeight="1" x14ac:dyDescent="0.2">
      <c r="A33676" s="10" t="s">
        <v>26</v>
      </c>
      <c r="B33676" s="6" t="s">
        <v>14283</v>
      </c>
      <c r="C33676" s="6" t="str">
        <f t="shared" si="526"/>
        <v>MAHARASHTRARAFI AHMED KIDWAI ROAD</v>
      </c>
      <c r="D33676" s="10">
        <v>400019</v>
      </c>
    </row>
    <row r="33677" spans="1:4" ht="39.75" hidden="1" customHeight="1" x14ac:dyDescent="0.2">
      <c r="A33677" s="10" t="s">
        <v>26</v>
      </c>
      <c r="B33677" s="6" t="s">
        <v>16666</v>
      </c>
      <c r="C33677" s="6" t="str">
        <f t="shared" si="526"/>
        <v>MAHARASHTRARAFIL RANGE ROAD</v>
      </c>
      <c r="D33677" s="10">
        <v>400086</v>
      </c>
    </row>
    <row r="33678" spans="1:4" ht="39.75" hidden="1" customHeight="1" x14ac:dyDescent="0.2">
      <c r="A33678" s="10" t="s">
        <v>26</v>
      </c>
      <c r="B33678" s="6" t="s">
        <v>15000</v>
      </c>
      <c r="C33678" s="6" t="str">
        <f t="shared" si="526"/>
        <v>MAHARASHTRARAGHAJI ROAD(CUMBALLA HIL</v>
      </c>
      <c r="D33678" s="10">
        <v>400036</v>
      </c>
    </row>
    <row r="33679" spans="1:4" ht="39.75" hidden="1" customHeight="1" x14ac:dyDescent="0.2">
      <c r="A33679" s="10" t="s">
        <v>26</v>
      </c>
      <c r="B33679" s="6" t="s">
        <v>13412</v>
      </c>
      <c r="C33679" s="6" t="str">
        <f t="shared" si="526"/>
        <v>MAHARASHTRARAGHAV WADI</v>
      </c>
      <c r="D33679" s="10">
        <v>400007</v>
      </c>
    </row>
    <row r="33680" spans="1:4" ht="39.75" hidden="1" customHeight="1" x14ac:dyDescent="0.2">
      <c r="A33680" s="10" t="s">
        <v>26</v>
      </c>
      <c r="B33680" s="6" t="s">
        <v>14789</v>
      </c>
      <c r="C33680" s="6" t="str">
        <f t="shared" si="526"/>
        <v>MAHARASHTRARAGHNATH JASHI WADI</v>
      </c>
      <c r="D33680" s="10">
        <v>400028</v>
      </c>
    </row>
    <row r="33681" spans="1:4" ht="39.75" hidden="1" customHeight="1" x14ac:dyDescent="0.2">
      <c r="A33681" s="10" t="s">
        <v>26</v>
      </c>
      <c r="B33681" s="6" t="s">
        <v>14540</v>
      </c>
      <c r="C33681" s="6" t="str">
        <f t="shared" si="526"/>
        <v>MAHARASHTRARAGHO MULEY WADI</v>
      </c>
      <c r="D33681" s="10">
        <v>400025</v>
      </c>
    </row>
    <row r="33682" spans="1:4" ht="39.75" hidden="1" customHeight="1" x14ac:dyDescent="0.2">
      <c r="A33682" s="10" t="s">
        <v>26</v>
      </c>
      <c r="B33682" s="6" t="s">
        <v>12624</v>
      </c>
      <c r="C33682" s="6" t="str">
        <f t="shared" si="526"/>
        <v>MAHARASHTRARAGHUNATH DADAJI STREET</v>
      </c>
      <c r="D33682" s="10">
        <v>400001</v>
      </c>
    </row>
    <row r="33683" spans="1:4" ht="39.75" hidden="1" customHeight="1" x14ac:dyDescent="0.2">
      <c r="A33683" s="10" t="s">
        <v>26</v>
      </c>
      <c r="B33683" s="6" t="s">
        <v>12989</v>
      </c>
      <c r="C33683" s="6" t="str">
        <f t="shared" si="526"/>
        <v>MAHARASHTRARAGHUNATH MAHARAJ STRRT</v>
      </c>
      <c r="D33683" s="10">
        <v>400003</v>
      </c>
    </row>
    <row r="33684" spans="1:4" ht="39.75" hidden="1" customHeight="1" x14ac:dyDescent="0.2">
      <c r="A33684" s="10" t="s">
        <v>26</v>
      </c>
      <c r="B33684" s="6" t="s">
        <v>18450</v>
      </c>
      <c r="C33684" s="6" t="str">
        <f t="shared" si="526"/>
        <v>MAHARASHTRARAGHUNATHNAGAR</v>
      </c>
      <c r="D33684" s="10">
        <v>431110</v>
      </c>
    </row>
    <row r="33685" spans="1:4" ht="39.75" hidden="1" customHeight="1" x14ac:dyDescent="0.2">
      <c r="A33685" s="10" t="s">
        <v>26</v>
      </c>
      <c r="B33685" s="6" t="s">
        <v>18190</v>
      </c>
      <c r="C33685" s="6" t="str">
        <f t="shared" si="526"/>
        <v>MAHARASHTRARAHATA</v>
      </c>
      <c r="D33685" s="10">
        <v>423107</v>
      </c>
    </row>
    <row r="33686" spans="1:4" ht="39.75" hidden="1" customHeight="1" x14ac:dyDescent="0.2">
      <c r="A33686" s="10" t="s">
        <v>26</v>
      </c>
      <c r="B33686" s="6" t="s">
        <v>19043</v>
      </c>
      <c r="C33686" s="6" t="str">
        <f t="shared" si="526"/>
        <v>MAHARASHTRARAHATGAON</v>
      </c>
      <c r="D33686" s="10">
        <v>444722</v>
      </c>
    </row>
    <row r="33687" spans="1:4" ht="39.75" hidden="1" customHeight="1" x14ac:dyDescent="0.2">
      <c r="A33687" s="10" t="s">
        <v>26</v>
      </c>
      <c r="B33687" s="6" t="s">
        <v>18605</v>
      </c>
      <c r="C33687" s="6" t="str">
        <f t="shared" si="526"/>
        <v>MAHARASHTRARAHER</v>
      </c>
      <c r="D33687" s="10">
        <v>431740</v>
      </c>
    </row>
    <row r="33688" spans="1:4" ht="39.75" hidden="1" customHeight="1" x14ac:dyDescent="0.2">
      <c r="A33688" s="10" t="s">
        <v>26</v>
      </c>
      <c r="B33688" s="6" t="s">
        <v>17689</v>
      </c>
      <c r="C33688" s="6" t="str">
        <f t="shared" si="526"/>
        <v>MAHARASHTRARAHIMATPUR</v>
      </c>
      <c r="D33688" s="10">
        <v>415511</v>
      </c>
    </row>
    <row r="33689" spans="1:4" ht="39.75" hidden="1" customHeight="1" x14ac:dyDescent="0.2">
      <c r="A33689" s="10" t="s">
        <v>26</v>
      </c>
      <c r="B33689" s="6" t="s">
        <v>17485</v>
      </c>
      <c r="C33689" s="6" t="str">
        <f t="shared" si="526"/>
        <v>MAHARASHTRARAHURI</v>
      </c>
      <c r="D33689" s="10">
        <v>413705</v>
      </c>
    </row>
    <row r="33690" spans="1:4" ht="39.75" hidden="1" customHeight="1" x14ac:dyDescent="0.2">
      <c r="A33690" s="10" t="s">
        <v>26</v>
      </c>
      <c r="B33690" s="6" t="s">
        <v>17486</v>
      </c>
      <c r="C33690" s="6" t="str">
        <f t="shared" si="526"/>
        <v>MAHARASHTRARAHURI FACTORY</v>
      </c>
      <c r="D33690" s="10">
        <v>413706</v>
      </c>
    </row>
    <row r="33691" spans="1:4" ht="39.75" hidden="1" customHeight="1" x14ac:dyDescent="0.2">
      <c r="A33691" s="10" t="s">
        <v>26</v>
      </c>
      <c r="B33691" s="6" t="s">
        <v>17503</v>
      </c>
      <c r="C33691" s="6" t="str">
        <f t="shared" si="526"/>
        <v>MAHARASHTRARAHURI M P K VIDYAPITH</v>
      </c>
      <c r="D33691" s="10">
        <v>413722</v>
      </c>
    </row>
    <row r="33692" spans="1:4" ht="39.75" hidden="1" customHeight="1" x14ac:dyDescent="0.2">
      <c r="A33692" s="10" t="s">
        <v>26</v>
      </c>
      <c r="B33692" s="6" t="s">
        <v>14790</v>
      </c>
      <c r="C33692" s="6" t="str">
        <f t="shared" si="526"/>
        <v>MAHARASHTRARAICHAND WADI</v>
      </c>
      <c r="D33692" s="10">
        <v>400028</v>
      </c>
    </row>
    <row r="33693" spans="1:4" ht="39.75" hidden="1" customHeight="1" x14ac:dyDescent="0.2">
      <c r="A33693" s="10" t="s">
        <v>26</v>
      </c>
      <c r="B33693" s="6" t="s">
        <v>13658</v>
      </c>
      <c r="C33693" s="6" t="str">
        <f t="shared" si="526"/>
        <v>MAHARASHTRARAICHUR STREET</v>
      </c>
      <c r="D33693" s="10">
        <v>400009</v>
      </c>
    </row>
    <row r="33694" spans="1:4" ht="39.75" hidden="1" customHeight="1" x14ac:dyDescent="0.2">
      <c r="A33694" s="10" t="s">
        <v>26</v>
      </c>
      <c r="B33694" s="6" t="s">
        <v>7191</v>
      </c>
      <c r="C33694" s="6" t="str">
        <f t="shared" si="526"/>
        <v>MAHARASHTRARAILWAY COLONY</v>
      </c>
      <c r="D33694" s="10">
        <v>400075</v>
      </c>
    </row>
    <row r="33695" spans="1:4" ht="39.75" hidden="1" customHeight="1" x14ac:dyDescent="0.2">
      <c r="A33695" s="10" t="s">
        <v>26</v>
      </c>
      <c r="B33695" s="6" t="s">
        <v>15390</v>
      </c>
      <c r="C33695" s="6" t="str">
        <f t="shared" si="526"/>
        <v>MAHARASHTRARAILWAY QUARATERS SCRUZ</v>
      </c>
      <c r="D33695" s="10">
        <v>400054</v>
      </c>
    </row>
    <row r="33696" spans="1:4" ht="39.75" hidden="1" customHeight="1" x14ac:dyDescent="0.2">
      <c r="A33696" s="10" t="s">
        <v>26</v>
      </c>
      <c r="B33696" s="6" t="s">
        <v>13778</v>
      </c>
      <c r="C33696" s="6" t="str">
        <f t="shared" si="526"/>
        <v>MAHARASHTRARAILWAY SIDING ROAD</v>
      </c>
      <c r="D33696" s="10">
        <v>400010</v>
      </c>
    </row>
    <row r="33697" spans="1:4" ht="39.75" hidden="1" customHeight="1" x14ac:dyDescent="0.2">
      <c r="A33697" s="10" t="s">
        <v>26</v>
      </c>
      <c r="B33697" s="6" t="s">
        <v>17552</v>
      </c>
      <c r="C33697" s="6" t="str">
        <f t="shared" si="526"/>
        <v>MAHARASHTRARAIMOHA</v>
      </c>
      <c r="D33697" s="10">
        <v>414206</v>
      </c>
    </row>
    <row r="33698" spans="1:4" ht="39.75" hidden="1" customHeight="1" x14ac:dyDescent="0.2">
      <c r="A33698" s="10" t="s">
        <v>26</v>
      </c>
      <c r="B33698" s="6" t="s">
        <v>17407</v>
      </c>
      <c r="C33698" s="6" t="str">
        <f t="shared" si="526"/>
        <v>MAHARASHTRARAINAPUR</v>
      </c>
      <c r="D33698" s="10">
        <v>413527</v>
      </c>
    </row>
    <row r="33699" spans="1:4" ht="39.75" hidden="1" customHeight="1" x14ac:dyDescent="0.2">
      <c r="A33699" s="10" t="s">
        <v>26</v>
      </c>
      <c r="B33699" s="6" t="s">
        <v>14981</v>
      </c>
      <c r="C33699" s="6" t="str">
        <f t="shared" si="526"/>
        <v>MAHARASHTRARAJ BHAVAN (BOMBAY)</v>
      </c>
      <c r="D33699" s="10">
        <v>400035</v>
      </c>
    </row>
    <row r="33700" spans="1:4" ht="39.75" hidden="1" customHeight="1" x14ac:dyDescent="0.2">
      <c r="A33700" s="10" t="s">
        <v>26</v>
      </c>
      <c r="B33700" s="6" t="s">
        <v>14982</v>
      </c>
      <c r="C33700" s="6" t="str">
        <f t="shared" si="526"/>
        <v>MAHARASHTRARAJ BJAVAN COMPOUND</v>
      </c>
      <c r="D33700" s="10">
        <v>400035</v>
      </c>
    </row>
    <row r="33701" spans="1:4" ht="39.75" hidden="1" customHeight="1" x14ac:dyDescent="0.2">
      <c r="A33701" s="10" t="s">
        <v>26</v>
      </c>
      <c r="B33701" s="6" t="s">
        <v>17072</v>
      </c>
      <c r="C33701" s="6" t="str">
        <f t="shared" si="526"/>
        <v>MAHARASHTRARAJ GURU NAGAR</v>
      </c>
      <c r="D33701" s="10">
        <v>410505</v>
      </c>
    </row>
    <row r="33702" spans="1:4" ht="39.75" hidden="1" customHeight="1" x14ac:dyDescent="0.2">
      <c r="A33702" s="10" t="s">
        <v>26</v>
      </c>
      <c r="B33702" s="6" t="s">
        <v>13140</v>
      </c>
      <c r="C33702" s="6" t="str">
        <f t="shared" si="526"/>
        <v>MAHARASHTRARAJA RAM MOHAN ROY MARG</v>
      </c>
      <c r="D33702" s="10">
        <v>400004</v>
      </c>
    </row>
    <row r="33703" spans="1:4" ht="39.75" hidden="1" customHeight="1" x14ac:dyDescent="0.2">
      <c r="A33703" s="10" t="s">
        <v>26</v>
      </c>
      <c r="B33703" s="6" t="s">
        <v>16419</v>
      </c>
      <c r="C33703" s="6" t="str">
        <f t="shared" si="526"/>
        <v>MAHARASHTRARAJA WADI ROAD 1TO 7</v>
      </c>
      <c r="D33703" s="10">
        <v>400077</v>
      </c>
    </row>
    <row r="33704" spans="1:4" ht="39.75" hidden="1" customHeight="1" x14ac:dyDescent="0.2">
      <c r="A33704" s="10" t="s">
        <v>26</v>
      </c>
      <c r="B33704" s="6" t="s">
        <v>13259</v>
      </c>
      <c r="C33704" s="6" t="str">
        <f t="shared" si="526"/>
        <v>MAHARASHTRARAJA WADKAR STREET</v>
      </c>
      <c r="D33704" s="10">
        <v>400005</v>
      </c>
    </row>
    <row r="33705" spans="1:4" ht="39.75" hidden="1" customHeight="1" x14ac:dyDescent="0.2">
      <c r="A33705" s="10" t="s">
        <v>26</v>
      </c>
      <c r="B33705" s="6" t="s">
        <v>14591</v>
      </c>
      <c r="C33705" s="6" t="str">
        <f t="shared" si="526"/>
        <v>MAHARASHTRARAJABJAI PATEL ROAD</v>
      </c>
      <c r="D33705" s="10">
        <v>400026</v>
      </c>
    </row>
    <row r="33706" spans="1:4" ht="39.75" hidden="1" customHeight="1" x14ac:dyDescent="0.2">
      <c r="A33706" s="10" t="s">
        <v>26</v>
      </c>
      <c r="B33706" s="6" t="s">
        <v>15196</v>
      </c>
      <c r="C33706" s="6" t="str">
        <f t="shared" si="526"/>
        <v>MAHARASHTRARAJAN VILLAGE/ROAD</v>
      </c>
      <c r="D33706" s="10">
        <v>400050</v>
      </c>
    </row>
    <row r="33707" spans="1:4" ht="39.75" hidden="1" customHeight="1" x14ac:dyDescent="0.2">
      <c r="A33707" s="10" t="s">
        <v>26</v>
      </c>
      <c r="B33707" s="6" t="s">
        <v>6430</v>
      </c>
      <c r="C33707" s="6" t="str">
        <f t="shared" si="526"/>
        <v>MAHARASHTRARAJAPUR</v>
      </c>
      <c r="D33707" s="10">
        <v>416702</v>
      </c>
    </row>
    <row r="33708" spans="1:4" ht="39.75" hidden="1" customHeight="1" x14ac:dyDescent="0.2">
      <c r="A33708" s="10" t="s">
        <v>26</v>
      </c>
      <c r="B33708" s="6" t="s">
        <v>18140</v>
      </c>
      <c r="C33708" s="6" t="str">
        <f t="shared" si="526"/>
        <v>MAHARASHTRARAJAPUR (P)</v>
      </c>
      <c r="D33708" s="10">
        <v>422218</v>
      </c>
    </row>
    <row r="33709" spans="1:4" ht="39.75" hidden="1" customHeight="1" x14ac:dyDescent="0.2">
      <c r="A33709" s="10" t="s">
        <v>26</v>
      </c>
      <c r="B33709" s="6" t="s">
        <v>18177</v>
      </c>
      <c r="C33709" s="6" t="str">
        <f t="shared" si="526"/>
        <v>MAHARASHTRARAJAPUR (S)</v>
      </c>
      <c r="D33709" s="10">
        <v>422616</v>
      </c>
    </row>
    <row r="33710" spans="1:4" ht="39.75" hidden="1" customHeight="1" x14ac:dyDescent="0.2">
      <c r="A33710" s="10" t="s">
        <v>26</v>
      </c>
      <c r="B33710" s="6" t="s">
        <v>14791</v>
      </c>
      <c r="C33710" s="6" t="str">
        <f t="shared" si="526"/>
        <v>MAHARASHTRARAJARAM DHURU WADI</v>
      </c>
      <c r="D33710" s="10">
        <v>400028</v>
      </c>
    </row>
    <row r="33711" spans="1:4" ht="39.75" hidden="1" customHeight="1" x14ac:dyDescent="0.2">
      <c r="A33711" s="10" t="s">
        <v>26</v>
      </c>
      <c r="B33711" s="6" t="s">
        <v>16075</v>
      </c>
      <c r="C33711" s="6" t="str">
        <f t="shared" si="526"/>
        <v>MAHARASHTRARAJARAM DUBE COMPOUND</v>
      </c>
      <c r="D33711" s="10">
        <v>400067</v>
      </c>
    </row>
    <row r="33712" spans="1:4" ht="39.75" hidden="1" customHeight="1" x14ac:dyDescent="0.2">
      <c r="A33712" s="10" t="s">
        <v>26</v>
      </c>
      <c r="B33712" s="6" t="s">
        <v>14792</v>
      </c>
      <c r="C33712" s="6" t="str">
        <f t="shared" si="526"/>
        <v>MAHARASHTRARAJARAM KESHAV VAIDYA MAR</v>
      </c>
      <c r="D33712" s="10">
        <v>400028</v>
      </c>
    </row>
    <row r="33713" spans="1:4" ht="39.75" hidden="1" customHeight="1" x14ac:dyDescent="0.2">
      <c r="A33713" s="10" t="s">
        <v>26</v>
      </c>
      <c r="B33713" s="6" t="s">
        <v>16157</v>
      </c>
      <c r="C33713" s="6" t="str">
        <f t="shared" si="526"/>
        <v>MAHARASHTRARAJARAM TAWADE ROAD</v>
      </c>
      <c r="D33713" s="10">
        <v>400068</v>
      </c>
    </row>
    <row r="33714" spans="1:4" ht="39.75" hidden="1" customHeight="1" x14ac:dyDescent="0.2">
      <c r="A33714" s="10" t="s">
        <v>26</v>
      </c>
      <c r="B33714" s="6" t="s">
        <v>16777</v>
      </c>
      <c r="C33714" s="6" t="str">
        <f t="shared" si="526"/>
        <v>MAHARASHTRARAJARAM WADI</v>
      </c>
      <c r="D33714" s="10">
        <v>400099</v>
      </c>
    </row>
    <row r="33715" spans="1:4" ht="39.75" hidden="1" customHeight="1" x14ac:dyDescent="0.2">
      <c r="A33715" s="10" t="s">
        <v>26</v>
      </c>
      <c r="B33715" s="6" t="s">
        <v>17811</v>
      </c>
      <c r="C33715" s="6" t="str">
        <f t="shared" si="526"/>
        <v>MAHARASHTRARAJARAMPURI (KOLHAPUR)</v>
      </c>
      <c r="D33715" s="10">
        <v>416008</v>
      </c>
    </row>
    <row r="33716" spans="1:4" ht="39.75" hidden="1" customHeight="1" x14ac:dyDescent="0.2">
      <c r="A33716" s="10" t="s">
        <v>26</v>
      </c>
      <c r="B33716" s="6" t="s">
        <v>14198</v>
      </c>
      <c r="C33716" s="6" t="str">
        <f t="shared" si="526"/>
        <v>MAHARASHTRARAJASHREE SHAHU NAGAR</v>
      </c>
      <c r="D33716" s="10">
        <v>400017</v>
      </c>
    </row>
    <row r="33717" spans="1:4" ht="39.75" hidden="1" customHeight="1" x14ac:dyDescent="0.2">
      <c r="A33717" s="10" t="s">
        <v>26</v>
      </c>
      <c r="B33717" s="6" t="s">
        <v>15725</v>
      </c>
      <c r="C33717" s="6" t="str">
        <f t="shared" si="526"/>
        <v>MAHARASHTRARAJASTAN HOU SOCIETY LANE</v>
      </c>
      <c r="D33717" s="10">
        <v>400059</v>
      </c>
    </row>
    <row r="33718" spans="1:4" ht="39.75" hidden="1" customHeight="1" x14ac:dyDescent="0.2">
      <c r="A33718" s="10" t="s">
        <v>26</v>
      </c>
      <c r="B33718" s="6" t="s">
        <v>16388</v>
      </c>
      <c r="C33718" s="6" t="str">
        <f t="shared" si="526"/>
        <v>MAHARASHTRARAJAWADI</v>
      </c>
      <c r="D33718" s="10">
        <v>400077</v>
      </c>
    </row>
    <row r="33719" spans="1:4" ht="39.75" hidden="1" customHeight="1" x14ac:dyDescent="0.2">
      <c r="A33719" s="10" t="s">
        <v>26</v>
      </c>
      <c r="B33719" s="6" t="s">
        <v>16556</v>
      </c>
      <c r="C33719" s="6" t="str">
        <f t="shared" si="526"/>
        <v>MAHARASHTRARAJENDRA PRASAD ROAD</v>
      </c>
      <c r="D33719" s="10">
        <v>400080</v>
      </c>
    </row>
    <row r="33720" spans="1:4" ht="39.75" hidden="1" customHeight="1" x14ac:dyDescent="0.2">
      <c r="A33720" s="10" t="s">
        <v>26</v>
      </c>
      <c r="B33720" s="6" t="s">
        <v>14861</v>
      </c>
      <c r="C33720" s="6" t="str">
        <f t="shared" si="526"/>
        <v>MAHARASHTRARAJENDRA SINGHJI ROAD</v>
      </c>
      <c r="D33720" s="10">
        <v>400029</v>
      </c>
    </row>
    <row r="33721" spans="1:4" ht="39.75" hidden="1" customHeight="1" x14ac:dyDescent="0.2">
      <c r="A33721" s="10" t="s">
        <v>26</v>
      </c>
      <c r="B33721" s="6" t="s">
        <v>16018</v>
      </c>
      <c r="C33721" s="6" t="str">
        <f t="shared" si="526"/>
        <v>MAHARASHTRARAJENDRANAGAR</v>
      </c>
      <c r="D33721" s="10">
        <v>400066</v>
      </c>
    </row>
    <row r="33722" spans="1:4" ht="39.75" hidden="1" customHeight="1" x14ac:dyDescent="0.2">
      <c r="A33722" s="10" t="s">
        <v>26</v>
      </c>
      <c r="B33722" s="6" t="s">
        <v>17173</v>
      </c>
      <c r="C33722" s="6" t="str">
        <f t="shared" si="526"/>
        <v>MAHARASHTRARAJEWADI</v>
      </c>
      <c r="D33722" s="10">
        <v>412104</v>
      </c>
    </row>
    <row r="33723" spans="1:4" ht="39.75" hidden="1" customHeight="1" x14ac:dyDescent="0.2">
      <c r="A33723" s="10" t="s">
        <v>26</v>
      </c>
      <c r="B33723" s="6" t="s">
        <v>13260</v>
      </c>
      <c r="C33723" s="6" t="str">
        <f t="shared" si="526"/>
        <v>MAHARASHTRARAJMADHKAR STREET</v>
      </c>
      <c r="D33723" s="10">
        <v>400005</v>
      </c>
    </row>
    <row r="33724" spans="1:4" ht="39.75" hidden="1" customHeight="1" x14ac:dyDescent="0.2">
      <c r="A33724" s="10" t="s">
        <v>26</v>
      </c>
      <c r="B33724" s="6" t="s">
        <v>18727</v>
      </c>
      <c r="C33724" s="6" t="str">
        <f t="shared" si="526"/>
        <v>MAHARASHTRARAJOLI</v>
      </c>
      <c r="D33724" s="10">
        <v>441213</v>
      </c>
    </row>
    <row r="33725" spans="1:4" ht="39.75" hidden="1" customHeight="1" x14ac:dyDescent="0.2">
      <c r="A33725" s="10" t="s">
        <v>26</v>
      </c>
      <c r="B33725" s="6" t="s">
        <v>17551</v>
      </c>
      <c r="C33725" s="6" t="str">
        <f t="shared" si="526"/>
        <v>MAHARASHTRARAJORI (BHIR)</v>
      </c>
      <c r="D33725" s="10">
        <v>414205</v>
      </c>
    </row>
    <row r="33726" spans="1:4" ht="39.75" hidden="1" customHeight="1" x14ac:dyDescent="0.2">
      <c r="A33726" s="10" t="s">
        <v>26</v>
      </c>
      <c r="B33726" s="6" t="s">
        <v>16933</v>
      </c>
      <c r="C33726" s="6" t="str">
        <f t="shared" si="526"/>
        <v>MAHARASHTRARAJPURI</v>
      </c>
      <c r="D33726" s="10">
        <v>402405</v>
      </c>
    </row>
    <row r="33727" spans="1:4" ht="39.75" hidden="1" customHeight="1" x14ac:dyDescent="0.2">
      <c r="A33727" s="10" t="s">
        <v>26</v>
      </c>
      <c r="B33727" s="6" t="s">
        <v>18164</v>
      </c>
      <c r="C33727" s="6" t="str">
        <f t="shared" si="526"/>
        <v>MAHARASHTRARAJUR (ANR)</v>
      </c>
      <c r="D33727" s="10">
        <v>422604</v>
      </c>
    </row>
    <row r="33728" spans="1:4" ht="39.75" hidden="1" customHeight="1" x14ac:dyDescent="0.2">
      <c r="A33728" s="10" t="s">
        <v>26</v>
      </c>
      <c r="B33728" s="6" t="s">
        <v>19130</v>
      </c>
      <c r="C33728" s="6" t="str">
        <f t="shared" si="526"/>
        <v>MAHARASHTRARAJUR (YEOTMAL)</v>
      </c>
      <c r="D33728" s="10">
        <v>445309</v>
      </c>
    </row>
    <row r="33729" spans="1:4" ht="39.75" hidden="1" customHeight="1" x14ac:dyDescent="0.2">
      <c r="A33729" s="10" t="s">
        <v>26</v>
      </c>
      <c r="B33729" s="6" t="s">
        <v>18879</v>
      </c>
      <c r="C33729" s="6" t="str">
        <f t="shared" si="526"/>
        <v>MAHARASHTRARAJURA MANIK GARH</v>
      </c>
      <c r="D33729" s="10">
        <v>442905</v>
      </c>
    </row>
    <row r="33730" spans="1:4" ht="39.75" hidden="1" customHeight="1" x14ac:dyDescent="0.2">
      <c r="A33730" s="10" t="s">
        <v>26</v>
      </c>
      <c r="B33730" s="6" t="s">
        <v>19136</v>
      </c>
      <c r="C33730" s="6" t="str">
        <f t="shared" si="526"/>
        <v>MAHARASHTRARALEGAON</v>
      </c>
      <c r="D33730" s="10">
        <v>445402</v>
      </c>
    </row>
    <row r="33731" spans="1:4" ht="39.75" hidden="1" customHeight="1" x14ac:dyDescent="0.2">
      <c r="A33731" s="10" t="s">
        <v>26</v>
      </c>
      <c r="B33731" s="6" t="s">
        <v>15085</v>
      </c>
      <c r="C33731" s="6" t="str">
        <f t="shared" si="526"/>
        <v>MAHARASHTRARAM CHANDANI MARG(S RD)</v>
      </c>
      <c r="D33731" s="10">
        <v>400039</v>
      </c>
    </row>
    <row r="33732" spans="1:4" ht="39.75" hidden="1" customHeight="1" x14ac:dyDescent="0.2">
      <c r="A33732" s="10" t="s">
        <v>26</v>
      </c>
      <c r="B33732" s="6" t="s">
        <v>15342</v>
      </c>
      <c r="C33732" s="6" t="str">
        <f t="shared" si="526"/>
        <v>MAHARASHTRARAM DRISHNA MISSION MARG</v>
      </c>
      <c r="D33732" s="10">
        <v>400052</v>
      </c>
    </row>
    <row r="33733" spans="1:4" ht="39.75" hidden="1" customHeight="1" x14ac:dyDescent="0.2">
      <c r="A33733" s="10" t="s">
        <v>26</v>
      </c>
      <c r="B33733" s="6" t="s">
        <v>14150</v>
      </c>
      <c r="C33733" s="6" t="str">
        <f t="shared" si="526"/>
        <v>MAHARASHTRARAM GANESH GADKARI CHOWK</v>
      </c>
      <c r="D33733" s="10">
        <v>400016</v>
      </c>
    </row>
    <row r="33734" spans="1:4" ht="39.75" hidden="1" customHeight="1" x14ac:dyDescent="0.2">
      <c r="A33734" s="10" t="s">
        <v>26</v>
      </c>
      <c r="B33734" s="6" t="s">
        <v>16504</v>
      </c>
      <c r="C33734" s="6" t="str">
        <f t="shared" si="526"/>
        <v>MAHARASHTRARAM HAJARE MARG</v>
      </c>
      <c r="D33734" s="10">
        <v>400079</v>
      </c>
    </row>
    <row r="33735" spans="1:4" ht="39.75" hidden="1" customHeight="1" x14ac:dyDescent="0.2">
      <c r="A33735" s="10" t="s">
        <v>26</v>
      </c>
      <c r="B33735" s="6" t="s">
        <v>16297</v>
      </c>
      <c r="C33735" s="6" t="str">
        <f t="shared" si="526"/>
        <v>MAHARASHTRARAM KRISHNA CHEMBURKAR MR</v>
      </c>
      <c r="D33735" s="10">
        <v>400071</v>
      </c>
    </row>
    <row r="33736" spans="1:4" ht="39.75" hidden="1" customHeight="1" x14ac:dyDescent="0.2">
      <c r="A33736" s="10" t="s">
        <v>26</v>
      </c>
      <c r="B33736" s="6" t="s">
        <v>15343</v>
      </c>
      <c r="C33736" s="6" t="str">
        <f t="shared" si="526"/>
        <v>MAHARASHTRARAM KRISHNA MISSION ASHRA</v>
      </c>
      <c r="D33736" s="10">
        <v>400052</v>
      </c>
    </row>
    <row r="33737" spans="1:4" ht="39.75" hidden="1" customHeight="1" x14ac:dyDescent="0.2">
      <c r="A33737" s="10" t="s">
        <v>26</v>
      </c>
      <c r="B33737" s="6" t="s">
        <v>14793</v>
      </c>
      <c r="C33737" s="6" t="str">
        <f t="shared" si="526"/>
        <v>MAHARASHTRARAM KRISHNA WADI</v>
      </c>
      <c r="D33737" s="10">
        <v>400028</v>
      </c>
    </row>
    <row r="33738" spans="1:4" ht="39.75" hidden="1" customHeight="1" x14ac:dyDescent="0.2">
      <c r="A33738" s="10" t="s">
        <v>26</v>
      </c>
      <c r="B33738" s="6" t="s">
        <v>16158</v>
      </c>
      <c r="C33738" s="6" t="str">
        <f t="shared" ref="C33738:C33801" si="527">A33738&amp;B33738</f>
        <v>MAHARASHTRARAM KUVAR RD THAKUR</v>
      </c>
      <c r="D33738" s="10">
        <v>400068</v>
      </c>
    </row>
    <row r="33739" spans="1:4" ht="39.75" hidden="1" customHeight="1" x14ac:dyDescent="0.2">
      <c r="A33739" s="10" t="s">
        <v>26</v>
      </c>
      <c r="B33739" s="6" t="s">
        <v>16076</v>
      </c>
      <c r="C33739" s="6" t="str">
        <f t="shared" si="527"/>
        <v>MAHARASHTRARAM LANE</v>
      </c>
      <c r="D33739" s="10">
        <v>400067</v>
      </c>
    </row>
    <row r="33740" spans="1:4" ht="39.75" hidden="1" customHeight="1" x14ac:dyDescent="0.2">
      <c r="A33740" s="10" t="s">
        <v>26</v>
      </c>
      <c r="B33740" s="6" t="s">
        <v>16714</v>
      </c>
      <c r="C33740" s="6" t="str">
        <f t="shared" si="527"/>
        <v>MAHARASHTRARAM MABDIR LANE</v>
      </c>
      <c r="D33740" s="10">
        <v>400092</v>
      </c>
    </row>
    <row r="33741" spans="1:4" ht="39.75" hidden="1" customHeight="1" x14ac:dyDescent="0.2">
      <c r="A33741" s="10" t="s">
        <v>26</v>
      </c>
      <c r="B33741" s="6" t="s">
        <v>15197</v>
      </c>
      <c r="C33741" s="6" t="str">
        <f t="shared" si="527"/>
        <v>MAHARASHTRARAM MANDIR MARG</v>
      </c>
      <c r="D33741" s="10">
        <v>400050</v>
      </c>
    </row>
    <row r="33742" spans="1:4" ht="39.75" hidden="1" customHeight="1" x14ac:dyDescent="0.2">
      <c r="A33742" s="10" t="s">
        <v>26</v>
      </c>
      <c r="B33742" s="6" t="s">
        <v>15280</v>
      </c>
      <c r="C33742" s="6" t="str">
        <f t="shared" si="527"/>
        <v>MAHARASHTRARAM MANDIR ROAD</v>
      </c>
      <c r="D33742" s="10">
        <v>400051</v>
      </c>
    </row>
    <row r="33743" spans="1:4" ht="39.75" hidden="1" customHeight="1" x14ac:dyDescent="0.2">
      <c r="A33743" s="10" t="s">
        <v>26</v>
      </c>
      <c r="B33743" s="6" t="s">
        <v>15280</v>
      </c>
      <c r="C33743" s="6" t="str">
        <f t="shared" si="527"/>
        <v>MAHARASHTRARAM MANDIR ROAD</v>
      </c>
      <c r="D33743" s="10">
        <v>400062</v>
      </c>
    </row>
    <row r="33744" spans="1:4" ht="39.75" hidden="1" customHeight="1" x14ac:dyDescent="0.2">
      <c r="A33744" s="10" t="s">
        <v>26</v>
      </c>
      <c r="B33744" s="6" t="s">
        <v>15280</v>
      </c>
      <c r="C33744" s="6" t="str">
        <f t="shared" si="527"/>
        <v>MAHARASHTRARAM MANDIR ROAD</v>
      </c>
      <c r="D33744" s="10">
        <v>400063</v>
      </c>
    </row>
    <row r="33745" spans="1:4" ht="39.75" hidden="1" customHeight="1" x14ac:dyDescent="0.2">
      <c r="A33745" s="10" t="s">
        <v>26</v>
      </c>
      <c r="B33745" s="6" t="s">
        <v>15344</v>
      </c>
      <c r="C33745" s="6" t="str">
        <f t="shared" si="527"/>
        <v>MAHARASHTRARAM MANDIR ROAD KHAR</v>
      </c>
      <c r="D33745" s="10">
        <v>400052</v>
      </c>
    </row>
    <row r="33746" spans="1:4" ht="39.75" hidden="1" customHeight="1" x14ac:dyDescent="0.2">
      <c r="A33746" s="10" t="s">
        <v>26</v>
      </c>
      <c r="B33746" s="6" t="s">
        <v>16260</v>
      </c>
      <c r="C33746" s="6" t="str">
        <f t="shared" si="527"/>
        <v>MAHARASHTRARAM MANDIR ROAD KURLA</v>
      </c>
      <c r="D33746" s="10">
        <v>400070</v>
      </c>
    </row>
    <row r="33747" spans="1:4" ht="39.75" hidden="1" customHeight="1" x14ac:dyDescent="0.2">
      <c r="A33747" s="10" t="s">
        <v>26</v>
      </c>
      <c r="B33747" s="6" t="s">
        <v>15574</v>
      </c>
      <c r="C33747" s="6" t="str">
        <f t="shared" si="527"/>
        <v>MAHARASHTRARAM MANDIR ROAD VILEPARLE</v>
      </c>
      <c r="D33747" s="10">
        <v>400057</v>
      </c>
    </row>
    <row r="33748" spans="1:4" ht="39.75" hidden="1" customHeight="1" x14ac:dyDescent="0.2">
      <c r="A33748" s="10" t="s">
        <v>26</v>
      </c>
      <c r="B33748" s="6" t="s">
        <v>14794</v>
      </c>
      <c r="C33748" s="6" t="str">
        <f t="shared" si="527"/>
        <v>MAHARASHTRARAM MARUTI ROAD</v>
      </c>
      <c r="D33748" s="10">
        <v>400028</v>
      </c>
    </row>
    <row r="33749" spans="1:4" ht="39.75" hidden="1" customHeight="1" x14ac:dyDescent="0.2">
      <c r="A33749" s="10" t="s">
        <v>26</v>
      </c>
      <c r="B33749" s="6" t="s">
        <v>16377</v>
      </c>
      <c r="C33749" s="6" t="str">
        <f t="shared" si="527"/>
        <v>MAHARASHTRARAM NARAYAN NARKAR MARG</v>
      </c>
      <c r="D33749" s="10">
        <v>400075</v>
      </c>
    </row>
    <row r="33750" spans="1:4" ht="39.75" hidden="1" customHeight="1" x14ac:dyDescent="0.2">
      <c r="A33750" s="10" t="s">
        <v>26</v>
      </c>
      <c r="B33750" s="6" t="s">
        <v>16557</v>
      </c>
      <c r="C33750" s="6" t="str">
        <f t="shared" si="527"/>
        <v>MAHARASHTRARAM RATAN TRIVEDI ROAD</v>
      </c>
      <c r="D33750" s="10">
        <v>400080</v>
      </c>
    </row>
    <row r="33751" spans="1:4" ht="39.75" hidden="1" customHeight="1" x14ac:dyDescent="0.2">
      <c r="A33751" s="10" t="s">
        <v>26</v>
      </c>
      <c r="B33751" s="6" t="s">
        <v>16361</v>
      </c>
      <c r="C33751" s="6" t="str">
        <f t="shared" si="527"/>
        <v>MAHARASHTRARAM TEKDI</v>
      </c>
      <c r="D33751" s="10">
        <v>400074</v>
      </c>
    </row>
    <row r="33752" spans="1:4" ht="39.75" hidden="1" customHeight="1" x14ac:dyDescent="0.2">
      <c r="A33752" s="10" t="s">
        <v>26</v>
      </c>
      <c r="B33752" s="6" t="s">
        <v>12822</v>
      </c>
      <c r="C33752" s="6" t="str">
        <f t="shared" si="527"/>
        <v>MAHARASHTRARAM WADI</v>
      </c>
      <c r="D33752" s="10">
        <v>400002</v>
      </c>
    </row>
    <row r="33753" spans="1:4" ht="39.75" hidden="1" customHeight="1" x14ac:dyDescent="0.2">
      <c r="A33753" s="10" t="s">
        <v>26</v>
      </c>
      <c r="B33753" s="6" t="s">
        <v>12822</v>
      </c>
      <c r="C33753" s="6" t="str">
        <f t="shared" si="527"/>
        <v>MAHARASHTRARAM WADI</v>
      </c>
      <c r="D33753" s="10">
        <v>400058</v>
      </c>
    </row>
    <row r="33754" spans="1:4" ht="39.75" hidden="1" customHeight="1" x14ac:dyDescent="0.2">
      <c r="A33754" s="10" t="s">
        <v>26</v>
      </c>
      <c r="B33754" s="6" t="s">
        <v>12822</v>
      </c>
      <c r="C33754" s="6" t="str">
        <f t="shared" si="527"/>
        <v>MAHARASHTRARAM WADI</v>
      </c>
      <c r="D33754" s="10">
        <v>400080</v>
      </c>
    </row>
    <row r="33755" spans="1:4" ht="39.75" hidden="1" customHeight="1" x14ac:dyDescent="0.2">
      <c r="A33755" s="10" t="s">
        <v>26</v>
      </c>
      <c r="B33755" s="6" t="s">
        <v>16378</v>
      </c>
      <c r="C33755" s="6" t="str">
        <f t="shared" si="527"/>
        <v>MAHARASHTRARAMABAI SAHAKAR NAGAR</v>
      </c>
      <c r="D33755" s="10">
        <v>400075</v>
      </c>
    </row>
    <row r="33756" spans="1:4" ht="39.75" hidden="1" customHeight="1" x14ac:dyDescent="0.2">
      <c r="A33756" s="10" t="s">
        <v>26</v>
      </c>
      <c r="B33756" s="6" t="s">
        <v>16420</v>
      </c>
      <c r="C33756" s="6" t="str">
        <f t="shared" si="527"/>
        <v>MAHARASHTRARAMABAI SAHKAR NAGAR</v>
      </c>
      <c r="D33756" s="10">
        <v>400077</v>
      </c>
    </row>
    <row r="33757" spans="1:4" ht="39.75" hidden="1" customHeight="1" x14ac:dyDescent="0.2">
      <c r="A33757" s="10" t="s">
        <v>26</v>
      </c>
      <c r="B33757" s="6" t="s">
        <v>14795</v>
      </c>
      <c r="C33757" s="6" t="str">
        <f t="shared" si="527"/>
        <v>MAHARASHTRARAMADE ROAD</v>
      </c>
      <c r="D33757" s="10">
        <v>400028</v>
      </c>
    </row>
    <row r="33758" spans="1:4" ht="39.75" hidden="1" customHeight="1" x14ac:dyDescent="0.2">
      <c r="A33758" s="10" t="s">
        <v>26</v>
      </c>
      <c r="B33758" s="6" t="s">
        <v>14541</v>
      </c>
      <c r="C33758" s="6" t="str">
        <f t="shared" si="527"/>
        <v>MAHARASHTRARAMADE WADI PRABLADEVI</v>
      </c>
      <c r="D33758" s="10">
        <v>400025</v>
      </c>
    </row>
    <row r="33759" spans="1:4" ht="39.75" hidden="1" customHeight="1" x14ac:dyDescent="0.2">
      <c r="A33759" s="10" t="s">
        <v>26</v>
      </c>
      <c r="B33759" s="6" t="s">
        <v>16621</v>
      </c>
      <c r="C33759" s="6" t="str">
        <f t="shared" si="527"/>
        <v>MAHARASHTRARAMAKANT DESHMUKH MARG</v>
      </c>
      <c r="D33759" s="10">
        <v>400083</v>
      </c>
    </row>
    <row r="33760" spans="1:4" ht="39.75" hidden="1" customHeight="1" x14ac:dyDescent="0.2">
      <c r="A33760" s="10" t="s">
        <v>26</v>
      </c>
      <c r="B33760" s="6" t="s">
        <v>15575</v>
      </c>
      <c r="C33760" s="6" t="str">
        <f t="shared" si="527"/>
        <v>MAHARASHTRARAMANAND CO OPP HOU SOCIT</v>
      </c>
      <c r="D33760" s="10">
        <v>400057</v>
      </c>
    </row>
    <row r="33761" spans="1:4" ht="39.75" hidden="1" customHeight="1" x14ac:dyDescent="0.2">
      <c r="A33761" s="10" t="s">
        <v>26</v>
      </c>
      <c r="B33761" s="6" t="s">
        <v>14199</v>
      </c>
      <c r="C33761" s="6" t="str">
        <f t="shared" si="527"/>
        <v>MAHARASHTRARAMAR WADI</v>
      </c>
      <c r="D33761" s="10">
        <v>400017</v>
      </c>
    </row>
    <row r="33762" spans="1:4" ht="39.75" hidden="1" customHeight="1" x14ac:dyDescent="0.2">
      <c r="A33762" s="10" t="s">
        <v>26</v>
      </c>
      <c r="B33762" s="6" t="s">
        <v>13141</v>
      </c>
      <c r="C33762" s="6" t="str">
        <f t="shared" si="527"/>
        <v>MAHARASHTRARAMBAUG</v>
      </c>
      <c r="D33762" s="10">
        <v>400004</v>
      </c>
    </row>
    <row r="33763" spans="1:4" ht="39.75" hidden="1" customHeight="1" x14ac:dyDescent="0.2">
      <c r="A33763" s="10" t="s">
        <v>26</v>
      </c>
      <c r="B33763" s="6" t="s">
        <v>13141</v>
      </c>
      <c r="C33763" s="6" t="str">
        <f t="shared" si="527"/>
        <v>MAHARASHTRARAMBAUG</v>
      </c>
      <c r="D33763" s="10">
        <v>400062</v>
      </c>
    </row>
    <row r="33764" spans="1:4" ht="39.75" hidden="1" customHeight="1" x14ac:dyDescent="0.2">
      <c r="A33764" s="10" t="s">
        <v>26</v>
      </c>
      <c r="B33764" s="6" t="s">
        <v>13141</v>
      </c>
      <c r="C33764" s="6" t="str">
        <f t="shared" si="527"/>
        <v>MAHARASHTRARAMBAUG</v>
      </c>
      <c r="D33764" s="10">
        <v>400064</v>
      </c>
    </row>
    <row r="33765" spans="1:4" ht="39.75" hidden="1" customHeight="1" x14ac:dyDescent="0.2">
      <c r="A33765" s="10" t="s">
        <v>26</v>
      </c>
      <c r="B33765" s="6" t="s">
        <v>13141</v>
      </c>
      <c r="C33765" s="6" t="str">
        <f t="shared" si="527"/>
        <v>MAHARASHTRARAMBAUG</v>
      </c>
      <c r="D33765" s="10">
        <v>400092</v>
      </c>
    </row>
    <row r="33766" spans="1:4" ht="39.75" hidden="1" customHeight="1" x14ac:dyDescent="0.2">
      <c r="A33766" s="10" t="s">
        <v>26</v>
      </c>
      <c r="B33766" s="6" t="s">
        <v>13141</v>
      </c>
      <c r="C33766" s="6" t="str">
        <f t="shared" si="527"/>
        <v>MAHARASHTRARAMBAUG</v>
      </c>
      <c r="D33766" s="10">
        <v>400093</v>
      </c>
    </row>
    <row r="33767" spans="1:4" ht="39.75" hidden="1" customHeight="1" x14ac:dyDescent="0.2">
      <c r="A33767" s="10" t="s">
        <v>26</v>
      </c>
      <c r="B33767" s="6" t="s">
        <v>16362</v>
      </c>
      <c r="C33767" s="6" t="str">
        <f t="shared" si="527"/>
        <v>MAHARASHTRARAMBAUG (MANKHURD)</v>
      </c>
      <c r="D33767" s="10">
        <v>400074</v>
      </c>
    </row>
    <row r="33768" spans="1:4" ht="39.75" hidden="1" customHeight="1" x14ac:dyDescent="0.2">
      <c r="A33768" s="10" t="s">
        <v>26</v>
      </c>
      <c r="B33768" s="6" t="s">
        <v>13779</v>
      </c>
      <c r="C33768" s="6" t="str">
        <f t="shared" si="527"/>
        <v>MAHARASHTRARAMBHAU BHOGALE MARG</v>
      </c>
      <c r="D33768" s="10">
        <v>400010</v>
      </c>
    </row>
    <row r="33769" spans="1:4" ht="39.75" hidden="1" customHeight="1" x14ac:dyDescent="0.2">
      <c r="A33769" s="10" t="s">
        <v>26</v>
      </c>
      <c r="B33769" s="6" t="s">
        <v>13779</v>
      </c>
      <c r="C33769" s="6" t="str">
        <f t="shared" si="527"/>
        <v>MAHARASHTRARAMBHAU BHOGALE MARG</v>
      </c>
      <c r="D33769" s="10">
        <v>400033</v>
      </c>
    </row>
    <row r="33770" spans="1:4" ht="39.75" hidden="1" customHeight="1" x14ac:dyDescent="0.2">
      <c r="A33770" s="10" t="s">
        <v>26</v>
      </c>
      <c r="B33770" s="6" t="s">
        <v>13659</v>
      </c>
      <c r="C33770" s="6" t="str">
        <f t="shared" si="527"/>
        <v>MAHARASHTRARAMCHANDRA BHATT MARG</v>
      </c>
      <c r="D33770" s="10">
        <v>400009</v>
      </c>
    </row>
    <row r="33771" spans="1:4" ht="39.75" hidden="1" customHeight="1" x14ac:dyDescent="0.2">
      <c r="A33771" s="10" t="s">
        <v>26</v>
      </c>
      <c r="B33771" s="6" t="s">
        <v>15198</v>
      </c>
      <c r="C33771" s="6" t="str">
        <f t="shared" si="527"/>
        <v>MAHARASHTRARAMCHANDRA DRISHNAJI P MR</v>
      </c>
      <c r="D33771" s="10">
        <v>400050</v>
      </c>
    </row>
    <row r="33772" spans="1:4" ht="39.75" hidden="1" customHeight="1" x14ac:dyDescent="0.2">
      <c r="A33772" s="10" t="s">
        <v>26</v>
      </c>
      <c r="B33772" s="6" t="s">
        <v>14796</v>
      </c>
      <c r="C33772" s="6" t="str">
        <f t="shared" si="527"/>
        <v>MAHARASHTRARAMCHANDRA WADI</v>
      </c>
      <c r="D33772" s="10">
        <v>400028</v>
      </c>
    </row>
    <row r="33773" spans="1:4" ht="39.75" hidden="1" customHeight="1" x14ac:dyDescent="0.2">
      <c r="A33773" s="10" t="s">
        <v>26</v>
      </c>
      <c r="B33773" s="6" t="s">
        <v>14797</v>
      </c>
      <c r="C33773" s="6" t="str">
        <f t="shared" si="527"/>
        <v>MAHARASHTRARAMDAS DHARNAMDAS WADI</v>
      </c>
      <c r="D33773" s="10">
        <v>400028</v>
      </c>
    </row>
    <row r="33774" spans="1:4" ht="39.75" hidden="1" customHeight="1" x14ac:dyDescent="0.2">
      <c r="A33774" s="10" t="s">
        <v>26</v>
      </c>
      <c r="B33774" s="6" t="s">
        <v>16558</v>
      </c>
      <c r="C33774" s="6" t="str">
        <f t="shared" si="527"/>
        <v>MAHARASHTRARAMDAS WADI</v>
      </c>
      <c r="D33774" s="10">
        <v>400080</v>
      </c>
    </row>
    <row r="33775" spans="1:4" ht="39.75" hidden="1" customHeight="1" x14ac:dyDescent="0.2">
      <c r="A33775" s="10" t="s">
        <v>26</v>
      </c>
      <c r="B33775" s="6" t="s">
        <v>15784</v>
      </c>
      <c r="C33775" s="6" t="str">
        <f t="shared" si="527"/>
        <v>MAHARASHTRARAMDEO SINGH R THAKUR MAR</v>
      </c>
      <c r="D33775" s="10">
        <v>400060</v>
      </c>
    </row>
    <row r="33776" spans="1:4" ht="39.75" hidden="1" customHeight="1" x14ac:dyDescent="0.2">
      <c r="A33776" s="10" t="s">
        <v>26</v>
      </c>
      <c r="B33776" s="6" t="s">
        <v>18222</v>
      </c>
      <c r="C33776" s="6" t="str">
        <f t="shared" si="527"/>
        <v>MAHARASHTRARAMESHWAR</v>
      </c>
      <c r="D33776" s="10">
        <v>423415</v>
      </c>
    </row>
    <row r="33777" spans="1:4" ht="39.75" hidden="1" customHeight="1" x14ac:dyDescent="0.2">
      <c r="A33777" s="10" t="s">
        <v>26</v>
      </c>
      <c r="B33777" s="6" t="s">
        <v>18030</v>
      </c>
      <c r="C33777" s="6" t="str">
        <f t="shared" si="527"/>
        <v>MAHARASHTRARAMGAD</v>
      </c>
      <c r="D33777" s="10">
        <v>416616</v>
      </c>
    </row>
    <row r="33778" spans="1:4" ht="39.75" hidden="1" customHeight="1" x14ac:dyDescent="0.2">
      <c r="A33778" s="10" t="s">
        <v>26</v>
      </c>
      <c r="B33778" s="6" t="s">
        <v>18406</v>
      </c>
      <c r="C33778" s="6" t="str">
        <f t="shared" si="527"/>
        <v>MAHARASHTRARAMI</v>
      </c>
      <c r="D33778" s="10">
        <v>425445</v>
      </c>
    </row>
    <row r="33779" spans="1:4" ht="39.75" hidden="1" customHeight="1" x14ac:dyDescent="0.2">
      <c r="A33779" s="10" t="s">
        <v>26</v>
      </c>
      <c r="B33779" s="6" t="s">
        <v>17498</v>
      </c>
      <c r="C33779" s="6" t="str">
        <f t="shared" si="527"/>
        <v>MAHARASHTRARAMJAMGAON KHURD</v>
      </c>
      <c r="D33779" s="10">
        <v>413719</v>
      </c>
    </row>
    <row r="33780" spans="1:4" ht="39.75" hidden="1" customHeight="1" x14ac:dyDescent="0.2">
      <c r="A33780" s="10" t="s">
        <v>26</v>
      </c>
      <c r="B33780" s="6" t="s">
        <v>16421</v>
      </c>
      <c r="C33780" s="6" t="str">
        <f t="shared" si="527"/>
        <v>MAHARASHTRARAMJI ASHAR ROAD</v>
      </c>
      <c r="D33780" s="10">
        <v>400077</v>
      </c>
    </row>
    <row r="33781" spans="1:4" ht="39.75" hidden="1" customHeight="1" x14ac:dyDescent="0.2">
      <c r="A33781" s="10" t="s">
        <v>26</v>
      </c>
      <c r="B33781" s="6" t="s">
        <v>13142</v>
      </c>
      <c r="C33781" s="6" t="str">
        <f t="shared" si="527"/>
        <v>MAHARASHTRARAMJI BHAGWANDAS WADI</v>
      </c>
      <c r="D33781" s="10">
        <v>400004</v>
      </c>
    </row>
    <row r="33782" spans="1:4" ht="39.75" hidden="1" customHeight="1" x14ac:dyDescent="0.2">
      <c r="A33782" s="10" t="s">
        <v>26</v>
      </c>
      <c r="B33782" s="6" t="s">
        <v>6005</v>
      </c>
      <c r="C33782" s="6" t="str">
        <f t="shared" si="527"/>
        <v>MAHARASHTRARAMNAGAR</v>
      </c>
      <c r="D33782" s="10">
        <v>400057</v>
      </c>
    </row>
    <row r="33783" spans="1:4" ht="39.75" hidden="1" customHeight="1" x14ac:dyDescent="0.2">
      <c r="A33783" s="10" t="s">
        <v>26</v>
      </c>
      <c r="B33783" s="6" t="s">
        <v>6005</v>
      </c>
      <c r="C33783" s="6" t="str">
        <f t="shared" si="527"/>
        <v>MAHARASHTRARAMNAGAR</v>
      </c>
      <c r="D33783" s="10">
        <v>400060</v>
      </c>
    </row>
    <row r="33784" spans="1:4" ht="39.75" hidden="1" customHeight="1" x14ac:dyDescent="0.2">
      <c r="A33784" s="10" t="s">
        <v>26</v>
      </c>
      <c r="B33784" s="6" t="s">
        <v>6005</v>
      </c>
      <c r="C33784" s="6" t="str">
        <f t="shared" si="527"/>
        <v>MAHARASHTRARAMNAGAR</v>
      </c>
      <c r="D33784" s="10">
        <v>400062</v>
      </c>
    </row>
    <row r="33785" spans="1:4" ht="39.75" hidden="1" customHeight="1" x14ac:dyDescent="0.2">
      <c r="A33785" s="10" t="s">
        <v>26</v>
      </c>
      <c r="B33785" s="6" t="s">
        <v>6005</v>
      </c>
      <c r="C33785" s="6" t="str">
        <f t="shared" si="527"/>
        <v>MAHARASHTRARAMNAGAR</v>
      </c>
      <c r="D33785" s="10">
        <v>400067</v>
      </c>
    </row>
    <row r="33786" spans="1:4" ht="39.75" hidden="1" customHeight="1" x14ac:dyDescent="0.2">
      <c r="A33786" s="10" t="s">
        <v>26</v>
      </c>
      <c r="B33786" s="6" t="s">
        <v>6005</v>
      </c>
      <c r="C33786" s="6" t="str">
        <f t="shared" si="527"/>
        <v>MAHARASHTRARAMNAGAR</v>
      </c>
      <c r="D33786" s="10">
        <v>400092</v>
      </c>
    </row>
    <row r="33787" spans="1:4" ht="39.75" hidden="1" customHeight="1" x14ac:dyDescent="0.2">
      <c r="A33787" s="10" t="s">
        <v>26</v>
      </c>
      <c r="B33787" s="6" t="s">
        <v>18073</v>
      </c>
      <c r="C33787" s="6" t="str">
        <f t="shared" si="527"/>
        <v>MAHARASHTRARAMNAGAR (DOMBIVALI)</v>
      </c>
      <c r="D33787" s="10">
        <v>421205</v>
      </c>
    </row>
    <row r="33788" spans="1:4" ht="39.75" hidden="1" customHeight="1" x14ac:dyDescent="0.2">
      <c r="A33788" s="10" t="s">
        <v>26</v>
      </c>
      <c r="B33788" s="6" t="s">
        <v>4521</v>
      </c>
      <c r="C33788" s="6" t="str">
        <f t="shared" si="527"/>
        <v>MAHARASHTRARAMPUR</v>
      </c>
      <c r="D33788" s="10">
        <v>415701</v>
      </c>
    </row>
    <row r="33789" spans="1:4" ht="39.75" hidden="1" customHeight="1" x14ac:dyDescent="0.2">
      <c r="A33789" s="10" t="s">
        <v>26</v>
      </c>
      <c r="B33789" s="6" t="s">
        <v>18563</v>
      </c>
      <c r="C33789" s="6" t="str">
        <f t="shared" si="527"/>
        <v>MAHARASHTRARAMPURI B K</v>
      </c>
      <c r="D33789" s="10">
        <v>431541</v>
      </c>
    </row>
    <row r="33790" spans="1:4" ht="39.75" hidden="1" customHeight="1" x14ac:dyDescent="0.2">
      <c r="A33790" s="10" t="s">
        <v>26</v>
      </c>
      <c r="B33790" s="6" t="s">
        <v>18702</v>
      </c>
      <c r="C33790" s="6" t="str">
        <f t="shared" si="527"/>
        <v>MAHARASHTRARAMTEK</v>
      </c>
      <c r="D33790" s="10">
        <v>441106</v>
      </c>
    </row>
    <row r="33791" spans="1:4" ht="39.75" hidden="1" customHeight="1" x14ac:dyDescent="0.2">
      <c r="A33791" s="10" t="s">
        <v>26</v>
      </c>
      <c r="B33791" s="6" t="s">
        <v>14798</v>
      </c>
      <c r="C33791" s="6" t="str">
        <f t="shared" si="527"/>
        <v>MAHARASHTRARAMU SHET ADDA</v>
      </c>
      <c r="D33791" s="10">
        <v>400028</v>
      </c>
    </row>
    <row r="33792" spans="1:4" ht="39.75" hidden="1" customHeight="1" x14ac:dyDescent="0.2">
      <c r="A33792" s="10" t="s">
        <v>26</v>
      </c>
      <c r="B33792" s="6" t="s">
        <v>18376</v>
      </c>
      <c r="C33792" s="6" t="str">
        <f t="shared" si="527"/>
        <v>MAHARASHTRARANALA</v>
      </c>
      <c r="D33792" s="10">
        <v>425411</v>
      </c>
    </row>
    <row r="33793" spans="1:4" ht="39.75" hidden="1" customHeight="1" x14ac:dyDescent="0.2">
      <c r="A33793" s="10" t="s">
        <v>26</v>
      </c>
      <c r="B33793" s="6" t="s">
        <v>13143</v>
      </c>
      <c r="C33793" s="6" t="str">
        <f t="shared" si="527"/>
        <v>MAHARASHTRARANCHODDAS KANJI WADI</v>
      </c>
      <c r="D33793" s="10">
        <v>400004</v>
      </c>
    </row>
    <row r="33794" spans="1:4" ht="39.75" hidden="1" customHeight="1" x14ac:dyDescent="0.2">
      <c r="A33794" s="10" t="s">
        <v>26</v>
      </c>
      <c r="B33794" s="6" t="s">
        <v>13143</v>
      </c>
      <c r="C33794" s="6" t="str">
        <f t="shared" si="527"/>
        <v>MAHARASHTRARANCHODDAS KANJI WADI</v>
      </c>
      <c r="D33794" s="10">
        <v>400068</v>
      </c>
    </row>
    <row r="33795" spans="1:4" ht="39.75" hidden="1" customHeight="1" x14ac:dyDescent="0.2">
      <c r="A33795" s="10" t="s">
        <v>26</v>
      </c>
      <c r="B33795" s="6" t="s">
        <v>16159</v>
      </c>
      <c r="C33795" s="6" t="str">
        <f t="shared" si="527"/>
        <v>MAHARASHTRARANCHODDAS ROAD</v>
      </c>
      <c r="D33795" s="10">
        <v>400068</v>
      </c>
    </row>
    <row r="33796" spans="1:4" ht="39.75" hidden="1" customHeight="1" x14ac:dyDescent="0.2">
      <c r="A33796" s="10" t="s">
        <v>26</v>
      </c>
      <c r="B33796" s="6" t="s">
        <v>16160</v>
      </c>
      <c r="C33796" s="6" t="str">
        <f t="shared" si="527"/>
        <v>MAHARASHTRARANE ROAD</v>
      </c>
      <c r="D33796" s="10">
        <v>400068</v>
      </c>
    </row>
    <row r="33797" spans="1:4" ht="39.75" hidden="1" customHeight="1" x14ac:dyDescent="0.2">
      <c r="A33797" s="10" t="s">
        <v>26</v>
      </c>
      <c r="B33797" s="6" t="s">
        <v>15678</v>
      </c>
      <c r="C33797" s="6" t="str">
        <f t="shared" si="527"/>
        <v>MAHARASHTRARANE WADI</v>
      </c>
      <c r="D33797" s="10">
        <v>400058</v>
      </c>
    </row>
    <row r="33798" spans="1:4" ht="39.75" hidden="1" customHeight="1" x14ac:dyDescent="0.2">
      <c r="A33798" s="10" t="s">
        <v>26</v>
      </c>
      <c r="B33798" s="6" t="s">
        <v>15678</v>
      </c>
      <c r="C33798" s="6" t="str">
        <f t="shared" si="527"/>
        <v>MAHARASHTRARANE WADI</v>
      </c>
      <c r="D33798" s="10">
        <v>400060</v>
      </c>
    </row>
    <row r="33799" spans="1:4" ht="39.75" hidden="1" customHeight="1" x14ac:dyDescent="0.2">
      <c r="A33799" s="10" t="s">
        <v>26</v>
      </c>
      <c r="B33799" s="6" t="s">
        <v>12625</v>
      </c>
      <c r="C33799" s="6" t="str">
        <f t="shared" si="527"/>
        <v>MAHARASHTRARANG BHAWAN</v>
      </c>
      <c r="D33799" s="10">
        <v>400001</v>
      </c>
    </row>
    <row r="33800" spans="1:4" ht="39.75" hidden="1" customHeight="1" x14ac:dyDescent="0.2">
      <c r="A33800" s="10" t="s">
        <v>26</v>
      </c>
      <c r="B33800" s="6" t="s">
        <v>12990</v>
      </c>
      <c r="C33800" s="6" t="str">
        <f t="shared" si="527"/>
        <v>MAHARASHTRARANGARI MOHALLA(A R S)</v>
      </c>
      <c r="D33800" s="10">
        <v>400003</v>
      </c>
    </row>
    <row r="33801" spans="1:4" ht="39.75" hidden="1" customHeight="1" x14ac:dyDescent="0.2">
      <c r="A33801" s="10" t="s">
        <v>26</v>
      </c>
      <c r="B33801" s="6" t="s">
        <v>16261</v>
      </c>
      <c r="C33801" s="6" t="str">
        <f t="shared" si="527"/>
        <v>MAHARASHTRARANGARI WADI</v>
      </c>
      <c r="D33801" s="10">
        <v>400070</v>
      </c>
    </row>
    <row r="33802" spans="1:4" ht="39.75" hidden="1" customHeight="1" x14ac:dyDescent="0.2">
      <c r="A33802" s="10" t="s">
        <v>26</v>
      </c>
      <c r="B33802" s="6" t="s">
        <v>16262</v>
      </c>
      <c r="C33802" s="6" t="str">
        <f t="shared" ref="C33802:C33865" si="528">A33802&amp;B33802</f>
        <v>MAHARASHTRARANGARI WADI ROAD</v>
      </c>
      <c r="D33802" s="10">
        <v>400070</v>
      </c>
    </row>
    <row r="33803" spans="1:4" ht="39.75" hidden="1" customHeight="1" x14ac:dyDescent="0.2">
      <c r="A33803" s="10" t="s">
        <v>26</v>
      </c>
      <c r="B33803" s="6" t="s">
        <v>17135</v>
      </c>
      <c r="C33803" s="6" t="str">
        <f t="shared" si="528"/>
        <v>MAHARASHTRARANGE HILLS</v>
      </c>
      <c r="D33803" s="10">
        <v>411020</v>
      </c>
    </row>
    <row r="33804" spans="1:4" ht="39.75" hidden="1" customHeight="1" x14ac:dyDescent="0.2">
      <c r="A33804" s="10" t="s">
        <v>26</v>
      </c>
      <c r="B33804" s="6" t="s">
        <v>16161</v>
      </c>
      <c r="C33804" s="6" t="str">
        <f t="shared" si="528"/>
        <v>MAHARASHTRARANGNATH KESKAR RD</v>
      </c>
      <c r="D33804" s="10">
        <v>400068</v>
      </c>
    </row>
    <row r="33805" spans="1:4" ht="39.75" hidden="1" customHeight="1" x14ac:dyDescent="0.2">
      <c r="A33805" s="10" t="s">
        <v>26</v>
      </c>
      <c r="B33805" s="6" t="s">
        <v>16162</v>
      </c>
      <c r="C33805" s="6" t="str">
        <f t="shared" si="528"/>
        <v>MAHARASHTRARANGNATH MHATRE RD</v>
      </c>
      <c r="D33805" s="10">
        <v>400068</v>
      </c>
    </row>
    <row r="33806" spans="1:4" ht="39.75" hidden="1" customHeight="1" x14ac:dyDescent="0.2">
      <c r="A33806" s="10" t="s">
        <v>26</v>
      </c>
      <c r="B33806" s="6" t="s">
        <v>13780</v>
      </c>
      <c r="C33806" s="6" t="str">
        <f t="shared" si="528"/>
        <v>MAHARASHTRARANGWALA GALLI</v>
      </c>
      <c r="D33806" s="10">
        <v>400010</v>
      </c>
    </row>
    <row r="33807" spans="1:4" ht="39.75" hidden="1" customHeight="1" x14ac:dyDescent="0.2">
      <c r="A33807" s="10" t="s">
        <v>26</v>
      </c>
      <c r="B33807" s="6" t="s">
        <v>15964</v>
      </c>
      <c r="C33807" s="6" t="str">
        <f t="shared" si="528"/>
        <v>MAHARASHTRARANI SATINAGAR</v>
      </c>
      <c r="D33807" s="10">
        <v>400064</v>
      </c>
    </row>
    <row r="33808" spans="1:4" ht="39.75" hidden="1" customHeight="1" x14ac:dyDescent="0.2">
      <c r="A33808" s="10" t="s">
        <v>26</v>
      </c>
      <c r="B33808" s="6" t="s">
        <v>15965</v>
      </c>
      <c r="C33808" s="6" t="str">
        <f t="shared" si="528"/>
        <v>MAHARASHTRARANI SATTI MARG</v>
      </c>
      <c r="D33808" s="10">
        <v>400064</v>
      </c>
    </row>
    <row r="33809" spans="1:4" ht="39.75" hidden="1" customHeight="1" x14ac:dyDescent="0.2">
      <c r="A33809" s="10" t="s">
        <v>26</v>
      </c>
      <c r="B33809" s="6" t="s">
        <v>18558</v>
      </c>
      <c r="C33809" s="6" t="str">
        <f t="shared" si="528"/>
        <v>MAHARASHTRARANI SAWARGAON</v>
      </c>
      <c r="D33809" s="10">
        <v>431536</v>
      </c>
    </row>
    <row r="33810" spans="1:4" ht="39.75" hidden="1" customHeight="1" x14ac:dyDescent="0.2">
      <c r="A33810" s="10" t="s">
        <v>26</v>
      </c>
      <c r="B33810" s="6" t="s">
        <v>17191</v>
      </c>
      <c r="C33810" s="6" t="str">
        <f t="shared" si="528"/>
        <v>MAHARASHTRARANJANGAON GANAPATI</v>
      </c>
      <c r="D33810" s="10">
        <v>412209</v>
      </c>
    </row>
    <row r="33811" spans="1:4" ht="39.75" hidden="1" customHeight="1" x14ac:dyDescent="0.2">
      <c r="A33811" s="10" t="s">
        <v>26</v>
      </c>
      <c r="B33811" s="6" t="s">
        <v>18510</v>
      </c>
      <c r="C33811" s="6" t="str">
        <f t="shared" si="528"/>
        <v>MAHARASHTRARANJANI (AUG)</v>
      </c>
      <c r="D33811" s="10">
        <v>431207</v>
      </c>
    </row>
    <row r="33812" spans="1:4" ht="39.75" hidden="1" customHeight="1" x14ac:dyDescent="0.2">
      <c r="A33812" s="10" t="s">
        <v>26</v>
      </c>
      <c r="B33812" s="6" t="s">
        <v>17935</v>
      </c>
      <c r="C33812" s="6" t="str">
        <f t="shared" si="528"/>
        <v>MAHARASHTRARANJANI (SANGLI)</v>
      </c>
      <c r="D33812" s="10">
        <v>416411</v>
      </c>
    </row>
    <row r="33813" spans="1:4" ht="39.75" hidden="1" customHeight="1" x14ac:dyDescent="0.2">
      <c r="A33813" s="10" t="s">
        <v>26</v>
      </c>
      <c r="B33813" s="6" t="s">
        <v>16477</v>
      </c>
      <c r="C33813" s="6" t="str">
        <f t="shared" si="528"/>
        <v>MAHARASHTRARANJIT RATHAR COMPOUND</v>
      </c>
      <c r="D33813" s="10">
        <v>400078</v>
      </c>
    </row>
    <row r="33814" spans="1:4" ht="39.75" hidden="1" customHeight="1" x14ac:dyDescent="0.2">
      <c r="A33814" s="10" t="s">
        <v>26</v>
      </c>
      <c r="B33814" s="6" t="s">
        <v>17356</v>
      </c>
      <c r="C33814" s="6" t="str">
        <f t="shared" si="528"/>
        <v>MAHARASHTRARANJNI</v>
      </c>
      <c r="D33814" s="10">
        <v>413315</v>
      </c>
    </row>
    <row r="33815" spans="1:4" ht="39.75" hidden="1" customHeight="1" x14ac:dyDescent="0.2">
      <c r="A33815" s="10" t="s">
        <v>26</v>
      </c>
      <c r="B33815" s="6" t="s">
        <v>15199</v>
      </c>
      <c r="C33815" s="6" t="str">
        <f t="shared" si="528"/>
        <v>MAHARASHTRARANWAR</v>
      </c>
      <c r="D33815" s="10">
        <v>400050</v>
      </c>
    </row>
    <row r="33816" spans="1:4" ht="39.75" hidden="1" customHeight="1" x14ac:dyDescent="0.2">
      <c r="A33816" s="10" t="s">
        <v>26</v>
      </c>
      <c r="B33816" s="6" t="s">
        <v>14799</v>
      </c>
      <c r="C33816" s="6" t="str">
        <f t="shared" si="528"/>
        <v>MAHARASHTRARAO BAHADUR G K BOLE ROAD</v>
      </c>
      <c r="D33816" s="10">
        <v>400028</v>
      </c>
    </row>
    <row r="33817" spans="1:4" ht="39.75" hidden="1" customHeight="1" x14ac:dyDescent="0.2">
      <c r="A33817" s="10" t="s">
        <v>26</v>
      </c>
      <c r="B33817" s="6" t="s">
        <v>16298</v>
      </c>
      <c r="C33817" s="6" t="str">
        <f t="shared" si="528"/>
        <v>MAHARASHTRARAO BAHADUR S D MARG</v>
      </c>
      <c r="D33817" s="10">
        <v>400071</v>
      </c>
    </row>
    <row r="33818" spans="1:4" ht="39.75" hidden="1" customHeight="1" x14ac:dyDescent="0.2">
      <c r="A33818" s="10" t="s">
        <v>26</v>
      </c>
      <c r="B33818" s="6" t="s">
        <v>15200</v>
      </c>
      <c r="C33818" s="6" t="str">
        <f t="shared" si="528"/>
        <v>MAHARASHTRARAO BAHADUR V B MARG</v>
      </c>
      <c r="D33818" s="10">
        <v>400050</v>
      </c>
    </row>
    <row r="33819" spans="1:4" ht="39.75" hidden="1" customHeight="1" x14ac:dyDescent="0.2">
      <c r="A33819" s="10" t="s">
        <v>26</v>
      </c>
      <c r="B33819" s="6" t="s">
        <v>14055</v>
      </c>
      <c r="C33819" s="6" t="str">
        <f t="shared" si="528"/>
        <v>MAHARASHTRARAOJI SHOJPAL CHAWALS</v>
      </c>
      <c r="D33819" s="10">
        <v>400015</v>
      </c>
    </row>
    <row r="33820" spans="1:4" ht="39.75" hidden="1" customHeight="1" x14ac:dyDescent="0.2">
      <c r="A33820" s="10" t="s">
        <v>26</v>
      </c>
      <c r="B33820" s="6" t="s">
        <v>14055</v>
      </c>
      <c r="C33820" s="6" t="str">
        <f t="shared" si="528"/>
        <v>MAHARASHTRARAOJI SHOJPAL CHAWALS</v>
      </c>
      <c r="D33820" s="10">
        <v>400033</v>
      </c>
    </row>
    <row r="33821" spans="1:4" ht="39.75" hidden="1" customHeight="1" x14ac:dyDescent="0.2">
      <c r="A33821" s="10" t="s">
        <v>26</v>
      </c>
      <c r="B33821" s="6" t="s">
        <v>14407</v>
      </c>
      <c r="C33821" s="6" t="str">
        <f t="shared" si="528"/>
        <v>MAHARASHTRARAOLI CAMP</v>
      </c>
      <c r="D33821" s="10">
        <v>400022</v>
      </c>
    </row>
    <row r="33822" spans="1:4" ht="39.75" hidden="1" customHeight="1" x14ac:dyDescent="0.2">
      <c r="A33822" s="10" t="s">
        <v>26</v>
      </c>
      <c r="B33822" s="6" t="s">
        <v>14408</v>
      </c>
      <c r="C33822" s="6" t="str">
        <f t="shared" si="528"/>
        <v>MAHARASHTRARAOLI HILL</v>
      </c>
      <c r="D33822" s="10">
        <v>400022</v>
      </c>
    </row>
    <row r="33823" spans="1:4" ht="39.75" hidden="1" customHeight="1" x14ac:dyDescent="0.2">
      <c r="A33823" s="10" t="s">
        <v>26</v>
      </c>
      <c r="B33823" s="6" t="s">
        <v>18428</v>
      </c>
      <c r="C33823" s="6" t="str">
        <f t="shared" si="528"/>
        <v>MAHARASHTRARASALPUR</v>
      </c>
      <c r="D33823" s="10">
        <v>425516</v>
      </c>
    </row>
    <row r="33824" spans="1:4" ht="39.75" hidden="1" customHeight="1" x14ac:dyDescent="0.2">
      <c r="A33824" s="10" t="s">
        <v>26</v>
      </c>
      <c r="B33824" s="6" t="s">
        <v>17051</v>
      </c>
      <c r="C33824" s="6" t="str">
        <f t="shared" si="528"/>
        <v>MAHARASHTRARASAYANI</v>
      </c>
      <c r="D33824" s="10">
        <v>410207</v>
      </c>
    </row>
    <row r="33825" spans="1:4" ht="39.75" hidden="1" customHeight="1" x14ac:dyDescent="0.2">
      <c r="A33825" s="10" t="s">
        <v>26</v>
      </c>
      <c r="B33825" s="6" t="s">
        <v>17887</v>
      </c>
      <c r="C33825" s="6" t="str">
        <f t="shared" si="528"/>
        <v>MAHARASHTRARASHIVADE</v>
      </c>
      <c r="D33825" s="10">
        <v>416224</v>
      </c>
    </row>
    <row r="33826" spans="1:4" ht="39.75" hidden="1" customHeight="1" x14ac:dyDescent="0.2">
      <c r="A33826" s="10" t="s">
        <v>26</v>
      </c>
      <c r="B33826" s="6" t="s">
        <v>15576</v>
      </c>
      <c r="C33826" s="6" t="str">
        <f t="shared" si="528"/>
        <v>MAHARASHTRARASHMI BAUG</v>
      </c>
      <c r="D33826" s="10">
        <v>400057</v>
      </c>
    </row>
    <row r="33827" spans="1:4" ht="39.75" hidden="1" customHeight="1" x14ac:dyDescent="0.2">
      <c r="A33827" s="10" t="s">
        <v>26</v>
      </c>
      <c r="B33827" s="6" t="s">
        <v>15502</v>
      </c>
      <c r="C33827" s="6" t="str">
        <f t="shared" si="528"/>
        <v>MAHARASHTRARASHTRIYA SHALA ROAD</v>
      </c>
      <c r="D33827" s="10">
        <v>400056</v>
      </c>
    </row>
    <row r="33828" spans="1:4" ht="39.75" hidden="1" customHeight="1" x14ac:dyDescent="0.2">
      <c r="A33828" s="10" t="s">
        <v>26</v>
      </c>
      <c r="B33828" s="6" t="s">
        <v>17564</v>
      </c>
      <c r="C33828" s="6" t="str">
        <f t="shared" si="528"/>
        <v>MAHARASHTRARASIN</v>
      </c>
      <c r="D33828" s="10">
        <v>414403</v>
      </c>
    </row>
    <row r="33829" spans="1:4" ht="39.75" hidden="1" customHeight="1" x14ac:dyDescent="0.2">
      <c r="A33829" s="10" t="s">
        <v>26</v>
      </c>
      <c r="B33829" s="6" t="s">
        <v>18426</v>
      </c>
      <c r="C33829" s="6" t="str">
        <f t="shared" si="528"/>
        <v>MAHARASHTRARASODI</v>
      </c>
      <c r="D33829" s="10">
        <v>425514</v>
      </c>
    </row>
    <row r="33830" spans="1:4" ht="39.75" hidden="1" customHeight="1" x14ac:dyDescent="0.2">
      <c r="A33830" s="10" t="s">
        <v>26</v>
      </c>
      <c r="B33830" s="6" t="s">
        <v>18848</v>
      </c>
      <c r="C33830" s="6" t="str">
        <f t="shared" si="528"/>
        <v>MAHARASHTRARASULABAD</v>
      </c>
      <c r="D33830" s="10">
        <v>442311</v>
      </c>
    </row>
    <row r="33831" spans="1:4" ht="39.75" hidden="1" customHeight="1" x14ac:dyDescent="0.2">
      <c r="A33831" s="10" t="s">
        <v>26</v>
      </c>
      <c r="B33831" s="6" t="s">
        <v>14969</v>
      </c>
      <c r="C33831" s="6" t="str">
        <f t="shared" si="528"/>
        <v>MAHARASHTRARATAN TATA ROAD</v>
      </c>
      <c r="D33831" s="10">
        <v>400034</v>
      </c>
    </row>
    <row r="33832" spans="1:4" ht="39.75" hidden="1" customHeight="1" x14ac:dyDescent="0.2">
      <c r="A33832" s="10" t="s">
        <v>26</v>
      </c>
      <c r="B33832" s="6" t="s">
        <v>13932</v>
      </c>
      <c r="C33832" s="6" t="str">
        <f t="shared" si="528"/>
        <v>MAHARASHTRARATAN TATA TRUST COLONY</v>
      </c>
      <c r="D33832" s="10">
        <v>400012</v>
      </c>
    </row>
    <row r="33833" spans="1:4" ht="39.75" hidden="1" customHeight="1" x14ac:dyDescent="0.2">
      <c r="A33833" s="10" t="s">
        <v>26</v>
      </c>
      <c r="B33833" s="6" t="s">
        <v>18710</v>
      </c>
      <c r="C33833" s="6" t="str">
        <f t="shared" si="528"/>
        <v>MAHARASHTRARATANSHANGI</v>
      </c>
      <c r="D33833" s="10">
        <v>441113</v>
      </c>
    </row>
    <row r="33834" spans="1:4" ht="39.75" hidden="1" customHeight="1" x14ac:dyDescent="0.2">
      <c r="A33834" s="10" t="s">
        <v>26</v>
      </c>
      <c r="B33834" s="6" t="s">
        <v>16559</v>
      </c>
      <c r="C33834" s="6" t="str">
        <f t="shared" si="528"/>
        <v>MAHARASHTRARATANSI HIRJI BHOJRAJ RD</v>
      </c>
      <c r="D33834" s="10">
        <v>400080</v>
      </c>
    </row>
    <row r="33835" spans="1:4" ht="39.75" hidden="1" customHeight="1" x14ac:dyDescent="0.2">
      <c r="A33835" s="10" t="s">
        <v>26</v>
      </c>
      <c r="B33835" s="6" t="s">
        <v>15966</v>
      </c>
      <c r="C33835" s="6" t="str">
        <f t="shared" si="528"/>
        <v>MAHARASHTRARATEDI VILLAGE</v>
      </c>
      <c r="D33835" s="10">
        <v>400064</v>
      </c>
    </row>
    <row r="33836" spans="1:4" ht="39.75" hidden="1" customHeight="1" x14ac:dyDescent="0.2">
      <c r="A33836" s="10" t="s">
        <v>26</v>
      </c>
      <c r="B33836" s="6" t="s">
        <v>14800</v>
      </c>
      <c r="C33836" s="6" t="str">
        <f t="shared" si="528"/>
        <v>MAHARASHTRARATH WADI</v>
      </c>
      <c r="D33836" s="10">
        <v>400028</v>
      </c>
    </row>
    <row r="33837" spans="1:4" ht="39.75" hidden="1" customHeight="1" x14ac:dyDescent="0.2">
      <c r="A33837" s="10" t="s">
        <v>26</v>
      </c>
      <c r="B33837" s="6" t="s">
        <v>16422</v>
      </c>
      <c r="C33837" s="6" t="str">
        <f t="shared" si="528"/>
        <v>MAHARASHTRARATILAL B MEHTA MARG</v>
      </c>
      <c r="D33837" s="10">
        <v>400077</v>
      </c>
    </row>
    <row r="33838" spans="1:4" ht="39.75" hidden="1" customHeight="1" x14ac:dyDescent="0.2">
      <c r="A33838" s="10" t="s">
        <v>26</v>
      </c>
      <c r="B33838" s="6" t="s">
        <v>17732</v>
      </c>
      <c r="C33838" s="6" t="str">
        <f t="shared" si="528"/>
        <v>MAHARASHTRARATNAGIRI H O</v>
      </c>
      <c r="D33838" s="10">
        <v>415612</v>
      </c>
    </row>
    <row r="33839" spans="1:4" ht="39.75" hidden="1" customHeight="1" x14ac:dyDescent="0.2">
      <c r="A33839" s="10" t="s">
        <v>26</v>
      </c>
      <c r="B33839" s="6" t="s">
        <v>17841</v>
      </c>
      <c r="C33839" s="6" t="str">
        <f t="shared" si="528"/>
        <v>MAHARASHTRARATNPAKUMBHAR NAGAR</v>
      </c>
      <c r="D33839" s="10">
        <v>416121</v>
      </c>
    </row>
    <row r="33840" spans="1:4" ht="39.75" hidden="1" customHeight="1" x14ac:dyDescent="0.2">
      <c r="A33840" s="10" t="s">
        <v>26</v>
      </c>
      <c r="B33840" s="6" t="s">
        <v>13312</v>
      </c>
      <c r="C33840" s="6" t="str">
        <f t="shared" si="528"/>
        <v>MAHARASHTRARATTILAL R THAKKAR MARG</v>
      </c>
      <c r="D33840" s="10">
        <v>400006</v>
      </c>
    </row>
    <row r="33841" spans="1:4" ht="39.75" hidden="1" customHeight="1" x14ac:dyDescent="0.2">
      <c r="A33841" s="10" t="s">
        <v>26</v>
      </c>
      <c r="B33841" s="6" t="s">
        <v>16163</v>
      </c>
      <c r="C33841" s="6" t="str">
        <f t="shared" si="528"/>
        <v>MAHARASHTRARAUT GALLI</v>
      </c>
      <c r="D33841" s="10">
        <v>400068</v>
      </c>
    </row>
    <row r="33842" spans="1:4" ht="39.75" hidden="1" customHeight="1" x14ac:dyDescent="0.2">
      <c r="A33842" s="10" t="s">
        <v>26</v>
      </c>
      <c r="B33842" s="6" t="s">
        <v>14151</v>
      </c>
      <c r="C33842" s="6" t="str">
        <f t="shared" si="528"/>
        <v>MAHARASHTRARAUT WADI</v>
      </c>
      <c r="D33842" s="10">
        <v>400016</v>
      </c>
    </row>
    <row r="33843" spans="1:4" ht="39.75" hidden="1" customHeight="1" x14ac:dyDescent="0.2">
      <c r="A33843" s="10" t="s">
        <v>26</v>
      </c>
      <c r="B33843" s="6" t="s">
        <v>14151</v>
      </c>
      <c r="C33843" s="6" t="str">
        <f t="shared" si="528"/>
        <v>MAHARASHTRARAUT WADI</v>
      </c>
      <c r="D33843" s="10">
        <v>400028</v>
      </c>
    </row>
    <row r="33844" spans="1:4" ht="39.75" hidden="1" customHeight="1" x14ac:dyDescent="0.2">
      <c r="A33844" s="10" t="s">
        <v>26</v>
      </c>
      <c r="B33844" s="6" t="s">
        <v>18191</v>
      </c>
      <c r="C33844" s="6" t="str">
        <f t="shared" si="528"/>
        <v>MAHARASHTRARAVALGAON</v>
      </c>
      <c r="D33844" s="10">
        <v>423108</v>
      </c>
    </row>
    <row r="33845" spans="1:4" ht="39.75" hidden="1" customHeight="1" x14ac:dyDescent="0.2">
      <c r="A33845" s="10" t="s">
        <v>26</v>
      </c>
      <c r="B33845" s="6" t="s">
        <v>16915</v>
      </c>
      <c r="C33845" s="6" t="str">
        <f t="shared" si="528"/>
        <v>MAHARASHTRARAVE</v>
      </c>
      <c r="D33845" s="10">
        <v>402123</v>
      </c>
    </row>
    <row r="33846" spans="1:4" ht="39.75" hidden="1" customHeight="1" x14ac:dyDescent="0.2">
      <c r="A33846" s="10" t="s">
        <v>26</v>
      </c>
      <c r="B33846" s="6" t="s">
        <v>12626</v>
      </c>
      <c r="C33846" s="6" t="str">
        <f t="shared" si="528"/>
        <v>MAHARASHTRARAVELIN STREET</v>
      </c>
      <c r="D33846" s="10">
        <v>400001</v>
      </c>
    </row>
    <row r="33847" spans="1:4" ht="39.75" hidden="1" customHeight="1" x14ac:dyDescent="0.2">
      <c r="A33847" s="10" t="s">
        <v>26</v>
      </c>
      <c r="B33847" s="6" t="s">
        <v>18421</v>
      </c>
      <c r="C33847" s="6" t="str">
        <f t="shared" si="528"/>
        <v>MAHARASHTRARAVER</v>
      </c>
      <c r="D33847" s="10">
        <v>425508</v>
      </c>
    </row>
    <row r="33848" spans="1:4" ht="39.75" hidden="1" customHeight="1" x14ac:dyDescent="0.2">
      <c r="A33848" s="10" t="s">
        <v>26</v>
      </c>
      <c r="B33848" s="6" t="s">
        <v>12823</v>
      </c>
      <c r="C33848" s="6" t="str">
        <f t="shared" si="528"/>
        <v>MAHARASHTRARAVJI JETHA MARKET</v>
      </c>
      <c r="D33848" s="10">
        <v>400002</v>
      </c>
    </row>
    <row r="33849" spans="1:4" ht="39.75" hidden="1" customHeight="1" x14ac:dyDescent="0.2">
      <c r="A33849" s="10" t="s">
        <v>26</v>
      </c>
      <c r="B33849" s="6" t="s">
        <v>16164</v>
      </c>
      <c r="C33849" s="6" t="str">
        <f t="shared" si="528"/>
        <v>MAHARASHTRARAWALPADA</v>
      </c>
      <c r="D33849" s="10">
        <v>400068</v>
      </c>
    </row>
    <row r="33850" spans="1:4" ht="39.75" hidden="1" customHeight="1" x14ac:dyDescent="0.2">
      <c r="A33850" s="10" t="s">
        <v>26</v>
      </c>
      <c r="B33850" s="6" t="s">
        <v>18764</v>
      </c>
      <c r="C33850" s="6" t="str">
        <f t="shared" si="528"/>
        <v>MAHARASHTRARAWANWADI</v>
      </c>
      <c r="D33850" s="10">
        <v>441608</v>
      </c>
    </row>
    <row r="33851" spans="1:4" ht="39.75" hidden="1" customHeight="1" x14ac:dyDescent="0.2">
      <c r="A33851" s="10" t="s">
        <v>26</v>
      </c>
      <c r="B33851" s="6" t="s">
        <v>14801</v>
      </c>
      <c r="C33851" s="6" t="str">
        <f t="shared" si="528"/>
        <v>MAHARASHTRARAY MURZCLLO WADI</v>
      </c>
      <c r="D33851" s="10">
        <v>400028</v>
      </c>
    </row>
    <row r="33852" spans="1:4" ht="39.75" hidden="1" customHeight="1" x14ac:dyDescent="0.2">
      <c r="A33852" s="10" t="s">
        <v>26</v>
      </c>
      <c r="B33852" s="6" t="s">
        <v>15459</v>
      </c>
      <c r="C33852" s="6" t="str">
        <f t="shared" si="528"/>
        <v>MAHARASHTRARD NO 1 TO 12(SCRUZ EAST</v>
      </c>
      <c r="D33852" s="10">
        <v>400055</v>
      </c>
    </row>
    <row r="33853" spans="1:4" ht="39.75" hidden="1" customHeight="1" x14ac:dyDescent="0.2">
      <c r="A33853" s="10" t="s">
        <v>26</v>
      </c>
      <c r="B33853" s="6" t="s">
        <v>15201</v>
      </c>
      <c r="C33853" s="6" t="str">
        <f t="shared" si="528"/>
        <v>MAHARASHTRAREBELLO ROAD</v>
      </c>
      <c r="D33853" s="10">
        <v>400050</v>
      </c>
    </row>
    <row r="33854" spans="1:4" ht="39.75" hidden="1" customHeight="1" x14ac:dyDescent="0.2">
      <c r="A33854" s="10" t="s">
        <v>26</v>
      </c>
      <c r="B33854" s="6" t="s">
        <v>13542</v>
      </c>
      <c r="C33854" s="6" t="str">
        <f t="shared" si="528"/>
        <v>MAHARASHTRAREBSEH STREET(23TO29)</v>
      </c>
      <c r="D33854" s="10">
        <v>400008</v>
      </c>
    </row>
    <row r="33855" spans="1:4" ht="39.75" hidden="1" customHeight="1" x14ac:dyDescent="0.2">
      <c r="A33855" s="10" t="s">
        <v>26</v>
      </c>
      <c r="B33855" s="6" t="s">
        <v>14364</v>
      </c>
      <c r="C33855" s="6" t="str">
        <f t="shared" si="528"/>
        <v>MAHARASHTRARECENT CHAMBER</v>
      </c>
      <c r="D33855" s="10">
        <v>400021</v>
      </c>
    </row>
    <row r="33856" spans="1:4" ht="39.75" hidden="1" customHeight="1" x14ac:dyDescent="0.2">
      <c r="A33856" s="10" t="s">
        <v>26</v>
      </c>
      <c r="B33856" s="6" t="s">
        <v>13844</v>
      </c>
      <c r="C33856" s="6" t="str">
        <f t="shared" si="528"/>
        <v>MAHARASHTRARED CROSS STREET</v>
      </c>
      <c r="D33856" s="10">
        <v>400011</v>
      </c>
    </row>
    <row r="33857" spans="1:4" ht="39.75" hidden="1" customHeight="1" x14ac:dyDescent="0.2">
      <c r="A33857" s="10" t="s">
        <v>26</v>
      </c>
      <c r="B33857" s="6" t="s">
        <v>17978</v>
      </c>
      <c r="C33857" s="6" t="str">
        <f t="shared" si="528"/>
        <v>MAHARASHTRAREDI</v>
      </c>
      <c r="D33857" s="10">
        <v>416517</v>
      </c>
    </row>
    <row r="33858" spans="1:4" ht="39.75" hidden="1" customHeight="1" x14ac:dyDescent="0.2">
      <c r="A33858" s="10" t="s">
        <v>26</v>
      </c>
      <c r="B33858" s="6" t="s">
        <v>14365</v>
      </c>
      <c r="C33858" s="6" t="str">
        <f t="shared" si="528"/>
        <v>MAHARASHTRAREHEJA CENTRE</v>
      </c>
      <c r="D33858" s="10">
        <v>400021</v>
      </c>
    </row>
    <row r="33859" spans="1:4" ht="39.75" hidden="1" customHeight="1" x14ac:dyDescent="0.2">
      <c r="A33859" s="10" t="s">
        <v>26</v>
      </c>
      <c r="B33859" s="6" t="s">
        <v>14366</v>
      </c>
      <c r="C33859" s="6" t="str">
        <f t="shared" si="528"/>
        <v>MAHARASHTRAREHEJA CHAMBERS</v>
      </c>
      <c r="D33859" s="10">
        <v>400021</v>
      </c>
    </row>
    <row r="33860" spans="1:4" ht="39.75" hidden="1" customHeight="1" x14ac:dyDescent="0.2">
      <c r="A33860" s="10" t="s">
        <v>26</v>
      </c>
      <c r="B33860" s="6" t="s">
        <v>16299</v>
      </c>
      <c r="C33860" s="6" t="str">
        <f t="shared" si="528"/>
        <v>MAHARASHTRAREPUBLIC HOUSING SOCIETY</v>
      </c>
      <c r="D33860" s="10">
        <v>400071</v>
      </c>
    </row>
    <row r="33861" spans="1:4" ht="39.75" hidden="1" customHeight="1" x14ac:dyDescent="0.2">
      <c r="A33861" s="10" t="s">
        <v>26</v>
      </c>
      <c r="B33861" s="6" t="s">
        <v>13543</v>
      </c>
      <c r="C33861" s="6" t="str">
        <f t="shared" si="528"/>
        <v>MAHARASHTRARESERVE BANK QUARTERS</v>
      </c>
      <c r="D33861" s="10">
        <v>400008</v>
      </c>
    </row>
    <row r="33862" spans="1:4" ht="39.75" hidden="1" customHeight="1" x14ac:dyDescent="0.2">
      <c r="A33862" s="10" t="s">
        <v>26</v>
      </c>
      <c r="B33862" s="6" t="s">
        <v>13543</v>
      </c>
      <c r="C33862" s="6" t="str">
        <f t="shared" si="528"/>
        <v>MAHARASHTRARESERVE BANK QUARTERS</v>
      </c>
      <c r="D33862" s="10">
        <v>400016</v>
      </c>
    </row>
    <row r="33863" spans="1:4" ht="39.75" hidden="1" customHeight="1" x14ac:dyDescent="0.2">
      <c r="A33863" s="10" t="s">
        <v>26</v>
      </c>
      <c r="B33863" s="6" t="s">
        <v>13543</v>
      </c>
      <c r="C33863" s="6" t="str">
        <f t="shared" si="528"/>
        <v>MAHARASHTRARESERVE BANK QUARTERS</v>
      </c>
      <c r="D33863" s="10">
        <v>400028</v>
      </c>
    </row>
    <row r="33864" spans="1:4" ht="39.75" hidden="1" customHeight="1" x14ac:dyDescent="0.2">
      <c r="A33864" s="10" t="s">
        <v>26</v>
      </c>
      <c r="B33864" s="6" t="s">
        <v>13543</v>
      </c>
      <c r="C33864" s="6" t="str">
        <f t="shared" si="528"/>
        <v>MAHARASHTRARESERVE BANK QUARTERS</v>
      </c>
      <c r="D33864" s="10">
        <v>400054</v>
      </c>
    </row>
    <row r="33865" spans="1:4" ht="39.75" hidden="1" customHeight="1" x14ac:dyDescent="0.2">
      <c r="A33865" s="10" t="s">
        <v>26</v>
      </c>
      <c r="B33865" s="6" t="s">
        <v>13781</v>
      </c>
      <c r="C33865" s="6" t="str">
        <f t="shared" si="528"/>
        <v>MAHARASHTRARETI BUNDER</v>
      </c>
      <c r="D33865" s="10">
        <v>400010</v>
      </c>
    </row>
    <row r="33866" spans="1:4" ht="39.75" hidden="1" customHeight="1" x14ac:dyDescent="0.2">
      <c r="A33866" s="10" t="s">
        <v>26</v>
      </c>
      <c r="B33866" s="6" t="s">
        <v>16918</v>
      </c>
      <c r="C33866" s="6" t="str">
        <f t="shared" ref="C33866:C33929" si="529">A33866&amp;B33866</f>
        <v>MAHARASHTRAREVDANDA</v>
      </c>
      <c r="D33866" s="10">
        <v>402202</v>
      </c>
    </row>
    <row r="33867" spans="1:4" ht="39.75" hidden="1" customHeight="1" x14ac:dyDescent="0.2">
      <c r="A33867" s="10" t="s">
        <v>26</v>
      </c>
      <c r="B33867" s="6" t="s">
        <v>13544</v>
      </c>
      <c r="C33867" s="6" t="str">
        <f t="shared" si="529"/>
        <v>MAHARASHTRAREYNOLDS ROAD</v>
      </c>
      <c r="D33867" s="10">
        <v>400008</v>
      </c>
    </row>
    <row r="33868" spans="1:4" ht="39.75" hidden="1" customHeight="1" x14ac:dyDescent="0.2">
      <c r="A33868" s="10" t="s">
        <v>26</v>
      </c>
      <c r="B33868" s="6" t="s">
        <v>17533</v>
      </c>
      <c r="C33868" s="6" t="str">
        <f t="shared" si="529"/>
        <v>MAHARASHTRARIDGE</v>
      </c>
      <c r="D33868" s="10">
        <v>414001</v>
      </c>
    </row>
    <row r="33869" spans="1:4" ht="39.75" hidden="1" customHeight="1" x14ac:dyDescent="0.2">
      <c r="A33869" s="10" t="s">
        <v>26</v>
      </c>
      <c r="B33869" s="6" t="s">
        <v>13313</v>
      </c>
      <c r="C33869" s="6" t="str">
        <f t="shared" si="529"/>
        <v>MAHARASHTRARIDGE RD K(B G KHER MARG)</v>
      </c>
      <c r="D33869" s="10">
        <v>400006</v>
      </c>
    </row>
    <row r="33870" spans="1:4" ht="39.75" hidden="1" customHeight="1" x14ac:dyDescent="0.2">
      <c r="A33870" s="10" t="s">
        <v>26</v>
      </c>
      <c r="B33870" s="6" t="s">
        <v>15111</v>
      </c>
      <c r="C33870" s="6" t="str">
        <f t="shared" si="529"/>
        <v>MAHARASHTRARISING SON CO-OPP SOCIETY</v>
      </c>
      <c r="D33870" s="10">
        <v>400049</v>
      </c>
    </row>
    <row r="33871" spans="1:4" ht="39.75" hidden="1" customHeight="1" x14ac:dyDescent="0.2">
      <c r="A33871" s="10" t="s">
        <v>26</v>
      </c>
      <c r="B33871" s="6" t="s">
        <v>19002</v>
      </c>
      <c r="C33871" s="6" t="str">
        <f t="shared" si="529"/>
        <v>MAHARASHTRARISOD</v>
      </c>
      <c r="D33871" s="10">
        <v>444506</v>
      </c>
    </row>
    <row r="33872" spans="1:4" ht="39.75" hidden="1" customHeight="1" x14ac:dyDescent="0.2">
      <c r="A33872" s="10" t="s">
        <v>26</v>
      </c>
      <c r="B33872" s="6" t="s">
        <v>19006</v>
      </c>
      <c r="C33872" s="6" t="str">
        <f t="shared" si="529"/>
        <v>MAHARASHTRARITHAD</v>
      </c>
      <c r="D33872" s="10">
        <v>444510</v>
      </c>
    </row>
    <row r="33873" spans="1:4" ht="39.75" hidden="1" customHeight="1" x14ac:dyDescent="0.2">
      <c r="A33873" s="10" t="s">
        <v>26</v>
      </c>
      <c r="B33873" s="6" t="s">
        <v>19037</v>
      </c>
      <c r="C33873" s="6" t="str">
        <f t="shared" si="529"/>
        <v>MAHARASHTRARITHAPUR</v>
      </c>
      <c r="D33873" s="10">
        <v>444716</v>
      </c>
    </row>
    <row r="33874" spans="1:4" ht="39.75" hidden="1" customHeight="1" x14ac:dyDescent="0.2">
      <c r="A33874" s="10" t="s">
        <v>26</v>
      </c>
      <c r="B33874" s="6" t="s">
        <v>16715</v>
      </c>
      <c r="C33874" s="6" t="str">
        <f t="shared" si="529"/>
        <v>MAHARASHTRARIYANI GRAM BORIVALI</v>
      </c>
      <c r="D33874" s="10">
        <v>400092</v>
      </c>
    </row>
    <row r="33875" spans="1:4" ht="39.75" hidden="1" customHeight="1" x14ac:dyDescent="0.2">
      <c r="A33875" s="10" t="s">
        <v>26</v>
      </c>
      <c r="B33875" s="6" t="s">
        <v>15345</v>
      </c>
      <c r="C33875" s="6" t="str">
        <f t="shared" si="529"/>
        <v>MAHARASHTRAROAD NO 1TO 35 KHAR</v>
      </c>
      <c r="D33875" s="10">
        <v>400052</v>
      </c>
    </row>
    <row r="33876" spans="1:4" ht="39.75" hidden="1" customHeight="1" x14ac:dyDescent="0.2">
      <c r="A33876" s="10" t="s">
        <v>26</v>
      </c>
      <c r="B33876" s="6" t="s">
        <v>13261</v>
      </c>
      <c r="C33876" s="6" t="str">
        <f t="shared" si="529"/>
        <v>MAHARASHTRAROBERT RD</v>
      </c>
      <c r="D33876" s="10">
        <v>400005</v>
      </c>
    </row>
    <row r="33877" spans="1:4" ht="39.75" hidden="1" customHeight="1" x14ac:dyDescent="0.2">
      <c r="A33877" s="10" t="s">
        <v>26</v>
      </c>
      <c r="B33877" s="6" t="s">
        <v>15202</v>
      </c>
      <c r="C33877" s="6" t="str">
        <f t="shared" si="529"/>
        <v>MAHARASHTRAROCK ROAD</v>
      </c>
      <c r="D33877" s="10">
        <v>400050</v>
      </c>
    </row>
    <row r="33878" spans="1:4" ht="39.75" hidden="1" customHeight="1" x14ac:dyDescent="0.2">
      <c r="A33878" s="10" t="s">
        <v>26</v>
      </c>
      <c r="B33878" s="6" t="s">
        <v>13314</v>
      </c>
      <c r="C33878" s="6" t="str">
        <f t="shared" si="529"/>
        <v>MAHARASHTRAROCKEY HILL</v>
      </c>
      <c r="D33878" s="10">
        <v>400006</v>
      </c>
    </row>
    <row r="33879" spans="1:4" ht="39.75" hidden="1" customHeight="1" x14ac:dyDescent="0.2">
      <c r="A33879" s="10" t="s">
        <v>26</v>
      </c>
      <c r="B33879" s="6" t="s">
        <v>14802</v>
      </c>
      <c r="C33879" s="6" t="str">
        <f t="shared" si="529"/>
        <v>MAHARASHTRARODRIQUE WADI</v>
      </c>
      <c r="D33879" s="10">
        <v>400028</v>
      </c>
    </row>
    <row r="33880" spans="1:4" ht="39.75" hidden="1" customHeight="1" x14ac:dyDescent="0.2">
      <c r="A33880" s="10" t="s">
        <v>26</v>
      </c>
      <c r="B33880" s="6" t="s">
        <v>16897</v>
      </c>
      <c r="C33880" s="6" t="str">
        <f t="shared" si="529"/>
        <v>MAHARASHTRAROHA</v>
      </c>
      <c r="D33880" s="10">
        <v>402105</v>
      </c>
    </row>
    <row r="33881" spans="1:4" ht="39.75" hidden="1" customHeight="1" x14ac:dyDescent="0.2">
      <c r="A33881" s="10" t="s">
        <v>26</v>
      </c>
      <c r="B33881" s="6" t="s">
        <v>16908</v>
      </c>
      <c r="C33881" s="6" t="str">
        <f t="shared" si="529"/>
        <v>MAHARASHTRAROHA A V</v>
      </c>
      <c r="D33881" s="10">
        <v>402116</v>
      </c>
    </row>
    <row r="33882" spans="1:4" ht="39.75" hidden="1" customHeight="1" x14ac:dyDescent="0.2">
      <c r="A33882" s="10" t="s">
        <v>26</v>
      </c>
      <c r="B33882" s="6" t="s">
        <v>3964</v>
      </c>
      <c r="C33882" s="6" t="str">
        <f t="shared" si="529"/>
        <v>MAHARASHTRAROHNA</v>
      </c>
      <c r="D33882" s="10">
        <v>442309</v>
      </c>
    </row>
    <row r="33883" spans="1:4" ht="39.75" hidden="1" customHeight="1" x14ac:dyDescent="0.2">
      <c r="A33883" s="10" t="s">
        <v>26</v>
      </c>
      <c r="B33883" s="6" t="s">
        <v>16716</v>
      </c>
      <c r="C33883" s="6" t="str">
        <f t="shared" si="529"/>
        <v>MAHARASHTRAROKADIA LANE</v>
      </c>
      <c r="D33883" s="10">
        <v>400092</v>
      </c>
    </row>
    <row r="33884" spans="1:4" ht="39.75" hidden="1" customHeight="1" x14ac:dyDescent="0.2">
      <c r="A33884" s="10" t="s">
        <v>26</v>
      </c>
      <c r="B33884" s="6" t="s">
        <v>16077</v>
      </c>
      <c r="C33884" s="6" t="str">
        <f t="shared" si="529"/>
        <v>MAHARASHTRAROOPNAGAR</v>
      </c>
      <c r="D33884" s="10">
        <v>400067</v>
      </c>
    </row>
    <row r="33885" spans="1:4" ht="39.75" hidden="1" customHeight="1" x14ac:dyDescent="0.2">
      <c r="A33885" s="10" t="s">
        <v>26</v>
      </c>
      <c r="B33885" s="6" t="s">
        <v>12824</v>
      </c>
      <c r="C33885" s="6" t="str">
        <f t="shared" si="529"/>
        <v>MAHARASHTRAROPA LANE</v>
      </c>
      <c r="D33885" s="10">
        <v>400002</v>
      </c>
    </row>
    <row r="33886" spans="1:4" ht="39.75" hidden="1" customHeight="1" x14ac:dyDescent="0.2">
      <c r="A33886" s="10" t="s">
        <v>26</v>
      </c>
      <c r="B33886" s="6" t="s">
        <v>14454</v>
      </c>
      <c r="C33886" s="6" t="str">
        <f t="shared" si="529"/>
        <v>MAHARASHTRAROPEWLK STREET</v>
      </c>
      <c r="D33886" s="10">
        <v>400023</v>
      </c>
    </row>
    <row r="33887" spans="1:4" ht="39.75" hidden="1" customHeight="1" x14ac:dyDescent="0.2">
      <c r="A33887" s="10" t="s">
        <v>26</v>
      </c>
      <c r="B33887" s="6" t="s">
        <v>17354</v>
      </c>
      <c r="C33887" s="6" t="str">
        <f t="shared" si="529"/>
        <v>MAHARASHTRAROPLA</v>
      </c>
      <c r="D33887" s="10">
        <v>413313</v>
      </c>
    </row>
    <row r="33888" spans="1:4" ht="39.75" hidden="1" customHeight="1" x14ac:dyDescent="0.2">
      <c r="A33888" s="10" t="s">
        <v>26</v>
      </c>
      <c r="B33888" s="6" t="s">
        <v>13782</v>
      </c>
      <c r="C33888" s="6" t="str">
        <f t="shared" si="529"/>
        <v>MAHARASHTRAROSE COTTAGE LANE</v>
      </c>
      <c r="D33888" s="10">
        <v>400010</v>
      </c>
    </row>
    <row r="33889" spans="1:4" ht="39.75" hidden="1" customHeight="1" x14ac:dyDescent="0.2">
      <c r="A33889" s="10" t="s">
        <v>26</v>
      </c>
      <c r="B33889" s="6" t="s">
        <v>15391</v>
      </c>
      <c r="C33889" s="6" t="str">
        <f t="shared" si="529"/>
        <v>MAHARASHTRAROSE LANDS</v>
      </c>
      <c r="D33889" s="10">
        <v>400054</v>
      </c>
    </row>
    <row r="33890" spans="1:4" ht="39.75" hidden="1" customHeight="1" x14ac:dyDescent="0.2">
      <c r="A33890" s="10" t="s">
        <v>26</v>
      </c>
      <c r="B33890" s="6" t="s">
        <v>13144</v>
      </c>
      <c r="C33890" s="6" t="str">
        <f t="shared" si="529"/>
        <v>MAHARASHTRAROUND TEMPLE</v>
      </c>
      <c r="D33890" s="10">
        <v>400004</v>
      </c>
    </row>
    <row r="33891" spans="1:4" ht="39.75" hidden="1" customHeight="1" x14ac:dyDescent="0.2">
      <c r="A33891" s="10" t="s">
        <v>26</v>
      </c>
      <c r="B33891" s="6" t="s">
        <v>13145</v>
      </c>
      <c r="C33891" s="6" t="str">
        <f t="shared" si="529"/>
        <v>MAHARASHTRAROYAL OPERA HOUSE</v>
      </c>
      <c r="D33891" s="10">
        <v>400004</v>
      </c>
    </row>
    <row r="33892" spans="1:4" ht="39.75" hidden="1" customHeight="1" x14ac:dyDescent="0.2">
      <c r="A33892" s="10" t="s">
        <v>26</v>
      </c>
      <c r="B33892" s="6" t="s">
        <v>15112</v>
      </c>
      <c r="C33892" s="6" t="str">
        <f t="shared" si="529"/>
        <v>MAHARASHTRAROYAL TURNER ROAD</v>
      </c>
      <c r="D33892" s="10">
        <v>400049</v>
      </c>
    </row>
    <row r="33893" spans="1:4" ht="39.75" hidden="1" customHeight="1" x14ac:dyDescent="0.2">
      <c r="A33893" s="10" t="s">
        <v>26</v>
      </c>
      <c r="B33893" s="6" t="s">
        <v>14970</v>
      </c>
      <c r="C33893" s="6" t="str">
        <f t="shared" si="529"/>
        <v>MAHARASHTRAROYAL WESTERN INDIA TURF</v>
      </c>
      <c r="D33893" s="10">
        <v>400034</v>
      </c>
    </row>
    <row r="33894" spans="1:4" ht="39.75" hidden="1" customHeight="1" x14ac:dyDescent="0.2">
      <c r="A33894" s="10" t="s">
        <v>26</v>
      </c>
      <c r="B33894" s="6" t="s">
        <v>14803</v>
      </c>
      <c r="C33894" s="6" t="str">
        <f t="shared" si="529"/>
        <v>MAHARASHTRAROZARIA WADI</v>
      </c>
      <c r="D33894" s="10">
        <v>400028</v>
      </c>
    </row>
    <row r="33895" spans="1:4" ht="39.75" hidden="1" customHeight="1" x14ac:dyDescent="0.2">
      <c r="A33895" s="10" t="s">
        <v>26</v>
      </c>
      <c r="B33895" s="6" t="s">
        <v>17061</v>
      </c>
      <c r="C33895" s="6" t="str">
        <f t="shared" si="529"/>
        <v>MAHARASHTRARPTS KHANDALA</v>
      </c>
      <c r="D33895" s="10">
        <v>410302</v>
      </c>
    </row>
    <row r="33896" spans="1:4" ht="39.75" hidden="1" customHeight="1" x14ac:dyDescent="0.2">
      <c r="A33896" s="10" t="s">
        <v>26</v>
      </c>
      <c r="B33896" s="6" t="s">
        <v>14804</v>
      </c>
      <c r="C33896" s="6" t="str">
        <f t="shared" si="529"/>
        <v>MAHARASHTRARUBY MILLS LANE(S M L)</v>
      </c>
      <c r="D33896" s="10">
        <v>400028</v>
      </c>
    </row>
    <row r="33897" spans="1:4" ht="39.75" hidden="1" customHeight="1" x14ac:dyDescent="0.2">
      <c r="A33897" s="10" t="s">
        <v>26</v>
      </c>
      <c r="B33897" s="6" t="s">
        <v>17852</v>
      </c>
      <c r="C33897" s="6" t="str">
        <f t="shared" si="529"/>
        <v>MAHARASHTRARUI</v>
      </c>
      <c r="D33897" s="10">
        <v>416131</v>
      </c>
    </row>
    <row r="33898" spans="1:4" ht="39.75" hidden="1" customHeight="1" x14ac:dyDescent="0.2">
      <c r="A33898" s="10" t="s">
        <v>26</v>
      </c>
      <c r="B33898" s="6" t="s">
        <v>15392</v>
      </c>
      <c r="C33898" s="6" t="str">
        <f t="shared" si="529"/>
        <v>MAHARASHTRARUIA PARK (JUHU)</v>
      </c>
      <c r="D33898" s="10">
        <v>400054</v>
      </c>
    </row>
    <row r="33899" spans="1:4" ht="39.75" hidden="1" customHeight="1" x14ac:dyDescent="0.2">
      <c r="A33899" s="10" t="s">
        <v>26</v>
      </c>
      <c r="B33899" s="6" t="s">
        <v>17839</v>
      </c>
      <c r="C33899" s="6" t="str">
        <f t="shared" si="529"/>
        <v>MAHARASHTRARUKADI</v>
      </c>
      <c r="D33899" s="10">
        <v>416119</v>
      </c>
    </row>
    <row r="33900" spans="1:4" ht="39.75" hidden="1" customHeight="1" x14ac:dyDescent="0.2">
      <c r="A33900" s="10" t="s">
        <v>26</v>
      </c>
      <c r="B33900" s="6" t="s">
        <v>14805</v>
      </c>
      <c r="C33900" s="6" t="str">
        <f t="shared" si="529"/>
        <v>MAHARASHTRARUKMINI BAUG</v>
      </c>
      <c r="D33900" s="10">
        <v>400028</v>
      </c>
    </row>
    <row r="33901" spans="1:4" ht="39.75" hidden="1" customHeight="1" x14ac:dyDescent="0.2">
      <c r="A33901" s="10" t="s">
        <v>26</v>
      </c>
      <c r="B33901" s="6" t="s">
        <v>13315</v>
      </c>
      <c r="C33901" s="6" t="str">
        <f t="shared" si="529"/>
        <v>MAHARASHTRARUNGTA LANE</v>
      </c>
      <c r="D33901" s="10">
        <v>400006</v>
      </c>
    </row>
    <row r="33902" spans="1:4" ht="39.75" hidden="1" customHeight="1" x14ac:dyDescent="0.2">
      <c r="A33902" s="10" t="s">
        <v>26</v>
      </c>
      <c r="B33902" s="6" t="s">
        <v>17182</v>
      </c>
      <c r="C33902" s="6" t="str">
        <f t="shared" si="529"/>
        <v>MAHARASHTRARUPEE NAGAR</v>
      </c>
      <c r="D33902" s="10">
        <v>412114</v>
      </c>
    </row>
    <row r="33903" spans="1:4" ht="39.75" hidden="1" customHeight="1" x14ac:dyDescent="0.2">
      <c r="A33903" s="10" t="s">
        <v>26</v>
      </c>
      <c r="B33903" s="6" t="s">
        <v>13545</v>
      </c>
      <c r="C33903" s="6" t="str">
        <f t="shared" si="529"/>
        <v>MAHARASHTRARUSI MEHTA COMPOUND</v>
      </c>
      <c r="D33903" s="10">
        <v>400008</v>
      </c>
    </row>
    <row r="33904" spans="1:4" ht="39.75" hidden="1" customHeight="1" x14ac:dyDescent="0.2">
      <c r="A33904" s="10" t="s">
        <v>26</v>
      </c>
      <c r="B33904" s="6" t="s">
        <v>13546</v>
      </c>
      <c r="C33904" s="6" t="str">
        <f t="shared" si="529"/>
        <v>MAHARASHTRARUSI MEHTA INDUSTRIAL EST</v>
      </c>
      <c r="D33904" s="10">
        <v>400008</v>
      </c>
    </row>
    <row r="33905" spans="1:4" ht="39.75" hidden="1" customHeight="1" x14ac:dyDescent="0.2">
      <c r="A33905" s="10" t="s">
        <v>26</v>
      </c>
      <c r="B33905" s="6" t="s">
        <v>13660</v>
      </c>
      <c r="C33905" s="6" t="str">
        <f t="shared" si="529"/>
        <v>MAHARASHTRARUSSEL STREET</v>
      </c>
      <c r="D33905" s="10">
        <v>400009</v>
      </c>
    </row>
    <row r="33906" spans="1:4" ht="39.75" hidden="1" customHeight="1" x14ac:dyDescent="0.2">
      <c r="A33906" s="10" t="s">
        <v>26</v>
      </c>
      <c r="B33906" s="6" t="s">
        <v>14629</v>
      </c>
      <c r="C33906" s="6" t="str">
        <f t="shared" si="529"/>
        <v>MAHARASHTRARUSTOM BAUG</v>
      </c>
      <c r="D33906" s="10">
        <v>400027</v>
      </c>
    </row>
    <row r="33907" spans="1:4" ht="39.75" hidden="1" customHeight="1" x14ac:dyDescent="0.2">
      <c r="A33907" s="10" t="s">
        <v>26</v>
      </c>
      <c r="B33907" s="6" t="s">
        <v>12627</v>
      </c>
      <c r="C33907" s="6" t="str">
        <f t="shared" si="529"/>
        <v>MAHARASHTRARUSTOM SIDHAW MARG</v>
      </c>
      <c r="D33907" s="10">
        <v>400001</v>
      </c>
    </row>
    <row r="33908" spans="1:4" ht="39.75" hidden="1" customHeight="1" x14ac:dyDescent="0.2">
      <c r="A33908" s="10" t="s">
        <v>26</v>
      </c>
      <c r="B33908" s="6" t="s">
        <v>14455</v>
      </c>
      <c r="C33908" s="6" t="str">
        <f t="shared" si="529"/>
        <v>MAHARASHTRARUTHERFIELD ROAD</v>
      </c>
      <c r="D33908" s="10">
        <v>400023</v>
      </c>
    </row>
    <row r="33909" spans="1:4" ht="39.75" hidden="1" customHeight="1" x14ac:dyDescent="0.2">
      <c r="A33909" s="10" t="s">
        <v>26</v>
      </c>
      <c r="B33909" s="6" t="s">
        <v>14806</v>
      </c>
      <c r="C33909" s="6" t="str">
        <f t="shared" si="529"/>
        <v>MAHARASHTRARUZARU WADI</v>
      </c>
      <c r="D33909" s="10">
        <v>400028</v>
      </c>
    </row>
    <row r="33910" spans="1:4" ht="39.75" hidden="1" customHeight="1" x14ac:dyDescent="0.2">
      <c r="A33910" s="10" t="s">
        <v>26</v>
      </c>
      <c r="B33910" s="6" t="s">
        <v>13845</v>
      </c>
      <c r="C33910" s="6" t="str">
        <f t="shared" si="529"/>
        <v>MAHARASHTRAS AMAR SHAIKH MARG</v>
      </c>
      <c r="D33910" s="10">
        <v>400011</v>
      </c>
    </row>
    <row r="33911" spans="1:4" ht="39.75" hidden="1" customHeight="1" x14ac:dyDescent="0.2">
      <c r="A33911" s="10" t="s">
        <v>26</v>
      </c>
      <c r="B33911" s="6" t="s">
        <v>17137</v>
      </c>
      <c r="C33911" s="6" t="str">
        <f t="shared" si="529"/>
        <v>MAHARASHTRAS B P PUNE</v>
      </c>
      <c r="D33911" s="10">
        <v>411022</v>
      </c>
    </row>
    <row r="33912" spans="1:4" ht="39.75" hidden="1" customHeight="1" x14ac:dyDescent="0.2">
      <c r="A33912" s="10" t="s">
        <v>26</v>
      </c>
      <c r="B33912" s="6" t="s">
        <v>14239</v>
      </c>
      <c r="C33912" s="6" t="str">
        <f t="shared" si="529"/>
        <v>MAHARASHTRAS BALAWANT MEHTA MARG</v>
      </c>
      <c r="D33912" s="10">
        <v>400018</v>
      </c>
    </row>
    <row r="33913" spans="1:4" ht="39.75" hidden="1" customHeight="1" x14ac:dyDescent="0.2">
      <c r="A33913" s="10" t="s">
        <v>26</v>
      </c>
      <c r="B33913" s="6" t="s">
        <v>15577</v>
      </c>
      <c r="C33913" s="6" t="str">
        <f t="shared" si="529"/>
        <v>MAHARASHTRAS CO OPP HOU SOCIETY</v>
      </c>
      <c r="D33913" s="10">
        <v>400057</v>
      </c>
    </row>
    <row r="33914" spans="1:4" ht="39.75" hidden="1" customHeight="1" x14ac:dyDescent="0.2">
      <c r="A33914" s="10" t="s">
        <v>26</v>
      </c>
      <c r="B33914" s="6" t="s">
        <v>16263</v>
      </c>
      <c r="C33914" s="6" t="str">
        <f t="shared" si="529"/>
        <v>MAHARASHTRAS G BARVE MARG</v>
      </c>
      <c r="D33914" s="10">
        <v>400070</v>
      </c>
    </row>
    <row r="33915" spans="1:4" ht="39.75" hidden="1" customHeight="1" x14ac:dyDescent="0.2">
      <c r="A33915" s="10" t="s">
        <v>26</v>
      </c>
      <c r="B33915" s="6" t="s">
        <v>16300</v>
      </c>
      <c r="C33915" s="6" t="str">
        <f t="shared" si="529"/>
        <v>MAHARASHTRAS G BARVE MARG EAST KURLA</v>
      </c>
      <c r="D33915" s="10">
        <v>400071</v>
      </c>
    </row>
    <row r="33916" spans="1:4" ht="39.75" hidden="1" customHeight="1" x14ac:dyDescent="0.2">
      <c r="A33916" s="10" t="s">
        <v>26</v>
      </c>
      <c r="B33916" s="6" t="s">
        <v>16300</v>
      </c>
      <c r="C33916" s="6" t="str">
        <f t="shared" si="529"/>
        <v>MAHARASHTRAS G BARVE MARG EAST KURLA</v>
      </c>
      <c r="D33916" s="10">
        <v>400098</v>
      </c>
    </row>
    <row r="33917" spans="1:4" ht="39.75" hidden="1" customHeight="1" x14ac:dyDescent="0.2">
      <c r="A33917" s="10" t="s">
        <v>26</v>
      </c>
      <c r="B33917" s="6" t="s">
        <v>16748</v>
      </c>
      <c r="C33917" s="6" t="str">
        <f t="shared" si="529"/>
        <v>MAHARASHTRAS G BARVE MARG WEST KURLA</v>
      </c>
      <c r="D33917" s="10">
        <v>400098</v>
      </c>
    </row>
    <row r="33918" spans="1:4" ht="39.75" hidden="1" customHeight="1" x14ac:dyDescent="0.2">
      <c r="A33918" s="10" t="s">
        <v>26</v>
      </c>
      <c r="B33918" s="6" t="s">
        <v>12825</v>
      </c>
      <c r="C33918" s="6" t="str">
        <f t="shared" si="529"/>
        <v>MAHARASHTRAS GANDHI MARG(PRINCESS ST</v>
      </c>
      <c r="D33918" s="10">
        <v>400002</v>
      </c>
    </row>
    <row r="33919" spans="1:4" ht="39.75" hidden="1" customHeight="1" x14ac:dyDescent="0.2">
      <c r="A33919" s="10" t="s">
        <v>26</v>
      </c>
      <c r="B33919" s="6" t="s">
        <v>14807</v>
      </c>
      <c r="C33919" s="6" t="str">
        <f t="shared" si="529"/>
        <v>MAHARASHTRAS K BOLE ROAD</v>
      </c>
      <c r="D33919" s="10">
        <v>400028</v>
      </c>
    </row>
    <row r="33920" spans="1:4" ht="39.75" hidden="1" customHeight="1" x14ac:dyDescent="0.2">
      <c r="A33920" s="10" t="s">
        <v>26</v>
      </c>
      <c r="B33920" s="6" t="s">
        <v>12826</v>
      </c>
      <c r="C33920" s="6" t="str">
        <f t="shared" si="529"/>
        <v>MAHARASHTRAS K PATIL GARDENS</v>
      </c>
      <c r="D33920" s="10">
        <v>400002</v>
      </c>
    </row>
    <row r="33921" spans="1:4" ht="39.75" hidden="1" customHeight="1" x14ac:dyDescent="0.2">
      <c r="A33921" s="10" t="s">
        <v>26</v>
      </c>
      <c r="B33921" s="6" t="s">
        <v>14240</v>
      </c>
      <c r="C33921" s="6" t="str">
        <f t="shared" si="529"/>
        <v>MAHARASHTRAS L MATKAR MARG</v>
      </c>
      <c r="D33921" s="10">
        <v>400018</v>
      </c>
    </row>
    <row r="33922" spans="1:4" ht="39.75" hidden="1" customHeight="1" x14ac:dyDescent="0.2">
      <c r="A33922" s="10" t="s">
        <v>26</v>
      </c>
      <c r="B33922" s="6" t="s">
        <v>16560</v>
      </c>
      <c r="C33922" s="6" t="str">
        <f t="shared" si="529"/>
        <v>MAHARASHTRAS MANGAL PANDE MARG</v>
      </c>
      <c r="D33922" s="10">
        <v>400080</v>
      </c>
    </row>
    <row r="33923" spans="1:4" ht="39.75" hidden="1" customHeight="1" x14ac:dyDescent="0.2">
      <c r="A33923" s="10" t="s">
        <v>26</v>
      </c>
      <c r="B33923" s="6" t="s">
        <v>14318</v>
      </c>
      <c r="C33923" s="6" t="str">
        <f t="shared" si="529"/>
        <v>MAHARASHTRAS N D T ROAD</v>
      </c>
      <c r="D33923" s="10">
        <v>400020</v>
      </c>
    </row>
    <row r="33924" spans="1:4" ht="39.75" hidden="1" customHeight="1" x14ac:dyDescent="0.2">
      <c r="A33924" s="10" t="s">
        <v>26</v>
      </c>
      <c r="B33924" s="6" t="s">
        <v>17147</v>
      </c>
      <c r="C33924" s="6" t="str">
        <f t="shared" si="529"/>
        <v>MAHARASHTRAS P COLLEGE</v>
      </c>
      <c r="D33924" s="10">
        <v>411030</v>
      </c>
    </row>
    <row r="33925" spans="1:4" ht="39.75" hidden="1" customHeight="1" x14ac:dyDescent="0.2">
      <c r="A33925" s="10" t="s">
        <v>26</v>
      </c>
      <c r="B33925" s="6" t="s">
        <v>17146</v>
      </c>
      <c r="C33925" s="6" t="str">
        <f t="shared" si="529"/>
        <v>MAHARASHTRAS P COLLEGE LOKURANYA NAG</v>
      </c>
      <c r="D33925" s="10">
        <v>411030</v>
      </c>
    </row>
    <row r="33926" spans="1:4" ht="39.75" hidden="1" customHeight="1" x14ac:dyDescent="0.2">
      <c r="A33926" s="10" t="s">
        <v>26</v>
      </c>
      <c r="B33926" s="6" t="s">
        <v>16363</v>
      </c>
      <c r="C33926" s="6" t="str">
        <f t="shared" si="529"/>
        <v>MAHARASHTRAS P D C QUARTERS</v>
      </c>
      <c r="D33926" s="10">
        <v>400074</v>
      </c>
    </row>
    <row r="33927" spans="1:4" ht="39.75" hidden="1" customHeight="1" x14ac:dyDescent="0.2">
      <c r="A33927" s="10" t="s">
        <v>26</v>
      </c>
      <c r="B33927" s="6" t="s">
        <v>17148</v>
      </c>
      <c r="C33927" s="6" t="str">
        <f t="shared" si="529"/>
        <v>MAHARASHTRAS P NARAYANPETH</v>
      </c>
      <c r="D33927" s="10">
        <v>411030</v>
      </c>
    </row>
    <row r="33928" spans="1:4" ht="39.75" hidden="1" customHeight="1" x14ac:dyDescent="0.2">
      <c r="A33928" s="10" t="s">
        <v>26</v>
      </c>
      <c r="B33928" s="6" t="s">
        <v>17149</v>
      </c>
      <c r="C33928" s="6" t="str">
        <f t="shared" si="529"/>
        <v>MAHARASHTRAS P RASHTRA BHASHA BHAVAN</v>
      </c>
      <c r="D33928" s="10">
        <v>411030</v>
      </c>
    </row>
    <row r="33929" spans="1:4" ht="39.75" hidden="1" customHeight="1" x14ac:dyDescent="0.2">
      <c r="A33929" s="10" t="s">
        <v>26</v>
      </c>
      <c r="B33929" s="6" t="s">
        <v>17150</v>
      </c>
      <c r="C33929" s="6" t="str">
        <f t="shared" si="529"/>
        <v>MAHARASHTRAS P SADASHIV PETH</v>
      </c>
      <c r="D33929" s="10">
        <v>411030</v>
      </c>
    </row>
    <row r="33930" spans="1:4" ht="39.75" hidden="1" customHeight="1" x14ac:dyDescent="0.2">
      <c r="A33930" s="10" t="s">
        <v>26</v>
      </c>
      <c r="B33930" s="6" t="s">
        <v>17151</v>
      </c>
      <c r="C33930" s="6" t="str">
        <f t="shared" ref="C33930:C33993" si="530">A33930&amp;B33930</f>
        <v>MAHARASHTRAS P SANIWAR PETH</v>
      </c>
      <c r="D33930" s="10">
        <v>411030</v>
      </c>
    </row>
    <row r="33931" spans="1:4" ht="39.75" hidden="1" customHeight="1" x14ac:dyDescent="0.2">
      <c r="A33931" s="10" t="s">
        <v>26</v>
      </c>
      <c r="B33931" s="6" t="s">
        <v>17138</v>
      </c>
      <c r="C33931" s="6" t="str">
        <f t="shared" si="530"/>
        <v>MAHARASHTRAS S C EXAM BOARD</v>
      </c>
      <c r="D33931" s="10">
        <v>411022</v>
      </c>
    </row>
    <row r="33932" spans="1:4" ht="39.75" hidden="1" customHeight="1" x14ac:dyDescent="0.2">
      <c r="A33932" s="10" t="s">
        <v>26</v>
      </c>
      <c r="B33932" s="6" t="s">
        <v>14023</v>
      </c>
      <c r="C33932" s="6" t="str">
        <f t="shared" si="530"/>
        <v>MAHARASHTRAS S WAGH ROAD</v>
      </c>
      <c r="D33932" s="10">
        <v>400014</v>
      </c>
    </row>
    <row r="33933" spans="1:4" ht="39.75" hidden="1" customHeight="1" x14ac:dyDescent="0.2">
      <c r="A33933" s="10" t="s">
        <v>26</v>
      </c>
      <c r="B33933" s="6" t="s">
        <v>14542</v>
      </c>
      <c r="C33933" s="6" t="str">
        <f t="shared" si="530"/>
        <v>MAHARASHTRAS V MHATRE WADI</v>
      </c>
      <c r="D33933" s="10">
        <v>400025</v>
      </c>
    </row>
    <row r="33934" spans="1:4" ht="39.75" hidden="1" customHeight="1" x14ac:dyDescent="0.2">
      <c r="A33934" s="10" t="s">
        <v>26</v>
      </c>
      <c r="B33934" s="6" t="s">
        <v>13661</v>
      </c>
      <c r="C33934" s="6" t="str">
        <f t="shared" si="530"/>
        <v>MAHARASHTRAS V P RD</v>
      </c>
      <c r="D33934" s="10">
        <v>400009</v>
      </c>
    </row>
    <row r="33935" spans="1:4" ht="39.75" hidden="1" customHeight="1" x14ac:dyDescent="0.2">
      <c r="A33935" s="10" t="s">
        <v>26</v>
      </c>
      <c r="B33935" s="6" t="s">
        <v>16078</v>
      </c>
      <c r="C33935" s="6" t="str">
        <f t="shared" si="530"/>
        <v>MAHARASHTRAS V PATEL ROAD</v>
      </c>
      <c r="D33935" s="10">
        <v>400067</v>
      </c>
    </row>
    <row r="33936" spans="1:4" ht="39.75" hidden="1" customHeight="1" x14ac:dyDescent="0.2">
      <c r="A33936" s="10" t="s">
        <v>26</v>
      </c>
      <c r="B33936" s="6" t="s">
        <v>13146</v>
      </c>
      <c r="C33936" s="6" t="str">
        <f t="shared" si="530"/>
        <v>MAHARASHTRAS V SAHANI PATH</v>
      </c>
      <c r="D33936" s="10">
        <v>400004</v>
      </c>
    </row>
    <row r="33937" spans="1:4" ht="39.75" hidden="1" customHeight="1" x14ac:dyDescent="0.2">
      <c r="A33937" s="10" t="s">
        <v>26</v>
      </c>
      <c r="B33937" s="6" t="s">
        <v>13547</v>
      </c>
      <c r="C33937" s="6" t="str">
        <f t="shared" si="530"/>
        <v>MAHARASHTRASABRABADI GALLI</v>
      </c>
      <c r="D33937" s="10">
        <v>400008</v>
      </c>
    </row>
    <row r="33938" spans="1:4" ht="39.75" hidden="1" customHeight="1" x14ac:dyDescent="0.2">
      <c r="A33938" s="10" t="s">
        <v>26</v>
      </c>
      <c r="B33938" s="6" t="s">
        <v>12628</v>
      </c>
      <c r="C33938" s="6" t="str">
        <f t="shared" si="530"/>
        <v>MAHARASHTRASABU SIDDIK ROAD</v>
      </c>
      <c r="D33938" s="10">
        <v>400001</v>
      </c>
    </row>
    <row r="33939" spans="1:4" ht="39.75" hidden="1" customHeight="1" x14ac:dyDescent="0.2">
      <c r="A33939" s="10" t="s">
        <v>26</v>
      </c>
      <c r="B33939" s="6" t="s">
        <v>14901</v>
      </c>
      <c r="C33939" s="6" t="str">
        <f t="shared" si="530"/>
        <v>MAHARASHTRASACHIVALAYA GYM</v>
      </c>
      <c r="D33939" s="10">
        <v>400032</v>
      </c>
    </row>
    <row r="33940" spans="1:4" ht="39.75" hidden="1" customHeight="1" x14ac:dyDescent="0.2">
      <c r="A33940" s="10" t="s">
        <v>26</v>
      </c>
      <c r="B33940" s="6" t="s">
        <v>17336</v>
      </c>
      <c r="C33940" s="6" t="str">
        <f t="shared" si="530"/>
        <v>MAHARASHTRASADA</v>
      </c>
      <c r="D33940" s="10">
        <v>413251</v>
      </c>
    </row>
    <row r="33941" spans="1:4" ht="39.75" hidden="1" customHeight="1" x14ac:dyDescent="0.2">
      <c r="A33941" s="10" t="s">
        <v>26</v>
      </c>
      <c r="B33941" s="6" t="s">
        <v>12991</v>
      </c>
      <c r="C33941" s="6" t="str">
        <f t="shared" si="530"/>
        <v>MAHARASHTRASADAIA BAZAR</v>
      </c>
      <c r="D33941" s="10">
        <v>400003</v>
      </c>
    </row>
    <row r="33942" spans="1:4" ht="39.75" hidden="1" customHeight="1" x14ac:dyDescent="0.2">
      <c r="A33942" s="10" t="s">
        <v>26</v>
      </c>
      <c r="B33942" s="6" t="s">
        <v>12991</v>
      </c>
      <c r="C33942" s="6" t="str">
        <f t="shared" si="530"/>
        <v>MAHARASHTRASADAIA BAZAR</v>
      </c>
      <c r="D33942" s="10">
        <v>400004</v>
      </c>
    </row>
    <row r="33943" spans="1:4" ht="39.75" hidden="1" customHeight="1" x14ac:dyDescent="0.2">
      <c r="A33943" s="10" t="s">
        <v>26</v>
      </c>
      <c r="B33943" s="6" t="s">
        <v>18778</v>
      </c>
      <c r="C33943" s="6" t="str">
        <f t="shared" si="530"/>
        <v>MAHARASHTRASADAKARJUNI</v>
      </c>
      <c r="D33943" s="10">
        <v>441807</v>
      </c>
    </row>
    <row r="33944" spans="1:4" ht="39.75" hidden="1" customHeight="1" x14ac:dyDescent="0.2">
      <c r="A33944" s="10" t="s">
        <v>26</v>
      </c>
      <c r="B33944" s="6" t="s">
        <v>16478</v>
      </c>
      <c r="C33944" s="6" t="str">
        <f t="shared" si="530"/>
        <v>MAHARASHTRASADAN WADI</v>
      </c>
      <c r="D33944" s="10">
        <v>400078</v>
      </c>
    </row>
    <row r="33945" spans="1:4" ht="39.75" hidden="1" customHeight="1" x14ac:dyDescent="0.2">
      <c r="A33945" s="10" t="s">
        <v>26</v>
      </c>
      <c r="B33945" s="6" t="s">
        <v>14808</v>
      </c>
      <c r="C33945" s="6" t="str">
        <f t="shared" si="530"/>
        <v>MAHARASHTRASADANAND CHURI WADI</v>
      </c>
      <c r="D33945" s="10">
        <v>400028</v>
      </c>
    </row>
    <row r="33946" spans="1:4" ht="39.75" hidden="1" customHeight="1" x14ac:dyDescent="0.2">
      <c r="A33946" s="10" t="s">
        <v>26</v>
      </c>
      <c r="B33946" s="6" t="s">
        <v>14152</v>
      </c>
      <c r="C33946" s="6" t="str">
        <f t="shared" si="530"/>
        <v>MAHARASHTRASADANAND KAWLI WADI</v>
      </c>
      <c r="D33946" s="10">
        <v>400016</v>
      </c>
    </row>
    <row r="33947" spans="1:4" ht="39.75" hidden="1" customHeight="1" x14ac:dyDescent="0.2">
      <c r="A33947" s="10" t="s">
        <v>26</v>
      </c>
      <c r="B33947" s="6" t="s">
        <v>14543</v>
      </c>
      <c r="C33947" s="6" t="str">
        <f t="shared" si="530"/>
        <v>MAHARASHTRASADANAND KHADA</v>
      </c>
      <c r="D33947" s="10">
        <v>400025</v>
      </c>
    </row>
    <row r="33948" spans="1:4" ht="39.75" hidden="1" customHeight="1" x14ac:dyDescent="0.2">
      <c r="A33948" s="10" t="s">
        <v>26</v>
      </c>
      <c r="B33948" s="6" t="s">
        <v>14153</v>
      </c>
      <c r="C33948" s="6" t="str">
        <f t="shared" si="530"/>
        <v>MAHARASHTRASADANAND PARULEKAR WADI</v>
      </c>
      <c r="D33948" s="10">
        <v>400016</v>
      </c>
    </row>
    <row r="33949" spans="1:4" ht="39.75" hidden="1" customHeight="1" x14ac:dyDescent="0.2">
      <c r="A33949" s="10" t="s">
        <v>26</v>
      </c>
      <c r="B33949" s="6" t="s">
        <v>16423</v>
      </c>
      <c r="C33949" s="6" t="str">
        <f t="shared" si="530"/>
        <v>MAHARASHTRASADANAND RD</v>
      </c>
      <c r="D33949" s="10">
        <v>400077</v>
      </c>
    </row>
    <row r="33950" spans="1:4" ht="39.75" hidden="1" customHeight="1" x14ac:dyDescent="0.2">
      <c r="A33950" s="10" t="s">
        <v>26</v>
      </c>
      <c r="B33950" s="6" t="s">
        <v>14809</v>
      </c>
      <c r="C33950" s="6" t="str">
        <f t="shared" si="530"/>
        <v>MAHARASHTRASADANAND THAKUR RD</v>
      </c>
      <c r="D33950" s="10">
        <v>400028</v>
      </c>
    </row>
    <row r="33951" spans="1:4" ht="39.75" hidden="1" customHeight="1" x14ac:dyDescent="0.2">
      <c r="A33951" s="10" t="s">
        <v>26</v>
      </c>
      <c r="B33951" s="6" t="s">
        <v>13147</v>
      </c>
      <c r="C33951" s="6" t="str">
        <f t="shared" si="530"/>
        <v>MAHARASHTRASADANAND WADI</v>
      </c>
      <c r="D33951" s="10">
        <v>400004</v>
      </c>
    </row>
    <row r="33952" spans="1:4" ht="39.75" hidden="1" customHeight="1" x14ac:dyDescent="0.2">
      <c r="A33952" s="10" t="s">
        <v>26</v>
      </c>
      <c r="B33952" s="6" t="s">
        <v>13148</v>
      </c>
      <c r="C33952" s="6" t="str">
        <f t="shared" si="530"/>
        <v>MAHARASHTRASADASHIV STREET</v>
      </c>
      <c r="D33952" s="10">
        <v>400004</v>
      </c>
    </row>
    <row r="33953" spans="1:4" ht="39.75" hidden="1" customHeight="1" x14ac:dyDescent="0.2">
      <c r="A33953" s="10" t="s">
        <v>26</v>
      </c>
      <c r="B33953" s="6" t="s">
        <v>13149</v>
      </c>
      <c r="C33953" s="6" t="str">
        <f t="shared" si="530"/>
        <v>MAHARASHTRASADASHIV STREET CROSS LAN</v>
      </c>
      <c r="D33953" s="10">
        <v>400004</v>
      </c>
    </row>
    <row r="33954" spans="1:4" ht="39.75" hidden="1" customHeight="1" x14ac:dyDescent="0.2">
      <c r="A33954" s="10" t="s">
        <v>26</v>
      </c>
      <c r="B33954" s="6" t="s">
        <v>17261</v>
      </c>
      <c r="C33954" s="6" t="str">
        <f t="shared" si="530"/>
        <v>MAHARASHTRASADASHIVAANGAI</v>
      </c>
      <c r="D33954" s="10">
        <v>413111</v>
      </c>
    </row>
    <row r="33955" spans="1:4" ht="39.75" hidden="1" customHeight="1" x14ac:dyDescent="0.2">
      <c r="A33955" s="10" t="s">
        <v>26</v>
      </c>
      <c r="B33955" s="6" t="s">
        <v>15785</v>
      </c>
      <c r="C33955" s="6" t="str">
        <f t="shared" si="530"/>
        <v>MAHARASHTRASADHANA ESTATE</v>
      </c>
      <c r="D33955" s="10">
        <v>400060</v>
      </c>
    </row>
    <row r="33956" spans="1:4" ht="39.75" hidden="1" customHeight="1" x14ac:dyDescent="0.2">
      <c r="A33956" s="10" t="s">
        <v>26</v>
      </c>
      <c r="B33956" s="6" t="s">
        <v>15203</v>
      </c>
      <c r="C33956" s="6" t="str">
        <f t="shared" si="530"/>
        <v>MAHARASHTRASADHU VASWANI PARK</v>
      </c>
      <c r="D33956" s="10">
        <v>400050</v>
      </c>
    </row>
    <row r="33957" spans="1:4" ht="39.75" hidden="1" customHeight="1" x14ac:dyDescent="0.2">
      <c r="A33957" s="10" t="s">
        <v>26</v>
      </c>
      <c r="B33957" s="6" t="s">
        <v>13262</v>
      </c>
      <c r="C33957" s="6" t="str">
        <f t="shared" si="530"/>
        <v>MAHARASHTRASADHU VASWANI ROAD</v>
      </c>
      <c r="D33957" s="10">
        <v>400005</v>
      </c>
    </row>
    <row r="33958" spans="1:4" ht="39.75" hidden="1" customHeight="1" x14ac:dyDescent="0.2">
      <c r="A33958" s="10" t="s">
        <v>26</v>
      </c>
      <c r="B33958" s="6" t="s">
        <v>13548</v>
      </c>
      <c r="C33958" s="6" t="str">
        <f t="shared" si="530"/>
        <v>MAHARASHTRASADI BAZAR</v>
      </c>
      <c r="D33958" s="10">
        <v>400008</v>
      </c>
    </row>
    <row r="33959" spans="1:4" ht="39.75" hidden="1" customHeight="1" x14ac:dyDescent="0.2">
      <c r="A33959" s="10" t="s">
        <v>26</v>
      </c>
      <c r="B33959" s="6" t="s">
        <v>19100</v>
      </c>
      <c r="C33959" s="6" t="str">
        <f t="shared" si="530"/>
        <v>MAHARASHTRASADI SADOBA</v>
      </c>
      <c r="D33959" s="10">
        <v>445106</v>
      </c>
    </row>
    <row r="33960" spans="1:4" ht="39.75" hidden="1" customHeight="1" x14ac:dyDescent="0.2">
      <c r="A33960" s="10" t="s">
        <v>26</v>
      </c>
      <c r="B33960" s="6" t="s">
        <v>13549</v>
      </c>
      <c r="C33960" s="6" t="str">
        <f t="shared" si="530"/>
        <v>MAHARASHTRASAEIKH H MARG SANKLIST</v>
      </c>
      <c r="D33960" s="10">
        <v>400008</v>
      </c>
    </row>
    <row r="33961" spans="1:4" ht="39.75" hidden="1" customHeight="1" x14ac:dyDescent="0.2">
      <c r="A33961" s="10" t="s">
        <v>26</v>
      </c>
      <c r="B33961" s="6" t="s">
        <v>13550</v>
      </c>
      <c r="C33961" s="6" t="str">
        <f t="shared" si="530"/>
        <v>MAHARASHTRASAFIA ZUBAIR RD</v>
      </c>
      <c r="D33961" s="10">
        <v>400008</v>
      </c>
    </row>
    <row r="33962" spans="1:4" ht="39.75" hidden="1" customHeight="1" x14ac:dyDescent="0.2">
      <c r="A33962" s="10" t="s">
        <v>26</v>
      </c>
      <c r="B33962" s="6" t="s">
        <v>18050</v>
      </c>
      <c r="C33962" s="6" t="str">
        <f t="shared" si="530"/>
        <v>MAHARASHTRASAGAVE</v>
      </c>
      <c r="D33962" s="10">
        <v>416709</v>
      </c>
    </row>
    <row r="33963" spans="1:4" ht="39.75" hidden="1" customHeight="1" x14ac:dyDescent="0.2">
      <c r="A33963" s="10" t="s">
        <v>26</v>
      </c>
      <c r="B33963" s="6" t="s">
        <v>18598</v>
      </c>
      <c r="C33963" s="6" t="str">
        <f t="shared" si="530"/>
        <v>MAHARASHTRASAGROLI</v>
      </c>
      <c r="D33963" s="10">
        <v>431731</v>
      </c>
    </row>
    <row r="33964" spans="1:4" ht="39.75" hidden="1" customHeight="1" x14ac:dyDescent="0.2">
      <c r="A33964" s="10" t="s">
        <v>26</v>
      </c>
      <c r="B33964" s="6" t="s">
        <v>13662</v>
      </c>
      <c r="C33964" s="6" t="str">
        <f t="shared" si="530"/>
        <v>MAHARASHTRASAHAB GALLY</v>
      </c>
      <c r="D33964" s="10">
        <v>400009</v>
      </c>
    </row>
    <row r="33965" spans="1:4" ht="39.75" hidden="1" customHeight="1" x14ac:dyDescent="0.2">
      <c r="A33965" s="10" t="s">
        <v>26</v>
      </c>
      <c r="B33965" s="6" t="s">
        <v>16301</v>
      </c>
      <c r="C33965" s="6" t="str">
        <f t="shared" si="530"/>
        <v>MAHARASHTRASAHAKAR BHAWAN</v>
      </c>
      <c r="D33965" s="10">
        <v>400071</v>
      </c>
    </row>
    <row r="33966" spans="1:4" ht="39.75" hidden="1" customHeight="1" x14ac:dyDescent="0.2">
      <c r="A33966" s="10" t="s">
        <v>26</v>
      </c>
      <c r="B33966" s="6" t="s">
        <v>15893</v>
      </c>
      <c r="C33966" s="6" t="str">
        <f t="shared" si="530"/>
        <v>MAHARASHTRASAHAKAR LANE</v>
      </c>
      <c r="D33966" s="10">
        <v>400063</v>
      </c>
    </row>
    <row r="33967" spans="1:4" ht="39.75" hidden="1" customHeight="1" x14ac:dyDescent="0.2">
      <c r="A33967" s="10" t="s">
        <v>26</v>
      </c>
      <c r="B33967" s="6" t="s">
        <v>15281</v>
      </c>
      <c r="C33967" s="6" t="str">
        <f t="shared" si="530"/>
        <v>MAHARASHTRASAHAKAR MARG</v>
      </c>
      <c r="D33967" s="10">
        <v>400051</v>
      </c>
    </row>
    <row r="33968" spans="1:4" ht="39.75" hidden="1" customHeight="1" x14ac:dyDescent="0.2">
      <c r="A33968" s="10" t="s">
        <v>26</v>
      </c>
      <c r="B33968" s="6" t="s">
        <v>14971</v>
      </c>
      <c r="C33968" s="6" t="str">
        <f t="shared" si="530"/>
        <v>MAHARASHTRASAHAKAR NAGAR</v>
      </c>
      <c r="D33968" s="10">
        <v>400034</v>
      </c>
    </row>
    <row r="33969" spans="1:4" ht="39.75" hidden="1" customHeight="1" x14ac:dyDescent="0.2">
      <c r="A33969" s="10" t="s">
        <v>26</v>
      </c>
      <c r="B33969" s="6" t="s">
        <v>14810</v>
      </c>
      <c r="C33969" s="6" t="str">
        <f t="shared" si="530"/>
        <v>MAHARASHTRASAHAKAR NIVAS</v>
      </c>
      <c r="D33969" s="10">
        <v>400028</v>
      </c>
    </row>
    <row r="33970" spans="1:4" ht="39.75" hidden="1" customHeight="1" x14ac:dyDescent="0.2">
      <c r="A33970" s="10" t="s">
        <v>26</v>
      </c>
      <c r="B33970" s="6" t="s">
        <v>15578</v>
      </c>
      <c r="C33970" s="6" t="str">
        <f t="shared" si="530"/>
        <v>MAHARASHTRASAHAKAR ROAD</v>
      </c>
      <c r="D33970" s="10">
        <v>400057</v>
      </c>
    </row>
    <row r="33971" spans="1:4" ht="39.75" hidden="1" customHeight="1" x14ac:dyDescent="0.2">
      <c r="A33971" s="10" t="s">
        <v>26</v>
      </c>
      <c r="B33971" s="6" t="s">
        <v>15578</v>
      </c>
      <c r="C33971" s="6" t="str">
        <f t="shared" si="530"/>
        <v>MAHARASHTRASAHAKAR ROAD</v>
      </c>
      <c r="D33971" s="10">
        <v>400102</v>
      </c>
    </row>
    <row r="33972" spans="1:4" ht="39.75" hidden="1" customHeight="1" x14ac:dyDescent="0.2">
      <c r="A33972" s="10" t="s">
        <v>26</v>
      </c>
      <c r="B33972" s="6" t="s">
        <v>19116</v>
      </c>
      <c r="C33972" s="6" t="str">
        <f t="shared" si="530"/>
        <v>MAHARASHTRASAHAKARI SMT GIRANI</v>
      </c>
      <c r="D33972" s="10">
        <v>445215</v>
      </c>
    </row>
    <row r="33973" spans="1:4" ht="39.75" hidden="1" customHeight="1" x14ac:dyDescent="0.2">
      <c r="A33973" s="10" t="s">
        <v>26</v>
      </c>
      <c r="B33973" s="6" t="s">
        <v>6229</v>
      </c>
      <c r="C33973" s="6" t="str">
        <f t="shared" si="530"/>
        <v>MAHARASHTRASAHAR</v>
      </c>
      <c r="D33973" s="10">
        <v>400099</v>
      </c>
    </row>
    <row r="33974" spans="1:4" ht="39.75" hidden="1" customHeight="1" x14ac:dyDescent="0.2">
      <c r="A33974" s="10" t="s">
        <v>26</v>
      </c>
      <c r="B33974" s="6" t="s">
        <v>16778</v>
      </c>
      <c r="C33974" s="6" t="str">
        <f t="shared" si="530"/>
        <v>MAHARASHTRASAHAR CHURCH PAKHADI</v>
      </c>
      <c r="D33974" s="10">
        <v>400099</v>
      </c>
    </row>
    <row r="33975" spans="1:4" ht="39.75" hidden="1" customHeight="1" x14ac:dyDescent="0.2">
      <c r="A33975" s="10" t="s">
        <v>26</v>
      </c>
      <c r="B33975" s="6" t="s">
        <v>14592</v>
      </c>
      <c r="C33975" s="6" t="str">
        <f t="shared" si="530"/>
        <v>MAHARASHTRASAHAR GALLY</v>
      </c>
      <c r="D33975" s="10">
        <v>400026</v>
      </c>
    </row>
    <row r="33976" spans="1:4" ht="39.75" hidden="1" customHeight="1" x14ac:dyDescent="0.2">
      <c r="A33976" s="10" t="s">
        <v>26</v>
      </c>
      <c r="B33976" s="6" t="s">
        <v>16199</v>
      </c>
      <c r="C33976" s="6" t="str">
        <f t="shared" si="530"/>
        <v>MAHARASHTRASAHAR LANES 1 2 &amp; 3</v>
      </c>
      <c r="D33976" s="10">
        <v>400069</v>
      </c>
    </row>
    <row r="33977" spans="1:4" ht="39.75" hidden="1" customHeight="1" x14ac:dyDescent="0.2">
      <c r="A33977" s="10" t="s">
        <v>26</v>
      </c>
      <c r="B33977" s="6" t="s">
        <v>16779</v>
      </c>
      <c r="C33977" s="6" t="str">
        <f t="shared" si="530"/>
        <v>MAHARASHTRASAHAR PARIVARTAN</v>
      </c>
      <c r="D33977" s="10">
        <v>400099</v>
      </c>
    </row>
    <row r="33978" spans="1:4" ht="39.75" hidden="1" customHeight="1" x14ac:dyDescent="0.2">
      <c r="A33978" s="10" t="s">
        <v>26</v>
      </c>
      <c r="B33978" s="6" t="s">
        <v>16200</v>
      </c>
      <c r="C33978" s="6" t="str">
        <f t="shared" si="530"/>
        <v>MAHARASHTRASAHAR ROAD</v>
      </c>
      <c r="D33978" s="10">
        <v>400069</v>
      </c>
    </row>
    <row r="33979" spans="1:4" ht="39.75" hidden="1" customHeight="1" x14ac:dyDescent="0.2">
      <c r="A33979" s="10" t="s">
        <v>26</v>
      </c>
      <c r="B33979" s="6" t="s">
        <v>16780</v>
      </c>
      <c r="C33979" s="6" t="str">
        <f t="shared" si="530"/>
        <v>MAHARASHTRASAHAR TALAV PAKHADI</v>
      </c>
      <c r="D33979" s="10">
        <v>400099</v>
      </c>
    </row>
    <row r="33980" spans="1:4" ht="39.75" hidden="1" customHeight="1" x14ac:dyDescent="0.2">
      <c r="A33980" s="10" t="s">
        <v>26</v>
      </c>
      <c r="B33980" s="6" t="s">
        <v>16781</v>
      </c>
      <c r="C33980" s="6" t="str">
        <f t="shared" si="530"/>
        <v>MAHARASHTRASAHAR VILLAGE</v>
      </c>
      <c r="D33980" s="10">
        <v>400099</v>
      </c>
    </row>
    <row r="33981" spans="1:4" ht="39.75" hidden="1" customHeight="1" x14ac:dyDescent="0.2">
      <c r="A33981" s="10" t="s">
        <v>26</v>
      </c>
      <c r="B33981" s="6" t="s">
        <v>16782</v>
      </c>
      <c r="C33981" s="6" t="str">
        <f t="shared" si="530"/>
        <v>MAHARASHTRASAHAR VILLAGE ROAD</v>
      </c>
      <c r="D33981" s="10">
        <v>400099</v>
      </c>
    </row>
    <row r="33982" spans="1:4" ht="39.75" hidden="1" customHeight="1" x14ac:dyDescent="0.2">
      <c r="A33982" s="10" t="s">
        <v>26</v>
      </c>
      <c r="B33982" s="6" t="s">
        <v>15786</v>
      </c>
      <c r="C33982" s="6" t="str">
        <f t="shared" si="530"/>
        <v>MAHARASHTRASAHYADRI COTTAGE</v>
      </c>
      <c r="D33982" s="10">
        <v>400060</v>
      </c>
    </row>
    <row r="33983" spans="1:4" ht="39.75" hidden="1" customHeight="1" x14ac:dyDescent="0.2">
      <c r="A33983" s="10" t="s">
        <v>26</v>
      </c>
      <c r="B33983" s="6" t="s">
        <v>16079</v>
      </c>
      <c r="C33983" s="6" t="str">
        <f t="shared" si="530"/>
        <v>MAHARASHTRASAHYADRI NAGAR CHARKOPE</v>
      </c>
      <c r="D33983" s="10">
        <v>400067</v>
      </c>
    </row>
    <row r="33984" spans="1:4" ht="39.75" hidden="1" customHeight="1" x14ac:dyDescent="0.2">
      <c r="A33984" s="10" t="s">
        <v>26</v>
      </c>
      <c r="B33984" s="6" t="s">
        <v>16479</v>
      </c>
      <c r="C33984" s="6" t="str">
        <f t="shared" si="530"/>
        <v>MAHARASHTRASAI HILLS</v>
      </c>
      <c r="D33984" s="10">
        <v>400078</v>
      </c>
    </row>
    <row r="33985" spans="1:4" ht="39.75" hidden="1" customHeight="1" x14ac:dyDescent="0.2">
      <c r="A33985" s="10" t="s">
        <v>26</v>
      </c>
      <c r="B33985" s="6" t="s">
        <v>15204</v>
      </c>
      <c r="C33985" s="6" t="str">
        <f t="shared" si="530"/>
        <v>MAHARASHTRASAI ROAD</v>
      </c>
      <c r="D33985" s="10">
        <v>400050</v>
      </c>
    </row>
    <row r="33986" spans="1:4" ht="39.75" hidden="1" customHeight="1" x14ac:dyDescent="0.2">
      <c r="A33986" s="10" t="s">
        <v>26</v>
      </c>
      <c r="B33986" s="6" t="s">
        <v>15393</v>
      </c>
      <c r="C33986" s="6" t="str">
        <f t="shared" si="530"/>
        <v>MAHARASHTRASAIBABA LANE</v>
      </c>
      <c r="D33986" s="10">
        <v>400054</v>
      </c>
    </row>
    <row r="33987" spans="1:4" ht="39.75" hidden="1" customHeight="1" x14ac:dyDescent="0.2">
      <c r="A33987" s="10" t="s">
        <v>26</v>
      </c>
      <c r="B33987" s="6" t="s">
        <v>16717</v>
      </c>
      <c r="C33987" s="6" t="str">
        <f t="shared" si="530"/>
        <v>MAHARASHTRASAIBABA NAGAR</v>
      </c>
      <c r="D33987" s="10">
        <v>400092</v>
      </c>
    </row>
    <row r="33988" spans="1:4" ht="39.75" hidden="1" customHeight="1" x14ac:dyDescent="0.2">
      <c r="A33988" s="10" t="s">
        <v>26</v>
      </c>
      <c r="B33988" s="6" t="s">
        <v>15282</v>
      </c>
      <c r="C33988" s="6" t="str">
        <f t="shared" si="530"/>
        <v>MAHARASHTRASAIBABA ROAD</v>
      </c>
      <c r="D33988" s="10">
        <v>400051</v>
      </c>
    </row>
    <row r="33989" spans="1:4" ht="39.75" hidden="1" customHeight="1" x14ac:dyDescent="0.2">
      <c r="A33989" s="10" t="s">
        <v>26</v>
      </c>
      <c r="B33989" s="6" t="s">
        <v>15283</v>
      </c>
      <c r="C33989" s="6" t="str">
        <f t="shared" si="530"/>
        <v>MAHARASHTRASAIBABA TEKADI</v>
      </c>
      <c r="D33989" s="10">
        <v>400051</v>
      </c>
    </row>
    <row r="33990" spans="1:4" ht="39.75" hidden="1" customHeight="1" x14ac:dyDescent="0.2">
      <c r="A33990" s="10" t="s">
        <v>26</v>
      </c>
      <c r="B33990" s="6" t="s">
        <v>16080</v>
      </c>
      <c r="C33990" s="6" t="str">
        <f t="shared" si="530"/>
        <v>MAHARASHTRASAIBAG</v>
      </c>
      <c r="D33990" s="10">
        <v>400067</v>
      </c>
    </row>
    <row r="33991" spans="1:4" ht="39.75" hidden="1" customHeight="1" x14ac:dyDescent="0.2">
      <c r="A33991" s="10" t="s">
        <v>26</v>
      </c>
      <c r="B33991" s="6" t="s">
        <v>13150</v>
      </c>
      <c r="C33991" s="6" t="str">
        <f t="shared" si="530"/>
        <v>MAHARASHTRASAIDHAM WADI</v>
      </c>
      <c r="D33991" s="10">
        <v>400004</v>
      </c>
    </row>
    <row r="33992" spans="1:4" ht="39.75" hidden="1" customHeight="1" x14ac:dyDescent="0.2">
      <c r="A33992" s="10" t="s">
        <v>26</v>
      </c>
      <c r="B33992" s="6" t="s">
        <v>13150</v>
      </c>
      <c r="C33992" s="6" t="str">
        <f t="shared" si="530"/>
        <v>MAHARASHTRASAIDHAM WADI</v>
      </c>
      <c r="D33992" s="10">
        <v>400064</v>
      </c>
    </row>
    <row r="33993" spans="1:4" ht="39.75" hidden="1" customHeight="1" x14ac:dyDescent="0.2">
      <c r="A33993" s="10" t="s">
        <v>26</v>
      </c>
      <c r="B33993" s="6" t="s">
        <v>12992</v>
      </c>
      <c r="C33993" s="6" t="str">
        <f t="shared" si="530"/>
        <v>MAHARASHTRASAIFEE JUBILLE STREET</v>
      </c>
      <c r="D33993" s="10">
        <v>400003</v>
      </c>
    </row>
    <row r="33994" spans="1:4" ht="39.75" hidden="1" customHeight="1" x14ac:dyDescent="0.2">
      <c r="A33994" s="10" t="s">
        <v>26</v>
      </c>
      <c r="B33994" s="6" t="s">
        <v>12993</v>
      </c>
      <c r="C33994" s="6" t="str">
        <f t="shared" ref="C33994:C34057" si="531">A33994&amp;B33994</f>
        <v>MAHARASHTRASAIFI JUBILEE STREET</v>
      </c>
      <c r="D33994" s="10">
        <v>400003</v>
      </c>
    </row>
    <row r="33995" spans="1:4" ht="39.75" hidden="1" customHeight="1" x14ac:dyDescent="0.2">
      <c r="A33995" s="10" t="s">
        <v>26</v>
      </c>
      <c r="B33995" s="6" t="s">
        <v>16386</v>
      </c>
      <c r="C33995" s="6" t="str">
        <f t="shared" si="531"/>
        <v>MAHARASHTRASAIGAL ROAD</v>
      </c>
      <c r="D33995" s="10">
        <v>400076</v>
      </c>
    </row>
    <row r="33996" spans="1:4" ht="39.75" hidden="1" customHeight="1" x14ac:dyDescent="0.2">
      <c r="A33996" s="10" t="s">
        <v>26</v>
      </c>
      <c r="B33996" s="6" t="s">
        <v>18526</v>
      </c>
      <c r="C33996" s="6" t="str">
        <f t="shared" si="531"/>
        <v>MAHARASHTRASAILU</v>
      </c>
      <c r="D33996" s="10">
        <v>431503</v>
      </c>
    </row>
    <row r="33997" spans="1:4" ht="39.75" hidden="1" customHeight="1" x14ac:dyDescent="0.2">
      <c r="A33997" s="10" t="s">
        <v>26</v>
      </c>
      <c r="B33997" s="6" t="s">
        <v>16081</v>
      </c>
      <c r="C33997" s="6" t="str">
        <f t="shared" si="531"/>
        <v>MAHARASHTRASAINAGAR</v>
      </c>
      <c r="D33997" s="10">
        <v>400067</v>
      </c>
    </row>
    <row r="33998" spans="1:4" ht="39.75" hidden="1" customHeight="1" x14ac:dyDescent="0.2">
      <c r="A33998" s="10" t="s">
        <v>26</v>
      </c>
      <c r="B33998" s="6" t="s">
        <v>16264</v>
      </c>
      <c r="C33998" s="6" t="str">
        <f t="shared" si="531"/>
        <v>MAHARASHTRASAINATH CHOWK</v>
      </c>
      <c r="D33998" s="10">
        <v>400070</v>
      </c>
    </row>
    <row r="33999" spans="1:4" ht="39.75" hidden="1" customHeight="1" x14ac:dyDescent="0.2">
      <c r="A33999" s="10" t="s">
        <v>26</v>
      </c>
      <c r="B33999" s="6" t="s">
        <v>15967</v>
      </c>
      <c r="C33999" s="6" t="str">
        <f t="shared" si="531"/>
        <v>MAHARASHTRASAINATH ROAD</v>
      </c>
      <c r="D33999" s="10">
        <v>400064</v>
      </c>
    </row>
    <row r="34000" spans="1:4" ht="39.75" hidden="1" customHeight="1" x14ac:dyDescent="0.2">
      <c r="A34000" s="10" t="s">
        <v>26</v>
      </c>
      <c r="B34000" s="6" t="s">
        <v>16636</v>
      </c>
      <c r="C34000" s="6" t="str">
        <f t="shared" si="531"/>
        <v>MAHARASHTRASAINATH WADI</v>
      </c>
      <c r="D34000" s="10">
        <v>400084</v>
      </c>
    </row>
    <row r="34001" spans="1:4" ht="39.75" hidden="1" customHeight="1" x14ac:dyDescent="0.2">
      <c r="A34001" s="10" t="s">
        <v>26</v>
      </c>
      <c r="B34001" s="6" t="s">
        <v>17733</v>
      </c>
      <c r="C34001" s="6" t="str">
        <f t="shared" si="531"/>
        <v>MAHARASHTRASAITVADA</v>
      </c>
      <c r="D34001" s="10">
        <v>415613</v>
      </c>
    </row>
    <row r="34002" spans="1:4" ht="39.75" hidden="1" customHeight="1" x14ac:dyDescent="0.2">
      <c r="A34002" s="10" t="s">
        <v>26</v>
      </c>
      <c r="B34002" s="6" t="s">
        <v>13551</v>
      </c>
      <c r="C34002" s="6" t="str">
        <f t="shared" si="531"/>
        <v>MAHARASHTRASAJAN COMPOUND</v>
      </c>
      <c r="D34002" s="10">
        <v>400008</v>
      </c>
    </row>
    <row r="34003" spans="1:4" ht="39.75" hidden="1" customHeight="1" x14ac:dyDescent="0.2">
      <c r="A34003" s="10" t="s">
        <v>26</v>
      </c>
      <c r="B34003" s="6" t="s">
        <v>15205</v>
      </c>
      <c r="C34003" s="6" t="str">
        <f t="shared" si="531"/>
        <v>MAHARASHTRASAJANA LANE</v>
      </c>
      <c r="D34003" s="10">
        <v>400050</v>
      </c>
    </row>
    <row r="34004" spans="1:4" ht="39.75" hidden="1" customHeight="1" x14ac:dyDescent="0.2">
      <c r="A34004" s="10" t="s">
        <v>26</v>
      </c>
      <c r="B34004" s="6" t="s">
        <v>13783</v>
      </c>
      <c r="C34004" s="6" t="str">
        <f t="shared" si="531"/>
        <v>MAHARASHTRASAKAR WADI</v>
      </c>
      <c r="D34004" s="10">
        <v>400010</v>
      </c>
    </row>
    <row r="34005" spans="1:4" ht="39.75" hidden="1" customHeight="1" x14ac:dyDescent="0.2">
      <c r="A34005" s="10" t="s">
        <v>26</v>
      </c>
      <c r="B34005" s="6" t="s">
        <v>13784</v>
      </c>
      <c r="C34005" s="6" t="str">
        <f t="shared" si="531"/>
        <v>MAHARASHTRASAKAR WADIOUND</v>
      </c>
      <c r="D34005" s="10">
        <v>400010</v>
      </c>
    </row>
    <row r="34006" spans="1:4" ht="39.75" hidden="1" customHeight="1" x14ac:dyDescent="0.2">
      <c r="A34006" s="10" t="s">
        <v>26</v>
      </c>
      <c r="B34006" s="6" t="s">
        <v>15968</v>
      </c>
      <c r="C34006" s="6" t="str">
        <f t="shared" si="531"/>
        <v>MAHARASHTRASAKERIA COMPOUND</v>
      </c>
      <c r="D34006" s="10">
        <v>400064</v>
      </c>
    </row>
    <row r="34007" spans="1:4" ht="39.75" hidden="1" customHeight="1" x14ac:dyDescent="0.2">
      <c r="A34007" s="10" t="s">
        <v>26</v>
      </c>
      <c r="B34007" s="6" t="s">
        <v>18436</v>
      </c>
      <c r="C34007" s="6" t="str">
        <f t="shared" si="531"/>
        <v>MAHARASHTRASAKHAR KARKHANA</v>
      </c>
      <c r="D34007" s="10">
        <v>425524</v>
      </c>
    </row>
    <row r="34008" spans="1:4" ht="39.75" hidden="1" customHeight="1" x14ac:dyDescent="0.2">
      <c r="A34008" s="10" t="s">
        <v>26</v>
      </c>
      <c r="B34008" s="6" t="s">
        <v>18906</v>
      </c>
      <c r="C34008" s="6" t="str">
        <f t="shared" si="531"/>
        <v>MAHARASHTRASAKHAR KHERDA</v>
      </c>
      <c r="D34008" s="10">
        <v>443202</v>
      </c>
    </row>
    <row r="34009" spans="1:4" ht="39.75" hidden="1" customHeight="1" x14ac:dyDescent="0.2">
      <c r="A34009" s="10" t="s">
        <v>26</v>
      </c>
      <c r="B34009" s="6" t="s">
        <v>14154</v>
      </c>
      <c r="C34009" s="6" t="str">
        <f t="shared" si="531"/>
        <v>MAHARASHTRASAKHARAM KEER ROAD</v>
      </c>
      <c r="D34009" s="10">
        <v>400016</v>
      </c>
    </row>
    <row r="34010" spans="1:4" ht="39.75" hidden="1" customHeight="1" x14ac:dyDescent="0.2">
      <c r="A34010" s="10" t="s">
        <v>26</v>
      </c>
      <c r="B34010" s="6" t="s">
        <v>14154</v>
      </c>
      <c r="C34010" s="6" t="str">
        <f t="shared" si="531"/>
        <v>MAHARASHTRASAKHARAM KEER ROAD</v>
      </c>
      <c r="D34010" s="10">
        <v>400068</v>
      </c>
    </row>
    <row r="34011" spans="1:4" ht="39.75" hidden="1" customHeight="1" x14ac:dyDescent="0.2">
      <c r="A34011" s="10" t="s">
        <v>26</v>
      </c>
      <c r="B34011" s="6" t="s">
        <v>14056</v>
      </c>
      <c r="C34011" s="6" t="str">
        <f t="shared" si="531"/>
        <v>MAHARASHTRASAKHARAM KLANJEKAR PATH</v>
      </c>
      <c r="D34011" s="10">
        <v>400015</v>
      </c>
    </row>
    <row r="34012" spans="1:4" ht="39.75" hidden="1" customHeight="1" x14ac:dyDescent="0.2">
      <c r="A34012" s="10" t="s">
        <v>26</v>
      </c>
      <c r="B34012" s="6" t="s">
        <v>16165</v>
      </c>
      <c r="C34012" s="6" t="str">
        <f t="shared" si="531"/>
        <v>MAHARASHTRASAKHARAM TARE RD</v>
      </c>
      <c r="D34012" s="10">
        <v>400068</v>
      </c>
    </row>
    <row r="34013" spans="1:4" ht="39.75" hidden="1" customHeight="1" x14ac:dyDescent="0.2">
      <c r="A34013" s="10" t="s">
        <v>26</v>
      </c>
      <c r="B34013" s="6" t="s">
        <v>17786</v>
      </c>
      <c r="C34013" s="6" t="str">
        <f t="shared" si="531"/>
        <v>MAHARASHTRASAKHARPA</v>
      </c>
      <c r="D34013" s="10">
        <v>415801</v>
      </c>
    </row>
    <row r="34014" spans="1:4" ht="39.75" hidden="1" customHeight="1" x14ac:dyDescent="0.2">
      <c r="A34014" s="10" t="s">
        <v>26</v>
      </c>
      <c r="B34014" s="6" t="s">
        <v>17488</v>
      </c>
      <c r="C34014" s="6" t="str">
        <f t="shared" si="531"/>
        <v>MAHARASHTRASAKHARWADI (AHMEDNAGAR)</v>
      </c>
      <c r="D34014" s="10">
        <v>413708</v>
      </c>
    </row>
    <row r="34015" spans="1:4" ht="39.75" hidden="1" customHeight="1" x14ac:dyDescent="0.2">
      <c r="A34015" s="10" t="s">
        <v>26</v>
      </c>
      <c r="B34015" s="6" t="s">
        <v>17701</v>
      </c>
      <c r="C34015" s="6" t="str">
        <f t="shared" si="531"/>
        <v>MAHARASHTRASAKHARWADI (SATARA)</v>
      </c>
      <c r="D34015" s="10">
        <v>415522</v>
      </c>
    </row>
    <row r="34016" spans="1:4" ht="39.75" hidden="1" customHeight="1" x14ac:dyDescent="0.2">
      <c r="A34016" s="10" t="s">
        <v>26</v>
      </c>
      <c r="B34016" s="6" t="s">
        <v>16480</v>
      </c>
      <c r="C34016" s="6" t="str">
        <f t="shared" si="531"/>
        <v>MAHARASHTRASAKHORE WADI</v>
      </c>
      <c r="D34016" s="10">
        <v>400078</v>
      </c>
    </row>
    <row r="34017" spans="1:4" ht="39.75" hidden="1" customHeight="1" x14ac:dyDescent="0.2">
      <c r="A34017" s="10" t="s">
        <v>26</v>
      </c>
      <c r="B34017" s="6" t="s">
        <v>13972</v>
      </c>
      <c r="C34017" s="6" t="str">
        <f t="shared" si="531"/>
        <v>MAHARASHTRASAKHUBI MOHITE MARG</v>
      </c>
      <c r="D34017" s="10">
        <v>400013</v>
      </c>
    </row>
    <row r="34018" spans="1:4" ht="39.75" hidden="1" customHeight="1" x14ac:dyDescent="0.2">
      <c r="A34018" s="10" t="s">
        <v>26</v>
      </c>
      <c r="B34018" s="6" t="s">
        <v>13972</v>
      </c>
      <c r="C34018" s="6" t="str">
        <f t="shared" si="531"/>
        <v>MAHARASHTRASAKHUBI MOHITE MARG</v>
      </c>
      <c r="D34018" s="10">
        <v>400078</v>
      </c>
    </row>
    <row r="34019" spans="1:4" ht="39.75" hidden="1" customHeight="1" x14ac:dyDescent="0.2">
      <c r="A34019" s="10" t="s">
        <v>26</v>
      </c>
      <c r="B34019" s="6" t="s">
        <v>16327</v>
      </c>
      <c r="C34019" s="6" t="str">
        <f t="shared" si="531"/>
        <v>MAHARASHTRASAKI VIHAR</v>
      </c>
      <c r="D34019" s="10">
        <v>400072</v>
      </c>
    </row>
    <row r="34020" spans="1:4" ht="39.75" hidden="1" customHeight="1" x14ac:dyDescent="0.2">
      <c r="A34020" s="10" t="s">
        <v>26</v>
      </c>
      <c r="B34020" s="6" t="s">
        <v>16672</v>
      </c>
      <c r="C34020" s="6" t="str">
        <f t="shared" si="531"/>
        <v>MAHARASHTRASAKI VIHAR ROAD</v>
      </c>
      <c r="D34020" s="10">
        <v>400087</v>
      </c>
    </row>
    <row r="34021" spans="1:4" ht="39.75" hidden="1" customHeight="1" x14ac:dyDescent="0.2">
      <c r="A34021" s="10" t="s">
        <v>26</v>
      </c>
      <c r="B34021" s="6" t="s">
        <v>16312</v>
      </c>
      <c r="C34021" s="6" t="str">
        <f t="shared" si="531"/>
        <v>MAHARASHTRASAKINAKA</v>
      </c>
      <c r="D34021" s="10">
        <v>400072</v>
      </c>
    </row>
    <row r="34022" spans="1:4" ht="39.75" hidden="1" customHeight="1" x14ac:dyDescent="0.2">
      <c r="A34022" s="10" t="s">
        <v>26</v>
      </c>
      <c r="B34022" s="6" t="s">
        <v>16328</v>
      </c>
      <c r="C34022" s="6" t="str">
        <f t="shared" si="531"/>
        <v>MAHARASHTRASAKINAKA ROAD</v>
      </c>
      <c r="D34022" s="10">
        <v>400072</v>
      </c>
    </row>
    <row r="34023" spans="1:4" ht="39.75" hidden="1" customHeight="1" x14ac:dyDescent="0.2">
      <c r="A34023" s="10" t="s">
        <v>26</v>
      </c>
      <c r="B34023" s="6" t="s">
        <v>18900</v>
      </c>
      <c r="C34023" s="6" t="str">
        <f t="shared" si="531"/>
        <v>MAHARASHTRASAKLI</v>
      </c>
      <c r="D34023" s="10">
        <v>443108</v>
      </c>
    </row>
    <row r="34024" spans="1:4" ht="39.75" hidden="1" customHeight="1" x14ac:dyDescent="0.2">
      <c r="A34024" s="10" t="s">
        <v>26</v>
      </c>
      <c r="B34024" s="6" t="s">
        <v>18343</v>
      </c>
      <c r="C34024" s="6" t="str">
        <f t="shared" si="531"/>
        <v>MAHARASHTRASAKLI (JALGAON)</v>
      </c>
      <c r="D34024" s="10">
        <v>425302</v>
      </c>
    </row>
    <row r="34025" spans="1:4" ht="39.75" hidden="1" customHeight="1" x14ac:dyDescent="0.2">
      <c r="A34025" s="10" t="s">
        <v>26</v>
      </c>
      <c r="B34025" s="6" t="s">
        <v>18773</v>
      </c>
      <c r="C34025" s="6" t="str">
        <f t="shared" si="531"/>
        <v>MAHARASHTRASAKOLI</v>
      </c>
      <c r="D34025" s="10">
        <v>441802</v>
      </c>
    </row>
    <row r="34026" spans="1:4" ht="39.75" hidden="1" customHeight="1" x14ac:dyDescent="0.2">
      <c r="A34026" s="10" t="s">
        <v>26</v>
      </c>
      <c r="B34026" s="6" t="s">
        <v>18196</v>
      </c>
      <c r="C34026" s="6" t="str">
        <f t="shared" si="531"/>
        <v>MAHARASHTRASAKOZE</v>
      </c>
      <c r="D34026" s="10">
        <v>423114</v>
      </c>
    </row>
    <row r="34027" spans="1:4" ht="39.75" hidden="1" customHeight="1" x14ac:dyDescent="0.2">
      <c r="A34027" s="10" t="s">
        <v>26</v>
      </c>
      <c r="B34027" s="6" t="s">
        <v>18281</v>
      </c>
      <c r="C34027" s="6" t="str">
        <f t="shared" si="531"/>
        <v>MAHARASHTRASAKRI</v>
      </c>
      <c r="D34027" s="10">
        <v>424304</v>
      </c>
    </row>
    <row r="34028" spans="1:4" ht="39.75" hidden="1" customHeight="1" x14ac:dyDescent="0.2">
      <c r="A34028" s="10" t="s">
        <v>26</v>
      </c>
      <c r="B34028" s="6" t="s">
        <v>16830</v>
      </c>
      <c r="C34028" s="6" t="str">
        <f t="shared" si="531"/>
        <v>MAHARASHTRASAKSENA WADI JUHU</v>
      </c>
      <c r="D34028" s="10">
        <v>400547</v>
      </c>
    </row>
    <row r="34029" spans="1:4" ht="39.75" hidden="1" customHeight="1" x14ac:dyDescent="0.2">
      <c r="A34029" s="10" t="s">
        <v>26</v>
      </c>
      <c r="B34029" s="6" t="s">
        <v>18180</v>
      </c>
      <c r="C34029" s="6" t="str">
        <f t="shared" si="531"/>
        <v>MAHARASHTRASAKUR</v>
      </c>
      <c r="D34029" s="10">
        <v>422619</v>
      </c>
    </row>
    <row r="34030" spans="1:4" ht="39.75" hidden="1" customHeight="1" x14ac:dyDescent="0.2">
      <c r="A34030" s="10" t="s">
        <v>26</v>
      </c>
      <c r="B34030" s="6" t="s">
        <v>17949</v>
      </c>
      <c r="C34030" s="6" t="str">
        <f t="shared" si="531"/>
        <v>MAHARASHTRASALAGARE</v>
      </c>
      <c r="D34030" s="10">
        <v>416418</v>
      </c>
    </row>
    <row r="34031" spans="1:4" ht="39.75" hidden="1" customHeight="1" x14ac:dyDescent="0.2">
      <c r="A34031" s="10" t="s">
        <v>26</v>
      </c>
      <c r="B34031" s="6" t="s">
        <v>18798</v>
      </c>
      <c r="C34031" s="6" t="str">
        <f t="shared" si="531"/>
        <v>MAHARASHTRASALEKASA</v>
      </c>
      <c r="D34031" s="10">
        <v>441916</v>
      </c>
    </row>
    <row r="34032" spans="1:4" ht="39.75" hidden="1" customHeight="1" x14ac:dyDescent="0.2">
      <c r="A34032" s="10" t="s">
        <v>26</v>
      </c>
      <c r="B34032" s="6" t="s">
        <v>17985</v>
      </c>
      <c r="C34032" s="6" t="str">
        <f t="shared" si="531"/>
        <v>MAHARASHTRASALGAON</v>
      </c>
      <c r="D34032" s="10">
        <v>416522</v>
      </c>
    </row>
    <row r="34033" spans="1:4" ht="39.75" hidden="1" customHeight="1" x14ac:dyDescent="0.2">
      <c r="A34033" s="10" t="s">
        <v>26</v>
      </c>
      <c r="B34033" s="6" t="s">
        <v>17317</v>
      </c>
      <c r="C34033" s="6" t="str">
        <f t="shared" si="531"/>
        <v>MAHARASHTRASALGAR</v>
      </c>
      <c r="D34033" s="10">
        <v>413231</v>
      </c>
    </row>
    <row r="34034" spans="1:4" ht="39.75" hidden="1" customHeight="1" x14ac:dyDescent="0.2">
      <c r="A34034" s="10" t="s">
        <v>26</v>
      </c>
      <c r="B34034" s="6" t="s">
        <v>15679</v>
      </c>
      <c r="C34034" s="6" t="str">
        <f t="shared" si="531"/>
        <v>MAHARASHTRASALSETTE ROAD</v>
      </c>
      <c r="D34034" s="10">
        <v>400058</v>
      </c>
    </row>
    <row r="34035" spans="1:4" ht="39.75" hidden="1" customHeight="1" x14ac:dyDescent="0.2">
      <c r="A34035" s="10" t="s">
        <v>26</v>
      </c>
      <c r="B34035" s="6" t="s">
        <v>18359</v>
      </c>
      <c r="C34035" s="6" t="str">
        <f t="shared" si="531"/>
        <v>MAHARASHTRASALSINGI</v>
      </c>
      <c r="D34035" s="10">
        <v>425320</v>
      </c>
    </row>
    <row r="34036" spans="1:4" ht="39.75" hidden="1" customHeight="1" x14ac:dyDescent="0.2">
      <c r="A34036" s="10" t="s">
        <v>26</v>
      </c>
      <c r="B34036" s="6" t="s">
        <v>18321</v>
      </c>
      <c r="C34036" s="6" t="str">
        <f t="shared" si="531"/>
        <v>MAHARASHTRASALVE</v>
      </c>
      <c r="D34036" s="10">
        <v>425121</v>
      </c>
    </row>
    <row r="34037" spans="1:4" ht="39.75" hidden="1" customHeight="1" x14ac:dyDescent="0.2">
      <c r="A34037" s="10" t="s">
        <v>26</v>
      </c>
      <c r="B34037" s="6" t="s">
        <v>16598</v>
      </c>
      <c r="C34037" s="6" t="str">
        <f t="shared" si="531"/>
        <v>MAHARASHTRASALVI WADI</v>
      </c>
      <c r="D34037" s="10">
        <v>400081</v>
      </c>
    </row>
    <row r="34038" spans="1:4" ht="39.75" hidden="1" customHeight="1" x14ac:dyDescent="0.2">
      <c r="A34038" s="10" t="s">
        <v>26</v>
      </c>
      <c r="B34038" s="6" t="s">
        <v>15206</v>
      </c>
      <c r="C34038" s="6" t="str">
        <f t="shared" si="531"/>
        <v>MAHARASHTRASAMANT CHOWK</v>
      </c>
      <c r="D34038" s="10">
        <v>400050</v>
      </c>
    </row>
    <row r="34039" spans="1:4" ht="39.75" hidden="1" customHeight="1" x14ac:dyDescent="0.2">
      <c r="A34039" s="10" t="s">
        <v>26</v>
      </c>
      <c r="B34039" s="6" t="s">
        <v>15579</v>
      </c>
      <c r="C34039" s="6" t="str">
        <f t="shared" si="531"/>
        <v>MAHARASHTRASAMANT WADI</v>
      </c>
      <c r="D34039" s="10">
        <v>400057</v>
      </c>
    </row>
    <row r="34040" spans="1:4" ht="39.75" hidden="1" customHeight="1" x14ac:dyDescent="0.2">
      <c r="A34040" s="10" t="s">
        <v>26</v>
      </c>
      <c r="B34040" s="6" t="s">
        <v>15579</v>
      </c>
      <c r="C34040" s="6" t="str">
        <f t="shared" si="531"/>
        <v>MAHARASHTRASAMANT WADI</v>
      </c>
      <c r="D34040" s="10">
        <v>400063</v>
      </c>
    </row>
    <row r="34041" spans="1:4" ht="39.75" hidden="1" customHeight="1" x14ac:dyDescent="0.2">
      <c r="A34041" s="10" t="s">
        <v>26</v>
      </c>
      <c r="B34041" s="6" t="s">
        <v>13663</v>
      </c>
      <c r="C34041" s="6" t="str">
        <f t="shared" si="531"/>
        <v>MAHARASHTRASAMANTBHAI NANJI MARG</v>
      </c>
      <c r="D34041" s="10">
        <v>400009</v>
      </c>
    </row>
    <row r="34042" spans="1:4" ht="39.75" hidden="1" customHeight="1" x14ac:dyDescent="0.2">
      <c r="A34042" s="10" t="s">
        <v>26</v>
      </c>
      <c r="B34042" s="6" t="s">
        <v>14937</v>
      </c>
      <c r="C34042" s="6" t="str">
        <f t="shared" si="531"/>
        <v>MAHARASHTRASAMARTH HANUMAN PATH</v>
      </c>
      <c r="D34042" s="10">
        <v>400033</v>
      </c>
    </row>
    <row r="34043" spans="1:4" ht="39.75" hidden="1" customHeight="1" x14ac:dyDescent="0.2">
      <c r="A34043" s="10" t="s">
        <v>26</v>
      </c>
      <c r="B34043" s="6" t="s">
        <v>15787</v>
      </c>
      <c r="C34043" s="6" t="str">
        <f t="shared" si="531"/>
        <v>MAHARASHTRASAMARTH NAGAR</v>
      </c>
      <c r="D34043" s="10">
        <v>400060</v>
      </c>
    </row>
    <row r="34044" spans="1:4" ht="39.75" hidden="1" customHeight="1" x14ac:dyDescent="0.2">
      <c r="A34044" s="10" t="s">
        <v>26</v>
      </c>
      <c r="B34044" s="6" t="s">
        <v>16561</v>
      </c>
      <c r="C34044" s="6" t="str">
        <f t="shared" si="531"/>
        <v>MAHARASHTRASAMARTH RAMDAS ROAD</v>
      </c>
      <c r="D34044" s="10">
        <v>400080</v>
      </c>
    </row>
    <row r="34045" spans="1:4" ht="39.75" hidden="1" customHeight="1" x14ac:dyDescent="0.2">
      <c r="A34045" s="10" t="s">
        <v>26</v>
      </c>
      <c r="B34045" s="6" t="s">
        <v>17718</v>
      </c>
      <c r="C34045" s="6" t="str">
        <f t="shared" si="531"/>
        <v>MAHARASHTRASAMATHANGAR</v>
      </c>
      <c r="D34045" s="10">
        <v>415570</v>
      </c>
    </row>
    <row r="34046" spans="1:4" ht="39.75" hidden="1" customHeight="1" x14ac:dyDescent="0.2">
      <c r="A34046" s="10" t="s">
        <v>26</v>
      </c>
      <c r="B34046" s="6" t="s">
        <v>13973</v>
      </c>
      <c r="C34046" s="6" t="str">
        <f t="shared" si="531"/>
        <v>MAHARASHTRASAMBAJI NAGAR</v>
      </c>
      <c r="D34046" s="10">
        <v>400013</v>
      </c>
    </row>
    <row r="34047" spans="1:4" ht="39.75" hidden="1" customHeight="1" x14ac:dyDescent="0.2">
      <c r="A34047" s="10" t="s">
        <v>26</v>
      </c>
      <c r="B34047" s="6" t="s">
        <v>16783</v>
      </c>
      <c r="C34047" s="6" t="str">
        <f t="shared" si="531"/>
        <v>MAHARASHTRASAMBAJI NAGAR V P EAST</v>
      </c>
      <c r="D34047" s="10">
        <v>400099</v>
      </c>
    </row>
    <row r="34048" spans="1:4" ht="39.75" hidden="1" customHeight="1" x14ac:dyDescent="0.2">
      <c r="A34048" s="10" t="s">
        <v>26</v>
      </c>
      <c r="B34048" s="6" t="s">
        <v>17959</v>
      </c>
      <c r="C34048" s="6" t="str">
        <f t="shared" si="531"/>
        <v>MAHARASHTRASAMDOLI</v>
      </c>
      <c r="D34048" s="10">
        <v>416427</v>
      </c>
    </row>
    <row r="34049" spans="1:4" ht="39.75" hidden="1" customHeight="1" x14ac:dyDescent="0.2">
      <c r="A34049" s="10" t="s">
        <v>26</v>
      </c>
      <c r="B34049" s="6" t="s">
        <v>18329</v>
      </c>
      <c r="C34049" s="6" t="str">
        <f t="shared" si="531"/>
        <v>MAHARASHTRASAMHER</v>
      </c>
      <c r="D34049" s="10">
        <v>425129</v>
      </c>
    </row>
    <row r="34050" spans="1:4" ht="39.75" hidden="1" customHeight="1" x14ac:dyDescent="0.2">
      <c r="A34050" s="10" t="s">
        <v>26</v>
      </c>
      <c r="B34050" s="6" t="s">
        <v>18293</v>
      </c>
      <c r="C34050" s="6" t="str">
        <f t="shared" si="531"/>
        <v>MAHARASHTRASAMODE</v>
      </c>
      <c r="D34050" s="10">
        <v>424317</v>
      </c>
    </row>
    <row r="34051" spans="1:4" ht="39.75" hidden="1" customHeight="1" x14ac:dyDescent="0.2">
      <c r="A34051" s="10" t="s">
        <v>26</v>
      </c>
      <c r="B34051" s="6" t="s">
        <v>14409</v>
      </c>
      <c r="C34051" s="6" t="str">
        <f t="shared" si="531"/>
        <v>MAHARASHTRASAMRAT ASHOK BRIDGE</v>
      </c>
      <c r="D34051" s="10">
        <v>400022</v>
      </c>
    </row>
    <row r="34052" spans="1:4" ht="39.75" hidden="1" customHeight="1" x14ac:dyDescent="0.2">
      <c r="A34052" s="10" t="s">
        <v>26</v>
      </c>
      <c r="B34052" s="6" t="s">
        <v>14200</v>
      </c>
      <c r="C34052" s="6" t="str">
        <f t="shared" si="531"/>
        <v>MAHARASHTRASAMRAT ASHOK MARG</v>
      </c>
      <c r="D34052" s="10">
        <v>400017</v>
      </c>
    </row>
    <row r="34053" spans="1:4" ht="39.75" hidden="1" customHeight="1" x14ac:dyDescent="0.2">
      <c r="A34053" s="10" t="s">
        <v>26</v>
      </c>
      <c r="B34053" s="6" t="s">
        <v>13664</v>
      </c>
      <c r="C34053" s="6" t="str">
        <f t="shared" si="531"/>
        <v>MAHARASHTRASAMRAT ASHOK NAGAR</v>
      </c>
      <c r="D34053" s="10">
        <v>400009</v>
      </c>
    </row>
    <row r="34054" spans="1:4" ht="39.75" hidden="1" customHeight="1" x14ac:dyDescent="0.2">
      <c r="A34054" s="10" t="s">
        <v>26</v>
      </c>
      <c r="B34054" s="6" t="s">
        <v>13664</v>
      </c>
      <c r="C34054" s="6" t="str">
        <f t="shared" si="531"/>
        <v>MAHARASHTRASAMRAT ASHOK NAGAR</v>
      </c>
      <c r="D34054" s="10">
        <v>400088</v>
      </c>
    </row>
    <row r="34055" spans="1:4" ht="39.75" hidden="1" customHeight="1" x14ac:dyDescent="0.2">
      <c r="A34055" s="10" t="s">
        <v>26</v>
      </c>
      <c r="B34055" s="6" t="s">
        <v>13664</v>
      </c>
      <c r="C34055" s="6" t="str">
        <f t="shared" si="531"/>
        <v>MAHARASHTRASAMRAT ASHOK NAGAR</v>
      </c>
      <c r="D34055" s="10">
        <v>400099</v>
      </c>
    </row>
    <row r="34056" spans="1:4" ht="39.75" hidden="1" customHeight="1" x14ac:dyDescent="0.2">
      <c r="A34056" s="10" t="s">
        <v>26</v>
      </c>
      <c r="B34056" s="6" t="s">
        <v>18843</v>
      </c>
      <c r="C34056" s="6" t="str">
        <f t="shared" si="531"/>
        <v>MAHARASHTRASAMUDRAPUR</v>
      </c>
      <c r="D34056" s="10">
        <v>442305</v>
      </c>
    </row>
    <row r="34057" spans="1:4" ht="39.75" hidden="1" customHeight="1" x14ac:dyDescent="0.2">
      <c r="A34057" s="10" t="s">
        <v>26</v>
      </c>
      <c r="B34057" s="6" t="s">
        <v>17435</v>
      </c>
      <c r="C34057" s="6" t="str">
        <f t="shared" si="531"/>
        <v>MAHARASHTRASAMUDRAWANI</v>
      </c>
      <c r="D34057" s="10">
        <v>413555</v>
      </c>
    </row>
    <row r="34058" spans="1:4" ht="39.75" hidden="1" customHeight="1" x14ac:dyDescent="0.2">
      <c r="A34058" s="10" t="s">
        <v>26</v>
      </c>
      <c r="B34058" s="6" t="s">
        <v>12994</v>
      </c>
      <c r="C34058" s="6" t="str">
        <f t="shared" ref="C34058:C34121" si="532">A34058&amp;B34058</f>
        <v>MAHARASHTRASAMUEL STREET</v>
      </c>
      <c r="D34058" s="10">
        <v>400003</v>
      </c>
    </row>
    <row r="34059" spans="1:4" ht="39.75" hidden="1" customHeight="1" x14ac:dyDescent="0.2">
      <c r="A34059" s="10" t="s">
        <v>26</v>
      </c>
      <c r="B34059" s="6" t="s">
        <v>12994</v>
      </c>
      <c r="C34059" s="6" t="str">
        <f t="shared" si="532"/>
        <v>MAHARASHTRASAMUEL STREET</v>
      </c>
      <c r="D34059" s="10">
        <v>400009</v>
      </c>
    </row>
    <row r="34060" spans="1:4" ht="39.75" hidden="1" customHeight="1" x14ac:dyDescent="0.2">
      <c r="A34060" s="10" t="s">
        <v>26</v>
      </c>
      <c r="B34060" s="6" t="s">
        <v>12994</v>
      </c>
      <c r="C34060" s="6" t="str">
        <f t="shared" si="532"/>
        <v>MAHARASHTRASAMUEL STREET</v>
      </c>
      <c r="D34060" s="10">
        <v>400039</v>
      </c>
    </row>
    <row r="34061" spans="1:4" ht="39.75" hidden="1" customHeight="1" x14ac:dyDescent="0.2">
      <c r="A34061" s="10" t="s">
        <v>26</v>
      </c>
      <c r="B34061" s="6" t="s">
        <v>13151</v>
      </c>
      <c r="C34061" s="6" t="str">
        <f t="shared" si="532"/>
        <v>MAHARASHTRASAMUNTANAND ANANT H G C</v>
      </c>
      <c r="D34061" s="10">
        <v>400004</v>
      </c>
    </row>
    <row r="34062" spans="1:4" ht="39.75" hidden="1" customHeight="1" x14ac:dyDescent="0.2">
      <c r="A34062" s="10" t="s">
        <v>26</v>
      </c>
      <c r="B34062" s="6" t="s">
        <v>18231</v>
      </c>
      <c r="C34062" s="6" t="str">
        <f t="shared" si="532"/>
        <v>MAHARASHTRASAMVATAR</v>
      </c>
      <c r="D34062" s="10">
        <v>423606</v>
      </c>
    </row>
    <row r="34063" spans="1:4" ht="39.75" hidden="1" customHeight="1" x14ac:dyDescent="0.2">
      <c r="A34063" s="10" t="s">
        <v>26</v>
      </c>
      <c r="B34063" s="6" t="s">
        <v>14938</v>
      </c>
      <c r="C34063" s="6" t="str">
        <f t="shared" si="532"/>
        <v>MAHARASHTRASANAS WADI</v>
      </c>
      <c r="D34063" s="10">
        <v>400033</v>
      </c>
    </row>
    <row r="34064" spans="1:4" ht="39.75" hidden="1" customHeight="1" x14ac:dyDescent="0.2">
      <c r="A34064" s="10" t="s">
        <v>26</v>
      </c>
      <c r="B34064" s="6" t="s">
        <v>12827</v>
      </c>
      <c r="C34064" s="6" t="str">
        <f t="shared" si="532"/>
        <v>MAHARASHTRASANCHA GALLI M J MARKET</v>
      </c>
      <c r="D34064" s="10">
        <v>400002</v>
      </c>
    </row>
    <row r="34065" spans="1:4" ht="39.75" hidden="1" customHeight="1" x14ac:dyDescent="0.2">
      <c r="A34065" s="10" t="s">
        <v>26</v>
      </c>
      <c r="B34065" s="6" t="s">
        <v>13785</v>
      </c>
      <c r="C34065" s="6" t="str">
        <f t="shared" si="532"/>
        <v>MAHARASHTRASAND BUNDER</v>
      </c>
      <c r="D34065" s="10">
        <v>400010</v>
      </c>
    </row>
    <row r="34066" spans="1:4" ht="39.75" hidden="1" customHeight="1" x14ac:dyDescent="0.2">
      <c r="A34066" s="10" t="s">
        <v>26</v>
      </c>
      <c r="B34066" s="6" t="s">
        <v>13665</v>
      </c>
      <c r="C34066" s="6" t="str">
        <f t="shared" si="532"/>
        <v>MAHARASHTRASANDHURST ROAD RLY STATIO</v>
      </c>
      <c r="D34066" s="10">
        <v>400009</v>
      </c>
    </row>
    <row r="34067" spans="1:4" ht="39.75" hidden="1" customHeight="1" x14ac:dyDescent="0.2">
      <c r="A34067" s="10" t="s">
        <v>26</v>
      </c>
      <c r="B34067" s="6" t="s">
        <v>16843</v>
      </c>
      <c r="C34067" s="6" t="str">
        <f t="shared" si="532"/>
        <v>MAHARASHTRASANDOZBAUG</v>
      </c>
      <c r="D34067" s="10">
        <v>400607</v>
      </c>
    </row>
    <row r="34068" spans="1:4" ht="39.75" hidden="1" customHeight="1" x14ac:dyDescent="0.2">
      <c r="A34068" s="10" t="s">
        <v>26</v>
      </c>
      <c r="B34068" s="6" t="s">
        <v>16302</v>
      </c>
      <c r="C34068" s="6" t="str">
        <f t="shared" si="532"/>
        <v>MAHARASHTRASANDU WADI</v>
      </c>
      <c r="D34068" s="10">
        <v>400071</v>
      </c>
    </row>
    <row r="34069" spans="1:4" ht="39.75" hidden="1" customHeight="1" x14ac:dyDescent="0.2">
      <c r="A34069" s="10" t="s">
        <v>26</v>
      </c>
      <c r="B34069" s="6" t="s">
        <v>13846</v>
      </c>
      <c r="C34069" s="6" t="str">
        <f t="shared" si="532"/>
        <v>MAHARASHTRASANE GURUJI MARG</v>
      </c>
      <c r="D34069" s="10">
        <v>400011</v>
      </c>
    </row>
    <row r="34070" spans="1:4" ht="39.75" hidden="1" customHeight="1" x14ac:dyDescent="0.2">
      <c r="A34070" s="10" t="s">
        <v>26</v>
      </c>
      <c r="B34070" s="6" t="s">
        <v>13846</v>
      </c>
      <c r="C34070" s="6" t="str">
        <f t="shared" si="532"/>
        <v>MAHARASHTRASANE GURUJI MARG</v>
      </c>
      <c r="D34070" s="10">
        <v>400012</v>
      </c>
    </row>
    <row r="34071" spans="1:4" ht="39.75" hidden="1" customHeight="1" x14ac:dyDescent="0.2">
      <c r="A34071" s="10" t="s">
        <v>26</v>
      </c>
      <c r="B34071" s="6" t="s">
        <v>13846</v>
      </c>
      <c r="C34071" s="6" t="str">
        <f t="shared" si="532"/>
        <v>MAHARASHTRASANE GURUJI MARG</v>
      </c>
      <c r="D34071" s="10">
        <v>400034</v>
      </c>
    </row>
    <row r="34072" spans="1:4" ht="39.75" hidden="1" customHeight="1" x14ac:dyDescent="0.2">
      <c r="A34072" s="10" t="s">
        <v>26</v>
      </c>
      <c r="B34072" s="6" t="s">
        <v>15854</v>
      </c>
      <c r="C34072" s="6" t="str">
        <f t="shared" si="532"/>
        <v>MAHARASHTRASANE GURUJI NAGAR</v>
      </c>
      <c r="D34072" s="10">
        <v>400062</v>
      </c>
    </row>
    <row r="34073" spans="1:4" ht="39.75" hidden="1" customHeight="1" x14ac:dyDescent="0.2">
      <c r="A34073" s="10" t="s">
        <v>26</v>
      </c>
      <c r="B34073" s="6" t="s">
        <v>16599</v>
      </c>
      <c r="C34073" s="6" t="str">
        <f t="shared" si="532"/>
        <v>MAHARASHTRASANE WADI</v>
      </c>
      <c r="D34073" s="10">
        <v>400081</v>
      </c>
    </row>
    <row r="34074" spans="1:4" ht="39.75" hidden="1" customHeight="1" x14ac:dyDescent="0.2">
      <c r="A34074" s="10" t="s">
        <v>26</v>
      </c>
      <c r="B34074" s="6" t="s">
        <v>16844</v>
      </c>
      <c r="C34074" s="6" t="str">
        <f t="shared" si="532"/>
        <v>MAHARASHTRASANEGURUJI VASAHAT</v>
      </c>
      <c r="D34074" s="10">
        <v>400607</v>
      </c>
    </row>
    <row r="34075" spans="1:4" ht="39.75" hidden="1" customHeight="1" x14ac:dyDescent="0.2">
      <c r="A34075" s="10" t="s">
        <v>26</v>
      </c>
      <c r="B34075" s="6" t="s">
        <v>18779</v>
      </c>
      <c r="C34075" s="6" t="str">
        <f t="shared" si="532"/>
        <v>MAHARASHTRASANGADI</v>
      </c>
      <c r="D34075" s="10">
        <v>441808</v>
      </c>
    </row>
    <row r="34076" spans="1:4" ht="39.75" hidden="1" customHeight="1" x14ac:dyDescent="0.2">
      <c r="A34076" s="10" t="s">
        <v>26</v>
      </c>
      <c r="B34076" s="6" t="s">
        <v>15024</v>
      </c>
      <c r="C34076" s="6" t="str">
        <f t="shared" si="532"/>
        <v>MAHARASHTRASANGAM NAGAR ZOPADPATTI</v>
      </c>
      <c r="D34076" s="10">
        <v>400037</v>
      </c>
    </row>
    <row r="34077" spans="1:4" ht="39.75" hidden="1" customHeight="1" x14ac:dyDescent="0.2">
      <c r="A34077" s="10" t="s">
        <v>26</v>
      </c>
      <c r="B34077" s="6" t="s">
        <v>17731</v>
      </c>
      <c r="C34077" s="6" t="str">
        <f t="shared" si="532"/>
        <v>MAHARASHTRASANGAMESHWAR</v>
      </c>
      <c r="D34077" s="10">
        <v>415611</v>
      </c>
    </row>
    <row r="34078" spans="1:4" ht="39.75" hidden="1" customHeight="1" x14ac:dyDescent="0.2">
      <c r="A34078" s="10" t="s">
        <v>26</v>
      </c>
      <c r="B34078" s="6" t="s">
        <v>18166</v>
      </c>
      <c r="C34078" s="6" t="str">
        <f t="shared" si="532"/>
        <v>MAHARASHTRASANGAMNER</v>
      </c>
      <c r="D34078" s="10">
        <v>422605</v>
      </c>
    </row>
    <row r="34079" spans="1:4" ht="39.75" hidden="1" customHeight="1" x14ac:dyDescent="0.2">
      <c r="A34079" s="10" t="s">
        <v>26</v>
      </c>
      <c r="B34079" s="6" t="s">
        <v>18168</v>
      </c>
      <c r="C34079" s="6" t="str">
        <f t="shared" si="532"/>
        <v>MAHARASHTRASANGAMNER SAKAR KARKHANA</v>
      </c>
      <c r="D34079" s="10">
        <v>422608</v>
      </c>
    </row>
    <row r="34080" spans="1:4" ht="39.75" hidden="1" customHeight="1" x14ac:dyDescent="0.2">
      <c r="A34080" s="10" t="s">
        <v>26</v>
      </c>
      <c r="B34080" s="6" t="s">
        <v>17880</v>
      </c>
      <c r="C34080" s="6" t="str">
        <f t="shared" si="532"/>
        <v>MAHARASHTRASANGAON</v>
      </c>
      <c r="D34080" s="10">
        <v>416217</v>
      </c>
    </row>
    <row r="34081" spans="1:4" ht="39.75" hidden="1" customHeight="1" x14ac:dyDescent="0.2">
      <c r="A34081" s="10" t="s">
        <v>26</v>
      </c>
      <c r="B34081" s="6" t="s">
        <v>15113</v>
      </c>
      <c r="C34081" s="6" t="str">
        <f t="shared" si="532"/>
        <v>MAHARASHTRASANGEETA APARTMENTS</v>
      </c>
      <c r="D34081" s="10">
        <v>400049</v>
      </c>
    </row>
    <row r="34082" spans="1:4" ht="39.75" hidden="1" customHeight="1" x14ac:dyDescent="0.2">
      <c r="A34082" s="10" t="s">
        <v>26</v>
      </c>
      <c r="B34082" s="6" t="s">
        <v>17939</v>
      </c>
      <c r="C34082" s="6" t="str">
        <f t="shared" si="532"/>
        <v>MAHARASHTRASANGLI FACTORY AREA</v>
      </c>
      <c r="D34082" s="10">
        <v>416416</v>
      </c>
    </row>
    <row r="34083" spans="1:4" ht="39.75" hidden="1" customHeight="1" x14ac:dyDescent="0.2">
      <c r="A34083" s="10" t="s">
        <v>26</v>
      </c>
      <c r="B34083" s="6" t="s">
        <v>17940</v>
      </c>
      <c r="C34083" s="6" t="str">
        <f t="shared" si="532"/>
        <v>MAHARASHTRASANGLI GAJANAN MILLS</v>
      </c>
      <c r="D34083" s="10">
        <v>416416</v>
      </c>
    </row>
    <row r="34084" spans="1:4" ht="39.75" hidden="1" customHeight="1" x14ac:dyDescent="0.2">
      <c r="A34084" s="10" t="s">
        <v>26</v>
      </c>
      <c r="B34084" s="6" t="s">
        <v>17941</v>
      </c>
      <c r="C34084" s="6" t="str">
        <f t="shared" si="532"/>
        <v>MAHARASHTRASANGLI GANPATI PETH</v>
      </c>
      <c r="D34084" s="10">
        <v>416416</v>
      </c>
    </row>
    <row r="34085" spans="1:4" ht="39.75" hidden="1" customHeight="1" x14ac:dyDescent="0.2">
      <c r="A34085" s="10" t="s">
        <v>26</v>
      </c>
      <c r="B34085" s="6" t="s">
        <v>17942</v>
      </c>
      <c r="C34085" s="6" t="str">
        <f t="shared" si="532"/>
        <v>MAHARASHTRASANGLI H O</v>
      </c>
      <c r="D34085" s="10">
        <v>416416</v>
      </c>
    </row>
    <row r="34086" spans="1:4" ht="39.75" hidden="1" customHeight="1" x14ac:dyDescent="0.2">
      <c r="A34086" s="10" t="s">
        <v>26</v>
      </c>
      <c r="B34086" s="6" t="s">
        <v>17943</v>
      </c>
      <c r="C34086" s="6" t="str">
        <f t="shared" si="532"/>
        <v>MAHARASHTRASANGLI MARKET YARD</v>
      </c>
      <c r="D34086" s="10">
        <v>416416</v>
      </c>
    </row>
    <row r="34087" spans="1:4" ht="39.75" hidden="1" customHeight="1" x14ac:dyDescent="0.2">
      <c r="A34087" s="10" t="s">
        <v>26</v>
      </c>
      <c r="B34087" s="6" t="s">
        <v>17944</v>
      </c>
      <c r="C34087" s="6" t="str">
        <f t="shared" si="532"/>
        <v>MAHARASHTRASANGLI OLD</v>
      </c>
      <c r="D34087" s="10">
        <v>416416</v>
      </c>
    </row>
    <row r="34088" spans="1:4" ht="39.75" hidden="1" customHeight="1" x14ac:dyDescent="0.2">
      <c r="A34088" s="10" t="s">
        <v>26</v>
      </c>
      <c r="B34088" s="6" t="s">
        <v>17945</v>
      </c>
      <c r="C34088" s="6" t="str">
        <f t="shared" si="532"/>
        <v>MAHARASHTRASANGLI RADHA KRISHNA EXTN</v>
      </c>
      <c r="D34088" s="10">
        <v>416416</v>
      </c>
    </row>
    <row r="34089" spans="1:4" ht="39.75" hidden="1" customHeight="1" x14ac:dyDescent="0.2">
      <c r="A34089" s="10" t="s">
        <v>26</v>
      </c>
      <c r="B34089" s="6" t="s">
        <v>17946</v>
      </c>
      <c r="C34089" s="6" t="str">
        <f t="shared" si="532"/>
        <v>MAHARASHTRASANGLI SAKHAR KARKHANA</v>
      </c>
      <c r="D34089" s="10">
        <v>416416</v>
      </c>
    </row>
    <row r="34090" spans="1:4" ht="39.75" hidden="1" customHeight="1" x14ac:dyDescent="0.2">
      <c r="A34090" s="10" t="s">
        <v>26</v>
      </c>
      <c r="B34090" s="6" t="s">
        <v>17947</v>
      </c>
      <c r="C34090" s="6" t="str">
        <f t="shared" si="532"/>
        <v>MAHARASHTRASANGLI VAKHARBAG</v>
      </c>
      <c r="D34090" s="10">
        <v>416416</v>
      </c>
    </row>
    <row r="34091" spans="1:4" ht="39.75" hidden="1" customHeight="1" x14ac:dyDescent="0.2">
      <c r="A34091" s="10" t="s">
        <v>26</v>
      </c>
      <c r="B34091" s="6" t="s">
        <v>17348</v>
      </c>
      <c r="C34091" s="6" t="str">
        <f t="shared" si="532"/>
        <v>MAHARASHTRASANGOLE</v>
      </c>
      <c r="D34091" s="10">
        <v>413307</v>
      </c>
    </row>
    <row r="34092" spans="1:4" ht="39.75" hidden="1" customHeight="1" x14ac:dyDescent="0.2">
      <c r="A34092" s="10" t="s">
        <v>26</v>
      </c>
      <c r="B34092" s="6" t="s">
        <v>18969</v>
      </c>
      <c r="C34092" s="6" t="str">
        <f t="shared" si="532"/>
        <v>MAHARASHTRASANGRAMPUR</v>
      </c>
      <c r="D34092" s="10">
        <v>444202</v>
      </c>
    </row>
    <row r="34093" spans="1:4" ht="39.75" hidden="1" customHeight="1" x14ac:dyDescent="0.2">
      <c r="A34093" s="10" t="s">
        <v>26</v>
      </c>
      <c r="B34093" s="6" t="s">
        <v>18023</v>
      </c>
      <c r="C34093" s="6" t="str">
        <f t="shared" si="532"/>
        <v>MAHARASHTRASANGVE</v>
      </c>
      <c r="D34093" s="10">
        <v>416609</v>
      </c>
    </row>
    <row r="34094" spans="1:4" ht="39.75" hidden="1" customHeight="1" x14ac:dyDescent="0.2">
      <c r="A34094" s="10" t="s">
        <v>26</v>
      </c>
      <c r="B34094" s="6" t="s">
        <v>18365</v>
      </c>
      <c r="C34094" s="6" t="str">
        <f t="shared" si="532"/>
        <v>MAHARASHTRASANGVI (JALGAON)</v>
      </c>
      <c r="D34094" s="10">
        <v>425326</v>
      </c>
    </row>
    <row r="34095" spans="1:4" ht="39.75" hidden="1" customHeight="1" x14ac:dyDescent="0.2">
      <c r="A34095" s="10" t="s">
        <v>26</v>
      </c>
      <c r="B34095" s="6" t="s">
        <v>17275</v>
      </c>
      <c r="C34095" s="6" t="str">
        <f t="shared" si="532"/>
        <v>MAHARASHTRASANGVI (SHOLAPUR)</v>
      </c>
      <c r="D34095" s="10">
        <v>413125</v>
      </c>
    </row>
    <row r="34096" spans="1:4" ht="39.75" hidden="1" customHeight="1" x14ac:dyDescent="0.2">
      <c r="A34096" s="10" t="s">
        <v>26</v>
      </c>
      <c r="B34096" s="6" t="s">
        <v>18962</v>
      </c>
      <c r="C34096" s="6" t="str">
        <f t="shared" si="532"/>
        <v>MAHARASHTRASANGVI KR</v>
      </c>
      <c r="D34096" s="10">
        <v>444120</v>
      </c>
    </row>
    <row r="34097" spans="1:4" ht="39.75" hidden="1" customHeight="1" x14ac:dyDescent="0.2">
      <c r="A34097" s="10" t="s">
        <v>26</v>
      </c>
      <c r="B34097" s="6" t="s">
        <v>14544</v>
      </c>
      <c r="C34097" s="6" t="str">
        <f t="shared" si="532"/>
        <v>MAHARASHTRASANIRA MARG CLEAVELAND R</v>
      </c>
      <c r="D34097" s="10">
        <v>400025</v>
      </c>
    </row>
    <row r="34098" spans="1:4" ht="39.75" hidden="1" customHeight="1" x14ac:dyDescent="0.2">
      <c r="A34098" s="10" t="s">
        <v>26</v>
      </c>
      <c r="B34098" s="6" t="s">
        <v>16667</v>
      </c>
      <c r="C34098" s="6" t="str">
        <f t="shared" si="532"/>
        <v>MAHARASHTRASANITORIUM ROAD LANE</v>
      </c>
      <c r="D34098" s="10">
        <v>400086</v>
      </c>
    </row>
    <row r="34099" spans="1:4" ht="39.75" hidden="1" customHeight="1" x14ac:dyDescent="0.2">
      <c r="A34099" s="10" t="s">
        <v>26</v>
      </c>
      <c r="B34099" s="6" t="s">
        <v>13933</v>
      </c>
      <c r="C34099" s="6" t="str">
        <f t="shared" si="532"/>
        <v>MAHARASHTRASANITORY HILL ROAD</v>
      </c>
      <c r="D34099" s="10">
        <v>400012</v>
      </c>
    </row>
    <row r="34100" spans="1:4" ht="39.75" hidden="1" customHeight="1" x14ac:dyDescent="0.2">
      <c r="A34100" s="10" t="s">
        <v>26</v>
      </c>
      <c r="B34100" s="6" t="s">
        <v>16784</v>
      </c>
      <c r="C34100" s="6" t="str">
        <f t="shared" si="532"/>
        <v>MAHARASHTRASANJAY GANDHI NAGAR</v>
      </c>
      <c r="D34100" s="10">
        <v>400099</v>
      </c>
    </row>
    <row r="34101" spans="1:4" ht="39.75" hidden="1" customHeight="1" x14ac:dyDescent="0.2">
      <c r="A34101" s="10" t="s">
        <v>26</v>
      </c>
      <c r="B34101" s="6" t="s">
        <v>15025</v>
      </c>
      <c r="C34101" s="6" t="str">
        <f t="shared" si="532"/>
        <v>MAHARASHTRASANJAY HUTMENTS</v>
      </c>
      <c r="D34101" s="10">
        <v>400037</v>
      </c>
    </row>
    <row r="34102" spans="1:4" ht="39.75" hidden="1" customHeight="1" x14ac:dyDescent="0.2">
      <c r="A34102" s="10" t="s">
        <v>26</v>
      </c>
      <c r="B34102" s="6" t="s">
        <v>17936</v>
      </c>
      <c r="C34102" s="6" t="str">
        <f t="shared" si="532"/>
        <v>MAHARASHTRASANKH</v>
      </c>
      <c r="D34102" s="10">
        <v>416412</v>
      </c>
    </row>
    <row r="34103" spans="1:4" ht="39.75" hidden="1" customHeight="1" x14ac:dyDescent="0.2">
      <c r="A34103" s="10" t="s">
        <v>26</v>
      </c>
      <c r="B34103" s="6" t="s">
        <v>13552</v>
      </c>
      <c r="C34103" s="6" t="str">
        <f t="shared" si="532"/>
        <v>MAHARASHTRASANKLI STREET CROSS LANE</v>
      </c>
      <c r="D34103" s="10">
        <v>400008</v>
      </c>
    </row>
    <row r="34104" spans="1:4" ht="39.75" hidden="1" customHeight="1" x14ac:dyDescent="0.2">
      <c r="A34104" s="10" t="s">
        <v>26</v>
      </c>
      <c r="B34104" s="6" t="s">
        <v>13553</v>
      </c>
      <c r="C34104" s="6" t="str">
        <f t="shared" si="532"/>
        <v>MAHARASHTRASANKLI TANK STREET</v>
      </c>
      <c r="D34104" s="10">
        <v>400008</v>
      </c>
    </row>
    <row r="34105" spans="1:4" ht="39.75" hidden="1" customHeight="1" x14ac:dyDescent="0.2">
      <c r="A34105" s="10" t="s">
        <v>26</v>
      </c>
      <c r="B34105" s="6" t="s">
        <v>14155</v>
      </c>
      <c r="C34105" s="6" t="str">
        <f t="shared" si="532"/>
        <v>MAHARASHTRASANRASWAT CO OP HSG SOCTY</v>
      </c>
      <c r="D34105" s="10">
        <v>400016</v>
      </c>
    </row>
    <row r="34106" spans="1:4" ht="39.75" hidden="1" customHeight="1" x14ac:dyDescent="0.2">
      <c r="A34106" s="10" t="s">
        <v>26</v>
      </c>
      <c r="B34106" s="6" t="s">
        <v>14155</v>
      </c>
      <c r="C34106" s="6" t="str">
        <f t="shared" si="532"/>
        <v>MAHARASHTRASANRASWAT CO OP HSG SOCTY</v>
      </c>
      <c r="D34106" s="10">
        <v>400054</v>
      </c>
    </row>
    <row r="34107" spans="1:4" ht="39.75" hidden="1" customHeight="1" x14ac:dyDescent="0.2">
      <c r="A34107" s="10" t="s">
        <v>26</v>
      </c>
      <c r="B34107" s="6" t="s">
        <v>16600</v>
      </c>
      <c r="C34107" s="6" t="str">
        <f t="shared" si="532"/>
        <v>MAHARASHTRASANT DNYANESHWAR ROAD</v>
      </c>
      <c r="D34107" s="10">
        <v>400081</v>
      </c>
    </row>
    <row r="34108" spans="1:4" ht="39.75" hidden="1" customHeight="1" x14ac:dyDescent="0.2">
      <c r="A34108" s="10" t="s">
        <v>26</v>
      </c>
      <c r="B34108" s="6" t="s">
        <v>13847</v>
      </c>
      <c r="C34108" s="6" t="str">
        <f t="shared" si="532"/>
        <v>MAHARASHTRASANT GADGE MAHARAJ CHOWK</v>
      </c>
      <c r="D34108" s="10">
        <v>400011</v>
      </c>
    </row>
    <row r="34109" spans="1:4" ht="39.75" hidden="1" customHeight="1" x14ac:dyDescent="0.2">
      <c r="A34109" s="10" t="s">
        <v>26</v>
      </c>
      <c r="B34109" s="6" t="s">
        <v>13848</v>
      </c>
      <c r="C34109" s="6" t="str">
        <f t="shared" si="532"/>
        <v>MAHARASHTRASANT GANGANATH MAHARAJ CH</v>
      </c>
      <c r="D34109" s="10">
        <v>400011</v>
      </c>
    </row>
    <row r="34110" spans="1:4" ht="39.75" hidden="1" customHeight="1" x14ac:dyDescent="0.2">
      <c r="A34110" s="10" t="s">
        <v>26</v>
      </c>
      <c r="B34110" s="6" t="s">
        <v>13934</v>
      </c>
      <c r="C34110" s="6" t="str">
        <f t="shared" si="532"/>
        <v>MAHARASHTRASANT SANTAJI MAHARAJ J C</v>
      </c>
      <c r="D34110" s="10">
        <v>400012</v>
      </c>
    </row>
    <row r="34111" spans="1:4" ht="39.75" hidden="1" customHeight="1" x14ac:dyDescent="0.2">
      <c r="A34111" s="10" t="s">
        <v>26</v>
      </c>
      <c r="B34111" s="6" t="s">
        <v>13934</v>
      </c>
      <c r="C34111" s="6" t="str">
        <f t="shared" si="532"/>
        <v>MAHARASHTRASANT SANTAJI MAHARAJ J C</v>
      </c>
      <c r="D34111" s="10">
        <v>400125</v>
      </c>
    </row>
    <row r="34112" spans="1:4" ht="39.75" hidden="1" customHeight="1" x14ac:dyDescent="0.2">
      <c r="A34112" s="10" t="s">
        <v>26</v>
      </c>
      <c r="B34112" s="6" t="s">
        <v>14630</v>
      </c>
      <c r="C34112" s="6" t="str">
        <f t="shared" si="532"/>
        <v>MAHARASHTRASANT SAVATHA PATH</v>
      </c>
      <c r="D34112" s="10">
        <v>400027</v>
      </c>
    </row>
    <row r="34113" spans="1:4" ht="39.75" hidden="1" customHeight="1" x14ac:dyDescent="0.2">
      <c r="A34113" s="10" t="s">
        <v>26</v>
      </c>
      <c r="B34113" s="6" t="s">
        <v>14631</v>
      </c>
      <c r="C34113" s="6" t="str">
        <f t="shared" si="532"/>
        <v>MAHARASHTRASANT SAVATHA PATH CROSS L</v>
      </c>
      <c r="D34113" s="10">
        <v>400027</v>
      </c>
    </row>
    <row r="34114" spans="1:4" ht="39.75" hidden="1" customHeight="1" x14ac:dyDescent="0.2">
      <c r="A34114" s="10" t="s">
        <v>26</v>
      </c>
      <c r="B34114" s="6" t="s">
        <v>13786</v>
      </c>
      <c r="C34114" s="6" t="str">
        <f t="shared" si="532"/>
        <v>MAHARASHTRASANT SAVTA MARG LOW LEVEL</v>
      </c>
      <c r="D34114" s="10">
        <v>400010</v>
      </c>
    </row>
    <row r="34115" spans="1:4" ht="39.75" hidden="1" customHeight="1" x14ac:dyDescent="0.2">
      <c r="A34115" s="10" t="s">
        <v>26</v>
      </c>
      <c r="B34115" s="6" t="s">
        <v>14632</v>
      </c>
      <c r="C34115" s="6" t="str">
        <f t="shared" si="532"/>
        <v>MAHARASHTRASANT SAVTA MARG VICTORIAR</v>
      </c>
      <c r="D34115" s="10">
        <v>400027</v>
      </c>
    </row>
    <row r="34116" spans="1:4" ht="39.75" hidden="1" customHeight="1" x14ac:dyDescent="0.2">
      <c r="A34116" s="10" t="s">
        <v>26</v>
      </c>
      <c r="B34116" s="6" t="s">
        <v>13152</v>
      </c>
      <c r="C34116" s="6" t="str">
        <f t="shared" si="532"/>
        <v>MAHARASHTRASANT SENA MAHARAJ MARG</v>
      </c>
      <c r="D34116" s="10">
        <v>400004</v>
      </c>
    </row>
    <row r="34117" spans="1:4" ht="39.75" hidden="1" customHeight="1" x14ac:dyDescent="0.2">
      <c r="A34117" s="10" t="s">
        <v>26</v>
      </c>
      <c r="B34117" s="6" t="s">
        <v>13153</v>
      </c>
      <c r="C34117" s="6" t="str">
        <f t="shared" si="532"/>
        <v>MAHARASHTRASANT SENA MARG KUMBHARW S</v>
      </c>
      <c r="D34117" s="10">
        <v>400004</v>
      </c>
    </row>
    <row r="34118" spans="1:4" ht="39.75" hidden="1" customHeight="1" x14ac:dyDescent="0.2">
      <c r="A34118" s="10" t="s">
        <v>26</v>
      </c>
      <c r="B34118" s="6" t="s">
        <v>14057</v>
      </c>
      <c r="C34118" s="6" t="str">
        <f t="shared" si="532"/>
        <v>MAHARASHTRASANT SHIIESHTHA CORA K C</v>
      </c>
      <c r="D34118" s="10">
        <v>400015</v>
      </c>
    </row>
    <row r="34119" spans="1:4" ht="39.75" hidden="1" customHeight="1" x14ac:dyDescent="0.2">
      <c r="A34119" s="10" t="s">
        <v>26</v>
      </c>
      <c r="B34119" s="6" t="s">
        <v>16601</v>
      </c>
      <c r="C34119" s="6" t="str">
        <f t="shared" si="532"/>
        <v>MAHARASHTRASANT TUKARAM ROAD</v>
      </c>
      <c r="D34119" s="10">
        <v>400081</v>
      </c>
    </row>
    <row r="34120" spans="1:4" ht="39.75" hidden="1" customHeight="1" x14ac:dyDescent="0.2">
      <c r="A34120" s="10" t="s">
        <v>26</v>
      </c>
      <c r="B34120" s="6" t="s">
        <v>13666</v>
      </c>
      <c r="C34120" s="6" t="str">
        <f t="shared" si="532"/>
        <v>MAHARASHTRASANT TUKARAM ROAD ARGYL R</v>
      </c>
      <c r="D34120" s="10">
        <v>400009</v>
      </c>
    </row>
    <row r="34121" spans="1:4" ht="39.75" hidden="1" customHeight="1" x14ac:dyDescent="0.2">
      <c r="A34121" s="10" t="s">
        <v>26</v>
      </c>
      <c r="B34121" s="6" t="s">
        <v>14201</v>
      </c>
      <c r="C34121" s="6" t="str">
        <f t="shared" si="532"/>
        <v>MAHARASHTRASANT VAL,MIKI MANDIR MARG</v>
      </c>
      <c r="D34121" s="10">
        <v>400017</v>
      </c>
    </row>
    <row r="34122" spans="1:4" ht="39.75" hidden="1" customHeight="1" x14ac:dyDescent="0.2">
      <c r="A34122" s="10" t="s">
        <v>26</v>
      </c>
      <c r="B34122" s="6" t="s">
        <v>15422</v>
      </c>
      <c r="C34122" s="6" t="str">
        <f t="shared" ref="C34122:C34185" si="533">A34122&amp;B34122</f>
        <v>MAHARASHTRASANTACRUZ EAST</v>
      </c>
      <c r="D34122" s="10">
        <v>400055</v>
      </c>
    </row>
    <row r="34123" spans="1:4" ht="39.75" hidden="1" customHeight="1" x14ac:dyDescent="0.2">
      <c r="A34123" s="10" t="s">
        <v>26</v>
      </c>
      <c r="B34123" s="6" t="s">
        <v>15460</v>
      </c>
      <c r="C34123" s="6" t="str">
        <f t="shared" si="533"/>
        <v>MAHARASHTRASANTACRUZ RLY STATIOM COL</v>
      </c>
      <c r="D34123" s="10">
        <v>400055</v>
      </c>
    </row>
    <row r="34124" spans="1:4" ht="39.75" hidden="1" customHeight="1" x14ac:dyDescent="0.2">
      <c r="A34124" s="10" t="s">
        <v>26</v>
      </c>
      <c r="B34124" s="6" t="s">
        <v>15461</v>
      </c>
      <c r="C34124" s="6" t="str">
        <f t="shared" si="533"/>
        <v>MAHARASHTRASANTACRUZ ROAD NO 1 TO 12</v>
      </c>
      <c r="D34124" s="10">
        <v>400055</v>
      </c>
    </row>
    <row r="34125" spans="1:4" ht="39.75" hidden="1" customHeight="1" x14ac:dyDescent="0.2">
      <c r="A34125" s="10" t="s">
        <v>26</v>
      </c>
      <c r="B34125" s="6" t="s">
        <v>15421</v>
      </c>
      <c r="C34125" s="6" t="str">
        <f t="shared" si="533"/>
        <v>MAHARASHTRASANTACRUZ VAKOLA</v>
      </c>
      <c r="D34125" s="10">
        <v>400055</v>
      </c>
    </row>
    <row r="34126" spans="1:4" ht="39.75" hidden="1" customHeight="1" x14ac:dyDescent="0.2">
      <c r="A34126" s="10" t="s">
        <v>26</v>
      </c>
      <c r="B34126" s="6" t="s">
        <v>15356</v>
      </c>
      <c r="C34126" s="6" t="str">
        <f t="shared" si="533"/>
        <v>MAHARASHTRASANTACRUZ WEST</v>
      </c>
      <c r="D34126" s="10">
        <v>400054</v>
      </c>
    </row>
    <row r="34127" spans="1:4" ht="39.75" hidden="1" customHeight="1" x14ac:dyDescent="0.2">
      <c r="A34127" s="10" t="s">
        <v>26</v>
      </c>
      <c r="B34127" s="6" t="s">
        <v>16785</v>
      </c>
      <c r="C34127" s="6" t="str">
        <f t="shared" si="533"/>
        <v>MAHARASHTRASANTOSHI MATANAGAR</v>
      </c>
      <c r="D34127" s="10">
        <v>400099</v>
      </c>
    </row>
    <row r="34128" spans="1:4" ht="39.75" hidden="1" customHeight="1" x14ac:dyDescent="0.2">
      <c r="A34128" s="10" t="s">
        <v>26</v>
      </c>
      <c r="B34128" s="6" t="s">
        <v>12828</v>
      </c>
      <c r="C34128" s="6" t="str">
        <f t="shared" si="533"/>
        <v>MAHARASHTRASANTTOK LANE</v>
      </c>
      <c r="D34128" s="10">
        <v>400002</v>
      </c>
    </row>
    <row r="34129" spans="1:4" ht="39.75" hidden="1" customHeight="1" x14ac:dyDescent="0.2">
      <c r="A34129" s="10" t="s">
        <v>26</v>
      </c>
      <c r="B34129" s="6" t="s">
        <v>14811</v>
      </c>
      <c r="C34129" s="6" t="str">
        <f t="shared" si="533"/>
        <v>MAHARASHTRASANZGIRI WADI</v>
      </c>
      <c r="D34129" s="10">
        <v>400028</v>
      </c>
    </row>
    <row r="34130" spans="1:4" ht="39.75" hidden="1" customHeight="1" x14ac:dyDescent="0.2">
      <c r="A34130" s="10" t="s">
        <v>26</v>
      </c>
      <c r="B34130" s="6" t="s">
        <v>18734</v>
      </c>
      <c r="C34130" s="6" t="str">
        <f t="shared" si="533"/>
        <v>MAHARASHTRASAOLI</v>
      </c>
      <c r="D34130" s="10">
        <v>441225</v>
      </c>
    </row>
    <row r="34131" spans="1:4" ht="39.75" hidden="1" customHeight="1" x14ac:dyDescent="0.2">
      <c r="A34131" s="10" t="s">
        <v>26</v>
      </c>
      <c r="B34131" s="6" t="s">
        <v>13787</v>
      </c>
      <c r="C34131" s="6" t="str">
        <f t="shared" si="533"/>
        <v>MAHARASHTRASARADAR BALVANT SINGH D M</v>
      </c>
      <c r="D34131" s="10">
        <v>400010</v>
      </c>
    </row>
    <row r="34132" spans="1:4" ht="39.75" hidden="1" customHeight="1" x14ac:dyDescent="0.2">
      <c r="A34132" s="10" t="s">
        <v>26</v>
      </c>
      <c r="B34132" s="6" t="s">
        <v>12829</v>
      </c>
      <c r="C34132" s="6" t="str">
        <f t="shared" si="533"/>
        <v>MAHARASHTRASARAF BAZAR</v>
      </c>
      <c r="D34132" s="10">
        <v>400002</v>
      </c>
    </row>
    <row r="34133" spans="1:4" ht="39.75" hidden="1" customHeight="1" x14ac:dyDescent="0.2">
      <c r="A34133" s="10" t="s">
        <v>26</v>
      </c>
      <c r="B34133" s="6" t="s">
        <v>18004</v>
      </c>
      <c r="C34133" s="6" t="str">
        <f t="shared" si="533"/>
        <v>MAHARASHTRASARAMBAL</v>
      </c>
      <c r="D34133" s="10">
        <v>416542</v>
      </c>
    </row>
    <row r="34134" spans="1:4" ht="39.75" hidden="1" customHeight="1" x14ac:dyDescent="0.2">
      <c r="A34134" s="10" t="s">
        <v>26</v>
      </c>
      <c r="B34134" s="6" t="s">
        <v>14367</v>
      </c>
      <c r="C34134" s="6" t="str">
        <f t="shared" si="533"/>
        <v>MAHARASHTRASARANG</v>
      </c>
      <c r="D34134" s="10">
        <v>400021</v>
      </c>
    </row>
    <row r="34135" spans="1:4" ht="39.75" hidden="1" customHeight="1" x14ac:dyDescent="0.2">
      <c r="A34135" s="10" t="s">
        <v>26</v>
      </c>
      <c r="B34135" s="6" t="s">
        <v>12995</v>
      </c>
      <c r="C34135" s="6" t="str">
        <f t="shared" si="533"/>
        <v>MAHARASHTRASARANG STREET KHOKHA BAZA</v>
      </c>
      <c r="D34135" s="10">
        <v>400003</v>
      </c>
    </row>
    <row r="34136" spans="1:4" ht="39.75" hidden="1" customHeight="1" x14ac:dyDescent="0.2">
      <c r="A34136" s="10" t="s">
        <v>26</v>
      </c>
      <c r="B34136" s="6" t="s">
        <v>18375</v>
      </c>
      <c r="C34136" s="6" t="str">
        <f t="shared" si="533"/>
        <v>MAHARASHTRASARANKHEDA</v>
      </c>
      <c r="D34136" s="10">
        <v>425410</v>
      </c>
    </row>
    <row r="34137" spans="1:4" ht="39.75" hidden="1" customHeight="1" x14ac:dyDescent="0.2">
      <c r="A34137" s="10" t="s">
        <v>26</v>
      </c>
      <c r="B34137" s="6" t="s">
        <v>15788</v>
      </c>
      <c r="C34137" s="6" t="str">
        <f t="shared" si="533"/>
        <v>MAHARASHTRASARASWAT COLONY</v>
      </c>
      <c r="D34137" s="10">
        <v>400060</v>
      </c>
    </row>
    <row r="34138" spans="1:4" ht="39.75" hidden="1" customHeight="1" x14ac:dyDescent="0.2">
      <c r="A34138" s="10" t="s">
        <v>26</v>
      </c>
      <c r="B34138" s="6" t="s">
        <v>14284</v>
      </c>
      <c r="C34138" s="6" t="str">
        <f t="shared" si="533"/>
        <v>MAHARASHTRASARASWAT COLONY MATUNGA</v>
      </c>
      <c r="D34138" s="10">
        <v>400019</v>
      </c>
    </row>
    <row r="34139" spans="1:4" ht="39.75" hidden="1" customHeight="1" x14ac:dyDescent="0.2">
      <c r="A34139" s="10" t="s">
        <v>26</v>
      </c>
      <c r="B34139" s="6" t="s">
        <v>15394</v>
      </c>
      <c r="C34139" s="6" t="str">
        <f t="shared" si="533"/>
        <v>MAHARASHTRASARASWAT COLONY SANTACRUZ</v>
      </c>
      <c r="D34139" s="10">
        <v>400054</v>
      </c>
    </row>
    <row r="34140" spans="1:4" ht="39.75" hidden="1" customHeight="1" x14ac:dyDescent="0.2">
      <c r="A34140" s="10" t="s">
        <v>26</v>
      </c>
      <c r="B34140" s="6" t="s">
        <v>14156</v>
      </c>
      <c r="C34140" s="6" t="str">
        <f t="shared" si="533"/>
        <v>MAHARASHTRASARASWAT HITWARDHAK WADI</v>
      </c>
      <c r="D34140" s="10">
        <v>400016</v>
      </c>
    </row>
    <row r="34141" spans="1:4" ht="39.75" hidden="1" customHeight="1" x14ac:dyDescent="0.2">
      <c r="A34141" s="10" t="s">
        <v>26</v>
      </c>
      <c r="B34141" s="6" t="s">
        <v>15789</v>
      </c>
      <c r="C34141" s="6" t="str">
        <f t="shared" si="533"/>
        <v>MAHARASHTRASARASWATI BAG RAOD</v>
      </c>
      <c r="D34141" s="10">
        <v>400060</v>
      </c>
    </row>
    <row r="34142" spans="1:4" ht="39.75" hidden="1" customHeight="1" x14ac:dyDescent="0.2">
      <c r="A34142" s="10" t="s">
        <v>26</v>
      </c>
      <c r="B34142" s="6" t="s">
        <v>15395</v>
      </c>
      <c r="C34142" s="6" t="str">
        <f t="shared" si="533"/>
        <v>MAHARASHTRASARASWATI ROAD</v>
      </c>
      <c r="D34142" s="10">
        <v>400054</v>
      </c>
    </row>
    <row r="34143" spans="1:4" ht="39.75" hidden="1" customHeight="1" x14ac:dyDescent="0.2">
      <c r="A34143" s="10" t="s">
        <v>26</v>
      </c>
      <c r="B34143" s="6" t="s">
        <v>18084</v>
      </c>
      <c r="C34143" s="6" t="str">
        <f t="shared" si="533"/>
        <v>MAHARASHTRASARAWALI</v>
      </c>
      <c r="D34143" s="10">
        <v>421311</v>
      </c>
    </row>
    <row r="34144" spans="1:4" ht="39.75" hidden="1" customHeight="1" x14ac:dyDescent="0.2">
      <c r="A34144" s="10" t="s">
        <v>26</v>
      </c>
      <c r="B34144" s="6" t="s">
        <v>17687</v>
      </c>
      <c r="C34144" s="6" t="str">
        <f t="shared" si="533"/>
        <v>MAHARASHTRASARAWATI COLONY</v>
      </c>
      <c r="D34144" s="10">
        <v>415510</v>
      </c>
    </row>
    <row r="34145" spans="1:4" ht="39.75" hidden="1" customHeight="1" x14ac:dyDescent="0.2">
      <c r="A34145" s="10" t="s">
        <v>26</v>
      </c>
      <c r="B34145" s="6" t="s">
        <v>15026</v>
      </c>
      <c r="C34145" s="6" t="str">
        <f t="shared" si="533"/>
        <v>MAHARASHTRASARDAR NAGAR SION KOLI WA</v>
      </c>
      <c r="D34145" s="10">
        <v>400037</v>
      </c>
    </row>
    <row r="34146" spans="1:4" ht="39.75" hidden="1" customHeight="1" x14ac:dyDescent="0.2">
      <c r="A34146" s="10" t="s">
        <v>26</v>
      </c>
      <c r="B34146" s="6" t="s">
        <v>16481</v>
      </c>
      <c r="C34146" s="6" t="str">
        <f t="shared" si="533"/>
        <v>MAHARASHTRASARDAR PRATAP SINGH MARG</v>
      </c>
      <c r="D34146" s="10">
        <v>400078</v>
      </c>
    </row>
    <row r="34147" spans="1:4" ht="39.75" hidden="1" customHeight="1" x14ac:dyDescent="0.2">
      <c r="A34147" s="10" t="s">
        <v>26</v>
      </c>
      <c r="B34147" s="6" t="s">
        <v>12996</v>
      </c>
      <c r="C34147" s="6" t="str">
        <f t="shared" si="533"/>
        <v>MAHARASHTRASARDAR VALLABHBHAI PATEL</v>
      </c>
      <c r="D34147" s="10">
        <v>400003</v>
      </c>
    </row>
    <row r="34148" spans="1:4" ht="39.75" hidden="1" customHeight="1" x14ac:dyDescent="0.2">
      <c r="A34148" s="10" t="s">
        <v>26</v>
      </c>
      <c r="B34148" s="6" t="s">
        <v>12996</v>
      </c>
      <c r="C34148" s="6" t="str">
        <f t="shared" si="533"/>
        <v>MAHARASHTRASARDAR VALLABHBHAI PATEL</v>
      </c>
      <c r="D34148" s="10">
        <v>400004</v>
      </c>
    </row>
    <row r="34149" spans="1:4" ht="39.75" hidden="1" customHeight="1" x14ac:dyDescent="0.2">
      <c r="A34149" s="10" t="s">
        <v>26</v>
      </c>
      <c r="B34149" s="6" t="s">
        <v>12996</v>
      </c>
      <c r="C34149" s="6" t="str">
        <f t="shared" si="533"/>
        <v>MAHARASHTRASARDAR VALLABHBHAI PATEL</v>
      </c>
      <c r="D34149" s="10">
        <v>400007</v>
      </c>
    </row>
    <row r="34150" spans="1:4" ht="39.75" hidden="1" customHeight="1" x14ac:dyDescent="0.2">
      <c r="A34150" s="10" t="s">
        <v>26</v>
      </c>
      <c r="B34150" s="6" t="s">
        <v>12996</v>
      </c>
      <c r="C34150" s="6" t="str">
        <f t="shared" si="533"/>
        <v>MAHARASHTRASARDAR VALLABHBHAI PATEL</v>
      </c>
      <c r="D34150" s="10">
        <v>400009</v>
      </c>
    </row>
    <row r="34151" spans="1:4" ht="39.75" hidden="1" customHeight="1" x14ac:dyDescent="0.2">
      <c r="A34151" s="10" t="s">
        <v>26</v>
      </c>
      <c r="B34151" s="6" t="s">
        <v>12996</v>
      </c>
      <c r="C34151" s="6" t="str">
        <f t="shared" si="533"/>
        <v>MAHARASHTRASARDAR VALLABHBHAI PATEL</v>
      </c>
      <c r="D34151" s="10">
        <v>400018</v>
      </c>
    </row>
    <row r="34152" spans="1:4" ht="39.75" hidden="1" customHeight="1" x14ac:dyDescent="0.2">
      <c r="A34152" s="10" t="s">
        <v>26</v>
      </c>
      <c r="B34152" s="6" t="s">
        <v>12996</v>
      </c>
      <c r="C34152" s="6" t="str">
        <f t="shared" si="533"/>
        <v>MAHARASHTRASARDAR VALLABHBHAI PATEL</v>
      </c>
      <c r="D34152" s="10">
        <v>400067</v>
      </c>
    </row>
    <row r="34153" spans="1:4" ht="39.75" hidden="1" customHeight="1" x14ac:dyDescent="0.2">
      <c r="A34153" s="10" t="s">
        <v>26</v>
      </c>
      <c r="B34153" s="6" t="s">
        <v>12996</v>
      </c>
      <c r="C34153" s="6" t="str">
        <f t="shared" si="533"/>
        <v>MAHARASHTRASARDAR VALLABHBHAI PATEL</v>
      </c>
      <c r="D34153" s="10">
        <v>400080</v>
      </c>
    </row>
    <row r="34154" spans="1:4" ht="39.75" hidden="1" customHeight="1" x14ac:dyDescent="0.2">
      <c r="A34154" s="10" t="s">
        <v>26</v>
      </c>
      <c r="B34154" s="6" t="s">
        <v>12996</v>
      </c>
      <c r="C34154" s="6" t="str">
        <f t="shared" si="533"/>
        <v>MAHARASHTRASARDAR VALLABHBHAI PATEL</v>
      </c>
      <c r="D34154" s="10">
        <v>400092</v>
      </c>
    </row>
    <row r="34155" spans="1:4" ht="39.75" hidden="1" customHeight="1" x14ac:dyDescent="0.2">
      <c r="A34155" s="10" t="s">
        <v>26</v>
      </c>
      <c r="B34155" s="6" t="s">
        <v>17534</v>
      </c>
      <c r="C34155" s="6" t="str">
        <f t="shared" si="533"/>
        <v>MAHARASHTRASARJEPURA</v>
      </c>
      <c r="D34155" s="10">
        <v>414001</v>
      </c>
    </row>
    <row r="34156" spans="1:4" ht="39.75" hidden="1" customHeight="1" x14ac:dyDescent="0.2">
      <c r="A34156" s="10" t="s">
        <v>26</v>
      </c>
      <c r="B34156" s="6" t="s">
        <v>15207</v>
      </c>
      <c r="C34156" s="6" t="str">
        <f t="shared" si="533"/>
        <v>MAHARASHTRASARKAR BAWDI</v>
      </c>
      <c r="D34156" s="10">
        <v>400050</v>
      </c>
    </row>
    <row r="34157" spans="1:4" ht="39.75" hidden="1" customHeight="1" x14ac:dyDescent="0.2">
      <c r="A34157" s="10" t="s">
        <v>26</v>
      </c>
      <c r="B34157" s="6" t="s">
        <v>13154</v>
      </c>
      <c r="C34157" s="6" t="str">
        <f t="shared" si="533"/>
        <v>MAHARASHTRASARKAR TABELA KRANTI NAGA</v>
      </c>
      <c r="D34157" s="10">
        <v>400004</v>
      </c>
    </row>
    <row r="34158" spans="1:4" ht="39.75" hidden="1" customHeight="1" x14ac:dyDescent="0.2">
      <c r="A34158" s="10" t="s">
        <v>26</v>
      </c>
      <c r="B34158" s="6" t="s">
        <v>14157</v>
      </c>
      <c r="C34158" s="6" t="str">
        <f t="shared" si="533"/>
        <v>MAHARASHTRASARMALKAR WADI</v>
      </c>
      <c r="D34158" s="10">
        <v>400016</v>
      </c>
    </row>
    <row r="34159" spans="1:4" ht="39.75" hidden="1" customHeight="1" x14ac:dyDescent="0.2">
      <c r="A34159" s="10" t="s">
        <v>26</v>
      </c>
      <c r="B34159" s="6" t="s">
        <v>16082</v>
      </c>
      <c r="C34159" s="6" t="str">
        <f t="shared" si="533"/>
        <v>MAHARASHTRASAROJINI NAIDU ROAD</v>
      </c>
      <c r="D34159" s="10">
        <v>400067</v>
      </c>
    </row>
    <row r="34160" spans="1:4" ht="39.75" hidden="1" customHeight="1" x14ac:dyDescent="0.2">
      <c r="A34160" s="10" t="s">
        <v>26</v>
      </c>
      <c r="B34160" s="6" t="s">
        <v>16562</v>
      </c>
      <c r="C34160" s="6" t="str">
        <f t="shared" si="533"/>
        <v>MAHARASHTRASAROJINI NAIDU ROAD MULUN</v>
      </c>
      <c r="D34160" s="10">
        <v>400080</v>
      </c>
    </row>
    <row r="34161" spans="1:4" ht="39.75" hidden="1" customHeight="1" x14ac:dyDescent="0.2">
      <c r="A34161" s="10" t="s">
        <v>26</v>
      </c>
      <c r="B34161" s="6" t="s">
        <v>15396</v>
      </c>
      <c r="C34161" s="6" t="str">
        <f t="shared" si="533"/>
        <v>MAHARASHTRASAROJINI NAIDU ROAD S CRU</v>
      </c>
      <c r="D34161" s="10">
        <v>400054</v>
      </c>
    </row>
    <row r="34162" spans="1:4" ht="39.75" hidden="1" customHeight="1" x14ac:dyDescent="0.2">
      <c r="A34162" s="10" t="s">
        <v>26</v>
      </c>
      <c r="B34162" s="6" t="s">
        <v>15396</v>
      </c>
      <c r="C34162" s="6" t="str">
        <f t="shared" si="533"/>
        <v>MAHARASHTRASAROJINI NAIDU ROAD S CRU</v>
      </c>
      <c r="D34162" s="10">
        <v>400067</v>
      </c>
    </row>
    <row r="34163" spans="1:4" ht="39.75" hidden="1" customHeight="1" x14ac:dyDescent="0.2">
      <c r="A34163" s="10" t="s">
        <v>26</v>
      </c>
      <c r="B34163" s="6" t="s">
        <v>15503</v>
      </c>
      <c r="C34163" s="6" t="str">
        <f t="shared" si="533"/>
        <v>MAHARASHTRASAROJINI ROAD</v>
      </c>
      <c r="D34163" s="10">
        <v>400056</v>
      </c>
    </row>
    <row r="34164" spans="1:4" ht="39.75" hidden="1" customHeight="1" x14ac:dyDescent="0.2">
      <c r="A34164" s="10" t="s">
        <v>26</v>
      </c>
      <c r="B34164" s="6" t="s">
        <v>14812</v>
      </c>
      <c r="C34164" s="6" t="str">
        <f t="shared" si="533"/>
        <v>MAHARASHTRASARPACHI WADI</v>
      </c>
      <c r="D34164" s="10">
        <v>400028</v>
      </c>
    </row>
    <row r="34165" spans="1:4" ht="39.75" hidden="1" customHeight="1" x14ac:dyDescent="0.2">
      <c r="A34165" s="10" t="s">
        <v>26</v>
      </c>
      <c r="B34165" s="6" t="s">
        <v>17877</v>
      </c>
      <c r="C34165" s="6" t="str">
        <f t="shared" si="533"/>
        <v>MAHARASHTRASARUD</v>
      </c>
      <c r="D34165" s="10">
        <v>416214</v>
      </c>
    </row>
    <row r="34166" spans="1:4" ht="39.75" hidden="1" customHeight="1" x14ac:dyDescent="0.2">
      <c r="A34166" s="10" t="s">
        <v>26</v>
      </c>
      <c r="B34166" s="6" t="s">
        <v>16265</v>
      </c>
      <c r="C34166" s="6" t="str">
        <f t="shared" si="533"/>
        <v>MAHARASHTRASARVESWAR MANDIR MARG</v>
      </c>
      <c r="D34166" s="10">
        <v>400070</v>
      </c>
    </row>
    <row r="34167" spans="1:4" ht="39.75" hidden="1" customHeight="1" x14ac:dyDescent="0.2">
      <c r="A34167" s="10" t="s">
        <v>26</v>
      </c>
      <c r="B34167" s="6" t="s">
        <v>16668</v>
      </c>
      <c r="C34167" s="6" t="str">
        <f t="shared" si="533"/>
        <v>MAHARASHTRASARVODAYA HOSPITAL</v>
      </c>
      <c r="D34167" s="10">
        <v>400086</v>
      </c>
    </row>
    <row r="34168" spans="1:4" ht="39.75" hidden="1" customHeight="1" x14ac:dyDescent="0.2">
      <c r="A34168" s="10" t="s">
        <v>26</v>
      </c>
      <c r="B34168" s="6" t="s">
        <v>13155</v>
      </c>
      <c r="C34168" s="6" t="str">
        <f t="shared" si="533"/>
        <v>MAHARASHTRASARVODAYA NAGAR</v>
      </c>
      <c r="D34168" s="10">
        <v>400004</v>
      </c>
    </row>
    <row r="34169" spans="1:4" ht="39.75" hidden="1" customHeight="1" x14ac:dyDescent="0.2">
      <c r="A34169" s="10" t="s">
        <v>26</v>
      </c>
      <c r="B34169" s="6" t="s">
        <v>13155</v>
      </c>
      <c r="C34169" s="6" t="str">
        <f t="shared" si="533"/>
        <v>MAHARASHTRASARVODAYA NAGAR</v>
      </c>
      <c r="D34169" s="10">
        <v>400078</v>
      </c>
    </row>
    <row r="34170" spans="1:4" ht="39.75" hidden="1" customHeight="1" x14ac:dyDescent="0.2">
      <c r="A34170" s="10" t="s">
        <v>26</v>
      </c>
      <c r="B34170" s="6" t="s">
        <v>15680</v>
      </c>
      <c r="C34170" s="6" t="str">
        <f t="shared" si="533"/>
        <v>MAHARASHTRASARVOTTOM COLONY</v>
      </c>
      <c r="D34170" s="10">
        <v>400058</v>
      </c>
    </row>
    <row r="34171" spans="1:4" ht="39.75" hidden="1" customHeight="1" x14ac:dyDescent="0.2">
      <c r="A34171" s="10" t="s">
        <v>26</v>
      </c>
      <c r="B34171" s="6" t="s">
        <v>18837</v>
      </c>
      <c r="C34171" s="6" t="str">
        <f t="shared" si="533"/>
        <v>MAHARASHTRASARWADI</v>
      </c>
      <c r="D34171" s="10">
        <v>442206</v>
      </c>
    </row>
    <row r="34172" spans="1:4" ht="39.75" hidden="1" customHeight="1" x14ac:dyDescent="0.2">
      <c r="A34172" s="10" t="s">
        <v>26</v>
      </c>
      <c r="B34172" s="6" t="s">
        <v>18179</v>
      </c>
      <c r="C34172" s="6" t="str">
        <f t="shared" si="533"/>
        <v>MAHARASHTRASASHERPUR</v>
      </c>
      <c r="D34172" s="10">
        <v>422618</v>
      </c>
    </row>
    <row r="34173" spans="1:4" ht="39.75" hidden="1" customHeight="1" x14ac:dyDescent="0.2">
      <c r="A34173" s="10" t="s">
        <v>26</v>
      </c>
      <c r="B34173" s="6" t="s">
        <v>13263</v>
      </c>
      <c r="C34173" s="6" t="str">
        <f t="shared" si="533"/>
        <v>MAHARASHTRASASOON DOCK</v>
      </c>
      <c r="D34173" s="10">
        <v>400005</v>
      </c>
    </row>
    <row r="34174" spans="1:4" ht="39.75" hidden="1" customHeight="1" x14ac:dyDescent="0.2">
      <c r="A34174" s="10" t="s">
        <v>26</v>
      </c>
      <c r="B34174" s="6" t="s">
        <v>13316</v>
      </c>
      <c r="C34174" s="6" t="str">
        <f t="shared" si="533"/>
        <v>MAHARASHTRASASOON ESTATES</v>
      </c>
      <c r="D34174" s="10">
        <v>400006</v>
      </c>
    </row>
    <row r="34175" spans="1:4" ht="39.75" hidden="1" customHeight="1" x14ac:dyDescent="0.2">
      <c r="A34175" s="10" t="s">
        <v>26</v>
      </c>
      <c r="B34175" s="6" t="s">
        <v>18873</v>
      </c>
      <c r="C34175" s="6" t="str">
        <f t="shared" si="533"/>
        <v>MAHARASHTRASASTI</v>
      </c>
      <c r="D34175" s="10">
        <v>442706</v>
      </c>
    </row>
    <row r="34176" spans="1:4" ht="39.75" hidden="1" customHeight="1" x14ac:dyDescent="0.2">
      <c r="A34176" s="10" t="s">
        <v>26</v>
      </c>
      <c r="B34176" s="6" t="s">
        <v>17467</v>
      </c>
      <c r="C34176" s="6" t="str">
        <f t="shared" si="533"/>
        <v>MAHARASHTRASASTUR</v>
      </c>
      <c r="D34176" s="10">
        <v>413609</v>
      </c>
    </row>
    <row r="34177" spans="1:4" ht="39.75" hidden="1" customHeight="1" x14ac:dyDescent="0.2">
      <c r="A34177" s="10" t="s">
        <v>26</v>
      </c>
      <c r="B34177" s="6" t="s">
        <v>17200</v>
      </c>
      <c r="C34177" s="6" t="str">
        <f t="shared" si="533"/>
        <v>MAHARASHTRASASWAD</v>
      </c>
      <c r="D34177" s="10">
        <v>412301</v>
      </c>
    </row>
    <row r="34178" spans="1:4" ht="39.75" hidden="1" customHeight="1" x14ac:dyDescent="0.2">
      <c r="A34178" s="10" t="s">
        <v>26</v>
      </c>
      <c r="B34178" s="6" t="s">
        <v>16737</v>
      </c>
      <c r="C34178" s="6" t="str">
        <f t="shared" si="533"/>
        <v>MAHARASHTRASATAM ESTATE</v>
      </c>
      <c r="D34178" s="10">
        <v>400093</v>
      </c>
    </row>
    <row r="34179" spans="1:4" ht="39.75" hidden="1" customHeight="1" x14ac:dyDescent="0.2">
      <c r="A34179" s="10" t="s">
        <v>26</v>
      </c>
      <c r="B34179" s="6" t="s">
        <v>18214</v>
      </c>
      <c r="C34179" s="6" t="str">
        <f t="shared" si="533"/>
        <v>MAHARASHTRASATANA</v>
      </c>
      <c r="D34179" s="10">
        <v>423301</v>
      </c>
    </row>
    <row r="34180" spans="1:4" ht="39.75" hidden="1" customHeight="1" x14ac:dyDescent="0.2">
      <c r="A34180" s="10" t="s">
        <v>26</v>
      </c>
      <c r="B34180" s="6" t="s">
        <v>17585</v>
      </c>
      <c r="C34180" s="6" t="str">
        <f t="shared" si="533"/>
        <v>MAHARASHTRASATARA BUDHWAR PETH</v>
      </c>
      <c r="D34180" s="10">
        <v>415001</v>
      </c>
    </row>
    <row r="34181" spans="1:4" ht="39.75" hidden="1" customHeight="1" x14ac:dyDescent="0.2">
      <c r="A34181" s="10" t="s">
        <v>26</v>
      </c>
      <c r="B34181" s="6" t="s">
        <v>17589</v>
      </c>
      <c r="C34181" s="6" t="str">
        <f t="shared" si="533"/>
        <v>MAHARASHTRASATARA CITY</v>
      </c>
      <c r="D34181" s="10">
        <v>415002</v>
      </c>
    </row>
    <row r="34182" spans="1:4" ht="39.75" hidden="1" customHeight="1" x14ac:dyDescent="0.2">
      <c r="A34182" s="10" t="s">
        <v>26</v>
      </c>
      <c r="B34182" s="6" t="s">
        <v>17584</v>
      </c>
      <c r="C34182" s="6" t="str">
        <f t="shared" si="533"/>
        <v>MAHARASHTRASATARA H O</v>
      </c>
      <c r="D34182" s="10">
        <v>415001</v>
      </c>
    </row>
    <row r="34183" spans="1:4" ht="39.75" hidden="1" customHeight="1" x14ac:dyDescent="0.2">
      <c r="A34183" s="10" t="s">
        <v>26</v>
      </c>
      <c r="B34183" s="6" t="s">
        <v>17586</v>
      </c>
      <c r="C34183" s="6" t="str">
        <f t="shared" si="533"/>
        <v>MAHARASHTRASATARA MALHAR PETH</v>
      </c>
      <c r="D34183" s="10">
        <v>415001</v>
      </c>
    </row>
    <row r="34184" spans="1:4" ht="39.75" hidden="1" customHeight="1" x14ac:dyDescent="0.2">
      <c r="A34184" s="10" t="s">
        <v>26</v>
      </c>
      <c r="B34184" s="6" t="s">
        <v>17591</v>
      </c>
      <c r="C34184" s="6" t="str">
        <f t="shared" si="533"/>
        <v>MAHARASHTRASATARA ROAD</v>
      </c>
      <c r="D34184" s="10">
        <v>415010</v>
      </c>
    </row>
    <row r="34185" spans="1:4" ht="39.75" hidden="1" customHeight="1" x14ac:dyDescent="0.2">
      <c r="A34185" s="10" t="s">
        <v>26</v>
      </c>
      <c r="B34185" s="6" t="s">
        <v>17587</v>
      </c>
      <c r="C34185" s="6" t="str">
        <f t="shared" si="533"/>
        <v>MAHARASHTRASATARA SANGAMNAGAR</v>
      </c>
      <c r="D34185" s="10">
        <v>415001</v>
      </c>
    </row>
    <row r="34186" spans="1:4" ht="39.75" hidden="1" customHeight="1" x14ac:dyDescent="0.2">
      <c r="A34186" s="10" t="s">
        <v>26</v>
      </c>
      <c r="B34186" s="6" t="s">
        <v>17588</v>
      </c>
      <c r="C34186" s="6" t="str">
        <f t="shared" ref="C34186:C34249" si="534">A34186&amp;B34186</f>
        <v>MAHARASHTRASATARA YADOGOPAL PETH</v>
      </c>
      <c r="D34186" s="10">
        <v>415001</v>
      </c>
    </row>
    <row r="34187" spans="1:4" ht="39.75" hidden="1" customHeight="1" x14ac:dyDescent="0.2">
      <c r="A34187" s="10" t="s">
        <v>26</v>
      </c>
      <c r="B34187" s="6" t="s">
        <v>14813</v>
      </c>
      <c r="C34187" s="6" t="str">
        <f t="shared" si="534"/>
        <v>MAHARASHTRASATE WADI</v>
      </c>
      <c r="D34187" s="10">
        <v>400028</v>
      </c>
    </row>
    <row r="34188" spans="1:4" ht="39.75" hidden="1" customHeight="1" x14ac:dyDescent="0.2">
      <c r="A34188" s="10" t="s">
        <v>26</v>
      </c>
      <c r="B34188" s="6" t="s">
        <v>14593</v>
      </c>
      <c r="C34188" s="6" t="str">
        <f t="shared" si="534"/>
        <v>MAHARASHTRASATEBHOY KARIMJI BARODAWA</v>
      </c>
      <c r="D34188" s="10">
        <v>400026</v>
      </c>
    </row>
    <row r="34189" spans="1:4" ht="39.75" hidden="1" customHeight="1" x14ac:dyDescent="0.2">
      <c r="A34189" s="10" t="s">
        <v>26</v>
      </c>
      <c r="B34189" s="6" t="s">
        <v>18806</v>
      </c>
      <c r="C34189" s="6" t="str">
        <f t="shared" si="534"/>
        <v>MAHARASHTRASATGAON</v>
      </c>
      <c r="D34189" s="10">
        <v>441921</v>
      </c>
    </row>
    <row r="34190" spans="1:4" ht="39.75" hidden="1" customHeight="1" x14ac:dyDescent="0.2">
      <c r="A34190" s="10" t="s">
        <v>26</v>
      </c>
      <c r="B34190" s="6" t="s">
        <v>18525</v>
      </c>
      <c r="C34190" s="6" t="str">
        <f t="shared" si="534"/>
        <v>MAHARASHTRASATONA</v>
      </c>
      <c r="D34190" s="10">
        <v>431502</v>
      </c>
    </row>
    <row r="34191" spans="1:4" ht="39.75" hidden="1" customHeight="1" x14ac:dyDescent="0.2">
      <c r="A34191" s="10" t="s">
        <v>26</v>
      </c>
      <c r="B34191" s="6" t="s">
        <v>16873</v>
      </c>
      <c r="C34191" s="6" t="str">
        <f t="shared" si="534"/>
        <v>MAHARASHTRASATPATI</v>
      </c>
      <c r="D34191" s="10">
        <v>401405</v>
      </c>
    </row>
    <row r="34192" spans="1:4" ht="39.75" hidden="1" customHeight="1" x14ac:dyDescent="0.2">
      <c r="A34192" s="10" t="s">
        <v>26</v>
      </c>
      <c r="B34192" s="6" t="s">
        <v>18109</v>
      </c>
      <c r="C34192" s="6" t="str">
        <f t="shared" si="534"/>
        <v>MAHARASHTRASATPUR TOWNSHIP</v>
      </c>
      <c r="D34192" s="10">
        <v>422008</v>
      </c>
    </row>
    <row r="34193" spans="1:4" ht="39.75" hidden="1" customHeight="1" x14ac:dyDescent="0.2">
      <c r="A34193" s="10" t="s">
        <v>26</v>
      </c>
      <c r="B34193" s="6" t="s">
        <v>11014</v>
      </c>
      <c r="C34193" s="6" t="str">
        <f t="shared" si="534"/>
        <v>MAHARASHTRASATTA BAZAR</v>
      </c>
      <c r="D34193" s="10">
        <v>400002</v>
      </c>
    </row>
    <row r="34194" spans="1:4" ht="39.75" hidden="1" customHeight="1" x14ac:dyDescent="0.2">
      <c r="A34194" s="10" t="s">
        <v>26</v>
      </c>
      <c r="B34194" s="6" t="s">
        <v>14202</v>
      </c>
      <c r="C34194" s="6" t="str">
        <f t="shared" si="534"/>
        <v>MAHARASHTRASATTAR HAPPA WADI</v>
      </c>
      <c r="D34194" s="10">
        <v>400017</v>
      </c>
    </row>
    <row r="34195" spans="1:4" ht="39.75" hidden="1" customHeight="1" x14ac:dyDescent="0.2">
      <c r="A34195" s="10" t="s">
        <v>26</v>
      </c>
      <c r="B34195" s="6" t="s">
        <v>12997</v>
      </c>
      <c r="C34195" s="6" t="str">
        <f t="shared" si="534"/>
        <v>MAHARASHTRASATTAR KOLIWADA BHANDARI</v>
      </c>
      <c r="D34195" s="10">
        <v>400003</v>
      </c>
    </row>
    <row r="34196" spans="1:4" ht="39.75" hidden="1" customHeight="1" x14ac:dyDescent="0.2">
      <c r="A34196" s="10" t="s">
        <v>26</v>
      </c>
      <c r="B34196" s="6" t="s">
        <v>17860</v>
      </c>
      <c r="C34196" s="6" t="str">
        <f t="shared" si="534"/>
        <v>MAHARASHTRASATVE</v>
      </c>
      <c r="D34196" s="10">
        <v>416139</v>
      </c>
    </row>
    <row r="34197" spans="1:4" ht="39.75" hidden="1" customHeight="1" x14ac:dyDescent="0.2">
      <c r="A34197" s="10" t="s">
        <v>26</v>
      </c>
      <c r="B34197" s="6" t="s">
        <v>16083</v>
      </c>
      <c r="C34197" s="6" t="str">
        <f t="shared" si="534"/>
        <v>MAHARASHTRASATYA MARUTI ROAD</v>
      </c>
      <c r="D34197" s="10">
        <v>400067</v>
      </c>
    </row>
    <row r="34198" spans="1:4" ht="39.75" hidden="1" customHeight="1" x14ac:dyDescent="0.2">
      <c r="A34198" s="10" t="s">
        <v>26</v>
      </c>
      <c r="B34198" s="6" t="s">
        <v>14545</v>
      </c>
      <c r="C34198" s="6" t="str">
        <f t="shared" si="534"/>
        <v>MAHARASHTRASATYA WADI</v>
      </c>
      <c r="D34198" s="10">
        <v>400025</v>
      </c>
    </row>
    <row r="34199" spans="1:4" ht="39.75" hidden="1" customHeight="1" x14ac:dyDescent="0.2">
      <c r="A34199" s="10" t="s">
        <v>26</v>
      </c>
      <c r="B34199" s="6" t="s">
        <v>16563</v>
      </c>
      <c r="C34199" s="6" t="str">
        <f t="shared" si="534"/>
        <v>MAHARASHTRASATYADHAM VIDHYAPEETH M</v>
      </c>
      <c r="D34199" s="10">
        <v>400080</v>
      </c>
    </row>
    <row r="34200" spans="1:4" ht="39.75" hidden="1" customHeight="1" x14ac:dyDescent="0.2">
      <c r="A34200" s="10" t="s">
        <v>26</v>
      </c>
      <c r="B34200" s="6" t="s">
        <v>18209</v>
      </c>
      <c r="C34200" s="6" t="str">
        <f t="shared" si="534"/>
        <v>MAHARASHTRASAUDANE (DONG)</v>
      </c>
      <c r="D34200" s="10">
        <v>423208</v>
      </c>
    </row>
    <row r="34201" spans="1:4" ht="39.75" hidden="1" customHeight="1" x14ac:dyDescent="0.2">
      <c r="A34201" s="10" t="s">
        <v>26</v>
      </c>
      <c r="B34201" s="6" t="s">
        <v>18776</v>
      </c>
      <c r="C34201" s="6" t="str">
        <f t="shared" si="534"/>
        <v>MAHARASHTRASAUNDUR</v>
      </c>
      <c r="D34201" s="10">
        <v>441806</v>
      </c>
    </row>
    <row r="34202" spans="1:4" ht="39.75" hidden="1" customHeight="1" x14ac:dyDescent="0.2">
      <c r="A34202" s="10" t="s">
        <v>26</v>
      </c>
      <c r="B34202" s="6" t="s">
        <v>19068</v>
      </c>
      <c r="C34202" s="6" t="str">
        <f t="shared" si="534"/>
        <v>MAHARASHTRASAUR</v>
      </c>
      <c r="D34202" s="10">
        <v>444820</v>
      </c>
    </row>
    <row r="34203" spans="1:4" ht="39.75" hidden="1" customHeight="1" x14ac:dyDescent="0.2">
      <c r="A34203" s="10" t="s">
        <v>26</v>
      </c>
      <c r="B34203" s="6" t="s">
        <v>18965</v>
      </c>
      <c r="C34203" s="6" t="str">
        <f t="shared" si="534"/>
        <v>MAHARASHTRASAVARA</v>
      </c>
      <c r="D34203" s="10">
        <v>444124</v>
      </c>
    </row>
    <row r="34204" spans="1:4" ht="39.75" hidden="1" customHeight="1" x14ac:dyDescent="0.2">
      <c r="A34204" s="10" t="s">
        <v>26</v>
      </c>
      <c r="B34204" s="6" t="s">
        <v>17956</v>
      </c>
      <c r="C34204" s="6" t="str">
        <f t="shared" si="534"/>
        <v>MAHARASHTRASAVARDE</v>
      </c>
      <c r="D34204" s="10">
        <v>416424</v>
      </c>
    </row>
    <row r="34205" spans="1:4" ht="39.75" hidden="1" customHeight="1" x14ac:dyDescent="0.2">
      <c r="A34205" s="10" t="s">
        <v>26</v>
      </c>
      <c r="B34205" s="6" t="s">
        <v>18415</v>
      </c>
      <c r="C34205" s="6" t="str">
        <f t="shared" si="534"/>
        <v>MAHARASHTRASAVDA</v>
      </c>
      <c r="D34205" s="10">
        <v>425502</v>
      </c>
    </row>
    <row r="34206" spans="1:4" ht="39.75" hidden="1" customHeight="1" x14ac:dyDescent="0.2">
      <c r="A34206" s="10" t="s">
        <v>26</v>
      </c>
      <c r="B34206" s="6" t="s">
        <v>12556</v>
      </c>
      <c r="C34206" s="6" t="str">
        <f t="shared" si="534"/>
        <v>MAHARASHTRASAVING BUREAU</v>
      </c>
      <c r="D34206" s="10">
        <v>400001</v>
      </c>
    </row>
    <row r="34207" spans="1:4" ht="39.75" hidden="1" customHeight="1" x14ac:dyDescent="0.2">
      <c r="A34207" s="10" t="s">
        <v>26</v>
      </c>
      <c r="B34207" s="6" t="s">
        <v>15855</v>
      </c>
      <c r="C34207" s="6" t="str">
        <f t="shared" si="534"/>
        <v>MAHARASHTRASAVITA ESTATES</v>
      </c>
      <c r="D34207" s="10">
        <v>400062</v>
      </c>
    </row>
    <row r="34208" spans="1:4" ht="39.75" hidden="1" customHeight="1" x14ac:dyDescent="0.2">
      <c r="A34208" s="10" t="s">
        <v>26</v>
      </c>
      <c r="B34208" s="6" t="s">
        <v>14814</v>
      </c>
      <c r="C34208" s="6" t="str">
        <f t="shared" si="534"/>
        <v>MAHARASHTRASAVITRIBAI CHOWK</v>
      </c>
      <c r="D34208" s="10">
        <v>400028</v>
      </c>
    </row>
    <row r="34209" spans="1:4" ht="39.75" hidden="1" customHeight="1" x14ac:dyDescent="0.2">
      <c r="A34209" s="10" t="s">
        <v>26</v>
      </c>
      <c r="B34209" s="6" t="s">
        <v>18322</v>
      </c>
      <c r="C34209" s="6" t="str">
        <f t="shared" si="534"/>
        <v>MAHARASHTRASAVKHEDA</v>
      </c>
      <c r="D34209" s="10">
        <v>425122</v>
      </c>
    </row>
    <row r="34210" spans="1:4" ht="39.75" hidden="1" customHeight="1" x14ac:dyDescent="0.2">
      <c r="A34210" s="10" t="s">
        <v>26</v>
      </c>
      <c r="B34210" s="6" t="s">
        <v>17904</v>
      </c>
      <c r="C34210" s="6" t="str">
        <f t="shared" si="534"/>
        <v>MAHARASHTRASAVLAJ</v>
      </c>
      <c r="D34210" s="10">
        <v>416311</v>
      </c>
    </row>
    <row r="34211" spans="1:4" ht="39.75" hidden="1" customHeight="1" x14ac:dyDescent="0.2">
      <c r="A34211" s="10" t="s">
        <v>26</v>
      </c>
      <c r="B34211" s="6" t="s">
        <v>13788</v>
      </c>
      <c r="C34211" s="6" t="str">
        <f t="shared" si="534"/>
        <v>MAHARASHTRASAVLYA TANDEL CHOWK</v>
      </c>
      <c r="D34211" s="10">
        <v>400010</v>
      </c>
    </row>
    <row r="34212" spans="1:4" ht="39.75" hidden="1" customHeight="1" x14ac:dyDescent="0.2">
      <c r="A34212" s="10" t="s">
        <v>26</v>
      </c>
      <c r="B34212" s="6" t="s">
        <v>18703</v>
      </c>
      <c r="C34212" s="6" t="str">
        <f t="shared" si="534"/>
        <v>MAHARASHTRASAVNER</v>
      </c>
      <c r="D34212" s="10">
        <v>441107</v>
      </c>
    </row>
    <row r="34213" spans="1:4" ht="39.75" hidden="1" customHeight="1" x14ac:dyDescent="0.2">
      <c r="A34213" s="10" t="s">
        <v>26</v>
      </c>
      <c r="B34213" s="6" t="s">
        <v>18911</v>
      </c>
      <c r="C34213" s="6" t="str">
        <f t="shared" si="534"/>
        <v>MAHARASHTRASAWANA</v>
      </c>
      <c r="D34213" s="10">
        <v>443207</v>
      </c>
    </row>
    <row r="34214" spans="1:4" ht="39.75" hidden="1" customHeight="1" x14ac:dyDescent="0.2">
      <c r="A34214" s="10" t="s">
        <v>26</v>
      </c>
      <c r="B34214" s="6" t="s">
        <v>18824</v>
      </c>
      <c r="C34214" s="6" t="str">
        <f t="shared" si="534"/>
        <v>MAHARASHTRASAWANGI MEGHE</v>
      </c>
      <c r="D34214" s="10">
        <v>442107</v>
      </c>
    </row>
    <row r="34215" spans="1:4" ht="39.75" hidden="1" customHeight="1" x14ac:dyDescent="0.2">
      <c r="A34215" s="10" t="s">
        <v>26</v>
      </c>
      <c r="B34215" s="6" t="s">
        <v>17971</v>
      </c>
      <c r="C34215" s="6" t="str">
        <f t="shared" si="534"/>
        <v>MAHARASHTRASAWANTWADI H O</v>
      </c>
      <c r="D34215" s="10">
        <v>416510</v>
      </c>
    </row>
    <row r="34216" spans="1:4" ht="39.75" hidden="1" customHeight="1" x14ac:dyDescent="0.2">
      <c r="A34216" s="10" t="s">
        <v>26</v>
      </c>
      <c r="B34216" s="6" t="s">
        <v>17726</v>
      </c>
      <c r="C34216" s="6" t="str">
        <f t="shared" si="534"/>
        <v>MAHARASHTRASAWARDA</v>
      </c>
      <c r="D34216" s="10">
        <v>415606</v>
      </c>
    </row>
    <row r="34217" spans="1:4" ht="39.75" hidden="1" customHeight="1" x14ac:dyDescent="0.2">
      <c r="A34217" s="10" t="s">
        <v>26</v>
      </c>
      <c r="B34217" s="6" t="s">
        <v>18740</v>
      </c>
      <c r="C34217" s="6" t="str">
        <f t="shared" si="534"/>
        <v>MAHARASHTRASAWARGAON</v>
      </c>
      <c r="D34217" s="10">
        <v>441306</v>
      </c>
    </row>
    <row r="34218" spans="1:4" ht="39.75" hidden="1" customHeight="1" x14ac:dyDescent="0.2">
      <c r="A34218" s="10" t="s">
        <v>26</v>
      </c>
      <c r="B34218" s="6" t="s">
        <v>18912</v>
      </c>
      <c r="C34218" s="6" t="str">
        <f t="shared" si="534"/>
        <v>MAHARASHTRASAWARGAON DURKE</v>
      </c>
      <c r="D34218" s="10">
        <v>443208</v>
      </c>
    </row>
    <row r="34219" spans="1:4" ht="39.75" hidden="1" customHeight="1" x14ac:dyDescent="0.2">
      <c r="A34219" s="10" t="s">
        <v>26</v>
      </c>
      <c r="B34219" s="6" t="s">
        <v>19064</v>
      </c>
      <c r="C34219" s="6" t="str">
        <f t="shared" si="534"/>
        <v>MAHARASHTRASAYAL</v>
      </c>
      <c r="D34219" s="10">
        <v>444816</v>
      </c>
    </row>
    <row r="34220" spans="1:4" ht="39.75" hidden="1" customHeight="1" x14ac:dyDescent="0.2">
      <c r="A34220" s="10" t="s">
        <v>26</v>
      </c>
      <c r="B34220" s="6" t="s">
        <v>12629</v>
      </c>
      <c r="C34220" s="6" t="str">
        <f t="shared" si="534"/>
        <v>MAHARASHTRASAYED ABDULLA BRELVI RD</v>
      </c>
      <c r="D34220" s="10">
        <v>400001</v>
      </c>
    </row>
    <row r="34221" spans="1:4" ht="39.75" hidden="1" customHeight="1" x14ac:dyDescent="0.2">
      <c r="A34221" s="10" t="s">
        <v>26</v>
      </c>
      <c r="B34221" s="6" t="s">
        <v>13667</v>
      </c>
      <c r="C34221" s="6" t="str">
        <f t="shared" si="534"/>
        <v>MAHARASHTRASAYED MUKRI STREET</v>
      </c>
      <c r="D34221" s="10">
        <v>400009</v>
      </c>
    </row>
    <row r="34222" spans="1:4" ht="39.75" hidden="1" customHeight="1" x14ac:dyDescent="0.2">
      <c r="A34222" s="10" t="s">
        <v>26</v>
      </c>
      <c r="B34222" s="6" t="s">
        <v>18265</v>
      </c>
      <c r="C34222" s="6" t="str">
        <f t="shared" si="534"/>
        <v>MAHARASHTRASAYGAON</v>
      </c>
      <c r="D34222" s="10">
        <v>424115</v>
      </c>
    </row>
    <row r="34223" spans="1:4" ht="39.75" hidden="1" customHeight="1" x14ac:dyDescent="0.2">
      <c r="A34223" s="10" t="s">
        <v>26</v>
      </c>
      <c r="B34223" s="6" t="s">
        <v>18132</v>
      </c>
      <c r="C34223" s="6" t="str">
        <f t="shared" si="534"/>
        <v>MAHARASHTRASAYKHEDA</v>
      </c>
      <c r="D34223" s="10">
        <v>422210</v>
      </c>
    </row>
    <row r="34224" spans="1:4" ht="39.75" hidden="1" customHeight="1" x14ac:dyDescent="0.2">
      <c r="A34224" s="10" t="s">
        <v>26</v>
      </c>
      <c r="B34224" s="6" t="s">
        <v>14058</v>
      </c>
      <c r="C34224" s="6" t="str">
        <f t="shared" si="534"/>
        <v>MAHARASHTRASCHEME 57 SIWRI WADALA RD</v>
      </c>
      <c r="D34224" s="10">
        <v>400015</v>
      </c>
    </row>
    <row r="34225" spans="1:4" ht="39.75" hidden="1" customHeight="1" x14ac:dyDescent="0.2">
      <c r="A34225" s="10" t="s">
        <v>26</v>
      </c>
      <c r="B34225" s="6" t="s">
        <v>14058</v>
      </c>
      <c r="C34225" s="6" t="str">
        <f t="shared" si="534"/>
        <v>MAHARASHTRASCHEME 57 SIWRI WADALA RD</v>
      </c>
      <c r="D34225" s="10">
        <v>400031</v>
      </c>
    </row>
    <row r="34226" spans="1:4" ht="39.75" hidden="1" customHeight="1" x14ac:dyDescent="0.2">
      <c r="A34226" s="10" t="s">
        <v>26</v>
      </c>
      <c r="B34226" s="6" t="s">
        <v>16201</v>
      </c>
      <c r="C34226" s="6" t="str">
        <f t="shared" si="534"/>
        <v>MAHARASHTRASCHINDYA COLONY</v>
      </c>
      <c r="D34226" s="10">
        <v>400069</v>
      </c>
    </row>
    <row r="34227" spans="1:4" ht="39.75" hidden="1" customHeight="1" x14ac:dyDescent="0.2">
      <c r="A34227" s="10" t="s">
        <v>26</v>
      </c>
      <c r="B34227" s="6" t="s">
        <v>15969</v>
      </c>
      <c r="C34227" s="6" t="str">
        <f t="shared" si="534"/>
        <v>MAHARASHTRASCHOOL ROAD</v>
      </c>
      <c r="D34227" s="10">
        <v>400064</v>
      </c>
    </row>
    <row r="34228" spans="1:4" ht="39.75" hidden="1" customHeight="1" x14ac:dyDescent="0.2">
      <c r="A34228" s="10" t="s">
        <v>26</v>
      </c>
      <c r="B34228" s="6" t="s">
        <v>13413</v>
      </c>
      <c r="C34228" s="6" t="str">
        <f t="shared" si="534"/>
        <v>MAHARASHTRASEAFACE CROSS ROAD</v>
      </c>
      <c r="D34228" s="10">
        <v>400007</v>
      </c>
    </row>
    <row r="34229" spans="1:4" ht="39.75" hidden="1" customHeight="1" x14ac:dyDescent="0.2">
      <c r="A34229" s="10" t="s">
        <v>26</v>
      </c>
      <c r="B34229" s="6" t="s">
        <v>15208</v>
      </c>
      <c r="C34229" s="6" t="str">
        <f t="shared" si="534"/>
        <v>MAHARASHTRASEBASTINE ROAD</v>
      </c>
      <c r="D34229" s="10">
        <v>400050</v>
      </c>
    </row>
    <row r="34230" spans="1:4" ht="39.75" hidden="1" customHeight="1" x14ac:dyDescent="0.2">
      <c r="A34230" s="10" t="s">
        <v>26</v>
      </c>
      <c r="B34230" s="6" t="s">
        <v>13156</v>
      </c>
      <c r="C34230" s="6" t="str">
        <f t="shared" si="534"/>
        <v>MAHARASHTRASECOND AVENUE</v>
      </c>
      <c r="D34230" s="10">
        <v>400004</v>
      </c>
    </row>
    <row r="34231" spans="1:4" ht="39.75" hidden="1" customHeight="1" x14ac:dyDescent="0.2">
      <c r="A34231" s="10" t="s">
        <v>26</v>
      </c>
      <c r="B34231" s="6" t="s">
        <v>16743</v>
      </c>
      <c r="C34231" s="6" t="str">
        <f t="shared" si="534"/>
        <v>MAHARASHTRASEEPZ</v>
      </c>
      <c r="D34231" s="10">
        <v>400096</v>
      </c>
    </row>
    <row r="34232" spans="1:4" ht="39.75" hidden="1" customHeight="1" x14ac:dyDescent="0.2">
      <c r="A34232" s="10" t="s">
        <v>26</v>
      </c>
      <c r="B34232" s="6" t="s">
        <v>18880</v>
      </c>
      <c r="C34232" s="6" t="str">
        <f t="shared" si="534"/>
        <v>MAHARASHTRASEGAON</v>
      </c>
      <c r="D34232" s="10">
        <v>442906</v>
      </c>
    </row>
    <row r="34233" spans="1:4" ht="39.75" hidden="1" customHeight="1" x14ac:dyDescent="0.2">
      <c r="A34233" s="10" t="s">
        <v>26</v>
      </c>
      <c r="B34233" s="6" t="s">
        <v>18797</v>
      </c>
      <c r="C34233" s="6" t="str">
        <f t="shared" si="534"/>
        <v>MAHARASHTRASEHAZA</v>
      </c>
      <c r="D34233" s="10">
        <v>441915</v>
      </c>
    </row>
    <row r="34234" spans="1:4" ht="39.75" hidden="1" customHeight="1" x14ac:dyDescent="0.2">
      <c r="A34234" s="10" t="s">
        <v>26</v>
      </c>
      <c r="B34234" s="6" t="s">
        <v>18834</v>
      </c>
      <c r="C34234" s="6" t="str">
        <f t="shared" si="534"/>
        <v>MAHARASHTRASELU</v>
      </c>
      <c r="D34234" s="10">
        <v>442204</v>
      </c>
    </row>
    <row r="34235" spans="1:4" ht="39.75" hidden="1" customHeight="1" x14ac:dyDescent="0.2">
      <c r="A34235" s="10" t="s">
        <v>26</v>
      </c>
      <c r="B34235" s="6" t="s">
        <v>18666</v>
      </c>
      <c r="C34235" s="6" t="str">
        <f t="shared" si="534"/>
        <v>MAHARASHTRASEMINARY HILLS</v>
      </c>
      <c r="D34235" s="10">
        <v>440006</v>
      </c>
    </row>
    <row r="34236" spans="1:4" ht="39.75" hidden="1" customHeight="1" x14ac:dyDescent="0.2">
      <c r="A34236" s="10" t="s">
        <v>26</v>
      </c>
      <c r="B34236" s="6" t="s">
        <v>15462</v>
      </c>
      <c r="C34236" s="6" t="str">
        <f t="shared" si="534"/>
        <v>MAHARASHTRASEN NAGAR RLY COLONY</v>
      </c>
      <c r="D34236" s="10">
        <v>400055</v>
      </c>
    </row>
    <row r="34237" spans="1:4" ht="39.75" hidden="1" customHeight="1" x14ac:dyDescent="0.2">
      <c r="A34237" s="10" t="s">
        <v>26</v>
      </c>
      <c r="B34237" s="6" t="s">
        <v>13974</v>
      </c>
      <c r="C34237" s="6" t="str">
        <f t="shared" si="534"/>
        <v>MAHARASHTRASENAPATI BAPAT MARG</v>
      </c>
      <c r="D34237" s="10">
        <v>400013</v>
      </c>
    </row>
    <row r="34238" spans="1:4" ht="39.75" hidden="1" customHeight="1" x14ac:dyDescent="0.2">
      <c r="A34238" s="10" t="s">
        <v>26</v>
      </c>
      <c r="B34238" s="6" t="s">
        <v>13974</v>
      </c>
      <c r="C34238" s="6" t="str">
        <f t="shared" si="534"/>
        <v>MAHARASHTRASENAPATI BAPAT MARG</v>
      </c>
      <c r="D34238" s="10">
        <v>400016</v>
      </c>
    </row>
    <row r="34239" spans="1:4" ht="39.75" hidden="1" customHeight="1" x14ac:dyDescent="0.2">
      <c r="A34239" s="10" t="s">
        <v>26</v>
      </c>
      <c r="B34239" s="6" t="s">
        <v>13974</v>
      </c>
      <c r="C34239" s="6" t="str">
        <f t="shared" si="534"/>
        <v>MAHARASHTRASENAPATI BAPAT MARG</v>
      </c>
      <c r="D34239" s="10">
        <v>400028</v>
      </c>
    </row>
    <row r="34240" spans="1:4" ht="39.75" hidden="1" customHeight="1" x14ac:dyDescent="0.2">
      <c r="A34240" s="10" t="s">
        <v>26</v>
      </c>
      <c r="B34240" s="6" t="s">
        <v>13974</v>
      </c>
      <c r="C34240" s="6" t="str">
        <f t="shared" si="534"/>
        <v>MAHARASHTRASENAPATI BAPAT MARG</v>
      </c>
      <c r="D34240" s="10">
        <v>400055</v>
      </c>
    </row>
    <row r="34241" spans="1:4" ht="39.75" hidden="1" customHeight="1" x14ac:dyDescent="0.2">
      <c r="A34241" s="10" t="s">
        <v>26</v>
      </c>
      <c r="B34241" s="6" t="s">
        <v>15397</v>
      </c>
      <c r="C34241" s="6" t="str">
        <f t="shared" si="534"/>
        <v>MAHARASHTRASENIPURI MARKET</v>
      </c>
      <c r="D34241" s="10">
        <v>400054</v>
      </c>
    </row>
    <row r="34242" spans="1:4" ht="39.75" hidden="1" customHeight="1" x14ac:dyDescent="0.2">
      <c r="A34242" s="10" t="s">
        <v>26</v>
      </c>
      <c r="B34242" s="6" t="s">
        <v>15001</v>
      </c>
      <c r="C34242" s="6" t="str">
        <f t="shared" si="534"/>
        <v>MAHARASHTRASETALWAD ROAD</v>
      </c>
      <c r="D34242" s="10">
        <v>400036</v>
      </c>
    </row>
    <row r="34243" spans="1:4" ht="39.75" hidden="1" customHeight="1" x14ac:dyDescent="0.2">
      <c r="A34243" s="10" t="s">
        <v>26</v>
      </c>
      <c r="B34243" s="6" t="s">
        <v>14285</v>
      </c>
      <c r="C34243" s="6" t="str">
        <f t="shared" si="534"/>
        <v>MAHARASHTRASETH BHAWANDAS NAROTT. RD</v>
      </c>
      <c r="D34243" s="10">
        <v>400019</v>
      </c>
    </row>
    <row r="34244" spans="1:4" ht="39.75" hidden="1" customHeight="1" x14ac:dyDescent="0.2">
      <c r="A34244" s="10" t="s">
        <v>26</v>
      </c>
      <c r="B34244" s="6" t="s">
        <v>14633</v>
      </c>
      <c r="C34244" s="6" t="str">
        <f t="shared" si="534"/>
        <v>MAHARASHTRASETH MOTISHA LANE</v>
      </c>
      <c r="D34244" s="10">
        <v>400027</v>
      </c>
    </row>
    <row r="34245" spans="1:4" ht="39.75" hidden="1" customHeight="1" x14ac:dyDescent="0.2">
      <c r="A34245" s="10" t="s">
        <v>26</v>
      </c>
      <c r="B34245" s="6" t="s">
        <v>14203</v>
      </c>
      <c r="C34245" s="6" t="str">
        <f t="shared" si="534"/>
        <v>MAHARASHTRASETH WADI</v>
      </c>
      <c r="D34245" s="10">
        <v>400017</v>
      </c>
    </row>
    <row r="34246" spans="1:4" ht="39.75" hidden="1" customHeight="1" x14ac:dyDescent="0.2">
      <c r="A34246" s="10" t="s">
        <v>26</v>
      </c>
      <c r="B34246" s="6" t="s">
        <v>13789</v>
      </c>
      <c r="C34246" s="6" t="str">
        <f t="shared" si="534"/>
        <v>MAHARASHTRASETHNA HALL COMPOUND</v>
      </c>
      <c r="D34246" s="10">
        <v>400010</v>
      </c>
    </row>
    <row r="34247" spans="1:4" ht="39.75" hidden="1" customHeight="1" x14ac:dyDescent="0.2">
      <c r="A34247" s="10" t="s">
        <v>26</v>
      </c>
      <c r="B34247" s="6" t="s">
        <v>18820</v>
      </c>
      <c r="C34247" s="6" t="str">
        <f t="shared" si="534"/>
        <v>MAHARASHTRASEVAGRAM</v>
      </c>
      <c r="D34247" s="10">
        <v>442102</v>
      </c>
    </row>
    <row r="34248" spans="1:4" ht="39.75" hidden="1" customHeight="1" x14ac:dyDescent="0.2">
      <c r="A34248" s="10" t="s">
        <v>26</v>
      </c>
      <c r="B34248" s="6" t="s">
        <v>16564</v>
      </c>
      <c r="C34248" s="6" t="str">
        <f t="shared" si="534"/>
        <v>MAHARASHTRASEVARAM LALWANI ROAD</v>
      </c>
      <c r="D34248" s="10">
        <v>400080</v>
      </c>
    </row>
    <row r="34249" spans="1:4" ht="39.75" hidden="1" customHeight="1" x14ac:dyDescent="0.2">
      <c r="A34249" s="10" t="s">
        <v>26</v>
      </c>
      <c r="B34249" s="6" t="s">
        <v>15463</v>
      </c>
      <c r="C34249" s="6" t="str">
        <f t="shared" si="534"/>
        <v>MAHARASHTRASEVASADAN ROAD</v>
      </c>
      <c r="D34249" s="10">
        <v>400055</v>
      </c>
    </row>
    <row r="34250" spans="1:4" ht="39.75" hidden="1" customHeight="1" x14ac:dyDescent="0.2">
      <c r="A34250" s="10" t="s">
        <v>26</v>
      </c>
      <c r="B34250" s="6" t="s">
        <v>14882</v>
      </c>
      <c r="C34250" s="6" t="str">
        <f t="shared" ref="C34250:C34313" si="535">A34250&amp;B34250</f>
        <v>MAHARASHTRASEWARI WADALA SCHEME RD</v>
      </c>
      <c r="D34250" s="10">
        <v>400031</v>
      </c>
    </row>
    <row r="34251" spans="1:4" ht="39.75" hidden="1" customHeight="1" x14ac:dyDescent="0.2">
      <c r="A34251" s="10" t="s">
        <v>26</v>
      </c>
      <c r="B34251" s="6" t="s">
        <v>14033</v>
      </c>
      <c r="C34251" s="6" t="str">
        <f t="shared" si="535"/>
        <v>MAHARASHTRASEWRI</v>
      </c>
      <c r="D34251" s="10">
        <v>400015</v>
      </c>
    </row>
    <row r="34252" spans="1:4" ht="39.75" hidden="1" customHeight="1" x14ac:dyDescent="0.2">
      <c r="A34252" s="10" t="s">
        <v>26</v>
      </c>
      <c r="B34252" s="6" t="s">
        <v>14034</v>
      </c>
      <c r="C34252" s="6" t="str">
        <f t="shared" si="535"/>
        <v>MAHARASHTRASEWRI NAKA</v>
      </c>
      <c r="D34252" s="10">
        <v>400015</v>
      </c>
    </row>
    <row r="34253" spans="1:4" ht="39.75" hidden="1" customHeight="1" x14ac:dyDescent="0.2">
      <c r="A34253" s="10" t="s">
        <v>26</v>
      </c>
      <c r="B34253" s="6" t="s">
        <v>14939</v>
      </c>
      <c r="C34253" s="6" t="str">
        <f t="shared" si="535"/>
        <v>MAHARASHTRASEWRI ROAD</v>
      </c>
      <c r="D34253" s="10">
        <v>400033</v>
      </c>
    </row>
    <row r="34254" spans="1:4" ht="39.75" hidden="1" customHeight="1" x14ac:dyDescent="0.2">
      <c r="A34254" s="10" t="s">
        <v>26</v>
      </c>
      <c r="B34254" s="6" t="s">
        <v>15681</v>
      </c>
      <c r="C34254" s="6" t="str">
        <f t="shared" si="535"/>
        <v>MAHARASHTRASHAH INDUSTRIAL ESTATE</v>
      </c>
      <c r="D34254" s="10">
        <v>400058</v>
      </c>
    </row>
    <row r="34255" spans="1:4" ht="39.75" hidden="1" customHeight="1" x14ac:dyDescent="0.2">
      <c r="A34255" s="10" t="s">
        <v>26</v>
      </c>
      <c r="B34255" s="6" t="s">
        <v>18068</v>
      </c>
      <c r="C34255" s="6" t="str">
        <f t="shared" si="535"/>
        <v>MAHARASHTRASHAHAD</v>
      </c>
      <c r="D34255" s="10">
        <v>421103</v>
      </c>
    </row>
    <row r="34256" spans="1:4" ht="39.75" hidden="1" customHeight="1" x14ac:dyDescent="0.2">
      <c r="A34256" s="10" t="s">
        <v>26</v>
      </c>
      <c r="B34256" s="6" t="s">
        <v>18374</v>
      </c>
      <c r="C34256" s="6" t="str">
        <f t="shared" si="535"/>
        <v>MAHARASHTRASHAHADE</v>
      </c>
      <c r="D34256" s="10">
        <v>425409</v>
      </c>
    </row>
    <row r="34257" spans="1:4" ht="39.75" hidden="1" customHeight="1" x14ac:dyDescent="0.2">
      <c r="A34257" s="10" t="s">
        <v>26</v>
      </c>
      <c r="B34257" s="6" t="s">
        <v>15398</v>
      </c>
      <c r="C34257" s="6" t="str">
        <f t="shared" si="535"/>
        <v>MAHARASHTRASHAHAJI RAJE MARG</v>
      </c>
      <c r="D34257" s="10">
        <v>400054</v>
      </c>
    </row>
    <row r="34258" spans="1:4" ht="39.75" hidden="1" customHeight="1" x14ac:dyDescent="0.2">
      <c r="A34258" s="10" t="s">
        <v>26</v>
      </c>
      <c r="B34258" s="6" t="s">
        <v>16602</v>
      </c>
      <c r="C34258" s="6" t="str">
        <f t="shared" si="535"/>
        <v>MAHARASHTRASHAHANI TRUST COLONY</v>
      </c>
      <c r="D34258" s="10">
        <v>400081</v>
      </c>
    </row>
    <row r="34259" spans="1:4" ht="39.75" hidden="1" customHeight="1" x14ac:dyDescent="0.2">
      <c r="A34259" s="10" t="s">
        <v>26</v>
      </c>
      <c r="B34259" s="6" t="s">
        <v>18276</v>
      </c>
      <c r="C34259" s="6" t="str">
        <f t="shared" si="535"/>
        <v>MAHARASHTRASHAHAPUR (JAMNER)</v>
      </c>
      <c r="D34259" s="10">
        <v>424210</v>
      </c>
    </row>
    <row r="34260" spans="1:4" ht="39.75" hidden="1" customHeight="1" x14ac:dyDescent="0.2">
      <c r="A34260" s="10" t="s">
        <v>26</v>
      </c>
      <c r="B34260" s="6" t="s">
        <v>18591</v>
      </c>
      <c r="C34260" s="6" t="str">
        <f t="shared" si="535"/>
        <v>MAHARASHTRASHAHAPUR (NANDED)</v>
      </c>
      <c r="D34260" s="10">
        <v>431723</v>
      </c>
    </row>
    <row r="34261" spans="1:4" ht="39.75" hidden="1" customHeight="1" x14ac:dyDescent="0.2">
      <c r="A34261" s="10" t="s">
        <v>26</v>
      </c>
      <c r="B34261" s="6" t="s">
        <v>18095</v>
      </c>
      <c r="C34261" s="6" t="str">
        <f t="shared" si="535"/>
        <v>MAHARASHTRASHAHAPUR (THANE)</v>
      </c>
      <c r="D34261" s="10">
        <v>421601</v>
      </c>
    </row>
    <row r="34262" spans="1:4" ht="39.75" hidden="1" customHeight="1" x14ac:dyDescent="0.2">
      <c r="A34262" s="10" t="s">
        <v>26</v>
      </c>
      <c r="B34262" s="6" t="s">
        <v>17688</v>
      </c>
      <c r="C34262" s="6" t="str">
        <f t="shared" si="535"/>
        <v>MAHARASHTRASHAHGANI</v>
      </c>
      <c r="D34262" s="10">
        <v>415510</v>
      </c>
    </row>
    <row r="34263" spans="1:4" ht="39.75" hidden="1" customHeight="1" x14ac:dyDescent="0.2">
      <c r="A34263" s="10" t="s">
        <v>26</v>
      </c>
      <c r="B34263" s="6" t="s">
        <v>13264</v>
      </c>
      <c r="C34263" s="6" t="str">
        <f t="shared" si="535"/>
        <v>MAHARASHTRASHAHID BHAGAT SINGH ROAD</v>
      </c>
      <c r="D34263" s="10">
        <v>400005</v>
      </c>
    </row>
    <row r="34264" spans="1:4" ht="39.75" hidden="1" customHeight="1" x14ac:dyDescent="0.2">
      <c r="A34264" s="10" t="s">
        <v>26</v>
      </c>
      <c r="B34264" s="6" t="s">
        <v>13264</v>
      </c>
      <c r="C34264" s="6" t="str">
        <f t="shared" si="535"/>
        <v>MAHARASHTRASHAHID BHAGAT SINGH ROAD</v>
      </c>
      <c r="D34264" s="10">
        <v>400038</v>
      </c>
    </row>
    <row r="34265" spans="1:4" ht="39.75" hidden="1" customHeight="1" x14ac:dyDescent="0.2">
      <c r="A34265" s="10" t="s">
        <v>26</v>
      </c>
      <c r="B34265" s="6" t="s">
        <v>18804</v>
      </c>
      <c r="C34265" s="6" t="str">
        <f t="shared" si="535"/>
        <v>MAHARASHTRASHAHPUR (BHANDARA)</v>
      </c>
      <c r="D34265" s="10">
        <v>441920</v>
      </c>
    </row>
    <row r="34266" spans="1:4" ht="39.75" hidden="1" customHeight="1" x14ac:dyDescent="0.2">
      <c r="A34266" s="10" t="s">
        <v>26</v>
      </c>
      <c r="B34266" s="6" t="s">
        <v>17878</v>
      </c>
      <c r="C34266" s="6" t="str">
        <f t="shared" si="535"/>
        <v>MAHARASHTRASHAHUWADI</v>
      </c>
      <c r="D34266" s="10">
        <v>416215</v>
      </c>
    </row>
    <row r="34267" spans="1:4" ht="39.75" hidden="1" customHeight="1" x14ac:dyDescent="0.2">
      <c r="A34267" s="10" t="s">
        <v>26</v>
      </c>
      <c r="B34267" s="6" t="s">
        <v>13668</v>
      </c>
      <c r="C34267" s="6" t="str">
        <f t="shared" si="535"/>
        <v>MAHARASHTRASHAK GALLI ( K S STREET)</v>
      </c>
      <c r="D34267" s="10">
        <v>400009</v>
      </c>
    </row>
    <row r="34268" spans="1:4" ht="39.75" hidden="1" customHeight="1" x14ac:dyDescent="0.2">
      <c r="A34268" s="10" t="s">
        <v>26</v>
      </c>
      <c r="B34268" s="6" t="s">
        <v>12630</v>
      </c>
      <c r="C34268" s="6" t="str">
        <f t="shared" si="535"/>
        <v>MAHARASHTRASHAK GALLI (LANE)</v>
      </c>
      <c r="D34268" s="10">
        <v>400001</v>
      </c>
    </row>
    <row r="34269" spans="1:4" ht="39.75" hidden="1" customHeight="1" x14ac:dyDescent="0.2">
      <c r="A34269" s="10" t="s">
        <v>26</v>
      </c>
      <c r="B34269" s="6" t="s">
        <v>14368</v>
      </c>
      <c r="C34269" s="6" t="str">
        <f t="shared" si="535"/>
        <v>MAHARASHTRASHAKALA</v>
      </c>
      <c r="D34269" s="10">
        <v>400021</v>
      </c>
    </row>
    <row r="34270" spans="1:4" ht="39.75" hidden="1" customHeight="1" x14ac:dyDescent="0.2">
      <c r="A34270" s="10" t="s">
        <v>26</v>
      </c>
      <c r="B34270" s="6" t="s">
        <v>13414</v>
      </c>
      <c r="C34270" s="6" t="str">
        <f t="shared" si="535"/>
        <v>MAHARASHTRASHAKTI HALL</v>
      </c>
      <c r="D34270" s="10">
        <v>400007</v>
      </c>
    </row>
    <row r="34271" spans="1:4" ht="39.75" hidden="1" customHeight="1" x14ac:dyDescent="0.2">
      <c r="A34271" s="10" t="s">
        <v>26</v>
      </c>
      <c r="B34271" s="6" t="s">
        <v>13849</v>
      </c>
      <c r="C34271" s="6" t="str">
        <f t="shared" si="535"/>
        <v>MAHARASHTRASHAKTI MILS</v>
      </c>
      <c r="D34271" s="10">
        <v>400011</v>
      </c>
    </row>
    <row r="34272" spans="1:4" ht="39.75" hidden="1" customHeight="1" x14ac:dyDescent="0.2">
      <c r="A34272" s="10" t="s">
        <v>26</v>
      </c>
      <c r="B34272" s="6" t="s">
        <v>13850</v>
      </c>
      <c r="C34272" s="6" t="str">
        <f t="shared" si="535"/>
        <v>MAHARASHTRASHAKTI MILS LANE</v>
      </c>
      <c r="D34272" s="10">
        <v>400011</v>
      </c>
    </row>
    <row r="34273" spans="1:4" ht="39.75" hidden="1" customHeight="1" x14ac:dyDescent="0.2">
      <c r="A34273" s="10" t="s">
        <v>26</v>
      </c>
      <c r="B34273" s="6" t="s">
        <v>3381</v>
      </c>
      <c r="C34273" s="6" t="str">
        <f t="shared" si="535"/>
        <v>MAHARASHTRASHAKTI NAGAR</v>
      </c>
      <c r="D34273" s="10">
        <v>400011</v>
      </c>
    </row>
    <row r="34274" spans="1:4" ht="39.75" hidden="1" customHeight="1" x14ac:dyDescent="0.2">
      <c r="A34274" s="10" t="s">
        <v>26</v>
      </c>
      <c r="B34274" s="6" t="s">
        <v>15682</v>
      </c>
      <c r="C34274" s="6" t="str">
        <f t="shared" si="535"/>
        <v>MAHARASHTRASHALT INDUSTRIAL ESTATE</v>
      </c>
      <c r="D34274" s="10">
        <v>400058</v>
      </c>
    </row>
    <row r="34275" spans="1:4" ht="39.75" hidden="1" customHeight="1" x14ac:dyDescent="0.2">
      <c r="A34275" s="10" t="s">
        <v>26</v>
      </c>
      <c r="B34275" s="6" t="s">
        <v>14815</v>
      </c>
      <c r="C34275" s="6" t="str">
        <f t="shared" si="535"/>
        <v>MAHARASHTRASHAM WADI</v>
      </c>
      <c r="D34275" s="10">
        <v>400028</v>
      </c>
    </row>
    <row r="34276" spans="1:4" ht="39.75" hidden="1" customHeight="1" x14ac:dyDescent="0.2">
      <c r="A34276" s="10" t="s">
        <v>26</v>
      </c>
      <c r="B34276" s="6" t="s">
        <v>13975</v>
      </c>
      <c r="C34276" s="6" t="str">
        <f t="shared" si="535"/>
        <v>MAHARASHTRASHAMBANG</v>
      </c>
      <c r="D34276" s="10">
        <v>400013</v>
      </c>
    </row>
    <row r="34277" spans="1:4" ht="39.75" hidden="1" customHeight="1" x14ac:dyDescent="0.2">
      <c r="A34277" s="10" t="s">
        <v>26</v>
      </c>
      <c r="B34277" s="6" t="s">
        <v>12830</v>
      </c>
      <c r="C34277" s="6" t="str">
        <f t="shared" si="535"/>
        <v>MAHARASHTRASHAMI GALLI (M J MARKET)</v>
      </c>
      <c r="D34277" s="10">
        <v>400002</v>
      </c>
    </row>
    <row r="34278" spans="1:4" ht="39.75" hidden="1" customHeight="1" x14ac:dyDescent="0.2">
      <c r="A34278" s="10" t="s">
        <v>26</v>
      </c>
      <c r="B34278" s="6" t="s">
        <v>13790</v>
      </c>
      <c r="C34278" s="6" t="str">
        <f t="shared" si="535"/>
        <v>MAHARASHTRASHAMJI MORAIJI WADI</v>
      </c>
      <c r="D34278" s="10">
        <v>400010</v>
      </c>
    </row>
    <row r="34279" spans="1:4" ht="39.75" hidden="1" customHeight="1" x14ac:dyDescent="0.2">
      <c r="A34279" s="10" t="s">
        <v>26</v>
      </c>
      <c r="B34279" s="6" t="s">
        <v>13415</v>
      </c>
      <c r="C34279" s="6" t="str">
        <f t="shared" si="535"/>
        <v>MAHARASHTRASHAMRAO V MARG OLD KILN L</v>
      </c>
      <c r="D34279" s="10">
        <v>400007</v>
      </c>
    </row>
    <row r="34280" spans="1:4" ht="39.75" hidden="1" customHeight="1" x14ac:dyDescent="0.2">
      <c r="A34280" s="10" t="s">
        <v>26</v>
      </c>
      <c r="B34280" s="6" t="s">
        <v>12831</v>
      </c>
      <c r="C34280" s="6" t="str">
        <f t="shared" si="535"/>
        <v>MAHARASHTRASHAMSHET STREET</v>
      </c>
      <c r="D34280" s="10">
        <v>400002</v>
      </c>
    </row>
    <row r="34281" spans="1:4" ht="39.75" hidden="1" customHeight="1" x14ac:dyDescent="0.2">
      <c r="A34281" s="10" t="s">
        <v>26</v>
      </c>
      <c r="B34281" s="6" t="s">
        <v>15790</v>
      </c>
      <c r="C34281" s="6" t="str">
        <f t="shared" si="535"/>
        <v>MAHARASHTRASHANI NAGAR</v>
      </c>
      <c r="D34281" s="10">
        <v>400060</v>
      </c>
    </row>
    <row r="34282" spans="1:4" ht="39.75" hidden="1" customHeight="1" x14ac:dyDescent="0.2">
      <c r="A34282" s="10" t="s">
        <v>26</v>
      </c>
      <c r="B34282" s="6" t="s">
        <v>14024</v>
      </c>
      <c r="C34282" s="6" t="str">
        <f t="shared" si="535"/>
        <v>MAHARASHTRASHANKAR ABAJI PALAV MARG</v>
      </c>
      <c r="D34282" s="10">
        <v>400014</v>
      </c>
    </row>
    <row r="34283" spans="1:4" ht="39.75" hidden="1" customHeight="1" x14ac:dyDescent="0.2">
      <c r="A34283" s="10" t="s">
        <v>26</v>
      </c>
      <c r="B34283" s="6" t="s">
        <v>12832</v>
      </c>
      <c r="C34283" s="6" t="str">
        <f t="shared" si="535"/>
        <v>MAHARASHTRASHANKAR BARI LANE</v>
      </c>
      <c r="D34283" s="10">
        <v>400002</v>
      </c>
    </row>
    <row r="34284" spans="1:4" ht="39.75" hidden="1" customHeight="1" x14ac:dyDescent="0.2">
      <c r="A34284" s="10" t="s">
        <v>26</v>
      </c>
      <c r="B34284" s="6" t="s">
        <v>14816</v>
      </c>
      <c r="C34284" s="6" t="str">
        <f t="shared" si="535"/>
        <v>MAHARASHTRASHANKAR CHANCKAR MARG</v>
      </c>
      <c r="D34284" s="10">
        <v>400028</v>
      </c>
    </row>
    <row r="34285" spans="1:4" ht="39.75" hidden="1" customHeight="1" x14ac:dyDescent="0.2">
      <c r="A34285" s="10" t="s">
        <v>26</v>
      </c>
      <c r="B34285" s="6" t="s">
        <v>16084</v>
      </c>
      <c r="C34285" s="6" t="str">
        <f t="shared" si="535"/>
        <v>MAHARASHTRASHANKAR LUNE/GALLI</v>
      </c>
      <c r="D34285" s="10">
        <v>400067</v>
      </c>
    </row>
    <row r="34286" spans="1:4" ht="39.75" hidden="1" customHeight="1" x14ac:dyDescent="0.2">
      <c r="A34286" s="10" t="s">
        <v>26</v>
      </c>
      <c r="B34286" s="6" t="s">
        <v>18671</v>
      </c>
      <c r="C34286" s="6" t="str">
        <f t="shared" si="535"/>
        <v>MAHARASHTRASHANKAR NAGAR (NAGPUR)</v>
      </c>
      <c r="D34286" s="10">
        <v>440010</v>
      </c>
    </row>
    <row r="34287" spans="1:4" ht="39.75" hidden="1" customHeight="1" x14ac:dyDescent="0.2">
      <c r="A34287" s="10" t="s">
        <v>26</v>
      </c>
      <c r="B34287" s="6" t="s">
        <v>13554</v>
      </c>
      <c r="C34287" s="6" t="str">
        <f t="shared" si="535"/>
        <v>MAHARASHTRASHANKAR PUPPALA ROAD</v>
      </c>
      <c r="D34287" s="10">
        <v>400008</v>
      </c>
    </row>
    <row r="34288" spans="1:4" ht="39.75" hidden="1" customHeight="1" x14ac:dyDescent="0.2">
      <c r="A34288" s="10" t="s">
        <v>26</v>
      </c>
      <c r="B34288" s="6" t="s">
        <v>15002</v>
      </c>
      <c r="C34288" s="6" t="str">
        <f t="shared" si="535"/>
        <v>MAHARASHTRASHANKAR RAO NARAN PATH</v>
      </c>
      <c r="D34288" s="10">
        <v>400036</v>
      </c>
    </row>
    <row r="34289" spans="1:4" ht="39.75" hidden="1" customHeight="1" x14ac:dyDescent="0.2">
      <c r="A34289" s="10" t="s">
        <v>26</v>
      </c>
      <c r="B34289" s="6" t="s">
        <v>13416</v>
      </c>
      <c r="C34289" s="6" t="str">
        <f t="shared" si="535"/>
        <v>MAHARASHTRASHANKAR SETH ROAD</v>
      </c>
      <c r="D34289" s="10">
        <v>400007</v>
      </c>
    </row>
    <row r="34290" spans="1:4" ht="39.75" hidden="1" customHeight="1" x14ac:dyDescent="0.2">
      <c r="A34290" s="10" t="s">
        <v>26</v>
      </c>
      <c r="B34290" s="6" t="s">
        <v>15791</v>
      </c>
      <c r="C34290" s="6" t="str">
        <f t="shared" si="535"/>
        <v>MAHARASHTRASHANKAR WADI</v>
      </c>
      <c r="D34290" s="10">
        <v>400060</v>
      </c>
    </row>
    <row r="34291" spans="1:4" ht="39.75" hidden="1" customHeight="1" x14ac:dyDescent="0.2">
      <c r="A34291" s="10" t="s">
        <v>26</v>
      </c>
      <c r="B34291" s="6" t="s">
        <v>15683</v>
      </c>
      <c r="C34291" s="6" t="str">
        <f t="shared" si="535"/>
        <v>MAHARASHTRASHANTA WADI</v>
      </c>
      <c r="D34291" s="10">
        <v>400058</v>
      </c>
    </row>
    <row r="34292" spans="1:4" ht="39.75" hidden="1" customHeight="1" x14ac:dyDescent="0.2">
      <c r="A34292" s="10" t="s">
        <v>26</v>
      </c>
      <c r="B34292" s="6" t="s">
        <v>15856</v>
      </c>
      <c r="C34292" s="6" t="str">
        <f t="shared" si="535"/>
        <v>MAHARASHTRASHANTABAI ESTATE</v>
      </c>
      <c r="D34292" s="10">
        <v>400062</v>
      </c>
    </row>
    <row r="34293" spans="1:4" ht="39.75" hidden="1" customHeight="1" x14ac:dyDescent="0.2">
      <c r="A34293" s="10" t="s">
        <v>26</v>
      </c>
      <c r="B34293" s="6" t="s">
        <v>15284</v>
      </c>
      <c r="C34293" s="6" t="str">
        <f t="shared" si="535"/>
        <v>MAHARASHTRASHANTARAM BHAT CHAWLS</v>
      </c>
      <c r="D34293" s="10">
        <v>400051</v>
      </c>
    </row>
    <row r="34294" spans="1:4" ht="39.75" hidden="1" customHeight="1" x14ac:dyDescent="0.2">
      <c r="A34294" s="10" t="s">
        <v>26</v>
      </c>
      <c r="B34294" s="6" t="s">
        <v>13317</v>
      </c>
      <c r="C34294" s="6" t="str">
        <f t="shared" si="535"/>
        <v>MAHARASHTRASHANTARAM NARAYAN LANE</v>
      </c>
      <c r="D34294" s="10">
        <v>400006</v>
      </c>
    </row>
    <row r="34295" spans="1:4" ht="39.75" hidden="1" customHeight="1" x14ac:dyDescent="0.2">
      <c r="A34295" s="10" t="s">
        <v>26</v>
      </c>
      <c r="B34295" s="6" t="s">
        <v>15970</v>
      </c>
      <c r="C34295" s="6" t="str">
        <f t="shared" si="535"/>
        <v>MAHARASHTRASHANTARAM TEKDI</v>
      </c>
      <c r="D34295" s="10">
        <v>400064</v>
      </c>
    </row>
    <row r="34296" spans="1:4" ht="39.75" hidden="1" customHeight="1" x14ac:dyDescent="0.2">
      <c r="A34296" s="10" t="s">
        <v>26</v>
      </c>
      <c r="B34296" s="6" t="s">
        <v>14817</v>
      </c>
      <c r="C34296" s="6" t="str">
        <f t="shared" si="535"/>
        <v>MAHARASHTRASHANTIKUNJI WADI</v>
      </c>
      <c r="D34296" s="10">
        <v>400028</v>
      </c>
    </row>
    <row r="34297" spans="1:4" ht="39.75" hidden="1" customHeight="1" x14ac:dyDescent="0.2">
      <c r="A34297" s="10" t="s">
        <v>26</v>
      </c>
      <c r="B34297" s="6" t="s">
        <v>15285</v>
      </c>
      <c r="C34297" s="6" t="str">
        <f t="shared" si="535"/>
        <v>MAHARASHTRASHANTILAL COMPOUND</v>
      </c>
      <c r="D34297" s="10">
        <v>400051</v>
      </c>
    </row>
    <row r="34298" spans="1:4" ht="39.75" hidden="1" customHeight="1" x14ac:dyDescent="0.2">
      <c r="A34298" s="10" t="s">
        <v>26</v>
      </c>
      <c r="B34298" s="6" t="s">
        <v>15857</v>
      </c>
      <c r="C34298" s="6" t="str">
        <f t="shared" si="535"/>
        <v>MAHARASHTRASHANTILAL ESTATE</v>
      </c>
      <c r="D34298" s="10">
        <v>400062</v>
      </c>
    </row>
    <row r="34299" spans="1:4" ht="39.75" hidden="1" customHeight="1" x14ac:dyDescent="0.2">
      <c r="A34299" s="10" t="s">
        <v>26</v>
      </c>
      <c r="B34299" s="6" t="s">
        <v>15464</v>
      </c>
      <c r="C34299" s="6" t="str">
        <f t="shared" si="535"/>
        <v>MAHARASHTRASHANTINAGAR</v>
      </c>
      <c r="D34299" s="10">
        <v>400055</v>
      </c>
    </row>
    <row r="34300" spans="1:4" ht="39.75" hidden="1" customHeight="1" x14ac:dyDescent="0.2">
      <c r="A34300" s="10" t="s">
        <v>26</v>
      </c>
      <c r="B34300" s="6" t="s">
        <v>15464</v>
      </c>
      <c r="C34300" s="6" t="str">
        <f t="shared" si="535"/>
        <v>MAHARASHTRASHANTINAGAR</v>
      </c>
      <c r="D34300" s="10">
        <v>400071</v>
      </c>
    </row>
    <row r="34301" spans="1:4" ht="39.75" hidden="1" customHeight="1" x14ac:dyDescent="0.2">
      <c r="A34301" s="10" t="s">
        <v>26</v>
      </c>
      <c r="B34301" s="6" t="s">
        <v>15464</v>
      </c>
      <c r="C34301" s="6" t="str">
        <f t="shared" si="535"/>
        <v>MAHARASHTRASHANTINAGAR</v>
      </c>
      <c r="D34301" s="10">
        <v>400099</v>
      </c>
    </row>
    <row r="34302" spans="1:4" ht="39.75" hidden="1" customHeight="1" x14ac:dyDescent="0.2">
      <c r="A34302" s="10" t="s">
        <v>26</v>
      </c>
      <c r="B34302" s="6" t="s">
        <v>13851</v>
      </c>
      <c r="C34302" s="6" t="str">
        <f t="shared" si="535"/>
        <v>MAHARASHTRASHANTINAGAR (ARTHUR ROAD)</v>
      </c>
      <c r="D34302" s="10">
        <v>400011</v>
      </c>
    </row>
    <row r="34303" spans="1:4" ht="39.75" hidden="1" customHeight="1" x14ac:dyDescent="0.2">
      <c r="A34303" s="10" t="s">
        <v>26</v>
      </c>
      <c r="B34303" s="6" t="s">
        <v>16738</v>
      </c>
      <c r="C34303" s="6" t="str">
        <f t="shared" si="535"/>
        <v>MAHARASHTRASHANTINAGAR (M I D C)GHAK</v>
      </c>
      <c r="D34303" s="10">
        <v>400093</v>
      </c>
    </row>
    <row r="34304" spans="1:4" ht="39.75" hidden="1" customHeight="1" x14ac:dyDescent="0.2">
      <c r="A34304" s="10" t="s">
        <v>26</v>
      </c>
      <c r="B34304" s="6" t="s">
        <v>14862</v>
      </c>
      <c r="C34304" s="6" t="str">
        <f t="shared" si="535"/>
        <v>MAHARASHTRASHANTINIKETAN</v>
      </c>
      <c r="D34304" s="10">
        <v>400029</v>
      </c>
    </row>
    <row r="34305" spans="1:4" ht="39.75" hidden="1" customHeight="1" x14ac:dyDescent="0.2">
      <c r="A34305" s="10" t="s">
        <v>26</v>
      </c>
      <c r="B34305" s="6" t="s">
        <v>16303</v>
      </c>
      <c r="C34305" s="6" t="str">
        <f t="shared" si="535"/>
        <v>MAHARASHTRASHAPUR BAGH (CHEMBUR)</v>
      </c>
      <c r="D34305" s="10">
        <v>400071</v>
      </c>
    </row>
    <row r="34306" spans="1:4" ht="39.75" hidden="1" customHeight="1" x14ac:dyDescent="0.2">
      <c r="A34306" s="10" t="s">
        <v>26</v>
      </c>
      <c r="B34306" s="6" t="s">
        <v>13157</v>
      </c>
      <c r="C34306" s="6" t="str">
        <f t="shared" si="535"/>
        <v>MAHARASHTRASHAPUR BAGH (GIRGAON)</v>
      </c>
      <c r="D34306" s="10">
        <v>400004</v>
      </c>
    </row>
    <row r="34307" spans="1:4" ht="39.75" hidden="1" customHeight="1" x14ac:dyDescent="0.2">
      <c r="A34307" s="10" t="s">
        <v>26</v>
      </c>
      <c r="B34307" s="6" t="s">
        <v>15684</v>
      </c>
      <c r="C34307" s="6" t="str">
        <f t="shared" si="535"/>
        <v>MAHARASHTRASHAPURJI BHARUCHLA BAUG</v>
      </c>
      <c r="D34307" s="10">
        <v>400058</v>
      </c>
    </row>
    <row r="34308" spans="1:4" ht="39.75" hidden="1" customHeight="1" x14ac:dyDescent="0.2">
      <c r="A34308" s="10" t="s">
        <v>26</v>
      </c>
      <c r="B34308" s="6" t="s">
        <v>13158</v>
      </c>
      <c r="C34308" s="6" t="str">
        <f t="shared" si="535"/>
        <v>MAHARASHTRASHAPURJI BHARUCHLA GIRGAO</v>
      </c>
      <c r="D34308" s="10">
        <v>400004</v>
      </c>
    </row>
    <row r="34309" spans="1:4" ht="39.75" hidden="1" customHeight="1" x14ac:dyDescent="0.2">
      <c r="A34309" s="10" t="s">
        <v>26</v>
      </c>
      <c r="B34309" s="6" t="s">
        <v>13935</v>
      </c>
      <c r="C34309" s="6" t="str">
        <f t="shared" si="535"/>
        <v>MAHARASHTRASHAPURJI PALONJI COMPOUND</v>
      </c>
      <c r="D34309" s="10">
        <v>400012</v>
      </c>
    </row>
    <row r="34310" spans="1:4" ht="39.75" hidden="1" customHeight="1" x14ac:dyDescent="0.2">
      <c r="A34310" s="10" t="s">
        <v>26</v>
      </c>
      <c r="B34310" s="6" t="s">
        <v>13935</v>
      </c>
      <c r="C34310" s="6" t="str">
        <f t="shared" si="535"/>
        <v>MAHARASHTRASHAPURJI PALONJI COMPOUND</v>
      </c>
      <c r="D34310" s="10">
        <v>400025</v>
      </c>
    </row>
    <row r="34311" spans="1:4" ht="39.75" hidden="1" customHeight="1" x14ac:dyDescent="0.2">
      <c r="A34311" s="10" t="s">
        <v>26</v>
      </c>
      <c r="B34311" s="6" t="s">
        <v>15399</v>
      </c>
      <c r="C34311" s="6" t="str">
        <f t="shared" si="535"/>
        <v>MAHARASHTRASHARADCHANDRA CHATARJI MA</v>
      </c>
      <c r="D34311" s="10">
        <v>400054</v>
      </c>
    </row>
    <row r="34312" spans="1:4" ht="39.75" hidden="1" customHeight="1" x14ac:dyDescent="0.2">
      <c r="A34312" s="10" t="s">
        <v>26</v>
      </c>
      <c r="B34312" s="6" t="s">
        <v>15971</v>
      </c>
      <c r="C34312" s="6" t="str">
        <f t="shared" si="535"/>
        <v>MAHARASHTRASHARAMADHAM ROAD</v>
      </c>
      <c r="D34312" s="10">
        <v>400064</v>
      </c>
    </row>
    <row r="34313" spans="1:4" ht="39.75" hidden="1" customHeight="1" x14ac:dyDescent="0.2">
      <c r="A34313" s="10" t="s">
        <v>26</v>
      </c>
      <c r="B34313" s="6" t="s">
        <v>16739</v>
      </c>
      <c r="C34313" s="6" t="str">
        <f t="shared" si="535"/>
        <v>MAHARASHTRASHARAN SINGH COLONY</v>
      </c>
      <c r="D34313" s="10">
        <v>400093</v>
      </c>
    </row>
    <row r="34314" spans="1:4" ht="39.75" hidden="1" customHeight="1" x14ac:dyDescent="0.2">
      <c r="A34314" s="10" t="s">
        <v>26</v>
      </c>
      <c r="B34314" s="6" t="s">
        <v>15400</v>
      </c>
      <c r="C34314" s="6" t="str">
        <f t="shared" ref="C34314:C34377" si="536">A34314&amp;B34314</f>
        <v>MAHARASHTRASHARATCHANDRA CHATTERJEE</v>
      </c>
      <c r="D34314" s="10">
        <v>400054</v>
      </c>
    </row>
    <row r="34315" spans="1:4" ht="39.75" hidden="1" customHeight="1" x14ac:dyDescent="0.2">
      <c r="A34315" s="10" t="s">
        <v>26</v>
      </c>
      <c r="B34315" s="6" t="s">
        <v>16718</v>
      </c>
      <c r="C34315" s="6" t="str">
        <f t="shared" si="536"/>
        <v>MAHARASHTRASHARDA ESTATE</v>
      </c>
      <c r="D34315" s="10">
        <v>400092</v>
      </c>
    </row>
    <row r="34316" spans="1:4" ht="39.75" hidden="1" customHeight="1" x14ac:dyDescent="0.2">
      <c r="A34316" s="10" t="s">
        <v>26</v>
      </c>
      <c r="B34316" s="6" t="s">
        <v>14286</v>
      </c>
      <c r="C34316" s="6" t="str">
        <f t="shared" si="536"/>
        <v>MAHARASHTRASHARDDHANAND CROSS ROAD</v>
      </c>
      <c r="D34316" s="10">
        <v>400019</v>
      </c>
    </row>
    <row r="34317" spans="1:4" ht="39.75" hidden="1" customHeight="1" x14ac:dyDescent="0.2">
      <c r="A34317" s="10" t="s">
        <v>26</v>
      </c>
      <c r="B34317" s="6" t="s">
        <v>14287</v>
      </c>
      <c r="C34317" s="6" t="str">
        <f t="shared" si="536"/>
        <v>MAHARASHTRASHARDDHANAND ROAD</v>
      </c>
      <c r="D34317" s="10">
        <v>400019</v>
      </c>
    </row>
    <row r="34318" spans="1:4" ht="39.75" hidden="1" customHeight="1" x14ac:dyDescent="0.2">
      <c r="A34318" s="10" t="s">
        <v>26</v>
      </c>
      <c r="B34318" s="6" t="s">
        <v>14287</v>
      </c>
      <c r="C34318" s="6" t="str">
        <f t="shared" si="536"/>
        <v>MAHARASHTRASHARDDHANAND ROAD</v>
      </c>
      <c r="D34318" s="10">
        <v>400086</v>
      </c>
    </row>
    <row r="34319" spans="1:4" ht="39.75" hidden="1" customHeight="1" x14ac:dyDescent="0.2">
      <c r="A34319" s="10" t="s">
        <v>26</v>
      </c>
      <c r="B34319" s="6" t="s">
        <v>15726</v>
      </c>
      <c r="C34319" s="6" t="str">
        <f t="shared" si="536"/>
        <v>MAHARASHTRASHARDDHANAND ROAD &amp;EXTENS</v>
      </c>
      <c r="D34319" s="10">
        <v>400059</v>
      </c>
    </row>
    <row r="34320" spans="1:4" ht="39.75" hidden="1" customHeight="1" x14ac:dyDescent="0.2">
      <c r="A34320" s="10" t="s">
        <v>26</v>
      </c>
      <c r="B34320" s="6" t="s">
        <v>15580</v>
      </c>
      <c r="C34320" s="6" t="str">
        <f t="shared" si="536"/>
        <v>MAHARASHTRASHARDDHANAND ROAD (V P) E</v>
      </c>
      <c r="D34320" s="10">
        <v>400057</v>
      </c>
    </row>
    <row r="34321" spans="1:4" ht="39.75" hidden="1" customHeight="1" x14ac:dyDescent="0.2">
      <c r="A34321" s="10" t="s">
        <v>26</v>
      </c>
      <c r="B34321" s="6" t="s">
        <v>12631</v>
      </c>
      <c r="C34321" s="6" t="str">
        <f t="shared" si="536"/>
        <v>MAHARASHTRASHARE BAZAR OLD/NEW</v>
      </c>
      <c r="D34321" s="10">
        <v>400001</v>
      </c>
    </row>
    <row r="34322" spans="1:4" ht="39.75" hidden="1" customHeight="1" x14ac:dyDescent="0.2">
      <c r="A34322" s="10" t="s">
        <v>26</v>
      </c>
      <c r="B34322" s="6" t="s">
        <v>14818</v>
      </c>
      <c r="C34322" s="6" t="str">
        <f t="shared" si="536"/>
        <v>MAHARASHTRASHARMA WADI</v>
      </c>
      <c r="D34322" s="10">
        <v>400028</v>
      </c>
    </row>
    <row r="34323" spans="1:4" ht="39.75" hidden="1" customHeight="1" x14ac:dyDescent="0.2">
      <c r="A34323" s="10" t="s">
        <v>26</v>
      </c>
      <c r="B34323" s="6" t="s">
        <v>3612</v>
      </c>
      <c r="C34323" s="6" t="str">
        <f t="shared" si="536"/>
        <v>MAHARASHTRASHASTRI NAGAR</v>
      </c>
      <c r="D34323" s="10">
        <v>400011</v>
      </c>
    </row>
    <row r="34324" spans="1:4" ht="39.75" hidden="1" customHeight="1" x14ac:dyDescent="0.2">
      <c r="A34324" s="10" t="s">
        <v>26</v>
      </c>
      <c r="B34324" s="6" t="s">
        <v>3612</v>
      </c>
      <c r="C34324" s="6" t="str">
        <f t="shared" si="536"/>
        <v>MAHARASHTRASHASTRI NAGAR</v>
      </c>
      <c r="D34324" s="10">
        <v>400029</v>
      </c>
    </row>
    <row r="34325" spans="1:4" ht="39.75" hidden="1" customHeight="1" x14ac:dyDescent="0.2">
      <c r="A34325" s="10" t="s">
        <v>26</v>
      </c>
      <c r="B34325" s="6" t="s">
        <v>3612</v>
      </c>
      <c r="C34325" s="6" t="str">
        <f t="shared" si="536"/>
        <v>MAHARASHTRASHASTRI NAGAR</v>
      </c>
      <c r="D34325" s="10">
        <v>400054</v>
      </c>
    </row>
    <row r="34326" spans="1:4" ht="39.75" hidden="1" customHeight="1" x14ac:dyDescent="0.2">
      <c r="A34326" s="10" t="s">
        <v>26</v>
      </c>
      <c r="B34326" s="6" t="s">
        <v>15465</v>
      </c>
      <c r="C34326" s="6" t="str">
        <f t="shared" si="536"/>
        <v>MAHARASHTRASHASTRI NAGAR SANTACRUZ E</v>
      </c>
      <c r="D34326" s="10">
        <v>400055</v>
      </c>
    </row>
    <row r="34327" spans="1:4" ht="39.75" hidden="1" customHeight="1" x14ac:dyDescent="0.2">
      <c r="A34327" s="10" t="s">
        <v>26</v>
      </c>
      <c r="B34327" s="6" t="s">
        <v>11355</v>
      </c>
      <c r="C34327" s="6" t="str">
        <f t="shared" si="536"/>
        <v>MAHARASHTRASHASTRINAGAR</v>
      </c>
      <c r="D34327" s="10">
        <v>442401</v>
      </c>
    </row>
    <row r="34328" spans="1:4" ht="39.75" hidden="1" customHeight="1" x14ac:dyDescent="0.2">
      <c r="A34328" s="10" t="s">
        <v>26</v>
      </c>
      <c r="B34328" s="6" t="s">
        <v>13669</v>
      </c>
      <c r="C34328" s="6" t="str">
        <f t="shared" si="536"/>
        <v>MAHARASHTRASHAYADA MARG DONGRI ST</v>
      </c>
      <c r="D34328" s="10">
        <v>400009</v>
      </c>
    </row>
    <row r="34329" spans="1:4" ht="39.75" hidden="1" customHeight="1" x14ac:dyDescent="0.2">
      <c r="A34329" s="10" t="s">
        <v>26</v>
      </c>
      <c r="B34329" s="6" t="s">
        <v>13555</v>
      </c>
      <c r="C34329" s="6" t="str">
        <f t="shared" si="536"/>
        <v>MAHARASHTRASHCIKH BHURAM KAMURDIN ST</v>
      </c>
      <c r="D34329" s="10">
        <v>400008</v>
      </c>
    </row>
    <row r="34330" spans="1:4" ht="39.75" hidden="1" customHeight="1" x14ac:dyDescent="0.2">
      <c r="A34330" s="10" t="s">
        <v>26</v>
      </c>
      <c r="B34330" s="6" t="s">
        <v>18970</v>
      </c>
      <c r="C34330" s="6" t="str">
        <f t="shared" si="536"/>
        <v>MAHARASHTRASHEGAON</v>
      </c>
      <c r="D34330" s="10">
        <v>444203</v>
      </c>
    </row>
    <row r="34331" spans="1:4" ht="39.75" hidden="1" customHeight="1" x14ac:dyDescent="0.2">
      <c r="A34331" s="10" t="s">
        <v>26</v>
      </c>
      <c r="B34331" s="6" t="s">
        <v>12833</v>
      </c>
      <c r="C34331" s="6" t="str">
        <f t="shared" si="536"/>
        <v>MAHARASHTRASHEIKH MENON STREET</v>
      </c>
      <c r="D34331" s="10">
        <v>400002</v>
      </c>
    </row>
    <row r="34332" spans="1:4" ht="39.75" hidden="1" customHeight="1" x14ac:dyDescent="0.2">
      <c r="A34332" s="10" t="s">
        <v>26</v>
      </c>
      <c r="B34332" s="6" t="s">
        <v>12834</v>
      </c>
      <c r="C34332" s="6" t="str">
        <f t="shared" si="536"/>
        <v>MAHARASHTRASHEIKH MISTRI DARAGH</v>
      </c>
      <c r="D34332" s="10">
        <v>400002</v>
      </c>
    </row>
    <row r="34333" spans="1:4" ht="39.75" hidden="1" customHeight="1" x14ac:dyDescent="0.2">
      <c r="A34333" s="10" t="s">
        <v>26</v>
      </c>
      <c r="B34333" s="6" t="s">
        <v>15027</v>
      </c>
      <c r="C34333" s="6" t="str">
        <f t="shared" si="536"/>
        <v>MAHARASHTRASHEIKH MISTRI ROAD</v>
      </c>
      <c r="D34333" s="10">
        <v>400037</v>
      </c>
    </row>
    <row r="34334" spans="1:4" ht="39.75" hidden="1" customHeight="1" x14ac:dyDescent="0.2">
      <c r="A34334" s="10" t="s">
        <v>26</v>
      </c>
      <c r="B34334" s="6" t="s">
        <v>12835</v>
      </c>
      <c r="C34334" s="6" t="str">
        <f t="shared" si="536"/>
        <v>MAHARASHTRASHEKHADE GALLI</v>
      </c>
      <c r="D34334" s="10">
        <v>400002</v>
      </c>
    </row>
    <row r="34335" spans="1:4" ht="39.75" hidden="1" customHeight="1" x14ac:dyDescent="0.2">
      <c r="A34335" s="10" t="s">
        <v>26</v>
      </c>
      <c r="B34335" s="6" t="s">
        <v>13670</v>
      </c>
      <c r="C34335" s="6" t="str">
        <f t="shared" si="536"/>
        <v>MAHARASHTRASHELAPUR STREET</v>
      </c>
      <c r="D34335" s="10">
        <v>400009</v>
      </c>
    </row>
    <row r="34336" spans="1:4" ht="39.75" hidden="1" customHeight="1" x14ac:dyDescent="0.2">
      <c r="A34336" s="10" t="s">
        <v>26</v>
      </c>
      <c r="B34336" s="6" t="s">
        <v>17434</v>
      </c>
      <c r="C34336" s="6" t="str">
        <f t="shared" si="536"/>
        <v>MAHARASHTRASHELGAON (OSMANABAD)</v>
      </c>
      <c r="D34336" s="10">
        <v>413554</v>
      </c>
    </row>
    <row r="34337" spans="1:4" ht="39.75" hidden="1" customHeight="1" x14ac:dyDescent="0.2">
      <c r="A34337" s="10" t="s">
        <v>26</v>
      </c>
      <c r="B34337" s="6" t="s">
        <v>17274</v>
      </c>
      <c r="C34337" s="6" t="str">
        <f t="shared" si="536"/>
        <v>MAHARASHTRASHELGAON (PUNE)</v>
      </c>
      <c r="D34337" s="10">
        <v>413124</v>
      </c>
    </row>
    <row r="34338" spans="1:4" ht="39.75" hidden="1" customHeight="1" x14ac:dyDescent="0.2">
      <c r="A34338" s="10" t="s">
        <v>26</v>
      </c>
      <c r="B34338" s="6" t="s">
        <v>16304</v>
      </c>
      <c r="C34338" s="6" t="str">
        <f t="shared" si="536"/>
        <v>MAHARASHTRASHELL COLONY</v>
      </c>
      <c r="D34338" s="10">
        <v>400071</v>
      </c>
    </row>
    <row r="34339" spans="1:4" ht="39.75" hidden="1" customHeight="1" x14ac:dyDescent="0.2">
      <c r="A34339" s="10" t="s">
        <v>26</v>
      </c>
      <c r="B34339" s="6" t="s">
        <v>16305</v>
      </c>
      <c r="C34339" s="6" t="str">
        <f t="shared" si="536"/>
        <v>MAHARASHTRASHELL COLONY ROAD</v>
      </c>
      <c r="D34339" s="10">
        <v>400071</v>
      </c>
    </row>
    <row r="34340" spans="1:4" ht="39.75" hidden="1" customHeight="1" x14ac:dyDescent="0.2">
      <c r="A34340" s="10" t="s">
        <v>26</v>
      </c>
      <c r="B34340" s="6" t="s">
        <v>18901</v>
      </c>
      <c r="C34340" s="6" t="str">
        <f t="shared" si="536"/>
        <v>MAHARASHTRASHELSUR</v>
      </c>
      <c r="D34340" s="10">
        <v>443109</v>
      </c>
    </row>
    <row r="34341" spans="1:4" ht="39.75" hidden="1" customHeight="1" x14ac:dyDescent="0.2">
      <c r="A34341" s="10" t="s">
        <v>26</v>
      </c>
      <c r="B34341" s="6" t="s">
        <v>18987</v>
      </c>
      <c r="C34341" s="6" t="str">
        <f t="shared" si="536"/>
        <v>MAHARASHTRASHELU BAZAR</v>
      </c>
      <c r="D34341" s="10">
        <v>444402</v>
      </c>
    </row>
    <row r="34342" spans="1:4" ht="39.75" hidden="1" customHeight="1" x14ac:dyDescent="0.2">
      <c r="A34342" s="10" t="s">
        <v>26</v>
      </c>
      <c r="B34342" s="6" t="s">
        <v>19036</v>
      </c>
      <c r="C34342" s="6" t="str">
        <f t="shared" si="536"/>
        <v>MAHARASHTRASHENDUR TANA BZR</v>
      </c>
      <c r="D34342" s="10">
        <v>444715</v>
      </c>
    </row>
    <row r="34343" spans="1:4" ht="39.75" hidden="1" customHeight="1" x14ac:dyDescent="0.2">
      <c r="A34343" s="10" t="s">
        <v>26</v>
      </c>
      <c r="B34343" s="6" t="s">
        <v>18340</v>
      </c>
      <c r="C34343" s="6" t="str">
        <f t="shared" si="536"/>
        <v>MAHARASHTRASHENDURDI</v>
      </c>
      <c r="D34343" s="10">
        <v>425204</v>
      </c>
    </row>
    <row r="34344" spans="1:4" ht="39.75" hidden="1" customHeight="1" x14ac:dyDescent="0.2">
      <c r="A34344" s="10" t="s">
        <v>26</v>
      </c>
      <c r="B34344" s="6" t="s">
        <v>19083</v>
      </c>
      <c r="C34344" s="6" t="str">
        <f t="shared" si="536"/>
        <v>MAHARASHTRASHENDURJANAGHAT</v>
      </c>
      <c r="D34344" s="10">
        <v>444907</v>
      </c>
    </row>
    <row r="34345" spans="1:4" ht="39.75" hidden="1" customHeight="1" x14ac:dyDescent="0.2">
      <c r="A34345" s="10" t="s">
        <v>26</v>
      </c>
      <c r="B34345" s="6" t="s">
        <v>13159</v>
      </c>
      <c r="C34345" s="6" t="str">
        <f t="shared" si="536"/>
        <v>MAHARASHTRASHENVI WADI</v>
      </c>
      <c r="D34345" s="10">
        <v>400004</v>
      </c>
    </row>
    <row r="34346" spans="1:4" ht="39.75" hidden="1" customHeight="1" x14ac:dyDescent="0.2">
      <c r="A34346" s="10" t="s">
        <v>26</v>
      </c>
      <c r="B34346" s="6" t="s">
        <v>13556</v>
      </c>
      <c r="C34346" s="6" t="str">
        <f t="shared" si="536"/>
        <v>MAHARASHTRASHEPHERD ROAD</v>
      </c>
      <c r="D34346" s="10">
        <v>400008</v>
      </c>
    </row>
    <row r="34347" spans="1:4" ht="39.75" hidden="1" customHeight="1" x14ac:dyDescent="0.2">
      <c r="A34347" s="10" t="s">
        <v>26</v>
      </c>
      <c r="B34347" s="6" t="s">
        <v>14326</v>
      </c>
      <c r="C34347" s="6" t="str">
        <f t="shared" si="536"/>
        <v>MAHARASHTRASHERATON</v>
      </c>
      <c r="D34347" s="10">
        <v>400021</v>
      </c>
    </row>
    <row r="34348" spans="1:4" ht="39.75" hidden="1" customHeight="1" x14ac:dyDescent="0.2">
      <c r="A34348" s="10" t="s">
        <v>26</v>
      </c>
      <c r="B34348" s="6" t="s">
        <v>15003</v>
      </c>
      <c r="C34348" s="6" t="str">
        <f t="shared" si="536"/>
        <v>MAHARASHTRASHERI BAWDI</v>
      </c>
      <c r="D34348" s="10">
        <v>400036</v>
      </c>
    </row>
    <row r="34349" spans="1:4" ht="39.75" hidden="1" customHeight="1" x14ac:dyDescent="0.2">
      <c r="A34349" s="10" t="s">
        <v>26</v>
      </c>
      <c r="B34349" s="6" t="s">
        <v>13671</v>
      </c>
      <c r="C34349" s="6" t="str">
        <f t="shared" si="536"/>
        <v>MAHARASHTRASHERIAL BAUG BABALA RANK</v>
      </c>
      <c r="D34349" s="10">
        <v>400009</v>
      </c>
    </row>
    <row r="34350" spans="1:4" ht="39.75" hidden="1" customHeight="1" x14ac:dyDescent="0.2">
      <c r="A34350" s="10" t="s">
        <v>26</v>
      </c>
      <c r="B34350" s="6" t="s">
        <v>12998</v>
      </c>
      <c r="C34350" s="6" t="str">
        <f t="shared" si="536"/>
        <v>MAHARASHTRASHERIFF DEVJI ST CHAKA ST</v>
      </c>
      <c r="D34350" s="10">
        <v>400003</v>
      </c>
    </row>
    <row r="34351" spans="1:4" ht="39.75" hidden="1" customHeight="1" x14ac:dyDescent="0.2">
      <c r="A34351" s="10" t="s">
        <v>26</v>
      </c>
      <c r="B34351" s="6" t="s">
        <v>15209</v>
      </c>
      <c r="C34351" s="6" t="str">
        <f t="shared" si="536"/>
        <v>MAHARASHTRASHERLY</v>
      </c>
      <c r="D34351" s="10">
        <v>400050</v>
      </c>
    </row>
    <row r="34352" spans="1:4" ht="39.75" hidden="1" customHeight="1" x14ac:dyDescent="0.2">
      <c r="A34352" s="10" t="s">
        <v>26</v>
      </c>
      <c r="B34352" s="6" t="s">
        <v>15210</v>
      </c>
      <c r="C34352" s="6" t="str">
        <f t="shared" si="536"/>
        <v>MAHARASHTRASHERLY ROAD</v>
      </c>
      <c r="D34352" s="10">
        <v>400050</v>
      </c>
    </row>
    <row r="34353" spans="1:4" ht="39.75" hidden="1" customHeight="1" x14ac:dyDescent="0.2">
      <c r="A34353" s="10" t="s">
        <v>26</v>
      </c>
      <c r="B34353" s="6" t="s">
        <v>15211</v>
      </c>
      <c r="C34353" s="6" t="str">
        <f t="shared" si="536"/>
        <v>MAHARASHTRASHERLY VILLAGE ROAD</v>
      </c>
      <c r="D34353" s="10">
        <v>400050</v>
      </c>
    </row>
    <row r="34354" spans="1:4" ht="39.75" hidden="1" customHeight="1" x14ac:dyDescent="0.2">
      <c r="A34354" s="10" t="s">
        <v>26</v>
      </c>
      <c r="B34354" s="6" t="s">
        <v>12836</v>
      </c>
      <c r="C34354" s="6" t="str">
        <f t="shared" si="536"/>
        <v>MAHARASHTRASHETH MOTI PACHAN R S MAR</v>
      </c>
      <c r="D34354" s="10">
        <v>400002</v>
      </c>
    </row>
    <row r="34355" spans="1:4" ht="39.75" hidden="1" customHeight="1" x14ac:dyDescent="0.2">
      <c r="A34355" s="10" t="s">
        <v>26</v>
      </c>
      <c r="B34355" s="6" t="s">
        <v>17361</v>
      </c>
      <c r="C34355" s="6" t="str">
        <f t="shared" si="536"/>
        <v>MAHARASHTRASHETPHUL</v>
      </c>
      <c r="D34355" s="10">
        <v>413324</v>
      </c>
    </row>
    <row r="34356" spans="1:4" ht="39.75" hidden="1" customHeight="1" x14ac:dyDescent="0.2">
      <c r="A34356" s="10" t="s">
        <v>26</v>
      </c>
      <c r="B34356" s="6" t="s">
        <v>17569</v>
      </c>
      <c r="C34356" s="6" t="str">
        <f t="shared" si="536"/>
        <v>MAHARASHTRASHEVGAON</v>
      </c>
      <c r="D34356" s="10">
        <v>414502</v>
      </c>
    </row>
    <row r="34357" spans="1:4" ht="39.75" hidden="1" customHeight="1" x14ac:dyDescent="0.2">
      <c r="A34357" s="10" t="s">
        <v>26</v>
      </c>
      <c r="B34357" s="6" t="s">
        <v>17045</v>
      </c>
      <c r="C34357" s="6" t="str">
        <f t="shared" si="536"/>
        <v>MAHARASHTRASHILLPHATE (KHOPOLI)</v>
      </c>
      <c r="D34357" s="10">
        <v>410203</v>
      </c>
    </row>
    <row r="34358" spans="1:4" ht="39.75" hidden="1" customHeight="1" x14ac:dyDescent="0.2">
      <c r="A34358" s="10" t="s">
        <v>26</v>
      </c>
      <c r="B34358" s="6" t="s">
        <v>17046</v>
      </c>
      <c r="C34358" s="6" t="str">
        <f t="shared" si="536"/>
        <v>MAHARASHTRASHILLPHATE SHIVAJI PETH</v>
      </c>
      <c r="D34358" s="10">
        <v>410203</v>
      </c>
    </row>
    <row r="34359" spans="1:4" ht="39.75" hidden="1" customHeight="1" x14ac:dyDescent="0.2">
      <c r="A34359" s="10" t="s">
        <v>26</v>
      </c>
      <c r="B34359" s="6" t="s">
        <v>14369</v>
      </c>
      <c r="C34359" s="6" t="str">
        <f t="shared" si="536"/>
        <v>MAHARASHTRASHIMPOLI CORPN OF INDIA</v>
      </c>
      <c r="D34359" s="10">
        <v>400021</v>
      </c>
    </row>
    <row r="34360" spans="1:4" ht="39.75" hidden="1" customHeight="1" x14ac:dyDescent="0.2">
      <c r="A34360" s="10" t="s">
        <v>26</v>
      </c>
      <c r="B34360" s="6" t="s">
        <v>16719</v>
      </c>
      <c r="C34360" s="6" t="str">
        <f t="shared" si="536"/>
        <v>MAHARASHTRASHIMPOLI ROAD</v>
      </c>
      <c r="D34360" s="10">
        <v>400092</v>
      </c>
    </row>
    <row r="34361" spans="1:4" ht="39.75" hidden="1" customHeight="1" x14ac:dyDescent="0.2">
      <c r="A34361" s="10" t="s">
        <v>26</v>
      </c>
      <c r="B34361" s="6" t="s">
        <v>16720</v>
      </c>
      <c r="C34361" s="6" t="str">
        <f t="shared" si="536"/>
        <v>MAHARASHTRASHIMPOLI VILLAGE</v>
      </c>
      <c r="D34361" s="10">
        <v>400092</v>
      </c>
    </row>
    <row r="34362" spans="1:4" ht="39.75" hidden="1" customHeight="1" x14ac:dyDescent="0.2">
      <c r="A34362" s="10" t="s">
        <v>26</v>
      </c>
      <c r="B34362" s="6" t="s">
        <v>17854</v>
      </c>
      <c r="C34362" s="6" t="str">
        <f t="shared" si="536"/>
        <v>MAHARASHTRASHINGHAPUR</v>
      </c>
      <c r="D34362" s="10">
        <v>416133</v>
      </c>
    </row>
    <row r="34363" spans="1:4" ht="39.75" hidden="1" customHeight="1" x14ac:dyDescent="0.2">
      <c r="A34363" s="10" t="s">
        <v>26</v>
      </c>
      <c r="B34363" s="6" t="s">
        <v>18228</v>
      </c>
      <c r="C34363" s="6" t="str">
        <f t="shared" si="536"/>
        <v>MAHARASHTRASHINGNAPUR</v>
      </c>
      <c r="D34363" s="10">
        <v>423603</v>
      </c>
    </row>
    <row r="34364" spans="1:4" ht="39.75" hidden="1" customHeight="1" x14ac:dyDescent="0.2">
      <c r="A34364" s="10" t="s">
        <v>26</v>
      </c>
      <c r="B34364" s="6" t="s">
        <v>17787</v>
      </c>
      <c r="C34364" s="6" t="str">
        <f t="shared" si="536"/>
        <v>MAHARASHTRASHIPOSHI</v>
      </c>
      <c r="D34364" s="10">
        <v>415802</v>
      </c>
    </row>
    <row r="34365" spans="1:4" ht="39.75" hidden="1" customHeight="1" x14ac:dyDescent="0.2">
      <c r="A34365" s="10" t="s">
        <v>26</v>
      </c>
      <c r="B34365" s="6" t="s">
        <v>18602</v>
      </c>
      <c r="C34365" s="6" t="str">
        <f t="shared" si="536"/>
        <v>MAHARASHTRASHIRAD SHOLAPUR</v>
      </c>
      <c r="D34365" s="10">
        <v>431737</v>
      </c>
    </row>
    <row r="34366" spans="1:4" ht="39.75" hidden="1" customHeight="1" x14ac:dyDescent="0.2">
      <c r="A34366" s="10" t="s">
        <v>26</v>
      </c>
      <c r="B34366" s="6" t="s">
        <v>17408</v>
      </c>
      <c r="C34366" s="6" t="str">
        <f t="shared" si="536"/>
        <v>MAHARASHTRASHIRADHON</v>
      </c>
      <c r="D34366" s="10">
        <v>413528</v>
      </c>
    </row>
    <row r="34367" spans="1:4" ht="39.75" hidden="1" customHeight="1" x14ac:dyDescent="0.2">
      <c r="A34367" s="10" t="s">
        <v>26</v>
      </c>
      <c r="B34367" s="6" t="s">
        <v>17748</v>
      </c>
      <c r="C34367" s="6" t="str">
        <f t="shared" si="536"/>
        <v>MAHARASHTRASHIRAL</v>
      </c>
      <c r="D34367" s="10">
        <v>415628</v>
      </c>
    </row>
    <row r="34368" spans="1:4" ht="39.75" hidden="1" customHeight="1" x14ac:dyDescent="0.2">
      <c r="A34368" s="10" t="s">
        <v>26</v>
      </c>
      <c r="B34368" s="6" t="s">
        <v>19069</v>
      </c>
      <c r="C34368" s="6" t="str">
        <f t="shared" si="536"/>
        <v>MAHARASHTRASHIRALA (AMRAOTI)</v>
      </c>
      <c r="D34368" s="10">
        <v>444821</v>
      </c>
    </row>
    <row r="34369" spans="1:4" ht="39.75" hidden="1" customHeight="1" x14ac:dyDescent="0.2">
      <c r="A34369" s="10" t="s">
        <v>26</v>
      </c>
      <c r="B34369" s="6" t="s">
        <v>17416</v>
      </c>
      <c r="C34369" s="6" t="str">
        <f t="shared" si="536"/>
        <v>MAHARASHTRASHIRALA (OSMANABAD)</v>
      </c>
      <c r="D34369" s="10">
        <v>413536</v>
      </c>
    </row>
    <row r="34370" spans="1:4" ht="39.75" hidden="1" customHeight="1" x14ac:dyDescent="0.2">
      <c r="A34370" s="10" t="s">
        <v>26</v>
      </c>
      <c r="B34370" s="6" t="s">
        <v>17660</v>
      </c>
      <c r="C34370" s="6" t="str">
        <f t="shared" si="536"/>
        <v>MAHARASHTRASHIRALA (SANGLI)</v>
      </c>
      <c r="D34370" s="10">
        <v>415408</v>
      </c>
    </row>
    <row r="34371" spans="1:4" ht="39.75" hidden="1" customHeight="1" x14ac:dyDescent="0.2">
      <c r="A34371" s="10" t="s">
        <v>26</v>
      </c>
      <c r="B34371" s="6" t="s">
        <v>19059</v>
      </c>
      <c r="C34371" s="6" t="str">
        <f t="shared" si="536"/>
        <v>MAHARASHTRASHIRASGAON KASABA</v>
      </c>
      <c r="D34371" s="10">
        <v>444810</v>
      </c>
    </row>
    <row r="34372" spans="1:4" ht="39.75" hidden="1" customHeight="1" x14ac:dyDescent="0.2">
      <c r="A34372" s="10" t="s">
        <v>26</v>
      </c>
      <c r="B34372" s="6" t="s">
        <v>17322</v>
      </c>
      <c r="C34372" s="6" t="str">
        <f t="shared" si="536"/>
        <v>MAHARASHTRASHIRAWAL</v>
      </c>
      <c r="D34372" s="10">
        <v>413236</v>
      </c>
    </row>
    <row r="34373" spans="1:4" ht="39.75" hidden="1" customHeight="1" x14ac:dyDescent="0.2">
      <c r="A34373" s="10" t="s">
        <v>26</v>
      </c>
      <c r="B34373" s="6" t="s">
        <v>18192</v>
      </c>
      <c r="C34373" s="6" t="str">
        <f t="shared" si="536"/>
        <v>MAHARASHTRASHIRDI</v>
      </c>
      <c r="D34373" s="10">
        <v>423109</v>
      </c>
    </row>
    <row r="34374" spans="1:4" ht="39.75" hidden="1" customHeight="1" x14ac:dyDescent="0.2">
      <c r="A34374" s="10" t="s">
        <v>26</v>
      </c>
      <c r="B34374" s="6" t="s">
        <v>17950</v>
      </c>
      <c r="C34374" s="6" t="str">
        <f t="shared" si="536"/>
        <v>MAHARASHTRASHIRDON</v>
      </c>
      <c r="D34374" s="10">
        <v>416419</v>
      </c>
    </row>
    <row r="34375" spans="1:4" ht="39.75" hidden="1" customHeight="1" x14ac:dyDescent="0.2">
      <c r="A34375" s="10" t="s">
        <v>26</v>
      </c>
      <c r="B34375" s="6" t="s">
        <v>17721</v>
      </c>
      <c r="C34375" s="6" t="str">
        <f t="shared" si="536"/>
        <v>MAHARASHTRASHIRGAON (CHIPLUN)</v>
      </c>
      <c r="D34375" s="10">
        <v>415602</v>
      </c>
    </row>
    <row r="34376" spans="1:4" ht="39.75" hidden="1" customHeight="1" x14ac:dyDescent="0.2">
      <c r="A34376" s="10" t="s">
        <v>26</v>
      </c>
      <c r="B34376" s="6" t="s">
        <v>17749</v>
      </c>
      <c r="C34376" s="6" t="str">
        <f t="shared" si="536"/>
        <v>MAHARASHTRASHIRGAON (RTG)</v>
      </c>
      <c r="D34376" s="10">
        <v>415629</v>
      </c>
    </row>
    <row r="34377" spans="1:4" ht="39.75" hidden="1" customHeight="1" x14ac:dyDescent="0.2">
      <c r="A34377" s="10" t="s">
        <v>26</v>
      </c>
      <c r="B34377" s="6" t="s">
        <v>16875</v>
      </c>
      <c r="C34377" s="6" t="str">
        <f t="shared" si="536"/>
        <v>MAHARASHTRASHIRGAON (THANE)</v>
      </c>
      <c r="D34377" s="10">
        <v>401407</v>
      </c>
    </row>
    <row r="34378" spans="1:4" ht="39.75" hidden="1" customHeight="1" x14ac:dyDescent="0.2">
      <c r="A34378" s="10" t="s">
        <v>26</v>
      </c>
      <c r="B34378" s="6" t="s">
        <v>18024</v>
      </c>
      <c r="C34378" s="6" t="str">
        <f t="shared" ref="C34378:C34441" si="537">A34378&amp;B34378</f>
        <v>MAHARASHTRASHIRGAON DEVGAD</v>
      </c>
      <c r="D34378" s="10">
        <v>416610</v>
      </c>
    </row>
    <row r="34379" spans="1:4" ht="39.75" hidden="1" customHeight="1" x14ac:dyDescent="0.2">
      <c r="A34379" s="10" t="s">
        <v>26</v>
      </c>
      <c r="B34379" s="6" t="s">
        <v>18326</v>
      </c>
      <c r="C34379" s="6" t="str">
        <f t="shared" si="537"/>
        <v>MAHARASHTRASHIRJOLI</v>
      </c>
      <c r="D34379" s="10">
        <v>425126</v>
      </c>
    </row>
    <row r="34380" spans="1:4" ht="39.75" hidden="1" customHeight="1" x14ac:dyDescent="0.2">
      <c r="A34380" s="10" t="s">
        <v>26</v>
      </c>
      <c r="B34380" s="6" t="s">
        <v>19047</v>
      </c>
      <c r="C34380" s="6" t="str">
        <f t="shared" si="537"/>
        <v>MAHARASHTRASHIRKHED</v>
      </c>
      <c r="D34380" s="10">
        <v>444726</v>
      </c>
    </row>
    <row r="34381" spans="1:4" ht="39.75" hidden="1" customHeight="1" x14ac:dyDescent="0.2">
      <c r="A34381" s="10" t="s">
        <v>26</v>
      </c>
      <c r="B34381" s="6" t="s">
        <v>17979</v>
      </c>
      <c r="C34381" s="6" t="str">
        <f t="shared" si="537"/>
        <v>MAHARASHTRASHIRODA</v>
      </c>
      <c r="D34381" s="10">
        <v>416518</v>
      </c>
    </row>
    <row r="34382" spans="1:4" ht="39.75" hidden="1" customHeight="1" x14ac:dyDescent="0.2">
      <c r="A34382" s="10" t="s">
        <v>26</v>
      </c>
      <c r="B34382" s="6" t="s">
        <v>16565</v>
      </c>
      <c r="C34382" s="6" t="str">
        <f t="shared" si="537"/>
        <v>MAHARASHTRASHIRODKAR GAIKAWAD WADI</v>
      </c>
      <c r="D34382" s="10">
        <v>400080</v>
      </c>
    </row>
    <row r="34383" spans="1:4" ht="39.75" hidden="1" customHeight="1" x14ac:dyDescent="0.2">
      <c r="A34383" s="10" t="s">
        <v>26</v>
      </c>
      <c r="B34383" s="6" t="s">
        <v>13936</v>
      </c>
      <c r="C34383" s="6" t="str">
        <f t="shared" si="537"/>
        <v>MAHARASHTRASHIRODKAR HIGH SCHOOL</v>
      </c>
      <c r="D34383" s="10">
        <v>400012</v>
      </c>
    </row>
    <row r="34384" spans="1:4" ht="39.75" hidden="1" customHeight="1" x14ac:dyDescent="0.2">
      <c r="A34384" s="10" t="s">
        <v>26</v>
      </c>
      <c r="B34384" s="6" t="s">
        <v>15894</v>
      </c>
      <c r="C34384" s="6" t="str">
        <f t="shared" si="537"/>
        <v>MAHARASHTRASHIRODKAR WADI</v>
      </c>
      <c r="D34384" s="10">
        <v>400063</v>
      </c>
    </row>
    <row r="34385" spans="1:4" ht="39.75" hidden="1" customHeight="1" x14ac:dyDescent="0.2">
      <c r="A34385" s="10" t="s">
        <v>26</v>
      </c>
      <c r="B34385" s="6" t="s">
        <v>17817</v>
      </c>
      <c r="C34385" s="6" t="str">
        <f t="shared" si="537"/>
        <v>MAHARASHTRASHIROL</v>
      </c>
      <c r="D34385" s="10">
        <v>416103</v>
      </c>
    </row>
    <row r="34386" spans="1:4" ht="39.75" hidden="1" customHeight="1" x14ac:dyDescent="0.2">
      <c r="A34386" s="10" t="s">
        <v>26</v>
      </c>
      <c r="B34386" s="6" t="s">
        <v>19131</v>
      </c>
      <c r="C34386" s="6" t="str">
        <f t="shared" si="537"/>
        <v>MAHARASHTRASHIRPUR</v>
      </c>
      <c r="D34386" s="10">
        <v>445310</v>
      </c>
    </row>
    <row r="34387" spans="1:4" ht="39.75" hidden="1" customHeight="1" x14ac:dyDescent="0.2">
      <c r="A34387" s="10" t="s">
        <v>26</v>
      </c>
      <c r="B34387" s="6" t="s">
        <v>18902</v>
      </c>
      <c r="C34387" s="6" t="str">
        <f t="shared" si="537"/>
        <v>MAHARASHTRASHIRPUR (BULDANA)</v>
      </c>
      <c r="D34387" s="10">
        <v>443110</v>
      </c>
    </row>
    <row r="34388" spans="1:4" ht="39.75" hidden="1" customHeight="1" x14ac:dyDescent="0.2">
      <c r="A34388" s="10" t="s">
        <v>26</v>
      </c>
      <c r="B34388" s="6" t="s">
        <v>18370</v>
      </c>
      <c r="C34388" s="6" t="str">
        <f t="shared" si="537"/>
        <v>MAHARASHTRASHIRPUR (DHULE)</v>
      </c>
      <c r="D34388" s="10">
        <v>425405</v>
      </c>
    </row>
    <row r="34389" spans="1:4" ht="39.75" hidden="1" customHeight="1" x14ac:dyDescent="0.2">
      <c r="A34389" s="10" t="s">
        <v>26</v>
      </c>
      <c r="B34389" s="6" t="s">
        <v>18284</v>
      </c>
      <c r="C34389" s="6" t="str">
        <f t="shared" si="537"/>
        <v>MAHARASHTRASHIRUD</v>
      </c>
      <c r="D34389" s="10">
        <v>424308</v>
      </c>
    </row>
    <row r="34390" spans="1:4" ht="39.75" hidden="1" customHeight="1" x14ac:dyDescent="0.2">
      <c r="A34390" s="10" t="s">
        <v>26</v>
      </c>
      <c r="B34390" s="6" t="s">
        <v>17334</v>
      </c>
      <c r="C34390" s="6" t="str">
        <f t="shared" si="537"/>
        <v>MAHARASHTRASHIRUR</v>
      </c>
      <c r="D34390" s="10">
        <v>413249</v>
      </c>
    </row>
    <row r="34391" spans="1:4" ht="39.75" hidden="1" customHeight="1" x14ac:dyDescent="0.2">
      <c r="A34391" s="10" t="s">
        <v>26</v>
      </c>
      <c r="B34391" s="6" t="s">
        <v>17224</v>
      </c>
      <c r="C34391" s="6" t="str">
        <f t="shared" si="537"/>
        <v>MAHARASHTRASHIRVAL</v>
      </c>
      <c r="D34391" s="10">
        <v>412801</v>
      </c>
    </row>
    <row r="34392" spans="1:4" ht="39.75" hidden="1" customHeight="1" x14ac:dyDescent="0.2">
      <c r="A34392" s="10" t="s">
        <v>26</v>
      </c>
      <c r="B34392" s="6" t="s">
        <v>15792</v>
      </c>
      <c r="C34392" s="6" t="str">
        <f t="shared" si="537"/>
        <v>MAHARASHTRASHIV TEKDI</v>
      </c>
      <c r="D34392" s="10">
        <v>400060</v>
      </c>
    </row>
    <row r="34393" spans="1:4" ht="39.75" hidden="1" customHeight="1" x14ac:dyDescent="0.2">
      <c r="A34393" s="10" t="s">
        <v>26</v>
      </c>
      <c r="B34393" s="6" t="s">
        <v>16166</v>
      </c>
      <c r="C34393" s="6" t="str">
        <f t="shared" si="537"/>
        <v>MAHARASHTRASHIV VALLABH ROAD</v>
      </c>
      <c r="D34393" s="10">
        <v>400068</v>
      </c>
    </row>
    <row r="34394" spans="1:4" ht="39.75" hidden="1" customHeight="1" x14ac:dyDescent="0.2">
      <c r="A34394" s="10" t="s">
        <v>26</v>
      </c>
      <c r="B34394" s="6" t="s">
        <v>16615</v>
      </c>
      <c r="C34394" s="6" t="str">
        <f t="shared" si="537"/>
        <v>MAHARASHTRASHIVAJI CHOWK</v>
      </c>
      <c r="D34394" s="10">
        <v>400082</v>
      </c>
    </row>
    <row r="34395" spans="1:4" ht="39.75" hidden="1" customHeight="1" x14ac:dyDescent="0.2">
      <c r="A34395" s="10" t="s">
        <v>26</v>
      </c>
      <c r="B34395" s="6" t="s">
        <v>16786</v>
      </c>
      <c r="C34395" s="6" t="str">
        <f t="shared" si="537"/>
        <v>MAHARASHTRASHIVAJI COLONY</v>
      </c>
      <c r="D34395" s="10">
        <v>400099</v>
      </c>
    </row>
    <row r="34396" spans="1:4" ht="39.75" hidden="1" customHeight="1" x14ac:dyDescent="0.2">
      <c r="A34396" s="10" t="s">
        <v>26</v>
      </c>
      <c r="B34396" s="6" t="s">
        <v>8907</v>
      </c>
      <c r="C34396" s="6" t="str">
        <f t="shared" si="537"/>
        <v>MAHARASHTRASHIVAJI NAGAR</v>
      </c>
      <c r="D34396" s="10">
        <v>400043</v>
      </c>
    </row>
    <row r="34397" spans="1:4" ht="39.75" hidden="1" customHeight="1" x14ac:dyDescent="0.2">
      <c r="A34397" s="10" t="s">
        <v>26</v>
      </c>
      <c r="B34397" s="6" t="s">
        <v>15685</v>
      </c>
      <c r="C34397" s="6" t="str">
        <f t="shared" si="537"/>
        <v>MAHARASHTRASHIVAJI NAGAR (ANDHERI)</v>
      </c>
      <c r="D34397" s="10">
        <v>400058</v>
      </c>
    </row>
    <row r="34398" spans="1:4" ht="39.75" hidden="1" customHeight="1" x14ac:dyDescent="0.2">
      <c r="A34398" s="10" t="s">
        <v>26</v>
      </c>
      <c r="B34398" s="6" t="s">
        <v>16482</v>
      </c>
      <c r="C34398" s="6" t="str">
        <f t="shared" si="537"/>
        <v>MAHARASHTRASHIVAJI NAGAR (BHANDUP)</v>
      </c>
      <c r="D34398" s="10">
        <v>400078</v>
      </c>
    </row>
    <row r="34399" spans="1:4" ht="39.75" hidden="1" customHeight="1" x14ac:dyDescent="0.2">
      <c r="A34399" s="10" t="s">
        <v>26</v>
      </c>
      <c r="B34399" s="6" t="s">
        <v>13976</v>
      </c>
      <c r="C34399" s="6" t="str">
        <f t="shared" si="537"/>
        <v>MAHARASHTRASHIVAJI NAGAR (DELISLE RD</v>
      </c>
      <c r="D34399" s="10">
        <v>400013</v>
      </c>
    </row>
    <row r="34400" spans="1:4" ht="39.75" hidden="1" customHeight="1" x14ac:dyDescent="0.2">
      <c r="A34400" s="10" t="s">
        <v>26</v>
      </c>
      <c r="B34400" s="6" t="s">
        <v>15858</v>
      </c>
      <c r="C34400" s="6" t="str">
        <f t="shared" si="537"/>
        <v>MAHARASHTRASHIVAJI NAGAR (GOREGAON)</v>
      </c>
      <c r="D34400" s="10">
        <v>400062</v>
      </c>
    </row>
    <row r="34401" spans="1:4" ht="39.75" hidden="1" customHeight="1" x14ac:dyDescent="0.2">
      <c r="A34401" s="10" t="s">
        <v>26</v>
      </c>
      <c r="B34401" s="6" t="s">
        <v>15793</v>
      </c>
      <c r="C34401" s="6" t="str">
        <f t="shared" si="537"/>
        <v>MAHARASHTRASHIVAJI NAGAR (JOGESHARI)</v>
      </c>
      <c r="D34401" s="10">
        <v>400060</v>
      </c>
    </row>
    <row r="34402" spans="1:4" ht="39.75" hidden="1" customHeight="1" x14ac:dyDescent="0.2">
      <c r="A34402" s="10" t="s">
        <v>26</v>
      </c>
      <c r="B34402" s="6" t="s">
        <v>15972</v>
      </c>
      <c r="C34402" s="6" t="str">
        <f t="shared" si="537"/>
        <v>MAHARASHTRASHIVAJI NAGAR (MALAD)</v>
      </c>
      <c r="D34402" s="10">
        <v>400064</v>
      </c>
    </row>
    <row r="34403" spans="1:4" ht="39.75" hidden="1" customHeight="1" x14ac:dyDescent="0.2">
      <c r="A34403" s="10" t="s">
        <v>26</v>
      </c>
      <c r="B34403" s="6" t="s">
        <v>15466</v>
      </c>
      <c r="C34403" s="6" t="str">
        <f t="shared" si="537"/>
        <v>MAHARASHTRASHIVAJI NAGAR (SANTACRUZ)</v>
      </c>
      <c r="D34403" s="10">
        <v>400055</v>
      </c>
    </row>
    <row r="34404" spans="1:4" ht="39.75" hidden="1" customHeight="1" x14ac:dyDescent="0.2">
      <c r="A34404" s="10" t="s">
        <v>26</v>
      </c>
      <c r="B34404" s="6" t="s">
        <v>16566</v>
      </c>
      <c r="C34404" s="6" t="str">
        <f t="shared" si="537"/>
        <v>MAHARASHTRASHIVAJI NAGAR PACH PAKHAD</v>
      </c>
      <c r="D34404" s="10">
        <v>400080</v>
      </c>
    </row>
    <row r="34405" spans="1:4" ht="39.75" hidden="1" customHeight="1" x14ac:dyDescent="0.2">
      <c r="A34405" s="10" t="s">
        <v>26</v>
      </c>
      <c r="B34405" s="6" t="s">
        <v>14546</v>
      </c>
      <c r="C34405" s="6" t="str">
        <f t="shared" si="537"/>
        <v>MAHARASHTRASHIVAJI NAGAR WORLI</v>
      </c>
      <c r="D34405" s="10">
        <v>400025</v>
      </c>
    </row>
    <row r="34406" spans="1:4" ht="39.75" hidden="1" customHeight="1" x14ac:dyDescent="0.2">
      <c r="A34406" s="10" t="s">
        <v>26</v>
      </c>
      <c r="B34406" s="6" t="s">
        <v>13977</v>
      </c>
      <c r="C34406" s="6" t="str">
        <f t="shared" si="537"/>
        <v>MAHARASHTRASHIVAJI NAGAR ZOPADPATTI</v>
      </c>
      <c r="D34406" s="10">
        <v>400013</v>
      </c>
    </row>
    <row r="34407" spans="1:4" ht="39.75" hidden="1" customHeight="1" x14ac:dyDescent="0.2">
      <c r="A34407" s="10" t="s">
        <v>26</v>
      </c>
      <c r="B34407" s="6" t="s">
        <v>13977</v>
      </c>
      <c r="C34407" s="6" t="str">
        <f t="shared" si="537"/>
        <v>MAHARASHTRASHIVAJI NAGAR ZOPADPATTI</v>
      </c>
      <c r="D34407" s="10">
        <v>400022</v>
      </c>
    </row>
    <row r="34408" spans="1:4" ht="39.75" hidden="1" customHeight="1" x14ac:dyDescent="0.2">
      <c r="A34408" s="10" t="s">
        <v>26</v>
      </c>
      <c r="B34408" s="6" t="s">
        <v>14158</v>
      </c>
      <c r="C34408" s="6" t="str">
        <f t="shared" si="537"/>
        <v>MAHARASHTRASHIVAJI PARK</v>
      </c>
      <c r="D34408" s="10">
        <v>400016</v>
      </c>
    </row>
    <row r="34409" spans="1:4" ht="39.75" hidden="1" customHeight="1" x14ac:dyDescent="0.2">
      <c r="A34409" s="10" t="s">
        <v>26</v>
      </c>
      <c r="B34409" s="6" t="s">
        <v>14158</v>
      </c>
      <c r="C34409" s="6" t="str">
        <f t="shared" si="537"/>
        <v>MAHARASHTRASHIVAJI PARK</v>
      </c>
      <c r="D34409" s="10">
        <v>400028</v>
      </c>
    </row>
    <row r="34410" spans="1:4" ht="39.75" hidden="1" customHeight="1" x14ac:dyDescent="0.2">
      <c r="A34410" s="10" t="s">
        <v>26</v>
      </c>
      <c r="B34410" s="6" t="s">
        <v>14159</v>
      </c>
      <c r="C34410" s="6" t="str">
        <f t="shared" si="537"/>
        <v>MAHARASHTRASHIVAJI PARK 138-171-188</v>
      </c>
      <c r="D34410" s="10">
        <v>400016</v>
      </c>
    </row>
    <row r="34411" spans="1:4" ht="39.75" hidden="1" customHeight="1" x14ac:dyDescent="0.2">
      <c r="A34411" s="10" t="s">
        <v>26</v>
      </c>
      <c r="B34411" s="6" t="s">
        <v>14160</v>
      </c>
      <c r="C34411" s="6" t="str">
        <f t="shared" si="537"/>
        <v>MAHARASHTRASHIVAJI PARK CROSS RD NO3</v>
      </c>
      <c r="D34411" s="10">
        <v>400016</v>
      </c>
    </row>
    <row r="34412" spans="1:4" ht="39.75" hidden="1" customHeight="1" x14ac:dyDescent="0.2">
      <c r="A34412" s="10" t="s">
        <v>26</v>
      </c>
      <c r="B34412" s="6" t="s">
        <v>14819</v>
      </c>
      <c r="C34412" s="6" t="str">
        <f t="shared" si="537"/>
        <v>MAHARASHTRASHIVAJI PARK ROAD NO 122</v>
      </c>
      <c r="D34412" s="10">
        <v>400028</v>
      </c>
    </row>
    <row r="34413" spans="1:4" ht="39.75" hidden="1" customHeight="1" x14ac:dyDescent="0.2">
      <c r="A34413" s="10" t="s">
        <v>26</v>
      </c>
      <c r="B34413" s="6" t="s">
        <v>14161</v>
      </c>
      <c r="C34413" s="6" t="str">
        <f t="shared" si="537"/>
        <v>MAHARASHTRASHIVAJI PARK ROAD NO 5</v>
      </c>
      <c r="D34413" s="10">
        <v>400016</v>
      </c>
    </row>
    <row r="34414" spans="1:4" ht="39.75" hidden="1" customHeight="1" x14ac:dyDescent="0.2">
      <c r="A34414" s="10" t="s">
        <v>26</v>
      </c>
      <c r="B34414" s="6" t="s">
        <v>14820</v>
      </c>
      <c r="C34414" s="6" t="str">
        <f t="shared" si="537"/>
        <v>MAHARASHTRASHIVAJI PARK TELEPHONE EX</v>
      </c>
      <c r="D34414" s="10">
        <v>400028</v>
      </c>
    </row>
    <row r="34415" spans="1:4" ht="39.75" hidden="1" customHeight="1" x14ac:dyDescent="0.2">
      <c r="A34415" s="10" t="s">
        <v>26</v>
      </c>
      <c r="B34415" s="6" t="s">
        <v>16085</v>
      </c>
      <c r="C34415" s="6" t="str">
        <f t="shared" si="537"/>
        <v>MAHARASHTRASHIVAJI ROAD</v>
      </c>
      <c r="D34415" s="10">
        <v>400067</v>
      </c>
    </row>
    <row r="34416" spans="1:4" ht="39.75" hidden="1" customHeight="1" x14ac:dyDescent="0.2">
      <c r="A34416" s="10" t="s">
        <v>26</v>
      </c>
      <c r="B34416" s="6" t="s">
        <v>16085</v>
      </c>
      <c r="C34416" s="6" t="str">
        <f t="shared" si="537"/>
        <v>MAHARASHTRASHIVAJI ROAD</v>
      </c>
      <c r="D34416" s="10">
        <v>400068</v>
      </c>
    </row>
    <row r="34417" spans="1:4" ht="39.75" hidden="1" customHeight="1" x14ac:dyDescent="0.2">
      <c r="A34417" s="10" t="s">
        <v>26</v>
      </c>
      <c r="B34417" s="6" t="s">
        <v>17807</v>
      </c>
      <c r="C34417" s="6" t="str">
        <f t="shared" si="537"/>
        <v>MAHARASHTRASHIVAJI UNIVERSITY</v>
      </c>
      <c r="D34417" s="10">
        <v>416004</v>
      </c>
    </row>
    <row r="34418" spans="1:4" ht="39.75" hidden="1" customHeight="1" x14ac:dyDescent="0.2">
      <c r="A34418" s="10" t="s">
        <v>26</v>
      </c>
      <c r="B34418" s="6" t="s">
        <v>18861</v>
      </c>
      <c r="C34418" s="6" t="str">
        <f t="shared" si="537"/>
        <v>MAHARASHTRASHIVAJINAGAR (CHANDA)</v>
      </c>
      <c r="D34418" s="10">
        <v>442503</v>
      </c>
    </row>
    <row r="34419" spans="1:4" ht="39.75" hidden="1" customHeight="1" x14ac:dyDescent="0.2">
      <c r="A34419" s="10" t="s">
        <v>26</v>
      </c>
      <c r="B34419" s="6" t="s">
        <v>16693</v>
      </c>
      <c r="C34419" s="6" t="str">
        <f t="shared" si="537"/>
        <v>MAHARASHTRASHIVAJINAGAR (GOVANDI)</v>
      </c>
      <c r="D34419" s="10">
        <v>400091</v>
      </c>
    </row>
    <row r="34420" spans="1:4" ht="39.75" hidden="1" customHeight="1" x14ac:dyDescent="0.2">
      <c r="A34420" s="10" t="s">
        <v>26</v>
      </c>
      <c r="B34420" s="6" t="s">
        <v>18570</v>
      </c>
      <c r="C34420" s="6" t="str">
        <f t="shared" si="537"/>
        <v>MAHARASHTRASHIVAJINAGAR (NANDED)</v>
      </c>
      <c r="D34420" s="10">
        <v>431602</v>
      </c>
    </row>
    <row r="34421" spans="1:4" ht="39.75" hidden="1" customHeight="1" x14ac:dyDescent="0.2">
      <c r="A34421" s="10" t="s">
        <v>26</v>
      </c>
      <c r="B34421" s="6" t="s">
        <v>17115</v>
      </c>
      <c r="C34421" s="6" t="str">
        <f t="shared" si="537"/>
        <v>MAHARASHTRASHIVAJINAGAR ENG COLLEGE</v>
      </c>
      <c r="D34421" s="10">
        <v>411005</v>
      </c>
    </row>
    <row r="34422" spans="1:4" ht="39.75" hidden="1" customHeight="1" x14ac:dyDescent="0.2">
      <c r="A34422" s="10" t="s">
        <v>26</v>
      </c>
      <c r="B34422" s="6" t="s">
        <v>17114</v>
      </c>
      <c r="C34422" s="6" t="str">
        <f t="shared" si="537"/>
        <v>MAHARASHTRASHIVAJINAGAR H O</v>
      </c>
      <c r="D34422" s="10">
        <v>411005</v>
      </c>
    </row>
    <row r="34423" spans="1:4" ht="39.75" hidden="1" customHeight="1" x14ac:dyDescent="0.2">
      <c r="A34423" s="10" t="s">
        <v>26</v>
      </c>
      <c r="B34423" s="6" t="s">
        <v>19017</v>
      </c>
      <c r="C34423" s="6" t="str">
        <f t="shared" si="537"/>
        <v>MAHARASHTRASHIVAJINAGAR hAMRAOTI)</v>
      </c>
      <c r="D34423" s="10">
        <v>444603</v>
      </c>
    </row>
    <row r="34424" spans="1:4" ht="39.75" hidden="1" customHeight="1" x14ac:dyDescent="0.2">
      <c r="A34424" s="10" t="s">
        <v>26</v>
      </c>
      <c r="B34424" s="6" t="s">
        <v>17116</v>
      </c>
      <c r="C34424" s="6" t="str">
        <f t="shared" si="537"/>
        <v>MAHARASHTRASHIVAJINAGAR WEATHER ATIC</v>
      </c>
      <c r="D34424" s="10">
        <v>411005</v>
      </c>
    </row>
    <row r="34425" spans="1:4" ht="39.75" hidden="1" customHeight="1" x14ac:dyDescent="0.2">
      <c r="A34425" s="10" t="s">
        <v>26</v>
      </c>
      <c r="B34425" s="6" t="s">
        <v>18622</v>
      </c>
      <c r="C34425" s="6" t="str">
        <f t="shared" si="537"/>
        <v>MAHARASHTRASHIVANI</v>
      </c>
      <c r="D34425" s="10">
        <v>431815</v>
      </c>
    </row>
    <row r="34426" spans="1:4" ht="39.75" hidden="1" customHeight="1" x14ac:dyDescent="0.2">
      <c r="A34426" s="10" t="s">
        <v>26</v>
      </c>
      <c r="B34426" s="6" t="s">
        <v>17310</v>
      </c>
      <c r="C34426" s="6" t="str">
        <f t="shared" si="537"/>
        <v>MAHARASHTRASHIVASHAHI</v>
      </c>
      <c r="D34426" s="10">
        <v>413224</v>
      </c>
    </row>
    <row r="34427" spans="1:4" ht="39.75" hidden="1" customHeight="1" x14ac:dyDescent="0.2">
      <c r="A34427" s="10" t="s">
        <v>26</v>
      </c>
      <c r="B34427" s="6" t="s">
        <v>13791</v>
      </c>
      <c r="C34427" s="6" t="str">
        <f t="shared" si="537"/>
        <v>MAHARASHTRASHIVDAS CHAMPSEY MARG M R</v>
      </c>
      <c r="D34427" s="10">
        <v>400010</v>
      </c>
    </row>
    <row r="34428" spans="1:4" ht="39.75" hidden="1" customHeight="1" x14ac:dyDescent="0.2">
      <c r="A34428" s="10" t="s">
        <v>26</v>
      </c>
      <c r="B34428" s="6" t="s">
        <v>18456</v>
      </c>
      <c r="C34428" s="6" t="str">
        <f t="shared" si="537"/>
        <v>MAHARASHTRASHIVER</v>
      </c>
      <c r="D34428" s="10">
        <v>431116</v>
      </c>
    </row>
    <row r="34429" spans="1:4" ht="39.75" hidden="1" customHeight="1" x14ac:dyDescent="0.2">
      <c r="A34429" s="10" t="s">
        <v>26</v>
      </c>
      <c r="B34429" s="6" t="s">
        <v>18477</v>
      </c>
      <c r="C34429" s="6" t="str">
        <f t="shared" si="537"/>
        <v>MAHARASHTRASHIVNA</v>
      </c>
      <c r="D34429" s="10">
        <v>431132</v>
      </c>
    </row>
    <row r="34430" spans="1:4" ht="39.75" hidden="1" customHeight="1" x14ac:dyDescent="0.2">
      <c r="A34430" s="10" t="s">
        <v>26</v>
      </c>
      <c r="B34430" s="6" t="s">
        <v>17610</v>
      </c>
      <c r="C34430" s="6" t="str">
        <f t="shared" si="537"/>
        <v>MAHARASHTRASHIVNAGAR (SATARA)</v>
      </c>
      <c r="D34430" s="10">
        <v>415108</v>
      </c>
    </row>
    <row r="34431" spans="1:4" ht="39.75" hidden="1" customHeight="1" x14ac:dyDescent="0.2">
      <c r="A34431" s="10" t="s">
        <v>26</v>
      </c>
      <c r="B34431" s="6" t="s">
        <v>17266</v>
      </c>
      <c r="C34431" s="6" t="str">
        <f t="shared" si="537"/>
        <v>MAHARASHTRASHIVNAPAR (PUNE)</v>
      </c>
      <c r="D34431" s="10">
        <v>413116</v>
      </c>
    </row>
    <row r="34432" spans="1:4" ht="39.75" hidden="1" customHeight="1" x14ac:dyDescent="0.2">
      <c r="A34432" s="10" t="s">
        <v>26</v>
      </c>
      <c r="B34432" s="6" t="s">
        <v>14241</v>
      </c>
      <c r="C34432" s="6" t="str">
        <f t="shared" si="537"/>
        <v>MAHARASHTRASHIVRAM AMRITWAR MARG OLD</v>
      </c>
      <c r="D34432" s="10">
        <v>400018</v>
      </c>
    </row>
    <row r="34433" spans="1:4" ht="39.75" hidden="1" customHeight="1" x14ac:dyDescent="0.2">
      <c r="A34433" s="10" t="s">
        <v>26</v>
      </c>
      <c r="B34433" s="6" t="s">
        <v>13978</v>
      </c>
      <c r="C34433" s="6" t="str">
        <f t="shared" si="537"/>
        <v>MAHARASHTRASHIVRAM SHETH AMRITWAR MA</v>
      </c>
      <c r="D34433" s="10">
        <v>400013</v>
      </c>
    </row>
    <row r="34434" spans="1:4" ht="39.75" hidden="1" customHeight="1" x14ac:dyDescent="0.2">
      <c r="A34434" s="10" t="s">
        <v>26</v>
      </c>
      <c r="B34434" s="6" t="s">
        <v>15028</v>
      </c>
      <c r="C34434" s="6" t="str">
        <f t="shared" si="537"/>
        <v>MAHARASHTRASHIVSHANKAR ZOPADPATTI</v>
      </c>
      <c r="D34434" s="10">
        <v>400037</v>
      </c>
    </row>
    <row r="34435" spans="1:4" ht="39.75" hidden="1" customHeight="1" x14ac:dyDescent="0.2">
      <c r="A34435" s="10" t="s">
        <v>26</v>
      </c>
      <c r="B34435" s="6" t="s">
        <v>17230</v>
      </c>
      <c r="C34435" s="6" t="str">
        <f t="shared" si="537"/>
        <v>MAHARASHTRASHOLAPUR ASHOK CHOWK</v>
      </c>
      <c r="D34435" s="10">
        <v>413001</v>
      </c>
    </row>
    <row r="34436" spans="1:4" ht="39.75" hidden="1" customHeight="1" x14ac:dyDescent="0.2">
      <c r="A34436" s="10" t="s">
        <v>26</v>
      </c>
      <c r="B34436" s="6" t="s">
        <v>17231</v>
      </c>
      <c r="C34436" s="6" t="str">
        <f t="shared" si="537"/>
        <v>MAHARASHTRASHOLAPUR BHARNI PETH</v>
      </c>
      <c r="D34436" s="10">
        <v>413001</v>
      </c>
    </row>
    <row r="34437" spans="1:4" ht="39.75" hidden="1" customHeight="1" x14ac:dyDescent="0.2">
      <c r="A34437" s="10" t="s">
        <v>26</v>
      </c>
      <c r="B34437" s="6" t="s">
        <v>17232</v>
      </c>
      <c r="C34437" s="6" t="str">
        <f t="shared" si="537"/>
        <v>MAHARASHTRASHOLAPUR CITY</v>
      </c>
      <c r="D34437" s="10">
        <v>413001</v>
      </c>
    </row>
    <row r="34438" spans="1:4" ht="39.75" hidden="1" customHeight="1" x14ac:dyDescent="0.2">
      <c r="A34438" s="10" t="s">
        <v>26</v>
      </c>
      <c r="B34438" s="6" t="s">
        <v>17232</v>
      </c>
      <c r="C34438" s="6" t="str">
        <f t="shared" si="537"/>
        <v>MAHARASHTRASHOLAPUR CITY</v>
      </c>
      <c r="D34438" s="10">
        <v>413007</v>
      </c>
    </row>
    <row r="34439" spans="1:4" ht="39.75" hidden="1" customHeight="1" x14ac:dyDescent="0.2">
      <c r="A34439" s="10" t="s">
        <v>26</v>
      </c>
      <c r="B34439" s="6" t="s">
        <v>17233</v>
      </c>
      <c r="C34439" s="6" t="str">
        <f t="shared" si="537"/>
        <v>MAHARASHTRASHOLAPUR DAYANAND COLLEGE</v>
      </c>
      <c r="D34439" s="10">
        <v>413001</v>
      </c>
    </row>
    <row r="34440" spans="1:4" ht="39.75" hidden="1" customHeight="1" x14ac:dyDescent="0.2">
      <c r="A34440" s="10" t="s">
        <v>26</v>
      </c>
      <c r="B34440" s="6" t="s">
        <v>17234</v>
      </c>
      <c r="C34440" s="6" t="str">
        <f t="shared" si="537"/>
        <v>MAHARASHTRASHOLAPUR JODBHAVI PETH</v>
      </c>
      <c r="D34440" s="10">
        <v>413001</v>
      </c>
    </row>
    <row r="34441" spans="1:4" ht="39.75" hidden="1" customHeight="1" x14ac:dyDescent="0.2">
      <c r="A34441" s="10" t="s">
        <v>26</v>
      </c>
      <c r="B34441" s="6" t="s">
        <v>17235</v>
      </c>
      <c r="C34441" s="6" t="str">
        <f t="shared" si="537"/>
        <v>MAHARASHTRASHOLAPUR MANGALWAR PETH</v>
      </c>
      <c r="D34441" s="10">
        <v>413001</v>
      </c>
    </row>
    <row r="34442" spans="1:4" ht="39.75" hidden="1" customHeight="1" x14ac:dyDescent="0.2">
      <c r="A34442" s="10" t="s">
        <v>26</v>
      </c>
      <c r="B34442" s="6" t="s">
        <v>17236</v>
      </c>
      <c r="C34442" s="6" t="str">
        <f t="shared" ref="C34442:C34505" si="538">A34442&amp;B34442</f>
        <v>MAHARASHTRASHOLAPUR MEDICAL COLLEGE</v>
      </c>
      <c r="D34442" s="10">
        <v>413001</v>
      </c>
    </row>
    <row r="34443" spans="1:4" ht="39.75" hidden="1" customHeight="1" x14ac:dyDescent="0.2">
      <c r="A34443" s="10" t="s">
        <v>26</v>
      </c>
      <c r="B34443" s="6" t="s">
        <v>17237</v>
      </c>
      <c r="C34443" s="6" t="str">
        <f t="shared" si="538"/>
        <v>MAHARASHTRASHOLAPUR NAVI PETH</v>
      </c>
      <c r="D34443" s="10">
        <v>413001</v>
      </c>
    </row>
    <row r="34444" spans="1:4" ht="39.75" hidden="1" customHeight="1" x14ac:dyDescent="0.2">
      <c r="A34444" s="10" t="s">
        <v>26</v>
      </c>
      <c r="B34444" s="6" t="s">
        <v>17240</v>
      </c>
      <c r="C34444" s="6" t="str">
        <f t="shared" si="538"/>
        <v>MAHARASHTRASHOLAPUR SAHAKAR PETH</v>
      </c>
      <c r="D34444" s="10">
        <v>413001</v>
      </c>
    </row>
    <row r="34445" spans="1:4" ht="39.75" hidden="1" customHeight="1" x14ac:dyDescent="0.2">
      <c r="A34445" s="10" t="s">
        <v>26</v>
      </c>
      <c r="B34445" s="6" t="s">
        <v>17241</v>
      </c>
      <c r="C34445" s="6" t="str">
        <f t="shared" si="538"/>
        <v>MAHARASHTRASHOLAPUR SHANIWAR PETH</v>
      </c>
      <c r="D34445" s="10">
        <v>413001</v>
      </c>
    </row>
    <row r="34446" spans="1:4" ht="39.75" hidden="1" customHeight="1" x14ac:dyDescent="0.2">
      <c r="A34446" s="10" t="s">
        <v>26</v>
      </c>
      <c r="B34446" s="6" t="s">
        <v>17238</v>
      </c>
      <c r="C34446" s="6" t="str">
        <f t="shared" si="538"/>
        <v>MAHARASHTRASHOLAPUR SHUKRAWAR PETH</v>
      </c>
      <c r="D34446" s="10">
        <v>413001</v>
      </c>
    </row>
    <row r="34447" spans="1:4" ht="39.75" hidden="1" customHeight="1" x14ac:dyDescent="0.2">
      <c r="A34447" s="10" t="s">
        <v>26</v>
      </c>
      <c r="B34447" s="6" t="s">
        <v>17239</v>
      </c>
      <c r="C34447" s="6" t="str">
        <f t="shared" si="538"/>
        <v>MAHARASHTRASHOLAPUR SIDHESHWAR PETH</v>
      </c>
      <c r="D34447" s="10">
        <v>413001</v>
      </c>
    </row>
    <row r="34448" spans="1:4" ht="39.75" hidden="1" customHeight="1" x14ac:dyDescent="0.2">
      <c r="A34448" s="10" t="s">
        <v>26</v>
      </c>
      <c r="B34448" s="6" t="s">
        <v>15053</v>
      </c>
      <c r="C34448" s="6" t="str">
        <f t="shared" si="538"/>
        <v>MAHARASHTRASHOORJI VALLABHDAS MARG</v>
      </c>
      <c r="D34448" s="10">
        <v>400038</v>
      </c>
    </row>
    <row r="34449" spans="1:4" ht="39.75" hidden="1" customHeight="1" x14ac:dyDescent="0.2">
      <c r="A34449" s="10" t="s">
        <v>26</v>
      </c>
      <c r="B34449" s="6" t="s">
        <v>15401</v>
      </c>
      <c r="C34449" s="6" t="str">
        <f t="shared" si="538"/>
        <v>MAHARASHTRASHOPPING CENTRE SAI BAZAR</v>
      </c>
      <c r="D34449" s="10">
        <v>400054</v>
      </c>
    </row>
    <row r="34450" spans="1:4" ht="39.75" hidden="1" customHeight="1" x14ac:dyDescent="0.2">
      <c r="A34450" s="10" t="s">
        <v>26</v>
      </c>
      <c r="B34450" s="6" t="s">
        <v>15581</v>
      </c>
      <c r="C34450" s="6" t="str">
        <f t="shared" si="538"/>
        <v>MAHARASHTRASHREE CO OP H S C SOC</v>
      </c>
      <c r="D34450" s="10">
        <v>400057</v>
      </c>
    </row>
    <row r="34451" spans="1:4" ht="39.75" hidden="1" customHeight="1" x14ac:dyDescent="0.2">
      <c r="A34451" s="10" t="s">
        <v>26</v>
      </c>
      <c r="B34451" s="6" t="s">
        <v>15402</v>
      </c>
      <c r="C34451" s="6" t="str">
        <f t="shared" si="538"/>
        <v>MAHARASHTRASHREE INDUSTRIAL ESTATE</v>
      </c>
      <c r="D34451" s="10">
        <v>400054</v>
      </c>
    </row>
    <row r="34452" spans="1:4" ht="39.75" hidden="1" customHeight="1" x14ac:dyDescent="0.2">
      <c r="A34452" s="10" t="s">
        <v>26</v>
      </c>
      <c r="B34452" s="6" t="s">
        <v>15212</v>
      </c>
      <c r="C34452" s="6" t="str">
        <f t="shared" si="538"/>
        <v>MAHARASHTRASHREE KADESHWARI MANDIR M</v>
      </c>
      <c r="D34452" s="10">
        <v>400050</v>
      </c>
    </row>
    <row r="34453" spans="1:4" ht="39.75" hidden="1" customHeight="1" x14ac:dyDescent="0.2">
      <c r="A34453" s="10" t="s">
        <v>26</v>
      </c>
      <c r="B34453" s="6" t="s">
        <v>13160</v>
      </c>
      <c r="C34453" s="6" t="str">
        <f t="shared" si="538"/>
        <v>MAHARASHTRASHREE SAI DHAN WADI BAPTY</v>
      </c>
      <c r="D34453" s="10">
        <v>400004</v>
      </c>
    </row>
    <row r="34454" spans="1:4" ht="39.75" hidden="1" customHeight="1" x14ac:dyDescent="0.2">
      <c r="A34454" s="10" t="s">
        <v>26</v>
      </c>
      <c r="B34454" s="6" t="s">
        <v>17262</v>
      </c>
      <c r="C34454" s="6" t="str">
        <f t="shared" si="538"/>
        <v>MAHARASHTRASHREEPUR</v>
      </c>
      <c r="D34454" s="10">
        <v>413112</v>
      </c>
    </row>
    <row r="34455" spans="1:4" ht="39.75" hidden="1" customHeight="1" x14ac:dyDescent="0.2">
      <c r="A34455" s="10" t="s">
        <v>26</v>
      </c>
      <c r="B34455" s="6" t="s">
        <v>15895</v>
      </c>
      <c r="C34455" s="6" t="str">
        <f t="shared" si="538"/>
        <v>MAHARASHTRASHREYAS COLONY</v>
      </c>
      <c r="D34455" s="10">
        <v>400063</v>
      </c>
    </row>
    <row r="34456" spans="1:4" ht="39.75" hidden="1" customHeight="1" x14ac:dyDescent="0.2">
      <c r="A34456" s="10" t="s">
        <v>26</v>
      </c>
      <c r="B34456" s="6" t="s">
        <v>16019</v>
      </c>
      <c r="C34456" s="6" t="str">
        <f t="shared" si="538"/>
        <v>MAHARASHTRASHRI APPASA HEB SIDHAYE R</v>
      </c>
      <c r="D34456" s="10">
        <v>400066</v>
      </c>
    </row>
    <row r="34457" spans="1:4" ht="39.75" hidden="1" customHeight="1" x14ac:dyDescent="0.2">
      <c r="A34457" s="10" t="s">
        <v>26</v>
      </c>
      <c r="B34457" s="6" t="s">
        <v>13979</v>
      </c>
      <c r="C34457" s="6" t="str">
        <f t="shared" si="538"/>
        <v>MAHARASHTRASHRI DAJI TYKARAM RAUT MA</v>
      </c>
      <c r="D34457" s="10">
        <v>400013</v>
      </c>
    </row>
    <row r="34458" spans="1:4" ht="39.75" hidden="1" customHeight="1" x14ac:dyDescent="0.2">
      <c r="A34458" s="10" t="s">
        <v>26</v>
      </c>
      <c r="B34458" s="6" t="s">
        <v>15582</v>
      </c>
      <c r="C34458" s="6" t="str">
        <f t="shared" si="538"/>
        <v>MAHARASHTRASHRI GANGARAMBUVA INDULKA</v>
      </c>
      <c r="D34458" s="10">
        <v>400057</v>
      </c>
    </row>
    <row r="34459" spans="1:4" ht="39.75" hidden="1" customHeight="1" x14ac:dyDescent="0.2">
      <c r="A34459" s="10" t="s">
        <v>26</v>
      </c>
      <c r="B34459" s="6" t="s">
        <v>13161</v>
      </c>
      <c r="C34459" s="6" t="str">
        <f t="shared" si="538"/>
        <v>MAHARASHTRASHRI GIRIJASANKAR SHANKAL</v>
      </c>
      <c r="D34459" s="10">
        <v>400004</v>
      </c>
    </row>
    <row r="34460" spans="1:4" ht="39.75" hidden="1" customHeight="1" x14ac:dyDescent="0.2">
      <c r="A34460" s="10" t="s">
        <v>26</v>
      </c>
      <c r="B34460" s="6" t="s">
        <v>15213</v>
      </c>
      <c r="C34460" s="6" t="str">
        <f t="shared" si="538"/>
        <v>MAHARASHTRASHRI GURUNAK ROAD TURNER</v>
      </c>
      <c r="D34460" s="10">
        <v>400050</v>
      </c>
    </row>
    <row r="34461" spans="1:4" ht="39.75" hidden="1" customHeight="1" x14ac:dyDescent="0.2">
      <c r="A34461" s="10" t="s">
        <v>26</v>
      </c>
      <c r="B34461" s="6" t="s">
        <v>15896</v>
      </c>
      <c r="C34461" s="6" t="str">
        <f t="shared" si="538"/>
        <v>MAHARASHTRASHRI KRISHAN SARASWATI MA</v>
      </c>
      <c r="D34461" s="10">
        <v>400063</v>
      </c>
    </row>
    <row r="34462" spans="1:4" ht="39.75" hidden="1" customHeight="1" x14ac:dyDescent="0.2">
      <c r="A34462" s="10" t="s">
        <v>26</v>
      </c>
      <c r="B34462" s="6" t="s">
        <v>15214</v>
      </c>
      <c r="C34462" s="6" t="str">
        <f t="shared" si="538"/>
        <v>MAHARASHTRASHRI KRISHNA CHANDRA MARG</v>
      </c>
      <c r="D34462" s="10">
        <v>400050</v>
      </c>
    </row>
    <row r="34463" spans="1:4" ht="39.75" hidden="1" customHeight="1" x14ac:dyDescent="0.2">
      <c r="A34463" s="10" t="s">
        <v>26</v>
      </c>
      <c r="B34463" s="6" t="s">
        <v>16020</v>
      </c>
      <c r="C34463" s="6" t="str">
        <f t="shared" si="538"/>
        <v>MAHARASHTRASHRI KRISHNA NAGAR</v>
      </c>
      <c r="D34463" s="10">
        <v>400066</v>
      </c>
    </row>
    <row r="34464" spans="1:4" ht="39.75" hidden="1" customHeight="1" x14ac:dyDescent="0.2">
      <c r="A34464" s="10" t="s">
        <v>26</v>
      </c>
      <c r="B34464" s="6" t="s">
        <v>14370</v>
      </c>
      <c r="C34464" s="6" t="str">
        <f t="shared" si="538"/>
        <v>MAHARASHTRASHRI KUNJ</v>
      </c>
      <c r="D34464" s="10">
        <v>400021</v>
      </c>
    </row>
    <row r="34465" spans="1:4" ht="39.75" hidden="1" customHeight="1" x14ac:dyDescent="0.2">
      <c r="A34465" s="10" t="s">
        <v>26</v>
      </c>
      <c r="B34465" s="6" t="s">
        <v>15215</v>
      </c>
      <c r="C34465" s="6" t="str">
        <f t="shared" si="538"/>
        <v>MAHARASHTRASHRI NARAYAN DAJI SAMANT</v>
      </c>
      <c r="D34465" s="10">
        <v>400050</v>
      </c>
    </row>
    <row r="34466" spans="1:4" ht="39.75" hidden="1" customHeight="1" x14ac:dyDescent="0.2">
      <c r="A34466" s="10" t="s">
        <v>26</v>
      </c>
      <c r="B34466" s="6" t="s">
        <v>15216</v>
      </c>
      <c r="C34466" s="6" t="str">
        <f t="shared" si="538"/>
        <v>MAHARASHTRASHRI NARAYANDAS DAYABHAI</v>
      </c>
      <c r="D34466" s="10">
        <v>400050</v>
      </c>
    </row>
    <row r="34467" spans="1:4" ht="39.75" hidden="1" customHeight="1" x14ac:dyDescent="0.2">
      <c r="A34467" s="10" t="s">
        <v>26</v>
      </c>
      <c r="B34467" s="6" t="s">
        <v>15346</v>
      </c>
      <c r="C34467" s="6" t="str">
        <f t="shared" si="538"/>
        <v>MAHARASHTRASHRI NIRMALADAS GURBAXANI</v>
      </c>
      <c r="D34467" s="10">
        <v>400052</v>
      </c>
    </row>
    <row r="34468" spans="1:4" ht="39.75" hidden="1" customHeight="1" x14ac:dyDescent="0.2">
      <c r="A34468" s="10" t="s">
        <v>26</v>
      </c>
      <c r="B34468" s="6" t="s">
        <v>16505</v>
      </c>
      <c r="C34468" s="6" t="str">
        <f t="shared" si="538"/>
        <v>MAHARASHTRASHRI PARESH PARKAR MARG</v>
      </c>
      <c r="D34468" s="10">
        <v>400079</v>
      </c>
    </row>
    <row r="34469" spans="1:4" ht="39.75" hidden="1" customHeight="1" x14ac:dyDescent="0.2">
      <c r="A34469" s="10" t="s">
        <v>26</v>
      </c>
      <c r="B34469" s="6" t="s">
        <v>13937</v>
      </c>
      <c r="C34469" s="6" t="str">
        <f t="shared" si="538"/>
        <v>MAHARASHTRASHRI PARMAR GURJI ORAD CH</v>
      </c>
      <c r="D34469" s="10">
        <v>400012</v>
      </c>
    </row>
    <row r="34470" spans="1:4" ht="39.75" hidden="1" customHeight="1" x14ac:dyDescent="0.2">
      <c r="A34470" s="10" t="s">
        <v>26</v>
      </c>
      <c r="B34470" s="6" t="s">
        <v>13265</v>
      </c>
      <c r="C34470" s="6" t="str">
        <f t="shared" si="538"/>
        <v>MAHARASHTRASHRI RAMBHAU SALGAONKAR M</v>
      </c>
      <c r="D34470" s="10">
        <v>400005</v>
      </c>
    </row>
    <row r="34471" spans="1:4" ht="39.75" hidden="1" customHeight="1" x14ac:dyDescent="0.2">
      <c r="A34471" s="10" t="s">
        <v>26</v>
      </c>
      <c r="B34471" s="6" t="s">
        <v>13162</v>
      </c>
      <c r="C34471" s="6" t="str">
        <f t="shared" si="538"/>
        <v>MAHARASHTRASHRI SADGURU KADAM BABA L</v>
      </c>
      <c r="D34471" s="10">
        <v>400004</v>
      </c>
    </row>
    <row r="34472" spans="1:4" ht="39.75" hidden="1" customHeight="1" x14ac:dyDescent="0.2">
      <c r="A34472" s="10" t="s">
        <v>26</v>
      </c>
      <c r="B34472" s="6" t="s">
        <v>13163</v>
      </c>
      <c r="C34472" s="6" t="str">
        <f t="shared" si="538"/>
        <v>MAHARASHTRASHRI SAI DHAMWADI DUARTS</v>
      </c>
      <c r="D34472" s="10">
        <v>400004</v>
      </c>
    </row>
    <row r="34473" spans="1:4" ht="39.75" hidden="1" customHeight="1" x14ac:dyDescent="0.2">
      <c r="A34473" s="10" t="s">
        <v>26</v>
      </c>
      <c r="B34473" s="6" t="s">
        <v>15859</v>
      </c>
      <c r="C34473" s="6" t="str">
        <f t="shared" si="538"/>
        <v>MAHARASHTRASHRI SHRIRANG MARG</v>
      </c>
      <c r="D34473" s="10">
        <v>400062</v>
      </c>
    </row>
    <row r="34474" spans="1:4" ht="39.75" hidden="1" customHeight="1" x14ac:dyDescent="0.2">
      <c r="A34474" s="10" t="s">
        <v>26</v>
      </c>
      <c r="B34474" s="6" t="s">
        <v>13164</v>
      </c>
      <c r="C34474" s="6" t="str">
        <f t="shared" si="538"/>
        <v>MAHARASHTRASHRI V L PADNEKAR MARG</v>
      </c>
      <c r="D34474" s="10">
        <v>400004</v>
      </c>
    </row>
    <row r="34475" spans="1:4" ht="39.75" hidden="1" customHeight="1" x14ac:dyDescent="0.2">
      <c r="A34475" s="10" t="s">
        <v>26</v>
      </c>
      <c r="B34475" s="6" t="s">
        <v>17481</v>
      </c>
      <c r="C34475" s="6" t="str">
        <f t="shared" si="538"/>
        <v>MAHARASHTRASHRIGONDA</v>
      </c>
      <c r="D34475" s="10">
        <v>413701</v>
      </c>
    </row>
    <row r="34476" spans="1:4" ht="39.75" hidden="1" customHeight="1" x14ac:dyDescent="0.2">
      <c r="A34476" s="10" t="s">
        <v>26</v>
      </c>
      <c r="B34476" s="6" t="s">
        <v>17507</v>
      </c>
      <c r="C34476" s="6" t="str">
        <f t="shared" si="538"/>
        <v>MAHARASHTRASHRIGONDA S K</v>
      </c>
      <c r="D34476" s="10">
        <v>413726</v>
      </c>
    </row>
    <row r="34477" spans="1:4" ht="39.75" hidden="1" customHeight="1" x14ac:dyDescent="0.2">
      <c r="A34477" s="10" t="s">
        <v>26</v>
      </c>
      <c r="B34477" s="6" t="s">
        <v>16424</v>
      </c>
      <c r="C34477" s="6" t="str">
        <f t="shared" si="538"/>
        <v>MAHARASHTRASHRIMAT RAICHANDRA MARG</v>
      </c>
      <c r="D34477" s="10">
        <v>400077</v>
      </c>
    </row>
    <row r="34478" spans="1:4" ht="39.75" hidden="1" customHeight="1" x14ac:dyDescent="0.2">
      <c r="A34478" s="10" t="s">
        <v>26</v>
      </c>
      <c r="B34478" s="6" t="s">
        <v>17781</v>
      </c>
      <c r="C34478" s="6" t="str">
        <f t="shared" si="538"/>
        <v>MAHARASHTRASHRINAGAR TALI</v>
      </c>
      <c r="D34478" s="10">
        <v>415724</v>
      </c>
    </row>
    <row r="34479" spans="1:4" ht="39.75" hidden="1" customHeight="1" x14ac:dyDescent="0.2">
      <c r="A34479" s="10" t="s">
        <v>26</v>
      </c>
      <c r="B34479" s="6" t="s">
        <v>17489</v>
      </c>
      <c r="C34479" s="6" t="str">
        <f t="shared" si="538"/>
        <v>MAHARASHTRASHRIRAMPUR H O</v>
      </c>
      <c r="D34479" s="10">
        <v>413709</v>
      </c>
    </row>
    <row r="34480" spans="1:4" ht="39.75" hidden="1" customHeight="1" x14ac:dyDescent="0.2">
      <c r="A34480" s="10" t="s">
        <v>26</v>
      </c>
      <c r="B34480" s="6" t="s">
        <v>15217</v>
      </c>
      <c r="C34480" s="6" t="str">
        <f t="shared" si="538"/>
        <v>MAHARASHTRASHRISADASHIV GANESH JOSHI</v>
      </c>
      <c r="D34480" s="10">
        <v>400050</v>
      </c>
    </row>
    <row r="34481" spans="1:4" ht="39.75" hidden="1" customHeight="1" x14ac:dyDescent="0.2">
      <c r="A34481" s="10" t="s">
        <v>26</v>
      </c>
      <c r="B34481" s="6" t="s">
        <v>12837</v>
      </c>
      <c r="C34481" s="6" t="str">
        <f t="shared" si="538"/>
        <v>MAHARASHTRASHRIVARDHAM CHOWK</v>
      </c>
      <c r="D34481" s="10">
        <v>400002</v>
      </c>
    </row>
    <row r="34482" spans="1:4" ht="39.75" hidden="1" customHeight="1" x14ac:dyDescent="0.2">
      <c r="A34482" s="10" t="s">
        <v>26</v>
      </c>
      <c r="B34482" s="6" t="s">
        <v>16901</v>
      </c>
      <c r="C34482" s="6" t="str">
        <f t="shared" si="538"/>
        <v>MAHARASHTRASHRIVARDHAN</v>
      </c>
      <c r="D34482" s="10">
        <v>402110</v>
      </c>
    </row>
    <row r="34483" spans="1:4" ht="39.75" hidden="1" customHeight="1" x14ac:dyDescent="0.2">
      <c r="A34483" s="10" t="s">
        <v>26</v>
      </c>
      <c r="B34483" s="6" t="s">
        <v>14547</v>
      </c>
      <c r="C34483" s="6" t="str">
        <f t="shared" si="538"/>
        <v>MAHARASHTRASHROFF MARKET</v>
      </c>
      <c r="D34483" s="10">
        <v>400025</v>
      </c>
    </row>
    <row r="34484" spans="1:4" ht="39.75" hidden="1" customHeight="1" x14ac:dyDescent="0.2">
      <c r="A34484" s="10" t="s">
        <v>26</v>
      </c>
      <c r="B34484" s="6" t="s">
        <v>13266</v>
      </c>
      <c r="C34484" s="6" t="str">
        <f t="shared" si="538"/>
        <v>MAHARASHTRASHROFF STREET</v>
      </c>
      <c r="D34484" s="10">
        <v>400005</v>
      </c>
    </row>
    <row r="34485" spans="1:4" ht="39.75" hidden="1" customHeight="1" x14ac:dyDescent="0.2">
      <c r="A34485" s="10" t="s">
        <v>26</v>
      </c>
      <c r="B34485" s="6" t="s">
        <v>13792</v>
      </c>
      <c r="C34485" s="6" t="str">
        <f t="shared" si="538"/>
        <v>MAHARASHTRASHROFF WADI</v>
      </c>
      <c r="D34485" s="10">
        <v>400010</v>
      </c>
    </row>
    <row r="34486" spans="1:4" ht="39.75" hidden="1" customHeight="1" x14ac:dyDescent="0.2">
      <c r="A34486" s="10" t="s">
        <v>26</v>
      </c>
      <c r="B34486" s="6" t="s">
        <v>13792</v>
      </c>
      <c r="C34486" s="6" t="str">
        <f t="shared" si="538"/>
        <v>MAHARASHTRASHROFF WADI</v>
      </c>
      <c r="D34486" s="10">
        <v>400025</v>
      </c>
    </row>
    <row r="34487" spans="1:4" ht="39.75" hidden="1" customHeight="1" x14ac:dyDescent="0.2">
      <c r="A34487" s="10" t="s">
        <v>26</v>
      </c>
      <c r="B34487" s="6" t="s">
        <v>17805</v>
      </c>
      <c r="C34487" s="6" t="str">
        <f t="shared" si="538"/>
        <v>MAHARASHTRASHUKRAVARPETH (KOLHAPUR)</v>
      </c>
      <c r="D34487" s="10">
        <v>416002</v>
      </c>
    </row>
    <row r="34488" spans="1:4" ht="39.75" hidden="1" customHeight="1" x14ac:dyDescent="0.2">
      <c r="A34488" s="10" t="s">
        <v>26</v>
      </c>
      <c r="B34488" s="6" t="s">
        <v>14940</v>
      </c>
      <c r="C34488" s="6" t="str">
        <f t="shared" si="538"/>
        <v>MAHARASHTRASHYAM YESWANY CHOWK</v>
      </c>
      <c r="D34488" s="10">
        <v>400033</v>
      </c>
    </row>
    <row r="34489" spans="1:4" ht="39.75" hidden="1" customHeight="1" x14ac:dyDescent="0.2">
      <c r="A34489" s="10" t="s">
        <v>26</v>
      </c>
      <c r="B34489" s="6" t="s">
        <v>14162</v>
      </c>
      <c r="C34489" s="6" t="str">
        <f t="shared" si="538"/>
        <v>MAHARASHTRASHYAMNARAYAN DUBET ROAD</v>
      </c>
      <c r="D34489" s="10">
        <v>400016</v>
      </c>
    </row>
    <row r="34490" spans="1:4" ht="39.75" hidden="1" customHeight="1" x14ac:dyDescent="0.2">
      <c r="A34490" s="10" t="s">
        <v>26</v>
      </c>
      <c r="B34490" s="6" t="s">
        <v>16167</v>
      </c>
      <c r="C34490" s="6" t="str">
        <f t="shared" si="538"/>
        <v>MAHARASHTRASHYAMSUNDER WADI</v>
      </c>
      <c r="D34490" s="10">
        <v>400068</v>
      </c>
    </row>
    <row r="34491" spans="1:4" ht="39.75" hidden="1" customHeight="1" x14ac:dyDescent="0.2">
      <c r="A34491" s="10" t="s">
        <v>26</v>
      </c>
      <c r="B34491" s="6" t="s">
        <v>13165</v>
      </c>
      <c r="C34491" s="6" t="str">
        <f t="shared" si="538"/>
        <v>MAHARASHTRASICCA NAGAR</v>
      </c>
      <c r="D34491" s="10">
        <v>400004</v>
      </c>
    </row>
    <row r="34492" spans="1:4" ht="39.75" hidden="1" customHeight="1" x14ac:dyDescent="0.2">
      <c r="A34492" s="10" t="s">
        <v>26</v>
      </c>
      <c r="B34492" s="6" t="s">
        <v>15860</v>
      </c>
      <c r="C34492" s="6" t="str">
        <f t="shared" si="538"/>
        <v>MAHARASHTRASIDAPURA IND ESTATE</v>
      </c>
      <c r="D34492" s="10">
        <v>400062</v>
      </c>
    </row>
    <row r="34493" spans="1:4" ht="39.75" hidden="1" customHeight="1" x14ac:dyDescent="0.2">
      <c r="A34493" s="10" t="s">
        <v>26</v>
      </c>
      <c r="B34493" s="6" t="s">
        <v>15860</v>
      </c>
      <c r="C34493" s="6" t="str">
        <f t="shared" si="538"/>
        <v>MAHARASHTRASIDAPURA IND ESTATE</v>
      </c>
      <c r="D34493" s="10">
        <v>400086</v>
      </c>
    </row>
    <row r="34494" spans="1:4" ht="39.75" hidden="1" customHeight="1" x14ac:dyDescent="0.2">
      <c r="A34494" s="10" t="s">
        <v>26</v>
      </c>
      <c r="B34494" s="6" t="s">
        <v>13672</v>
      </c>
      <c r="C34494" s="6" t="str">
        <f t="shared" si="538"/>
        <v>MAHARASHTRASIDDI MEHALLA TANDAL ST</v>
      </c>
      <c r="D34494" s="10">
        <v>400009</v>
      </c>
    </row>
    <row r="34495" spans="1:4" ht="39.75" hidden="1" customHeight="1" x14ac:dyDescent="0.2">
      <c r="A34495" s="10" t="s">
        <v>26</v>
      </c>
      <c r="B34495" s="6" t="s">
        <v>16306</v>
      </c>
      <c r="C34495" s="6" t="str">
        <f t="shared" si="538"/>
        <v>MAHARASHTRASIDHARTH COLONY CHEMBUR</v>
      </c>
      <c r="D34495" s="10">
        <v>400071</v>
      </c>
    </row>
    <row r="34496" spans="1:4" ht="39.75" hidden="1" customHeight="1" x14ac:dyDescent="0.2">
      <c r="A34496" s="10" t="s">
        <v>26</v>
      </c>
      <c r="B34496" s="6" t="s">
        <v>15286</v>
      </c>
      <c r="C34496" s="6" t="str">
        <f t="shared" si="538"/>
        <v>MAHARASHTRASIDHARTH COLONY PANDRA E</v>
      </c>
      <c r="D34496" s="10">
        <v>400051</v>
      </c>
    </row>
    <row r="34497" spans="1:4" ht="39.75" hidden="1" customHeight="1" x14ac:dyDescent="0.2">
      <c r="A34497" s="10" t="s">
        <v>26</v>
      </c>
      <c r="B34497" s="6" t="s">
        <v>15287</v>
      </c>
      <c r="C34497" s="6" t="str">
        <f t="shared" si="538"/>
        <v>MAHARASHTRASIDHARTH NAGAR</v>
      </c>
      <c r="D34497" s="10">
        <v>400051</v>
      </c>
    </row>
    <row r="34498" spans="1:4" ht="39.75" hidden="1" customHeight="1" x14ac:dyDescent="0.2">
      <c r="A34498" s="10" t="s">
        <v>26</v>
      </c>
      <c r="B34498" s="6" t="s">
        <v>15287</v>
      </c>
      <c r="C34498" s="6" t="str">
        <f t="shared" si="538"/>
        <v>MAHARASHTRASIDHARTH NAGAR</v>
      </c>
      <c r="D34498" s="10">
        <v>400055</v>
      </c>
    </row>
    <row r="34499" spans="1:4" ht="39.75" hidden="1" customHeight="1" x14ac:dyDescent="0.2">
      <c r="A34499" s="10" t="s">
        <v>26</v>
      </c>
      <c r="B34499" s="6" t="s">
        <v>15287</v>
      </c>
      <c r="C34499" s="6" t="str">
        <f t="shared" si="538"/>
        <v>MAHARASHTRASIDHARTH NAGAR</v>
      </c>
      <c r="D34499" s="10">
        <v>400062</v>
      </c>
    </row>
    <row r="34500" spans="1:4" ht="39.75" hidden="1" customHeight="1" x14ac:dyDescent="0.2">
      <c r="A34500" s="10" t="s">
        <v>26</v>
      </c>
      <c r="B34500" s="6" t="s">
        <v>15861</v>
      </c>
      <c r="C34500" s="6" t="str">
        <f t="shared" si="538"/>
        <v>MAHARASHTRASIDHARTH NAGAR ROADS 1-17</v>
      </c>
      <c r="D34500" s="10">
        <v>400062</v>
      </c>
    </row>
    <row r="34501" spans="1:4" ht="39.75" hidden="1" customHeight="1" x14ac:dyDescent="0.2">
      <c r="A34501" s="10" t="s">
        <v>26</v>
      </c>
      <c r="B34501" s="6" t="s">
        <v>14242</v>
      </c>
      <c r="C34501" s="6" t="str">
        <f t="shared" si="538"/>
        <v>MAHARASHTRASIDHARTH NAGAR ZOPADPATTI</v>
      </c>
      <c r="D34501" s="10">
        <v>400018</v>
      </c>
    </row>
    <row r="34502" spans="1:4" ht="39.75" hidden="1" customHeight="1" x14ac:dyDescent="0.2">
      <c r="A34502" s="10" t="s">
        <v>26</v>
      </c>
      <c r="B34502" s="6" t="s">
        <v>18597</v>
      </c>
      <c r="C34502" s="6" t="str">
        <f t="shared" si="538"/>
        <v>MAHARASHTRASIDHESHWAR CAMP</v>
      </c>
      <c r="D34502" s="10">
        <v>431730</v>
      </c>
    </row>
    <row r="34503" spans="1:4" ht="39.75" hidden="1" customHeight="1" x14ac:dyDescent="0.2">
      <c r="A34503" s="10" t="s">
        <v>26</v>
      </c>
      <c r="B34503" s="6" t="s">
        <v>17894</v>
      </c>
      <c r="C34503" s="6" t="str">
        <f t="shared" si="538"/>
        <v>MAHARASHTRASIDHNERLI</v>
      </c>
      <c r="D34503" s="10">
        <v>416232</v>
      </c>
    </row>
    <row r="34504" spans="1:4" ht="39.75" hidden="1" customHeight="1" x14ac:dyDescent="0.2">
      <c r="A34504" s="10" t="s">
        <v>26</v>
      </c>
      <c r="B34504" s="6" t="s">
        <v>14378</v>
      </c>
      <c r="C34504" s="6" t="str">
        <f t="shared" si="538"/>
        <v>MAHARASHTRASIEN</v>
      </c>
      <c r="D34504" s="10">
        <v>400022</v>
      </c>
    </row>
    <row r="34505" spans="1:4" ht="39.75" hidden="1" customHeight="1" x14ac:dyDescent="0.2">
      <c r="A34505" s="10" t="s">
        <v>26</v>
      </c>
      <c r="B34505" s="6" t="s">
        <v>14379</v>
      </c>
      <c r="C34505" s="6" t="str">
        <f t="shared" si="538"/>
        <v>MAHARASHTRASIEN R S</v>
      </c>
      <c r="D34505" s="10">
        <v>400022</v>
      </c>
    </row>
    <row r="34506" spans="1:4" ht="39.75" hidden="1" customHeight="1" x14ac:dyDescent="0.2">
      <c r="A34506" s="10" t="s">
        <v>26</v>
      </c>
      <c r="B34506" s="6" t="s">
        <v>14380</v>
      </c>
      <c r="C34506" s="6" t="str">
        <f t="shared" ref="C34506:C34569" si="539">A34506&amp;B34506</f>
        <v>MAHARASHTRASIEN TRANSIT CAMP</v>
      </c>
      <c r="D34506" s="10">
        <v>400022</v>
      </c>
    </row>
    <row r="34507" spans="1:4" ht="39.75" hidden="1" customHeight="1" x14ac:dyDescent="0.2">
      <c r="A34507" s="10" t="s">
        <v>26</v>
      </c>
      <c r="B34507" s="6" t="s">
        <v>18704</v>
      </c>
      <c r="C34507" s="6" t="str">
        <f t="shared" si="539"/>
        <v>MAHARASHTRASILLEWARG</v>
      </c>
      <c r="D34507" s="10">
        <v>441109</v>
      </c>
    </row>
    <row r="34508" spans="1:4" ht="39.75" hidden="1" customHeight="1" x14ac:dyDescent="0.2">
      <c r="A34508" s="10" t="s">
        <v>26</v>
      </c>
      <c r="B34508" s="6" t="s">
        <v>18452</v>
      </c>
      <c r="C34508" s="6" t="str">
        <f t="shared" si="539"/>
        <v>MAHARASHTRASILLOD</v>
      </c>
      <c r="D34508" s="10">
        <v>431112</v>
      </c>
    </row>
    <row r="34509" spans="1:4" ht="39.75" hidden="1" customHeight="1" x14ac:dyDescent="0.2">
      <c r="A34509" s="10" t="s">
        <v>26</v>
      </c>
      <c r="B34509" s="6" t="s">
        <v>18480</v>
      </c>
      <c r="C34509" s="6" t="str">
        <f t="shared" si="539"/>
        <v>MAHARASHTRASILLOD SAKHAR KARKHANA</v>
      </c>
      <c r="D34509" s="10">
        <v>431135</v>
      </c>
    </row>
    <row r="34510" spans="1:4" ht="39.75" hidden="1" customHeight="1" x14ac:dyDescent="0.2">
      <c r="A34510" s="10" t="s">
        <v>26</v>
      </c>
      <c r="B34510" s="6" t="s">
        <v>14594</v>
      </c>
      <c r="C34510" s="6" t="str">
        <f t="shared" si="539"/>
        <v>MAHARASHTRASILVER OAK ESTATE</v>
      </c>
      <c r="D34510" s="10">
        <v>400026</v>
      </c>
    </row>
    <row r="34511" spans="1:4" ht="39.75" hidden="1" customHeight="1" x14ac:dyDescent="0.2">
      <c r="A34511" s="10" t="s">
        <v>26</v>
      </c>
      <c r="B34511" s="6" t="s">
        <v>14821</v>
      </c>
      <c r="C34511" s="6" t="str">
        <f t="shared" si="539"/>
        <v>MAHARASHTRASIMICHI WADI</v>
      </c>
      <c r="D34511" s="10">
        <v>400028</v>
      </c>
    </row>
    <row r="34512" spans="1:4" ht="39.75" hidden="1" customHeight="1" x14ac:dyDescent="0.2">
      <c r="A34512" s="10" t="s">
        <v>26</v>
      </c>
      <c r="B34512" s="6" t="s">
        <v>18621</v>
      </c>
      <c r="C34512" s="6" t="str">
        <f t="shared" si="539"/>
        <v>MAHARASHTRASIND KHEP</v>
      </c>
      <c r="D34512" s="10">
        <v>431814</v>
      </c>
    </row>
    <row r="34513" spans="1:4" ht="39.75" hidden="1" customHeight="1" x14ac:dyDescent="0.2">
      <c r="A34513" s="10" t="s">
        <v>26</v>
      </c>
      <c r="B34513" s="6" t="s">
        <v>13166</v>
      </c>
      <c r="C34513" s="6" t="str">
        <f t="shared" si="539"/>
        <v>MAHARASHTRASIND MERCHANTILE SYNDICAT</v>
      </c>
      <c r="D34513" s="10">
        <v>400004</v>
      </c>
    </row>
    <row r="34514" spans="1:4" ht="39.75" hidden="1" customHeight="1" x14ac:dyDescent="0.2">
      <c r="A34514" s="10" t="s">
        <v>26</v>
      </c>
      <c r="B34514" s="6" t="s">
        <v>14410</v>
      </c>
      <c r="C34514" s="6" t="str">
        <f t="shared" si="539"/>
        <v>MAHARASHTRASIND SEVA SAMITI NAGAR</v>
      </c>
      <c r="D34514" s="10">
        <v>400022</v>
      </c>
    </row>
    <row r="34515" spans="1:4" ht="39.75" hidden="1" customHeight="1" x14ac:dyDescent="0.2">
      <c r="A34515" s="10" t="s">
        <v>26</v>
      </c>
      <c r="B34515" s="6" t="s">
        <v>18731</v>
      </c>
      <c r="C34515" s="6" t="str">
        <f t="shared" si="539"/>
        <v>MAHARASHTRASINDE WAHI</v>
      </c>
      <c r="D34515" s="10">
        <v>441222</v>
      </c>
    </row>
    <row r="34516" spans="1:4" ht="39.75" hidden="1" customHeight="1" x14ac:dyDescent="0.2">
      <c r="A34516" s="10" t="s">
        <v>26</v>
      </c>
      <c r="B34516" s="6" t="s">
        <v>16425</v>
      </c>
      <c r="C34516" s="6" t="str">
        <f t="shared" si="539"/>
        <v>MAHARASHTRASINDHI BAUG/WADI</v>
      </c>
      <c r="D34516" s="10">
        <v>400077</v>
      </c>
    </row>
    <row r="34517" spans="1:4" ht="39.75" hidden="1" customHeight="1" x14ac:dyDescent="0.2">
      <c r="A34517" s="10" t="s">
        <v>26</v>
      </c>
      <c r="B34517" s="6" t="s">
        <v>14411</v>
      </c>
      <c r="C34517" s="6" t="str">
        <f t="shared" si="539"/>
        <v>MAHARASHTRASINDHI COLONY (SION)</v>
      </c>
      <c r="D34517" s="10">
        <v>400022</v>
      </c>
    </row>
    <row r="34518" spans="1:4" ht="39.75" hidden="1" customHeight="1" x14ac:dyDescent="0.2">
      <c r="A34518" s="10" t="s">
        <v>26</v>
      </c>
      <c r="B34518" s="6" t="s">
        <v>15973</v>
      </c>
      <c r="C34518" s="6" t="str">
        <f t="shared" si="539"/>
        <v>MAHARASHTRASINDHI COLONY MALA</v>
      </c>
      <c r="D34518" s="10">
        <v>400064</v>
      </c>
    </row>
    <row r="34519" spans="1:4" ht="39.75" hidden="1" customHeight="1" x14ac:dyDescent="0.2">
      <c r="A34519" s="10" t="s">
        <v>26</v>
      </c>
      <c r="B34519" s="6" t="s">
        <v>14548</v>
      </c>
      <c r="C34519" s="6" t="str">
        <f t="shared" si="539"/>
        <v>MAHARASHTRASINDHI COLONY PRABHADEVI</v>
      </c>
      <c r="D34519" s="10">
        <v>400025</v>
      </c>
    </row>
    <row r="34520" spans="1:4" ht="39.75" hidden="1" customHeight="1" x14ac:dyDescent="0.2">
      <c r="A34520" s="10" t="s">
        <v>26</v>
      </c>
      <c r="B34520" s="6" t="s">
        <v>13167</v>
      </c>
      <c r="C34520" s="6" t="str">
        <f t="shared" si="539"/>
        <v>MAHARASHTRASINDHI GALLI LANE</v>
      </c>
      <c r="D34520" s="10">
        <v>400004</v>
      </c>
    </row>
    <row r="34521" spans="1:4" ht="39.75" hidden="1" customHeight="1" x14ac:dyDescent="0.2">
      <c r="A34521" s="10" t="s">
        <v>26</v>
      </c>
      <c r="B34521" s="6" t="s">
        <v>15794</v>
      </c>
      <c r="C34521" s="6" t="str">
        <f t="shared" si="539"/>
        <v>MAHARASHTRASINDHI HOUSING COLONY</v>
      </c>
      <c r="D34521" s="10">
        <v>400060</v>
      </c>
    </row>
    <row r="34522" spans="1:4" ht="39.75" hidden="1" customHeight="1" x14ac:dyDescent="0.2">
      <c r="A34522" s="10" t="s">
        <v>26</v>
      </c>
      <c r="B34522" s="6" t="s">
        <v>15347</v>
      </c>
      <c r="C34522" s="6" t="str">
        <f t="shared" si="539"/>
        <v>MAHARASHTRASINDHI HOUSING SOCIETY</v>
      </c>
      <c r="D34522" s="10">
        <v>400052</v>
      </c>
    </row>
    <row r="34523" spans="1:4" ht="39.75" hidden="1" customHeight="1" x14ac:dyDescent="0.2">
      <c r="A34523" s="10" t="s">
        <v>26</v>
      </c>
      <c r="B34523" s="6" t="s">
        <v>15862</v>
      </c>
      <c r="C34523" s="6" t="str">
        <f t="shared" si="539"/>
        <v>MAHARASHTRASINDHI INDUSTRIAL ESTATE</v>
      </c>
      <c r="D34523" s="10">
        <v>400062</v>
      </c>
    </row>
    <row r="34524" spans="1:4" ht="39.75" hidden="1" customHeight="1" x14ac:dyDescent="0.2">
      <c r="A34524" s="10" t="s">
        <v>26</v>
      </c>
      <c r="B34524" s="6" t="s">
        <v>14549</v>
      </c>
      <c r="C34524" s="6" t="str">
        <f t="shared" si="539"/>
        <v>MAHARASHTRASINDHI NAGAR</v>
      </c>
      <c r="D34524" s="10">
        <v>400025</v>
      </c>
    </row>
    <row r="34525" spans="1:4" ht="39.75" hidden="1" customHeight="1" x14ac:dyDescent="0.2">
      <c r="A34525" s="10" t="s">
        <v>26</v>
      </c>
      <c r="B34525" s="6" t="s">
        <v>15795</v>
      </c>
      <c r="C34525" s="6" t="str">
        <f t="shared" si="539"/>
        <v>MAHARASHTRASINDHI SOCIETY</v>
      </c>
      <c r="D34525" s="10">
        <v>400060</v>
      </c>
    </row>
    <row r="34526" spans="1:4" ht="39.75" hidden="1" customHeight="1" x14ac:dyDescent="0.2">
      <c r="A34526" s="10" t="s">
        <v>26</v>
      </c>
      <c r="B34526" s="6" t="s">
        <v>15795</v>
      </c>
      <c r="C34526" s="6" t="str">
        <f t="shared" si="539"/>
        <v>MAHARASHTRASINDHI SOCIETY</v>
      </c>
      <c r="D34526" s="10">
        <v>400071</v>
      </c>
    </row>
    <row r="34527" spans="1:4" ht="39.75" hidden="1" customHeight="1" x14ac:dyDescent="0.2">
      <c r="A34527" s="10" t="s">
        <v>26</v>
      </c>
      <c r="B34527" s="6" t="s">
        <v>12557</v>
      </c>
      <c r="C34527" s="6" t="str">
        <f t="shared" si="539"/>
        <v>MAHARASHTRASINDHWA MARG</v>
      </c>
      <c r="D34527" s="10">
        <v>400001</v>
      </c>
    </row>
    <row r="34528" spans="1:4" ht="39.75" hidden="1" customHeight="1" x14ac:dyDescent="0.2">
      <c r="A34528" s="10" t="s">
        <v>26</v>
      </c>
      <c r="B34528" s="6" t="s">
        <v>18822</v>
      </c>
      <c r="C34528" s="6" t="str">
        <f t="shared" si="539"/>
        <v>MAHARASHTRASINDI</v>
      </c>
      <c r="D34528" s="10">
        <v>442105</v>
      </c>
    </row>
    <row r="34529" spans="1:4" ht="39.75" hidden="1" customHeight="1" x14ac:dyDescent="0.2">
      <c r="A34529" s="10" t="s">
        <v>26</v>
      </c>
      <c r="B34529" s="6" t="s">
        <v>19072</v>
      </c>
      <c r="C34529" s="6" t="str">
        <f t="shared" si="539"/>
        <v>MAHARASHTRASINDI B K</v>
      </c>
      <c r="D34529" s="10">
        <v>444824</v>
      </c>
    </row>
    <row r="34530" spans="1:4" ht="39.75" hidden="1" customHeight="1" x14ac:dyDescent="0.2">
      <c r="A34530" s="10" t="s">
        <v>26</v>
      </c>
      <c r="B34530" s="6" t="s">
        <v>18907</v>
      </c>
      <c r="C34530" s="6" t="str">
        <f t="shared" si="539"/>
        <v>MAHARASHTRASINDKHED RAJA</v>
      </c>
      <c r="D34530" s="10">
        <v>443203</v>
      </c>
    </row>
    <row r="34531" spans="1:4" ht="39.75" hidden="1" customHeight="1" x14ac:dyDescent="0.2">
      <c r="A34531" s="10" t="s">
        <v>26</v>
      </c>
      <c r="B34531" s="6" t="s">
        <v>19128</v>
      </c>
      <c r="C34531" s="6" t="str">
        <f t="shared" si="539"/>
        <v>MAHARASHTRASINDOLA MINES</v>
      </c>
      <c r="D34531" s="10">
        <v>445307</v>
      </c>
    </row>
    <row r="34532" spans="1:4" ht="39.75" hidden="1" customHeight="1" x14ac:dyDescent="0.2">
      <c r="A34532" s="10" t="s">
        <v>26</v>
      </c>
      <c r="B34532" s="6" t="s">
        <v>14941</v>
      </c>
      <c r="C34532" s="6" t="str">
        <f t="shared" si="539"/>
        <v>MAHARASHTRASINGAL HILL AVENUE</v>
      </c>
      <c r="D34532" s="10">
        <v>400033</v>
      </c>
    </row>
    <row r="34533" spans="1:4" ht="39.75" hidden="1" customHeight="1" x14ac:dyDescent="0.2">
      <c r="A34533" s="10" t="s">
        <v>26</v>
      </c>
      <c r="B34533" s="6" t="s">
        <v>13793</v>
      </c>
      <c r="C34533" s="6" t="str">
        <f t="shared" si="539"/>
        <v>MAHARASHTRASINGAL HILL AVENUE ROAD</v>
      </c>
      <c r="D34533" s="10">
        <v>400010</v>
      </c>
    </row>
    <row r="34534" spans="1:4" ht="39.75" hidden="1" customHeight="1" x14ac:dyDescent="0.2">
      <c r="A34534" s="10" t="s">
        <v>26</v>
      </c>
      <c r="B34534" s="6" t="s">
        <v>18371</v>
      </c>
      <c r="C34534" s="6" t="str">
        <f t="shared" si="539"/>
        <v>MAHARASHTRASINKHEDA</v>
      </c>
      <c r="D34534" s="10">
        <v>425406</v>
      </c>
    </row>
    <row r="34535" spans="1:4" ht="39.75" hidden="1" customHeight="1" x14ac:dyDescent="0.2">
      <c r="A34535" s="10" t="s">
        <v>26</v>
      </c>
      <c r="B34535" s="6" t="s">
        <v>18115</v>
      </c>
      <c r="C34535" s="6" t="str">
        <f t="shared" si="539"/>
        <v>MAHARASHTRASINNAR</v>
      </c>
      <c r="D34535" s="10">
        <v>422103</v>
      </c>
    </row>
    <row r="34536" spans="1:4" ht="39.75" hidden="1" customHeight="1" x14ac:dyDescent="0.2">
      <c r="A34536" s="10" t="s">
        <v>26</v>
      </c>
      <c r="B34536" s="6" t="s">
        <v>14412</v>
      </c>
      <c r="C34536" s="6" t="str">
        <f t="shared" si="539"/>
        <v>MAHARASHTRASION BRIDGE</v>
      </c>
      <c r="D34536" s="10">
        <v>400022</v>
      </c>
    </row>
    <row r="34537" spans="1:4" ht="39.75" hidden="1" customHeight="1" x14ac:dyDescent="0.2">
      <c r="A34537" s="10" t="s">
        <v>26</v>
      </c>
      <c r="B34537" s="6" t="s">
        <v>14413</v>
      </c>
      <c r="C34537" s="6" t="str">
        <f t="shared" si="539"/>
        <v>MAHARASHTRASION CAUSEWAY</v>
      </c>
      <c r="D34537" s="10">
        <v>400022</v>
      </c>
    </row>
    <row r="34538" spans="1:4" ht="39.75" hidden="1" customHeight="1" x14ac:dyDescent="0.2">
      <c r="A34538" s="10" t="s">
        <v>26</v>
      </c>
      <c r="B34538" s="6" t="s">
        <v>14414</v>
      </c>
      <c r="C34538" s="6" t="str">
        <f t="shared" si="539"/>
        <v>MAHARASHTRASION CIRCLE (MSHSRSNI CHO</v>
      </c>
      <c r="D34538" s="10">
        <v>400022</v>
      </c>
    </row>
    <row r="34539" spans="1:4" ht="39.75" hidden="1" customHeight="1" x14ac:dyDescent="0.2">
      <c r="A34539" s="10" t="s">
        <v>26</v>
      </c>
      <c r="B34539" s="6" t="s">
        <v>14415</v>
      </c>
      <c r="C34539" s="6" t="str">
        <f t="shared" si="539"/>
        <v>MAHARASHTRASION FORT</v>
      </c>
      <c r="D34539" s="10">
        <v>400022</v>
      </c>
    </row>
    <row r="34540" spans="1:4" ht="39.75" hidden="1" customHeight="1" x14ac:dyDescent="0.2">
      <c r="A34540" s="10" t="s">
        <v>26</v>
      </c>
      <c r="B34540" s="6" t="s">
        <v>14416</v>
      </c>
      <c r="C34540" s="6" t="str">
        <f t="shared" si="539"/>
        <v>MAHARASHTRASION HOUSING SOCIETY</v>
      </c>
      <c r="D34540" s="10">
        <v>400022</v>
      </c>
    </row>
    <row r="34541" spans="1:4" ht="39.75" hidden="1" customHeight="1" x14ac:dyDescent="0.2">
      <c r="A34541" s="10" t="s">
        <v>26</v>
      </c>
      <c r="B34541" s="6" t="s">
        <v>14417</v>
      </c>
      <c r="C34541" s="6" t="str">
        <f t="shared" si="539"/>
        <v>MAHARASHTRASION MATUNGA ESTATE(PLCT</v>
      </c>
      <c r="D34541" s="10">
        <v>400022</v>
      </c>
    </row>
    <row r="34542" spans="1:4" ht="39.75" hidden="1" customHeight="1" x14ac:dyDescent="0.2">
      <c r="A34542" s="10" t="s">
        <v>26</v>
      </c>
      <c r="B34542" s="6" t="s">
        <v>14418</v>
      </c>
      <c r="C34542" s="6" t="str">
        <f t="shared" si="539"/>
        <v>MAHARASHTRASION RAILWAY QUARTERS</v>
      </c>
      <c r="D34542" s="10">
        <v>400022</v>
      </c>
    </row>
    <row r="34543" spans="1:4" ht="39.75" hidden="1" customHeight="1" x14ac:dyDescent="0.2">
      <c r="A34543" s="10" t="s">
        <v>26</v>
      </c>
      <c r="B34543" s="6" t="s">
        <v>14419</v>
      </c>
      <c r="C34543" s="6" t="str">
        <f t="shared" si="539"/>
        <v>MAHARASHTRASION RD UPTOTO KING CIRCL</v>
      </c>
      <c r="D34543" s="10">
        <v>400022</v>
      </c>
    </row>
    <row r="34544" spans="1:4" ht="39.75" hidden="1" customHeight="1" x14ac:dyDescent="0.2">
      <c r="A34544" s="10" t="s">
        <v>26</v>
      </c>
      <c r="B34544" s="6" t="s">
        <v>14420</v>
      </c>
      <c r="C34544" s="6" t="str">
        <f t="shared" si="539"/>
        <v>MAHARASHTRASION STATION ROAD</v>
      </c>
      <c r="D34544" s="10">
        <v>400022</v>
      </c>
    </row>
    <row r="34545" spans="1:4" ht="39.75" hidden="1" customHeight="1" x14ac:dyDescent="0.2">
      <c r="A34545" s="10" t="s">
        <v>26</v>
      </c>
      <c r="B34545" s="6" t="s">
        <v>14025</v>
      </c>
      <c r="C34545" s="6" t="str">
        <f t="shared" si="539"/>
        <v>MAHARASHTRASIR BHALCHANDRA CROSS RD</v>
      </c>
      <c r="D34545" s="10">
        <v>400014</v>
      </c>
    </row>
    <row r="34546" spans="1:4" ht="39.75" hidden="1" customHeight="1" x14ac:dyDescent="0.2">
      <c r="A34546" s="10" t="s">
        <v>26</v>
      </c>
      <c r="B34546" s="6" t="s">
        <v>14288</v>
      </c>
      <c r="C34546" s="6" t="str">
        <f t="shared" si="539"/>
        <v>MAHARASHTRASIR BHALCHANDRA RD PLOT</v>
      </c>
      <c r="D34546" s="10">
        <v>400019</v>
      </c>
    </row>
    <row r="34547" spans="1:4" ht="39.75" hidden="1" customHeight="1" x14ac:dyDescent="0.2">
      <c r="A34547" s="10" t="s">
        <v>26</v>
      </c>
      <c r="B34547" s="6" t="s">
        <v>14026</v>
      </c>
      <c r="C34547" s="6" t="str">
        <f t="shared" si="539"/>
        <v>MAHARASHTRASIR BHALCHANDRA ROAD NO 6</v>
      </c>
      <c r="D34547" s="10">
        <v>400014</v>
      </c>
    </row>
    <row r="34548" spans="1:4" ht="39.75" hidden="1" customHeight="1" x14ac:dyDescent="0.2">
      <c r="A34548" s="10" t="s">
        <v>26</v>
      </c>
      <c r="B34548" s="6" t="s">
        <v>14319</v>
      </c>
      <c r="C34548" s="6" t="str">
        <f t="shared" si="539"/>
        <v>MAHARASHTRASIR DINESHAW MULLA ROAD</v>
      </c>
      <c r="D34548" s="10">
        <v>400020</v>
      </c>
    </row>
    <row r="34549" spans="1:4" ht="39.75" hidden="1" customHeight="1" x14ac:dyDescent="0.2">
      <c r="A34549" s="10" t="s">
        <v>26</v>
      </c>
      <c r="B34549" s="6" t="s">
        <v>12999</v>
      </c>
      <c r="C34549" s="6" t="str">
        <f t="shared" si="539"/>
        <v>MAHARASHTRASIR IBRAHIM RAHIMTULLA RD</v>
      </c>
      <c r="D34549" s="10">
        <v>400003</v>
      </c>
    </row>
    <row r="34550" spans="1:4" ht="39.75" hidden="1" customHeight="1" x14ac:dyDescent="0.2">
      <c r="A34550" s="10" t="s">
        <v>26</v>
      </c>
      <c r="B34550" s="6" t="s">
        <v>13557</v>
      </c>
      <c r="C34550" s="6" t="str">
        <f t="shared" si="539"/>
        <v>MAHARASHTRASIR JAMSHEDJI ROAD (VICTO</v>
      </c>
      <c r="D34550" s="10">
        <v>400008</v>
      </c>
    </row>
    <row r="34551" spans="1:4" ht="39.75" hidden="1" customHeight="1" x14ac:dyDescent="0.2">
      <c r="A34551" s="10" t="s">
        <v>26</v>
      </c>
      <c r="B34551" s="6" t="s">
        <v>12632</v>
      </c>
      <c r="C34551" s="6" t="str">
        <f t="shared" si="539"/>
        <v>MAHARASHTRASIR PHIROZESHAH MEHTA RD</v>
      </c>
      <c r="D34551" s="10">
        <v>400001</v>
      </c>
    </row>
    <row r="34552" spans="1:4" ht="39.75" hidden="1" customHeight="1" x14ac:dyDescent="0.2">
      <c r="A34552" s="10" t="s">
        <v>26</v>
      </c>
      <c r="B34552" s="6" t="s">
        <v>14942</v>
      </c>
      <c r="C34552" s="6" t="str">
        <f t="shared" si="539"/>
        <v>MAHARASHTRASIR PURUSHOOTADAS THAKURD</v>
      </c>
      <c r="D34552" s="10">
        <v>400033</v>
      </c>
    </row>
    <row r="34553" spans="1:4" ht="39.75" hidden="1" customHeight="1" x14ac:dyDescent="0.2">
      <c r="A34553" s="10" t="s">
        <v>26</v>
      </c>
      <c r="B34553" s="6" t="s">
        <v>12838</v>
      </c>
      <c r="C34553" s="6" t="str">
        <f t="shared" si="539"/>
        <v>MAHARASHTRASIR VITHALDAS GALLI(M J M</v>
      </c>
      <c r="D34553" s="10">
        <v>400002</v>
      </c>
    </row>
    <row r="34554" spans="1:4" ht="39.75" hidden="1" customHeight="1" x14ac:dyDescent="0.2">
      <c r="A34554" s="10" t="s">
        <v>26</v>
      </c>
      <c r="B34554" s="6" t="s">
        <v>14320</v>
      </c>
      <c r="C34554" s="6" t="str">
        <f t="shared" si="539"/>
        <v>MAHARASHTRASIR VITHALDAS THACKARSEY</v>
      </c>
      <c r="D34554" s="10">
        <v>400020</v>
      </c>
    </row>
    <row r="34555" spans="1:4" ht="39.75" hidden="1" customHeight="1" x14ac:dyDescent="0.2">
      <c r="A34555" s="10" t="s">
        <v>26</v>
      </c>
      <c r="B34555" s="6" t="s">
        <v>13318</v>
      </c>
      <c r="C34555" s="6" t="str">
        <f t="shared" si="539"/>
        <v>MAHARASHTRASIRI ROAD</v>
      </c>
      <c r="D34555" s="10">
        <v>400006</v>
      </c>
    </row>
    <row r="34556" spans="1:4" ht="39.75" hidden="1" customHeight="1" x14ac:dyDescent="0.2">
      <c r="A34556" s="10" t="s">
        <v>26</v>
      </c>
      <c r="B34556" s="6" t="s">
        <v>18862</v>
      </c>
      <c r="C34556" s="6" t="str">
        <f t="shared" si="539"/>
        <v>MAHARASHTRASIRONCHA</v>
      </c>
      <c r="D34556" s="10">
        <v>442504</v>
      </c>
    </row>
    <row r="34557" spans="1:4" ht="39.75" hidden="1" customHeight="1" x14ac:dyDescent="0.2">
      <c r="A34557" s="10" t="s">
        <v>26</v>
      </c>
      <c r="B34557" s="6" t="s">
        <v>15796</v>
      </c>
      <c r="C34557" s="6" t="str">
        <f t="shared" si="539"/>
        <v>MAHARASHTRASITA NAGAR</v>
      </c>
      <c r="D34557" s="10">
        <v>400060</v>
      </c>
    </row>
    <row r="34558" spans="1:4" ht="39.75" hidden="1" customHeight="1" x14ac:dyDescent="0.2">
      <c r="A34558" s="10" t="s">
        <v>26</v>
      </c>
      <c r="B34558" s="6" t="s">
        <v>16086</v>
      </c>
      <c r="C34558" s="6" t="str">
        <f t="shared" si="539"/>
        <v>MAHARASHTRASITABAI PATIL ROAD</v>
      </c>
      <c r="D34558" s="10">
        <v>400067</v>
      </c>
    </row>
    <row r="34559" spans="1:4" ht="39.75" hidden="1" customHeight="1" x14ac:dyDescent="0.2">
      <c r="A34559" s="10" t="s">
        <v>26</v>
      </c>
      <c r="B34559" s="6" t="s">
        <v>16168</v>
      </c>
      <c r="C34559" s="6" t="str">
        <f t="shared" si="539"/>
        <v>MAHARASHTRASITABAI ROAD</v>
      </c>
      <c r="D34559" s="10">
        <v>400068</v>
      </c>
    </row>
    <row r="34560" spans="1:4" ht="39.75" hidden="1" customHeight="1" x14ac:dyDescent="0.2">
      <c r="A34560" s="10" t="s">
        <v>26</v>
      </c>
      <c r="B34560" s="6" t="s">
        <v>14163</v>
      </c>
      <c r="C34560" s="6" t="str">
        <f t="shared" si="539"/>
        <v>MAHARASHTRASITADEVI TEMPLE ROAD (MAH</v>
      </c>
      <c r="D34560" s="10">
        <v>400016</v>
      </c>
    </row>
    <row r="34561" spans="1:4" ht="39.75" hidden="1" customHeight="1" x14ac:dyDescent="0.2">
      <c r="A34561" s="10" t="s">
        <v>26</v>
      </c>
      <c r="B34561" s="6" t="s">
        <v>13794</v>
      </c>
      <c r="C34561" s="6" t="str">
        <f t="shared" si="539"/>
        <v>MAHARASHTRASITAPHAL WADI (OLD&amp;NEW)</v>
      </c>
      <c r="D34561" s="10">
        <v>400010</v>
      </c>
    </row>
    <row r="34562" spans="1:4" ht="39.75" hidden="1" customHeight="1" x14ac:dyDescent="0.2">
      <c r="A34562" s="10" t="s">
        <v>26</v>
      </c>
      <c r="B34562" s="6" t="s">
        <v>13938</v>
      </c>
      <c r="C34562" s="6" t="str">
        <f t="shared" si="539"/>
        <v>MAHARASHTRASITARAM ADDA</v>
      </c>
      <c r="D34562" s="10">
        <v>400012</v>
      </c>
    </row>
    <row r="34563" spans="1:4" ht="39.75" hidden="1" customHeight="1" x14ac:dyDescent="0.2">
      <c r="A34563" s="10" t="s">
        <v>26</v>
      </c>
      <c r="B34563" s="6" t="s">
        <v>13980</v>
      </c>
      <c r="C34563" s="6" t="str">
        <f t="shared" si="539"/>
        <v>MAHARASHTRASITARAM JADHAV COSS LANE</v>
      </c>
      <c r="D34563" s="10">
        <v>400013</v>
      </c>
    </row>
    <row r="34564" spans="1:4" ht="39.75" hidden="1" customHeight="1" x14ac:dyDescent="0.2">
      <c r="A34564" s="10" t="s">
        <v>26</v>
      </c>
      <c r="B34564" s="6" t="s">
        <v>13981</v>
      </c>
      <c r="C34564" s="6" t="str">
        <f t="shared" si="539"/>
        <v>MAHARASHTRASITARAM JADHAV MARG (SUN</v>
      </c>
      <c r="D34564" s="10">
        <v>400013</v>
      </c>
    </row>
    <row r="34565" spans="1:4" ht="39.75" hidden="1" customHeight="1" x14ac:dyDescent="0.2">
      <c r="A34565" s="10" t="s">
        <v>26</v>
      </c>
      <c r="B34565" s="6" t="s">
        <v>13328</v>
      </c>
      <c r="C34565" s="6" t="str">
        <f t="shared" si="539"/>
        <v>MAHARASHTRASITARAM PATKAR MARG</v>
      </c>
      <c r="D34565" s="10">
        <v>400007</v>
      </c>
    </row>
    <row r="34566" spans="1:4" ht="39.75" hidden="1" customHeight="1" x14ac:dyDescent="0.2">
      <c r="A34566" s="10" t="s">
        <v>26</v>
      </c>
      <c r="B34566" s="6" t="s">
        <v>15004</v>
      </c>
      <c r="C34566" s="6" t="str">
        <f t="shared" si="539"/>
        <v>MAHARASHTRASITARAM PATKAR MARG 1-8-9</v>
      </c>
      <c r="D34566" s="10">
        <v>400036</v>
      </c>
    </row>
    <row r="34567" spans="1:4" ht="39.75" hidden="1" customHeight="1" x14ac:dyDescent="0.2">
      <c r="A34567" s="10" t="s">
        <v>26</v>
      </c>
      <c r="B34567" s="6" t="s">
        <v>12839</v>
      </c>
      <c r="C34567" s="6" t="str">
        <f t="shared" si="539"/>
        <v>MAHARASHTRASITARAM PODDAR ROAD FANAS</v>
      </c>
      <c r="D34567" s="10">
        <v>400002</v>
      </c>
    </row>
    <row r="34568" spans="1:4" ht="39.75" hidden="1" customHeight="1" x14ac:dyDescent="0.2">
      <c r="A34568" s="10" t="s">
        <v>26</v>
      </c>
      <c r="B34568" s="6" t="s">
        <v>14059</v>
      </c>
      <c r="C34568" s="6" t="str">
        <f t="shared" si="539"/>
        <v>MAHARASHTRASIWRI B D D CHAWLS 5TO16</v>
      </c>
      <c r="D34568" s="10">
        <v>400015</v>
      </c>
    </row>
    <row r="34569" spans="1:4" ht="39.75" hidden="1" customHeight="1" x14ac:dyDescent="0.2">
      <c r="A34569" s="10" t="s">
        <v>26</v>
      </c>
      <c r="B34569" s="6" t="s">
        <v>14060</v>
      </c>
      <c r="C34569" s="6" t="str">
        <f t="shared" si="539"/>
        <v>MAHARASHTRASIWRI BUNDER</v>
      </c>
      <c r="D34569" s="10">
        <v>400015</v>
      </c>
    </row>
    <row r="34570" spans="1:4" ht="39.75" hidden="1" customHeight="1" x14ac:dyDescent="0.2">
      <c r="A34570" s="10" t="s">
        <v>26</v>
      </c>
      <c r="B34570" s="6" t="s">
        <v>14061</v>
      </c>
      <c r="C34570" s="6" t="str">
        <f t="shared" ref="C34570:C34633" si="540">A34570&amp;B34570</f>
        <v>MAHARASHTRASIWRI CROSS ROAD (UPTO RL</v>
      </c>
      <c r="D34570" s="10">
        <v>400015</v>
      </c>
    </row>
    <row r="34571" spans="1:4" ht="39.75" hidden="1" customHeight="1" x14ac:dyDescent="0.2">
      <c r="A34571" s="10" t="s">
        <v>26</v>
      </c>
      <c r="B34571" s="6" t="s">
        <v>14883</v>
      </c>
      <c r="C34571" s="6" t="str">
        <f t="shared" si="540"/>
        <v>MAHARASHTRASIWRI CROSS ROAD PART</v>
      </c>
      <c r="D34571" s="10">
        <v>400031</v>
      </c>
    </row>
    <row r="34572" spans="1:4" ht="39.75" hidden="1" customHeight="1" x14ac:dyDescent="0.2">
      <c r="A34572" s="10" t="s">
        <v>26</v>
      </c>
      <c r="B34572" s="6" t="s">
        <v>14062</v>
      </c>
      <c r="C34572" s="6" t="str">
        <f t="shared" si="540"/>
        <v>MAHARASHTRASIWRI FORT ROAD (UPTO BUR</v>
      </c>
      <c r="D34572" s="10">
        <v>400015</v>
      </c>
    </row>
    <row r="34573" spans="1:4" ht="39.75" hidden="1" customHeight="1" x14ac:dyDescent="0.2">
      <c r="A34573" s="10" t="s">
        <v>26</v>
      </c>
      <c r="B34573" s="6" t="s">
        <v>14063</v>
      </c>
      <c r="C34573" s="6" t="str">
        <f t="shared" si="540"/>
        <v>MAHARASHTRASIWRI KOLIWAD ROAD</v>
      </c>
      <c r="D34573" s="10">
        <v>400015</v>
      </c>
    </row>
    <row r="34574" spans="1:4" ht="39.75" hidden="1" customHeight="1" x14ac:dyDescent="0.2">
      <c r="A34574" s="10" t="s">
        <v>26</v>
      </c>
      <c r="B34574" s="6" t="s">
        <v>14943</v>
      </c>
      <c r="C34574" s="6" t="str">
        <f t="shared" si="540"/>
        <v>MAHARASHTRASIWRI ROAD (B P T NO 977</v>
      </c>
      <c r="D34574" s="10">
        <v>400033</v>
      </c>
    </row>
    <row r="34575" spans="1:4" ht="39.75" hidden="1" customHeight="1" x14ac:dyDescent="0.2">
      <c r="A34575" s="10" t="s">
        <v>26</v>
      </c>
      <c r="B34575" s="6" t="s">
        <v>14064</v>
      </c>
      <c r="C34575" s="6" t="str">
        <f t="shared" si="540"/>
        <v>MAHARASHTRASIWRI STATION ROAD</v>
      </c>
      <c r="D34575" s="10">
        <v>400015</v>
      </c>
    </row>
    <row r="34576" spans="1:4" ht="39.75" hidden="1" customHeight="1" x14ac:dyDescent="0.2">
      <c r="A34576" s="10" t="s">
        <v>26</v>
      </c>
      <c r="B34576" s="6" t="s">
        <v>14884</v>
      </c>
      <c r="C34576" s="6" t="str">
        <f t="shared" si="540"/>
        <v>MAHARASHTRASIWRI WADALA ROAD</v>
      </c>
      <c r="D34576" s="10">
        <v>400031</v>
      </c>
    </row>
    <row r="34577" spans="1:4" ht="39.75" hidden="1" customHeight="1" x14ac:dyDescent="0.2">
      <c r="A34577" s="10" t="s">
        <v>26</v>
      </c>
      <c r="B34577" s="6" t="s">
        <v>17078</v>
      </c>
      <c r="C34577" s="6" t="str">
        <f t="shared" si="540"/>
        <v>MAHARASHTRASIZALI (BK)</v>
      </c>
      <c r="D34577" s="10">
        <v>410511</v>
      </c>
    </row>
    <row r="34578" spans="1:4" ht="39.75" hidden="1" customHeight="1" x14ac:dyDescent="0.2">
      <c r="A34578" s="10" t="s">
        <v>26</v>
      </c>
      <c r="B34578" s="6" t="s">
        <v>19044</v>
      </c>
      <c r="C34578" s="6" t="str">
        <f t="shared" si="540"/>
        <v>MAHARASHTRASIZASGAON BAND</v>
      </c>
      <c r="D34578" s="10">
        <v>444723</v>
      </c>
    </row>
    <row r="34579" spans="1:4" ht="39.75" hidden="1" customHeight="1" x14ac:dyDescent="0.2">
      <c r="A34579" s="10" t="s">
        <v>26</v>
      </c>
      <c r="B34579" s="6" t="s">
        <v>18998</v>
      </c>
      <c r="C34579" s="6" t="str">
        <f t="shared" si="540"/>
        <v>MAHARASHTRASIZPUR (AKOLA)</v>
      </c>
      <c r="D34579" s="10">
        <v>444504</v>
      </c>
    </row>
    <row r="34580" spans="1:4" ht="39.75" hidden="1" customHeight="1" x14ac:dyDescent="0.2">
      <c r="A34580" s="10" t="s">
        <v>26</v>
      </c>
      <c r="B34580" s="6" t="s">
        <v>17393</v>
      </c>
      <c r="C34580" s="6" t="str">
        <f t="shared" si="540"/>
        <v>MAHARASHTRASIZPUR TAJBAND</v>
      </c>
      <c r="D34580" s="10">
        <v>413514</v>
      </c>
    </row>
    <row r="34581" spans="1:4" ht="39.75" hidden="1" customHeight="1" x14ac:dyDescent="0.2">
      <c r="A34581" s="10" t="s">
        <v>26</v>
      </c>
      <c r="B34581" s="6" t="s">
        <v>16866</v>
      </c>
      <c r="C34581" s="6" t="str">
        <f t="shared" si="540"/>
        <v>MAHARASHTRASIZSI</v>
      </c>
      <c r="D34581" s="10">
        <v>401214</v>
      </c>
    </row>
    <row r="34582" spans="1:4" ht="39.75" hidden="1" customHeight="1" x14ac:dyDescent="0.2">
      <c r="A34582" s="10" t="s">
        <v>26</v>
      </c>
      <c r="B34582" s="6" t="s">
        <v>18481</v>
      </c>
      <c r="C34582" s="6" t="str">
        <f t="shared" si="540"/>
        <v>MAHARASHTRASIZSILLA</v>
      </c>
      <c r="D34582" s="10">
        <v>431136</v>
      </c>
    </row>
    <row r="34583" spans="1:4" ht="39.75" hidden="1" customHeight="1" x14ac:dyDescent="0.2">
      <c r="A34583" s="10" t="s">
        <v>26</v>
      </c>
      <c r="B34583" s="6" t="s">
        <v>17424</v>
      </c>
      <c r="C34583" s="6" t="str">
        <f t="shared" si="540"/>
        <v>MAHARASHTRASIZUR ANANTPAL</v>
      </c>
      <c r="D34583" s="10">
        <v>413544</v>
      </c>
    </row>
    <row r="34584" spans="1:4" ht="39.75" hidden="1" customHeight="1" x14ac:dyDescent="0.2">
      <c r="A34584" s="10" t="s">
        <v>26</v>
      </c>
      <c r="B34584" s="6" t="s">
        <v>15218</v>
      </c>
      <c r="C34584" s="6" t="str">
        <f t="shared" si="540"/>
        <v>MAHARASHTRASLAUGHTER HOUSE</v>
      </c>
      <c r="D34584" s="10">
        <v>400050</v>
      </c>
    </row>
    <row r="34585" spans="1:4" ht="39.75" hidden="1" customHeight="1" x14ac:dyDescent="0.2">
      <c r="A34585" s="10" t="s">
        <v>26</v>
      </c>
      <c r="B34585" s="6" t="s">
        <v>13417</v>
      </c>
      <c r="C34585" s="6" t="str">
        <f t="shared" si="540"/>
        <v>MAHARASHTRASLEATER CROSS LANE (1&amp;2)</v>
      </c>
      <c r="D34585" s="10">
        <v>400007</v>
      </c>
    </row>
    <row r="34586" spans="1:4" ht="39.75" hidden="1" customHeight="1" x14ac:dyDescent="0.2">
      <c r="A34586" s="10" t="s">
        <v>26</v>
      </c>
      <c r="B34586" s="6" t="s">
        <v>14550</v>
      </c>
      <c r="C34586" s="6" t="str">
        <f t="shared" si="540"/>
        <v>MAHARASHTRASLUICE ROAD CLEARLAND RD</v>
      </c>
      <c r="D34586" s="10">
        <v>400025</v>
      </c>
    </row>
    <row r="34587" spans="1:4" ht="39.75" hidden="1" customHeight="1" x14ac:dyDescent="0.2">
      <c r="A34587" s="10" t="s">
        <v>26</v>
      </c>
      <c r="B34587" s="6" t="s">
        <v>13418</v>
      </c>
      <c r="C34587" s="6" t="str">
        <f t="shared" si="540"/>
        <v>MAHARASHTRASMALL NUSSERWANGI STREET</v>
      </c>
      <c r="D34587" s="10">
        <v>400007</v>
      </c>
    </row>
    <row r="34588" spans="1:4" ht="39.75" hidden="1" customHeight="1" x14ac:dyDescent="0.2">
      <c r="A34588" s="10" t="s">
        <v>26</v>
      </c>
      <c r="B34588" s="6" t="s">
        <v>15797</v>
      </c>
      <c r="C34588" s="6" t="str">
        <f t="shared" si="540"/>
        <v>MAHARASHTRASMASHAN TEKDI</v>
      </c>
      <c r="D34588" s="10">
        <v>400060</v>
      </c>
    </row>
    <row r="34589" spans="1:4" ht="39.75" hidden="1" customHeight="1" x14ac:dyDescent="0.2">
      <c r="A34589" s="10" t="s">
        <v>26</v>
      </c>
      <c r="B34589" s="6" t="s">
        <v>15403</v>
      </c>
      <c r="C34589" s="6" t="str">
        <f t="shared" si="540"/>
        <v>MAHARASHTRASMT HIRABEN V DESAI MARG</v>
      </c>
      <c r="D34589" s="10">
        <v>400054</v>
      </c>
    </row>
    <row r="34590" spans="1:4" ht="39.75" hidden="1" customHeight="1" x14ac:dyDescent="0.2">
      <c r="A34590" s="10" t="s">
        <v>26</v>
      </c>
      <c r="B34590" s="6" t="s">
        <v>13267</v>
      </c>
      <c r="C34590" s="6" t="str">
        <f t="shared" si="540"/>
        <v>MAHARASHTRASMT INDU SAKRIKAR PATH</v>
      </c>
      <c r="D34590" s="10">
        <v>400005</v>
      </c>
    </row>
    <row r="34591" spans="1:4" ht="39.75" hidden="1" customHeight="1" x14ac:dyDescent="0.2">
      <c r="A34591" s="10" t="s">
        <v>26</v>
      </c>
      <c r="B34591" s="6" t="s">
        <v>13268</v>
      </c>
      <c r="C34591" s="6" t="str">
        <f t="shared" si="540"/>
        <v>MAHARASHTRASMT INDUMATIS PATEL MARG</v>
      </c>
      <c r="D34591" s="10">
        <v>400005</v>
      </c>
    </row>
    <row r="34592" spans="1:4" ht="39.75" hidden="1" customHeight="1" x14ac:dyDescent="0.2">
      <c r="A34592" s="10" t="s">
        <v>26</v>
      </c>
      <c r="B34592" s="6" t="s">
        <v>15348</v>
      </c>
      <c r="C34592" s="6" t="str">
        <f t="shared" si="540"/>
        <v>MAHARASHTRASMT MAHERBANU JHABUWALL</v>
      </c>
      <c r="D34592" s="10">
        <v>400052</v>
      </c>
    </row>
    <row r="34593" spans="1:4" ht="39.75" hidden="1" customHeight="1" x14ac:dyDescent="0.2">
      <c r="A34593" s="10" t="s">
        <v>26</v>
      </c>
      <c r="B34593" s="6" t="s">
        <v>13269</v>
      </c>
      <c r="C34593" s="6" t="str">
        <f t="shared" si="540"/>
        <v>MAHARASHTRASOBANI ROAD</v>
      </c>
      <c r="D34593" s="10">
        <v>400005</v>
      </c>
    </row>
    <row r="34594" spans="1:4" ht="39.75" hidden="1" customHeight="1" x14ac:dyDescent="0.2">
      <c r="A34594" s="10" t="s">
        <v>26</v>
      </c>
      <c r="B34594" s="6" t="s">
        <v>14204</v>
      </c>
      <c r="C34594" s="6" t="str">
        <f t="shared" si="540"/>
        <v>MAHARASHTRASOCIAL NAGAR</v>
      </c>
      <c r="D34594" s="10">
        <v>400017</v>
      </c>
    </row>
    <row r="34595" spans="1:4" ht="39.75" hidden="1" customHeight="1" x14ac:dyDescent="0.2">
      <c r="A34595" s="10" t="s">
        <v>26</v>
      </c>
      <c r="B34595" s="6" t="s">
        <v>15504</v>
      </c>
      <c r="C34595" s="6" t="str">
        <f t="shared" si="540"/>
        <v>MAHARASHTRASOCIETY ROAD</v>
      </c>
      <c r="D34595" s="10">
        <v>400056</v>
      </c>
    </row>
    <row r="34596" spans="1:4" ht="39.75" hidden="1" customHeight="1" x14ac:dyDescent="0.2">
      <c r="A34596" s="10" t="s">
        <v>26</v>
      </c>
      <c r="B34596" s="6" t="s">
        <v>15686</v>
      </c>
      <c r="C34596" s="6" t="str">
        <f t="shared" si="540"/>
        <v>MAHARASHTRASOCIETY ROAD(MOGRA)</v>
      </c>
      <c r="D34596" s="10">
        <v>400058</v>
      </c>
    </row>
    <row r="34597" spans="1:4" ht="39.75" hidden="1" customHeight="1" x14ac:dyDescent="0.2">
      <c r="A34597" s="10" t="s">
        <v>26</v>
      </c>
      <c r="B34597" s="6" t="s">
        <v>16721</v>
      </c>
      <c r="C34597" s="6" t="str">
        <f t="shared" si="540"/>
        <v>MAHARASHTRASODWALA LANE</v>
      </c>
      <c r="D34597" s="10">
        <v>400092</v>
      </c>
    </row>
    <row r="34598" spans="1:4" ht="39.75" hidden="1" customHeight="1" x14ac:dyDescent="0.2">
      <c r="A34598" s="10" t="s">
        <v>26</v>
      </c>
      <c r="B34598" s="6" t="s">
        <v>18460</v>
      </c>
      <c r="C34598" s="6" t="str">
        <f t="shared" si="540"/>
        <v>MAHARASHTRASOEGAON</v>
      </c>
      <c r="D34598" s="10">
        <v>431120</v>
      </c>
    </row>
    <row r="34599" spans="1:4" ht="39.75" hidden="1" customHeight="1" x14ac:dyDescent="0.2">
      <c r="A34599" s="10" t="s">
        <v>26</v>
      </c>
      <c r="B34599" s="6" t="s">
        <v>14595</v>
      </c>
      <c r="C34599" s="6" t="str">
        <f t="shared" si="540"/>
        <v>MAHARASHTRASOFIA COLLEGE ROAD</v>
      </c>
      <c r="D34599" s="10">
        <v>400026</v>
      </c>
    </row>
    <row r="34600" spans="1:4" ht="39.75" hidden="1" customHeight="1" x14ac:dyDescent="0.2">
      <c r="A34600" s="10" t="s">
        <v>26</v>
      </c>
      <c r="B34600" s="6" t="s">
        <v>13558</v>
      </c>
      <c r="C34600" s="6" t="str">
        <f t="shared" si="540"/>
        <v>MAHARASHTRASOFIA ZUBBER ROAD (NEW NA</v>
      </c>
      <c r="D34600" s="10">
        <v>400008</v>
      </c>
    </row>
    <row r="34601" spans="1:4" ht="39.75" hidden="1" customHeight="1" x14ac:dyDescent="0.2">
      <c r="A34601" s="10" t="s">
        <v>26</v>
      </c>
      <c r="B34601" s="6" t="s">
        <v>14027</v>
      </c>
      <c r="C34601" s="6" t="str">
        <f t="shared" si="540"/>
        <v>MAHARASHTRASOHRAB PALAU KETE ROAD DA</v>
      </c>
      <c r="D34601" s="10">
        <v>400014</v>
      </c>
    </row>
    <row r="34602" spans="1:4" ht="39.75" hidden="1" customHeight="1" x14ac:dyDescent="0.2">
      <c r="A34602" s="10" t="s">
        <v>26</v>
      </c>
      <c r="B34602" s="6" t="s">
        <v>18885</v>
      </c>
      <c r="C34602" s="6" t="str">
        <f t="shared" si="540"/>
        <v>MAHARASHTRASOIT</v>
      </c>
      <c r="D34602" s="10">
        <v>442911</v>
      </c>
    </row>
    <row r="34603" spans="1:4" ht="39.75" hidden="1" customHeight="1" x14ac:dyDescent="0.2">
      <c r="A34603" s="10" t="s">
        <v>26</v>
      </c>
      <c r="B34603" s="6" t="s">
        <v>13270</v>
      </c>
      <c r="C34603" s="6" t="str">
        <f t="shared" si="540"/>
        <v>MAHARASHTRASOLAN ROAD</v>
      </c>
      <c r="D34603" s="10">
        <v>400005</v>
      </c>
    </row>
    <row r="34604" spans="1:4" ht="39.75" hidden="1" customHeight="1" x14ac:dyDescent="0.2">
      <c r="A34604" s="10" t="s">
        <v>26</v>
      </c>
      <c r="B34604" s="6" t="s">
        <v>17242</v>
      </c>
      <c r="C34604" s="6" t="str">
        <f t="shared" si="540"/>
        <v>MAHARASHTRASOLAPUR H O</v>
      </c>
      <c r="D34604" s="10">
        <v>413001</v>
      </c>
    </row>
    <row r="34605" spans="1:4" ht="39.75" hidden="1" customHeight="1" x14ac:dyDescent="0.2">
      <c r="A34605" s="10" t="s">
        <v>26</v>
      </c>
      <c r="B34605" s="6" t="s">
        <v>17243</v>
      </c>
      <c r="C34605" s="6" t="str">
        <f t="shared" si="540"/>
        <v>MAHARASHTRASOLAPUR MARKET</v>
      </c>
      <c r="D34605" s="10">
        <v>413002</v>
      </c>
    </row>
    <row r="34606" spans="1:4" ht="39.75" hidden="1" customHeight="1" x14ac:dyDescent="0.2">
      <c r="A34606" s="10" t="s">
        <v>26</v>
      </c>
      <c r="B34606" s="6" t="s">
        <v>15863</v>
      </c>
      <c r="C34606" s="6" t="str">
        <f t="shared" si="540"/>
        <v>MAHARASHTRASOMANIGRAM</v>
      </c>
      <c r="D34606" s="10">
        <v>400062</v>
      </c>
    </row>
    <row r="34607" spans="1:4" ht="39.75" hidden="1" customHeight="1" x14ac:dyDescent="0.2">
      <c r="A34607" s="10" t="s">
        <v>26</v>
      </c>
      <c r="B34607" s="6" t="s">
        <v>14596</v>
      </c>
      <c r="C34607" s="6" t="str">
        <f t="shared" si="540"/>
        <v>MAHARASHTRASOMERSET LANE</v>
      </c>
      <c r="D34607" s="10">
        <v>400026</v>
      </c>
    </row>
    <row r="34608" spans="1:4" ht="39.75" hidden="1" customHeight="1" x14ac:dyDescent="0.2">
      <c r="A34608" s="10" t="s">
        <v>26</v>
      </c>
      <c r="B34608" s="6" t="s">
        <v>17205</v>
      </c>
      <c r="C34608" s="6" t="str">
        <f t="shared" si="540"/>
        <v>MAHARASHTRASOMESHWARNAGAR</v>
      </c>
      <c r="D34608" s="10">
        <v>412306</v>
      </c>
    </row>
    <row r="34609" spans="1:4" ht="39.75" hidden="1" customHeight="1" x14ac:dyDescent="0.2">
      <c r="A34609" s="10" t="s">
        <v>26</v>
      </c>
      <c r="B34609" s="6" t="s">
        <v>15219</v>
      </c>
      <c r="C34609" s="6" t="str">
        <f t="shared" si="540"/>
        <v>MAHARASHTRASOMNATH LANE</v>
      </c>
      <c r="D34609" s="10">
        <v>400050</v>
      </c>
    </row>
    <row r="34610" spans="1:4" ht="39.75" hidden="1" customHeight="1" x14ac:dyDescent="0.2">
      <c r="A34610" s="10" t="s">
        <v>26</v>
      </c>
      <c r="B34610" s="6" t="s">
        <v>8618</v>
      </c>
      <c r="C34610" s="6" t="str">
        <f t="shared" si="540"/>
        <v>MAHARASHTRASONAI</v>
      </c>
      <c r="D34610" s="10">
        <v>411105</v>
      </c>
    </row>
    <row r="34611" spans="1:4" ht="39.75" hidden="1" customHeight="1" x14ac:dyDescent="0.2">
      <c r="A34611" s="10" t="s">
        <v>26</v>
      </c>
      <c r="B34611" s="6" t="s">
        <v>18971</v>
      </c>
      <c r="C34611" s="6" t="str">
        <f t="shared" si="540"/>
        <v>MAHARASHTRASONALA</v>
      </c>
      <c r="D34611" s="10">
        <v>444204</v>
      </c>
    </row>
    <row r="34612" spans="1:4" ht="39.75" hidden="1" customHeight="1" x14ac:dyDescent="0.2">
      <c r="A34612" s="10" t="s">
        <v>26</v>
      </c>
      <c r="B34612" s="6" t="s">
        <v>12840</v>
      </c>
      <c r="C34612" s="6" t="str">
        <f t="shared" si="540"/>
        <v>MAHARASHTRASONAPUR CROSS LANE</v>
      </c>
      <c r="D34612" s="10">
        <v>400002</v>
      </c>
    </row>
    <row r="34613" spans="1:4" ht="39.75" hidden="1" customHeight="1" x14ac:dyDescent="0.2">
      <c r="A34613" s="10" t="s">
        <v>26</v>
      </c>
      <c r="B34613" s="6" t="s">
        <v>12841</v>
      </c>
      <c r="C34613" s="6" t="str">
        <f t="shared" si="540"/>
        <v>MAHARASHTRASONAPUR GALLI</v>
      </c>
      <c r="D34613" s="10">
        <v>400002</v>
      </c>
    </row>
    <row r="34614" spans="1:4" ht="39.75" hidden="1" customHeight="1" x14ac:dyDescent="0.2">
      <c r="A34614" s="10" t="s">
        <v>26</v>
      </c>
      <c r="B34614" s="6" t="s">
        <v>12841</v>
      </c>
      <c r="C34614" s="6" t="str">
        <f t="shared" si="540"/>
        <v>MAHARASHTRASONAPUR GALLI</v>
      </c>
      <c r="D34614" s="10">
        <v>400010</v>
      </c>
    </row>
    <row r="34615" spans="1:4" ht="39.75" hidden="1" customHeight="1" x14ac:dyDescent="0.2">
      <c r="A34615" s="10" t="s">
        <v>26</v>
      </c>
      <c r="B34615" s="6" t="s">
        <v>16266</v>
      </c>
      <c r="C34615" s="6" t="str">
        <f t="shared" si="540"/>
        <v>MAHARASHTRASONAPUR LANE (KURLA)</v>
      </c>
      <c r="D34615" s="10">
        <v>400070</v>
      </c>
    </row>
    <row r="34616" spans="1:4" ht="39.75" hidden="1" customHeight="1" x14ac:dyDescent="0.2">
      <c r="A34616" s="10" t="s">
        <v>26</v>
      </c>
      <c r="B34616" s="6" t="s">
        <v>14205</v>
      </c>
      <c r="C34616" s="6" t="str">
        <f t="shared" si="540"/>
        <v>MAHARASHTRASONAPUR ROAD</v>
      </c>
      <c r="D34616" s="10">
        <v>400017</v>
      </c>
    </row>
    <row r="34617" spans="1:4" ht="39.75" hidden="1" customHeight="1" x14ac:dyDescent="0.2">
      <c r="A34617" s="10" t="s">
        <v>26</v>
      </c>
      <c r="B34617" s="6" t="s">
        <v>15687</v>
      </c>
      <c r="C34617" s="6" t="str">
        <f t="shared" si="540"/>
        <v>MAHARASHTRASONAPUR ROAD (ANDHERI)</v>
      </c>
      <c r="D34617" s="10">
        <v>400058</v>
      </c>
    </row>
    <row r="34618" spans="1:4" ht="39.75" hidden="1" customHeight="1" x14ac:dyDescent="0.2">
      <c r="A34618" s="10" t="s">
        <v>26</v>
      </c>
      <c r="B34618" s="6" t="s">
        <v>16169</v>
      </c>
      <c r="C34618" s="6" t="str">
        <f t="shared" si="540"/>
        <v>MAHARASHTRASONAPUR ROAD (DOHISAR)</v>
      </c>
      <c r="D34618" s="10">
        <v>400068</v>
      </c>
    </row>
    <row r="34619" spans="1:4" ht="39.75" hidden="1" customHeight="1" x14ac:dyDescent="0.2">
      <c r="A34619" s="10" t="s">
        <v>26</v>
      </c>
      <c r="B34619" s="6" t="s">
        <v>12842</v>
      </c>
      <c r="C34619" s="6" t="str">
        <f t="shared" si="540"/>
        <v>MAHARASHTRASONAPUR ST CROSS LANE 1&amp;2</v>
      </c>
      <c r="D34619" s="10">
        <v>400002</v>
      </c>
    </row>
    <row r="34620" spans="1:4" ht="39.75" hidden="1" customHeight="1" x14ac:dyDescent="0.2">
      <c r="A34620" s="10" t="s">
        <v>26</v>
      </c>
      <c r="B34620" s="6" t="s">
        <v>12843</v>
      </c>
      <c r="C34620" s="6" t="str">
        <f t="shared" si="540"/>
        <v>MAHARASHTRASONAPUR STREET</v>
      </c>
      <c r="D34620" s="10">
        <v>400002</v>
      </c>
    </row>
    <row r="34621" spans="1:4" ht="39.75" hidden="1" customHeight="1" x14ac:dyDescent="0.2">
      <c r="A34621" s="10" t="s">
        <v>26</v>
      </c>
      <c r="B34621" s="6" t="s">
        <v>17382</v>
      </c>
      <c r="C34621" s="6" t="str">
        <f t="shared" si="540"/>
        <v>MAHARASHTRASONARI</v>
      </c>
      <c r="D34621" s="10">
        <v>413505</v>
      </c>
    </row>
    <row r="34622" spans="1:4" ht="39.75" hidden="1" customHeight="1" x14ac:dyDescent="0.2">
      <c r="A34622" s="10" t="s">
        <v>26</v>
      </c>
      <c r="B34622" s="6" t="s">
        <v>15897</v>
      </c>
      <c r="C34622" s="6" t="str">
        <f t="shared" si="540"/>
        <v>MAHARASHTRASONAWALLA (GOREGAON)</v>
      </c>
      <c r="D34622" s="10">
        <v>400063</v>
      </c>
    </row>
    <row r="34623" spans="1:4" ht="39.75" hidden="1" customHeight="1" x14ac:dyDescent="0.2">
      <c r="A34623" s="10" t="s">
        <v>26</v>
      </c>
      <c r="B34623" s="6" t="s">
        <v>15898</v>
      </c>
      <c r="C34623" s="6" t="str">
        <f t="shared" si="540"/>
        <v>MAHARASHTRASONAWALLA CROSS ROAD</v>
      </c>
      <c r="D34623" s="10">
        <v>400063</v>
      </c>
    </row>
    <row r="34624" spans="1:4" ht="39.75" hidden="1" customHeight="1" x14ac:dyDescent="0.2">
      <c r="A34624" s="10" t="s">
        <v>26</v>
      </c>
      <c r="B34624" s="6" t="s">
        <v>13419</v>
      </c>
      <c r="C34624" s="6" t="str">
        <f t="shared" si="540"/>
        <v>MAHARASHTRASONAWALLA ESTATE</v>
      </c>
      <c r="D34624" s="10">
        <v>400007</v>
      </c>
    </row>
    <row r="34625" spans="1:4" ht="39.75" hidden="1" customHeight="1" x14ac:dyDescent="0.2">
      <c r="A34625" s="10" t="s">
        <v>26</v>
      </c>
      <c r="B34625" s="6" t="s">
        <v>15899</v>
      </c>
      <c r="C34625" s="6" t="str">
        <f t="shared" si="540"/>
        <v>MAHARASHTRASONAWALLA ROAD</v>
      </c>
      <c r="D34625" s="10">
        <v>400063</v>
      </c>
    </row>
    <row r="34626" spans="1:4" ht="39.75" hidden="1" customHeight="1" x14ac:dyDescent="0.2">
      <c r="A34626" s="10" t="s">
        <v>26</v>
      </c>
      <c r="B34626" s="6" t="s">
        <v>18777</v>
      </c>
      <c r="C34626" s="6" t="str">
        <f t="shared" si="540"/>
        <v>MAHARASHTRASONDUR</v>
      </c>
      <c r="D34626" s="10">
        <v>441806</v>
      </c>
    </row>
    <row r="34627" spans="1:4" ht="39.75" hidden="1" customHeight="1" x14ac:dyDescent="0.2">
      <c r="A34627" s="10" t="s">
        <v>26</v>
      </c>
      <c r="B34627" s="6" t="s">
        <v>17273</v>
      </c>
      <c r="C34627" s="6" t="str">
        <f t="shared" si="540"/>
        <v>MAHARASHTRASONGAON</v>
      </c>
      <c r="D34627" s="10">
        <v>413123</v>
      </c>
    </row>
    <row r="34628" spans="1:4" ht="39.75" hidden="1" customHeight="1" x14ac:dyDescent="0.2">
      <c r="A34628" s="10" t="s">
        <v>26</v>
      </c>
      <c r="B34628" s="6" t="s">
        <v>17273</v>
      </c>
      <c r="C34628" s="6" t="str">
        <f t="shared" si="540"/>
        <v>MAHARASHTRASONGAON</v>
      </c>
      <c r="D34628" s="10">
        <v>413711</v>
      </c>
    </row>
    <row r="34629" spans="1:4" ht="39.75" hidden="1" customHeight="1" x14ac:dyDescent="0.2">
      <c r="A34629" s="10" t="s">
        <v>26</v>
      </c>
      <c r="B34629" s="6" t="s">
        <v>18285</v>
      </c>
      <c r="C34629" s="6" t="str">
        <f t="shared" si="540"/>
        <v>MAHARASHTRASONGIR</v>
      </c>
      <c r="D34629" s="10">
        <v>424309</v>
      </c>
    </row>
    <row r="34630" spans="1:4" ht="39.75" hidden="1" customHeight="1" x14ac:dyDescent="0.2">
      <c r="A34630" s="10" t="s">
        <v>26</v>
      </c>
      <c r="B34630" s="6" t="s">
        <v>17951</v>
      </c>
      <c r="C34630" s="6" t="str">
        <f t="shared" si="540"/>
        <v>MAHARASHTRASONI</v>
      </c>
      <c r="D34630" s="10">
        <v>416420</v>
      </c>
    </row>
    <row r="34631" spans="1:4" ht="39.75" hidden="1" customHeight="1" x14ac:dyDescent="0.2">
      <c r="A34631" s="10" t="s">
        <v>26</v>
      </c>
      <c r="B34631" s="6" t="s">
        <v>18593</v>
      </c>
      <c r="C34631" s="6" t="str">
        <f t="shared" si="540"/>
        <v>MAHARASHTRASONKHED</v>
      </c>
      <c r="D34631" s="10">
        <v>431725</v>
      </c>
    </row>
    <row r="34632" spans="1:4" ht="39.75" hidden="1" customHeight="1" x14ac:dyDescent="0.2">
      <c r="A34632" s="10" t="s">
        <v>26</v>
      </c>
      <c r="B34632" s="6" t="s">
        <v>18538</v>
      </c>
      <c r="C34632" s="6" t="str">
        <f t="shared" si="540"/>
        <v>MAHARASHTRASONPETH</v>
      </c>
      <c r="D34632" s="10">
        <v>431516</v>
      </c>
    </row>
    <row r="34633" spans="1:4" ht="39.75" hidden="1" customHeight="1" x14ac:dyDescent="0.2">
      <c r="A34633" s="10" t="s">
        <v>26</v>
      </c>
      <c r="B34633" s="6" t="s">
        <v>16787</v>
      </c>
      <c r="C34633" s="6" t="str">
        <f t="shared" si="540"/>
        <v>MAHARASHTRASONY BAUG</v>
      </c>
      <c r="D34633" s="10">
        <v>400099</v>
      </c>
    </row>
    <row r="34634" spans="1:4" ht="39.75" hidden="1" customHeight="1" x14ac:dyDescent="0.2">
      <c r="A34634" s="10" t="s">
        <v>26</v>
      </c>
      <c r="B34634" s="6" t="s">
        <v>14164</v>
      </c>
      <c r="C34634" s="6" t="str">
        <f t="shared" ref="C34634:C34697" si="541">A34634&amp;B34634</f>
        <v>MAHARASHTRASOONAWALLA AGIARY MARG</v>
      </c>
      <c r="D34634" s="10">
        <v>400016</v>
      </c>
    </row>
    <row r="34635" spans="1:4" ht="39.75" hidden="1" customHeight="1" x14ac:dyDescent="0.2">
      <c r="A34635" s="10" t="s">
        <v>26</v>
      </c>
      <c r="B34635" s="6" t="s">
        <v>16862</v>
      </c>
      <c r="C34635" s="6" t="str">
        <f t="shared" si="541"/>
        <v>MAHARASHTRASOPARA</v>
      </c>
      <c r="D34635" s="10">
        <v>401203</v>
      </c>
    </row>
    <row r="34636" spans="1:4" ht="39.75" hidden="1" customHeight="1" x14ac:dyDescent="0.2">
      <c r="A34636" s="10" t="s">
        <v>26</v>
      </c>
      <c r="B34636" s="6" t="s">
        <v>13559</v>
      </c>
      <c r="C34636" s="6" t="str">
        <f t="shared" si="541"/>
        <v>MAHARASHTRASOPHIA ZULHAIR ROAD OLD S</v>
      </c>
      <c r="D34636" s="10">
        <v>400008</v>
      </c>
    </row>
    <row r="34637" spans="1:4" ht="39.75" hidden="1" customHeight="1" x14ac:dyDescent="0.2">
      <c r="A34637" s="10" t="s">
        <v>26</v>
      </c>
      <c r="B34637" s="6" t="s">
        <v>13271</v>
      </c>
      <c r="C34637" s="6" t="str">
        <f t="shared" si="541"/>
        <v>MAHARASHTRASORAB BHARUCHA ROAD</v>
      </c>
      <c r="D34637" s="10">
        <v>400005</v>
      </c>
    </row>
    <row r="34638" spans="1:4" ht="39.75" hidden="1" customHeight="1" x14ac:dyDescent="0.2">
      <c r="A34638" s="10" t="s">
        <v>26</v>
      </c>
      <c r="B34638" s="6" t="s">
        <v>12844</v>
      </c>
      <c r="C34638" s="6" t="str">
        <f t="shared" si="541"/>
        <v>MAHARASHTRASORBJI SANTOK LANE</v>
      </c>
      <c r="D34638" s="10">
        <v>400002</v>
      </c>
    </row>
    <row r="34639" spans="1:4" ht="39.75" hidden="1" customHeight="1" x14ac:dyDescent="0.2">
      <c r="A34639" s="10" t="s">
        <v>26</v>
      </c>
      <c r="B34639" s="6" t="s">
        <v>14421</v>
      </c>
      <c r="C34639" s="6" t="str">
        <f t="shared" si="541"/>
        <v>MAHARASHTRASOUBHANI CO OP HSG SOC</v>
      </c>
      <c r="D34639" s="10">
        <v>400022</v>
      </c>
    </row>
    <row r="34640" spans="1:4" ht="39.75" hidden="1" customHeight="1" x14ac:dyDescent="0.2">
      <c r="A34640" s="10" t="s">
        <v>26</v>
      </c>
      <c r="B34640" s="6" t="s">
        <v>13852</v>
      </c>
      <c r="C34640" s="6" t="str">
        <f t="shared" si="541"/>
        <v>MAHARASHTRASOUTER STREET NO 6;8&amp;10</v>
      </c>
      <c r="D34640" s="10">
        <v>400011</v>
      </c>
    </row>
    <row r="34641" spans="1:4" ht="39.75" hidden="1" customHeight="1" x14ac:dyDescent="0.2">
      <c r="A34641" s="10" t="s">
        <v>26</v>
      </c>
      <c r="B34641" s="6" t="s">
        <v>15505</v>
      </c>
      <c r="C34641" s="6" t="str">
        <f t="shared" si="541"/>
        <v>MAHARASHTRASOUTH ANTHONY ROAD</v>
      </c>
      <c r="D34641" s="10">
        <v>400056</v>
      </c>
    </row>
    <row r="34642" spans="1:4" ht="39.75" hidden="1" customHeight="1" x14ac:dyDescent="0.2">
      <c r="A34642" s="10" t="s">
        <v>26</v>
      </c>
      <c r="B34642" s="6" t="s">
        <v>14289</v>
      </c>
      <c r="C34642" s="6" t="str">
        <f t="shared" si="541"/>
        <v>MAHARASHTRASOUTH INDIAN GYIR KHANA R</v>
      </c>
      <c r="D34642" s="10">
        <v>400019</v>
      </c>
    </row>
    <row r="34643" spans="1:4" ht="39.75" hidden="1" customHeight="1" x14ac:dyDescent="0.2">
      <c r="A34643" s="10" t="s">
        <v>26</v>
      </c>
      <c r="B34643" s="6" t="s">
        <v>15506</v>
      </c>
      <c r="C34643" s="6" t="str">
        <f t="shared" si="541"/>
        <v>MAHARASHTRASOUTH POND ROAD</v>
      </c>
      <c r="D34643" s="10">
        <v>400056</v>
      </c>
    </row>
    <row r="34644" spans="1:4" ht="39.75" hidden="1" customHeight="1" x14ac:dyDescent="0.2">
      <c r="A34644" s="10" t="s">
        <v>26</v>
      </c>
      <c r="B34644" s="6" t="s">
        <v>13560</v>
      </c>
      <c r="C34644" s="6" t="str">
        <f t="shared" si="541"/>
        <v>MAHARASHTRASPENCE ROAD</v>
      </c>
      <c r="D34644" s="10">
        <v>400008</v>
      </c>
    </row>
    <row r="34645" spans="1:4" ht="39.75" hidden="1" customHeight="1" x14ac:dyDescent="0.2">
      <c r="A34645" s="10" t="s">
        <v>26</v>
      </c>
      <c r="B34645" s="6" t="s">
        <v>12633</v>
      </c>
      <c r="C34645" s="6" t="str">
        <f t="shared" si="541"/>
        <v>MAHARASHTRASPRORT ROAD</v>
      </c>
      <c r="D34645" s="10">
        <v>400001</v>
      </c>
    </row>
    <row r="34646" spans="1:4" ht="39.75" hidden="1" customHeight="1" x14ac:dyDescent="0.2">
      <c r="A34646" s="10" t="s">
        <v>26</v>
      </c>
      <c r="B34646" s="6" t="s">
        <v>15798</v>
      </c>
      <c r="C34646" s="6" t="str">
        <f t="shared" si="541"/>
        <v>MAHARASHTRASQUARTERS COLONY ROAD 1-7</v>
      </c>
      <c r="D34646" s="10">
        <v>400060</v>
      </c>
    </row>
    <row r="34647" spans="1:4" ht="39.75" hidden="1" customHeight="1" x14ac:dyDescent="0.2">
      <c r="A34647" s="10" t="s">
        <v>26</v>
      </c>
      <c r="B34647" s="6" t="s">
        <v>13272</v>
      </c>
      <c r="C34647" s="6" t="str">
        <f t="shared" si="541"/>
        <v>MAHARASHTRASRI GAWASJI ROAD</v>
      </c>
      <c r="D34647" s="10">
        <v>400005</v>
      </c>
    </row>
    <row r="34648" spans="1:4" ht="39.75" hidden="1" customHeight="1" x14ac:dyDescent="0.2">
      <c r="A34648" s="10" t="s">
        <v>26</v>
      </c>
      <c r="B34648" s="6" t="s">
        <v>12845</v>
      </c>
      <c r="C34648" s="6" t="str">
        <f t="shared" si="541"/>
        <v>MAHARASHTRASRI KRISHNA CALLI (M G MK</v>
      </c>
      <c r="D34648" s="10">
        <v>400002</v>
      </c>
    </row>
    <row r="34649" spans="1:4" ht="39.75" hidden="1" customHeight="1" x14ac:dyDescent="0.2">
      <c r="A34649" s="10" t="s">
        <v>26</v>
      </c>
      <c r="B34649" s="6" t="s">
        <v>15864</v>
      </c>
      <c r="C34649" s="6" t="str">
        <f t="shared" si="541"/>
        <v>MAHARASHTRASRINAGAR SOCIETY</v>
      </c>
      <c r="D34649" s="10">
        <v>400062</v>
      </c>
    </row>
    <row r="34650" spans="1:4" ht="39.75" hidden="1" customHeight="1" x14ac:dyDescent="0.2">
      <c r="A34650" s="10" t="s">
        <v>26</v>
      </c>
      <c r="B34650" s="6" t="s">
        <v>15688</v>
      </c>
      <c r="C34650" s="6" t="str">
        <f t="shared" si="541"/>
        <v>MAHARASHTRASRIRAM NAGAR</v>
      </c>
      <c r="D34650" s="10">
        <v>400058</v>
      </c>
    </row>
    <row r="34651" spans="1:4" ht="39.75" hidden="1" customHeight="1" x14ac:dyDescent="0.2">
      <c r="A34651" s="10" t="s">
        <v>26</v>
      </c>
      <c r="B34651" s="6" t="s">
        <v>15404</v>
      </c>
      <c r="C34651" s="6" t="str">
        <f t="shared" si="541"/>
        <v>MAHARASHTRAST ALOSOUS ROAD</v>
      </c>
      <c r="D34651" s="10">
        <v>400054</v>
      </c>
    </row>
    <row r="34652" spans="1:4" ht="39.75" hidden="1" customHeight="1" x14ac:dyDescent="0.2">
      <c r="A34652" s="10" t="s">
        <v>26</v>
      </c>
      <c r="B34652" s="6" t="s">
        <v>15220</v>
      </c>
      <c r="C34652" s="6" t="str">
        <f t="shared" si="541"/>
        <v>MAHARASHTRAST ANDREWS ROAD</v>
      </c>
      <c r="D34652" s="10">
        <v>400050</v>
      </c>
    </row>
    <row r="34653" spans="1:4" ht="39.75" hidden="1" customHeight="1" x14ac:dyDescent="0.2">
      <c r="A34653" s="10" t="s">
        <v>26</v>
      </c>
      <c r="B34653" s="6" t="s">
        <v>15405</v>
      </c>
      <c r="C34653" s="6" t="str">
        <f t="shared" si="541"/>
        <v>MAHARASHTRAST ANDREWS ROAD (ST CRUZ</v>
      </c>
      <c r="D34653" s="10">
        <v>400054</v>
      </c>
    </row>
    <row r="34654" spans="1:4" ht="39.75" hidden="1" customHeight="1" x14ac:dyDescent="0.2">
      <c r="A34654" s="10" t="s">
        <v>26</v>
      </c>
      <c r="B34654" s="6" t="s">
        <v>13795</v>
      </c>
      <c r="C34654" s="6" t="str">
        <f t="shared" si="541"/>
        <v>MAHARASHTRAST ANNES CHURCH</v>
      </c>
      <c r="D34654" s="10">
        <v>400010</v>
      </c>
    </row>
    <row r="34655" spans="1:4" ht="39.75" hidden="1" customHeight="1" x14ac:dyDescent="0.2">
      <c r="A34655" s="10" t="s">
        <v>26</v>
      </c>
      <c r="B34655" s="6" t="s">
        <v>15507</v>
      </c>
      <c r="C34655" s="6" t="str">
        <f t="shared" si="541"/>
        <v>MAHARASHTRAST ANTHONY ROAD (V PARLE)</v>
      </c>
      <c r="D34655" s="10">
        <v>400056</v>
      </c>
    </row>
    <row r="34656" spans="1:4" ht="39.75" hidden="1" customHeight="1" x14ac:dyDescent="0.2">
      <c r="A34656" s="10" t="s">
        <v>26</v>
      </c>
      <c r="B34656" s="6" t="s">
        <v>15221</v>
      </c>
      <c r="C34656" s="6" t="str">
        <f t="shared" si="541"/>
        <v>MAHARASHTRAST ANTHONY ROAD BANDRA</v>
      </c>
      <c r="D34656" s="10">
        <v>400050</v>
      </c>
    </row>
    <row r="34657" spans="1:4" ht="39.75" hidden="1" customHeight="1" x14ac:dyDescent="0.2">
      <c r="A34657" s="10" t="s">
        <v>26</v>
      </c>
      <c r="B34657" s="6" t="s">
        <v>16087</v>
      </c>
      <c r="C34657" s="6" t="str">
        <f t="shared" si="541"/>
        <v>MAHARASHTRAST ANTHONY ROAD KANDIVALI</v>
      </c>
      <c r="D34657" s="10">
        <v>400067</v>
      </c>
    </row>
    <row r="34658" spans="1:4" ht="39.75" hidden="1" customHeight="1" x14ac:dyDescent="0.2">
      <c r="A34658" s="10" t="s">
        <v>26</v>
      </c>
      <c r="B34658" s="6" t="s">
        <v>15508</v>
      </c>
      <c r="C34658" s="6" t="str">
        <f t="shared" si="541"/>
        <v>MAHARASHTRAST BRANA ROAD</v>
      </c>
      <c r="D34658" s="10">
        <v>400056</v>
      </c>
    </row>
    <row r="34659" spans="1:4" ht="39.75" hidden="1" customHeight="1" x14ac:dyDescent="0.2">
      <c r="A34659" s="10" t="s">
        <v>26</v>
      </c>
      <c r="B34659" s="6" t="s">
        <v>15222</v>
      </c>
      <c r="C34659" s="6" t="str">
        <f t="shared" si="541"/>
        <v>MAHARASHTRAST CYRIL ROAD</v>
      </c>
      <c r="D34659" s="10">
        <v>400050</v>
      </c>
    </row>
    <row r="34660" spans="1:4" ht="39.75" hidden="1" customHeight="1" x14ac:dyDescent="0.2">
      <c r="A34660" s="10" t="s">
        <v>26</v>
      </c>
      <c r="B34660" s="6" t="s">
        <v>15223</v>
      </c>
      <c r="C34660" s="6" t="str">
        <f t="shared" si="541"/>
        <v>MAHARASHTRAST DOMENIC ROAD</v>
      </c>
      <c r="D34660" s="10">
        <v>400050</v>
      </c>
    </row>
    <row r="34661" spans="1:4" ht="39.75" hidden="1" customHeight="1" x14ac:dyDescent="0.2">
      <c r="A34661" s="10" t="s">
        <v>26</v>
      </c>
      <c r="B34661" s="6" t="s">
        <v>15288</v>
      </c>
      <c r="C34661" s="6" t="str">
        <f t="shared" si="541"/>
        <v>MAHARASHTRAST FRANCIS AVENUE</v>
      </c>
      <c r="D34661" s="10">
        <v>400051</v>
      </c>
    </row>
    <row r="34662" spans="1:4" ht="39.75" hidden="1" customHeight="1" x14ac:dyDescent="0.2">
      <c r="A34662" s="10" t="s">
        <v>26</v>
      </c>
      <c r="B34662" s="6" t="s">
        <v>15224</v>
      </c>
      <c r="C34662" s="6" t="str">
        <f t="shared" si="541"/>
        <v>MAHARASHTRAST FRANCIS ROAD</v>
      </c>
      <c r="D34662" s="10">
        <v>400050</v>
      </c>
    </row>
    <row r="34663" spans="1:4" ht="39.75" hidden="1" customHeight="1" x14ac:dyDescent="0.2">
      <c r="A34663" s="10" t="s">
        <v>26</v>
      </c>
      <c r="B34663" s="6" t="s">
        <v>15509</v>
      </c>
      <c r="C34663" s="6" t="str">
        <f t="shared" si="541"/>
        <v>MAHARASHTRAST FRANCIS ROAD(NEW PARK)</v>
      </c>
      <c r="D34663" s="10">
        <v>400056</v>
      </c>
    </row>
    <row r="34664" spans="1:4" ht="39.75" hidden="1" customHeight="1" x14ac:dyDescent="0.2">
      <c r="A34664" s="10" t="s">
        <v>26</v>
      </c>
      <c r="B34664" s="6" t="s">
        <v>12846</v>
      </c>
      <c r="C34664" s="6" t="str">
        <f t="shared" si="541"/>
        <v>MAHARASHTRAST FRANCIS XAVIER STREET</v>
      </c>
      <c r="D34664" s="10">
        <v>400002</v>
      </c>
    </row>
    <row r="34665" spans="1:4" ht="39.75" hidden="1" customHeight="1" x14ac:dyDescent="0.2">
      <c r="A34665" s="10" t="s">
        <v>26</v>
      </c>
      <c r="B34665" s="6" t="s">
        <v>12634</v>
      </c>
      <c r="C34665" s="6" t="str">
        <f t="shared" si="541"/>
        <v>MAHARASHTRAST GEORGES ROAD</v>
      </c>
      <c r="D34665" s="10">
        <v>400001</v>
      </c>
    </row>
    <row r="34666" spans="1:4" ht="39.75" hidden="1" customHeight="1" x14ac:dyDescent="0.2">
      <c r="A34666" s="10" t="s">
        <v>26</v>
      </c>
      <c r="B34666" s="6" t="s">
        <v>15225</v>
      </c>
      <c r="C34666" s="6" t="str">
        <f t="shared" si="541"/>
        <v>MAHARASHTRAST JOHN BAPTISTA ROAD</v>
      </c>
      <c r="D34666" s="10">
        <v>400050</v>
      </c>
    </row>
    <row r="34667" spans="1:4" ht="39.75" hidden="1" customHeight="1" x14ac:dyDescent="0.2">
      <c r="A34667" s="10" t="s">
        <v>26</v>
      </c>
      <c r="B34667" s="6" t="s">
        <v>15226</v>
      </c>
      <c r="C34667" s="6" t="str">
        <f t="shared" si="541"/>
        <v>MAHARASHTRAST JOHN ROAD</v>
      </c>
      <c r="D34667" s="10">
        <v>400050</v>
      </c>
    </row>
    <row r="34668" spans="1:4" ht="39.75" hidden="1" customHeight="1" x14ac:dyDescent="0.2">
      <c r="A34668" s="10" t="s">
        <v>26</v>
      </c>
      <c r="B34668" s="6" t="s">
        <v>15510</v>
      </c>
      <c r="C34668" s="6" t="str">
        <f t="shared" si="541"/>
        <v>MAHARASHTRAST JOHN ROAD(VILLE PARLE)</v>
      </c>
      <c r="D34668" s="10">
        <v>400056</v>
      </c>
    </row>
    <row r="34669" spans="1:4" ht="39.75" hidden="1" customHeight="1" x14ac:dyDescent="0.2">
      <c r="A34669" s="10" t="s">
        <v>26</v>
      </c>
      <c r="B34669" s="6" t="s">
        <v>15406</v>
      </c>
      <c r="C34669" s="6" t="str">
        <f t="shared" si="541"/>
        <v>MAHARASHTRAST JOSEPH AVENUE</v>
      </c>
      <c r="D34669" s="10">
        <v>400054</v>
      </c>
    </row>
    <row r="34670" spans="1:4" ht="39.75" hidden="1" customHeight="1" x14ac:dyDescent="0.2">
      <c r="A34670" s="10" t="s">
        <v>26</v>
      </c>
      <c r="B34670" s="6" t="s">
        <v>15227</v>
      </c>
      <c r="C34670" s="6" t="str">
        <f t="shared" si="541"/>
        <v>MAHARASHTRAST LEOS ROAD</v>
      </c>
      <c r="D34670" s="10">
        <v>400050</v>
      </c>
    </row>
    <row r="34671" spans="1:4" ht="39.75" hidden="1" customHeight="1" x14ac:dyDescent="0.2">
      <c r="A34671" s="10" t="s">
        <v>26</v>
      </c>
      <c r="B34671" s="6" t="s">
        <v>15228</v>
      </c>
      <c r="C34671" s="6" t="str">
        <f t="shared" si="541"/>
        <v>MAHARASHTRAST MARTIN CROSS ROAD</v>
      </c>
      <c r="D34671" s="10">
        <v>400050</v>
      </c>
    </row>
    <row r="34672" spans="1:4" ht="39.75" hidden="1" customHeight="1" x14ac:dyDescent="0.2">
      <c r="A34672" s="10" t="s">
        <v>26</v>
      </c>
      <c r="B34672" s="6" t="s">
        <v>15229</v>
      </c>
      <c r="C34672" s="6" t="str">
        <f t="shared" si="541"/>
        <v>MAHARASHTRAST MARTIN ROAD</v>
      </c>
      <c r="D34672" s="10">
        <v>400050</v>
      </c>
    </row>
    <row r="34673" spans="1:4" ht="39.75" hidden="1" customHeight="1" x14ac:dyDescent="0.2">
      <c r="A34673" s="10" t="s">
        <v>26</v>
      </c>
      <c r="B34673" s="6" t="s">
        <v>13796</v>
      </c>
      <c r="C34673" s="6" t="str">
        <f t="shared" si="541"/>
        <v>MAHARASHTRAST MARY ROAD(MAZAGAON)</v>
      </c>
      <c r="D34673" s="10">
        <v>400010</v>
      </c>
    </row>
    <row r="34674" spans="1:4" ht="39.75" hidden="1" customHeight="1" x14ac:dyDescent="0.2">
      <c r="A34674" s="10" t="s">
        <v>26</v>
      </c>
      <c r="B34674" s="6" t="s">
        <v>15511</v>
      </c>
      <c r="C34674" s="6" t="str">
        <f t="shared" si="541"/>
        <v>MAHARASHTRAST MARY ROAD(VILE PARLE)</v>
      </c>
      <c r="D34674" s="10">
        <v>400056</v>
      </c>
    </row>
    <row r="34675" spans="1:4" ht="39.75" hidden="1" customHeight="1" x14ac:dyDescent="0.2">
      <c r="A34675" s="10" t="s">
        <v>26</v>
      </c>
      <c r="B34675" s="6" t="s">
        <v>15230</v>
      </c>
      <c r="C34675" s="6" t="str">
        <f t="shared" si="541"/>
        <v>MAHARASHTRAST MOUNT CARMEL ROAD</v>
      </c>
      <c r="D34675" s="10">
        <v>400050</v>
      </c>
    </row>
    <row r="34676" spans="1:4" ht="39.75" hidden="1" customHeight="1" x14ac:dyDescent="0.2">
      <c r="A34676" s="10" t="s">
        <v>26</v>
      </c>
      <c r="B34676" s="6" t="s">
        <v>15231</v>
      </c>
      <c r="C34676" s="6" t="str">
        <f t="shared" si="541"/>
        <v>MAHARASHTRAST MOURICA ROAD</v>
      </c>
      <c r="D34676" s="10">
        <v>400050</v>
      </c>
    </row>
    <row r="34677" spans="1:4" ht="39.75" hidden="1" customHeight="1" x14ac:dyDescent="0.2">
      <c r="A34677" s="10" t="s">
        <v>26</v>
      </c>
      <c r="B34677" s="6" t="s">
        <v>14028</v>
      </c>
      <c r="C34677" s="6" t="str">
        <f t="shared" si="541"/>
        <v>MAHARASHTRAST PAUL CHURCH STREET</v>
      </c>
      <c r="D34677" s="10">
        <v>400014</v>
      </c>
    </row>
    <row r="34678" spans="1:4" ht="39.75" hidden="1" customHeight="1" x14ac:dyDescent="0.2">
      <c r="A34678" s="10" t="s">
        <v>26</v>
      </c>
      <c r="B34678" s="6" t="s">
        <v>15232</v>
      </c>
      <c r="C34678" s="6" t="str">
        <f t="shared" si="541"/>
        <v>MAHARASHTRAST PAUL CROSS ROAD</v>
      </c>
      <c r="D34678" s="10">
        <v>400050</v>
      </c>
    </row>
    <row r="34679" spans="1:4" ht="39.75" hidden="1" customHeight="1" x14ac:dyDescent="0.2">
      <c r="A34679" s="10" t="s">
        <v>26</v>
      </c>
      <c r="B34679" s="6" t="s">
        <v>16722</v>
      </c>
      <c r="C34679" s="6" t="str">
        <f t="shared" si="541"/>
        <v>MAHARASHTRAST PAUL NAGAR</v>
      </c>
      <c r="D34679" s="10">
        <v>400092</v>
      </c>
    </row>
    <row r="34680" spans="1:4" ht="39.75" hidden="1" customHeight="1" x14ac:dyDescent="0.2">
      <c r="A34680" s="10" t="s">
        <v>26</v>
      </c>
      <c r="B34680" s="6" t="s">
        <v>15233</v>
      </c>
      <c r="C34680" s="6" t="str">
        <f t="shared" si="541"/>
        <v>MAHARASHTRAST PAUL ROAD</v>
      </c>
      <c r="D34680" s="10">
        <v>400050</v>
      </c>
    </row>
    <row r="34681" spans="1:4" ht="39.75" hidden="1" customHeight="1" x14ac:dyDescent="0.2">
      <c r="A34681" s="10" t="s">
        <v>26</v>
      </c>
      <c r="B34681" s="6" t="s">
        <v>15234</v>
      </c>
      <c r="C34681" s="6" t="str">
        <f t="shared" si="541"/>
        <v>MAHARASHTRAST PETER DIAS ROAD</v>
      </c>
      <c r="D34681" s="10">
        <v>400050</v>
      </c>
    </row>
    <row r="34682" spans="1:4" ht="39.75" hidden="1" customHeight="1" x14ac:dyDescent="0.2">
      <c r="A34682" s="10" t="s">
        <v>26</v>
      </c>
      <c r="B34682" s="6" t="s">
        <v>15235</v>
      </c>
      <c r="C34682" s="6" t="str">
        <f t="shared" si="541"/>
        <v>MAHARASHTRAST PETER ROAD</v>
      </c>
      <c r="D34682" s="10">
        <v>400050</v>
      </c>
    </row>
    <row r="34683" spans="1:4" ht="39.75" hidden="1" customHeight="1" x14ac:dyDescent="0.2">
      <c r="A34683" s="10" t="s">
        <v>26</v>
      </c>
      <c r="B34683" s="6" t="s">
        <v>15236</v>
      </c>
      <c r="C34683" s="6" t="str">
        <f t="shared" si="541"/>
        <v>MAHARASHTRAST ROQUE ROAD</v>
      </c>
      <c r="D34683" s="10">
        <v>400050</v>
      </c>
    </row>
    <row r="34684" spans="1:4" ht="39.75" hidden="1" customHeight="1" x14ac:dyDescent="0.2">
      <c r="A34684" s="10" t="s">
        <v>26</v>
      </c>
      <c r="B34684" s="6" t="s">
        <v>15237</v>
      </c>
      <c r="C34684" s="6" t="str">
        <f t="shared" si="541"/>
        <v>MAHARASHTRAST SEBASTIAN COLONY</v>
      </c>
      <c r="D34684" s="10">
        <v>400050</v>
      </c>
    </row>
    <row r="34685" spans="1:4" ht="39.75" hidden="1" customHeight="1" x14ac:dyDescent="0.2">
      <c r="A34685" s="10" t="s">
        <v>26</v>
      </c>
      <c r="B34685" s="6" t="s">
        <v>15238</v>
      </c>
      <c r="C34685" s="6" t="str">
        <f t="shared" si="541"/>
        <v>MAHARASHTRAST SEBASTIAN ROAD</v>
      </c>
      <c r="D34685" s="10">
        <v>400050</v>
      </c>
    </row>
    <row r="34686" spans="1:4" ht="39.75" hidden="1" customHeight="1" x14ac:dyDescent="0.2">
      <c r="A34686" s="10" t="s">
        <v>26</v>
      </c>
      <c r="B34686" s="6" t="s">
        <v>15239</v>
      </c>
      <c r="C34686" s="6" t="str">
        <f t="shared" si="541"/>
        <v>MAHARASHTRAST TYRIT ROAD</v>
      </c>
      <c r="D34686" s="10">
        <v>400050</v>
      </c>
    </row>
    <row r="34687" spans="1:4" ht="39.75" hidden="1" customHeight="1" x14ac:dyDescent="0.2">
      <c r="A34687" s="10" t="s">
        <v>26</v>
      </c>
      <c r="B34687" s="6" t="s">
        <v>15512</v>
      </c>
      <c r="C34687" s="6" t="str">
        <f t="shared" si="541"/>
        <v>MAHARASHTRAST XAVIER ROAD</v>
      </c>
      <c r="D34687" s="10">
        <v>400056</v>
      </c>
    </row>
    <row r="34688" spans="1:4" ht="39.75" hidden="1" customHeight="1" x14ac:dyDescent="0.2">
      <c r="A34688" s="10" t="s">
        <v>26</v>
      </c>
      <c r="B34688" s="6" t="s">
        <v>15513</v>
      </c>
      <c r="C34688" s="6" t="str">
        <f t="shared" si="541"/>
        <v>MAHARASHTRAST XAVIER SCHOOL RAOD</v>
      </c>
      <c r="D34688" s="10">
        <v>400056</v>
      </c>
    </row>
    <row r="34689" spans="1:4" ht="39.75" hidden="1" customHeight="1" x14ac:dyDescent="0.2">
      <c r="A34689" s="10" t="s">
        <v>26</v>
      </c>
      <c r="B34689" s="6" t="s">
        <v>13939</v>
      </c>
      <c r="C34689" s="6" t="str">
        <f t="shared" si="541"/>
        <v>MAHARASHTRAST XAVIER STREET</v>
      </c>
      <c r="D34689" s="10">
        <v>400012</v>
      </c>
    </row>
    <row r="34690" spans="1:4" ht="39.75" hidden="1" customHeight="1" x14ac:dyDescent="0.2">
      <c r="A34690" s="10" t="s">
        <v>26</v>
      </c>
      <c r="B34690" s="6" t="s">
        <v>14822</v>
      </c>
      <c r="C34690" s="6" t="str">
        <f t="shared" si="541"/>
        <v>MAHARASHTRASTANDARD GARDENS</v>
      </c>
      <c r="D34690" s="10">
        <v>400028</v>
      </c>
    </row>
    <row r="34691" spans="1:4" ht="39.75" hidden="1" customHeight="1" x14ac:dyDescent="0.2">
      <c r="A34691" s="10" t="s">
        <v>26</v>
      </c>
      <c r="B34691" s="6" t="s">
        <v>14551</v>
      </c>
      <c r="C34691" s="6" t="str">
        <f t="shared" si="541"/>
        <v>MAHARASHTRASTANDARD MILL LANE</v>
      </c>
      <c r="D34691" s="10">
        <v>400025</v>
      </c>
    </row>
    <row r="34692" spans="1:4" ht="39.75" hidden="1" customHeight="1" x14ac:dyDescent="0.2">
      <c r="A34692" s="10" t="s">
        <v>26</v>
      </c>
      <c r="B34692" s="6" t="s">
        <v>16364</v>
      </c>
      <c r="C34692" s="6" t="str">
        <f t="shared" si="541"/>
        <v>MAHARASHTRASTANVAE NAGAR EAST</v>
      </c>
      <c r="D34692" s="10">
        <v>400074</v>
      </c>
    </row>
    <row r="34693" spans="1:4" ht="39.75" hidden="1" customHeight="1" x14ac:dyDescent="0.2">
      <c r="A34693" s="10" t="s">
        <v>26</v>
      </c>
      <c r="B34693" s="6" t="s">
        <v>15355</v>
      </c>
      <c r="C34693" s="6" t="str">
        <f t="shared" si="541"/>
        <v>MAHARASHTRASTATE BANK COLONY</v>
      </c>
      <c r="D34693" s="10">
        <v>400053</v>
      </c>
    </row>
    <row r="34694" spans="1:4" ht="39.75" hidden="1" customHeight="1" x14ac:dyDescent="0.2">
      <c r="A34694" s="10" t="s">
        <v>26</v>
      </c>
      <c r="B34694" s="6" t="s">
        <v>16307</v>
      </c>
      <c r="C34694" s="6" t="str">
        <f t="shared" si="541"/>
        <v>MAHARASHTRASTATION AVENUE ROAD</v>
      </c>
      <c r="D34694" s="10">
        <v>400071</v>
      </c>
    </row>
    <row r="34695" spans="1:4" ht="39.75" hidden="1" customHeight="1" x14ac:dyDescent="0.2">
      <c r="A34695" s="10" t="s">
        <v>26</v>
      </c>
      <c r="B34695" s="6" t="s">
        <v>16308</v>
      </c>
      <c r="C34695" s="6" t="str">
        <f t="shared" si="541"/>
        <v>MAHARASHTRASTATION COLONY</v>
      </c>
      <c r="D34695" s="10">
        <v>400071</v>
      </c>
    </row>
    <row r="34696" spans="1:4" ht="39.75" hidden="1" customHeight="1" x14ac:dyDescent="0.2">
      <c r="A34696" s="10" t="s">
        <v>26</v>
      </c>
      <c r="B34696" s="6" t="s">
        <v>18065</v>
      </c>
      <c r="C34696" s="6" t="str">
        <f t="shared" si="541"/>
        <v>MAHARASHTRASTATION RD ULHAS NAGAR</v>
      </c>
      <c r="D34696" s="10">
        <v>421003</v>
      </c>
    </row>
    <row r="34697" spans="1:4" ht="39.75" hidden="1" customHeight="1" x14ac:dyDescent="0.2">
      <c r="A34697" s="10" t="s">
        <v>26</v>
      </c>
      <c r="B34697" s="6" t="s">
        <v>7444</v>
      </c>
      <c r="C34697" s="6" t="str">
        <f t="shared" si="541"/>
        <v>MAHARASHTRASTATION ROAD</v>
      </c>
      <c r="D34697" s="10">
        <v>400019</v>
      </c>
    </row>
    <row r="34698" spans="1:4" ht="39.75" hidden="1" customHeight="1" x14ac:dyDescent="0.2">
      <c r="A34698" s="10" t="s">
        <v>26</v>
      </c>
      <c r="B34698" s="6" t="s">
        <v>7444</v>
      </c>
      <c r="C34698" s="6" t="str">
        <f t="shared" ref="C34698:C34761" si="542">A34698&amp;B34698</f>
        <v>MAHARASHTRASTATION ROAD</v>
      </c>
      <c r="D34698" s="10">
        <v>400037</v>
      </c>
    </row>
    <row r="34699" spans="1:4" ht="39.75" hidden="1" customHeight="1" x14ac:dyDescent="0.2">
      <c r="A34699" s="10" t="s">
        <v>26</v>
      </c>
      <c r="B34699" s="6" t="s">
        <v>15689</v>
      </c>
      <c r="C34699" s="6" t="str">
        <f t="shared" si="542"/>
        <v>MAHARASHTRASTATION ROAD ANDHERI</v>
      </c>
      <c r="D34699" s="10">
        <v>400058</v>
      </c>
    </row>
    <row r="34700" spans="1:4" ht="39.75" hidden="1" customHeight="1" x14ac:dyDescent="0.2">
      <c r="A34700" s="10" t="s">
        <v>26</v>
      </c>
      <c r="B34700" s="6" t="s">
        <v>15240</v>
      </c>
      <c r="C34700" s="6" t="str">
        <f t="shared" si="542"/>
        <v>MAHARASHTRASTATION ROAD BANDRA</v>
      </c>
      <c r="D34700" s="10">
        <v>400050</v>
      </c>
    </row>
    <row r="34701" spans="1:4" ht="39.75" hidden="1" customHeight="1" x14ac:dyDescent="0.2">
      <c r="A34701" s="10" t="s">
        <v>26</v>
      </c>
      <c r="B34701" s="6" t="s">
        <v>16483</v>
      </c>
      <c r="C34701" s="6" t="str">
        <f t="shared" si="542"/>
        <v>MAHARASHTRASTATION ROAD BHANDUP</v>
      </c>
      <c r="D34701" s="10">
        <v>400078</v>
      </c>
    </row>
    <row r="34702" spans="1:4" ht="39.75" hidden="1" customHeight="1" x14ac:dyDescent="0.2">
      <c r="A34702" s="10" t="s">
        <v>26</v>
      </c>
      <c r="B34702" s="6" t="s">
        <v>16817</v>
      </c>
      <c r="C34702" s="6" t="str">
        <f t="shared" si="542"/>
        <v>MAHARASHTRASTATION ROAD JOGESHWARI</v>
      </c>
      <c r="D34702" s="10">
        <v>400102</v>
      </c>
    </row>
    <row r="34703" spans="1:4" ht="39.75" hidden="1" customHeight="1" x14ac:dyDescent="0.2">
      <c r="A34703" s="10" t="s">
        <v>26</v>
      </c>
      <c r="B34703" s="6" t="s">
        <v>16567</v>
      </c>
      <c r="C34703" s="6" t="str">
        <f t="shared" si="542"/>
        <v>MAHARASHTRASTATION ROAD MULUND</v>
      </c>
      <c r="D34703" s="10">
        <v>400080</v>
      </c>
    </row>
    <row r="34704" spans="1:4" ht="39.75" hidden="1" customHeight="1" x14ac:dyDescent="0.2">
      <c r="A34704" s="10" t="s">
        <v>26</v>
      </c>
      <c r="B34704" s="6" t="s">
        <v>16603</v>
      </c>
      <c r="C34704" s="6" t="str">
        <f t="shared" si="542"/>
        <v>MAHARASHTRASTATION ROAD MULUND EAST</v>
      </c>
      <c r="D34704" s="10">
        <v>400081</v>
      </c>
    </row>
    <row r="34705" spans="1:4" ht="39.75" hidden="1" customHeight="1" x14ac:dyDescent="0.2">
      <c r="A34705" s="10" t="s">
        <v>26</v>
      </c>
      <c r="B34705" s="6" t="s">
        <v>16426</v>
      </c>
      <c r="C34705" s="6" t="str">
        <f t="shared" si="542"/>
        <v>MAHARASHTRASTATION ROAD RAJAWADI</v>
      </c>
      <c r="D34705" s="10">
        <v>400077</v>
      </c>
    </row>
    <row r="34706" spans="1:4" ht="39.75" hidden="1" customHeight="1" x14ac:dyDescent="0.2">
      <c r="A34706" s="10" t="s">
        <v>26</v>
      </c>
      <c r="B34706" s="6" t="s">
        <v>15407</v>
      </c>
      <c r="C34706" s="6" t="str">
        <f t="shared" si="542"/>
        <v>MAHARASHTRASTATION ROAD SANTACRUZ(W)</v>
      </c>
      <c r="D34706" s="10">
        <v>400054</v>
      </c>
    </row>
    <row r="34707" spans="1:4" ht="39.75" hidden="1" customHeight="1" x14ac:dyDescent="0.2">
      <c r="A34707" s="10" t="s">
        <v>26</v>
      </c>
      <c r="B34707" s="6" t="s">
        <v>16622</v>
      </c>
      <c r="C34707" s="6" t="str">
        <f t="shared" si="542"/>
        <v>MAHARASHTRASTATION ROAD TAGORE NAGAR</v>
      </c>
      <c r="D34707" s="10">
        <v>400083</v>
      </c>
    </row>
    <row r="34708" spans="1:4" ht="39.75" hidden="1" customHeight="1" x14ac:dyDescent="0.2">
      <c r="A34708" s="10" t="s">
        <v>26</v>
      </c>
      <c r="B34708" s="6" t="s">
        <v>14823</v>
      </c>
      <c r="C34708" s="6" t="str">
        <f t="shared" si="542"/>
        <v>MAHARASHTRASTENY WADI(ASH LANE)</v>
      </c>
      <c r="D34708" s="10">
        <v>400028</v>
      </c>
    </row>
    <row r="34709" spans="1:4" ht="39.75" hidden="1" customHeight="1" x14ac:dyDescent="0.2">
      <c r="A34709" s="10" t="s">
        <v>26</v>
      </c>
      <c r="B34709" s="6" t="s">
        <v>15086</v>
      </c>
      <c r="C34709" s="6" t="str">
        <f t="shared" si="542"/>
        <v>MAHARASHTRASTEVENS STREET</v>
      </c>
      <c r="D34709" s="10">
        <v>400039</v>
      </c>
    </row>
    <row r="34710" spans="1:4" ht="39.75" hidden="1" customHeight="1" x14ac:dyDescent="0.2">
      <c r="A34710" s="10" t="s">
        <v>26</v>
      </c>
      <c r="B34710" s="6" t="s">
        <v>14426</v>
      </c>
      <c r="C34710" s="6" t="str">
        <f t="shared" si="542"/>
        <v>MAHARASHTRASTOCK EXCHANGE</v>
      </c>
      <c r="D34710" s="10">
        <v>400023</v>
      </c>
    </row>
    <row r="34711" spans="1:4" ht="39.75" hidden="1" customHeight="1" x14ac:dyDescent="0.2">
      <c r="A34711" s="10" t="s">
        <v>26</v>
      </c>
      <c r="B34711" s="6" t="s">
        <v>12635</v>
      </c>
      <c r="C34711" s="6" t="str">
        <f t="shared" si="542"/>
        <v>MAHARASHTRASTORE LANE</v>
      </c>
      <c r="D34711" s="10">
        <v>400001</v>
      </c>
    </row>
    <row r="34712" spans="1:4" ht="39.75" hidden="1" customHeight="1" x14ac:dyDescent="0.2">
      <c r="A34712" s="10" t="s">
        <v>26</v>
      </c>
      <c r="B34712" s="6" t="s">
        <v>14371</v>
      </c>
      <c r="C34712" s="6" t="str">
        <f t="shared" si="542"/>
        <v>MAHARASHTRASTUSA PREMISES</v>
      </c>
      <c r="D34712" s="10">
        <v>400021</v>
      </c>
    </row>
    <row r="34713" spans="1:4" ht="39.75" hidden="1" customHeight="1" x14ac:dyDescent="0.2">
      <c r="A34713" s="10" t="s">
        <v>26</v>
      </c>
      <c r="B34713" s="6" t="s">
        <v>14944</v>
      </c>
      <c r="C34713" s="6" t="str">
        <f t="shared" si="542"/>
        <v>MAHARASHTRASUBHASH BOSE GALLY</v>
      </c>
      <c r="D34713" s="10">
        <v>400033</v>
      </c>
    </row>
    <row r="34714" spans="1:4" ht="39.75" hidden="1" customHeight="1" x14ac:dyDescent="0.2">
      <c r="A34714" s="10" t="s">
        <v>26</v>
      </c>
      <c r="B34714" s="6" t="s">
        <v>16568</v>
      </c>
      <c r="C34714" s="6" t="str">
        <f t="shared" si="542"/>
        <v>MAHARASHTRASUBHASH BOSE ROAD</v>
      </c>
      <c r="D34714" s="10">
        <v>400080</v>
      </c>
    </row>
    <row r="34715" spans="1:4" ht="39.75" hidden="1" customHeight="1" x14ac:dyDescent="0.2">
      <c r="A34715" s="10" t="s">
        <v>26</v>
      </c>
      <c r="B34715" s="6" t="s">
        <v>14945</v>
      </c>
      <c r="C34715" s="6" t="str">
        <f t="shared" si="542"/>
        <v>MAHARASHTRASUBHASH LANE (TANK ROAD)</v>
      </c>
      <c r="D34715" s="10">
        <v>400033</v>
      </c>
    </row>
    <row r="34716" spans="1:4" ht="39.75" hidden="1" customHeight="1" x14ac:dyDescent="0.2">
      <c r="A34716" s="10" t="s">
        <v>26</v>
      </c>
      <c r="B34716" s="6" t="s">
        <v>3492</v>
      </c>
      <c r="C34716" s="6" t="str">
        <f t="shared" si="542"/>
        <v>MAHARASHTRASUBHASH NAGAR</v>
      </c>
      <c r="D34716" s="10">
        <v>400051</v>
      </c>
    </row>
    <row r="34717" spans="1:4" ht="39.75" hidden="1" customHeight="1" x14ac:dyDescent="0.2">
      <c r="A34717" s="10" t="s">
        <v>26</v>
      </c>
      <c r="B34717" s="6" t="s">
        <v>3492</v>
      </c>
      <c r="C34717" s="6" t="str">
        <f t="shared" si="542"/>
        <v>MAHARASHTRASUBHASH NAGAR</v>
      </c>
      <c r="D34717" s="10">
        <v>400060</v>
      </c>
    </row>
    <row r="34718" spans="1:4" ht="39.75" hidden="1" customHeight="1" x14ac:dyDescent="0.2">
      <c r="A34718" s="10" t="s">
        <v>26</v>
      </c>
      <c r="B34718" s="6" t="s">
        <v>16484</v>
      </c>
      <c r="C34718" s="6" t="str">
        <f t="shared" si="542"/>
        <v>MAHARASHTRASUBHASH NAGAR (BHANDUP)</v>
      </c>
      <c r="D34718" s="10">
        <v>400078</v>
      </c>
    </row>
    <row r="34719" spans="1:4" ht="39.75" hidden="1" customHeight="1" x14ac:dyDescent="0.2">
      <c r="A34719" s="10" t="s">
        <v>26</v>
      </c>
      <c r="B34719" s="6" t="s">
        <v>16309</v>
      </c>
      <c r="C34719" s="6" t="str">
        <f t="shared" si="542"/>
        <v>MAHARASHTRASUBHASH NAGAR (CHEMBUR)</v>
      </c>
      <c r="D34719" s="10">
        <v>400071</v>
      </c>
    </row>
    <row r="34720" spans="1:4" ht="39.75" hidden="1" customHeight="1" x14ac:dyDescent="0.2">
      <c r="A34720" s="10" t="s">
        <v>26</v>
      </c>
      <c r="B34720" s="6" t="s">
        <v>15799</v>
      </c>
      <c r="C34720" s="6" t="str">
        <f t="shared" si="542"/>
        <v>MAHARASHTRASUBHASH NAGAR ROAD</v>
      </c>
      <c r="D34720" s="10">
        <v>400060</v>
      </c>
    </row>
    <row r="34721" spans="1:4" ht="39.75" hidden="1" customHeight="1" x14ac:dyDescent="0.2">
      <c r="A34721" s="10" t="s">
        <v>26</v>
      </c>
      <c r="B34721" s="6" t="s">
        <v>15799</v>
      </c>
      <c r="C34721" s="6" t="str">
        <f t="shared" si="542"/>
        <v>MAHARASHTRASUBHASH NAGAR ROAD</v>
      </c>
      <c r="D34721" s="10">
        <v>400078</v>
      </c>
    </row>
    <row r="34722" spans="1:4" ht="39.75" hidden="1" customHeight="1" x14ac:dyDescent="0.2">
      <c r="A34722" s="10" t="s">
        <v>26</v>
      </c>
      <c r="B34722" s="6" t="s">
        <v>15583</v>
      </c>
      <c r="C34722" s="6" t="str">
        <f t="shared" si="542"/>
        <v>MAHARASHTRASUBHASH NAGAR ROAD (A&amp;B)</v>
      </c>
      <c r="D34722" s="10">
        <v>400057</v>
      </c>
    </row>
    <row r="34723" spans="1:4" ht="39.75" hidden="1" customHeight="1" x14ac:dyDescent="0.2">
      <c r="A34723" s="10" t="s">
        <v>26</v>
      </c>
      <c r="B34723" s="6" t="s">
        <v>6130</v>
      </c>
      <c r="C34723" s="6" t="str">
        <f t="shared" si="542"/>
        <v>MAHARASHTRASUBHASH ROAD</v>
      </c>
      <c r="D34723" s="10">
        <v>400051</v>
      </c>
    </row>
    <row r="34724" spans="1:4" ht="39.75" hidden="1" customHeight="1" x14ac:dyDescent="0.2">
      <c r="A34724" s="10" t="s">
        <v>26</v>
      </c>
      <c r="B34724" s="6" t="s">
        <v>16088</v>
      </c>
      <c r="C34724" s="6" t="str">
        <f t="shared" si="542"/>
        <v>MAHARASHTRASUBHASHBOSE LANE KANDIVLI</v>
      </c>
      <c r="D34724" s="10">
        <v>400067</v>
      </c>
    </row>
    <row r="34725" spans="1:4" ht="39.75" hidden="1" customHeight="1" x14ac:dyDescent="0.2">
      <c r="A34725" s="10" t="s">
        <v>26</v>
      </c>
      <c r="B34725" s="6" t="s">
        <v>15974</v>
      </c>
      <c r="C34725" s="6" t="str">
        <f t="shared" si="542"/>
        <v>MAHARASHTRASUBHASHBOSE LANE MALAD</v>
      </c>
      <c r="D34725" s="10">
        <v>400064</v>
      </c>
    </row>
    <row r="34726" spans="1:4" ht="39.75" hidden="1" customHeight="1" x14ac:dyDescent="0.2">
      <c r="A34726" s="10" t="s">
        <v>26</v>
      </c>
      <c r="B34726" s="6" t="s">
        <v>13853</v>
      </c>
      <c r="C34726" s="6" t="str">
        <f t="shared" si="542"/>
        <v>MAHARASHTRASUBHASHNAGAR JACOB CIRCLE</v>
      </c>
      <c r="D34726" s="10">
        <v>400011</v>
      </c>
    </row>
    <row r="34727" spans="1:4" ht="39.75" hidden="1" customHeight="1" x14ac:dyDescent="0.2">
      <c r="A34727" s="10" t="s">
        <v>26</v>
      </c>
      <c r="B34727" s="6" t="s">
        <v>14243</v>
      </c>
      <c r="C34727" s="6" t="str">
        <f t="shared" si="542"/>
        <v>MAHARASHTRASUDAM KALU AHIR MARG</v>
      </c>
      <c r="D34727" s="10">
        <v>400018</v>
      </c>
    </row>
    <row r="34728" spans="1:4" ht="39.75" hidden="1" customHeight="1" x14ac:dyDescent="0.2">
      <c r="A34728" s="10" t="s">
        <v>26</v>
      </c>
      <c r="B34728" s="6" t="s">
        <v>17521</v>
      </c>
      <c r="C34728" s="6" t="str">
        <f t="shared" si="542"/>
        <v>MAHARASHTRASUGAON</v>
      </c>
      <c r="D34728" s="10">
        <v>413901</v>
      </c>
    </row>
    <row r="34729" spans="1:4" ht="39.75" hidden="1" customHeight="1" x14ac:dyDescent="0.2">
      <c r="A34729" s="10" t="s">
        <v>26</v>
      </c>
      <c r="B34729" s="6" t="s">
        <v>17997</v>
      </c>
      <c r="C34729" s="6" t="str">
        <f t="shared" si="542"/>
        <v>MAHARASHTRASUKALWADI</v>
      </c>
      <c r="D34729" s="10">
        <v>416534</v>
      </c>
    </row>
    <row r="34730" spans="1:4" ht="39.75" hidden="1" customHeight="1" x14ac:dyDescent="0.2">
      <c r="A34730" s="10" t="s">
        <v>26</v>
      </c>
      <c r="B34730" s="6" t="s">
        <v>16021</v>
      </c>
      <c r="C34730" s="6" t="str">
        <f t="shared" si="542"/>
        <v>MAHARASHTRASUKARWADI</v>
      </c>
      <c r="D34730" s="10">
        <v>400066</v>
      </c>
    </row>
    <row r="34731" spans="1:4" ht="39.75" hidden="1" customHeight="1" x14ac:dyDescent="0.2">
      <c r="A34731" s="10" t="s">
        <v>26</v>
      </c>
      <c r="B34731" s="6" t="s">
        <v>18145</v>
      </c>
      <c r="C34731" s="6" t="str">
        <f t="shared" si="542"/>
        <v>MAHARASHTRASUKENA</v>
      </c>
      <c r="D34731" s="10">
        <v>422302</v>
      </c>
    </row>
    <row r="34732" spans="1:4" ht="39.75" hidden="1" customHeight="1" x14ac:dyDescent="0.2">
      <c r="A34732" s="10" t="s">
        <v>26</v>
      </c>
      <c r="B34732" s="6" t="s">
        <v>13168</v>
      </c>
      <c r="C34732" s="6" t="str">
        <f t="shared" si="542"/>
        <v>MAHARASHTRASUKHANAND WADI</v>
      </c>
      <c r="D34732" s="10">
        <v>400004</v>
      </c>
    </row>
    <row r="34733" spans="1:4" ht="39.75" hidden="1" customHeight="1" x14ac:dyDescent="0.2">
      <c r="A34733" s="10" t="s">
        <v>26</v>
      </c>
      <c r="B34733" s="6" t="s">
        <v>13000</v>
      </c>
      <c r="C34733" s="6" t="str">
        <f t="shared" si="542"/>
        <v>MAHARASHTRASUKHLAJI STREET(1TO151)</v>
      </c>
      <c r="D34733" s="10">
        <v>400003</v>
      </c>
    </row>
    <row r="34734" spans="1:4" ht="39.75" hidden="1" customHeight="1" x14ac:dyDescent="0.2">
      <c r="A34734" s="10" t="s">
        <v>26</v>
      </c>
      <c r="B34734" s="6" t="s">
        <v>13561</v>
      </c>
      <c r="C34734" s="6" t="str">
        <f t="shared" si="542"/>
        <v>MAHARASHTRASULEMAN CHOWKI</v>
      </c>
      <c r="D34734" s="10">
        <v>400008</v>
      </c>
    </row>
    <row r="34735" spans="1:4" ht="39.75" hidden="1" customHeight="1" x14ac:dyDescent="0.2">
      <c r="A34735" s="10" t="s">
        <v>26</v>
      </c>
      <c r="B34735" s="6" t="s">
        <v>14824</v>
      </c>
      <c r="C34735" s="6" t="str">
        <f t="shared" si="542"/>
        <v>MAHARASHTRASULEMAN MANIYAR WADI</v>
      </c>
      <c r="D34735" s="10">
        <v>400028</v>
      </c>
    </row>
    <row r="34736" spans="1:4" ht="39.75" hidden="1" customHeight="1" x14ac:dyDescent="0.2">
      <c r="A34736" s="10" t="s">
        <v>26</v>
      </c>
      <c r="B34736" s="6" t="s">
        <v>5552</v>
      </c>
      <c r="C34736" s="6" t="str">
        <f t="shared" si="542"/>
        <v>MAHARASHTRASULTANPUR</v>
      </c>
      <c r="D34736" s="10">
        <v>443307</v>
      </c>
    </row>
    <row r="34737" spans="1:4" ht="39.75" hidden="1" customHeight="1" x14ac:dyDescent="0.2">
      <c r="A34737" s="10" t="s">
        <v>26</v>
      </c>
      <c r="B34737" s="6" t="s">
        <v>16089</v>
      </c>
      <c r="C34737" s="6" t="str">
        <f t="shared" si="542"/>
        <v>MAHARASHTRASUMAN APPTTS</v>
      </c>
      <c r="D34737" s="10">
        <v>400067</v>
      </c>
    </row>
    <row r="34738" spans="1:4" ht="39.75" hidden="1" customHeight="1" x14ac:dyDescent="0.2">
      <c r="A34738" s="10" t="s">
        <v>26</v>
      </c>
      <c r="B34738" s="6" t="s">
        <v>16090</v>
      </c>
      <c r="C34738" s="6" t="str">
        <f t="shared" si="542"/>
        <v>MAHARASHTRASUMATI NAGAR</v>
      </c>
      <c r="D34738" s="10">
        <v>400067</v>
      </c>
    </row>
    <row r="34739" spans="1:4" ht="39.75" hidden="1" customHeight="1" x14ac:dyDescent="0.2">
      <c r="A34739" s="10" t="s">
        <v>26</v>
      </c>
      <c r="B34739" s="6" t="s">
        <v>13273</v>
      </c>
      <c r="C34739" s="6" t="str">
        <f t="shared" si="542"/>
        <v>MAHARASHTRASUMMAR BAND</v>
      </c>
      <c r="D34739" s="10">
        <v>400005</v>
      </c>
    </row>
    <row r="34740" spans="1:4" ht="39.75" hidden="1" customHeight="1" x14ac:dyDescent="0.2">
      <c r="A34740" s="10" t="s">
        <v>26</v>
      </c>
      <c r="B34740" s="6" t="s">
        <v>12847</v>
      </c>
      <c r="C34740" s="6" t="str">
        <f t="shared" si="542"/>
        <v>MAHARASHTRASUNDER CHOWK(M J MARKET)</v>
      </c>
      <c r="D34740" s="10">
        <v>400002</v>
      </c>
    </row>
    <row r="34741" spans="1:4" ht="39.75" hidden="1" customHeight="1" x14ac:dyDescent="0.2">
      <c r="A34741" s="10" t="s">
        <v>26</v>
      </c>
      <c r="B34741" s="6" t="s">
        <v>13854</v>
      </c>
      <c r="C34741" s="6" t="str">
        <f t="shared" si="542"/>
        <v>MAHARASHTRASUNDER LANE</v>
      </c>
      <c r="D34741" s="10">
        <v>400011</v>
      </c>
    </row>
    <row r="34742" spans="1:4" ht="39.75" hidden="1" customHeight="1" x14ac:dyDescent="0.2">
      <c r="A34742" s="10" t="s">
        <v>26</v>
      </c>
      <c r="B34742" s="6" t="s">
        <v>5366</v>
      </c>
      <c r="C34742" s="6" t="str">
        <f t="shared" si="542"/>
        <v>MAHARASHTRASUNDER NAGAR</v>
      </c>
      <c r="D34742" s="10">
        <v>400068</v>
      </c>
    </row>
    <row r="34743" spans="1:4" ht="39.75" hidden="1" customHeight="1" x14ac:dyDescent="0.2">
      <c r="A34743" s="10" t="s">
        <v>26</v>
      </c>
      <c r="B34743" s="6" t="s">
        <v>5366</v>
      </c>
      <c r="C34743" s="6" t="str">
        <f t="shared" si="542"/>
        <v>MAHARASHTRASUNDER NAGAR</v>
      </c>
      <c r="D34743" s="10">
        <v>400071</v>
      </c>
    </row>
    <row r="34744" spans="1:4" ht="39.75" hidden="1" customHeight="1" x14ac:dyDescent="0.2">
      <c r="A34744" s="10" t="s">
        <v>26</v>
      </c>
      <c r="B34744" s="6" t="s">
        <v>16749</v>
      </c>
      <c r="C34744" s="6" t="str">
        <f t="shared" si="542"/>
        <v>MAHARASHTRASUNDER NAGAR (KALINA)</v>
      </c>
      <c r="D34744" s="10">
        <v>400098</v>
      </c>
    </row>
    <row r="34745" spans="1:4" ht="39.75" hidden="1" customHeight="1" x14ac:dyDescent="0.2">
      <c r="A34745" s="10" t="s">
        <v>26</v>
      </c>
      <c r="B34745" s="6" t="s">
        <v>13274</v>
      </c>
      <c r="C34745" s="6" t="str">
        <f t="shared" si="542"/>
        <v>MAHARASHTRASUNDER NAGARI</v>
      </c>
      <c r="D34745" s="10">
        <v>400005</v>
      </c>
    </row>
    <row r="34746" spans="1:4" ht="39.75" hidden="1" customHeight="1" x14ac:dyDescent="0.2">
      <c r="A34746" s="10" t="s">
        <v>26</v>
      </c>
      <c r="B34746" s="6" t="s">
        <v>14825</v>
      </c>
      <c r="C34746" s="6" t="str">
        <f t="shared" si="542"/>
        <v>MAHARASHTRASUNDER WADI</v>
      </c>
      <c r="D34746" s="10">
        <v>400028</v>
      </c>
    </row>
    <row r="34747" spans="1:4" ht="39.75" hidden="1" customHeight="1" x14ac:dyDescent="0.2">
      <c r="A34747" s="10" t="s">
        <v>26</v>
      </c>
      <c r="B34747" s="6" t="s">
        <v>14321</v>
      </c>
      <c r="C34747" s="6" t="str">
        <f t="shared" si="542"/>
        <v>MAHARASHTRASUNDERBAI HALL</v>
      </c>
      <c r="D34747" s="10">
        <v>400020</v>
      </c>
    </row>
    <row r="34748" spans="1:4" ht="39.75" hidden="1" customHeight="1" x14ac:dyDescent="0.2">
      <c r="A34748" s="10" t="s">
        <v>26</v>
      </c>
      <c r="B34748" s="6" t="s">
        <v>15584</v>
      </c>
      <c r="C34748" s="6" t="str">
        <f t="shared" si="542"/>
        <v>MAHARASHTRASUNDERBAN</v>
      </c>
      <c r="D34748" s="10">
        <v>400057</v>
      </c>
    </row>
    <row r="34749" spans="1:4" ht="39.75" hidden="1" customHeight="1" x14ac:dyDescent="0.2">
      <c r="A34749" s="10" t="s">
        <v>26</v>
      </c>
      <c r="B34749" s="6" t="s">
        <v>13855</v>
      </c>
      <c r="C34749" s="6" t="str">
        <f t="shared" si="542"/>
        <v>MAHARASHTRASUNDERDAS MILK COMPOUND</v>
      </c>
      <c r="D34749" s="10">
        <v>400011</v>
      </c>
    </row>
    <row r="34750" spans="1:4" ht="39.75" hidden="1" customHeight="1" x14ac:dyDescent="0.2">
      <c r="A34750" s="10" t="s">
        <v>26</v>
      </c>
      <c r="B34750" s="6" t="s">
        <v>16267</v>
      </c>
      <c r="C34750" s="6" t="str">
        <f t="shared" si="542"/>
        <v>MAHARASHTRASUNDERSANG ESTATE</v>
      </c>
      <c r="D34750" s="10">
        <v>400070</v>
      </c>
    </row>
    <row r="34751" spans="1:4" ht="39.75" hidden="1" customHeight="1" x14ac:dyDescent="0.2">
      <c r="A34751" s="10" t="s">
        <v>26</v>
      </c>
      <c r="B34751" s="6" t="s">
        <v>15690</v>
      </c>
      <c r="C34751" s="6" t="str">
        <f t="shared" si="542"/>
        <v>MAHARASHTRASUNIL SHOPPING CENTRE</v>
      </c>
      <c r="D34751" s="10">
        <v>400058</v>
      </c>
    </row>
    <row r="34752" spans="1:4" ht="39.75" hidden="1" customHeight="1" x14ac:dyDescent="0.2">
      <c r="A34752" s="10" t="s">
        <v>26</v>
      </c>
      <c r="B34752" s="6" t="s">
        <v>14372</v>
      </c>
      <c r="C34752" s="6" t="str">
        <f t="shared" si="542"/>
        <v>MAHARASHTRASUNITE</v>
      </c>
      <c r="D34752" s="10">
        <v>400021</v>
      </c>
    </row>
    <row r="34753" spans="1:4" ht="39.75" hidden="1" customHeight="1" x14ac:dyDescent="0.2">
      <c r="A34753" s="10" t="s">
        <v>26</v>
      </c>
      <c r="B34753" s="6" t="s">
        <v>17555</v>
      </c>
      <c r="C34753" s="6" t="str">
        <f t="shared" si="542"/>
        <v>MAHARASHTRASUPA (AHMEDNAGAR)</v>
      </c>
      <c r="D34753" s="10">
        <v>414301</v>
      </c>
    </row>
    <row r="34754" spans="1:4" ht="39.75" hidden="1" customHeight="1" x14ac:dyDescent="0.2">
      <c r="A34754" s="10" t="s">
        <v>26</v>
      </c>
      <c r="B34754" s="6" t="s">
        <v>17186</v>
      </c>
      <c r="C34754" s="6" t="str">
        <f t="shared" si="542"/>
        <v>MAHARASHTRASUPA (PUNE)</v>
      </c>
      <c r="D34754" s="10">
        <v>412204</v>
      </c>
    </row>
    <row r="34755" spans="1:4" ht="39.75" hidden="1" customHeight="1" x14ac:dyDescent="0.2">
      <c r="A34755" s="10" t="s">
        <v>26</v>
      </c>
      <c r="B34755" s="6" t="s">
        <v>17618</v>
      </c>
      <c r="C34755" s="6" t="str">
        <f t="shared" si="542"/>
        <v>MAHARASHTRASUPNE</v>
      </c>
      <c r="D34755" s="10">
        <v>415114</v>
      </c>
    </row>
    <row r="34756" spans="1:4" ht="39.75" hidden="1" customHeight="1" x14ac:dyDescent="0.2">
      <c r="A34756" s="10" t="s">
        <v>26</v>
      </c>
      <c r="B34756" s="6" t="s">
        <v>15408</v>
      </c>
      <c r="C34756" s="6" t="str">
        <f t="shared" si="542"/>
        <v>MAHARASHTRASUPPER BAZAR</v>
      </c>
      <c r="D34756" s="10">
        <v>400054</v>
      </c>
    </row>
    <row r="34757" spans="1:4" ht="39.75" hidden="1" customHeight="1" x14ac:dyDescent="0.2">
      <c r="A34757" s="10" t="s">
        <v>26</v>
      </c>
      <c r="B34757" s="6" t="s">
        <v>15691</v>
      </c>
      <c r="C34757" s="6" t="str">
        <f t="shared" si="542"/>
        <v>MAHARASHTRASUPREME IND ESTATE</v>
      </c>
      <c r="D34757" s="10">
        <v>400058</v>
      </c>
    </row>
    <row r="34758" spans="1:4" ht="39.75" hidden="1" customHeight="1" x14ac:dyDescent="0.2">
      <c r="A34758" s="10" t="s">
        <v>26</v>
      </c>
      <c r="B34758" s="6" t="s">
        <v>15692</v>
      </c>
      <c r="C34758" s="6" t="str">
        <f t="shared" si="542"/>
        <v>MAHARASHTRASUPREME SHOPPING CENTRE</v>
      </c>
      <c r="D34758" s="10">
        <v>400058</v>
      </c>
    </row>
    <row r="34759" spans="1:4" ht="39.75" hidden="1" customHeight="1" x14ac:dyDescent="0.2">
      <c r="A34759" s="10" t="s">
        <v>26</v>
      </c>
      <c r="B34759" s="6" t="s">
        <v>13169</v>
      </c>
      <c r="C34759" s="6" t="str">
        <f t="shared" si="542"/>
        <v>MAHARASHTRASURAJ WADI</v>
      </c>
      <c r="D34759" s="10">
        <v>400004</v>
      </c>
    </row>
    <row r="34760" spans="1:4" ht="39.75" hidden="1" customHeight="1" x14ac:dyDescent="0.2">
      <c r="A34760" s="10" t="s">
        <v>26</v>
      </c>
      <c r="B34760" s="6" t="s">
        <v>13673</v>
      </c>
      <c r="C34760" s="6" t="str">
        <f t="shared" si="542"/>
        <v>MAHARASHTRASURAT STREET</v>
      </c>
      <c r="D34760" s="10">
        <v>400009</v>
      </c>
    </row>
    <row r="34761" spans="1:4" ht="39.75" hidden="1" customHeight="1" x14ac:dyDescent="0.2">
      <c r="A34761" s="10" t="s">
        <v>26</v>
      </c>
      <c r="B34761" s="6" t="s">
        <v>16202</v>
      </c>
      <c r="C34761" s="6" t="str">
        <f t="shared" si="542"/>
        <v>MAHARASHTRASUREN ROAD</v>
      </c>
      <c r="D34761" s="10">
        <v>400069</v>
      </c>
    </row>
    <row r="34762" spans="1:4" ht="39.75" hidden="1" customHeight="1" x14ac:dyDescent="0.2">
      <c r="A34762" s="10" t="s">
        <v>26</v>
      </c>
      <c r="B34762" s="6" t="s">
        <v>16818</v>
      </c>
      <c r="C34762" s="6" t="str">
        <f t="shared" ref="C34762:C34825" si="543">A34762&amp;B34762</f>
        <v>MAHARASHTRASURESH SAMANT MARG</v>
      </c>
      <c r="D34762" s="10">
        <v>400102</v>
      </c>
    </row>
    <row r="34763" spans="1:4" ht="39.75" hidden="1" customHeight="1" x14ac:dyDescent="0.2">
      <c r="A34763" s="10" t="s">
        <v>26</v>
      </c>
      <c r="B34763" s="6" t="s">
        <v>18133</v>
      </c>
      <c r="C34763" s="6" t="str">
        <f t="shared" si="543"/>
        <v>MAHARASHTRASURGANA</v>
      </c>
      <c r="D34763" s="10">
        <v>422211</v>
      </c>
    </row>
    <row r="34764" spans="1:4" ht="39.75" hidden="1" customHeight="1" x14ac:dyDescent="0.2">
      <c r="A34764" s="10" t="s">
        <v>26</v>
      </c>
      <c r="B34764" s="6" t="s">
        <v>15054</v>
      </c>
      <c r="C34764" s="6" t="str">
        <f t="shared" si="543"/>
        <v>MAHARASHTRASURJ VALLABHDAS MARG</v>
      </c>
      <c r="D34764" s="10">
        <v>400038</v>
      </c>
    </row>
    <row r="34765" spans="1:4" ht="39.75" hidden="1" customHeight="1" x14ac:dyDescent="0.2">
      <c r="A34765" s="10" t="s">
        <v>26</v>
      </c>
      <c r="B34765" s="6" t="s">
        <v>13001</v>
      </c>
      <c r="C34765" s="6" t="str">
        <f t="shared" si="543"/>
        <v>MAHARASHTRASURTI MOHALLA CROSS LANE</v>
      </c>
      <c r="D34765" s="10">
        <v>400003</v>
      </c>
    </row>
    <row r="34766" spans="1:4" ht="39.75" hidden="1" customHeight="1" x14ac:dyDescent="0.2">
      <c r="A34766" s="10" t="s">
        <v>26</v>
      </c>
      <c r="B34766" s="6" t="s">
        <v>14373</v>
      </c>
      <c r="C34766" s="6" t="str">
        <f t="shared" si="543"/>
        <v>MAHARASHTRASURUCHI</v>
      </c>
      <c r="D34766" s="10">
        <v>400021</v>
      </c>
    </row>
    <row r="34767" spans="1:4" ht="39.75" hidden="1" customHeight="1" x14ac:dyDescent="0.2">
      <c r="A34767" s="10" t="s">
        <v>26</v>
      </c>
      <c r="B34767" s="6" t="s">
        <v>17695</v>
      </c>
      <c r="C34767" s="6" t="str">
        <f t="shared" si="543"/>
        <v>MAHARASHTRASURUR</v>
      </c>
      <c r="D34767" s="10">
        <v>415517</v>
      </c>
    </row>
    <row r="34768" spans="1:4" ht="39.75" hidden="1" customHeight="1" x14ac:dyDescent="0.2">
      <c r="A34768" s="10" t="s">
        <v>26</v>
      </c>
      <c r="B34768" s="6" t="s">
        <v>14826</v>
      </c>
      <c r="C34768" s="6" t="str">
        <f t="shared" si="543"/>
        <v>MAHARASHTRASURVE WADI</v>
      </c>
      <c r="D34768" s="10">
        <v>400028</v>
      </c>
    </row>
    <row r="34769" spans="1:4" ht="39.75" hidden="1" customHeight="1" x14ac:dyDescent="0.2">
      <c r="A34769" s="10" t="s">
        <v>26</v>
      </c>
      <c r="B34769" s="6" t="s">
        <v>13797</v>
      </c>
      <c r="C34769" s="6" t="str">
        <f t="shared" si="543"/>
        <v>MAHARASHTRASURYA KUNJ</v>
      </c>
      <c r="D34769" s="10">
        <v>400010</v>
      </c>
    </row>
    <row r="34770" spans="1:4" ht="39.75" hidden="1" customHeight="1" x14ac:dyDescent="0.2">
      <c r="A34770" s="10" t="s">
        <v>26</v>
      </c>
      <c r="B34770" s="6" t="s">
        <v>16887</v>
      </c>
      <c r="C34770" s="6" t="str">
        <f t="shared" si="543"/>
        <v>MAHARASHTRASURYANAGAR</v>
      </c>
      <c r="D34770" s="10">
        <v>401609</v>
      </c>
    </row>
    <row r="34771" spans="1:4" ht="39.75" hidden="1" customHeight="1" x14ac:dyDescent="0.2">
      <c r="A34771" s="10" t="s">
        <v>26</v>
      </c>
      <c r="B34771" s="6" t="s">
        <v>14827</v>
      </c>
      <c r="C34771" s="6" t="str">
        <f t="shared" si="543"/>
        <v>MAHARASHTRASURYAVANSHI KSHATRIYA MRG</v>
      </c>
      <c r="D34771" s="10">
        <v>400028</v>
      </c>
    </row>
    <row r="34772" spans="1:4" ht="39.75" hidden="1" customHeight="1" x14ac:dyDescent="0.2">
      <c r="A34772" s="10" t="s">
        <v>26</v>
      </c>
      <c r="B34772" s="6" t="s">
        <v>13002</v>
      </c>
      <c r="C34772" s="6" t="str">
        <f t="shared" si="543"/>
        <v>MAHARASHTRASUTAR BAZAR(TUMBA KANTA)</v>
      </c>
      <c r="D34772" s="10">
        <v>400003</v>
      </c>
    </row>
    <row r="34773" spans="1:4" ht="39.75" hidden="1" customHeight="1" x14ac:dyDescent="0.2">
      <c r="A34773" s="10" t="s">
        <v>26</v>
      </c>
      <c r="B34773" s="6" t="s">
        <v>12848</v>
      </c>
      <c r="C34773" s="6" t="str">
        <f t="shared" si="543"/>
        <v>MAHARASHTRASUTAR CHAWL</v>
      </c>
      <c r="D34773" s="10">
        <v>400002</v>
      </c>
    </row>
    <row r="34774" spans="1:4" ht="39.75" hidden="1" customHeight="1" x14ac:dyDescent="0.2">
      <c r="A34774" s="10" t="s">
        <v>26</v>
      </c>
      <c r="B34774" s="6" t="s">
        <v>13798</v>
      </c>
      <c r="C34774" s="6" t="str">
        <f t="shared" si="543"/>
        <v>MAHARASHTRASUTAR GALLY(1&amp;2)</v>
      </c>
      <c r="D34774" s="10">
        <v>400010</v>
      </c>
    </row>
    <row r="34775" spans="1:4" ht="39.75" hidden="1" customHeight="1" x14ac:dyDescent="0.2">
      <c r="A34775" s="10" t="s">
        <v>26</v>
      </c>
      <c r="B34775" s="6" t="s">
        <v>16788</v>
      </c>
      <c r="C34775" s="6" t="str">
        <f t="shared" si="543"/>
        <v>MAHARASHTRASUTAR PAKHADI</v>
      </c>
      <c r="D34775" s="10">
        <v>400099</v>
      </c>
    </row>
    <row r="34776" spans="1:4" ht="39.75" hidden="1" customHeight="1" x14ac:dyDescent="0.2">
      <c r="A34776" s="10" t="s">
        <v>26</v>
      </c>
      <c r="B34776" s="6" t="s">
        <v>12849</v>
      </c>
      <c r="C34776" s="6" t="str">
        <f t="shared" si="543"/>
        <v>MAHARASHTRASWADESHI MARKET MG MARKET</v>
      </c>
      <c r="D34776" s="10">
        <v>400002</v>
      </c>
    </row>
    <row r="34777" spans="1:4" ht="39.75" hidden="1" customHeight="1" x14ac:dyDescent="0.2">
      <c r="A34777" s="10" t="s">
        <v>26</v>
      </c>
      <c r="B34777" s="6" t="s">
        <v>16268</v>
      </c>
      <c r="C34777" s="6" t="str">
        <f t="shared" si="543"/>
        <v>MAHARASHTRASWADESHI MILLS ROAD</v>
      </c>
      <c r="D34777" s="10">
        <v>400070</v>
      </c>
    </row>
    <row r="34778" spans="1:4" ht="39.75" hidden="1" customHeight="1" x14ac:dyDescent="0.2">
      <c r="A34778" s="10" t="s">
        <v>26</v>
      </c>
      <c r="B34778" s="6" t="s">
        <v>13170</v>
      </c>
      <c r="C34778" s="6" t="str">
        <f t="shared" si="543"/>
        <v>MAHARASHTRASWADESHIMILLS ESTATE COMP</v>
      </c>
      <c r="D34778" s="10">
        <v>400004</v>
      </c>
    </row>
    <row r="34779" spans="1:4" ht="39.75" hidden="1" customHeight="1" x14ac:dyDescent="0.2">
      <c r="A34779" s="10" t="s">
        <v>26</v>
      </c>
      <c r="B34779" s="6" t="s">
        <v>13171</v>
      </c>
      <c r="C34779" s="6" t="str">
        <f t="shared" si="543"/>
        <v>MAHARASHTRASWAMI NARAYAN WADI</v>
      </c>
      <c r="D34779" s="10">
        <v>400004</v>
      </c>
    </row>
    <row r="34780" spans="1:4" ht="39.75" hidden="1" customHeight="1" x14ac:dyDescent="0.2">
      <c r="A34780" s="10" t="s">
        <v>26</v>
      </c>
      <c r="B34780" s="6" t="s">
        <v>15585</v>
      </c>
      <c r="C34780" s="6" t="str">
        <f t="shared" si="543"/>
        <v>MAHARASHTRASWAMI NITYANANDA ROAD</v>
      </c>
      <c r="D34780" s="10">
        <v>400057</v>
      </c>
    </row>
    <row r="34781" spans="1:4" ht="39.75" hidden="1" customHeight="1" x14ac:dyDescent="0.2">
      <c r="A34781" s="10" t="s">
        <v>26</v>
      </c>
      <c r="B34781" s="6" t="s">
        <v>15585</v>
      </c>
      <c r="C34781" s="6" t="str">
        <f t="shared" si="543"/>
        <v>MAHARASHTRASWAMI NITYANANDA ROAD</v>
      </c>
      <c r="D34781" s="10">
        <v>400069</v>
      </c>
    </row>
    <row r="34782" spans="1:4" ht="39.75" hidden="1" customHeight="1" x14ac:dyDescent="0.2">
      <c r="A34782" s="10" t="s">
        <v>26</v>
      </c>
      <c r="B34782" s="6" t="s">
        <v>13172</v>
      </c>
      <c r="C34782" s="6" t="str">
        <f t="shared" si="543"/>
        <v>MAHARASHTRASWAMI SAMARTH NAGAR</v>
      </c>
      <c r="D34782" s="10">
        <v>400004</v>
      </c>
    </row>
    <row r="34783" spans="1:4" ht="39.75" hidden="1" customHeight="1" x14ac:dyDescent="0.2">
      <c r="A34783" s="10" t="s">
        <v>26</v>
      </c>
      <c r="B34783" s="6" t="s">
        <v>15514</v>
      </c>
      <c r="C34783" s="6" t="str">
        <f t="shared" si="543"/>
        <v>MAHARASHTRASWAMI VIVEKANANDA ROAD</v>
      </c>
      <c r="D34783" s="10">
        <v>400056</v>
      </c>
    </row>
    <row r="34784" spans="1:4" ht="39.75" hidden="1" customHeight="1" x14ac:dyDescent="0.2">
      <c r="A34784" s="10" t="s">
        <v>26</v>
      </c>
      <c r="B34784" s="6" t="s">
        <v>13319</v>
      </c>
      <c r="C34784" s="6" t="str">
        <f t="shared" si="543"/>
        <v>MAHARASHTRASWAMICHI WADI</v>
      </c>
      <c r="D34784" s="10">
        <v>400006</v>
      </c>
    </row>
    <row r="34785" spans="1:4" ht="39.75" hidden="1" customHeight="1" x14ac:dyDescent="0.2">
      <c r="A34785" s="10" t="s">
        <v>26</v>
      </c>
      <c r="B34785" s="6" t="s">
        <v>14165</v>
      </c>
      <c r="C34785" s="6" t="str">
        <f t="shared" si="543"/>
        <v>MAHARASHTRASWAMIGYAN JIVANDAS MARG</v>
      </c>
      <c r="D34785" s="10">
        <v>400016</v>
      </c>
    </row>
    <row r="34786" spans="1:4" ht="39.75" hidden="1" customHeight="1" x14ac:dyDescent="0.2">
      <c r="A34786" s="10" t="s">
        <v>26</v>
      </c>
      <c r="B34786" s="6" t="s">
        <v>16723</v>
      </c>
      <c r="C34786" s="6" t="str">
        <f t="shared" si="543"/>
        <v>MAHARASHTRASWAMIVIVEKANDA RD(B0RIVLI</v>
      </c>
      <c r="D34786" s="10">
        <v>400092</v>
      </c>
    </row>
    <row r="34787" spans="1:4" ht="39.75" hidden="1" customHeight="1" x14ac:dyDescent="0.2">
      <c r="A34787" s="10" t="s">
        <v>26</v>
      </c>
      <c r="B34787" s="6" t="s">
        <v>15241</v>
      </c>
      <c r="C34787" s="6" t="str">
        <f t="shared" si="543"/>
        <v>MAHARASHTRASWAMIVIVEKANDA RD(BANDRA)</v>
      </c>
      <c r="D34787" s="10">
        <v>400050</v>
      </c>
    </row>
    <row r="34788" spans="1:4" ht="39.75" hidden="1" customHeight="1" x14ac:dyDescent="0.2">
      <c r="A34788" s="10" t="s">
        <v>26</v>
      </c>
      <c r="B34788" s="6" t="s">
        <v>16170</v>
      </c>
      <c r="C34788" s="6" t="str">
        <f t="shared" si="543"/>
        <v>MAHARASHTRASWAMIVIVEKANDA RD(DAHISAR</v>
      </c>
      <c r="D34788" s="10">
        <v>400068</v>
      </c>
    </row>
    <row r="34789" spans="1:4" ht="39.75" hidden="1" customHeight="1" x14ac:dyDescent="0.2">
      <c r="A34789" s="10" t="s">
        <v>26</v>
      </c>
      <c r="B34789" s="6" t="s">
        <v>15865</v>
      </c>
      <c r="C34789" s="6" t="str">
        <f t="shared" si="543"/>
        <v>MAHARASHTRASWAMIVIVEKANDA RD(GOREGON</v>
      </c>
      <c r="D34789" s="10">
        <v>400062</v>
      </c>
    </row>
    <row r="34790" spans="1:4" ht="39.75" hidden="1" customHeight="1" x14ac:dyDescent="0.2">
      <c r="A34790" s="10" t="s">
        <v>26</v>
      </c>
      <c r="B34790" s="6" t="s">
        <v>16819</v>
      </c>
      <c r="C34790" s="6" t="str">
        <f t="shared" si="543"/>
        <v>MAHARASHTRASWAMIVIVEKANDA RD(JOGESHR</v>
      </c>
      <c r="D34790" s="10">
        <v>400102</v>
      </c>
    </row>
    <row r="34791" spans="1:4" ht="39.75" hidden="1" customHeight="1" x14ac:dyDescent="0.2">
      <c r="A34791" s="10" t="s">
        <v>26</v>
      </c>
      <c r="B34791" s="6" t="s">
        <v>16091</v>
      </c>
      <c r="C34791" s="6" t="str">
        <f t="shared" si="543"/>
        <v>MAHARASHTRASWAMIVIVEKANDA RD(KANDVLI</v>
      </c>
      <c r="D34791" s="10">
        <v>400067</v>
      </c>
    </row>
    <row r="34792" spans="1:4" ht="39.75" hidden="1" customHeight="1" x14ac:dyDescent="0.2">
      <c r="A34792" s="10" t="s">
        <v>26</v>
      </c>
      <c r="B34792" s="6" t="s">
        <v>15349</v>
      </c>
      <c r="C34792" s="6" t="str">
        <f t="shared" si="543"/>
        <v>MAHARASHTRASWAMIVIVEKANDA RD(KHAR )</v>
      </c>
      <c r="D34792" s="10">
        <v>400052</v>
      </c>
    </row>
    <row r="34793" spans="1:4" ht="39.75" hidden="1" customHeight="1" x14ac:dyDescent="0.2">
      <c r="A34793" s="10" t="s">
        <v>26</v>
      </c>
      <c r="B34793" s="6" t="s">
        <v>15975</v>
      </c>
      <c r="C34793" s="6" t="str">
        <f t="shared" si="543"/>
        <v>MAHARASHTRASWAMIVIVEKANDA RD(MALAD)</v>
      </c>
      <c r="D34793" s="10">
        <v>400064</v>
      </c>
    </row>
    <row r="34794" spans="1:4" ht="39.75" hidden="1" customHeight="1" x14ac:dyDescent="0.2">
      <c r="A34794" s="10" t="s">
        <v>26</v>
      </c>
      <c r="B34794" s="6" t="s">
        <v>15409</v>
      </c>
      <c r="C34794" s="6" t="str">
        <f t="shared" si="543"/>
        <v>MAHARASHTRASWAMIVIVEKANDA RD(S WEST)</v>
      </c>
      <c r="D34794" s="10">
        <v>400054</v>
      </c>
    </row>
    <row r="34795" spans="1:4" ht="39.75" hidden="1" customHeight="1" x14ac:dyDescent="0.2">
      <c r="A34795" s="10" t="s">
        <v>26</v>
      </c>
      <c r="B34795" s="6" t="s">
        <v>15693</v>
      </c>
      <c r="C34795" s="6" t="str">
        <f t="shared" si="543"/>
        <v>MAHARASHTRASWAMIVIVEKANDARD(ANDHERI</v>
      </c>
      <c r="D34795" s="10">
        <v>400058</v>
      </c>
    </row>
    <row r="34796" spans="1:4" ht="39.75" hidden="1" customHeight="1" x14ac:dyDescent="0.2">
      <c r="A34796" s="10" t="s">
        <v>26</v>
      </c>
      <c r="B34796" s="6" t="s">
        <v>14552</v>
      </c>
      <c r="C34796" s="6" t="str">
        <f t="shared" si="543"/>
        <v>MAHARASHTRASWATANTRYA MARG</v>
      </c>
      <c r="D34796" s="10">
        <v>400025</v>
      </c>
    </row>
    <row r="34797" spans="1:4" ht="39.75" hidden="1" customHeight="1" x14ac:dyDescent="0.2">
      <c r="A34797" s="10" t="s">
        <v>26</v>
      </c>
      <c r="B34797" s="6" t="s">
        <v>14552</v>
      </c>
      <c r="C34797" s="6" t="str">
        <f t="shared" si="543"/>
        <v>MAHARASHTRASWATANTRYA MARG</v>
      </c>
      <c r="D34797" s="10">
        <v>400064</v>
      </c>
    </row>
    <row r="34798" spans="1:4" ht="39.75" hidden="1" customHeight="1" x14ac:dyDescent="0.2">
      <c r="A34798" s="10" t="s">
        <v>26</v>
      </c>
      <c r="B34798" s="6" t="s">
        <v>16820</v>
      </c>
      <c r="C34798" s="6" t="str">
        <f t="shared" si="543"/>
        <v>MAHARASHTRASWATANTRYA SANIK NAGAR</v>
      </c>
      <c r="D34798" s="10">
        <v>400102</v>
      </c>
    </row>
    <row r="34799" spans="1:4" ht="39.75" hidden="1" customHeight="1" x14ac:dyDescent="0.2">
      <c r="A34799" s="10" t="s">
        <v>26</v>
      </c>
      <c r="B34799" s="6" t="s">
        <v>15976</v>
      </c>
      <c r="C34799" s="6" t="str">
        <f t="shared" si="543"/>
        <v>MAHARASHTRASWATANTRYA UDAYAM</v>
      </c>
      <c r="D34799" s="10">
        <v>400064</v>
      </c>
    </row>
    <row r="34800" spans="1:4" ht="39.75" hidden="1" customHeight="1" x14ac:dyDescent="0.2">
      <c r="A34800" s="10" t="s">
        <v>26</v>
      </c>
      <c r="B34800" s="6" t="s">
        <v>15977</v>
      </c>
      <c r="C34800" s="6" t="str">
        <f t="shared" si="543"/>
        <v>MAHARASHTRASWATANTRYA UDAYAN</v>
      </c>
      <c r="D34800" s="10">
        <v>400064</v>
      </c>
    </row>
    <row r="34801" spans="1:4" ht="39.75" hidden="1" customHeight="1" x14ac:dyDescent="0.2">
      <c r="A34801" s="10" t="s">
        <v>26</v>
      </c>
      <c r="B34801" s="6" t="s">
        <v>14166</v>
      </c>
      <c r="C34801" s="6" t="str">
        <f t="shared" si="543"/>
        <v>MAHARASHTRASWATANTRYA VEERSAVARKAR</v>
      </c>
      <c r="D34801" s="10">
        <v>400016</v>
      </c>
    </row>
    <row r="34802" spans="1:4" ht="39.75" hidden="1" customHeight="1" x14ac:dyDescent="0.2">
      <c r="A34802" s="10" t="s">
        <v>26</v>
      </c>
      <c r="B34802" s="6" t="s">
        <v>14166</v>
      </c>
      <c r="C34802" s="6" t="str">
        <f t="shared" si="543"/>
        <v>MAHARASHTRASWATANTRYA VEERSAVARKAR</v>
      </c>
      <c r="D34802" s="10">
        <v>400025</v>
      </c>
    </row>
    <row r="34803" spans="1:4" ht="39.75" hidden="1" customHeight="1" x14ac:dyDescent="0.2">
      <c r="A34803" s="10" t="s">
        <v>26</v>
      </c>
      <c r="B34803" s="6" t="s">
        <v>14166</v>
      </c>
      <c r="C34803" s="6" t="str">
        <f t="shared" si="543"/>
        <v>MAHARASHTRASWATANTRYA VEERSAVARKAR</v>
      </c>
      <c r="D34803" s="10">
        <v>400028</v>
      </c>
    </row>
    <row r="34804" spans="1:4" ht="39.75" hidden="1" customHeight="1" x14ac:dyDescent="0.2">
      <c r="A34804" s="10" t="s">
        <v>26</v>
      </c>
      <c r="B34804" s="6" t="s">
        <v>12636</v>
      </c>
      <c r="C34804" s="6" t="str">
        <f t="shared" si="543"/>
        <v>MAHARASHTRASYED ABDULLA BRELVIROAD</v>
      </c>
      <c r="D34804" s="10">
        <v>400001</v>
      </c>
    </row>
    <row r="34805" spans="1:4" ht="39.75" hidden="1" customHeight="1" x14ac:dyDescent="0.2">
      <c r="A34805" s="10" t="s">
        <v>26</v>
      </c>
      <c r="B34805" s="6" t="s">
        <v>13799</v>
      </c>
      <c r="C34805" s="6" t="str">
        <f t="shared" si="543"/>
        <v>MAHARASHTRASYNAT HILL AVENUE ROAD</v>
      </c>
      <c r="D34805" s="10">
        <v>400010</v>
      </c>
    </row>
    <row r="34806" spans="1:4" ht="39.75" hidden="1" customHeight="1" x14ac:dyDescent="0.2">
      <c r="A34806" s="10" t="s">
        <v>26</v>
      </c>
      <c r="B34806" s="6" t="s">
        <v>16789</v>
      </c>
      <c r="C34806" s="6" t="str">
        <f t="shared" si="543"/>
        <v>MAHARASHTRASYNDICATE BANK QUARTERS</v>
      </c>
      <c r="D34806" s="10">
        <v>400099</v>
      </c>
    </row>
    <row r="34807" spans="1:4" ht="39.75" hidden="1" customHeight="1" x14ac:dyDescent="0.2">
      <c r="A34807" s="10" t="s">
        <v>26</v>
      </c>
      <c r="B34807" s="6" t="s">
        <v>15694</v>
      </c>
      <c r="C34807" s="6" t="str">
        <f t="shared" si="543"/>
        <v>MAHARASHTRAT.P.S. ROAD</v>
      </c>
      <c r="D34807" s="10">
        <v>400058</v>
      </c>
    </row>
    <row r="34808" spans="1:4" ht="39.75" hidden="1" customHeight="1" x14ac:dyDescent="0.2">
      <c r="A34808" s="10" t="s">
        <v>26</v>
      </c>
      <c r="B34808" s="6" t="s">
        <v>15350</v>
      </c>
      <c r="C34808" s="6" t="str">
        <f t="shared" si="543"/>
        <v>MAHARASHTRAT.P.S. ROAD NO 1,6TO9,13</v>
      </c>
      <c r="D34808" s="10">
        <v>400052</v>
      </c>
    </row>
    <row r="34809" spans="1:4" ht="39.75" hidden="1" customHeight="1" x14ac:dyDescent="0.2">
      <c r="A34809" s="10" t="s">
        <v>26</v>
      </c>
      <c r="B34809" s="6" t="s">
        <v>12637</v>
      </c>
      <c r="C34809" s="6" t="str">
        <f t="shared" si="543"/>
        <v>MAHARASHTRATABAKE POLE</v>
      </c>
      <c r="D34809" s="10">
        <v>400001</v>
      </c>
    </row>
    <row r="34810" spans="1:4" ht="39.75" hidden="1" customHeight="1" x14ac:dyDescent="0.2">
      <c r="A34810" s="10" t="s">
        <v>26</v>
      </c>
      <c r="B34810" s="6" t="s">
        <v>12850</v>
      </c>
      <c r="C34810" s="6" t="str">
        <f t="shared" si="543"/>
        <v>MAHARASHTRATAD WADI</v>
      </c>
      <c r="D34810" s="10">
        <v>400002</v>
      </c>
    </row>
    <row r="34811" spans="1:4" ht="39.75" hidden="1" customHeight="1" x14ac:dyDescent="0.2">
      <c r="A34811" s="10" t="s">
        <v>26</v>
      </c>
      <c r="B34811" s="6" t="s">
        <v>14167</v>
      </c>
      <c r="C34811" s="6" t="str">
        <f t="shared" si="543"/>
        <v>MAHARASHTRATADESHWAR WADI</v>
      </c>
      <c r="D34811" s="10">
        <v>400016</v>
      </c>
    </row>
    <row r="34812" spans="1:4" ht="39.75" hidden="1" customHeight="1" x14ac:dyDescent="0.2">
      <c r="A34812" s="10" t="s">
        <v>26</v>
      </c>
      <c r="B34812" s="6" t="s">
        <v>13800</v>
      </c>
      <c r="C34812" s="6" t="str">
        <f t="shared" si="543"/>
        <v>MAHARASHTRATADWADI WADI B IT CHWLS</v>
      </c>
      <c r="D34812" s="10">
        <v>400010</v>
      </c>
    </row>
    <row r="34813" spans="1:4" ht="39.75" hidden="1" customHeight="1" x14ac:dyDescent="0.2">
      <c r="A34813" s="10" t="s">
        <v>26</v>
      </c>
      <c r="B34813" s="6" t="s">
        <v>16616</v>
      </c>
      <c r="C34813" s="6" t="str">
        <f t="shared" si="543"/>
        <v>MAHARASHTRATAGORE NAGAR</v>
      </c>
      <c r="D34813" s="10">
        <v>400083</v>
      </c>
    </row>
    <row r="34814" spans="1:4" ht="39.75" hidden="1" customHeight="1" x14ac:dyDescent="0.2">
      <c r="A34814" s="10" t="s">
        <v>26</v>
      </c>
      <c r="B34814" s="6" t="s">
        <v>16623</v>
      </c>
      <c r="C34814" s="6" t="str">
        <f t="shared" si="543"/>
        <v>MAHARASHTRATAGORE NAGAR COLONY</v>
      </c>
      <c r="D34814" s="10">
        <v>400083</v>
      </c>
    </row>
    <row r="34815" spans="1:4" ht="39.75" hidden="1" customHeight="1" x14ac:dyDescent="0.2">
      <c r="A34815" s="10" t="s">
        <v>26</v>
      </c>
      <c r="B34815" s="6" t="s">
        <v>15410</v>
      </c>
      <c r="C34815" s="6" t="str">
        <f t="shared" si="543"/>
        <v>MAHARASHTRATAGORE ROAD</v>
      </c>
      <c r="D34815" s="10">
        <v>400054</v>
      </c>
    </row>
    <row r="34816" spans="1:4" ht="39.75" hidden="1" customHeight="1" x14ac:dyDescent="0.2">
      <c r="A34816" s="10" t="s">
        <v>26</v>
      </c>
      <c r="B34816" s="6" t="s">
        <v>18215</v>
      </c>
      <c r="C34816" s="6" t="str">
        <f t="shared" si="543"/>
        <v>MAHARASHTRATAHARABAD</v>
      </c>
      <c r="D34816" s="10">
        <v>423302</v>
      </c>
    </row>
    <row r="34817" spans="1:4" ht="39.75" hidden="1" customHeight="1" x14ac:dyDescent="0.2">
      <c r="A34817" s="10" t="s">
        <v>26</v>
      </c>
      <c r="B34817" s="6" t="s">
        <v>13562</v>
      </c>
      <c r="C34817" s="6" t="str">
        <f t="shared" si="543"/>
        <v>MAHARASHTRATAHER ANSARI MARG</v>
      </c>
      <c r="D34817" s="10">
        <v>400008</v>
      </c>
    </row>
    <row r="34818" spans="1:4" ht="39.75" hidden="1" customHeight="1" x14ac:dyDescent="0.2">
      <c r="A34818" s="10" t="s">
        <v>26</v>
      </c>
      <c r="B34818" s="6" t="s">
        <v>14168</v>
      </c>
      <c r="C34818" s="6" t="str">
        <f t="shared" si="543"/>
        <v>MAHARASHTRATAIKAL WADI</v>
      </c>
      <c r="D34818" s="10">
        <v>400016</v>
      </c>
    </row>
    <row r="34819" spans="1:4" ht="39.75" hidden="1" customHeight="1" x14ac:dyDescent="0.2">
      <c r="A34819" s="10" t="s">
        <v>26</v>
      </c>
      <c r="B34819" s="6" t="s">
        <v>15005</v>
      </c>
      <c r="C34819" s="6" t="str">
        <f t="shared" si="543"/>
        <v>MAHARASHTRATAJ BUILDING COMPOUND</v>
      </c>
      <c r="D34819" s="10">
        <v>400036</v>
      </c>
    </row>
    <row r="34820" spans="1:4" ht="39.75" hidden="1" customHeight="1" x14ac:dyDescent="0.2">
      <c r="A34820" s="10" t="s">
        <v>26</v>
      </c>
      <c r="B34820" s="6" t="s">
        <v>15064</v>
      </c>
      <c r="C34820" s="6" t="str">
        <f t="shared" si="543"/>
        <v>MAHARASHTRATAJMAHAL</v>
      </c>
      <c r="D34820" s="10">
        <v>400039</v>
      </c>
    </row>
    <row r="34821" spans="1:4" ht="39.75" hidden="1" customHeight="1" x14ac:dyDescent="0.2">
      <c r="A34821" s="10" t="s">
        <v>26</v>
      </c>
      <c r="B34821" s="6" t="s">
        <v>12851</v>
      </c>
      <c r="C34821" s="6" t="str">
        <f t="shared" si="543"/>
        <v>MAHARASHTRATAK WADI</v>
      </c>
      <c r="D34821" s="10">
        <v>400002</v>
      </c>
    </row>
    <row r="34822" spans="1:4" ht="39.75" hidden="1" customHeight="1" x14ac:dyDescent="0.2">
      <c r="A34822" s="10" t="s">
        <v>26</v>
      </c>
      <c r="B34822" s="6" t="s">
        <v>14169</v>
      </c>
      <c r="C34822" s="6" t="str">
        <f t="shared" si="543"/>
        <v>MAHARASHTRATAKANDAS H KATARIA MARG</v>
      </c>
      <c r="D34822" s="10">
        <v>400016</v>
      </c>
    </row>
    <row r="34823" spans="1:4" ht="39.75" hidden="1" customHeight="1" x14ac:dyDescent="0.2">
      <c r="A34823" s="10" t="s">
        <v>26</v>
      </c>
      <c r="B34823" s="6" t="s">
        <v>17651</v>
      </c>
      <c r="C34823" s="6" t="str">
        <f t="shared" si="543"/>
        <v>MAHARASHTRATAKARI</v>
      </c>
      <c r="D34823" s="10">
        <v>415313</v>
      </c>
    </row>
    <row r="34824" spans="1:4" ht="39.75" hidden="1" customHeight="1" x14ac:dyDescent="0.2">
      <c r="A34824" s="10" t="s">
        <v>26</v>
      </c>
      <c r="B34824" s="6" t="s">
        <v>19074</v>
      </c>
      <c r="C34824" s="6" t="str">
        <f t="shared" si="543"/>
        <v>MAHARASHTRATAKARKHEDA</v>
      </c>
      <c r="D34824" s="10">
        <v>444826</v>
      </c>
    </row>
    <row r="34825" spans="1:4" ht="39.75" hidden="1" customHeight="1" x14ac:dyDescent="0.2">
      <c r="A34825" s="10" t="s">
        <v>26</v>
      </c>
      <c r="B34825" s="6" t="s">
        <v>14206</v>
      </c>
      <c r="C34825" s="6" t="str">
        <f t="shared" si="543"/>
        <v>MAHARASHTRATAKIYA WARD</v>
      </c>
      <c r="D34825" s="10">
        <v>400017</v>
      </c>
    </row>
    <row r="34826" spans="1:4" ht="39.75" hidden="1" customHeight="1" x14ac:dyDescent="0.2">
      <c r="A34826" s="10" t="s">
        <v>26</v>
      </c>
      <c r="B34826" s="6" t="s">
        <v>14206</v>
      </c>
      <c r="C34826" s="6" t="str">
        <f t="shared" ref="C34826:C34889" si="544">A34826&amp;B34826</f>
        <v>MAHARASHTRATAKIYA WARD</v>
      </c>
      <c r="D34826" s="10">
        <v>400070</v>
      </c>
    </row>
    <row r="34827" spans="1:4" ht="39.75" hidden="1" customHeight="1" x14ac:dyDescent="0.2">
      <c r="A34827" s="10" t="s">
        <v>26</v>
      </c>
      <c r="B34827" s="6" t="s">
        <v>17822</v>
      </c>
      <c r="C34827" s="6" t="str">
        <f t="shared" si="544"/>
        <v>MAHARASHTRATAKLI</v>
      </c>
      <c r="D34827" s="10">
        <v>416108</v>
      </c>
    </row>
    <row r="34828" spans="1:4" ht="39.75" hidden="1" customHeight="1" x14ac:dyDescent="0.2">
      <c r="A34828" s="10" t="s">
        <v>26</v>
      </c>
      <c r="B34828" s="6" t="s">
        <v>17506</v>
      </c>
      <c r="C34828" s="6" t="str">
        <f t="shared" si="544"/>
        <v>MAHARASHTRATAKLI BHOR</v>
      </c>
      <c r="D34828" s="10">
        <v>413725</v>
      </c>
    </row>
    <row r="34829" spans="1:4" ht="39.75" hidden="1" customHeight="1" x14ac:dyDescent="0.2">
      <c r="A34829" s="10" t="s">
        <v>26</v>
      </c>
      <c r="B34829" s="6" t="s">
        <v>17559</v>
      </c>
      <c r="C34829" s="6" t="str">
        <f t="shared" si="544"/>
        <v>MAHARASHTRATAKLI DHOKESHWAR</v>
      </c>
      <c r="D34829" s="10">
        <v>414304</v>
      </c>
    </row>
    <row r="34830" spans="1:4" ht="39.75" hidden="1" customHeight="1" x14ac:dyDescent="0.2">
      <c r="A34830" s="10" t="s">
        <v>26</v>
      </c>
      <c r="B34830" s="6" t="s">
        <v>17510</v>
      </c>
      <c r="C34830" s="6" t="str">
        <f t="shared" si="544"/>
        <v>MAHARASHTRATAKLIMIYA</v>
      </c>
      <c r="D34830" s="10">
        <v>413729</v>
      </c>
    </row>
    <row r="34831" spans="1:4" ht="39.75" hidden="1" customHeight="1" x14ac:dyDescent="0.2">
      <c r="A34831" s="10" t="s">
        <v>26</v>
      </c>
      <c r="B34831" s="6" t="s">
        <v>15727</v>
      </c>
      <c r="C34831" s="6" t="str">
        <f t="shared" si="544"/>
        <v>MAHARASHTRATAKPAD ROAD</v>
      </c>
      <c r="D34831" s="10">
        <v>400059</v>
      </c>
    </row>
    <row r="34832" spans="1:4" ht="39.75" hidden="1" customHeight="1" x14ac:dyDescent="0.2">
      <c r="A34832" s="10" t="s">
        <v>26</v>
      </c>
      <c r="B34832" s="6" t="s">
        <v>15728</v>
      </c>
      <c r="C34832" s="6" t="str">
        <f t="shared" si="544"/>
        <v>MAHARASHTRATAKPADARAPAPETS</v>
      </c>
      <c r="D34832" s="10">
        <v>400059</v>
      </c>
    </row>
    <row r="34833" spans="1:4" ht="39.75" hidden="1" customHeight="1" x14ac:dyDescent="0.2">
      <c r="A34833" s="10" t="s">
        <v>26</v>
      </c>
      <c r="B34833" s="6" t="s">
        <v>16884</v>
      </c>
      <c r="C34833" s="6" t="str">
        <f t="shared" si="544"/>
        <v>MAHARASHTRATALASARI</v>
      </c>
      <c r="D34833" s="10">
        <v>401606</v>
      </c>
    </row>
    <row r="34834" spans="1:4" ht="39.75" hidden="1" customHeight="1" x14ac:dyDescent="0.2">
      <c r="A34834" s="10" t="s">
        <v>26</v>
      </c>
      <c r="B34834" s="6" t="s">
        <v>16903</v>
      </c>
      <c r="C34834" s="6" t="str">
        <f t="shared" si="544"/>
        <v>MAHARASHTRATALASHET</v>
      </c>
      <c r="D34834" s="10">
        <v>402112</v>
      </c>
    </row>
    <row r="34835" spans="1:4" ht="39.75" hidden="1" customHeight="1" x14ac:dyDescent="0.2">
      <c r="A34835" s="10" t="s">
        <v>26</v>
      </c>
      <c r="B34835" s="6" t="s">
        <v>17889</v>
      </c>
      <c r="C34835" s="6" t="str">
        <f t="shared" si="544"/>
        <v>MAHARASHTRATALASHI</v>
      </c>
      <c r="D34835" s="10">
        <v>416226</v>
      </c>
    </row>
    <row r="34836" spans="1:4" ht="39.75" hidden="1" customHeight="1" x14ac:dyDescent="0.2">
      <c r="A34836" s="10" t="s">
        <v>26</v>
      </c>
      <c r="B34836" s="6" t="s">
        <v>17776</v>
      </c>
      <c r="C34836" s="6" t="str">
        <f t="shared" si="544"/>
        <v>MAHARASHTRATALAVALI</v>
      </c>
      <c r="D34836" s="10">
        <v>415719</v>
      </c>
    </row>
    <row r="34837" spans="1:4" ht="39.75" hidden="1" customHeight="1" x14ac:dyDescent="0.2">
      <c r="A34837" s="10" t="s">
        <v>26</v>
      </c>
      <c r="B34837" s="6" t="s">
        <v>17992</v>
      </c>
      <c r="C34837" s="6" t="str">
        <f t="shared" si="544"/>
        <v>MAHARASHTRATALAVDE</v>
      </c>
      <c r="D34837" s="10">
        <v>416529</v>
      </c>
    </row>
    <row r="34838" spans="1:4" ht="39.75" hidden="1" customHeight="1" x14ac:dyDescent="0.2">
      <c r="A34838" s="10" t="s">
        <v>26</v>
      </c>
      <c r="B34838" s="6" t="s">
        <v>16902</v>
      </c>
      <c r="C34838" s="6" t="str">
        <f t="shared" si="544"/>
        <v>MAHARASHTRATALE</v>
      </c>
      <c r="D34838" s="10">
        <v>402111</v>
      </c>
    </row>
    <row r="34839" spans="1:4" ht="39.75" hidden="1" customHeight="1" x14ac:dyDescent="0.2">
      <c r="A34839" s="10" t="s">
        <v>26</v>
      </c>
      <c r="B34839" s="6" t="s">
        <v>18025</v>
      </c>
      <c r="C34839" s="6" t="str">
        <f t="shared" si="544"/>
        <v>MAHARASHTRATALE BAZAR</v>
      </c>
      <c r="D34839" s="10">
        <v>416611</v>
      </c>
    </row>
    <row r="34840" spans="1:4" ht="39.75" hidden="1" customHeight="1" x14ac:dyDescent="0.2">
      <c r="A34840" s="10" t="s">
        <v>26</v>
      </c>
      <c r="B34840" s="6" t="s">
        <v>18835</v>
      </c>
      <c r="C34840" s="6" t="str">
        <f t="shared" si="544"/>
        <v>MAHARASHTRATALEGAON</v>
      </c>
      <c r="D34840" s="10">
        <v>442204</v>
      </c>
    </row>
    <row r="34841" spans="1:4" ht="39.75" hidden="1" customHeight="1" x14ac:dyDescent="0.2">
      <c r="A34841" s="10" t="s">
        <v>26</v>
      </c>
      <c r="B34841" s="6" t="s">
        <v>17073</v>
      </c>
      <c r="C34841" s="6" t="str">
        <f t="shared" si="544"/>
        <v>MAHARASHTRATALEGAON DABHADA</v>
      </c>
      <c r="D34841" s="10">
        <v>410506</v>
      </c>
    </row>
    <row r="34842" spans="1:4" ht="39.75" hidden="1" customHeight="1" x14ac:dyDescent="0.2">
      <c r="A34842" s="10" t="s">
        <v>26</v>
      </c>
      <c r="B34842" s="6" t="s">
        <v>19031</v>
      </c>
      <c r="C34842" s="6" t="str">
        <f t="shared" si="544"/>
        <v>MAHARASHTRATALEGAON DASHASAR</v>
      </c>
      <c r="D34842" s="10">
        <v>444710</v>
      </c>
    </row>
    <row r="34843" spans="1:4" ht="39.75" hidden="1" customHeight="1" x14ac:dyDescent="0.2">
      <c r="A34843" s="10" t="s">
        <v>26</v>
      </c>
      <c r="B34843" s="6" t="s">
        <v>17190</v>
      </c>
      <c r="C34843" s="6" t="str">
        <f t="shared" si="544"/>
        <v>MAHARASHTRATALEGAON DHAMDHERA</v>
      </c>
      <c r="D34843" s="10">
        <v>412208</v>
      </c>
    </row>
    <row r="34844" spans="1:4" ht="39.75" hidden="1" customHeight="1" x14ac:dyDescent="0.2">
      <c r="A34844" s="10" t="s">
        <v>26</v>
      </c>
      <c r="B34844" s="6" t="s">
        <v>18167</v>
      </c>
      <c r="C34844" s="6" t="str">
        <f t="shared" si="544"/>
        <v>MAHARASHTRATALEGAON DIGHE</v>
      </c>
      <c r="D34844" s="10">
        <v>422607</v>
      </c>
    </row>
    <row r="34845" spans="1:4" ht="39.75" hidden="1" customHeight="1" x14ac:dyDescent="0.2">
      <c r="A34845" s="10" t="s">
        <v>26</v>
      </c>
      <c r="B34845" s="6" t="s">
        <v>17075</v>
      </c>
      <c r="C34845" s="6" t="str">
        <f t="shared" si="544"/>
        <v>MAHARASHTRATALEGAON GEN HOSPITAL</v>
      </c>
      <c r="D34845" s="10">
        <v>410507</v>
      </c>
    </row>
    <row r="34846" spans="1:4" ht="39.75" hidden="1" customHeight="1" x14ac:dyDescent="0.2">
      <c r="A34846" s="10" t="s">
        <v>26</v>
      </c>
      <c r="B34846" s="6" t="s">
        <v>17074</v>
      </c>
      <c r="C34846" s="6" t="str">
        <f t="shared" si="544"/>
        <v>MAHARASHTRATALEGAON ORD FACTORY</v>
      </c>
      <c r="D34846" s="10">
        <v>410506</v>
      </c>
    </row>
    <row r="34847" spans="1:4" ht="39.75" hidden="1" customHeight="1" x14ac:dyDescent="0.2">
      <c r="A34847" s="10" t="s">
        <v>26</v>
      </c>
      <c r="B34847" s="6" t="s">
        <v>9832</v>
      </c>
      <c r="C34847" s="6" t="str">
        <f t="shared" si="544"/>
        <v>MAHARASHTRATALERA</v>
      </c>
      <c r="D34847" s="10">
        <v>416801</v>
      </c>
    </row>
    <row r="34848" spans="1:4" ht="39.75" hidden="1" customHeight="1" x14ac:dyDescent="0.2">
      <c r="A34848" s="10" t="s">
        <v>26</v>
      </c>
      <c r="B34848" s="6" t="s">
        <v>18475</v>
      </c>
      <c r="C34848" s="6" t="str">
        <f t="shared" si="544"/>
        <v>MAHARASHTRATALKHED</v>
      </c>
      <c r="D34848" s="10">
        <v>431129</v>
      </c>
    </row>
    <row r="34849" spans="1:4" ht="39.75" hidden="1" customHeight="1" x14ac:dyDescent="0.2">
      <c r="A34849" s="10" t="s">
        <v>26</v>
      </c>
      <c r="B34849" s="6" t="s">
        <v>15411</v>
      </c>
      <c r="C34849" s="6" t="str">
        <f t="shared" si="544"/>
        <v>MAHARASHTRATALMAKI ROAD</v>
      </c>
      <c r="D34849" s="10">
        <v>400054</v>
      </c>
    </row>
    <row r="34850" spans="1:4" ht="39.75" hidden="1" customHeight="1" x14ac:dyDescent="0.2">
      <c r="A34850" s="10" t="s">
        <v>26</v>
      </c>
      <c r="B34850" s="6" t="s">
        <v>13420</v>
      </c>
      <c r="C34850" s="6" t="str">
        <f t="shared" si="544"/>
        <v>MAHARASHTRATALMAKI WADI</v>
      </c>
      <c r="D34850" s="10">
        <v>400007</v>
      </c>
    </row>
    <row r="34851" spans="1:4" ht="39.75" hidden="1" customHeight="1" x14ac:dyDescent="0.2">
      <c r="A34851" s="10" t="s">
        <v>26</v>
      </c>
      <c r="B34851" s="6" t="s">
        <v>18379</v>
      </c>
      <c r="C34851" s="6" t="str">
        <f t="shared" si="544"/>
        <v>MAHARASHTRATALODE</v>
      </c>
      <c r="D34851" s="10">
        <v>425413</v>
      </c>
    </row>
    <row r="34852" spans="1:4" ht="39.75" hidden="1" customHeight="1" x14ac:dyDescent="0.2">
      <c r="A34852" s="10" t="s">
        <v>26</v>
      </c>
      <c r="B34852" s="6" t="s">
        <v>18729</v>
      </c>
      <c r="C34852" s="6" t="str">
        <f t="shared" si="544"/>
        <v>MAHARASHTRATALODHI BALAPUR</v>
      </c>
      <c r="D34852" s="10">
        <v>441221</v>
      </c>
    </row>
    <row r="34853" spans="1:4" ht="39.75" hidden="1" customHeight="1" x14ac:dyDescent="0.2">
      <c r="A34853" s="10" t="s">
        <v>26</v>
      </c>
      <c r="B34853" s="6" t="s">
        <v>18730</v>
      </c>
      <c r="C34853" s="6" t="str">
        <f t="shared" si="544"/>
        <v>MAHARASHTRATALOJE AUDYOGIK</v>
      </c>
      <c r="D34853" s="10">
        <v>441221</v>
      </c>
    </row>
    <row r="34854" spans="1:4" ht="39.75" hidden="1" customHeight="1" x14ac:dyDescent="0.2">
      <c r="A34854" s="10" t="s">
        <v>26</v>
      </c>
      <c r="B34854" s="6" t="s">
        <v>18361</v>
      </c>
      <c r="C34854" s="6" t="str">
        <f t="shared" si="544"/>
        <v>MAHARASHTRATALVEL</v>
      </c>
      <c r="D34854" s="10">
        <v>425322</v>
      </c>
    </row>
    <row r="34855" spans="1:4" ht="39.75" hidden="1" customHeight="1" x14ac:dyDescent="0.2">
      <c r="A34855" s="10" t="s">
        <v>26</v>
      </c>
      <c r="B34855" s="6" t="s">
        <v>18486</v>
      </c>
      <c r="C34855" s="6" t="str">
        <f t="shared" si="544"/>
        <v>MAHARASHTRATALWADA</v>
      </c>
      <c r="D34855" s="10">
        <v>431141</v>
      </c>
    </row>
    <row r="34856" spans="1:4" ht="39.75" hidden="1" customHeight="1" x14ac:dyDescent="0.2">
      <c r="A34856" s="10" t="s">
        <v>26</v>
      </c>
      <c r="B34856" s="6" t="s">
        <v>13003</v>
      </c>
      <c r="C34856" s="6" t="str">
        <f t="shared" si="544"/>
        <v>MAHARASHTRATAMBA KANTA</v>
      </c>
      <c r="D34856" s="10">
        <v>400003</v>
      </c>
    </row>
    <row r="34857" spans="1:4" ht="39.75" hidden="1" customHeight="1" x14ac:dyDescent="0.2">
      <c r="A34857" s="10" t="s">
        <v>26</v>
      </c>
      <c r="B34857" s="6" t="s">
        <v>17623</v>
      </c>
      <c r="C34857" s="6" t="str">
        <f t="shared" si="544"/>
        <v>MAHARASHTRATAMBAVE</v>
      </c>
      <c r="D34857" s="10">
        <v>415119</v>
      </c>
    </row>
    <row r="34858" spans="1:4" ht="39.75" hidden="1" customHeight="1" x14ac:dyDescent="0.2">
      <c r="A34858" s="10" t="s">
        <v>26</v>
      </c>
      <c r="B34858" s="6" t="s">
        <v>14065</v>
      </c>
      <c r="C34858" s="6" t="str">
        <f t="shared" si="544"/>
        <v>MAHARASHTRATAMBDI ROAD</v>
      </c>
      <c r="D34858" s="10">
        <v>400015</v>
      </c>
    </row>
    <row r="34859" spans="1:4" ht="39.75" hidden="1" customHeight="1" x14ac:dyDescent="0.2">
      <c r="A34859" s="10" t="s">
        <v>26</v>
      </c>
      <c r="B34859" s="6" t="s">
        <v>18052</v>
      </c>
      <c r="C34859" s="6" t="str">
        <f t="shared" si="544"/>
        <v>MAHARASHTRATAMBVE</v>
      </c>
      <c r="D34859" s="10">
        <v>416711</v>
      </c>
    </row>
    <row r="34860" spans="1:4" ht="39.75" hidden="1" customHeight="1" x14ac:dyDescent="0.2">
      <c r="A34860" s="10" t="s">
        <v>26</v>
      </c>
      <c r="B34860" s="6" t="s">
        <v>14456</v>
      </c>
      <c r="C34860" s="6" t="str">
        <f t="shared" si="544"/>
        <v>MAHARASHTRATAMRIND STREET</v>
      </c>
      <c r="D34860" s="10">
        <v>400023</v>
      </c>
    </row>
    <row r="34861" spans="1:4" ht="39.75" hidden="1" customHeight="1" x14ac:dyDescent="0.2">
      <c r="A34861" s="10" t="s">
        <v>26</v>
      </c>
      <c r="B34861" s="6" t="s">
        <v>18583</v>
      </c>
      <c r="C34861" s="6" t="str">
        <f t="shared" si="544"/>
        <v>MAHARASHTRATAMSA</v>
      </c>
      <c r="D34861" s="10">
        <v>431713</v>
      </c>
    </row>
    <row r="34862" spans="1:4" ht="39.75" hidden="1" customHeight="1" x14ac:dyDescent="0.2">
      <c r="A34862" s="10" t="s">
        <v>26</v>
      </c>
      <c r="B34862" s="6" t="s">
        <v>17353</v>
      </c>
      <c r="C34862" s="6" t="str">
        <f t="shared" si="544"/>
        <v>MAHARASHTRATANDULWADI</v>
      </c>
      <c r="D34862" s="10">
        <v>413312</v>
      </c>
    </row>
    <row r="34863" spans="1:4" ht="39.75" hidden="1" customHeight="1" x14ac:dyDescent="0.2">
      <c r="A34863" s="10" t="s">
        <v>26</v>
      </c>
      <c r="B34863" s="6" t="s">
        <v>13801</v>
      </c>
      <c r="C34863" s="6" t="str">
        <f t="shared" si="544"/>
        <v>MAHARASHTRATANK BUNDER ROAD</v>
      </c>
      <c r="D34863" s="10">
        <v>400010</v>
      </c>
    </row>
    <row r="34864" spans="1:4" ht="39.75" hidden="1" customHeight="1" x14ac:dyDescent="0.2">
      <c r="A34864" s="10" t="s">
        <v>26</v>
      </c>
      <c r="B34864" s="6" t="s">
        <v>14946</v>
      </c>
      <c r="C34864" s="6" t="str">
        <f t="shared" si="544"/>
        <v>MAHARASHTRATANK BUNDER ROAD(PORT)</v>
      </c>
      <c r="D34864" s="10">
        <v>400033</v>
      </c>
    </row>
    <row r="34865" spans="1:4" ht="39.75" hidden="1" customHeight="1" x14ac:dyDescent="0.2">
      <c r="A34865" s="10" t="s">
        <v>26</v>
      </c>
      <c r="B34865" s="6" t="s">
        <v>15978</v>
      </c>
      <c r="C34865" s="6" t="str">
        <f t="shared" si="544"/>
        <v>MAHARASHTRATANK COLONY</v>
      </c>
      <c r="D34865" s="10">
        <v>400064</v>
      </c>
    </row>
    <row r="34866" spans="1:4" ht="39.75" hidden="1" customHeight="1" x14ac:dyDescent="0.2">
      <c r="A34866" s="10" t="s">
        <v>26</v>
      </c>
      <c r="B34866" s="6" t="s">
        <v>14902</v>
      </c>
      <c r="C34866" s="6" t="str">
        <f t="shared" si="544"/>
        <v>MAHARASHTRATANK COTTON EXCHANGE</v>
      </c>
      <c r="D34866" s="10">
        <v>400033</v>
      </c>
    </row>
    <row r="34867" spans="1:4" ht="39.75" hidden="1" customHeight="1" x14ac:dyDescent="0.2">
      <c r="A34867" s="10" t="s">
        <v>26</v>
      </c>
      <c r="B34867" s="6" t="s">
        <v>14903</v>
      </c>
      <c r="C34867" s="6" t="str">
        <f t="shared" si="544"/>
        <v>MAHARASHTRATANK KALA CHOWKI</v>
      </c>
      <c r="D34867" s="10">
        <v>400033</v>
      </c>
    </row>
    <row r="34868" spans="1:4" ht="39.75" hidden="1" customHeight="1" x14ac:dyDescent="0.2">
      <c r="A34868" s="10" t="s">
        <v>26</v>
      </c>
      <c r="B34868" s="6" t="s">
        <v>14904</v>
      </c>
      <c r="C34868" s="6" t="str">
        <f t="shared" si="544"/>
        <v>MAHARASHTRATANK LALBAHADUR SHASTRI</v>
      </c>
      <c r="D34868" s="10">
        <v>400033</v>
      </c>
    </row>
    <row r="34869" spans="1:4" ht="39.75" hidden="1" customHeight="1" x14ac:dyDescent="0.2">
      <c r="A34869" s="10" t="s">
        <v>26</v>
      </c>
      <c r="B34869" s="6" t="s">
        <v>13856</v>
      </c>
      <c r="C34869" s="6" t="str">
        <f t="shared" si="544"/>
        <v>MAHARASHTRATANK PAKHADI STREET</v>
      </c>
      <c r="D34869" s="10">
        <v>400011</v>
      </c>
    </row>
    <row r="34870" spans="1:4" ht="39.75" hidden="1" customHeight="1" x14ac:dyDescent="0.2">
      <c r="A34870" s="10" t="s">
        <v>26</v>
      </c>
      <c r="B34870" s="6" t="s">
        <v>13857</v>
      </c>
      <c r="C34870" s="6" t="str">
        <f t="shared" si="544"/>
        <v>MAHARASHTRATANK PASE VILLAGE</v>
      </c>
      <c r="D34870" s="10">
        <v>400011</v>
      </c>
    </row>
    <row r="34871" spans="1:4" ht="39.75" hidden="1" customHeight="1" x14ac:dyDescent="0.2">
      <c r="A34871" s="10" t="s">
        <v>26</v>
      </c>
      <c r="B34871" s="6" t="s">
        <v>14905</v>
      </c>
      <c r="C34871" s="6" t="str">
        <f t="shared" si="544"/>
        <v>MAHARASHTRATANK REAY ROAD</v>
      </c>
      <c r="D34871" s="10">
        <v>400033</v>
      </c>
    </row>
    <row r="34872" spans="1:4" ht="39.75" hidden="1" customHeight="1" x14ac:dyDescent="0.2">
      <c r="A34872" s="10" t="s">
        <v>26</v>
      </c>
      <c r="B34872" s="6" t="s">
        <v>14906</v>
      </c>
      <c r="C34872" s="6" t="str">
        <f t="shared" si="544"/>
        <v>MAHARASHTRATANK ROAD</v>
      </c>
      <c r="D34872" s="10">
        <v>400033</v>
      </c>
    </row>
    <row r="34873" spans="1:4" ht="39.75" hidden="1" customHeight="1" x14ac:dyDescent="0.2">
      <c r="A34873" s="10" t="s">
        <v>26</v>
      </c>
      <c r="B34873" s="6" t="s">
        <v>16485</v>
      </c>
      <c r="C34873" s="6" t="str">
        <f t="shared" si="544"/>
        <v>MAHARASHTRATANK ROAD (BHANDUP)</v>
      </c>
      <c r="D34873" s="10">
        <v>400078</v>
      </c>
    </row>
    <row r="34874" spans="1:4" ht="39.75" hidden="1" customHeight="1" x14ac:dyDescent="0.2">
      <c r="A34874" s="10" t="s">
        <v>26</v>
      </c>
      <c r="B34874" s="6" t="s">
        <v>16486</v>
      </c>
      <c r="C34874" s="6" t="str">
        <f t="shared" si="544"/>
        <v>MAHARASHTRATANK STREET(BANDUP)</v>
      </c>
      <c r="D34874" s="10">
        <v>400078</v>
      </c>
    </row>
    <row r="34875" spans="1:4" ht="39.75" hidden="1" customHeight="1" x14ac:dyDescent="0.2">
      <c r="A34875" s="10" t="s">
        <v>26</v>
      </c>
      <c r="B34875" s="6" t="s">
        <v>13563</v>
      </c>
      <c r="C34875" s="6" t="str">
        <f t="shared" si="544"/>
        <v>MAHARASHTRATANK STREET(BY CENTRAL)</v>
      </c>
      <c r="D34875" s="10">
        <v>400008</v>
      </c>
    </row>
    <row r="34876" spans="1:4" ht="39.75" hidden="1" customHeight="1" x14ac:dyDescent="0.2">
      <c r="A34876" s="10" t="s">
        <v>26</v>
      </c>
      <c r="B34876" s="6" t="s">
        <v>16092</v>
      </c>
      <c r="C34876" s="6" t="str">
        <f t="shared" si="544"/>
        <v>MAHARASHTRATANK STREET(KANIVILI )</v>
      </c>
      <c r="D34876" s="10">
        <v>400067</v>
      </c>
    </row>
    <row r="34877" spans="1:4" ht="39.75" hidden="1" customHeight="1" x14ac:dyDescent="0.2">
      <c r="A34877" s="10" t="s">
        <v>26</v>
      </c>
      <c r="B34877" s="6" t="s">
        <v>13674</v>
      </c>
      <c r="C34877" s="6" t="str">
        <f t="shared" si="544"/>
        <v>MAHARASHTRATANTAN PURA STREET</v>
      </c>
      <c r="D34877" s="10">
        <v>400009</v>
      </c>
    </row>
    <row r="34878" spans="1:4" ht="39.75" hidden="1" customHeight="1" x14ac:dyDescent="0.2">
      <c r="A34878" s="10" t="s">
        <v>26</v>
      </c>
      <c r="B34878" s="6" t="s">
        <v>19023</v>
      </c>
      <c r="C34878" s="6" t="str">
        <f t="shared" si="544"/>
        <v>MAHARASHTRATAPOVAN</v>
      </c>
      <c r="D34878" s="10">
        <v>444703</v>
      </c>
    </row>
    <row r="34879" spans="1:4" ht="39.75" hidden="1" customHeight="1" x14ac:dyDescent="0.2">
      <c r="A34879" s="10" t="s">
        <v>26</v>
      </c>
      <c r="B34879" s="6" t="s">
        <v>13802</v>
      </c>
      <c r="C34879" s="6" t="str">
        <f t="shared" si="544"/>
        <v>MAHARASHTRATARA BAG</v>
      </c>
      <c r="D34879" s="10">
        <v>400010</v>
      </c>
    </row>
    <row r="34880" spans="1:4" ht="39.75" hidden="1" customHeight="1" x14ac:dyDescent="0.2">
      <c r="A34880" s="10" t="s">
        <v>26</v>
      </c>
      <c r="B34880" s="6" t="s">
        <v>13173</v>
      </c>
      <c r="C34880" s="6" t="str">
        <f t="shared" si="544"/>
        <v>MAHARASHTRATARA BAG ESTATE</v>
      </c>
      <c r="D34880" s="10">
        <v>400004</v>
      </c>
    </row>
    <row r="34881" spans="1:4" ht="39.75" hidden="1" customHeight="1" x14ac:dyDescent="0.2">
      <c r="A34881" s="10" t="s">
        <v>26</v>
      </c>
      <c r="B34881" s="6" t="s">
        <v>13421</v>
      </c>
      <c r="C34881" s="6" t="str">
        <f t="shared" si="544"/>
        <v>MAHARASHTRATARA TEMPLE LANE</v>
      </c>
      <c r="D34881" s="10">
        <v>400007</v>
      </c>
    </row>
    <row r="34882" spans="1:4" ht="39.75" hidden="1" customHeight="1" x14ac:dyDescent="0.2">
      <c r="A34882" s="10" t="s">
        <v>26</v>
      </c>
      <c r="B34882" s="6" t="s">
        <v>15114</v>
      </c>
      <c r="C34882" s="6" t="str">
        <f t="shared" si="544"/>
        <v>MAHARASHTRATARA VILLAGE</v>
      </c>
      <c r="D34882" s="10">
        <v>400049</v>
      </c>
    </row>
    <row r="34883" spans="1:4" ht="39.75" hidden="1" customHeight="1" x14ac:dyDescent="0.2">
      <c r="A34883" s="10" t="s">
        <v>26</v>
      </c>
      <c r="B34883" s="6" t="s">
        <v>17708</v>
      </c>
      <c r="C34883" s="6" t="str">
        <f t="shared" si="544"/>
        <v>MAHARASHTRATARADGAON</v>
      </c>
      <c r="D34883" s="10">
        <v>415528</v>
      </c>
    </row>
    <row r="34884" spans="1:4" ht="39.75" hidden="1" customHeight="1" x14ac:dyDescent="0.2">
      <c r="A34884" s="10" t="s">
        <v>26</v>
      </c>
      <c r="B34884" s="6" t="s">
        <v>17595</v>
      </c>
      <c r="C34884" s="6" t="str">
        <f t="shared" si="544"/>
        <v>MAHARASHTRATARALA</v>
      </c>
      <c r="D34884" s="10">
        <v>415014</v>
      </c>
    </row>
    <row r="34885" spans="1:4" ht="39.75" hidden="1" customHeight="1" x14ac:dyDescent="0.2">
      <c r="A34885" s="10" t="s">
        <v>26</v>
      </c>
      <c r="B34885" s="6" t="s">
        <v>11938</v>
      </c>
      <c r="C34885" s="6" t="str">
        <f t="shared" si="544"/>
        <v>MAHARASHTRATARAPUR</v>
      </c>
      <c r="D34885" s="10">
        <v>401502</v>
      </c>
    </row>
    <row r="34886" spans="1:4" ht="39.75" hidden="1" customHeight="1" x14ac:dyDescent="0.2">
      <c r="A34886" s="10" t="s">
        <v>26</v>
      </c>
      <c r="B34886" s="6" t="s">
        <v>16877</v>
      </c>
      <c r="C34886" s="6" t="str">
        <f t="shared" si="544"/>
        <v>MAHARASHTRATARAPUR A P P</v>
      </c>
      <c r="D34886" s="10">
        <v>401504</v>
      </c>
    </row>
    <row r="34887" spans="1:4" ht="39.75" hidden="1" customHeight="1" x14ac:dyDescent="0.2">
      <c r="A34887" s="10" t="s">
        <v>26</v>
      </c>
      <c r="B34887" s="6" t="s">
        <v>16879</v>
      </c>
      <c r="C34887" s="6" t="str">
        <f t="shared" si="544"/>
        <v>MAHARASHTRATARAPUR I A</v>
      </c>
      <c r="D34887" s="10">
        <v>401506</v>
      </c>
    </row>
    <row r="34888" spans="1:4" ht="39.75" hidden="1" customHeight="1" x14ac:dyDescent="0.2">
      <c r="A34888" s="10" t="s">
        <v>26</v>
      </c>
      <c r="B34888" s="6" t="s">
        <v>14972</v>
      </c>
      <c r="C34888" s="6" t="str">
        <f t="shared" si="544"/>
        <v>MAHARASHTRATARDE0 ROAD (1 TO 156)</v>
      </c>
      <c r="D34888" s="10">
        <v>400034</v>
      </c>
    </row>
    <row r="34889" spans="1:4" ht="39.75" hidden="1" customHeight="1" x14ac:dyDescent="0.2">
      <c r="A34889" s="10" t="s">
        <v>26</v>
      </c>
      <c r="B34889" s="6" t="s">
        <v>17609</v>
      </c>
      <c r="C34889" s="6" t="str">
        <f t="shared" si="544"/>
        <v>MAHARASHTRATARGAON</v>
      </c>
      <c r="D34889" s="10">
        <v>415107</v>
      </c>
    </row>
    <row r="34890" spans="1:4" ht="39.75" hidden="1" customHeight="1" x14ac:dyDescent="0.2">
      <c r="A34890" s="10" t="s">
        <v>26</v>
      </c>
      <c r="B34890" s="6" t="s">
        <v>18035</v>
      </c>
      <c r="C34890" s="6" t="str">
        <f t="shared" ref="C34890:C34953" si="545">A34890&amp;B34890</f>
        <v>MAHARASHTRATARKARLI</v>
      </c>
      <c r="D34890" s="10">
        <v>416621</v>
      </c>
    </row>
    <row r="34891" spans="1:4" ht="39.75" hidden="1" customHeight="1" x14ac:dyDescent="0.2">
      <c r="A34891" s="10" t="s">
        <v>26</v>
      </c>
      <c r="B34891" s="6" t="s">
        <v>17450</v>
      </c>
      <c r="C34891" s="6" t="str">
        <f t="shared" si="545"/>
        <v>MAHARASHTRATARKHEDA</v>
      </c>
      <c r="D34891" s="10">
        <v>413570</v>
      </c>
    </row>
    <row r="34892" spans="1:4" ht="39.75" hidden="1" customHeight="1" x14ac:dyDescent="0.2">
      <c r="A34892" s="10" t="s">
        <v>26</v>
      </c>
      <c r="B34892" s="6" t="s">
        <v>17905</v>
      </c>
      <c r="C34892" s="6" t="str">
        <f t="shared" si="545"/>
        <v>MAHARASHTRATASGAON</v>
      </c>
      <c r="D34892" s="10">
        <v>416312</v>
      </c>
    </row>
    <row r="34893" spans="1:4" ht="39.75" hidden="1" customHeight="1" x14ac:dyDescent="0.2">
      <c r="A34893" s="10" t="s">
        <v>26</v>
      </c>
      <c r="B34893" s="6" t="s">
        <v>17906</v>
      </c>
      <c r="C34893" s="6" t="str">
        <f t="shared" si="545"/>
        <v>MAHARASHTRATASGAON GURWAR PETH</v>
      </c>
      <c r="D34893" s="10">
        <v>416312</v>
      </c>
    </row>
    <row r="34894" spans="1:4" ht="39.75" hidden="1" customHeight="1" x14ac:dyDescent="0.2">
      <c r="A34894" s="10" t="s">
        <v>26</v>
      </c>
      <c r="B34894" s="6" t="s">
        <v>17907</v>
      </c>
      <c r="C34894" s="6" t="str">
        <f t="shared" si="545"/>
        <v>MAHARASHTRATASGAON SOMWAR PETH</v>
      </c>
      <c r="D34894" s="10">
        <v>416312</v>
      </c>
    </row>
    <row r="34895" spans="1:4" ht="39.75" hidden="1" customHeight="1" x14ac:dyDescent="0.2">
      <c r="A34895" s="10" t="s">
        <v>26</v>
      </c>
      <c r="B34895" s="6" t="s">
        <v>17908</v>
      </c>
      <c r="C34895" s="6" t="str">
        <f t="shared" si="545"/>
        <v>MAHARASHTRATASGOAN VARCHEGALLI</v>
      </c>
      <c r="D34895" s="10">
        <v>416312</v>
      </c>
    </row>
    <row r="34896" spans="1:4" ht="39.75" hidden="1" customHeight="1" x14ac:dyDescent="0.2">
      <c r="A34896" s="10" t="s">
        <v>26</v>
      </c>
      <c r="B34896" s="6" t="s">
        <v>15242</v>
      </c>
      <c r="C34896" s="6" t="str">
        <f t="shared" si="545"/>
        <v>MAHARASHTRATATA BLOCKS</v>
      </c>
      <c r="D34896" s="10">
        <v>400050</v>
      </c>
    </row>
    <row r="34897" spans="1:4" ht="39.75" hidden="1" customHeight="1" x14ac:dyDescent="0.2">
      <c r="A34897" s="10" t="s">
        <v>26</v>
      </c>
      <c r="B34897" s="6" t="s">
        <v>15695</v>
      </c>
      <c r="C34897" s="6" t="str">
        <f t="shared" si="545"/>
        <v>MAHARASHTRATATA COLONY(ANDHERI)</v>
      </c>
      <c r="D34897" s="10">
        <v>400058</v>
      </c>
    </row>
    <row r="34898" spans="1:4" ht="39.75" hidden="1" customHeight="1" x14ac:dyDescent="0.2">
      <c r="A34898" s="10" t="s">
        <v>26</v>
      </c>
      <c r="B34898" s="6" t="s">
        <v>13940</v>
      </c>
      <c r="C34898" s="6" t="str">
        <f t="shared" si="545"/>
        <v>MAHARASHTRATATA COLONY(PAREL)</v>
      </c>
      <c r="D34898" s="10">
        <v>400012</v>
      </c>
    </row>
    <row r="34899" spans="1:4" ht="39.75" hidden="1" customHeight="1" x14ac:dyDescent="0.2">
      <c r="A34899" s="10" t="s">
        <v>26</v>
      </c>
      <c r="B34899" s="6" t="s">
        <v>14973</v>
      </c>
      <c r="C34899" s="6" t="str">
        <f t="shared" si="545"/>
        <v>MAHARASHTRATATA COLONY(TULSIWADI)</v>
      </c>
      <c r="D34899" s="10">
        <v>400034</v>
      </c>
    </row>
    <row r="34900" spans="1:4" ht="39.75" hidden="1" customHeight="1" x14ac:dyDescent="0.2">
      <c r="A34900" s="10" t="s">
        <v>26</v>
      </c>
      <c r="B34900" s="6" t="s">
        <v>15696</v>
      </c>
      <c r="C34900" s="6" t="str">
        <f t="shared" si="545"/>
        <v>MAHARASHTRATATA COMPOUND</v>
      </c>
      <c r="D34900" s="10">
        <v>400058</v>
      </c>
    </row>
    <row r="34901" spans="1:4" ht="39.75" hidden="1" customHeight="1" x14ac:dyDescent="0.2">
      <c r="A34901" s="10" t="s">
        <v>26</v>
      </c>
      <c r="B34901" s="6" t="s">
        <v>14422</v>
      </c>
      <c r="C34901" s="6" t="str">
        <f t="shared" si="545"/>
        <v>MAHARASHTRATATA CO-OPERATIVE HSG STY</v>
      </c>
      <c r="D34901" s="10">
        <v>400022</v>
      </c>
    </row>
    <row r="34902" spans="1:4" ht="39.75" hidden="1" customHeight="1" x14ac:dyDescent="0.2">
      <c r="A34902" s="10" t="s">
        <v>26</v>
      </c>
      <c r="B34902" s="6" t="s">
        <v>13174</v>
      </c>
      <c r="C34902" s="6" t="str">
        <f t="shared" si="545"/>
        <v>MAHARASHTRATATA GHARPURE PATH</v>
      </c>
      <c r="D34902" s="10">
        <v>400004</v>
      </c>
    </row>
    <row r="34903" spans="1:4" ht="39.75" hidden="1" customHeight="1" x14ac:dyDescent="0.2">
      <c r="A34903" s="10" t="s">
        <v>26</v>
      </c>
      <c r="B34903" s="6" t="s">
        <v>16310</v>
      </c>
      <c r="C34903" s="6" t="str">
        <f t="shared" si="545"/>
        <v>MAHARASHTRATATA HOUSING COLONY</v>
      </c>
      <c r="D34903" s="10">
        <v>400071</v>
      </c>
    </row>
    <row r="34904" spans="1:4" ht="39.75" hidden="1" customHeight="1" x14ac:dyDescent="0.2">
      <c r="A34904" s="10" t="s">
        <v>26</v>
      </c>
      <c r="B34904" s="6" t="s">
        <v>14423</v>
      </c>
      <c r="C34904" s="6" t="str">
        <f t="shared" si="545"/>
        <v>MAHARASHTRATATA NAGAR</v>
      </c>
      <c r="D34904" s="10">
        <v>400022</v>
      </c>
    </row>
    <row r="34905" spans="1:4" ht="39.75" hidden="1" customHeight="1" x14ac:dyDescent="0.2">
      <c r="A34905" s="10" t="s">
        <v>26</v>
      </c>
      <c r="B34905" s="6" t="s">
        <v>16269</v>
      </c>
      <c r="C34905" s="6" t="str">
        <f t="shared" si="545"/>
        <v>MAHARASHTRATATA NAGAR (CHUNABHATTI)</v>
      </c>
      <c r="D34905" s="10">
        <v>400070</v>
      </c>
    </row>
    <row r="34906" spans="1:4" ht="39.75" hidden="1" customHeight="1" x14ac:dyDescent="0.2">
      <c r="A34906" s="10" t="s">
        <v>26</v>
      </c>
      <c r="B34906" s="6" t="s">
        <v>16365</v>
      </c>
      <c r="C34906" s="6" t="str">
        <f t="shared" si="545"/>
        <v>MAHARASHTRATATA POWER HOUSE COLONY</v>
      </c>
      <c r="D34906" s="10">
        <v>400074</v>
      </c>
    </row>
    <row r="34907" spans="1:4" ht="39.75" hidden="1" customHeight="1" x14ac:dyDescent="0.2">
      <c r="A34907" s="10" t="s">
        <v>26</v>
      </c>
      <c r="B34907" s="6" t="s">
        <v>16487</v>
      </c>
      <c r="C34907" s="6" t="str">
        <f t="shared" si="545"/>
        <v>MAHARASHTRATATA POWER HOUSE ROAD</v>
      </c>
      <c r="D34907" s="10">
        <v>400078</v>
      </c>
    </row>
    <row r="34908" spans="1:4" ht="39.75" hidden="1" customHeight="1" x14ac:dyDescent="0.2">
      <c r="A34908" s="10" t="s">
        <v>26</v>
      </c>
      <c r="B34908" s="6" t="s">
        <v>13275</v>
      </c>
      <c r="C34908" s="6" t="str">
        <f t="shared" si="545"/>
        <v>MAHARASHTRATATA ROAD</v>
      </c>
      <c r="D34908" s="10">
        <v>400005</v>
      </c>
    </row>
    <row r="34909" spans="1:4" ht="39.75" hidden="1" customHeight="1" x14ac:dyDescent="0.2">
      <c r="A34909" s="10" t="s">
        <v>26</v>
      </c>
      <c r="B34909" s="6" t="s">
        <v>13175</v>
      </c>
      <c r="C34909" s="6" t="str">
        <f t="shared" si="545"/>
        <v>MAHARASHTRATATA ROAD (1 AND 20</v>
      </c>
      <c r="D34909" s="10">
        <v>400004</v>
      </c>
    </row>
    <row r="34910" spans="1:4" ht="39.75" hidden="1" customHeight="1" x14ac:dyDescent="0.2">
      <c r="A34910" s="10" t="s">
        <v>26</v>
      </c>
      <c r="B34910" s="6" t="s">
        <v>14974</v>
      </c>
      <c r="C34910" s="6" t="str">
        <f t="shared" si="545"/>
        <v>MAHARASHTRATATAN TATA ROAD</v>
      </c>
      <c r="D34910" s="10">
        <v>400034</v>
      </c>
    </row>
    <row r="34911" spans="1:4" ht="39.75" hidden="1" customHeight="1" x14ac:dyDescent="0.2">
      <c r="A34911" s="10" t="s">
        <v>26</v>
      </c>
      <c r="B34911" s="6" t="s">
        <v>13858</v>
      </c>
      <c r="C34911" s="6" t="str">
        <f t="shared" si="545"/>
        <v>MAHARASHTRATATYA SAHEB GHODKE CHOWK</v>
      </c>
      <c r="D34911" s="10">
        <v>400011</v>
      </c>
    </row>
    <row r="34912" spans="1:4" ht="39.75" hidden="1" customHeight="1" x14ac:dyDescent="0.2">
      <c r="A34912" s="10" t="s">
        <v>26</v>
      </c>
      <c r="B34912" s="6" t="s">
        <v>13941</v>
      </c>
      <c r="C34912" s="6" t="str">
        <f t="shared" si="545"/>
        <v>MAHARASHTRATAURI PADA</v>
      </c>
      <c r="D34912" s="10">
        <v>400012</v>
      </c>
    </row>
    <row r="34913" spans="1:4" ht="39.75" hidden="1" customHeight="1" x14ac:dyDescent="0.2">
      <c r="A34913" s="10" t="s">
        <v>26</v>
      </c>
      <c r="B34913" s="6" t="s">
        <v>13004</v>
      </c>
      <c r="C34913" s="6" t="str">
        <f t="shared" si="545"/>
        <v>MAHARASHTRATAWA LANEA</v>
      </c>
      <c r="D34913" s="10">
        <v>400003</v>
      </c>
    </row>
    <row r="34914" spans="1:4" ht="39.75" hidden="1" customHeight="1" x14ac:dyDescent="0.2">
      <c r="A34914" s="10" t="s">
        <v>26</v>
      </c>
      <c r="B34914" s="6" t="s">
        <v>15289</v>
      </c>
      <c r="C34914" s="6" t="str">
        <f t="shared" si="545"/>
        <v>MAHARASHTRATEACHERS COLONY</v>
      </c>
      <c r="D34914" s="10">
        <v>400051</v>
      </c>
    </row>
    <row r="34915" spans="1:4" ht="39.75" hidden="1" customHeight="1" x14ac:dyDescent="0.2">
      <c r="A34915" s="10" t="s">
        <v>26</v>
      </c>
      <c r="B34915" s="6" t="s">
        <v>13320</v>
      </c>
      <c r="C34915" s="6" t="str">
        <f t="shared" si="545"/>
        <v>MAHARASHTRATEEN BATTI</v>
      </c>
      <c r="D34915" s="10">
        <v>400006</v>
      </c>
    </row>
    <row r="34916" spans="1:4" ht="39.75" hidden="1" customHeight="1" x14ac:dyDescent="0.2">
      <c r="A34916" s="10" t="s">
        <v>26</v>
      </c>
      <c r="B34916" s="6" t="s">
        <v>16387</v>
      </c>
      <c r="C34916" s="6" t="str">
        <f t="shared" si="545"/>
        <v>MAHARASHTRATEER ANDAN NAGAR</v>
      </c>
      <c r="D34916" s="10">
        <v>400076</v>
      </c>
    </row>
    <row r="34917" spans="1:4" ht="39.75" hidden="1" customHeight="1" x14ac:dyDescent="0.2">
      <c r="A34917" s="10" t="s">
        <v>26</v>
      </c>
      <c r="B34917" s="6" t="s">
        <v>13422</v>
      </c>
      <c r="C34917" s="6" t="str">
        <f t="shared" si="545"/>
        <v>MAHARASHTRATEJPAL ROAD</v>
      </c>
      <c r="D34917" s="10">
        <v>400007</v>
      </c>
    </row>
    <row r="34918" spans="1:4" ht="39.75" hidden="1" customHeight="1" x14ac:dyDescent="0.2">
      <c r="A34918" s="10" t="s">
        <v>26</v>
      </c>
      <c r="B34918" s="6" t="s">
        <v>15586</v>
      </c>
      <c r="C34918" s="6" t="str">
        <f t="shared" si="545"/>
        <v>MAHARASHTRATEJPAL ROAD (VILEPARLE)</v>
      </c>
      <c r="D34918" s="10">
        <v>400057</v>
      </c>
    </row>
    <row r="34919" spans="1:4" ht="39.75" hidden="1" customHeight="1" x14ac:dyDescent="0.2">
      <c r="A34919" s="10" t="s">
        <v>26</v>
      </c>
      <c r="B34919" s="6" t="s">
        <v>15587</v>
      </c>
      <c r="C34919" s="6" t="str">
        <f t="shared" si="545"/>
        <v>MAHARASHTRATEJPAL SCHEME ROAD(1TO 5)</v>
      </c>
      <c r="D34919" s="10">
        <v>400057</v>
      </c>
    </row>
    <row r="34920" spans="1:4" ht="39.75" hidden="1" customHeight="1" x14ac:dyDescent="0.2">
      <c r="A34920" s="10" t="s">
        <v>26</v>
      </c>
      <c r="B34920" s="6" t="s">
        <v>12854</v>
      </c>
      <c r="C34920" s="6" t="str">
        <f t="shared" si="545"/>
        <v>MAHARASHTRATEL GALI</v>
      </c>
      <c r="D34920" s="10">
        <v>400002</v>
      </c>
    </row>
    <row r="34921" spans="1:4" ht="39.75" hidden="1" customHeight="1" x14ac:dyDescent="0.2">
      <c r="A34921" s="10" t="s">
        <v>26</v>
      </c>
      <c r="B34921" s="6" t="s">
        <v>12852</v>
      </c>
      <c r="C34921" s="6" t="str">
        <f t="shared" si="545"/>
        <v>MAHARASHTRATEL GALLI</v>
      </c>
      <c r="D34921" s="10">
        <v>400002</v>
      </c>
    </row>
    <row r="34922" spans="1:4" ht="39.75" hidden="1" customHeight="1" x14ac:dyDescent="0.2">
      <c r="A34922" s="10" t="s">
        <v>26</v>
      </c>
      <c r="B34922" s="6" t="s">
        <v>12853</v>
      </c>
      <c r="C34922" s="6" t="str">
        <f t="shared" si="545"/>
        <v>MAHARASHTRATEL WADI</v>
      </c>
      <c r="D34922" s="10">
        <v>400002</v>
      </c>
    </row>
    <row r="34923" spans="1:4" ht="39.75" hidden="1" customHeight="1" x14ac:dyDescent="0.2">
      <c r="A34923" s="10" t="s">
        <v>26</v>
      </c>
      <c r="B34923" s="6" t="s">
        <v>14290</v>
      </c>
      <c r="C34923" s="6" t="str">
        <f t="shared" si="545"/>
        <v>MAHARASHTRATELANG CROSDS ROAD</v>
      </c>
      <c r="D34923" s="10">
        <v>400019</v>
      </c>
    </row>
    <row r="34924" spans="1:4" ht="39.75" hidden="1" customHeight="1" x14ac:dyDescent="0.2">
      <c r="A34924" s="10" t="s">
        <v>26</v>
      </c>
      <c r="B34924" s="6" t="s">
        <v>14291</v>
      </c>
      <c r="C34924" s="6" t="str">
        <f t="shared" si="545"/>
        <v>MAHARASHTRATELANG ROAD</v>
      </c>
      <c r="D34924" s="10">
        <v>400019</v>
      </c>
    </row>
    <row r="34925" spans="1:4" ht="39.75" hidden="1" customHeight="1" x14ac:dyDescent="0.2">
      <c r="A34925" s="10" t="s">
        <v>26</v>
      </c>
      <c r="B34925" s="6" t="s">
        <v>16674</v>
      </c>
      <c r="C34925" s="6" t="str">
        <f t="shared" si="545"/>
        <v>MAHARASHTRATELECOM FACTORY</v>
      </c>
      <c r="D34925" s="10">
        <v>400088</v>
      </c>
    </row>
    <row r="34926" spans="1:4" ht="39.75" hidden="1" customHeight="1" x14ac:dyDescent="0.2">
      <c r="A34926" s="10" t="s">
        <v>26</v>
      </c>
      <c r="B34926" s="6" t="s">
        <v>16675</v>
      </c>
      <c r="C34926" s="6" t="str">
        <f t="shared" si="545"/>
        <v>MAHARASHTRATELECOM MUNICIPAL COL</v>
      </c>
      <c r="D34926" s="10">
        <v>400088</v>
      </c>
    </row>
    <row r="34927" spans="1:4" ht="39.75" hidden="1" customHeight="1" x14ac:dyDescent="0.2">
      <c r="A34927" s="10" t="s">
        <v>26</v>
      </c>
      <c r="B34927" s="6" t="s">
        <v>16366</v>
      </c>
      <c r="C34927" s="6" t="str">
        <f t="shared" si="545"/>
        <v>MAHARASHTRATELECOME FACTORY COLONY</v>
      </c>
      <c r="D34927" s="10">
        <v>400074</v>
      </c>
    </row>
    <row r="34928" spans="1:4" ht="39.75" hidden="1" customHeight="1" x14ac:dyDescent="0.2">
      <c r="A34928" s="10" t="s">
        <v>26</v>
      </c>
      <c r="B34928" s="6" t="s">
        <v>18951</v>
      </c>
      <c r="C34928" s="6" t="str">
        <f t="shared" si="545"/>
        <v>MAHARASHTRATELHARA</v>
      </c>
      <c r="D34928" s="10">
        <v>444108</v>
      </c>
    </row>
    <row r="34929" spans="1:4" ht="39.75" hidden="1" customHeight="1" x14ac:dyDescent="0.2">
      <c r="A34929" s="10" t="s">
        <v>26</v>
      </c>
      <c r="B34929" s="6" t="s">
        <v>16203</v>
      </c>
      <c r="C34929" s="6" t="str">
        <f t="shared" si="545"/>
        <v>MAHARASHTRATELI GALLI (ANDHERI EAST)</v>
      </c>
      <c r="D34929" s="10">
        <v>400069</v>
      </c>
    </row>
    <row r="34930" spans="1:4" ht="39.75" hidden="1" customHeight="1" x14ac:dyDescent="0.2">
      <c r="A34930" s="10" t="s">
        <v>26</v>
      </c>
      <c r="B34930" s="6" t="s">
        <v>13423</v>
      </c>
      <c r="C34930" s="6" t="str">
        <f t="shared" si="545"/>
        <v>MAHARASHTRATELI GALLI (GRANT ROAD</v>
      </c>
      <c r="D34930" s="10">
        <v>400007</v>
      </c>
    </row>
    <row r="34931" spans="1:4" ht="39.75" hidden="1" customHeight="1" x14ac:dyDescent="0.2">
      <c r="A34931" s="10" t="s">
        <v>26</v>
      </c>
      <c r="B34931" s="6" t="s">
        <v>13564</v>
      </c>
      <c r="C34931" s="6" t="str">
        <f t="shared" si="545"/>
        <v>MAHARASHTRATELI MOHOLLA</v>
      </c>
      <c r="D34931" s="10">
        <v>400008</v>
      </c>
    </row>
    <row r="34932" spans="1:4" ht="39.75" hidden="1" customHeight="1" x14ac:dyDescent="0.2">
      <c r="A34932" s="10" t="s">
        <v>26</v>
      </c>
      <c r="B34932" s="6" t="s">
        <v>13424</v>
      </c>
      <c r="C34932" s="6" t="str">
        <f t="shared" si="545"/>
        <v>MAHARASHTRATELWADI</v>
      </c>
      <c r="D34932" s="10">
        <v>400007</v>
      </c>
    </row>
    <row r="34933" spans="1:4" ht="39.75" hidden="1" customHeight="1" x14ac:dyDescent="0.2">
      <c r="A34933" s="10" t="s">
        <v>26</v>
      </c>
      <c r="B34933" s="6" t="s">
        <v>13276</v>
      </c>
      <c r="C34933" s="6" t="str">
        <f t="shared" si="545"/>
        <v>MAHARASHTRATELWAY LINE</v>
      </c>
      <c r="D34933" s="10">
        <v>400005</v>
      </c>
    </row>
    <row r="34934" spans="1:4" ht="39.75" hidden="1" customHeight="1" x14ac:dyDescent="0.2">
      <c r="A34934" s="10" t="s">
        <v>26</v>
      </c>
      <c r="B34934" s="6" t="s">
        <v>18033</v>
      </c>
      <c r="C34934" s="6" t="str">
        <f t="shared" si="545"/>
        <v>MAHARASHTRATEMBAVLI</v>
      </c>
      <c r="D34934" s="10">
        <v>416619</v>
      </c>
    </row>
    <row r="34935" spans="1:4" ht="39.75" hidden="1" customHeight="1" x14ac:dyDescent="0.2">
      <c r="A34935" s="10" t="s">
        <v>26</v>
      </c>
      <c r="B34935" s="6" t="s">
        <v>18511</v>
      </c>
      <c r="C34935" s="6" t="str">
        <f t="shared" si="545"/>
        <v>MAHARASHTRATEMBHURNI (AURANGABAD)</v>
      </c>
      <c r="D34935" s="10">
        <v>431208</v>
      </c>
    </row>
    <row r="34936" spans="1:4" ht="39.75" hidden="1" customHeight="1" x14ac:dyDescent="0.2">
      <c r="A34936" s="10" t="s">
        <v>26</v>
      </c>
      <c r="B34936" s="6" t="s">
        <v>17295</v>
      </c>
      <c r="C34936" s="6" t="str">
        <f t="shared" si="545"/>
        <v>MAHARASHTRATEMBHURNI (SOLAPUR)</v>
      </c>
      <c r="D34936" s="10">
        <v>413211</v>
      </c>
    </row>
    <row r="34937" spans="1:4" ht="39.75" hidden="1" customHeight="1" x14ac:dyDescent="0.2">
      <c r="A34937" s="10" t="s">
        <v>26</v>
      </c>
      <c r="B34937" s="6" t="s">
        <v>16488</v>
      </c>
      <c r="C34937" s="6" t="str">
        <f t="shared" si="545"/>
        <v>MAHARASHTRATEMBIPADA ROAD</v>
      </c>
      <c r="D34937" s="10">
        <v>400078</v>
      </c>
    </row>
    <row r="34938" spans="1:4" ht="39.75" hidden="1" customHeight="1" x14ac:dyDescent="0.2">
      <c r="A34938" s="10" t="s">
        <v>26</v>
      </c>
      <c r="B34938" s="6" t="s">
        <v>13565</v>
      </c>
      <c r="C34938" s="6" t="str">
        <f t="shared" si="545"/>
        <v>MAHARASHTRATEMKAR MOHOLLA</v>
      </c>
      <c r="D34938" s="10">
        <v>400008</v>
      </c>
    </row>
    <row r="34939" spans="1:4" ht="39.75" hidden="1" customHeight="1" x14ac:dyDescent="0.2">
      <c r="A34939" s="10" t="s">
        <v>26</v>
      </c>
      <c r="B34939" s="6" t="s">
        <v>13566</v>
      </c>
      <c r="C34939" s="6" t="str">
        <f t="shared" si="545"/>
        <v>MAHARASHTRATEMKAR STREET</v>
      </c>
      <c r="D34939" s="10">
        <v>400008</v>
      </c>
    </row>
    <row r="34940" spans="1:4" ht="39.75" hidden="1" customHeight="1" x14ac:dyDescent="0.2">
      <c r="A34940" s="10" t="s">
        <v>26</v>
      </c>
      <c r="B34940" s="6" t="s">
        <v>17386</v>
      </c>
      <c r="C34940" s="6" t="str">
        <f t="shared" si="545"/>
        <v>MAHARASHTRATER</v>
      </c>
      <c r="D34940" s="10">
        <v>413509</v>
      </c>
    </row>
    <row r="34941" spans="1:4" ht="39.75" hidden="1" customHeight="1" x14ac:dyDescent="0.2">
      <c r="A34941" s="10" t="s">
        <v>26</v>
      </c>
      <c r="B34941" s="6" t="s">
        <v>17459</v>
      </c>
      <c r="C34941" s="6" t="str">
        <f t="shared" si="545"/>
        <v>MAHARASHTRATERNANAGAR</v>
      </c>
      <c r="D34941" s="10">
        <v>413580</v>
      </c>
    </row>
    <row r="34942" spans="1:4" ht="39.75" hidden="1" customHeight="1" x14ac:dyDescent="0.2">
      <c r="A34942" s="10" t="s">
        <v>26</v>
      </c>
      <c r="B34942" s="6" t="s">
        <v>15697</v>
      </c>
      <c r="C34942" s="6" t="str">
        <f t="shared" si="545"/>
        <v>MAHARASHTRATHAKAR COMPOUND</v>
      </c>
      <c r="D34942" s="10">
        <v>400058</v>
      </c>
    </row>
    <row r="34943" spans="1:4" ht="39.75" hidden="1" customHeight="1" x14ac:dyDescent="0.2">
      <c r="A34943" s="10" t="s">
        <v>26</v>
      </c>
      <c r="B34943" s="6" t="s">
        <v>14828</v>
      </c>
      <c r="C34943" s="6" t="str">
        <f t="shared" si="545"/>
        <v>MAHARASHTRATHAKAR MISTRI WADI</v>
      </c>
      <c r="D34943" s="10">
        <v>400028</v>
      </c>
    </row>
    <row r="34944" spans="1:4" ht="39.75" hidden="1" customHeight="1" x14ac:dyDescent="0.2">
      <c r="A34944" s="10" t="s">
        <v>26</v>
      </c>
      <c r="B34944" s="6" t="s">
        <v>16311</v>
      </c>
      <c r="C34944" s="6" t="str">
        <f t="shared" si="545"/>
        <v>MAHARASHTRATHAKKAR BAPA COLONY</v>
      </c>
      <c r="D34944" s="10">
        <v>400071</v>
      </c>
    </row>
    <row r="34945" spans="1:4" ht="39.75" hidden="1" customHeight="1" x14ac:dyDescent="0.2">
      <c r="A34945" s="10" t="s">
        <v>26</v>
      </c>
      <c r="B34945" s="6" t="s">
        <v>18074</v>
      </c>
      <c r="C34945" s="6" t="str">
        <f t="shared" si="545"/>
        <v>MAHARASHTRATHAKURLI</v>
      </c>
      <c r="D34945" s="10">
        <v>421206</v>
      </c>
    </row>
    <row r="34946" spans="1:4" ht="39.75" hidden="1" customHeight="1" x14ac:dyDescent="0.2">
      <c r="A34946" s="10" t="s">
        <v>26</v>
      </c>
      <c r="B34946" s="6" t="s">
        <v>8074</v>
      </c>
      <c r="C34946" s="6" t="str">
        <f t="shared" si="545"/>
        <v>MAHARASHTRATHAL</v>
      </c>
      <c r="D34946" s="10">
        <v>402207</v>
      </c>
    </row>
    <row r="34947" spans="1:4" ht="39.75" hidden="1" customHeight="1" x14ac:dyDescent="0.2">
      <c r="A34947" s="10" t="s">
        <v>26</v>
      </c>
      <c r="B34947" s="6" t="s">
        <v>18387</v>
      </c>
      <c r="C34947" s="6" t="str">
        <f t="shared" si="545"/>
        <v>MAHARASHTRATHALNER</v>
      </c>
      <c r="D34947" s="10">
        <v>425421</v>
      </c>
    </row>
    <row r="34948" spans="1:4" ht="39.75" hidden="1" customHeight="1" x14ac:dyDescent="0.2">
      <c r="A34948" s="10" t="s">
        <v>26</v>
      </c>
      <c r="B34948" s="6" t="s">
        <v>13675</v>
      </c>
      <c r="C34948" s="6" t="str">
        <f t="shared" si="545"/>
        <v>MAHARASHTRATHANA STREET</v>
      </c>
      <c r="D34948" s="10">
        <v>400009</v>
      </c>
    </row>
    <row r="34949" spans="1:4" ht="39.75" hidden="1" customHeight="1" x14ac:dyDescent="0.2">
      <c r="A34949" s="10" t="s">
        <v>26</v>
      </c>
      <c r="B34949" s="6" t="s">
        <v>15588</v>
      </c>
      <c r="C34949" s="6" t="str">
        <f t="shared" si="545"/>
        <v>MAHARASHTRATHANAWALA LANE</v>
      </c>
      <c r="D34949" s="10">
        <v>400057</v>
      </c>
    </row>
    <row r="34950" spans="1:4" ht="39.75" hidden="1" customHeight="1" x14ac:dyDescent="0.2">
      <c r="A34950" s="10" t="s">
        <v>26</v>
      </c>
      <c r="B34950" s="6" t="s">
        <v>16831</v>
      </c>
      <c r="C34950" s="6" t="str">
        <f t="shared" si="545"/>
        <v>MAHARASHTRATHANE DR AMBEDKAR MARG</v>
      </c>
      <c r="D34950" s="10">
        <v>400601</v>
      </c>
    </row>
    <row r="34951" spans="1:4" ht="39.75" hidden="1" customHeight="1" x14ac:dyDescent="0.2">
      <c r="A34951" s="10" t="s">
        <v>26</v>
      </c>
      <c r="B34951" s="6" t="s">
        <v>16832</v>
      </c>
      <c r="C34951" s="6" t="str">
        <f t="shared" si="545"/>
        <v>MAHARASHTRATHANE EAST</v>
      </c>
      <c r="D34951" s="10">
        <v>400601</v>
      </c>
    </row>
    <row r="34952" spans="1:4" ht="39.75" hidden="1" customHeight="1" x14ac:dyDescent="0.2">
      <c r="A34952" s="10" t="s">
        <v>26</v>
      </c>
      <c r="B34952" s="6" t="s">
        <v>16833</v>
      </c>
      <c r="C34952" s="6" t="str">
        <f t="shared" si="545"/>
        <v>MAHARASHTRATHANE GOKHALE RD</v>
      </c>
      <c r="D34952" s="10">
        <v>400601</v>
      </c>
    </row>
    <row r="34953" spans="1:4" ht="39.75" hidden="1" customHeight="1" x14ac:dyDescent="0.2">
      <c r="A34953" s="10" t="s">
        <v>26</v>
      </c>
      <c r="B34953" s="6" t="s">
        <v>16834</v>
      </c>
      <c r="C34953" s="6" t="str">
        <f t="shared" si="545"/>
        <v>MAHARASHTRATHANE H O</v>
      </c>
      <c r="D34953" s="10">
        <v>400601</v>
      </c>
    </row>
    <row r="34954" spans="1:4" ht="39.75" hidden="1" customHeight="1" x14ac:dyDescent="0.2">
      <c r="A34954" s="10" t="s">
        <v>26</v>
      </c>
      <c r="B34954" s="6" t="s">
        <v>16835</v>
      </c>
      <c r="C34954" s="6" t="str">
        <f t="shared" ref="C34954:C35017" si="546">A34954&amp;B34954</f>
        <v>MAHARASHTRATHANE R S</v>
      </c>
      <c r="D34954" s="10">
        <v>400601</v>
      </c>
    </row>
    <row r="34955" spans="1:4" ht="39.75" hidden="1" customHeight="1" x14ac:dyDescent="0.2">
      <c r="A34955" s="10" t="s">
        <v>26</v>
      </c>
      <c r="B34955" s="6" t="s">
        <v>16836</v>
      </c>
      <c r="C34955" s="6" t="str">
        <f t="shared" si="546"/>
        <v>MAHARASHTRATHANE SHANTINAGAR</v>
      </c>
      <c r="D34955" s="10">
        <v>400601</v>
      </c>
    </row>
    <row r="34956" spans="1:4" ht="39.75" hidden="1" customHeight="1" x14ac:dyDescent="0.2">
      <c r="A34956" s="10" t="s">
        <v>26</v>
      </c>
      <c r="B34956" s="6" t="s">
        <v>18414</v>
      </c>
      <c r="C34956" s="6" t="str">
        <f t="shared" si="546"/>
        <v>MAHARASHTRATHARGAVAN</v>
      </c>
      <c r="D34956" s="10">
        <v>425501</v>
      </c>
    </row>
    <row r="34957" spans="1:4" ht="39.75" hidden="1" customHeight="1" x14ac:dyDescent="0.2">
      <c r="A34957" s="10" t="s">
        <v>26</v>
      </c>
      <c r="B34957" s="6" t="s">
        <v>14829</v>
      </c>
      <c r="C34957" s="6" t="str">
        <f t="shared" si="546"/>
        <v>MAHARASHTRATHATTE WADI</v>
      </c>
      <c r="D34957" s="10">
        <v>400028</v>
      </c>
    </row>
    <row r="34958" spans="1:4" ht="39.75" hidden="1" customHeight="1" x14ac:dyDescent="0.2">
      <c r="A34958" s="10" t="s">
        <v>26</v>
      </c>
      <c r="B34958" s="6" t="s">
        <v>15115</v>
      </c>
      <c r="C34958" s="6" t="str">
        <f t="shared" si="546"/>
        <v>MAHARASHTRATHEOSPHICAL COLONY</v>
      </c>
      <c r="D34958" s="10">
        <v>400049</v>
      </c>
    </row>
    <row r="34959" spans="1:4" ht="39.75" hidden="1" customHeight="1" x14ac:dyDescent="0.2">
      <c r="A34959" s="10" t="s">
        <v>26</v>
      </c>
      <c r="B34959" s="6" t="s">
        <v>18117</v>
      </c>
      <c r="C34959" s="6" t="str">
        <f t="shared" si="546"/>
        <v>MAHARASHTRATHERMAL POWER STATION</v>
      </c>
      <c r="D34959" s="10">
        <v>422105</v>
      </c>
    </row>
    <row r="34960" spans="1:4" ht="39.75" hidden="1" customHeight="1" x14ac:dyDescent="0.2">
      <c r="A34960" s="10" t="s">
        <v>26</v>
      </c>
      <c r="B34960" s="6" t="s">
        <v>17179</v>
      </c>
      <c r="C34960" s="6" t="str">
        <f t="shared" si="546"/>
        <v>MAHARASHTRATHEUR</v>
      </c>
      <c r="D34960" s="10">
        <v>412110</v>
      </c>
    </row>
    <row r="34961" spans="1:4" ht="39.75" hidden="1" customHeight="1" x14ac:dyDescent="0.2">
      <c r="A34961" s="10" t="s">
        <v>26</v>
      </c>
      <c r="B34961" s="6" t="s">
        <v>17891</v>
      </c>
      <c r="C34961" s="6" t="str">
        <f t="shared" si="546"/>
        <v>MAHARASHTRATHIKPURLI</v>
      </c>
      <c r="D34961" s="10">
        <v>416227</v>
      </c>
    </row>
    <row r="34962" spans="1:4" ht="39.75" hidden="1" customHeight="1" x14ac:dyDescent="0.2">
      <c r="A34962" s="10" t="s">
        <v>26</v>
      </c>
      <c r="B34962" s="6" t="s">
        <v>14947</v>
      </c>
      <c r="C34962" s="6" t="str">
        <f t="shared" si="546"/>
        <v>MAHARASHTRATHIRD AVENUE</v>
      </c>
      <c r="D34962" s="10">
        <v>400033</v>
      </c>
    </row>
    <row r="34963" spans="1:4" ht="39.75" hidden="1" customHeight="1" x14ac:dyDescent="0.2">
      <c r="A34963" s="10" t="s">
        <v>26</v>
      </c>
      <c r="B34963" s="6" t="s">
        <v>16171</v>
      </c>
      <c r="C34963" s="6" t="str">
        <f t="shared" si="546"/>
        <v>MAHARASHTRATHOMAS DSILVA ROAD</v>
      </c>
      <c r="D34963" s="10">
        <v>400068</v>
      </c>
    </row>
    <row r="34964" spans="1:4" ht="39.75" hidden="1" customHeight="1" x14ac:dyDescent="0.2">
      <c r="A34964" s="10" t="s">
        <v>26</v>
      </c>
      <c r="B34964" s="6" t="s">
        <v>13277</v>
      </c>
      <c r="C34964" s="6" t="str">
        <f t="shared" si="546"/>
        <v>MAHARASHTRATHOMAS STREET (LALA NIGAM</v>
      </c>
      <c r="D34964" s="10">
        <v>400005</v>
      </c>
    </row>
    <row r="34965" spans="1:4" ht="39.75" hidden="1" customHeight="1" x14ac:dyDescent="0.2">
      <c r="A34965" s="10" t="s">
        <v>26</v>
      </c>
      <c r="B34965" s="6" t="s">
        <v>15290</v>
      </c>
      <c r="C34965" s="6" t="str">
        <f t="shared" si="546"/>
        <v>MAHARASHTRATHREE BUNGLOWS</v>
      </c>
      <c r="D34965" s="10">
        <v>400051</v>
      </c>
    </row>
    <row r="34966" spans="1:4" ht="39.75" hidden="1" customHeight="1" x14ac:dyDescent="0.2">
      <c r="A34966" s="10" t="s">
        <v>26</v>
      </c>
      <c r="B34966" s="6" t="s">
        <v>13321</v>
      </c>
      <c r="C34966" s="6" t="str">
        <f t="shared" si="546"/>
        <v>MAHARASHTRATHUTHI AGIARI</v>
      </c>
      <c r="D34966" s="10">
        <v>400006</v>
      </c>
    </row>
    <row r="34967" spans="1:4" ht="39.75" hidden="1" customHeight="1" x14ac:dyDescent="0.2">
      <c r="A34967" s="10" t="s">
        <v>26</v>
      </c>
      <c r="B34967" s="6" t="s">
        <v>13278</v>
      </c>
      <c r="C34967" s="6" t="str">
        <f t="shared" si="546"/>
        <v>MAHARASHTRATIGRIS ROAD</v>
      </c>
      <c r="D34967" s="10">
        <v>400005</v>
      </c>
    </row>
    <row r="34968" spans="1:4" ht="39.75" hidden="1" customHeight="1" x14ac:dyDescent="0.2">
      <c r="A34968" s="10" t="s">
        <v>26</v>
      </c>
      <c r="B34968" s="6" t="s">
        <v>13803</v>
      </c>
      <c r="C34968" s="6" t="str">
        <f t="shared" si="546"/>
        <v>MAHARASHTRATIK BUNDER</v>
      </c>
      <c r="D34968" s="10">
        <v>400010</v>
      </c>
    </row>
    <row r="34969" spans="1:4" ht="39.75" hidden="1" customHeight="1" x14ac:dyDescent="0.2">
      <c r="A34969" s="10" t="s">
        <v>26</v>
      </c>
      <c r="B34969" s="6" t="s">
        <v>17311</v>
      </c>
      <c r="C34969" s="6" t="str">
        <f t="shared" si="546"/>
        <v>MAHARASHTRATIKEKARWADI</v>
      </c>
      <c r="D34969" s="10">
        <v>413225</v>
      </c>
    </row>
    <row r="34970" spans="1:4" ht="39.75" hidden="1" customHeight="1" x14ac:dyDescent="0.2">
      <c r="A34970" s="10" t="s">
        <v>26</v>
      </c>
      <c r="B34970" s="6" t="s">
        <v>14830</v>
      </c>
      <c r="C34970" s="6" t="str">
        <f t="shared" si="546"/>
        <v>MAHARASHTRATILAK BRIDGE</v>
      </c>
      <c r="D34970" s="10">
        <v>400028</v>
      </c>
    </row>
    <row r="34971" spans="1:4" ht="39.75" hidden="1" customHeight="1" x14ac:dyDescent="0.2">
      <c r="A34971" s="10" t="s">
        <v>26</v>
      </c>
      <c r="B34971" s="6" t="s">
        <v>15589</v>
      </c>
      <c r="C34971" s="6" t="str">
        <f t="shared" si="546"/>
        <v>MAHARASHTRATILAK MANDIR ROAD</v>
      </c>
      <c r="D34971" s="10">
        <v>400057</v>
      </c>
    </row>
    <row r="34972" spans="1:4" ht="39.75" hidden="1" customHeight="1" x14ac:dyDescent="0.2">
      <c r="A34972" s="10" t="s">
        <v>26</v>
      </c>
      <c r="B34972" s="6" t="s">
        <v>13176</v>
      </c>
      <c r="C34972" s="6" t="str">
        <f t="shared" si="546"/>
        <v>MAHARASHTRATILAK NAGAR (GIRGAON)</v>
      </c>
      <c r="D34972" s="10">
        <v>400004</v>
      </c>
    </row>
    <row r="34973" spans="1:4" ht="39.75" hidden="1" customHeight="1" x14ac:dyDescent="0.2">
      <c r="A34973" s="10" t="s">
        <v>26</v>
      </c>
      <c r="B34973" s="6" t="s">
        <v>16690</v>
      </c>
      <c r="C34973" s="6" t="str">
        <f t="shared" si="546"/>
        <v>MAHARASHTRATILAK NAGAR COLONY</v>
      </c>
      <c r="D34973" s="10">
        <v>400089</v>
      </c>
    </row>
    <row r="34974" spans="1:4" ht="39.75" hidden="1" customHeight="1" x14ac:dyDescent="0.2">
      <c r="A34974" s="10" t="s">
        <v>26</v>
      </c>
      <c r="B34974" s="6" t="s">
        <v>16427</v>
      </c>
      <c r="C34974" s="6" t="str">
        <f t="shared" si="546"/>
        <v>MAHARASHTRATILAK ROAD</v>
      </c>
      <c r="D34974" s="10">
        <v>400077</v>
      </c>
    </row>
    <row r="34975" spans="1:4" ht="39.75" hidden="1" customHeight="1" x14ac:dyDescent="0.2">
      <c r="A34975" s="10" t="s">
        <v>26</v>
      </c>
      <c r="B34975" s="6" t="s">
        <v>13177</v>
      </c>
      <c r="C34975" s="6" t="str">
        <f t="shared" si="546"/>
        <v>MAHARASHTRATILAK ROAD (171 TO 718)</v>
      </c>
      <c r="D34975" s="10">
        <v>400004</v>
      </c>
    </row>
    <row r="34976" spans="1:4" ht="39.75" hidden="1" customHeight="1" x14ac:dyDescent="0.2">
      <c r="A34976" s="10" t="s">
        <v>26</v>
      </c>
      <c r="B34976" s="6" t="s">
        <v>13177</v>
      </c>
      <c r="C34976" s="6" t="str">
        <f t="shared" si="546"/>
        <v>MAHARASHTRATILAK ROAD (171 TO 718)</v>
      </c>
      <c r="D34976" s="10">
        <v>400014</v>
      </c>
    </row>
    <row r="34977" spans="1:4" ht="39.75" hidden="1" customHeight="1" x14ac:dyDescent="0.2">
      <c r="A34977" s="10" t="s">
        <v>26</v>
      </c>
      <c r="B34977" s="6" t="s">
        <v>14885</v>
      </c>
      <c r="C34977" s="6" t="str">
        <f t="shared" si="546"/>
        <v>MAHARASHTRATILAK ROAD (719,720 &amp; 32)</v>
      </c>
      <c r="D34977" s="10">
        <v>400031</v>
      </c>
    </row>
    <row r="34978" spans="1:4" ht="39.75" hidden="1" customHeight="1" x14ac:dyDescent="0.2">
      <c r="A34978" s="10" t="s">
        <v>26</v>
      </c>
      <c r="B34978" s="6" t="s">
        <v>14066</v>
      </c>
      <c r="C34978" s="6" t="str">
        <f t="shared" si="546"/>
        <v>MAHARASHTRATILAK ROAD (EXTENSION)</v>
      </c>
      <c r="D34978" s="10">
        <v>400015</v>
      </c>
    </row>
    <row r="34979" spans="1:4" ht="39.75" hidden="1" customHeight="1" x14ac:dyDescent="0.2">
      <c r="A34979" s="10" t="s">
        <v>26</v>
      </c>
      <c r="B34979" s="6" t="s">
        <v>16093</v>
      </c>
      <c r="C34979" s="6" t="str">
        <f t="shared" si="546"/>
        <v>MAHARASHTRATILAK ROAD (KANDIVLI)</v>
      </c>
      <c r="D34979" s="10">
        <v>400067</v>
      </c>
    </row>
    <row r="34980" spans="1:4" ht="39.75" hidden="1" customHeight="1" x14ac:dyDescent="0.2">
      <c r="A34980" s="10" t="s">
        <v>26</v>
      </c>
      <c r="B34980" s="6" t="s">
        <v>16428</v>
      </c>
      <c r="C34980" s="6" t="str">
        <f t="shared" si="546"/>
        <v>MAHARASHTRATILAK ROAD (RAJAWADI)</v>
      </c>
      <c r="D34980" s="10">
        <v>400077</v>
      </c>
    </row>
    <row r="34981" spans="1:4" ht="39.75" hidden="1" customHeight="1" x14ac:dyDescent="0.2">
      <c r="A34981" s="10" t="s">
        <v>26</v>
      </c>
      <c r="B34981" s="6" t="s">
        <v>15412</v>
      </c>
      <c r="C34981" s="6" t="str">
        <f t="shared" si="546"/>
        <v>MAHARASHTRATILAK ROAD (SCRUZ WEST)</v>
      </c>
      <c r="D34981" s="10">
        <v>400054</v>
      </c>
    </row>
    <row r="34982" spans="1:4" ht="39.75" hidden="1" customHeight="1" x14ac:dyDescent="0.2">
      <c r="A34982" s="10" t="s">
        <v>26</v>
      </c>
      <c r="B34982" s="6" t="s">
        <v>15590</v>
      </c>
      <c r="C34982" s="6" t="str">
        <f t="shared" si="546"/>
        <v>MAHARASHTRATILAK VIDYALAYA ROAD</v>
      </c>
      <c r="D34982" s="10">
        <v>400057</v>
      </c>
    </row>
    <row r="34983" spans="1:4" ht="39.75" hidden="1" customHeight="1" x14ac:dyDescent="0.2">
      <c r="A34983" s="10" t="s">
        <v>26</v>
      </c>
      <c r="B34983" s="6" t="s">
        <v>16680</v>
      </c>
      <c r="C34983" s="6" t="str">
        <f t="shared" si="546"/>
        <v>MAHARASHTRATILAKNAGAR (BOMBAY)</v>
      </c>
      <c r="D34983" s="10">
        <v>400089</v>
      </c>
    </row>
    <row r="34984" spans="1:4" ht="39.75" hidden="1" customHeight="1" x14ac:dyDescent="0.2">
      <c r="A34984" s="10" t="s">
        <v>26</v>
      </c>
      <c r="B34984" s="6" t="s">
        <v>18069</v>
      </c>
      <c r="C34984" s="6" t="str">
        <f t="shared" si="546"/>
        <v>MAHARASHTRATILAKNAGAR (DOMBIVALI)</v>
      </c>
      <c r="D34984" s="10">
        <v>421201</v>
      </c>
    </row>
    <row r="34985" spans="1:4" ht="39.75" hidden="1" customHeight="1" x14ac:dyDescent="0.2">
      <c r="A34985" s="10" t="s">
        <v>26</v>
      </c>
      <c r="B34985" s="6" t="s">
        <v>17411</v>
      </c>
      <c r="C34985" s="6" t="str">
        <f t="shared" si="546"/>
        <v>MAHARASHTRATILAKNAGAR (LATUR)</v>
      </c>
      <c r="D34985" s="10">
        <v>413531</v>
      </c>
    </row>
    <row r="34986" spans="1:4" ht="39.75" hidden="1" customHeight="1" x14ac:dyDescent="0.2">
      <c r="A34986" s="10" t="s">
        <v>26</v>
      </c>
      <c r="B34986" s="6" t="s">
        <v>17499</v>
      </c>
      <c r="C34986" s="6" t="str">
        <f t="shared" si="546"/>
        <v>MAHARASHTRATILAKNAGAR (SHRIRAMPUR)</v>
      </c>
      <c r="D34986" s="10">
        <v>413720</v>
      </c>
    </row>
    <row r="34987" spans="1:4" ht="39.75" hidden="1" customHeight="1" x14ac:dyDescent="0.2">
      <c r="A34987" s="10" t="s">
        <v>26</v>
      </c>
      <c r="B34987" s="6" t="s">
        <v>15800</v>
      </c>
      <c r="C34987" s="6" t="str">
        <f t="shared" si="546"/>
        <v>MAHARASHTRATILAKWADI (JOGESHWARI)</v>
      </c>
      <c r="D34987" s="10">
        <v>400060</v>
      </c>
    </row>
    <row r="34988" spans="1:4" ht="39.75" hidden="1" customHeight="1" x14ac:dyDescent="0.2">
      <c r="A34988" s="10" t="s">
        <v>26</v>
      </c>
      <c r="B34988" s="6" t="s">
        <v>17990</v>
      </c>
      <c r="C34988" s="6" t="str">
        <f t="shared" si="546"/>
        <v>MAHARASHTRATILARI NAGAR</v>
      </c>
      <c r="D34988" s="10">
        <v>416527</v>
      </c>
    </row>
    <row r="34989" spans="1:4" ht="39.75" hidden="1" customHeight="1" x14ac:dyDescent="0.2">
      <c r="A34989" s="10" t="s">
        <v>26</v>
      </c>
      <c r="B34989" s="6" t="s">
        <v>13804</v>
      </c>
      <c r="C34989" s="6" t="str">
        <f t="shared" si="546"/>
        <v>MAHARASHTRATIMBER MARKET</v>
      </c>
      <c r="D34989" s="10">
        <v>400010</v>
      </c>
    </row>
    <row r="34990" spans="1:4" ht="39.75" hidden="1" customHeight="1" x14ac:dyDescent="0.2">
      <c r="A34990" s="10" t="s">
        <v>26</v>
      </c>
      <c r="B34990" s="6" t="s">
        <v>15291</v>
      </c>
      <c r="C34990" s="6" t="str">
        <f t="shared" si="546"/>
        <v>MAHARASHTRATIN BUNGLOW</v>
      </c>
      <c r="D34990" s="10">
        <v>400051</v>
      </c>
    </row>
    <row r="34991" spans="1:4" ht="39.75" hidden="1" customHeight="1" x14ac:dyDescent="0.2">
      <c r="A34991" s="10" t="s">
        <v>26</v>
      </c>
      <c r="B34991" s="6" t="s">
        <v>18059</v>
      </c>
      <c r="C34991" s="6" t="str">
        <f t="shared" si="546"/>
        <v>MAHARASHTRATIRLOT</v>
      </c>
      <c r="D34991" s="10">
        <v>416807</v>
      </c>
    </row>
    <row r="34992" spans="1:4" ht="39.75" hidden="1" customHeight="1" x14ac:dyDescent="0.2">
      <c r="A34992" s="10" t="s">
        <v>26</v>
      </c>
      <c r="B34992" s="6" t="s">
        <v>18793</v>
      </c>
      <c r="C34992" s="6" t="str">
        <f t="shared" si="546"/>
        <v>MAHARASHTRATIRORA</v>
      </c>
      <c r="D34992" s="10">
        <v>441911</v>
      </c>
    </row>
    <row r="34993" spans="1:4" ht="39.75" hidden="1" customHeight="1" x14ac:dyDescent="0.2">
      <c r="A34993" s="10" t="s">
        <v>26</v>
      </c>
      <c r="B34993" s="6" t="s">
        <v>17541</v>
      </c>
      <c r="C34993" s="6" t="str">
        <f t="shared" si="546"/>
        <v>MAHARASHTRATISGAON (AHMEDNAGAR)</v>
      </c>
      <c r="D34993" s="10">
        <v>414106</v>
      </c>
    </row>
    <row r="34994" spans="1:4" ht="39.75" hidden="1" customHeight="1" x14ac:dyDescent="0.2">
      <c r="A34994" s="10" t="s">
        <v>26</v>
      </c>
      <c r="B34994" s="6" t="s">
        <v>15866</v>
      </c>
      <c r="C34994" s="6" t="str">
        <f t="shared" si="546"/>
        <v>MAHARASHTRATIWARI INDUSTRIAL ESTATE</v>
      </c>
      <c r="D34994" s="10">
        <v>400062</v>
      </c>
    </row>
    <row r="34995" spans="1:4" ht="39.75" hidden="1" customHeight="1" x14ac:dyDescent="0.2">
      <c r="A34995" s="10" t="s">
        <v>26</v>
      </c>
      <c r="B34995" s="6" t="s">
        <v>19078</v>
      </c>
      <c r="C34995" s="6" t="str">
        <f t="shared" si="546"/>
        <v>MAHARASHTRATLOSA</v>
      </c>
      <c r="D34995" s="10">
        <v>444903</v>
      </c>
    </row>
    <row r="34996" spans="1:4" ht="39.75" hidden="1" customHeight="1" x14ac:dyDescent="0.2">
      <c r="A34996" s="10" t="s">
        <v>26</v>
      </c>
      <c r="B34996" s="6" t="s">
        <v>15467</v>
      </c>
      <c r="C34996" s="6" t="str">
        <f t="shared" si="546"/>
        <v>MAHARASHTRATOBELA ROAD</v>
      </c>
      <c r="D34996" s="10">
        <v>400055</v>
      </c>
    </row>
    <row r="34997" spans="1:4" ht="39.75" hidden="1" customHeight="1" x14ac:dyDescent="0.2">
      <c r="A34997" s="10" t="s">
        <v>26</v>
      </c>
      <c r="B34997" s="6" t="s">
        <v>14553</v>
      </c>
      <c r="C34997" s="6" t="str">
        <f t="shared" si="546"/>
        <v>MAHARASHTRATODANKAR WADI</v>
      </c>
      <c r="D34997" s="10">
        <v>400025</v>
      </c>
    </row>
    <row r="34998" spans="1:4" ht="39.75" hidden="1" customHeight="1" x14ac:dyDescent="0.2">
      <c r="A34998" s="10" t="s">
        <v>26</v>
      </c>
      <c r="B34998" s="6" t="s">
        <v>14067</v>
      </c>
      <c r="C34998" s="6" t="str">
        <f t="shared" si="546"/>
        <v>MAHARASHTRATOKERSAY WADI</v>
      </c>
      <c r="D34998" s="10">
        <v>400015</v>
      </c>
    </row>
    <row r="34999" spans="1:4" ht="39.75" hidden="1" customHeight="1" x14ac:dyDescent="0.2">
      <c r="A34999" s="10" t="s">
        <v>26</v>
      </c>
      <c r="B34999" s="6" t="s">
        <v>14068</v>
      </c>
      <c r="C34999" s="6" t="str">
        <f t="shared" si="546"/>
        <v>MAHARASHTRATOKERSEY JIVARAJ ROAD</v>
      </c>
      <c r="D34999" s="10">
        <v>400015</v>
      </c>
    </row>
    <row r="35000" spans="1:4" ht="39.75" hidden="1" customHeight="1" x14ac:dyDescent="0.2">
      <c r="A35000" s="10" t="s">
        <v>26</v>
      </c>
      <c r="B35000" s="6" t="s">
        <v>18341</v>
      </c>
      <c r="C35000" s="6" t="str">
        <f t="shared" si="546"/>
        <v>MAHARASHTRATONDAPUR</v>
      </c>
      <c r="D35000" s="10">
        <v>425211</v>
      </c>
    </row>
    <row r="35001" spans="1:4" ht="39.75" hidden="1" customHeight="1" x14ac:dyDescent="0.2">
      <c r="A35001" s="10" t="s">
        <v>26</v>
      </c>
      <c r="B35001" s="6" t="s">
        <v>17443</v>
      </c>
      <c r="C35001" s="6" t="str">
        <f t="shared" si="546"/>
        <v>MAHARASHTRATONDON</v>
      </c>
      <c r="D35001" s="10">
        <v>413563</v>
      </c>
    </row>
    <row r="35002" spans="1:4" ht="39.75" hidden="1" customHeight="1" x14ac:dyDescent="0.2">
      <c r="A35002" s="10" t="s">
        <v>26</v>
      </c>
      <c r="B35002" s="6" t="s">
        <v>16790</v>
      </c>
      <c r="C35002" s="6" t="str">
        <f t="shared" si="546"/>
        <v>MAHARASHTRATONY COMPOUND</v>
      </c>
      <c r="D35002" s="10">
        <v>400099</v>
      </c>
    </row>
    <row r="35003" spans="1:4" ht="39.75" hidden="1" customHeight="1" x14ac:dyDescent="0.2">
      <c r="A35003" s="10" t="s">
        <v>26</v>
      </c>
      <c r="B35003" s="6" t="s">
        <v>17853</v>
      </c>
      <c r="C35003" s="6" t="str">
        <f t="shared" si="546"/>
        <v>MAHARASHTRATOP</v>
      </c>
      <c r="D35003" s="10">
        <v>416132</v>
      </c>
    </row>
    <row r="35004" spans="1:4" ht="39.75" hidden="1" customHeight="1" x14ac:dyDescent="0.2">
      <c r="A35004" s="10" t="s">
        <v>26</v>
      </c>
      <c r="B35004" s="6" t="s">
        <v>15867</v>
      </c>
      <c r="C35004" s="6" t="str">
        <f t="shared" si="546"/>
        <v>MAHARASHTRATOPIWALA COMPOUND</v>
      </c>
      <c r="D35004" s="10">
        <v>400062</v>
      </c>
    </row>
    <row r="35005" spans="1:4" ht="39.75" hidden="1" customHeight="1" x14ac:dyDescent="0.2">
      <c r="A35005" s="10" t="s">
        <v>26</v>
      </c>
      <c r="B35005" s="6" t="s">
        <v>15868</v>
      </c>
      <c r="C35005" s="6" t="str">
        <f t="shared" si="546"/>
        <v>MAHARASHTRATOPIWALA ESTATE</v>
      </c>
      <c r="D35005" s="10">
        <v>400062</v>
      </c>
    </row>
    <row r="35006" spans="1:4" ht="39.75" hidden="1" customHeight="1" x14ac:dyDescent="0.2">
      <c r="A35006" s="10" t="s">
        <v>26</v>
      </c>
      <c r="B35006" s="6" t="s">
        <v>13425</v>
      </c>
      <c r="C35006" s="6" t="str">
        <f t="shared" si="546"/>
        <v>MAHARASHTRATOPIWALA LANE</v>
      </c>
      <c r="D35006" s="10">
        <v>400007</v>
      </c>
    </row>
    <row r="35007" spans="1:4" ht="39.75" hidden="1" customHeight="1" x14ac:dyDescent="0.2">
      <c r="A35007" s="10" t="s">
        <v>26</v>
      </c>
      <c r="B35007" s="6" t="s">
        <v>13178</v>
      </c>
      <c r="C35007" s="6" t="str">
        <f t="shared" si="546"/>
        <v>MAHARASHTRATOPIWALA WADI LANE</v>
      </c>
      <c r="D35007" s="10">
        <v>400004</v>
      </c>
    </row>
    <row r="35008" spans="1:4" ht="39.75" hidden="1" customHeight="1" x14ac:dyDescent="0.2">
      <c r="A35008" s="10" t="s">
        <v>26</v>
      </c>
      <c r="B35008" s="6" t="s">
        <v>18743</v>
      </c>
      <c r="C35008" s="6" t="str">
        <f t="shared" si="546"/>
        <v>MAHARASHTRATOTLADOH</v>
      </c>
      <c r="D35008" s="10">
        <v>441403</v>
      </c>
    </row>
    <row r="35009" spans="1:4" ht="39.75" hidden="1" customHeight="1" x14ac:dyDescent="0.2">
      <c r="A35009" s="10" t="s">
        <v>26</v>
      </c>
      <c r="B35009" s="6" t="s">
        <v>13322</v>
      </c>
      <c r="C35009" s="6" t="str">
        <f t="shared" si="546"/>
        <v>MAHARASHTRATOWER OF SILENCE</v>
      </c>
      <c r="D35009" s="10">
        <v>400006</v>
      </c>
    </row>
    <row r="35010" spans="1:4" ht="39.75" hidden="1" customHeight="1" x14ac:dyDescent="0.2">
      <c r="A35010" s="10" t="s">
        <v>26</v>
      </c>
      <c r="B35010" s="6" t="s">
        <v>6187</v>
      </c>
      <c r="C35010" s="6" t="str">
        <f t="shared" si="546"/>
        <v>MAHARASHTRATOWN HALL</v>
      </c>
      <c r="D35010" s="10">
        <v>400023</v>
      </c>
    </row>
    <row r="35011" spans="1:4" ht="39.75" hidden="1" customHeight="1" x14ac:dyDescent="0.2">
      <c r="A35011" s="10" t="s">
        <v>26</v>
      </c>
      <c r="B35011" s="6" t="s">
        <v>15243</v>
      </c>
      <c r="C35011" s="6" t="str">
        <f t="shared" si="546"/>
        <v>MAHARASHTRATOWN PLANNING SCHEME NO3</v>
      </c>
      <c r="D35011" s="10">
        <v>400050</v>
      </c>
    </row>
    <row r="35012" spans="1:4" ht="39.75" hidden="1" customHeight="1" x14ac:dyDescent="0.2">
      <c r="A35012" s="10" t="s">
        <v>26</v>
      </c>
      <c r="B35012" s="6" t="s">
        <v>16379</v>
      </c>
      <c r="C35012" s="6" t="str">
        <f t="shared" si="546"/>
        <v>MAHARASHTRATOWNSHIP COLONY</v>
      </c>
      <c r="D35012" s="10">
        <v>400075</v>
      </c>
    </row>
    <row r="35013" spans="1:4" ht="39.75" hidden="1" customHeight="1" x14ac:dyDescent="0.2">
      <c r="A35013" s="10" t="s">
        <v>26</v>
      </c>
      <c r="B35013" s="6" t="s">
        <v>15997</v>
      </c>
      <c r="C35013" s="6" t="str">
        <f t="shared" si="546"/>
        <v>MAHARASHTRATRACTOR WORKSHOP</v>
      </c>
      <c r="D35013" s="10">
        <v>400065</v>
      </c>
    </row>
    <row r="35014" spans="1:4" ht="39.75" hidden="1" customHeight="1" x14ac:dyDescent="0.2">
      <c r="A35014" s="10" t="s">
        <v>26</v>
      </c>
      <c r="B35014" s="6" t="s">
        <v>13567</v>
      </c>
      <c r="C35014" s="6" t="str">
        <f t="shared" si="546"/>
        <v>MAHARASHTRATRAFALGAR SQUARE</v>
      </c>
      <c r="D35014" s="10">
        <v>400008</v>
      </c>
    </row>
    <row r="35015" spans="1:4" ht="39.75" hidden="1" customHeight="1" x14ac:dyDescent="0.2">
      <c r="A35015" s="10" t="s">
        <v>26</v>
      </c>
      <c r="B35015" s="6" t="s">
        <v>15244</v>
      </c>
      <c r="C35015" s="6" t="str">
        <f t="shared" si="546"/>
        <v>MAHARASHTRATRANSIT CAMP (BANDRA EAST</v>
      </c>
      <c r="D35015" s="10">
        <v>400050</v>
      </c>
    </row>
    <row r="35016" spans="1:4" ht="39.75" hidden="1" customHeight="1" x14ac:dyDescent="0.2">
      <c r="A35016" s="10" t="s">
        <v>26</v>
      </c>
      <c r="B35016" s="6" t="s">
        <v>14424</v>
      </c>
      <c r="C35016" s="6" t="str">
        <f t="shared" si="546"/>
        <v>MAHARASHTRATRANSIT CAMP 1,2 &amp; 3</v>
      </c>
      <c r="D35016" s="10">
        <v>400022</v>
      </c>
    </row>
    <row r="35017" spans="1:4" ht="39.75" hidden="1" customHeight="1" x14ac:dyDescent="0.2">
      <c r="A35017" s="10" t="s">
        <v>26</v>
      </c>
      <c r="B35017" s="6" t="s">
        <v>14207</v>
      </c>
      <c r="C35017" s="6" t="str">
        <f t="shared" si="546"/>
        <v>MAHARASHTRATRANSIT CAMP AMBEDKAR NAG</v>
      </c>
      <c r="D35017" s="10">
        <v>400017</v>
      </c>
    </row>
    <row r="35018" spans="1:4" ht="39.75" hidden="1" customHeight="1" x14ac:dyDescent="0.2">
      <c r="A35018" s="10" t="s">
        <v>26</v>
      </c>
      <c r="B35018" s="6" t="s">
        <v>14208</v>
      </c>
      <c r="C35018" s="6" t="str">
        <f t="shared" ref="C35018:C35081" si="547">A35018&amp;B35018</f>
        <v>MAHARASHTRATRANSIT CAMP NEHRU NAGAR</v>
      </c>
      <c r="D35018" s="10">
        <v>400017</v>
      </c>
    </row>
    <row r="35019" spans="1:4" ht="39.75" hidden="1" customHeight="1" x14ac:dyDescent="0.2">
      <c r="A35019" s="10" t="s">
        <v>26</v>
      </c>
      <c r="B35019" s="6" t="s">
        <v>14209</v>
      </c>
      <c r="C35019" s="6" t="str">
        <f t="shared" si="547"/>
        <v>MAHARASHTRATRANSIT CAMP RAMABAI NAGA</v>
      </c>
      <c r="D35019" s="10">
        <v>400017</v>
      </c>
    </row>
    <row r="35020" spans="1:4" ht="39.75" hidden="1" customHeight="1" x14ac:dyDescent="0.2">
      <c r="A35020" s="10" t="s">
        <v>26</v>
      </c>
      <c r="B35020" s="6" t="s">
        <v>14210</v>
      </c>
      <c r="C35020" s="6" t="str">
        <f t="shared" si="547"/>
        <v>MAHARASHTRATRANSIT CAMP SAIBABA NAGA</v>
      </c>
      <c r="D35020" s="10">
        <v>400017</v>
      </c>
    </row>
    <row r="35021" spans="1:4" ht="39.75" hidden="1" customHeight="1" x14ac:dyDescent="0.2">
      <c r="A35021" s="10" t="s">
        <v>26</v>
      </c>
      <c r="B35021" s="6" t="s">
        <v>14211</v>
      </c>
      <c r="C35021" s="6" t="str">
        <f t="shared" si="547"/>
        <v>MAHARASHTRATRANSIT CAMP SAMBHAJI NAG</v>
      </c>
      <c r="D35021" s="10">
        <v>400017</v>
      </c>
    </row>
    <row r="35022" spans="1:4" ht="39.75" hidden="1" customHeight="1" x14ac:dyDescent="0.2">
      <c r="A35022" s="10" t="s">
        <v>26</v>
      </c>
      <c r="B35022" s="6" t="s">
        <v>13179</v>
      </c>
      <c r="C35022" s="6" t="str">
        <f t="shared" si="547"/>
        <v>MAHARASHTRATRIBHUVAN ROAD (GIRGAM)</v>
      </c>
      <c r="D35022" s="10">
        <v>400004</v>
      </c>
    </row>
    <row r="35023" spans="1:4" ht="39.75" hidden="1" customHeight="1" x14ac:dyDescent="0.2">
      <c r="A35023" s="10" t="s">
        <v>26</v>
      </c>
      <c r="B35023" s="6" t="s">
        <v>16094</v>
      </c>
      <c r="C35023" s="6" t="str">
        <f t="shared" si="547"/>
        <v>MAHARASHTRATRIKAMDAS ROAD (KANDIVLI)</v>
      </c>
      <c r="D35023" s="10">
        <v>400067</v>
      </c>
    </row>
    <row r="35024" spans="1:4" ht="39.75" hidden="1" customHeight="1" x14ac:dyDescent="0.2">
      <c r="A35024" s="10" t="s">
        <v>26</v>
      </c>
      <c r="B35024" s="6" t="s">
        <v>12855</v>
      </c>
      <c r="C35024" s="6" t="str">
        <f t="shared" si="547"/>
        <v>MAHARASHTRATRIKAMJI GHILA MARG OLD K</v>
      </c>
      <c r="D35024" s="10">
        <v>400002</v>
      </c>
    </row>
    <row r="35025" spans="1:4" ht="39.75" hidden="1" customHeight="1" x14ac:dyDescent="0.2">
      <c r="A35025" s="10" t="s">
        <v>26</v>
      </c>
      <c r="B35025" s="6" t="s">
        <v>18134</v>
      </c>
      <c r="C35025" s="6" t="str">
        <f t="shared" si="547"/>
        <v>MAHARASHTRATRIMBAK</v>
      </c>
      <c r="D35025" s="10">
        <v>422212</v>
      </c>
    </row>
    <row r="35026" spans="1:4" ht="39.75" hidden="1" customHeight="1" x14ac:dyDescent="0.2">
      <c r="A35026" s="10" t="s">
        <v>26</v>
      </c>
      <c r="B35026" s="6" t="s">
        <v>13180</v>
      </c>
      <c r="C35026" s="6" t="str">
        <f t="shared" si="547"/>
        <v>MAHARASHTRATRIMBAK PARSHURAM STREET</v>
      </c>
      <c r="D35026" s="10">
        <v>400004</v>
      </c>
    </row>
    <row r="35027" spans="1:4" ht="39.75" hidden="1" customHeight="1" x14ac:dyDescent="0.2">
      <c r="A35027" s="10" t="s">
        <v>26</v>
      </c>
      <c r="B35027" s="6" t="s">
        <v>12856</v>
      </c>
      <c r="C35027" s="6" t="str">
        <f t="shared" si="547"/>
        <v>MAHARASHTRATRIMBAK VAIDYA WADI (ANNA</v>
      </c>
      <c r="D35027" s="10">
        <v>400002</v>
      </c>
    </row>
    <row r="35028" spans="1:4" ht="39.75" hidden="1" customHeight="1" x14ac:dyDescent="0.2">
      <c r="A35028" s="10" t="s">
        <v>26</v>
      </c>
      <c r="B35028" s="6" t="s">
        <v>18135</v>
      </c>
      <c r="C35028" s="6" t="str">
        <f t="shared" si="547"/>
        <v>MAHARASHTRATRIMBAK VIDYA MANDIR</v>
      </c>
      <c r="D35028" s="10">
        <v>422213</v>
      </c>
    </row>
    <row r="35029" spans="1:4" ht="39.75" hidden="1" customHeight="1" x14ac:dyDescent="0.2">
      <c r="A35029" s="10" t="s">
        <v>26</v>
      </c>
      <c r="B35029" s="6" t="s">
        <v>12857</v>
      </c>
      <c r="C35029" s="6" t="str">
        <f t="shared" si="547"/>
        <v>MAHARASHTRATRINITY STREET</v>
      </c>
      <c r="D35029" s="10">
        <v>400002</v>
      </c>
    </row>
    <row r="35030" spans="1:4" ht="39.75" hidden="1" customHeight="1" x14ac:dyDescent="0.2">
      <c r="A35030" s="10" t="s">
        <v>26</v>
      </c>
      <c r="B35030" s="6" t="s">
        <v>15029</v>
      </c>
      <c r="C35030" s="6" t="str">
        <f t="shared" si="547"/>
        <v>MAHARASHTRATROMBAY ROAD</v>
      </c>
      <c r="D35030" s="10">
        <v>400037</v>
      </c>
    </row>
    <row r="35031" spans="1:4" ht="39.75" hidden="1" customHeight="1" x14ac:dyDescent="0.2">
      <c r="A35031" s="10" t="s">
        <v>26</v>
      </c>
      <c r="B35031" s="6" t="s">
        <v>16367</v>
      </c>
      <c r="C35031" s="6" t="str">
        <f t="shared" si="547"/>
        <v>MAHARASHTRATROMBAY VILLAGE</v>
      </c>
      <c r="D35031" s="10">
        <v>400074</v>
      </c>
    </row>
    <row r="35032" spans="1:4" ht="39.75" hidden="1" customHeight="1" x14ac:dyDescent="0.2">
      <c r="A35032" s="10" t="s">
        <v>26</v>
      </c>
      <c r="B35032" s="6" t="s">
        <v>16906</v>
      </c>
      <c r="C35032" s="6" t="str">
        <f t="shared" si="547"/>
        <v>MAHARASHTRATUDI</v>
      </c>
      <c r="D35032" s="10">
        <v>402115</v>
      </c>
    </row>
    <row r="35033" spans="1:4" ht="39.75" hidden="1" customHeight="1" x14ac:dyDescent="0.2">
      <c r="A35033" s="10" t="s">
        <v>26</v>
      </c>
      <c r="B35033" s="6" t="s">
        <v>14634</v>
      </c>
      <c r="C35033" s="6" t="str">
        <f t="shared" si="547"/>
        <v>MAHARASHTRATUKARAM BHISAJI KADAM MAR</v>
      </c>
      <c r="D35033" s="10">
        <v>400027</v>
      </c>
    </row>
    <row r="35034" spans="1:4" ht="39.75" hidden="1" customHeight="1" x14ac:dyDescent="0.2">
      <c r="A35034" s="10" t="s">
        <v>26</v>
      </c>
      <c r="B35034" s="6" t="s">
        <v>14634</v>
      </c>
      <c r="C35034" s="6" t="str">
        <f t="shared" si="547"/>
        <v>MAHARASHTRATUKARAM BHISAJI KADAM MAR</v>
      </c>
      <c r="D35034" s="10">
        <v>400033</v>
      </c>
    </row>
    <row r="35035" spans="1:4" ht="39.75" hidden="1" customHeight="1" x14ac:dyDescent="0.2">
      <c r="A35035" s="10" t="s">
        <v>26</v>
      </c>
      <c r="B35035" s="6" t="s">
        <v>13805</v>
      </c>
      <c r="C35035" s="6" t="str">
        <f t="shared" si="547"/>
        <v>MAHARASHTRATUKARAM BHISAJI KOYANDE M</v>
      </c>
      <c r="D35035" s="10">
        <v>400010</v>
      </c>
    </row>
    <row r="35036" spans="1:4" ht="39.75" hidden="1" customHeight="1" x14ac:dyDescent="0.2">
      <c r="A35036" s="10" t="s">
        <v>26</v>
      </c>
      <c r="B35036" s="6" t="s">
        <v>13806</v>
      </c>
      <c r="C35036" s="6" t="str">
        <f t="shared" si="547"/>
        <v>MAHARASHTRATUKARAM BHOGALE MARG</v>
      </c>
      <c r="D35036" s="10">
        <v>400010</v>
      </c>
    </row>
    <row r="35037" spans="1:4" ht="39.75" hidden="1" customHeight="1" x14ac:dyDescent="0.2">
      <c r="A35037" s="10" t="s">
        <v>26</v>
      </c>
      <c r="B35037" s="6" t="s">
        <v>13426</v>
      </c>
      <c r="C35037" s="6" t="str">
        <f t="shared" si="547"/>
        <v>MAHARASHTRATUKARAM JAVAJI ROAD (CHIK</v>
      </c>
      <c r="D35037" s="10">
        <v>400007</v>
      </c>
    </row>
    <row r="35038" spans="1:4" ht="39.75" hidden="1" customHeight="1" x14ac:dyDescent="0.2">
      <c r="A35038" s="10" t="s">
        <v>26</v>
      </c>
      <c r="B35038" s="6" t="s">
        <v>17976</v>
      </c>
      <c r="C35038" s="6" t="str">
        <f t="shared" si="547"/>
        <v>MAHARASHTRATULAS</v>
      </c>
      <c r="D35038" s="10">
        <v>416515</v>
      </c>
    </row>
    <row r="35039" spans="1:4" ht="39.75" hidden="1" customHeight="1" x14ac:dyDescent="0.2">
      <c r="A35039" s="10" t="s">
        <v>26</v>
      </c>
      <c r="B35039" s="6" t="s">
        <v>16095</v>
      </c>
      <c r="C35039" s="6" t="str">
        <f t="shared" si="547"/>
        <v>MAHARASHTRATULASKAR WADI</v>
      </c>
      <c r="D35039" s="10">
        <v>400067</v>
      </c>
    </row>
    <row r="35040" spans="1:4" ht="39.75" hidden="1" customHeight="1" x14ac:dyDescent="0.2">
      <c r="A35040" s="10" t="s">
        <v>26</v>
      </c>
      <c r="B35040" s="6" t="s">
        <v>17460</v>
      </c>
      <c r="C35040" s="6" t="str">
        <f t="shared" si="547"/>
        <v>MAHARASHTRATULJAPUR</v>
      </c>
      <c r="D35040" s="10">
        <v>413601</v>
      </c>
    </row>
    <row r="35041" spans="1:4" ht="39.75" hidden="1" customHeight="1" x14ac:dyDescent="0.2">
      <c r="A35041" s="10" t="s">
        <v>26</v>
      </c>
      <c r="B35041" s="6" t="s">
        <v>12638</v>
      </c>
      <c r="C35041" s="6" t="str">
        <f t="shared" si="547"/>
        <v>MAHARASHTRATULLOCH ROAD</v>
      </c>
      <c r="D35041" s="10">
        <v>400001</v>
      </c>
    </row>
    <row r="35042" spans="1:4" ht="39.75" hidden="1" customHeight="1" x14ac:dyDescent="0.2">
      <c r="A35042" s="10" t="s">
        <v>26</v>
      </c>
      <c r="B35042" s="6" t="s">
        <v>17375</v>
      </c>
      <c r="C35042" s="6" t="str">
        <f t="shared" si="547"/>
        <v>MAHARASHTRATULSIDASNAGAR</v>
      </c>
      <c r="D35042" s="10">
        <v>413412</v>
      </c>
    </row>
    <row r="35043" spans="1:4" ht="39.75" hidden="1" customHeight="1" x14ac:dyDescent="0.2">
      <c r="A35043" s="10" t="s">
        <v>26</v>
      </c>
      <c r="B35043" s="6" t="s">
        <v>13807</v>
      </c>
      <c r="C35043" s="6" t="str">
        <f t="shared" si="547"/>
        <v>MAHARASHTRATULSIWADI</v>
      </c>
      <c r="D35043" s="10">
        <v>400010</v>
      </c>
    </row>
    <row r="35044" spans="1:4" ht="39.75" hidden="1" customHeight="1" x14ac:dyDescent="0.2">
      <c r="A35044" s="10" t="s">
        <v>26</v>
      </c>
      <c r="B35044" s="6" t="s">
        <v>14950</v>
      </c>
      <c r="C35044" s="6" t="str">
        <f t="shared" si="547"/>
        <v>MAHARASHTRATULSIWADI (BOMBAY)</v>
      </c>
      <c r="D35044" s="10">
        <v>400034</v>
      </c>
    </row>
    <row r="35045" spans="1:4" ht="39.75" hidden="1" customHeight="1" x14ac:dyDescent="0.2">
      <c r="A35045" s="10" t="s">
        <v>26</v>
      </c>
      <c r="B35045" s="6" t="s">
        <v>14951</v>
      </c>
      <c r="C35045" s="6" t="str">
        <f t="shared" si="547"/>
        <v>MAHARASHTRATULSIWADI HAJI ALI</v>
      </c>
      <c r="D35045" s="10">
        <v>400034</v>
      </c>
    </row>
    <row r="35046" spans="1:4" ht="39.75" hidden="1" customHeight="1" x14ac:dyDescent="0.2">
      <c r="A35046" s="10" t="s">
        <v>26</v>
      </c>
      <c r="B35046" s="6" t="s">
        <v>14975</v>
      </c>
      <c r="C35046" s="6" t="str">
        <f t="shared" si="547"/>
        <v>MAHARASHTRATULSIWADI ROAD</v>
      </c>
      <c r="D35046" s="10">
        <v>400034</v>
      </c>
    </row>
    <row r="35047" spans="1:4" ht="39.75" hidden="1" customHeight="1" x14ac:dyDescent="0.2">
      <c r="A35047" s="10" t="s">
        <v>26</v>
      </c>
      <c r="B35047" s="6" t="s">
        <v>18794</v>
      </c>
      <c r="C35047" s="6" t="str">
        <f t="shared" si="547"/>
        <v>MAHARASHTRATUMSAR</v>
      </c>
      <c r="D35047" s="10">
        <v>441912</v>
      </c>
    </row>
    <row r="35048" spans="1:4" ht="39.75" hidden="1" customHeight="1" x14ac:dyDescent="0.2">
      <c r="A35048" s="10" t="s">
        <v>26</v>
      </c>
      <c r="B35048" s="6" t="s">
        <v>18795</v>
      </c>
      <c r="C35048" s="6" t="str">
        <f t="shared" si="547"/>
        <v>MAHARASHTRATUMSAR ROAD</v>
      </c>
      <c r="D35048" s="10">
        <v>441913</v>
      </c>
    </row>
    <row r="35049" spans="1:4" ht="39.75" hidden="1" customHeight="1" x14ac:dyDescent="0.2">
      <c r="A35049" s="10" t="s">
        <v>26</v>
      </c>
      <c r="B35049" s="6" t="s">
        <v>17918</v>
      </c>
      <c r="C35049" s="6" t="str">
        <f t="shared" si="547"/>
        <v>MAHARASHTRATUNG</v>
      </c>
      <c r="D35049" s="10">
        <v>416322</v>
      </c>
    </row>
    <row r="35050" spans="1:4" ht="39.75" hidden="1" customHeight="1" x14ac:dyDescent="0.2">
      <c r="A35050" s="10" t="s">
        <v>26</v>
      </c>
      <c r="B35050" s="6" t="s">
        <v>17327</v>
      </c>
      <c r="C35050" s="6" t="str">
        <f t="shared" si="547"/>
        <v>MAHARASHTRATUNGAT</v>
      </c>
      <c r="D35050" s="10">
        <v>413241</v>
      </c>
    </row>
    <row r="35051" spans="1:4" ht="39.75" hidden="1" customHeight="1" x14ac:dyDescent="0.2">
      <c r="A35051" s="10" t="s">
        <v>26</v>
      </c>
      <c r="B35051" s="6" t="s">
        <v>16329</v>
      </c>
      <c r="C35051" s="6" t="str">
        <f t="shared" si="547"/>
        <v>MAHARASHTRATUNGWA VILLAGE</v>
      </c>
      <c r="D35051" s="10">
        <v>400072</v>
      </c>
    </row>
    <row r="35052" spans="1:4" ht="39.75" hidden="1" customHeight="1" x14ac:dyDescent="0.2">
      <c r="A35052" s="10" t="s">
        <v>26</v>
      </c>
      <c r="B35052" s="6" t="s">
        <v>16848</v>
      </c>
      <c r="C35052" s="6" t="str">
        <f t="shared" si="547"/>
        <v>MAHARASHTRATURBHE</v>
      </c>
      <c r="D35052" s="10">
        <v>400613</v>
      </c>
    </row>
    <row r="35053" spans="1:4" ht="39.75" hidden="1" customHeight="1" x14ac:dyDescent="0.2">
      <c r="A35053" s="10" t="s">
        <v>26</v>
      </c>
      <c r="B35053" s="6" t="s">
        <v>15979</v>
      </c>
      <c r="C35053" s="6" t="str">
        <f t="shared" si="547"/>
        <v>MAHARASHTRATUREL PAKHADI ROAD</v>
      </c>
      <c r="D35053" s="10">
        <v>400064</v>
      </c>
    </row>
    <row r="35054" spans="1:4" ht="39.75" hidden="1" customHeight="1" x14ac:dyDescent="0.2">
      <c r="A35054" s="10" t="s">
        <v>26</v>
      </c>
      <c r="B35054" s="6" t="s">
        <v>13942</v>
      </c>
      <c r="C35054" s="6" t="str">
        <f t="shared" si="547"/>
        <v>MAHARASHTRATURNER HILL ROAD</v>
      </c>
      <c r="D35054" s="10">
        <v>400012</v>
      </c>
    </row>
    <row r="35055" spans="1:4" ht="39.75" hidden="1" customHeight="1" x14ac:dyDescent="0.2">
      <c r="A35055" s="10" t="s">
        <v>26</v>
      </c>
      <c r="B35055" s="6" t="s">
        <v>17473</v>
      </c>
      <c r="C35055" s="6" t="str">
        <f t="shared" si="547"/>
        <v>MAHARASHTRATURORI</v>
      </c>
      <c r="D35055" s="10">
        <v>413615</v>
      </c>
    </row>
    <row r="35056" spans="1:4" ht="39.75" hidden="1" customHeight="1" x14ac:dyDescent="0.2">
      <c r="A35056" s="10" t="s">
        <v>26</v>
      </c>
      <c r="B35056" s="6" t="s">
        <v>13568</v>
      </c>
      <c r="C35056" s="6" t="str">
        <f t="shared" si="547"/>
        <v>MAHARASHTRATWO TANKS</v>
      </c>
      <c r="D35056" s="10">
        <v>400008</v>
      </c>
    </row>
    <row r="35057" spans="1:4" ht="39.75" hidden="1" customHeight="1" x14ac:dyDescent="0.2">
      <c r="A35057" s="10" t="s">
        <v>26</v>
      </c>
      <c r="B35057" s="6" t="s">
        <v>13181</v>
      </c>
      <c r="C35057" s="6" t="str">
        <f t="shared" si="547"/>
        <v>MAHARASHTRATWO TANKS (DUNCAN RD LOWE</v>
      </c>
      <c r="D35057" s="10">
        <v>400004</v>
      </c>
    </row>
    <row r="35058" spans="1:4" ht="39.75" hidden="1" customHeight="1" x14ac:dyDescent="0.2">
      <c r="A35058" s="10" t="s">
        <v>26</v>
      </c>
      <c r="B35058" s="6" t="s">
        <v>15351</v>
      </c>
      <c r="C35058" s="6" t="str">
        <f t="shared" si="547"/>
        <v>MAHARASHTRAU P NAGAR</v>
      </c>
      <c r="D35058" s="10">
        <v>400052</v>
      </c>
    </row>
    <row r="35059" spans="1:4" ht="39.75" hidden="1" customHeight="1" x14ac:dyDescent="0.2">
      <c r="A35059" s="10" t="s">
        <v>26</v>
      </c>
      <c r="B35059" s="6" t="s">
        <v>13427</v>
      </c>
      <c r="C35059" s="6" t="str">
        <f t="shared" si="547"/>
        <v>MAHARASHTRAUANDREYA STREET (CHOUKI M</v>
      </c>
      <c r="D35059" s="10">
        <v>400007</v>
      </c>
    </row>
    <row r="35060" spans="1:4" ht="39.75" hidden="1" customHeight="1" x14ac:dyDescent="0.2">
      <c r="A35060" s="10" t="s">
        <v>26</v>
      </c>
      <c r="B35060" s="6" t="s">
        <v>17855</v>
      </c>
      <c r="C35060" s="6" t="str">
        <f t="shared" si="547"/>
        <v>MAHARASHTRAUDGAON</v>
      </c>
      <c r="D35060" s="10">
        <v>416134</v>
      </c>
    </row>
    <row r="35061" spans="1:4" ht="39.75" hidden="1" customHeight="1" x14ac:dyDescent="0.2">
      <c r="A35061" s="10" t="s">
        <v>26</v>
      </c>
      <c r="B35061" s="6" t="s">
        <v>17396</v>
      </c>
      <c r="C35061" s="6" t="str">
        <f t="shared" si="547"/>
        <v>MAHARASHTRAUDGIR</v>
      </c>
      <c r="D35061" s="10">
        <v>413517</v>
      </c>
    </row>
    <row r="35062" spans="1:4" ht="39.75" hidden="1" customHeight="1" x14ac:dyDescent="0.2">
      <c r="A35062" s="10" t="s">
        <v>26</v>
      </c>
      <c r="B35062" s="6" t="s">
        <v>17397</v>
      </c>
      <c r="C35062" s="6" t="str">
        <f t="shared" si="547"/>
        <v>MAHARASHTRAUDGIR ENG</v>
      </c>
      <c r="D35062" s="10">
        <v>413517</v>
      </c>
    </row>
    <row r="35063" spans="1:4" ht="39.75" hidden="1" customHeight="1" x14ac:dyDescent="0.2">
      <c r="A35063" s="10" t="s">
        <v>26</v>
      </c>
      <c r="B35063" s="6" t="s">
        <v>9289</v>
      </c>
      <c r="C35063" s="6" t="str">
        <f t="shared" si="547"/>
        <v>MAHARASHTRAUDYOGNAGAR</v>
      </c>
      <c r="D35063" s="10">
        <v>400062</v>
      </c>
    </row>
    <row r="35064" spans="1:4" ht="39.75" hidden="1" customHeight="1" x14ac:dyDescent="0.2">
      <c r="A35064" s="10" t="s">
        <v>26</v>
      </c>
      <c r="B35064" s="6" t="s">
        <v>15869</v>
      </c>
      <c r="C35064" s="6" t="str">
        <f t="shared" si="547"/>
        <v>MAHARASHTRAUDYOGNAGAR (SION)</v>
      </c>
      <c r="D35064" s="10">
        <v>400062</v>
      </c>
    </row>
    <row r="35065" spans="1:4" ht="39.75" hidden="1" customHeight="1" x14ac:dyDescent="0.2">
      <c r="A35065" s="10" t="s">
        <v>26</v>
      </c>
      <c r="B35065" s="6" t="s">
        <v>15870</v>
      </c>
      <c r="C35065" s="6" t="str">
        <f t="shared" si="547"/>
        <v>MAHARASHTRAUDYOGNAGAR ROAD</v>
      </c>
      <c r="D35065" s="10">
        <v>400062</v>
      </c>
    </row>
    <row r="35066" spans="1:4" ht="39.75" hidden="1" customHeight="1" x14ac:dyDescent="0.2">
      <c r="A35066" s="10" t="s">
        <v>26</v>
      </c>
      <c r="B35066" s="6" t="s">
        <v>18064</v>
      </c>
      <c r="C35066" s="6" t="str">
        <f t="shared" si="547"/>
        <v>MAHARASHTRAULHASNAGAR</v>
      </c>
      <c r="D35066" s="10">
        <v>421001</v>
      </c>
    </row>
    <row r="35067" spans="1:4" ht="39.75" hidden="1" customHeight="1" x14ac:dyDescent="0.2">
      <c r="A35067" s="10" t="s">
        <v>26</v>
      </c>
      <c r="B35067" s="6" t="s">
        <v>17456</v>
      </c>
      <c r="C35067" s="6" t="str">
        <f t="shared" si="547"/>
        <v>MAHARASHTRAULPOOP</v>
      </c>
      <c r="D35067" s="10">
        <v>413576</v>
      </c>
    </row>
    <row r="35068" spans="1:4" ht="39.75" hidden="1" customHeight="1" x14ac:dyDescent="0.2">
      <c r="A35068" s="10" t="s">
        <v>26</v>
      </c>
      <c r="B35068" s="6" t="s">
        <v>14635</v>
      </c>
      <c r="C35068" s="6" t="str">
        <f t="shared" si="547"/>
        <v>MAHARASHTRAULSTER ROAD</v>
      </c>
      <c r="D35068" s="10">
        <v>400027</v>
      </c>
    </row>
    <row r="35069" spans="1:4" ht="39.75" hidden="1" customHeight="1" x14ac:dyDescent="0.2">
      <c r="A35069" s="10" t="s">
        <v>26</v>
      </c>
      <c r="B35069" s="6" t="s">
        <v>14170</v>
      </c>
      <c r="C35069" s="6" t="str">
        <f t="shared" si="547"/>
        <v>MAHARASHTRAULTRA CO-OPERATIVE HSG SO</v>
      </c>
      <c r="D35069" s="10">
        <v>400016</v>
      </c>
    </row>
    <row r="35070" spans="1:4" ht="39.75" hidden="1" customHeight="1" x14ac:dyDescent="0.2">
      <c r="A35070" s="10" t="s">
        <v>26</v>
      </c>
      <c r="B35070" s="6" t="s">
        <v>13569</v>
      </c>
      <c r="C35070" s="6" t="str">
        <f t="shared" si="547"/>
        <v>MAHARASHTRAUMAR RAJALI ROAD (GLASS B</v>
      </c>
      <c r="D35070" s="10">
        <v>400008</v>
      </c>
    </row>
    <row r="35071" spans="1:4" ht="39.75" hidden="1" customHeight="1" x14ac:dyDescent="0.2">
      <c r="A35071" s="10" t="s">
        <v>26</v>
      </c>
      <c r="B35071" s="6" t="s">
        <v>18963</v>
      </c>
      <c r="C35071" s="6" t="str">
        <f t="shared" si="547"/>
        <v>MAHARASHTRAUMBARDA BAZAR</v>
      </c>
      <c r="D35071" s="10">
        <v>444122</v>
      </c>
    </row>
    <row r="35072" spans="1:4" ht="39.75" hidden="1" customHeight="1" x14ac:dyDescent="0.2">
      <c r="A35072" s="10" t="s">
        <v>26</v>
      </c>
      <c r="B35072" s="6" t="s">
        <v>13570</v>
      </c>
      <c r="C35072" s="6" t="str">
        <f t="shared" si="547"/>
        <v>MAHARASHTRAUMER JAMAL COMPOUND</v>
      </c>
      <c r="D35072" s="10">
        <v>400008</v>
      </c>
    </row>
    <row r="35073" spans="1:4" ht="39.75" hidden="1" customHeight="1" x14ac:dyDescent="0.2">
      <c r="A35073" s="10" t="s">
        <v>26</v>
      </c>
      <c r="B35073" s="6" t="s">
        <v>15698</v>
      </c>
      <c r="C35073" s="6" t="str">
        <f t="shared" si="547"/>
        <v>MAHARASHTRAUMER PARK</v>
      </c>
      <c r="D35073" s="10">
        <v>400058</v>
      </c>
    </row>
    <row r="35074" spans="1:4" ht="39.75" hidden="1" customHeight="1" x14ac:dyDescent="0.2">
      <c r="A35074" s="10" t="s">
        <v>26</v>
      </c>
      <c r="B35074" s="6" t="s">
        <v>13571</v>
      </c>
      <c r="C35074" s="6" t="str">
        <f t="shared" si="547"/>
        <v>MAHARASHTRAUMER RAJAH ROAD</v>
      </c>
      <c r="D35074" s="10">
        <v>400008</v>
      </c>
    </row>
    <row r="35075" spans="1:4" ht="39.75" hidden="1" customHeight="1" x14ac:dyDescent="0.2">
      <c r="A35075" s="10" t="s">
        <v>26</v>
      </c>
      <c r="B35075" s="6" t="s">
        <v>13676</v>
      </c>
      <c r="C35075" s="6" t="str">
        <f t="shared" si="547"/>
        <v>MAHARASHTRAUMERKHADI CROSS STREET</v>
      </c>
      <c r="D35075" s="10">
        <v>400009</v>
      </c>
    </row>
    <row r="35076" spans="1:4" ht="39.75" hidden="1" customHeight="1" x14ac:dyDescent="0.2">
      <c r="A35076" s="10" t="s">
        <v>26</v>
      </c>
      <c r="B35076" s="6" t="s">
        <v>13677</v>
      </c>
      <c r="C35076" s="6" t="str">
        <f t="shared" si="547"/>
        <v>MAHARASHTRAUMERKHADI LANE (1 TO 4TH)</v>
      </c>
      <c r="D35076" s="10">
        <v>400009</v>
      </c>
    </row>
    <row r="35077" spans="1:4" ht="39.75" hidden="1" customHeight="1" x14ac:dyDescent="0.2">
      <c r="A35077" s="10" t="s">
        <v>26</v>
      </c>
      <c r="B35077" s="6" t="s">
        <v>13678</v>
      </c>
      <c r="C35077" s="6" t="str">
        <f t="shared" si="547"/>
        <v>MAHARASHTRAUMERKHADI ROAD (B)</v>
      </c>
      <c r="D35077" s="10">
        <v>400009</v>
      </c>
    </row>
    <row r="35078" spans="1:4" ht="39.75" hidden="1" customHeight="1" x14ac:dyDescent="0.2">
      <c r="A35078" s="10" t="s">
        <v>26</v>
      </c>
      <c r="B35078" s="6" t="s">
        <v>4051</v>
      </c>
      <c r="C35078" s="6" t="str">
        <f t="shared" si="547"/>
        <v>MAHARASHTRAUMRA</v>
      </c>
      <c r="D35078" s="10">
        <v>444121</v>
      </c>
    </row>
    <row r="35079" spans="1:4" ht="39.75" hidden="1" customHeight="1" x14ac:dyDescent="0.2">
      <c r="A35079" s="10" t="s">
        <v>26</v>
      </c>
      <c r="B35079" s="6" t="s">
        <v>18193</v>
      </c>
      <c r="C35079" s="6" t="str">
        <f t="shared" si="547"/>
        <v>MAHARASHTRAUMRANA</v>
      </c>
      <c r="D35079" s="10">
        <v>423110</v>
      </c>
    </row>
    <row r="35080" spans="1:4" ht="39.75" hidden="1" customHeight="1" x14ac:dyDescent="0.2">
      <c r="A35080" s="10" t="s">
        <v>26</v>
      </c>
      <c r="B35080" s="6" t="s">
        <v>18717</v>
      </c>
      <c r="C35080" s="6" t="str">
        <f t="shared" si="547"/>
        <v>MAHARASHTRAUMRED</v>
      </c>
      <c r="D35080" s="10">
        <v>441203</v>
      </c>
    </row>
    <row r="35081" spans="1:4" ht="39.75" hidden="1" customHeight="1" x14ac:dyDescent="0.2">
      <c r="A35081" s="10" t="s">
        <v>26</v>
      </c>
      <c r="B35081" s="6" t="s">
        <v>18718</v>
      </c>
      <c r="C35081" s="6" t="str">
        <f t="shared" si="547"/>
        <v>MAHARASHTRAUMRED BAZAR</v>
      </c>
      <c r="D35081" s="10">
        <v>441203</v>
      </c>
    </row>
    <row r="35082" spans="1:4" ht="39.75" hidden="1" customHeight="1" x14ac:dyDescent="0.2">
      <c r="A35082" s="10" t="s">
        <v>26</v>
      </c>
      <c r="B35082" s="6" t="s">
        <v>18719</v>
      </c>
      <c r="C35082" s="6" t="str">
        <f t="shared" ref="C35082:C35145" si="548">A35082&amp;B35082</f>
        <v>MAHARASHTRAUMRED PROJECT</v>
      </c>
      <c r="D35082" s="10">
        <v>441204</v>
      </c>
    </row>
    <row r="35083" spans="1:4" ht="39.75" hidden="1" customHeight="1" x14ac:dyDescent="0.2">
      <c r="A35083" s="10" t="s">
        <v>26</v>
      </c>
      <c r="B35083" s="6" t="s">
        <v>4275</v>
      </c>
      <c r="C35083" s="6" t="str">
        <f t="shared" si="548"/>
        <v>MAHARASHTRAUMRI</v>
      </c>
      <c r="D35083" s="10">
        <v>431807</v>
      </c>
    </row>
    <row r="35084" spans="1:4" ht="39.75" hidden="1" customHeight="1" x14ac:dyDescent="0.2">
      <c r="A35084" s="10" t="s">
        <v>26</v>
      </c>
      <c r="B35084" s="6" t="s">
        <v>4275</v>
      </c>
      <c r="C35084" s="6" t="str">
        <f t="shared" si="548"/>
        <v>MAHARASHTRAUMRI</v>
      </c>
      <c r="D35084" s="10">
        <v>441117</v>
      </c>
    </row>
    <row r="35085" spans="1:4" ht="39.75" hidden="1" customHeight="1" x14ac:dyDescent="0.2">
      <c r="A35085" s="10" t="s">
        <v>26</v>
      </c>
      <c r="B35085" s="6" t="s">
        <v>18619</v>
      </c>
      <c r="C35085" s="6" t="str">
        <f t="shared" si="548"/>
        <v>MAHARASHTRAUMRI (M) (NANDED)</v>
      </c>
      <c r="D35085" s="10">
        <v>431811</v>
      </c>
    </row>
    <row r="35086" spans="1:4" ht="39.75" hidden="1" customHeight="1" x14ac:dyDescent="0.2">
      <c r="A35086" s="10" t="s">
        <v>26</v>
      </c>
      <c r="B35086" s="6" t="s">
        <v>19132</v>
      </c>
      <c r="C35086" s="6" t="str">
        <f t="shared" si="548"/>
        <v>MAHARASHTRAUMRI (WARDHA)</v>
      </c>
      <c r="D35086" s="10">
        <v>445311</v>
      </c>
    </row>
    <row r="35087" spans="1:4" ht="39.75" hidden="1" customHeight="1" x14ac:dyDescent="0.2">
      <c r="A35087" s="10" t="s">
        <v>26</v>
      </c>
      <c r="B35087" s="6" t="s">
        <v>14029</v>
      </c>
      <c r="C35087" s="6" t="str">
        <f t="shared" si="548"/>
        <v>MAHARASHTRAUMRIGAN WADI</v>
      </c>
      <c r="D35087" s="10">
        <v>400014</v>
      </c>
    </row>
    <row r="35088" spans="1:4" ht="39.75" hidden="1" customHeight="1" x14ac:dyDescent="0.2">
      <c r="A35088" s="10" t="s">
        <v>26</v>
      </c>
      <c r="B35088" s="6" t="s">
        <v>17622</v>
      </c>
      <c r="C35088" s="6" t="str">
        <f t="shared" si="548"/>
        <v>MAHARASHTRAUNDALE</v>
      </c>
      <c r="D35088" s="10">
        <v>415118</v>
      </c>
    </row>
    <row r="35089" spans="1:4" ht="39.75" hidden="1" customHeight="1" x14ac:dyDescent="0.2">
      <c r="A35089" s="10" t="s">
        <v>26</v>
      </c>
      <c r="B35089" s="6" t="s">
        <v>17514</v>
      </c>
      <c r="C35089" s="6" t="str">
        <f t="shared" si="548"/>
        <v>MAHARASHTRAUNDIRGAON</v>
      </c>
      <c r="D35089" s="10">
        <v>413733</v>
      </c>
    </row>
    <row r="35090" spans="1:4" ht="39.75" hidden="1" customHeight="1" x14ac:dyDescent="0.2">
      <c r="A35090" s="10" t="s">
        <v>26</v>
      </c>
      <c r="B35090" s="6" t="s">
        <v>15980</v>
      </c>
      <c r="C35090" s="6" t="str">
        <f t="shared" si="548"/>
        <v>MAHARASHTRAUNDRAI ROAD</v>
      </c>
      <c r="D35090" s="10">
        <v>400064</v>
      </c>
    </row>
    <row r="35091" spans="1:4" ht="39.75" hidden="1" customHeight="1" x14ac:dyDescent="0.2">
      <c r="A35091" s="10" t="s">
        <v>26</v>
      </c>
      <c r="B35091" s="6" t="s">
        <v>18981</v>
      </c>
      <c r="C35091" s="6" t="str">
        <f t="shared" si="548"/>
        <v>MAHARASHTRAUNDRI</v>
      </c>
      <c r="D35091" s="10">
        <v>444307</v>
      </c>
    </row>
    <row r="35092" spans="1:4" ht="39.75" hidden="1" customHeight="1" x14ac:dyDescent="0.2">
      <c r="A35092" s="10" t="s">
        <v>26</v>
      </c>
      <c r="B35092" s="6" t="s">
        <v>13572</v>
      </c>
      <c r="C35092" s="6" t="str">
        <f t="shared" si="548"/>
        <v>MAHARASHTRAUNDRIA STREET</v>
      </c>
      <c r="D35092" s="10">
        <v>400008</v>
      </c>
    </row>
    <row r="35093" spans="1:4" ht="39.75" hidden="1" customHeight="1" x14ac:dyDescent="0.2">
      <c r="A35093" s="10" t="s">
        <v>26</v>
      </c>
      <c r="B35093" s="6" t="s">
        <v>13573</v>
      </c>
      <c r="C35093" s="6" t="str">
        <f t="shared" si="548"/>
        <v>MAHARASHTRAUNDRIA STREET CROSS LANE</v>
      </c>
      <c r="D35093" s="10">
        <v>400008</v>
      </c>
    </row>
    <row r="35094" spans="1:4" ht="39.75" hidden="1" customHeight="1" x14ac:dyDescent="0.2">
      <c r="A35094" s="10" t="s">
        <v>26</v>
      </c>
      <c r="B35094" s="6" t="s">
        <v>14171</v>
      </c>
      <c r="C35094" s="6" t="str">
        <f t="shared" si="548"/>
        <v>MAHARASHTRAUNICH CO OP HSG SOC</v>
      </c>
      <c r="D35094" s="10">
        <v>400016</v>
      </c>
    </row>
    <row r="35095" spans="1:4" ht="39.75" hidden="1" customHeight="1" x14ac:dyDescent="0.2">
      <c r="A35095" s="10" t="s">
        <v>26</v>
      </c>
      <c r="B35095" s="6" t="s">
        <v>14374</v>
      </c>
      <c r="C35095" s="6" t="str">
        <f t="shared" si="548"/>
        <v>MAHARASHTRAUNION BANK BHAVAN</v>
      </c>
      <c r="D35095" s="10">
        <v>400021</v>
      </c>
    </row>
    <row r="35096" spans="1:4" ht="39.75" hidden="1" customHeight="1" x14ac:dyDescent="0.2">
      <c r="A35096" s="10" t="s">
        <v>26</v>
      </c>
      <c r="B35096" s="6" t="s">
        <v>15352</v>
      </c>
      <c r="C35096" s="6" t="str">
        <f t="shared" si="548"/>
        <v>MAHARASHTRAUNION PARK (KHAR)</v>
      </c>
      <c r="D35096" s="10">
        <v>400052</v>
      </c>
    </row>
    <row r="35097" spans="1:4" ht="39.75" hidden="1" customHeight="1" x14ac:dyDescent="0.2">
      <c r="A35097" s="10" t="s">
        <v>26</v>
      </c>
      <c r="B35097" s="6" t="s">
        <v>15998</v>
      </c>
      <c r="C35097" s="6" t="str">
        <f t="shared" si="548"/>
        <v>MAHARASHTRAUNIT QUARTERS</v>
      </c>
      <c r="D35097" s="10">
        <v>400065</v>
      </c>
    </row>
    <row r="35098" spans="1:4" ht="39.75" hidden="1" customHeight="1" x14ac:dyDescent="0.2">
      <c r="A35098" s="10" t="s">
        <v>26</v>
      </c>
      <c r="B35098" s="6" t="s">
        <v>15699</v>
      </c>
      <c r="C35098" s="6" t="str">
        <f t="shared" si="548"/>
        <v>MAHARASHTRAUNIVERSAL INDUSTRIAL ESTA</v>
      </c>
      <c r="D35098" s="10">
        <v>400058</v>
      </c>
    </row>
    <row r="35099" spans="1:4" ht="39.75" hidden="1" customHeight="1" x14ac:dyDescent="0.2">
      <c r="A35099" s="10" t="s">
        <v>26</v>
      </c>
      <c r="B35099" s="6" t="s">
        <v>8393</v>
      </c>
      <c r="C35099" s="6" t="str">
        <f t="shared" si="548"/>
        <v>MAHARASHTRAUNIVERSITY</v>
      </c>
      <c r="D35099" s="10">
        <v>400032</v>
      </c>
    </row>
    <row r="35100" spans="1:4" ht="39.75" hidden="1" customHeight="1" x14ac:dyDescent="0.2">
      <c r="A35100" s="10" t="s">
        <v>26</v>
      </c>
      <c r="B35100" s="6" t="s">
        <v>12639</v>
      </c>
      <c r="C35100" s="6" t="str">
        <f t="shared" si="548"/>
        <v>MAHARASHTRAUNIVERSITY ROAD</v>
      </c>
      <c r="D35100" s="10">
        <v>400001</v>
      </c>
    </row>
    <row r="35101" spans="1:4" ht="39.75" hidden="1" customHeight="1" x14ac:dyDescent="0.2">
      <c r="A35101" s="10" t="s">
        <v>26</v>
      </c>
      <c r="B35101" s="6" t="s">
        <v>15871</v>
      </c>
      <c r="C35101" s="6" t="str">
        <f t="shared" si="548"/>
        <v>MAHARASHTRAUNNAL NAGAR (1 TO 3)</v>
      </c>
      <c r="D35101" s="10">
        <v>400062</v>
      </c>
    </row>
    <row r="35102" spans="1:4" ht="39.75" hidden="1" customHeight="1" x14ac:dyDescent="0.2">
      <c r="A35102" s="10" t="s">
        <v>26</v>
      </c>
      <c r="B35102" s="6" t="s">
        <v>15872</v>
      </c>
      <c r="C35102" s="6" t="str">
        <f t="shared" si="548"/>
        <v>MAHARASHTRAUPADHYA ESTATE</v>
      </c>
      <c r="D35102" s="10">
        <v>400062</v>
      </c>
    </row>
    <row r="35103" spans="1:4" ht="39.75" hidden="1" customHeight="1" x14ac:dyDescent="0.2">
      <c r="A35103" s="10" t="s">
        <v>26</v>
      </c>
      <c r="B35103" s="6" t="s">
        <v>17412</v>
      </c>
      <c r="C35103" s="6" t="str">
        <f t="shared" si="548"/>
        <v>MAHARASHTRAUPALEMAKEDACHE</v>
      </c>
      <c r="D35103" s="10">
        <v>413532</v>
      </c>
    </row>
    <row r="35104" spans="1:4" ht="39.75" hidden="1" customHeight="1" x14ac:dyDescent="0.2">
      <c r="A35104" s="10" t="s">
        <v>26</v>
      </c>
      <c r="B35104" s="6" t="s">
        <v>16429</v>
      </c>
      <c r="C35104" s="6" t="str">
        <f t="shared" si="548"/>
        <v>MAHARASHTRAUPASANA LANE</v>
      </c>
      <c r="D35104" s="10">
        <v>400077</v>
      </c>
    </row>
    <row r="35105" spans="1:4" ht="39.75" hidden="1" customHeight="1" x14ac:dyDescent="0.2">
      <c r="A35105" s="10" t="s">
        <v>26</v>
      </c>
      <c r="B35105" s="6" t="s">
        <v>15413</v>
      </c>
      <c r="C35105" s="6" t="str">
        <f t="shared" si="548"/>
        <v>MAHARASHTRAUPASANA LANE (JUHU CROSS</v>
      </c>
      <c r="D35105" s="10">
        <v>400054</v>
      </c>
    </row>
    <row r="35106" spans="1:4" ht="39.75" hidden="1" customHeight="1" x14ac:dyDescent="0.2">
      <c r="A35106" s="10" t="s">
        <v>26</v>
      </c>
      <c r="B35106" s="6" t="s">
        <v>16380</v>
      </c>
      <c r="C35106" s="6" t="str">
        <f t="shared" si="548"/>
        <v>MAHARASHTRAUPASRAYA LANE</v>
      </c>
      <c r="D35106" s="10">
        <v>400075</v>
      </c>
    </row>
    <row r="35107" spans="1:4" ht="39.75" hidden="1" customHeight="1" x14ac:dyDescent="0.2">
      <c r="A35107" s="10" t="s">
        <v>26</v>
      </c>
      <c r="B35107" s="6" t="s">
        <v>16381</v>
      </c>
      <c r="C35107" s="6" t="str">
        <f t="shared" si="548"/>
        <v>MAHARASHTRAUPASRAYA ROAD</v>
      </c>
      <c r="D35107" s="10">
        <v>400075</v>
      </c>
    </row>
    <row r="35108" spans="1:4" ht="39.75" hidden="1" customHeight="1" x14ac:dyDescent="0.2">
      <c r="A35108" s="10" t="s">
        <v>26</v>
      </c>
      <c r="B35108" s="6" t="s">
        <v>14831</v>
      </c>
      <c r="C35108" s="6" t="str">
        <f t="shared" si="548"/>
        <v>MAHARASHTRAUPENDRA NAGAR</v>
      </c>
      <c r="D35108" s="10">
        <v>400028</v>
      </c>
    </row>
    <row r="35109" spans="1:4" ht="39.75" hidden="1" customHeight="1" x14ac:dyDescent="0.2">
      <c r="A35109" s="10" t="s">
        <v>26</v>
      </c>
      <c r="B35109" s="6" t="s">
        <v>17320</v>
      </c>
      <c r="C35109" s="6" t="str">
        <f t="shared" si="548"/>
        <v>MAHARASHTRAUPLAI B K</v>
      </c>
      <c r="D35109" s="10">
        <v>413234</v>
      </c>
    </row>
    <row r="35110" spans="1:4" ht="39.75" hidden="1" customHeight="1" x14ac:dyDescent="0.2">
      <c r="A35110" s="10" t="s">
        <v>26</v>
      </c>
      <c r="B35110" s="6" t="s">
        <v>17372</v>
      </c>
      <c r="C35110" s="6" t="str">
        <f t="shared" si="548"/>
        <v>MAHARASHTRAUPLAI THONGE</v>
      </c>
      <c r="D35110" s="10">
        <v>413408</v>
      </c>
    </row>
    <row r="35111" spans="1:4" ht="39.75" hidden="1" customHeight="1" x14ac:dyDescent="0.2">
      <c r="A35111" s="10" t="s">
        <v>26</v>
      </c>
      <c r="B35111" s="6" t="s">
        <v>16907</v>
      </c>
      <c r="C35111" s="6" t="str">
        <f t="shared" si="548"/>
        <v>MAHARASHTRAUPPER TUDIL</v>
      </c>
      <c r="D35111" s="10">
        <v>402115</v>
      </c>
    </row>
    <row r="35112" spans="1:4" ht="39.75" hidden="1" customHeight="1" x14ac:dyDescent="0.2">
      <c r="A35112" s="10" t="s">
        <v>26</v>
      </c>
      <c r="B35112" s="6" t="s">
        <v>18983</v>
      </c>
      <c r="C35112" s="6" t="str">
        <f t="shared" si="548"/>
        <v>MAHARASHTRAURAL</v>
      </c>
      <c r="D35112" s="10">
        <v>444309</v>
      </c>
    </row>
    <row r="35113" spans="1:4" ht="39.75" hidden="1" customHeight="1" x14ac:dyDescent="0.2">
      <c r="A35113" s="10" t="s">
        <v>26</v>
      </c>
      <c r="B35113" s="6" t="s">
        <v>16853</v>
      </c>
      <c r="C35113" s="6" t="str">
        <f t="shared" si="548"/>
        <v>MAHARASHTRAURAN</v>
      </c>
      <c r="D35113" s="10">
        <v>400702</v>
      </c>
    </row>
    <row r="35114" spans="1:4" ht="39.75" hidden="1" customHeight="1" x14ac:dyDescent="0.2">
      <c r="A35114" s="10" t="s">
        <v>26</v>
      </c>
      <c r="B35114" s="6" t="s">
        <v>17661</v>
      </c>
      <c r="C35114" s="6" t="str">
        <f t="shared" si="548"/>
        <v>MAHARASHTRAURAN ISLAMPUR</v>
      </c>
      <c r="D35114" s="10">
        <v>415409</v>
      </c>
    </row>
    <row r="35115" spans="1:4" ht="39.75" hidden="1" customHeight="1" x14ac:dyDescent="0.2">
      <c r="A35115" s="10" t="s">
        <v>26</v>
      </c>
      <c r="B35115" s="6" t="s">
        <v>17662</v>
      </c>
      <c r="C35115" s="6" t="str">
        <f t="shared" si="548"/>
        <v>MAHARASHTRAURAN SHIVAJI CHOWK</v>
      </c>
      <c r="D35115" s="10">
        <v>415409</v>
      </c>
    </row>
    <row r="35116" spans="1:4" ht="39.75" hidden="1" customHeight="1" x14ac:dyDescent="0.2">
      <c r="A35116" s="10" t="s">
        <v>26</v>
      </c>
      <c r="B35116" s="6" t="s">
        <v>17663</v>
      </c>
      <c r="C35116" s="6" t="str">
        <f t="shared" si="548"/>
        <v>MAHARASHTRAURAN TILAK PETH</v>
      </c>
      <c r="D35116" s="10">
        <v>415409</v>
      </c>
    </row>
    <row r="35117" spans="1:4" ht="39.75" hidden="1" customHeight="1" x14ac:dyDescent="0.2">
      <c r="A35117" s="10" t="s">
        <v>26</v>
      </c>
      <c r="B35117" s="6" t="s">
        <v>13182</v>
      </c>
      <c r="C35117" s="6" t="str">
        <f t="shared" si="548"/>
        <v>MAHARASHTRAURANKAR WADI</v>
      </c>
      <c r="D35117" s="10">
        <v>400004</v>
      </c>
    </row>
    <row r="35118" spans="1:4" ht="39.75" hidden="1" customHeight="1" x14ac:dyDescent="0.2">
      <c r="A35118" s="10" t="s">
        <v>26</v>
      </c>
      <c r="B35118" s="6" t="s">
        <v>13428</v>
      </c>
      <c r="C35118" s="6" t="str">
        <f t="shared" si="548"/>
        <v>MAHARASHTRAURANWALA STREET</v>
      </c>
      <c r="D35118" s="10">
        <v>400007</v>
      </c>
    </row>
    <row r="35119" spans="1:4" ht="39.75" hidden="1" customHeight="1" x14ac:dyDescent="0.2">
      <c r="A35119" s="10" t="s">
        <v>26</v>
      </c>
      <c r="B35119" s="6" t="s">
        <v>17184</v>
      </c>
      <c r="C35119" s="6" t="str">
        <f t="shared" si="548"/>
        <v>MAHARASHTRAURULI KANCHAN</v>
      </c>
      <c r="D35119" s="10">
        <v>412202</v>
      </c>
    </row>
    <row r="35120" spans="1:4" ht="39.75" hidden="1" customHeight="1" x14ac:dyDescent="0.2">
      <c r="A35120" s="10" t="s">
        <v>26</v>
      </c>
      <c r="B35120" s="6" t="s">
        <v>15591</v>
      </c>
      <c r="C35120" s="6" t="str">
        <f t="shared" si="548"/>
        <v>MAHARASHTRAUSHA COLONY</v>
      </c>
      <c r="D35120" s="10">
        <v>400057</v>
      </c>
    </row>
    <row r="35121" spans="1:4" ht="39.75" hidden="1" customHeight="1" x14ac:dyDescent="0.2">
      <c r="A35121" s="10" t="s">
        <v>26</v>
      </c>
      <c r="B35121" s="6" t="s">
        <v>14832</v>
      </c>
      <c r="C35121" s="6" t="str">
        <f t="shared" si="548"/>
        <v>MAHARASHTRAUSHA HOUSING SOCIETY</v>
      </c>
      <c r="D35121" s="10">
        <v>400028</v>
      </c>
    </row>
    <row r="35122" spans="1:4" ht="39.75" hidden="1" customHeight="1" x14ac:dyDescent="0.2">
      <c r="A35122" s="10" t="s">
        <v>26</v>
      </c>
      <c r="B35122" s="6" t="s">
        <v>16489</v>
      </c>
      <c r="C35122" s="6" t="str">
        <f t="shared" si="548"/>
        <v>MAHARASHTRAUSHA NAGAR</v>
      </c>
      <c r="D35122" s="10">
        <v>400078</v>
      </c>
    </row>
    <row r="35123" spans="1:4" ht="39.75" hidden="1" customHeight="1" x14ac:dyDescent="0.2">
      <c r="A35123" s="10" t="s">
        <v>26</v>
      </c>
      <c r="B35123" s="6" t="s">
        <v>18425</v>
      </c>
      <c r="C35123" s="6" t="str">
        <f t="shared" si="548"/>
        <v>MAHARASHTRAUTAKHEDA</v>
      </c>
      <c r="D35123" s="10">
        <v>425513</v>
      </c>
    </row>
    <row r="35124" spans="1:4" ht="39.75" hidden="1" customHeight="1" x14ac:dyDescent="0.2">
      <c r="A35124" s="10" t="s">
        <v>26</v>
      </c>
      <c r="B35124" s="6" t="s">
        <v>16490</v>
      </c>
      <c r="C35124" s="6" t="str">
        <f t="shared" si="548"/>
        <v>MAHARASHTRAUTKARSHANAGAR ROAD</v>
      </c>
      <c r="D35124" s="10">
        <v>400078</v>
      </c>
    </row>
    <row r="35125" spans="1:4" ht="39.75" hidden="1" customHeight="1" x14ac:dyDescent="0.2">
      <c r="A35125" s="10" t="s">
        <v>26</v>
      </c>
      <c r="B35125" s="6" t="s">
        <v>18317</v>
      </c>
      <c r="C35125" s="6" t="str">
        <f t="shared" si="548"/>
        <v>MAHARASHTRAUTRAN</v>
      </c>
      <c r="D35125" s="10">
        <v>425117</v>
      </c>
    </row>
    <row r="35126" spans="1:4" ht="39.75" hidden="1" customHeight="1" x14ac:dyDescent="0.2">
      <c r="A35126" s="10" t="s">
        <v>26</v>
      </c>
      <c r="B35126" s="6" t="s">
        <v>16859</v>
      </c>
      <c r="C35126" s="6" t="str">
        <f t="shared" si="548"/>
        <v>MAHARASHTRAUTTAN</v>
      </c>
      <c r="D35126" s="10">
        <v>401106</v>
      </c>
    </row>
    <row r="35127" spans="1:4" ht="39.75" hidden="1" customHeight="1" x14ac:dyDescent="0.2">
      <c r="A35127" s="10" t="s">
        <v>26</v>
      </c>
      <c r="B35127" s="6" t="s">
        <v>17883</v>
      </c>
      <c r="C35127" s="6" t="str">
        <f t="shared" si="548"/>
        <v>MAHARASHTRAUTTUR</v>
      </c>
      <c r="D35127" s="10">
        <v>416220</v>
      </c>
    </row>
    <row r="35128" spans="1:4" ht="39.75" hidden="1" customHeight="1" x14ac:dyDescent="0.2">
      <c r="A35128" s="10" t="s">
        <v>26</v>
      </c>
      <c r="B35128" s="6" t="s">
        <v>14554</v>
      </c>
      <c r="C35128" s="6" t="str">
        <f t="shared" si="548"/>
        <v>MAHARASHTRAV B WORLIKAR MARG (WORLI</v>
      </c>
      <c r="D35128" s="10">
        <v>400025</v>
      </c>
    </row>
    <row r="35129" spans="1:4" ht="39.75" hidden="1" customHeight="1" x14ac:dyDescent="0.2">
      <c r="A35129" s="10" t="s">
        <v>26</v>
      </c>
      <c r="B35129" s="6" t="s">
        <v>16172</v>
      </c>
      <c r="C35129" s="6" t="str">
        <f t="shared" si="548"/>
        <v>MAHARASHTRAV H DESAI ROAD</v>
      </c>
      <c r="D35129" s="10">
        <v>400068</v>
      </c>
    </row>
    <row r="35130" spans="1:4" ht="39.75" hidden="1" customHeight="1" x14ac:dyDescent="0.2">
      <c r="A35130" s="10" t="s">
        <v>26</v>
      </c>
      <c r="B35130" s="6" t="s">
        <v>14212</v>
      </c>
      <c r="C35130" s="6" t="str">
        <f t="shared" si="548"/>
        <v>MAHARASHTRAV K KRISHNA MENON ROAD</v>
      </c>
      <c r="D35130" s="10">
        <v>400017</v>
      </c>
    </row>
    <row r="35131" spans="1:4" ht="39.75" hidden="1" customHeight="1" x14ac:dyDescent="0.2">
      <c r="A35131" s="10" t="s">
        <v>26</v>
      </c>
      <c r="B35131" s="6" t="s">
        <v>15090</v>
      </c>
      <c r="C35131" s="6" t="str">
        <f t="shared" si="548"/>
        <v>MAHARASHTRAV P ROAD</v>
      </c>
      <c r="D35131" s="10">
        <v>400046</v>
      </c>
    </row>
    <row r="35132" spans="1:4" ht="39.75" hidden="1" customHeight="1" x14ac:dyDescent="0.2">
      <c r="A35132" s="10" t="s">
        <v>26</v>
      </c>
      <c r="B35132" s="6" t="s">
        <v>13183</v>
      </c>
      <c r="C35132" s="6" t="str">
        <f t="shared" si="548"/>
        <v>MAHARASHTRAV P ROAD POLICE STATION</v>
      </c>
      <c r="D35132" s="10">
        <v>400004</v>
      </c>
    </row>
    <row r="35133" spans="1:4" ht="39.75" hidden="1" customHeight="1" x14ac:dyDescent="0.2">
      <c r="A35133" s="10" t="s">
        <v>26</v>
      </c>
      <c r="B35133" s="6" t="s">
        <v>14833</v>
      </c>
      <c r="C35133" s="6" t="str">
        <f t="shared" si="548"/>
        <v>MAHARASHTRAV S AGASHEPATH</v>
      </c>
      <c r="D35133" s="10">
        <v>400028</v>
      </c>
    </row>
    <row r="35134" spans="1:4" ht="39.75" hidden="1" customHeight="1" x14ac:dyDescent="0.2">
      <c r="A35134" s="10" t="s">
        <v>26</v>
      </c>
      <c r="B35134" s="6" t="s">
        <v>13429</v>
      </c>
      <c r="C35134" s="6" t="str">
        <f t="shared" si="548"/>
        <v>MAHARASHTRAVACHHA GANDHI ROAD</v>
      </c>
      <c r="D35134" s="10">
        <v>400007</v>
      </c>
    </row>
    <row r="35135" spans="1:4" ht="39.75" hidden="1" customHeight="1" x14ac:dyDescent="0.2">
      <c r="A35135" s="10" t="s">
        <v>26</v>
      </c>
      <c r="B35135" s="6" t="s">
        <v>14292</v>
      </c>
      <c r="C35135" s="6" t="str">
        <f t="shared" si="548"/>
        <v>MAHARASHTRAVACHHARAJ LANE</v>
      </c>
      <c r="D35135" s="10">
        <v>400019</v>
      </c>
    </row>
    <row r="35136" spans="1:4" ht="39.75" hidden="1" customHeight="1" x14ac:dyDescent="0.2">
      <c r="A35136" s="10" t="s">
        <v>26</v>
      </c>
      <c r="B35136" s="6" t="s">
        <v>17212</v>
      </c>
      <c r="C35136" s="6" t="str">
        <f t="shared" si="548"/>
        <v>MAHARASHTRAVADA (PUNE)</v>
      </c>
      <c r="D35136" s="10">
        <v>412402</v>
      </c>
    </row>
    <row r="35137" spans="1:4" ht="39.75" hidden="1" customHeight="1" x14ac:dyDescent="0.2">
      <c r="A35137" s="10" t="s">
        <v>26</v>
      </c>
      <c r="B35137" s="6" t="s">
        <v>18058</v>
      </c>
      <c r="C35137" s="6" t="str">
        <f t="shared" si="548"/>
        <v>MAHARASHTRAVADA (RATNAGIRI)</v>
      </c>
      <c r="D35137" s="10">
        <v>416805</v>
      </c>
    </row>
    <row r="35138" spans="1:4" ht="39.75" hidden="1" customHeight="1" x14ac:dyDescent="0.2">
      <c r="A35138" s="10" t="s">
        <v>26</v>
      </c>
      <c r="B35138" s="6" t="s">
        <v>18080</v>
      </c>
      <c r="C35138" s="6" t="str">
        <f t="shared" si="548"/>
        <v>MAHARASHTRAVADA (THANE)</v>
      </c>
      <c r="D35138" s="10">
        <v>421303</v>
      </c>
    </row>
    <row r="35139" spans="1:4" ht="39.75" hidden="1" customHeight="1" x14ac:dyDescent="0.2">
      <c r="A35139" s="10" t="s">
        <v>26</v>
      </c>
      <c r="B35139" s="6" t="s">
        <v>17332</v>
      </c>
      <c r="C35139" s="6" t="str">
        <f t="shared" si="548"/>
        <v>MAHARASHTRAVADALA</v>
      </c>
      <c r="D35139" s="10">
        <v>413246</v>
      </c>
    </row>
    <row r="35140" spans="1:4" ht="39.75" hidden="1" customHeight="1" x14ac:dyDescent="0.2">
      <c r="A35140" s="10" t="s">
        <v>26</v>
      </c>
      <c r="B35140" s="6" t="s">
        <v>17519</v>
      </c>
      <c r="C35140" s="6" t="str">
        <f t="shared" si="548"/>
        <v>MAHARASHTRAVADALA MAHADEO</v>
      </c>
      <c r="D35140" s="10">
        <v>413739</v>
      </c>
    </row>
    <row r="35141" spans="1:4" ht="39.75" hidden="1" customHeight="1" x14ac:dyDescent="0.2">
      <c r="A35141" s="10" t="s">
        <v>26</v>
      </c>
      <c r="B35141" s="6" t="s">
        <v>17574</v>
      </c>
      <c r="C35141" s="6" t="str">
        <f t="shared" si="548"/>
        <v>MAHARASHTRAVADALA MISSION</v>
      </c>
      <c r="D35141" s="10">
        <v>414602</v>
      </c>
    </row>
    <row r="35142" spans="1:4" ht="39.75" hidden="1" customHeight="1" x14ac:dyDescent="0.2">
      <c r="A35142" s="10" t="s">
        <v>26</v>
      </c>
      <c r="B35142" s="6" t="s">
        <v>11609</v>
      </c>
      <c r="C35142" s="6" t="str">
        <f t="shared" si="548"/>
        <v>MAHARASHTRAVADALI</v>
      </c>
      <c r="D35142" s="10">
        <v>425423</v>
      </c>
    </row>
    <row r="35143" spans="1:4" ht="39.75" hidden="1" customHeight="1" x14ac:dyDescent="0.2">
      <c r="A35143" s="10" t="s">
        <v>26</v>
      </c>
      <c r="B35143" s="6" t="s">
        <v>18198</v>
      </c>
      <c r="C35143" s="6" t="str">
        <f t="shared" si="548"/>
        <v>MAHARASHTRAVADALIBHOI</v>
      </c>
      <c r="D35143" s="10">
        <v>423117</v>
      </c>
    </row>
    <row r="35144" spans="1:4" ht="39.75" hidden="1" customHeight="1" x14ac:dyDescent="0.2">
      <c r="A35144" s="10" t="s">
        <v>26</v>
      </c>
      <c r="B35144" s="6" t="s">
        <v>17856</v>
      </c>
      <c r="C35144" s="6" t="str">
        <f t="shared" si="548"/>
        <v>MAHARASHTRAVADANAGE</v>
      </c>
      <c r="D35144" s="10">
        <v>416135</v>
      </c>
    </row>
    <row r="35145" spans="1:4" ht="39.75" hidden="1" customHeight="1" x14ac:dyDescent="0.2">
      <c r="A35145" s="10" t="s">
        <v>26</v>
      </c>
      <c r="B35145" s="6" t="s">
        <v>18996</v>
      </c>
      <c r="C35145" s="6" t="str">
        <f t="shared" si="548"/>
        <v>MAHARASHTRAVADEGAON</v>
      </c>
      <c r="D35145" s="10">
        <v>444502</v>
      </c>
    </row>
    <row r="35146" spans="1:4" ht="39.75" hidden="1" customHeight="1" x14ac:dyDescent="0.2">
      <c r="A35146" s="10" t="s">
        <v>26</v>
      </c>
      <c r="B35146" s="6" t="s">
        <v>18211</v>
      </c>
      <c r="C35146" s="6" t="str">
        <f t="shared" ref="C35146:C35209" si="549">A35146&amp;B35146</f>
        <v>MAHARASHTRAVADEL</v>
      </c>
      <c r="D35146" s="10">
        <v>423210</v>
      </c>
    </row>
    <row r="35147" spans="1:4" ht="39.75" hidden="1" customHeight="1" x14ac:dyDescent="0.2">
      <c r="A35147" s="10" t="s">
        <v>26</v>
      </c>
      <c r="B35147" s="6" t="s">
        <v>10639</v>
      </c>
      <c r="C35147" s="6" t="str">
        <f t="shared" si="549"/>
        <v>MAHARASHTRAVADGAON</v>
      </c>
      <c r="D35147" s="10">
        <v>412106</v>
      </c>
    </row>
    <row r="35148" spans="1:4" ht="39.75" hidden="1" customHeight="1" x14ac:dyDescent="0.2">
      <c r="A35148" s="10" t="s">
        <v>26</v>
      </c>
      <c r="B35148" s="6" t="s">
        <v>17827</v>
      </c>
      <c r="C35148" s="6" t="str">
        <f t="shared" si="549"/>
        <v>MAHARASHTRAVADGAON (KOLHAPUR)</v>
      </c>
      <c r="D35148" s="10">
        <v>416112</v>
      </c>
    </row>
    <row r="35149" spans="1:4" ht="39.75" hidden="1" customHeight="1" x14ac:dyDescent="0.2">
      <c r="A35149" s="10" t="s">
        <v>26</v>
      </c>
      <c r="B35149" s="6" t="s">
        <v>17162</v>
      </c>
      <c r="C35149" s="6" t="str">
        <f t="shared" si="549"/>
        <v>MAHARASHTRAVADGAON BK</v>
      </c>
      <c r="D35149" s="10">
        <v>411041</v>
      </c>
    </row>
    <row r="35150" spans="1:4" ht="39.75" hidden="1" customHeight="1" x14ac:dyDescent="0.2">
      <c r="A35150" s="10" t="s">
        <v>26</v>
      </c>
      <c r="B35150" s="6" t="s">
        <v>18175</v>
      </c>
      <c r="C35150" s="6" t="str">
        <f t="shared" si="549"/>
        <v>MAHARASHTRAVADGAON PAU</v>
      </c>
      <c r="D35150" s="10">
        <v>422614</v>
      </c>
    </row>
    <row r="35151" spans="1:4" ht="39.75" hidden="1" customHeight="1" x14ac:dyDescent="0.2">
      <c r="A35151" s="10" t="s">
        <v>26</v>
      </c>
      <c r="B35151" s="6" t="s">
        <v>17175</v>
      </c>
      <c r="C35151" s="6" t="str">
        <f t="shared" si="549"/>
        <v>MAHARASHTRAVADGAON PUNE</v>
      </c>
      <c r="D35151" s="10">
        <v>412106</v>
      </c>
    </row>
    <row r="35152" spans="1:4" ht="39.75" hidden="1" customHeight="1" x14ac:dyDescent="0.2">
      <c r="A35152" s="10" t="s">
        <v>26</v>
      </c>
      <c r="B35152" s="6" t="s">
        <v>17304</v>
      </c>
      <c r="C35152" s="6" t="str">
        <f t="shared" si="549"/>
        <v>MAHARASHTRAVADHADARI</v>
      </c>
      <c r="D35152" s="10">
        <v>413218</v>
      </c>
    </row>
    <row r="35153" spans="1:4" ht="39.75" hidden="1" customHeight="1" x14ac:dyDescent="0.2">
      <c r="A35153" s="10" t="s">
        <v>26</v>
      </c>
      <c r="B35153" s="6" t="s">
        <v>16368</v>
      </c>
      <c r="C35153" s="6" t="str">
        <f t="shared" si="549"/>
        <v>MAHARASHTRAVADI GAOTHAN</v>
      </c>
      <c r="D35153" s="10">
        <v>400074</v>
      </c>
    </row>
    <row r="35154" spans="1:4" ht="39.75" hidden="1" customHeight="1" x14ac:dyDescent="0.2">
      <c r="A35154" s="10" t="s">
        <v>26</v>
      </c>
      <c r="B35154" s="6" t="s">
        <v>13184</v>
      </c>
      <c r="C35154" s="6" t="str">
        <f t="shared" si="549"/>
        <v>MAHARASHTRAVADILAL A PATEL MARG PROC</v>
      </c>
      <c r="D35154" s="10">
        <v>400004</v>
      </c>
    </row>
    <row r="35155" spans="1:4" ht="39.75" hidden="1" customHeight="1" x14ac:dyDescent="0.2">
      <c r="A35155" s="10" t="s">
        <v>26</v>
      </c>
      <c r="B35155" s="6" t="s">
        <v>18323</v>
      </c>
      <c r="C35155" s="6" t="str">
        <f t="shared" si="549"/>
        <v>MAHARASHTRAVADLI</v>
      </c>
      <c r="D35155" s="10">
        <v>425123</v>
      </c>
    </row>
    <row r="35156" spans="1:4" ht="39.75" hidden="1" customHeight="1" x14ac:dyDescent="0.2">
      <c r="A35156" s="10" t="s">
        <v>26</v>
      </c>
      <c r="B35156" s="6" t="s">
        <v>18207</v>
      </c>
      <c r="C35156" s="6" t="str">
        <f t="shared" si="549"/>
        <v>MAHARASHTRAVADNEE (MALEGAON)</v>
      </c>
      <c r="D35156" s="10">
        <v>423206</v>
      </c>
    </row>
    <row r="35157" spans="1:4" ht="39.75" hidden="1" customHeight="1" x14ac:dyDescent="0.2">
      <c r="A35157" s="10" t="s">
        <v>26</v>
      </c>
      <c r="B35157" s="6" t="s">
        <v>18194</v>
      </c>
      <c r="C35157" s="6" t="str">
        <f t="shared" si="549"/>
        <v>MAHARASHTRAVADNER (BHAIRAV)</v>
      </c>
      <c r="D35157" s="10">
        <v>423111</v>
      </c>
    </row>
    <row r="35158" spans="1:4" ht="39.75" hidden="1" customHeight="1" x14ac:dyDescent="0.2">
      <c r="A35158" s="10" t="s">
        <v>26</v>
      </c>
      <c r="B35158" s="6" t="s">
        <v>17675</v>
      </c>
      <c r="C35158" s="6" t="str">
        <f t="shared" si="549"/>
        <v>MAHARASHTRAVADUJ</v>
      </c>
      <c r="D35158" s="10">
        <v>415506</v>
      </c>
    </row>
    <row r="35159" spans="1:4" ht="39.75" hidden="1" customHeight="1" x14ac:dyDescent="0.2">
      <c r="A35159" s="10" t="s">
        <v>26</v>
      </c>
      <c r="B35159" s="6" t="s">
        <v>17592</v>
      </c>
      <c r="C35159" s="6" t="str">
        <f t="shared" si="549"/>
        <v>MAHARASHTRAVADUTH</v>
      </c>
      <c r="D35159" s="10">
        <v>415011</v>
      </c>
    </row>
    <row r="35160" spans="1:4" ht="39.75" hidden="1" customHeight="1" x14ac:dyDescent="0.2">
      <c r="A35160" s="10" t="s">
        <v>26</v>
      </c>
      <c r="B35160" s="6" t="s">
        <v>17079</v>
      </c>
      <c r="C35160" s="6" t="str">
        <f t="shared" si="549"/>
        <v>MAHARASHTRAVAFGAON</v>
      </c>
      <c r="D35160" s="10">
        <v>410514</v>
      </c>
    </row>
    <row r="35161" spans="1:4" ht="39.75" hidden="1" customHeight="1" x14ac:dyDescent="0.2">
      <c r="A35161" s="10" t="s">
        <v>26</v>
      </c>
      <c r="B35161" s="6" t="s">
        <v>17189</v>
      </c>
      <c r="C35161" s="6" t="str">
        <f t="shared" si="549"/>
        <v>MAHARASHTRAVAGHOLI</v>
      </c>
      <c r="D35161" s="10">
        <v>412207</v>
      </c>
    </row>
    <row r="35162" spans="1:4" ht="39.75" hidden="1" customHeight="1" x14ac:dyDescent="0.2">
      <c r="A35162" s="10" t="s">
        <v>26</v>
      </c>
      <c r="B35162" s="6" t="s">
        <v>18062</v>
      </c>
      <c r="C35162" s="6" t="str">
        <f t="shared" si="549"/>
        <v>MAHARASHTRAVAIBHAVWADI</v>
      </c>
      <c r="D35162" s="10">
        <v>416810</v>
      </c>
    </row>
    <row r="35163" spans="1:4" ht="39.75" hidden="1" customHeight="1" x14ac:dyDescent="0.2">
      <c r="A35163" s="10" t="s">
        <v>26</v>
      </c>
      <c r="B35163" s="6" t="s">
        <v>14834</v>
      </c>
      <c r="C35163" s="6" t="str">
        <f t="shared" si="549"/>
        <v>MAHARASHTRAVAIDYAWADI</v>
      </c>
      <c r="D35163" s="10">
        <v>400028</v>
      </c>
    </row>
    <row r="35164" spans="1:4" ht="39.75" hidden="1" customHeight="1" x14ac:dyDescent="0.2">
      <c r="A35164" s="10" t="s">
        <v>26</v>
      </c>
      <c r="B35164" s="6" t="s">
        <v>18233</v>
      </c>
      <c r="C35164" s="6" t="str">
        <f t="shared" si="549"/>
        <v>MAHARASHTRAVAIJAPUR</v>
      </c>
      <c r="D35164" s="10">
        <v>423701</v>
      </c>
    </row>
    <row r="35165" spans="1:4" ht="39.75" hidden="1" customHeight="1" x14ac:dyDescent="0.2">
      <c r="A35165" s="10" t="s">
        <v>26</v>
      </c>
      <c r="B35165" s="6" t="s">
        <v>15414</v>
      </c>
      <c r="C35165" s="6" t="str">
        <f t="shared" si="549"/>
        <v>MAHARASHTRAVAIKUNTHBHAI MEHTA MARG (</v>
      </c>
      <c r="D35165" s="10">
        <v>400054</v>
      </c>
    </row>
    <row r="35166" spans="1:4" ht="39.75" hidden="1" customHeight="1" x14ac:dyDescent="0.2">
      <c r="A35166" s="10" t="s">
        <v>26</v>
      </c>
      <c r="B35166" s="6" t="s">
        <v>17365</v>
      </c>
      <c r="C35166" s="6" t="str">
        <f t="shared" si="549"/>
        <v>MAHARASHTRAVAIRAG</v>
      </c>
      <c r="D35166" s="10">
        <v>413402</v>
      </c>
    </row>
    <row r="35167" spans="1:4" ht="39.75" hidden="1" customHeight="1" x14ac:dyDescent="0.2">
      <c r="A35167" s="10" t="s">
        <v>26</v>
      </c>
      <c r="B35167" s="6" t="s">
        <v>15468</v>
      </c>
      <c r="C35167" s="6" t="str">
        <f t="shared" si="549"/>
        <v>MAHARASHTRAVAISHALI CAMP</v>
      </c>
      <c r="D35167" s="10">
        <v>400055</v>
      </c>
    </row>
    <row r="35168" spans="1:4" ht="39.75" hidden="1" customHeight="1" x14ac:dyDescent="0.2">
      <c r="A35168" s="10" t="s">
        <v>26</v>
      </c>
      <c r="B35168" s="6" t="s">
        <v>13943</v>
      </c>
      <c r="C35168" s="6" t="str">
        <f t="shared" si="549"/>
        <v>MAHARASHTRAVAISHALI NAGAR</v>
      </c>
      <c r="D35168" s="10">
        <v>400012</v>
      </c>
    </row>
    <row r="35169" spans="1:4" ht="39.75" hidden="1" customHeight="1" x14ac:dyDescent="0.2">
      <c r="A35169" s="10" t="s">
        <v>26</v>
      </c>
      <c r="B35169" s="6" t="s">
        <v>18136</v>
      </c>
      <c r="C35169" s="6" t="str">
        <f t="shared" si="549"/>
        <v>MAHARASHTRAVAITARNANAGAR</v>
      </c>
      <c r="D35169" s="10">
        <v>422214</v>
      </c>
    </row>
    <row r="35170" spans="1:4" ht="39.75" hidden="1" customHeight="1" x14ac:dyDescent="0.2">
      <c r="A35170" s="10" t="s">
        <v>26</v>
      </c>
      <c r="B35170" s="6" t="s">
        <v>16204</v>
      </c>
      <c r="C35170" s="6" t="str">
        <f t="shared" si="549"/>
        <v>MAHARASHTRAVAJAYANAGAR SOCIETY</v>
      </c>
      <c r="D35170" s="10">
        <v>400069</v>
      </c>
    </row>
    <row r="35171" spans="1:4" ht="39.75" hidden="1" customHeight="1" x14ac:dyDescent="0.2">
      <c r="A35171" s="10" t="s">
        <v>26</v>
      </c>
      <c r="B35171" s="6" t="s">
        <v>16863</v>
      </c>
      <c r="C35171" s="6" t="str">
        <f t="shared" si="549"/>
        <v>MAHARASHTRAVAJRESHWARI</v>
      </c>
      <c r="D35171" s="10">
        <v>401204</v>
      </c>
    </row>
    <row r="35172" spans="1:4" ht="39.75" hidden="1" customHeight="1" x14ac:dyDescent="0.2">
      <c r="A35172" s="10" t="s">
        <v>26</v>
      </c>
      <c r="B35172" s="6" t="s">
        <v>14835</v>
      </c>
      <c r="C35172" s="6" t="str">
        <f t="shared" si="549"/>
        <v>MAHARASHTRAVAJRESHWARI WADI ONLY DAT</v>
      </c>
      <c r="D35172" s="10">
        <v>400028</v>
      </c>
    </row>
    <row r="35173" spans="1:4" ht="39.75" hidden="1" customHeight="1" x14ac:dyDescent="0.2">
      <c r="A35173" s="10" t="s">
        <v>26</v>
      </c>
      <c r="B35173" s="6" t="s">
        <v>18273</v>
      </c>
      <c r="C35173" s="6" t="str">
        <f t="shared" si="549"/>
        <v>MAHARASHTRAVAKADI</v>
      </c>
      <c r="D35173" s="10">
        <v>424207</v>
      </c>
    </row>
    <row r="35174" spans="1:4" ht="39.75" hidden="1" customHeight="1" x14ac:dyDescent="0.2">
      <c r="A35174" s="10" t="s">
        <v>26</v>
      </c>
      <c r="B35174" s="6" t="s">
        <v>17768</v>
      </c>
      <c r="C35174" s="6" t="str">
        <f t="shared" si="549"/>
        <v>MAHARASHTRAVAKAVLI</v>
      </c>
      <c r="D35174" s="10">
        <v>415711</v>
      </c>
    </row>
    <row r="35175" spans="1:4" ht="39.75" hidden="1" customHeight="1" x14ac:dyDescent="0.2">
      <c r="A35175" s="10" t="s">
        <v>26</v>
      </c>
      <c r="B35175" s="6" t="s">
        <v>15873</v>
      </c>
      <c r="C35175" s="6" t="str">
        <f t="shared" si="549"/>
        <v>MAHARASHTRAVAKHARIA INDUSTRIAL ESTAT</v>
      </c>
      <c r="D35175" s="10">
        <v>400062</v>
      </c>
    </row>
    <row r="35176" spans="1:4" ht="39.75" hidden="1" customHeight="1" x14ac:dyDescent="0.2">
      <c r="A35176" s="10" t="s">
        <v>26</v>
      </c>
      <c r="B35176" s="6" t="s">
        <v>14030</v>
      </c>
      <c r="C35176" s="6" t="str">
        <f t="shared" si="549"/>
        <v>MAHARASHTRAVAKHARIA WADI</v>
      </c>
      <c r="D35176" s="10">
        <v>400014</v>
      </c>
    </row>
    <row r="35177" spans="1:4" ht="39.75" hidden="1" customHeight="1" x14ac:dyDescent="0.2">
      <c r="A35177" s="10" t="s">
        <v>26</v>
      </c>
      <c r="B35177" s="6" t="s">
        <v>15469</v>
      </c>
      <c r="C35177" s="6" t="str">
        <f t="shared" si="549"/>
        <v>MAHARASHTRAVAKOLA BRIDGE</v>
      </c>
      <c r="D35177" s="10">
        <v>400055</v>
      </c>
    </row>
    <row r="35178" spans="1:4" ht="39.75" hidden="1" customHeight="1" x14ac:dyDescent="0.2">
      <c r="A35178" s="10" t="s">
        <v>26</v>
      </c>
      <c r="B35178" s="6" t="s">
        <v>15470</v>
      </c>
      <c r="C35178" s="6" t="str">
        <f t="shared" si="549"/>
        <v>MAHARASHTRAVAKOLA PIPE LINE</v>
      </c>
      <c r="D35178" s="10">
        <v>400055</v>
      </c>
    </row>
    <row r="35179" spans="1:4" ht="39.75" hidden="1" customHeight="1" x14ac:dyDescent="0.2">
      <c r="A35179" s="10" t="s">
        <v>26</v>
      </c>
      <c r="B35179" s="6" t="s">
        <v>15471</v>
      </c>
      <c r="C35179" s="6" t="str">
        <f t="shared" si="549"/>
        <v>MAHARASHTRAVAKOLA ROAD</v>
      </c>
      <c r="D35179" s="10">
        <v>400055</v>
      </c>
    </row>
    <row r="35180" spans="1:4" ht="39.75" hidden="1" customHeight="1" x14ac:dyDescent="0.2">
      <c r="A35180" s="10" t="s">
        <v>26</v>
      </c>
      <c r="B35180" s="6" t="s">
        <v>16750</v>
      </c>
      <c r="C35180" s="6" t="str">
        <f t="shared" si="549"/>
        <v>MAHARASHTRAVAKOLA VILLAGE ROAD</v>
      </c>
      <c r="D35180" s="10">
        <v>400098</v>
      </c>
    </row>
    <row r="35181" spans="1:4" ht="39.75" hidden="1" customHeight="1" x14ac:dyDescent="0.2">
      <c r="A35181" s="10" t="s">
        <v>26</v>
      </c>
      <c r="B35181" s="6" t="s">
        <v>16569</v>
      </c>
      <c r="C35181" s="6" t="str">
        <f t="shared" si="549"/>
        <v>MAHARASHTRAVALAJI LADHA ROAD</v>
      </c>
      <c r="D35181" s="10">
        <v>400080</v>
      </c>
    </row>
    <row r="35182" spans="1:4" ht="39.75" hidden="1" customHeight="1" x14ac:dyDescent="0.2">
      <c r="A35182" s="10" t="s">
        <v>26</v>
      </c>
      <c r="B35182" s="6" t="s">
        <v>14213</v>
      </c>
      <c r="C35182" s="6" t="str">
        <f t="shared" si="549"/>
        <v>MAHARASHTRAVALAKATTA WADI</v>
      </c>
      <c r="D35182" s="10">
        <v>400017</v>
      </c>
    </row>
    <row r="35183" spans="1:4" ht="39.75" hidden="1" customHeight="1" x14ac:dyDescent="0.2">
      <c r="A35183" s="10" t="s">
        <v>26</v>
      </c>
      <c r="B35183" s="6" t="s">
        <v>17987</v>
      </c>
      <c r="C35183" s="6" t="str">
        <f t="shared" si="549"/>
        <v>MAHARASHTRAVALAVAL</v>
      </c>
      <c r="D35183" s="10">
        <v>416524</v>
      </c>
    </row>
    <row r="35184" spans="1:4" ht="39.75" hidden="1" customHeight="1" x14ac:dyDescent="0.2">
      <c r="A35184" s="10" t="s">
        <v>26</v>
      </c>
      <c r="B35184" s="6" t="s">
        <v>15900</v>
      </c>
      <c r="C35184" s="6" t="str">
        <f t="shared" si="549"/>
        <v>MAHARASHTRAVALBHAT ROAD</v>
      </c>
      <c r="D35184" s="10">
        <v>400063</v>
      </c>
    </row>
    <row r="35185" spans="1:4" ht="39.75" hidden="1" customHeight="1" x14ac:dyDescent="0.2">
      <c r="A35185" s="10" t="s">
        <v>26</v>
      </c>
      <c r="B35185" s="6" t="s">
        <v>17204</v>
      </c>
      <c r="C35185" s="6" t="str">
        <f t="shared" si="549"/>
        <v>MAHARASHTRAVALHE</v>
      </c>
      <c r="D35185" s="10">
        <v>412305</v>
      </c>
    </row>
    <row r="35186" spans="1:4" ht="39.75" hidden="1" customHeight="1" x14ac:dyDescent="0.2">
      <c r="A35186" s="10" t="s">
        <v>26</v>
      </c>
      <c r="B35186" s="6" t="s">
        <v>16430</v>
      </c>
      <c r="C35186" s="6" t="str">
        <f t="shared" si="549"/>
        <v>MAHARASHTRAVALLABH BAG LANE</v>
      </c>
      <c r="D35186" s="10">
        <v>400077</v>
      </c>
    </row>
    <row r="35187" spans="1:4" ht="39.75" hidden="1" customHeight="1" x14ac:dyDescent="0.2">
      <c r="A35187" s="10" t="s">
        <v>26</v>
      </c>
      <c r="B35187" s="6" t="s">
        <v>16724</v>
      </c>
      <c r="C35187" s="6" t="str">
        <f t="shared" si="549"/>
        <v>MAHARASHTRAVALLABH NAGAR</v>
      </c>
      <c r="D35187" s="10">
        <v>400092</v>
      </c>
    </row>
    <row r="35188" spans="1:4" ht="39.75" hidden="1" customHeight="1" x14ac:dyDescent="0.2">
      <c r="A35188" s="10" t="s">
        <v>26</v>
      </c>
      <c r="B35188" s="6" t="s">
        <v>16431</v>
      </c>
      <c r="C35188" s="6" t="str">
        <f t="shared" si="549"/>
        <v>MAHARASHTRAVALLABHA BAG CROSS LANE</v>
      </c>
      <c r="D35188" s="10">
        <v>400077</v>
      </c>
    </row>
    <row r="35189" spans="1:4" ht="39.75" hidden="1" customHeight="1" x14ac:dyDescent="0.2">
      <c r="A35189" s="10" t="s">
        <v>26</v>
      </c>
      <c r="B35189" s="6" t="s">
        <v>15515</v>
      </c>
      <c r="C35189" s="6" t="str">
        <f t="shared" si="549"/>
        <v>MAHARASHTRAVALLABHBHAI PATEL ROAD</v>
      </c>
      <c r="D35189" s="10">
        <v>400056</v>
      </c>
    </row>
    <row r="35190" spans="1:4" ht="39.75" hidden="1" customHeight="1" x14ac:dyDescent="0.2">
      <c r="A35190" s="10" t="s">
        <v>26</v>
      </c>
      <c r="B35190" s="6" t="s">
        <v>16096</v>
      </c>
      <c r="C35190" s="6" t="str">
        <f t="shared" si="549"/>
        <v>MAHARASHTRAVALLABHBHAI PATEL ROAD (K</v>
      </c>
      <c r="D35190" s="10">
        <v>400067</v>
      </c>
    </row>
    <row r="35191" spans="1:4" ht="39.75" hidden="1" customHeight="1" x14ac:dyDescent="0.2">
      <c r="A35191" s="10" t="s">
        <v>26</v>
      </c>
      <c r="B35191" s="6" t="s">
        <v>16570</v>
      </c>
      <c r="C35191" s="6" t="str">
        <f t="shared" si="549"/>
        <v>MAHARASHTRAVALLABHBHAI PATEL ROAD (M</v>
      </c>
      <c r="D35191" s="10">
        <v>400080</v>
      </c>
    </row>
    <row r="35192" spans="1:4" ht="39.75" hidden="1" customHeight="1" x14ac:dyDescent="0.2">
      <c r="A35192" s="10" t="s">
        <v>26</v>
      </c>
      <c r="B35192" s="6" t="s">
        <v>15415</v>
      </c>
      <c r="C35192" s="6" t="str">
        <f t="shared" si="549"/>
        <v>MAHARASHTRAVALLABHBHAI PATEL ROAD (S</v>
      </c>
      <c r="D35192" s="10">
        <v>400054</v>
      </c>
    </row>
    <row r="35193" spans="1:4" ht="39.75" hidden="1" customHeight="1" x14ac:dyDescent="0.2">
      <c r="A35193" s="10" t="s">
        <v>26</v>
      </c>
      <c r="B35193" s="6" t="s">
        <v>13679</v>
      </c>
      <c r="C35193" s="6" t="str">
        <f t="shared" si="549"/>
        <v>MAHARASHTRAVALPAKHANDI ROAD (MAVJI R</v>
      </c>
      <c r="D35193" s="10">
        <v>400009</v>
      </c>
    </row>
    <row r="35194" spans="1:4" ht="39.75" hidden="1" customHeight="1" x14ac:dyDescent="0.2">
      <c r="A35194" s="10" t="s">
        <v>26</v>
      </c>
      <c r="B35194" s="6" t="s">
        <v>17314</v>
      </c>
      <c r="C35194" s="6" t="str">
        <f t="shared" si="549"/>
        <v>MAHARASHTRAVALSANG</v>
      </c>
      <c r="D35194" s="10">
        <v>413228</v>
      </c>
    </row>
    <row r="35195" spans="1:4" ht="39.75" hidden="1" customHeight="1" x14ac:dyDescent="0.2">
      <c r="A35195" s="10" t="s">
        <v>26</v>
      </c>
      <c r="B35195" s="6" t="s">
        <v>17909</v>
      </c>
      <c r="C35195" s="6" t="str">
        <f t="shared" si="549"/>
        <v>MAHARASHTRAVALVA</v>
      </c>
      <c r="D35195" s="10">
        <v>416313</v>
      </c>
    </row>
    <row r="35196" spans="1:4" ht="39.75" hidden="1" customHeight="1" x14ac:dyDescent="0.2">
      <c r="A35196" s="10" t="s">
        <v>26</v>
      </c>
      <c r="B35196" s="6" t="s">
        <v>17884</v>
      </c>
      <c r="C35196" s="6" t="str">
        <f t="shared" si="549"/>
        <v>MAHARASHTRAVALVA B K</v>
      </c>
      <c r="D35196" s="10">
        <v>416221</v>
      </c>
    </row>
    <row r="35197" spans="1:4" ht="39.75" hidden="1" customHeight="1" x14ac:dyDescent="0.2">
      <c r="A35197" s="10" t="s">
        <v>26</v>
      </c>
      <c r="B35197" s="6" t="s">
        <v>17484</v>
      </c>
      <c r="C35197" s="6" t="str">
        <f t="shared" si="549"/>
        <v>MAHARASHTRAVAMBORI</v>
      </c>
      <c r="D35197" s="10">
        <v>413704</v>
      </c>
    </row>
    <row r="35198" spans="1:4" ht="39.75" hidden="1" customHeight="1" x14ac:dyDescent="0.2">
      <c r="A35198" s="10" t="s">
        <v>26</v>
      </c>
      <c r="B35198" s="6" t="s">
        <v>18941</v>
      </c>
      <c r="C35198" s="6" t="str">
        <f t="shared" si="549"/>
        <v>MAHARASHTRAVANASADA (AKOLA)</v>
      </c>
      <c r="D35198" s="10">
        <v>444005</v>
      </c>
    </row>
    <row r="35199" spans="1:4" ht="39.75" hidden="1" customHeight="1" x14ac:dyDescent="0.2">
      <c r="A35199" s="10" t="s">
        <v>26</v>
      </c>
      <c r="B35199" s="6" t="s">
        <v>16856</v>
      </c>
      <c r="C35199" s="6" t="str">
        <f t="shared" si="549"/>
        <v>MAHARASHTRAVANGAON</v>
      </c>
      <c r="D35199" s="10">
        <v>401103</v>
      </c>
    </row>
    <row r="35200" spans="1:4" ht="39.75" hidden="1" customHeight="1" x14ac:dyDescent="0.2">
      <c r="A35200" s="10" t="s">
        <v>26</v>
      </c>
      <c r="B35200" s="6" t="s">
        <v>18137</v>
      </c>
      <c r="C35200" s="6" t="str">
        <f t="shared" si="549"/>
        <v>MAHARASHTRAVANI</v>
      </c>
      <c r="D35200" s="10">
        <v>422215</v>
      </c>
    </row>
    <row r="35201" spans="1:4" ht="39.75" hidden="1" customHeight="1" x14ac:dyDescent="0.2">
      <c r="A35201" s="10" t="s">
        <v>26</v>
      </c>
      <c r="B35201" s="6" t="s">
        <v>13279</v>
      </c>
      <c r="C35201" s="6" t="str">
        <f t="shared" si="549"/>
        <v>MAHARASHTRAVANJAR GALLI</v>
      </c>
      <c r="D35201" s="10">
        <v>400005</v>
      </c>
    </row>
    <row r="35202" spans="1:4" ht="39.75" hidden="1" customHeight="1" x14ac:dyDescent="0.2">
      <c r="A35202" s="10" t="s">
        <v>26</v>
      </c>
      <c r="B35202" s="6" t="s">
        <v>12858</v>
      </c>
      <c r="C35202" s="6" t="str">
        <f t="shared" si="549"/>
        <v>MAHARASHTRAVANKKA MOHALLA</v>
      </c>
      <c r="D35202" s="10">
        <v>400002</v>
      </c>
    </row>
    <row r="35203" spans="1:4" ht="39.75" hidden="1" customHeight="1" x14ac:dyDescent="0.2">
      <c r="A35203" s="10" t="s">
        <v>26</v>
      </c>
      <c r="B35203" s="6" t="s">
        <v>18390</v>
      </c>
      <c r="C35203" s="6" t="str">
        <f t="shared" si="549"/>
        <v>MAHARASHTRAVANYA VIHAR</v>
      </c>
      <c r="D35203" s="10">
        <v>425425</v>
      </c>
    </row>
    <row r="35204" spans="1:4" ht="39.75" hidden="1" customHeight="1" x14ac:dyDescent="0.2">
      <c r="A35204" s="10" t="s">
        <v>26</v>
      </c>
      <c r="B35204" s="6" t="s">
        <v>18360</v>
      </c>
      <c r="C35204" s="6" t="str">
        <f t="shared" si="549"/>
        <v>MAHARASHTRAVARADSIM</v>
      </c>
      <c r="D35204" s="10">
        <v>425321</v>
      </c>
    </row>
    <row r="35205" spans="1:4" ht="39.75" hidden="1" customHeight="1" x14ac:dyDescent="0.2">
      <c r="A35205" s="10" t="s">
        <v>26</v>
      </c>
      <c r="B35205" s="6" t="s">
        <v>16928</v>
      </c>
      <c r="C35205" s="6" t="str">
        <f t="shared" si="549"/>
        <v>MAHARASHTRAVARANDH</v>
      </c>
      <c r="D35205" s="10">
        <v>402306</v>
      </c>
    </row>
    <row r="35206" spans="1:4" ht="39.75" hidden="1" customHeight="1" x14ac:dyDescent="0.2">
      <c r="A35206" s="10" t="s">
        <v>26</v>
      </c>
      <c r="B35206" s="6" t="s">
        <v>18345</v>
      </c>
      <c r="C35206" s="6" t="str">
        <f t="shared" si="549"/>
        <v>MAHARASHTRAVARANGAON</v>
      </c>
      <c r="D35206" s="10">
        <v>425305</v>
      </c>
    </row>
    <row r="35207" spans="1:4" ht="39.75" hidden="1" customHeight="1" x14ac:dyDescent="0.2">
      <c r="A35207" s="10" t="s">
        <v>26</v>
      </c>
      <c r="B35207" s="6" t="s">
        <v>18348</v>
      </c>
      <c r="C35207" s="6" t="str">
        <f t="shared" si="549"/>
        <v>MAHARASHTRAVARANGAON ORDNANCE FACT</v>
      </c>
      <c r="D35207" s="10">
        <v>425308</v>
      </c>
    </row>
    <row r="35208" spans="1:4" ht="39.75" hidden="1" customHeight="1" x14ac:dyDescent="0.2">
      <c r="A35208" s="10" t="s">
        <v>26</v>
      </c>
      <c r="B35208" s="6" t="s">
        <v>18269</v>
      </c>
      <c r="C35208" s="6" t="str">
        <f t="shared" si="549"/>
        <v>MAHARASHTRAVARKHEDI</v>
      </c>
      <c r="D35208" s="10">
        <v>424202</v>
      </c>
    </row>
    <row r="35209" spans="1:4" ht="39.75" hidden="1" customHeight="1" x14ac:dyDescent="0.2">
      <c r="A35209" s="10" t="s">
        <v>26</v>
      </c>
      <c r="B35209" s="6" t="s">
        <v>15801</v>
      </c>
      <c r="C35209" s="6" t="str">
        <f t="shared" si="549"/>
        <v>MAHARASHTRAVARSOVA</v>
      </c>
      <c r="D35209" s="10">
        <v>400061</v>
      </c>
    </row>
    <row r="35210" spans="1:4" ht="39.75" hidden="1" customHeight="1" x14ac:dyDescent="0.2">
      <c r="A35210" s="10" t="s">
        <v>26</v>
      </c>
      <c r="B35210" s="6" t="s">
        <v>15802</v>
      </c>
      <c r="C35210" s="6" t="str">
        <f t="shared" ref="C35210:C35273" si="550">A35210&amp;B35210</f>
        <v>MAHARASHTRAVARSOVA KAKORI CAMP</v>
      </c>
      <c r="D35210" s="10">
        <v>400061</v>
      </c>
    </row>
    <row r="35211" spans="1:4" ht="39.75" hidden="1" customHeight="1" x14ac:dyDescent="0.2">
      <c r="A35211" s="10" t="s">
        <v>26</v>
      </c>
      <c r="B35211" s="6" t="s">
        <v>17197</v>
      </c>
      <c r="C35211" s="6" t="str">
        <f t="shared" si="550"/>
        <v>MAHARASHTRAVARVAND</v>
      </c>
      <c r="D35211" s="10">
        <v>412215</v>
      </c>
    </row>
    <row r="35212" spans="1:4" ht="39.75" hidden="1" customHeight="1" x14ac:dyDescent="0.2">
      <c r="A35212" s="10" t="s">
        <v>26</v>
      </c>
      <c r="B35212" s="6" t="s">
        <v>17053</v>
      </c>
      <c r="C35212" s="6" t="str">
        <f t="shared" si="550"/>
        <v>MAHARASHTRAVASAHAT</v>
      </c>
      <c r="D35212" s="10">
        <v>410208</v>
      </c>
    </row>
    <row r="35213" spans="1:4" ht="39.75" hidden="1" customHeight="1" x14ac:dyDescent="0.2">
      <c r="A35213" s="10" t="s">
        <v>26</v>
      </c>
      <c r="B35213" s="6" t="s">
        <v>16097</v>
      </c>
      <c r="C35213" s="6" t="str">
        <f t="shared" si="550"/>
        <v>MAHARASHTRAVASANJI LALJI LANE</v>
      </c>
      <c r="D35213" s="10">
        <v>400067</v>
      </c>
    </row>
    <row r="35214" spans="1:4" ht="39.75" hidden="1" customHeight="1" x14ac:dyDescent="0.2">
      <c r="A35214" s="10" t="s">
        <v>26</v>
      </c>
      <c r="B35214" s="6" t="s">
        <v>12859</v>
      </c>
      <c r="C35214" s="6" t="str">
        <f t="shared" si="550"/>
        <v>MAHARASHTRAVASANT WADI</v>
      </c>
      <c r="D35214" s="10">
        <v>400002</v>
      </c>
    </row>
    <row r="35215" spans="1:4" ht="39.75" hidden="1" customHeight="1" x14ac:dyDescent="0.2">
      <c r="A35215" s="10" t="s">
        <v>26</v>
      </c>
      <c r="B35215" s="6" t="s">
        <v>17058</v>
      </c>
      <c r="C35215" s="6" t="str">
        <f t="shared" si="550"/>
        <v>MAHARASHTRAVASHENI</v>
      </c>
      <c r="D35215" s="10">
        <v>410213</v>
      </c>
    </row>
    <row r="35216" spans="1:4" ht="39.75" hidden="1" customHeight="1" x14ac:dyDescent="0.2">
      <c r="A35216" s="10" t="s">
        <v>26</v>
      </c>
      <c r="B35216" s="6" t="s">
        <v>16854</v>
      </c>
      <c r="C35216" s="6" t="str">
        <f t="shared" si="550"/>
        <v>MAHARASHTRAVASHI</v>
      </c>
      <c r="D35216" s="10">
        <v>400703</v>
      </c>
    </row>
    <row r="35217" spans="1:4" ht="39.75" hidden="1" customHeight="1" x14ac:dyDescent="0.2">
      <c r="A35217" s="10" t="s">
        <v>26</v>
      </c>
      <c r="B35217" s="6" t="s">
        <v>16369</v>
      </c>
      <c r="C35217" s="6" t="str">
        <f t="shared" si="550"/>
        <v>MAHARASHTRAVASHI NAKA</v>
      </c>
      <c r="D35217" s="10">
        <v>400074</v>
      </c>
    </row>
    <row r="35218" spans="1:4" ht="39.75" hidden="1" customHeight="1" x14ac:dyDescent="0.2">
      <c r="A35218" s="10" t="s">
        <v>26</v>
      </c>
      <c r="B35218" s="6" t="s">
        <v>16370</v>
      </c>
      <c r="C35218" s="6" t="str">
        <f t="shared" si="550"/>
        <v>MAHARASHTRAVASHI VILLAGE</v>
      </c>
      <c r="D35218" s="10">
        <v>400074</v>
      </c>
    </row>
    <row r="35219" spans="1:4" ht="39.75" hidden="1" customHeight="1" x14ac:dyDescent="0.2">
      <c r="A35219" s="10" t="s">
        <v>26</v>
      </c>
      <c r="B35219" s="6" t="s">
        <v>17380</v>
      </c>
      <c r="C35219" s="6" t="str">
        <f t="shared" si="550"/>
        <v>MAHARASHTRAVASI</v>
      </c>
      <c r="D35219" s="10">
        <v>413503</v>
      </c>
    </row>
    <row r="35220" spans="1:4" ht="39.75" hidden="1" customHeight="1" x14ac:dyDescent="0.2">
      <c r="A35220" s="10" t="s">
        <v>26</v>
      </c>
      <c r="B35220" s="6" t="s">
        <v>16205</v>
      </c>
      <c r="C35220" s="6" t="str">
        <f t="shared" si="550"/>
        <v>MAHARASHTRAVASUDEO NAGAR</v>
      </c>
      <c r="D35220" s="10">
        <v>400069</v>
      </c>
    </row>
    <row r="35221" spans="1:4" ht="39.75" hidden="1" customHeight="1" x14ac:dyDescent="0.2">
      <c r="A35221" s="10" t="s">
        <v>26</v>
      </c>
      <c r="B35221" s="6" t="s">
        <v>14555</v>
      </c>
      <c r="C35221" s="6" t="str">
        <f t="shared" si="550"/>
        <v>MAHARASHTRAVASUDEORAO B WORLIKAR MAR</v>
      </c>
      <c r="D35221" s="10">
        <v>400025</v>
      </c>
    </row>
    <row r="35222" spans="1:4" ht="39.75" hidden="1" customHeight="1" x14ac:dyDescent="0.2">
      <c r="A35222" s="10" t="s">
        <v>26</v>
      </c>
      <c r="B35222" s="6" t="s">
        <v>15245</v>
      </c>
      <c r="C35222" s="6" t="str">
        <f t="shared" si="550"/>
        <v>MAHARASHTRAVASUDEVARAO BAMBARDEKAR M</v>
      </c>
      <c r="D35222" s="10">
        <v>400050</v>
      </c>
    </row>
    <row r="35223" spans="1:4" ht="39.75" hidden="1" customHeight="1" x14ac:dyDescent="0.2">
      <c r="A35223" s="10" t="s">
        <v>26</v>
      </c>
      <c r="B35223" s="6" t="s">
        <v>17067</v>
      </c>
      <c r="C35223" s="6" t="str">
        <f t="shared" si="550"/>
        <v>MAHARASHTRAVATEGAON</v>
      </c>
      <c r="D35223" s="10">
        <v>410410</v>
      </c>
    </row>
    <row r="35224" spans="1:4" ht="39.75" hidden="1" customHeight="1" x14ac:dyDescent="0.2">
      <c r="A35224" s="10" t="s">
        <v>26</v>
      </c>
      <c r="B35224" s="6" t="s">
        <v>17703</v>
      </c>
      <c r="C35224" s="6" t="str">
        <f t="shared" si="550"/>
        <v>MAHARASHTRAVATHAR</v>
      </c>
      <c r="D35224" s="10">
        <v>415524</v>
      </c>
    </row>
    <row r="35225" spans="1:4" ht="39.75" hidden="1" customHeight="1" x14ac:dyDescent="0.2">
      <c r="A35225" s="10" t="s">
        <v>26</v>
      </c>
      <c r="B35225" s="6" t="s">
        <v>17706</v>
      </c>
      <c r="C35225" s="6" t="str">
        <f t="shared" si="550"/>
        <v>MAHARASHTRAVATHAR (B K)</v>
      </c>
      <c r="D35225" s="10">
        <v>415526</v>
      </c>
    </row>
    <row r="35226" spans="1:4" ht="39.75" hidden="1" customHeight="1" x14ac:dyDescent="0.2">
      <c r="A35226" s="10" t="s">
        <v>26</v>
      </c>
      <c r="B35226" s="6" t="s">
        <v>17620</v>
      </c>
      <c r="C35226" s="6" t="str">
        <f t="shared" si="550"/>
        <v>MAHARASHTRAVATHAR KIZDI</v>
      </c>
      <c r="D35226" s="10">
        <v>415116</v>
      </c>
    </row>
    <row r="35227" spans="1:4" ht="39.75" hidden="1" customHeight="1" x14ac:dyDescent="0.2">
      <c r="A35227" s="10" t="s">
        <v>26</v>
      </c>
      <c r="B35227" s="6" t="s">
        <v>14976</v>
      </c>
      <c r="C35227" s="6" t="str">
        <f t="shared" si="550"/>
        <v>MAHARASHTRAVATSALABAI DESAI CHOWK</v>
      </c>
      <c r="D35227" s="10">
        <v>400034</v>
      </c>
    </row>
    <row r="35228" spans="1:4" ht="39.75" hidden="1" customHeight="1" x14ac:dyDescent="0.2">
      <c r="A35228" s="10" t="s">
        <v>26</v>
      </c>
      <c r="B35228" s="6" t="s">
        <v>18667</v>
      </c>
      <c r="C35228" s="6" t="str">
        <f t="shared" si="550"/>
        <v>MAHARASHTRAVAYUSENANAGAR (NAGPUR)</v>
      </c>
      <c r="D35228" s="10">
        <v>440007</v>
      </c>
    </row>
    <row r="35229" spans="1:4" ht="39.75" hidden="1" customHeight="1" x14ac:dyDescent="0.2">
      <c r="A35229" s="10" t="s">
        <v>26</v>
      </c>
      <c r="B35229" s="6" t="s">
        <v>16725</v>
      </c>
      <c r="C35229" s="6" t="str">
        <f t="shared" si="550"/>
        <v>MAHARASHTRAVAZIRA</v>
      </c>
      <c r="D35229" s="10">
        <v>400092</v>
      </c>
    </row>
    <row r="35230" spans="1:4" ht="39.75" hidden="1" customHeight="1" x14ac:dyDescent="0.2">
      <c r="A35230" s="10" t="s">
        <v>26</v>
      </c>
      <c r="B35230" s="6" t="s">
        <v>13680</v>
      </c>
      <c r="C35230" s="6" t="str">
        <f t="shared" si="550"/>
        <v>MAHARASHTRAVECTORIA DOCK</v>
      </c>
      <c r="D35230" s="10">
        <v>400009</v>
      </c>
    </row>
    <row r="35231" spans="1:4" ht="39.75" hidden="1" customHeight="1" x14ac:dyDescent="0.2">
      <c r="A35231" s="10" t="s">
        <v>26</v>
      </c>
      <c r="B35231" s="6" t="s">
        <v>17714</v>
      </c>
      <c r="C35231" s="6" t="str">
        <f t="shared" si="550"/>
        <v>MAHARASHTRAVEDHI</v>
      </c>
      <c r="D35231" s="10">
        <v>415534</v>
      </c>
    </row>
    <row r="35232" spans="1:4" ht="39.75" hidden="1" customHeight="1" x14ac:dyDescent="0.2">
      <c r="A35232" s="10" t="s">
        <v>26</v>
      </c>
      <c r="B35232" s="6" t="s">
        <v>15416</v>
      </c>
      <c r="C35232" s="6" t="str">
        <f t="shared" si="550"/>
        <v>MAHARASHTRAVEER BAJI PRABHU DESHPAND</v>
      </c>
      <c r="D35232" s="10">
        <v>400054</v>
      </c>
    </row>
    <row r="35233" spans="1:4" ht="39.75" hidden="1" customHeight="1" x14ac:dyDescent="0.2">
      <c r="A35233" s="10" t="s">
        <v>26</v>
      </c>
      <c r="B35233" s="6" t="s">
        <v>14597</v>
      </c>
      <c r="C35233" s="6" t="str">
        <f t="shared" si="550"/>
        <v>MAHARASHTRAVEER BYCULLA BHAJI BAZAR</v>
      </c>
      <c r="D35233" s="10">
        <v>400027</v>
      </c>
    </row>
    <row r="35234" spans="1:4" ht="39.75" hidden="1" customHeight="1" x14ac:dyDescent="0.2">
      <c r="A35234" s="10" t="s">
        <v>26</v>
      </c>
      <c r="B35234" s="6" t="s">
        <v>15700</v>
      </c>
      <c r="C35234" s="6" t="str">
        <f t="shared" si="550"/>
        <v>MAHARASHTRAVEER DESAI ROAD</v>
      </c>
      <c r="D35234" s="10">
        <v>400058</v>
      </c>
    </row>
    <row r="35235" spans="1:4" ht="39.75" hidden="1" customHeight="1" x14ac:dyDescent="0.2">
      <c r="A35235" s="10" t="s">
        <v>26</v>
      </c>
      <c r="B35235" s="6" t="s">
        <v>16098</v>
      </c>
      <c r="C35235" s="6" t="str">
        <f t="shared" si="550"/>
        <v>MAHARASHTRAVEER HEMOOKALANI RD 1-4</v>
      </c>
      <c r="D35235" s="10">
        <v>400067</v>
      </c>
    </row>
    <row r="35236" spans="1:4" ht="39.75" hidden="1" customHeight="1" x14ac:dyDescent="0.2">
      <c r="A35236" s="10" t="s">
        <v>26</v>
      </c>
      <c r="B35236" s="6" t="s">
        <v>14598</v>
      </c>
      <c r="C35236" s="6" t="str">
        <f t="shared" si="550"/>
        <v>MAHARASHTRAVEER JIJA MATA BHOSLEY UD</v>
      </c>
      <c r="D35236" s="10">
        <v>400027</v>
      </c>
    </row>
    <row r="35237" spans="1:4" ht="39.75" hidden="1" customHeight="1" x14ac:dyDescent="0.2">
      <c r="A35237" s="10" t="s">
        <v>26</v>
      </c>
      <c r="B35237" s="6" t="s">
        <v>15592</v>
      </c>
      <c r="C35237" s="6" t="str">
        <f t="shared" si="550"/>
        <v>MAHARASHTRAVEER MAKARAND GHANEKAR MA</v>
      </c>
      <c r="D35237" s="10">
        <v>400057</v>
      </c>
    </row>
    <row r="35238" spans="1:4" ht="39.75" hidden="1" customHeight="1" x14ac:dyDescent="0.2">
      <c r="A35238" s="10" t="s">
        <v>26</v>
      </c>
      <c r="B35238" s="6" t="s">
        <v>14636</v>
      </c>
      <c r="C35238" s="6" t="str">
        <f t="shared" si="550"/>
        <v>MAHARASHTRAVEER MATA JIJABAI BHONSLE</v>
      </c>
      <c r="D35238" s="10">
        <v>400027</v>
      </c>
    </row>
    <row r="35239" spans="1:4" ht="39.75" hidden="1" customHeight="1" x14ac:dyDescent="0.2">
      <c r="A35239" s="10" t="s">
        <v>26</v>
      </c>
      <c r="B35239" s="6" t="s">
        <v>14457</v>
      </c>
      <c r="C35239" s="6" t="str">
        <f t="shared" si="550"/>
        <v>MAHARASHTRAVEER NARIMAN RD (1 TO 52)</v>
      </c>
      <c r="D35239" s="10">
        <v>400023</v>
      </c>
    </row>
    <row r="35240" spans="1:4" ht="39.75" hidden="1" customHeight="1" x14ac:dyDescent="0.2">
      <c r="A35240" s="10" t="s">
        <v>26</v>
      </c>
      <c r="B35240" s="6" t="s">
        <v>16270</v>
      </c>
      <c r="C35240" s="6" t="str">
        <f t="shared" si="550"/>
        <v>MAHARASHTRAVEER NARIMAN RD (TAKIYA W</v>
      </c>
      <c r="D35240" s="10">
        <v>400070</v>
      </c>
    </row>
    <row r="35241" spans="1:4" ht="39.75" hidden="1" customHeight="1" x14ac:dyDescent="0.2">
      <c r="A35241" s="10" t="s">
        <v>26</v>
      </c>
      <c r="B35241" s="6" t="s">
        <v>14322</v>
      </c>
      <c r="C35241" s="6" t="str">
        <f t="shared" si="550"/>
        <v>MAHARASHTRAVEER NARIMAN RD(75 TO 52)</v>
      </c>
      <c r="D35241" s="10">
        <v>400020</v>
      </c>
    </row>
    <row r="35242" spans="1:4" ht="39.75" hidden="1" customHeight="1" x14ac:dyDescent="0.2">
      <c r="A35242" s="10" t="s">
        <v>26</v>
      </c>
      <c r="B35242" s="6" t="s">
        <v>14172</v>
      </c>
      <c r="C35242" s="6" t="str">
        <f t="shared" si="550"/>
        <v>MAHARASHTRAVEER SAVARKAR MRG (1-237)</v>
      </c>
      <c r="D35242" s="10">
        <v>400016</v>
      </c>
    </row>
    <row r="35243" spans="1:4" ht="39.75" hidden="1" customHeight="1" x14ac:dyDescent="0.2">
      <c r="A35243" s="10" t="s">
        <v>26</v>
      </c>
      <c r="B35243" s="6" t="s">
        <v>14836</v>
      </c>
      <c r="C35243" s="6" t="str">
        <f t="shared" si="550"/>
        <v>MAHARASHTRAVEER SAVARKAR MRG238-383)</v>
      </c>
      <c r="D35243" s="10">
        <v>400028</v>
      </c>
    </row>
    <row r="35244" spans="1:4" ht="39.75" hidden="1" customHeight="1" x14ac:dyDescent="0.2">
      <c r="A35244" s="10" t="s">
        <v>26</v>
      </c>
      <c r="B35244" s="6" t="s">
        <v>14556</v>
      </c>
      <c r="C35244" s="6" t="str">
        <f t="shared" si="550"/>
        <v>MAHARASHTRAVEER SAVARKAR MRG384-502)</v>
      </c>
      <c r="D35244" s="10">
        <v>400025</v>
      </c>
    </row>
    <row r="35245" spans="1:4" ht="39.75" hidden="1" customHeight="1" x14ac:dyDescent="0.2">
      <c r="A35245" s="10" t="s">
        <v>26</v>
      </c>
      <c r="B35245" s="6" t="s">
        <v>13808</v>
      </c>
      <c r="C35245" s="6" t="str">
        <f t="shared" si="550"/>
        <v>MAHARASHTRAVEER TANAJI MALUSARE MARG</v>
      </c>
      <c r="D35245" s="10">
        <v>400010</v>
      </c>
    </row>
    <row r="35246" spans="1:4" ht="39.75" hidden="1" customHeight="1" x14ac:dyDescent="0.2">
      <c r="A35246" s="10" t="s">
        <v>26</v>
      </c>
      <c r="B35246" s="6" t="s">
        <v>14948</v>
      </c>
      <c r="C35246" s="6" t="str">
        <f t="shared" si="550"/>
        <v>MAHARASHTRAVEER TANAJI MALUSARE PATH</v>
      </c>
      <c r="D35246" s="10">
        <v>400033</v>
      </c>
    </row>
    <row r="35247" spans="1:4" ht="39.75" hidden="1" customHeight="1" x14ac:dyDescent="0.2">
      <c r="A35247" s="10" t="s">
        <v>26</v>
      </c>
      <c r="B35247" s="6" t="s">
        <v>13005</v>
      </c>
      <c r="C35247" s="6" t="str">
        <f t="shared" si="550"/>
        <v>MAHARASHTRAVEER VITHALDAS CHARDAN ST</v>
      </c>
      <c r="D35247" s="10">
        <v>400003</v>
      </c>
    </row>
    <row r="35248" spans="1:4" ht="39.75" hidden="1" customHeight="1" x14ac:dyDescent="0.2">
      <c r="A35248" s="10" t="s">
        <v>26</v>
      </c>
      <c r="B35248" s="6" t="s">
        <v>17263</v>
      </c>
      <c r="C35248" s="6" t="str">
        <f t="shared" si="550"/>
        <v>MAHARASHTRAVELAPUR</v>
      </c>
      <c r="D35248" s="10">
        <v>413113</v>
      </c>
    </row>
    <row r="35249" spans="1:4" ht="39.75" hidden="1" customHeight="1" x14ac:dyDescent="0.2">
      <c r="A35249" s="10" t="s">
        <v>26</v>
      </c>
      <c r="B35249" s="6" t="s">
        <v>17194</v>
      </c>
      <c r="C35249" s="6" t="str">
        <f t="shared" si="550"/>
        <v>MAHARASHTRAVELHE</v>
      </c>
      <c r="D35249" s="10">
        <v>412212</v>
      </c>
    </row>
    <row r="35250" spans="1:4" ht="39.75" hidden="1" customHeight="1" x14ac:dyDescent="0.2">
      <c r="A35250" s="10" t="s">
        <v>26</v>
      </c>
      <c r="B35250" s="6" t="s">
        <v>16432</v>
      </c>
      <c r="C35250" s="6" t="str">
        <f t="shared" si="550"/>
        <v>MAHARASHTRAVELJI NARSI BHANUSHALI MA</v>
      </c>
      <c r="D35250" s="10">
        <v>400077</v>
      </c>
    </row>
    <row r="35251" spans="1:4" ht="39.75" hidden="1" customHeight="1" x14ac:dyDescent="0.2">
      <c r="A35251" s="10" t="s">
        <v>26</v>
      </c>
      <c r="B35251" s="6" t="s">
        <v>14977</v>
      </c>
      <c r="C35251" s="6" t="str">
        <f t="shared" si="550"/>
        <v>MAHARASHTRAVELLARD VIEW</v>
      </c>
      <c r="D35251" s="10">
        <v>400034</v>
      </c>
    </row>
    <row r="35252" spans="1:4" ht="39.75" hidden="1" customHeight="1" x14ac:dyDescent="0.2">
      <c r="A35252" s="10" t="s">
        <v>26</v>
      </c>
      <c r="B35252" s="6" t="s">
        <v>18914</v>
      </c>
      <c r="C35252" s="6" t="str">
        <f t="shared" si="550"/>
        <v>MAHARASHTRAVELTUR</v>
      </c>
      <c r="D35252" s="10">
        <v>443211</v>
      </c>
    </row>
    <row r="35253" spans="1:4" ht="39.75" hidden="1" customHeight="1" x14ac:dyDescent="0.2">
      <c r="A35253" s="10" t="s">
        <v>26</v>
      </c>
      <c r="B35253" s="6" t="s">
        <v>18443</v>
      </c>
      <c r="C35253" s="6" t="str">
        <f t="shared" si="550"/>
        <v>MAHARASHTRAVELUR (ELLORA)</v>
      </c>
      <c r="D35253" s="10">
        <v>431102</v>
      </c>
    </row>
    <row r="35254" spans="1:4" ht="39.75" hidden="1" customHeight="1" x14ac:dyDescent="0.2">
      <c r="A35254" s="10" t="s">
        <v>26</v>
      </c>
      <c r="B35254" s="6" t="s">
        <v>17977</v>
      </c>
      <c r="C35254" s="6" t="str">
        <f t="shared" si="550"/>
        <v>MAHARASHTRAVENGURLA</v>
      </c>
      <c r="D35254" s="10">
        <v>416516</v>
      </c>
    </row>
    <row r="35255" spans="1:4" ht="39.75" hidden="1" customHeight="1" x14ac:dyDescent="0.2">
      <c r="A35255" s="10" t="s">
        <v>26</v>
      </c>
      <c r="B35255" s="6" t="s">
        <v>17602</v>
      </c>
      <c r="C35255" s="6" t="str">
        <f t="shared" si="550"/>
        <v>MAHARASHTRAVERNANAGAR</v>
      </c>
      <c r="D35255" s="10">
        <v>415022</v>
      </c>
    </row>
    <row r="35256" spans="1:4" ht="39.75" hidden="1" customHeight="1" x14ac:dyDescent="0.2">
      <c r="A35256" s="10" t="s">
        <v>26</v>
      </c>
      <c r="B35256" s="6" t="s">
        <v>15246</v>
      </c>
      <c r="C35256" s="6" t="str">
        <f t="shared" si="550"/>
        <v>MAHARASHTRAVERONICA ROAD</v>
      </c>
      <c r="D35256" s="10">
        <v>400050</v>
      </c>
    </row>
    <row r="35257" spans="1:4" ht="39.75" hidden="1" customHeight="1" x14ac:dyDescent="0.2">
      <c r="A35257" s="10" t="s">
        <v>26</v>
      </c>
      <c r="B35257" s="6" t="s">
        <v>15803</v>
      </c>
      <c r="C35257" s="6" t="str">
        <f t="shared" si="550"/>
        <v>MAHARASHTRAVERSOVA</v>
      </c>
      <c r="D35257" s="10">
        <v>400061</v>
      </c>
    </row>
    <row r="35258" spans="1:4" ht="39.75" hidden="1" customHeight="1" x14ac:dyDescent="0.2">
      <c r="A35258" s="10" t="s">
        <v>26</v>
      </c>
      <c r="B35258" s="6" t="s">
        <v>13574</v>
      </c>
      <c r="C35258" s="6" t="str">
        <f t="shared" si="550"/>
        <v>MAHARASHTRAVERSOVA STREET</v>
      </c>
      <c r="D35258" s="10">
        <v>400008</v>
      </c>
    </row>
    <row r="35259" spans="1:4" ht="39.75" hidden="1" customHeight="1" x14ac:dyDescent="0.2">
      <c r="A35259" s="10" t="s">
        <v>26</v>
      </c>
      <c r="B35259" s="6" t="s">
        <v>15810</v>
      </c>
      <c r="C35259" s="6" t="str">
        <f t="shared" si="550"/>
        <v>MAHARASHTRAVERSOVA VILLAGE</v>
      </c>
      <c r="D35259" s="10">
        <v>400061</v>
      </c>
    </row>
    <row r="35260" spans="1:4" ht="39.75" hidden="1" customHeight="1" x14ac:dyDescent="0.2">
      <c r="A35260" s="10" t="s">
        <v>26</v>
      </c>
      <c r="B35260" s="6" t="s">
        <v>17633</v>
      </c>
      <c r="C35260" s="6" t="str">
        <f t="shared" si="550"/>
        <v>MAHARASHTRAVESHVI</v>
      </c>
      <c r="D35260" s="10">
        <v>415208</v>
      </c>
    </row>
    <row r="35261" spans="1:4" ht="39.75" hidden="1" customHeight="1" x14ac:dyDescent="0.2">
      <c r="A35261" s="10" t="s">
        <v>26</v>
      </c>
      <c r="B35261" s="6" t="s">
        <v>13809</v>
      </c>
      <c r="C35261" s="6" t="str">
        <f t="shared" si="550"/>
        <v>MAHARASHTRAVICTORIA CROSS LANE 1ST</v>
      </c>
      <c r="D35261" s="10">
        <v>400010</v>
      </c>
    </row>
    <row r="35262" spans="1:4" ht="39.75" hidden="1" customHeight="1" x14ac:dyDescent="0.2">
      <c r="A35262" s="10" t="s">
        <v>26</v>
      </c>
      <c r="B35262" s="6" t="s">
        <v>14637</v>
      </c>
      <c r="C35262" s="6" t="str">
        <f t="shared" si="550"/>
        <v>MAHARASHTRAVICTORIA CROSS ROAD</v>
      </c>
      <c r="D35262" s="10">
        <v>400027</v>
      </c>
    </row>
    <row r="35263" spans="1:4" ht="39.75" hidden="1" customHeight="1" x14ac:dyDescent="0.2">
      <c r="A35263" s="10" t="s">
        <v>26</v>
      </c>
      <c r="B35263" s="6" t="s">
        <v>12640</v>
      </c>
      <c r="C35263" s="6" t="str">
        <f t="shared" si="550"/>
        <v>MAHARASHTRAVICTORIA TERMINUS (BORI B</v>
      </c>
      <c r="D35263" s="10">
        <v>400001</v>
      </c>
    </row>
    <row r="35264" spans="1:4" ht="39.75" hidden="1" customHeight="1" x14ac:dyDescent="0.2">
      <c r="A35264" s="10" t="s">
        <v>26</v>
      </c>
      <c r="B35264" s="6" t="s">
        <v>18247</v>
      </c>
      <c r="C35264" s="6" t="str">
        <f t="shared" si="550"/>
        <v>MAHARASHTRAVIDARBHA MAHA</v>
      </c>
      <c r="D35264" s="10">
        <v>424005</v>
      </c>
    </row>
    <row r="35265" spans="1:4" ht="39.75" hidden="1" customHeight="1" x14ac:dyDescent="0.2">
      <c r="A35265" s="10" t="s">
        <v>26</v>
      </c>
      <c r="B35265" s="6" t="s">
        <v>14375</v>
      </c>
      <c r="C35265" s="6" t="str">
        <f t="shared" si="550"/>
        <v>MAHARASHTRAVIDHAN CHOWK</v>
      </c>
      <c r="D35265" s="10">
        <v>400021</v>
      </c>
    </row>
    <row r="35266" spans="1:4" ht="39.75" hidden="1" customHeight="1" x14ac:dyDescent="0.2">
      <c r="A35266" s="10" t="s">
        <v>26</v>
      </c>
      <c r="B35266" s="6" t="s">
        <v>19115</v>
      </c>
      <c r="C35266" s="6" t="str">
        <f t="shared" si="550"/>
        <v>MAHARASHTRAVIDUL</v>
      </c>
      <c r="D35266" s="10">
        <v>445214</v>
      </c>
    </row>
    <row r="35267" spans="1:4" ht="39.75" hidden="1" customHeight="1" x14ac:dyDescent="0.2">
      <c r="A35267" s="10" t="s">
        <v>26</v>
      </c>
      <c r="B35267" s="6" t="s">
        <v>19018</v>
      </c>
      <c r="C35267" s="6" t="str">
        <f t="shared" si="550"/>
        <v>MAHARASHTRAVIDYALATA (AMRAOTI)</v>
      </c>
      <c r="D35267" s="10">
        <v>444604</v>
      </c>
    </row>
    <row r="35268" spans="1:4" ht="39.75" hidden="1" customHeight="1" x14ac:dyDescent="0.2">
      <c r="A35268" s="10" t="s">
        <v>26</v>
      </c>
      <c r="B35268" s="6" t="s">
        <v>17719</v>
      </c>
      <c r="C35268" s="6" t="str">
        <f t="shared" si="550"/>
        <v>MAHARASHTRAVIDYANAGAR</v>
      </c>
      <c r="D35268" s="10">
        <v>415570</v>
      </c>
    </row>
    <row r="35269" spans="1:4" ht="39.75" hidden="1" customHeight="1" x14ac:dyDescent="0.2">
      <c r="A35269" s="10" t="s">
        <v>26</v>
      </c>
      <c r="B35269" s="6" t="s">
        <v>16744</v>
      </c>
      <c r="C35269" s="6" t="str">
        <f t="shared" si="550"/>
        <v>MAHARASHTRAVIDYANAGARI</v>
      </c>
      <c r="D35269" s="10">
        <v>400098</v>
      </c>
    </row>
    <row r="35270" spans="1:4" ht="39.75" hidden="1" customHeight="1" x14ac:dyDescent="0.2">
      <c r="A35270" s="10" t="s">
        <v>26</v>
      </c>
      <c r="B35270" s="6" t="s">
        <v>16744</v>
      </c>
      <c r="C35270" s="6" t="str">
        <f t="shared" si="550"/>
        <v>MAHARASHTRAVIDYANAGARI</v>
      </c>
      <c r="D35270" s="10">
        <v>424005</v>
      </c>
    </row>
    <row r="35271" spans="1:4" ht="39.75" hidden="1" customHeight="1" x14ac:dyDescent="0.2">
      <c r="A35271" s="10" t="s">
        <v>26</v>
      </c>
      <c r="B35271" s="6" t="s">
        <v>15593</v>
      </c>
      <c r="C35271" s="6" t="str">
        <f t="shared" si="550"/>
        <v>MAHARASHTRAVIDYANAGARI MARG (C.S.T.R</v>
      </c>
      <c r="D35271" s="10">
        <v>400057</v>
      </c>
    </row>
    <row r="35272" spans="1:4" ht="39.75" hidden="1" customHeight="1" x14ac:dyDescent="0.2">
      <c r="A35272" s="10" t="s">
        <v>26</v>
      </c>
      <c r="B35272" s="6" t="s">
        <v>15593</v>
      </c>
      <c r="C35272" s="6" t="str">
        <f t="shared" si="550"/>
        <v>MAHARASHTRAVIDYANAGARI MARG (C.S.T.R</v>
      </c>
      <c r="D35272" s="10">
        <v>400098</v>
      </c>
    </row>
    <row r="35273" spans="1:4" ht="39.75" hidden="1" customHeight="1" x14ac:dyDescent="0.2">
      <c r="A35273" s="10" t="s">
        <v>26</v>
      </c>
      <c r="B35273" s="6" t="s">
        <v>17798</v>
      </c>
      <c r="C35273" s="6" t="str">
        <f t="shared" si="550"/>
        <v>MAHARASHTRAVIDYAPITH MARG</v>
      </c>
      <c r="D35273" s="10">
        <v>416001</v>
      </c>
    </row>
    <row r="35274" spans="1:4" ht="39.75" hidden="1" customHeight="1" x14ac:dyDescent="0.2">
      <c r="A35274" s="10" t="s">
        <v>26</v>
      </c>
      <c r="B35274" s="6" t="s">
        <v>17502</v>
      </c>
      <c r="C35274" s="6" t="str">
        <f t="shared" ref="C35274:C35337" si="551">A35274&amp;B35274</f>
        <v>MAHARASHTRAVIDYAPITH RAHURI</v>
      </c>
      <c r="D35274" s="10">
        <v>413722</v>
      </c>
    </row>
    <row r="35275" spans="1:4" ht="39.75" hidden="1" customHeight="1" x14ac:dyDescent="0.2">
      <c r="A35275" s="10" t="s">
        <v>26</v>
      </c>
      <c r="B35275" s="6" t="s">
        <v>18082</v>
      </c>
      <c r="C35275" s="6" t="str">
        <f t="shared" si="551"/>
        <v>MAHARASHTRAVIDYASHRAM</v>
      </c>
      <c r="D35275" s="10">
        <v>421305</v>
      </c>
    </row>
    <row r="35276" spans="1:4" ht="39.75" hidden="1" customHeight="1" x14ac:dyDescent="0.2">
      <c r="A35276" s="10" t="s">
        <v>26</v>
      </c>
      <c r="B35276" s="6" t="s">
        <v>18952</v>
      </c>
      <c r="C35276" s="6" t="str">
        <f t="shared" si="551"/>
        <v>MAHARASHTRAVIDYUTNAGAR (PARAS)</v>
      </c>
      <c r="D35276" s="10">
        <v>444109</v>
      </c>
    </row>
    <row r="35277" spans="1:4" ht="39.75" hidden="1" customHeight="1" x14ac:dyDescent="0.2">
      <c r="A35277" s="10" t="s">
        <v>26</v>
      </c>
      <c r="B35277" s="6" t="s">
        <v>16673</v>
      </c>
      <c r="C35277" s="6" t="str">
        <f t="shared" si="551"/>
        <v>MAHARASHTRAVIHAR LAKE ROAD</v>
      </c>
      <c r="D35277" s="10">
        <v>400087</v>
      </c>
    </row>
    <row r="35278" spans="1:4" ht="39.75" hidden="1" customHeight="1" x14ac:dyDescent="0.2">
      <c r="A35278" s="10" t="s">
        <v>26</v>
      </c>
      <c r="B35278" s="6" t="s">
        <v>16330</v>
      </c>
      <c r="C35278" s="6" t="str">
        <f t="shared" si="551"/>
        <v>MAHARASHTRAVIHAR ROAD</v>
      </c>
      <c r="D35278" s="10">
        <v>400072</v>
      </c>
    </row>
    <row r="35279" spans="1:4" ht="39.75" hidden="1" customHeight="1" x14ac:dyDescent="0.2">
      <c r="A35279" s="10" t="s">
        <v>26</v>
      </c>
      <c r="B35279" s="6" t="s">
        <v>17621</v>
      </c>
      <c r="C35279" s="6" t="str">
        <f t="shared" si="551"/>
        <v>MAHARASHTRAVIHE</v>
      </c>
      <c r="D35279" s="10">
        <v>415117</v>
      </c>
    </row>
    <row r="35280" spans="1:4" ht="39.75" hidden="1" customHeight="1" x14ac:dyDescent="0.2">
      <c r="A35280" s="10" t="s">
        <v>26</v>
      </c>
      <c r="B35280" s="6" t="s">
        <v>3541</v>
      </c>
      <c r="C35280" s="6" t="str">
        <f t="shared" si="551"/>
        <v>MAHARASHTRAVIJAY NAGAR</v>
      </c>
      <c r="D35280" s="10">
        <v>400055</v>
      </c>
    </row>
    <row r="35281" spans="1:4" ht="39.75" hidden="1" customHeight="1" x14ac:dyDescent="0.2">
      <c r="A35281" s="10" t="s">
        <v>26</v>
      </c>
      <c r="B35281" s="6" t="s">
        <v>15030</v>
      </c>
      <c r="C35281" s="6" t="str">
        <f t="shared" si="551"/>
        <v>MAHARASHTRAVIJAY NAGAR ZOPADPATTI</v>
      </c>
      <c r="D35281" s="10">
        <v>400037</v>
      </c>
    </row>
    <row r="35282" spans="1:4" ht="39.75" hidden="1" customHeight="1" x14ac:dyDescent="0.2">
      <c r="A35282" s="10" t="s">
        <v>26</v>
      </c>
      <c r="B35282" s="6" t="s">
        <v>13006</v>
      </c>
      <c r="C35282" s="6" t="str">
        <f t="shared" si="551"/>
        <v>MAHARASHTRAVIJAY VALLABH CHOWK</v>
      </c>
      <c r="D35282" s="10">
        <v>400003</v>
      </c>
    </row>
    <row r="35283" spans="1:4" ht="39.75" hidden="1" customHeight="1" x14ac:dyDescent="0.2">
      <c r="A35283" s="10" t="s">
        <v>26</v>
      </c>
      <c r="B35283" s="6" t="s">
        <v>16604</v>
      </c>
      <c r="C35283" s="6" t="str">
        <f t="shared" si="551"/>
        <v>MAHARASHTRAVIJAYWADI</v>
      </c>
      <c r="D35283" s="10">
        <v>400081</v>
      </c>
    </row>
    <row r="35284" spans="1:4" ht="39.75" hidden="1" customHeight="1" x14ac:dyDescent="0.2">
      <c r="A35284" s="10" t="s">
        <v>26</v>
      </c>
      <c r="B35284" s="6" t="s">
        <v>12860</v>
      </c>
      <c r="C35284" s="6" t="str">
        <f t="shared" si="551"/>
        <v>MAHARASHTRAVIJAYWADI (DUKKARWADI BHU</v>
      </c>
      <c r="D35284" s="10">
        <v>400002</v>
      </c>
    </row>
    <row r="35285" spans="1:4" ht="39.75" hidden="1" customHeight="1" x14ac:dyDescent="0.2">
      <c r="A35285" s="10" t="s">
        <v>26</v>
      </c>
      <c r="B35285" s="6" t="s">
        <v>15055</v>
      </c>
      <c r="C35285" s="6" t="str">
        <f t="shared" si="551"/>
        <v>MAHARASHTRAVIJU KOTAK MARG (KARWAR S</v>
      </c>
      <c r="D35285" s="10">
        <v>400038</v>
      </c>
    </row>
    <row r="35286" spans="1:4" ht="39.75" hidden="1" customHeight="1" x14ac:dyDescent="0.2">
      <c r="A35286" s="10" t="s">
        <v>26</v>
      </c>
      <c r="B35286" s="6" t="s">
        <v>18392</v>
      </c>
      <c r="C35286" s="6" t="str">
        <f t="shared" si="551"/>
        <v>MAHARASHTRAVIKHRAS</v>
      </c>
      <c r="D35286" s="10">
        <v>425427</v>
      </c>
    </row>
    <row r="35287" spans="1:4" ht="39.75" hidden="1" customHeight="1" x14ac:dyDescent="0.2">
      <c r="A35287" s="10" t="s">
        <v>26</v>
      </c>
      <c r="B35287" s="6" t="s">
        <v>16493</v>
      </c>
      <c r="C35287" s="6" t="str">
        <f t="shared" si="551"/>
        <v>MAHARASHTRAVIKROLI</v>
      </c>
      <c r="D35287" s="10">
        <v>400079</v>
      </c>
    </row>
    <row r="35288" spans="1:4" ht="39.75" hidden="1" customHeight="1" x14ac:dyDescent="0.2">
      <c r="A35288" s="10" t="s">
        <v>26</v>
      </c>
      <c r="B35288" s="6" t="s">
        <v>16494</v>
      </c>
      <c r="C35288" s="6" t="str">
        <f t="shared" si="551"/>
        <v>MAHARASHTRAVIKROLI PARKSIDE MUN CLY</v>
      </c>
      <c r="D35288" s="10">
        <v>400079</v>
      </c>
    </row>
    <row r="35289" spans="1:4" ht="39.75" hidden="1" customHeight="1" x14ac:dyDescent="0.2">
      <c r="A35289" s="10" t="s">
        <v>26</v>
      </c>
      <c r="B35289" s="6" t="s">
        <v>16624</v>
      </c>
      <c r="C35289" s="6" t="str">
        <f t="shared" si="551"/>
        <v>MAHARASHTRAVIKROLI RLY STATION</v>
      </c>
      <c r="D35289" s="10">
        <v>400083</v>
      </c>
    </row>
    <row r="35290" spans="1:4" ht="39.75" hidden="1" customHeight="1" x14ac:dyDescent="0.2">
      <c r="A35290" s="10" t="s">
        <v>26</v>
      </c>
      <c r="B35290" s="6" t="s">
        <v>16506</v>
      </c>
      <c r="C35290" s="6" t="str">
        <f t="shared" si="551"/>
        <v>MAHARASHTRAVIKROLI VILLAGE ROAD</v>
      </c>
      <c r="D35290" s="10">
        <v>400079</v>
      </c>
    </row>
    <row r="35291" spans="1:4" ht="39.75" hidden="1" customHeight="1" x14ac:dyDescent="0.2">
      <c r="A35291" s="10" t="s">
        <v>26</v>
      </c>
      <c r="B35291" s="6" t="s">
        <v>15519</v>
      </c>
      <c r="C35291" s="6" t="str">
        <f t="shared" si="551"/>
        <v>MAHARASHTRAVILE PARLE EAST</v>
      </c>
      <c r="D35291" s="10">
        <v>400057</v>
      </c>
    </row>
    <row r="35292" spans="1:4" ht="39.75" hidden="1" customHeight="1" x14ac:dyDescent="0.2">
      <c r="A35292" s="10" t="s">
        <v>26</v>
      </c>
      <c r="B35292" s="6" t="s">
        <v>15477</v>
      </c>
      <c r="C35292" s="6" t="str">
        <f t="shared" si="551"/>
        <v>MAHARASHTRAVILEPARLE IRLA</v>
      </c>
      <c r="D35292" s="10">
        <v>400056</v>
      </c>
    </row>
    <row r="35293" spans="1:4" ht="39.75" hidden="1" customHeight="1" x14ac:dyDescent="0.2">
      <c r="A35293" s="10" t="s">
        <v>26</v>
      </c>
      <c r="B35293" s="6" t="s">
        <v>15092</v>
      </c>
      <c r="C35293" s="6" t="str">
        <f t="shared" si="551"/>
        <v>MAHARASHTRAVILEPARLE R S</v>
      </c>
      <c r="D35293" s="10">
        <v>400047</v>
      </c>
    </row>
    <row r="35294" spans="1:4" ht="39.75" hidden="1" customHeight="1" x14ac:dyDescent="0.2">
      <c r="A35294" s="10" t="s">
        <v>26</v>
      </c>
      <c r="B35294" s="6" t="s">
        <v>15478</v>
      </c>
      <c r="C35294" s="6" t="str">
        <f t="shared" si="551"/>
        <v>MAHARASHTRAVILEPARLE WEST</v>
      </c>
      <c r="D35294" s="10">
        <v>400056</v>
      </c>
    </row>
    <row r="35295" spans="1:4" ht="39.75" hidden="1" customHeight="1" x14ac:dyDescent="0.2">
      <c r="A35295" s="10" t="s">
        <v>26</v>
      </c>
      <c r="B35295" s="6" t="s">
        <v>16491</v>
      </c>
      <c r="C35295" s="6" t="str">
        <f t="shared" si="551"/>
        <v>MAHARASHTRAVILLAGE ROAD (BHANDUP)</v>
      </c>
      <c r="D35295" s="10">
        <v>400078</v>
      </c>
    </row>
    <row r="35296" spans="1:4" ht="39.75" hidden="1" customHeight="1" x14ac:dyDescent="0.2">
      <c r="A35296" s="10" t="s">
        <v>26</v>
      </c>
      <c r="B35296" s="6" t="s">
        <v>16099</v>
      </c>
      <c r="C35296" s="6" t="str">
        <f t="shared" si="551"/>
        <v>MAHARASHTRAVILLAGE ROAD (KANDIVALI)</v>
      </c>
      <c r="D35296" s="10">
        <v>400067</v>
      </c>
    </row>
    <row r="35297" spans="1:4" ht="39.75" hidden="1" customHeight="1" x14ac:dyDescent="0.2">
      <c r="A35297" s="10" t="s">
        <v>26</v>
      </c>
      <c r="B35297" s="6" t="s">
        <v>16271</v>
      </c>
      <c r="C35297" s="6" t="str">
        <f t="shared" si="551"/>
        <v>MAHARASHTRAVILLAGE ROAD (KURLA)</v>
      </c>
      <c r="D35297" s="10">
        <v>400070</v>
      </c>
    </row>
    <row r="35298" spans="1:4" ht="39.75" hidden="1" customHeight="1" x14ac:dyDescent="0.2">
      <c r="A35298" s="10" t="s">
        <v>26</v>
      </c>
      <c r="B35298" s="6" t="s">
        <v>16272</v>
      </c>
      <c r="C35298" s="6" t="str">
        <f t="shared" si="551"/>
        <v>MAHARASHTRAVILLAGE WARD</v>
      </c>
      <c r="D35298" s="10">
        <v>400070</v>
      </c>
    </row>
    <row r="35299" spans="1:4" ht="39.75" hidden="1" customHeight="1" x14ac:dyDescent="0.2">
      <c r="A35299" s="10" t="s">
        <v>26</v>
      </c>
      <c r="B35299" s="6" t="s">
        <v>16100</v>
      </c>
      <c r="C35299" s="6" t="str">
        <f t="shared" si="551"/>
        <v>MAHARASHTRAVIMAL NAGAR</v>
      </c>
      <c r="D35299" s="10">
        <v>400067</v>
      </c>
    </row>
    <row r="35300" spans="1:4" ht="39.75" hidden="1" customHeight="1" x14ac:dyDescent="0.2">
      <c r="A35300" s="10" t="s">
        <v>26</v>
      </c>
      <c r="B35300" s="6" t="s">
        <v>14031</v>
      </c>
      <c r="C35300" s="6" t="str">
        <f t="shared" si="551"/>
        <v>MAHARASHTRAVINCENT SQUARE STREETS 1</v>
      </c>
      <c r="D35300" s="10">
        <v>400014</v>
      </c>
    </row>
    <row r="35301" spans="1:4" ht="39.75" hidden="1" customHeight="1" x14ac:dyDescent="0.2">
      <c r="A35301" s="10" t="s">
        <v>26</v>
      </c>
      <c r="B35301" s="6" t="s">
        <v>18147</v>
      </c>
      <c r="C35301" s="6" t="str">
        <f t="shared" si="551"/>
        <v>MAHARASHTRAVINCHUR</v>
      </c>
      <c r="D35301" s="10">
        <v>422305</v>
      </c>
    </row>
    <row r="35302" spans="1:4" ht="39.75" hidden="1" customHeight="1" x14ac:dyDescent="0.2">
      <c r="A35302" s="10" t="s">
        <v>26</v>
      </c>
      <c r="B35302" s="6" t="s">
        <v>15472</v>
      </c>
      <c r="C35302" s="6" t="str">
        <f t="shared" si="551"/>
        <v>MAHARASHTRAVINSILVA NAGAR</v>
      </c>
      <c r="D35302" s="10">
        <v>400055</v>
      </c>
    </row>
    <row r="35303" spans="1:4" ht="39.75" hidden="1" customHeight="1" x14ac:dyDescent="0.2">
      <c r="A35303" s="10" t="s">
        <v>26</v>
      </c>
      <c r="B35303" s="6" t="s">
        <v>12861</v>
      </c>
      <c r="C35303" s="6" t="str">
        <f t="shared" si="551"/>
        <v>MAHARASHTRAVIOLIM MARKET</v>
      </c>
      <c r="D35303" s="10">
        <v>400002</v>
      </c>
    </row>
    <row r="35304" spans="1:4" ht="39.75" hidden="1" customHeight="1" x14ac:dyDescent="0.2">
      <c r="A35304" s="10" t="s">
        <v>26</v>
      </c>
      <c r="B35304" s="6" t="s">
        <v>15594</v>
      </c>
      <c r="C35304" s="6" t="str">
        <f t="shared" si="551"/>
        <v>MAHARASHTRAVIR BAJI-PRABHU DESHPANDE</v>
      </c>
      <c r="D35304" s="10">
        <v>400057</v>
      </c>
    </row>
    <row r="35305" spans="1:4" ht="39.75" hidden="1" customHeight="1" x14ac:dyDescent="0.2">
      <c r="A35305" s="10" t="s">
        <v>26</v>
      </c>
      <c r="B35305" s="6" t="s">
        <v>16869</v>
      </c>
      <c r="C35305" s="6" t="str">
        <f t="shared" si="551"/>
        <v>MAHARASHTRAVIRAR</v>
      </c>
      <c r="D35305" s="10">
        <v>401303</v>
      </c>
    </row>
    <row r="35306" spans="1:4" ht="39.75" hidden="1" customHeight="1" x14ac:dyDescent="0.2">
      <c r="A35306" s="10" t="s">
        <v>26</v>
      </c>
      <c r="B35306" s="6" t="s">
        <v>18330</v>
      </c>
      <c r="C35306" s="6" t="str">
        <f t="shared" si="551"/>
        <v>MAHARASHTRAVIRAWADA</v>
      </c>
      <c r="D35306" s="10">
        <v>425130</v>
      </c>
    </row>
    <row r="35307" spans="1:4" ht="39.75" hidden="1" customHeight="1" x14ac:dyDescent="0.2">
      <c r="A35307" s="10" t="s">
        <v>26</v>
      </c>
      <c r="B35307" s="6" t="s">
        <v>17571</v>
      </c>
      <c r="C35307" s="6" t="str">
        <f t="shared" si="551"/>
        <v>MAHARASHTRAVIRDHYESHWAR S K</v>
      </c>
      <c r="D35307" s="10">
        <v>414505</v>
      </c>
    </row>
    <row r="35308" spans="1:4" ht="39.75" hidden="1" customHeight="1" x14ac:dyDescent="0.2">
      <c r="A35308" s="10" t="s">
        <v>26</v>
      </c>
      <c r="B35308" s="6" t="s">
        <v>18849</v>
      </c>
      <c r="C35308" s="6" t="str">
        <f t="shared" si="551"/>
        <v>MAHARASHTRAVIRUL</v>
      </c>
      <c r="D35308" s="10">
        <v>442312</v>
      </c>
    </row>
    <row r="35309" spans="1:4" ht="39.75" hidden="1" customHeight="1" x14ac:dyDescent="0.2">
      <c r="A35309" s="10" t="s">
        <v>26</v>
      </c>
      <c r="B35309" s="6" t="s">
        <v>17483</v>
      </c>
      <c r="C35309" s="6" t="str">
        <f t="shared" si="551"/>
        <v>MAHARASHTRAVISAPUR (AHMEDNAGAR)</v>
      </c>
      <c r="D35309" s="10">
        <v>413703</v>
      </c>
    </row>
    <row r="35310" spans="1:4" ht="39.75" hidden="1" customHeight="1" x14ac:dyDescent="0.2">
      <c r="A35310" s="10" t="s">
        <v>26</v>
      </c>
      <c r="B35310" s="6" t="s">
        <v>17910</v>
      </c>
      <c r="C35310" s="6" t="str">
        <f t="shared" si="551"/>
        <v>MAHARASHTRAVISAPUR (SANGLI)</v>
      </c>
      <c r="D35310" s="10">
        <v>416314</v>
      </c>
    </row>
    <row r="35311" spans="1:4" ht="39.75" hidden="1" customHeight="1" x14ac:dyDescent="0.2">
      <c r="A35311" s="10" t="s">
        <v>26</v>
      </c>
      <c r="B35311" s="6" t="s">
        <v>18391</v>
      </c>
      <c r="C35311" s="6" t="str">
        <f t="shared" si="551"/>
        <v>MAHARASHTRAVISARWADI</v>
      </c>
      <c r="D35311" s="10">
        <v>425426</v>
      </c>
    </row>
    <row r="35312" spans="1:4" ht="39.75" hidden="1" customHeight="1" x14ac:dyDescent="0.2">
      <c r="A35312" s="10" t="s">
        <v>26</v>
      </c>
      <c r="B35312" s="6" t="s">
        <v>16492</v>
      </c>
      <c r="C35312" s="6" t="str">
        <f t="shared" si="551"/>
        <v>MAHARASHTRAVISHAL INDUSTRIAL ESTATE</v>
      </c>
      <c r="D35312" s="10">
        <v>400078</v>
      </c>
    </row>
    <row r="35313" spans="1:4" ht="39.75" hidden="1" customHeight="1" x14ac:dyDescent="0.2">
      <c r="A35313" s="10" t="s">
        <v>26</v>
      </c>
      <c r="B35313" s="6" t="s">
        <v>16726</v>
      </c>
      <c r="C35313" s="6" t="str">
        <f t="shared" si="551"/>
        <v>MAHARASHTRAVISHALNAGAR</v>
      </c>
      <c r="D35313" s="10">
        <v>400092</v>
      </c>
    </row>
    <row r="35314" spans="1:4" ht="39.75" hidden="1" customHeight="1" x14ac:dyDescent="0.2">
      <c r="A35314" s="10" t="s">
        <v>26</v>
      </c>
      <c r="B35314" s="6" t="s">
        <v>18070</v>
      </c>
      <c r="C35314" s="6" t="str">
        <f t="shared" si="551"/>
        <v>MAHARASHTRAVISHNUNAGAR</v>
      </c>
      <c r="D35314" s="10">
        <v>421202</v>
      </c>
    </row>
    <row r="35315" spans="1:4" ht="39.75" hidden="1" customHeight="1" x14ac:dyDescent="0.2">
      <c r="A35315" s="10" t="s">
        <v>26</v>
      </c>
      <c r="B35315" s="6" t="s">
        <v>14425</v>
      </c>
      <c r="C35315" s="6" t="str">
        <f t="shared" si="551"/>
        <v>MAHARASHTRAVISHRAM WADI</v>
      </c>
      <c r="D35315" s="10">
        <v>400022</v>
      </c>
    </row>
    <row r="35316" spans="1:4" ht="39.75" hidden="1" customHeight="1" x14ac:dyDescent="0.2">
      <c r="A35316" s="10" t="s">
        <v>26</v>
      </c>
      <c r="B35316" s="6" t="s">
        <v>16571</v>
      </c>
      <c r="C35316" s="6" t="str">
        <f t="shared" si="551"/>
        <v>MAHARASHTRAVISHWAKARMA MARG</v>
      </c>
      <c r="D35316" s="10">
        <v>400080</v>
      </c>
    </row>
    <row r="35317" spans="1:4" ht="39.75" hidden="1" customHeight="1" x14ac:dyDescent="0.2">
      <c r="A35317" s="10" t="s">
        <v>26</v>
      </c>
      <c r="B35317" s="6" t="s">
        <v>15874</v>
      </c>
      <c r="C35317" s="6" t="str">
        <f t="shared" si="551"/>
        <v>MAHARASHTRAVISHWESHWAR NAGAR</v>
      </c>
      <c r="D35317" s="10">
        <v>400062</v>
      </c>
    </row>
    <row r="35318" spans="1:4" ht="39.75" hidden="1" customHeight="1" x14ac:dyDescent="0.2">
      <c r="A35318" s="10" t="s">
        <v>26</v>
      </c>
      <c r="B35318" s="6" t="s">
        <v>17648</v>
      </c>
      <c r="C35318" s="6" t="str">
        <f t="shared" si="551"/>
        <v>MAHARASHTRAVITE</v>
      </c>
      <c r="D35318" s="10">
        <v>415311</v>
      </c>
    </row>
    <row r="35319" spans="1:4" ht="39.75" hidden="1" customHeight="1" x14ac:dyDescent="0.2">
      <c r="A35319" s="10" t="s">
        <v>26</v>
      </c>
      <c r="B35319" s="6" t="s">
        <v>17649</v>
      </c>
      <c r="C35319" s="6" t="str">
        <f t="shared" si="551"/>
        <v>MAHARASHTRAVITE CITY</v>
      </c>
      <c r="D35319" s="10">
        <v>415311</v>
      </c>
    </row>
    <row r="35320" spans="1:4" ht="39.75" hidden="1" customHeight="1" x14ac:dyDescent="0.2">
      <c r="A35320" s="10" t="s">
        <v>26</v>
      </c>
      <c r="B35320" s="6" t="s">
        <v>16678</v>
      </c>
      <c r="C35320" s="6" t="str">
        <f t="shared" si="551"/>
        <v>MAHARASHTRAVITHAL NARAYAN PURAO MARG</v>
      </c>
      <c r="D35320" s="10">
        <v>400088</v>
      </c>
    </row>
    <row r="35321" spans="1:4" ht="39.75" hidden="1" customHeight="1" x14ac:dyDescent="0.2">
      <c r="A35321" s="10" t="s">
        <v>26</v>
      </c>
      <c r="B35321" s="6" t="s">
        <v>14837</v>
      </c>
      <c r="C35321" s="6" t="str">
        <f t="shared" si="551"/>
        <v>MAHARASHTRAVITHAL RAKLUMAICHI WADI</v>
      </c>
      <c r="D35321" s="10">
        <v>400028</v>
      </c>
    </row>
    <row r="35322" spans="1:4" ht="39.75" hidden="1" customHeight="1" x14ac:dyDescent="0.2">
      <c r="A35322" s="10" t="s">
        <v>26</v>
      </c>
      <c r="B35322" s="6" t="s">
        <v>15701</v>
      </c>
      <c r="C35322" s="6" t="str">
        <f t="shared" si="551"/>
        <v>MAHARASHTRAVITHALBHAI PATEL ROAD (AN</v>
      </c>
      <c r="D35322" s="10">
        <v>400058</v>
      </c>
    </row>
    <row r="35323" spans="1:4" ht="39.75" hidden="1" customHeight="1" x14ac:dyDescent="0.2">
      <c r="A35323" s="10" t="s">
        <v>26</v>
      </c>
      <c r="B35323" s="6" t="s">
        <v>15247</v>
      </c>
      <c r="C35323" s="6" t="str">
        <f t="shared" si="551"/>
        <v>MAHARASHTRAVITHALBHAI PATEL ROAD (BA</v>
      </c>
      <c r="D35323" s="10">
        <v>400050</v>
      </c>
    </row>
    <row r="35324" spans="1:4" ht="39.75" hidden="1" customHeight="1" x14ac:dyDescent="0.2">
      <c r="A35324" s="10" t="s">
        <v>26</v>
      </c>
      <c r="B35324" s="6" t="s">
        <v>15353</v>
      </c>
      <c r="C35324" s="6" t="str">
        <f t="shared" si="551"/>
        <v>MAHARASHTRAVITHALBHAI PATEL ROAD (KH</v>
      </c>
      <c r="D35324" s="10">
        <v>400052</v>
      </c>
    </row>
    <row r="35325" spans="1:4" ht="39.75" hidden="1" customHeight="1" x14ac:dyDescent="0.2">
      <c r="A35325" s="10" t="s">
        <v>26</v>
      </c>
      <c r="B35325" s="6" t="s">
        <v>16572</v>
      </c>
      <c r="C35325" s="6" t="str">
        <f t="shared" si="551"/>
        <v>MAHARASHTRAVITHALBHAI PATEL ROAD (MU</v>
      </c>
      <c r="D35325" s="10">
        <v>400080</v>
      </c>
    </row>
    <row r="35326" spans="1:4" ht="39.75" hidden="1" customHeight="1" x14ac:dyDescent="0.2">
      <c r="A35326" s="10" t="s">
        <v>26</v>
      </c>
      <c r="B35326" s="6" t="s">
        <v>13185</v>
      </c>
      <c r="C35326" s="6" t="str">
        <f t="shared" si="551"/>
        <v>MAHARASHTRAVITHALBHAI PATEL ROAD (OL</v>
      </c>
      <c r="D35326" s="10">
        <v>400004</v>
      </c>
    </row>
    <row r="35327" spans="1:4" ht="39.75" hidden="1" customHeight="1" x14ac:dyDescent="0.2">
      <c r="A35327" s="10" t="s">
        <v>26</v>
      </c>
      <c r="B35327" s="6" t="s">
        <v>15417</v>
      </c>
      <c r="C35327" s="6" t="str">
        <f t="shared" si="551"/>
        <v>MAHARASHTRAVITHALBHAI PATEL ROAD (S</v>
      </c>
      <c r="D35327" s="10">
        <v>400054</v>
      </c>
    </row>
    <row r="35328" spans="1:4" ht="39.75" hidden="1" customHeight="1" x14ac:dyDescent="0.2">
      <c r="A35328" s="10" t="s">
        <v>26</v>
      </c>
      <c r="B35328" s="6" t="s">
        <v>15516</v>
      </c>
      <c r="C35328" s="6" t="str">
        <f t="shared" si="551"/>
        <v>MAHARASHTRAVITHALBHAI PATEL ROAD (VI</v>
      </c>
      <c r="D35328" s="10">
        <v>400056</v>
      </c>
    </row>
    <row r="35329" spans="1:4" ht="39.75" hidden="1" customHeight="1" x14ac:dyDescent="0.2">
      <c r="A35329" s="10" t="s">
        <v>26</v>
      </c>
      <c r="B35329" s="6" t="s">
        <v>13007</v>
      </c>
      <c r="C35329" s="6" t="str">
        <f t="shared" si="551"/>
        <v>MAHARASHTRAVITHALDAS CHANDAN STREET</v>
      </c>
      <c r="D35329" s="10">
        <v>400003</v>
      </c>
    </row>
    <row r="35330" spans="1:4" ht="39.75" hidden="1" customHeight="1" x14ac:dyDescent="0.2">
      <c r="A35330" s="10" t="s">
        <v>26</v>
      </c>
      <c r="B35330" s="6" t="s">
        <v>12862</v>
      </c>
      <c r="C35330" s="6" t="str">
        <f t="shared" si="551"/>
        <v>MAHARASHTRAVITHALDAS ROAD</v>
      </c>
      <c r="D35330" s="10">
        <v>400002</v>
      </c>
    </row>
    <row r="35331" spans="1:4" ht="39.75" hidden="1" customHeight="1" x14ac:dyDescent="0.2">
      <c r="A35331" s="10" t="s">
        <v>26</v>
      </c>
      <c r="B35331" s="6" t="s">
        <v>14323</v>
      </c>
      <c r="C35331" s="6" t="str">
        <f t="shared" si="551"/>
        <v>MAHARASHTRAVITHALDAS THAKARSY MARG</v>
      </c>
      <c r="D35331" s="10">
        <v>400020</v>
      </c>
    </row>
    <row r="35332" spans="1:4" ht="39.75" hidden="1" customHeight="1" x14ac:dyDescent="0.2">
      <c r="A35332" s="10" t="s">
        <v>26</v>
      </c>
      <c r="B35332" s="6" t="s">
        <v>15418</v>
      </c>
      <c r="C35332" s="6" t="str">
        <f t="shared" si="551"/>
        <v>MAHARASHTRAVITHALDASNAGAR</v>
      </c>
      <c r="D35332" s="10">
        <v>400054</v>
      </c>
    </row>
    <row r="35333" spans="1:4" ht="39.75" hidden="1" customHeight="1" x14ac:dyDescent="0.2">
      <c r="A35333" s="10" t="s">
        <v>26</v>
      </c>
      <c r="B35333" s="6" t="s">
        <v>16573</v>
      </c>
      <c r="C35333" s="6" t="str">
        <f t="shared" si="551"/>
        <v>MAHARASHTRAVITHALNAGAR</v>
      </c>
      <c r="D35333" s="10">
        <v>400080</v>
      </c>
    </row>
    <row r="35334" spans="1:4" ht="39.75" hidden="1" customHeight="1" x14ac:dyDescent="0.2">
      <c r="A35334" s="10" t="s">
        <v>26</v>
      </c>
      <c r="B35334" s="6" t="s">
        <v>14838</v>
      </c>
      <c r="C35334" s="6" t="str">
        <f t="shared" si="551"/>
        <v>MAHARASHTRAVITHALWADI (BHAWANI SHANK</v>
      </c>
      <c r="D35334" s="10">
        <v>400028</v>
      </c>
    </row>
    <row r="35335" spans="1:4" ht="39.75" hidden="1" customHeight="1" x14ac:dyDescent="0.2">
      <c r="A35335" s="10" t="s">
        <v>26</v>
      </c>
      <c r="B35335" s="6" t="s">
        <v>12863</v>
      </c>
      <c r="C35335" s="6" t="str">
        <f t="shared" si="551"/>
        <v>MAHARASHTRAVITHALWADI (KALABADEVI)</v>
      </c>
      <c r="D35335" s="10">
        <v>400002</v>
      </c>
    </row>
    <row r="35336" spans="1:4" ht="39.75" hidden="1" customHeight="1" x14ac:dyDescent="0.2">
      <c r="A35336" s="10" t="s">
        <v>26</v>
      </c>
      <c r="B35336" s="6" t="s">
        <v>17163</v>
      </c>
      <c r="C35336" s="6" t="str">
        <f t="shared" si="551"/>
        <v>MAHARASHTRAVITHALWADI RD</v>
      </c>
      <c r="D35336" s="10">
        <v>411042</v>
      </c>
    </row>
    <row r="35337" spans="1:4" ht="39.75" hidden="1" customHeight="1" x14ac:dyDescent="0.2">
      <c r="A35337" s="10" t="s">
        <v>26</v>
      </c>
      <c r="B35337" s="6" t="s">
        <v>12864</v>
      </c>
      <c r="C35337" s="6" t="str">
        <f t="shared" si="551"/>
        <v>MAHARASHTRAVITHOBA LANE</v>
      </c>
      <c r="D35337" s="10">
        <v>400002</v>
      </c>
    </row>
    <row r="35338" spans="1:4" ht="39.75" hidden="1" customHeight="1" x14ac:dyDescent="0.2">
      <c r="A35338" s="10" t="s">
        <v>26</v>
      </c>
      <c r="B35338" s="6" t="s">
        <v>14557</v>
      </c>
      <c r="C35338" s="6" t="str">
        <f t="shared" ref="C35338:C35401" si="552">A35338&amp;B35338</f>
        <v>MAHARASHTRAVITHOBA WADI</v>
      </c>
      <c r="D35338" s="10">
        <v>400025</v>
      </c>
    </row>
    <row r="35339" spans="1:4" ht="39.75" hidden="1" customHeight="1" x14ac:dyDescent="0.2">
      <c r="A35339" s="10" t="s">
        <v>26</v>
      </c>
      <c r="B35339" s="6" t="s">
        <v>15091</v>
      </c>
      <c r="C35339" s="6" t="str">
        <f t="shared" si="552"/>
        <v>MAHARASHTRAVIVEKANANDNAGAR</v>
      </c>
      <c r="D35339" s="10">
        <v>400046</v>
      </c>
    </row>
    <row r="35340" spans="1:4" ht="39.75" hidden="1" customHeight="1" x14ac:dyDescent="0.2">
      <c r="A35340" s="10" t="s">
        <v>26</v>
      </c>
      <c r="B35340" s="6" t="s">
        <v>15473</v>
      </c>
      <c r="C35340" s="6" t="str">
        <f t="shared" si="552"/>
        <v>MAHARASHTRAVIVEKARANDNAGAR</v>
      </c>
      <c r="D35340" s="10">
        <v>400055</v>
      </c>
    </row>
    <row r="35341" spans="1:4" ht="39.75" hidden="1" customHeight="1" x14ac:dyDescent="0.2">
      <c r="A35341" s="10" t="s">
        <v>26</v>
      </c>
      <c r="B35341" s="6" t="s">
        <v>18435</v>
      </c>
      <c r="C35341" s="6" t="str">
        <f t="shared" si="552"/>
        <v>MAHARASHTRAVIVRA</v>
      </c>
      <c r="D35341" s="10">
        <v>425523</v>
      </c>
    </row>
    <row r="35342" spans="1:4" ht="39.75" hidden="1" customHeight="1" x14ac:dyDescent="0.2">
      <c r="A35342" s="10" t="s">
        <v>26</v>
      </c>
      <c r="B35342" s="6" t="s">
        <v>18063</v>
      </c>
      <c r="C35342" s="6" t="str">
        <f t="shared" si="552"/>
        <v>MAHARASHTRAVORAVA KALLU</v>
      </c>
      <c r="D35342" s="10">
        <v>418010</v>
      </c>
    </row>
    <row r="35343" spans="1:4" ht="39.75" hidden="1" customHeight="1" x14ac:dyDescent="0.2">
      <c r="A35343" s="10" t="s">
        <v>26</v>
      </c>
      <c r="B35343" s="6" t="s">
        <v>16669</v>
      </c>
      <c r="C35343" s="6" t="str">
        <f t="shared" si="552"/>
        <v>MAHARASHTRAVRINDAVAN</v>
      </c>
      <c r="D35343" s="10">
        <v>400086</v>
      </c>
    </row>
    <row r="35344" spans="1:4" ht="39.75" hidden="1" customHeight="1" x14ac:dyDescent="0.2">
      <c r="A35344" s="10" t="s">
        <v>26</v>
      </c>
      <c r="B35344" s="6" t="s">
        <v>16574</v>
      </c>
      <c r="C35344" s="6" t="str">
        <f t="shared" si="552"/>
        <v>MAHARASHTRAVYAS WADI</v>
      </c>
      <c r="D35344" s="10">
        <v>400080</v>
      </c>
    </row>
    <row r="35345" spans="1:4" ht="39.75" hidden="1" customHeight="1" x14ac:dyDescent="0.2">
      <c r="A35345" s="10" t="s">
        <v>26</v>
      </c>
      <c r="B35345" s="6" t="s">
        <v>13430</v>
      </c>
      <c r="C35345" s="6" t="str">
        <f t="shared" si="552"/>
        <v>MAHARASHTRAWACHHA GANDHI ROAD</v>
      </c>
      <c r="D35345" s="10">
        <v>400007</v>
      </c>
    </row>
    <row r="35346" spans="1:4" ht="39.75" hidden="1" customHeight="1" x14ac:dyDescent="0.2">
      <c r="A35346" s="10" t="s">
        <v>26</v>
      </c>
      <c r="B35346" s="6" t="s">
        <v>14558</v>
      </c>
      <c r="C35346" s="6" t="str">
        <f t="shared" si="552"/>
        <v>MAHARASHTRAWADACHI WADI</v>
      </c>
      <c r="D35346" s="10">
        <v>400025</v>
      </c>
    </row>
    <row r="35347" spans="1:4" ht="39.75" hidden="1" customHeight="1" x14ac:dyDescent="0.2">
      <c r="A35347" s="10" t="s">
        <v>26</v>
      </c>
      <c r="B35347" s="6" t="s">
        <v>14865</v>
      </c>
      <c r="C35347" s="6" t="str">
        <f t="shared" si="552"/>
        <v>MAHARASHTRAWADALA</v>
      </c>
      <c r="D35347" s="10">
        <v>400031</v>
      </c>
    </row>
    <row r="35348" spans="1:4" ht="39.75" hidden="1" customHeight="1" x14ac:dyDescent="0.2">
      <c r="A35348" s="10" t="s">
        <v>26</v>
      </c>
      <c r="B35348" s="6" t="s">
        <v>14886</v>
      </c>
      <c r="C35348" s="6" t="str">
        <f t="shared" si="552"/>
        <v>MAHARASHTRAWADALA BEST BUS DEPOT</v>
      </c>
      <c r="D35348" s="10">
        <v>400031</v>
      </c>
    </row>
    <row r="35349" spans="1:4" ht="39.75" hidden="1" customHeight="1" x14ac:dyDescent="0.2">
      <c r="A35349" s="10" t="s">
        <v>26</v>
      </c>
      <c r="B35349" s="6" t="s">
        <v>14866</v>
      </c>
      <c r="C35349" s="6" t="str">
        <f t="shared" si="552"/>
        <v>MAHARASHTRAWADALA KATRAK RD</v>
      </c>
      <c r="D35349" s="10">
        <v>400031</v>
      </c>
    </row>
    <row r="35350" spans="1:4" ht="39.75" hidden="1" customHeight="1" x14ac:dyDescent="0.2">
      <c r="A35350" s="10" t="s">
        <v>26</v>
      </c>
      <c r="B35350" s="6" t="s">
        <v>14867</v>
      </c>
      <c r="C35350" s="6" t="str">
        <f t="shared" si="552"/>
        <v>MAHARASHTRAWADALA KIDWAINAGAR</v>
      </c>
      <c r="D35350" s="10">
        <v>400031</v>
      </c>
    </row>
    <row r="35351" spans="1:4" ht="39.75" hidden="1" customHeight="1" x14ac:dyDescent="0.2">
      <c r="A35351" s="10" t="s">
        <v>26</v>
      </c>
      <c r="B35351" s="6" t="s">
        <v>17409</v>
      </c>
      <c r="C35351" s="6" t="str">
        <f t="shared" si="552"/>
        <v>MAHARASHTRAWADALA NAGNATH</v>
      </c>
      <c r="D35351" s="10">
        <v>413529</v>
      </c>
    </row>
    <row r="35352" spans="1:4" ht="39.75" hidden="1" customHeight="1" x14ac:dyDescent="0.2">
      <c r="A35352" s="10" t="s">
        <v>26</v>
      </c>
      <c r="B35352" s="6" t="s">
        <v>14887</v>
      </c>
      <c r="C35352" s="6" t="str">
        <f t="shared" si="552"/>
        <v>MAHARASHTRAWADALA ROAD (RLY STATION)</v>
      </c>
      <c r="D35352" s="10">
        <v>400031</v>
      </c>
    </row>
    <row r="35353" spans="1:4" ht="39.75" hidden="1" customHeight="1" x14ac:dyDescent="0.2">
      <c r="A35353" s="10" t="s">
        <v>26</v>
      </c>
      <c r="B35353" s="6" t="s">
        <v>14888</v>
      </c>
      <c r="C35353" s="6" t="str">
        <f t="shared" si="552"/>
        <v>MAHARASHTRAWADALA VILLAGE</v>
      </c>
      <c r="D35353" s="10">
        <v>400031</v>
      </c>
    </row>
    <row r="35354" spans="1:4" ht="39.75" hidden="1" customHeight="1" x14ac:dyDescent="0.2">
      <c r="A35354" s="10" t="s">
        <v>26</v>
      </c>
      <c r="B35354" s="6" t="s">
        <v>16371</v>
      </c>
      <c r="C35354" s="6" t="str">
        <f t="shared" si="552"/>
        <v>MAHARASHTRAWADAVI ROAD</v>
      </c>
      <c r="D35354" s="10">
        <v>400074</v>
      </c>
    </row>
    <row r="35355" spans="1:4" ht="39.75" hidden="1" customHeight="1" x14ac:dyDescent="0.2">
      <c r="A35355" s="10" t="s">
        <v>26</v>
      </c>
      <c r="B35355" s="6" t="s">
        <v>18802</v>
      </c>
      <c r="C35355" s="6" t="str">
        <f t="shared" si="552"/>
        <v>MAHARASHTRAWADEGAON</v>
      </c>
      <c r="D35355" s="10">
        <v>441919</v>
      </c>
    </row>
    <row r="35356" spans="1:4" ht="39.75" hidden="1" customHeight="1" x14ac:dyDescent="0.2">
      <c r="A35356" s="10" t="s">
        <v>26</v>
      </c>
      <c r="B35356" s="6" t="s">
        <v>19067</v>
      </c>
      <c r="C35356" s="6" t="str">
        <f t="shared" si="552"/>
        <v>MAHARASHTRAWADHER GANDHI</v>
      </c>
      <c r="D35356" s="10">
        <v>444819</v>
      </c>
    </row>
    <row r="35357" spans="1:4" ht="39.75" hidden="1" customHeight="1" x14ac:dyDescent="0.2">
      <c r="A35357" s="10" t="s">
        <v>26</v>
      </c>
      <c r="B35357" s="6" t="s">
        <v>17398</v>
      </c>
      <c r="C35357" s="6" t="str">
        <f t="shared" si="552"/>
        <v>MAHARASHTRAWADHONA (OSMANABAD)</v>
      </c>
      <c r="D35357" s="10">
        <v>413518</v>
      </c>
    </row>
    <row r="35358" spans="1:4" ht="39.75" hidden="1" customHeight="1" x14ac:dyDescent="0.2">
      <c r="A35358" s="10" t="s">
        <v>26</v>
      </c>
      <c r="B35358" s="6" t="s">
        <v>18838</v>
      </c>
      <c r="C35358" s="6" t="str">
        <f t="shared" si="552"/>
        <v>MAHARASHTRAWADHONA (WARDHA)</v>
      </c>
      <c r="D35358" s="10">
        <v>442207</v>
      </c>
    </row>
    <row r="35359" spans="1:4" ht="39.75" hidden="1" customHeight="1" x14ac:dyDescent="0.2">
      <c r="A35359" s="10" t="s">
        <v>26</v>
      </c>
      <c r="B35359" s="6" t="s">
        <v>18683</v>
      </c>
      <c r="C35359" s="6" t="str">
        <f t="shared" si="552"/>
        <v>MAHARASHTRAWADI</v>
      </c>
      <c r="D35359" s="10">
        <v>440023</v>
      </c>
    </row>
    <row r="35360" spans="1:4" ht="39.75" hidden="1" customHeight="1" x14ac:dyDescent="0.2">
      <c r="A35360" s="10" t="s">
        <v>26</v>
      </c>
      <c r="B35360" s="6" t="s">
        <v>14949</v>
      </c>
      <c r="C35360" s="6" t="str">
        <f t="shared" si="552"/>
        <v>MAHARASHTRAWADI BANG COLONY (PAREL T</v>
      </c>
      <c r="D35360" s="10">
        <v>400033</v>
      </c>
    </row>
    <row r="35361" spans="1:4" ht="39.75" hidden="1" customHeight="1" x14ac:dyDescent="0.2">
      <c r="A35361" s="10" t="s">
        <v>26</v>
      </c>
      <c r="B35361" s="6" t="s">
        <v>13810</v>
      </c>
      <c r="C35361" s="6" t="str">
        <f t="shared" si="552"/>
        <v>MAHARASHTRAWADI BUNDER SHED (NO 1-14</v>
      </c>
      <c r="D35361" s="10">
        <v>400010</v>
      </c>
    </row>
    <row r="35362" spans="1:4" ht="39.75" hidden="1" customHeight="1" x14ac:dyDescent="0.2">
      <c r="A35362" s="10" t="s">
        <v>26</v>
      </c>
      <c r="B35362" s="6" t="s">
        <v>18153</v>
      </c>
      <c r="C35362" s="6" t="str">
        <f t="shared" si="552"/>
        <v>MAHARASHTRAWADI VARHE</v>
      </c>
      <c r="D35362" s="10">
        <v>422404</v>
      </c>
    </row>
    <row r="35363" spans="1:4" ht="39.75" hidden="1" customHeight="1" x14ac:dyDescent="0.2">
      <c r="A35363" s="10" t="s">
        <v>26</v>
      </c>
      <c r="B35363" s="6" t="s">
        <v>14978</v>
      </c>
      <c r="C35363" s="6" t="str">
        <f t="shared" si="552"/>
        <v>MAHARASHTRAWADIA STREET</v>
      </c>
      <c r="D35363" s="10">
        <v>400034</v>
      </c>
    </row>
    <row r="35364" spans="1:4" ht="39.75" hidden="1" customHeight="1" x14ac:dyDescent="0.2">
      <c r="A35364" s="10" t="s">
        <v>26</v>
      </c>
      <c r="B35364" s="6" t="s">
        <v>18508</v>
      </c>
      <c r="C35364" s="6" t="str">
        <f t="shared" si="552"/>
        <v>MAHARASHTRAWADIGODRI</v>
      </c>
      <c r="D35364" s="10">
        <v>431205</v>
      </c>
    </row>
    <row r="35365" spans="1:4" ht="39.75" hidden="1" customHeight="1" x14ac:dyDescent="0.2">
      <c r="A35365" s="10" t="s">
        <v>26</v>
      </c>
      <c r="B35365" s="6" t="s">
        <v>19129</v>
      </c>
      <c r="C35365" s="6" t="str">
        <f t="shared" si="552"/>
        <v>MAHARASHTRAWADKI</v>
      </c>
      <c r="D35365" s="10">
        <v>445308</v>
      </c>
    </row>
    <row r="35366" spans="1:4" ht="39.75" hidden="1" customHeight="1" x14ac:dyDescent="0.2">
      <c r="A35366" s="10" t="s">
        <v>26</v>
      </c>
      <c r="B35366" s="6" t="s">
        <v>18845</v>
      </c>
      <c r="C35366" s="6" t="str">
        <f t="shared" si="552"/>
        <v>MAHARASHTRAWADNER</v>
      </c>
      <c r="D35366" s="10">
        <v>442307</v>
      </c>
    </row>
    <row r="35367" spans="1:4" ht="39.75" hidden="1" customHeight="1" x14ac:dyDescent="0.2">
      <c r="A35367" s="10" t="s">
        <v>26</v>
      </c>
      <c r="B35367" s="6" t="s">
        <v>18931</v>
      </c>
      <c r="C35367" s="6" t="str">
        <f t="shared" si="552"/>
        <v>MAHARASHTRAWADNER BHOLAJI</v>
      </c>
      <c r="D35367" s="10">
        <v>443405</v>
      </c>
    </row>
    <row r="35368" spans="1:4" ht="39.75" hidden="1" customHeight="1" x14ac:dyDescent="0.2">
      <c r="A35368" s="10" t="s">
        <v>26</v>
      </c>
      <c r="B35368" s="6" t="s">
        <v>12865</v>
      </c>
      <c r="C35368" s="6" t="str">
        <f t="shared" si="552"/>
        <v>MAHARASHTRAWAGH WADI</v>
      </c>
      <c r="D35368" s="10">
        <v>400002</v>
      </c>
    </row>
    <row r="35369" spans="1:4" ht="39.75" hidden="1" customHeight="1" x14ac:dyDescent="0.2">
      <c r="A35369" s="10" t="s">
        <v>26</v>
      </c>
      <c r="B35369" s="6" t="s">
        <v>17861</v>
      </c>
      <c r="C35369" s="6" t="str">
        <f t="shared" si="552"/>
        <v>MAHARASHTRAWAGHAVE</v>
      </c>
      <c r="D35369" s="10">
        <v>416140</v>
      </c>
    </row>
    <row r="35370" spans="1:4" ht="39.75" hidden="1" customHeight="1" x14ac:dyDescent="0.2">
      <c r="A35370" s="10" t="s">
        <v>26</v>
      </c>
      <c r="B35370" s="6" t="s">
        <v>13944</v>
      </c>
      <c r="C35370" s="6" t="str">
        <f t="shared" si="552"/>
        <v>MAHARASHTRAWAGHESHWAR WADI</v>
      </c>
      <c r="D35370" s="10">
        <v>400012</v>
      </c>
    </row>
    <row r="35371" spans="1:4" ht="39.75" hidden="1" customHeight="1" x14ac:dyDescent="0.2">
      <c r="A35371" s="10" t="s">
        <v>26</v>
      </c>
      <c r="B35371" s="6" t="s">
        <v>18260</v>
      </c>
      <c r="C35371" s="6" t="str">
        <f t="shared" si="552"/>
        <v>MAHARASHTRAWAGHLI</v>
      </c>
      <c r="D35371" s="10">
        <v>424110</v>
      </c>
    </row>
    <row r="35372" spans="1:4" ht="39.75" hidden="1" customHeight="1" x14ac:dyDescent="0.2">
      <c r="A35372" s="10" t="s">
        <v>26</v>
      </c>
      <c r="B35372" s="6" t="s">
        <v>18430</v>
      </c>
      <c r="C35372" s="6" t="str">
        <f t="shared" si="552"/>
        <v>MAHARASHTRAWAGHODA B K</v>
      </c>
      <c r="D35372" s="10">
        <v>425518</v>
      </c>
    </row>
    <row r="35373" spans="1:4" ht="39.75" hidden="1" customHeight="1" x14ac:dyDescent="0.2">
      <c r="A35373" s="10" t="s">
        <v>26</v>
      </c>
      <c r="B35373" s="6" t="s">
        <v>17457</v>
      </c>
      <c r="C35373" s="6" t="str">
        <f t="shared" si="552"/>
        <v>MAHARASHTRAWAGHOLI (OSMANABAD)</v>
      </c>
      <c r="D35373" s="10">
        <v>413577</v>
      </c>
    </row>
    <row r="35374" spans="1:4" ht="39.75" hidden="1" customHeight="1" x14ac:dyDescent="0.2">
      <c r="A35374" s="10" t="s">
        <v>26</v>
      </c>
      <c r="B35374" s="6" t="s">
        <v>18846</v>
      </c>
      <c r="C35374" s="6" t="str">
        <f t="shared" si="552"/>
        <v>MAHARASHTRAWAGHOLI (WARDHA)</v>
      </c>
      <c r="D35374" s="10">
        <v>442308</v>
      </c>
    </row>
    <row r="35375" spans="1:4" ht="39.75" hidden="1" customHeight="1" x14ac:dyDescent="0.2">
      <c r="A35375" s="10" t="s">
        <v>26</v>
      </c>
      <c r="B35375" s="6" t="s">
        <v>15474</v>
      </c>
      <c r="C35375" s="6" t="str">
        <f t="shared" si="552"/>
        <v>MAHARASHTRAWAGHRI WADA VAKOLA</v>
      </c>
      <c r="D35375" s="10">
        <v>400055</v>
      </c>
    </row>
    <row r="35376" spans="1:4" ht="39.75" hidden="1" customHeight="1" x14ac:dyDescent="0.2">
      <c r="A35376" s="10" t="s">
        <v>26</v>
      </c>
      <c r="B35376" s="6" t="s">
        <v>16433</v>
      </c>
      <c r="C35376" s="6" t="str">
        <f t="shared" si="552"/>
        <v>MAHARASHTRAWAGJI LANE</v>
      </c>
      <c r="D35376" s="10">
        <v>400077</v>
      </c>
    </row>
    <row r="35377" spans="1:4" ht="39.75" hidden="1" customHeight="1" x14ac:dyDescent="0.2">
      <c r="A35377" s="10" t="s">
        <v>26</v>
      </c>
      <c r="B35377" s="6" t="s">
        <v>16840</v>
      </c>
      <c r="C35377" s="6" t="str">
        <f t="shared" si="552"/>
        <v>MAHARASHTRAWAGLE INDL ESTATE</v>
      </c>
      <c r="D35377" s="10">
        <v>400604</v>
      </c>
    </row>
    <row r="35378" spans="1:4" ht="39.75" hidden="1" customHeight="1" x14ac:dyDescent="0.2">
      <c r="A35378" s="10" t="s">
        <v>26</v>
      </c>
      <c r="B35378" s="6" t="s">
        <v>16841</v>
      </c>
      <c r="C35378" s="6" t="str">
        <f t="shared" si="552"/>
        <v>MAHARASHTRAWAGLE MODELAGRAM</v>
      </c>
      <c r="D35378" s="10">
        <v>400604</v>
      </c>
    </row>
    <row r="35379" spans="1:4" ht="39.75" hidden="1" customHeight="1" x14ac:dyDescent="0.2">
      <c r="A35379" s="10" t="s">
        <v>26</v>
      </c>
      <c r="B35379" s="6" t="s">
        <v>17226</v>
      </c>
      <c r="C35379" s="6" t="str">
        <f t="shared" si="552"/>
        <v>MAHARASHTRAWAI</v>
      </c>
      <c r="D35379" s="10">
        <v>412803</v>
      </c>
    </row>
    <row r="35380" spans="1:4" ht="39.75" hidden="1" customHeight="1" x14ac:dyDescent="0.2">
      <c r="A35380" s="10" t="s">
        <v>26</v>
      </c>
      <c r="B35380" s="6" t="s">
        <v>17226</v>
      </c>
      <c r="C35380" s="6" t="str">
        <f t="shared" si="552"/>
        <v>MAHARASHTRAWAI</v>
      </c>
      <c r="D35380" s="10">
        <v>431734</v>
      </c>
    </row>
    <row r="35381" spans="1:4" ht="39.75" hidden="1" customHeight="1" x14ac:dyDescent="0.2">
      <c r="A35381" s="10" t="s">
        <v>26</v>
      </c>
      <c r="B35381" s="6" t="s">
        <v>14559</v>
      </c>
      <c r="C35381" s="6" t="str">
        <f t="shared" si="552"/>
        <v>MAHARASHTRAWAIGANKAR WADI</v>
      </c>
      <c r="D35381" s="10">
        <v>400025</v>
      </c>
    </row>
    <row r="35382" spans="1:4" ht="39.75" hidden="1" customHeight="1" x14ac:dyDescent="0.2">
      <c r="A35382" s="10" t="s">
        <v>26</v>
      </c>
      <c r="B35382" s="6" t="s">
        <v>18825</v>
      </c>
      <c r="C35382" s="6" t="str">
        <f t="shared" si="552"/>
        <v>MAHARASHTRAWAIGAON NIPANI</v>
      </c>
      <c r="D35382" s="10">
        <v>442108</v>
      </c>
    </row>
    <row r="35383" spans="1:4" ht="39.75" hidden="1" customHeight="1" x14ac:dyDescent="0.2">
      <c r="A35383" s="10" t="s">
        <v>26</v>
      </c>
      <c r="B35383" s="6" t="s">
        <v>14173</v>
      </c>
      <c r="C35383" s="6" t="str">
        <f t="shared" si="552"/>
        <v>MAHARASHTRAWAITY WADI (ST.MICHEAL CO</v>
      </c>
      <c r="D35383" s="10">
        <v>400016</v>
      </c>
    </row>
    <row r="35384" spans="1:4" ht="39.75" hidden="1" customHeight="1" x14ac:dyDescent="0.2">
      <c r="A35384" s="10" t="s">
        <v>26</v>
      </c>
      <c r="B35384" s="6" t="s">
        <v>18047</v>
      </c>
      <c r="C35384" s="6" t="str">
        <f t="shared" si="552"/>
        <v>MAHARASHTRAWAKED</v>
      </c>
      <c r="D35384" s="10">
        <v>416706</v>
      </c>
    </row>
    <row r="35385" spans="1:4" ht="39.75" hidden="1" customHeight="1" x14ac:dyDescent="0.2">
      <c r="A35385" s="10" t="s">
        <v>26</v>
      </c>
      <c r="B35385" s="6" t="s">
        <v>14032</v>
      </c>
      <c r="C35385" s="6" t="str">
        <f t="shared" si="552"/>
        <v>MAHARASHTRAWAKHARIA WADI</v>
      </c>
      <c r="D35385" s="10">
        <v>400014</v>
      </c>
    </row>
    <row r="35386" spans="1:4" ht="39.75" hidden="1" customHeight="1" x14ac:dyDescent="0.2">
      <c r="A35386" s="10" t="s">
        <v>26</v>
      </c>
      <c r="B35386" s="6" t="s">
        <v>18604</v>
      </c>
      <c r="C35386" s="6" t="str">
        <f t="shared" si="552"/>
        <v>MAHARASHTRAWAKUDI</v>
      </c>
      <c r="D35386" s="10">
        <v>431739</v>
      </c>
    </row>
    <row r="35387" spans="1:4" ht="39.75" hidden="1" customHeight="1" x14ac:dyDescent="0.2">
      <c r="A35387" s="10" t="s">
        <v>26</v>
      </c>
      <c r="B35387" s="6" t="s">
        <v>15901</v>
      </c>
      <c r="C35387" s="6" t="str">
        <f t="shared" si="552"/>
        <v>MAHARASHTRAWALBHAT CROSS ROAD</v>
      </c>
      <c r="D35387" s="10">
        <v>400063</v>
      </c>
    </row>
    <row r="35388" spans="1:4" ht="39.75" hidden="1" customHeight="1" x14ac:dyDescent="0.2">
      <c r="A35388" s="10" t="s">
        <v>26</v>
      </c>
      <c r="B35388" s="6" t="s">
        <v>15902</v>
      </c>
      <c r="C35388" s="6" t="str">
        <f t="shared" si="552"/>
        <v>MAHARASHTRAWALBHAT ROAD</v>
      </c>
      <c r="D35388" s="10">
        <v>400063</v>
      </c>
    </row>
    <row r="35389" spans="1:4" ht="39.75" hidden="1" customHeight="1" x14ac:dyDescent="0.2">
      <c r="A35389" s="10" t="s">
        <v>26</v>
      </c>
      <c r="B35389" s="6" t="s">
        <v>14560</v>
      </c>
      <c r="C35389" s="6" t="str">
        <f t="shared" si="552"/>
        <v>MAHARASHTRAWALBHAT WADI</v>
      </c>
      <c r="D35389" s="10">
        <v>400025</v>
      </c>
    </row>
    <row r="35390" spans="1:4" ht="39.75" hidden="1" customHeight="1" x14ac:dyDescent="0.2">
      <c r="A35390" s="10" t="s">
        <v>26</v>
      </c>
      <c r="B35390" s="6" t="s">
        <v>14839</v>
      </c>
      <c r="C35390" s="6" t="str">
        <f t="shared" si="552"/>
        <v>MAHARASHTRAWALBHAT WADI (GOKHALE ROA</v>
      </c>
      <c r="D35390" s="10">
        <v>400028</v>
      </c>
    </row>
    <row r="35391" spans="1:4" ht="39.75" hidden="1" customHeight="1" x14ac:dyDescent="0.2">
      <c r="A35391" s="10" t="s">
        <v>26</v>
      </c>
      <c r="B35391" s="6" t="s">
        <v>15056</v>
      </c>
      <c r="C35391" s="6" t="str">
        <f t="shared" si="552"/>
        <v>MAHARASHTRAWALCHAND HIRACHAND MARG (</v>
      </c>
      <c r="D35391" s="10">
        <v>400038</v>
      </c>
    </row>
    <row r="35392" spans="1:4" ht="39.75" hidden="1" customHeight="1" x14ac:dyDescent="0.2">
      <c r="A35392" s="10" t="s">
        <v>26</v>
      </c>
      <c r="B35392" s="6" t="s">
        <v>17264</v>
      </c>
      <c r="C35392" s="6" t="str">
        <f t="shared" si="552"/>
        <v>MAHARASHTRAWALCHANDNAGAR</v>
      </c>
      <c r="D35392" s="10">
        <v>413114</v>
      </c>
    </row>
    <row r="35393" spans="1:4" ht="39.75" hidden="1" customHeight="1" x14ac:dyDescent="0.2">
      <c r="A35393" s="10" t="s">
        <v>26</v>
      </c>
      <c r="B35393" s="6" t="s">
        <v>19049</v>
      </c>
      <c r="C35393" s="6" t="str">
        <f t="shared" si="552"/>
        <v>MAHARASHTRAWALGAON</v>
      </c>
      <c r="D35393" s="10">
        <v>444801</v>
      </c>
    </row>
    <row r="35394" spans="1:4" ht="39.75" hidden="1" customHeight="1" x14ac:dyDescent="0.2">
      <c r="A35394" s="10" t="s">
        <v>26</v>
      </c>
      <c r="B35394" s="6" t="s">
        <v>16575</v>
      </c>
      <c r="C35394" s="6" t="str">
        <f t="shared" si="552"/>
        <v>MAHARASHTRAWALJI LADHABHAI ROAD</v>
      </c>
      <c r="D35394" s="10">
        <v>400080</v>
      </c>
    </row>
    <row r="35395" spans="1:4" ht="39.75" hidden="1" customHeight="1" x14ac:dyDescent="0.2">
      <c r="A35395" s="10" t="s">
        <v>26</v>
      </c>
      <c r="B35395" s="6" t="s">
        <v>13323</v>
      </c>
      <c r="C35395" s="6" t="str">
        <f t="shared" si="552"/>
        <v>MAHARASHTRAWALKESHWAR CROSS LANE</v>
      </c>
      <c r="D35395" s="10">
        <v>400006</v>
      </c>
    </row>
    <row r="35396" spans="1:4" ht="39.75" hidden="1" customHeight="1" x14ac:dyDescent="0.2">
      <c r="A35396" s="10" t="s">
        <v>26</v>
      </c>
      <c r="B35396" s="6" t="s">
        <v>17546</v>
      </c>
      <c r="C35396" s="6" t="str">
        <f t="shared" si="552"/>
        <v>MAHARASHTRAWALKI</v>
      </c>
      <c r="D35396" s="10">
        <v>414112</v>
      </c>
    </row>
    <row r="35397" spans="1:4" ht="39.75" hidden="1" customHeight="1" x14ac:dyDescent="0.2">
      <c r="A35397" s="10" t="s">
        <v>26</v>
      </c>
      <c r="B35397" s="6" t="s">
        <v>16791</v>
      </c>
      <c r="C35397" s="6" t="str">
        <f t="shared" si="552"/>
        <v>MAHARASHTRAWALMIKINAGAR</v>
      </c>
      <c r="D35397" s="10">
        <v>400099</v>
      </c>
    </row>
    <row r="35398" spans="1:4" ht="39.75" hidden="1" customHeight="1" x14ac:dyDescent="0.2">
      <c r="A35398" s="10" t="s">
        <v>26</v>
      </c>
      <c r="B35398" s="6" t="s">
        <v>15087</v>
      </c>
      <c r="C35398" s="6" t="str">
        <f t="shared" si="552"/>
        <v>MAHARASHTRAWALTON ROAD</v>
      </c>
      <c r="D35398" s="10">
        <v>400039</v>
      </c>
    </row>
    <row r="35399" spans="1:4" ht="39.75" hidden="1" customHeight="1" x14ac:dyDescent="0.2">
      <c r="A35399" s="10" t="s">
        <v>26</v>
      </c>
      <c r="B35399" s="6" t="s">
        <v>18478</v>
      </c>
      <c r="C35399" s="6" t="str">
        <f t="shared" si="552"/>
        <v>MAHARASHTRAWALUJ</v>
      </c>
      <c r="D35399" s="10">
        <v>431133</v>
      </c>
    </row>
    <row r="35400" spans="1:4" ht="39.75" hidden="1" customHeight="1" x14ac:dyDescent="0.2">
      <c r="A35400" s="10" t="s">
        <v>26</v>
      </c>
      <c r="B35400" s="6" t="s">
        <v>17415</v>
      </c>
      <c r="C35400" s="6" t="str">
        <f t="shared" si="552"/>
        <v>MAHARASHTRAWALWAD</v>
      </c>
      <c r="D35400" s="10">
        <v>413535</v>
      </c>
    </row>
    <row r="35401" spans="1:4" ht="39.75" hidden="1" customHeight="1" x14ac:dyDescent="0.2">
      <c r="A35401" s="10" t="s">
        <v>26</v>
      </c>
      <c r="B35401" s="6" t="s">
        <v>17418</v>
      </c>
      <c r="C35401" s="6" t="str">
        <f t="shared" si="552"/>
        <v>MAHARASHTRAWALWANDI</v>
      </c>
      <c r="D35401" s="10">
        <v>413538</v>
      </c>
    </row>
    <row r="35402" spans="1:4" ht="39.75" hidden="1" customHeight="1" x14ac:dyDescent="0.2">
      <c r="A35402" s="10" t="s">
        <v>26</v>
      </c>
      <c r="B35402" s="6" t="s">
        <v>16904</v>
      </c>
      <c r="C35402" s="6" t="str">
        <f t="shared" ref="C35402:C35465" si="553">A35402&amp;B35402</f>
        <v>MAHARASHTRAWALWATI</v>
      </c>
      <c r="D35402" s="10">
        <v>402113</v>
      </c>
    </row>
    <row r="35403" spans="1:4" ht="39.75" hidden="1" customHeight="1" x14ac:dyDescent="0.2">
      <c r="A35403" s="10" t="s">
        <v>26</v>
      </c>
      <c r="B35403" s="6" t="s">
        <v>16173</v>
      </c>
      <c r="C35403" s="6" t="str">
        <f t="shared" si="553"/>
        <v>MAHARASHTRAWAMAN SAWANT ROAD</v>
      </c>
      <c r="D35403" s="10">
        <v>400068</v>
      </c>
    </row>
    <row r="35404" spans="1:4" ht="39.75" hidden="1" customHeight="1" x14ac:dyDescent="0.2">
      <c r="A35404" s="10" t="s">
        <v>26</v>
      </c>
      <c r="B35404" s="6" t="s">
        <v>16679</v>
      </c>
      <c r="C35404" s="6" t="str">
        <f t="shared" si="553"/>
        <v>MAHARASHTRAWAMAN TUKARAM PATEL MARG</v>
      </c>
      <c r="D35404" s="10">
        <v>400088</v>
      </c>
    </row>
    <row r="35405" spans="1:4" ht="39.75" hidden="1" customHeight="1" x14ac:dyDescent="0.2">
      <c r="A35405" s="10" t="s">
        <v>26</v>
      </c>
      <c r="B35405" s="6" t="s">
        <v>16576</v>
      </c>
      <c r="C35405" s="6" t="str">
        <f t="shared" si="553"/>
        <v>MAHARASHTRAWAMAN WADI</v>
      </c>
      <c r="D35405" s="10">
        <v>400080</v>
      </c>
    </row>
    <row r="35406" spans="1:4" ht="39.75" hidden="1" customHeight="1" x14ac:dyDescent="0.2">
      <c r="A35406" s="10" t="s">
        <v>26</v>
      </c>
      <c r="B35406" s="6" t="s">
        <v>16174</v>
      </c>
      <c r="C35406" s="6" t="str">
        <f t="shared" si="553"/>
        <v>MAHARASHTRAWAMANRAO BHOIR ROAD</v>
      </c>
      <c r="D35406" s="10">
        <v>400068</v>
      </c>
    </row>
    <row r="35407" spans="1:4" ht="39.75" hidden="1" customHeight="1" x14ac:dyDescent="0.2">
      <c r="A35407" s="10" t="s">
        <v>26</v>
      </c>
      <c r="B35407" s="6" t="s">
        <v>19124</v>
      </c>
      <c r="C35407" s="6" t="str">
        <f t="shared" si="553"/>
        <v>MAHARASHTRAWANI</v>
      </c>
      <c r="D35407" s="10">
        <v>445304</v>
      </c>
    </row>
    <row r="35408" spans="1:4" ht="39.75" hidden="1" customHeight="1" x14ac:dyDescent="0.2">
      <c r="A35408" s="10" t="s">
        <v>26</v>
      </c>
      <c r="B35408" s="6" t="s">
        <v>19125</v>
      </c>
      <c r="C35408" s="6" t="str">
        <f t="shared" si="553"/>
        <v>MAHARASHTRAWANI BAZAR</v>
      </c>
      <c r="D35408" s="10">
        <v>445304</v>
      </c>
    </row>
    <row r="35409" spans="1:4" ht="39.75" hidden="1" customHeight="1" x14ac:dyDescent="0.2">
      <c r="A35409" s="10" t="s">
        <v>26</v>
      </c>
      <c r="B35409" s="6" t="s">
        <v>14174</v>
      </c>
      <c r="C35409" s="6" t="str">
        <f t="shared" si="553"/>
        <v>MAHARASHTRAWANJA WADI</v>
      </c>
      <c r="D35409" s="10">
        <v>400016</v>
      </c>
    </row>
    <row r="35410" spans="1:4" ht="39.75" hidden="1" customHeight="1" x14ac:dyDescent="0.2">
      <c r="A35410" s="10" t="s">
        <v>26</v>
      </c>
      <c r="B35410" s="6" t="s">
        <v>17937</v>
      </c>
      <c r="C35410" s="6" t="str">
        <f t="shared" si="553"/>
        <v>MAHARASHTRAWANLESSWADI</v>
      </c>
      <c r="D35410" s="10">
        <v>416414</v>
      </c>
    </row>
    <row r="35411" spans="1:4" ht="39.75" hidden="1" customHeight="1" x14ac:dyDescent="0.2">
      <c r="A35411" s="10" t="s">
        <v>26</v>
      </c>
      <c r="B35411" s="6" t="s">
        <v>17161</v>
      </c>
      <c r="C35411" s="6" t="str">
        <f t="shared" si="553"/>
        <v>MAHARASHTRAWANOWIRE</v>
      </c>
      <c r="D35411" s="10">
        <v>411040</v>
      </c>
    </row>
    <row r="35412" spans="1:4" ht="39.75" hidden="1" customHeight="1" x14ac:dyDescent="0.2">
      <c r="A35412" s="10" t="s">
        <v>26</v>
      </c>
      <c r="B35412" s="6" t="s">
        <v>17743</v>
      </c>
      <c r="C35412" s="6" t="str">
        <f t="shared" si="553"/>
        <v>MAHARASHTRAWARAVADA</v>
      </c>
      <c r="D35412" s="10">
        <v>415623</v>
      </c>
    </row>
    <row r="35413" spans="1:4" ht="39.75" hidden="1" customHeight="1" x14ac:dyDescent="0.2">
      <c r="A35413" s="10" t="s">
        <v>26</v>
      </c>
      <c r="B35413" s="6" t="s">
        <v>15006</v>
      </c>
      <c r="C35413" s="6" t="str">
        <f t="shared" si="553"/>
        <v>MAHARASHTRAWARDEN ROAD (BHULABHAI DE</v>
      </c>
      <c r="D35413" s="10">
        <v>400036</v>
      </c>
    </row>
    <row r="35414" spans="1:4" ht="39.75" hidden="1" customHeight="1" x14ac:dyDescent="0.2">
      <c r="A35414" s="10" t="s">
        <v>26</v>
      </c>
      <c r="B35414" s="6" t="s">
        <v>18812</v>
      </c>
      <c r="C35414" s="6" t="str">
        <f t="shared" si="553"/>
        <v>MAHARASHTRAWARDHA H O</v>
      </c>
      <c r="D35414" s="10">
        <v>442001</v>
      </c>
    </row>
    <row r="35415" spans="1:4" ht="39.75" hidden="1" customHeight="1" x14ac:dyDescent="0.2">
      <c r="A35415" s="10" t="s">
        <v>26</v>
      </c>
      <c r="B35415" s="6" t="s">
        <v>18836</v>
      </c>
      <c r="C35415" s="6" t="str">
        <f t="shared" si="553"/>
        <v>MAHARASHTRAWARDHA MANERI</v>
      </c>
      <c r="D35415" s="10">
        <v>442205</v>
      </c>
    </row>
    <row r="35416" spans="1:4" ht="39.75" hidden="1" customHeight="1" x14ac:dyDescent="0.2">
      <c r="A35416" s="10" t="s">
        <v>26</v>
      </c>
      <c r="B35416" s="6" t="s">
        <v>18813</v>
      </c>
      <c r="C35416" s="6" t="str">
        <f t="shared" si="553"/>
        <v>MAHARASHTRAWARDHA MKT</v>
      </c>
      <c r="D35416" s="10">
        <v>442001</v>
      </c>
    </row>
    <row r="35417" spans="1:4" ht="39.75" hidden="1" customHeight="1" x14ac:dyDescent="0.2">
      <c r="A35417" s="10" t="s">
        <v>26</v>
      </c>
      <c r="B35417" s="6" t="s">
        <v>18814</v>
      </c>
      <c r="C35417" s="6" t="str">
        <f t="shared" si="553"/>
        <v>MAHARASHTRAWARDHA R TAGORENAGAR</v>
      </c>
      <c r="D35417" s="10">
        <v>442001</v>
      </c>
    </row>
    <row r="35418" spans="1:4" ht="39.75" hidden="1" customHeight="1" x14ac:dyDescent="0.2">
      <c r="A35418" s="10" t="s">
        <v>26</v>
      </c>
      <c r="B35418" s="6" t="s">
        <v>18815</v>
      </c>
      <c r="C35418" s="6" t="str">
        <f t="shared" si="553"/>
        <v>MAHARASHTRAWARDHA RAMNAGAR</v>
      </c>
      <c r="D35418" s="10">
        <v>442001</v>
      </c>
    </row>
    <row r="35419" spans="1:4" ht="39.75" hidden="1" customHeight="1" x14ac:dyDescent="0.2">
      <c r="A35419" s="10" t="s">
        <v>26</v>
      </c>
      <c r="B35419" s="6" t="s">
        <v>17512</v>
      </c>
      <c r="C35419" s="6" t="str">
        <f t="shared" si="553"/>
        <v>MAHARASHTRAWARI</v>
      </c>
      <c r="D35419" s="10">
        <v>413731</v>
      </c>
    </row>
    <row r="35420" spans="1:4" ht="39.75" hidden="1" customHeight="1" x14ac:dyDescent="0.2">
      <c r="A35420" s="10" t="s">
        <v>26</v>
      </c>
      <c r="B35420" s="6" t="s">
        <v>17666</v>
      </c>
      <c r="C35420" s="6" t="str">
        <f t="shared" si="553"/>
        <v>MAHARASHTRAWARNA VATI VASAHAT</v>
      </c>
      <c r="D35420" s="10">
        <v>415415</v>
      </c>
    </row>
    <row r="35421" spans="1:4" ht="39.75" hidden="1" customHeight="1" x14ac:dyDescent="0.2">
      <c r="A35421" s="10" t="s">
        <v>26</v>
      </c>
      <c r="B35421" s="6" t="s">
        <v>17828</v>
      </c>
      <c r="C35421" s="6" t="str">
        <f t="shared" si="553"/>
        <v>MAHARASHTRAWARNANAGAR</v>
      </c>
      <c r="D35421" s="10">
        <v>416113</v>
      </c>
    </row>
    <row r="35422" spans="1:4" ht="39.75" hidden="1" customHeight="1" x14ac:dyDescent="0.2">
      <c r="A35422" s="10" t="s">
        <v>26</v>
      </c>
      <c r="B35422" s="6" t="s">
        <v>18881</v>
      </c>
      <c r="C35422" s="6" t="str">
        <f t="shared" si="553"/>
        <v>MAHARASHTRAWARODA</v>
      </c>
      <c r="D35422" s="10">
        <v>442907</v>
      </c>
    </row>
    <row r="35423" spans="1:4" ht="39.75" hidden="1" customHeight="1" x14ac:dyDescent="0.2">
      <c r="A35423" s="10" t="s">
        <v>26</v>
      </c>
      <c r="B35423" s="6" t="s">
        <v>15248</v>
      </c>
      <c r="C35423" s="6" t="str">
        <f t="shared" si="553"/>
        <v>MAHARASHTRAWARODA ROAD</v>
      </c>
      <c r="D35423" s="10">
        <v>400050</v>
      </c>
    </row>
    <row r="35424" spans="1:4" ht="39.75" hidden="1" customHeight="1" x14ac:dyDescent="0.2">
      <c r="A35424" s="10" t="s">
        <v>26</v>
      </c>
      <c r="B35424" s="6" t="s">
        <v>18890</v>
      </c>
      <c r="C35424" s="6" t="str">
        <f t="shared" si="553"/>
        <v>MAHARASHTRAWARSADI</v>
      </c>
      <c r="D35424" s="10">
        <v>442916</v>
      </c>
    </row>
    <row r="35425" spans="1:4" ht="39.75" hidden="1" customHeight="1" x14ac:dyDescent="0.2">
      <c r="A35425" s="10" t="s">
        <v>26</v>
      </c>
      <c r="B35425" s="6" t="s">
        <v>19081</v>
      </c>
      <c r="C35425" s="6" t="str">
        <f t="shared" si="553"/>
        <v>MAHARASHTRAWARUD</v>
      </c>
      <c r="D35425" s="10">
        <v>444906</v>
      </c>
    </row>
    <row r="35426" spans="1:4" ht="39.75" hidden="1" customHeight="1" x14ac:dyDescent="0.2">
      <c r="A35426" s="10" t="s">
        <v>26</v>
      </c>
      <c r="B35426" s="6" t="s">
        <v>19082</v>
      </c>
      <c r="C35426" s="6" t="str">
        <f t="shared" si="553"/>
        <v>MAHARASHTRAWARUD MKT</v>
      </c>
      <c r="D35426" s="10">
        <v>444906</v>
      </c>
    </row>
    <row r="35427" spans="1:4" ht="39.75" hidden="1" customHeight="1" x14ac:dyDescent="0.2">
      <c r="A35427" s="10" t="s">
        <v>26</v>
      </c>
      <c r="B35427" s="6" t="s">
        <v>16910</v>
      </c>
      <c r="C35427" s="6" t="str">
        <f t="shared" si="553"/>
        <v>MAHARASHTRAWASHI</v>
      </c>
      <c r="D35427" s="10">
        <v>402118</v>
      </c>
    </row>
    <row r="35428" spans="1:4" ht="39.75" hidden="1" customHeight="1" x14ac:dyDescent="0.2">
      <c r="A35428" s="10" t="s">
        <v>26</v>
      </c>
      <c r="B35428" s="6" t="s">
        <v>18999</v>
      </c>
      <c r="C35428" s="6" t="str">
        <f t="shared" si="553"/>
        <v>MAHARASHTRAWASHIM</v>
      </c>
      <c r="D35428" s="10">
        <v>444505</v>
      </c>
    </row>
    <row r="35429" spans="1:4" ht="39.75" hidden="1" customHeight="1" x14ac:dyDescent="0.2">
      <c r="A35429" s="10" t="s">
        <v>26</v>
      </c>
      <c r="B35429" s="6" t="s">
        <v>19000</v>
      </c>
      <c r="C35429" s="6" t="str">
        <f t="shared" si="553"/>
        <v>MAHARASHTRAWASHIM CITY</v>
      </c>
      <c r="D35429" s="10">
        <v>444505</v>
      </c>
    </row>
    <row r="35430" spans="1:4" ht="39.75" hidden="1" customHeight="1" x14ac:dyDescent="0.2">
      <c r="A35430" s="10" t="s">
        <v>26</v>
      </c>
      <c r="B35430" s="6" t="s">
        <v>19001</v>
      </c>
      <c r="C35430" s="6" t="str">
        <f t="shared" si="553"/>
        <v>MAHARASHTRAWASHIM MKT YARD</v>
      </c>
      <c r="D35430" s="10">
        <v>444505</v>
      </c>
    </row>
    <row r="35431" spans="1:4" ht="39.75" hidden="1" customHeight="1" x14ac:dyDescent="0.2">
      <c r="A35431" s="10" t="s">
        <v>26</v>
      </c>
      <c r="B35431" s="6" t="s">
        <v>18098</v>
      </c>
      <c r="C35431" s="6" t="str">
        <f t="shared" si="553"/>
        <v>MAHARASHTRAWASHIND</v>
      </c>
      <c r="D35431" s="10">
        <v>421604</v>
      </c>
    </row>
    <row r="35432" spans="1:4" ht="39.75" hidden="1" customHeight="1" x14ac:dyDescent="0.2">
      <c r="A35432" s="10" t="s">
        <v>26</v>
      </c>
      <c r="B35432" s="6" t="s">
        <v>17754</v>
      </c>
      <c r="C35432" s="6" t="str">
        <f t="shared" si="553"/>
        <v>MAHARASHTRAWATAD</v>
      </c>
      <c r="D35432" s="10">
        <v>415634</v>
      </c>
    </row>
    <row r="35433" spans="1:4" ht="39.75" hidden="1" customHeight="1" x14ac:dyDescent="0.2">
      <c r="A35433" s="10" t="s">
        <v>26</v>
      </c>
      <c r="B35433" s="6" t="s">
        <v>15057</v>
      </c>
      <c r="C35433" s="6" t="str">
        <f t="shared" si="553"/>
        <v>MAHARASHTRAWATER POLICE LINE</v>
      </c>
      <c r="D35433" s="10">
        <v>400038</v>
      </c>
    </row>
    <row r="35434" spans="1:4" ht="39.75" hidden="1" customHeight="1" x14ac:dyDescent="0.2">
      <c r="A35434" s="10" t="s">
        <v>26</v>
      </c>
      <c r="B35434" s="6" t="s">
        <v>13859</v>
      </c>
      <c r="C35434" s="6" t="str">
        <f t="shared" si="553"/>
        <v>MAHARASHTRAWATER STREET</v>
      </c>
      <c r="D35434" s="10">
        <v>400011</v>
      </c>
    </row>
    <row r="35435" spans="1:4" ht="39.75" hidden="1" customHeight="1" x14ac:dyDescent="0.2">
      <c r="A35435" s="10" t="s">
        <v>26</v>
      </c>
      <c r="B35435" s="6" t="s">
        <v>18753</v>
      </c>
      <c r="C35435" s="6" t="str">
        <f t="shared" si="553"/>
        <v>MAHARASHTRAWATHI COLLIERY</v>
      </c>
      <c r="D35435" s="10">
        <v>441504</v>
      </c>
    </row>
    <row r="35436" spans="1:4" ht="39.75" hidden="1" customHeight="1" x14ac:dyDescent="0.2">
      <c r="A35436" s="10" t="s">
        <v>26</v>
      </c>
      <c r="B35436" s="6" t="s">
        <v>19063</v>
      </c>
      <c r="C35436" s="6" t="str">
        <f t="shared" si="553"/>
        <v>MAHARASHTRAWATHODA SUKLESHWAR</v>
      </c>
      <c r="D35436" s="10">
        <v>444815</v>
      </c>
    </row>
    <row r="35437" spans="1:4" ht="39.75" hidden="1" customHeight="1" x14ac:dyDescent="0.2">
      <c r="A35437" s="10" t="s">
        <v>26</v>
      </c>
      <c r="B35437" s="6" t="s">
        <v>18116</v>
      </c>
      <c r="C35437" s="6" t="str">
        <f t="shared" si="553"/>
        <v>MAHARASHTRAWAVI</v>
      </c>
      <c r="D35437" s="10">
        <v>422104</v>
      </c>
    </row>
    <row r="35438" spans="1:4" ht="39.75" hidden="1" customHeight="1" x14ac:dyDescent="0.2">
      <c r="A35438" s="10" t="s">
        <v>26</v>
      </c>
      <c r="B35438" s="6" t="s">
        <v>19098</v>
      </c>
      <c r="C35438" s="6" t="str">
        <f t="shared" si="553"/>
        <v>MAHARASHTRAWAWAR</v>
      </c>
      <c r="D35438" s="10">
        <v>445104</v>
      </c>
    </row>
    <row r="35439" spans="1:4" ht="39.75" hidden="1" customHeight="1" x14ac:dyDescent="0.2">
      <c r="A35439" s="10" t="s">
        <v>26</v>
      </c>
      <c r="B35439" s="6" t="s">
        <v>15419</v>
      </c>
      <c r="C35439" s="6" t="str">
        <f t="shared" si="553"/>
        <v>MAHARASHTRAWELLINGTON COLONY</v>
      </c>
      <c r="D35439" s="10">
        <v>400054</v>
      </c>
    </row>
    <row r="35440" spans="1:4" ht="39.75" hidden="1" customHeight="1" x14ac:dyDescent="0.2">
      <c r="A35440" s="10" t="s">
        <v>26</v>
      </c>
      <c r="B35440" s="6" t="s">
        <v>15088</v>
      </c>
      <c r="C35440" s="6" t="str">
        <f t="shared" si="553"/>
        <v>MAHARASHTRAWELLINGTON GARDENS</v>
      </c>
      <c r="D35440" s="10">
        <v>400039</v>
      </c>
    </row>
    <row r="35441" spans="1:4" ht="39.75" hidden="1" customHeight="1" x14ac:dyDescent="0.2">
      <c r="A35441" s="10" t="s">
        <v>26</v>
      </c>
      <c r="B35441" s="6" t="s">
        <v>14979</v>
      </c>
      <c r="C35441" s="6" t="str">
        <f t="shared" si="553"/>
        <v>MAHARASHTRAWELLINGTON SPORTS CLUB</v>
      </c>
      <c r="D35441" s="10">
        <v>400034</v>
      </c>
    </row>
    <row r="35442" spans="1:4" ht="39.75" hidden="1" customHeight="1" x14ac:dyDescent="0.2">
      <c r="A35442" s="10" t="s">
        <v>26</v>
      </c>
      <c r="B35442" s="6" t="s">
        <v>12866</v>
      </c>
      <c r="C35442" s="6" t="str">
        <f t="shared" si="553"/>
        <v>MAHARASHTRAWELLINGTON STREET</v>
      </c>
      <c r="D35442" s="10">
        <v>400002</v>
      </c>
    </row>
    <row r="35443" spans="1:4" ht="39.75" hidden="1" customHeight="1" x14ac:dyDescent="0.2">
      <c r="A35443" s="10" t="s">
        <v>26</v>
      </c>
      <c r="B35443" s="6" t="s">
        <v>15420</v>
      </c>
      <c r="C35443" s="6" t="str">
        <f t="shared" si="553"/>
        <v>MAHARASHTRAWEST AVENUE</v>
      </c>
      <c r="D35443" s="10">
        <v>400054</v>
      </c>
    </row>
    <row r="35444" spans="1:4" ht="39.75" hidden="1" customHeight="1" x14ac:dyDescent="0.2">
      <c r="A35444" s="10" t="s">
        <v>26</v>
      </c>
      <c r="B35444" s="6" t="s">
        <v>13575</v>
      </c>
      <c r="C35444" s="6" t="str">
        <f t="shared" si="553"/>
        <v>MAHARASHTRAWEST BAPTY ROAD 153-593</v>
      </c>
      <c r="D35444" s="10">
        <v>400008</v>
      </c>
    </row>
    <row r="35445" spans="1:4" ht="39.75" hidden="1" customHeight="1" x14ac:dyDescent="0.2">
      <c r="A35445" s="10" t="s">
        <v>26</v>
      </c>
      <c r="B35445" s="6" t="s">
        <v>12641</v>
      </c>
      <c r="C35445" s="6" t="str">
        <f t="shared" si="553"/>
        <v>MAHARASHTRAWEST END WATCH COMPANY</v>
      </c>
      <c r="D35445" s="10">
        <v>400001</v>
      </c>
    </row>
    <row r="35446" spans="1:4" ht="39.75" hidden="1" customHeight="1" x14ac:dyDescent="0.2">
      <c r="A35446" s="10" t="s">
        <v>26</v>
      </c>
      <c r="B35446" s="6" t="s">
        <v>15517</v>
      </c>
      <c r="C35446" s="6" t="str">
        <f t="shared" si="553"/>
        <v>MAHARASHTRAWEST GAVTHAN ROAD</v>
      </c>
      <c r="D35446" s="10">
        <v>400056</v>
      </c>
    </row>
    <row r="35447" spans="1:4" ht="39.75" hidden="1" customHeight="1" x14ac:dyDescent="0.2">
      <c r="A35447" s="10" t="s">
        <v>26</v>
      </c>
      <c r="B35447" s="6" t="s">
        <v>14840</v>
      </c>
      <c r="C35447" s="6" t="str">
        <f t="shared" si="553"/>
        <v>MAHARASHTRAWESTERN RLY BRIDGE DADAR</v>
      </c>
      <c r="D35447" s="10">
        <v>400028</v>
      </c>
    </row>
    <row r="35448" spans="1:4" ht="39.75" hidden="1" customHeight="1" x14ac:dyDescent="0.2">
      <c r="A35448" s="10" t="s">
        <v>26</v>
      </c>
      <c r="B35448" s="6" t="s">
        <v>14980</v>
      </c>
      <c r="C35448" s="6" t="str">
        <f t="shared" si="553"/>
        <v>MAHARASHTRAWESTERN RLY CEMENT CHAWLS</v>
      </c>
      <c r="D35448" s="10">
        <v>400034</v>
      </c>
    </row>
    <row r="35449" spans="1:4" ht="39.75" hidden="1" customHeight="1" x14ac:dyDescent="0.2">
      <c r="A35449" s="10" t="s">
        <v>26</v>
      </c>
      <c r="B35449" s="6" t="s">
        <v>15058</v>
      </c>
      <c r="C35449" s="6" t="str">
        <f t="shared" si="553"/>
        <v>MAHARASHTRAWESTERN RLY GOODS DEPOT</v>
      </c>
      <c r="D35449" s="10">
        <v>400038</v>
      </c>
    </row>
    <row r="35450" spans="1:4" ht="39.75" hidden="1" customHeight="1" x14ac:dyDescent="0.2">
      <c r="A35450" s="10" t="s">
        <v>26</v>
      </c>
      <c r="B35450" s="6" t="s">
        <v>14841</v>
      </c>
      <c r="C35450" s="6" t="str">
        <f t="shared" si="553"/>
        <v>MAHARASHTRAWESTERN RLY STATION DADAR</v>
      </c>
      <c r="D35450" s="10">
        <v>400028</v>
      </c>
    </row>
    <row r="35451" spans="1:4" ht="39.75" hidden="1" customHeight="1" x14ac:dyDescent="0.2">
      <c r="A35451" s="10" t="s">
        <v>26</v>
      </c>
      <c r="B35451" s="6" t="s">
        <v>15059</v>
      </c>
      <c r="C35451" s="6" t="str">
        <f t="shared" si="553"/>
        <v>MAHARASHTRAWESTERN RLY WORKERS COLON</v>
      </c>
      <c r="D35451" s="10">
        <v>400038</v>
      </c>
    </row>
    <row r="35452" spans="1:4" ht="39.75" hidden="1" customHeight="1" x14ac:dyDescent="0.2">
      <c r="A35452" s="10" t="s">
        <v>26</v>
      </c>
      <c r="B35452" s="6" t="s">
        <v>15060</v>
      </c>
      <c r="C35452" s="6" t="str">
        <f t="shared" si="553"/>
        <v>MAHARASHTRAWHITE GATE</v>
      </c>
      <c r="D35452" s="10">
        <v>400038</v>
      </c>
    </row>
    <row r="35453" spans="1:4" ht="39.75" hidden="1" customHeight="1" x14ac:dyDescent="0.2">
      <c r="A35453" s="10" t="s">
        <v>26</v>
      </c>
      <c r="B35453" s="6" t="s">
        <v>17938</v>
      </c>
      <c r="C35453" s="6" t="str">
        <f t="shared" si="553"/>
        <v>MAHARASHTRAWILLINGTON COLLEGE</v>
      </c>
      <c r="D35453" s="10">
        <v>416415</v>
      </c>
    </row>
    <row r="35454" spans="1:4" ht="39.75" hidden="1" customHeight="1" x14ac:dyDescent="0.2">
      <c r="A35454" s="10" t="s">
        <v>26</v>
      </c>
      <c r="B35454" s="6" t="s">
        <v>15061</v>
      </c>
      <c r="C35454" s="6" t="str">
        <f t="shared" si="553"/>
        <v>MAHARASHTRAWILSON ROAD</v>
      </c>
      <c r="D35454" s="10">
        <v>400038</v>
      </c>
    </row>
    <row r="35455" spans="1:4" ht="39.75" hidden="1" customHeight="1" x14ac:dyDescent="0.2">
      <c r="A35455" s="10" t="s">
        <v>26</v>
      </c>
      <c r="B35455" s="6" t="s">
        <v>13280</v>
      </c>
      <c r="C35455" s="6" t="str">
        <f t="shared" si="553"/>
        <v>MAHARASHTRAWINDY HALL LANE</v>
      </c>
      <c r="D35455" s="10">
        <v>400005</v>
      </c>
    </row>
    <row r="35456" spans="1:4" ht="39.75" hidden="1" customHeight="1" x14ac:dyDescent="0.2">
      <c r="A35456" s="10" t="s">
        <v>26</v>
      </c>
      <c r="B35456" s="6" t="s">
        <v>17626</v>
      </c>
      <c r="C35456" s="6" t="str">
        <f t="shared" si="553"/>
        <v>MAHARASHTRAWING</v>
      </c>
      <c r="D35456" s="10">
        <v>415122</v>
      </c>
    </row>
    <row r="35457" spans="1:4" ht="39.75" hidden="1" customHeight="1" x14ac:dyDescent="0.2">
      <c r="A35457" s="10" t="s">
        <v>26</v>
      </c>
      <c r="B35457" s="6" t="s">
        <v>18889</v>
      </c>
      <c r="C35457" s="6" t="str">
        <f t="shared" si="553"/>
        <v>MAHARASHTRAWIRUR R S</v>
      </c>
      <c r="D35457" s="10">
        <v>442915</v>
      </c>
    </row>
    <row r="35458" spans="1:4" ht="39.75" hidden="1" customHeight="1" x14ac:dyDescent="0.2">
      <c r="A35458" s="10" t="s">
        <v>26</v>
      </c>
      <c r="B35458" s="6" t="s">
        <v>13281</v>
      </c>
      <c r="C35458" s="6" t="str">
        <f t="shared" si="553"/>
        <v>MAHARASHTRAWODEHOUSE ROAD 48 TO 138</v>
      </c>
      <c r="D35458" s="10">
        <v>400005</v>
      </c>
    </row>
    <row r="35459" spans="1:4" ht="39.75" hidden="1" customHeight="1" x14ac:dyDescent="0.2">
      <c r="A35459" s="10" t="s">
        <v>26</v>
      </c>
      <c r="B35459" s="6" t="s">
        <v>13282</v>
      </c>
      <c r="C35459" s="6" t="str">
        <f t="shared" si="553"/>
        <v>MAHARASHTRAWOMEN GRADUATE HOSTEL RD</v>
      </c>
      <c r="D35459" s="10">
        <v>400005</v>
      </c>
    </row>
    <row r="35460" spans="1:4" ht="39.75" hidden="1" customHeight="1" x14ac:dyDescent="0.2">
      <c r="A35460" s="10" t="s">
        <v>26</v>
      </c>
      <c r="B35460" s="6" t="s">
        <v>13283</v>
      </c>
      <c r="C35460" s="6" t="str">
        <f t="shared" si="553"/>
        <v>MAHARASHTRAWOMEN GRADUATES UNION RD</v>
      </c>
      <c r="D35460" s="10">
        <v>400005</v>
      </c>
    </row>
    <row r="35461" spans="1:4" ht="39.75" hidden="1" customHeight="1" x14ac:dyDescent="0.2">
      <c r="A35461" s="10" t="s">
        <v>26</v>
      </c>
      <c r="B35461" s="6" t="s">
        <v>14376</v>
      </c>
      <c r="C35461" s="6" t="str">
        <f t="shared" si="553"/>
        <v>MAHARASHTRAWOOD HOUSE ROAD</v>
      </c>
      <c r="D35461" s="10">
        <v>400021</v>
      </c>
    </row>
    <row r="35462" spans="1:4" ht="39.75" hidden="1" customHeight="1" x14ac:dyDescent="0.2">
      <c r="A35462" s="10" t="s">
        <v>26</v>
      </c>
      <c r="B35462" s="6" t="s">
        <v>14842</v>
      </c>
      <c r="C35462" s="6" t="str">
        <f t="shared" si="553"/>
        <v>MAHARASHTRAWOOLEN MILLS LANE</v>
      </c>
      <c r="D35462" s="10">
        <v>400028</v>
      </c>
    </row>
    <row r="35463" spans="1:4" ht="39.75" hidden="1" customHeight="1" x14ac:dyDescent="0.2">
      <c r="A35463" s="10" t="s">
        <v>26</v>
      </c>
      <c r="B35463" s="6" t="s">
        <v>14175</v>
      </c>
      <c r="C35463" s="6" t="str">
        <f t="shared" si="553"/>
        <v>MAHARASHTRAWOOLEN MILLS LANE (PART)</v>
      </c>
      <c r="D35463" s="10">
        <v>400016</v>
      </c>
    </row>
    <row r="35464" spans="1:4" ht="39.75" hidden="1" customHeight="1" x14ac:dyDescent="0.2">
      <c r="A35464" s="10" t="s">
        <v>26</v>
      </c>
      <c r="B35464" s="6" t="s">
        <v>14214</v>
      </c>
      <c r="C35464" s="6" t="str">
        <f t="shared" si="553"/>
        <v>MAHARASHTRAWORLI (BOMBAY)</v>
      </c>
      <c r="D35464" s="10">
        <v>400018</v>
      </c>
    </row>
    <row r="35465" spans="1:4" ht="39.75" hidden="1" customHeight="1" x14ac:dyDescent="0.2">
      <c r="A35465" s="10" t="s">
        <v>26</v>
      </c>
      <c r="B35465" s="6" t="s">
        <v>14244</v>
      </c>
      <c r="C35465" s="6" t="str">
        <f t="shared" si="553"/>
        <v>MAHARASHTRAWORLI B D D CHAWLS</v>
      </c>
      <c r="D35465" s="10">
        <v>400018</v>
      </c>
    </row>
    <row r="35466" spans="1:4" ht="39.75" hidden="1" customHeight="1" x14ac:dyDescent="0.2">
      <c r="A35466" s="10" t="s">
        <v>26</v>
      </c>
      <c r="B35466" s="6" t="s">
        <v>14215</v>
      </c>
      <c r="C35466" s="6" t="str">
        <f t="shared" ref="C35466:C35529" si="554">A35466&amp;B35466</f>
        <v>MAHARASHTRAWORLI COLONY</v>
      </c>
      <c r="D35466" s="10">
        <v>400018</v>
      </c>
    </row>
    <row r="35467" spans="1:4" ht="39.75" hidden="1" customHeight="1" x14ac:dyDescent="0.2">
      <c r="A35467" s="10" t="s">
        <v>26</v>
      </c>
      <c r="B35467" s="6" t="s">
        <v>14245</v>
      </c>
      <c r="C35467" s="6" t="str">
        <f t="shared" si="554"/>
        <v>MAHARASHTRAWORLI HILL ESTATE</v>
      </c>
      <c r="D35467" s="10">
        <v>400018</v>
      </c>
    </row>
    <row r="35468" spans="1:4" ht="39.75" hidden="1" customHeight="1" x14ac:dyDescent="0.2">
      <c r="A35468" s="10" t="s">
        <v>26</v>
      </c>
      <c r="B35468" s="6" t="s">
        <v>14246</v>
      </c>
      <c r="C35468" s="6" t="str">
        <f t="shared" si="554"/>
        <v>MAHARASHTRAWORLI JAIL ROAD (A G ROAD</v>
      </c>
      <c r="D35468" s="10">
        <v>400018</v>
      </c>
    </row>
    <row r="35469" spans="1:4" ht="39.75" hidden="1" customHeight="1" x14ac:dyDescent="0.2">
      <c r="A35469" s="10" t="s">
        <v>26</v>
      </c>
      <c r="B35469" s="6" t="s">
        <v>14561</v>
      </c>
      <c r="C35469" s="6" t="str">
        <f t="shared" si="554"/>
        <v>MAHARASHTRAWORLI KOLIWADA VILLAGE RD</v>
      </c>
      <c r="D35469" s="10">
        <v>400025</v>
      </c>
    </row>
    <row r="35470" spans="1:4" ht="39.75" hidden="1" customHeight="1" x14ac:dyDescent="0.2">
      <c r="A35470" s="10" t="s">
        <v>26</v>
      </c>
      <c r="B35470" s="6" t="s">
        <v>14216</v>
      </c>
      <c r="C35470" s="6" t="str">
        <f t="shared" si="554"/>
        <v>MAHARASHTRAWORLI NAKA</v>
      </c>
      <c r="D35470" s="10">
        <v>400018</v>
      </c>
    </row>
    <row r="35471" spans="1:4" ht="39.75" hidden="1" customHeight="1" x14ac:dyDescent="0.2">
      <c r="A35471" s="10" t="s">
        <v>26</v>
      </c>
      <c r="B35471" s="6" t="s">
        <v>14247</v>
      </c>
      <c r="C35471" s="6" t="str">
        <f t="shared" si="554"/>
        <v>MAHARASHTRAWORLI POINT</v>
      </c>
      <c r="D35471" s="10">
        <v>400018</v>
      </c>
    </row>
    <row r="35472" spans="1:4" ht="39.75" hidden="1" customHeight="1" x14ac:dyDescent="0.2">
      <c r="A35472" s="10" t="s">
        <v>26</v>
      </c>
      <c r="B35472" s="6" t="s">
        <v>14248</v>
      </c>
      <c r="C35472" s="6" t="str">
        <f t="shared" si="554"/>
        <v>MAHARASHTRAWORLI ROAD (GANPAT RAO JA</v>
      </c>
      <c r="D35472" s="10">
        <v>400018</v>
      </c>
    </row>
    <row r="35473" spans="1:4" ht="39.75" hidden="1" customHeight="1" x14ac:dyDescent="0.2">
      <c r="A35473" s="10" t="s">
        <v>26</v>
      </c>
      <c r="B35473" s="6" t="s">
        <v>14249</v>
      </c>
      <c r="C35473" s="6" t="str">
        <f t="shared" si="554"/>
        <v>MAHARASHTRAWORLI ROAD NO 10 TO 11</v>
      </c>
      <c r="D35473" s="10">
        <v>400018</v>
      </c>
    </row>
    <row r="35474" spans="1:4" ht="39.75" hidden="1" customHeight="1" x14ac:dyDescent="0.2">
      <c r="A35474" s="10" t="s">
        <v>26</v>
      </c>
      <c r="B35474" s="6" t="s">
        <v>14250</v>
      </c>
      <c r="C35474" s="6" t="str">
        <f t="shared" si="554"/>
        <v>MAHARASHTRAWORLI SEA FACE ROAD</v>
      </c>
      <c r="D35474" s="10">
        <v>400018</v>
      </c>
    </row>
    <row r="35475" spans="1:4" ht="39.75" hidden="1" customHeight="1" x14ac:dyDescent="0.2">
      <c r="A35475" s="10" t="s">
        <v>26</v>
      </c>
      <c r="B35475" s="6" t="s">
        <v>14251</v>
      </c>
      <c r="C35475" s="6" t="str">
        <f t="shared" si="554"/>
        <v>MAHARASHTRAWORLI SLUICE ROAD</v>
      </c>
      <c r="D35475" s="10">
        <v>400018</v>
      </c>
    </row>
    <row r="35476" spans="1:4" ht="39.75" hidden="1" customHeight="1" x14ac:dyDescent="0.2">
      <c r="A35476" s="10" t="s">
        <v>26</v>
      </c>
      <c r="B35476" s="6" t="s">
        <v>14562</v>
      </c>
      <c r="C35476" s="6" t="str">
        <f t="shared" si="554"/>
        <v>MAHARASHTRAWORLI VILLAGE</v>
      </c>
      <c r="D35476" s="10">
        <v>400025</v>
      </c>
    </row>
    <row r="35477" spans="1:4" ht="39.75" hidden="1" customHeight="1" x14ac:dyDescent="0.2">
      <c r="A35477" s="10" t="s">
        <v>26</v>
      </c>
      <c r="B35477" s="6" t="s">
        <v>15518</v>
      </c>
      <c r="C35477" s="6" t="str">
        <f t="shared" si="554"/>
        <v>MAHARASHTRAXAVIER HIGH SCHOOL ROAD</v>
      </c>
      <c r="D35477" s="10">
        <v>400056</v>
      </c>
    </row>
    <row r="35478" spans="1:4" ht="39.75" hidden="1" customHeight="1" x14ac:dyDescent="0.2">
      <c r="A35478" s="10" t="s">
        <v>26</v>
      </c>
      <c r="B35478" s="6" t="s">
        <v>13860</v>
      </c>
      <c r="C35478" s="6" t="str">
        <f t="shared" si="554"/>
        <v>MAHARASHTRAY M C A ROAD (CLUB BACK R</v>
      </c>
      <c r="D35478" s="10">
        <v>400011</v>
      </c>
    </row>
    <row r="35479" spans="1:4" ht="39.75" hidden="1" customHeight="1" x14ac:dyDescent="0.2">
      <c r="A35479" s="10" t="s">
        <v>26</v>
      </c>
      <c r="B35479" s="6" t="s">
        <v>13008</v>
      </c>
      <c r="C35479" s="6" t="str">
        <f t="shared" si="554"/>
        <v>MAHARASHTRAYACOOB COACHMAN GALLI MEM</v>
      </c>
      <c r="D35479" s="10">
        <v>400003</v>
      </c>
    </row>
    <row r="35480" spans="1:4" ht="39.75" hidden="1" customHeight="1" x14ac:dyDescent="0.2">
      <c r="A35480" s="10" t="s">
        <v>26</v>
      </c>
      <c r="B35480" s="6" t="s">
        <v>14563</v>
      </c>
      <c r="C35480" s="6" t="str">
        <f t="shared" si="554"/>
        <v>MAHARASHTRAYADHAV PATEL WADI (PALKIW</v>
      </c>
      <c r="D35480" s="10">
        <v>400025</v>
      </c>
    </row>
    <row r="35481" spans="1:4" ht="39.75" hidden="1" customHeight="1" x14ac:dyDescent="0.2">
      <c r="A35481" s="10" t="s">
        <v>26</v>
      </c>
      <c r="B35481" s="6" t="s">
        <v>16821</v>
      </c>
      <c r="C35481" s="6" t="str">
        <f t="shared" si="554"/>
        <v>MAHARASHTRAYADHAVNAGAR</v>
      </c>
      <c r="D35481" s="10">
        <v>400102</v>
      </c>
    </row>
    <row r="35482" spans="1:4" ht="39.75" hidden="1" customHeight="1" x14ac:dyDescent="0.2">
      <c r="A35482" s="10" t="s">
        <v>26</v>
      </c>
      <c r="B35482" s="6" t="s">
        <v>13009</v>
      </c>
      <c r="C35482" s="6" t="str">
        <f t="shared" si="554"/>
        <v>MAHARASHTRAYAKOOB GALLI</v>
      </c>
      <c r="D35482" s="10">
        <v>400003</v>
      </c>
    </row>
    <row r="35483" spans="1:4" ht="39.75" hidden="1" customHeight="1" x14ac:dyDescent="0.2">
      <c r="A35483" s="10" t="s">
        <v>26</v>
      </c>
      <c r="B35483" s="6" t="s">
        <v>15981</v>
      </c>
      <c r="C35483" s="6" t="str">
        <f t="shared" si="554"/>
        <v>MAHARASHTRAYAMUNABHAI PADA</v>
      </c>
      <c r="D35483" s="10">
        <v>400064</v>
      </c>
    </row>
    <row r="35484" spans="1:4" ht="39.75" hidden="1" customHeight="1" x14ac:dyDescent="0.2">
      <c r="A35484" s="10" t="s">
        <v>26</v>
      </c>
      <c r="B35484" s="6" t="s">
        <v>18342</v>
      </c>
      <c r="C35484" s="6" t="str">
        <f t="shared" si="554"/>
        <v>MAHARASHTRAYAVAL</v>
      </c>
      <c r="D35484" s="10">
        <v>425301</v>
      </c>
    </row>
    <row r="35485" spans="1:4" ht="39.75" hidden="1" customHeight="1" x14ac:dyDescent="0.2">
      <c r="A35485" s="10" t="s">
        <v>26</v>
      </c>
      <c r="B35485" s="6" t="s">
        <v>19089</v>
      </c>
      <c r="C35485" s="6" t="str">
        <f t="shared" si="554"/>
        <v>MAHARASHTRAYAVALI</v>
      </c>
      <c r="D35485" s="10">
        <v>444915</v>
      </c>
    </row>
    <row r="35486" spans="1:4" ht="39.75" hidden="1" customHeight="1" x14ac:dyDescent="0.2">
      <c r="A35486" s="10" t="s">
        <v>26</v>
      </c>
      <c r="B35486" s="6" t="s">
        <v>17196</v>
      </c>
      <c r="C35486" s="6" t="str">
        <f t="shared" si="554"/>
        <v>MAHARASHTRAYAWAT</v>
      </c>
      <c r="D35486" s="10">
        <v>412214</v>
      </c>
    </row>
    <row r="35487" spans="1:4" ht="39.75" hidden="1" customHeight="1" x14ac:dyDescent="0.2">
      <c r="A35487" s="10" t="s">
        <v>26</v>
      </c>
      <c r="B35487" s="6" t="s">
        <v>17368</v>
      </c>
      <c r="C35487" s="6" t="str">
        <f t="shared" si="554"/>
        <v>MAHARASHTRAYEDSHI</v>
      </c>
      <c r="D35487" s="10">
        <v>413405</v>
      </c>
    </row>
    <row r="35488" spans="1:4" ht="39.75" hidden="1" customHeight="1" x14ac:dyDescent="0.2">
      <c r="A35488" s="10" t="s">
        <v>26</v>
      </c>
      <c r="B35488" s="6" t="s">
        <v>18762</v>
      </c>
      <c r="C35488" s="6" t="str">
        <f t="shared" si="554"/>
        <v>MAHARASHTRAYEKODI (SAKODI)</v>
      </c>
      <c r="D35488" s="10">
        <v>441606</v>
      </c>
    </row>
    <row r="35489" spans="1:4" ht="39.75" hidden="1" customHeight="1" x14ac:dyDescent="0.2">
      <c r="A35489" s="10" t="s">
        <v>26</v>
      </c>
      <c r="B35489" s="6" t="s">
        <v>17915</v>
      </c>
      <c r="C35489" s="6" t="str">
        <f t="shared" si="554"/>
        <v>MAHARASHTRAYELAVA</v>
      </c>
      <c r="D35489" s="10">
        <v>416319</v>
      </c>
    </row>
    <row r="35490" spans="1:4" ht="39.75" hidden="1" customHeight="1" x14ac:dyDescent="0.2">
      <c r="A35490" s="10" t="s">
        <v>26</v>
      </c>
      <c r="B35490" s="6" t="s">
        <v>18532</v>
      </c>
      <c r="C35490" s="6" t="str">
        <f t="shared" si="554"/>
        <v>MAHARASHTRAYELDARI</v>
      </c>
      <c r="D35490" s="10">
        <v>431510</v>
      </c>
    </row>
    <row r="35491" spans="1:4" ht="39.75" hidden="1" customHeight="1" x14ac:dyDescent="0.2">
      <c r="A35491" s="10" t="s">
        <v>26</v>
      </c>
      <c r="B35491" s="6" t="s">
        <v>18523</v>
      </c>
      <c r="C35491" s="6" t="str">
        <f t="shared" si="554"/>
        <v>MAHARASHTRAYELGAON (T)</v>
      </c>
      <c r="D35491" s="10">
        <v>431406</v>
      </c>
    </row>
    <row r="35492" spans="1:4" ht="39.75" hidden="1" customHeight="1" x14ac:dyDescent="0.2">
      <c r="A35492" s="10" t="s">
        <v>26</v>
      </c>
      <c r="B35492" s="6" t="s">
        <v>18490</v>
      </c>
      <c r="C35492" s="6" t="str">
        <f t="shared" si="554"/>
        <v>MAHARASHTRAYELLAM GHAT</v>
      </c>
      <c r="D35492" s="10">
        <v>431145</v>
      </c>
    </row>
    <row r="35493" spans="1:4" ht="39.75" hidden="1" customHeight="1" x14ac:dyDescent="0.2">
      <c r="A35493" s="10" t="s">
        <v>26</v>
      </c>
      <c r="B35493" s="6" t="s">
        <v>15062</v>
      </c>
      <c r="C35493" s="6" t="str">
        <f t="shared" si="554"/>
        <v>MAHARASHTRAYELLOW GATE (ALEXANDRA DO</v>
      </c>
      <c r="D35493" s="10">
        <v>400038</v>
      </c>
    </row>
    <row r="35494" spans="1:4" ht="39.75" hidden="1" customHeight="1" x14ac:dyDescent="0.2">
      <c r="A35494" s="10" t="s">
        <v>26</v>
      </c>
      <c r="B35494" s="6" t="s">
        <v>17664</v>
      </c>
      <c r="C35494" s="6" t="str">
        <f t="shared" si="554"/>
        <v>MAHARASHTRAYELUR</v>
      </c>
      <c r="D35494" s="10">
        <v>415411</v>
      </c>
    </row>
    <row r="35495" spans="1:4" ht="39.75" hidden="1" customHeight="1" x14ac:dyDescent="0.2">
      <c r="A35495" s="10" t="s">
        <v>26</v>
      </c>
      <c r="B35495" s="6" t="s">
        <v>17468</v>
      </c>
      <c r="C35495" s="6" t="str">
        <f t="shared" si="554"/>
        <v>MAHARASHTRAYENEGUR</v>
      </c>
      <c r="D35495" s="10">
        <v>413610</v>
      </c>
    </row>
    <row r="35496" spans="1:4" ht="39.75" hidden="1" customHeight="1" x14ac:dyDescent="0.2">
      <c r="A35496" s="10" t="s">
        <v>26</v>
      </c>
      <c r="B35496" s="6" t="s">
        <v>19026</v>
      </c>
      <c r="C35496" s="6" t="str">
        <f t="shared" si="554"/>
        <v>MAHARASHTRAYEODA</v>
      </c>
      <c r="D35496" s="10">
        <v>444706</v>
      </c>
    </row>
    <row r="35497" spans="1:4" ht="39.75" hidden="1" customHeight="1" x14ac:dyDescent="0.2">
      <c r="A35497" s="10" t="s">
        <v>26</v>
      </c>
      <c r="B35497" s="6" t="s">
        <v>18219</v>
      </c>
      <c r="C35497" s="6" t="str">
        <f t="shared" si="554"/>
        <v>MAHARASHTRAYEOLA</v>
      </c>
      <c r="D35497" s="10">
        <v>423401</v>
      </c>
    </row>
    <row r="35498" spans="1:4" ht="39.75" hidden="1" customHeight="1" x14ac:dyDescent="0.2">
      <c r="A35498" s="10" t="s">
        <v>26</v>
      </c>
      <c r="B35498" s="6" t="s">
        <v>19090</v>
      </c>
      <c r="C35498" s="6" t="str">
        <f t="shared" si="554"/>
        <v>MAHARASHTRAYEOTMAL AWDHUTWADI</v>
      </c>
      <c r="D35498" s="10">
        <v>445001</v>
      </c>
    </row>
    <row r="35499" spans="1:4" ht="39.75" hidden="1" customHeight="1" x14ac:dyDescent="0.2">
      <c r="A35499" s="10" t="s">
        <v>26</v>
      </c>
      <c r="B35499" s="6" t="s">
        <v>19091</v>
      </c>
      <c r="C35499" s="6" t="str">
        <f t="shared" si="554"/>
        <v>MAHARASHTRAYEOTMAL H O</v>
      </c>
      <c r="D35499" s="10">
        <v>445001</v>
      </c>
    </row>
    <row r="35500" spans="1:4" ht="39.75" hidden="1" customHeight="1" x14ac:dyDescent="0.2">
      <c r="A35500" s="10" t="s">
        <v>26</v>
      </c>
      <c r="B35500" s="6" t="s">
        <v>19092</v>
      </c>
      <c r="C35500" s="6" t="str">
        <f t="shared" si="554"/>
        <v>MAHARASHTRAYEOTMAL TILAKWADI</v>
      </c>
      <c r="D35500" s="10">
        <v>445001</v>
      </c>
    </row>
    <row r="35501" spans="1:4" ht="39.75" hidden="1" customHeight="1" x14ac:dyDescent="0.2">
      <c r="A35501" s="10" t="s">
        <v>26</v>
      </c>
      <c r="B35501" s="6" t="s">
        <v>19093</v>
      </c>
      <c r="C35501" s="6" t="str">
        <f t="shared" si="554"/>
        <v>MAHARASHTRAYEOTMAL TORON</v>
      </c>
      <c r="D35501" s="10">
        <v>445001</v>
      </c>
    </row>
    <row r="35502" spans="1:4" ht="39.75" hidden="1" customHeight="1" x14ac:dyDescent="0.2">
      <c r="A35502" s="10" t="s">
        <v>26</v>
      </c>
      <c r="B35502" s="6" t="s">
        <v>17405</v>
      </c>
      <c r="C35502" s="6" t="str">
        <f t="shared" si="554"/>
        <v>MAHARASHTRAYERMALA</v>
      </c>
      <c r="D35502" s="10">
        <v>413525</v>
      </c>
    </row>
    <row r="35503" spans="1:4" ht="39.75" hidden="1" customHeight="1" x14ac:dyDescent="0.2">
      <c r="A35503" s="10" t="s">
        <v>26</v>
      </c>
      <c r="B35503" s="6" t="s">
        <v>17117</v>
      </c>
      <c r="C35503" s="6" t="str">
        <f t="shared" si="554"/>
        <v>MAHARASHTRAYERWADA</v>
      </c>
      <c r="D35503" s="10">
        <v>411006</v>
      </c>
    </row>
    <row r="35504" spans="1:4" ht="39.75" hidden="1" customHeight="1" x14ac:dyDescent="0.2">
      <c r="A35504" s="10" t="s">
        <v>26</v>
      </c>
      <c r="B35504" s="6" t="s">
        <v>17118</v>
      </c>
      <c r="C35504" s="6" t="str">
        <f t="shared" si="554"/>
        <v>MAHARASHTRAYERWADA TOWN</v>
      </c>
      <c r="D35504" s="10">
        <v>411006</v>
      </c>
    </row>
    <row r="35505" spans="1:4" ht="39.75" hidden="1" customHeight="1" x14ac:dyDescent="0.2">
      <c r="A35505" s="10" t="s">
        <v>26</v>
      </c>
      <c r="B35505" s="6" t="s">
        <v>15475</v>
      </c>
      <c r="C35505" s="6" t="str">
        <f t="shared" si="554"/>
        <v>MAHARASHTRAYESHWANT NAGAR</v>
      </c>
      <c r="D35505" s="10">
        <v>400055</v>
      </c>
    </row>
    <row r="35506" spans="1:4" ht="39.75" hidden="1" customHeight="1" x14ac:dyDescent="0.2">
      <c r="A35506" s="10" t="s">
        <v>26</v>
      </c>
      <c r="B35506" s="6" t="s">
        <v>15475</v>
      </c>
      <c r="C35506" s="6" t="str">
        <f t="shared" si="554"/>
        <v>MAHARASHTRAYESHWANT NAGAR</v>
      </c>
      <c r="D35506" s="10">
        <v>400062</v>
      </c>
    </row>
    <row r="35507" spans="1:4" ht="39.75" hidden="1" customHeight="1" x14ac:dyDescent="0.2">
      <c r="A35507" s="10" t="s">
        <v>26</v>
      </c>
      <c r="B35507" s="6" t="s">
        <v>15875</v>
      </c>
      <c r="C35507" s="6" t="str">
        <f t="shared" si="554"/>
        <v>MAHARASHTRAYESHWANT NAGAR ROAD 1TO4</v>
      </c>
      <c r="D35507" s="10">
        <v>400062</v>
      </c>
    </row>
    <row r="35508" spans="1:4" ht="39.75" hidden="1" customHeight="1" x14ac:dyDescent="0.2">
      <c r="A35508" s="10" t="s">
        <v>26</v>
      </c>
      <c r="B35508" s="6" t="s">
        <v>16175</v>
      </c>
      <c r="C35508" s="6" t="str">
        <f t="shared" si="554"/>
        <v>MAHARASHTRAYESHWANT TAWADE ROAD</v>
      </c>
      <c r="D35508" s="10">
        <v>400068</v>
      </c>
    </row>
    <row r="35509" spans="1:4" ht="39.75" hidden="1" customHeight="1" x14ac:dyDescent="0.2">
      <c r="A35509" s="10" t="s">
        <v>26</v>
      </c>
      <c r="B35509" s="6" t="s">
        <v>17619</v>
      </c>
      <c r="C35509" s="6" t="str">
        <f t="shared" si="554"/>
        <v>MAHARASHTRAYESHWANTNAGAR (KARAD)</v>
      </c>
      <c r="D35509" s="10">
        <v>415115</v>
      </c>
    </row>
    <row r="35510" spans="1:4" ht="39.75" hidden="1" customHeight="1" x14ac:dyDescent="0.2">
      <c r="A35510" s="10" t="s">
        <v>26</v>
      </c>
      <c r="B35510" s="6" t="s">
        <v>17268</v>
      </c>
      <c r="C35510" s="6" t="str">
        <f t="shared" si="554"/>
        <v>MAHARASHTRAYESHWANTNAGAR PANDHARPUR</v>
      </c>
      <c r="D35510" s="10">
        <v>413118</v>
      </c>
    </row>
    <row r="35511" spans="1:4" ht="39.75" hidden="1" customHeight="1" x14ac:dyDescent="0.2">
      <c r="A35511" s="10" t="s">
        <v>26</v>
      </c>
      <c r="B35511" s="6" t="s">
        <v>18553</v>
      </c>
      <c r="C35511" s="6" t="str">
        <f t="shared" si="554"/>
        <v>MAHARASHTRAYESUL-WADGAON</v>
      </c>
      <c r="D35511" s="10">
        <v>431530</v>
      </c>
    </row>
    <row r="35512" spans="1:4" ht="39.75" hidden="1" customHeight="1" x14ac:dyDescent="0.2">
      <c r="A35512" s="10" t="s">
        <v>26</v>
      </c>
      <c r="B35512" s="6" t="s">
        <v>15476</v>
      </c>
      <c r="C35512" s="6" t="str">
        <f t="shared" si="554"/>
        <v>MAHARASHTRAYOGA INSTITUTE</v>
      </c>
      <c r="D35512" s="10">
        <v>400055</v>
      </c>
    </row>
    <row r="35513" spans="1:4" ht="39.75" hidden="1" customHeight="1" x14ac:dyDescent="0.2">
      <c r="A35513" s="10" t="s">
        <v>26</v>
      </c>
      <c r="B35513" s="6" t="s">
        <v>14377</v>
      </c>
      <c r="C35513" s="6" t="str">
        <f t="shared" si="554"/>
        <v>MAHARASHTRAYOGAKSHEMA P O</v>
      </c>
      <c r="D35513" s="10">
        <v>400021</v>
      </c>
    </row>
    <row r="35514" spans="1:4" ht="39.75" hidden="1" customHeight="1" x14ac:dyDescent="0.2">
      <c r="A35514" s="10" t="s">
        <v>26</v>
      </c>
      <c r="B35514" s="6" t="s">
        <v>16727</v>
      </c>
      <c r="C35514" s="6" t="str">
        <f t="shared" si="554"/>
        <v>MAHARASHTRAYOGINAGAR BORIVLI</v>
      </c>
      <c r="D35514" s="10">
        <v>400092</v>
      </c>
    </row>
    <row r="35515" spans="1:4" ht="39.75" hidden="1" customHeight="1" x14ac:dyDescent="0.2">
      <c r="A35515" s="10" t="s">
        <v>26</v>
      </c>
      <c r="B35515" s="6" t="s">
        <v>14863</v>
      </c>
      <c r="C35515" s="6" t="str">
        <f t="shared" si="554"/>
        <v>MAHARASHTRAYOGIRAJ ASHRAM</v>
      </c>
      <c r="D35515" s="10">
        <v>400029</v>
      </c>
    </row>
    <row r="35516" spans="1:4" ht="39.75" hidden="1" customHeight="1" x14ac:dyDescent="0.2">
      <c r="A35516" s="10" t="s">
        <v>26</v>
      </c>
      <c r="B35516" s="6" t="s">
        <v>13010</v>
      </c>
      <c r="C35516" s="6" t="str">
        <f t="shared" si="554"/>
        <v>MAHARASHTRAYUSUF MEHER ALI ROAD MASJ</v>
      </c>
      <c r="D35516" s="10">
        <v>400003</v>
      </c>
    </row>
    <row r="35517" spans="1:4" ht="39.75" hidden="1" customHeight="1" x14ac:dyDescent="0.2">
      <c r="A35517" s="10" t="s">
        <v>26</v>
      </c>
      <c r="B35517" s="6" t="s">
        <v>13010</v>
      </c>
      <c r="C35517" s="6" t="str">
        <f t="shared" si="554"/>
        <v>MAHARASHTRAYUSUF MEHER ALI ROAD MASJ</v>
      </c>
      <c r="D35517" s="10">
        <v>400009</v>
      </c>
    </row>
    <row r="35518" spans="1:4" ht="39.75" hidden="1" customHeight="1" x14ac:dyDescent="0.2">
      <c r="A35518" s="10" t="s">
        <v>26</v>
      </c>
      <c r="B35518" s="6" t="s">
        <v>13681</v>
      </c>
      <c r="C35518" s="6" t="str">
        <f t="shared" si="554"/>
        <v>MAHARASHTRAZAKERIA MASJIT STREET 1-1</v>
      </c>
      <c r="D35518" s="10">
        <v>400009</v>
      </c>
    </row>
    <row r="35519" spans="1:4" ht="39.75" hidden="1" customHeight="1" x14ac:dyDescent="0.2">
      <c r="A35519" s="10" t="s">
        <v>26</v>
      </c>
      <c r="B35519" s="6" t="s">
        <v>15982</v>
      </c>
      <c r="C35519" s="6" t="str">
        <f t="shared" si="554"/>
        <v>MAHARASHTRAZAKERIA ROAD</v>
      </c>
      <c r="D35519" s="10">
        <v>400064</v>
      </c>
    </row>
    <row r="35520" spans="1:4" ht="39.75" hidden="1" customHeight="1" x14ac:dyDescent="0.2">
      <c r="A35520" s="10" t="s">
        <v>26</v>
      </c>
      <c r="B35520" s="6" t="s">
        <v>15702</v>
      </c>
      <c r="C35520" s="6" t="str">
        <f t="shared" si="554"/>
        <v>MAHARASHTRAZALAWAD NAGAR</v>
      </c>
      <c r="D35520" s="10">
        <v>400058</v>
      </c>
    </row>
    <row r="35521" spans="1:4" ht="39.75" hidden="1" customHeight="1" x14ac:dyDescent="0.2">
      <c r="A35521" s="10" t="s">
        <v>26</v>
      </c>
      <c r="B35521" s="6" t="s">
        <v>13011</v>
      </c>
      <c r="C35521" s="6" t="str">
        <f t="shared" si="554"/>
        <v>MAHARASHTRAZANDA GALLI OLD NAGPADA</v>
      </c>
      <c r="D35521" s="10">
        <v>400003</v>
      </c>
    </row>
    <row r="35522" spans="1:4" ht="39.75" hidden="1" customHeight="1" x14ac:dyDescent="0.2">
      <c r="A35522" s="10" t="s">
        <v>26</v>
      </c>
      <c r="B35522" s="6" t="s">
        <v>15876</v>
      </c>
      <c r="C35522" s="6" t="str">
        <f t="shared" si="554"/>
        <v>MAHARASHTRAZANJERIA COLONY GOREGAON</v>
      </c>
      <c r="D35522" s="10">
        <v>400062</v>
      </c>
    </row>
    <row r="35523" spans="1:4" ht="39.75" hidden="1" customHeight="1" x14ac:dyDescent="0.2">
      <c r="A35523" s="10" t="s">
        <v>26</v>
      </c>
      <c r="B35523" s="6" t="s">
        <v>12867</v>
      </c>
      <c r="C35523" s="6" t="str">
        <f t="shared" si="554"/>
        <v>MAHARASHTRAZAOBA WADI</v>
      </c>
      <c r="D35523" s="10">
        <v>400002</v>
      </c>
    </row>
    <row r="35524" spans="1:4" ht="39.75" hidden="1" customHeight="1" x14ac:dyDescent="0.2">
      <c r="A35524" s="10" t="s">
        <v>26</v>
      </c>
      <c r="B35524" s="6" t="s">
        <v>18562</v>
      </c>
      <c r="C35524" s="6" t="str">
        <f t="shared" si="554"/>
        <v>MAHARASHTRAZARI</v>
      </c>
      <c r="D35524" s="10">
        <v>431540</v>
      </c>
    </row>
    <row r="35525" spans="1:4" ht="39.75" hidden="1" customHeight="1" x14ac:dyDescent="0.2">
      <c r="A35525" s="10" t="s">
        <v>26</v>
      </c>
      <c r="B35525" s="6" t="s">
        <v>16577</v>
      </c>
      <c r="C35525" s="6" t="str">
        <f t="shared" si="554"/>
        <v>MAHARASHTRAZAVER ROAD</v>
      </c>
      <c r="D35525" s="10">
        <v>400080</v>
      </c>
    </row>
    <row r="35526" spans="1:4" ht="39.75" hidden="1" customHeight="1" x14ac:dyDescent="0.2">
      <c r="A35526" s="10" t="s">
        <v>26</v>
      </c>
      <c r="B35526" s="6" t="s">
        <v>16101</v>
      </c>
      <c r="C35526" s="6" t="str">
        <f t="shared" si="554"/>
        <v>MAHARASHTRAZAVERI BAUG</v>
      </c>
      <c r="D35526" s="10">
        <v>400067</v>
      </c>
    </row>
    <row r="35527" spans="1:4" ht="39.75" hidden="1" customHeight="1" x14ac:dyDescent="0.2">
      <c r="A35527" s="10" t="s">
        <v>26</v>
      </c>
      <c r="B35527" s="6" t="s">
        <v>12868</v>
      </c>
      <c r="C35527" s="6" t="str">
        <f t="shared" si="554"/>
        <v>MAHARASHTRAZAVERI BAZAR</v>
      </c>
      <c r="D35527" s="10">
        <v>400002</v>
      </c>
    </row>
    <row r="35528" spans="1:4" ht="39.75" hidden="1" customHeight="1" x14ac:dyDescent="0.2">
      <c r="A35528" s="10" t="s">
        <v>26</v>
      </c>
      <c r="B35528" s="6" t="s">
        <v>15354</v>
      </c>
      <c r="C35528" s="6" t="str">
        <f t="shared" si="554"/>
        <v>MAHARASHTRAZHABWALA CHOWK</v>
      </c>
      <c r="D35528" s="10">
        <v>400052</v>
      </c>
    </row>
    <row r="35529" spans="1:4" ht="39.75" hidden="1" customHeight="1" x14ac:dyDescent="0.2">
      <c r="A35529" s="10" t="s">
        <v>26</v>
      </c>
      <c r="B35529" s="6" t="s">
        <v>15249</v>
      </c>
      <c r="C35529" s="6" t="str">
        <f t="shared" si="554"/>
        <v>MAHARASHTRAZIGZAG ROAD</v>
      </c>
      <c r="D35529" s="10">
        <v>400050</v>
      </c>
    </row>
    <row r="35530" spans="1:4" ht="39.75" hidden="1" customHeight="1" x14ac:dyDescent="0.2">
      <c r="A35530" s="10" t="s">
        <v>26</v>
      </c>
      <c r="B35530" s="6" t="s">
        <v>17244</v>
      </c>
      <c r="C35530" s="6" t="str">
        <f t="shared" ref="C35530:C35593" si="555">A35530&amp;B35530</f>
        <v>MAHARASHTRAZILLA NAYALAYA (SHOLAPUR)</v>
      </c>
      <c r="D35530" s="10">
        <v>413003</v>
      </c>
    </row>
    <row r="35531" spans="1:4" ht="39.75" hidden="1" customHeight="1" x14ac:dyDescent="0.2">
      <c r="A35531" s="10" t="s">
        <v>26</v>
      </c>
      <c r="B35531" s="6" t="s">
        <v>18206</v>
      </c>
      <c r="C35531" s="6" t="str">
        <f t="shared" si="555"/>
        <v>MAHARASHTRAZODGA</v>
      </c>
      <c r="D35531" s="10">
        <v>423205</v>
      </c>
    </row>
    <row r="35532" spans="1:4" ht="39.75" hidden="1" customHeight="1" x14ac:dyDescent="0.2">
      <c r="A35532" s="10" t="s">
        <v>26</v>
      </c>
      <c r="B35532" s="6" t="s">
        <v>13431</v>
      </c>
      <c r="C35532" s="6" t="str">
        <f t="shared" si="555"/>
        <v>MAHARASHTRAZOROSTRAIN COLONY</v>
      </c>
      <c r="D35532" s="10">
        <v>400007</v>
      </c>
    </row>
    <row r="35533" spans="1:4" ht="39.75" hidden="1" customHeight="1" x14ac:dyDescent="0.2">
      <c r="A35533" s="10" t="s">
        <v>26</v>
      </c>
      <c r="B35533" s="6" t="s">
        <v>16578</v>
      </c>
      <c r="C35533" s="6" t="str">
        <f t="shared" si="555"/>
        <v>MAHARASHTRAZULELAL MANDIR MARG</v>
      </c>
      <c r="D35533" s="10">
        <v>400080</v>
      </c>
    </row>
    <row r="35534" spans="1:4" ht="39.75" hidden="1" customHeight="1" x14ac:dyDescent="0.2">
      <c r="A35534" s="10" t="s">
        <v>26</v>
      </c>
      <c r="B35534" s="6" t="s">
        <v>16579</v>
      </c>
      <c r="C35534" s="6" t="str">
        <f t="shared" si="555"/>
        <v>MAHARASHTRAZULILAL MANDIR CROSS ROAD</v>
      </c>
      <c r="D35534" s="10">
        <v>400080</v>
      </c>
    </row>
    <row r="35535" spans="1:4" ht="39.75" hidden="1" customHeight="1" x14ac:dyDescent="0.2">
      <c r="A35535" s="10" t="s">
        <v>43</v>
      </c>
      <c r="B35535" s="6" t="s">
        <v>41283</v>
      </c>
      <c r="C35535" s="6" t="str">
        <f t="shared" si="555"/>
        <v>MANIPURBISHENPUR</v>
      </c>
      <c r="D35535" s="10">
        <v>795126</v>
      </c>
    </row>
    <row r="35536" spans="1:4" ht="39.75" hidden="1" customHeight="1" x14ac:dyDescent="0.2">
      <c r="A35536" s="10" t="s">
        <v>43</v>
      </c>
      <c r="B35536" s="6" t="s">
        <v>41271</v>
      </c>
      <c r="C35536" s="6" t="str">
        <f t="shared" si="555"/>
        <v>MANIPURCHAKPIKARONG</v>
      </c>
      <c r="D35536" s="10">
        <v>795102</v>
      </c>
    </row>
    <row r="35537" spans="1:4" ht="39.75" hidden="1" customHeight="1" x14ac:dyDescent="0.2">
      <c r="A35537" s="10" t="s">
        <v>43</v>
      </c>
      <c r="B35537" s="6" t="s">
        <v>41284</v>
      </c>
      <c r="C35537" s="6" t="str">
        <f t="shared" si="555"/>
        <v>MANIPURCHENDEL</v>
      </c>
      <c r="D35537" s="10">
        <v>795127</v>
      </c>
    </row>
    <row r="35538" spans="1:4" ht="39.75" hidden="1" customHeight="1" x14ac:dyDescent="0.2">
      <c r="A35538" s="10" t="s">
        <v>43</v>
      </c>
      <c r="B35538" s="6" t="s">
        <v>41306</v>
      </c>
      <c r="C35538" s="6" t="str">
        <f t="shared" si="555"/>
        <v>MANIPURCHING KOMPONG</v>
      </c>
      <c r="D35538" s="10">
        <v>795158</v>
      </c>
    </row>
    <row r="35539" spans="1:4" ht="39.75" hidden="1" customHeight="1" x14ac:dyDescent="0.2">
      <c r="A35539" s="10" t="s">
        <v>43</v>
      </c>
      <c r="B35539" s="6" t="s">
        <v>41285</v>
      </c>
      <c r="C35539" s="6" t="str">
        <f t="shared" si="555"/>
        <v>MANIPURCHURACHANDPUR</v>
      </c>
      <c r="D35539" s="10">
        <v>795128</v>
      </c>
    </row>
    <row r="35540" spans="1:4" ht="39.75" hidden="1" customHeight="1" x14ac:dyDescent="0.2">
      <c r="A35540" s="10" t="s">
        <v>43</v>
      </c>
      <c r="B35540" s="6" t="s">
        <v>41262</v>
      </c>
      <c r="C35540" s="6" t="str">
        <f t="shared" si="555"/>
        <v>MANIPURD M COLLEGE</v>
      </c>
      <c r="D35540" s="10">
        <v>795001</v>
      </c>
    </row>
    <row r="35541" spans="1:4" ht="39.75" hidden="1" customHeight="1" x14ac:dyDescent="0.2">
      <c r="A35541" s="10" t="s">
        <v>43</v>
      </c>
      <c r="B35541" s="6" t="s">
        <v>41275</v>
      </c>
      <c r="C35541" s="6" t="str">
        <f t="shared" si="555"/>
        <v>MANIPURGULERTHAL</v>
      </c>
      <c r="D35541" s="10">
        <v>795115</v>
      </c>
    </row>
    <row r="35542" spans="1:4" ht="39.75" hidden="1" customHeight="1" x14ac:dyDescent="0.2">
      <c r="A35542" s="10" t="s">
        <v>43</v>
      </c>
      <c r="B35542" s="6" t="s">
        <v>41277</v>
      </c>
      <c r="C35542" s="6" t="str">
        <f t="shared" si="555"/>
        <v>MANIPURHIYANGTHANG</v>
      </c>
      <c r="D35542" s="10">
        <v>795120</v>
      </c>
    </row>
    <row r="35543" spans="1:4" ht="39.75" hidden="1" customHeight="1" x14ac:dyDescent="0.2">
      <c r="A35543" s="10" t="s">
        <v>43</v>
      </c>
      <c r="B35543" s="6" t="s">
        <v>41263</v>
      </c>
      <c r="C35543" s="6" t="str">
        <f t="shared" si="555"/>
        <v>MANIPURIMPHAL BAZAR</v>
      </c>
      <c r="D35543" s="10">
        <v>795001</v>
      </c>
    </row>
    <row r="35544" spans="1:4" ht="39.75" hidden="1" customHeight="1" x14ac:dyDescent="0.2">
      <c r="A35544" s="10" t="s">
        <v>43</v>
      </c>
      <c r="B35544" s="6" t="s">
        <v>41264</v>
      </c>
      <c r="C35544" s="6" t="str">
        <f t="shared" si="555"/>
        <v>MANIPURIMPHAL H O</v>
      </c>
      <c r="D35544" s="10">
        <v>795001</v>
      </c>
    </row>
    <row r="35545" spans="1:4" ht="39.75" hidden="1" customHeight="1" x14ac:dyDescent="0.2">
      <c r="A35545" s="10" t="s">
        <v>43</v>
      </c>
      <c r="B35545" s="6" t="s">
        <v>41266</v>
      </c>
      <c r="C35545" s="6" t="str">
        <f t="shared" si="555"/>
        <v>MANIPURJ N UNIVERSITY</v>
      </c>
      <c r="D35545" s="10">
        <v>795003</v>
      </c>
    </row>
    <row r="35546" spans="1:4" ht="39.75" hidden="1" customHeight="1" x14ac:dyDescent="0.2">
      <c r="A35546" s="10" t="s">
        <v>43</v>
      </c>
      <c r="B35546" s="6" t="s">
        <v>41276</v>
      </c>
      <c r="C35546" s="6" t="str">
        <f t="shared" si="555"/>
        <v>MANIPURJIRIBAM</v>
      </c>
      <c r="D35546" s="10">
        <v>795116</v>
      </c>
    </row>
    <row r="35547" spans="1:4" ht="39.75" hidden="1" customHeight="1" x14ac:dyDescent="0.2">
      <c r="A35547" s="10" t="s">
        <v>43</v>
      </c>
      <c r="B35547" s="6" t="s">
        <v>41278</v>
      </c>
      <c r="C35547" s="6" t="str">
        <f t="shared" si="555"/>
        <v>MANIPURK K PRAMPAT</v>
      </c>
      <c r="D35547" s="10">
        <v>795121</v>
      </c>
    </row>
    <row r="35548" spans="1:4" ht="39.75" hidden="1" customHeight="1" x14ac:dyDescent="0.2">
      <c r="A35548" s="10" t="s">
        <v>43</v>
      </c>
      <c r="B35548" s="6" t="s">
        <v>41272</v>
      </c>
      <c r="C35548" s="6" t="str">
        <f t="shared" si="555"/>
        <v>MANIPURKAKCHING BAZAR</v>
      </c>
      <c r="D35548" s="10">
        <v>795103</v>
      </c>
    </row>
    <row r="35549" spans="1:4" ht="39.75" hidden="1" customHeight="1" x14ac:dyDescent="0.2">
      <c r="A35549" s="10" t="s">
        <v>43</v>
      </c>
      <c r="B35549" s="6" t="s">
        <v>41279</v>
      </c>
      <c r="C35549" s="6" t="str">
        <f t="shared" si="555"/>
        <v>MANIPURKALAPAHAR</v>
      </c>
      <c r="D35549" s="10">
        <v>795122</v>
      </c>
    </row>
    <row r="35550" spans="1:4" ht="39.75" hidden="1" customHeight="1" x14ac:dyDescent="0.2">
      <c r="A35550" s="10" t="s">
        <v>43</v>
      </c>
      <c r="B35550" s="6" t="s">
        <v>41305</v>
      </c>
      <c r="C35550" s="6" t="str">
        <f t="shared" si="555"/>
        <v>MANIPURKANGLA TONGBI</v>
      </c>
      <c r="D35550" s="10">
        <v>795151</v>
      </c>
    </row>
    <row r="35551" spans="1:4" ht="39.75" hidden="1" customHeight="1" x14ac:dyDescent="0.2">
      <c r="A35551" s="10" t="s">
        <v>43</v>
      </c>
      <c r="B35551" s="6" t="s">
        <v>41274</v>
      </c>
      <c r="C35551" s="6" t="str">
        <f t="shared" si="555"/>
        <v>MANIPURKARONG</v>
      </c>
      <c r="D35551" s="10">
        <v>795106</v>
      </c>
    </row>
    <row r="35552" spans="1:4" ht="39.75" hidden="1" customHeight="1" x14ac:dyDescent="0.2">
      <c r="A35552" s="10" t="s">
        <v>43</v>
      </c>
      <c r="B35552" s="6" t="s">
        <v>41286</v>
      </c>
      <c r="C35552" s="6" t="str">
        <f t="shared" si="555"/>
        <v>MANIPURKONGPOKPI</v>
      </c>
      <c r="D35552" s="10">
        <v>795129</v>
      </c>
    </row>
    <row r="35553" spans="1:4" ht="39.75" hidden="1" customHeight="1" x14ac:dyDescent="0.2">
      <c r="A35553" s="10" t="s">
        <v>43</v>
      </c>
      <c r="B35553" s="6" t="s">
        <v>41267</v>
      </c>
      <c r="C35553" s="6" t="str">
        <f t="shared" si="555"/>
        <v>MANIPURLAMPHELPAT</v>
      </c>
      <c r="D35553" s="10">
        <v>795004</v>
      </c>
    </row>
    <row r="35554" spans="1:4" ht="39.75" hidden="1" customHeight="1" x14ac:dyDescent="0.2">
      <c r="A35554" s="10" t="s">
        <v>43</v>
      </c>
      <c r="B35554" s="6" t="s">
        <v>41287</v>
      </c>
      <c r="C35554" s="6" t="str">
        <f t="shared" si="555"/>
        <v>MANIPURLILONG</v>
      </c>
      <c r="D35554" s="10">
        <v>795130</v>
      </c>
    </row>
    <row r="35555" spans="1:4" ht="39.75" hidden="1" customHeight="1" x14ac:dyDescent="0.2">
      <c r="A35555" s="10" t="s">
        <v>43</v>
      </c>
      <c r="B35555" s="6" t="s">
        <v>41281</v>
      </c>
      <c r="C35555" s="6" t="str">
        <f t="shared" si="555"/>
        <v>MANIPURLOKTAK PROJECT</v>
      </c>
      <c r="D35555" s="10">
        <v>795124</v>
      </c>
    </row>
    <row r="35556" spans="1:4" ht="39.75" hidden="1" customHeight="1" x14ac:dyDescent="0.2">
      <c r="A35556" s="10" t="s">
        <v>43</v>
      </c>
      <c r="B35556" s="6" t="s">
        <v>41302</v>
      </c>
      <c r="C35556" s="6" t="str">
        <f t="shared" si="555"/>
        <v>MANIPURLUMSUNG</v>
      </c>
      <c r="D35556" s="10">
        <v>795146</v>
      </c>
    </row>
    <row r="35557" spans="1:4" ht="39.75" hidden="1" customHeight="1" x14ac:dyDescent="0.2">
      <c r="A35557" s="10" t="s">
        <v>43</v>
      </c>
      <c r="B35557" s="6" t="s">
        <v>41265</v>
      </c>
      <c r="C35557" s="6" t="str">
        <f t="shared" si="555"/>
        <v>MANIPURMANTRIPUKHRI</v>
      </c>
      <c r="D35557" s="10">
        <v>795002</v>
      </c>
    </row>
    <row r="35558" spans="1:4" ht="39.75" hidden="1" customHeight="1" x14ac:dyDescent="0.2">
      <c r="A35558" s="10" t="s">
        <v>43</v>
      </c>
      <c r="B35558" s="6" t="s">
        <v>41304</v>
      </c>
      <c r="C35558" s="6" t="str">
        <f t="shared" si="555"/>
        <v>MANIPURMAO</v>
      </c>
      <c r="D35558" s="10">
        <v>795150</v>
      </c>
    </row>
    <row r="35559" spans="1:4" ht="39.75" hidden="1" customHeight="1" x14ac:dyDescent="0.2">
      <c r="A35559" s="10" t="s">
        <v>43</v>
      </c>
      <c r="B35559" s="6" t="s">
        <v>17463</v>
      </c>
      <c r="C35559" s="6" t="str">
        <f t="shared" si="555"/>
        <v>MANIPURMARAM</v>
      </c>
      <c r="D35559" s="10">
        <v>795105</v>
      </c>
    </row>
    <row r="35560" spans="1:4" ht="39.75" hidden="1" customHeight="1" x14ac:dyDescent="0.2">
      <c r="A35560" s="10" t="s">
        <v>43</v>
      </c>
      <c r="B35560" s="6" t="s">
        <v>41289</v>
      </c>
      <c r="C35560" s="6" t="str">
        <f t="shared" si="555"/>
        <v>MANIPURMAYANG IMPHAL</v>
      </c>
      <c r="D35560" s="10">
        <v>795132</v>
      </c>
    </row>
    <row r="35561" spans="1:4" ht="39.75" hidden="1" customHeight="1" x14ac:dyDescent="0.2">
      <c r="A35561" s="10" t="s">
        <v>43</v>
      </c>
      <c r="B35561" s="6" t="s">
        <v>41245</v>
      </c>
      <c r="C35561" s="6" t="str">
        <f t="shared" si="555"/>
        <v>MANIPURMOIRANG</v>
      </c>
      <c r="D35561" s="10">
        <v>795133</v>
      </c>
    </row>
    <row r="35562" spans="1:4" ht="39.75" hidden="1" customHeight="1" x14ac:dyDescent="0.2">
      <c r="A35562" s="10" t="s">
        <v>43</v>
      </c>
      <c r="B35562" s="6" t="s">
        <v>41288</v>
      </c>
      <c r="C35562" s="6" t="str">
        <f t="shared" si="555"/>
        <v>MANIPURMOREH</v>
      </c>
      <c r="D35562" s="10">
        <v>795131</v>
      </c>
    </row>
    <row r="35563" spans="1:4" ht="39.75" hidden="1" customHeight="1" x14ac:dyDescent="0.2">
      <c r="A35563" s="10" t="s">
        <v>43</v>
      </c>
      <c r="B35563" s="6" t="s">
        <v>41290</v>
      </c>
      <c r="C35563" s="6" t="str">
        <f t="shared" si="555"/>
        <v>MANIPURNAMBOL</v>
      </c>
      <c r="D35563" s="10">
        <v>795134</v>
      </c>
    </row>
    <row r="35564" spans="1:4" ht="39.75" hidden="1" customHeight="1" x14ac:dyDescent="0.2">
      <c r="A35564" s="10" t="s">
        <v>43</v>
      </c>
      <c r="B35564" s="6" t="s">
        <v>41303</v>
      </c>
      <c r="C35564" s="6" t="str">
        <f t="shared" si="555"/>
        <v>MANIPURNUNGBA</v>
      </c>
      <c r="D35564" s="10">
        <v>795147</v>
      </c>
    </row>
    <row r="35565" spans="1:4" ht="39.75" hidden="1" customHeight="1" x14ac:dyDescent="0.2">
      <c r="A35565" s="10" t="s">
        <v>43</v>
      </c>
      <c r="B35565" s="6" t="s">
        <v>41291</v>
      </c>
      <c r="C35565" s="6" t="str">
        <f t="shared" si="555"/>
        <v>MANIPURPARREL</v>
      </c>
      <c r="D35565" s="10">
        <v>795135</v>
      </c>
    </row>
    <row r="35566" spans="1:4" ht="39.75" hidden="1" customHeight="1" x14ac:dyDescent="0.2">
      <c r="A35566" s="10" t="s">
        <v>43</v>
      </c>
      <c r="B35566" s="6" t="s">
        <v>41268</v>
      </c>
      <c r="C35566" s="6" t="str">
        <f t="shared" si="555"/>
        <v>MANIPURSAMDOL</v>
      </c>
      <c r="D35566" s="10">
        <v>795010</v>
      </c>
    </row>
    <row r="35567" spans="1:4" ht="39.75" hidden="1" customHeight="1" x14ac:dyDescent="0.2">
      <c r="A35567" s="10" t="s">
        <v>43</v>
      </c>
      <c r="B35567" s="6" t="s">
        <v>41292</v>
      </c>
      <c r="C35567" s="6" t="str">
        <f t="shared" si="555"/>
        <v>MANIPURSEKMAI</v>
      </c>
      <c r="D35567" s="10">
        <v>795136</v>
      </c>
    </row>
    <row r="35568" spans="1:4" ht="39.75" hidden="1" customHeight="1" x14ac:dyDescent="0.2">
      <c r="A35568" s="10" t="s">
        <v>43</v>
      </c>
      <c r="B35568" s="6" t="s">
        <v>41293</v>
      </c>
      <c r="C35568" s="6" t="str">
        <f t="shared" si="555"/>
        <v>MANIPURSINGJAMAIBAZAR</v>
      </c>
      <c r="D35568" s="10">
        <v>795137</v>
      </c>
    </row>
    <row r="35569" spans="1:4" ht="39.75" hidden="1" customHeight="1" x14ac:dyDescent="0.2">
      <c r="A35569" s="10" t="s">
        <v>43</v>
      </c>
      <c r="B35569" s="6" t="s">
        <v>41270</v>
      </c>
      <c r="C35569" s="6" t="str">
        <f t="shared" si="555"/>
        <v>MANIPURSUGNU</v>
      </c>
      <c r="D35569" s="10">
        <v>795101</v>
      </c>
    </row>
    <row r="35570" spans="1:4" ht="39.75" hidden="1" customHeight="1" x14ac:dyDescent="0.2">
      <c r="A35570" s="10" t="s">
        <v>43</v>
      </c>
      <c r="B35570" s="6" t="s">
        <v>41269</v>
      </c>
      <c r="C35570" s="6" t="str">
        <f t="shared" si="555"/>
        <v>MANIPURSWOMBUNG</v>
      </c>
      <c r="D35570" s="10">
        <v>795011</v>
      </c>
    </row>
    <row r="35571" spans="1:4" ht="39.75" hidden="1" customHeight="1" x14ac:dyDescent="0.2">
      <c r="A35571" s="10" t="s">
        <v>43</v>
      </c>
      <c r="B35571" s="6" t="s">
        <v>41273</v>
      </c>
      <c r="C35571" s="6" t="str">
        <f t="shared" si="555"/>
        <v>MANIPURTADUBI</v>
      </c>
      <c r="D35571" s="10">
        <v>795104</v>
      </c>
    </row>
    <row r="35572" spans="1:4" ht="39.75" hidden="1" customHeight="1" x14ac:dyDescent="0.2">
      <c r="A35572" s="10" t="s">
        <v>43</v>
      </c>
      <c r="B35572" s="6" t="s">
        <v>41282</v>
      </c>
      <c r="C35572" s="6" t="str">
        <f t="shared" si="555"/>
        <v>MANIPURTAMEL</v>
      </c>
      <c r="D35572" s="10">
        <v>795125</v>
      </c>
    </row>
    <row r="35573" spans="1:4" ht="39.75" hidden="1" customHeight="1" x14ac:dyDescent="0.2">
      <c r="A35573" s="10" t="s">
        <v>43</v>
      </c>
      <c r="B35573" s="6" t="s">
        <v>41297</v>
      </c>
      <c r="C35573" s="6" t="str">
        <f t="shared" si="555"/>
        <v>MANIPURTAMENGLONG</v>
      </c>
      <c r="D35573" s="10">
        <v>795141</v>
      </c>
    </row>
    <row r="35574" spans="1:4" ht="39.75" hidden="1" customHeight="1" x14ac:dyDescent="0.2">
      <c r="A35574" s="10" t="s">
        <v>43</v>
      </c>
      <c r="B35574" s="6" t="s">
        <v>41300</v>
      </c>
      <c r="C35574" s="6" t="str">
        <f t="shared" si="555"/>
        <v>MANIPURTENGNOUPAL</v>
      </c>
      <c r="D35574" s="10">
        <v>795144</v>
      </c>
    </row>
    <row r="35575" spans="1:4" ht="39.75" hidden="1" customHeight="1" x14ac:dyDescent="0.2">
      <c r="A35575" s="10" t="s">
        <v>43</v>
      </c>
      <c r="B35575" s="6" t="s">
        <v>41299</v>
      </c>
      <c r="C35575" s="6" t="str">
        <f t="shared" si="555"/>
        <v>MANIPURTHANLON</v>
      </c>
      <c r="D35575" s="10">
        <v>795143</v>
      </c>
    </row>
    <row r="35576" spans="1:4" ht="39.75" hidden="1" customHeight="1" x14ac:dyDescent="0.2">
      <c r="A35576" s="10" t="s">
        <v>43</v>
      </c>
      <c r="B35576" s="6" t="s">
        <v>41295</v>
      </c>
      <c r="C35576" s="6" t="str">
        <f t="shared" si="555"/>
        <v>MANIPURTHINGAT</v>
      </c>
      <c r="D35576" s="10">
        <v>795139</v>
      </c>
    </row>
    <row r="35577" spans="1:4" ht="39.75" hidden="1" customHeight="1" x14ac:dyDescent="0.2">
      <c r="A35577" s="10" t="s">
        <v>43</v>
      </c>
      <c r="B35577" s="6" t="s">
        <v>41294</v>
      </c>
      <c r="C35577" s="6" t="str">
        <f t="shared" si="555"/>
        <v>MANIPURTHOUBAL</v>
      </c>
      <c r="D35577" s="10">
        <v>795138</v>
      </c>
    </row>
    <row r="35578" spans="1:4" ht="39.75" hidden="1" customHeight="1" x14ac:dyDescent="0.2">
      <c r="A35578" s="10" t="s">
        <v>43</v>
      </c>
      <c r="B35578" s="6" t="s">
        <v>41296</v>
      </c>
      <c r="C35578" s="6" t="str">
        <f t="shared" si="555"/>
        <v>MANIPURTULIHAL</v>
      </c>
      <c r="D35578" s="10">
        <v>795140</v>
      </c>
    </row>
    <row r="35579" spans="1:4" ht="39.75" hidden="1" customHeight="1" x14ac:dyDescent="0.2">
      <c r="A35579" s="10" t="s">
        <v>43</v>
      </c>
      <c r="B35579" s="6" t="s">
        <v>41301</v>
      </c>
      <c r="C35579" s="6" t="str">
        <f t="shared" si="555"/>
        <v>MANIPURTUSEN</v>
      </c>
      <c r="D35579" s="10">
        <v>795145</v>
      </c>
    </row>
    <row r="35580" spans="1:4" ht="39.75" hidden="1" customHeight="1" x14ac:dyDescent="0.2">
      <c r="A35580" s="10" t="s">
        <v>43</v>
      </c>
      <c r="B35580" s="6" t="s">
        <v>41298</v>
      </c>
      <c r="C35580" s="6" t="str">
        <f t="shared" si="555"/>
        <v>MANIPURUKHRUL</v>
      </c>
      <c r="D35580" s="10">
        <v>795142</v>
      </c>
    </row>
    <row r="35581" spans="1:4" ht="39.75" hidden="1" customHeight="1" x14ac:dyDescent="0.2">
      <c r="A35581" s="10" t="s">
        <v>43</v>
      </c>
      <c r="B35581" s="6" t="s">
        <v>41280</v>
      </c>
      <c r="C35581" s="6" t="str">
        <f t="shared" si="555"/>
        <v>MANIPURWONGOI</v>
      </c>
      <c r="D35581" s="10">
        <v>795123</v>
      </c>
    </row>
    <row r="35582" spans="1:4" ht="39.75" hidden="1" customHeight="1" x14ac:dyDescent="0.2">
      <c r="A35582" s="10" t="s">
        <v>42</v>
      </c>
      <c r="B35582" s="6" t="s">
        <v>41252</v>
      </c>
      <c r="C35582" s="6" t="str">
        <f t="shared" si="555"/>
        <v>MEGHALAYAARAIMAIL</v>
      </c>
      <c r="D35582" s="10">
        <v>794101</v>
      </c>
    </row>
    <row r="35583" spans="1:4" ht="39.75" hidden="1" customHeight="1" x14ac:dyDescent="0.2">
      <c r="A35583" s="10" t="s">
        <v>42</v>
      </c>
      <c r="B35583" s="6" t="s">
        <v>41225</v>
      </c>
      <c r="C35583" s="6" t="str">
        <f t="shared" si="555"/>
        <v>MEGHALAYAASSAM RIFLES</v>
      </c>
      <c r="D35583" s="10">
        <v>793011</v>
      </c>
    </row>
    <row r="35584" spans="1:4" ht="39.75" hidden="1" customHeight="1" x14ac:dyDescent="0.2">
      <c r="A35584" s="10" t="s">
        <v>42</v>
      </c>
      <c r="B35584" s="6" t="s">
        <v>41253</v>
      </c>
      <c r="C35584" s="6" t="str">
        <f t="shared" si="555"/>
        <v>MEGHALAYABAGMARA</v>
      </c>
      <c r="D35584" s="10">
        <v>794102</v>
      </c>
    </row>
    <row r="35585" spans="1:4" ht="39.75" hidden="1" customHeight="1" x14ac:dyDescent="0.2">
      <c r="A35585" s="10" t="s">
        <v>42</v>
      </c>
      <c r="B35585" s="6" t="s">
        <v>41236</v>
      </c>
      <c r="C35585" s="6" t="str">
        <f t="shared" si="555"/>
        <v>MEGHALAYABALAT</v>
      </c>
      <c r="D35585" s="10">
        <v>793106</v>
      </c>
    </row>
    <row r="35586" spans="1:4" ht="39.75" hidden="1" customHeight="1" x14ac:dyDescent="0.2">
      <c r="A35586" s="10" t="s">
        <v>42</v>
      </c>
      <c r="B35586" s="6" t="s">
        <v>41216</v>
      </c>
      <c r="C35586" s="6" t="str">
        <f t="shared" si="555"/>
        <v>MEGHALAYABANASREE</v>
      </c>
      <c r="D35586" s="10">
        <v>793003</v>
      </c>
    </row>
    <row r="35587" spans="1:4" ht="39.75" hidden="1" customHeight="1" x14ac:dyDescent="0.2">
      <c r="A35587" s="10" t="s">
        <v>42</v>
      </c>
      <c r="B35587" s="6" t="s">
        <v>40809</v>
      </c>
      <c r="C35587" s="6" t="str">
        <f t="shared" si="555"/>
        <v>MEGHALAYABARABAZAR</v>
      </c>
      <c r="D35587" s="10">
        <v>793002</v>
      </c>
    </row>
    <row r="35588" spans="1:4" ht="39.75" hidden="1" customHeight="1" x14ac:dyDescent="0.2">
      <c r="A35588" s="10" t="s">
        <v>42</v>
      </c>
      <c r="B35588" s="6" t="s">
        <v>41233</v>
      </c>
      <c r="C35588" s="6" t="str">
        <f t="shared" si="555"/>
        <v>MEGHALAYABARAPANI</v>
      </c>
      <c r="D35588" s="10">
        <v>793103</v>
      </c>
    </row>
    <row r="35589" spans="1:4" ht="39.75" hidden="1" customHeight="1" x14ac:dyDescent="0.2">
      <c r="A35589" s="10" t="s">
        <v>42</v>
      </c>
      <c r="B35589" s="6" t="s">
        <v>41254</v>
      </c>
      <c r="C35589" s="6" t="str">
        <f t="shared" si="555"/>
        <v>MEGHALAYABARENGAPARA</v>
      </c>
      <c r="D35589" s="10">
        <v>794103</v>
      </c>
    </row>
    <row r="35590" spans="1:4" ht="39.75" hidden="1" customHeight="1" x14ac:dyDescent="0.2">
      <c r="A35590" s="10" t="s">
        <v>42</v>
      </c>
      <c r="B35590" s="6" t="s">
        <v>41237</v>
      </c>
      <c r="C35590" s="6" t="str">
        <f t="shared" si="555"/>
        <v>MEGHALAYABHOLAGANJBAZAR</v>
      </c>
      <c r="D35590" s="10">
        <v>793107</v>
      </c>
    </row>
    <row r="35591" spans="1:4" ht="39.75" hidden="1" customHeight="1" x14ac:dyDescent="0.2">
      <c r="A35591" s="10" t="s">
        <v>42</v>
      </c>
      <c r="B35591" s="6" t="s">
        <v>37840</v>
      </c>
      <c r="C35591" s="6" t="str">
        <f t="shared" si="555"/>
        <v>MEGHALAYABISHNUPUR</v>
      </c>
      <c r="D35591" s="10">
        <v>793004</v>
      </c>
    </row>
    <row r="35592" spans="1:4" ht="39.75" hidden="1" customHeight="1" x14ac:dyDescent="0.2">
      <c r="A35592" s="10" t="s">
        <v>42</v>
      </c>
      <c r="B35592" s="6" t="s">
        <v>41231</v>
      </c>
      <c r="C35592" s="6" t="str">
        <f t="shared" si="555"/>
        <v>MEGHALAYABURNIHAT</v>
      </c>
      <c r="D35592" s="10">
        <v>793101</v>
      </c>
    </row>
    <row r="35593" spans="1:4" ht="39.75" hidden="1" customHeight="1" x14ac:dyDescent="0.2">
      <c r="A35593" s="10" t="s">
        <v>42</v>
      </c>
      <c r="B35593" s="6" t="s">
        <v>41241</v>
      </c>
      <c r="C35593" s="6" t="str">
        <f t="shared" si="555"/>
        <v>MEGHALAYACHERRABAZAR</v>
      </c>
      <c r="D35593" s="10">
        <v>793111</v>
      </c>
    </row>
    <row r="35594" spans="1:4" ht="39.75" hidden="1" customHeight="1" x14ac:dyDescent="0.2">
      <c r="A35594" s="10" t="s">
        <v>42</v>
      </c>
      <c r="B35594" s="6" t="s">
        <v>41238</v>
      </c>
      <c r="C35594" s="6" t="str">
        <f t="shared" ref="C35594:C35657" si="556">A35594&amp;B35594</f>
        <v>MEGHALAYACHERRAPUNJEE</v>
      </c>
      <c r="D35594" s="10">
        <v>793108</v>
      </c>
    </row>
    <row r="35595" spans="1:4" ht="39.75" hidden="1" customHeight="1" x14ac:dyDescent="0.2">
      <c r="A35595" s="10" t="s">
        <v>42</v>
      </c>
      <c r="B35595" s="6" t="s">
        <v>41239</v>
      </c>
      <c r="C35595" s="6" t="str">
        <f t="shared" si="556"/>
        <v>MEGHALAYADAWKI</v>
      </c>
      <c r="D35595" s="10">
        <v>793109</v>
      </c>
    </row>
    <row r="35596" spans="1:4" ht="39.75" hidden="1" customHeight="1" x14ac:dyDescent="0.2">
      <c r="A35596" s="10" t="s">
        <v>42</v>
      </c>
      <c r="B35596" s="6" t="s">
        <v>41251</v>
      </c>
      <c r="C35596" s="6" t="str">
        <f t="shared" si="556"/>
        <v>MEGHALAYADOBASIPARA</v>
      </c>
      <c r="D35596" s="10">
        <v>794005</v>
      </c>
    </row>
    <row r="35597" spans="1:4" ht="39.75" hidden="1" customHeight="1" x14ac:dyDescent="0.2">
      <c r="A35597" s="10" t="s">
        <v>42</v>
      </c>
      <c r="B35597" s="6" t="s">
        <v>38478</v>
      </c>
      <c r="C35597" s="6" t="str">
        <f t="shared" si="556"/>
        <v>MEGHALAYAFULBARI</v>
      </c>
      <c r="D35597" s="10">
        <v>794104</v>
      </c>
    </row>
    <row r="35598" spans="1:4" ht="39.75" hidden="1" customHeight="1" x14ac:dyDescent="0.2">
      <c r="A35598" s="10" t="s">
        <v>42</v>
      </c>
      <c r="B35598" s="6" t="s">
        <v>41255</v>
      </c>
      <c r="C35598" s="6" t="str">
        <f t="shared" si="556"/>
        <v>MEGHALAYAGAROBANDHA</v>
      </c>
      <c r="D35598" s="10">
        <v>794105</v>
      </c>
    </row>
    <row r="35599" spans="1:4" ht="39.75" hidden="1" customHeight="1" x14ac:dyDescent="0.2">
      <c r="A35599" s="10" t="s">
        <v>42</v>
      </c>
      <c r="B35599" s="6" t="s">
        <v>41230</v>
      </c>
      <c r="C35599" s="6" t="str">
        <f t="shared" si="556"/>
        <v>MEGHALAYAGOVERNORS CAMP</v>
      </c>
      <c r="D35599" s="10">
        <v>793025</v>
      </c>
    </row>
    <row r="35600" spans="1:4" ht="39.75" hidden="1" customHeight="1" x14ac:dyDescent="0.2">
      <c r="A35600" s="10" t="s">
        <v>42</v>
      </c>
      <c r="B35600" s="6" t="s">
        <v>41221</v>
      </c>
      <c r="C35600" s="6" t="str">
        <f t="shared" si="556"/>
        <v>MEGHALAYAHAPPY VALLEY</v>
      </c>
      <c r="D35600" s="10">
        <v>793007</v>
      </c>
    </row>
    <row r="35601" spans="1:4" ht="39.75" hidden="1" customHeight="1" x14ac:dyDescent="0.2">
      <c r="A35601" s="10" t="s">
        <v>42</v>
      </c>
      <c r="B35601" s="6" t="s">
        <v>41214</v>
      </c>
      <c r="C35601" s="6" t="str">
        <f t="shared" si="556"/>
        <v>MEGHALAYAHINDUMISSION ROAD</v>
      </c>
      <c r="D35601" s="10">
        <v>793002</v>
      </c>
    </row>
    <row r="35602" spans="1:4" ht="39.75" hidden="1" customHeight="1" x14ac:dyDescent="0.2">
      <c r="A35602" s="10" t="s">
        <v>42</v>
      </c>
      <c r="B35602" s="6" t="s">
        <v>41215</v>
      </c>
      <c r="C35602" s="6" t="str">
        <f t="shared" si="556"/>
        <v>MEGHALAYAJAIAW</v>
      </c>
      <c r="D35602" s="10">
        <v>793002</v>
      </c>
    </row>
    <row r="35603" spans="1:4" ht="39.75" hidden="1" customHeight="1" x14ac:dyDescent="0.2">
      <c r="A35603" s="10" t="s">
        <v>42</v>
      </c>
      <c r="B35603" s="6" t="s">
        <v>41247</v>
      </c>
      <c r="C35603" s="6" t="str">
        <f t="shared" si="556"/>
        <v>MEGHALAYAJOWAI</v>
      </c>
      <c r="D35603" s="10">
        <v>793150</v>
      </c>
    </row>
    <row r="35604" spans="1:4" ht="39.75" hidden="1" customHeight="1" x14ac:dyDescent="0.2">
      <c r="A35604" s="10" t="s">
        <v>42</v>
      </c>
      <c r="B35604" s="6" t="s">
        <v>41218</v>
      </c>
      <c r="C35604" s="6" t="str">
        <f t="shared" si="556"/>
        <v>MEGHALAYALABAN</v>
      </c>
      <c r="D35604" s="10">
        <v>793004</v>
      </c>
    </row>
    <row r="35605" spans="1:4" ht="39.75" hidden="1" customHeight="1" x14ac:dyDescent="0.2">
      <c r="A35605" s="10" t="s">
        <v>42</v>
      </c>
      <c r="B35605" s="6" t="s">
        <v>41224</v>
      </c>
      <c r="C35605" s="6" t="str">
        <f t="shared" si="556"/>
        <v>MEGHALAYALAITKOR PEAK</v>
      </c>
      <c r="D35605" s="10">
        <v>793010</v>
      </c>
    </row>
    <row r="35606" spans="1:4" ht="39.75" hidden="1" customHeight="1" x14ac:dyDescent="0.2">
      <c r="A35606" s="10" t="s">
        <v>42</v>
      </c>
      <c r="B35606" s="6" t="s">
        <v>41217</v>
      </c>
      <c r="C35606" s="6" t="str">
        <f t="shared" si="556"/>
        <v>MEGHALAYALAITUMKHRAH</v>
      </c>
      <c r="D35606" s="10">
        <v>793003</v>
      </c>
    </row>
    <row r="35607" spans="1:4" ht="39.75" hidden="1" customHeight="1" x14ac:dyDescent="0.2">
      <c r="A35607" s="10" t="s">
        <v>42</v>
      </c>
      <c r="B35607" s="6" t="s">
        <v>41250</v>
      </c>
      <c r="C35607" s="6" t="str">
        <f t="shared" si="556"/>
        <v>MEGHALAYALOWER CHANDMARI</v>
      </c>
      <c r="D35607" s="10">
        <v>794002</v>
      </c>
    </row>
    <row r="35608" spans="1:4" ht="39.75" hidden="1" customHeight="1" x14ac:dyDescent="0.2">
      <c r="A35608" s="10" t="s">
        <v>42</v>
      </c>
      <c r="B35608" s="6" t="s">
        <v>41229</v>
      </c>
      <c r="C35608" s="6" t="str">
        <f t="shared" si="556"/>
        <v>MEGHALAYAMADAN RITTING</v>
      </c>
      <c r="D35608" s="10">
        <v>793021</v>
      </c>
    </row>
    <row r="35609" spans="1:4" ht="39.75" hidden="1" customHeight="1" x14ac:dyDescent="0.2">
      <c r="A35609" s="10" t="s">
        <v>42</v>
      </c>
      <c r="B35609" s="6" t="s">
        <v>38551</v>
      </c>
      <c r="C35609" s="6" t="str">
        <f t="shared" si="556"/>
        <v>MEGHALAYAMAHENDRAGANJ</v>
      </c>
      <c r="D35609" s="10">
        <v>794106</v>
      </c>
    </row>
    <row r="35610" spans="1:4" ht="39.75" hidden="1" customHeight="1" x14ac:dyDescent="0.2">
      <c r="A35610" s="10" t="s">
        <v>42</v>
      </c>
      <c r="B35610" s="6" t="s">
        <v>41261</v>
      </c>
      <c r="C35610" s="6" t="str">
        <f t="shared" si="556"/>
        <v>MEGHALAYAMANDIPATHAR</v>
      </c>
      <c r="D35610" s="10">
        <v>794112</v>
      </c>
    </row>
    <row r="35611" spans="1:4" ht="39.75" hidden="1" customHeight="1" x14ac:dyDescent="0.2">
      <c r="A35611" s="10" t="s">
        <v>42</v>
      </c>
      <c r="B35611" s="6" t="s">
        <v>41226</v>
      </c>
      <c r="C35611" s="6" t="str">
        <f t="shared" si="556"/>
        <v>MEGHALAYAMAWPAT</v>
      </c>
      <c r="D35611" s="10">
        <v>793012</v>
      </c>
    </row>
    <row r="35612" spans="1:4" ht="39.75" hidden="1" customHeight="1" x14ac:dyDescent="0.2">
      <c r="A35612" s="10" t="s">
        <v>42</v>
      </c>
      <c r="B35612" s="6" t="s">
        <v>41246</v>
      </c>
      <c r="C35612" s="6" t="str">
        <f t="shared" si="556"/>
        <v>MEGHALAYAMAWPHLANG</v>
      </c>
      <c r="D35612" s="10">
        <v>793121</v>
      </c>
    </row>
    <row r="35613" spans="1:4" ht="39.75" hidden="1" customHeight="1" x14ac:dyDescent="0.2">
      <c r="A35613" s="10" t="s">
        <v>42</v>
      </c>
      <c r="B35613" s="6" t="s">
        <v>41243</v>
      </c>
      <c r="C35613" s="6" t="str">
        <f t="shared" si="556"/>
        <v>MEGHALAYAMAWSYNRAM</v>
      </c>
      <c r="D35613" s="10">
        <v>793113</v>
      </c>
    </row>
    <row r="35614" spans="1:4" ht="39.75" hidden="1" customHeight="1" x14ac:dyDescent="0.2">
      <c r="A35614" s="10" t="s">
        <v>42</v>
      </c>
      <c r="B35614" s="6" t="s">
        <v>41211</v>
      </c>
      <c r="C35614" s="6" t="str">
        <f t="shared" si="556"/>
        <v>MEGHALAYAMEGHALAYA SECTT</v>
      </c>
      <c r="D35614" s="10">
        <v>793001</v>
      </c>
    </row>
    <row r="35615" spans="1:4" ht="39.75" hidden="1" customHeight="1" x14ac:dyDescent="0.2">
      <c r="A35615" s="10" t="s">
        <v>42</v>
      </c>
      <c r="B35615" s="6" t="s">
        <v>41245</v>
      </c>
      <c r="C35615" s="6" t="str">
        <f t="shared" si="556"/>
        <v>MEGHALAYAMOIRANG</v>
      </c>
      <c r="D35615" s="10">
        <v>793120</v>
      </c>
    </row>
    <row r="35616" spans="1:4" ht="39.75" hidden="1" customHeight="1" x14ac:dyDescent="0.2">
      <c r="A35616" s="10" t="s">
        <v>42</v>
      </c>
      <c r="B35616" s="6" t="s">
        <v>6830</v>
      </c>
      <c r="C35616" s="6" t="str">
        <f t="shared" si="556"/>
        <v>MEGHALAYAMOTINAGAR</v>
      </c>
      <c r="D35616" s="10">
        <v>793003</v>
      </c>
    </row>
    <row r="35617" spans="1:4" ht="39.75" hidden="1" customHeight="1" x14ac:dyDescent="0.2">
      <c r="A35617" s="10" t="s">
        <v>42</v>
      </c>
      <c r="B35617" s="6" t="s">
        <v>41256</v>
      </c>
      <c r="C35617" s="6" t="str">
        <f t="shared" si="556"/>
        <v>MEGHALAYANANGALBIBRA</v>
      </c>
      <c r="D35617" s="10">
        <v>794107</v>
      </c>
    </row>
    <row r="35618" spans="1:4" ht="39.75" hidden="1" customHeight="1" x14ac:dyDescent="0.2">
      <c r="A35618" s="10" t="s">
        <v>42</v>
      </c>
      <c r="B35618" s="6" t="s">
        <v>41235</v>
      </c>
      <c r="C35618" s="6" t="str">
        <f t="shared" si="556"/>
        <v>MEGHALAYANAYABUNGLOW</v>
      </c>
      <c r="D35618" s="10">
        <v>793105</v>
      </c>
    </row>
    <row r="35619" spans="1:4" ht="39.75" hidden="1" customHeight="1" x14ac:dyDescent="0.2">
      <c r="A35619" s="10" t="s">
        <v>42</v>
      </c>
      <c r="B35619" s="6" t="s">
        <v>41223</v>
      </c>
      <c r="C35619" s="6" t="str">
        <f t="shared" si="556"/>
        <v>MEGHALAYANONGLYER</v>
      </c>
      <c r="D35619" s="10">
        <v>793009</v>
      </c>
    </row>
    <row r="35620" spans="1:4" ht="39.75" hidden="1" customHeight="1" x14ac:dyDescent="0.2">
      <c r="A35620" s="10" t="s">
        <v>42</v>
      </c>
      <c r="B35620" s="6" t="s">
        <v>41232</v>
      </c>
      <c r="C35620" s="6" t="str">
        <f t="shared" si="556"/>
        <v>MEGHALAYANONGPOH</v>
      </c>
      <c r="D35620" s="10">
        <v>793102</v>
      </c>
    </row>
    <row r="35621" spans="1:4" ht="39.75" hidden="1" customHeight="1" x14ac:dyDescent="0.2">
      <c r="A35621" s="10" t="s">
        <v>42</v>
      </c>
      <c r="B35621" s="6" t="s">
        <v>41244</v>
      </c>
      <c r="C35621" s="6" t="str">
        <f t="shared" si="556"/>
        <v>MEGHALAYANONGSTOIN</v>
      </c>
      <c r="D35621" s="10">
        <v>793119</v>
      </c>
    </row>
    <row r="35622" spans="1:4" ht="39.75" hidden="1" customHeight="1" x14ac:dyDescent="0.2">
      <c r="A35622" s="10" t="s">
        <v>42</v>
      </c>
      <c r="B35622" s="6" t="s">
        <v>41228</v>
      </c>
      <c r="C35622" s="6" t="str">
        <f t="shared" si="556"/>
        <v>MEGHALAYANONGTHYMMAI</v>
      </c>
      <c r="D35622" s="10">
        <v>793014</v>
      </c>
    </row>
    <row r="35623" spans="1:4" ht="39.75" hidden="1" customHeight="1" x14ac:dyDescent="0.2">
      <c r="A35623" s="10" t="s">
        <v>42</v>
      </c>
      <c r="B35623" s="6" t="s">
        <v>41212</v>
      </c>
      <c r="C35623" s="6" t="str">
        <f t="shared" si="556"/>
        <v>MEGHALAYAOAKLAND</v>
      </c>
      <c r="D35623" s="10">
        <v>793001</v>
      </c>
    </row>
    <row r="35624" spans="1:4" ht="39.75" hidden="1" customHeight="1" x14ac:dyDescent="0.2">
      <c r="A35624" s="10" t="s">
        <v>42</v>
      </c>
      <c r="B35624" s="6" t="s">
        <v>41222</v>
      </c>
      <c r="C35624" s="6" t="str">
        <f t="shared" si="556"/>
        <v>MEGHALAYAPHUDMAWRI MAWLAI</v>
      </c>
      <c r="D35624" s="10">
        <v>793008</v>
      </c>
    </row>
    <row r="35625" spans="1:4" ht="39.75" hidden="1" customHeight="1" x14ac:dyDescent="0.2">
      <c r="A35625" s="10" t="s">
        <v>42</v>
      </c>
      <c r="B35625" s="6" t="s">
        <v>41240</v>
      </c>
      <c r="C35625" s="6" t="str">
        <f t="shared" si="556"/>
        <v>MEGHALAYAPYNURSLA</v>
      </c>
      <c r="D35625" s="10">
        <v>793110</v>
      </c>
    </row>
    <row r="35626" spans="1:4" ht="39.75" hidden="1" customHeight="1" x14ac:dyDescent="0.2">
      <c r="A35626" s="10" t="s">
        <v>42</v>
      </c>
      <c r="B35626" s="6" t="s">
        <v>41257</v>
      </c>
      <c r="C35626" s="6" t="str">
        <f t="shared" si="556"/>
        <v>MEGHALAYARESUBELPARA</v>
      </c>
      <c r="D35626" s="10">
        <v>794108</v>
      </c>
    </row>
    <row r="35627" spans="1:4" ht="39.75" hidden="1" customHeight="1" x14ac:dyDescent="0.2">
      <c r="A35627" s="10" t="s">
        <v>42</v>
      </c>
      <c r="B35627" s="6" t="s">
        <v>41227</v>
      </c>
      <c r="C35627" s="6" t="str">
        <f t="shared" si="556"/>
        <v>MEGHALAYARILBONG</v>
      </c>
      <c r="D35627" s="10">
        <v>793013</v>
      </c>
    </row>
    <row r="35628" spans="1:4" ht="39.75" hidden="1" customHeight="1" x14ac:dyDescent="0.2">
      <c r="A35628" s="10" t="s">
        <v>42</v>
      </c>
      <c r="B35628" s="6" t="s">
        <v>41259</v>
      </c>
      <c r="C35628" s="6" t="str">
        <f t="shared" si="556"/>
        <v>MEGHALAYARONGJENG</v>
      </c>
      <c r="D35628" s="10">
        <v>794110</v>
      </c>
    </row>
    <row r="35629" spans="1:4" ht="39.75" hidden="1" customHeight="1" x14ac:dyDescent="0.2">
      <c r="A35629" s="10" t="s">
        <v>42</v>
      </c>
      <c r="B35629" s="6" t="s">
        <v>41242</v>
      </c>
      <c r="C35629" s="6" t="str">
        <f t="shared" si="556"/>
        <v>MEGHALAYASHELLA</v>
      </c>
      <c r="D35629" s="10">
        <v>793112</v>
      </c>
    </row>
    <row r="35630" spans="1:4" ht="39.75" hidden="1" customHeight="1" x14ac:dyDescent="0.2">
      <c r="A35630" s="10" t="s">
        <v>42</v>
      </c>
      <c r="B35630" s="6" t="s">
        <v>41213</v>
      </c>
      <c r="C35630" s="6" t="str">
        <f t="shared" si="556"/>
        <v>MEGHALAYASHILLONG H O</v>
      </c>
      <c r="D35630" s="10">
        <v>793001</v>
      </c>
    </row>
    <row r="35631" spans="1:4" ht="39.75" hidden="1" customHeight="1" x14ac:dyDescent="0.2">
      <c r="A35631" s="10" t="s">
        <v>42</v>
      </c>
      <c r="B35631" s="6" t="s">
        <v>41260</v>
      </c>
      <c r="C35631" s="6" t="str">
        <f t="shared" si="556"/>
        <v>MEGHALAYASIMSANGGIRI</v>
      </c>
      <c r="D35631" s="10">
        <v>794111</v>
      </c>
    </row>
    <row r="35632" spans="1:4" ht="39.75" hidden="1" customHeight="1" x14ac:dyDescent="0.2">
      <c r="A35632" s="10" t="s">
        <v>42</v>
      </c>
      <c r="B35632" s="6" t="s">
        <v>41234</v>
      </c>
      <c r="C35632" s="6" t="str">
        <f t="shared" si="556"/>
        <v>MEGHALAYASUMER</v>
      </c>
      <c r="D35632" s="10">
        <v>793104</v>
      </c>
    </row>
    <row r="35633" spans="1:4" ht="39.75" hidden="1" customHeight="1" x14ac:dyDescent="0.2">
      <c r="A35633" s="10" t="s">
        <v>42</v>
      </c>
      <c r="B35633" s="6" t="s">
        <v>41258</v>
      </c>
      <c r="C35633" s="6" t="str">
        <f t="shared" si="556"/>
        <v>MEGHALAYATIKRIKILLA</v>
      </c>
      <c r="D35633" s="10">
        <v>794109</v>
      </c>
    </row>
    <row r="35634" spans="1:4" ht="39.75" hidden="1" customHeight="1" x14ac:dyDescent="0.2">
      <c r="A35634" s="10" t="s">
        <v>42</v>
      </c>
      <c r="B35634" s="6" t="s">
        <v>41249</v>
      </c>
      <c r="C35634" s="6" t="str">
        <f t="shared" si="556"/>
        <v>MEGHALAYATURA H O</v>
      </c>
      <c r="D35634" s="10">
        <v>794001</v>
      </c>
    </row>
    <row r="35635" spans="1:4" ht="39.75" hidden="1" customHeight="1" x14ac:dyDescent="0.2">
      <c r="A35635" s="10" t="s">
        <v>42</v>
      </c>
      <c r="B35635" s="6" t="s">
        <v>41220</v>
      </c>
      <c r="C35635" s="6" t="str">
        <f t="shared" si="556"/>
        <v>MEGHALAYAUMPLING</v>
      </c>
      <c r="D35635" s="10">
        <v>793006</v>
      </c>
    </row>
    <row r="35636" spans="1:4" ht="39.75" hidden="1" customHeight="1" x14ac:dyDescent="0.2">
      <c r="A35636" s="10" t="s">
        <v>42</v>
      </c>
      <c r="B35636" s="6" t="s">
        <v>41248</v>
      </c>
      <c r="C35636" s="6" t="str">
        <f t="shared" si="556"/>
        <v>MEGHALAYAUMRANGSO</v>
      </c>
      <c r="D35636" s="10">
        <v>793158</v>
      </c>
    </row>
    <row r="35637" spans="1:4" ht="39.75" hidden="1" customHeight="1" x14ac:dyDescent="0.2">
      <c r="A35637" s="10" t="s">
        <v>42</v>
      </c>
      <c r="B35637" s="6" t="s">
        <v>35131</v>
      </c>
      <c r="C35637" s="6" t="str">
        <f t="shared" si="556"/>
        <v>MEGHALAYAUNION CHRISTIAN COLLEGE</v>
      </c>
      <c r="D35637" s="10">
        <v>793122</v>
      </c>
    </row>
    <row r="35638" spans="1:4" ht="39.75" hidden="1" customHeight="1" x14ac:dyDescent="0.2">
      <c r="A35638" s="10" t="s">
        <v>42</v>
      </c>
      <c r="B35638" s="6" t="s">
        <v>41219</v>
      </c>
      <c r="C35638" s="6" t="str">
        <f t="shared" si="556"/>
        <v>MEGHALAYAUPPER SHILLONG</v>
      </c>
      <c r="D35638" s="10">
        <v>793005</v>
      </c>
    </row>
    <row r="35639" spans="1:4" ht="39.75" hidden="1" customHeight="1" x14ac:dyDescent="0.2">
      <c r="A35639" s="10" t="s">
        <v>44</v>
      </c>
      <c r="B35639" s="6" t="s">
        <v>41322</v>
      </c>
      <c r="C35639" s="6" t="str">
        <f t="shared" si="556"/>
        <v>MIZORAMAIBAWK</v>
      </c>
      <c r="D35639" s="10">
        <v>796190</v>
      </c>
    </row>
    <row r="35640" spans="1:4" ht="39.75" hidden="1" customHeight="1" x14ac:dyDescent="0.2">
      <c r="A35640" s="10" t="s">
        <v>44</v>
      </c>
      <c r="B35640" s="6" t="s">
        <v>41307</v>
      </c>
      <c r="C35640" s="6" t="str">
        <f t="shared" si="556"/>
        <v>MIZORAMAIZAWL H O</v>
      </c>
      <c r="D35640" s="10">
        <v>796001</v>
      </c>
    </row>
    <row r="35641" spans="1:4" ht="39.75" hidden="1" customHeight="1" x14ac:dyDescent="0.2">
      <c r="A35641" s="10" t="s">
        <v>44</v>
      </c>
      <c r="B35641" s="6" t="s">
        <v>41336</v>
      </c>
      <c r="C35641" s="6" t="str">
        <f t="shared" si="556"/>
        <v>MIZORAMBUNGHMUN</v>
      </c>
      <c r="D35641" s="10">
        <v>796710</v>
      </c>
    </row>
    <row r="35642" spans="1:4" ht="39.75" hidden="1" customHeight="1" x14ac:dyDescent="0.2">
      <c r="A35642" s="10" t="s">
        <v>44</v>
      </c>
      <c r="B35642" s="6" t="s">
        <v>41327</v>
      </c>
      <c r="C35642" s="6" t="str">
        <f t="shared" si="556"/>
        <v>MIZORAMCHAMPAI</v>
      </c>
      <c r="D35642" s="10">
        <v>796321</v>
      </c>
    </row>
    <row r="35643" spans="1:4" ht="39.75" hidden="1" customHeight="1" x14ac:dyDescent="0.2">
      <c r="A35643" s="10" t="s">
        <v>44</v>
      </c>
      <c r="B35643" s="6" t="s">
        <v>41309</v>
      </c>
      <c r="C35643" s="6" t="str">
        <f t="shared" si="556"/>
        <v>MIZORAMCHANDMARI</v>
      </c>
      <c r="D35643" s="10">
        <v>796007</v>
      </c>
    </row>
    <row r="35644" spans="1:4" ht="39.75" hidden="1" customHeight="1" x14ac:dyDescent="0.2">
      <c r="A35644" s="10" t="s">
        <v>44</v>
      </c>
      <c r="B35644" s="6" t="s">
        <v>41339</v>
      </c>
      <c r="C35644" s="6" t="str">
        <f t="shared" si="556"/>
        <v>MIZORAMCHAWNGTE</v>
      </c>
      <c r="D35644" s="10">
        <v>796770</v>
      </c>
    </row>
    <row r="35645" spans="1:4" ht="39.75" hidden="1" customHeight="1" x14ac:dyDescent="0.2">
      <c r="A35645" s="10" t="s">
        <v>44</v>
      </c>
      <c r="B35645" s="6" t="s">
        <v>41319</v>
      </c>
      <c r="C35645" s="6" t="str">
        <f t="shared" si="556"/>
        <v>MIZORAMDARLAWN</v>
      </c>
      <c r="D35645" s="10">
        <v>796111</v>
      </c>
    </row>
    <row r="35646" spans="1:4" ht="39.75" hidden="1" customHeight="1" x14ac:dyDescent="0.2">
      <c r="A35646" s="10" t="s">
        <v>44</v>
      </c>
      <c r="B35646" s="6" t="s">
        <v>41338</v>
      </c>
      <c r="C35646" s="6" t="str">
        <f t="shared" si="556"/>
        <v>MIZORAMDEMAGIRI</v>
      </c>
      <c r="D35646" s="10">
        <v>796751</v>
      </c>
    </row>
    <row r="35647" spans="1:4" ht="39.75" hidden="1" customHeight="1" x14ac:dyDescent="0.2">
      <c r="A35647" s="10" t="s">
        <v>44</v>
      </c>
      <c r="B35647" s="6" t="s">
        <v>41333</v>
      </c>
      <c r="C35647" s="6" t="str">
        <f t="shared" si="556"/>
        <v>MIZORAMDEOMALI</v>
      </c>
      <c r="D35647" s="10">
        <v>796629</v>
      </c>
    </row>
    <row r="35648" spans="1:4" ht="39.75" hidden="1" customHeight="1" x14ac:dyDescent="0.2">
      <c r="A35648" s="10" t="s">
        <v>44</v>
      </c>
      <c r="B35648" s="6" t="s">
        <v>41314</v>
      </c>
      <c r="C35648" s="6" t="str">
        <f t="shared" si="556"/>
        <v>MIZORAMDUSTLANG</v>
      </c>
      <c r="D35648" s="10">
        <v>796025</v>
      </c>
    </row>
    <row r="35649" spans="1:4" ht="39.75" hidden="1" customHeight="1" x14ac:dyDescent="0.2">
      <c r="A35649" s="10" t="s">
        <v>44</v>
      </c>
      <c r="B35649" s="6" t="s">
        <v>41332</v>
      </c>
      <c r="C35649" s="6" t="str">
        <f t="shared" si="556"/>
        <v>MIZORAMHNAHTHIAL</v>
      </c>
      <c r="D35649" s="10">
        <v>796571</v>
      </c>
    </row>
    <row r="35650" spans="1:4" ht="39.75" hidden="1" customHeight="1" x14ac:dyDescent="0.2">
      <c r="A35650" s="10" t="s">
        <v>44</v>
      </c>
      <c r="B35650" s="6" t="s">
        <v>41316</v>
      </c>
      <c r="C35650" s="6" t="str">
        <f t="shared" si="556"/>
        <v>MIZORAMKAWNPUR</v>
      </c>
      <c r="D35650" s="10">
        <v>796070</v>
      </c>
    </row>
    <row r="35651" spans="1:4" ht="39.75" hidden="1" customHeight="1" x14ac:dyDescent="0.2">
      <c r="A35651" s="10" t="s">
        <v>44</v>
      </c>
      <c r="B35651" s="6" t="s">
        <v>41326</v>
      </c>
      <c r="C35651" s="6" t="str">
        <f t="shared" si="556"/>
        <v>MIZORAMKHAWZAWL</v>
      </c>
      <c r="D35651" s="10">
        <v>796310</v>
      </c>
    </row>
    <row r="35652" spans="1:4" ht="39.75" hidden="1" customHeight="1" x14ac:dyDescent="0.2">
      <c r="A35652" s="10" t="s">
        <v>44</v>
      </c>
      <c r="B35652" s="6" t="s">
        <v>41317</v>
      </c>
      <c r="C35652" s="6" t="str">
        <f t="shared" si="556"/>
        <v>MIZORAMKOLASIB</v>
      </c>
      <c r="D35652" s="10">
        <v>796081</v>
      </c>
    </row>
    <row r="35653" spans="1:4" ht="39.75" hidden="1" customHeight="1" x14ac:dyDescent="0.2">
      <c r="A35653" s="10" t="s">
        <v>44</v>
      </c>
      <c r="B35653" s="6" t="s">
        <v>41308</v>
      </c>
      <c r="C35653" s="6" t="str">
        <f t="shared" si="556"/>
        <v>MIZORAMKULIKAWN</v>
      </c>
      <c r="D35653" s="10">
        <v>796005</v>
      </c>
    </row>
    <row r="35654" spans="1:4" ht="39.75" hidden="1" customHeight="1" x14ac:dyDescent="0.2">
      <c r="A35654" s="10" t="s">
        <v>44</v>
      </c>
      <c r="B35654" s="6" t="s">
        <v>41331</v>
      </c>
      <c r="C35654" s="6" t="str">
        <f t="shared" si="556"/>
        <v>MIZORAMLAKHICHERRA</v>
      </c>
      <c r="D35654" s="10">
        <v>796471</v>
      </c>
    </row>
    <row r="35655" spans="1:4" ht="39.75" hidden="1" customHeight="1" x14ac:dyDescent="0.2">
      <c r="A35655" s="10" t="s">
        <v>44</v>
      </c>
      <c r="B35655" s="6" t="s">
        <v>41340</v>
      </c>
      <c r="C35655" s="6" t="str">
        <f t="shared" si="556"/>
        <v>MIZORAMLAWNGTLAI</v>
      </c>
      <c r="D35655" s="10">
        <v>796891</v>
      </c>
    </row>
    <row r="35656" spans="1:4" ht="39.75" hidden="1" customHeight="1" x14ac:dyDescent="0.2">
      <c r="A35656" s="10" t="s">
        <v>44</v>
      </c>
      <c r="B35656" s="6" t="s">
        <v>41328</v>
      </c>
      <c r="C35656" s="6" t="str">
        <f t="shared" si="556"/>
        <v>MIZORAMLUNGDAR</v>
      </c>
      <c r="D35656" s="10">
        <v>796370</v>
      </c>
    </row>
    <row r="35657" spans="1:4" ht="39.75" hidden="1" customHeight="1" x14ac:dyDescent="0.2">
      <c r="A35657" s="10" t="s">
        <v>44</v>
      </c>
      <c r="B35657" s="6" t="s">
        <v>41335</v>
      </c>
      <c r="C35657" s="6" t="str">
        <f t="shared" si="556"/>
        <v>MIZORAMLUNGLEI</v>
      </c>
      <c r="D35657" s="10">
        <v>796701</v>
      </c>
    </row>
    <row r="35658" spans="1:4" ht="39.75" hidden="1" customHeight="1" x14ac:dyDescent="0.2">
      <c r="A35658" s="10" t="s">
        <v>44</v>
      </c>
      <c r="B35658" s="6" t="s">
        <v>41337</v>
      </c>
      <c r="C35658" s="6" t="str">
        <f t="shared" ref="C35658:C35721" si="557">A35658&amp;B35658</f>
        <v>MIZORAMLUNGSEN</v>
      </c>
      <c r="D35658" s="10">
        <v>796730</v>
      </c>
    </row>
    <row r="35659" spans="1:4" ht="39.75" hidden="1" customHeight="1" x14ac:dyDescent="0.2">
      <c r="A35659" s="10" t="s">
        <v>44</v>
      </c>
      <c r="B35659" s="6" t="s">
        <v>41330</v>
      </c>
      <c r="C35659" s="6" t="str">
        <f t="shared" si="557"/>
        <v>MIZORAMMUMIT</v>
      </c>
      <c r="D35659" s="10">
        <v>796441</v>
      </c>
    </row>
    <row r="35660" spans="1:4" ht="39.75" hidden="1" customHeight="1" x14ac:dyDescent="0.2">
      <c r="A35660" s="10" t="s">
        <v>44</v>
      </c>
      <c r="B35660" s="6" t="s">
        <v>41325</v>
      </c>
      <c r="C35660" s="6" t="str">
        <f t="shared" si="557"/>
        <v>MIZORAMNGOPA</v>
      </c>
      <c r="D35660" s="10">
        <v>796290</v>
      </c>
    </row>
    <row r="35661" spans="1:4" ht="39.75" hidden="1" customHeight="1" x14ac:dyDescent="0.2">
      <c r="A35661" s="10" t="s">
        <v>44</v>
      </c>
      <c r="B35661" s="6" t="s">
        <v>41311</v>
      </c>
      <c r="C35661" s="6" t="str">
        <f t="shared" si="557"/>
        <v>MIZORAMRAMHLUN</v>
      </c>
      <c r="D35661" s="10">
        <v>796012</v>
      </c>
    </row>
    <row r="35662" spans="1:4" ht="39.75" hidden="1" customHeight="1" x14ac:dyDescent="0.2">
      <c r="A35662" s="10" t="s">
        <v>44</v>
      </c>
      <c r="B35662" s="6" t="s">
        <v>41341</v>
      </c>
      <c r="C35662" s="6" t="str">
        <f t="shared" si="557"/>
        <v>MIZORAMSAIHA</v>
      </c>
      <c r="D35662" s="10">
        <v>796901</v>
      </c>
    </row>
    <row r="35663" spans="1:4" ht="39.75" hidden="1" customHeight="1" x14ac:dyDescent="0.2">
      <c r="A35663" s="10" t="s">
        <v>44</v>
      </c>
      <c r="B35663" s="6" t="s">
        <v>41329</v>
      </c>
      <c r="C35663" s="6" t="str">
        <f t="shared" si="557"/>
        <v>MIZORAMSAIRANG</v>
      </c>
      <c r="D35663" s="10">
        <v>796410</v>
      </c>
    </row>
    <row r="35664" spans="1:4" ht="39.75" hidden="1" customHeight="1" x14ac:dyDescent="0.2">
      <c r="A35664" s="10" t="s">
        <v>44</v>
      </c>
      <c r="B35664" s="6" t="s">
        <v>41324</v>
      </c>
      <c r="C35664" s="6" t="str">
        <f t="shared" si="557"/>
        <v>MIZORAMSAITUAL</v>
      </c>
      <c r="D35664" s="10">
        <v>796261</v>
      </c>
    </row>
    <row r="35665" spans="1:4" ht="39.75" hidden="1" customHeight="1" x14ac:dyDescent="0.2">
      <c r="A35665" s="10" t="s">
        <v>44</v>
      </c>
      <c r="B35665" s="6" t="s">
        <v>41321</v>
      </c>
      <c r="C35665" s="6" t="str">
        <f t="shared" si="557"/>
        <v>MIZORAMSERCHHIP</v>
      </c>
      <c r="D35665" s="10">
        <v>796181</v>
      </c>
    </row>
    <row r="35666" spans="1:4" ht="39.75" hidden="1" customHeight="1" x14ac:dyDescent="0.2">
      <c r="A35666" s="10" t="s">
        <v>44</v>
      </c>
      <c r="B35666" s="6" t="s">
        <v>41323</v>
      </c>
      <c r="C35666" s="6" t="str">
        <f t="shared" si="557"/>
        <v>MIZORAMSIALSUK</v>
      </c>
      <c r="D35666" s="10">
        <v>796230</v>
      </c>
    </row>
    <row r="35667" spans="1:4" ht="39.75" hidden="1" customHeight="1" x14ac:dyDescent="0.2">
      <c r="A35667" s="10" t="s">
        <v>44</v>
      </c>
      <c r="B35667" s="6" t="s">
        <v>41315</v>
      </c>
      <c r="C35667" s="6" t="str">
        <f t="shared" si="557"/>
        <v>MIZORAMSIHPHIR</v>
      </c>
      <c r="D35667" s="10">
        <v>796031</v>
      </c>
    </row>
    <row r="35668" spans="1:4" ht="39.75" hidden="1" customHeight="1" x14ac:dyDescent="0.2">
      <c r="A35668" s="10" t="s">
        <v>44</v>
      </c>
      <c r="B35668" s="6" t="s">
        <v>41320</v>
      </c>
      <c r="C35668" s="6" t="str">
        <f t="shared" si="557"/>
        <v>MIZORAMTHINGSULTHLIAH</v>
      </c>
      <c r="D35668" s="10">
        <v>796161</v>
      </c>
    </row>
    <row r="35669" spans="1:4" ht="39.75" hidden="1" customHeight="1" x14ac:dyDescent="0.2">
      <c r="A35669" s="10" t="s">
        <v>44</v>
      </c>
      <c r="B35669" s="6" t="s">
        <v>41312</v>
      </c>
      <c r="C35669" s="6" t="str">
        <f t="shared" si="557"/>
        <v>MIZORAMTLAINGNUAM</v>
      </c>
      <c r="D35669" s="10">
        <v>796015</v>
      </c>
    </row>
    <row r="35670" spans="1:4" ht="39.75" hidden="1" customHeight="1" x14ac:dyDescent="0.2">
      <c r="A35670" s="10" t="s">
        <v>44</v>
      </c>
      <c r="B35670" s="6" t="s">
        <v>41318</v>
      </c>
      <c r="C35670" s="6" t="str">
        <f t="shared" si="557"/>
        <v>MIZORAMVAIRENGTE</v>
      </c>
      <c r="D35670" s="10">
        <v>796101</v>
      </c>
    </row>
    <row r="35671" spans="1:4" ht="39.75" hidden="1" customHeight="1" x14ac:dyDescent="0.2">
      <c r="A35671" s="10" t="s">
        <v>44</v>
      </c>
      <c r="B35671" s="6" t="s">
        <v>41310</v>
      </c>
      <c r="C35671" s="6" t="str">
        <f t="shared" si="557"/>
        <v>MIZORAMVAIVAKAAN</v>
      </c>
      <c r="D35671" s="10">
        <v>796009</v>
      </c>
    </row>
    <row r="35672" spans="1:4" ht="39.75" hidden="1" customHeight="1" x14ac:dyDescent="0.2">
      <c r="A35672" s="10" t="s">
        <v>44</v>
      </c>
      <c r="B35672" s="6" t="s">
        <v>41313</v>
      </c>
      <c r="C35672" s="6" t="str">
        <f t="shared" si="557"/>
        <v>MIZORAMZEMABAWK</v>
      </c>
      <c r="D35672" s="10">
        <v>796017</v>
      </c>
    </row>
    <row r="35673" spans="1:4" ht="39.75" hidden="1" customHeight="1" x14ac:dyDescent="0.2">
      <c r="A35673" s="10" t="s">
        <v>44</v>
      </c>
      <c r="B35673" s="6" t="s">
        <v>41334</v>
      </c>
      <c r="C35673" s="6" t="str">
        <f t="shared" si="557"/>
        <v>MIZORAMZOTLANG</v>
      </c>
      <c r="D35673" s="10">
        <v>796691</v>
      </c>
    </row>
    <row r="35674" spans="1:4" ht="39.75" hidden="1" customHeight="1" x14ac:dyDescent="0.2">
      <c r="A35674" s="10" t="s">
        <v>45</v>
      </c>
      <c r="B35674" s="6" t="s">
        <v>41378</v>
      </c>
      <c r="C35674" s="6" t="str">
        <f t="shared" si="557"/>
        <v>NAGALANDAGHUNOTO</v>
      </c>
      <c r="D35674" s="10">
        <v>798626</v>
      </c>
    </row>
    <row r="35675" spans="1:4" ht="39.75" hidden="1" customHeight="1" x14ac:dyDescent="0.2">
      <c r="A35675" s="10" t="s">
        <v>45</v>
      </c>
      <c r="B35675" s="6" t="s">
        <v>41373</v>
      </c>
      <c r="C35675" s="6" t="str">
        <f t="shared" si="557"/>
        <v>NAGALANDAKOLATO</v>
      </c>
      <c r="D35675" s="10">
        <v>798619</v>
      </c>
    </row>
    <row r="35676" spans="1:4" ht="39.75" hidden="1" customHeight="1" x14ac:dyDescent="0.2">
      <c r="A35676" s="10" t="s">
        <v>45</v>
      </c>
      <c r="B35676" s="6" t="s">
        <v>41379</v>
      </c>
      <c r="C35676" s="6" t="str">
        <f t="shared" si="557"/>
        <v>NAGALANDATOIZU</v>
      </c>
      <c r="D35676" s="10">
        <v>798627</v>
      </c>
    </row>
    <row r="35677" spans="1:4" ht="39.75" hidden="1" customHeight="1" x14ac:dyDescent="0.2">
      <c r="A35677" s="10" t="s">
        <v>45</v>
      </c>
      <c r="B35677" s="6" t="s">
        <v>41344</v>
      </c>
      <c r="C35677" s="6" t="str">
        <f t="shared" si="557"/>
        <v>NAGALANDBIREMA</v>
      </c>
      <c r="D35677" s="10">
        <v>797101</v>
      </c>
    </row>
    <row r="35678" spans="1:4" ht="39.75" hidden="1" customHeight="1" x14ac:dyDescent="0.2">
      <c r="A35678" s="10" t="s">
        <v>45</v>
      </c>
      <c r="B35678" s="6" t="s">
        <v>41367</v>
      </c>
      <c r="C35678" s="6" t="str">
        <f t="shared" si="557"/>
        <v>NAGALANDCHANGTONGIA</v>
      </c>
      <c r="D35678" s="10">
        <v>798613</v>
      </c>
    </row>
    <row r="35679" spans="1:4" ht="39.75" hidden="1" customHeight="1" x14ac:dyDescent="0.2">
      <c r="A35679" s="10" t="s">
        <v>45</v>
      </c>
      <c r="B35679" s="6" t="s">
        <v>41347</v>
      </c>
      <c r="C35679" s="6" t="str">
        <f t="shared" si="557"/>
        <v>NAGALANDCHAZOUBA</v>
      </c>
      <c r="D35679" s="10">
        <v>797104</v>
      </c>
    </row>
    <row r="35680" spans="1:4" ht="39.75" hidden="1" customHeight="1" x14ac:dyDescent="0.2">
      <c r="A35680" s="10" t="s">
        <v>45</v>
      </c>
      <c r="B35680" s="6" t="s">
        <v>41348</v>
      </c>
      <c r="C35680" s="6" t="str">
        <f t="shared" si="557"/>
        <v>NAGALANDCHEICHEMA</v>
      </c>
      <c r="D35680" s="10">
        <v>797105</v>
      </c>
    </row>
    <row r="35681" spans="1:4" ht="39.75" hidden="1" customHeight="1" x14ac:dyDescent="0.2">
      <c r="A35681" s="10" t="s">
        <v>45</v>
      </c>
      <c r="B35681" s="6" t="s">
        <v>41345</v>
      </c>
      <c r="C35681" s="6" t="str">
        <f t="shared" si="557"/>
        <v>NAGALANDCHIZAMI</v>
      </c>
      <c r="D35681" s="10">
        <v>797102</v>
      </c>
    </row>
    <row r="35682" spans="1:4" ht="39.75" hidden="1" customHeight="1" x14ac:dyDescent="0.2">
      <c r="A35682" s="10" t="s">
        <v>45</v>
      </c>
      <c r="B35682" s="6" t="s">
        <v>41368</v>
      </c>
      <c r="C35682" s="6" t="str">
        <f t="shared" si="557"/>
        <v>NAGALANDCHUCHYEMLONG</v>
      </c>
      <c r="D35682" s="10">
        <v>798614</v>
      </c>
    </row>
    <row r="35683" spans="1:4" ht="39.75" hidden="1" customHeight="1" x14ac:dyDescent="0.2">
      <c r="A35683" s="10" t="s">
        <v>45</v>
      </c>
      <c r="B35683" s="6" t="s">
        <v>41383</v>
      </c>
      <c r="C35683" s="6" t="str">
        <f t="shared" si="557"/>
        <v>NAGALANDCHUKITONG</v>
      </c>
      <c r="D35683" s="10">
        <v>798631</v>
      </c>
    </row>
    <row r="35684" spans="1:4" ht="39.75" hidden="1" customHeight="1" x14ac:dyDescent="0.2">
      <c r="A35684" s="10" t="s">
        <v>45</v>
      </c>
      <c r="B35684" s="6" t="s">
        <v>41346</v>
      </c>
      <c r="C35684" s="6" t="str">
        <f t="shared" si="557"/>
        <v>NAGALANDCHUMUKHEDIMA</v>
      </c>
      <c r="D35684" s="10">
        <v>797103</v>
      </c>
    </row>
    <row r="35685" spans="1:4" ht="39.75" hidden="1" customHeight="1" x14ac:dyDescent="0.2">
      <c r="A35685" s="10" t="s">
        <v>45</v>
      </c>
      <c r="B35685" s="6" t="s">
        <v>37642</v>
      </c>
      <c r="C35685" s="6" t="str">
        <f t="shared" si="557"/>
        <v>NAGALANDCIRCULAR ROAD</v>
      </c>
      <c r="D35685" s="10">
        <v>797112</v>
      </c>
    </row>
    <row r="35686" spans="1:4" ht="39.75" hidden="1" customHeight="1" x14ac:dyDescent="0.2">
      <c r="A35686" s="10" t="s">
        <v>45</v>
      </c>
      <c r="B35686" s="6" t="s">
        <v>41355</v>
      </c>
      <c r="C35686" s="6" t="str">
        <f t="shared" si="557"/>
        <v>NAGALANDDIMAPUR</v>
      </c>
      <c r="D35686" s="10">
        <v>797112</v>
      </c>
    </row>
    <row r="35687" spans="1:4" ht="39.75" hidden="1" customHeight="1" x14ac:dyDescent="0.2">
      <c r="A35687" s="10" t="s">
        <v>45</v>
      </c>
      <c r="B35687" s="6" t="s">
        <v>41356</v>
      </c>
      <c r="C35687" s="6" t="str">
        <f t="shared" si="557"/>
        <v>NAGALANDDIMAPUR BAZAR</v>
      </c>
      <c r="D35687" s="10">
        <v>797112</v>
      </c>
    </row>
    <row r="35688" spans="1:4" ht="39.75" hidden="1" customHeight="1" x14ac:dyDescent="0.2">
      <c r="A35688" s="10" t="s">
        <v>45</v>
      </c>
      <c r="B35688" s="6" t="s">
        <v>41349</v>
      </c>
      <c r="C35688" s="6" t="str">
        <f t="shared" si="557"/>
        <v>NAGALANDGHASPANI</v>
      </c>
      <c r="D35688" s="10">
        <v>797106</v>
      </c>
    </row>
    <row r="35689" spans="1:4" ht="39.75" hidden="1" customHeight="1" x14ac:dyDescent="0.2">
      <c r="A35689" s="10" t="s">
        <v>45</v>
      </c>
      <c r="B35689" s="6" t="s">
        <v>41369</v>
      </c>
      <c r="C35689" s="6" t="str">
        <f t="shared" si="557"/>
        <v>NAGALANDIMPUR</v>
      </c>
      <c r="D35689" s="10">
        <v>798615</v>
      </c>
    </row>
    <row r="35690" spans="1:4" ht="39.75" hidden="1" customHeight="1" x14ac:dyDescent="0.2">
      <c r="A35690" s="10" t="s">
        <v>45</v>
      </c>
      <c r="B35690" s="6" t="s">
        <v>41365</v>
      </c>
      <c r="C35690" s="6" t="str">
        <f t="shared" si="557"/>
        <v>NAGALANDKIPHIRA</v>
      </c>
      <c r="D35690" s="10">
        <v>798611</v>
      </c>
    </row>
    <row r="35691" spans="1:4" ht="39.75" hidden="1" customHeight="1" x14ac:dyDescent="0.2">
      <c r="A35691" s="10" t="s">
        <v>45</v>
      </c>
      <c r="B35691" s="6" t="s">
        <v>41382</v>
      </c>
      <c r="C35691" s="6" t="str">
        <f t="shared" si="557"/>
        <v>NAGALANDKOBULONG</v>
      </c>
      <c r="D35691" s="10">
        <v>798630</v>
      </c>
    </row>
    <row r="35692" spans="1:4" ht="39.75" hidden="1" customHeight="1" x14ac:dyDescent="0.2">
      <c r="A35692" s="10" t="s">
        <v>45</v>
      </c>
      <c r="B35692" s="6" t="s">
        <v>41342</v>
      </c>
      <c r="C35692" s="6" t="str">
        <f t="shared" si="557"/>
        <v>NAGALANDKOHIMA H O</v>
      </c>
      <c r="D35692" s="10">
        <v>797001</v>
      </c>
    </row>
    <row r="35693" spans="1:4" ht="39.75" hidden="1" customHeight="1" x14ac:dyDescent="0.2">
      <c r="A35693" s="10" t="s">
        <v>45</v>
      </c>
      <c r="B35693" s="6" t="s">
        <v>41343</v>
      </c>
      <c r="C35693" s="6" t="str">
        <f t="shared" si="557"/>
        <v>NAGALANDKOHIMA PWD</v>
      </c>
      <c r="D35693" s="10">
        <v>797001</v>
      </c>
    </row>
    <row r="35694" spans="1:4" ht="39.75" hidden="1" customHeight="1" x14ac:dyDescent="0.2">
      <c r="A35694" s="10" t="s">
        <v>45</v>
      </c>
      <c r="B35694" s="6" t="s">
        <v>41370</v>
      </c>
      <c r="C35694" s="6" t="str">
        <f t="shared" si="557"/>
        <v>NAGALANDLONGKHIM</v>
      </c>
      <c r="D35694" s="10">
        <v>798616</v>
      </c>
    </row>
    <row r="35695" spans="1:4" ht="39.75" hidden="1" customHeight="1" x14ac:dyDescent="0.2">
      <c r="A35695" s="10" t="s">
        <v>45</v>
      </c>
      <c r="B35695" s="6" t="s">
        <v>41380</v>
      </c>
      <c r="C35695" s="6" t="str">
        <f t="shared" si="557"/>
        <v>NAGALANDMERARING</v>
      </c>
      <c r="D35695" s="10">
        <v>798628</v>
      </c>
    </row>
    <row r="35696" spans="1:4" ht="39.75" hidden="1" customHeight="1" x14ac:dyDescent="0.2">
      <c r="A35696" s="10" t="s">
        <v>45</v>
      </c>
      <c r="B35696" s="6" t="s">
        <v>41364</v>
      </c>
      <c r="C35696" s="6" t="str">
        <f t="shared" si="557"/>
        <v>NAGALANDMOKOKCHUNG</v>
      </c>
      <c r="D35696" s="10">
        <v>798601</v>
      </c>
    </row>
    <row r="35697" spans="1:4" ht="39.75" hidden="1" customHeight="1" x14ac:dyDescent="0.2">
      <c r="A35697" s="10" t="s">
        <v>45</v>
      </c>
      <c r="B35697" s="6" t="s">
        <v>41375</v>
      </c>
      <c r="C35697" s="6" t="str">
        <f t="shared" si="557"/>
        <v>NAGALANDMON</v>
      </c>
      <c r="D35697" s="10">
        <v>798621</v>
      </c>
    </row>
    <row r="35698" spans="1:4" ht="39.75" hidden="1" customHeight="1" x14ac:dyDescent="0.2">
      <c r="A35698" s="10" t="s">
        <v>45</v>
      </c>
      <c r="B35698" s="6" t="s">
        <v>41376</v>
      </c>
      <c r="C35698" s="6" t="str">
        <f t="shared" si="557"/>
        <v>NAGALANDNAGINAMARA</v>
      </c>
      <c r="D35698" s="10">
        <v>798622</v>
      </c>
    </row>
    <row r="35699" spans="1:4" ht="39.75" hidden="1" customHeight="1" x14ac:dyDescent="0.2">
      <c r="A35699" s="10" t="s">
        <v>45</v>
      </c>
      <c r="B35699" s="6" t="s">
        <v>41371</v>
      </c>
      <c r="C35699" s="6" t="str">
        <f t="shared" si="557"/>
        <v>NAGALANDONGPANGKONG</v>
      </c>
      <c r="D35699" s="10">
        <v>798617</v>
      </c>
    </row>
    <row r="35700" spans="1:4" ht="39.75" hidden="1" customHeight="1" x14ac:dyDescent="0.2">
      <c r="A35700" s="10" t="s">
        <v>45</v>
      </c>
      <c r="B35700" s="6" t="s">
        <v>41377</v>
      </c>
      <c r="C35700" s="6" t="str">
        <f t="shared" si="557"/>
        <v>NAGALANDPAPER NAGAR TULI</v>
      </c>
      <c r="D35700" s="10">
        <v>798623</v>
      </c>
    </row>
    <row r="35701" spans="1:4" ht="39.75" hidden="1" customHeight="1" x14ac:dyDescent="0.2">
      <c r="A35701" s="10" t="s">
        <v>45</v>
      </c>
      <c r="B35701" s="6" t="s">
        <v>41350</v>
      </c>
      <c r="C35701" s="6" t="str">
        <f t="shared" si="557"/>
        <v>NAGALANDPFUTSERRO</v>
      </c>
      <c r="D35701" s="10">
        <v>797107</v>
      </c>
    </row>
    <row r="35702" spans="1:4" ht="39.75" hidden="1" customHeight="1" x14ac:dyDescent="0.2">
      <c r="A35702" s="10" t="s">
        <v>45</v>
      </c>
      <c r="B35702" s="6" t="s">
        <v>41351</v>
      </c>
      <c r="C35702" s="6" t="str">
        <f t="shared" si="557"/>
        <v>NAGALANDPHEK</v>
      </c>
      <c r="D35702" s="10">
        <v>797108</v>
      </c>
    </row>
    <row r="35703" spans="1:4" ht="39.75" hidden="1" customHeight="1" x14ac:dyDescent="0.2">
      <c r="A35703" s="10" t="s">
        <v>45</v>
      </c>
      <c r="B35703" s="6" t="s">
        <v>41358</v>
      </c>
      <c r="C35703" s="6" t="str">
        <f t="shared" si="557"/>
        <v>NAGALANDPHERIMA</v>
      </c>
      <c r="D35703" s="10">
        <v>797122</v>
      </c>
    </row>
    <row r="35704" spans="1:4" ht="39.75" hidden="1" customHeight="1" x14ac:dyDescent="0.2">
      <c r="A35704" s="10" t="s">
        <v>45</v>
      </c>
      <c r="B35704" s="6" t="s">
        <v>41357</v>
      </c>
      <c r="C35704" s="6" t="str">
        <f t="shared" si="557"/>
        <v>NAGALANDPIPHEMA</v>
      </c>
      <c r="D35704" s="10">
        <v>797121</v>
      </c>
    </row>
    <row r="35705" spans="1:4" ht="39.75" hidden="1" customHeight="1" x14ac:dyDescent="0.2">
      <c r="A35705" s="10" t="s">
        <v>45</v>
      </c>
      <c r="B35705" s="6" t="s">
        <v>41359</v>
      </c>
      <c r="C35705" s="6" t="str">
        <f t="shared" si="557"/>
        <v>NAGALANDRANGAPAHAR</v>
      </c>
      <c r="D35705" s="10">
        <v>797123</v>
      </c>
    </row>
    <row r="35706" spans="1:4" ht="39.75" hidden="1" customHeight="1" x14ac:dyDescent="0.2">
      <c r="A35706" s="10" t="s">
        <v>45</v>
      </c>
      <c r="B35706" s="6" t="s">
        <v>41360</v>
      </c>
      <c r="C35706" s="6" t="str">
        <f t="shared" si="557"/>
        <v>NAGALANDSUGAR MILL PROJECT</v>
      </c>
      <c r="D35706" s="10">
        <v>797124</v>
      </c>
    </row>
    <row r="35707" spans="1:4" ht="39.75" hidden="1" customHeight="1" x14ac:dyDescent="0.2">
      <c r="A35707" s="10" t="s">
        <v>45</v>
      </c>
      <c r="B35707" s="6" t="s">
        <v>39572</v>
      </c>
      <c r="C35707" s="6" t="str">
        <f t="shared" si="557"/>
        <v>NAGALANDSUNGRA</v>
      </c>
      <c r="D35707" s="10">
        <v>798632</v>
      </c>
    </row>
    <row r="35708" spans="1:4" ht="39.75" hidden="1" customHeight="1" x14ac:dyDescent="0.2">
      <c r="A35708" s="10" t="s">
        <v>45</v>
      </c>
      <c r="B35708" s="6" t="s">
        <v>41381</v>
      </c>
      <c r="C35708" s="6" t="str">
        <f t="shared" si="557"/>
        <v>NAGALANDSUTAKHA</v>
      </c>
      <c r="D35708" s="10">
        <v>798629</v>
      </c>
    </row>
    <row r="35709" spans="1:4" ht="39.75" hidden="1" customHeight="1" x14ac:dyDescent="0.2">
      <c r="A35709" s="10" t="s">
        <v>45</v>
      </c>
      <c r="B35709" s="6" t="s">
        <v>41352</v>
      </c>
      <c r="C35709" s="6" t="str">
        <f t="shared" si="557"/>
        <v>NAGALANDTSEMINYU</v>
      </c>
      <c r="D35709" s="10">
        <v>797109</v>
      </c>
    </row>
    <row r="35710" spans="1:4" ht="39.75" hidden="1" customHeight="1" x14ac:dyDescent="0.2">
      <c r="A35710" s="10" t="s">
        <v>45</v>
      </c>
      <c r="B35710" s="6" t="s">
        <v>41366</v>
      </c>
      <c r="C35710" s="6" t="str">
        <f t="shared" si="557"/>
        <v>NAGALANDTUENSANG</v>
      </c>
      <c r="D35710" s="10">
        <v>798612</v>
      </c>
    </row>
    <row r="35711" spans="1:4" ht="39.75" hidden="1" customHeight="1" x14ac:dyDescent="0.2">
      <c r="A35711" s="10" t="s">
        <v>45</v>
      </c>
      <c r="B35711" s="6" t="s">
        <v>41372</v>
      </c>
      <c r="C35711" s="6" t="str">
        <f t="shared" si="557"/>
        <v>NAGALANDTULI</v>
      </c>
      <c r="D35711" s="10">
        <v>798618</v>
      </c>
    </row>
    <row r="35712" spans="1:4" ht="39.75" hidden="1" customHeight="1" x14ac:dyDescent="0.2">
      <c r="A35712" s="10" t="s">
        <v>45</v>
      </c>
      <c r="B35712" s="6" t="s">
        <v>41363</v>
      </c>
      <c r="C35712" s="6" t="str">
        <f t="shared" si="557"/>
        <v>NAGALANDVISWAMA</v>
      </c>
      <c r="D35712" s="10">
        <v>797127</v>
      </c>
    </row>
    <row r="35713" spans="1:4" ht="39.75" hidden="1" customHeight="1" x14ac:dyDescent="0.2">
      <c r="A35713" s="10" t="s">
        <v>45</v>
      </c>
      <c r="B35713" s="6" t="s">
        <v>41354</v>
      </c>
      <c r="C35713" s="6" t="str">
        <f t="shared" si="557"/>
        <v>NAGALANDWOKHA</v>
      </c>
      <c r="D35713" s="10">
        <v>797111</v>
      </c>
    </row>
    <row r="35714" spans="1:4" ht="39.75" hidden="1" customHeight="1" x14ac:dyDescent="0.2">
      <c r="A35714" s="10" t="s">
        <v>45</v>
      </c>
      <c r="B35714" s="6" t="s">
        <v>41361</v>
      </c>
      <c r="C35714" s="6" t="str">
        <f t="shared" si="557"/>
        <v>NAGALANDZAKHAMA</v>
      </c>
      <c r="D35714" s="10">
        <v>797125</v>
      </c>
    </row>
    <row r="35715" spans="1:4" ht="39.75" hidden="1" customHeight="1" x14ac:dyDescent="0.2">
      <c r="A35715" s="10" t="s">
        <v>45</v>
      </c>
      <c r="B35715" s="6" t="s">
        <v>41353</v>
      </c>
      <c r="C35715" s="6" t="str">
        <f t="shared" si="557"/>
        <v>NAGALANDZALUKEI</v>
      </c>
      <c r="D35715" s="10">
        <v>797110</v>
      </c>
    </row>
    <row r="35716" spans="1:4" ht="39.75" hidden="1" customHeight="1" x14ac:dyDescent="0.2">
      <c r="A35716" s="10" t="s">
        <v>45</v>
      </c>
      <c r="B35716" s="6" t="s">
        <v>41362</v>
      </c>
      <c r="C35716" s="6" t="str">
        <f t="shared" si="557"/>
        <v>NAGALANDZUBZA</v>
      </c>
      <c r="D35716" s="10">
        <v>797126</v>
      </c>
    </row>
    <row r="35717" spans="1:4" ht="39.75" hidden="1" customHeight="1" x14ac:dyDescent="0.2">
      <c r="A35717" s="10" t="s">
        <v>45</v>
      </c>
      <c r="B35717" s="6" t="s">
        <v>41374</v>
      </c>
      <c r="C35717" s="6" t="str">
        <f t="shared" si="557"/>
        <v>NAGALANDZUNHEBOTO</v>
      </c>
      <c r="D35717" s="10">
        <v>798620</v>
      </c>
    </row>
    <row r="35718" spans="1:4" ht="39.75" hidden="1" customHeight="1" x14ac:dyDescent="0.2">
      <c r="A35718" s="10" t="s">
        <v>39</v>
      </c>
      <c r="B35718" s="6" t="s">
        <v>39265</v>
      </c>
      <c r="C35718" s="6" t="str">
        <f t="shared" si="557"/>
        <v>ORISSAA G OFFICE</v>
      </c>
      <c r="D35718" s="10">
        <v>751001</v>
      </c>
    </row>
    <row r="35719" spans="1:4" ht="39.75" hidden="1" customHeight="1" x14ac:dyDescent="0.2">
      <c r="A35719" s="10" t="s">
        <v>39</v>
      </c>
      <c r="B35719" s="6" t="s">
        <v>39278</v>
      </c>
      <c r="C35719" s="6" t="str">
        <f t="shared" si="557"/>
        <v>ORISSAACHARYA VIHAR</v>
      </c>
      <c r="D35719" s="10">
        <v>751004</v>
      </c>
    </row>
    <row r="35720" spans="1:4" ht="39.75" hidden="1" customHeight="1" x14ac:dyDescent="0.2">
      <c r="A35720" s="10" t="s">
        <v>39</v>
      </c>
      <c r="B35720" s="6" t="s">
        <v>39771</v>
      </c>
      <c r="C35720" s="6" t="str">
        <f t="shared" si="557"/>
        <v>ORISSAADA</v>
      </c>
      <c r="D35720" s="10">
        <v>756134</v>
      </c>
    </row>
    <row r="35721" spans="1:4" ht="39.75" hidden="1" customHeight="1" x14ac:dyDescent="0.2">
      <c r="A35721" s="10" t="s">
        <v>39</v>
      </c>
      <c r="B35721" s="6" t="s">
        <v>39472</v>
      </c>
      <c r="C35721" s="6" t="str">
        <f t="shared" si="557"/>
        <v>ORISSAADASPUR</v>
      </c>
      <c r="D35721" s="10">
        <v>754011</v>
      </c>
    </row>
    <row r="35722" spans="1:4" ht="39.75" hidden="1" customHeight="1" x14ac:dyDescent="0.2">
      <c r="A35722" s="10" t="s">
        <v>39</v>
      </c>
      <c r="B35722" s="6" t="s">
        <v>39777</v>
      </c>
      <c r="C35722" s="6" t="str">
        <f t="shared" ref="C35722:C35785" si="558">A35722&amp;B35722</f>
        <v>ORISSAADHUAN</v>
      </c>
      <c r="D35722" s="10">
        <v>756140</v>
      </c>
    </row>
    <row r="35723" spans="1:4" ht="39.75" hidden="1" customHeight="1" x14ac:dyDescent="0.2">
      <c r="A35723" s="10" t="s">
        <v>39</v>
      </c>
      <c r="B35723" s="6" t="s">
        <v>40351</v>
      </c>
      <c r="C35723" s="6" t="str">
        <f t="shared" si="558"/>
        <v>ORISSAAGALPUR</v>
      </c>
      <c r="D35723" s="10">
        <v>767022</v>
      </c>
    </row>
    <row r="35724" spans="1:4" ht="39.75" hidden="1" customHeight="1" x14ac:dyDescent="0.2">
      <c r="A35724" s="10" t="s">
        <v>39</v>
      </c>
      <c r="B35724" s="6" t="s">
        <v>40351</v>
      </c>
      <c r="C35724" s="6" t="str">
        <f t="shared" si="558"/>
        <v>ORISSAAGALPUR</v>
      </c>
      <c r="D35724" s="10">
        <v>768047</v>
      </c>
    </row>
    <row r="35725" spans="1:4" ht="39.75" hidden="1" customHeight="1" x14ac:dyDescent="0.2">
      <c r="A35725" s="10" t="s">
        <v>39</v>
      </c>
      <c r="B35725" s="6" t="s">
        <v>39499</v>
      </c>
      <c r="C35725" s="6" t="str">
        <f t="shared" si="558"/>
        <v>ORISSAAGRAHAT</v>
      </c>
      <c r="D35725" s="10">
        <v>754070</v>
      </c>
    </row>
    <row r="35726" spans="1:4" ht="39.75" hidden="1" customHeight="1" x14ac:dyDescent="0.2">
      <c r="A35726" s="10" t="s">
        <v>39</v>
      </c>
      <c r="B35726" s="6" t="s">
        <v>39648</v>
      </c>
      <c r="C35726" s="6" t="str">
        <f t="shared" si="558"/>
        <v>ORISSAAHIYAS</v>
      </c>
      <c r="D35726" s="10">
        <v>755036</v>
      </c>
    </row>
    <row r="35727" spans="1:4" ht="39.75" hidden="1" customHeight="1" x14ac:dyDescent="0.2">
      <c r="A35727" s="10" t="s">
        <v>39</v>
      </c>
      <c r="B35727" s="6" t="s">
        <v>40473</v>
      </c>
      <c r="C35727" s="6" t="str">
        <f t="shared" si="558"/>
        <v>ORISSAAINLAPADA</v>
      </c>
      <c r="D35727" s="10">
        <v>768219</v>
      </c>
    </row>
    <row r="35728" spans="1:4" ht="39.75" hidden="1" customHeight="1" x14ac:dyDescent="0.2">
      <c r="A35728" s="10" t="s">
        <v>39</v>
      </c>
      <c r="B35728" s="6" t="s">
        <v>40402</v>
      </c>
      <c r="C35728" s="6" t="str">
        <f t="shared" si="558"/>
        <v>ORISSAAINTHAPALI</v>
      </c>
      <c r="D35728" s="10">
        <v>768004</v>
      </c>
    </row>
    <row r="35729" spans="1:4" ht="39.75" hidden="1" customHeight="1" x14ac:dyDescent="0.2">
      <c r="A35729" s="10" t="s">
        <v>39</v>
      </c>
      <c r="B35729" s="6" t="s">
        <v>39756</v>
      </c>
      <c r="C35729" s="6" t="str">
        <f t="shared" si="558"/>
        <v>ORISSAAKHUAPADA</v>
      </c>
      <c r="D35729" s="10">
        <v>756122</v>
      </c>
    </row>
    <row r="35730" spans="1:4" ht="39.75" hidden="1" customHeight="1" x14ac:dyDescent="0.2">
      <c r="A35730" s="10" t="s">
        <v>39</v>
      </c>
      <c r="B35730" s="6" t="s">
        <v>39513</v>
      </c>
      <c r="C35730" s="6" t="str">
        <f t="shared" si="558"/>
        <v>ORISSAALANAHAT</v>
      </c>
      <c r="D35730" s="10">
        <v>754107</v>
      </c>
    </row>
    <row r="35731" spans="1:4" ht="39.75" hidden="1" customHeight="1" x14ac:dyDescent="0.2">
      <c r="A35731" s="10" t="s">
        <v>39</v>
      </c>
      <c r="B35731" s="6" t="s">
        <v>39568</v>
      </c>
      <c r="C35731" s="6" t="str">
        <f t="shared" si="558"/>
        <v>ORISSAALBA</v>
      </c>
      <c r="D35731" s="10">
        <v>754217</v>
      </c>
    </row>
    <row r="35732" spans="1:4" ht="39.75" hidden="1" customHeight="1" x14ac:dyDescent="0.2">
      <c r="A35732" s="10" t="s">
        <v>39</v>
      </c>
      <c r="B35732" s="6" t="s">
        <v>40404</v>
      </c>
      <c r="C35732" s="6" t="str">
        <f t="shared" si="558"/>
        <v>ORISSAALIND COLONY HIRAKUD</v>
      </c>
      <c r="D35732" s="10">
        <v>768016</v>
      </c>
    </row>
    <row r="35733" spans="1:4" ht="39.75" hidden="1" customHeight="1" x14ac:dyDescent="0.2">
      <c r="A35733" s="10" t="s">
        <v>39</v>
      </c>
      <c r="B35733" s="6" t="s">
        <v>39847</v>
      </c>
      <c r="C35733" s="6" t="str">
        <f t="shared" si="558"/>
        <v>ORISSAAMARDA</v>
      </c>
      <c r="D35733" s="10">
        <v>757055</v>
      </c>
    </row>
    <row r="35734" spans="1:4" ht="39.75" hidden="1" customHeight="1" x14ac:dyDescent="0.2">
      <c r="A35734" s="10" t="s">
        <v>39</v>
      </c>
      <c r="B35734" s="6" t="s">
        <v>39692</v>
      </c>
      <c r="C35734" s="6" t="str">
        <f t="shared" si="558"/>
        <v>ORISSAAMARDA ROAD</v>
      </c>
      <c r="D35734" s="10">
        <v>756030</v>
      </c>
    </row>
    <row r="35735" spans="1:4" ht="39.75" hidden="1" customHeight="1" x14ac:dyDescent="0.2">
      <c r="A35735" s="10" t="s">
        <v>39</v>
      </c>
      <c r="B35735" s="6" t="s">
        <v>40419</v>
      </c>
      <c r="C35735" s="6" t="str">
        <f t="shared" si="558"/>
        <v>ORISSAAMBABHONA</v>
      </c>
      <c r="D35735" s="10">
        <v>768031</v>
      </c>
    </row>
    <row r="35736" spans="1:4" ht="39.75" hidden="1" customHeight="1" x14ac:dyDescent="0.2">
      <c r="A35736" s="10" t="s">
        <v>39</v>
      </c>
      <c r="B35736" s="6" t="s">
        <v>40274</v>
      </c>
      <c r="C35736" s="6" t="str">
        <f t="shared" si="558"/>
        <v>ORISSAAMBADOLA</v>
      </c>
      <c r="D35736" s="10">
        <v>765021</v>
      </c>
    </row>
    <row r="35737" spans="1:4" ht="39.75" hidden="1" customHeight="1" x14ac:dyDescent="0.2">
      <c r="A35737" s="10" t="s">
        <v>39</v>
      </c>
      <c r="B35737" s="6" t="s">
        <v>40232</v>
      </c>
      <c r="C35737" s="6" t="str">
        <f t="shared" si="558"/>
        <v>ORISSAAMBAGUDA</v>
      </c>
      <c r="D35737" s="10">
        <v>764055</v>
      </c>
    </row>
    <row r="35738" spans="1:4" ht="39.75" hidden="1" customHeight="1" x14ac:dyDescent="0.2">
      <c r="A35738" s="10" t="s">
        <v>39</v>
      </c>
      <c r="B35738" s="6" t="s">
        <v>39789</v>
      </c>
      <c r="C35738" s="6" t="str">
        <f t="shared" si="558"/>
        <v>ORISSAAMBIKASAHI</v>
      </c>
      <c r="D35738" s="10">
        <v>757001</v>
      </c>
    </row>
    <row r="35739" spans="1:4" ht="39.75" hidden="1" customHeight="1" x14ac:dyDescent="0.2">
      <c r="A35739" s="10" t="s">
        <v>39</v>
      </c>
      <c r="B35739" s="6" t="s">
        <v>40311</v>
      </c>
      <c r="C35739" s="6" t="str">
        <f t="shared" si="558"/>
        <v>ORISSAAMPANI</v>
      </c>
      <c r="D35739" s="10">
        <v>766028</v>
      </c>
    </row>
    <row r="35740" spans="1:4" ht="39.75" hidden="1" customHeight="1" x14ac:dyDescent="0.2">
      <c r="A35740" s="10" t="s">
        <v>39</v>
      </c>
      <c r="B35740" s="6" t="s">
        <v>39588</v>
      </c>
      <c r="C35740" s="6" t="str">
        <f t="shared" si="558"/>
        <v>ORISSAAMRUTA MANOHI</v>
      </c>
      <c r="D35740" s="10">
        <v>754238</v>
      </c>
    </row>
    <row r="35741" spans="1:4" ht="39.75" hidden="1" customHeight="1" x14ac:dyDescent="0.2">
      <c r="A35741" s="10" t="s">
        <v>39</v>
      </c>
      <c r="B35741" s="6" t="s">
        <v>40322</v>
      </c>
      <c r="C35741" s="6" t="str">
        <f t="shared" si="558"/>
        <v>ORISSAAMSENA</v>
      </c>
      <c r="D35741" s="10">
        <v>766109</v>
      </c>
    </row>
    <row r="35742" spans="1:4" ht="39.75" hidden="1" customHeight="1" x14ac:dyDescent="0.2">
      <c r="A35742" s="10" t="s">
        <v>39</v>
      </c>
      <c r="B35742" s="6" t="s">
        <v>39505</v>
      </c>
      <c r="C35742" s="6" t="str">
        <f t="shared" si="558"/>
        <v>ORISSAANAKHIA</v>
      </c>
      <c r="D35742" s="10">
        <v>754102</v>
      </c>
    </row>
    <row r="35743" spans="1:4" ht="39.75" hidden="1" customHeight="1" x14ac:dyDescent="0.2">
      <c r="A35743" s="10" t="s">
        <v>39</v>
      </c>
      <c r="B35743" s="6" t="s">
        <v>39951</v>
      </c>
      <c r="C35743" s="6" t="str">
        <f t="shared" si="558"/>
        <v>ORISSAANALABERENI</v>
      </c>
      <c r="D35743" s="10">
        <v>759026</v>
      </c>
    </row>
    <row r="35744" spans="1:4" ht="39.75" hidden="1" customHeight="1" x14ac:dyDescent="0.2">
      <c r="A35744" s="10" t="s">
        <v>39</v>
      </c>
      <c r="B35744" s="6" t="s">
        <v>38086</v>
      </c>
      <c r="C35744" s="6" t="str">
        <f t="shared" si="558"/>
        <v>ORISSAANANDAPUR</v>
      </c>
      <c r="D35744" s="10">
        <v>758021</v>
      </c>
    </row>
    <row r="35745" spans="1:4" ht="39.75" hidden="1" customHeight="1" x14ac:dyDescent="0.2">
      <c r="A35745" s="10" t="s">
        <v>39</v>
      </c>
      <c r="B35745" s="6" t="s">
        <v>37682</v>
      </c>
      <c r="C35745" s="6" t="str">
        <f t="shared" si="558"/>
        <v>ORISSAANANTAPUR</v>
      </c>
      <c r="D35745" s="10">
        <v>756046</v>
      </c>
    </row>
    <row r="35746" spans="1:4" ht="39.75" hidden="1" customHeight="1" x14ac:dyDescent="0.2">
      <c r="A35746" s="10" t="s">
        <v>39</v>
      </c>
      <c r="B35746" s="6" t="s">
        <v>40242</v>
      </c>
      <c r="C35746" s="6" t="str">
        <f t="shared" si="558"/>
        <v>ORISSAANCHALGUMMA</v>
      </c>
      <c r="D35746" s="10">
        <v>764069</v>
      </c>
    </row>
    <row r="35747" spans="1:4" ht="39.75" hidden="1" customHeight="1" x14ac:dyDescent="0.2">
      <c r="A35747" s="10" t="s">
        <v>39</v>
      </c>
      <c r="B35747" s="6" t="s">
        <v>39584</v>
      </c>
      <c r="C35747" s="6" t="str">
        <f t="shared" si="558"/>
        <v>ORISSAANDULI</v>
      </c>
      <c r="D35747" s="10">
        <v>754233</v>
      </c>
    </row>
    <row r="35748" spans="1:4" ht="39.75" hidden="1" customHeight="1" x14ac:dyDescent="0.2">
      <c r="A35748" s="10" t="s">
        <v>39</v>
      </c>
      <c r="B35748" s="6" t="s">
        <v>39647</v>
      </c>
      <c r="C35748" s="6" t="str">
        <f t="shared" si="558"/>
        <v>ORISSAANGALO</v>
      </c>
      <c r="D35748" s="10">
        <v>755035</v>
      </c>
    </row>
    <row r="35749" spans="1:4" ht="39.75" hidden="1" customHeight="1" x14ac:dyDescent="0.2">
      <c r="A35749" s="10" t="s">
        <v>39</v>
      </c>
      <c r="B35749" s="6" t="s">
        <v>39975</v>
      </c>
      <c r="C35749" s="6" t="str">
        <f t="shared" si="558"/>
        <v>ORISSAANGUL BAZAR</v>
      </c>
      <c r="D35749" s="10">
        <v>759122</v>
      </c>
    </row>
    <row r="35750" spans="1:4" ht="39.75" hidden="1" customHeight="1" x14ac:dyDescent="0.2">
      <c r="A35750" s="10" t="s">
        <v>39</v>
      </c>
      <c r="B35750" s="6" t="s">
        <v>39976</v>
      </c>
      <c r="C35750" s="6" t="str">
        <f t="shared" si="558"/>
        <v>ORISSAANGUL H O</v>
      </c>
      <c r="D35750" s="10">
        <v>759122</v>
      </c>
    </row>
    <row r="35751" spans="1:4" ht="39.75" hidden="1" customHeight="1" x14ac:dyDescent="0.2">
      <c r="A35751" s="10" t="s">
        <v>39</v>
      </c>
      <c r="B35751" s="6" t="s">
        <v>39583</v>
      </c>
      <c r="C35751" s="6" t="str">
        <f t="shared" si="558"/>
        <v>ORISSAANGULAI</v>
      </c>
      <c r="D35751" s="10">
        <v>754232</v>
      </c>
    </row>
    <row r="35752" spans="1:4" ht="39.75" hidden="1" customHeight="1" x14ac:dyDescent="0.2">
      <c r="A35752" s="10" t="s">
        <v>39</v>
      </c>
      <c r="B35752" s="6" t="s">
        <v>39615</v>
      </c>
      <c r="C35752" s="6" t="str">
        <f t="shared" si="558"/>
        <v>ORISSAANKULA</v>
      </c>
      <c r="D35752" s="10">
        <v>755001</v>
      </c>
    </row>
    <row r="35753" spans="1:4" ht="39.75" hidden="1" customHeight="1" x14ac:dyDescent="0.2">
      <c r="A35753" s="10" t="s">
        <v>39</v>
      </c>
      <c r="B35753" s="6" t="s">
        <v>39834</v>
      </c>
      <c r="C35753" s="6" t="str">
        <f t="shared" si="558"/>
        <v>ORISSAANLADUVA</v>
      </c>
      <c r="D35753" s="10">
        <v>757043</v>
      </c>
    </row>
    <row r="35754" spans="1:4" ht="39.75" hidden="1" customHeight="1" x14ac:dyDescent="0.2">
      <c r="A35754" s="10" t="s">
        <v>39</v>
      </c>
      <c r="B35754" s="6" t="s">
        <v>39541</v>
      </c>
      <c r="C35754" s="6" t="str">
        <f t="shared" si="558"/>
        <v>ORISSAANTEI</v>
      </c>
      <c r="D35754" s="10">
        <v>754154</v>
      </c>
    </row>
    <row r="35755" spans="1:4" ht="39.75" hidden="1" customHeight="1" x14ac:dyDescent="0.2">
      <c r="A35755" s="10" t="s">
        <v>39</v>
      </c>
      <c r="B35755" s="6" t="s">
        <v>39775</v>
      </c>
      <c r="C35755" s="6" t="str">
        <f t="shared" si="558"/>
        <v>ORISSAARAD</v>
      </c>
      <c r="D35755" s="10">
        <v>756138</v>
      </c>
    </row>
    <row r="35756" spans="1:4" ht="39.75" hidden="1" customHeight="1" x14ac:dyDescent="0.2">
      <c r="A35756" s="10" t="s">
        <v>39</v>
      </c>
      <c r="B35756" s="6" t="s">
        <v>39641</v>
      </c>
      <c r="C35756" s="6" t="str">
        <f t="shared" si="558"/>
        <v>ORISSAAREI</v>
      </c>
      <c r="D35756" s="10">
        <v>755027</v>
      </c>
    </row>
    <row r="35757" spans="1:4" ht="39.75" hidden="1" customHeight="1" x14ac:dyDescent="0.2">
      <c r="A35757" s="10" t="s">
        <v>39</v>
      </c>
      <c r="B35757" s="6" t="s">
        <v>39749</v>
      </c>
      <c r="C35757" s="6" t="str">
        <f t="shared" si="558"/>
        <v>ORISSAARNAPAL</v>
      </c>
      <c r="D35757" s="10">
        <v>756116</v>
      </c>
    </row>
    <row r="35758" spans="1:4" ht="39.75" hidden="1" customHeight="1" x14ac:dyDescent="0.2">
      <c r="A35758" s="10" t="s">
        <v>39</v>
      </c>
      <c r="B35758" s="6" t="s">
        <v>39776</v>
      </c>
      <c r="C35758" s="6" t="str">
        <f t="shared" si="558"/>
        <v>ORISSAARSA</v>
      </c>
      <c r="D35758" s="10">
        <v>756139</v>
      </c>
    </row>
    <row r="35759" spans="1:4" ht="39.75" hidden="1" customHeight="1" x14ac:dyDescent="0.2">
      <c r="A35759" s="10" t="s">
        <v>39</v>
      </c>
      <c r="B35759" s="6" t="s">
        <v>39456</v>
      </c>
      <c r="C35759" s="6" t="str">
        <f t="shared" si="558"/>
        <v>ORISSAARUNODAYA MARKET</v>
      </c>
      <c r="D35759" s="10">
        <v>753012</v>
      </c>
    </row>
    <row r="35760" spans="1:4" ht="39.75" hidden="1" customHeight="1" x14ac:dyDescent="0.2">
      <c r="A35760" s="10" t="s">
        <v>39</v>
      </c>
      <c r="B35760" s="6" t="s">
        <v>39287</v>
      </c>
      <c r="C35760" s="6" t="str">
        <f t="shared" si="558"/>
        <v>ORISSAASHOKA NAGAR</v>
      </c>
      <c r="D35760" s="10">
        <v>751009</v>
      </c>
    </row>
    <row r="35761" spans="1:4" ht="39.75" hidden="1" customHeight="1" x14ac:dyDescent="0.2">
      <c r="A35761" s="10" t="s">
        <v>39</v>
      </c>
      <c r="B35761" s="6" t="s">
        <v>40099</v>
      </c>
      <c r="C35761" s="6" t="str">
        <f t="shared" si="558"/>
        <v>ORISSAASKA COLLEGE SQUARE</v>
      </c>
      <c r="D35761" s="10">
        <v>761111</v>
      </c>
    </row>
    <row r="35762" spans="1:4" ht="39.75" hidden="1" customHeight="1" x14ac:dyDescent="0.2">
      <c r="A35762" s="10" t="s">
        <v>39</v>
      </c>
      <c r="B35762" s="6" t="s">
        <v>40095</v>
      </c>
      <c r="C35762" s="6" t="str">
        <f t="shared" si="558"/>
        <v>ORISSAASKA H O</v>
      </c>
      <c r="D35762" s="10">
        <v>761110</v>
      </c>
    </row>
    <row r="35763" spans="1:4" ht="39.75" hidden="1" customHeight="1" x14ac:dyDescent="0.2">
      <c r="A35763" s="10" t="s">
        <v>39</v>
      </c>
      <c r="B35763" s="6" t="s">
        <v>40096</v>
      </c>
      <c r="C35763" s="6" t="str">
        <f t="shared" si="558"/>
        <v>ORISSAASKA JUNCTION</v>
      </c>
      <c r="D35763" s="10">
        <v>761110</v>
      </c>
    </row>
    <row r="35764" spans="1:4" ht="39.75" hidden="1" customHeight="1" x14ac:dyDescent="0.2">
      <c r="A35764" s="10" t="s">
        <v>39</v>
      </c>
      <c r="B35764" s="6" t="s">
        <v>39399</v>
      </c>
      <c r="C35764" s="6" t="str">
        <f t="shared" si="558"/>
        <v>ORISSAASTRANG</v>
      </c>
      <c r="D35764" s="10">
        <v>752109</v>
      </c>
    </row>
    <row r="35765" spans="1:4" ht="39.75" hidden="1" customHeight="1" x14ac:dyDescent="0.2">
      <c r="A35765" s="10" t="s">
        <v>39</v>
      </c>
      <c r="B35765" s="6" t="s">
        <v>40135</v>
      </c>
      <c r="C35765" s="6" t="str">
        <f t="shared" si="558"/>
        <v>ORISSAASURABANDHA</v>
      </c>
      <c r="D35765" s="10">
        <v>761151</v>
      </c>
    </row>
    <row r="35766" spans="1:4" ht="39.75" hidden="1" customHeight="1" x14ac:dyDescent="0.2">
      <c r="A35766" s="10" t="s">
        <v>39</v>
      </c>
      <c r="B35766" s="6" t="s">
        <v>39774</v>
      </c>
      <c r="C35766" s="6" t="str">
        <f t="shared" si="558"/>
        <v>ORISSAASURALI</v>
      </c>
      <c r="D35766" s="10">
        <v>756137</v>
      </c>
    </row>
    <row r="35767" spans="1:4" ht="39.75" hidden="1" customHeight="1" x14ac:dyDescent="0.2">
      <c r="A35767" s="10" t="s">
        <v>39</v>
      </c>
      <c r="B35767" s="6" t="s">
        <v>39559</v>
      </c>
      <c r="C35767" s="6" t="str">
        <f t="shared" si="558"/>
        <v>ORISSAASURESWAR</v>
      </c>
      <c r="D35767" s="10">
        <v>754209</v>
      </c>
    </row>
    <row r="35768" spans="1:4" ht="39.75" hidden="1" customHeight="1" x14ac:dyDescent="0.2">
      <c r="A35768" s="10" t="s">
        <v>39</v>
      </c>
      <c r="B35768" s="6" t="s">
        <v>40073</v>
      </c>
      <c r="C35768" s="6" t="str">
        <f t="shared" si="558"/>
        <v>ORISSAATHAGARH PATNA</v>
      </c>
      <c r="D35768" s="10">
        <v>761044</v>
      </c>
    </row>
    <row r="35769" spans="1:4" ht="39.75" hidden="1" customHeight="1" x14ac:dyDescent="0.2">
      <c r="A35769" s="10" t="s">
        <v>39</v>
      </c>
      <c r="B35769" s="6" t="s">
        <v>39489</v>
      </c>
      <c r="C35769" s="6" t="str">
        <f t="shared" si="558"/>
        <v>ORISSAATHGARH BAZAR</v>
      </c>
      <c r="D35769" s="10">
        <v>754029</v>
      </c>
    </row>
    <row r="35770" spans="1:4" ht="39.75" hidden="1" customHeight="1" x14ac:dyDescent="0.2">
      <c r="A35770" s="10" t="s">
        <v>39</v>
      </c>
      <c r="B35770" s="6" t="s">
        <v>39490</v>
      </c>
      <c r="C35770" s="6" t="str">
        <f t="shared" si="558"/>
        <v>ORISSAATHGARH COLLEGE</v>
      </c>
      <c r="D35770" s="10">
        <v>754029</v>
      </c>
    </row>
    <row r="35771" spans="1:4" ht="39.75" hidden="1" customHeight="1" x14ac:dyDescent="0.2">
      <c r="A35771" s="10" t="s">
        <v>39</v>
      </c>
      <c r="B35771" s="6" t="s">
        <v>39491</v>
      </c>
      <c r="C35771" s="6" t="str">
        <f t="shared" si="558"/>
        <v>ORISSAATHGARH H O</v>
      </c>
      <c r="D35771" s="10">
        <v>754029</v>
      </c>
    </row>
    <row r="35772" spans="1:4" ht="39.75" hidden="1" customHeight="1" x14ac:dyDescent="0.2">
      <c r="A35772" s="10" t="s">
        <v>39</v>
      </c>
      <c r="B35772" s="6" t="s">
        <v>39979</v>
      </c>
      <c r="C35772" s="6" t="str">
        <f t="shared" si="558"/>
        <v>ORISSAATHMALLIK</v>
      </c>
      <c r="D35772" s="10">
        <v>759125</v>
      </c>
    </row>
    <row r="35773" spans="1:4" ht="39.75" hidden="1" customHeight="1" x14ac:dyDescent="0.2">
      <c r="A35773" s="10" t="s">
        <v>39</v>
      </c>
      <c r="B35773" s="6" t="s">
        <v>40410</v>
      </c>
      <c r="C35773" s="6" t="str">
        <f t="shared" si="558"/>
        <v>ORISSAATTABIRA</v>
      </c>
      <c r="D35773" s="10">
        <v>768027</v>
      </c>
    </row>
    <row r="35774" spans="1:4" ht="39.75" hidden="1" customHeight="1" x14ac:dyDescent="0.2">
      <c r="A35774" s="10" t="s">
        <v>39</v>
      </c>
      <c r="B35774" s="6" t="s">
        <v>39570</v>
      </c>
      <c r="C35774" s="6" t="str">
        <f t="shared" si="558"/>
        <v>ORISSAAUL</v>
      </c>
      <c r="D35774" s="10">
        <v>754219</v>
      </c>
    </row>
    <row r="35775" spans="1:4" ht="39.75" hidden="1" customHeight="1" x14ac:dyDescent="0.2">
      <c r="A35775" s="10" t="s">
        <v>39</v>
      </c>
      <c r="B35775" s="6" t="s">
        <v>39718</v>
      </c>
      <c r="C35775" s="6" t="str">
        <f t="shared" si="558"/>
        <v>ORISSAAVANA</v>
      </c>
      <c r="D35775" s="10">
        <v>756051</v>
      </c>
    </row>
    <row r="35776" spans="1:4" ht="39.75" hidden="1" customHeight="1" x14ac:dyDescent="0.2">
      <c r="A35776" s="10" t="s">
        <v>39</v>
      </c>
      <c r="B35776" s="6" t="s">
        <v>39581</v>
      </c>
      <c r="C35776" s="6" t="str">
        <f t="shared" si="558"/>
        <v>ORISSAAYABA</v>
      </c>
      <c r="D35776" s="10">
        <v>754230</v>
      </c>
    </row>
    <row r="35777" spans="1:4" ht="39.75" hidden="1" customHeight="1" x14ac:dyDescent="0.2">
      <c r="A35777" s="10" t="s">
        <v>39</v>
      </c>
      <c r="B35777" s="6" t="s">
        <v>39587</v>
      </c>
      <c r="C35777" s="6" t="str">
        <f t="shared" si="558"/>
        <v>ORISSAAYATAN</v>
      </c>
      <c r="D35777" s="10">
        <v>754237</v>
      </c>
    </row>
    <row r="35778" spans="1:4" ht="39.75" hidden="1" customHeight="1" x14ac:dyDescent="0.2">
      <c r="A35778" s="10" t="s">
        <v>39</v>
      </c>
      <c r="B35778" s="6" t="s">
        <v>39664</v>
      </c>
      <c r="C35778" s="6" t="str">
        <f t="shared" si="558"/>
        <v>ORISSAAZIMABAD</v>
      </c>
      <c r="D35778" s="10">
        <v>756001</v>
      </c>
    </row>
    <row r="35779" spans="1:4" ht="39.75" hidden="1" customHeight="1" x14ac:dyDescent="0.2">
      <c r="A35779" s="10" t="s">
        <v>39</v>
      </c>
      <c r="B35779" s="6" t="s">
        <v>39296</v>
      </c>
      <c r="C35779" s="6" t="str">
        <f t="shared" si="558"/>
        <v>ORISSAB J B NAGAR</v>
      </c>
      <c r="D35779" s="10">
        <v>751014</v>
      </c>
    </row>
    <row r="35780" spans="1:4" ht="39.75" hidden="1" customHeight="1" x14ac:dyDescent="0.2">
      <c r="A35780" s="10" t="s">
        <v>39</v>
      </c>
      <c r="B35780" s="6" t="s">
        <v>40108</v>
      </c>
      <c r="C35780" s="6" t="str">
        <f t="shared" si="558"/>
        <v>ORISSABADADANDA SAHI</v>
      </c>
      <c r="D35780" s="10">
        <v>761119</v>
      </c>
    </row>
    <row r="35781" spans="1:4" ht="39.75" hidden="1" customHeight="1" x14ac:dyDescent="0.2">
      <c r="A35781" s="10" t="s">
        <v>39</v>
      </c>
      <c r="B35781" s="6" t="s">
        <v>40106</v>
      </c>
      <c r="C35781" s="6" t="str">
        <f t="shared" si="558"/>
        <v>ORISSABADADANDASAHI</v>
      </c>
      <c r="D35781" s="10">
        <v>761118</v>
      </c>
    </row>
    <row r="35782" spans="1:4" ht="39.75" hidden="1" customHeight="1" x14ac:dyDescent="0.2">
      <c r="A35782" s="10" t="s">
        <v>39</v>
      </c>
      <c r="B35782" s="6" t="s">
        <v>40000</v>
      </c>
      <c r="C35782" s="6" t="str">
        <f t="shared" si="558"/>
        <v>ORISSABADAKEMUNDI STREET</v>
      </c>
      <c r="D35782" s="10">
        <v>760001</v>
      </c>
    </row>
    <row r="35783" spans="1:4" ht="39.75" hidden="1" customHeight="1" x14ac:dyDescent="0.2">
      <c r="A35783" s="10" t="s">
        <v>39</v>
      </c>
      <c r="B35783" s="6" t="s">
        <v>39959</v>
      </c>
      <c r="C35783" s="6" t="str">
        <f t="shared" si="558"/>
        <v>ORISSABADAKHAMAR</v>
      </c>
      <c r="D35783" s="10">
        <v>759036</v>
      </c>
    </row>
    <row r="35784" spans="1:4" ht="39.75" hidden="1" customHeight="1" x14ac:dyDescent="0.2">
      <c r="A35784" s="10" t="s">
        <v>39</v>
      </c>
      <c r="B35784" s="6" t="s">
        <v>40070</v>
      </c>
      <c r="C35784" s="6" t="str">
        <f t="shared" si="558"/>
        <v>ORISSABADAKHARIDA</v>
      </c>
      <c r="D35784" s="10">
        <v>761041</v>
      </c>
    </row>
    <row r="35785" spans="1:4" ht="39.75" hidden="1" customHeight="1" x14ac:dyDescent="0.2">
      <c r="A35785" s="10" t="s">
        <v>39</v>
      </c>
      <c r="B35785" s="6" t="s">
        <v>40113</v>
      </c>
      <c r="C35785" s="6" t="str">
        <f t="shared" si="558"/>
        <v>ORISSABADAKODANDA</v>
      </c>
      <c r="D35785" s="10">
        <v>761125</v>
      </c>
    </row>
    <row r="35786" spans="1:4" ht="39.75" hidden="1" customHeight="1" x14ac:dyDescent="0.2">
      <c r="A35786" s="10" t="s">
        <v>39</v>
      </c>
      <c r="B35786" s="6" t="s">
        <v>39840</v>
      </c>
      <c r="C35786" s="6" t="str">
        <f t="shared" ref="C35786:C35849" si="559">A35786&amp;B35786</f>
        <v>ORISSABADAMPAHAR</v>
      </c>
      <c r="D35786" s="10">
        <v>757047</v>
      </c>
    </row>
    <row r="35787" spans="1:4" ht="39.75" hidden="1" customHeight="1" x14ac:dyDescent="0.2">
      <c r="A35787" s="10" t="s">
        <v>39</v>
      </c>
      <c r="B35787" s="6" t="s">
        <v>39603</v>
      </c>
      <c r="C35787" s="6" t="str">
        <f t="shared" si="559"/>
        <v>ORISSABADAMUNDAI</v>
      </c>
      <c r="D35787" s="10">
        <v>754281</v>
      </c>
    </row>
    <row r="35788" spans="1:4" ht="39.75" hidden="1" customHeight="1" x14ac:dyDescent="0.2">
      <c r="A35788" s="10" t="s">
        <v>39</v>
      </c>
      <c r="B35788" s="6" t="s">
        <v>39961</v>
      </c>
      <c r="C35788" s="6" t="str">
        <f t="shared" si="559"/>
        <v>ORISSABADASUALO</v>
      </c>
      <c r="D35788" s="10">
        <v>759039</v>
      </c>
    </row>
    <row r="35789" spans="1:4" ht="39.75" hidden="1" customHeight="1" x14ac:dyDescent="0.2">
      <c r="A35789" s="10" t="s">
        <v>39</v>
      </c>
      <c r="B35789" s="6" t="s">
        <v>39855</v>
      </c>
      <c r="C35789" s="6" t="str">
        <f t="shared" si="559"/>
        <v>ORISSABADJOD</v>
      </c>
      <c r="D35789" s="10">
        <v>757078</v>
      </c>
    </row>
    <row r="35790" spans="1:4" ht="39.75" hidden="1" customHeight="1" x14ac:dyDescent="0.2">
      <c r="A35790" s="10" t="s">
        <v>39</v>
      </c>
      <c r="B35790" s="6" t="s">
        <v>40474</v>
      </c>
      <c r="C35790" s="6" t="str">
        <f t="shared" si="559"/>
        <v>ORISSABAGDEHI</v>
      </c>
      <c r="D35790" s="10">
        <v>768220</v>
      </c>
    </row>
    <row r="35791" spans="1:4" ht="39.75" hidden="1" customHeight="1" x14ac:dyDescent="0.2">
      <c r="A35791" s="10" t="s">
        <v>39</v>
      </c>
      <c r="B35791" s="6" t="s">
        <v>39995</v>
      </c>
      <c r="C35791" s="6" t="str">
        <f t="shared" si="559"/>
        <v>ORISSABAGDIA</v>
      </c>
      <c r="D35791" s="10">
        <v>759141</v>
      </c>
    </row>
    <row r="35792" spans="1:4" ht="39.75" hidden="1" customHeight="1" x14ac:dyDescent="0.2">
      <c r="A35792" s="10" t="s">
        <v>39</v>
      </c>
      <c r="B35792" s="6" t="s">
        <v>39359</v>
      </c>
      <c r="C35792" s="6" t="str">
        <f t="shared" si="559"/>
        <v>ORISSABAGHAMARI</v>
      </c>
      <c r="D35792" s="10">
        <v>752061</v>
      </c>
    </row>
    <row r="35793" spans="1:4" ht="39.75" hidden="1" customHeight="1" x14ac:dyDescent="0.2">
      <c r="A35793" s="10" t="s">
        <v>39</v>
      </c>
      <c r="B35793" s="6" t="s">
        <v>40176</v>
      </c>
      <c r="C35793" s="6" t="str">
        <f t="shared" si="559"/>
        <v>ORISSABAGHIABAHAL</v>
      </c>
      <c r="D35793" s="10">
        <v>762030</v>
      </c>
    </row>
    <row r="35794" spans="1:4" ht="39.75" hidden="1" customHeight="1" x14ac:dyDescent="0.2">
      <c r="A35794" s="10" t="s">
        <v>39</v>
      </c>
      <c r="B35794" s="6" t="s">
        <v>39790</v>
      </c>
      <c r="C35794" s="6" t="str">
        <f t="shared" si="559"/>
        <v>ORISSABAGHRA ROAD</v>
      </c>
      <c r="D35794" s="10">
        <v>757001</v>
      </c>
    </row>
    <row r="35795" spans="1:4" ht="39.75" hidden="1" customHeight="1" x14ac:dyDescent="0.2">
      <c r="A35795" s="10" t="s">
        <v>39</v>
      </c>
      <c r="B35795" s="6" t="s">
        <v>39374</v>
      </c>
      <c r="C35795" s="6" t="str">
        <f t="shared" si="559"/>
        <v>ORISSABAHADAJHOLA</v>
      </c>
      <c r="D35795" s="10">
        <v>752082</v>
      </c>
    </row>
    <row r="35796" spans="1:4" ht="39.75" hidden="1" customHeight="1" x14ac:dyDescent="0.2">
      <c r="A35796" s="10" t="s">
        <v>39</v>
      </c>
      <c r="B35796" s="6" t="s">
        <v>40285</v>
      </c>
      <c r="C35796" s="6" t="str">
        <f t="shared" si="559"/>
        <v>ORISSABAHADURBAGICHAPARA</v>
      </c>
      <c r="D35796" s="10">
        <v>766001</v>
      </c>
    </row>
    <row r="35797" spans="1:4" ht="39.75" hidden="1" customHeight="1" x14ac:dyDescent="0.2">
      <c r="A35797" s="10" t="s">
        <v>39</v>
      </c>
      <c r="B35797" s="6" t="s">
        <v>40025</v>
      </c>
      <c r="C35797" s="6" t="str">
        <f t="shared" si="559"/>
        <v>ORISSABAHADURPETTA</v>
      </c>
      <c r="D35797" s="10">
        <v>760032</v>
      </c>
    </row>
    <row r="35798" spans="1:4" ht="39.75" hidden="1" customHeight="1" x14ac:dyDescent="0.2">
      <c r="A35798" s="10" t="s">
        <v>39</v>
      </c>
      <c r="B35798" s="6" t="s">
        <v>39839</v>
      </c>
      <c r="C35798" s="6" t="str">
        <f t="shared" si="559"/>
        <v>ORISSABAHALDA</v>
      </c>
      <c r="D35798" s="10">
        <v>757046</v>
      </c>
    </row>
    <row r="35799" spans="1:4" ht="39.75" hidden="1" customHeight="1" x14ac:dyDescent="0.2">
      <c r="A35799" s="10" t="s">
        <v>39</v>
      </c>
      <c r="B35799" s="6" t="s">
        <v>39846</v>
      </c>
      <c r="C35799" s="6" t="str">
        <f t="shared" si="559"/>
        <v>ORISSABAHALDA ROAD R S</v>
      </c>
      <c r="D35799" s="10">
        <v>757054</v>
      </c>
    </row>
    <row r="35800" spans="1:4" ht="39.75" hidden="1" customHeight="1" x14ac:dyDescent="0.2">
      <c r="A35800" s="10" t="s">
        <v>39</v>
      </c>
      <c r="B35800" s="6" t="s">
        <v>39870</v>
      </c>
      <c r="C35800" s="6" t="str">
        <f t="shared" si="559"/>
        <v>ORISSABAHANADA</v>
      </c>
      <c r="D35800" s="10">
        <v>757104</v>
      </c>
    </row>
    <row r="35801" spans="1:4" ht="39.75" hidden="1" customHeight="1" x14ac:dyDescent="0.2">
      <c r="A35801" s="10" t="s">
        <v>39</v>
      </c>
      <c r="B35801" s="6" t="s">
        <v>39706</v>
      </c>
      <c r="C35801" s="6" t="str">
        <f t="shared" si="559"/>
        <v>ORISSABAHANAGA</v>
      </c>
      <c r="D35801" s="10">
        <v>756042</v>
      </c>
    </row>
    <row r="35802" spans="1:4" ht="39.75" hidden="1" customHeight="1" x14ac:dyDescent="0.2">
      <c r="A35802" s="10" t="s">
        <v>39</v>
      </c>
      <c r="B35802" s="6" t="s">
        <v>39478</v>
      </c>
      <c r="C35802" s="6" t="str">
        <f t="shared" si="559"/>
        <v>ORISSABAIDESWAR</v>
      </c>
      <c r="D35802" s="10">
        <v>754017</v>
      </c>
    </row>
    <row r="35803" spans="1:4" ht="39.75" hidden="1" customHeight="1" x14ac:dyDescent="0.2">
      <c r="A35803" s="10" t="s">
        <v>39</v>
      </c>
      <c r="B35803" s="6" t="s">
        <v>38414</v>
      </c>
      <c r="C35803" s="6" t="str">
        <f t="shared" si="559"/>
        <v>ORISSABAIDYANATHPUR</v>
      </c>
      <c r="D35803" s="10">
        <v>760004</v>
      </c>
    </row>
    <row r="35804" spans="1:4" ht="39.75" hidden="1" customHeight="1" x14ac:dyDescent="0.2">
      <c r="A35804" s="10" t="s">
        <v>39</v>
      </c>
      <c r="B35804" s="6" t="s">
        <v>39635</v>
      </c>
      <c r="C35804" s="6" t="str">
        <f t="shared" si="559"/>
        <v>ORISSABAINSARIA</v>
      </c>
      <c r="D35804" s="10">
        <v>755021</v>
      </c>
    </row>
    <row r="35805" spans="1:4" ht="39.75" hidden="1" customHeight="1" x14ac:dyDescent="0.2">
      <c r="A35805" s="10" t="s">
        <v>39</v>
      </c>
      <c r="B35805" s="6" t="s">
        <v>39471</v>
      </c>
      <c r="C35805" s="6" t="str">
        <f t="shared" si="559"/>
        <v>ORISSABAIROI</v>
      </c>
      <c r="D35805" s="10">
        <v>754010</v>
      </c>
    </row>
    <row r="35806" spans="1:4" ht="39.75" hidden="1" customHeight="1" x14ac:dyDescent="0.2">
      <c r="A35806" s="10" t="s">
        <v>39</v>
      </c>
      <c r="B35806" s="6" t="s">
        <v>39814</v>
      </c>
      <c r="C35806" s="6" t="str">
        <f t="shared" si="559"/>
        <v>ORISSABAISINGA</v>
      </c>
      <c r="D35806" s="10">
        <v>757028</v>
      </c>
    </row>
    <row r="35807" spans="1:4" ht="39.75" hidden="1" customHeight="1" x14ac:dyDescent="0.2">
      <c r="A35807" s="10" t="s">
        <v>39</v>
      </c>
      <c r="B35807" s="6" t="s">
        <v>39935</v>
      </c>
      <c r="C35807" s="6" t="str">
        <f t="shared" si="559"/>
        <v>ORISSABAJI CHOWK</v>
      </c>
      <c r="D35807" s="10">
        <v>759001</v>
      </c>
    </row>
    <row r="35808" spans="1:4" ht="39.75" hidden="1" customHeight="1" x14ac:dyDescent="0.2">
      <c r="A35808" s="10" t="s">
        <v>39</v>
      </c>
      <c r="B35808" s="6" t="s">
        <v>39358</v>
      </c>
      <c r="C35808" s="6" t="str">
        <f t="shared" si="559"/>
        <v>ORISSABAJPUR</v>
      </c>
      <c r="D35808" s="10">
        <v>752060</v>
      </c>
    </row>
    <row r="35809" spans="1:4" ht="39.75" hidden="1" customHeight="1" x14ac:dyDescent="0.2">
      <c r="A35809" s="10" t="s">
        <v>39</v>
      </c>
      <c r="B35809" s="6" t="s">
        <v>39969</v>
      </c>
      <c r="C35809" s="6" t="str">
        <f t="shared" si="559"/>
        <v>ORISSABALANDA</v>
      </c>
      <c r="D35809" s="10">
        <v>759116</v>
      </c>
    </row>
    <row r="35810" spans="1:4" ht="39.75" hidden="1" customHeight="1" x14ac:dyDescent="0.2">
      <c r="A35810" s="10" t="s">
        <v>39</v>
      </c>
      <c r="B35810" s="6" t="s">
        <v>39394</v>
      </c>
      <c r="C35810" s="6" t="str">
        <f t="shared" si="559"/>
        <v>ORISSABALANGA</v>
      </c>
      <c r="D35810" s="10">
        <v>752105</v>
      </c>
    </row>
    <row r="35811" spans="1:4" ht="39.75" hidden="1" customHeight="1" x14ac:dyDescent="0.2">
      <c r="A35811" s="10" t="s">
        <v>39</v>
      </c>
      <c r="B35811" s="6" t="s">
        <v>40331</v>
      </c>
      <c r="C35811" s="6" t="str">
        <f t="shared" si="559"/>
        <v>ORISSABALANGIR COURT</v>
      </c>
      <c r="D35811" s="10">
        <v>767001</v>
      </c>
    </row>
    <row r="35812" spans="1:4" ht="39.75" hidden="1" customHeight="1" x14ac:dyDescent="0.2">
      <c r="A35812" s="10" t="s">
        <v>39</v>
      </c>
      <c r="B35812" s="6" t="s">
        <v>40332</v>
      </c>
      <c r="C35812" s="6" t="str">
        <f t="shared" si="559"/>
        <v>ORISSABALANGIR H O</v>
      </c>
      <c r="D35812" s="10">
        <v>767001</v>
      </c>
    </row>
    <row r="35813" spans="1:4" ht="39.75" hidden="1" customHeight="1" x14ac:dyDescent="0.2">
      <c r="A35813" s="10" t="s">
        <v>39</v>
      </c>
      <c r="B35813" s="6" t="s">
        <v>40333</v>
      </c>
      <c r="C35813" s="6" t="str">
        <f t="shared" si="559"/>
        <v>ORISSABALANGIR R S</v>
      </c>
      <c r="D35813" s="10">
        <v>767001</v>
      </c>
    </row>
    <row r="35814" spans="1:4" ht="39.75" hidden="1" customHeight="1" x14ac:dyDescent="0.2">
      <c r="A35814" s="10" t="s">
        <v>39</v>
      </c>
      <c r="B35814" s="6" t="s">
        <v>39724</v>
      </c>
      <c r="C35814" s="6" t="str">
        <f t="shared" si="559"/>
        <v>ORISSABALARAMGADI</v>
      </c>
      <c r="D35814" s="10">
        <v>756057</v>
      </c>
    </row>
    <row r="35815" spans="1:4" ht="39.75" hidden="1" customHeight="1" x14ac:dyDescent="0.2">
      <c r="A35815" s="10" t="s">
        <v>39</v>
      </c>
      <c r="B35815" s="6" t="s">
        <v>21105</v>
      </c>
      <c r="C35815" s="6" t="str">
        <f t="shared" si="559"/>
        <v>ORISSABALARAMPUR</v>
      </c>
      <c r="D35815" s="10">
        <v>759034</v>
      </c>
    </row>
    <row r="35816" spans="1:4" ht="39.75" hidden="1" customHeight="1" x14ac:dyDescent="0.2">
      <c r="A35816" s="10" t="s">
        <v>39</v>
      </c>
      <c r="B35816" s="6" t="s">
        <v>39665</v>
      </c>
      <c r="C35816" s="6" t="str">
        <f t="shared" si="559"/>
        <v>ORISSABALASORE COURT</v>
      </c>
      <c r="D35816" s="10">
        <v>756001</v>
      </c>
    </row>
    <row r="35817" spans="1:4" ht="39.75" hidden="1" customHeight="1" x14ac:dyDescent="0.2">
      <c r="A35817" s="10" t="s">
        <v>39</v>
      </c>
      <c r="B35817" s="6" t="s">
        <v>39666</v>
      </c>
      <c r="C35817" s="6" t="str">
        <f t="shared" si="559"/>
        <v>ORISSABALASORE H O</v>
      </c>
      <c r="D35817" s="10">
        <v>756001</v>
      </c>
    </row>
    <row r="35818" spans="1:4" ht="39.75" hidden="1" customHeight="1" x14ac:dyDescent="0.2">
      <c r="A35818" s="10" t="s">
        <v>39</v>
      </c>
      <c r="B35818" s="6" t="s">
        <v>39667</v>
      </c>
      <c r="C35818" s="6" t="str">
        <f t="shared" si="559"/>
        <v>ORISSABALASORE R S</v>
      </c>
      <c r="D35818" s="10">
        <v>756001</v>
      </c>
    </row>
    <row r="35819" spans="1:4" ht="39.75" hidden="1" customHeight="1" x14ac:dyDescent="0.2">
      <c r="A35819" s="10" t="s">
        <v>39</v>
      </c>
      <c r="B35819" s="6" t="s">
        <v>39389</v>
      </c>
      <c r="C35819" s="6" t="str">
        <f t="shared" si="559"/>
        <v>ORISSABALIANTA</v>
      </c>
      <c r="D35819" s="10">
        <v>752101</v>
      </c>
    </row>
    <row r="35820" spans="1:4" ht="39.75" hidden="1" customHeight="1" x14ac:dyDescent="0.2">
      <c r="A35820" s="10" t="s">
        <v>39</v>
      </c>
      <c r="B35820" s="6" t="s">
        <v>39688</v>
      </c>
      <c r="C35820" s="6" t="str">
        <f t="shared" si="559"/>
        <v>ORISSABALIAPAL</v>
      </c>
      <c r="D35820" s="10">
        <v>756026</v>
      </c>
    </row>
    <row r="35821" spans="1:4" ht="39.75" hidden="1" customHeight="1" x14ac:dyDescent="0.2">
      <c r="A35821" s="10" t="s">
        <v>39</v>
      </c>
      <c r="B35821" s="6" t="s">
        <v>39555</v>
      </c>
      <c r="C35821" s="6" t="str">
        <f t="shared" si="559"/>
        <v>ORISSABALICHANDRAPUR</v>
      </c>
      <c r="D35821" s="10">
        <v>754205</v>
      </c>
    </row>
    <row r="35822" spans="1:4" ht="39.75" hidden="1" customHeight="1" x14ac:dyDescent="0.2">
      <c r="A35822" s="10" t="s">
        <v>39</v>
      </c>
      <c r="B35822" s="6" t="s">
        <v>39586</v>
      </c>
      <c r="C35822" s="6" t="str">
        <f t="shared" si="559"/>
        <v>ORISSABALIKANAGOPALPUR</v>
      </c>
      <c r="D35822" s="10">
        <v>754235</v>
      </c>
    </row>
    <row r="35823" spans="1:4" ht="39.75" hidden="1" customHeight="1" x14ac:dyDescent="0.2">
      <c r="A35823" s="10" t="s">
        <v>39</v>
      </c>
      <c r="B35823" s="6" t="s">
        <v>39784</v>
      </c>
      <c r="C35823" s="6" t="str">
        <f t="shared" si="559"/>
        <v>ORISSABALIKHAND</v>
      </c>
      <c r="D35823" s="10">
        <v>756166</v>
      </c>
    </row>
    <row r="35824" spans="1:4" ht="39.75" hidden="1" customHeight="1" x14ac:dyDescent="0.2">
      <c r="A35824" s="10" t="s">
        <v>39</v>
      </c>
      <c r="B35824" s="6" t="s">
        <v>39310</v>
      </c>
      <c r="C35824" s="6" t="str">
        <f t="shared" si="559"/>
        <v>ORISSABALIKHAND CHAKRATIRSH</v>
      </c>
      <c r="D35824" s="10">
        <v>752002</v>
      </c>
    </row>
    <row r="35825" spans="1:4" ht="39.75" hidden="1" customHeight="1" x14ac:dyDescent="0.2">
      <c r="A35825" s="10" t="s">
        <v>39</v>
      </c>
      <c r="B35825" s="6" t="s">
        <v>39514</v>
      </c>
      <c r="C35825" s="6" t="str">
        <f t="shared" si="559"/>
        <v>ORISSABALIKUDA</v>
      </c>
      <c r="D35825" s="10">
        <v>754108</v>
      </c>
    </row>
    <row r="35826" spans="1:4" ht="39.75" hidden="1" customHeight="1" x14ac:dyDescent="0.2">
      <c r="A35826" s="10" t="s">
        <v>39</v>
      </c>
      <c r="B35826" s="6" t="s">
        <v>40227</v>
      </c>
      <c r="C35826" s="6" t="str">
        <f t="shared" si="559"/>
        <v>ORISSABALIMELA</v>
      </c>
      <c r="D35826" s="10">
        <v>764051</v>
      </c>
    </row>
    <row r="35827" spans="1:4" ht="39.75" hidden="1" customHeight="1" x14ac:dyDescent="0.2">
      <c r="A35827" s="10" t="s">
        <v>39</v>
      </c>
      <c r="B35827" s="6" t="s">
        <v>39945</v>
      </c>
      <c r="C35827" s="6" t="str">
        <f t="shared" si="559"/>
        <v>ORISSABALIMI</v>
      </c>
      <c r="D35827" s="10">
        <v>759020</v>
      </c>
    </row>
    <row r="35828" spans="1:4" ht="39.75" hidden="1" customHeight="1" x14ac:dyDescent="0.2">
      <c r="A35828" s="10" t="s">
        <v>39</v>
      </c>
      <c r="B35828" s="6" t="s">
        <v>39390</v>
      </c>
      <c r="C35828" s="6" t="str">
        <f t="shared" si="559"/>
        <v>ORISSABALIPANTNA</v>
      </c>
      <c r="D35828" s="10">
        <v>752102</v>
      </c>
    </row>
    <row r="35829" spans="1:4" ht="39.75" hidden="1" customHeight="1" x14ac:dyDescent="0.2">
      <c r="A35829" s="10" t="s">
        <v>39</v>
      </c>
      <c r="B35829" s="6" t="s">
        <v>39897</v>
      </c>
      <c r="C35829" s="6" t="str">
        <f t="shared" si="559"/>
        <v>ORISSABALIPARBAT</v>
      </c>
      <c r="D35829" s="10">
        <v>758033</v>
      </c>
    </row>
    <row r="35830" spans="1:4" ht="39.75" hidden="1" customHeight="1" x14ac:dyDescent="0.2">
      <c r="A35830" s="10" t="s">
        <v>39</v>
      </c>
      <c r="B35830" s="6" t="s">
        <v>39591</v>
      </c>
      <c r="C35830" s="6" t="str">
        <f t="shared" si="559"/>
        <v>ORISSABALIPATNA</v>
      </c>
      <c r="D35830" s="10">
        <v>754241</v>
      </c>
    </row>
    <row r="35831" spans="1:4" ht="39.75" hidden="1" customHeight="1" x14ac:dyDescent="0.2">
      <c r="A35831" s="10" t="s">
        <v>39</v>
      </c>
      <c r="B35831" s="6" t="s">
        <v>39298</v>
      </c>
      <c r="C35831" s="6" t="str">
        <f t="shared" si="559"/>
        <v>ORISSABALISAHI</v>
      </c>
      <c r="D35831" s="10">
        <v>752001</v>
      </c>
    </row>
    <row r="35832" spans="1:4" ht="39.75" hidden="1" customHeight="1" x14ac:dyDescent="0.2">
      <c r="A35832" s="10" t="s">
        <v>39</v>
      </c>
      <c r="B35832" s="6" t="s">
        <v>40531</v>
      </c>
      <c r="C35832" s="6" t="str">
        <f t="shared" si="559"/>
        <v>ORISSABALISANKARA</v>
      </c>
      <c r="D35832" s="10">
        <v>770015</v>
      </c>
    </row>
    <row r="35833" spans="1:4" ht="39.75" hidden="1" customHeight="1" x14ac:dyDescent="0.2">
      <c r="A35833" s="10" t="s">
        <v>39</v>
      </c>
      <c r="B35833" s="6" t="s">
        <v>40179</v>
      </c>
      <c r="C35833" s="6" t="str">
        <f t="shared" si="559"/>
        <v>ORISSABALLIGUDA</v>
      </c>
      <c r="D35833" s="10">
        <v>762103</v>
      </c>
    </row>
    <row r="35834" spans="1:4" ht="39.75" hidden="1" customHeight="1" x14ac:dyDescent="0.2">
      <c r="A35834" s="10" t="s">
        <v>39</v>
      </c>
      <c r="B35834" s="6" t="s">
        <v>40078</v>
      </c>
      <c r="C35834" s="6" t="str">
        <f t="shared" si="559"/>
        <v>ORISSABALLIPADA</v>
      </c>
      <c r="D35834" s="10">
        <v>761054</v>
      </c>
    </row>
    <row r="35835" spans="1:4" ht="39.75" hidden="1" customHeight="1" x14ac:dyDescent="0.2">
      <c r="A35835" s="10" t="s">
        <v>39</v>
      </c>
      <c r="B35835" s="6" t="s">
        <v>40105</v>
      </c>
      <c r="C35835" s="6" t="str">
        <f t="shared" si="559"/>
        <v>ORISSABALLIPADAR</v>
      </c>
      <c r="D35835" s="10">
        <v>761117</v>
      </c>
    </row>
    <row r="35836" spans="1:4" ht="39.75" hidden="1" customHeight="1" x14ac:dyDescent="0.2">
      <c r="A35836" s="10" t="s">
        <v>39</v>
      </c>
      <c r="B35836" s="6" t="s">
        <v>39333</v>
      </c>
      <c r="C35836" s="6" t="str">
        <f t="shared" si="559"/>
        <v>ORISSABALUGAON</v>
      </c>
      <c r="D35836" s="10">
        <v>752030</v>
      </c>
    </row>
    <row r="35837" spans="1:4" ht="39.75" hidden="1" customHeight="1" x14ac:dyDescent="0.2">
      <c r="A35837" s="10" t="s">
        <v>39</v>
      </c>
      <c r="B35837" s="6" t="s">
        <v>39387</v>
      </c>
      <c r="C35837" s="6" t="str">
        <f t="shared" si="559"/>
        <v>ORISSABALUGAON (NAYAGARH)</v>
      </c>
      <c r="D35837" s="10">
        <v>752095</v>
      </c>
    </row>
    <row r="35838" spans="1:4" ht="39.75" hidden="1" customHeight="1" x14ac:dyDescent="0.2">
      <c r="A35838" s="10" t="s">
        <v>39</v>
      </c>
      <c r="B35838" s="6" t="s">
        <v>39334</v>
      </c>
      <c r="C35838" s="6" t="str">
        <f t="shared" si="559"/>
        <v>ORISSABALUGAON BAZAR</v>
      </c>
      <c r="D35838" s="10">
        <v>752030</v>
      </c>
    </row>
    <row r="35839" spans="1:4" ht="39.75" hidden="1" customHeight="1" x14ac:dyDescent="0.2">
      <c r="A35839" s="10" t="s">
        <v>39</v>
      </c>
      <c r="B35839" s="6" t="s">
        <v>39411</v>
      </c>
      <c r="C35839" s="6" t="str">
        <f t="shared" si="559"/>
        <v>ORISSABAMANAL</v>
      </c>
      <c r="D35839" s="10">
        <v>752121</v>
      </c>
    </row>
    <row r="35840" spans="1:4" ht="39.75" hidden="1" customHeight="1" x14ac:dyDescent="0.2">
      <c r="A35840" s="10" t="s">
        <v>39</v>
      </c>
      <c r="B35840" s="6" t="s">
        <v>39650</v>
      </c>
      <c r="C35840" s="6" t="str">
        <f t="shared" si="559"/>
        <v>ORISSABAMDEVPUR</v>
      </c>
      <c r="D35840" s="10">
        <v>755038</v>
      </c>
    </row>
    <row r="35841" spans="1:4" ht="39.75" hidden="1" customHeight="1" x14ac:dyDescent="0.2">
      <c r="A35841" s="10" t="s">
        <v>39</v>
      </c>
      <c r="B35841" s="6" t="s">
        <v>40475</v>
      </c>
      <c r="C35841" s="6" t="str">
        <f t="shared" si="559"/>
        <v>ORISSABAMRA</v>
      </c>
      <c r="D35841" s="10">
        <v>768221</v>
      </c>
    </row>
    <row r="35842" spans="1:4" ht="39.75" hidden="1" customHeight="1" x14ac:dyDescent="0.2">
      <c r="A35842" s="10" t="s">
        <v>39</v>
      </c>
      <c r="B35842" s="6" t="s">
        <v>40476</v>
      </c>
      <c r="C35842" s="6" t="str">
        <f t="shared" si="559"/>
        <v>ORISSABAMRA BASTI</v>
      </c>
      <c r="D35842" s="10">
        <v>768221</v>
      </c>
    </row>
    <row r="35843" spans="1:4" ht="39.75" hidden="1" customHeight="1" x14ac:dyDescent="0.2">
      <c r="A35843" s="10" t="s">
        <v>39</v>
      </c>
      <c r="B35843" s="6" t="s">
        <v>40167</v>
      </c>
      <c r="C35843" s="6" t="str">
        <f t="shared" si="559"/>
        <v>ORISSABAMUNIGAON</v>
      </c>
      <c r="D35843" s="10">
        <v>762021</v>
      </c>
    </row>
    <row r="35844" spans="1:4" ht="39.75" hidden="1" customHeight="1" x14ac:dyDescent="0.2">
      <c r="A35844" s="10" t="s">
        <v>39</v>
      </c>
      <c r="B35844" s="6" t="s">
        <v>39987</v>
      </c>
      <c r="C35844" s="6" t="str">
        <f t="shared" si="559"/>
        <v>ORISSABAMUR</v>
      </c>
      <c r="D35844" s="10">
        <v>759133</v>
      </c>
    </row>
    <row r="35845" spans="1:4" ht="39.75" hidden="1" customHeight="1" x14ac:dyDescent="0.2">
      <c r="A35845" s="10" t="s">
        <v>39</v>
      </c>
      <c r="B35845" s="6" t="s">
        <v>39905</v>
      </c>
      <c r="C35845" s="6" t="str">
        <f t="shared" si="559"/>
        <v>ORISSABANAIKELA</v>
      </c>
      <c r="D35845" s="10">
        <v>758038</v>
      </c>
    </row>
    <row r="35846" spans="1:4" ht="39.75" hidden="1" customHeight="1" x14ac:dyDescent="0.2">
      <c r="A35846" s="10" t="s">
        <v>39</v>
      </c>
      <c r="B35846" s="6" t="s">
        <v>39982</v>
      </c>
      <c r="C35846" s="6" t="str">
        <f t="shared" si="559"/>
        <v>ORISSABANARPAL</v>
      </c>
      <c r="D35846" s="10">
        <v>759128</v>
      </c>
    </row>
    <row r="35847" spans="1:4" ht="39.75" hidden="1" customHeight="1" x14ac:dyDescent="0.2">
      <c r="A35847" s="10" t="s">
        <v>39</v>
      </c>
      <c r="B35847" s="6" t="s">
        <v>40085</v>
      </c>
      <c r="C35847" s="6" t="str">
        <f t="shared" si="559"/>
        <v>ORISSABANDADEVIPATNA</v>
      </c>
      <c r="D35847" s="10">
        <v>761104</v>
      </c>
    </row>
    <row r="35848" spans="1:4" ht="39.75" hidden="1" customHeight="1" x14ac:dyDescent="0.2">
      <c r="A35848" s="10" t="s">
        <v>39</v>
      </c>
      <c r="B35848" s="6" t="s">
        <v>40230</v>
      </c>
      <c r="C35848" s="6" t="str">
        <f t="shared" si="559"/>
        <v>ORISSABANDHAMAMIDI</v>
      </c>
      <c r="D35848" s="10">
        <v>764054</v>
      </c>
    </row>
    <row r="35849" spans="1:4" ht="39.75" hidden="1" customHeight="1" x14ac:dyDescent="0.2">
      <c r="A35849" s="10" t="s">
        <v>39</v>
      </c>
      <c r="B35849" s="6" t="s">
        <v>40230</v>
      </c>
      <c r="C35849" s="6" t="str">
        <f t="shared" si="559"/>
        <v>ORISSABANDHAMAMIDI</v>
      </c>
      <c r="D35849" s="10">
        <v>764056</v>
      </c>
    </row>
    <row r="35850" spans="1:4" ht="39.75" hidden="1" customHeight="1" x14ac:dyDescent="0.2">
      <c r="A35850" s="10" t="s">
        <v>39</v>
      </c>
      <c r="B35850" s="6" t="s">
        <v>40213</v>
      </c>
      <c r="C35850" s="6" t="str">
        <f t="shared" ref="C35850:C35913" si="560">A35850&amp;B35850</f>
        <v>ORISSABANDHUGAON</v>
      </c>
      <c r="D35850" s="10">
        <v>764027</v>
      </c>
    </row>
    <row r="35851" spans="1:4" ht="39.75" hidden="1" customHeight="1" x14ac:dyDescent="0.2">
      <c r="A35851" s="10" t="s">
        <v>39</v>
      </c>
      <c r="B35851" s="6" t="s">
        <v>40373</v>
      </c>
      <c r="C35851" s="6" t="str">
        <f t="shared" si="560"/>
        <v>ORISSABANGANMURA</v>
      </c>
      <c r="D35851" s="10">
        <v>767040</v>
      </c>
    </row>
    <row r="35852" spans="1:4" ht="39.75" hidden="1" customHeight="1" x14ac:dyDescent="0.2">
      <c r="A35852" s="10" t="s">
        <v>39</v>
      </c>
      <c r="B35852" s="6" t="s">
        <v>39818</v>
      </c>
      <c r="C35852" s="6" t="str">
        <f t="shared" si="560"/>
        <v>ORISSABANGIRIPOSI</v>
      </c>
      <c r="D35852" s="10">
        <v>757032</v>
      </c>
    </row>
    <row r="35853" spans="1:4" ht="39.75" hidden="1" customHeight="1" x14ac:dyDescent="0.2">
      <c r="A35853" s="10" t="s">
        <v>39</v>
      </c>
      <c r="B35853" s="6" t="s">
        <v>39408</v>
      </c>
      <c r="C35853" s="6" t="str">
        <f t="shared" si="560"/>
        <v>ORISSABANGURIGAON</v>
      </c>
      <c r="D35853" s="10">
        <v>752118</v>
      </c>
    </row>
    <row r="35854" spans="1:4" ht="39.75" hidden="1" customHeight="1" x14ac:dyDescent="0.2">
      <c r="A35854" s="10" t="s">
        <v>39</v>
      </c>
      <c r="B35854" s="6" t="s">
        <v>39381</v>
      </c>
      <c r="C35854" s="6" t="str">
        <f t="shared" si="560"/>
        <v>ORISSABANIGOCHHA</v>
      </c>
      <c r="D35854" s="10">
        <v>752089</v>
      </c>
    </row>
    <row r="35855" spans="1:4" ht="39.75" hidden="1" customHeight="1" x14ac:dyDescent="0.2">
      <c r="A35855" s="10" t="s">
        <v>39</v>
      </c>
      <c r="B35855" s="6" t="s">
        <v>39596</v>
      </c>
      <c r="C35855" s="6" t="str">
        <f t="shared" si="560"/>
        <v>ORISSABANKESWAR</v>
      </c>
      <c r="D35855" s="10">
        <v>754247</v>
      </c>
    </row>
    <row r="35856" spans="1:4" ht="39.75" hidden="1" customHeight="1" x14ac:dyDescent="0.2">
      <c r="A35856" s="10" t="s">
        <v>39</v>
      </c>
      <c r="B35856" s="6" t="s">
        <v>6854</v>
      </c>
      <c r="C35856" s="6" t="str">
        <f t="shared" si="560"/>
        <v>ORISSABANKI</v>
      </c>
      <c r="D35856" s="10">
        <v>754008</v>
      </c>
    </row>
    <row r="35857" spans="1:4" ht="39.75" hidden="1" customHeight="1" x14ac:dyDescent="0.2">
      <c r="A35857" s="10" t="s">
        <v>39</v>
      </c>
      <c r="B35857" s="6" t="s">
        <v>40563</v>
      </c>
      <c r="C35857" s="6" t="str">
        <f t="shared" si="560"/>
        <v>ORISSABANKI BAZAR</v>
      </c>
      <c r="D35857" s="10">
        <v>770046</v>
      </c>
    </row>
    <row r="35858" spans="1:4" ht="39.75" hidden="1" customHeight="1" x14ac:dyDescent="0.2">
      <c r="A35858" s="10" t="s">
        <v>39</v>
      </c>
      <c r="B35858" s="6" t="s">
        <v>39470</v>
      </c>
      <c r="C35858" s="6" t="str">
        <f t="shared" si="560"/>
        <v>ORISSABANKI COLLEGE</v>
      </c>
      <c r="D35858" s="10">
        <v>754008</v>
      </c>
    </row>
    <row r="35859" spans="1:4" ht="39.75" hidden="1" customHeight="1" x14ac:dyDescent="0.2">
      <c r="A35859" s="10" t="s">
        <v>39</v>
      </c>
      <c r="B35859" s="6" t="s">
        <v>39391</v>
      </c>
      <c r="C35859" s="6" t="str">
        <f t="shared" si="560"/>
        <v>ORISSABANMALIPUR</v>
      </c>
      <c r="D35859" s="10">
        <v>752103</v>
      </c>
    </row>
    <row r="35860" spans="1:4" ht="39.75" hidden="1" customHeight="1" x14ac:dyDescent="0.2">
      <c r="A35860" s="10" t="s">
        <v>39</v>
      </c>
      <c r="B35860" s="6" t="s">
        <v>8755</v>
      </c>
      <c r="C35860" s="6" t="str">
        <f t="shared" si="560"/>
        <v>ORISSABANPUR</v>
      </c>
      <c r="D35860" s="10">
        <v>752031</v>
      </c>
    </row>
    <row r="35861" spans="1:4" ht="39.75" hidden="1" customHeight="1" x14ac:dyDescent="0.2">
      <c r="A35861" s="10" t="s">
        <v>39</v>
      </c>
      <c r="B35861" s="6" t="s">
        <v>39925</v>
      </c>
      <c r="C35861" s="6" t="str">
        <f t="shared" si="560"/>
        <v>ORISSABANSPAL</v>
      </c>
      <c r="D35861" s="10">
        <v>758072</v>
      </c>
    </row>
    <row r="35862" spans="1:4" ht="39.75" hidden="1" customHeight="1" x14ac:dyDescent="0.2">
      <c r="A35862" s="10" t="s">
        <v>39</v>
      </c>
      <c r="B35862" s="6" t="s">
        <v>39747</v>
      </c>
      <c r="C35862" s="6" t="str">
        <f t="shared" si="560"/>
        <v>ORISSABANT</v>
      </c>
      <c r="D35862" s="10">
        <v>756114</v>
      </c>
    </row>
    <row r="35863" spans="1:4" ht="39.75" hidden="1" customHeight="1" x14ac:dyDescent="0.2">
      <c r="A35863" s="10" t="s">
        <v>39</v>
      </c>
      <c r="B35863" s="6" t="s">
        <v>39983</v>
      </c>
      <c r="C35863" s="6" t="str">
        <f t="shared" si="560"/>
        <v>ORISSABANTALA</v>
      </c>
      <c r="D35863" s="10">
        <v>759129</v>
      </c>
    </row>
    <row r="35864" spans="1:4" ht="39.75" hidden="1" customHeight="1" x14ac:dyDescent="0.2">
      <c r="A35864" s="10" t="s">
        <v>39</v>
      </c>
      <c r="B35864" s="6" t="s">
        <v>21959</v>
      </c>
      <c r="C35864" s="6" t="str">
        <f t="shared" si="560"/>
        <v>ORISSABAPUJI NAGAR</v>
      </c>
      <c r="D35864" s="10">
        <v>751009</v>
      </c>
    </row>
    <row r="35865" spans="1:4" ht="39.75" hidden="1" customHeight="1" x14ac:dyDescent="0.2">
      <c r="A35865" s="10" t="s">
        <v>39</v>
      </c>
      <c r="B35865" s="6" t="s">
        <v>39443</v>
      </c>
      <c r="C35865" s="6" t="str">
        <f t="shared" si="560"/>
        <v>ORISSABARABATI STADIUM</v>
      </c>
      <c r="D35865" s="10">
        <v>753005</v>
      </c>
    </row>
    <row r="35866" spans="1:4" ht="39.75" hidden="1" customHeight="1" x14ac:dyDescent="0.2">
      <c r="A35866" s="10" t="s">
        <v>39</v>
      </c>
      <c r="B35866" s="6" t="s">
        <v>39502</v>
      </c>
      <c r="C35866" s="6" t="str">
        <f t="shared" si="560"/>
        <v>ORISSABARACHANA</v>
      </c>
      <c r="D35866" s="10">
        <v>754081</v>
      </c>
    </row>
    <row r="35867" spans="1:4" ht="39.75" hidden="1" customHeight="1" x14ac:dyDescent="0.2">
      <c r="A35867" s="10" t="s">
        <v>39</v>
      </c>
      <c r="B35867" s="6" t="s">
        <v>40126</v>
      </c>
      <c r="C35867" s="6" t="str">
        <f t="shared" si="560"/>
        <v>ORISSABARAGAON (ASKA)</v>
      </c>
      <c r="D35867" s="10">
        <v>761137</v>
      </c>
    </row>
    <row r="35868" spans="1:4" ht="39.75" hidden="1" customHeight="1" x14ac:dyDescent="0.2">
      <c r="A35868" s="10" t="s">
        <v>39</v>
      </c>
      <c r="B35868" s="6" t="s">
        <v>40411</v>
      </c>
      <c r="C35868" s="6" t="str">
        <f t="shared" si="560"/>
        <v>ORISSABARAGARH BAZAR</v>
      </c>
      <c r="D35868" s="10">
        <v>768028</v>
      </c>
    </row>
    <row r="35869" spans="1:4" ht="39.75" hidden="1" customHeight="1" x14ac:dyDescent="0.2">
      <c r="A35869" s="10" t="s">
        <v>39</v>
      </c>
      <c r="B35869" s="6" t="s">
        <v>40412</v>
      </c>
      <c r="C35869" s="6" t="str">
        <f t="shared" si="560"/>
        <v>ORISSABARAGARH COURT</v>
      </c>
      <c r="D35869" s="10">
        <v>768028</v>
      </c>
    </row>
    <row r="35870" spans="1:4" ht="39.75" hidden="1" customHeight="1" x14ac:dyDescent="0.2">
      <c r="A35870" s="10" t="s">
        <v>39</v>
      </c>
      <c r="B35870" s="6" t="s">
        <v>40431</v>
      </c>
      <c r="C35870" s="6" t="str">
        <f t="shared" si="560"/>
        <v>ORISSABARAGARH KATAPALI</v>
      </c>
      <c r="D35870" s="10">
        <v>768046</v>
      </c>
    </row>
    <row r="35871" spans="1:4" ht="39.75" hidden="1" customHeight="1" x14ac:dyDescent="0.2">
      <c r="A35871" s="10" t="s">
        <v>39</v>
      </c>
      <c r="B35871" s="6" t="s">
        <v>40413</v>
      </c>
      <c r="C35871" s="6" t="str">
        <f t="shared" si="560"/>
        <v>ORISSABARAGARH PANCHAYAT COLLEG</v>
      </c>
      <c r="D35871" s="10">
        <v>768028</v>
      </c>
    </row>
    <row r="35872" spans="1:4" ht="39.75" hidden="1" customHeight="1" x14ac:dyDescent="0.2">
      <c r="A35872" s="10" t="s">
        <v>39</v>
      </c>
      <c r="B35872" s="6" t="s">
        <v>40414</v>
      </c>
      <c r="C35872" s="6" t="str">
        <f t="shared" si="560"/>
        <v>ORISSABARAGARH ROAD R S</v>
      </c>
      <c r="D35872" s="10">
        <v>768028</v>
      </c>
    </row>
    <row r="35873" spans="1:4" ht="39.75" hidden="1" customHeight="1" x14ac:dyDescent="0.2">
      <c r="A35873" s="10" t="s">
        <v>39</v>
      </c>
      <c r="B35873" s="6" t="s">
        <v>40455</v>
      </c>
      <c r="C35873" s="6" t="str">
        <f t="shared" si="560"/>
        <v>ORISSABARAIPALI</v>
      </c>
      <c r="D35873" s="10">
        <v>768150</v>
      </c>
    </row>
    <row r="35874" spans="1:4" ht="39.75" hidden="1" customHeight="1" x14ac:dyDescent="0.2">
      <c r="A35874" s="10" t="s">
        <v>39</v>
      </c>
      <c r="B35874" s="6" t="s">
        <v>39493</v>
      </c>
      <c r="C35874" s="6" t="str">
        <f t="shared" si="560"/>
        <v>ORISSABARAMBAGARH</v>
      </c>
      <c r="D35874" s="10">
        <v>754031</v>
      </c>
    </row>
    <row r="35875" spans="1:4" ht="39.75" hidden="1" customHeight="1" x14ac:dyDescent="0.2">
      <c r="A35875" s="10" t="s">
        <v>39</v>
      </c>
      <c r="B35875" s="6" t="s">
        <v>39277</v>
      </c>
      <c r="C35875" s="6" t="str">
        <f t="shared" si="560"/>
        <v>ORISSABARAMUNDA COLONY</v>
      </c>
      <c r="D35875" s="10">
        <v>751003</v>
      </c>
    </row>
    <row r="35876" spans="1:4" ht="39.75" hidden="1" customHeight="1" x14ac:dyDescent="0.2">
      <c r="A35876" s="10" t="s">
        <v>39</v>
      </c>
      <c r="B35876" s="6" t="s">
        <v>39467</v>
      </c>
      <c r="C35876" s="6" t="str">
        <f t="shared" si="560"/>
        <v>ORISSABARANG</v>
      </c>
      <c r="D35876" s="10">
        <v>754005</v>
      </c>
    </row>
    <row r="35877" spans="1:4" ht="39.75" hidden="1" customHeight="1" x14ac:dyDescent="0.2">
      <c r="A35877" s="10" t="s">
        <v>39</v>
      </c>
      <c r="B35877" s="6" t="s">
        <v>39676</v>
      </c>
      <c r="C35877" s="6" t="str">
        <f t="shared" si="560"/>
        <v>ORISSABARBATI</v>
      </c>
      <c r="D35877" s="10">
        <v>756003</v>
      </c>
    </row>
    <row r="35878" spans="1:4" ht="39.75" hidden="1" customHeight="1" x14ac:dyDescent="0.2">
      <c r="A35878" s="10" t="s">
        <v>39</v>
      </c>
      <c r="B35878" s="6" t="s">
        <v>40391</v>
      </c>
      <c r="C35878" s="6" t="str">
        <f t="shared" si="560"/>
        <v>ORISSABARBAZAR</v>
      </c>
      <c r="D35878" s="10">
        <v>768001</v>
      </c>
    </row>
    <row r="35879" spans="1:4" ht="39.75" hidden="1" customHeight="1" x14ac:dyDescent="0.2">
      <c r="A35879" s="10" t="s">
        <v>39</v>
      </c>
      <c r="B35879" s="6" t="s">
        <v>39900</v>
      </c>
      <c r="C35879" s="6" t="str">
        <f t="shared" si="560"/>
        <v>ORISSABARBIL</v>
      </c>
      <c r="D35879" s="10">
        <v>758035</v>
      </c>
    </row>
    <row r="35880" spans="1:4" ht="39.75" hidden="1" customHeight="1" x14ac:dyDescent="0.2">
      <c r="A35880" s="10" t="s">
        <v>39</v>
      </c>
      <c r="B35880" s="6" t="s">
        <v>39901</v>
      </c>
      <c r="C35880" s="6" t="str">
        <f t="shared" si="560"/>
        <v>ORISSABARBIL BAZAR</v>
      </c>
      <c r="D35880" s="10">
        <v>758035</v>
      </c>
    </row>
    <row r="35881" spans="1:4" ht="39.75" hidden="1" customHeight="1" x14ac:dyDescent="0.2">
      <c r="A35881" s="10" t="s">
        <v>39</v>
      </c>
      <c r="B35881" s="6" t="s">
        <v>28145</v>
      </c>
      <c r="C35881" s="6" t="str">
        <f t="shared" si="560"/>
        <v>ORISSABARDOL</v>
      </c>
      <c r="D35881" s="10">
        <v>768038</v>
      </c>
    </row>
    <row r="35882" spans="1:4" ht="39.75" hidden="1" customHeight="1" x14ac:dyDescent="0.2">
      <c r="A35882" s="10" t="s">
        <v>39</v>
      </c>
      <c r="B35882" s="6" t="s">
        <v>8228</v>
      </c>
      <c r="C35882" s="6" t="str">
        <f t="shared" si="560"/>
        <v>ORISSABARGAON</v>
      </c>
      <c r="D35882" s="10">
        <v>761120</v>
      </c>
    </row>
    <row r="35883" spans="1:4" ht="39.75" hidden="1" customHeight="1" x14ac:dyDescent="0.2">
      <c r="A35883" s="10" t="s">
        <v>39</v>
      </c>
      <c r="B35883" s="6" t="s">
        <v>8228</v>
      </c>
      <c r="C35883" s="6" t="str">
        <f t="shared" si="560"/>
        <v>ORISSABARGAON</v>
      </c>
      <c r="D35883" s="10">
        <v>766117</v>
      </c>
    </row>
    <row r="35884" spans="1:4" ht="39.75" hidden="1" customHeight="1" x14ac:dyDescent="0.2">
      <c r="A35884" s="10" t="s">
        <v>39</v>
      </c>
      <c r="B35884" s="6" t="s">
        <v>8228</v>
      </c>
      <c r="C35884" s="6" t="str">
        <f t="shared" si="560"/>
        <v>ORISSABARGAON</v>
      </c>
      <c r="D35884" s="10">
        <v>770016</v>
      </c>
    </row>
    <row r="35885" spans="1:4" ht="39.75" hidden="1" customHeight="1" x14ac:dyDescent="0.2">
      <c r="A35885" s="10" t="s">
        <v>39</v>
      </c>
      <c r="B35885" s="6" t="s">
        <v>40415</v>
      </c>
      <c r="C35885" s="6" t="str">
        <f t="shared" si="560"/>
        <v>ORISSABARGARH H O</v>
      </c>
      <c r="D35885" s="10">
        <v>768028</v>
      </c>
    </row>
    <row r="35886" spans="1:4" ht="39.75" hidden="1" customHeight="1" x14ac:dyDescent="0.2">
      <c r="A35886" s="10" t="s">
        <v>39</v>
      </c>
      <c r="B35886" s="6" t="s">
        <v>39748</v>
      </c>
      <c r="C35886" s="6" t="str">
        <f t="shared" si="560"/>
        <v>ORISSABARHAT TRILOCHANPUR</v>
      </c>
      <c r="D35886" s="10">
        <v>756115</v>
      </c>
    </row>
    <row r="35887" spans="1:4" ht="39.75" hidden="1" customHeight="1" x14ac:dyDescent="0.2">
      <c r="A35887" s="10" t="s">
        <v>39</v>
      </c>
      <c r="B35887" s="6" t="s">
        <v>39618</v>
      </c>
      <c r="C35887" s="6" t="str">
        <f t="shared" si="560"/>
        <v>ORISSABARI CUTTACK</v>
      </c>
      <c r="D35887" s="10">
        <v>755003</v>
      </c>
    </row>
    <row r="35888" spans="1:4" ht="39.75" hidden="1" customHeight="1" x14ac:dyDescent="0.2">
      <c r="A35888" s="10" t="s">
        <v>39</v>
      </c>
      <c r="B35888" s="6" t="s">
        <v>40233</v>
      </c>
      <c r="C35888" s="6" t="str">
        <f t="shared" si="560"/>
        <v>ORISSABARIGUMMA</v>
      </c>
      <c r="D35888" s="10">
        <v>764056</v>
      </c>
    </row>
    <row r="35889" spans="1:4" ht="39.75" hidden="1" customHeight="1" x14ac:dyDescent="0.2">
      <c r="A35889" s="10" t="s">
        <v>39</v>
      </c>
      <c r="B35889" s="6" t="s">
        <v>39745</v>
      </c>
      <c r="C35889" s="6" t="str">
        <f t="shared" si="560"/>
        <v>ORISSABARIKPUR BAZAR</v>
      </c>
      <c r="D35889" s="10">
        <v>756112</v>
      </c>
    </row>
    <row r="35890" spans="1:4" ht="39.75" hidden="1" customHeight="1" x14ac:dyDescent="0.2">
      <c r="A35890" s="10" t="s">
        <v>39</v>
      </c>
      <c r="B35890" s="6" t="s">
        <v>39800</v>
      </c>
      <c r="C35890" s="6" t="str">
        <f t="shared" si="560"/>
        <v>ORISSABARIPADA</v>
      </c>
      <c r="D35890" s="10">
        <v>757002</v>
      </c>
    </row>
    <row r="35891" spans="1:4" ht="39.75" hidden="1" customHeight="1" x14ac:dyDescent="0.2">
      <c r="A35891" s="10" t="s">
        <v>39</v>
      </c>
      <c r="B35891" s="6" t="s">
        <v>39791</v>
      </c>
      <c r="C35891" s="6" t="str">
        <f t="shared" si="560"/>
        <v>ORISSABARIPADA BAZAR</v>
      </c>
      <c r="D35891" s="10">
        <v>757001</v>
      </c>
    </row>
    <row r="35892" spans="1:4" ht="39.75" hidden="1" customHeight="1" x14ac:dyDescent="0.2">
      <c r="A35892" s="10" t="s">
        <v>39</v>
      </c>
      <c r="B35892" s="6" t="s">
        <v>39792</v>
      </c>
      <c r="C35892" s="6" t="str">
        <f t="shared" si="560"/>
        <v>ORISSABARIPADA COURT</v>
      </c>
      <c r="D35892" s="10">
        <v>757001</v>
      </c>
    </row>
    <row r="35893" spans="1:4" ht="39.75" hidden="1" customHeight="1" x14ac:dyDescent="0.2">
      <c r="A35893" s="10" t="s">
        <v>39</v>
      </c>
      <c r="B35893" s="6" t="s">
        <v>39793</v>
      </c>
      <c r="C35893" s="6" t="str">
        <f t="shared" si="560"/>
        <v>ORISSABARIPADA H O</v>
      </c>
      <c r="D35893" s="10">
        <v>757001</v>
      </c>
    </row>
    <row r="35894" spans="1:4" ht="39.75" hidden="1" customHeight="1" x14ac:dyDescent="0.2">
      <c r="A35894" s="10" t="s">
        <v>39</v>
      </c>
      <c r="B35894" s="6" t="s">
        <v>39794</v>
      </c>
      <c r="C35894" s="6" t="str">
        <f t="shared" si="560"/>
        <v>ORISSABARIPADA HOSPITAL</v>
      </c>
      <c r="D35894" s="10">
        <v>757001</v>
      </c>
    </row>
    <row r="35895" spans="1:4" ht="39.75" hidden="1" customHeight="1" x14ac:dyDescent="0.2">
      <c r="A35895" s="10" t="s">
        <v>39</v>
      </c>
      <c r="B35895" s="6" t="s">
        <v>39795</v>
      </c>
      <c r="C35895" s="6" t="str">
        <f t="shared" si="560"/>
        <v>ORISSABARIPADA MUNICIPAL MARKET</v>
      </c>
      <c r="D35895" s="10">
        <v>757001</v>
      </c>
    </row>
    <row r="35896" spans="1:4" ht="39.75" hidden="1" customHeight="1" x14ac:dyDescent="0.2">
      <c r="A35896" s="10" t="s">
        <v>39</v>
      </c>
      <c r="B35896" s="6" t="s">
        <v>39796</v>
      </c>
      <c r="C35896" s="6" t="str">
        <f t="shared" si="560"/>
        <v>ORISSABARIPADA R S</v>
      </c>
      <c r="D35896" s="10">
        <v>757001</v>
      </c>
    </row>
    <row r="35897" spans="1:4" ht="39.75" hidden="1" customHeight="1" x14ac:dyDescent="0.2">
      <c r="A35897" s="10" t="s">
        <v>39</v>
      </c>
      <c r="B35897" s="6" t="s">
        <v>40187</v>
      </c>
      <c r="C35897" s="6" t="str">
        <f t="shared" si="560"/>
        <v>ORISSABARKHAMA</v>
      </c>
      <c r="D35897" s="10">
        <v>762110</v>
      </c>
    </row>
    <row r="35898" spans="1:4" ht="39.75" hidden="1" customHeight="1" x14ac:dyDescent="0.2">
      <c r="A35898" s="10" t="s">
        <v>39</v>
      </c>
      <c r="B35898" s="6" t="s">
        <v>8055</v>
      </c>
      <c r="C35898" s="6" t="str">
        <f t="shared" si="560"/>
        <v>ORISSABARKOTE</v>
      </c>
      <c r="D35898" s="10">
        <v>768110</v>
      </c>
    </row>
    <row r="35899" spans="1:4" ht="39.75" hidden="1" customHeight="1" x14ac:dyDescent="0.2">
      <c r="A35899" s="10" t="s">
        <v>39</v>
      </c>
      <c r="B35899" s="6" t="s">
        <v>39746</v>
      </c>
      <c r="C35899" s="6" t="str">
        <f t="shared" si="560"/>
        <v>ORISSABARPADA</v>
      </c>
      <c r="D35899" s="10">
        <v>756113</v>
      </c>
    </row>
    <row r="35900" spans="1:4" ht="39.75" hidden="1" customHeight="1" x14ac:dyDescent="0.2">
      <c r="A35900" s="10" t="s">
        <v>39</v>
      </c>
      <c r="B35900" s="6" t="s">
        <v>40416</v>
      </c>
      <c r="C35900" s="6" t="str">
        <f t="shared" si="560"/>
        <v>ORISSABARPALI</v>
      </c>
      <c r="D35900" s="10">
        <v>768029</v>
      </c>
    </row>
    <row r="35901" spans="1:4" ht="39.75" hidden="1" customHeight="1" x14ac:dyDescent="0.2">
      <c r="A35901" s="10" t="s">
        <v>39</v>
      </c>
      <c r="B35901" s="6" t="s">
        <v>40417</v>
      </c>
      <c r="C35901" s="6" t="str">
        <f t="shared" si="560"/>
        <v>ORISSABARPALI BAZAR</v>
      </c>
      <c r="D35901" s="10">
        <v>768029</v>
      </c>
    </row>
    <row r="35902" spans="1:4" ht="39.75" hidden="1" customHeight="1" x14ac:dyDescent="0.2">
      <c r="A35902" s="10" t="s">
        <v>39</v>
      </c>
      <c r="B35902" s="6" t="s">
        <v>39595</v>
      </c>
      <c r="C35902" s="6" t="str">
        <f t="shared" si="560"/>
        <v>ORISSABARPARA</v>
      </c>
      <c r="D35902" s="10">
        <v>754245</v>
      </c>
    </row>
    <row r="35903" spans="1:4" ht="39.75" hidden="1" customHeight="1" x14ac:dyDescent="0.2">
      <c r="A35903" s="10" t="s">
        <v>39</v>
      </c>
      <c r="B35903" s="6" t="s">
        <v>39812</v>
      </c>
      <c r="C35903" s="6" t="str">
        <f t="shared" si="560"/>
        <v>ORISSABARSAHI</v>
      </c>
      <c r="D35903" s="10">
        <v>757026</v>
      </c>
    </row>
    <row r="35904" spans="1:4" ht="39.75" hidden="1" customHeight="1" x14ac:dyDescent="0.2">
      <c r="A35904" s="10" t="s">
        <v>39</v>
      </c>
      <c r="B35904" s="6" t="s">
        <v>40558</v>
      </c>
      <c r="C35904" s="6" t="str">
        <f t="shared" si="560"/>
        <v>ORISSABARSUAN</v>
      </c>
      <c r="D35904" s="10">
        <v>770041</v>
      </c>
    </row>
    <row r="35905" spans="1:4" ht="39.75" hidden="1" customHeight="1" x14ac:dyDescent="0.2">
      <c r="A35905" s="10" t="s">
        <v>39</v>
      </c>
      <c r="B35905" s="6" t="s">
        <v>38964</v>
      </c>
      <c r="C35905" s="6" t="str">
        <f t="shared" si="560"/>
        <v>ORISSABARUA</v>
      </c>
      <c r="D35905" s="10">
        <v>754251</v>
      </c>
    </row>
    <row r="35906" spans="1:4" ht="39.75" hidden="1" customHeight="1" x14ac:dyDescent="0.2">
      <c r="A35906" s="10" t="s">
        <v>39</v>
      </c>
      <c r="B35906" s="6" t="s">
        <v>39639</v>
      </c>
      <c r="C35906" s="6" t="str">
        <f t="shared" si="560"/>
        <v>ORISSABARUNDAI</v>
      </c>
      <c r="D35906" s="10">
        <v>755025</v>
      </c>
    </row>
    <row r="35907" spans="1:4" ht="39.75" hidden="1" customHeight="1" x14ac:dyDescent="0.2">
      <c r="A35907" s="10" t="s">
        <v>39</v>
      </c>
      <c r="B35907" s="6" t="s">
        <v>38190</v>
      </c>
      <c r="C35907" s="6" t="str">
        <f t="shared" si="560"/>
        <v>ORISSABASANTIA</v>
      </c>
      <c r="D35907" s="10">
        <v>756144</v>
      </c>
    </row>
    <row r="35908" spans="1:4" ht="39.75" hidden="1" customHeight="1" x14ac:dyDescent="0.2">
      <c r="A35908" s="10" t="s">
        <v>39</v>
      </c>
      <c r="B35908" s="6" t="s">
        <v>39851</v>
      </c>
      <c r="C35908" s="6" t="str">
        <f t="shared" si="560"/>
        <v>ORISSABASIPITHA</v>
      </c>
      <c r="D35908" s="10">
        <v>757074</v>
      </c>
    </row>
    <row r="35909" spans="1:4" ht="39.75" hidden="1" customHeight="1" x14ac:dyDescent="0.2">
      <c r="A35909" s="10" t="s">
        <v>39</v>
      </c>
      <c r="B35909" s="6" t="s">
        <v>39691</v>
      </c>
      <c r="C35909" s="6" t="str">
        <f t="shared" si="560"/>
        <v>ORISSABASTA</v>
      </c>
      <c r="D35909" s="10">
        <v>756029</v>
      </c>
    </row>
    <row r="35910" spans="1:4" ht="39.75" hidden="1" customHeight="1" x14ac:dyDescent="0.2">
      <c r="A35910" s="10" t="s">
        <v>39</v>
      </c>
      <c r="B35910" s="6" t="s">
        <v>40171</v>
      </c>
      <c r="C35910" s="6" t="str">
        <f t="shared" si="560"/>
        <v>ORISSABASTINGIA</v>
      </c>
      <c r="D35910" s="10">
        <v>762025</v>
      </c>
    </row>
    <row r="35911" spans="1:4" ht="39.75" hidden="1" customHeight="1" x14ac:dyDescent="0.2">
      <c r="A35911" s="10" t="s">
        <v>39</v>
      </c>
      <c r="B35911" s="6" t="s">
        <v>39317</v>
      </c>
      <c r="C35911" s="6" t="str">
        <f t="shared" si="560"/>
        <v>ORISSABASUDEBPUR</v>
      </c>
      <c r="D35911" s="10">
        <v>752013</v>
      </c>
    </row>
    <row r="35912" spans="1:4" ht="39.75" hidden="1" customHeight="1" x14ac:dyDescent="0.2">
      <c r="A35912" s="10" t="s">
        <v>39</v>
      </c>
      <c r="B35912" s="6" t="s">
        <v>39760</v>
      </c>
      <c r="C35912" s="6" t="str">
        <f t="shared" si="560"/>
        <v>ORISSABASUDEVPUR (BALASORE)</v>
      </c>
      <c r="D35912" s="10">
        <v>756125</v>
      </c>
    </row>
    <row r="35913" spans="1:4" ht="39.75" hidden="1" customHeight="1" x14ac:dyDescent="0.2">
      <c r="A35913" s="10" t="s">
        <v>39</v>
      </c>
      <c r="B35913" s="6" t="s">
        <v>39759</v>
      </c>
      <c r="C35913" s="6" t="str">
        <f t="shared" si="560"/>
        <v>ORISSABASUDEVPUR COLLEGE</v>
      </c>
      <c r="D35913" s="10">
        <v>756125</v>
      </c>
    </row>
    <row r="35914" spans="1:4" ht="39.75" hidden="1" customHeight="1" x14ac:dyDescent="0.2">
      <c r="A35914" s="10" t="s">
        <v>39</v>
      </c>
      <c r="B35914" s="6" t="s">
        <v>40238</v>
      </c>
      <c r="C35914" s="6" t="str">
        <f t="shared" ref="C35914:C35977" si="561">A35914&amp;B35914</f>
        <v>ORISSABATASANA</v>
      </c>
      <c r="D35914" s="10">
        <v>764060</v>
      </c>
    </row>
    <row r="35915" spans="1:4" ht="39.75" hidden="1" customHeight="1" x14ac:dyDescent="0.2">
      <c r="A35915" s="10" t="s">
        <v>39</v>
      </c>
      <c r="B35915" s="6" t="s">
        <v>39569</v>
      </c>
      <c r="C35915" s="6" t="str">
        <f t="shared" si="561"/>
        <v>ORISSABATIPARA</v>
      </c>
      <c r="D35915" s="10">
        <v>754218</v>
      </c>
    </row>
    <row r="35916" spans="1:4" ht="39.75" hidden="1" customHeight="1" x14ac:dyDescent="0.2">
      <c r="A35916" s="10" t="s">
        <v>39</v>
      </c>
      <c r="B35916" s="6" t="s">
        <v>39956</v>
      </c>
      <c r="C35916" s="6" t="str">
        <f t="shared" si="561"/>
        <v>ORISSABAULPUR</v>
      </c>
      <c r="D35916" s="10">
        <v>759031</v>
      </c>
    </row>
    <row r="35917" spans="1:4" ht="39.75" hidden="1" customHeight="1" x14ac:dyDescent="0.2">
      <c r="A35917" s="10" t="s">
        <v>39</v>
      </c>
      <c r="B35917" s="6" t="s">
        <v>40162</v>
      </c>
      <c r="C35917" s="6" t="str">
        <f t="shared" si="561"/>
        <v>ORISSABAUNSUNI</v>
      </c>
      <c r="D35917" s="10">
        <v>762015</v>
      </c>
    </row>
    <row r="35918" spans="1:4" ht="39.75" hidden="1" customHeight="1" x14ac:dyDescent="0.2">
      <c r="A35918" s="10" t="s">
        <v>39</v>
      </c>
      <c r="B35918" s="6" t="s">
        <v>39600</v>
      </c>
      <c r="C35918" s="6" t="str">
        <f t="shared" si="561"/>
        <v>ORISSABEDARI</v>
      </c>
      <c r="D35918" s="10">
        <v>754253</v>
      </c>
    </row>
    <row r="35919" spans="1:4" ht="39.75" hidden="1" customHeight="1" x14ac:dyDescent="0.2">
      <c r="A35919" s="10" t="s">
        <v>39</v>
      </c>
      <c r="B35919" s="6" t="s">
        <v>39360</v>
      </c>
      <c r="C35919" s="6" t="str">
        <f t="shared" si="561"/>
        <v>ORISSABEGUNIA</v>
      </c>
      <c r="D35919" s="10">
        <v>752062</v>
      </c>
    </row>
    <row r="35920" spans="1:4" ht="39.75" hidden="1" customHeight="1" x14ac:dyDescent="0.2">
      <c r="A35920" s="10" t="s">
        <v>39</v>
      </c>
      <c r="B35920" s="6" t="s">
        <v>40059</v>
      </c>
      <c r="C35920" s="6" t="str">
        <f t="shared" si="561"/>
        <v>ORISSABEGUNIAPADA</v>
      </c>
      <c r="D35920" s="10">
        <v>761031</v>
      </c>
    </row>
    <row r="35921" spans="1:4" ht="39.75" hidden="1" customHeight="1" x14ac:dyDescent="0.2">
      <c r="A35921" s="10" t="s">
        <v>39</v>
      </c>
      <c r="B35921" s="6" t="s">
        <v>40328</v>
      </c>
      <c r="C35921" s="6" t="str">
        <f t="shared" si="561"/>
        <v>ORISSABEHERA</v>
      </c>
      <c r="D35921" s="10">
        <v>766115</v>
      </c>
    </row>
    <row r="35922" spans="1:4" ht="39.75" hidden="1" customHeight="1" x14ac:dyDescent="0.2">
      <c r="A35922" s="10" t="s">
        <v>39</v>
      </c>
      <c r="B35922" s="6" t="s">
        <v>40380</v>
      </c>
      <c r="C35922" s="6" t="str">
        <f t="shared" si="561"/>
        <v>ORISSABELGAON</v>
      </c>
      <c r="D35922" s="10">
        <v>767047</v>
      </c>
    </row>
    <row r="35923" spans="1:4" ht="39.75" hidden="1" customHeight="1" x14ac:dyDescent="0.2">
      <c r="A35923" s="10" t="s">
        <v>39</v>
      </c>
      <c r="B35923" s="6" t="s">
        <v>39801</v>
      </c>
      <c r="C35923" s="6" t="str">
        <f t="shared" si="561"/>
        <v>ORISSABELGARIA</v>
      </c>
      <c r="D35923" s="10">
        <v>757002</v>
      </c>
    </row>
    <row r="35924" spans="1:4" ht="39.75" hidden="1" customHeight="1" x14ac:dyDescent="0.2">
      <c r="A35924" s="10" t="s">
        <v>39</v>
      </c>
      <c r="B35924" s="6" t="s">
        <v>40109</v>
      </c>
      <c r="C35924" s="6" t="str">
        <f t="shared" si="561"/>
        <v>ORISSABELLGUNTHA</v>
      </c>
      <c r="D35924" s="10">
        <v>761119</v>
      </c>
    </row>
    <row r="35925" spans="1:4" ht="39.75" hidden="1" customHeight="1" x14ac:dyDescent="0.2">
      <c r="A35925" s="10" t="s">
        <v>39</v>
      </c>
      <c r="B35925" s="6" t="s">
        <v>40472</v>
      </c>
      <c r="C35925" s="6" t="str">
        <f t="shared" si="561"/>
        <v>ORISSABELPAHAR</v>
      </c>
      <c r="D35925" s="10">
        <v>768218</v>
      </c>
    </row>
    <row r="35926" spans="1:4" ht="39.75" hidden="1" customHeight="1" x14ac:dyDescent="0.2">
      <c r="A35926" s="10" t="s">
        <v>39</v>
      </c>
      <c r="B35926" s="6" t="s">
        <v>40471</v>
      </c>
      <c r="C35926" s="6" t="str">
        <f t="shared" si="561"/>
        <v>ORISSABELPAHAR R S</v>
      </c>
      <c r="D35926" s="10">
        <v>768217</v>
      </c>
    </row>
    <row r="35927" spans="1:4" ht="39.75" hidden="1" customHeight="1" x14ac:dyDescent="0.2">
      <c r="A35927" s="10" t="s">
        <v>39</v>
      </c>
      <c r="B35927" s="6" t="s">
        <v>40356</v>
      </c>
      <c r="C35927" s="6" t="str">
        <f t="shared" si="561"/>
        <v>ORISSABELPARA</v>
      </c>
      <c r="D35927" s="10">
        <v>767026</v>
      </c>
    </row>
    <row r="35928" spans="1:4" ht="39.75" hidden="1" customHeight="1" x14ac:dyDescent="0.2">
      <c r="A35928" s="10" t="s">
        <v>39</v>
      </c>
      <c r="B35928" s="6" t="s">
        <v>39518</v>
      </c>
      <c r="C35928" s="6" t="str">
        <f t="shared" si="561"/>
        <v>ORISSABENTKAR</v>
      </c>
      <c r="D35928" s="10">
        <v>754112</v>
      </c>
    </row>
    <row r="35929" spans="1:4" ht="39.75" hidden="1" customHeight="1" x14ac:dyDescent="0.2">
      <c r="A35929" s="10" t="s">
        <v>39</v>
      </c>
      <c r="B35929" s="6" t="s">
        <v>39320</v>
      </c>
      <c r="C35929" s="6" t="str">
        <f t="shared" si="561"/>
        <v>ORISSABERBOI</v>
      </c>
      <c r="D35929" s="10">
        <v>752016</v>
      </c>
    </row>
    <row r="35930" spans="1:4" ht="39.75" hidden="1" customHeight="1" x14ac:dyDescent="0.2">
      <c r="A35930" s="10" t="s">
        <v>39</v>
      </c>
      <c r="B35930" s="6" t="s">
        <v>40018</v>
      </c>
      <c r="C35930" s="6" t="str">
        <f t="shared" si="561"/>
        <v>ORISSABERHAMPUR (GM)</v>
      </c>
      <c r="D35930" s="10">
        <v>760007</v>
      </c>
    </row>
    <row r="35931" spans="1:4" ht="39.75" hidden="1" customHeight="1" x14ac:dyDescent="0.2">
      <c r="A35931" s="10" t="s">
        <v>39</v>
      </c>
      <c r="B35931" s="6" t="s">
        <v>40022</v>
      </c>
      <c r="C35931" s="6" t="str">
        <f t="shared" si="561"/>
        <v>ORISSABERHAMPUR 10</v>
      </c>
      <c r="D35931" s="10">
        <v>760010</v>
      </c>
    </row>
    <row r="35932" spans="1:4" ht="39.75" hidden="1" customHeight="1" x14ac:dyDescent="0.2">
      <c r="A35932" s="10" t="s">
        <v>39</v>
      </c>
      <c r="B35932" s="6" t="s">
        <v>40008</v>
      </c>
      <c r="C35932" s="6" t="str">
        <f t="shared" si="561"/>
        <v>ORISSABERHAMPUR CITY</v>
      </c>
      <c r="D35932" s="10">
        <v>760002</v>
      </c>
    </row>
    <row r="35933" spans="1:4" ht="39.75" hidden="1" customHeight="1" x14ac:dyDescent="0.2">
      <c r="A35933" s="10" t="s">
        <v>39</v>
      </c>
      <c r="B35933" s="6" t="s">
        <v>40001</v>
      </c>
      <c r="C35933" s="6" t="str">
        <f t="shared" si="561"/>
        <v>ORISSABERHAMPUR H O</v>
      </c>
      <c r="D35933" s="10">
        <v>760001</v>
      </c>
    </row>
    <row r="35934" spans="1:4" ht="39.75" hidden="1" customHeight="1" x14ac:dyDescent="0.2">
      <c r="A35934" s="10" t="s">
        <v>39</v>
      </c>
      <c r="B35934" s="6" t="s">
        <v>40019</v>
      </c>
      <c r="C35934" s="6" t="str">
        <f t="shared" si="561"/>
        <v>ORISSABERHAMPUR INDUSTRIAL ESTE</v>
      </c>
      <c r="D35934" s="10">
        <v>760008</v>
      </c>
    </row>
    <row r="35935" spans="1:4" ht="39.75" hidden="1" customHeight="1" x14ac:dyDescent="0.2">
      <c r="A35935" s="10" t="s">
        <v>39</v>
      </c>
      <c r="B35935" s="6" t="s">
        <v>39786</v>
      </c>
      <c r="C35935" s="6" t="str">
        <f t="shared" si="561"/>
        <v>ORISSABETADA</v>
      </c>
      <c r="D35935" s="10">
        <v>756168</v>
      </c>
    </row>
    <row r="35936" spans="1:4" ht="39.75" hidden="1" customHeight="1" x14ac:dyDescent="0.2">
      <c r="A35936" s="10" t="s">
        <v>39</v>
      </c>
      <c r="B35936" s="6" t="s">
        <v>39811</v>
      </c>
      <c r="C35936" s="6" t="str">
        <f t="shared" si="561"/>
        <v>ORISSABETNOTI</v>
      </c>
      <c r="D35936" s="10">
        <v>757025</v>
      </c>
    </row>
    <row r="35937" spans="1:4" ht="39.75" hidden="1" customHeight="1" x14ac:dyDescent="0.2">
      <c r="A35937" s="10" t="s">
        <v>39</v>
      </c>
      <c r="B35937" s="6" t="s">
        <v>39742</v>
      </c>
      <c r="C35937" s="6" t="str">
        <f t="shared" si="561"/>
        <v>ORISSABHADRAK R S</v>
      </c>
      <c r="D35937" s="10">
        <v>756101</v>
      </c>
    </row>
    <row r="35938" spans="1:4" ht="39.75" hidden="1" customHeight="1" x14ac:dyDescent="0.2">
      <c r="A35938" s="10" t="s">
        <v>39</v>
      </c>
      <c r="B35938" s="6" t="s">
        <v>39916</v>
      </c>
      <c r="C35938" s="6" t="str">
        <f t="shared" si="561"/>
        <v>ORISSABHADRASAHI</v>
      </c>
      <c r="D35938" s="10">
        <v>758051</v>
      </c>
    </row>
    <row r="35939" spans="1:4" ht="39.75" hidden="1" customHeight="1" x14ac:dyDescent="0.2">
      <c r="A35939" s="10" t="s">
        <v>39</v>
      </c>
      <c r="B35939" s="6" t="s">
        <v>39585</v>
      </c>
      <c r="C35939" s="6" t="str">
        <f t="shared" si="561"/>
        <v>ORISSABHAGABATPUR</v>
      </c>
      <c r="D35939" s="10">
        <v>754234</v>
      </c>
    </row>
    <row r="35940" spans="1:4" ht="39.75" hidden="1" customHeight="1" x14ac:dyDescent="0.2">
      <c r="A35940" s="10" t="s">
        <v>39</v>
      </c>
      <c r="B35940" s="6" t="s">
        <v>39933</v>
      </c>
      <c r="C35940" s="6" t="str">
        <f t="shared" si="561"/>
        <v>ORISSABHAGAMUNDA</v>
      </c>
      <c r="D35940" s="10">
        <v>758080</v>
      </c>
    </row>
    <row r="35941" spans="1:4" ht="39.75" hidden="1" customHeight="1" x14ac:dyDescent="0.2">
      <c r="A35941" s="10" t="s">
        <v>39</v>
      </c>
      <c r="B35941" s="6" t="s">
        <v>21718</v>
      </c>
      <c r="C35941" s="6" t="str">
        <f t="shared" si="561"/>
        <v>ORISSABHAINSA</v>
      </c>
      <c r="D35941" s="10">
        <v>767048</v>
      </c>
    </row>
    <row r="35942" spans="1:4" ht="39.75" hidden="1" customHeight="1" x14ac:dyDescent="0.2">
      <c r="A35942" s="10" t="s">
        <v>39</v>
      </c>
      <c r="B35942" s="6" t="s">
        <v>40234</v>
      </c>
      <c r="C35942" s="6" t="str">
        <f t="shared" si="561"/>
        <v>ORISSABHAIRABASINGHPUR</v>
      </c>
      <c r="D35942" s="10">
        <v>764057</v>
      </c>
    </row>
    <row r="35943" spans="1:4" ht="39.75" hidden="1" customHeight="1" x14ac:dyDescent="0.2">
      <c r="A35943" s="10" t="s">
        <v>39</v>
      </c>
      <c r="B35943" s="6" t="s">
        <v>39407</v>
      </c>
      <c r="C35943" s="6" t="str">
        <f t="shared" si="561"/>
        <v>ORISSABHANARANIJIGARH</v>
      </c>
      <c r="D35943" s="10">
        <v>752117</v>
      </c>
    </row>
    <row r="35944" spans="1:4" ht="39.75" hidden="1" customHeight="1" x14ac:dyDescent="0.2">
      <c r="A35944" s="10" t="s">
        <v>39</v>
      </c>
      <c r="B35944" s="6" t="s">
        <v>39754</v>
      </c>
      <c r="C35944" s="6" t="str">
        <f t="shared" si="561"/>
        <v>ORISSABHANDANIPOKHARI</v>
      </c>
      <c r="D35944" s="10">
        <v>756120</v>
      </c>
    </row>
    <row r="35945" spans="1:4" ht="39.75" hidden="1" customHeight="1" x14ac:dyDescent="0.2">
      <c r="A35945" s="10" t="s">
        <v>39</v>
      </c>
      <c r="B35945" s="6" t="s">
        <v>40115</v>
      </c>
      <c r="C35945" s="6" t="str">
        <f t="shared" si="561"/>
        <v>ORISSABHANJ BAZAR</v>
      </c>
      <c r="D35945" s="10">
        <v>761126</v>
      </c>
    </row>
    <row r="35946" spans="1:4" ht="39.75" hidden="1" customHeight="1" x14ac:dyDescent="0.2">
      <c r="A35946" s="10" t="s">
        <v>39</v>
      </c>
      <c r="B35946" s="6" t="s">
        <v>40116</v>
      </c>
      <c r="C35946" s="6" t="str">
        <f t="shared" si="561"/>
        <v>ORISSABHANJ MARG</v>
      </c>
      <c r="D35946" s="10">
        <v>761126</v>
      </c>
    </row>
    <row r="35947" spans="1:4" ht="39.75" hidden="1" customHeight="1" x14ac:dyDescent="0.2">
      <c r="A35947" s="10" t="s">
        <v>39</v>
      </c>
      <c r="B35947" s="6" t="s">
        <v>40114</v>
      </c>
      <c r="C35947" s="6" t="str">
        <f t="shared" si="561"/>
        <v>ORISSABHANJA NAGAR H O</v>
      </c>
      <c r="D35947" s="10">
        <v>761126</v>
      </c>
    </row>
    <row r="35948" spans="1:4" ht="39.75" hidden="1" customHeight="1" x14ac:dyDescent="0.2">
      <c r="A35948" s="10" t="s">
        <v>39</v>
      </c>
      <c r="B35948" s="6" t="s">
        <v>39802</v>
      </c>
      <c r="C35948" s="6" t="str">
        <f t="shared" si="561"/>
        <v>ORISSABHANJAPUR</v>
      </c>
      <c r="D35948" s="10">
        <v>757002</v>
      </c>
    </row>
    <row r="35949" spans="1:4" ht="39.75" hidden="1" customHeight="1" x14ac:dyDescent="0.2">
      <c r="A35949" s="10" t="s">
        <v>39</v>
      </c>
      <c r="B35949" s="6" t="s">
        <v>40117</v>
      </c>
      <c r="C35949" s="6" t="str">
        <f t="shared" si="561"/>
        <v>ORISSABHANJNAGAR COLLEGE</v>
      </c>
      <c r="D35949" s="10">
        <v>761127</v>
      </c>
    </row>
    <row r="35950" spans="1:4" ht="39.75" hidden="1" customHeight="1" x14ac:dyDescent="0.2">
      <c r="A35950" s="10" t="s">
        <v>39</v>
      </c>
      <c r="B35950" s="6" t="s">
        <v>39361</v>
      </c>
      <c r="C35950" s="6" t="str">
        <f t="shared" si="561"/>
        <v>ORISSABHAPUR</v>
      </c>
      <c r="D35950" s="10">
        <v>752063</v>
      </c>
    </row>
    <row r="35951" spans="1:4" ht="39.75" hidden="1" customHeight="1" x14ac:dyDescent="0.2">
      <c r="A35951" s="10" t="s">
        <v>39</v>
      </c>
      <c r="B35951" s="6" t="s">
        <v>39361</v>
      </c>
      <c r="C35951" s="6" t="str">
        <f t="shared" si="561"/>
        <v>ORISSABHAPUR</v>
      </c>
      <c r="D35951" s="10">
        <v>759015</v>
      </c>
    </row>
    <row r="35952" spans="1:4" ht="39.75" hidden="1" customHeight="1" x14ac:dyDescent="0.2">
      <c r="A35952" s="10" t="s">
        <v>39</v>
      </c>
      <c r="B35952" s="6" t="s">
        <v>40002</v>
      </c>
      <c r="C35952" s="6" t="str">
        <f t="shared" si="561"/>
        <v>ORISSABHAPUR BAZAR</v>
      </c>
      <c r="D35952" s="10">
        <v>760001</v>
      </c>
    </row>
    <row r="35953" spans="1:4" ht="39.75" hidden="1" customHeight="1" x14ac:dyDescent="0.2">
      <c r="A35953" s="10" t="s">
        <v>39</v>
      </c>
      <c r="B35953" s="6" t="s">
        <v>40540</v>
      </c>
      <c r="C35953" s="6" t="str">
        <f t="shared" si="561"/>
        <v>ORISSABHASMA</v>
      </c>
      <c r="D35953" s="10">
        <v>770025</v>
      </c>
    </row>
    <row r="35954" spans="1:4" ht="39.75" hidden="1" customHeight="1" x14ac:dyDescent="0.2">
      <c r="A35954" s="10" t="s">
        <v>39</v>
      </c>
      <c r="B35954" s="6" t="s">
        <v>39405</v>
      </c>
      <c r="C35954" s="6" t="str">
        <f t="shared" si="561"/>
        <v>ORISSABHATAPATNA</v>
      </c>
      <c r="D35954" s="10">
        <v>752115</v>
      </c>
    </row>
    <row r="35955" spans="1:4" ht="39.75" hidden="1" customHeight="1" x14ac:dyDescent="0.2">
      <c r="A35955" s="10" t="s">
        <v>39</v>
      </c>
      <c r="B35955" s="6" t="s">
        <v>39501</v>
      </c>
      <c r="C35955" s="6" t="str">
        <f t="shared" si="561"/>
        <v>ORISSABHATIMUNDA</v>
      </c>
      <c r="D35955" s="10">
        <v>754080</v>
      </c>
    </row>
    <row r="35956" spans="1:4" ht="39.75" hidden="1" customHeight="1" x14ac:dyDescent="0.2">
      <c r="A35956" s="10" t="s">
        <v>39</v>
      </c>
      <c r="B35956" s="6" t="s">
        <v>40375</v>
      </c>
      <c r="C35956" s="6" t="str">
        <f t="shared" si="561"/>
        <v>ORISSABHATIPARA (TLR)</v>
      </c>
      <c r="D35956" s="10">
        <v>767042</v>
      </c>
    </row>
    <row r="35957" spans="1:4" ht="39.75" hidden="1" customHeight="1" x14ac:dyDescent="0.2">
      <c r="A35957" s="10" t="s">
        <v>39</v>
      </c>
      <c r="B35957" s="6" t="s">
        <v>40030</v>
      </c>
      <c r="C35957" s="6" t="str">
        <f t="shared" si="561"/>
        <v>ORISSABHATKUMARDA</v>
      </c>
      <c r="D35957" s="10">
        <v>761003</v>
      </c>
    </row>
    <row r="35958" spans="1:4" ht="39.75" hidden="1" customHeight="1" x14ac:dyDescent="0.2">
      <c r="A35958" s="10" t="s">
        <v>39</v>
      </c>
      <c r="B35958" s="6" t="s">
        <v>40418</v>
      </c>
      <c r="C35958" s="6" t="str">
        <f t="shared" si="561"/>
        <v>ORISSABHATLI</v>
      </c>
      <c r="D35958" s="10">
        <v>768030</v>
      </c>
    </row>
    <row r="35959" spans="1:4" ht="39.75" hidden="1" customHeight="1" x14ac:dyDescent="0.2">
      <c r="A35959" s="10" t="s">
        <v>39</v>
      </c>
      <c r="B35959" s="6" t="s">
        <v>39722</v>
      </c>
      <c r="C35959" s="6" t="str">
        <f t="shared" si="561"/>
        <v>ORISSABHAUNRIABAD</v>
      </c>
      <c r="D35959" s="10">
        <v>756055</v>
      </c>
    </row>
    <row r="35960" spans="1:4" ht="39.75" hidden="1" customHeight="1" x14ac:dyDescent="0.2">
      <c r="A35960" s="10" t="s">
        <v>39</v>
      </c>
      <c r="B35960" s="6" t="s">
        <v>40287</v>
      </c>
      <c r="C35960" s="6" t="str">
        <f t="shared" si="561"/>
        <v>ORISSABHAWANIPATNA</v>
      </c>
      <c r="D35960" s="10">
        <v>766001</v>
      </c>
    </row>
    <row r="35961" spans="1:4" ht="39.75" hidden="1" customHeight="1" x14ac:dyDescent="0.2">
      <c r="A35961" s="10" t="s">
        <v>39</v>
      </c>
      <c r="B35961" s="6" t="s">
        <v>40287</v>
      </c>
      <c r="C35961" s="6" t="str">
        <f t="shared" si="561"/>
        <v>ORISSABHAWANIPATNA</v>
      </c>
      <c r="D35961" s="10">
        <v>766117</v>
      </c>
    </row>
    <row r="35962" spans="1:4" ht="39.75" hidden="1" customHeight="1" x14ac:dyDescent="0.2">
      <c r="A35962" s="10" t="s">
        <v>39</v>
      </c>
      <c r="B35962" s="6" t="s">
        <v>40289</v>
      </c>
      <c r="C35962" s="6" t="str">
        <f t="shared" si="561"/>
        <v>ORISSABHAWANIPATNA CLG SQUARE</v>
      </c>
      <c r="D35962" s="10">
        <v>766001</v>
      </c>
    </row>
    <row r="35963" spans="1:4" ht="39.75" hidden="1" customHeight="1" x14ac:dyDescent="0.2">
      <c r="A35963" s="10" t="s">
        <v>39</v>
      </c>
      <c r="B35963" s="6" t="s">
        <v>40286</v>
      </c>
      <c r="C35963" s="6" t="str">
        <f t="shared" si="561"/>
        <v>ORISSABHAWANIPATNA H O</v>
      </c>
      <c r="D35963" s="10">
        <v>766001</v>
      </c>
    </row>
    <row r="35964" spans="1:4" ht="39.75" hidden="1" customHeight="1" x14ac:dyDescent="0.2">
      <c r="A35964" s="10" t="s">
        <v>39</v>
      </c>
      <c r="B35964" s="6" t="s">
        <v>40288</v>
      </c>
      <c r="C35964" s="6" t="str">
        <f t="shared" si="561"/>
        <v>ORISSABHAWANIPATNA STADIUM</v>
      </c>
      <c r="D35964" s="10">
        <v>766001</v>
      </c>
    </row>
    <row r="35965" spans="1:4" ht="39.75" hidden="1" customHeight="1" x14ac:dyDescent="0.2">
      <c r="A35965" s="10" t="s">
        <v>39</v>
      </c>
      <c r="B35965" s="6" t="s">
        <v>40541</v>
      </c>
      <c r="C35965" s="6" t="str">
        <f t="shared" si="561"/>
        <v>ORISSABHEDABAHAL</v>
      </c>
      <c r="D35965" s="10">
        <v>770026</v>
      </c>
    </row>
    <row r="35966" spans="1:4" ht="39.75" hidden="1" customHeight="1" x14ac:dyDescent="0.2">
      <c r="A35966" s="10" t="s">
        <v>39</v>
      </c>
      <c r="B35966" s="6" t="s">
        <v>40439</v>
      </c>
      <c r="C35966" s="6" t="str">
        <f t="shared" si="561"/>
        <v>ORISSABHEDEN</v>
      </c>
      <c r="D35966" s="10">
        <v>768104</v>
      </c>
    </row>
    <row r="35967" spans="1:4" ht="39.75" hidden="1" customHeight="1" x14ac:dyDescent="0.2">
      <c r="A35967" s="10" t="s">
        <v>39</v>
      </c>
      <c r="B35967" s="6" t="s">
        <v>40118</v>
      </c>
      <c r="C35967" s="6" t="str">
        <f t="shared" si="561"/>
        <v>ORISSABHEJIPUT (BHANJANAGAR)</v>
      </c>
      <c r="D35967" s="10">
        <v>761127</v>
      </c>
    </row>
    <row r="35968" spans="1:4" ht="39.75" hidden="1" customHeight="1" x14ac:dyDescent="0.2">
      <c r="A35968" s="10" t="s">
        <v>39</v>
      </c>
      <c r="B35968" s="6" t="s">
        <v>40104</v>
      </c>
      <c r="C35968" s="6" t="str">
        <f t="shared" si="561"/>
        <v>ORISSABHETNOI</v>
      </c>
      <c r="D35968" s="10">
        <v>761116</v>
      </c>
    </row>
    <row r="35969" spans="1:4" ht="39.75" hidden="1" customHeight="1" x14ac:dyDescent="0.2">
      <c r="A35969" s="10" t="s">
        <v>39</v>
      </c>
      <c r="B35969" s="6" t="s">
        <v>39860</v>
      </c>
      <c r="C35969" s="6" t="str">
        <f t="shared" si="561"/>
        <v>ORISSABHIMDA</v>
      </c>
      <c r="D35969" s="10">
        <v>757083</v>
      </c>
    </row>
    <row r="35970" spans="1:4" ht="39.75" hidden="1" customHeight="1" x14ac:dyDescent="0.2">
      <c r="A35970" s="10" t="s">
        <v>39</v>
      </c>
      <c r="B35970" s="6" t="s">
        <v>39701</v>
      </c>
      <c r="C35970" s="6" t="str">
        <f t="shared" si="561"/>
        <v>ORISSABHOGARAI</v>
      </c>
      <c r="D35970" s="10">
        <v>756038</v>
      </c>
    </row>
    <row r="35971" spans="1:4" ht="39.75" hidden="1" customHeight="1" x14ac:dyDescent="0.2">
      <c r="A35971" s="10" t="s">
        <v>39</v>
      </c>
      <c r="B35971" s="6" t="s">
        <v>39283</v>
      </c>
      <c r="C35971" s="6" t="str">
        <f t="shared" si="561"/>
        <v>ORISSABHOINAGAR</v>
      </c>
      <c r="D35971" s="10">
        <v>751007</v>
      </c>
    </row>
    <row r="35972" spans="1:4" ht="39.75" hidden="1" customHeight="1" x14ac:dyDescent="0.2">
      <c r="A35972" s="10" t="s">
        <v>39</v>
      </c>
      <c r="B35972" s="6" t="s">
        <v>5375</v>
      </c>
      <c r="C35972" s="6" t="str">
        <f t="shared" si="561"/>
        <v>ORISSABHOJPUR</v>
      </c>
      <c r="D35972" s="10">
        <v>768223</v>
      </c>
    </row>
    <row r="35973" spans="1:4" ht="39.75" hidden="1" customHeight="1" x14ac:dyDescent="0.2">
      <c r="A35973" s="10" t="s">
        <v>39</v>
      </c>
      <c r="B35973" s="6" t="s">
        <v>39942</v>
      </c>
      <c r="C35973" s="6" t="str">
        <f t="shared" si="561"/>
        <v>ORISSABHUBAN</v>
      </c>
      <c r="D35973" s="10">
        <v>759017</v>
      </c>
    </row>
    <row r="35974" spans="1:4" ht="39.75" hidden="1" customHeight="1" x14ac:dyDescent="0.2">
      <c r="A35974" s="10" t="s">
        <v>39</v>
      </c>
      <c r="B35974" s="6" t="s">
        <v>39267</v>
      </c>
      <c r="C35974" s="6" t="str">
        <f t="shared" si="561"/>
        <v>ORISSABHUBANESWAR</v>
      </c>
      <c r="D35974" s="10">
        <v>751001</v>
      </c>
    </row>
    <row r="35975" spans="1:4" ht="39.75" hidden="1" customHeight="1" x14ac:dyDescent="0.2">
      <c r="A35975" s="10" t="s">
        <v>39</v>
      </c>
      <c r="B35975" s="6" t="s">
        <v>39288</v>
      </c>
      <c r="C35975" s="6" t="str">
        <f t="shared" si="561"/>
        <v>ORISSABHUBANESWAR AIR PORT</v>
      </c>
      <c r="D35975" s="10">
        <v>751009</v>
      </c>
    </row>
    <row r="35976" spans="1:4" ht="39.75" hidden="1" customHeight="1" x14ac:dyDescent="0.2">
      <c r="A35976" s="10" t="s">
        <v>39</v>
      </c>
      <c r="B35976" s="6" t="s">
        <v>39266</v>
      </c>
      <c r="C35976" s="6" t="str">
        <f t="shared" si="561"/>
        <v>ORISSABHUBANESWAR G P O</v>
      </c>
      <c r="D35976" s="10">
        <v>751001</v>
      </c>
    </row>
    <row r="35977" spans="1:4" ht="39.75" hidden="1" customHeight="1" x14ac:dyDescent="0.2">
      <c r="A35977" s="10" t="s">
        <v>39</v>
      </c>
      <c r="B35977" s="6" t="s">
        <v>39268</v>
      </c>
      <c r="C35977" s="6" t="str">
        <f t="shared" si="561"/>
        <v>ORISSABHUBANESWAR R S</v>
      </c>
      <c r="D35977" s="10">
        <v>751001</v>
      </c>
    </row>
    <row r="35978" spans="1:4" ht="39.75" hidden="1" customHeight="1" x14ac:dyDescent="0.2">
      <c r="A35978" s="10" t="s">
        <v>39</v>
      </c>
      <c r="B35978" s="6" t="s">
        <v>39395</v>
      </c>
      <c r="C35978" s="6" t="str">
        <f t="shared" ref="C35978:C36041" si="562">A35978&amp;B35978</f>
        <v>ORISSABHUBANIPUR</v>
      </c>
      <c r="D35978" s="10">
        <v>752106</v>
      </c>
    </row>
    <row r="35979" spans="1:4" ht="39.75" hidden="1" customHeight="1" x14ac:dyDescent="0.2">
      <c r="A35979" s="10" t="s">
        <v>39</v>
      </c>
      <c r="B35979" s="6" t="s">
        <v>39589</v>
      </c>
      <c r="C35979" s="6" t="str">
        <f t="shared" si="562"/>
        <v>ORISSABHUINPUR</v>
      </c>
      <c r="D35979" s="10">
        <v>754239</v>
      </c>
    </row>
    <row r="35980" spans="1:4" ht="39.75" hidden="1" customHeight="1" x14ac:dyDescent="0.2">
      <c r="A35980" s="10" t="s">
        <v>39</v>
      </c>
      <c r="B35980" s="6" t="s">
        <v>40430</v>
      </c>
      <c r="C35980" s="6" t="str">
        <f t="shared" si="562"/>
        <v>ORISSABHUKTA</v>
      </c>
      <c r="D35980" s="10">
        <v>768045</v>
      </c>
    </row>
    <row r="35981" spans="1:4" ht="39.75" hidden="1" customHeight="1" x14ac:dyDescent="0.2">
      <c r="A35981" s="10" t="s">
        <v>39</v>
      </c>
      <c r="B35981" s="6" t="s">
        <v>39339</v>
      </c>
      <c r="C35981" s="6" t="str">
        <f t="shared" si="562"/>
        <v>ORISSABHUSANDPUR</v>
      </c>
      <c r="D35981" s="10">
        <v>752036</v>
      </c>
    </row>
    <row r="35982" spans="1:4" ht="39.75" hidden="1" customHeight="1" x14ac:dyDescent="0.2">
      <c r="A35982" s="10" t="s">
        <v>39</v>
      </c>
      <c r="B35982" s="6" t="s">
        <v>39446</v>
      </c>
      <c r="C35982" s="6" t="str">
        <f t="shared" si="562"/>
        <v>ORISSABIDANASI</v>
      </c>
      <c r="D35982" s="10">
        <v>753008</v>
      </c>
    </row>
    <row r="35983" spans="1:4" ht="39.75" hidden="1" customHeight="1" x14ac:dyDescent="0.2">
      <c r="A35983" s="10" t="s">
        <v>39</v>
      </c>
      <c r="B35983" s="6" t="s">
        <v>39780</v>
      </c>
      <c r="C35983" s="6" t="str">
        <f t="shared" si="562"/>
        <v>ORISSABIDYADHARPUR</v>
      </c>
      <c r="D35983" s="10">
        <v>756161</v>
      </c>
    </row>
    <row r="35984" spans="1:4" ht="39.75" hidden="1" customHeight="1" x14ac:dyDescent="0.2">
      <c r="A35984" s="10" t="s">
        <v>39</v>
      </c>
      <c r="B35984" s="6" t="s">
        <v>39780</v>
      </c>
      <c r="C35984" s="6" t="str">
        <f t="shared" si="562"/>
        <v>ORISSABIDYADHARPUR</v>
      </c>
      <c r="D35984" s="10">
        <v>764001</v>
      </c>
    </row>
    <row r="35985" spans="1:4" ht="39.75" hidden="1" customHeight="1" x14ac:dyDescent="0.2">
      <c r="A35985" s="10" t="s">
        <v>39</v>
      </c>
      <c r="B35985" s="6" t="s">
        <v>39841</v>
      </c>
      <c r="C35985" s="6" t="str">
        <f t="shared" si="562"/>
        <v>ORISSABIJATALA</v>
      </c>
      <c r="D35985" s="10">
        <v>757048</v>
      </c>
    </row>
    <row r="35986" spans="1:4" ht="39.75" hidden="1" customHeight="1" x14ac:dyDescent="0.2">
      <c r="A35986" s="10" t="s">
        <v>39</v>
      </c>
      <c r="B35986" s="6" t="s">
        <v>39803</v>
      </c>
      <c r="C35986" s="6" t="str">
        <f t="shared" si="562"/>
        <v>ORISSABIJAYA RAMCHANDRAPUR</v>
      </c>
      <c r="D35986" s="10">
        <v>757002</v>
      </c>
    </row>
    <row r="35987" spans="1:4" ht="39.75" hidden="1" customHeight="1" x14ac:dyDescent="0.2">
      <c r="A35987" s="10" t="s">
        <v>39</v>
      </c>
      <c r="B35987" s="6" t="s">
        <v>40420</v>
      </c>
      <c r="C35987" s="6" t="str">
        <f t="shared" si="562"/>
        <v>ORISSABIJEIPUR</v>
      </c>
      <c r="D35987" s="10">
        <v>768032</v>
      </c>
    </row>
    <row r="35988" spans="1:4" ht="39.75" hidden="1" customHeight="1" x14ac:dyDescent="0.2">
      <c r="A35988" s="10" t="s">
        <v>39</v>
      </c>
      <c r="B35988" s="6" t="s">
        <v>40003</v>
      </c>
      <c r="C35988" s="6" t="str">
        <f t="shared" si="562"/>
        <v>ORISSABIJIPUR</v>
      </c>
      <c r="D35988" s="10">
        <v>760001</v>
      </c>
    </row>
    <row r="35989" spans="1:4" ht="39.75" hidden="1" customHeight="1" x14ac:dyDescent="0.2">
      <c r="A35989" s="10" t="s">
        <v>39</v>
      </c>
      <c r="B35989" s="6" t="s">
        <v>40240</v>
      </c>
      <c r="C35989" s="6" t="str">
        <f t="shared" si="562"/>
        <v>ORISSABIKRAMPUR</v>
      </c>
      <c r="D35989" s="10">
        <v>764062</v>
      </c>
    </row>
    <row r="35990" spans="1:4" ht="39.75" hidden="1" customHeight="1" x14ac:dyDescent="0.2">
      <c r="A35990" s="10" t="s">
        <v>39</v>
      </c>
      <c r="B35990" s="6" t="s">
        <v>39619</v>
      </c>
      <c r="C35990" s="6" t="str">
        <f t="shared" si="562"/>
        <v>ORISSABINJHARPUR</v>
      </c>
      <c r="D35990" s="10">
        <v>755004</v>
      </c>
    </row>
    <row r="35991" spans="1:4" ht="39.75" hidden="1" customHeight="1" x14ac:dyDescent="0.2">
      <c r="A35991" s="10" t="s">
        <v>39</v>
      </c>
      <c r="B35991" s="6" t="s">
        <v>40348</v>
      </c>
      <c r="C35991" s="6" t="str">
        <f t="shared" si="562"/>
        <v>ORISSABINKA</v>
      </c>
      <c r="D35991" s="10">
        <v>767019</v>
      </c>
    </row>
    <row r="35992" spans="1:4" ht="39.75" hidden="1" customHeight="1" x14ac:dyDescent="0.2">
      <c r="A35992" s="10" t="s">
        <v>39</v>
      </c>
      <c r="B35992" s="6" t="s">
        <v>39424</v>
      </c>
      <c r="C35992" s="6" t="str">
        <f t="shared" si="562"/>
        <v>ORISSABINODBIHARI</v>
      </c>
      <c r="D35992" s="10">
        <v>753002</v>
      </c>
    </row>
    <row r="35993" spans="1:4" ht="39.75" hidden="1" customHeight="1" x14ac:dyDescent="0.2">
      <c r="A35993" s="10" t="s">
        <v>39</v>
      </c>
      <c r="B35993" s="6" t="s">
        <v>39343</v>
      </c>
      <c r="C35993" s="6" t="str">
        <f t="shared" si="562"/>
        <v>ORISSABIRA RAMCHANDRAPUR</v>
      </c>
      <c r="D35993" s="10">
        <v>752042</v>
      </c>
    </row>
    <row r="35994" spans="1:4" ht="39.75" hidden="1" customHeight="1" x14ac:dyDescent="0.2">
      <c r="A35994" s="10" t="s">
        <v>39</v>
      </c>
      <c r="B35994" s="6" t="s">
        <v>40170</v>
      </c>
      <c r="C35994" s="6" t="str">
        <f t="shared" si="562"/>
        <v>ORISSABIRANARSINGHPUR</v>
      </c>
      <c r="D35994" s="10">
        <v>762024</v>
      </c>
    </row>
    <row r="35995" spans="1:4" ht="39.75" hidden="1" customHeight="1" x14ac:dyDescent="0.2">
      <c r="A35995" s="10" t="s">
        <v>39</v>
      </c>
      <c r="B35995" s="6" t="s">
        <v>39517</v>
      </c>
      <c r="C35995" s="6" t="str">
        <f t="shared" si="562"/>
        <v>ORISSABIRIDI ROAD</v>
      </c>
      <c r="D35995" s="10">
        <v>754111</v>
      </c>
    </row>
    <row r="35996" spans="1:4" ht="39.75" hidden="1" customHeight="1" x14ac:dyDescent="0.2">
      <c r="A35996" s="10" t="s">
        <v>39</v>
      </c>
      <c r="B35996" s="6" t="s">
        <v>40347</v>
      </c>
      <c r="C35996" s="6" t="str">
        <f t="shared" si="562"/>
        <v>ORISSABIRMAHARAJPUR</v>
      </c>
      <c r="D35996" s="10">
        <v>767018</v>
      </c>
    </row>
    <row r="35997" spans="1:4" ht="39.75" hidden="1" customHeight="1" x14ac:dyDescent="0.2">
      <c r="A35997" s="10" t="s">
        <v>39</v>
      </c>
      <c r="B35997" s="6" t="s">
        <v>40548</v>
      </c>
      <c r="C35997" s="6" t="str">
        <f t="shared" si="562"/>
        <v>ORISSABIRMITRAPUR</v>
      </c>
      <c r="D35997" s="10">
        <v>770033</v>
      </c>
    </row>
    <row r="35998" spans="1:4" ht="39.75" hidden="1" customHeight="1" x14ac:dyDescent="0.2">
      <c r="A35998" s="10" t="s">
        <v>39</v>
      </c>
      <c r="B35998" s="6" t="s">
        <v>40392</v>
      </c>
      <c r="C35998" s="6" t="str">
        <f t="shared" si="562"/>
        <v>ORISSABIRSURENDRA SAI NAGAR</v>
      </c>
      <c r="D35998" s="10">
        <v>768001</v>
      </c>
    </row>
    <row r="35999" spans="1:4" ht="39.75" hidden="1" customHeight="1" x14ac:dyDescent="0.2">
      <c r="A35999" s="10" t="s">
        <v>39</v>
      </c>
      <c r="B35999" s="6" t="s">
        <v>39406</v>
      </c>
      <c r="C35999" s="6" t="str">
        <f t="shared" si="562"/>
        <v>ORISSABIRTUNG</v>
      </c>
      <c r="D35999" s="10">
        <v>752116</v>
      </c>
    </row>
    <row r="36000" spans="1:4" ht="39.75" hidden="1" customHeight="1" x14ac:dyDescent="0.2">
      <c r="A36000" s="10" t="s">
        <v>39</v>
      </c>
      <c r="B36000" s="6" t="s">
        <v>39819</v>
      </c>
      <c r="C36000" s="6" t="str">
        <f t="shared" si="562"/>
        <v>ORISSABISOI</v>
      </c>
      <c r="D36000" s="10">
        <v>757033</v>
      </c>
    </row>
    <row r="36001" spans="1:4" ht="39.75" hidden="1" customHeight="1" x14ac:dyDescent="0.2">
      <c r="A36001" s="10" t="s">
        <v>39</v>
      </c>
      <c r="B36001" s="6" t="s">
        <v>40552</v>
      </c>
      <c r="C36001" s="6" t="str">
        <f t="shared" si="562"/>
        <v>ORISSABISRA</v>
      </c>
      <c r="D36001" s="10">
        <v>770036</v>
      </c>
    </row>
    <row r="36002" spans="1:4" ht="39.75" hidden="1" customHeight="1" x14ac:dyDescent="0.2">
      <c r="A36002" s="10" t="s">
        <v>39</v>
      </c>
      <c r="B36002" s="6" t="s">
        <v>40553</v>
      </c>
      <c r="C36002" s="6" t="str">
        <f t="shared" si="562"/>
        <v>ORISSABISRA ROAD</v>
      </c>
      <c r="D36002" s="10">
        <v>770036</v>
      </c>
    </row>
    <row r="36003" spans="1:4" ht="39.75" hidden="1" customHeight="1" x14ac:dyDescent="0.2">
      <c r="A36003" s="10" t="s">
        <v>39</v>
      </c>
      <c r="B36003" s="6" t="s">
        <v>40272</v>
      </c>
      <c r="C36003" s="6" t="str">
        <f t="shared" si="562"/>
        <v>ORISSABISSAM CUTTACK</v>
      </c>
      <c r="D36003" s="10">
        <v>765019</v>
      </c>
    </row>
    <row r="36004" spans="1:4" ht="39.75" hidden="1" customHeight="1" x14ac:dyDescent="0.2">
      <c r="A36004" s="10" t="s">
        <v>39</v>
      </c>
      <c r="B36004" s="6" t="s">
        <v>40079</v>
      </c>
      <c r="C36004" s="6" t="str">
        <f t="shared" si="562"/>
        <v>ORISSABISSAMGIRI</v>
      </c>
      <c r="D36004" s="10">
        <v>761055</v>
      </c>
    </row>
    <row r="36005" spans="1:4" ht="39.75" hidden="1" customHeight="1" x14ac:dyDescent="0.2">
      <c r="A36005" s="10" t="s">
        <v>39</v>
      </c>
      <c r="B36005" s="6" t="s">
        <v>40303</v>
      </c>
      <c r="C36005" s="6" t="str">
        <f t="shared" si="562"/>
        <v>ORISSABISWANATHPUR</v>
      </c>
      <c r="D36005" s="10">
        <v>766020</v>
      </c>
    </row>
    <row r="36006" spans="1:4" ht="39.75" hidden="1" customHeight="1" x14ac:dyDescent="0.2">
      <c r="A36006" s="10" t="s">
        <v>39</v>
      </c>
      <c r="B36006" s="6" t="s">
        <v>40094</v>
      </c>
      <c r="C36006" s="6" t="str">
        <f t="shared" si="562"/>
        <v>ORISSABODAGADA</v>
      </c>
      <c r="D36006" s="10">
        <v>761109</v>
      </c>
    </row>
    <row r="36007" spans="1:4" ht="39.75" hidden="1" customHeight="1" x14ac:dyDescent="0.2">
      <c r="A36007" s="10" t="s">
        <v>39</v>
      </c>
      <c r="B36007" s="6" t="s">
        <v>40324</v>
      </c>
      <c r="C36007" s="6" t="str">
        <f t="shared" si="562"/>
        <v>ORISSABODEN</v>
      </c>
      <c r="D36007" s="10">
        <v>766111</v>
      </c>
    </row>
    <row r="36008" spans="1:4" ht="39.75" hidden="1" customHeight="1" x14ac:dyDescent="0.2">
      <c r="A36008" s="10" t="s">
        <v>39</v>
      </c>
      <c r="B36008" s="6" t="s">
        <v>39545</v>
      </c>
      <c r="C36008" s="6" t="str">
        <f t="shared" si="562"/>
        <v>ORISSABODHPUR</v>
      </c>
      <c r="D36008" s="10">
        <v>754158</v>
      </c>
    </row>
    <row r="36009" spans="1:4" ht="39.75" hidden="1" customHeight="1" x14ac:dyDescent="0.2">
      <c r="A36009" s="10" t="s">
        <v>39</v>
      </c>
      <c r="B36009" s="6" t="s">
        <v>40220</v>
      </c>
      <c r="C36009" s="6" t="str">
        <f t="shared" si="562"/>
        <v>ORISSABOIPARIGUDA</v>
      </c>
      <c r="D36009" s="10">
        <v>764043</v>
      </c>
    </row>
    <row r="36010" spans="1:4" ht="39.75" hidden="1" customHeight="1" x14ac:dyDescent="0.2">
      <c r="A36010" s="10" t="s">
        <v>39</v>
      </c>
      <c r="B36010" s="6" t="s">
        <v>39363</v>
      </c>
      <c r="C36010" s="6" t="str">
        <f t="shared" si="562"/>
        <v>ORISSABOLAGARH</v>
      </c>
      <c r="D36010" s="10">
        <v>752066</v>
      </c>
    </row>
    <row r="36011" spans="1:4" ht="39.75" hidden="1" customHeight="1" x14ac:dyDescent="0.2">
      <c r="A36011" s="10" t="s">
        <v>39</v>
      </c>
      <c r="B36011" s="6" t="s">
        <v>39904</v>
      </c>
      <c r="C36011" s="6" t="str">
        <f t="shared" si="562"/>
        <v>ORISSABOLANI</v>
      </c>
      <c r="D36011" s="10">
        <v>758037</v>
      </c>
    </row>
    <row r="36012" spans="1:4" ht="39.75" hidden="1" customHeight="1" x14ac:dyDescent="0.2">
      <c r="A36012" s="10" t="s">
        <v>39</v>
      </c>
      <c r="B36012" s="6" t="s">
        <v>40071</v>
      </c>
      <c r="C36012" s="6" t="str">
        <f t="shared" si="562"/>
        <v>ORISSABOMKEI</v>
      </c>
      <c r="D36012" s="10">
        <v>761042</v>
      </c>
    </row>
    <row r="36013" spans="1:4" ht="39.75" hidden="1" customHeight="1" x14ac:dyDescent="0.2">
      <c r="A36013" s="10" t="s">
        <v>39</v>
      </c>
      <c r="B36013" s="6" t="s">
        <v>40555</v>
      </c>
      <c r="C36013" s="6" t="str">
        <f t="shared" si="562"/>
        <v>ORISSABONAIGARTH</v>
      </c>
      <c r="D36013" s="10">
        <v>770038</v>
      </c>
    </row>
    <row r="36014" spans="1:4" ht="39.75" hidden="1" customHeight="1" x14ac:dyDescent="0.2">
      <c r="A36014" s="10" t="s">
        <v>39</v>
      </c>
      <c r="B36014" s="6" t="s">
        <v>40547</v>
      </c>
      <c r="C36014" s="6" t="str">
        <f t="shared" si="562"/>
        <v>ORISSABONDAMUNDA</v>
      </c>
      <c r="D36014" s="10">
        <v>770032</v>
      </c>
    </row>
    <row r="36015" spans="1:4" ht="39.75" hidden="1" customHeight="1" x14ac:dyDescent="0.2">
      <c r="A36015" s="10" t="s">
        <v>39</v>
      </c>
      <c r="B36015" s="6" t="s">
        <v>40367</v>
      </c>
      <c r="C36015" s="6" t="str">
        <f t="shared" si="562"/>
        <v>ORISSABORDA</v>
      </c>
      <c r="D36015" s="10">
        <v>767036</v>
      </c>
    </row>
    <row r="36016" spans="1:4" ht="39.75" hidden="1" customHeight="1" x14ac:dyDescent="0.2">
      <c r="A36016" s="10" t="s">
        <v>39</v>
      </c>
      <c r="B36016" s="6" t="s">
        <v>39516</v>
      </c>
      <c r="C36016" s="6" t="str">
        <f t="shared" si="562"/>
        <v>ORISSABORIKINA</v>
      </c>
      <c r="D36016" s="10">
        <v>754110</v>
      </c>
    </row>
    <row r="36017" spans="1:4" ht="39.75" hidden="1" customHeight="1" x14ac:dyDescent="0.2">
      <c r="A36017" s="10" t="s">
        <v>39</v>
      </c>
      <c r="B36017" s="6" t="s">
        <v>40158</v>
      </c>
      <c r="C36017" s="6" t="str">
        <f t="shared" si="562"/>
        <v>ORISSABOUDH COURT</v>
      </c>
      <c r="D36017" s="10">
        <v>762014</v>
      </c>
    </row>
    <row r="36018" spans="1:4" ht="39.75" hidden="1" customHeight="1" x14ac:dyDescent="0.2">
      <c r="A36018" s="10" t="s">
        <v>39</v>
      </c>
      <c r="B36018" s="6" t="s">
        <v>40159</v>
      </c>
      <c r="C36018" s="6" t="str">
        <f t="shared" si="562"/>
        <v>ORISSABOUDH NAGAR</v>
      </c>
      <c r="D36018" s="10">
        <v>762014</v>
      </c>
    </row>
    <row r="36019" spans="1:4" ht="39.75" hidden="1" customHeight="1" x14ac:dyDescent="0.2">
      <c r="A36019" s="10" t="s">
        <v>39</v>
      </c>
      <c r="B36019" s="6" t="s">
        <v>40160</v>
      </c>
      <c r="C36019" s="6" t="str">
        <f t="shared" si="562"/>
        <v>ORISSABOUDHRAJ</v>
      </c>
      <c r="D36019" s="10">
        <v>762014</v>
      </c>
    </row>
    <row r="36020" spans="1:4" ht="39.75" hidden="1" customHeight="1" x14ac:dyDescent="0.2">
      <c r="A36020" s="10" t="s">
        <v>39</v>
      </c>
      <c r="B36020" s="6" t="s">
        <v>39620</v>
      </c>
      <c r="C36020" s="6" t="str">
        <f t="shared" si="562"/>
        <v>ORISSABRAHMABARADA</v>
      </c>
      <c r="D36020" s="10">
        <v>755005</v>
      </c>
    </row>
    <row r="36021" spans="1:4" ht="39.75" hidden="1" customHeight="1" x14ac:dyDescent="0.2">
      <c r="A36021" s="10" t="s">
        <v>39</v>
      </c>
      <c r="B36021" s="6" t="s">
        <v>39316</v>
      </c>
      <c r="C36021" s="6" t="str">
        <f t="shared" si="562"/>
        <v>ORISSABRAHMAGIRI</v>
      </c>
      <c r="D36021" s="10">
        <v>752011</v>
      </c>
    </row>
    <row r="36022" spans="1:4" ht="39.75" hidden="1" customHeight="1" x14ac:dyDescent="0.2">
      <c r="A36022" s="10" t="s">
        <v>39</v>
      </c>
      <c r="B36022" s="6" t="s">
        <v>39403</v>
      </c>
      <c r="C36022" s="6" t="str">
        <f t="shared" si="562"/>
        <v>ORISSABRAHMAKUNDI</v>
      </c>
      <c r="D36022" s="10">
        <v>752113</v>
      </c>
    </row>
    <row r="36023" spans="1:4" ht="39.75" hidden="1" customHeight="1" x14ac:dyDescent="0.2">
      <c r="A36023" s="10" t="s">
        <v>39</v>
      </c>
      <c r="B36023" s="6" t="s">
        <v>19120</v>
      </c>
      <c r="C36023" s="6" t="str">
        <f t="shared" si="562"/>
        <v>ORISSABRAHMANGAON</v>
      </c>
      <c r="D36023" s="10">
        <v>756165</v>
      </c>
    </row>
    <row r="36024" spans="1:4" ht="39.75" hidden="1" customHeight="1" x14ac:dyDescent="0.2">
      <c r="A36024" s="10" t="s">
        <v>39</v>
      </c>
      <c r="B36024" s="6" t="s">
        <v>39479</v>
      </c>
      <c r="C36024" s="6" t="str">
        <f t="shared" si="562"/>
        <v>ORISSABRAHMANSAILO</v>
      </c>
      <c r="D36024" s="10">
        <v>754018</v>
      </c>
    </row>
    <row r="36025" spans="1:4" ht="39.75" hidden="1" customHeight="1" x14ac:dyDescent="0.2">
      <c r="A36025" s="10" t="s">
        <v>39</v>
      </c>
      <c r="B36025" s="6" t="s">
        <v>39412</v>
      </c>
      <c r="C36025" s="6" t="str">
        <f t="shared" si="562"/>
        <v>ORISSABRAJAKABATI ROAD</v>
      </c>
      <c r="D36025" s="10">
        <v>753001</v>
      </c>
    </row>
    <row r="36026" spans="1:4" ht="39.75" hidden="1" customHeight="1" x14ac:dyDescent="0.2">
      <c r="A36026" s="10" t="s">
        <v>39</v>
      </c>
      <c r="B36026" s="6" t="s">
        <v>40469</v>
      </c>
      <c r="C36026" s="6" t="str">
        <f t="shared" si="562"/>
        <v>ORISSABRAJARAJ NAGAR</v>
      </c>
      <c r="D36026" s="10">
        <v>768216</v>
      </c>
    </row>
    <row r="36027" spans="1:4" ht="39.75" hidden="1" customHeight="1" x14ac:dyDescent="0.2">
      <c r="A36027" s="10" t="s">
        <v>39</v>
      </c>
      <c r="B36027" s="6" t="s">
        <v>39864</v>
      </c>
      <c r="C36027" s="6" t="str">
        <f t="shared" si="562"/>
        <v>ORISSABRUNDABANCHANDRAPUR</v>
      </c>
      <c r="D36027" s="10">
        <v>757087</v>
      </c>
    </row>
    <row r="36028" spans="1:4" ht="39.75" hidden="1" customHeight="1" x14ac:dyDescent="0.2">
      <c r="A36028" s="10" t="s">
        <v>39</v>
      </c>
      <c r="B36028" s="6" t="s">
        <v>39993</v>
      </c>
      <c r="C36028" s="6" t="str">
        <f t="shared" si="562"/>
        <v>ORISSABUDHAPANK</v>
      </c>
      <c r="D36028" s="10">
        <v>759139</v>
      </c>
    </row>
    <row r="36029" spans="1:4" ht="39.75" hidden="1" customHeight="1" x14ac:dyDescent="0.2">
      <c r="A36029" s="10" t="s">
        <v>39</v>
      </c>
      <c r="B36029" s="6" t="s">
        <v>40403</v>
      </c>
      <c r="C36029" s="6" t="str">
        <f t="shared" si="562"/>
        <v>ORISSABUDHARAJA (SANBALPUR)</v>
      </c>
      <c r="D36029" s="10">
        <v>768004</v>
      </c>
    </row>
    <row r="36030" spans="1:4" ht="39.75" hidden="1" customHeight="1" x14ac:dyDescent="0.2">
      <c r="A36030" s="10" t="s">
        <v>39</v>
      </c>
      <c r="B36030" s="6" t="s">
        <v>39282</v>
      </c>
      <c r="C36030" s="6" t="str">
        <f t="shared" si="562"/>
        <v>ORISSABUDHESWARI COLONY</v>
      </c>
      <c r="D36030" s="10">
        <v>751006</v>
      </c>
    </row>
    <row r="36031" spans="1:4" ht="39.75" hidden="1" customHeight="1" x14ac:dyDescent="0.2">
      <c r="A36031" s="10" t="s">
        <v>39</v>
      </c>
      <c r="B36031" s="6" t="s">
        <v>40107</v>
      </c>
      <c r="C36031" s="6" t="str">
        <f t="shared" si="562"/>
        <v>ORISSABUGUDA</v>
      </c>
      <c r="D36031" s="10">
        <v>761118</v>
      </c>
    </row>
    <row r="36032" spans="1:4" ht="39.75" hidden="1" customHeight="1" x14ac:dyDescent="0.2">
      <c r="A36032" s="10" t="s">
        <v>39</v>
      </c>
      <c r="B36032" s="6" t="s">
        <v>40406</v>
      </c>
      <c r="C36032" s="6" t="str">
        <f t="shared" si="562"/>
        <v>ORISSABURLA</v>
      </c>
      <c r="D36032" s="10">
        <v>768017</v>
      </c>
    </row>
    <row r="36033" spans="1:4" ht="39.75" hidden="1" customHeight="1" x14ac:dyDescent="0.2">
      <c r="A36033" s="10" t="s">
        <v>39</v>
      </c>
      <c r="B36033" s="6" t="s">
        <v>40406</v>
      </c>
      <c r="C36033" s="6" t="str">
        <f t="shared" si="562"/>
        <v>ORISSABURLA</v>
      </c>
      <c r="D36033" s="10">
        <v>768018</v>
      </c>
    </row>
    <row r="36034" spans="1:4" ht="39.75" hidden="1" customHeight="1" x14ac:dyDescent="0.2">
      <c r="A36034" s="10" t="s">
        <v>39</v>
      </c>
      <c r="B36034" s="6" t="s">
        <v>40123</v>
      </c>
      <c r="C36034" s="6" t="str">
        <f t="shared" si="562"/>
        <v>ORISSABURUPADA</v>
      </c>
      <c r="D36034" s="10">
        <v>761134</v>
      </c>
    </row>
    <row r="36035" spans="1:4" ht="39.75" hidden="1" customHeight="1" x14ac:dyDescent="0.2">
      <c r="A36035" s="10" t="s">
        <v>39</v>
      </c>
      <c r="B36035" s="6" t="s">
        <v>21486</v>
      </c>
      <c r="C36035" s="6" t="str">
        <f t="shared" si="562"/>
        <v>ORISSABUS STAND</v>
      </c>
      <c r="D36035" s="10">
        <v>761018</v>
      </c>
    </row>
    <row r="36036" spans="1:4" ht="39.75" hidden="1" customHeight="1" x14ac:dyDescent="0.2">
      <c r="A36036" s="10" t="s">
        <v>39</v>
      </c>
      <c r="B36036" s="6" t="s">
        <v>39503</v>
      </c>
      <c r="C36036" s="6" t="str">
        <f t="shared" si="562"/>
        <v>ORISSABYREE</v>
      </c>
      <c r="D36036" s="10">
        <v>754082</v>
      </c>
    </row>
    <row r="36037" spans="1:4" ht="39.75" hidden="1" customHeight="1" x14ac:dyDescent="0.2">
      <c r="A36037" s="10" t="s">
        <v>39</v>
      </c>
      <c r="B36037" s="6" t="s">
        <v>39269</v>
      </c>
      <c r="C36037" s="6" t="str">
        <f t="shared" si="562"/>
        <v>ORISSAC G COLONY</v>
      </c>
      <c r="D36037" s="10">
        <v>751001</v>
      </c>
    </row>
    <row r="36038" spans="1:4" ht="39.75" hidden="1" customHeight="1" x14ac:dyDescent="0.2">
      <c r="A36038" s="10" t="s">
        <v>39</v>
      </c>
      <c r="B36038" s="6" t="s">
        <v>39293</v>
      </c>
      <c r="C36038" s="6" t="str">
        <f t="shared" si="562"/>
        <v>ORISSAC R P LINE (BBR-11) PIRI</v>
      </c>
      <c r="D36038" s="10">
        <v>751011</v>
      </c>
    </row>
    <row r="36039" spans="1:4" ht="39.75" hidden="1" customHeight="1" x14ac:dyDescent="0.2">
      <c r="A36039" s="10" t="s">
        <v>39</v>
      </c>
      <c r="B36039" s="6" t="s">
        <v>40549</v>
      </c>
      <c r="C36039" s="6" t="str">
        <f t="shared" si="562"/>
        <v>ORISSAC T D BUREAU</v>
      </c>
      <c r="D36039" s="10">
        <v>770033</v>
      </c>
    </row>
    <row r="36040" spans="1:4" ht="39.75" hidden="1" customHeight="1" x14ac:dyDescent="0.2">
      <c r="A36040" s="10" t="s">
        <v>39</v>
      </c>
      <c r="B36040" s="6" t="s">
        <v>39413</v>
      </c>
      <c r="C36040" s="6" t="str">
        <f t="shared" si="562"/>
        <v>ORISSACANTONMENT ROAD</v>
      </c>
      <c r="D36040" s="10">
        <v>753001</v>
      </c>
    </row>
    <row r="36041" spans="1:4" ht="39.75" hidden="1" customHeight="1" x14ac:dyDescent="0.2">
      <c r="A36041" s="10" t="s">
        <v>39</v>
      </c>
      <c r="B36041" s="6" t="s">
        <v>39434</v>
      </c>
      <c r="C36041" s="6" t="str">
        <f t="shared" si="562"/>
        <v>ORISSACENTRAL RICE RESEARCH</v>
      </c>
      <c r="D36041" s="10">
        <v>753003</v>
      </c>
    </row>
    <row r="36042" spans="1:4" ht="39.75" hidden="1" customHeight="1" x14ac:dyDescent="0.2">
      <c r="A36042" s="10" t="s">
        <v>39</v>
      </c>
      <c r="B36042" s="6" t="s">
        <v>39965</v>
      </c>
      <c r="C36042" s="6" t="str">
        <f t="shared" ref="C36042:C36105" si="563">A36042&amp;B36042</f>
        <v>ORISSACHAINPAL COLONY</v>
      </c>
      <c r="D36042" s="10">
        <v>759104</v>
      </c>
    </row>
    <row r="36043" spans="1:4" ht="39.75" hidden="1" customHeight="1" x14ac:dyDescent="0.2">
      <c r="A36043" s="10" t="s">
        <v>39</v>
      </c>
      <c r="B36043" s="6" t="s">
        <v>39721</v>
      </c>
      <c r="C36043" s="6" t="str">
        <f t="shared" si="563"/>
        <v>ORISSACHAK BARHAPUR</v>
      </c>
      <c r="D36043" s="10">
        <v>756054</v>
      </c>
    </row>
    <row r="36044" spans="1:4" ht="39.75" hidden="1" customHeight="1" x14ac:dyDescent="0.2">
      <c r="A36044" s="10" t="s">
        <v>39</v>
      </c>
      <c r="B36044" s="6" t="s">
        <v>39720</v>
      </c>
      <c r="C36044" s="6" t="str">
        <f t="shared" si="563"/>
        <v>ORISSACHAK JAGANNATHPUR</v>
      </c>
      <c r="D36044" s="10">
        <v>756053</v>
      </c>
    </row>
    <row r="36045" spans="1:4" ht="39.75" hidden="1" customHeight="1" x14ac:dyDescent="0.2">
      <c r="A36045" s="10" t="s">
        <v>39</v>
      </c>
      <c r="B36045" s="6" t="s">
        <v>40174</v>
      </c>
      <c r="C36045" s="6" t="str">
        <f t="shared" si="563"/>
        <v>ORISSACHAKAPADA</v>
      </c>
      <c r="D36045" s="10">
        <v>762028</v>
      </c>
    </row>
    <row r="36046" spans="1:4" ht="39.75" hidden="1" customHeight="1" x14ac:dyDescent="0.2">
      <c r="A36046" s="10" t="s">
        <v>39</v>
      </c>
      <c r="B36046" s="6" t="s">
        <v>39918</v>
      </c>
      <c r="C36046" s="6" t="str">
        <f t="shared" si="563"/>
        <v>ORISSACHAMAKPUR</v>
      </c>
      <c r="D36046" s="10">
        <v>758053</v>
      </c>
    </row>
    <row r="36047" spans="1:4" ht="39.75" hidden="1" customHeight="1" x14ac:dyDescent="0.2">
      <c r="A36047" s="10" t="s">
        <v>39</v>
      </c>
      <c r="B36047" s="6" t="s">
        <v>39907</v>
      </c>
      <c r="C36047" s="6" t="str">
        <f t="shared" si="563"/>
        <v>ORISSACHAMPUA</v>
      </c>
      <c r="D36047" s="10">
        <v>758041</v>
      </c>
    </row>
    <row r="36048" spans="1:4" ht="39.75" hidden="1" customHeight="1" x14ac:dyDescent="0.2">
      <c r="A36048" s="10" t="s">
        <v>39</v>
      </c>
      <c r="B36048" s="6" t="s">
        <v>40250</v>
      </c>
      <c r="C36048" s="6" t="str">
        <f t="shared" si="563"/>
        <v>ORISSACHANDAHANDI</v>
      </c>
      <c r="D36048" s="10">
        <v>764077</v>
      </c>
    </row>
    <row r="36049" spans="1:4" ht="39.75" hidden="1" customHeight="1" x14ac:dyDescent="0.2">
      <c r="A36049" s="10" t="s">
        <v>39</v>
      </c>
      <c r="B36049" s="6" t="s">
        <v>39476</v>
      </c>
      <c r="C36049" s="6" t="str">
        <f t="shared" si="563"/>
        <v>ORISSACHANDAKA</v>
      </c>
      <c r="D36049" s="10">
        <v>754015</v>
      </c>
    </row>
    <row r="36050" spans="1:4" ht="39.75" hidden="1" customHeight="1" x14ac:dyDescent="0.2">
      <c r="A36050" s="10" t="s">
        <v>39</v>
      </c>
      <c r="B36050" s="6" t="s">
        <v>40387</v>
      </c>
      <c r="C36050" s="6" t="str">
        <f t="shared" si="563"/>
        <v>ORISSACHANDANBHATI</v>
      </c>
      <c r="D36050" s="10">
        <v>767065</v>
      </c>
    </row>
    <row r="36051" spans="1:4" ht="39.75" hidden="1" customHeight="1" x14ac:dyDescent="0.2">
      <c r="A36051" s="10" t="s">
        <v>39</v>
      </c>
      <c r="B36051" s="6" t="s">
        <v>39848</v>
      </c>
      <c r="C36051" s="6" t="str">
        <f t="shared" si="563"/>
        <v>ORISSACHANDANPUR</v>
      </c>
      <c r="D36051" s="10">
        <v>757071</v>
      </c>
    </row>
    <row r="36052" spans="1:4" ht="39.75" hidden="1" customHeight="1" x14ac:dyDescent="0.2">
      <c r="A36052" s="10" t="s">
        <v>39</v>
      </c>
      <c r="B36052" s="6" t="s">
        <v>39770</v>
      </c>
      <c r="C36052" s="6" t="str">
        <f t="shared" si="563"/>
        <v>ORISSACHANDBALI</v>
      </c>
      <c r="D36052" s="10">
        <v>756133</v>
      </c>
    </row>
    <row r="36053" spans="1:4" ht="39.75" hidden="1" customHeight="1" x14ac:dyDescent="0.2">
      <c r="A36053" s="10" t="s">
        <v>39</v>
      </c>
      <c r="B36053" s="6" t="s">
        <v>39769</v>
      </c>
      <c r="C36053" s="6" t="str">
        <f t="shared" si="563"/>
        <v>ORISSACHANDBALI BAZAR</v>
      </c>
      <c r="D36053" s="10">
        <v>756133</v>
      </c>
    </row>
    <row r="36054" spans="1:4" ht="39.75" hidden="1" customHeight="1" x14ac:dyDescent="0.2">
      <c r="A36054" s="10" t="s">
        <v>39</v>
      </c>
      <c r="B36054" s="6" t="s">
        <v>39655</v>
      </c>
      <c r="C36054" s="6" t="str">
        <f t="shared" si="563"/>
        <v>ORISSACHANDIKHOL</v>
      </c>
      <c r="D36054" s="10">
        <v>755044</v>
      </c>
    </row>
    <row r="36055" spans="1:4" ht="39.75" hidden="1" customHeight="1" x14ac:dyDescent="0.2">
      <c r="A36055" s="10" t="s">
        <v>39</v>
      </c>
      <c r="B36055" s="6" t="s">
        <v>39687</v>
      </c>
      <c r="C36055" s="6" t="str">
        <f t="shared" si="563"/>
        <v>ORISSACHANDIPUR</v>
      </c>
      <c r="D36055" s="10">
        <v>756025</v>
      </c>
    </row>
    <row r="36056" spans="1:4" ht="39.75" hidden="1" customHeight="1" x14ac:dyDescent="0.2">
      <c r="A36056" s="10" t="s">
        <v>39</v>
      </c>
      <c r="B36056" s="6" t="s">
        <v>39425</v>
      </c>
      <c r="C36056" s="6" t="str">
        <f t="shared" si="563"/>
        <v>ORISSACHANDNICHOUK H O</v>
      </c>
      <c r="D36056" s="10">
        <v>753002</v>
      </c>
    </row>
    <row r="36057" spans="1:4" ht="39.75" hidden="1" customHeight="1" x14ac:dyDescent="0.2">
      <c r="A36057" s="10" t="s">
        <v>39</v>
      </c>
      <c r="B36057" s="6" t="s">
        <v>39558</v>
      </c>
      <c r="C36057" s="6" t="str">
        <f t="shared" si="563"/>
        <v>ORISSACHANDOL</v>
      </c>
      <c r="D36057" s="10">
        <v>754208</v>
      </c>
    </row>
    <row r="36058" spans="1:4" ht="39.75" hidden="1" customHeight="1" x14ac:dyDescent="0.2">
      <c r="A36058" s="10" t="s">
        <v>39</v>
      </c>
      <c r="B36058" s="6" t="s">
        <v>7642</v>
      </c>
      <c r="C36058" s="6" t="str">
        <f t="shared" si="563"/>
        <v>ORISSACHANDPUR</v>
      </c>
      <c r="D36058" s="10">
        <v>752024</v>
      </c>
    </row>
    <row r="36059" spans="1:4" ht="39.75" hidden="1" customHeight="1" x14ac:dyDescent="0.2">
      <c r="A36059" s="10" t="s">
        <v>39</v>
      </c>
      <c r="B36059" s="6" t="s">
        <v>40255</v>
      </c>
      <c r="C36059" s="6" t="str">
        <f t="shared" si="563"/>
        <v>ORISSACHANDRA SEKHAR PRASAD</v>
      </c>
      <c r="D36059" s="10">
        <v>764083</v>
      </c>
    </row>
    <row r="36060" spans="1:4" ht="39.75" hidden="1" customHeight="1" x14ac:dyDescent="0.2">
      <c r="A36060" s="10" t="s">
        <v>39</v>
      </c>
      <c r="B36060" s="6" t="s">
        <v>40043</v>
      </c>
      <c r="C36060" s="6" t="str">
        <f t="shared" si="563"/>
        <v>ORISSACHANDRAGIRI</v>
      </c>
      <c r="D36060" s="10">
        <v>761017</v>
      </c>
    </row>
    <row r="36061" spans="1:4" ht="39.75" hidden="1" customHeight="1" x14ac:dyDescent="0.2">
      <c r="A36061" s="10" t="s">
        <v>39</v>
      </c>
      <c r="B36061" s="6" t="s">
        <v>39805</v>
      </c>
      <c r="C36061" s="6" t="str">
        <f t="shared" si="563"/>
        <v>ORISSACHANDUA ASHRAM</v>
      </c>
      <c r="D36061" s="10">
        <v>757014</v>
      </c>
    </row>
    <row r="36062" spans="1:4" ht="39.75" hidden="1" customHeight="1" x14ac:dyDescent="0.2">
      <c r="A36062" s="10" t="s">
        <v>39</v>
      </c>
      <c r="B36062" s="6" t="s">
        <v>39743</v>
      </c>
      <c r="C36062" s="6" t="str">
        <f t="shared" si="563"/>
        <v>ORISSACHARAMPA</v>
      </c>
      <c r="D36062" s="10">
        <v>756101</v>
      </c>
    </row>
    <row r="36063" spans="1:4" ht="39.75" hidden="1" customHeight="1" x14ac:dyDescent="0.2">
      <c r="A36063" s="10" t="s">
        <v>39</v>
      </c>
      <c r="B36063" s="6" t="s">
        <v>40300</v>
      </c>
      <c r="C36063" s="6" t="str">
        <f t="shared" si="563"/>
        <v>ORISSACHARBAHAL</v>
      </c>
      <c r="D36063" s="10">
        <v>766017</v>
      </c>
    </row>
    <row r="36064" spans="1:4" ht="39.75" hidden="1" customHeight="1" x14ac:dyDescent="0.2">
      <c r="A36064" s="10" t="s">
        <v>39</v>
      </c>
      <c r="B36064" s="6" t="s">
        <v>39488</v>
      </c>
      <c r="C36064" s="6" t="str">
        <f t="shared" si="563"/>
        <v>ORISSACHARBATIA</v>
      </c>
      <c r="D36064" s="10">
        <v>754028</v>
      </c>
    </row>
    <row r="36065" spans="1:4" ht="39.75" hidden="1" customHeight="1" x14ac:dyDescent="0.2">
      <c r="A36065" s="10" t="s">
        <v>39</v>
      </c>
      <c r="B36065" s="6" t="s">
        <v>39614</v>
      </c>
      <c r="C36065" s="6" t="str">
        <f t="shared" si="563"/>
        <v>ORISSACHARINANGAL</v>
      </c>
      <c r="D36065" s="10">
        <v>754292</v>
      </c>
    </row>
    <row r="36066" spans="1:4" ht="39.75" hidden="1" customHeight="1" x14ac:dyDescent="0.2">
      <c r="A36066" s="10" t="s">
        <v>39</v>
      </c>
      <c r="B36066" s="6" t="s">
        <v>39602</v>
      </c>
      <c r="C36066" s="6" t="str">
        <f t="shared" si="563"/>
        <v>ORISSACHARIRAKABA</v>
      </c>
      <c r="D36066" s="10">
        <v>754280</v>
      </c>
    </row>
    <row r="36067" spans="1:4" ht="39.75" hidden="1" customHeight="1" x14ac:dyDescent="0.2">
      <c r="A36067" s="10" t="s">
        <v>39</v>
      </c>
      <c r="B36067" s="6" t="s">
        <v>40450</v>
      </c>
      <c r="C36067" s="6" t="str">
        <f t="shared" si="563"/>
        <v>ORISSACHARMAL</v>
      </c>
      <c r="D36067" s="10">
        <v>768117</v>
      </c>
    </row>
    <row r="36068" spans="1:4" ht="39.75" hidden="1" customHeight="1" x14ac:dyDescent="0.2">
      <c r="A36068" s="10" t="s">
        <v>39</v>
      </c>
      <c r="B36068" s="6" t="s">
        <v>39487</v>
      </c>
      <c r="C36068" s="6" t="str">
        <f t="shared" si="563"/>
        <v>ORISSACHASAPARA</v>
      </c>
      <c r="D36068" s="10">
        <v>754027</v>
      </c>
    </row>
    <row r="36069" spans="1:4" ht="39.75" hidden="1" customHeight="1" x14ac:dyDescent="0.2">
      <c r="A36069" s="10" t="s">
        <v>39</v>
      </c>
      <c r="B36069" s="6" t="s">
        <v>39506</v>
      </c>
      <c r="C36069" s="6" t="str">
        <f t="shared" si="563"/>
        <v>ORISSACHATRA</v>
      </c>
      <c r="D36069" s="10">
        <v>754103</v>
      </c>
    </row>
    <row r="36070" spans="1:4" ht="39.75" hidden="1" customHeight="1" x14ac:dyDescent="0.2">
      <c r="A36070" s="10" t="s">
        <v>39</v>
      </c>
      <c r="B36070" s="6" t="s">
        <v>40048</v>
      </c>
      <c r="C36070" s="6" t="str">
        <f t="shared" si="563"/>
        <v>ORISSACHATRAPUR BAZAR</v>
      </c>
      <c r="D36070" s="10">
        <v>761020</v>
      </c>
    </row>
    <row r="36071" spans="1:4" ht="39.75" hidden="1" customHeight="1" x14ac:dyDescent="0.2">
      <c r="A36071" s="10" t="s">
        <v>39</v>
      </c>
      <c r="B36071" s="6" t="s">
        <v>40047</v>
      </c>
      <c r="C36071" s="6" t="str">
        <f t="shared" si="563"/>
        <v>ORISSACHATRAPUR H O</v>
      </c>
      <c r="D36071" s="10">
        <v>761020</v>
      </c>
    </row>
    <row r="36072" spans="1:4" ht="39.75" hidden="1" customHeight="1" x14ac:dyDescent="0.2">
      <c r="A36072" s="10" t="s">
        <v>39</v>
      </c>
      <c r="B36072" s="6" t="s">
        <v>40256</v>
      </c>
      <c r="C36072" s="6" t="str">
        <f t="shared" si="563"/>
        <v>ORISSACHATTAHANDI</v>
      </c>
      <c r="D36072" s="10">
        <v>764083</v>
      </c>
    </row>
    <row r="36073" spans="1:4" ht="39.75" hidden="1" customHeight="1" x14ac:dyDescent="0.2">
      <c r="A36073" s="10" t="s">
        <v>39</v>
      </c>
      <c r="B36073" s="6" t="s">
        <v>39573</v>
      </c>
      <c r="C36073" s="6" t="str">
        <f t="shared" si="563"/>
        <v>ORISSACHAUDKULAT</v>
      </c>
      <c r="D36073" s="10">
        <v>754222</v>
      </c>
    </row>
    <row r="36074" spans="1:4" ht="39.75" hidden="1" customHeight="1" x14ac:dyDescent="0.2">
      <c r="A36074" s="10" t="s">
        <v>39</v>
      </c>
      <c r="B36074" s="6" t="s">
        <v>39484</v>
      </c>
      <c r="C36074" s="6" t="str">
        <f t="shared" si="563"/>
        <v>ORISSACHAUDWAR</v>
      </c>
      <c r="D36074" s="10">
        <v>754025</v>
      </c>
    </row>
    <row r="36075" spans="1:4" ht="39.75" hidden="1" customHeight="1" x14ac:dyDescent="0.2">
      <c r="A36075" s="10" t="s">
        <v>39</v>
      </c>
      <c r="B36075" s="6" t="s">
        <v>39485</v>
      </c>
      <c r="C36075" s="6" t="str">
        <f t="shared" si="563"/>
        <v>ORISSACHAUDWAR BAZAR</v>
      </c>
      <c r="D36075" s="10">
        <v>754025</v>
      </c>
    </row>
    <row r="36076" spans="1:4" ht="39.75" hidden="1" customHeight="1" x14ac:dyDescent="0.2">
      <c r="A36076" s="10" t="s">
        <v>39</v>
      </c>
      <c r="B36076" s="6" t="s">
        <v>39482</v>
      </c>
      <c r="C36076" s="6" t="str">
        <f t="shared" si="563"/>
        <v>ORISSACHHATIA</v>
      </c>
      <c r="D36076" s="10">
        <v>754023</v>
      </c>
    </row>
    <row r="36077" spans="1:4" ht="39.75" hidden="1" customHeight="1" x14ac:dyDescent="0.2">
      <c r="A36077" s="10" t="s">
        <v>39</v>
      </c>
      <c r="B36077" s="6" t="s">
        <v>39457</v>
      </c>
      <c r="C36077" s="6" t="str">
        <f t="shared" si="563"/>
        <v>ORISSACHHATRA BAZAR</v>
      </c>
      <c r="D36077" s="10">
        <v>753012</v>
      </c>
    </row>
    <row r="36078" spans="1:4" ht="39.75" hidden="1" customHeight="1" x14ac:dyDescent="0.2">
      <c r="A36078" s="10" t="s">
        <v>39</v>
      </c>
      <c r="B36078" s="6" t="s">
        <v>39978</v>
      </c>
      <c r="C36078" s="6" t="str">
        <f t="shared" si="563"/>
        <v>ORISSACHHENDIPADA</v>
      </c>
      <c r="D36078" s="10">
        <v>759124</v>
      </c>
    </row>
    <row r="36079" spans="1:4" ht="39.75" hidden="1" customHeight="1" x14ac:dyDescent="0.2">
      <c r="A36079" s="10" t="s">
        <v>39</v>
      </c>
      <c r="B36079" s="6" t="s">
        <v>40037</v>
      </c>
      <c r="C36079" s="6" t="str">
        <f t="shared" si="563"/>
        <v>ORISSACHIKATI</v>
      </c>
      <c r="D36079" s="10">
        <v>761010</v>
      </c>
    </row>
    <row r="36080" spans="1:4" ht="39.75" hidden="1" customHeight="1" x14ac:dyDescent="0.2">
      <c r="A36080" s="10" t="s">
        <v>39</v>
      </c>
      <c r="B36080" s="6" t="s">
        <v>39336</v>
      </c>
      <c r="C36080" s="6" t="str">
        <f t="shared" si="563"/>
        <v>ORISSACHILIKA NUAPADA</v>
      </c>
      <c r="D36080" s="10">
        <v>752033</v>
      </c>
    </row>
    <row r="36081" spans="1:4" ht="39.75" hidden="1" customHeight="1" x14ac:dyDescent="0.2">
      <c r="A36081" s="10" t="s">
        <v>39</v>
      </c>
      <c r="B36081" s="6" t="s">
        <v>40409</v>
      </c>
      <c r="C36081" s="6" t="str">
        <f t="shared" si="563"/>
        <v>ORISSACHIPLIMA</v>
      </c>
      <c r="D36081" s="10">
        <v>768026</v>
      </c>
    </row>
    <row r="36082" spans="1:4" ht="39.75" hidden="1" customHeight="1" x14ac:dyDescent="0.2">
      <c r="A36082" s="10" t="s">
        <v>39</v>
      </c>
      <c r="B36082" s="6" t="s">
        <v>25182</v>
      </c>
      <c r="C36082" s="6" t="str">
        <f t="shared" si="563"/>
        <v>ORISSACHITRADA</v>
      </c>
      <c r="D36082" s="10">
        <v>757018</v>
      </c>
    </row>
    <row r="36083" spans="1:4" ht="39.75" hidden="1" customHeight="1" x14ac:dyDescent="0.2">
      <c r="A36083" s="10" t="s">
        <v>39</v>
      </c>
      <c r="B36083" s="6" t="s">
        <v>40228</v>
      </c>
      <c r="C36083" s="6" t="str">
        <f t="shared" si="563"/>
        <v>ORISSACHITRAKONDA</v>
      </c>
      <c r="D36083" s="10">
        <v>764052</v>
      </c>
    </row>
    <row r="36084" spans="1:4" ht="39.75" hidden="1" customHeight="1" x14ac:dyDescent="0.2">
      <c r="A36084" s="10" t="s">
        <v>39</v>
      </c>
      <c r="B36084" s="6" t="s">
        <v>39414</v>
      </c>
      <c r="C36084" s="6" t="str">
        <f t="shared" si="563"/>
        <v>ORISSACHOUDHURY BAZAR</v>
      </c>
      <c r="D36084" s="10">
        <v>753001</v>
      </c>
    </row>
    <row r="36085" spans="1:4" ht="39.75" hidden="1" customHeight="1" x14ac:dyDescent="0.2">
      <c r="A36085" s="10" t="s">
        <v>39</v>
      </c>
      <c r="B36085" s="6" t="s">
        <v>39773</v>
      </c>
      <c r="C36085" s="6" t="str">
        <f t="shared" si="563"/>
        <v>ORISSACHURAMANI</v>
      </c>
      <c r="D36085" s="10">
        <v>756136</v>
      </c>
    </row>
    <row r="36086" spans="1:4" ht="39.75" hidden="1" customHeight="1" x14ac:dyDescent="0.2">
      <c r="A36086" s="10" t="s">
        <v>39</v>
      </c>
      <c r="B36086" s="6" t="s">
        <v>40353</v>
      </c>
      <c r="C36086" s="6" t="str">
        <f t="shared" si="563"/>
        <v>ORISSACHURAPALLI</v>
      </c>
      <c r="D36086" s="10">
        <v>767024</v>
      </c>
    </row>
    <row r="36087" spans="1:4" ht="39.75" hidden="1" customHeight="1" x14ac:dyDescent="0.2">
      <c r="A36087" s="10" t="s">
        <v>39</v>
      </c>
      <c r="B36087" s="6" t="s">
        <v>40509</v>
      </c>
      <c r="C36087" s="6" t="str">
        <f t="shared" si="563"/>
        <v>ORISSACIVIL TOWNSHIP</v>
      </c>
      <c r="D36087" s="10">
        <v>769012</v>
      </c>
    </row>
    <row r="36088" spans="1:4" ht="39.75" hidden="1" customHeight="1" x14ac:dyDescent="0.2">
      <c r="A36088" s="10" t="s">
        <v>39</v>
      </c>
      <c r="B36088" s="6" t="s">
        <v>8657</v>
      </c>
      <c r="C36088" s="6" t="str">
        <f t="shared" si="563"/>
        <v>ORISSACOLLECTORATE</v>
      </c>
      <c r="D36088" s="10">
        <v>766002</v>
      </c>
    </row>
    <row r="36089" spans="1:4" ht="39.75" hidden="1" customHeight="1" x14ac:dyDescent="0.2">
      <c r="A36089" s="10" t="s">
        <v>39</v>
      </c>
      <c r="B36089" s="6" t="s">
        <v>40334</v>
      </c>
      <c r="C36089" s="6" t="str">
        <f t="shared" si="563"/>
        <v>ORISSACOLLEGE SQUARE</v>
      </c>
      <c r="D36089" s="10">
        <v>767001</v>
      </c>
    </row>
    <row r="36090" spans="1:4" ht="39.75" hidden="1" customHeight="1" x14ac:dyDescent="0.2">
      <c r="A36090" s="10" t="s">
        <v>39</v>
      </c>
      <c r="B36090" s="6" t="s">
        <v>39435</v>
      </c>
      <c r="C36090" s="6" t="str">
        <f t="shared" si="563"/>
        <v>ORISSACOLLEGE SQUARE CUTTACK-3</v>
      </c>
      <c r="D36090" s="10">
        <v>753003</v>
      </c>
    </row>
    <row r="36091" spans="1:4" ht="39.75" hidden="1" customHeight="1" x14ac:dyDescent="0.2">
      <c r="A36091" s="10" t="s">
        <v>39</v>
      </c>
      <c r="B36091" s="6" t="s">
        <v>40147</v>
      </c>
      <c r="C36091" s="6" t="str">
        <f t="shared" si="563"/>
        <v>ORISSACONTRACTORPADA</v>
      </c>
      <c r="D36091" s="10">
        <v>762001</v>
      </c>
    </row>
    <row r="36092" spans="1:4" ht="39.75" hidden="1" customHeight="1" x14ac:dyDescent="0.2">
      <c r="A36092" s="10" t="s">
        <v>39</v>
      </c>
      <c r="B36092" s="6" t="s">
        <v>24734</v>
      </c>
      <c r="C36092" s="6" t="str">
        <f t="shared" si="563"/>
        <v>ORISSACOURTPETA</v>
      </c>
      <c r="D36092" s="10">
        <v>760004</v>
      </c>
    </row>
    <row r="36093" spans="1:4" ht="39.75" hidden="1" customHeight="1" x14ac:dyDescent="0.2">
      <c r="A36093" s="10" t="s">
        <v>39</v>
      </c>
      <c r="B36093" s="6" t="s">
        <v>39415</v>
      </c>
      <c r="C36093" s="6" t="str">
        <f t="shared" si="563"/>
        <v>ORISSACUTTACK G P O</v>
      </c>
      <c r="D36093" s="10">
        <v>753001</v>
      </c>
    </row>
    <row r="36094" spans="1:4" ht="39.75" hidden="1" customHeight="1" x14ac:dyDescent="0.2">
      <c r="A36094" s="10" t="s">
        <v>39</v>
      </c>
      <c r="B36094" s="6" t="s">
        <v>39311</v>
      </c>
      <c r="C36094" s="6" t="str">
        <f t="shared" si="563"/>
        <v>ORISSAD A G OFFICE</v>
      </c>
      <c r="D36094" s="10">
        <v>752002</v>
      </c>
    </row>
    <row r="36095" spans="1:4" ht="39.75" hidden="1" customHeight="1" x14ac:dyDescent="0.2">
      <c r="A36095" s="10" t="s">
        <v>39</v>
      </c>
      <c r="B36095" s="6" t="s">
        <v>39741</v>
      </c>
      <c r="C36095" s="6" t="str">
        <f t="shared" si="563"/>
        <v>ORISSAD K COLLEGE</v>
      </c>
      <c r="D36095" s="10">
        <v>756084</v>
      </c>
    </row>
    <row r="36096" spans="1:4" ht="39.75" hidden="1" customHeight="1" x14ac:dyDescent="0.2">
      <c r="A36096" s="10" t="s">
        <v>39</v>
      </c>
      <c r="B36096" s="6" t="s">
        <v>40193</v>
      </c>
      <c r="C36096" s="6" t="str">
        <f t="shared" si="563"/>
        <v>ORISSAD P CAMP SUNABEDA-3</v>
      </c>
      <c r="D36096" s="10">
        <v>763003</v>
      </c>
    </row>
    <row r="36097" spans="1:4" ht="39.75" hidden="1" customHeight="1" x14ac:dyDescent="0.2">
      <c r="A36097" s="10" t="s">
        <v>39</v>
      </c>
      <c r="B36097" s="6" t="s">
        <v>40245</v>
      </c>
      <c r="C36097" s="6" t="str">
        <f t="shared" si="563"/>
        <v>ORISSADABUGAON</v>
      </c>
      <c r="D36097" s="10">
        <v>764072</v>
      </c>
    </row>
    <row r="36098" spans="1:4" ht="39.75" hidden="1" customHeight="1" x14ac:dyDescent="0.2">
      <c r="A36098" s="10" t="s">
        <v>39</v>
      </c>
      <c r="B36098" s="6" t="s">
        <v>39426</v>
      </c>
      <c r="C36098" s="6" t="str">
        <f t="shared" si="563"/>
        <v>ORISSADAGARPADA</v>
      </c>
      <c r="D36098" s="10">
        <v>753002</v>
      </c>
    </row>
    <row r="36099" spans="1:4" ht="39.75" hidden="1" customHeight="1" x14ac:dyDescent="0.2">
      <c r="A36099" s="10" t="s">
        <v>39</v>
      </c>
      <c r="B36099" s="6" t="s">
        <v>39736</v>
      </c>
      <c r="C36099" s="6" t="str">
        <f t="shared" si="563"/>
        <v>ORISSADAHAMUNDA</v>
      </c>
      <c r="D36099" s="10">
        <v>756079</v>
      </c>
    </row>
    <row r="36100" spans="1:4" ht="39.75" hidden="1" customHeight="1" x14ac:dyDescent="0.2">
      <c r="A36100" s="10" t="s">
        <v>39</v>
      </c>
      <c r="B36100" s="6" t="s">
        <v>40486</v>
      </c>
      <c r="C36100" s="6" t="str">
        <f t="shared" si="563"/>
        <v>ORISSADAILY MARKET</v>
      </c>
      <c r="D36100" s="10">
        <v>769001</v>
      </c>
    </row>
    <row r="36101" spans="1:4" ht="39.75" hidden="1" customHeight="1" x14ac:dyDescent="0.2">
      <c r="A36101" s="10" t="s">
        <v>39</v>
      </c>
      <c r="B36101" s="6" t="s">
        <v>39750</v>
      </c>
      <c r="C36101" s="6" t="str">
        <f t="shared" si="563"/>
        <v>ORISSADAKHINBAD</v>
      </c>
      <c r="D36101" s="10">
        <v>756117</v>
      </c>
    </row>
    <row r="36102" spans="1:4" ht="39.75" hidden="1" customHeight="1" x14ac:dyDescent="0.2">
      <c r="A36102" s="10" t="s">
        <v>39</v>
      </c>
      <c r="B36102" s="6" t="s">
        <v>39660</v>
      </c>
      <c r="C36102" s="6" t="str">
        <f t="shared" si="563"/>
        <v>ORISSADALA</v>
      </c>
      <c r="D36102" s="10">
        <v>755048</v>
      </c>
    </row>
    <row r="36103" spans="1:4" ht="39.75" hidden="1" customHeight="1" x14ac:dyDescent="0.2">
      <c r="A36103" s="10" t="s">
        <v>39</v>
      </c>
      <c r="B36103" s="6" t="s">
        <v>40194</v>
      </c>
      <c r="C36103" s="6" t="str">
        <f t="shared" si="563"/>
        <v>ORISSADAMANJODI</v>
      </c>
      <c r="D36103" s="10">
        <v>763008</v>
      </c>
    </row>
    <row r="36104" spans="1:4" ht="39.75" hidden="1" customHeight="1" x14ac:dyDescent="0.2">
      <c r="A36104" s="10" t="s">
        <v>39</v>
      </c>
      <c r="B36104" s="6" t="s">
        <v>39577</v>
      </c>
      <c r="C36104" s="6" t="str">
        <f t="shared" si="563"/>
        <v>ORISSADAMARPUR</v>
      </c>
      <c r="D36104" s="10">
        <v>754226</v>
      </c>
    </row>
    <row r="36105" spans="1:4" ht="39.75" hidden="1" customHeight="1" x14ac:dyDescent="0.2">
      <c r="A36105" s="10" t="s">
        <v>39</v>
      </c>
      <c r="B36105" s="6" t="s">
        <v>39402</v>
      </c>
      <c r="C36105" s="6" t="str">
        <f t="shared" si="563"/>
        <v>ORISSADANDAMUKUNDPUR</v>
      </c>
      <c r="D36105" s="10">
        <v>752112</v>
      </c>
    </row>
    <row r="36106" spans="1:4" ht="39.75" hidden="1" customHeight="1" x14ac:dyDescent="0.2">
      <c r="A36106" s="10" t="s">
        <v>39</v>
      </c>
      <c r="B36106" s="6" t="s">
        <v>39731</v>
      </c>
      <c r="C36106" s="6" t="str">
        <f t="shared" ref="C36106:C36169" si="564">A36106&amp;B36106</f>
        <v>ORISSADANDIKA</v>
      </c>
      <c r="D36106" s="10">
        <v>756074</v>
      </c>
    </row>
    <row r="36107" spans="1:4" ht="39.75" hidden="1" customHeight="1" x14ac:dyDescent="0.2">
      <c r="A36107" s="10" t="s">
        <v>39</v>
      </c>
      <c r="B36107" s="6" t="s">
        <v>39590</v>
      </c>
      <c r="C36107" s="6" t="str">
        <f t="shared" si="564"/>
        <v>ORISSADANDISAHI</v>
      </c>
      <c r="D36107" s="10">
        <v>754240</v>
      </c>
    </row>
    <row r="36108" spans="1:4" ht="39.75" hidden="1" customHeight="1" x14ac:dyDescent="0.2">
      <c r="A36108" s="10" t="s">
        <v>39</v>
      </c>
      <c r="B36108" s="6" t="s">
        <v>39640</v>
      </c>
      <c r="C36108" s="6" t="str">
        <f t="shared" si="564"/>
        <v>ORISSADANGADI</v>
      </c>
      <c r="D36108" s="10">
        <v>755026</v>
      </c>
    </row>
    <row r="36109" spans="1:4" ht="39.75" hidden="1" customHeight="1" x14ac:dyDescent="0.2">
      <c r="A36109" s="10" t="s">
        <v>39</v>
      </c>
      <c r="B36109" s="6" t="s">
        <v>40251</v>
      </c>
      <c r="C36109" s="6" t="str">
        <f t="shared" si="564"/>
        <v>ORISSADANGANERBHEJA</v>
      </c>
      <c r="D36109" s="10">
        <v>764078</v>
      </c>
    </row>
    <row r="36110" spans="1:4" ht="39.75" hidden="1" customHeight="1" x14ac:dyDescent="0.2">
      <c r="A36110" s="10" t="s">
        <v>39</v>
      </c>
      <c r="B36110" s="6" t="s">
        <v>6098</v>
      </c>
      <c r="C36110" s="6" t="str">
        <f t="shared" si="564"/>
        <v>ORISSADANPUR</v>
      </c>
      <c r="D36110" s="10">
        <v>754210</v>
      </c>
    </row>
    <row r="36111" spans="1:4" ht="39.75" hidden="1" customHeight="1" x14ac:dyDescent="0.2">
      <c r="A36111" s="10" t="s">
        <v>39</v>
      </c>
      <c r="B36111" s="6" t="s">
        <v>39684</v>
      </c>
      <c r="C36111" s="6" t="str">
        <f t="shared" si="564"/>
        <v>ORISSADARADA</v>
      </c>
      <c r="D36111" s="10">
        <v>756022</v>
      </c>
    </row>
    <row r="36112" spans="1:4" ht="39.75" hidden="1" customHeight="1" x14ac:dyDescent="0.2">
      <c r="A36112" s="10" t="s">
        <v>39</v>
      </c>
      <c r="B36112" s="6" t="s">
        <v>39416</v>
      </c>
      <c r="C36112" s="6" t="str">
        <f t="shared" si="564"/>
        <v>ORISSADARGHA BAZAR</v>
      </c>
      <c r="D36112" s="10">
        <v>753001</v>
      </c>
    </row>
    <row r="36113" spans="1:4" ht="39.75" hidden="1" customHeight="1" x14ac:dyDescent="0.2">
      <c r="A36113" s="10" t="s">
        <v>39</v>
      </c>
      <c r="B36113" s="6" t="s">
        <v>40181</v>
      </c>
      <c r="C36113" s="6" t="str">
        <f t="shared" si="564"/>
        <v>ORISSADARINGABADI</v>
      </c>
      <c r="D36113" s="10">
        <v>762104</v>
      </c>
    </row>
    <row r="36114" spans="1:4" ht="39.75" hidden="1" customHeight="1" x14ac:dyDescent="0.2">
      <c r="A36114" s="10" t="s">
        <v>39</v>
      </c>
      <c r="B36114" s="6" t="s">
        <v>39621</v>
      </c>
      <c r="C36114" s="6" t="str">
        <f t="shared" si="564"/>
        <v>ORISSADASARATHPUR</v>
      </c>
      <c r="D36114" s="10">
        <v>755006</v>
      </c>
    </row>
    <row r="36115" spans="1:4" ht="39.75" hidden="1" customHeight="1" x14ac:dyDescent="0.2">
      <c r="A36115" s="10" t="s">
        <v>39</v>
      </c>
      <c r="B36115" s="6" t="s">
        <v>40279</v>
      </c>
      <c r="C36115" s="6" t="str">
        <f t="shared" si="564"/>
        <v>ORISSADASMANTHUPUR</v>
      </c>
      <c r="D36115" s="10">
        <v>765028</v>
      </c>
    </row>
    <row r="36116" spans="1:4" ht="39.75" hidden="1" customHeight="1" x14ac:dyDescent="0.2">
      <c r="A36116" s="10" t="s">
        <v>39</v>
      </c>
      <c r="B36116" s="6" t="s">
        <v>39376</v>
      </c>
      <c r="C36116" s="6" t="str">
        <f t="shared" si="564"/>
        <v>ORISSADASPALLA</v>
      </c>
      <c r="D36116" s="10">
        <v>752084</v>
      </c>
    </row>
    <row r="36117" spans="1:4" ht="39.75" hidden="1" customHeight="1" x14ac:dyDescent="0.2">
      <c r="A36117" s="10" t="s">
        <v>39</v>
      </c>
      <c r="B36117" s="6" t="s">
        <v>3794</v>
      </c>
      <c r="C36117" s="6" t="str">
        <f t="shared" si="564"/>
        <v>ORISSADAULATABAD</v>
      </c>
      <c r="D36117" s="10">
        <v>754026</v>
      </c>
    </row>
    <row r="36118" spans="1:4" ht="39.75" hidden="1" customHeight="1" x14ac:dyDescent="0.2">
      <c r="A36118" s="10" t="s">
        <v>39</v>
      </c>
      <c r="B36118" s="6" t="s">
        <v>40124</v>
      </c>
      <c r="C36118" s="6" t="str">
        <f t="shared" si="564"/>
        <v>ORISSADEBABHUMI</v>
      </c>
      <c r="D36118" s="10">
        <v>761135</v>
      </c>
    </row>
    <row r="36119" spans="1:4" ht="39.75" hidden="1" customHeight="1" x14ac:dyDescent="0.2">
      <c r="A36119" s="10" t="s">
        <v>39</v>
      </c>
      <c r="B36119" s="6" t="s">
        <v>39515</v>
      </c>
      <c r="C36119" s="6" t="str">
        <f t="shared" si="564"/>
        <v>ORISSADEBIDOL</v>
      </c>
      <c r="D36119" s="10">
        <v>754109</v>
      </c>
    </row>
    <row r="36120" spans="1:4" ht="39.75" hidden="1" customHeight="1" x14ac:dyDescent="0.2">
      <c r="A36120" s="10" t="s">
        <v>39</v>
      </c>
      <c r="B36120" s="6" t="s">
        <v>39622</v>
      </c>
      <c r="C36120" s="6" t="str">
        <f t="shared" si="564"/>
        <v>ORISSADEBIDWAR</v>
      </c>
      <c r="D36120" s="10">
        <v>755007</v>
      </c>
    </row>
    <row r="36121" spans="1:4" ht="39.75" hidden="1" customHeight="1" x14ac:dyDescent="0.2">
      <c r="A36121" s="10" t="s">
        <v>39</v>
      </c>
      <c r="B36121" s="6" t="s">
        <v>39699</v>
      </c>
      <c r="C36121" s="6" t="str">
        <f t="shared" si="564"/>
        <v>ORISSADEHURDA</v>
      </c>
      <c r="D36121" s="10">
        <v>756036</v>
      </c>
    </row>
    <row r="36122" spans="1:4" ht="39.75" hidden="1" customHeight="1" x14ac:dyDescent="0.2">
      <c r="A36122" s="10" t="s">
        <v>39</v>
      </c>
      <c r="B36122" s="6" t="s">
        <v>39319</v>
      </c>
      <c r="C36122" s="6" t="str">
        <f t="shared" si="564"/>
        <v>ORISSADELANG</v>
      </c>
      <c r="D36122" s="10">
        <v>752015</v>
      </c>
    </row>
    <row r="36123" spans="1:4" ht="39.75" hidden="1" customHeight="1" x14ac:dyDescent="0.2">
      <c r="A36123" s="10" t="s">
        <v>39</v>
      </c>
      <c r="B36123" s="6" t="s">
        <v>40519</v>
      </c>
      <c r="C36123" s="6" t="str">
        <f t="shared" si="564"/>
        <v>ORISSADENGIBHADI</v>
      </c>
      <c r="D36123" s="10">
        <v>770001</v>
      </c>
    </row>
    <row r="36124" spans="1:4" ht="39.75" hidden="1" customHeight="1" x14ac:dyDescent="0.2">
      <c r="A36124" s="10" t="s">
        <v>39</v>
      </c>
      <c r="B36124" s="6" t="s">
        <v>20877</v>
      </c>
      <c r="C36124" s="6" t="str">
        <f t="shared" si="564"/>
        <v>ORISSADEOBHOG</v>
      </c>
      <c r="D36124" s="10">
        <v>766016</v>
      </c>
    </row>
    <row r="36125" spans="1:4" ht="39.75" hidden="1" customHeight="1" x14ac:dyDescent="0.2">
      <c r="A36125" s="10" t="s">
        <v>39</v>
      </c>
      <c r="B36125" s="6" t="s">
        <v>8533</v>
      </c>
      <c r="C36125" s="6" t="str">
        <f t="shared" si="564"/>
        <v>ORISSADEOGAON</v>
      </c>
      <c r="D36125" s="10">
        <v>767029</v>
      </c>
    </row>
    <row r="36126" spans="1:4" ht="39.75" hidden="1" customHeight="1" x14ac:dyDescent="0.2">
      <c r="A36126" s="10" t="s">
        <v>39</v>
      </c>
      <c r="B36126" s="6" t="s">
        <v>8533</v>
      </c>
      <c r="C36126" s="6" t="str">
        <f t="shared" si="564"/>
        <v>ORISSADEOGAON</v>
      </c>
      <c r="D36126" s="10">
        <v>768054</v>
      </c>
    </row>
    <row r="36127" spans="1:4" ht="39.75" hidden="1" customHeight="1" x14ac:dyDescent="0.2">
      <c r="A36127" s="10" t="s">
        <v>39</v>
      </c>
      <c r="B36127" s="6" t="s">
        <v>9541</v>
      </c>
      <c r="C36127" s="6" t="str">
        <f t="shared" si="564"/>
        <v>ORISSADEOGARH</v>
      </c>
      <c r="D36127" s="10">
        <v>768108</v>
      </c>
    </row>
    <row r="36128" spans="1:4" ht="39.75" hidden="1" customHeight="1" x14ac:dyDescent="0.2">
      <c r="A36128" s="10" t="s">
        <v>39</v>
      </c>
      <c r="B36128" s="6" t="s">
        <v>9108</v>
      </c>
      <c r="C36128" s="6" t="str">
        <f t="shared" si="564"/>
        <v>ORISSADEOLI</v>
      </c>
      <c r="D36128" s="10">
        <v>757021</v>
      </c>
    </row>
    <row r="36129" spans="1:4" ht="39.75" hidden="1" customHeight="1" x14ac:dyDescent="0.2">
      <c r="A36129" s="10" t="s">
        <v>39</v>
      </c>
      <c r="B36129" s="6" t="s">
        <v>39964</v>
      </c>
      <c r="C36129" s="6" t="str">
        <f t="shared" si="564"/>
        <v>ORISSADERA COLLIARY</v>
      </c>
      <c r="D36129" s="10">
        <v>759103</v>
      </c>
    </row>
    <row r="36130" spans="1:4" ht="39.75" hidden="1" customHeight="1" x14ac:dyDescent="0.2">
      <c r="A36130" s="10" t="s">
        <v>39</v>
      </c>
      <c r="B36130" s="6" t="s">
        <v>39611</v>
      </c>
      <c r="C36130" s="6" t="str">
        <f t="shared" si="564"/>
        <v>ORISSADERABIS</v>
      </c>
      <c r="D36130" s="10">
        <v>754289</v>
      </c>
    </row>
    <row r="36131" spans="1:4" ht="39.75" hidden="1" customHeight="1" x14ac:dyDescent="0.2">
      <c r="A36131" s="10" t="s">
        <v>39</v>
      </c>
      <c r="B36131" s="6" t="s">
        <v>39797</v>
      </c>
      <c r="C36131" s="6" t="str">
        <f t="shared" si="564"/>
        <v>ORISSADEULASAHI</v>
      </c>
      <c r="D36131" s="10">
        <v>757001</v>
      </c>
    </row>
    <row r="36132" spans="1:4" ht="39.75" hidden="1" customHeight="1" x14ac:dyDescent="0.2">
      <c r="A36132" s="10" t="s">
        <v>39</v>
      </c>
      <c r="B36132" s="6" t="s">
        <v>39963</v>
      </c>
      <c r="C36132" s="6" t="str">
        <f t="shared" si="564"/>
        <v>ORISSADEULBERA COLLIERY</v>
      </c>
      <c r="D36132" s="10">
        <v>759102</v>
      </c>
    </row>
    <row r="36133" spans="1:4" ht="39.75" hidden="1" customHeight="1" x14ac:dyDescent="0.2">
      <c r="A36133" s="10" t="s">
        <v>39</v>
      </c>
      <c r="B36133" s="6" t="s">
        <v>39915</v>
      </c>
      <c r="C36133" s="6" t="str">
        <f t="shared" si="564"/>
        <v>ORISSADHAKOTA</v>
      </c>
      <c r="D36133" s="10">
        <v>758049</v>
      </c>
    </row>
    <row r="36134" spans="1:4" ht="39.75" hidden="1" customHeight="1" x14ac:dyDescent="0.2">
      <c r="A36134" s="10" t="s">
        <v>39</v>
      </c>
      <c r="B36134" s="6" t="s">
        <v>39957</v>
      </c>
      <c r="C36134" s="6" t="str">
        <f t="shared" si="564"/>
        <v>ORISSADHALPUR</v>
      </c>
      <c r="D36134" s="10">
        <v>759032</v>
      </c>
    </row>
    <row r="36135" spans="1:4" ht="39.75" hidden="1" customHeight="1" x14ac:dyDescent="0.2">
      <c r="A36135" s="10" t="s">
        <v>39</v>
      </c>
      <c r="B36135" s="6" t="s">
        <v>39751</v>
      </c>
      <c r="C36135" s="6" t="str">
        <f t="shared" si="564"/>
        <v>ORISSADHAM NAGAR</v>
      </c>
      <c r="D36135" s="10">
        <v>756117</v>
      </c>
    </row>
    <row r="36136" spans="1:4" ht="39.75" hidden="1" customHeight="1" x14ac:dyDescent="0.2">
      <c r="A36136" s="10" t="s">
        <v>39</v>
      </c>
      <c r="B36136" s="6" t="s">
        <v>40446</v>
      </c>
      <c r="C36136" s="6" t="str">
        <f t="shared" si="564"/>
        <v>ORISSADHAMA</v>
      </c>
      <c r="D36136" s="10">
        <v>768113</v>
      </c>
    </row>
    <row r="36137" spans="1:4" ht="39.75" hidden="1" customHeight="1" x14ac:dyDescent="0.2">
      <c r="A36137" s="10" t="s">
        <v>39</v>
      </c>
      <c r="B36137" s="6" t="s">
        <v>39483</v>
      </c>
      <c r="C36137" s="6" t="str">
        <f t="shared" si="564"/>
        <v>ORISSADHANMANDAL</v>
      </c>
      <c r="D36137" s="10">
        <v>754024</v>
      </c>
    </row>
    <row r="36138" spans="1:4" ht="39.75" hidden="1" customHeight="1" x14ac:dyDescent="0.2">
      <c r="A36138" s="10" t="s">
        <v>39</v>
      </c>
      <c r="B36138" s="6" t="s">
        <v>39931</v>
      </c>
      <c r="C36138" s="6" t="str">
        <f t="shared" si="564"/>
        <v>ORISSADHANURJAYAPUR</v>
      </c>
      <c r="D36138" s="10">
        <v>758078</v>
      </c>
    </row>
    <row r="36139" spans="1:4" ht="39.75" hidden="1" customHeight="1" x14ac:dyDescent="0.2">
      <c r="A36139" s="10" t="s">
        <v>39</v>
      </c>
      <c r="B36139" s="6" t="s">
        <v>40091</v>
      </c>
      <c r="C36139" s="6" t="str">
        <f t="shared" si="564"/>
        <v>ORISSADHARAKOTE</v>
      </c>
      <c r="D36139" s="10">
        <v>761107</v>
      </c>
    </row>
    <row r="36140" spans="1:4" ht="39.75" hidden="1" customHeight="1" x14ac:dyDescent="0.2">
      <c r="A36140" s="10" t="s">
        <v>39</v>
      </c>
      <c r="B36140" s="6" t="s">
        <v>40299</v>
      </c>
      <c r="C36140" s="6" t="str">
        <f t="shared" si="564"/>
        <v>ORISSADHARAMGARH</v>
      </c>
      <c r="D36140" s="10">
        <v>766015</v>
      </c>
    </row>
    <row r="36141" spans="1:4" ht="39.75" hidden="1" customHeight="1" x14ac:dyDescent="0.2">
      <c r="A36141" s="10" t="s">
        <v>39</v>
      </c>
      <c r="B36141" s="6" t="s">
        <v>40298</v>
      </c>
      <c r="C36141" s="6" t="str">
        <f t="shared" si="564"/>
        <v>ORISSADHARAMGARH MARKET</v>
      </c>
      <c r="D36141" s="10">
        <v>766015</v>
      </c>
    </row>
    <row r="36142" spans="1:4" ht="39.75" hidden="1" customHeight="1" x14ac:dyDescent="0.2">
      <c r="A36142" s="10" t="s">
        <v>39</v>
      </c>
      <c r="B36142" s="6" t="s">
        <v>39623</v>
      </c>
      <c r="C36142" s="6" t="str">
        <f t="shared" si="564"/>
        <v>ORISSADHARAMSHALA</v>
      </c>
      <c r="D36142" s="10">
        <v>755008</v>
      </c>
    </row>
    <row r="36143" spans="1:4" ht="39.75" hidden="1" customHeight="1" x14ac:dyDescent="0.2">
      <c r="A36143" s="10" t="s">
        <v>39</v>
      </c>
      <c r="B36143" s="6" t="s">
        <v>39937</v>
      </c>
      <c r="C36143" s="6" t="str">
        <f t="shared" si="564"/>
        <v>ORISSADHENKANAL COLLEGE</v>
      </c>
      <c r="D36143" s="10">
        <v>759001</v>
      </c>
    </row>
    <row r="36144" spans="1:4" ht="39.75" hidden="1" customHeight="1" x14ac:dyDescent="0.2">
      <c r="A36144" s="10" t="s">
        <v>39</v>
      </c>
      <c r="B36144" s="6" t="s">
        <v>39936</v>
      </c>
      <c r="C36144" s="6" t="str">
        <f t="shared" si="564"/>
        <v>ORISSADHENKANAL H O</v>
      </c>
      <c r="D36144" s="10">
        <v>759001</v>
      </c>
    </row>
    <row r="36145" spans="1:4" ht="39.75" hidden="1" customHeight="1" x14ac:dyDescent="0.2">
      <c r="A36145" s="10" t="s">
        <v>39</v>
      </c>
      <c r="B36145" s="6" t="s">
        <v>39939</v>
      </c>
      <c r="C36145" s="6" t="str">
        <f t="shared" si="564"/>
        <v>ORISSADHENKANAL R S</v>
      </c>
      <c r="D36145" s="10">
        <v>759013</v>
      </c>
    </row>
    <row r="36146" spans="1:4" ht="39.75" hidden="1" customHeight="1" x14ac:dyDescent="0.2">
      <c r="A36146" s="10" t="s">
        <v>39</v>
      </c>
      <c r="B36146" s="6" t="s">
        <v>39893</v>
      </c>
      <c r="C36146" s="6" t="str">
        <f t="shared" si="564"/>
        <v>ORISSADHENKIKOTE</v>
      </c>
      <c r="D36146" s="10">
        <v>758029</v>
      </c>
    </row>
    <row r="36147" spans="1:4" ht="39.75" hidden="1" customHeight="1" x14ac:dyDescent="0.2">
      <c r="A36147" s="10" t="s">
        <v>39</v>
      </c>
      <c r="B36147" s="6" t="s">
        <v>39753</v>
      </c>
      <c r="C36147" s="6" t="str">
        <f t="shared" si="564"/>
        <v>ORISSADHUSURI</v>
      </c>
      <c r="D36147" s="10">
        <v>756119</v>
      </c>
    </row>
    <row r="36148" spans="1:4" ht="39.75" hidden="1" customHeight="1" x14ac:dyDescent="0.2">
      <c r="A36148" s="10" t="s">
        <v>39</v>
      </c>
      <c r="B36148" s="6" t="s">
        <v>40039</v>
      </c>
      <c r="C36148" s="6" t="str">
        <f t="shared" si="564"/>
        <v>ORISSADIGAPAHANDI</v>
      </c>
      <c r="D36148" s="10">
        <v>761012</v>
      </c>
    </row>
    <row r="36149" spans="1:4" ht="39.75" hidden="1" customHeight="1" x14ac:dyDescent="0.2">
      <c r="A36149" s="10" t="s">
        <v>39</v>
      </c>
      <c r="B36149" s="6" t="s">
        <v>40052</v>
      </c>
      <c r="C36149" s="6" t="str">
        <f t="shared" si="564"/>
        <v>ORISSADIGAPAHANDI TAHASIL</v>
      </c>
      <c r="D36149" s="10">
        <v>761021</v>
      </c>
    </row>
    <row r="36150" spans="1:4" ht="39.75" hidden="1" customHeight="1" x14ac:dyDescent="0.2">
      <c r="A36150" s="10" t="s">
        <v>39</v>
      </c>
      <c r="B36150" s="6" t="s">
        <v>39417</v>
      </c>
      <c r="C36150" s="6" t="str">
        <f t="shared" si="564"/>
        <v>ORISSADOLAMUNDAI</v>
      </c>
      <c r="D36150" s="10">
        <v>753001</v>
      </c>
    </row>
    <row r="36151" spans="1:4" ht="39.75" hidden="1" customHeight="1" x14ac:dyDescent="0.2">
      <c r="A36151" s="10" t="s">
        <v>39</v>
      </c>
      <c r="B36151" s="6" t="s">
        <v>39763</v>
      </c>
      <c r="C36151" s="6" t="str">
        <f t="shared" si="564"/>
        <v>ORISSADOLASAHI</v>
      </c>
      <c r="D36151" s="10">
        <v>756127</v>
      </c>
    </row>
    <row r="36152" spans="1:4" ht="39.75" hidden="1" customHeight="1" x14ac:dyDescent="0.2">
      <c r="A36152" s="10" t="s">
        <v>39</v>
      </c>
      <c r="B36152" s="6" t="s">
        <v>39631</v>
      </c>
      <c r="C36152" s="6" t="str">
        <f t="shared" si="564"/>
        <v>ORISSADOLIPUR</v>
      </c>
      <c r="D36152" s="10">
        <v>755019</v>
      </c>
    </row>
    <row r="36153" spans="1:4" ht="39.75" hidden="1" customHeight="1" x14ac:dyDescent="0.2">
      <c r="A36153" s="10" t="s">
        <v>39</v>
      </c>
      <c r="B36153" s="6" t="s">
        <v>39469</v>
      </c>
      <c r="C36153" s="6" t="str">
        <f t="shared" si="564"/>
        <v>ORISSADOMPARA</v>
      </c>
      <c r="D36153" s="10">
        <v>754007</v>
      </c>
    </row>
    <row r="36154" spans="1:4" ht="39.75" hidden="1" customHeight="1" x14ac:dyDescent="0.2">
      <c r="A36154" s="10" t="s">
        <v>39</v>
      </c>
      <c r="B36154" s="6" t="s">
        <v>40330</v>
      </c>
      <c r="C36154" s="6" t="str">
        <f t="shared" si="564"/>
        <v>ORISSADUAJHAT</v>
      </c>
      <c r="D36154" s="10">
        <v>766118</v>
      </c>
    </row>
    <row r="36155" spans="1:4" ht="39.75" hidden="1" customHeight="1" x14ac:dyDescent="0.2">
      <c r="A36155" s="10" t="s">
        <v>39</v>
      </c>
      <c r="B36155" s="6" t="s">
        <v>40383</v>
      </c>
      <c r="C36155" s="6" t="str">
        <f t="shared" si="564"/>
        <v>ORISSADUDUKA</v>
      </c>
      <c r="D36155" s="10">
        <v>767061</v>
      </c>
    </row>
    <row r="36156" spans="1:4" ht="39.75" hidden="1" customHeight="1" x14ac:dyDescent="0.2">
      <c r="A36156" s="10" t="s">
        <v>39</v>
      </c>
      <c r="B36156" s="6" t="s">
        <v>39852</v>
      </c>
      <c r="C36156" s="6" t="str">
        <f t="shared" si="564"/>
        <v>ORISSADUKURU</v>
      </c>
      <c r="D36156" s="10">
        <v>757075</v>
      </c>
    </row>
    <row r="36157" spans="1:4" ht="39.75" hidden="1" customHeight="1" x14ac:dyDescent="0.2">
      <c r="A36157" s="10" t="s">
        <v>39</v>
      </c>
      <c r="B36157" s="6" t="s">
        <v>40382</v>
      </c>
      <c r="C36157" s="6" t="str">
        <f t="shared" si="564"/>
        <v>ORISSADUMABHATA</v>
      </c>
      <c r="D36157" s="10">
        <v>767050</v>
      </c>
    </row>
    <row r="36158" spans="1:4" ht="39.75" hidden="1" customHeight="1" x14ac:dyDescent="0.2">
      <c r="A36158" s="10" t="s">
        <v>39</v>
      </c>
      <c r="B36158" s="6" t="s">
        <v>12498</v>
      </c>
      <c r="C36158" s="6" t="str">
        <f t="shared" si="564"/>
        <v>ORISSADUNGRI</v>
      </c>
      <c r="D36158" s="10">
        <v>768041</v>
      </c>
    </row>
    <row r="36159" spans="1:4" ht="39.75" hidden="1" customHeight="1" x14ac:dyDescent="0.2">
      <c r="A36159" s="10" t="s">
        <v>39</v>
      </c>
      <c r="B36159" s="6" t="s">
        <v>40280</v>
      </c>
      <c r="C36159" s="6" t="str">
        <f t="shared" si="564"/>
        <v>ORISSADUNGRILINE</v>
      </c>
      <c r="D36159" s="10">
        <v>765028</v>
      </c>
    </row>
    <row r="36160" spans="1:4" ht="39.75" hidden="1" customHeight="1" x14ac:dyDescent="0.2">
      <c r="A36160" s="10" t="s">
        <v>39</v>
      </c>
      <c r="B36160" s="6" t="s">
        <v>40352</v>
      </c>
      <c r="C36160" s="6" t="str">
        <f t="shared" si="564"/>
        <v>ORISSADUNGRIPALLI</v>
      </c>
      <c r="D36160" s="10">
        <v>767023</v>
      </c>
    </row>
    <row r="36161" spans="1:4" ht="39.75" hidden="1" customHeight="1" x14ac:dyDescent="0.2">
      <c r="A36161" s="10" t="s">
        <v>39</v>
      </c>
      <c r="B36161" s="6" t="s">
        <v>39787</v>
      </c>
      <c r="C36161" s="6" t="str">
        <f t="shared" si="564"/>
        <v>ORISSADUNGURA</v>
      </c>
      <c r="D36161" s="10">
        <v>756169</v>
      </c>
    </row>
    <row r="36162" spans="1:4" ht="39.75" hidden="1" customHeight="1" x14ac:dyDescent="0.2">
      <c r="A36162" s="10" t="s">
        <v>39</v>
      </c>
      <c r="B36162" s="6" t="s">
        <v>40231</v>
      </c>
      <c r="C36162" s="6" t="str">
        <f t="shared" si="564"/>
        <v>ORISSADYKE I</v>
      </c>
      <c r="D36162" s="10">
        <v>764054</v>
      </c>
    </row>
    <row r="36163" spans="1:4" ht="39.75" hidden="1" customHeight="1" x14ac:dyDescent="0.2">
      <c r="A36163" s="10" t="s">
        <v>39</v>
      </c>
      <c r="B36163" s="6" t="s">
        <v>40229</v>
      </c>
      <c r="C36163" s="6" t="str">
        <f t="shared" si="564"/>
        <v>ORISSADYKE III</v>
      </c>
      <c r="D36163" s="10">
        <v>764053</v>
      </c>
    </row>
    <row r="36164" spans="1:4" ht="39.75" hidden="1" customHeight="1" x14ac:dyDescent="0.2">
      <c r="A36164" s="10" t="s">
        <v>39</v>
      </c>
      <c r="B36164" s="6" t="s">
        <v>10525</v>
      </c>
      <c r="C36164" s="6" t="str">
        <f t="shared" si="564"/>
        <v>ORISSAENGINEERING COLLEGE</v>
      </c>
      <c r="D36164" s="10">
        <v>768018</v>
      </c>
    </row>
    <row r="36165" spans="1:4" ht="39.75" hidden="1" customHeight="1" x14ac:dyDescent="0.2">
      <c r="A36165" s="10" t="s">
        <v>39</v>
      </c>
      <c r="B36165" s="6" t="s">
        <v>40023</v>
      </c>
      <c r="C36165" s="6" t="str">
        <f t="shared" si="564"/>
        <v>ORISSAENGINEERING SCHOOL BERHAM</v>
      </c>
      <c r="D36165" s="10">
        <v>760010</v>
      </c>
    </row>
    <row r="36166" spans="1:4" ht="39.75" hidden="1" customHeight="1" x14ac:dyDescent="0.2">
      <c r="A36166" s="10" t="s">
        <v>39</v>
      </c>
      <c r="B36166" s="6" t="s">
        <v>39781</v>
      </c>
      <c r="C36166" s="6" t="str">
        <f t="shared" si="564"/>
        <v>ORISSAERAM</v>
      </c>
      <c r="D36166" s="10">
        <v>756162</v>
      </c>
    </row>
    <row r="36167" spans="1:4" ht="39.75" hidden="1" customHeight="1" x14ac:dyDescent="0.2">
      <c r="A36167" s="10" t="s">
        <v>39</v>
      </c>
      <c r="B36167" s="6" t="s">
        <v>39533</v>
      </c>
      <c r="C36167" s="6" t="str">
        <f t="shared" si="564"/>
        <v>ORISSAERSAMA</v>
      </c>
      <c r="D36167" s="10">
        <v>754139</v>
      </c>
    </row>
    <row r="36168" spans="1:4" ht="39.75" hidden="1" customHeight="1" x14ac:dyDescent="0.2">
      <c r="A36168" s="10" t="s">
        <v>39</v>
      </c>
      <c r="B36168" s="6" t="s">
        <v>39758</v>
      </c>
      <c r="C36168" s="6" t="str">
        <f t="shared" si="564"/>
        <v>ORISSAERTAL</v>
      </c>
      <c r="D36168" s="10">
        <v>756124</v>
      </c>
    </row>
    <row r="36169" spans="1:4" ht="39.75" hidden="1" customHeight="1" x14ac:dyDescent="0.2">
      <c r="A36169" s="10" t="s">
        <v>39</v>
      </c>
      <c r="B36169" s="6" t="s">
        <v>39634</v>
      </c>
      <c r="C36169" s="6" t="str">
        <f t="shared" si="564"/>
        <v>ORISSAF C PROJECT</v>
      </c>
      <c r="D36169" s="10">
        <v>755020</v>
      </c>
    </row>
    <row r="36170" spans="1:4" ht="39.75" hidden="1" customHeight="1" x14ac:dyDescent="0.2">
      <c r="A36170" s="10" t="s">
        <v>39</v>
      </c>
      <c r="B36170" s="6" t="s">
        <v>39668</v>
      </c>
      <c r="C36170" s="6" t="str">
        <f t="shared" ref="C36170:C36233" si="565">A36170&amp;B36170</f>
        <v>ORISSAF M COLLEGE</v>
      </c>
      <c r="D36170" s="10">
        <v>756001</v>
      </c>
    </row>
    <row r="36171" spans="1:4" ht="39.75" hidden="1" customHeight="1" x14ac:dyDescent="0.2">
      <c r="A36171" s="10" t="s">
        <v>39</v>
      </c>
      <c r="B36171" s="6" t="s">
        <v>39887</v>
      </c>
      <c r="C36171" s="6" t="str">
        <f t="shared" si="565"/>
        <v>ORISSAFAKIRPUR</v>
      </c>
      <c r="D36171" s="10">
        <v>758022</v>
      </c>
    </row>
    <row r="36172" spans="1:4" ht="39.75" hidden="1" customHeight="1" x14ac:dyDescent="0.2">
      <c r="A36172" s="10" t="s">
        <v>39</v>
      </c>
      <c r="B36172" s="6" t="s">
        <v>39380</v>
      </c>
      <c r="C36172" s="6" t="str">
        <f t="shared" si="565"/>
        <v>ORISSAFATEGARH</v>
      </c>
      <c r="D36172" s="10">
        <v>752088</v>
      </c>
    </row>
    <row r="36173" spans="1:4" ht="39.75" hidden="1" customHeight="1" x14ac:dyDescent="0.2">
      <c r="A36173" s="10" t="s">
        <v>39</v>
      </c>
      <c r="B36173" s="6" t="s">
        <v>39700</v>
      </c>
      <c r="C36173" s="6" t="str">
        <f t="shared" si="565"/>
        <v>ORISSAFULBANI</v>
      </c>
      <c r="D36173" s="10">
        <v>756037</v>
      </c>
    </row>
    <row r="36174" spans="1:4" ht="39.75" hidden="1" customHeight="1" x14ac:dyDescent="0.2">
      <c r="A36174" s="10" t="s">
        <v>39</v>
      </c>
      <c r="B36174" s="6" t="s">
        <v>39463</v>
      </c>
      <c r="C36174" s="6" t="str">
        <f t="shared" si="565"/>
        <v>ORISSAFULNAKHARA</v>
      </c>
      <c r="D36174" s="10">
        <v>754001</v>
      </c>
    </row>
    <row r="36175" spans="1:4" ht="39.75" hidden="1" customHeight="1" x14ac:dyDescent="0.2">
      <c r="A36175" s="10" t="s">
        <v>39</v>
      </c>
      <c r="B36175" s="6" t="s">
        <v>39954</v>
      </c>
      <c r="C36175" s="6" t="str">
        <f t="shared" si="565"/>
        <v>ORISSAFULPADA</v>
      </c>
      <c r="D36175" s="10">
        <v>759029</v>
      </c>
    </row>
    <row r="36176" spans="1:4" ht="39.75" hidden="1" customHeight="1" x14ac:dyDescent="0.2">
      <c r="A36176" s="10" t="s">
        <v>39</v>
      </c>
      <c r="B36176" s="6" t="s">
        <v>39345</v>
      </c>
      <c r="C36176" s="6" t="str">
        <f t="shared" si="565"/>
        <v>ORISSAGABAKUND</v>
      </c>
      <c r="D36176" s="10">
        <v>752045</v>
      </c>
    </row>
    <row r="36177" spans="1:4" ht="39.75" hidden="1" customHeight="1" x14ac:dyDescent="0.2">
      <c r="A36177" s="10" t="s">
        <v>39</v>
      </c>
      <c r="B36177" s="6" t="s">
        <v>39290</v>
      </c>
      <c r="C36177" s="6" t="str">
        <f t="shared" si="565"/>
        <v>ORISSAGADA GOPINATHPRASAD</v>
      </c>
      <c r="D36177" s="10">
        <v>751010</v>
      </c>
    </row>
    <row r="36178" spans="1:4" ht="39.75" hidden="1" customHeight="1" x14ac:dyDescent="0.2">
      <c r="A36178" s="10" t="s">
        <v>39</v>
      </c>
      <c r="B36178" s="6" t="s">
        <v>39950</v>
      </c>
      <c r="C36178" s="6" t="str">
        <f t="shared" si="565"/>
        <v>ORISSAGADASILA</v>
      </c>
      <c r="D36178" s="10">
        <v>759025</v>
      </c>
    </row>
    <row r="36179" spans="1:4" ht="39.75" hidden="1" customHeight="1" x14ac:dyDescent="0.2">
      <c r="A36179" s="10" t="s">
        <v>39</v>
      </c>
      <c r="B36179" s="6" t="s">
        <v>40425</v>
      </c>
      <c r="C36179" s="6" t="str">
        <f t="shared" si="565"/>
        <v>ORISSAGAISILET</v>
      </c>
      <c r="D36179" s="10">
        <v>768037</v>
      </c>
    </row>
    <row r="36180" spans="1:4" ht="39.75" hidden="1" customHeight="1" x14ac:dyDescent="0.2">
      <c r="A36180" s="10" t="s">
        <v>39</v>
      </c>
      <c r="B36180" s="6" t="s">
        <v>40130</v>
      </c>
      <c r="C36180" s="6" t="str">
        <f t="shared" si="565"/>
        <v>ORISSAGALLERI</v>
      </c>
      <c r="D36180" s="10">
        <v>761141</v>
      </c>
    </row>
    <row r="36181" spans="1:4" ht="39.75" hidden="1" customHeight="1" x14ac:dyDescent="0.2">
      <c r="A36181" s="10" t="s">
        <v>39</v>
      </c>
      <c r="B36181" s="6" t="s">
        <v>39338</v>
      </c>
      <c r="C36181" s="6" t="str">
        <f t="shared" si="565"/>
        <v>ORISSAGAMBHARIMUNDA</v>
      </c>
      <c r="D36181" s="10">
        <v>752035</v>
      </c>
    </row>
    <row r="36182" spans="1:4" ht="39.75" hidden="1" customHeight="1" x14ac:dyDescent="0.2">
      <c r="A36182" s="10" t="s">
        <v>39</v>
      </c>
      <c r="B36182" s="6" t="s">
        <v>21134</v>
      </c>
      <c r="C36182" s="6" t="str">
        <f t="shared" si="565"/>
        <v>ORISSAGANDHI BHAWAN</v>
      </c>
      <c r="D36182" s="10">
        <v>753001</v>
      </c>
    </row>
    <row r="36183" spans="1:4" ht="39.75" hidden="1" customHeight="1" x14ac:dyDescent="0.2">
      <c r="A36183" s="10" t="s">
        <v>39</v>
      </c>
      <c r="B36183" s="6" t="s">
        <v>6164</v>
      </c>
      <c r="C36183" s="6" t="str">
        <f t="shared" si="565"/>
        <v>ORISSAGANDHI CHOWK</v>
      </c>
      <c r="D36183" s="10">
        <v>766001</v>
      </c>
    </row>
    <row r="36184" spans="1:4" ht="39.75" hidden="1" customHeight="1" x14ac:dyDescent="0.2">
      <c r="A36184" s="10" t="s">
        <v>39</v>
      </c>
      <c r="B36184" s="6" t="s">
        <v>3503</v>
      </c>
      <c r="C36184" s="6" t="str">
        <f t="shared" si="565"/>
        <v>ORISSAGANDHI NAGAR</v>
      </c>
      <c r="D36184" s="10">
        <v>760001</v>
      </c>
    </row>
    <row r="36185" spans="1:4" ht="39.75" hidden="1" customHeight="1" x14ac:dyDescent="0.2">
      <c r="A36185" s="10" t="s">
        <v>39</v>
      </c>
      <c r="B36185" s="6" t="s">
        <v>3503</v>
      </c>
      <c r="C36185" s="6" t="str">
        <f t="shared" si="565"/>
        <v>ORISSAGANDHI NAGAR</v>
      </c>
      <c r="D36185" s="10">
        <v>765001</v>
      </c>
    </row>
    <row r="36186" spans="1:4" ht="39.75" hidden="1" customHeight="1" x14ac:dyDescent="0.2">
      <c r="A36186" s="10" t="s">
        <v>39</v>
      </c>
      <c r="B36186" s="6" t="s">
        <v>3503</v>
      </c>
      <c r="C36186" s="6" t="str">
        <f t="shared" si="565"/>
        <v>ORISSAGANDHI NAGAR</v>
      </c>
      <c r="D36186" s="10">
        <v>767001</v>
      </c>
    </row>
    <row r="36187" spans="1:4" ht="39.75" hidden="1" customHeight="1" x14ac:dyDescent="0.2">
      <c r="A36187" s="10" t="s">
        <v>39</v>
      </c>
      <c r="B36187" s="6" t="s">
        <v>10355</v>
      </c>
      <c r="C36187" s="6" t="str">
        <f t="shared" si="565"/>
        <v>ORISSAGANGA NAGAR</v>
      </c>
      <c r="D36187" s="10">
        <v>751003</v>
      </c>
    </row>
    <row r="36188" spans="1:4" ht="39.75" hidden="1" customHeight="1" x14ac:dyDescent="0.2">
      <c r="A36188" s="10" t="s">
        <v>39</v>
      </c>
      <c r="B36188" s="6" t="s">
        <v>39337</v>
      </c>
      <c r="C36188" s="6" t="str">
        <f t="shared" si="565"/>
        <v>ORISSAGANGADHARPUR</v>
      </c>
      <c r="D36188" s="10">
        <v>752034</v>
      </c>
    </row>
    <row r="36189" spans="1:4" ht="39.75" hidden="1" customHeight="1" x14ac:dyDescent="0.2">
      <c r="A36189" s="10" t="s">
        <v>39</v>
      </c>
      <c r="B36189" s="6" t="s">
        <v>6666</v>
      </c>
      <c r="C36189" s="6" t="str">
        <f t="shared" si="565"/>
        <v>ORISSAGANGAPUR</v>
      </c>
      <c r="D36189" s="10">
        <v>761123</v>
      </c>
    </row>
    <row r="36190" spans="1:4" ht="39.75" hidden="1" customHeight="1" x14ac:dyDescent="0.2">
      <c r="A36190" s="10" t="s">
        <v>39</v>
      </c>
      <c r="B36190" s="6" t="s">
        <v>39377</v>
      </c>
      <c r="C36190" s="6" t="str">
        <f t="shared" si="565"/>
        <v>ORISSAGANIA</v>
      </c>
      <c r="D36190" s="10">
        <v>752085</v>
      </c>
    </row>
    <row r="36191" spans="1:4" ht="39.75" hidden="1" customHeight="1" x14ac:dyDescent="0.2">
      <c r="A36191" s="10" t="s">
        <v>39</v>
      </c>
      <c r="B36191" s="6" t="s">
        <v>40054</v>
      </c>
      <c r="C36191" s="6" t="str">
        <f t="shared" si="565"/>
        <v>ORISSAGANJAM</v>
      </c>
      <c r="D36191" s="10">
        <v>761026</v>
      </c>
    </row>
    <row r="36192" spans="1:4" ht="39.75" hidden="1" customHeight="1" x14ac:dyDescent="0.2">
      <c r="A36192" s="10" t="s">
        <v>39</v>
      </c>
      <c r="B36192" s="6" t="s">
        <v>40144</v>
      </c>
      <c r="C36192" s="6" t="str">
        <f t="shared" si="565"/>
        <v>ORISSAGARABANDHA</v>
      </c>
      <c r="D36192" s="10">
        <v>761215</v>
      </c>
    </row>
    <row r="36193" spans="1:4" ht="39.75" hidden="1" customHeight="1" x14ac:dyDescent="0.2">
      <c r="A36193" s="10" t="s">
        <v>39</v>
      </c>
      <c r="B36193" s="6" t="s">
        <v>39540</v>
      </c>
      <c r="C36193" s="6" t="str">
        <f t="shared" si="565"/>
        <v>ORISSAGARADPUR</v>
      </c>
      <c r="D36193" s="10">
        <v>754153</v>
      </c>
    </row>
    <row r="36194" spans="1:4" ht="39.75" hidden="1" customHeight="1" x14ac:dyDescent="0.2">
      <c r="A36194" s="10" t="s">
        <v>39</v>
      </c>
      <c r="B36194" s="6" t="s">
        <v>39859</v>
      </c>
      <c r="C36194" s="6" t="str">
        <f t="shared" si="565"/>
        <v>ORISSAGARHDEULIA</v>
      </c>
      <c r="D36194" s="10">
        <v>757082</v>
      </c>
    </row>
    <row r="36195" spans="1:4" ht="39.75" hidden="1" customHeight="1" x14ac:dyDescent="0.2">
      <c r="A36195" s="10" t="s">
        <v>39</v>
      </c>
      <c r="B36195" s="6" t="s">
        <v>39652</v>
      </c>
      <c r="C36195" s="6" t="str">
        <f t="shared" si="565"/>
        <v>ORISSAGARHMADHUPUR</v>
      </c>
      <c r="D36195" s="10">
        <v>755041</v>
      </c>
    </row>
    <row r="36196" spans="1:4" ht="39.75" hidden="1" customHeight="1" x14ac:dyDescent="0.2">
      <c r="A36196" s="10" t="s">
        <v>39</v>
      </c>
      <c r="B36196" s="6" t="s">
        <v>39356</v>
      </c>
      <c r="C36196" s="6" t="str">
        <f t="shared" si="565"/>
        <v>ORISSAGARHSANPUT</v>
      </c>
      <c r="D36196" s="10">
        <v>752058</v>
      </c>
    </row>
    <row r="36197" spans="1:4" ht="39.75" hidden="1" customHeight="1" x14ac:dyDescent="0.2">
      <c r="A36197" s="10" t="s">
        <v>39</v>
      </c>
      <c r="B36197" s="6" t="s">
        <v>37524</v>
      </c>
      <c r="C36197" s="6" t="str">
        <f t="shared" si="565"/>
        <v>ORISSAGARIA</v>
      </c>
      <c r="D36197" s="10">
        <v>757023</v>
      </c>
    </row>
    <row r="36198" spans="1:4" ht="39.75" hidden="1" customHeight="1" x14ac:dyDescent="0.2">
      <c r="A36198" s="10" t="s">
        <v>39</v>
      </c>
      <c r="B36198" s="6" t="s">
        <v>40478</v>
      </c>
      <c r="C36198" s="6" t="str">
        <f t="shared" si="565"/>
        <v>ORISSAGARPOSH</v>
      </c>
      <c r="D36198" s="10">
        <v>768224</v>
      </c>
    </row>
    <row r="36199" spans="1:4" ht="39.75" hidden="1" customHeight="1" x14ac:dyDescent="0.2">
      <c r="A36199" s="10" t="s">
        <v>39</v>
      </c>
      <c r="B36199" s="6" t="s">
        <v>40004</v>
      </c>
      <c r="C36199" s="6" t="str">
        <f t="shared" si="565"/>
        <v>ORISSAGATE BAZAR</v>
      </c>
      <c r="D36199" s="10">
        <v>760001</v>
      </c>
    </row>
    <row r="36200" spans="1:4" ht="39.75" hidden="1" customHeight="1" x14ac:dyDescent="0.2">
      <c r="A36200" s="10" t="s">
        <v>39</v>
      </c>
      <c r="B36200" s="6" t="s">
        <v>39378</v>
      </c>
      <c r="C36200" s="6" t="str">
        <f t="shared" si="565"/>
        <v>ORISSAGEDIAPALLI</v>
      </c>
      <c r="D36200" s="10">
        <v>752086</v>
      </c>
    </row>
    <row r="36201" spans="1:4" ht="39.75" hidden="1" customHeight="1" x14ac:dyDescent="0.2">
      <c r="A36201" s="10" t="s">
        <v>39</v>
      </c>
      <c r="B36201" s="6" t="s">
        <v>40165</v>
      </c>
      <c r="C36201" s="6" t="str">
        <f t="shared" si="565"/>
        <v>ORISSAGHANTAPARA</v>
      </c>
      <c r="D36201" s="10">
        <v>762018</v>
      </c>
    </row>
    <row r="36202" spans="1:4" ht="39.75" hidden="1" customHeight="1" x14ac:dyDescent="0.2">
      <c r="A36202" s="10" t="s">
        <v>39</v>
      </c>
      <c r="B36202" s="6" t="s">
        <v>39765</v>
      </c>
      <c r="C36202" s="6" t="str">
        <f t="shared" si="565"/>
        <v>ORISSAGHANTESWAR</v>
      </c>
      <c r="D36202" s="10">
        <v>756129</v>
      </c>
    </row>
    <row r="36203" spans="1:4" ht="39.75" hidden="1" customHeight="1" x14ac:dyDescent="0.2">
      <c r="A36203" s="10" t="s">
        <v>39</v>
      </c>
      <c r="B36203" s="6" t="s">
        <v>39881</v>
      </c>
      <c r="C36203" s="6" t="str">
        <f t="shared" si="565"/>
        <v>ORISSAGHASIPURA</v>
      </c>
      <c r="D36203" s="10">
        <v>758015</v>
      </c>
    </row>
    <row r="36204" spans="1:4" ht="39.75" hidden="1" customHeight="1" x14ac:dyDescent="0.2">
      <c r="A36204" s="10" t="s">
        <v>39</v>
      </c>
      <c r="B36204" s="6" t="s">
        <v>39891</v>
      </c>
      <c r="C36204" s="6" t="str">
        <f t="shared" si="565"/>
        <v>ORISSAGHATGAON</v>
      </c>
      <c r="D36204" s="10">
        <v>758027</v>
      </c>
    </row>
    <row r="36205" spans="1:4" ht="39.75" hidden="1" customHeight="1" x14ac:dyDescent="0.2">
      <c r="A36205" s="10" t="s">
        <v>39</v>
      </c>
      <c r="B36205" s="6" t="s">
        <v>40422</v>
      </c>
      <c r="C36205" s="6" t="str">
        <f t="shared" si="565"/>
        <v>ORISSAGHESS</v>
      </c>
      <c r="D36205" s="10">
        <v>768034</v>
      </c>
    </row>
    <row r="36206" spans="1:4" ht="39.75" hidden="1" customHeight="1" x14ac:dyDescent="0.2">
      <c r="A36206" s="10" t="s">
        <v>39</v>
      </c>
      <c r="B36206" s="6" t="s">
        <v>40343</v>
      </c>
      <c r="C36206" s="6" t="str">
        <f t="shared" si="565"/>
        <v>ORISSAGHODAGHAT PARA</v>
      </c>
      <c r="D36206" s="10">
        <v>767017</v>
      </c>
    </row>
    <row r="36207" spans="1:4" ht="39.75" hidden="1" customHeight="1" x14ac:dyDescent="0.2">
      <c r="A36207" s="10" t="s">
        <v>39</v>
      </c>
      <c r="B36207" s="6" t="s">
        <v>40036</v>
      </c>
      <c r="C36207" s="6" t="str">
        <f t="shared" si="565"/>
        <v>ORISSAGIRISOLA</v>
      </c>
      <c r="D36207" s="10">
        <v>761009</v>
      </c>
    </row>
    <row r="36208" spans="1:4" ht="39.75" hidden="1" customHeight="1" x14ac:dyDescent="0.2">
      <c r="A36208" s="10" t="s">
        <v>39</v>
      </c>
      <c r="B36208" s="6" t="s">
        <v>40112</v>
      </c>
      <c r="C36208" s="6" t="str">
        <f t="shared" si="565"/>
        <v>ORISSAGOBARA</v>
      </c>
      <c r="D36208" s="10">
        <v>761124</v>
      </c>
    </row>
    <row r="36209" spans="1:4" ht="39.75" hidden="1" customHeight="1" x14ac:dyDescent="0.2">
      <c r="A36209" s="10" t="s">
        <v>39</v>
      </c>
      <c r="B36209" s="6" t="s">
        <v>40005</v>
      </c>
      <c r="C36209" s="6" t="str">
        <f t="shared" si="565"/>
        <v>ORISSAGODAVARISHNAGAR</v>
      </c>
      <c r="D36209" s="10">
        <v>760001</v>
      </c>
    </row>
    <row r="36210" spans="1:4" ht="39.75" hidden="1" customHeight="1" x14ac:dyDescent="0.2">
      <c r="A36210" s="10" t="s">
        <v>39</v>
      </c>
      <c r="B36210" s="6" t="s">
        <v>40444</v>
      </c>
      <c r="C36210" s="6" t="str">
        <f t="shared" si="565"/>
        <v>ORISSAGODBHAGA</v>
      </c>
      <c r="D36210" s="10">
        <v>768111</v>
      </c>
    </row>
    <row r="36211" spans="1:4" ht="39.75" hidden="1" customHeight="1" x14ac:dyDescent="0.2">
      <c r="A36211" s="10" t="s">
        <v>39</v>
      </c>
      <c r="B36211" s="6" t="s">
        <v>39544</v>
      </c>
      <c r="C36211" s="6" t="str">
        <f t="shared" si="565"/>
        <v>ORISSAGODIJANG</v>
      </c>
      <c r="D36211" s="10">
        <v>754157</v>
      </c>
    </row>
    <row r="36212" spans="1:4" ht="39.75" hidden="1" customHeight="1" x14ac:dyDescent="0.2">
      <c r="A36212" s="10" t="s">
        <v>39</v>
      </c>
      <c r="B36212" s="6" t="s">
        <v>39384</v>
      </c>
      <c r="C36212" s="6" t="str">
        <f t="shared" si="565"/>
        <v>ORISSAGODIPADA</v>
      </c>
      <c r="D36212" s="10">
        <v>752092</v>
      </c>
    </row>
    <row r="36213" spans="1:4" ht="39.75" hidden="1" customHeight="1" x14ac:dyDescent="0.2">
      <c r="A36213" s="10" t="s">
        <v>39</v>
      </c>
      <c r="B36213" s="6" t="s">
        <v>39546</v>
      </c>
      <c r="C36213" s="6" t="str">
        <f t="shared" si="565"/>
        <v>ORISSAGODMA</v>
      </c>
      <c r="D36213" s="10">
        <v>754159</v>
      </c>
    </row>
    <row r="36214" spans="1:4" ht="39.75" hidden="1" customHeight="1" x14ac:dyDescent="0.2">
      <c r="A36214" s="10" t="s">
        <v>39</v>
      </c>
      <c r="B36214" s="6" t="s">
        <v>40447</v>
      </c>
      <c r="C36214" s="6" t="str">
        <f t="shared" si="565"/>
        <v>ORISSAGOGUA</v>
      </c>
      <c r="D36214" s="10">
        <v>768114</v>
      </c>
    </row>
    <row r="36215" spans="1:4" ht="39.75" hidden="1" customHeight="1" x14ac:dyDescent="0.2">
      <c r="A36215" s="10" t="s">
        <v>39</v>
      </c>
      <c r="B36215" s="6" t="s">
        <v>40454</v>
      </c>
      <c r="C36215" s="6" t="str">
        <f t="shared" si="565"/>
        <v>ORISSAGOHIRA DAMSITE</v>
      </c>
      <c r="D36215" s="10">
        <v>768121</v>
      </c>
    </row>
    <row r="36216" spans="1:4" ht="39.75" hidden="1" customHeight="1" x14ac:dyDescent="0.2">
      <c r="A36216" s="10" t="s">
        <v>39</v>
      </c>
      <c r="B36216" s="6" t="s">
        <v>40012</v>
      </c>
      <c r="C36216" s="6" t="str">
        <f t="shared" si="565"/>
        <v>ORISSAGOILUNDI</v>
      </c>
      <c r="D36216" s="10">
        <v>760004</v>
      </c>
    </row>
    <row r="36217" spans="1:4" ht="39.75" hidden="1" customHeight="1" x14ac:dyDescent="0.2">
      <c r="A36217" s="10" t="s">
        <v>39</v>
      </c>
      <c r="B36217" s="6" t="s">
        <v>40076</v>
      </c>
      <c r="C36217" s="6" t="str">
        <f t="shared" si="565"/>
        <v>ORISSAGOLABANDH</v>
      </c>
      <c r="D36217" s="10">
        <v>761052</v>
      </c>
    </row>
    <row r="36218" spans="1:4" ht="39.75" hidden="1" customHeight="1" x14ac:dyDescent="0.2">
      <c r="A36218" s="10" t="s">
        <v>39</v>
      </c>
      <c r="B36218" s="6" t="s">
        <v>40305</v>
      </c>
      <c r="C36218" s="6" t="str">
        <f t="shared" si="565"/>
        <v>ORISSAGOLAMUNDA</v>
      </c>
      <c r="D36218" s="10">
        <v>766022</v>
      </c>
    </row>
    <row r="36219" spans="1:4" ht="39.75" hidden="1" customHeight="1" x14ac:dyDescent="0.2">
      <c r="A36219" s="10" t="s">
        <v>39</v>
      </c>
      <c r="B36219" s="6" t="s">
        <v>40035</v>
      </c>
      <c r="C36219" s="6" t="str">
        <f t="shared" si="565"/>
        <v>ORISSAGOLANTHRA</v>
      </c>
      <c r="D36219" s="10">
        <v>761008</v>
      </c>
    </row>
    <row r="36220" spans="1:4" ht="39.75" hidden="1" customHeight="1" x14ac:dyDescent="0.2">
      <c r="A36220" s="10" t="s">
        <v>39</v>
      </c>
      <c r="B36220" s="6" t="s">
        <v>40393</v>
      </c>
      <c r="C36220" s="6" t="str">
        <f t="shared" si="565"/>
        <v>ORISSAGOLEBAZAR</v>
      </c>
      <c r="D36220" s="10">
        <v>768001</v>
      </c>
    </row>
    <row r="36221" spans="1:4" ht="39.75" hidden="1" customHeight="1" x14ac:dyDescent="0.2">
      <c r="A36221" s="10" t="s">
        <v>39</v>
      </c>
      <c r="B36221" s="6" t="s">
        <v>40063</v>
      </c>
      <c r="C36221" s="6" t="str">
        <f t="shared" si="565"/>
        <v>ORISSAGONDALA</v>
      </c>
      <c r="D36221" s="10">
        <v>761033</v>
      </c>
    </row>
    <row r="36222" spans="1:4" ht="39.75" hidden="1" customHeight="1" x14ac:dyDescent="0.2">
      <c r="A36222" s="10" t="s">
        <v>39</v>
      </c>
      <c r="B36222" s="6" t="s">
        <v>40448</v>
      </c>
      <c r="C36222" s="6" t="str">
        <f t="shared" si="565"/>
        <v>ORISSAGONDTURUM</v>
      </c>
      <c r="D36222" s="10">
        <v>768115</v>
      </c>
    </row>
    <row r="36223" spans="1:4" ht="39.75" hidden="1" customHeight="1" x14ac:dyDescent="0.2">
      <c r="A36223" s="10" t="s">
        <v>39</v>
      </c>
      <c r="B36223" s="6" t="s">
        <v>39400</v>
      </c>
      <c r="C36223" s="6" t="str">
        <f t="shared" si="565"/>
        <v>ORISSAGOP</v>
      </c>
      <c r="D36223" s="10">
        <v>752110</v>
      </c>
    </row>
    <row r="36224" spans="1:4" ht="39.75" hidden="1" customHeight="1" x14ac:dyDescent="0.2">
      <c r="A36224" s="10" t="s">
        <v>39</v>
      </c>
      <c r="B36224" s="6" t="s">
        <v>39709</v>
      </c>
      <c r="C36224" s="6" t="str">
        <f t="shared" si="565"/>
        <v>ORISSAGOPALPUR (BIS)</v>
      </c>
      <c r="D36224" s="10">
        <v>756044</v>
      </c>
    </row>
    <row r="36225" spans="1:4" ht="39.75" hidden="1" customHeight="1" x14ac:dyDescent="0.2">
      <c r="A36225" s="10" t="s">
        <v>39</v>
      </c>
      <c r="B36225" s="6" t="s">
        <v>39455</v>
      </c>
      <c r="C36225" s="6" t="str">
        <f t="shared" si="565"/>
        <v>ORISSAGOPALPUR (CUTTACK 2)</v>
      </c>
      <c r="D36225" s="10">
        <v>753011</v>
      </c>
    </row>
    <row r="36226" spans="1:4" ht="39.75" hidden="1" customHeight="1" x14ac:dyDescent="0.2">
      <c r="A36226" s="10" t="s">
        <v>39</v>
      </c>
      <c r="B36226" s="6" t="s">
        <v>40029</v>
      </c>
      <c r="C36226" s="6" t="str">
        <f t="shared" si="565"/>
        <v>ORISSAGOPALPUR (GM)</v>
      </c>
      <c r="D36226" s="10">
        <v>761002</v>
      </c>
    </row>
    <row r="36227" spans="1:4" ht="39.75" hidden="1" customHeight="1" x14ac:dyDescent="0.2">
      <c r="A36227" s="10" t="s">
        <v>39</v>
      </c>
      <c r="B36227" s="6" t="s">
        <v>39328</v>
      </c>
      <c r="C36227" s="6" t="str">
        <f t="shared" si="565"/>
        <v>ORISSAGOPALPUR (PURI)</v>
      </c>
      <c r="D36227" s="10">
        <v>752025</v>
      </c>
    </row>
    <row r="36228" spans="1:4" ht="39.75" hidden="1" customHeight="1" x14ac:dyDescent="0.2">
      <c r="A36228" s="10" t="s">
        <v>39</v>
      </c>
      <c r="B36228" s="6" t="s">
        <v>40539</v>
      </c>
      <c r="C36228" s="6" t="str">
        <f t="shared" si="565"/>
        <v>ORISSAGOPALPUR (SNG)</v>
      </c>
      <c r="D36228" s="10">
        <v>770024</v>
      </c>
    </row>
    <row r="36229" spans="1:4" ht="39.75" hidden="1" customHeight="1" x14ac:dyDescent="0.2">
      <c r="A36229" s="10" t="s">
        <v>39</v>
      </c>
      <c r="B36229" s="6" t="s">
        <v>40086</v>
      </c>
      <c r="C36229" s="6" t="str">
        <f t="shared" si="565"/>
        <v>ORISSAGOPINATHPATNA</v>
      </c>
      <c r="D36229" s="10">
        <v>761104</v>
      </c>
    </row>
    <row r="36230" spans="1:4" ht="39.75" hidden="1" customHeight="1" x14ac:dyDescent="0.2">
      <c r="A36230" s="10" t="s">
        <v>39</v>
      </c>
      <c r="B36230" s="6" t="s">
        <v>39941</v>
      </c>
      <c r="C36230" s="6" t="str">
        <f t="shared" si="565"/>
        <v>ORISSAGORIDIAPATNA</v>
      </c>
      <c r="D36230" s="10">
        <v>759016</v>
      </c>
    </row>
    <row r="36231" spans="1:4" ht="39.75" hidden="1" customHeight="1" x14ac:dyDescent="0.2">
      <c r="A36231" s="10" t="s">
        <v>39</v>
      </c>
      <c r="B36231" s="6" t="s">
        <v>39833</v>
      </c>
      <c r="C36231" s="6" t="str">
        <f t="shared" si="565"/>
        <v>ORISSAGORUMOISANI</v>
      </c>
      <c r="D36231" s="10">
        <v>757042</v>
      </c>
    </row>
    <row r="36232" spans="1:4" ht="39.75" hidden="1" customHeight="1" x14ac:dyDescent="0.2">
      <c r="A36232" s="10" t="s">
        <v>39</v>
      </c>
      <c r="B36232" s="6" t="s">
        <v>40011</v>
      </c>
      <c r="C36232" s="6" t="str">
        <f t="shared" si="565"/>
        <v>ORISSAGOSANI NUAGAON</v>
      </c>
      <c r="D36232" s="10">
        <v>760003</v>
      </c>
    </row>
    <row r="36233" spans="1:4" ht="39.75" hidden="1" customHeight="1" x14ac:dyDescent="0.2">
      <c r="A36233" s="10" t="s">
        <v>39</v>
      </c>
      <c r="B36233" s="6" t="s">
        <v>39989</v>
      </c>
      <c r="C36233" s="6" t="str">
        <f t="shared" si="565"/>
        <v>ORISSAGOTAMARA</v>
      </c>
      <c r="D36233" s="10">
        <v>759135</v>
      </c>
    </row>
    <row r="36234" spans="1:4" ht="39.75" hidden="1" customHeight="1" x14ac:dyDescent="0.2">
      <c r="A36234" s="10" t="s">
        <v>39</v>
      </c>
      <c r="B36234" s="6" t="s">
        <v>40316</v>
      </c>
      <c r="C36234" s="6" t="str">
        <f t="shared" ref="C36234:C36297" si="566">A36234&amp;B36234</f>
        <v>ORISSAGOTMA</v>
      </c>
      <c r="D36234" s="10">
        <v>766104</v>
      </c>
    </row>
    <row r="36235" spans="1:4" ht="39.75" hidden="1" customHeight="1" x14ac:dyDescent="0.2">
      <c r="A36235" s="10" t="s">
        <v>39</v>
      </c>
      <c r="B36235" s="6" t="s">
        <v>40445</v>
      </c>
      <c r="C36235" s="6" t="str">
        <f t="shared" si="566"/>
        <v>ORISSAGOURPATI</v>
      </c>
      <c r="D36235" s="10">
        <v>768112</v>
      </c>
    </row>
    <row r="36236" spans="1:4" ht="39.75" hidden="1" customHeight="1" x14ac:dyDescent="0.2">
      <c r="A36236" s="10" t="s">
        <v>39</v>
      </c>
      <c r="B36236" s="6" t="s">
        <v>39465</v>
      </c>
      <c r="C36236" s="6" t="str">
        <f t="shared" si="566"/>
        <v>ORISSAGOVINDAPUR (CK)</v>
      </c>
      <c r="D36236" s="10">
        <v>754003</v>
      </c>
    </row>
    <row r="36237" spans="1:4" ht="39.75" hidden="1" customHeight="1" x14ac:dyDescent="0.2">
      <c r="A36237" s="10" t="s">
        <v>39</v>
      </c>
      <c r="B36237" s="6" t="s">
        <v>39663</v>
      </c>
      <c r="C36237" s="6" t="str">
        <f t="shared" si="566"/>
        <v>ORISSAGOVINDAPUR KATCHERY</v>
      </c>
      <c r="D36237" s="10">
        <v>755061</v>
      </c>
    </row>
    <row r="36238" spans="1:4" ht="39.75" hidden="1" customHeight="1" x14ac:dyDescent="0.2">
      <c r="A36238" s="10" t="s">
        <v>39</v>
      </c>
      <c r="B36238" s="6" t="s">
        <v>39952</v>
      </c>
      <c r="C36238" s="6" t="str">
        <f t="shared" si="566"/>
        <v>ORISSAGOVINDPUR (DKL)</v>
      </c>
      <c r="D36238" s="10">
        <v>759027</v>
      </c>
    </row>
    <row r="36239" spans="1:4" ht="39.75" hidden="1" customHeight="1" x14ac:dyDescent="0.2">
      <c r="A36239" s="10" t="s">
        <v>39</v>
      </c>
      <c r="B36239" s="6" t="s">
        <v>39782</v>
      </c>
      <c r="C36239" s="6" t="str">
        <f t="shared" si="566"/>
        <v>ORISSAGUAMAL</v>
      </c>
      <c r="D36239" s="10">
        <v>756163</v>
      </c>
    </row>
    <row r="36240" spans="1:4" ht="39.75" hidden="1" customHeight="1" x14ac:dyDescent="0.2">
      <c r="A36240" s="10" t="s">
        <v>39</v>
      </c>
      <c r="B36240" s="6" t="s">
        <v>8294</v>
      </c>
      <c r="C36240" s="6" t="str">
        <f t="shared" si="566"/>
        <v>ORISSAGUDARI</v>
      </c>
      <c r="D36240" s="10">
        <v>765026</v>
      </c>
    </row>
    <row r="36241" spans="1:4" ht="39.75" hidden="1" customHeight="1" x14ac:dyDescent="0.2">
      <c r="A36241" s="10" t="s">
        <v>39</v>
      </c>
      <c r="B36241" s="6" t="s">
        <v>40379</v>
      </c>
      <c r="C36241" s="6" t="str">
        <f t="shared" si="566"/>
        <v>ORISSAGUDEVELLA</v>
      </c>
      <c r="D36241" s="10">
        <v>767046</v>
      </c>
    </row>
    <row r="36242" spans="1:4" ht="39.75" hidden="1" customHeight="1" x14ac:dyDescent="0.2">
      <c r="A36242" s="10" t="s">
        <v>39</v>
      </c>
      <c r="B36242" s="6" t="s">
        <v>39764</v>
      </c>
      <c r="C36242" s="6" t="str">
        <f t="shared" si="566"/>
        <v>ORISSAGUJIDARADA</v>
      </c>
      <c r="D36242" s="10">
        <v>756128</v>
      </c>
    </row>
    <row r="36243" spans="1:4" ht="39.75" hidden="1" customHeight="1" x14ac:dyDescent="0.2">
      <c r="A36243" s="10" t="s">
        <v>39</v>
      </c>
      <c r="B36243" s="6" t="s">
        <v>40175</v>
      </c>
      <c r="C36243" s="6" t="str">
        <f t="shared" si="566"/>
        <v>ORISSAGUMAGARH</v>
      </c>
      <c r="D36243" s="10">
        <v>762029</v>
      </c>
    </row>
    <row r="36244" spans="1:4" ht="39.75" hidden="1" customHeight="1" x14ac:dyDescent="0.2">
      <c r="A36244" s="10" t="s">
        <v>39</v>
      </c>
      <c r="B36244" s="6" t="s">
        <v>21781</v>
      </c>
      <c r="C36244" s="6" t="str">
        <f t="shared" si="566"/>
        <v>ORISSAGUMMA</v>
      </c>
      <c r="D36244" s="10">
        <v>761207</v>
      </c>
    </row>
    <row r="36245" spans="1:4" ht="39.75" hidden="1" customHeight="1" x14ac:dyDescent="0.2">
      <c r="A36245" s="10" t="s">
        <v>39</v>
      </c>
      <c r="B36245" s="6" t="s">
        <v>40103</v>
      </c>
      <c r="C36245" s="6" t="str">
        <f t="shared" si="566"/>
        <v>ORISSAGUNTHAPADA</v>
      </c>
      <c r="D36245" s="10">
        <v>761115</v>
      </c>
    </row>
    <row r="36246" spans="1:4" ht="39.75" hidden="1" customHeight="1" x14ac:dyDescent="0.2">
      <c r="A36246" s="10" t="s">
        <v>39</v>
      </c>
      <c r="B36246" s="6" t="s">
        <v>40275</v>
      </c>
      <c r="C36246" s="6" t="str">
        <f t="shared" si="566"/>
        <v>ORISSAGUNUPUR</v>
      </c>
      <c r="D36246" s="10">
        <v>765022</v>
      </c>
    </row>
    <row r="36247" spans="1:4" ht="39.75" hidden="1" customHeight="1" x14ac:dyDescent="0.2">
      <c r="A36247" s="10" t="s">
        <v>39</v>
      </c>
      <c r="B36247" s="6" t="s">
        <v>40140</v>
      </c>
      <c r="C36247" s="6" t="str">
        <f t="shared" si="566"/>
        <v>ORISSAGURANDI</v>
      </c>
      <c r="D36247" s="10">
        <v>761210</v>
      </c>
    </row>
    <row r="36248" spans="1:4" ht="39.75" hidden="1" customHeight="1" x14ac:dyDescent="0.2">
      <c r="A36248" s="10" t="s">
        <v>39</v>
      </c>
      <c r="B36248" s="6" t="s">
        <v>39480</v>
      </c>
      <c r="C36248" s="6" t="str">
        <f t="shared" si="566"/>
        <v>ORISSAGURUDIJHATIA</v>
      </c>
      <c r="D36248" s="10">
        <v>754020</v>
      </c>
    </row>
    <row r="36249" spans="1:4" ht="39.75" hidden="1" customHeight="1" x14ac:dyDescent="0.2">
      <c r="A36249" s="10" t="s">
        <v>39</v>
      </c>
      <c r="B36249" s="6" t="s">
        <v>40560</v>
      </c>
      <c r="C36249" s="6" t="str">
        <f t="shared" si="566"/>
        <v>ORISSAGURUNDIA</v>
      </c>
      <c r="D36249" s="10">
        <v>770043</v>
      </c>
    </row>
    <row r="36250" spans="1:4" ht="39.75" hidden="1" customHeight="1" x14ac:dyDescent="0.2">
      <c r="A36250" s="10" t="s">
        <v>39</v>
      </c>
      <c r="B36250" s="6" t="s">
        <v>39888</v>
      </c>
      <c r="C36250" s="6" t="str">
        <f t="shared" si="566"/>
        <v>ORISSAHADGARH</v>
      </c>
      <c r="D36250" s="10">
        <v>758023</v>
      </c>
    </row>
    <row r="36251" spans="1:4" ht="39.75" hidden="1" customHeight="1" x14ac:dyDescent="0.2">
      <c r="A36251" s="10" t="s">
        <v>39</v>
      </c>
      <c r="B36251" s="6" t="s">
        <v>39997</v>
      </c>
      <c r="C36251" s="6" t="str">
        <f t="shared" si="566"/>
        <v>ORISSAHAKIMPADA</v>
      </c>
      <c r="D36251" s="10">
        <v>759143</v>
      </c>
    </row>
    <row r="36252" spans="1:4" ht="39.75" hidden="1" customHeight="1" x14ac:dyDescent="0.2">
      <c r="A36252" s="10" t="s">
        <v>39</v>
      </c>
      <c r="B36252" s="6" t="s">
        <v>38234</v>
      </c>
      <c r="C36252" s="6" t="str">
        <f t="shared" si="566"/>
        <v>ORISSAHALDIA</v>
      </c>
      <c r="D36252" s="10">
        <v>752201</v>
      </c>
    </row>
    <row r="36253" spans="1:4" ht="39.75" hidden="1" customHeight="1" x14ac:dyDescent="0.2">
      <c r="A36253" s="10" t="s">
        <v>39</v>
      </c>
      <c r="B36253" s="6" t="s">
        <v>39730</v>
      </c>
      <c r="C36253" s="6" t="str">
        <f t="shared" si="566"/>
        <v>ORISSAHALDIAPADA</v>
      </c>
      <c r="D36253" s="10">
        <v>756073</v>
      </c>
    </row>
    <row r="36254" spans="1:4" ht="39.75" hidden="1" customHeight="1" x14ac:dyDescent="0.2">
      <c r="A36254" s="10" t="s">
        <v>39</v>
      </c>
      <c r="B36254" s="6" t="s">
        <v>39689</v>
      </c>
      <c r="C36254" s="6" t="str">
        <f t="shared" si="566"/>
        <v>ORISSAHALDIPADA</v>
      </c>
      <c r="D36254" s="10">
        <v>756027</v>
      </c>
    </row>
    <row r="36255" spans="1:4" ht="39.75" hidden="1" customHeight="1" x14ac:dyDescent="0.2">
      <c r="A36255" s="10" t="s">
        <v>39</v>
      </c>
      <c r="B36255" s="6" t="s">
        <v>39988</v>
      </c>
      <c r="C36255" s="6" t="str">
        <f t="shared" si="566"/>
        <v>ORISSAHANDAPA</v>
      </c>
      <c r="D36255" s="10">
        <v>759134</v>
      </c>
    </row>
    <row r="36256" spans="1:4" ht="39.75" hidden="1" customHeight="1" x14ac:dyDescent="0.2">
      <c r="A36256" s="10" t="s">
        <v>39</v>
      </c>
      <c r="B36256" s="6" t="s">
        <v>39272</v>
      </c>
      <c r="C36256" s="6" t="str">
        <f t="shared" si="566"/>
        <v>ORISSAHARACHANDI SAHI</v>
      </c>
      <c r="D36256" s="10">
        <v>751002</v>
      </c>
    </row>
    <row r="36257" spans="1:4" ht="39.75" hidden="1" customHeight="1" x14ac:dyDescent="0.2">
      <c r="A36257" s="10" t="s">
        <v>39</v>
      </c>
      <c r="B36257" s="6" t="s">
        <v>40168</v>
      </c>
      <c r="C36257" s="6" t="str">
        <f t="shared" si="566"/>
        <v>ORISSAHARBHANGA</v>
      </c>
      <c r="D36257" s="10">
        <v>762021</v>
      </c>
    </row>
    <row r="36258" spans="1:4" ht="39.75" hidden="1" customHeight="1" x14ac:dyDescent="0.2">
      <c r="A36258" s="10" t="s">
        <v>39</v>
      </c>
      <c r="B36258" s="6" t="s">
        <v>40257</v>
      </c>
      <c r="C36258" s="6" t="str">
        <f t="shared" si="566"/>
        <v>ORISSAHARDOLI</v>
      </c>
      <c r="D36258" s="10">
        <v>764084</v>
      </c>
    </row>
    <row r="36259" spans="1:4" ht="39.75" hidden="1" customHeight="1" x14ac:dyDescent="0.2">
      <c r="A36259" s="10" t="s">
        <v>39</v>
      </c>
      <c r="B36259" s="6" t="s">
        <v>39379</v>
      </c>
      <c r="C36259" s="6" t="str">
        <f t="shared" si="566"/>
        <v>ORISSAHAREKRISHNAPUR</v>
      </c>
      <c r="D36259" s="10">
        <v>752087</v>
      </c>
    </row>
    <row r="36260" spans="1:4" ht="39.75" hidden="1" customHeight="1" x14ac:dyDescent="0.2">
      <c r="A36260" s="10" t="s">
        <v>39</v>
      </c>
      <c r="B36260" s="6" t="s">
        <v>39710</v>
      </c>
      <c r="C36260" s="6" t="str">
        <f t="shared" si="566"/>
        <v>ORISSAHARESWAR</v>
      </c>
      <c r="D36260" s="10">
        <v>756045</v>
      </c>
    </row>
    <row r="36261" spans="1:4" ht="39.75" hidden="1" customHeight="1" x14ac:dyDescent="0.2">
      <c r="A36261" s="10" t="s">
        <v>39</v>
      </c>
      <c r="B36261" s="6" t="s">
        <v>39892</v>
      </c>
      <c r="C36261" s="6" t="str">
        <f t="shared" si="566"/>
        <v>ORISSAHARICHANDANPUR</v>
      </c>
      <c r="D36261" s="10">
        <v>758028</v>
      </c>
    </row>
    <row r="36262" spans="1:4" ht="39.75" hidden="1" customHeight="1" x14ac:dyDescent="0.2">
      <c r="A36262" s="10" t="s">
        <v>39</v>
      </c>
      <c r="B36262" s="6" t="s">
        <v>40015</v>
      </c>
      <c r="C36262" s="6" t="str">
        <f t="shared" si="566"/>
        <v>ORISSAHARIDAKHANDI</v>
      </c>
      <c r="D36262" s="10">
        <v>760006</v>
      </c>
    </row>
    <row r="36263" spans="1:4" ht="39.75" hidden="1" customHeight="1" x14ac:dyDescent="0.2">
      <c r="A36263" s="10" t="s">
        <v>39</v>
      </c>
      <c r="B36263" s="6" t="s">
        <v>39638</v>
      </c>
      <c r="C36263" s="6" t="str">
        <f t="shared" si="566"/>
        <v>ORISSAHARIDASPUR</v>
      </c>
      <c r="D36263" s="10">
        <v>755024</v>
      </c>
    </row>
    <row r="36264" spans="1:4" ht="39.75" hidden="1" customHeight="1" x14ac:dyDescent="0.2">
      <c r="A36264" s="10" t="s">
        <v>39</v>
      </c>
      <c r="B36264" s="6" t="s">
        <v>40369</v>
      </c>
      <c r="C36264" s="6" t="str">
        <f t="shared" si="566"/>
        <v>ORISSAHARISANKAR ROAD</v>
      </c>
      <c r="D36264" s="10">
        <v>767038</v>
      </c>
    </row>
    <row r="36265" spans="1:4" ht="39.75" hidden="1" customHeight="1" x14ac:dyDescent="0.2">
      <c r="A36265" s="10" t="s">
        <v>39</v>
      </c>
      <c r="B36265" s="6" t="s">
        <v>39843</v>
      </c>
      <c r="C36265" s="6" t="str">
        <f t="shared" si="566"/>
        <v>ORISSAHATBADRA</v>
      </c>
      <c r="D36265" s="10">
        <v>757050</v>
      </c>
    </row>
    <row r="36266" spans="1:4" ht="39.75" hidden="1" customHeight="1" x14ac:dyDescent="0.2">
      <c r="A36266" s="10" t="s">
        <v>39</v>
      </c>
      <c r="B36266" s="6" t="s">
        <v>39657</v>
      </c>
      <c r="C36266" s="6" t="str">
        <f t="shared" si="566"/>
        <v>ORISSAHATIBARI</v>
      </c>
      <c r="D36266" s="10">
        <v>755046</v>
      </c>
    </row>
    <row r="36267" spans="1:4" ht="39.75" hidden="1" customHeight="1" x14ac:dyDescent="0.2">
      <c r="A36267" s="10" t="s">
        <v>39</v>
      </c>
      <c r="B36267" s="6" t="s">
        <v>40564</v>
      </c>
      <c r="C36267" s="6" t="str">
        <f t="shared" si="566"/>
        <v>ORISSAHATIBARI (ROURKELA)</v>
      </c>
      <c r="D36267" s="10">
        <v>770047</v>
      </c>
    </row>
    <row r="36268" spans="1:4" ht="39.75" hidden="1" customHeight="1" x14ac:dyDescent="0.2">
      <c r="A36268" s="10" t="s">
        <v>39</v>
      </c>
      <c r="B36268" s="6" t="s">
        <v>39778</v>
      </c>
      <c r="C36268" s="6" t="str">
        <f t="shared" si="566"/>
        <v>ORISSAHATIDIHI</v>
      </c>
      <c r="D36268" s="10">
        <v>756141</v>
      </c>
    </row>
    <row r="36269" spans="1:4" ht="39.75" hidden="1" customHeight="1" x14ac:dyDescent="0.2">
      <c r="A36269" s="10" t="s">
        <v>39</v>
      </c>
      <c r="B36269" s="6" t="s">
        <v>39696</v>
      </c>
      <c r="C36269" s="6" t="str">
        <f t="shared" si="566"/>
        <v>ORISSAHATIGARH</v>
      </c>
      <c r="D36269" s="10">
        <v>756033</v>
      </c>
    </row>
    <row r="36270" spans="1:4" ht="39.75" hidden="1" customHeight="1" x14ac:dyDescent="0.2">
      <c r="A36270" s="10" t="s">
        <v>39</v>
      </c>
      <c r="B36270" s="6" t="s">
        <v>40529</v>
      </c>
      <c r="C36270" s="6" t="str">
        <f t="shared" si="566"/>
        <v>ORISSAHEMGIR</v>
      </c>
      <c r="D36270" s="10">
        <v>770013</v>
      </c>
    </row>
    <row r="36271" spans="1:4" ht="39.75" hidden="1" customHeight="1" x14ac:dyDescent="0.2">
      <c r="A36271" s="10" t="s">
        <v>39</v>
      </c>
      <c r="B36271" s="6" t="s">
        <v>40573</v>
      </c>
      <c r="C36271" s="6" t="str">
        <f t="shared" si="566"/>
        <v>ORISSAHEMGIR ROAD</v>
      </c>
      <c r="D36271" s="10">
        <v>770075</v>
      </c>
    </row>
    <row r="36272" spans="1:4" ht="39.75" hidden="1" customHeight="1" x14ac:dyDescent="0.2">
      <c r="A36272" s="10" t="s">
        <v>39</v>
      </c>
      <c r="B36272" s="6" t="s">
        <v>40014</v>
      </c>
      <c r="C36272" s="6" t="str">
        <f t="shared" si="566"/>
        <v>ORISSAHILPATNA (BERHAMPUR5)</v>
      </c>
      <c r="D36272" s="10">
        <v>760005</v>
      </c>
    </row>
    <row r="36273" spans="1:4" ht="39.75" hidden="1" customHeight="1" x14ac:dyDescent="0.2">
      <c r="A36273" s="10" t="s">
        <v>39</v>
      </c>
      <c r="B36273" s="6" t="s">
        <v>39947</v>
      </c>
      <c r="C36273" s="6" t="str">
        <f t="shared" si="566"/>
        <v>ORISSAHINDOL</v>
      </c>
      <c r="D36273" s="10">
        <v>759022</v>
      </c>
    </row>
    <row r="36274" spans="1:4" ht="39.75" hidden="1" customHeight="1" x14ac:dyDescent="0.2">
      <c r="A36274" s="10" t="s">
        <v>39</v>
      </c>
      <c r="B36274" s="6" t="s">
        <v>39944</v>
      </c>
      <c r="C36274" s="6" t="str">
        <f t="shared" si="566"/>
        <v>ORISSAHINDOL ROAD R S</v>
      </c>
      <c r="D36274" s="10">
        <v>759019</v>
      </c>
    </row>
    <row r="36275" spans="1:4" ht="39.75" hidden="1" customHeight="1" x14ac:dyDescent="0.2">
      <c r="A36275" s="10" t="s">
        <v>39</v>
      </c>
      <c r="B36275" s="6" t="s">
        <v>40081</v>
      </c>
      <c r="C36275" s="6" t="str">
        <f t="shared" si="566"/>
        <v>ORISSAHINJILICUT</v>
      </c>
      <c r="D36275" s="10">
        <v>761102</v>
      </c>
    </row>
    <row r="36276" spans="1:4" ht="39.75" hidden="1" customHeight="1" x14ac:dyDescent="0.2">
      <c r="A36276" s="10" t="s">
        <v>39</v>
      </c>
      <c r="B36276" s="6" t="s">
        <v>40082</v>
      </c>
      <c r="C36276" s="6" t="str">
        <f t="shared" si="566"/>
        <v>ORISSAHINJILICUT COLLEGE ROAD</v>
      </c>
      <c r="D36276" s="10">
        <v>761102</v>
      </c>
    </row>
    <row r="36277" spans="1:4" ht="39.75" hidden="1" customHeight="1" x14ac:dyDescent="0.2">
      <c r="A36277" s="10" t="s">
        <v>39</v>
      </c>
      <c r="B36277" s="6" t="s">
        <v>40405</v>
      </c>
      <c r="C36277" s="6" t="str">
        <f t="shared" si="566"/>
        <v>ORISSAHIRAKUD</v>
      </c>
      <c r="D36277" s="10">
        <v>768016</v>
      </c>
    </row>
    <row r="36278" spans="1:4" ht="39.75" hidden="1" customHeight="1" x14ac:dyDescent="0.2">
      <c r="A36278" s="10" t="s">
        <v>39</v>
      </c>
      <c r="B36278" s="6" t="s">
        <v>39986</v>
      </c>
      <c r="C36278" s="6" t="str">
        <f t="shared" si="566"/>
        <v>ORISSAHULURSINGA</v>
      </c>
      <c r="D36278" s="10">
        <v>759132</v>
      </c>
    </row>
    <row r="36279" spans="1:4" ht="39.75" hidden="1" customHeight="1" x14ac:dyDescent="0.2">
      <c r="A36279" s="10" t="s">
        <v>39</v>
      </c>
      <c r="B36279" s="6" t="s">
        <v>40055</v>
      </c>
      <c r="C36279" s="6" t="str">
        <f t="shared" si="566"/>
        <v>ORISSAHUMMA</v>
      </c>
      <c r="D36279" s="10">
        <v>761027</v>
      </c>
    </row>
    <row r="36280" spans="1:4" ht="39.75" hidden="1" customHeight="1" x14ac:dyDescent="0.2">
      <c r="A36280" s="10" t="s">
        <v>39</v>
      </c>
      <c r="B36280" s="6" t="s">
        <v>40381</v>
      </c>
      <c r="C36280" s="6" t="str">
        <f t="shared" si="566"/>
        <v>ORISSAICHHAPARA</v>
      </c>
      <c r="D36280" s="10">
        <v>767049</v>
      </c>
    </row>
    <row r="36281" spans="1:4" ht="39.75" hidden="1" customHeight="1" x14ac:dyDescent="0.2">
      <c r="A36281" s="10" t="s">
        <v>39</v>
      </c>
      <c r="B36281" s="6" t="s">
        <v>39744</v>
      </c>
      <c r="C36281" s="6" t="str">
        <f t="shared" si="566"/>
        <v>ORISSAICHHAPUR</v>
      </c>
      <c r="D36281" s="10">
        <v>756110</v>
      </c>
    </row>
    <row r="36282" spans="1:4" ht="39.75" hidden="1" customHeight="1" x14ac:dyDescent="0.2">
      <c r="A36282" s="10" t="s">
        <v>39</v>
      </c>
      <c r="B36282" s="6" t="s">
        <v>40024</v>
      </c>
      <c r="C36282" s="6" t="str">
        <f t="shared" si="566"/>
        <v>ORISSAINDRAKHI</v>
      </c>
      <c r="D36282" s="10">
        <v>760031</v>
      </c>
    </row>
    <row r="36283" spans="1:4" ht="39.75" hidden="1" customHeight="1" x14ac:dyDescent="0.2">
      <c r="A36283" s="10" t="s">
        <v>39</v>
      </c>
      <c r="B36283" s="6" t="s">
        <v>40258</v>
      </c>
      <c r="C36283" s="6" t="str">
        <f t="shared" si="566"/>
        <v>ORISSAINDRAPUR</v>
      </c>
      <c r="D36283" s="10">
        <v>764085</v>
      </c>
    </row>
    <row r="36284" spans="1:4" ht="39.75" hidden="1" customHeight="1" x14ac:dyDescent="0.2">
      <c r="A36284" s="10" t="s">
        <v>39</v>
      </c>
      <c r="B36284" s="6" t="s">
        <v>24255</v>
      </c>
      <c r="C36284" s="6" t="str">
        <f t="shared" si="566"/>
        <v>ORISSAINDUPUR</v>
      </c>
      <c r="D36284" s="10">
        <v>754214</v>
      </c>
    </row>
    <row r="36285" spans="1:4" ht="39.75" hidden="1" customHeight="1" x14ac:dyDescent="0.2">
      <c r="A36285" s="10" t="s">
        <v>39</v>
      </c>
      <c r="B36285" s="6" t="s">
        <v>39452</v>
      </c>
      <c r="C36285" s="6" t="str">
        <f t="shared" si="566"/>
        <v>ORISSAINDUSTRIAL ESDTATE ORISSA GOVT</v>
      </c>
      <c r="D36285" s="10">
        <v>753010</v>
      </c>
    </row>
    <row r="36286" spans="1:4" ht="39.75" hidden="1" customHeight="1" x14ac:dyDescent="0.2">
      <c r="A36286" s="10" t="s">
        <v>39</v>
      </c>
      <c r="B36286" s="6" t="s">
        <v>3717</v>
      </c>
      <c r="C36286" s="6" t="str">
        <f t="shared" si="566"/>
        <v>ORISSAINDUSTRIAL ESTATE</v>
      </c>
      <c r="D36286" s="10">
        <v>769004</v>
      </c>
    </row>
    <row r="36287" spans="1:4" ht="39.75" hidden="1" customHeight="1" x14ac:dyDescent="0.2">
      <c r="A36287" s="10" t="s">
        <v>39</v>
      </c>
      <c r="B36287" s="6" t="s">
        <v>3717</v>
      </c>
      <c r="C36287" s="6" t="str">
        <f t="shared" si="566"/>
        <v>ORISSAINDUSTRIAL ESTATE</v>
      </c>
      <c r="D36287" s="10">
        <v>770071</v>
      </c>
    </row>
    <row r="36288" spans="1:4" ht="39.75" hidden="1" customHeight="1" x14ac:dyDescent="0.2">
      <c r="A36288" s="10" t="s">
        <v>39</v>
      </c>
      <c r="B36288" s="6" t="s">
        <v>40463</v>
      </c>
      <c r="C36288" s="6" t="str">
        <f t="shared" si="566"/>
        <v>ORISSAINDUSTRIAL ESTATE JHARSUGUDA</v>
      </c>
      <c r="D36288" s="10">
        <v>768205</v>
      </c>
    </row>
    <row r="36289" spans="1:4" ht="39.75" hidden="1" customHeight="1" x14ac:dyDescent="0.2">
      <c r="A36289" s="10" t="s">
        <v>39</v>
      </c>
      <c r="B36289" s="6" t="s">
        <v>39444</v>
      </c>
      <c r="C36289" s="6" t="str">
        <f t="shared" si="566"/>
        <v>ORISSAINSTITUTE (CUTTACK 6)</v>
      </c>
      <c r="D36289" s="10">
        <v>753006</v>
      </c>
    </row>
    <row r="36290" spans="1:4" ht="39.75" hidden="1" customHeight="1" x14ac:dyDescent="0.2">
      <c r="A36290" s="10" t="s">
        <v>39</v>
      </c>
      <c r="B36290" s="6" t="s">
        <v>39737</v>
      </c>
      <c r="C36290" s="6" t="str">
        <f t="shared" si="566"/>
        <v>ORISSAIRDA</v>
      </c>
      <c r="D36290" s="10">
        <v>756080</v>
      </c>
    </row>
    <row r="36291" spans="1:4" ht="39.75" hidden="1" customHeight="1" x14ac:dyDescent="0.2">
      <c r="A36291" s="10" t="s">
        <v>39</v>
      </c>
      <c r="B36291" s="6" t="s">
        <v>39669</v>
      </c>
      <c r="C36291" s="6" t="str">
        <f t="shared" si="566"/>
        <v>ORISSAISSAN NAGAR</v>
      </c>
      <c r="D36291" s="10">
        <v>756001</v>
      </c>
    </row>
    <row r="36292" spans="1:4" ht="39.75" hidden="1" customHeight="1" x14ac:dyDescent="0.2">
      <c r="A36292" s="10" t="s">
        <v>39</v>
      </c>
      <c r="B36292" s="6" t="s">
        <v>38426</v>
      </c>
      <c r="C36292" s="6" t="str">
        <f t="shared" si="566"/>
        <v>ORISSAISWARPUR</v>
      </c>
      <c r="D36292" s="10">
        <v>754248</v>
      </c>
    </row>
    <row r="36293" spans="1:4" ht="39.75" hidden="1" customHeight="1" x14ac:dyDescent="0.2">
      <c r="A36293" s="10" t="s">
        <v>39</v>
      </c>
      <c r="B36293" s="6" t="s">
        <v>39365</v>
      </c>
      <c r="C36293" s="6" t="str">
        <f t="shared" si="566"/>
        <v>ORISSAITAMATI</v>
      </c>
      <c r="D36293" s="10">
        <v>752068</v>
      </c>
    </row>
    <row r="36294" spans="1:4" ht="39.75" hidden="1" customHeight="1" x14ac:dyDescent="0.2">
      <c r="A36294" s="10" t="s">
        <v>39</v>
      </c>
      <c r="B36294" s="6" t="s">
        <v>40504</v>
      </c>
      <c r="C36294" s="6" t="str">
        <f t="shared" si="566"/>
        <v>ORISSAJAGADA</v>
      </c>
      <c r="D36294" s="10">
        <v>769008</v>
      </c>
    </row>
    <row r="36295" spans="1:4" ht="39.75" hidden="1" customHeight="1" x14ac:dyDescent="0.2">
      <c r="A36295" s="10" t="s">
        <v>39</v>
      </c>
      <c r="B36295" s="6" t="s">
        <v>40434</v>
      </c>
      <c r="C36295" s="6" t="str">
        <f t="shared" si="566"/>
        <v>ORISSAJAGADALPUR</v>
      </c>
      <c r="D36295" s="10">
        <v>768051</v>
      </c>
    </row>
    <row r="36296" spans="1:4" ht="39.75" hidden="1" customHeight="1" x14ac:dyDescent="0.2">
      <c r="A36296" s="10" t="s">
        <v>39</v>
      </c>
      <c r="B36296" s="6" t="s">
        <v>40110</v>
      </c>
      <c r="C36296" s="6" t="str">
        <f t="shared" si="566"/>
        <v>ORISSAJAGANATHPRASAD</v>
      </c>
      <c r="D36296" s="10">
        <v>761121</v>
      </c>
    </row>
    <row r="36297" spans="1:4" ht="39.75" hidden="1" customHeight="1" x14ac:dyDescent="0.2">
      <c r="A36297" s="10" t="s">
        <v>39</v>
      </c>
      <c r="B36297" s="6" t="s">
        <v>39299</v>
      </c>
      <c r="C36297" s="6" t="str">
        <f t="shared" si="566"/>
        <v>ORISSAJAGANNATHBALLV</v>
      </c>
      <c r="D36297" s="10">
        <v>752001</v>
      </c>
    </row>
    <row r="36298" spans="1:4" ht="39.75" hidden="1" customHeight="1" x14ac:dyDescent="0.2">
      <c r="A36298" s="10" t="s">
        <v>39</v>
      </c>
      <c r="B36298" s="6" t="s">
        <v>40292</v>
      </c>
      <c r="C36298" s="6" t="str">
        <f t="shared" ref="C36298:C36361" si="567">A36298&amp;B36298</f>
        <v>ORISSAJAGANNATHPARA</v>
      </c>
      <c r="D36298" s="10">
        <v>766012</v>
      </c>
    </row>
    <row r="36299" spans="1:4" ht="39.75" hidden="1" customHeight="1" x14ac:dyDescent="0.2">
      <c r="A36299" s="10" t="s">
        <v>39</v>
      </c>
      <c r="B36299" s="6" t="s">
        <v>39985</v>
      </c>
      <c r="C36299" s="6" t="str">
        <f t="shared" si="567"/>
        <v>ORISSAJAGANNATHPUR</v>
      </c>
      <c r="D36299" s="10">
        <v>759131</v>
      </c>
    </row>
    <row r="36300" spans="1:4" ht="39.75" hidden="1" customHeight="1" x14ac:dyDescent="0.2">
      <c r="A36300" s="10" t="s">
        <v>39</v>
      </c>
      <c r="B36300" s="6" t="s">
        <v>6677</v>
      </c>
      <c r="C36300" s="6" t="str">
        <f t="shared" si="567"/>
        <v>ORISSAJAGATPUR</v>
      </c>
      <c r="D36300" s="10">
        <v>754021</v>
      </c>
    </row>
    <row r="36301" spans="1:4" ht="39.75" hidden="1" customHeight="1" x14ac:dyDescent="0.2">
      <c r="A36301" s="10" t="s">
        <v>39</v>
      </c>
      <c r="B36301" s="6" t="s">
        <v>39508</v>
      </c>
      <c r="C36301" s="6" t="str">
        <f t="shared" si="567"/>
        <v>ORISSAJAGATSINGHPUR BAZAR</v>
      </c>
      <c r="D36301" s="10">
        <v>754103</v>
      </c>
    </row>
    <row r="36302" spans="1:4" ht="39.75" hidden="1" customHeight="1" x14ac:dyDescent="0.2">
      <c r="A36302" s="10" t="s">
        <v>39</v>
      </c>
      <c r="B36302" s="6" t="s">
        <v>39507</v>
      </c>
      <c r="C36302" s="6" t="str">
        <f t="shared" si="567"/>
        <v>ORISSAJAGATSINGHPUR H O</v>
      </c>
      <c r="D36302" s="10">
        <v>754103</v>
      </c>
    </row>
    <row r="36303" spans="1:4" ht="39.75" hidden="1" customHeight="1" x14ac:dyDescent="0.2">
      <c r="A36303" s="10" t="s">
        <v>39</v>
      </c>
      <c r="B36303" s="6" t="s">
        <v>7976</v>
      </c>
      <c r="C36303" s="6" t="str">
        <f t="shared" si="567"/>
        <v>ORISSAJAIL ROAD</v>
      </c>
      <c r="D36303" s="10">
        <v>769004</v>
      </c>
    </row>
    <row r="36304" spans="1:4" ht="39.75" hidden="1" customHeight="1" x14ac:dyDescent="0.2">
      <c r="A36304" s="10" t="s">
        <v>39</v>
      </c>
      <c r="B36304" s="6" t="s">
        <v>40301</v>
      </c>
      <c r="C36304" s="6" t="str">
        <f t="shared" si="567"/>
        <v>ORISSAJAIPATNA</v>
      </c>
      <c r="D36304" s="10">
        <v>766018</v>
      </c>
    </row>
    <row r="36305" spans="1:4" ht="39.75" hidden="1" customHeight="1" x14ac:dyDescent="0.2">
      <c r="A36305" s="10" t="s">
        <v>39</v>
      </c>
      <c r="B36305" s="6" t="s">
        <v>39632</v>
      </c>
      <c r="C36305" s="6" t="str">
        <f t="shared" si="567"/>
        <v>ORISSAJAIPR ROAD R S</v>
      </c>
      <c r="D36305" s="10">
        <v>755019</v>
      </c>
    </row>
    <row r="36306" spans="1:4" ht="39.75" hidden="1" customHeight="1" x14ac:dyDescent="0.2">
      <c r="A36306" s="10" t="s">
        <v>39</v>
      </c>
      <c r="B36306" s="6" t="s">
        <v>39658</v>
      </c>
      <c r="C36306" s="6" t="str">
        <f t="shared" si="567"/>
        <v>ORISSAJAIPUR</v>
      </c>
      <c r="D36306" s="10">
        <v>755046</v>
      </c>
    </row>
    <row r="36307" spans="1:4" ht="39.75" hidden="1" customHeight="1" x14ac:dyDescent="0.2">
      <c r="A36307" s="10" t="s">
        <v>39</v>
      </c>
      <c r="B36307" s="6" t="s">
        <v>39616</v>
      </c>
      <c r="C36307" s="6" t="str">
        <f t="shared" si="567"/>
        <v>ORISSAJAIPUR BAZAR</v>
      </c>
      <c r="D36307" s="10">
        <v>755001</v>
      </c>
    </row>
    <row r="36308" spans="1:4" ht="39.75" hidden="1" customHeight="1" x14ac:dyDescent="0.2">
      <c r="A36308" s="10" t="s">
        <v>39</v>
      </c>
      <c r="B36308" s="6" t="s">
        <v>39548</v>
      </c>
      <c r="C36308" s="6" t="str">
        <f t="shared" si="567"/>
        <v>ORISSAJAIPUR CK</v>
      </c>
      <c r="D36308" s="10">
        <v>754161</v>
      </c>
    </row>
    <row r="36309" spans="1:4" ht="39.75" hidden="1" customHeight="1" x14ac:dyDescent="0.2">
      <c r="A36309" s="10" t="s">
        <v>39</v>
      </c>
      <c r="B36309" s="6" t="s">
        <v>39617</v>
      </c>
      <c r="C36309" s="6" t="str">
        <f t="shared" si="567"/>
        <v>ORISSAJAIPUR COLLEGE</v>
      </c>
      <c r="D36309" s="10">
        <v>755001</v>
      </c>
    </row>
    <row r="36310" spans="1:4" ht="39.75" hidden="1" customHeight="1" x14ac:dyDescent="0.2">
      <c r="A36310" s="10" t="s">
        <v>39</v>
      </c>
      <c r="B36310" s="6" t="s">
        <v>8982</v>
      </c>
      <c r="C36310" s="6" t="str">
        <f t="shared" si="567"/>
        <v>ORISSAJAIPUR H O</v>
      </c>
      <c r="D36310" s="10">
        <v>755001</v>
      </c>
    </row>
    <row r="36311" spans="1:4" ht="39.75" hidden="1" customHeight="1" x14ac:dyDescent="0.2">
      <c r="A36311" s="10" t="s">
        <v>39</v>
      </c>
      <c r="B36311" s="6" t="s">
        <v>39917</v>
      </c>
      <c r="C36311" s="6" t="str">
        <f t="shared" si="567"/>
        <v>ORISSAJAJANG</v>
      </c>
      <c r="D36311" s="10">
        <v>758052</v>
      </c>
    </row>
    <row r="36312" spans="1:4" ht="39.75" hidden="1" customHeight="1" x14ac:dyDescent="0.2">
      <c r="A36312" s="10" t="s">
        <v>39</v>
      </c>
      <c r="B36312" s="6" t="s">
        <v>40518</v>
      </c>
      <c r="C36312" s="6" t="str">
        <f t="shared" si="567"/>
        <v>ORISSAJALDA</v>
      </c>
      <c r="D36312" s="10">
        <v>769043</v>
      </c>
    </row>
    <row r="36313" spans="1:4" ht="39.75" hidden="1" customHeight="1" x14ac:dyDescent="0.2">
      <c r="A36313" s="10" t="s">
        <v>39</v>
      </c>
      <c r="B36313" s="6" t="s">
        <v>39693</v>
      </c>
      <c r="C36313" s="6" t="str">
        <f t="shared" si="567"/>
        <v>ORISSAJALESWAR H O</v>
      </c>
      <c r="D36313" s="10">
        <v>756032</v>
      </c>
    </row>
    <row r="36314" spans="1:4" ht="39.75" hidden="1" customHeight="1" x14ac:dyDescent="0.2">
      <c r="A36314" s="10" t="s">
        <v>39</v>
      </c>
      <c r="B36314" s="6" t="s">
        <v>39694</v>
      </c>
      <c r="C36314" s="6" t="str">
        <f t="shared" si="567"/>
        <v>ORISSAJALESWAR R S</v>
      </c>
      <c r="D36314" s="10">
        <v>756032</v>
      </c>
    </row>
    <row r="36315" spans="1:4" ht="39.75" hidden="1" customHeight="1" x14ac:dyDescent="0.2">
      <c r="A36315" s="10" t="s">
        <v>39</v>
      </c>
      <c r="B36315" s="6" t="s">
        <v>40218</v>
      </c>
      <c r="C36315" s="6" t="str">
        <f t="shared" si="567"/>
        <v>ORISSAJALPUT</v>
      </c>
      <c r="D36315" s="10">
        <v>764041</v>
      </c>
    </row>
    <row r="36316" spans="1:4" ht="39.75" hidden="1" customHeight="1" x14ac:dyDescent="0.2">
      <c r="A36316" s="10" t="s">
        <v>39</v>
      </c>
      <c r="B36316" s="6" t="s">
        <v>40442</v>
      </c>
      <c r="C36316" s="6" t="str">
        <f t="shared" si="567"/>
        <v>ORISSAJAMANKIRA</v>
      </c>
      <c r="D36316" s="10">
        <v>768107</v>
      </c>
    </row>
    <row r="36317" spans="1:4" ht="39.75" hidden="1" customHeight="1" x14ac:dyDescent="0.2">
      <c r="A36317" s="10" t="s">
        <v>39</v>
      </c>
      <c r="B36317" s="6" t="s">
        <v>38222</v>
      </c>
      <c r="C36317" s="6" t="str">
        <f t="shared" si="567"/>
        <v>ORISSAJAMDA</v>
      </c>
      <c r="D36317" s="10">
        <v>757045</v>
      </c>
    </row>
    <row r="36318" spans="1:4" ht="39.75" hidden="1" customHeight="1" x14ac:dyDescent="0.2">
      <c r="A36318" s="10" t="s">
        <v>39</v>
      </c>
      <c r="B36318" s="6" t="s">
        <v>11532</v>
      </c>
      <c r="C36318" s="6" t="str">
        <f t="shared" si="567"/>
        <v>ORISSAJAMLA</v>
      </c>
      <c r="D36318" s="10">
        <v>768049</v>
      </c>
    </row>
    <row r="36319" spans="1:4" ht="39.75" hidden="1" customHeight="1" x14ac:dyDescent="0.2">
      <c r="A36319" s="10" t="s">
        <v>39</v>
      </c>
      <c r="B36319" s="6" t="s">
        <v>39594</v>
      </c>
      <c r="C36319" s="6" t="str">
        <f t="shared" si="567"/>
        <v>ORISSAJAMPAR</v>
      </c>
      <c r="D36319" s="10">
        <v>754244</v>
      </c>
    </row>
    <row r="36320" spans="1:4" ht="39.75" hidden="1" customHeight="1" x14ac:dyDescent="0.2">
      <c r="A36320" s="10" t="s">
        <v>39</v>
      </c>
      <c r="B36320" s="6" t="s">
        <v>39738</v>
      </c>
      <c r="C36320" s="6" t="str">
        <f t="shared" si="567"/>
        <v>ORISSAJAMSULI</v>
      </c>
      <c r="D36320" s="10">
        <v>756081</v>
      </c>
    </row>
    <row r="36321" spans="1:4" ht="39.75" hidden="1" customHeight="1" x14ac:dyDescent="0.2">
      <c r="A36321" s="10" t="s">
        <v>39</v>
      </c>
      <c r="B36321" s="6" t="s">
        <v>39932</v>
      </c>
      <c r="C36321" s="6" t="str">
        <f t="shared" si="567"/>
        <v>ORISSAJANGHIRA</v>
      </c>
      <c r="D36321" s="10">
        <v>758079</v>
      </c>
    </row>
    <row r="36322" spans="1:4" ht="39.75" hidden="1" customHeight="1" x14ac:dyDescent="0.2">
      <c r="A36322" s="10" t="s">
        <v>39</v>
      </c>
      <c r="B36322" s="6" t="s">
        <v>39324</v>
      </c>
      <c r="C36322" s="6" t="str">
        <f t="shared" si="567"/>
        <v>ORISSAJANKIA</v>
      </c>
      <c r="D36322" s="10">
        <v>752020</v>
      </c>
    </row>
    <row r="36323" spans="1:4" ht="39.75" hidden="1" customHeight="1" x14ac:dyDescent="0.2">
      <c r="A36323" s="10" t="s">
        <v>39</v>
      </c>
      <c r="B36323" s="6" t="s">
        <v>39352</v>
      </c>
      <c r="C36323" s="6" t="str">
        <f t="shared" si="567"/>
        <v>ORISSAJANLA</v>
      </c>
      <c r="D36323" s="10">
        <v>752054</v>
      </c>
    </row>
    <row r="36324" spans="1:4" ht="39.75" hidden="1" customHeight="1" x14ac:dyDescent="0.2">
      <c r="A36324" s="10" t="s">
        <v>39</v>
      </c>
      <c r="B36324" s="6" t="s">
        <v>40032</v>
      </c>
      <c r="C36324" s="6" t="str">
        <f t="shared" si="567"/>
        <v>ORISSAJARADAGAD</v>
      </c>
      <c r="D36324" s="10">
        <v>761005</v>
      </c>
    </row>
    <row r="36325" spans="1:4" ht="39.75" hidden="1" customHeight="1" x14ac:dyDescent="0.2">
      <c r="A36325" s="10" t="s">
        <v>39</v>
      </c>
      <c r="B36325" s="6" t="s">
        <v>39662</v>
      </c>
      <c r="C36325" s="6" t="str">
        <f t="shared" si="567"/>
        <v>ORISSAJARAKA BAZAR</v>
      </c>
      <c r="D36325" s="10">
        <v>755050</v>
      </c>
    </row>
    <row r="36326" spans="1:4" ht="39.75" hidden="1" customHeight="1" x14ac:dyDescent="0.2">
      <c r="A36326" s="10" t="s">
        <v>39</v>
      </c>
      <c r="B36326" s="6" t="s">
        <v>39992</v>
      </c>
      <c r="C36326" s="6" t="str">
        <f t="shared" si="567"/>
        <v>ORISSAJARAPADA</v>
      </c>
      <c r="D36326" s="10">
        <v>759138</v>
      </c>
    </row>
    <row r="36327" spans="1:4" ht="39.75" hidden="1" customHeight="1" x14ac:dyDescent="0.2">
      <c r="A36327" s="10" t="s">
        <v>39</v>
      </c>
      <c r="B36327" s="6" t="s">
        <v>40389</v>
      </c>
      <c r="C36327" s="6" t="str">
        <f t="shared" si="567"/>
        <v>ORISSAJARASINGA</v>
      </c>
      <c r="D36327" s="10">
        <v>767067</v>
      </c>
    </row>
    <row r="36328" spans="1:4" ht="39.75" hidden="1" customHeight="1" x14ac:dyDescent="0.2">
      <c r="A36328" s="10" t="s">
        <v>39</v>
      </c>
      <c r="B36328" s="6" t="s">
        <v>6437</v>
      </c>
      <c r="C36328" s="6" t="str">
        <f t="shared" si="567"/>
        <v>ORISSAJARIA</v>
      </c>
      <c r="D36328" s="10">
        <v>754216</v>
      </c>
    </row>
    <row r="36329" spans="1:4" ht="39.75" hidden="1" customHeight="1" x14ac:dyDescent="0.2">
      <c r="A36329" s="10" t="s">
        <v>39</v>
      </c>
      <c r="B36329" s="6" t="s">
        <v>39347</v>
      </c>
      <c r="C36329" s="6" t="str">
        <f t="shared" si="567"/>
        <v>ORISSAJATANI</v>
      </c>
      <c r="D36329" s="10">
        <v>752050</v>
      </c>
    </row>
    <row r="36330" spans="1:4" ht="39.75" hidden="1" customHeight="1" x14ac:dyDescent="0.2">
      <c r="A36330" s="10" t="s">
        <v>39</v>
      </c>
      <c r="B36330" s="6" t="s">
        <v>40204</v>
      </c>
      <c r="C36330" s="6" t="str">
        <f t="shared" si="567"/>
        <v>ORISSAJAYANAGAR (JAYPORE 5)</v>
      </c>
      <c r="D36330" s="10">
        <v>764005</v>
      </c>
    </row>
    <row r="36331" spans="1:4" ht="39.75" hidden="1" customHeight="1" x14ac:dyDescent="0.2">
      <c r="A36331" s="10" t="s">
        <v>39</v>
      </c>
      <c r="B36331" s="6" t="s">
        <v>40033</v>
      </c>
      <c r="C36331" s="6" t="str">
        <f t="shared" si="567"/>
        <v>ORISSAJAYANTIPUR</v>
      </c>
      <c r="D36331" s="10">
        <v>761006</v>
      </c>
    </row>
    <row r="36332" spans="1:4" ht="39.75" hidden="1" customHeight="1" x14ac:dyDescent="0.2">
      <c r="A36332" s="10" t="s">
        <v>39</v>
      </c>
      <c r="B36332" s="6" t="s">
        <v>40053</v>
      </c>
      <c r="C36332" s="6" t="str">
        <f t="shared" si="567"/>
        <v>ORISSAJAYASREE</v>
      </c>
      <c r="D36332" s="10">
        <v>761025</v>
      </c>
    </row>
    <row r="36333" spans="1:4" ht="39.75" hidden="1" customHeight="1" x14ac:dyDescent="0.2">
      <c r="A36333" s="10" t="s">
        <v>39</v>
      </c>
      <c r="B36333" s="6" t="s">
        <v>40270</v>
      </c>
      <c r="C36333" s="6" t="str">
        <f t="shared" si="567"/>
        <v>ORISSAJAYKAYPUR (CHANDLI)</v>
      </c>
      <c r="D36333" s="10">
        <v>765017</v>
      </c>
    </row>
    <row r="36334" spans="1:4" ht="39.75" hidden="1" customHeight="1" x14ac:dyDescent="0.2">
      <c r="A36334" s="10" t="s">
        <v>39</v>
      </c>
      <c r="B36334" s="6" t="s">
        <v>40269</v>
      </c>
      <c r="C36334" s="6" t="str">
        <f t="shared" si="567"/>
        <v>ORISSAJAYKAYPUR BAZAR</v>
      </c>
      <c r="D36334" s="10">
        <v>765017</v>
      </c>
    </row>
    <row r="36335" spans="1:4" ht="39.75" hidden="1" customHeight="1" x14ac:dyDescent="0.2">
      <c r="A36335" s="10" t="s">
        <v>39</v>
      </c>
      <c r="B36335" s="6" t="s">
        <v>40195</v>
      </c>
      <c r="C36335" s="6" t="str">
        <f t="shared" si="567"/>
        <v>ORISSAJAYPORE (K) FORT</v>
      </c>
      <c r="D36335" s="10">
        <v>764001</v>
      </c>
    </row>
    <row r="36336" spans="1:4" ht="39.75" hidden="1" customHeight="1" x14ac:dyDescent="0.2">
      <c r="A36336" s="10" t="s">
        <v>39</v>
      </c>
      <c r="B36336" s="6" t="s">
        <v>40283</v>
      </c>
      <c r="C36336" s="6" t="str">
        <f t="shared" si="567"/>
        <v>ORISSAJEMADEIPENTHA</v>
      </c>
      <c r="D36336" s="10">
        <v>765031</v>
      </c>
    </row>
    <row r="36337" spans="1:4" ht="39.75" hidden="1" customHeight="1" x14ac:dyDescent="0.2">
      <c r="A36337" s="10" t="s">
        <v>39</v>
      </c>
      <c r="B36337" s="6" t="s">
        <v>39637</v>
      </c>
      <c r="C36337" s="6" t="str">
        <f t="shared" si="567"/>
        <v>ORISSAJENAPUR</v>
      </c>
      <c r="D36337" s="10">
        <v>755023</v>
      </c>
    </row>
    <row r="36338" spans="1:4" ht="39.75" hidden="1" customHeight="1" x14ac:dyDescent="0.2">
      <c r="A36338" s="10" t="s">
        <v>39</v>
      </c>
      <c r="B36338" s="6" t="s">
        <v>40197</v>
      </c>
      <c r="C36338" s="6" t="str">
        <f t="shared" si="567"/>
        <v>ORISSAJEYPORE (K) CIVIL COURT</v>
      </c>
      <c r="D36338" s="10">
        <v>764001</v>
      </c>
    </row>
    <row r="36339" spans="1:4" ht="39.75" hidden="1" customHeight="1" x14ac:dyDescent="0.2">
      <c r="A36339" s="10" t="s">
        <v>39</v>
      </c>
      <c r="B36339" s="6" t="s">
        <v>40196</v>
      </c>
      <c r="C36339" s="6" t="str">
        <f t="shared" si="567"/>
        <v>ORISSAJEYPORE (K) H O</v>
      </c>
      <c r="D36339" s="10">
        <v>764001</v>
      </c>
    </row>
    <row r="36340" spans="1:4" ht="39.75" hidden="1" customHeight="1" x14ac:dyDescent="0.2">
      <c r="A36340" s="10" t="s">
        <v>39</v>
      </c>
      <c r="B36340" s="6" t="s">
        <v>40203</v>
      </c>
      <c r="C36340" s="6" t="str">
        <f t="shared" si="567"/>
        <v>ORISSAJEYPORE (K) IRRIGATION</v>
      </c>
      <c r="D36340" s="10">
        <v>764004</v>
      </c>
    </row>
    <row r="36341" spans="1:4" ht="39.75" hidden="1" customHeight="1" x14ac:dyDescent="0.2">
      <c r="A36341" s="10" t="s">
        <v>39</v>
      </c>
      <c r="B36341" s="6" t="s">
        <v>40199</v>
      </c>
      <c r="C36341" s="6" t="str">
        <f t="shared" si="567"/>
        <v>ORISSAJEYPORE (K) R S</v>
      </c>
      <c r="D36341" s="10">
        <v>764002</v>
      </c>
    </row>
    <row r="36342" spans="1:4" ht="39.75" hidden="1" customHeight="1" x14ac:dyDescent="0.2">
      <c r="A36342" s="10" t="s">
        <v>39</v>
      </c>
      <c r="B36342" s="6" t="s">
        <v>40201</v>
      </c>
      <c r="C36342" s="6" t="str">
        <f t="shared" si="567"/>
        <v>ORISSAJEYPORE (K)3</v>
      </c>
      <c r="D36342" s="10">
        <v>764003</v>
      </c>
    </row>
    <row r="36343" spans="1:4" ht="39.75" hidden="1" customHeight="1" x14ac:dyDescent="0.2">
      <c r="A36343" s="10" t="s">
        <v>39</v>
      </c>
      <c r="B36343" s="6" t="s">
        <v>40200</v>
      </c>
      <c r="C36343" s="6" t="str">
        <f t="shared" si="567"/>
        <v>ORISSAJEYPORE-2</v>
      </c>
      <c r="D36343" s="10">
        <v>764002</v>
      </c>
    </row>
    <row r="36344" spans="1:4" ht="39.75" hidden="1" customHeight="1" x14ac:dyDescent="0.2">
      <c r="A36344" s="10" t="s">
        <v>39</v>
      </c>
      <c r="B36344" s="6" t="s">
        <v>40131</v>
      </c>
      <c r="C36344" s="6" t="str">
        <f t="shared" si="567"/>
        <v>ORISSAJHADABHUMI</v>
      </c>
      <c r="D36344" s="10">
        <v>761142</v>
      </c>
    </row>
    <row r="36345" spans="1:4" ht="39.75" hidden="1" customHeight="1" x14ac:dyDescent="0.2">
      <c r="A36345" s="10" t="s">
        <v>39</v>
      </c>
      <c r="B36345" s="6" t="s">
        <v>40169</v>
      </c>
      <c r="C36345" s="6" t="str">
        <f t="shared" si="567"/>
        <v>ORISSAJHADARAGINGI</v>
      </c>
      <c r="D36345" s="10">
        <v>762023</v>
      </c>
    </row>
    <row r="36346" spans="1:4" ht="39.75" hidden="1" customHeight="1" x14ac:dyDescent="0.2">
      <c r="A36346" s="10" t="s">
        <v>39</v>
      </c>
      <c r="B36346" s="6" t="s">
        <v>39613</v>
      </c>
      <c r="C36346" s="6" t="str">
        <f t="shared" si="567"/>
        <v>ORISSAJHADESWARPUR</v>
      </c>
      <c r="D36346" s="10">
        <v>754291</v>
      </c>
    </row>
    <row r="36347" spans="1:4" ht="39.75" hidden="1" customHeight="1" x14ac:dyDescent="0.2">
      <c r="A36347" s="10" t="s">
        <v>39</v>
      </c>
      <c r="B36347" s="6" t="s">
        <v>39863</v>
      </c>
      <c r="C36347" s="6" t="str">
        <f t="shared" si="567"/>
        <v>ORISSAJHADPOKHRIA</v>
      </c>
      <c r="D36347" s="10">
        <v>757086</v>
      </c>
    </row>
    <row r="36348" spans="1:4" ht="39.75" hidden="1" customHeight="1" x14ac:dyDescent="0.2">
      <c r="A36348" s="10" t="s">
        <v>39</v>
      </c>
      <c r="B36348" s="6" t="s">
        <v>40575</v>
      </c>
      <c r="C36348" s="6" t="str">
        <f t="shared" si="567"/>
        <v>ORISSAJHAGARPUR</v>
      </c>
      <c r="D36348" s="10">
        <v>770077</v>
      </c>
    </row>
    <row r="36349" spans="1:4" ht="39.75" hidden="1" customHeight="1" x14ac:dyDescent="0.2">
      <c r="A36349" s="10" t="s">
        <v>39</v>
      </c>
      <c r="B36349" s="6" t="s">
        <v>40428</v>
      </c>
      <c r="C36349" s="6" t="str">
        <f t="shared" si="567"/>
        <v>ORISSAJHARBANDH</v>
      </c>
      <c r="D36349" s="10">
        <v>768042</v>
      </c>
    </row>
    <row r="36350" spans="1:4" ht="39.75" hidden="1" customHeight="1" x14ac:dyDescent="0.2">
      <c r="A36350" s="10" t="s">
        <v>39</v>
      </c>
      <c r="B36350" s="6" t="s">
        <v>40252</v>
      </c>
      <c r="C36350" s="6" t="str">
        <f t="shared" si="567"/>
        <v>ORISSAJHARIGAM</v>
      </c>
      <c r="D36350" s="10">
        <v>764079</v>
      </c>
    </row>
    <row r="36351" spans="1:4" ht="39.75" hidden="1" customHeight="1" x14ac:dyDescent="0.2">
      <c r="A36351" s="10" t="s">
        <v>39</v>
      </c>
      <c r="B36351" s="6" t="s">
        <v>40458</v>
      </c>
      <c r="C36351" s="6" t="str">
        <f t="shared" si="567"/>
        <v>ORISSAJHARSUGUDA</v>
      </c>
      <c r="D36351" s="10">
        <v>768201</v>
      </c>
    </row>
    <row r="36352" spans="1:4" ht="39.75" hidden="1" customHeight="1" x14ac:dyDescent="0.2">
      <c r="A36352" s="10" t="s">
        <v>39</v>
      </c>
      <c r="B36352" s="6" t="s">
        <v>40457</v>
      </c>
      <c r="C36352" s="6" t="str">
        <f t="shared" si="567"/>
        <v>ORISSAJHARSUGUDA H O</v>
      </c>
      <c r="D36352" s="10">
        <v>768201</v>
      </c>
    </row>
    <row r="36353" spans="1:4" ht="39.75" hidden="1" customHeight="1" x14ac:dyDescent="0.2">
      <c r="A36353" s="10" t="s">
        <v>39</v>
      </c>
      <c r="B36353" s="6" t="s">
        <v>40394</v>
      </c>
      <c r="C36353" s="6" t="str">
        <f t="shared" si="567"/>
        <v>ORISSAJHARUAPARA</v>
      </c>
      <c r="D36353" s="10">
        <v>768001</v>
      </c>
    </row>
    <row r="36354" spans="1:4" ht="39.75" hidden="1" customHeight="1" x14ac:dyDescent="0.2">
      <c r="A36354" s="10" t="s">
        <v>39</v>
      </c>
      <c r="B36354" s="6" t="s">
        <v>40517</v>
      </c>
      <c r="C36354" s="6" t="str">
        <f t="shared" si="567"/>
        <v>ORISSAJHIRPANI</v>
      </c>
      <c r="D36354" s="10">
        <v>769042</v>
      </c>
    </row>
    <row r="36355" spans="1:4" ht="39.75" hidden="1" customHeight="1" x14ac:dyDescent="0.2">
      <c r="A36355" s="10" t="s">
        <v>39</v>
      </c>
      <c r="B36355" s="6" t="s">
        <v>39895</v>
      </c>
      <c r="C36355" s="6" t="str">
        <f t="shared" si="567"/>
        <v>ORISSAJHUMPURA</v>
      </c>
      <c r="D36355" s="10">
        <v>758031</v>
      </c>
    </row>
    <row r="36356" spans="1:4" ht="39.75" hidden="1" customHeight="1" x14ac:dyDescent="0.2">
      <c r="A36356" s="10" t="s">
        <v>39</v>
      </c>
      <c r="B36356" s="6" t="s">
        <v>39606</v>
      </c>
      <c r="C36356" s="6" t="str">
        <f t="shared" si="567"/>
        <v>ORISSAJIGNIPUR</v>
      </c>
      <c r="D36356" s="10">
        <v>754284</v>
      </c>
    </row>
    <row r="36357" spans="1:4" ht="39.75" hidden="1" customHeight="1" x14ac:dyDescent="0.2">
      <c r="A36357" s="10" t="s">
        <v>39</v>
      </c>
      <c r="B36357" s="6" t="s">
        <v>39436</v>
      </c>
      <c r="C36357" s="6" t="str">
        <f t="shared" si="567"/>
        <v>ORISSAJOBRA</v>
      </c>
      <c r="D36357" s="10">
        <v>753003</v>
      </c>
    </row>
    <row r="36358" spans="1:4" ht="39.75" hidden="1" customHeight="1" x14ac:dyDescent="0.2">
      <c r="A36358" s="10" t="s">
        <v>39</v>
      </c>
      <c r="B36358" s="6" t="s">
        <v>39898</v>
      </c>
      <c r="C36358" s="6" t="str">
        <f t="shared" si="567"/>
        <v>ORISSAJODA</v>
      </c>
      <c r="D36358" s="10">
        <v>758034</v>
      </c>
    </row>
    <row r="36359" spans="1:4" ht="39.75" hidden="1" customHeight="1" x14ac:dyDescent="0.2">
      <c r="A36359" s="10" t="s">
        <v>39</v>
      </c>
      <c r="B36359" s="6" t="s">
        <v>39899</v>
      </c>
      <c r="C36359" s="6" t="str">
        <f t="shared" si="567"/>
        <v>ORISSAJODA BAZAR</v>
      </c>
      <c r="D36359" s="10">
        <v>758034</v>
      </c>
    </row>
    <row r="36360" spans="1:4" ht="39.75" hidden="1" customHeight="1" x14ac:dyDescent="0.2">
      <c r="A36360" s="10" t="s">
        <v>39</v>
      </c>
      <c r="B36360" s="6" t="s">
        <v>40357</v>
      </c>
      <c r="C36360" s="6" t="str">
        <f t="shared" si="567"/>
        <v>ORISSAJOGIMUNDA</v>
      </c>
      <c r="D36360" s="10">
        <v>767027</v>
      </c>
    </row>
    <row r="36361" spans="1:4" ht="39.75" hidden="1" customHeight="1" x14ac:dyDescent="0.2">
      <c r="A36361" s="10" t="s">
        <v>39</v>
      </c>
      <c r="B36361" s="6" t="s">
        <v>37549</v>
      </c>
      <c r="C36361" s="6" t="str">
        <f t="shared" si="567"/>
        <v>ORISSAJOKA</v>
      </c>
      <c r="D36361" s="10">
        <v>757093</v>
      </c>
    </row>
    <row r="36362" spans="1:4" ht="39.75" hidden="1" customHeight="1" x14ac:dyDescent="0.2">
      <c r="A36362" s="10" t="s">
        <v>39</v>
      </c>
      <c r="B36362" s="6" t="s">
        <v>39820</v>
      </c>
      <c r="C36362" s="6" t="str">
        <f t="shared" ref="C36362:C36425" si="568">A36362&amp;B36362</f>
        <v>ORISSAJOSHIPUR</v>
      </c>
      <c r="D36362" s="10">
        <v>757034</v>
      </c>
    </row>
    <row r="36363" spans="1:4" ht="39.75" hidden="1" customHeight="1" x14ac:dyDescent="0.2">
      <c r="A36363" s="10" t="s">
        <v>39</v>
      </c>
      <c r="B36363" s="6" t="s">
        <v>39938</v>
      </c>
      <c r="C36363" s="6" t="str">
        <f t="shared" si="568"/>
        <v>ORISSAJUBILEE TOWN</v>
      </c>
      <c r="D36363" s="10">
        <v>759001</v>
      </c>
    </row>
    <row r="36364" spans="1:4" ht="39.75" hidden="1" customHeight="1" x14ac:dyDescent="0.2">
      <c r="A36364" s="10" t="s">
        <v>39</v>
      </c>
      <c r="B36364" s="6" t="s">
        <v>39717</v>
      </c>
      <c r="C36364" s="6" t="str">
        <f t="shared" si="568"/>
        <v>ORISSAJUGPURA</v>
      </c>
      <c r="D36364" s="10">
        <v>756050</v>
      </c>
    </row>
    <row r="36365" spans="1:4" ht="39.75" hidden="1" customHeight="1" x14ac:dyDescent="0.2">
      <c r="A36365" s="10" t="s">
        <v>39</v>
      </c>
      <c r="B36365" s="6" t="s">
        <v>40440</v>
      </c>
      <c r="C36365" s="6" t="str">
        <f t="shared" si="568"/>
        <v>ORISSAJUJUMURA</v>
      </c>
      <c r="D36365" s="10">
        <v>768105</v>
      </c>
    </row>
    <row r="36366" spans="1:4" ht="39.75" hidden="1" customHeight="1" x14ac:dyDescent="0.2">
      <c r="A36366" s="10" t="s">
        <v>39</v>
      </c>
      <c r="B36366" s="6" t="s">
        <v>40122</v>
      </c>
      <c r="C36366" s="6" t="str">
        <f t="shared" si="568"/>
        <v>ORISSAJULLUNDI</v>
      </c>
      <c r="D36366" s="10">
        <v>761133</v>
      </c>
    </row>
    <row r="36367" spans="1:4" ht="39.75" hidden="1" customHeight="1" x14ac:dyDescent="0.2">
      <c r="A36367" s="10" t="s">
        <v>39</v>
      </c>
      <c r="B36367" s="6" t="s">
        <v>40296</v>
      </c>
      <c r="C36367" s="6" t="str">
        <f t="shared" si="568"/>
        <v>ORISSAJUNAGARH</v>
      </c>
      <c r="D36367" s="10">
        <v>766014</v>
      </c>
    </row>
    <row r="36368" spans="1:4" ht="39.75" hidden="1" customHeight="1" x14ac:dyDescent="0.2">
      <c r="A36368" s="10" t="s">
        <v>39</v>
      </c>
      <c r="B36368" s="6" t="s">
        <v>40297</v>
      </c>
      <c r="C36368" s="6" t="str">
        <f t="shared" si="568"/>
        <v>ORISSAJUNAGARH BRAHMINPARA</v>
      </c>
      <c r="D36368" s="10">
        <v>766014</v>
      </c>
    </row>
    <row r="36369" spans="1:4" ht="39.75" hidden="1" customHeight="1" x14ac:dyDescent="0.2">
      <c r="A36369" s="10" t="s">
        <v>39</v>
      </c>
      <c r="B36369" s="6" t="s">
        <v>40408</v>
      </c>
      <c r="C36369" s="6" t="str">
        <f t="shared" si="568"/>
        <v>ORISSAJYOTI VIHAR</v>
      </c>
      <c r="D36369" s="10">
        <v>768019</v>
      </c>
    </row>
    <row r="36370" spans="1:4" ht="39.75" hidden="1" customHeight="1" x14ac:dyDescent="0.2">
      <c r="A36370" s="10" t="s">
        <v>39</v>
      </c>
      <c r="B36370" s="6" t="s">
        <v>39624</v>
      </c>
      <c r="C36370" s="6" t="str">
        <f t="shared" si="568"/>
        <v>ORISSAKABIRPUR</v>
      </c>
      <c r="D36370" s="10">
        <v>755009</v>
      </c>
    </row>
    <row r="36371" spans="1:4" ht="39.75" hidden="1" customHeight="1" x14ac:dyDescent="0.2">
      <c r="A36371" s="10" t="s">
        <v>39</v>
      </c>
      <c r="B36371" s="6" t="s">
        <v>40510</v>
      </c>
      <c r="C36371" s="6" t="str">
        <f t="shared" si="568"/>
        <v>ORISSAKACHERI ROAD</v>
      </c>
      <c r="D36371" s="10">
        <v>769012</v>
      </c>
    </row>
    <row r="36372" spans="1:4" ht="39.75" hidden="1" customHeight="1" x14ac:dyDescent="0.2">
      <c r="A36372" s="10" t="s">
        <v>39</v>
      </c>
      <c r="B36372" s="6" t="s">
        <v>40429</v>
      </c>
      <c r="C36372" s="6" t="str">
        <f t="shared" si="568"/>
        <v>ORISSAKADOBAHAL</v>
      </c>
      <c r="D36372" s="10">
        <v>768044</v>
      </c>
    </row>
    <row r="36373" spans="1:4" ht="39.75" hidden="1" customHeight="1" x14ac:dyDescent="0.2">
      <c r="A36373" s="10" t="s">
        <v>39</v>
      </c>
      <c r="B36373" s="6" t="s">
        <v>39512</v>
      </c>
      <c r="C36373" s="6" t="str">
        <f t="shared" si="568"/>
        <v>ORISSAKADUAPARA</v>
      </c>
      <c r="D36373" s="10">
        <v>754106</v>
      </c>
    </row>
    <row r="36374" spans="1:4" ht="39.75" hidden="1" customHeight="1" x14ac:dyDescent="0.2">
      <c r="A36374" s="10" t="s">
        <v>39</v>
      </c>
      <c r="B36374" s="6" t="s">
        <v>39427</v>
      </c>
      <c r="C36374" s="6" t="str">
        <f t="shared" si="568"/>
        <v>ORISSAKAFLA</v>
      </c>
      <c r="D36374" s="10">
        <v>753002</v>
      </c>
    </row>
    <row r="36375" spans="1:4" ht="39.75" hidden="1" customHeight="1" x14ac:dyDescent="0.2">
      <c r="A36375" s="10" t="s">
        <v>39</v>
      </c>
      <c r="B36375" s="6" t="s">
        <v>39625</v>
      </c>
      <c r="C36375" s="6" t="str">
        <f t="shared" si="568"/>
        <v>ORISSAKAIPARA</v>
      </c>
      <c r="D36375" s="10">
        <v>755010</v>
      </c>
    </row>
    <row r="36376" spans="1:4" ht="39.75" hidden="1" customHeight="1" x14ac:dyDescent="0.2">
      <c r="A36376" s="10" t="s">
        <v>39</v>
      </c>
      <c r="B36376" s="6" t="s">
        <v>39398</v>
      </c>
      <c r="C36376" s="6" t="str">
        <f t="shared" si="568"/>
        <v>ORISSAKAKATPUR</v>
      </c>
      <c r="D36376" s="10">
        <v>752108</v>
      </c>
    </row>
    <row r="36377" spans="1:4" ht="39.75" hidden="1" customHeight="1" x14ac:dyDescent="0.2">
      <c r="A36377" s="10" t="s">
        <v>39</v>
      </c>
      <c r="B36377" s="6" t="s">
        <v>39707</v>
      </c>
      <c r="C36377" s="6" t="str">
        <f t="shared" si="568"/>
        <v>ORISSAKAKHRA</v>
      </c>
      <c r="D36377" s="10">
        <v>756043</v>
      </c>
    </row>
    <row r="36378" spans="1:4" ht="39.75" hidden="1" customHeight="1" x14ac:dyDescent="0.2">
      <c r="A36378" s="10" t="s">
        <v>39</v>
      </c>
      <c r="B36378" s="6" t="s">
        <v>40282</v>
      </c>
      <c r="C36378" s="6" t="str">
        <f t="shared" si="568"/>
        <v>ORISSAKAKIRIGUMMA</v>
      </c>
      <c r="D36378" s="10">
        <v>765030</v>
      </c>
    </row>
    <row r="36379" spans="1:4" ht="39.75" hidden="1" customHeight="1" x14ac:dyDescent="0.2">
      <c r="A36379" s="10" t="s">
        <v>39</v>
      </c>
      <c r="B36379" s="6" t="s">
        <v>40295</v>
      </c>
      <c r="C36379" s="6" t="str">
        <f t="shared" si="568"/>
        <v>ORISSAKALAMPUR</v>
      </c>
      <c r="D36379" s="10">
        <v>766013</v>
      </c>
    </row>
    <row r="36380" spans="1:4" ht="39.75" hidden="1" customHeight="1" x14ac:dyDescent="0.2">
      <c r="A36380" s="10" t="s">
        <v>39</v>
      </c>
      <c r="B36380" s="6" t="s">
        <v>38379</v>
      </c>
      <c r="C36380" s="6" t="str">
        <f t="shared" si="568"/>
        <v>ORISSAKALAPATHAR</v>
      </c>
      <c r="D36380" s="10">
        <v>754009</v>
      </c>
    </row>
    <row r="36381" spans="1:4" ht="39.75" hidden="1" customHeight="1" x14ac:dyDescent="0.2">
      <c r="A36381" s="10" t="s">
        <v>39</v>
      </c>
      <c r="B36381" s="6" t="s">
        <v>39642</v>
      </c>
      <c r="C36381" s="6" t="str">
        <f t="shared" si="568"/>
        <v>ORISSAKALARINGATTA</v>
      </c>
      <c r="D36381" s="10">
        <v>755028</v>
      </c>
    </row>
    <row r="36382" spans="1:4" ht="39.75" hidden="1" customHeight="1" x14ac:dyDescent="0.2">
      <c r="A36382" s="10" t="s">
        <v>39</v>
      </c>
      <c r="B36382" s="6" t="s">
        <v>39437</v>
      </c>
      <c r="C36382" s="6" t="str">
        <f t="shared" si="568"/>
        <v>ORISSAKALIABODA</v>
      </c>
      <c r="D36382" s="10">
        <v>753003</v>
      </c>
    </row>
    <row r="36383" spans="1:4" ht="39.75" hidden="1" customHeight="1" x14ac:dyDescent="0.2">
      <c r="A36383" s="10" t="s">
        <v>39</v>
      </c>
      <c r="B36383" s="6" t="s">
        <v>39659</v>
      </c>
      <c r="C36383" s="6" t="str">
        <f t="shared" si="568"/>
        <v>ORISSAKALIAPANI</v>
      </c>
      <c r="D36383" s="10">
        <v>755047</v>
      </c>
    </row>
    <row r="36384" spans="1:4" ht="39.75" hidden="1" customHeight="1" x14ac:dyDescent="0.2">
      <c r="A36384" s="10" t="s">
        <v>39</v>
      </c>
      <c r="B36384" s="6" t="s">
        <v>39300</v>
      </c>
      <c r="C36384" s="6" t="str">
        <f t="shared" si="568"/>
        <v>ORISSAKALIKADEVI SAHI</v>
      </c>
      <c r="D36384" s="10">
        <v>752001</v>
      </c>
    </row>
    <row r="36385" spans="1:4" ht="39.75" hidden="1" customHeight="1" x14ac:dyDescent="0.2">
      <c r="A36385" s="10" t="s">
        <v>39</v>
      </c>
      <c r="B36385" s="6" t="s">
        <v>39914</v>
      </c>
      <c r="C36385" s="6" t="str">
        <f t="shared" si="568"/>
        <v>ORISSAKALIKAPRASAD</v>
      </c>
      <c r="D36385" s="10">
        <v>758048</v>
      </c>
    </row>
    <row r="36386" spans="1:4" ht="39.75" hidden="1" customHeight="1" x14ac:dyDescent="0.2">
      <c r="A36386" s="10" t="s">
        <v>39</v>
      </c>
      <c r="B36386" s="6" t="s">
        <v>40461</v>
      </c>
      <c r="C36386" s="6" t="str">
        <f t="shared" si="568"/>
        <v>ORISSAKALIMANDIR ROAD (JHARSU-3</v>
      </c>
      <c r="D36386" s="10">
        <v>768203</v>
      </c>
    </row>
    <row r="36387" spans="1:4" ht="39.75" hidden="1" customHeight="1" x14ac:dyDescent="0.2">
      <c r="A36387" s="10" t="s">
        <v>39</v>
      </c>
      <c r="B36387" s="6" t="s">
        <v>40224</v>
      </c>
      <c r="C36387" s="6" t="str">
        <f t="shared" si="568"/>
        <v>ORISSAKALIMELA</v>
      </c>
      <c r="D36387" s="10">
        <v>764047</v>
      </c>
    </row>
    <row r="36388" spans="1:4" ht="39.75" hidden="1" customHeight="1" x14ac:dyDescent="0.2">
      <c r="A36388" s="10" t="s">
        <v>39</v>
      </c>
      <c r="B36388" s="6" t="s">
        <v>3852</v>
      </c>
      <c r="C36388" s="6" t="str">
        <f t="shared" si="568"/>
        <v>ORISSAKALINGA</v>
      </c>
      <c r="D36388" s="10">
        <v>762022</v>
      </c>
    </row>
    <row r="36389" spans="1:4" ht="39.75" hidden="1" customHeight="1" x14ac:dyDescent="0.2">
      <c r="A36389" s="10" t="s">
        <v>39</v>
      </c>
      <c r="B36389" s="6" t="s">
        <v>39500</v>
      </c>
      <c r="C36389" s="6" t="str">
        <f t="shared" si="568"/>
        <v>ORISSAKALINGCHHAK</v>
      </c>
      <c r="D36389" s="10">
        <v>754071</v>
      </c>
    </row>
    <row r="36390" spans="1:4" ht="39.75" hidden="1" customHeight="1" x14ac:dyDescent="0.2">
      <c r="A36390" s="10" t="s">
        <v>39</v>
      </c>
      <c r="B36390" s="6" t="s">
        <v>40569</v>
      </c>
      <c r="C36390" s="6" t="str">
        <f t="shared" si="568"/>
        <v>ORISSAKALTA</v>
      </c>
      <c r="D36390" s="10">
        <v>770052</v>
      </c>
    </row>
    <row r="36391" spans="1:4" ht="39.75" hidden="1" customHeight="1" x14ac:dyDescent="0.2">
      <c r="A36391" s="10" t="s">
        <v>39</v>
      </c>
      <c r="B36391" s="6" t="s">
        <v>40545</v>
      </c>
      <c r="C36391" s="6" t="str">
        <f t="shared" si="568"/>
        <v>ORISSAKALUNGA</v>
      </c>
      <c r="D36391" s="10">
        <v>770031</v>
      </c>
    </row>
    <row r="36392" spans="1:4" ht="39.75" hidden="1" customHeight="1" x14ac:dyDescent="0.2">
      <c r="A36392" s="10" t="s">
        <v>39</v>
      </c>
      <c r="B36392" s="6" t="s">
        <v>40545</v>
      </c>
      <c r="C36392" s="6" t="str">
        <f t="shared" si="568"/>
        <v>ORISSAKALUNGA</v>
      </c>
      <c r="D36392" s="10">
        <v>770071</v>
      </c>
    </row>
    <row r="36393" spans="1:4" ht="39.75" hidden="1" customHeight="1" x14ac:dyDescent="0.2">
      <c r="A36393" s="10" t="s">
        <v>39</v>
      </c>
      <c r="B36393" s="6" t="s">
        <v>39326</v>
      </c>
      <c r="C36393" s="6" t="str">
        <f t="shared" si="568"/>
        <v>ORISSAKALUPURAGHAT</v>
      </c>
      <c r="D36393" s="10">
        <v>752022</v>
      </c>
    </row>
    <row r="36394" spans="1:4" ht="39.75" hidden="1" customHeight="1" x14ac:dyDescent="0.2">
      <c r="A36394" s="10" t="s">
        <v>39</v>
      </c>
      <c r="B36394" s="6" t="s">
        <v>39459</v>
      </c>
      <c r="C36394" s="6" t="str">
        <f t="shared" si="568"/>
        <v>ORISSAKALYANI NAGAR</v>
      </c>
      <c r="D36394" s="10">
        <v>753013</v>
      </c>
    </row>
    <row r="36395" spans="1:4" ht="39.75" hidden="1" customHeight="1" x14ac:dyDescent="0.2">
      <c r="A36395" s="10" t="s">
        <v>39</v>
      </c>
      <c r="B36395" s="6" t="s">
        <v>6328</v>
      </c>
      <c r="C36395" s="6" t="str">
        <f t="shared" si="568"/>
        <v>ORISSAKALYANPUR</v>
      </c>
      <c r="D36395" s="10">
        <v>752044</v>
      </c>
    </row>
    <row r="36396" spans="1:4" ht="39.75" hidden="1" customHeight="1" x14ac:dyDescent="0.2">
      <c r="A36396" s="10" t="s">
        <v>39</v>
      </c>
      <c r="B36396" s="6" t="s">
        <v>6328</v>
      </c>
      <c r="C36396" s="6" t="str">
        <f t="shared" si="568"/>
        <v>ORISSAKALYANPUR</v>
      </c>
      <c r="D36396" s="10">
        <v>755030</v>
      </c>
    </row>
    <row r="36397" spans="1:4" ht="39.75" hidden="1" customHeight="1" x14ac:dyDescent="0.2">
      <c r="A36397" s="10" t="s">
        <v>39</v>
      </c>
      <c r="B36397" s="6" t="s">
        <v>40268</v>
      </c>
      <c r="C36397" s="6" t="str">
        <f t="shared" si="568"/>
        <v>ORISSAKALYANSINGHPUR</v>
      </c>
      <c r="D36397" s="10">
        <v>765016</v>
      </c>
    </row>
    <row r="36398" spans="1:4" ht="39.75" hidden="1" customHeight="1" x14ac:dyDescent="0.2">
      <c r="A36398" s="10" t="s">
        <v>39</v>
      </c>
      <c r="B36398" s="6" t="s">
        <v>39644</v>
      </c>
      <c r="C36398" s="6" t="str">
        <f t="shared" si="568"/>
        <v>ORISSAKAMAGARH</v>
      </c>
      <c r="D36398" s="10">
        <v>755031</v>
      </c>
    </row>
    <row r="36399" spans="1:4" ht="39.75" hidden="1" customHeight="1" x14ac:dyDescent="0.2">
      <c r="A36399" s="10" t="s">
        <v>39</v>
      </c>
      <c r="B36399" s="6" t="s">
        <v>39943</v>
      </c>
      <c r="C36399" s="6" t="str">
        <f t="shared" si="568"/>
        <v>ORISSAKAMAKHYANAGAR</v>
      </c>
      <c r="D36399" s="10">
        <v>759018</v>
      </c>
    </row>
    <row r="36400" spans="1:4" ht="39.75" hidden="1" customHeight="1" x14ac:dyDescent="0.2">
      <c r="A36400" s="10" t="s">
        <v>39</v>
      </c>
      <c r="B36400" s="6" t="s">
        <v>39698</v>
      </c>
      <c r="C36400" s="6" t="str">
        <f t="shared" si="568"/>
        <v>ORISSAKAMARDA</v>
      </c>
      <c r="D36400" s="10">
        <v>756035</v>
      </c>
    </row>
    <row r="36401" spans="1:4" ht="39.75" hidden="1" customHeight="1" x14ac:dyDescent="0.2">
      <c r="A36401" s="10" t="s">
        <v>39</v>
      </c>
      <c r="B36401" s="6" t="s">
        <v>40566</v>
      </c>
      <c r="C36401" s="6" t="str">
        <f t="shared" si="568"/>
        <v>ORISSAKAMARPOSH BALANG</v>
      </c>
      <c r="D36401" s="10">
        <v>770049</v>
      </c>
    </row>
    <row r="36402" spans="1:4" ht="39.75" hidden="1" customHeight="1" x14ac:dyDescent="0.2">
      <c r="A36402" s="10" t="s">
        <v>39</v>
      </c>
      <c r="B36402" s="6" t="s">
        <v>39531</v>
      </c>
      <c r="C36402" s="6" t="str">
        <f t="shared" si="568"/>
        <v>ORISSAKANAKPUR</v>
      </c>
      <c r="D36402" s="10">
        <v>754136</v>
      </c>
    </row>
    <row r="36403" spans="1:4" ht="39.75" hidden="1" customHeight="1" x14ac:dyDescent="0.2">
      <c r="A36403" s="10" t="s">
        <v>39</v>
      </c>
      <c r="B36403" s="6" t="s">
        <v>39321</v>
      </c>
      <c r="C36403" s="6" t="str">
        <f t="shared" si="568"/>
        <v>ORISSAKANAS</v>
      </c>
      <c r="D36403" s="10">
        <v>752017</v>
      </c>
    </row>
    <row r="36404" spans="1:4" ht="39.75" hidden="1" customHeight="1" x14ac:dyDescent="0.2">
      <c r="A36404" s="10" t="s">
        <v>39</v>
      </c>
      <c r="B36404" s="6" t="s">
        <v>40080</v>
      </c>
      <c r="C36404" s="6" t="str">
        <f t="shared" si="568"/>
        <v>ORISSAKANCHURU</v>
      </c>
      <c r="D36404" s="10">
        <v>761101</v>
      </c>
    </row>
    <row r="36405" spans="1:4" ht="39.75" hidden="1" customHeight="1" x14ac:dyDescent="0.2">
      <c r="A36405" s="10" t="s">
        <v>39</v>
      </c>
      <c r="B36405" s="6" t="s">
        <v>39523</v>
      </c>
      <c r="C36405" s="6" t="str">
        <f t="shared" si="568"/>
        <v>ORISSAKANDARPUR</v>
      </c>
      <c r="D36405" s="10">
        <v>754117</v>
      </c>
    </row>
    <row r="36406" spans="1:4" ht="39.75" hidden="1" customHeight="1" x14ac:dyDescent="0.2">
      <c r="A36406" s="10" t="s">
        <v>39</v>
      </c>
      <c r="B36406" s="6" t="s">
        <v>40308</v>
      </c>
      <c r="C36406" s="6" t="str">
        <f t="shared" si="568"/>
        <v>ORISSAKANDEL</v>
      </c>
      <c r="D36406" s="10">
        <v>766025</v>
      </c>
    </row>
    <row r="36407" spans="1:4" ht="39.75" hidden="1" customHeight="1" x14ac:dyDescent="0.2">
      <c r="A36407" s="10" t="s">
        <v>39</v>
      </c>
      <c r="B36407" s="6" t="s">
        <v>40325</v>
      </c>
      <c r="C36407" s="6" t="str">
        <f t="shared" si="568"/>
        <v>ORISSAKANDEL ROAD</v>
      </c>
      <c r="D36407" s="10">
        <v>766112</v>
      </c>
    </row>
    <row r="36408" spans="1:4" ht="39.75" hidden="1" customHeight="1" x14ac:dyDescent="0.2">
      <c r="A36408" s="10" t="s">
        <v>39</v>
      </c>
      <c r="B36408" s="6" t="s">
        <v>40068</v>
      </c>
      <c r="C36408" s="6" t="str">
        <f t="shared" si="568"/>
        <v>ORISSAKANHAIPUR</v>
      </c>
      <c r="D36408" s="10">
        <v>761039</v>
      </c>
    </row>
    <row r="36409" spans="1:4" ht="39.75" hidden="1" customHeight="1" x14ac:dyDescent="0.2">
      <c r="A36409" s="10" t="s">
        <v>39</v>
      </c>
      <c r="B36409" s="6" t="s">
        <v>39970</v>
      </c>
      <c r="C36409" s="6" t="str">
        <f t="shared" si="568"/>
        <v>ORISSAKANIHA</v>
      </c>
      <c r="D36409" s="10">
        <v>759117</v>
      </c>
    </row>
    <row r="36410" spans="1:4" ht="39.75" hidden="1" customHeight="1" x14ac:dyDescent="0.2">
      <c r="A36410" s="10" t="s">
        <v>39</v>
      </c>
      <c r="B36410" s="6" t="s">
        <v>39447</v>
      </c>
      <c r="C36410" s="6" t="str">
        <f t="shared" si="568"/>
        <v>ORISSAKANIKA RAJBATI</v>
      </c>
      <c r="D36410" s="10">
        <v>753008</v>
      </c>
    </row>
    <row r="36411" spans="1:4" ht="39.75" hidden="1" customHeight="1" x14ac:dyDescent="0.2">
      <c r="A36411" s="10" t="s">
        <v>39</v>
      </c>
      <c r="B36411" s="6" t="s">
        <v>39649</v>
      </c>
      <c r="C36411" s="6" t="str">
        <f t="shared" si="568"/>
        <v>ORISSAKANIKAPARA</v>
      </c>
      <c r="D36411" s="10">
        <v>755037</v>
      </c>
    </row>
    <row r="36412" spans="1:4" ht="39.75" hidden="1" customHeight="1" x14ac:dyDescent="0.2">
      <c r="A36412" s="10" t="s">
        <v>39</v>
      </c>
      <c r="B36412" s="6" t="s">
        <v>39953</v>
      </c>
      <c r="C36412" s="6" t="str">
        <f t="shared" si="568"/>
        <v>ORISSAKANKADAHAD</v>
      </c>
      <c r="D36412" s="10">
        <v>759028</v>
      </c>
    </row>
    <row r="36413" spans="1:4" ht="39.75" hidden="1" customHeight="1" x14ac:dyDescent="0.2">
      <c r="A36413" s="10" t="s">
        <v>39</v>
      </c>
      <c r="B36413" s="6" t="s">
        <v>6334</v>
      </c>
      <c r="C36413" s="6" t="str">
        <f t="shared" si="568"/>
        <v>ORISSAKANPUR</v>
      </c>
      <c r="D36413" s="10">
        <v>754037</v>
      </c>
    </row>
    <row r="36414" spans="1:4" ht="39.75" hidden="1" customHeight="1" x14ac:dyDescent="0.2">
      <c r="A36414" s="10" t="s">
        <v>39</v>
      </c>
      <c r="B36414" s="6" t="s">
        <v>40550</v>
      </c>
      <c r="C36414" s="6" t="str">
        <f t="shared" si="568"/>
        <v>ORISSAKANSBAHAL</v>
      </c>
      <c r="D36414" s="10">
        <v>770034</v>
      </c>
    </row>
    <row r="36415" spans="1:4" ht="39.75" hidden="1" customHeight="1" x14ac:dyDescent="0.2">
      <c r="A36415" s="10" t="s">
        <v>39</v>
      </c>
      <c r="B36415" s="6" t="s">
        <v>40371</v>
      </c>
      <c r="C36415" s="6" t="str">
        <f t="shared" si="568"/>
        <v>ORISSAKANTABANJI</v>
      </c>
      <c r="D36415" s="10">
        <v>767039</v>
      </c>
    </row>
    <row r="36416" spans="1:4" ht="39.75" hidden="1" customHeight="1" x14ac:dyDescent="0.2">
      <c r="A36416" s="10" t="s">
        <v>39</v>
      </c>
      <c r="B36416" s="6" t="s">
        <v>40370</v>
      </c>
      <c r="C36416" s="6" t="str">
        <f t="shared" si="568"/>
        <v>ORISSAKANTABANJI BAZAR</v>
      </c>
      <c r="D36416" s="10">
        <v>767039</v>
      </c>
    </row>
    <row r="36417" spans="1:4" ht="39.75" hidden="1" customHeight="1" x14ac:dyDescent="0.2">
      <c r="A36417" s="10" t="s">
        <v>39</v>
      </c>
      <c r="B36417" s="6" t="s">
        <v>40372</v>
      </c>
      <c r="C36417" s="6" t="str">
        <f t="shared" si="568"/>
        <v>ORISSAKANTABANJI R S</v>
      </c>
      <c r="D36417" s="10">
        <v>767039</v>
      </c>
    </row>
    <row r="36418" spans="1:4" ht="39.75" hidden="1" customHeight="1" x14ac:dyDescent="0.2">
      <c r="A36418" s="10" t="s">
        <v>39</v>
      </c>
      <c r="B36418" s="6" t="s">
        <v>40164</v>
      </c>
      <c r="C36418" s="6" t="str">
        <f t="shared" si="568"/>
        <v>ORISSAKANTAMAL</v>
      </c>
      <c r="D36418" s="10">
        <v>762017</v>
      </c>
    </row>
    <row r="36419" spans="1:4" ht="39.75" hidden="1" customHeight="1" x14ac:dyDescent="0.2">
      <c r="A36419" s="10" t="s">
        <v>39</v>
      </c>
      <c r="B36419" s="6" t="s">
        <v>39477</v>
      </c>
      <c r="C36419" s="6" t="str">
        <f t="shared" si="568"/>
        <v>ORISSAKANTAPARA</v>
      </c>
      <c r="D36419" s="10">
        <v>754016</v>
      </c>
    </row>
    <row r="36420" spans="1:4" ht="39.75" hidden="1" customHeight="1" x14ac:dyDescent="0.2">
      <c r="A36420" s="10" t="s">
        <v>39</v>
      </c>
      <c r="B36420" s="6" t="s">
        <v>39661</v>
      </c>
      <c r="C36420" s="6" t="str">
        <f t="shared" si="568"/>
        <v>ORISSAKANTIGARIA</v>
      </c>
      <c r="D36420" s="10">
        <v>755049</v>
      </c>
    </row>
    <row r="36421" spans="1:4" ht="39.75" hidden="1" customHeight="1" x14ac:dyDescent="0.2">
      <c r="A36421" s="10" t="s">
        <v>39</v>
      </c>
      <c r="B36421" s="6" t="s">
        <v>39370</v>
      </c>
      <c r="C36421" s="6" t="str">
        <f t="shared" si="568"/>
        <v>ORISSAKANTILO</v>
      </c>
      <c r="D36421" s="10">
        <v>752078</v>
      </c>
    </row>
    <row r="36422" spans="1:4" ht="39.75" hidden="1" customHeight="1" x14ac:dyDescent="0.2">
      <c r="A36422" s="10" t="s">
        <v>39</v>
      </c>
      <c r="B36422" s="6" t="s">
        <v>39958</v>
      </c>
      <c r="C36422" s="6" t="str">
        <f t="shared" si="568"/>
        <v>ORISSAKANTIOKATENI</v>
      </c>
      <c r="D36422" s="10">
        <v>759035</v>
      </c>
    </row>
    <row r="36423" spans="1:4" ht="39.75" hidden="1" customHeight="1" x14ac:dyDescent="0.2">
      <c r="A36423" s="10" t="s">
        <v>39</v>
      </c>
      <c r="B36423" s="6" t="s">
        <v>39923</v>
      </c>
      <c r="C36423" s="6" t="str">
        <f t="shared" si="568"/>
        <v>ORISSAKANTIPAL</v>
      </c>
      <c r="D36423" s="10">
        <v>758064</v>
      </c>
    </row>
    <row r="36424" spans="1:4" ht="39.75" hidden="1" customHeight="1" x14ac:dyDescent="0.2">
      <c r="A36424" s="10" t="s">
        <v>39</v>
      </c>
      <c r="B36424" s="6" t="s">
        <v>39486</v>
      </c>
      <c r="C36424" s="6" t="str">
        <f t="shared" si="568"/>
        <v>ORISSAKAPALESWAR</v>
      </c>
      <c r="D36424" s="10">
        <v>754025</v>
      </c>
    </row>
    <row r="36425" spans="1:4" ht="39.75" hidden="1" customHeight="1" x14ac:dyDescent="0.2">
      <c r="A36425" s="10" t="s">
        <v>39</v>
      </c>
      <c r="B36425" s="6" t="s">
        <v>39273</v>
      </c>
      <c r="C36425" s="6" t="str">
        <f t="shared" si="568"/>
        <v>ORISSAKAPILESWAR</v>
      </c>
      <c r="D36425" s="10">
        <v>751002</v>
      </c>
    </row>
    <row r="36426" spans="1:4" ht="39.75" hidden="1" customHeight="1" x14ac:dyDescent="0.2">
      <c r="A36426" s="10" t="s">
        <v>39</v>
      </c>
      <c r="B36426" s="6" t="s">
        <v>39344</v>
      </c>
      <c r="C36426" s="6" t="str">
        <f t="shared" ref="C36426:C36489" si="569">A36426&amp;B36426</f>
        <v>ORISSAKAPILESWARPUR</v>
      </c>
      <c r="D36426" s="10">
        <v>752043</v>
      </c>
    </row>
    <row r="36427" spans="1:4" ht="39.75" hidden="1" customHeight="1" x14ac:dyDescent="0.2">
      <c r="A36427" s="10" t="s">
        <v>39</v>
      </c>
      <c r="B36427" s="6" t="s">
        <v>39829</v>
      </c>
      <c r="C36427" s="6" t="str">
        <f t="shared" si="569"/>
        <v>ORISSAKAPTIPADA</v>
      </c>
      <c r="D36427" s="10">
        <v>757040</v>
      </c>
    </row>
    <row r="36428" spans="1:4" ht="39.75" hidden="1" customHeight="1" x14ac:dyDescent="0.2">
      <c r="A36428" s="10" t="s">
        <v>39</v>
      </c>
      <c r="B36428" s="6" t="s">
        <v>40132</v>
      </c>
      <c r="C36428" s="6" t="str">
        <f t="shared" si="569"/>
        <v>ORISSAKARACHULI</v>
      </c>
      <c r="D36428" s="10">
        <v>761143</v>
      </c>
    </row>
    <row r="36429" spans="1:4" ht="39.75" hidden="1" customHeight="1" x14ac:dyDescent="0.2">
      <c r="A36429" s="10" t="s">
        <v>39</v>
      </c>
      <c r="B36429" s="6" t="s">
        <v>7239</v>
      </c>
      <c r="C36429" s="6" t="str">
        <f t="shared" si="569"/>
        <v>ORISSAKARANDA</v>
      </c>
      <c r="D36429" s="10">
        <v>759033</v>
      </c>
    </row>
    <row r="36430" spans="1:4" ht="39.75" hidden="1" customHeight="1" x14ac:dyDescent="0.2">
      <c r="A36430" s="10" t="s">
        <v>39</v>
      </c>
      <c r="B36430" s="6" t="s">
        <v>39823</v>
      </c>
      <c r="C36430" s="6" t="str">
        <f t="shared" si="569"/>
        <v>ORISSAKARANJIA (BARIPADA)</v>
      </c>
      <c r="D36430" s="10">
        <v>757037</v>
      </c>
    </row>
    <row r="36431" spans="1:4" ht="39.75" hidden="1" customHeight="1" x14ac:dyDescent="0.2">
      <c r="A36431" s="10" t="s">
        <v>39</v>
      </c>
      <c r="B36431" s="6" t="s">
        <v>39910</v>
      </c>
      <c r="C36431" s="6" t="str">
        <f t="shared" si="569"/>
        <v>ORISSAKARANJIA (KEONJHAR)</v>
      </c>
      <c r="D36431" s="10">
        <v>758044</v>
      </c>
    </row>
    <row r="36432" spans="1:4" ht="39.75" hidden="1" customHeight="1" x14ac:dyDescent="0.2">
      <c r="A36432" s="10" t="s">
        <v>39</v>
      </c>
      <c r="B36432" s="6" t="s">
        <v>39824</v>
      </c>
      <c r="C36432" s="6" t="str">
        <f t="shared" si="569"/>
        <v>ORISSAKARANJIA BAZAR</v>
      </c>
      <c r="D36432" s="10">
        <v>757037</v>
      </c>
    </row>
    <row r="36433" spans="1:4" ht="39.75" hidden="1" customHeight="1" x14ac:dyDescent="0.2">
      <c r="A36433" s="10" t="s">
        <v>39</v>
      </c>
      <c r="B36433" s="6" t="s">
        <v>39825</v>
      </c>
      <c r="C36433" s="6" t="str">
        <f t="shared" si="569"/>
        <v>ORISSAKARANJIA COURT</v>
      </c>
      <c r="D36433" s="10">
        <v>757037</v>
      </c>
    </row>
    <row r="36434" spans="1:4" ht="39.75" hidden="1" customHeight="1" x14ac:dyDescent="0.2">
      <c r="A36434" s="10" t="s">
        <v>39</v>
      </c>
      <c r="B36434" s="6" t="s">
        <v>39826</v>
      </c>
      <c r="C36434" s="6" t="str">
        <f t="shared" si="569"/>
        <v>ORISSAKARANJIA GOLEI</v>
      </c>
      <c r="D36434" s="10">
        <v>757037</v>
      </c>
    </row>
    <row r="36435" spans="1:4" ht="39.75" hidden="1" customHeight="1" x14ac:dyDescent="0.2">
      <c r="A36435" s="10" t="s">
        <v>39</v>
      </c>
      <c r="B36435" s="6" t="s">
        <v>39574</v>
      </c>
      <c r="C36435" s="6" t="str">
        <f t="shared" si="569"/>
        <v>ORISSAKARIOPATNA</v>
      </c>
      <c r="D36435" s="10">
        <v>754223</v>
      </c>
    </row>
    <row r="36436" spans="1:4" ht="39.75" hidden="1" customHeight="1" x14ac:dyDescent="0.2">
      <c r="A36436" s="10" t="s">
        <v>39</v>
      </c>
      <c r="B36436" s="6" t="s">
        <v>40329</v>
      </c>
      <c r="C36436" s="6" t="str">
        <f t="shared" si="569"/>
        <v>ORISSAKARLAMUNDA</v>
      </c>
      <c r="D36436" s="10">
        <v>766116</v>
      </c>
    </row>
    <row r="36437" spans="1:4" ht="39.75" hidden="1" customHeight="1" x14ac:dyDescent="0.2">
      <c r="A36437" s="10" t="s">
        <v>39</v>
      </c>
      <c r="B36437" s="6" t="s">
        <v>39511</v>
      </c>
      <c r="C36437" s="6" t="str">
        <f t="shared" si="569"/>
        <v>ORISSAKASARDA</v>
      </c>
      <c r="D36437" s="10">
        <v>754105</v>
      </c>
    </row>
    <row r="36438" spans="1:4" ht="39.75" hidden="1" customHeight="1" x14ac:dyDescent="0.2">
      <c r="A36438" s="10" t="s">
        <v>39</v>
      </c>
      <c r="B36438" s="6" t="s">
        <v>39158</v>
      </c>
      <c r="C36438" s="6" t="str">
        <f t="shared" si="569"/>
        <v>ORISSAKASHINAGAR</v>
      </c>
      <c r="D36438" s="10">
        <v>761206</v>
      </c>
    </row>
    <row r="36439" spans="1:4" ht="39.75" hidden="1" customHeight="1" x14ac:dyDescent="0.2">
      <c r="A36439" s="10" t="s">
        <v>39</v>
      </c>
      <c r="B36439" s="6" t="s">
        <v>7472</v>
      </c>
      <c r="C36439" s="6" t="str">
        <f t="shared" si="569"/>
        <v>ORISSAKASHIPUR</v>
      </c>
      <c r="D36439" s="10">
        <v>765015</v>
      </c>
    </row>
    <row r="36440" spans="1:4" ht="39.75" hidden="1" customHeight="1" x14ac:dyDescent="0.2">
      <c r="A36440" s="10" t="s">
        <v>39</v>
      </c>
      <c r="B36440" s="6" t="s">
        <v>40101</v>
      </c>
      <c r="C36440" s="6" t="str">
        <f t="shared" si="569"/>
        <v>ORISSAKASPAKARADAKONA</v>
      </c>
      <c r="D36440" s="10">
        <v>761113</v>
      </c>
    </row>
    <row r="36441" spans="1:4" ht="39.75" hidden="1" customHeight="1" x14ac:dyDescent="0.2">
      <c r="A36441" s="10" t="s">
        <v>39</v>
      </c>
      <c r="B36441" s="6" t="s">
        <v>39428</v>
      </c>
      <c r="C36441" s="6" t="str">
        <f t="shared" si="569"/>
        <v>ORISSAKATHJODI</v>
      </c>
      <c r="D36441" s="10">
        <v>753002</v>
      </c>
    </row>
    <row r="36442" spans="1:4" ht="39.75" hidden="1" customHeight="1" x14ac:dyDescent="0.2">
      <c r="A36442" s="10" t="s">
        <v>39</v>
      </c>
      <c r="B36442" s="6" t="s">
        <v>40087</v>
      </c>
      <c r="C36442" s="6" t="str">
        <f t="shared" si="569"/>
        <v>ORISSAKAVISURYANGAR</v>
      </c>
      <c r="D36442" s="10">
        <v>761104</v>
      </c>
    </row>
    <row r="36443" spans="1:4" ht="39.75" hidden="1" customHeight="1" x14ac:dyDescent="0.2">
      <c r="A36443" s="10" t="s">
        <v>39</v>
      </c>
      <c r="B36443" s="6" t="s">
        <v>39418</v>
      </c>
      <c r="C36443" s="6" t="str">
        <f t="shared" si="569"/>
        <v>ORISSAKAZIBAZAR</v>
      </c>
      <c r="D36443" s="10">
        <v>753001</v>
      </c>
    </row>
    <row r="36444" spans="1:4" ht="39.75" hidden="1" customHeight="1" x14ac:dyDescent="0.2">
      <c r="A36444" s="10" t="s">
        <v>39</v>
      </c>
      <c r="B36444" s="6" t="s">
        <v>39274</v>
      </c>
      <c r="C36444" s="6" t="str">
        <f t="shared" si="569"/>
        <v>ORISSAKEDARGOURI</v>
      </c>
      <c r="D36444" s="10">
        <v>751002</v>
      </c>
    </row>
    <row r="36445" spans="1:4" ht="39.75" hidden="1" customHeight="1" x14ac:dyDescent="0.2">
      <c r="A36445" s="10" t="s">
        <v>39</v>
      </c>
      <c r="B36445" s="6" t="s">
        <v>40568</v>
      </c>
      <c r="C36445" s="6" t="str">
        <f t="shared" si="569"/>
        <v>ORISSAKENABETA</v>
      </c>
      <c r="D36445" s="10">
        <v>770051</v>
      </c>
    </row>
    <row r="36446" spans="1:4" ht="39.75" hidden="1" customHeight="1" x14ac:dyDescent="0.2">
      <c r="A36446" s="10" t="s">
        <v>39</v>
      </c>
      <c r="B36446" s="6" t="s">
        <v>39561</v>
      </c>
      <c r="C36446" s="6" t="str">
        <f t="shared" si="569"/>
        <v>ORISSAKENDRAPARA COLLEGE</v>
      </c>
      <c r="D36446" s="10">
        <v>754211</v>
      </c>
    </row>
    <row r="36447" spans="1:4" ht="39.75" hidden="1" customHeight="1" x14ac:dyDescent="0.2">
      <c r="A36447" s="10" t="s">
        <v>39</v>
      </c>
      <c r="B36447" s="6" t="s">
        <v>39560</v>
      </c>
      <c r="C36447" s="6" t="str">
        <f t="shared" si="569"/>
        <v>ORISSAKENDRAPARA H O</v>
      </c>
      <c r="D36447" s="10">
        <v>754211</v>
      </c>
    </row>
    <row r="36448" spans="1:4" ht="39.75" hidden="1" customHeight="1" x14ac:dyDescent="0.2">
      <c r="A36448" s="10" t="s">
        <v>39</v>
      </c>
      <c r="B36448" s="6" t="s">
        <v>39779</v>
      </c>
      <c r="C36448" s="6" t="str">
        <f t="shared" si="569"/>
        <v>ORISSAKENDUAPADA</v>
      </c>
      <c r="D36448" s="10">
        <v>756142</v>
      </c>
    </row>
    <row r="36449" spans="1:4" ht="39.75" hidden="1" customHeight="1" x14ac:dyDescent="0.2">
      <c r="A36449" s="10" t="s">
        <v>39</v>
      </c>
      <c r="B36449" s="6" t="s">
        <v>39553</v>
      </c>
      <c r="C36449" s="6" t="str">
        <f t="shared" si="569"/>
        <v>ORISSAKENDUPATNA</v>
      </c>
      <c r="D36449" s="10">
        <v>754203</v>
      </c>
    </row>
    <row r="36450" spans="1:4" ht="39.75" hidden="1" customHeight="1" x14ac:dyDescent="0.2">
      <c r="A36450" s="10" t="s">
        <v>39</v>
      </c>
      <c r="B36450" s="6" t="s">
        <v>39873</v>
      </c>
      <c r="C36450" s="6" t="str">
        <f t="shared" si="569"/>
        <v>ORISSAKEONJHAR ATOPUR</v>
      </c>
      <c r="D36450" s="10">
        <v>758001</v>
      </c>
    </row>
    <row r="36451" spans="1:4" ht="39.75" hidden="1" customHeight="1" x14ac:dyDescent="0.2">
      <c r="A36451" s="10" t="s">
        <v>39</v>
      </c>
      <c r="B36451" s="6" t="s">
        <v>39874</v>
      </c>
      <c r="C36451" s="6" t="str">
        <f t="shared" si="569"/>
        <v>ORISSAKEONJHAR COURT</v>
      </c>
      <c r="D36451" s="10">
        <v>758001</v>
      </c>
    </row>
    <row r="36452" spans="1:4" ht="39.75" hidden="1" customHeight="1" x14ac:dyDescent="0.2">
      <c r="A36452" s="10" t="s">
        <v>39</v>
      </c>
      <c r="B36452" s="6" t="s">
        <v>39875</v>
      </c>
      <c r="C36452" s="6" t="str">
        <f t="shared" si="569"/>
        <v>ORISSAKEONJHAR NEW MARKET</v>
      </c>
      <c r="D36452" s="10">
        <v>758001</v>
      </c>
    </row>
    <row r="36453" spans="1:4" ht="39.75" hidden="1" customHeight="1" x14ac:dyDescent="0.2">
      <c r="A36453" s="10" t="s">
        <v>39</v>
      </c>
      <c r="B36453" s="6" t="s">
        <v>39876</v>
      </c>
      <c r="C36453" s="6" t="str">
        <f t="shared" si="569"/>
        <v>ORISSAKEONJHARGARH H O</v>
      </c>
      <c r="D36453" s="10">
        <v>758001</v>
      </c>
    </row>
    <row r="36454" spans="1:4" ht="39.75" hidden="1" customHeight="1" x14ac:dyDescent="0.2">
      <c r="A36454" s="10" t="s">
        <v>39</v>
      </c>
      <c r="B36454" s="6" t="s">
        <v>39879</v>
      </c>
      <c r="C36454" s="6" t="str">
        <f t="shared" si="569"/>
        <v>ORISSAKEONJHAT BAZAR(KEONJ)</v>
      </c>
      <c r="D36454" s="10">
        <v>758002</v>
      </c>
    </row>
    <row r="36455" spans="1:4" ht="39.75" hidden="1" customHeight="1" x14ac:dyDescent="0.2">
      <c r="A36455" s="10" t="s">
        <v>39</v>
      </c>
      <c r="B36455" s="6" t="s">
        <v>39877</v>
      </c>
      <c r="C36455" s="6" t="str">
        <f t="shared" si="569"/>
        <v>ORISSAKEONJHAT MINIG SCHOOL</v>
      </c>
      <c r="D36455" s="10">
        <v>758001</v>
      </c>
    </row>
    <row r="36456" spans="1:4" ht="39.75" hidden="1" customHeight="1" x14ac:dyDescent="0.2">
      <c r="A36456" s="10" t="s">
        <v>39</v>
      </c>
      <c r="B36456" s="6" t="s">
        <v>39878</v>
      </c>
      <c r="C36456" s="6" t="str">
        <f t="shared" si="569"/>
        <v>ORISSAKEONJHAT S C COLLEGE</v>
      </c>
      <c r="D36456" s="10">
        <v>758001</v>
      </c>
    </row>
    <row r="36457" spans="1:4" ht="39.75" hidden="1" customHeight="1" x14ac:dyDescent="0.2">
      <c r="A36457" s="10" t="s">
        <v>39</v>
      </c>
      <c r="B36457" s="6" t="s">
        <v>39562</v>
      </c>
      <c r="C36457" s="6" t="str">
        <f t="shared" si="569"/>
        <v>ORISSAKESHPUR BAZAR</v>
      </c>
      <c r="D36457" s="10">
        <v>754211</v>
      </c>
    </row>
    <row r="36458" spans="1:4" ht="39.75" hidden="1" customHeight="1" x14ac:dyDescent="0.2">
      <c r="A36458" s="10" t="s">
        <v>39</v>
      </c>
      <c r="B36458" s="6" t="s">
        <v>40482</v>
      </c>
      <c r="C36458" s="6" t="str">
        <f t="shared" si="569"/>
        <v>ORISSAKESIABAHAL</v>
      </c>
      <c r="D36458" s="10">
        <v>768228</v>
      </c>
    </row>
    <row r="36459" spans="1:4" ht="39.75" hidden="1" customHeight="1" x14ac:dyDescent="0.2">
      <c r="A36459" s="10" t="s">
        <v>39</v>
      </c>
      <c r="B36459" s="6" t="s">
        <v>40293</v>
      </c>
      <c r="C36459" s="6" t="str">
        <f t="shared" si="569"/>
        <v>ORISSAKESINGA</v>
      </c>
      <c r="D36459" s="10">
        <v>766012</v>
      </c>
    </row>
    <row r="36460" spans="1:4" ht="39.75" hidden="1" customHeight="1" x14ac:dyDescent="0.2">
      <c r="A36460" s="10" t="s">
        <v>39</v>
      </c>
      <c r="B36460" s="6" t="s">
        <v>40294</v>
      </c>
      <c r="C36460" s="6" t="str">
        <f t="shared" si="569"/>
        <v>ORISSAKESINGA R S</v>
      </c>
      <c r="D36460" s="10">
        <v>766012</v>
      </c>
    </row>
    <row r="36461" spans="1:4" ht="39.75" hidden="1" customHeight="1" x14ac:dyDescent="0.2">
      <c r="A36461" s="10" t="s">
        <v>39</v>
      </c>
      <c r="B36461" s="6" t="s">
        <v>39930</v>
      </c>
      <c r="C36461" s="6" t="str">
        <f t="shared" si="569"/>
        <v>ORISSAKESUDURAPAL</v>
      </c>
      <c r="D36461" s="10">
        <v>758077</v>
      </c>
    </row>
    <row r="36462" spans="1:4" ht="39.75" hidden="1" customHeight="1" x14ac:dyDescent="0.2">
      <c r="A36462" s="10" t="s">
        <v>39</v>
      </c>
      <c r="B36462" s="6" t="s">
        <v>7323</v>
      </c>
      <c r="C36462" s="6" t="str">
        <f t="shared" si="569"/>
        <v>ORISSAKHAIRA</v>
      </c>
      <c r="D36462" s="10">
        <v>756048</v>
      </c>
    </row>
    <row r="36463" spans="1:4" ht="39.75" hidden="1" customHeight="1" x14ac:dyDescent="0.2">
      <c r="A36463" s="10" t="s">
        <v>39</v>
      </c>
      <c r="B36463" s="6" t="s">
        <v>39865</v>
      </c>
      <c r="C36463" s="6" t="str">
        <f t="shared" si="569"/>
        <v>ORISSAKHAIRI JASHIPUR</v>
      </c>
      <c r="D36463" s="10">
        <v>757091</v>
      </c>
    </row>
    <row r="36464" spans="1:4" ht="39.75" hidden="1" customHeight="1" x14ac:dyDescent="0.2">
      <c r="A36464" s="10" t="s">
        <v>39</v>
      </c>
      <c r="B36464" s="6" t="s">
        <v>40156</v>
      </c>
      <c r="C36464" s="6" t="str">
        <f t="shared" si="569"/>
        <v>ORISSAKHAJURIPADA</v>
      </c>
      <c r="D36464" s="10">
        <v>762012</v>
      </c>
    </row>
    <row r="36465" spans="1:4" ht="39.75" hidden="1" customHeight="1" x14ac:dyDescent="0.2">
      <c r="A36465" s="10" t="s">
        <v>39</v>
      </c>
      <c r="B36465" s="6" t="s">
        <v>39922</v>
      </c>
      <c r="C36465" s="6" t="str">
        <f t="shared" si="569"/>
        <v>ORISSAKHALIAMENTA</v>
      </c>
      <c r="D36465" s="10">
        <v>758063</v>
      </c>
    </row>
    <row r="36466" spans="1:4" ht="39.75" hidden="1" customHeight="1" x14ac:dyDescent="0.2">
      <c r="A36466" s="10" t="s">
        <v>39</v>
      </c>
      <c r="B36466" s="6" t="s">
        <v>39388</v>
      </c>
      <c r="C36466" s="6" t="str">
        <f t="shared" si="569"/>
        <v>ORISSAKHALISAHI</v>
      </c>
      <c r="D36466" s="10">
        <v>752096</v>
      </c>
    </row>
    <row r="36467" spans="1:4" ht="39.75" hidden="1" customHeight="1" x14ac:dyDescent="0.2">
      <c r="A36467" s="10" t="s">
        <v>39</v>
      </c>
      <c r="B36467" s="6" t="s">
        <v>40058</v>
      </c>
      <c r="C36467" s="6" t="str">
        <f t="shared" si="569"/>
        <v>ORISSAKHALLIKOTE</v>
      </c>
      <c r="D36467" s="10">
        <v>761030</v>
      </c>
    </row>
    <row r="36468" spans="1:4" ht="39.75" hidden="1" customHeight="1" x14ac:dyDescent="0.2">
      <c r="A36468" s="10" t="s">
        <v>39</v>
      </c>
      <c r="B36468" s="6" t="s">
        <v>40006</v>
      </c>
      <c r="C36468" s="6" t="str">
        <f t="shared" si="569"/>
        <v>ORISSAKHALLIKOTE COLLEGE</v>
      </c>
      <c r="D36468" s="10">
        <v>760001</v>
      </c>
    </row>
    <row r="36469" spans="1:4" ht="39.75" hidden="1" customHeight="1" x14ac:dyDescent="0.2">
      <c r="A36469" s="10" t="s">
        <v>39</v>
      </c>
      <c r="B36469" s="6" t="s">
        <v>40057</v>
      </c>
      <c r="C36469" s="6" t="str">
        <f t="shared" si="569"/>
        <v>ORISSAKHALLIKOTE R S</v>
      </c>
      <c r="D36469" s="10">
        <v>761029</v>
      </c>
    </row>
    <row r="36470" spans="1:4" ht="39.75" hidden="1" customHeight="1" x14ac:dyDescent="0.2">
      <c r="A36470" s="10" t="s">
        <v>39</v>
      </c>
      <c r="B36470" s="6" t="s">
        <v>39971</v>
      </c>
      <c r="C36470" s="6" t="str">
        <f t="shared" si="569"/>
        <v>ORISSAKHAMAR</v>
      </c>
      <c r="D36470" s="10">
        <v>759118</v>
      </c>
    </row>
    <row r="36471" spans="1:4" ht="39.75" hidden="1" customHeight="1" x14ac:dyDescent="0.2">
      <c r="A36471" s="10" t="s">
        <v>39</v>
      </c>
      <c r="B36471" s="6" t="s">
        <v>40134</v>
      </c>
      <c r="C36471" s="6" t="str">
        <f t="shared" si="569"/>
        <v>ORISSAKHAMBESWARIPATNA</v>
      </c>
      <c r="D36471" s="10">
        <v>761145</v>
      </c>
    </row>
    <row r="36472" spans="1:4" ht="39.75" hidden="1" customHeight="1" x14ac:dyDescent="0.2">
      <c r="A36472" s="10" t="s">
        <v>39</v>
      </c>
      <c r="B36472" s="6" t="s">
        <v>39458</v>
      </c>
      <c r="C36472" s="6" t="str">
        <f t="shared" si="569"/>
        <v>ORISSAKHAN NAGAR</v>
      </c>
      <c r="D36472" s="10">
        <v>753012</v>
      </c>
    </row>
    <row r="36473" spans="1:4" ht="39.75" hidden="1" customHeight="1" x14ac:dyDescent="0.2">
      <c r="A36473" s="10" t="s">
        <v>39</v>
      </c>
      <c r="B36473" s="6" t="s">
        <v>39297</v>
      </c>
      <c r="C36473" s="6" t="str">
        <f t="shared" si="569"/>
        <v>ORISSAKHANDAGIRI</v>
      </c>
      <c r="D36473" s="10">
        <v>751030</v>
      </c>
    </row>
    <row r="36474" spans="1:4" ht="39.75" hidden="1" customHeight="1" x14ac:dyDescent="0.2">
      <c r="A36474" s="10" t="s">
        <v>39</v>
      </c>
      <c r="B36474" s="6" t="s">
        <v>39369</v>
      </c>
      <c r="C36474" s="6" t="str">
        <f t="shared" si="569"/>
        <v>ORISSAKHANDAPARAGARH</v>
      </c>
      <c r="D36474" s="10">
        <v>752077</v>
      </c>
    </row>
    <row r="36475" spans="1:4" ht="39.75" hidden="1" customHeight="1" x14ac:dyDescent="0.2">
      <c r="A36475" s="10" t="s">
        <v>39</v>
      </c>
      <c r="B36475" s="6" t="s">
        <v>39604</v>
      </c>
      <c r="C36475" s="6" t="str">
        <f t="shared" si="569"/>
        <v>ORISSAKHANDASAHI</v>
      </c>
      <c r="D36475" s="10">
        <v>754282</v>
      </c>
    </row>
    <row r="36476" spans="1:4" ht="39.75" hidden="1" customHeight="1" x14ac:dyDescent="0.2">
      <c r="A36476" s="10" t="s">
        <v>39</v>
      </c>
      <c r="B36476" s="6" t="s">
        <v>39708</v>
      </c>
      <c r="C36476" s="6" t="str">
        <f t="shared" si="569"/>
        <v>ORISSAKHANTAPARA</v>
      </c>
      <c r="D36476" s="10">
        <v>756043</v>
      </c>
    </row>
    <row r="36477" spans="1:4" ht="39.75" hidden="1" customHeight="1" x14ac:dyDescent="0.2">
      <c r="A36477" s="10" t="s">
        <v>39</v>
      </c>
      <c r="B36477" s="6" t="s">
        <v>40358</v>
      </c>
      <c r="C36477" s="6" t="str">
        <f t="shared" si="569"/>
        <v>ORISSAKHAPRAKHOL</v>
      </c>
      <c r="D36477" s="10">
        <v>767028</v>
      </c>
    </row>
    <row r="36478" spans="1:4" ht="39.75" hidden="1" customHeight="1" x14ac:dyDescent="0.2">
      <c r="A36478" s="10" t="s">
        <v>39</v>
      </c>
      <c r="B36478" s="6" t="s">
        <v>39270</v>
      </c>
      <c r="C36478" s="6" t="str">
        <f t="shared" si="569"/>
        <v>ORISSAKHARABELNAGAR</v>
      </c>
      <c r="D36478" s="10">
        <v>751001</v>
      </c>
    </row>
    <row r="36479" spans="1:4" ht="39.75" hidden="1" customHeight="1" x14ac:dyDescent="0.2">
      <c r="A36479" s="10" t="s">
        <v>39</v>
      </c>
      <c r="B36479" s="6" t="s">
        <v>40138</v>
      </c>
      <c r="C36479" s="6" t="str">
        <f t="shared" si="569"/>
        <v>ORISSAKHARADA</v>
      </c>
      <c r="D36479" s="10">
        <v>761208</v>
      </c>
    </row>
    <row r="36480" spans="1:4" ht="39.75" hidden="1" customHeight="1" x14ac:dyDescent="0.2">
      <c r="A36480" s="10" t="s">
        <v>39</v>
      </c>
      <c r="B36480" s="6" t="s">
        <v>40139</v>
      </c>
      <c r="C36480" s="6" t="str">
        <f t="shared" si="569"/>
        <v>ORISSAKHARIAGUDA</v>
      </c>
      <c r="D36480" s="10">
        <v>761209</v>
      </c>
    </row>
    <row r="36481" spans="1:4" ht="39.75" hidden="1" customHeight="1" x14ac:dyDescent="0.2">
      <c r="A36481" s="10" t="s">
        <v>39</v>
      </c>
      <c r="B36481" s="6" t="s">
        <v>40319</v>
      </c>
      <c r="C36481" s="6" t="str">
        <f t="shared" si="569"/>
        <v>ORISSAKHARIAR</v>
      </c>
      <c r="D36481" s="10">
        <v>766107</v>
      </c>
    </row>
    <row r="36482" spans="1:4" ht="39.75" hidden="1" customHeight="1" x14ac:dyDescent="0.2">
      <c r="A36482" s="10" t="s">
        <v>39</v>
      </c>
      <c r="B36482" s="6" t="s">
        <v>40320</v>
      </c>
      <c r="C36482" s="6" t="str">
        <f t="shared" si="569"/>
        <v>ORISSAKHARIAR PATTNAIKPARA</v>
      </c>
      <c r="D36482" s="10">
        <v>766107</v>
      </c>
    </row>
    <row r="36483" spans="1:4" ht="39.75" hidden="1" customHeight="1" x14ac:dyDescent="0.2">
      <c r="A36483" s="10" t="s">
        <v>39</v>
      </c>
      <c r="B36483" s="6" t="s">
        <v>40315</v>
      </c>
      <c r="C36483" s="6" t="str">
        <f t="shared" si="569"/>
        <v>ORISSAKHARIAR ROAD</v>
      </c>
      <c r="D36483" s="10">
        <v>766104</v>
      </c>
    </row>
    <row r="36484" spans="1:4" ht="39.75" hidden="1" customHeight="1" x14ac:dyDescent="0.2">
      <c r="A36484" s="10" t="s">
        <v>39</v>
      </c>
      <c r="B36484" s="6" t="s">
        <v>40314</v>
      </c>
      <c r="C36484" s="6" t="str">
        <f t="shared" si="569"/>
        <v>ORISSAKHARIAR ROAD TOWN</v>
      </c>
      <c r="D36484" s="10">
        <v>766104</v>
      </c>
    </row>
    <row r="36485" spans="1:4" ht="39.75" hidden="1" customHeight="1" x14ac:dyDescent="0.2">
      <c r="A36485" s="10" t="s">
        <v>39</v>
      </c>
      <c r="B36485" s="6" t="s">
        <v>39429</v>
      </c>
      <c r="C36485" s="6" t="str">
        <f t="shared" si="569"/>
        <v>ORISSAKHATBINSAHI</v>
      </c>
      <c r="D36485" s="10">
        <v>753002</v>
      </c>
    </row>
    <row r="36486" spans="1:4" ht="39.75" hidden="1" customHeight="1" x14ac:dyDescent="0.2">
      <c r="A36486" s="10" t="s">
        <v>39</v>
      </c>
      <c r="B36486" s="6" t="s">
        <v>39853</v>
      </c>
      <c r="C36486" s="6" t="str">
        <f t="shared" si="569"/>
        <v>ORISSAKHAUNUA</v>
      </c>
      <c r="D36486" s="10">
        <v>757076</v>
      </c>
    </row>
    <row r="36487" spans="1:4" ht="39.75" hidden="1" customHeight="1" x14ac:dyDescent="0.2">
      <c r="A36487" s="10" t="s">
        <v>39</v>
      </c>
      <c r="B36487" s="6" t="s">
        <v>40400</v>
      </c>
      <c r="C36487" s="6" t="str">
        <f t="shared" si="569"/>
        <v>ORISSAKHETRAJPUR (SAMBALPUR-3)</v>
      </c>
      <c r="D36487" s="10">
        <v>768003</v>
      </c>
    </row>
    <row r="36488" spans="1:4" ht="39.75" hidden="1" customHeight="1" x14ac:dyDescent="0.2">
      <c r="A36488" s="10" t="s">
        <v>39</v>
      </c>
      <c r="B36488" s="6" t="s">
        <v>40401</v>
      </c>
      <c r="C36488" s="6" t="str">
        <f t="shared" si="569"/>
        <v>ORISSAKHETRAJPUR MARKET</v>
      </c>
      <c r="D36488" s="10">
        <v>768003</v>
      </c>
    </row>
    <row r="36489" spans="1:4" ht="39.75" hidden="1" customHeight="1" x14ac:dyDescent="0.2">
      <c r="A36489" s="10" t="s">
        <v>39</v>
      </c>
      <c r="B36489" s="6" t="s">
        <v>39681</v>
      </c>
      <c r="C36489" s="6" t="str">
        <f t="shared" si="569"/>
        <v>ORISSAKHIRCHORA GOPINATH</v>
      </c>
      <c r="D36489" s="10">
        <v>756018</v>
      </c>
    </row>
    <row r="36490" spans="1:4" ht="39.75" hidden="1" customHeight="1" x14ac:dyDescent="0.2">
      <c r="A36490" s="10" t="s">
        <v>39</v>
      </c>
      <c r="B36490" s="6" t="s">
        <v>39928</v>
      </c>
      <c r="C36490" s="6" t="str">
        <f t="shared" ref="C36490:C36553" si="570">A36490&amp;B36490</f>
        <v>ORISSAKHIREI TANGIRI</v>
      </c>
      <c r="D36490" s="10">
        <v>758075</v>
      </c>
    </row>
    <row r="36491" spans="1:4" ht="39.75" hidden="1" customHeight="1" x14ac:dyDescent="0.2">
      <c r="A36491" s="10" t="s">
        <v>39</v>
      </c>
      <c r="B36491" s="6" t="s">
        <v>40388</v>
      </c>
      <c r="C36491" s="6" t="str">
        <f t="shared" si="570"/>
        <v>ORISSAKHOLAN</v>
      </c>
      <c r="D36491" s="10">
        <v>767066</v>
      </c>
    </row>
    <row r="36492" spans="1:4" ht="39.75" hidden="1" customHeight="1" x14ac:dyDescent="0.2">
      <c r="A36492" s="10" t="s">
        <v>39</v>
      </c>
      <c r="B36492" s="6" t="s">
        <v>40119</v>
      </c>
      <c r="C36492" s="6" t="str">
        <f t="shared" si="570"/>
        <v>ORISSAKHUKUNDIA NUAGADA</v>
      </c>
      <c r="D36492" s="10">
        <v>761128</v>
      </c>
    </row>
    <row r="36493" spans="1:4" ht="39.75" hidden="1" customHeight="1" x14ac:dyDescent="0.2">
      <c r="A36493" s="10" t="s">
        <v>39</v>
      </c>
      <c r="B36493" s="6" t="s">
        <v>9559</v>
      </c>
      <c r="C36493" s="6" t="str">
        <f t="shared" si="570"/>
        <v>ORISSAKHUNTA</v>
      </c>
      <c r="D36493" s="10">
        <v>757019</v>
      </c>
    </row>
    <row r="36494" spans="1:4" ht="39.75" hidden="1" customHeight="1" x14ac:dyDescent="0.2">
      <c r="A36494" s="10" t="s">
        <v>39</v>
      </c>
      <c r="B36494" s="6" t="s">
        <v>40561</v>
      </c>
      <c r="C36494" s="6" t="str">
        <f t="shared" si="570"/>
        <v>ORISSAKHUNTAGAON</v>
      </c>
      <c r="D36494" s="10">
        <v>770044</v>
      </c>
    </row>
    <row r="36495" spans="1:4" ht="39.75" hidden="1" customHeight="1" x14ac:dyDescent="0.2">
      <c r="A36495" s="10" t="s">
        <v>39</v>
      </c>
      <c r="B36495" s="6" t="s">
        <v>39495</v>
      </c>
      <c r="C36495" s="6" t="str">
        <f t="shared" si="570"/>
        <v>ORISSAKHUNTUNI</v>
      </c>
      <c r="D36495" s="10">
        <v>754033</v>
      </c>
    </row>
    <row r="36496" spans="1:4" ht="39.75" hidden="1" customHeight="1" x14ac:dyDescent="0.2">
      <c r="A36496" s="10" t="s">
        <v>39</v>
      </c>
      <c r="B36496" s="6" t="s">
        <v>39355</v>
      </c>
      <c r="C36496" s="6" t="str">
        <f t="shared" si="570"/>
        <v>ORISSAKHURDA COLLEGE</v>
      </c>
      <c r="D36496" s="10">
        <v>752057</v>
      </c>
    </row>
    <row r="36497" spans="1:4" ht="39.75" hidden="1" customHeight="1" x14ac:dyDescent="0.2">
      <c r="A36497" s="10" t="s">
        <v>39</v>
      </c>
      <c r="B36497" s="6" t="s">
        <v>39353</v>
      </c>
      <c r="C36497" s="6" t="str">
        <f t="shared" si="570"/>
        <v>ORISSAKHURDA H O</v>
      </c>
      <c r="D36497" s="10">
        <v>752055</v>
      </c>
    </row>
    <row r="36498" spans="1:4" ht="39.75" hidden="1" customHeight="1" x14ac:dyDescent="0.2">
      <c r="A36498" s="10" t="s">
        <v>39</v>
      </c>
      <c r="B36498" s="6" t="s">
        <v>39348</v>
      </c>
      <c r="C36498" s="6" t="str">
        <f t="shared" si="570"/>
        <v>ORISSAKHURDA ROAD R S</v>
      </c>
      <c r="D36498" s="10">
        <v>752050</v>
      </c>
    </row>
    <row r="36499" spans="1:4" ht="39.75" hidden="1" customHeight="1" x14ac:dyDescent="0.2">
      <c r="A36499" s="10" t="s">
        <v>39</v>
      </c>
      <c r="B36499" s="6" t="s">
        <v>40543</v>
      </c>
      <c r="C36499" s="6" t="str">
        <f t="shared" si="570"/>
        <v>ORISSAKIRALAGA</v>
      </c>
      <c r="D36499" s="10">
        <v>770028</v>
      </c>
    </row>
    <row r="36500" spans="1:4" ht="39.75" hidden="1" customHeight="1" x14ac:dyDescent="0.2">
      <c r="A36500" s="10" t="s">
        <v>39</v>
      </c>
      <c r="B36500" s="6" t="s">
        <v>40571</v>
      </c>
      <c r="C36500" s="6" t="str">
        <f t="shared" si="570"/>
        <v>ORISSAKIREI</v>
      </c>
      <c r="D36500" s="10">
        <v>770073</v>
      </c>
    </row>
    <row r="36501" spans="1:4" ht="39.75" hidden="1" customHeight="1" x14ac:dyDescent="0.2">
      <c r="A36501" s="10" t="s">
        <v>39</v>
      </c>
      <c r="B36501" s="6" t="s">
        <v>39906</v>
      </c>
      <c r="C36501" s="6" t="str">
        <f t="shared" si="570"/>
        <v>ORISSAKIRIBUR HILL TOP</v>
      </c>
      <c r="D36501" s="10">
        <v>758040</v>
      </c>
    </row>
    <row r="36502" spans="1:4" ht="39.75" hidden="1" customHeight="1" x14ac:dyDescent="0.2">
      <c r="A36502" s="10" t="s">
        <v>39</v>
      </c>
      <c r="B36502" s="6" t="s">
        <v>39981</v>
      </c>
      <c r="C36502" s="6" t="str">
        <f t="shared" si="570"/>
        <v>ORISSAKISHOREGANJ</v>
      </c>
      <c r="D36502" s="10">
        <v>759127</v>
      </c>
    </row>
    <row r="36503" spans="1:4" ht="39.75" hidden="1" customHeight="1" x14ac:dyDescent="0.2">
      <c r="A36503" s="10" t="s">
        <v>39</v>
      </c>
      <c r="B36503" s="6" t="s">
        <v>39527</v>
      </c>
      <c r="C36503" s="6" t="str">
        <f t="shared" si="570"/>
        <v>ORISSAKISHORNAGAR</v>
      </c>
      <c r="D36503" s="10">
        <v>754131</v>
      </c>
    </row>
    <row r="36504" spans="1:4" ht="39.75" hidden="1" customHeight="1" x14ac:dyDescent="0.2">
      <c r="A36504" s="10" t="s">
        <v>39</v>
      </c>
      <c r="B36504" s="6" t="s">
        <v>40060</v>
      </c>
      <c r="C36504" s="6" t="str">
        <f t="shared" si="570"/>
        <v>ORISSAKODALA</v>
      </c>
      <c r="D36504" s="10">
        <v>761032</v>
      </c>
    </row>
    <row r="36505" spans="1:4" ht="39.75" hidden="1" customHeight="1" x14ac:dyDescent="0.2">
      <c r="A36505" s="10" t="s">
        <v>39</v>
      </c>
      <c r="B36505" s="6" t="s">
        <v>40061</v>
      </c>
      <c r="C36505" s="6" t="str">
        <f t="shared" si="570"/>
        <v>ORISSAKODALA BUS STAND</v>
      </c>
      <c r="D36505" s="10">
        <v>761032</v>
      </c>
    </row>
    <row r="36506" spans="1:4" ht="39.75" hidden="1" customHeight="1" x14ac:dyDescent="0.2">
      <c r="A36506" s="10" t="s">
        <v>39</v>
      </c>
      <c r="B36506" s="6" t="s">
        <v>40062</v>
      </c>
      <c r="C36506" s="6" t="str">
        <f t="shared" si="570"/>
        <v>ORISSAKODALA TAHASIL COLONY</v>
      </c>
      <c r="D36506" s="10">
        <v>761032</v>
      </c>
    </row>
    <row r="36507" spans="1:4" ht="39.75" hidden="1" customHeight="1" x14ac:dyDescent="0.2">
      <c r="A36507" s="10" t="s">
        <v>39</v>
      </c>
      <c r="B36507" s="6" t="s">
        <v>39643</v>
      </c>
      <c r="C36507" s="6" t="str">
        <f t="shared" si="570"/>
        <v>ORISSAKODANDAPUR</v>
      </c>
      <c r="D36507" s="10">
        <v>755029</v>
      </c>
    </row>
    <row r="36508" spans="1:4" ht="39.75" hidden="1" customHeight="1" x14ac:dyDescent="0.2">
      <c r="A36508" s="10" t="s">
        <v>39</v>
      </c>
      <c r="B36508" s="6" t="s">
        <v>40249</v>
      </c>
      <c r="C36508" s="6" t="str">
        <f t="shared" si="570"/>
        <v>ORISSAKODINGA</v>
      </c>
      <c r="D36508" s="10">
        <v>764075</v>
      </c>
    </row>
    <row r="36509" spans="1:4" ht="39.75" hidden="1" customHeight="1" x14ac:dyDescent="0.2">
      <c r="A36509" s="10" t="s">
        <v>39</v>
      </c>
      <c r="B36509" s="6" t="s">
        <v>40565</v>
      </c>
      <c r="C36509" s="6" t="str">
        <f t="shared" si="570"/>
        <v>ORISSAKOIRA</v>
      </c>
      <c r="D36509" s="10">
        <v>770048</v>
      </c>
    </row>
    <row r="36510" spans="1:4" ht="39.75" hidden="1" customHeight="1" x14ac:dyDescent="0.2">
      <c r="A36510" s="10" t="s">
        <v>39</v>
      </c>
      <c r="B36510" s="6" t="s">
        <v>40302</v>
      </c>
      <c r="C36510" s="6" t="str">
        <f t="shared" si="570"/>
        <v>ORISSAKOKSARA</v>
      </c>
      <c r="D36510" s="10">
        <v>766019</v>
      </c>
    </row>
    <row r="36511" spans="1:4" ht="39.75" hidden="1" customHeight="1" x14ac:dyDescent="0.2">
      <c r="A36511" s="10" t="s">
        <v>39</v>
      </c>
      <c r="B36511" s="6" t="s">
        <v>40466</v>
      </c>
      <c r="C36511" s="6" t="str">
        <f t="shared" si="570"/>
        <v>ORISSAKOLABIRA</v>
      </c>
      <c r="D36511" s="10">
        <v>768213</v>
      </c>
    </row>
    <row r="36512" spans="1:4" ht="39.75" hidden="1" customHeight="1" x14ac:dyDescent="0.2">
      <c r="A36512" s="10" t="s">
        <v>39</v>
      </c>
      <c r="B36512" s="6" t="s">
        <v>40206</v>
      </c>
      <c r="C36512" s="6" t="str">
        <f t="shared" si="570"/>
        <v>ORISSAKOLABNAGAR</v>
      </c>
      <c r="D36512" s="10">
        <v>764011</v>
      </c>
    </row>
    <row r="36513" spans="1:4" ht="39.75" hidden="1" customHeight="1" x14ac:dyDescent="0.2">
      <c r="A36513" s="10" t="s">
        <v>39</v>
      </c>
      <c r="B36513" s="6" t="s">
        <v>40265</v>
      </c>
      <c r="C36513" s="6" t="str">
        <f t="shared" si="570"/>
        <v>ORISSAKOLANARA</v>
      </c>
      <c r="D36513" s="10">
        <v>765012</v>
      </c>
    </row>
    <row r="36514" spans="1:4" ht="39.75" hidden="1" customHeight="1" x14ac:dyDescent="0.2">
      <c r="A36514" s="10" t="s">
        <v>39</v>
      </c>
      <c r="B36514" s="6" t="s">
        <v>39549</v>
      </c>
      <c r="C36514" s="6" t="str">
        <f t="shared" si="570"/>
        <v>ORISSAKOLAR</v>
      </c>
      <c r="D36514" s="10">
        <v>754162</v>
      </c>
    </row>
    <row r="36515" spans="1:4" ht="39.75" hidden="1" customHeight="1" x14ac:dyDescent="0.2">
      <c r="A36515" s="10" t="s">
        <v>39</v>
      </c>
      <c r="B36515" s="6" t="s">
        <v>40318</v>
      </c>
      <c r="C36515" s="6" t="str">
        <f t="shared" si="570"/>
        <v>ORISSAKOMNA</v>
      </c>
      <c r="D36515" s="10">
        <v>766106</v>
      </c>
    </row>
    <row r="36516" spans="1:4" ht="39.75" hidden="1" customHeight="1" x14ac:dyDescent="0.2">
      <c r="A36516" s="10" t="s">
        <v>39</v>
      </c>
      <c r="B36516" s="6" t="s">
        <v>39401</v>
      </c>
      <c r="C36516" s="6" t="str">
        <f t="shared" si="570"/>
        <v>ORISSAKONARK</v>
      </c>
      <c r="D36516" s="10">
        <v>752111</v>
      </c>
    </row>
    <row r="36517" spans="1:4" ht="39.75" hidden="1" customHeight="1" x14ac:dyDescent="0.2">
      <c r="A36517" s="10" t="s">
        <v>39</v>
      </c>
      <c r="B36517" s="6" t="s">
        <v>40026</v>
      </c>
      <c r="C36517" s="6" t="str">
        <f t="shared" si="570"/>
        <v>ORISSAKONISI</v>
      </c>
      <c r="D36517" s="10">
        <v>760033</v>
      </c>
    </row>
    <row r="36518" spans="1:4" ht="39.75" hidden="1" customHeight="1" x14ac:dyDescent="0.2">
      <c r="A36518" s="10" t="s">
        <v>39</v>
      </c>
      <c r="B36518" s="6" t="s">
        <v>40133</v>
      </c>
      <c r="C36518" s="6" t="str">
        <f t="shared" si="570"/>
        <v>ORISSAKONKARADA</v>
      </c>
      <c r="D36518" s="10">
        <v>761144</v>
      </c>
    </row>
    <row r="36519" spans="1:4" ht="39.75" hidden="1" customHeight="1" x14ac:dyDescent="0.2">
      <c r="A36519" s="10" t="s">
        <v>39</v>
      </c>
      <c r="B36519" s="6" t="s">
        <v>39636</v>
      </c>
      <c r="C36519" s="6" t="str">
        <f t="shared" si="570"/>
        <v>ORISSAKORAI</v>
      </c>
      <c r="D36519" s="10">
        <v>755022</v>
      </c>
    </row>
    <row r="36520" spans="1:4" ht="39.75" hidden="1" customHeight="1" x14ac:dyDescent="0.2">
      <c r="A36520" s="10" t="s">
        <v>39</v>
      </c>
      <c r="B36520" s="6" t="s">
        <v>40212</v>
      </c>
      <c r="C36520" s="6" t="str">
        <f t="shared" si="570"/>
        <v>ORISSAKORAPUT COLLECTORATE (KOR</v>
      </c>
      <c r="D36520" s="10">
        <v>764022</v>
      </c>
    </row>
    <row r="36521" spans="1:4" ht="39.75" hidden="1" customHeight="1" x14ac:dyDescent="0.2">
      <c r="A36521" s="10" t="s">
        <v>39</v>
      </c>
      <c r="B36521" s="6" t="s">
        <v>40208</v>
      </c>
      <c r="C36521" s="6" t="str">
        <f t="shared" si="570"/>
        <v>ORISSAKORAPUT H O</v>
      </c>
      <c r="D36521" s="10">
        <v>764020</v>
      </c>
    </row>
    <row r="36522" spans="1:4" ht="39.75" hidden="1" customHeight="1" x14ac:dyDescent="0.2">
      <c r="A36522" s="10" t="s">
        <v>39</v>
      </c>
      <c r="B36522" s="6" t="s">
        <v>40209</v>
      </c>
      <c r="C36522" s="6" t="str">
        <f t="shared" si="570"/>
        <v>ORISSAKORAPUT MARKET</v>
      </c>
      <c r="D36522" s="10">
        <v>764020</v>
      </c>
    </row>
    <row r="36523" spans="1:4" ht="39.75" hidden="1" customHeight="1" x14ac:dyDescent="0.2">
      <c r="A36523" s="10" t="s">
        <v>39</v>
      </c>
      <c r="B36523" s="6" t="s">
        <v>40210</v>
      </c>
      <c r="C36523" s="6" t="str">
        <f t="shared" si="570"/>
        <v>ORISSAKORAPUT R S</v>
      </c>
      <c r="D36523" s="10">
        <v>764020</v>
      </c>
    </row>
    <row r="36524" spans="1:4" ht="39.75" hidden="1" customHeight="1" x14ac:dyDescent="0.2">
      <c r="A36524" s="10" t="s">
        <v>39</v>
      </c>
      <c r="B36524" s="6" t="s">
        <v>40198</v>
      </c>
      <c r="C36524" s="6" t="str">
        <f t="shared" si="570"/>
        <v>ORISSAKORAPUT ROAD</v>
      </c>
      <c r="D36524" s="10">
        <v>764001</v>
      </c>
    </row>
    <row r="36525" spans="1:4" ht="39.75" hidden="1" customHeight="1" x14ac:dyDescent="0.2">
      <c r="A36525" s="10" t="s">
        <v>39</v>
      </c>
      <c r="B36525" s="6" t="s">
        <v>40254</v>
      </c>
      <c r="C36525" s="6" t="str">
        <f t="shared" si="570"/>
        <v>ORISSAKORKONDA</v>
      </c>
      <c r="D36525" s="10">
        <v>764082</v>
      </c>
    </row>
    <row r="36526" spans="1:4" ht="39.75" hidden="1" customHeight="1" x14ac:dyDescent="0.2">
      <c r="A36526" s="10" t="s">
        <v>39</v>
      </c>
      <c r="B36526" s="6" t="s">
        <v>40239</v>
      </c>
      <c r="C36526" s="6" t="str">
        <f t="shared" si="570"/>
        <v>ORISSAKOSAGUMUDA</v>
      </c>
      <c r="D36526" s="10">
        <v>764061</v>
      </c>
    </row>
    <row r="36527" spans="1:4" ht="39.75" hidden="1" customHeight="1" x14ac:dyDescent="0.2">
      <c r="A36527" s="10" t="s">
        <v>39</v>
      </c>
      <c r="B36527" s="6" t="s">
        <v>39984</v>
      </c>
      <c r="C36527" s="6" t="str">
        <f t="shared" si="570"/>
        <v>ORISSAKOSALA</v>
      </c>
      <c r="D36527" s="10">
        <v>759130</v>
      </c>
    </row>
    <row r="36528" spans="1:4" ht="39.75" hidden="1" customHeight="1" x14ac:dyDescent="0.2">
      <c r="A36528" s="10" t="s">
        <v>39</v>
      </c>
      <c r="B36528" s="6" t="s">
        <v>39861</v>
      </c>
      <c r="C36528" s="6" t="str">
        <f t="shared" si="570"/>
        <v>ORISSAKOSTHA</v>
      </c>
      <c r="D36528" s="10">
        <v>757084</v>
      </c>
    </row>
    <row r="36529" spans="1:4" ht="39.75" hidden="1" customHeight="1" x14ac:dyDescent="0.2">
      <c r="A36529" s="10" t="s">
        <v>39</v>
      </c>
      <c r="B36529" s="6" t="s">
        <v>39752</v>
      </c>
      <c r="C36529" s="6" t="str">
        <f t="shared" si="570"/>
        <v>ORISSAKOTHAR</v>
      </c>
      <c r="D36529" s="10">
        <v>756118</v>
      </c>
    </row>
    <row r="36530" spans="1:4" ht="39.75" hidden="1" customHeight="1" x14ac:dyDescent="0.2">
      <c r="A36530" s="10" t="s">
        <v>39</v>
      </c>
      <c r="B36530" s="6" t="s">
        <v>40182</v>
      </c>
      <c r="C36530" s="6" t="str">
        <f t="shared" si="570"/>
        <v>ORISSAKOTHARH</v>
      </c>
      <c r="D36530" s="10">
        <v>762105</v>
      </c>
    </row>
    <row r="36531" spans="1:4" ht="39.75" hidden="1" customHeight="1" x14ac:dyDescent="0.2">
      <c r="A36531" s="10" t="s">
        <v>39</v>
      </c>
      <c r="B36531" s="6" t="s">
        <v>40235</v>
      </c>
      <c r="C36531" s="6" t="str">
        <f t="shared" si="570"/>
        <v>ORISSAKOTPAD</v>
      </c>
      <c r="D36531" s="10">
        <v>764058</v>
      </c>
    </row>
    <row r="36532" spans="1:4" ht="39.75" hidden="1" customHeight="1" x14ac:dyDescent="0.2">
      <c r="A36532" s="10" t="s">
        <v>39</v>
      </c>
      <c r="B36532" s="6" t="s">
        <v>39656</v>
      </c>
      <c r="C36532" s="6" t="str">
        <f t="shared" si="570"/>
        <v>ORISSAKOTPUR</v>
      </c>
      <c r="D36532" s="10">
        <v>755045</v>
      </c>
    </row>
    <row r="36533" spans="1:4" ht="39.75" hidden="1" customHeight="1" x14ac:dyDescent="0.2">
      <c r="A36533" s="10" t="s">
        <v>39</v>
      </c>
      <c r="B36533" s="6" t="s">
        <v>39481</v>
      </c>
      <c r="C36533" s="6" t="str">
        <f t="shared" si="570"/>
        <v>ORISSAKOTSAHI</v>
      </c>
      <c r="D36533" s="10">
        <v>754022</v>
      </c>
    </row>
    <row r="36534" spans="1:4" ht="39.75" hidden="1" customHeight="1" x14ac:dyDescent="0.2">
      <c r="A36534" s="10" t="s">
        <v>39</v>
      </c>
      <c r="B36534" s="6" t="s">
        <v>39815</v>
      </c>
      <c r="C36534" s="6" t="str">
        <f t="shared" si="570"/>
        <v>ORISSAKRISHNA CHANDRAPUR</v>
      </c>
      <c r="D36534" s="10">
        <v>757029</v>
      </c>
    </row>
    <row r="36535" spans="1:4" ht="39.75" hidden="1" customHeight="1" x14ac:dyDescent="0.2">
      <c r="A36535" s="10" t="s">
        <v>39</v>
      </c>
      <c r="B36535" s="6" t="s">
        <v>39530</v>
      </c>
      <c r="C36535" s="6" t="str">
        <f t="shared" si="570"/>
        <v>ORISSAKRISHNANDAPUR</v>
      </c>
      <c r="D36535" s="10">
        <v>754135</v>
      </c>
    </row>
    <row r="36536" spans="1:4" ht="39.75" hidden="1" customHeight="1" x14ac:dyDescent="0.2">
      <c r="A36536" s="10" t="s">
        <v>39</v>
      </c>
      <c r="B36536" s="6" t="s">
        <v>39813</v>
      </c>
      <c r="C36536" s="6" t="str">
        <f t="shared" si="570"/>
        <v>ORISSAKUAMARA</v>
      </c>
      <c r="D36536" s="10">
        <v>757027</v>
      </c>
    </row>
    <row r="36537" spans="1:4" ht="39.75" hidden="1" customHeight="1" x14ac:dyDescent="0.2">
      <c r="A36537" s="10" t="s">
        <v>39</v>
      </c>
      <c r="B36537" s="6" t="s">
        <v>39554</v>
      </c>
      <c r="C36537" s="6" t="str">
        <f t="shared" si="570"/>
        <v>ORISSAKUANPAL</v>
      </c>
      <c r="D36537" s="10">
        <v>754204</v>
      </c>
    </row>
    <row r="36538" spans="1:4" ht="39.75" hidden="1" customHeight="1" x14ac:dyDescent="0.2">
      <c r="A36538" s="10" t="s">
        <v>39</v>
      </c>
      <c r="B36538" s="6" t="s">
        <v>40556</v>
      </c>
      <c r="C36538" s="6" t="str">
        <f t="shared" si="570"/>
        <v>ORISSAKUARMUNDA</v>
      </c>
      <c r="D36538" s="10">
        <v>770039</v>
      </c>
    </row>
    <row r="36539" spans="1:4" ht="39.75" hidden="1" customHeight="1" x14ac:dyDescent="0.2">
      <c r="A36539" s="10" t="s">
        <v>39</v>
      </c>
      <c r="B36539" s="6" t="s">
        <v>39871</v>
      </c>
      <c r="C36539" s="6" t="str">
        <f t="shared" si="570"/>
        <v>ORISSAKUCHEI</v>
      </c>
      <c r="D36539" s="10">
        <v>757105</v>
      </c>
    </row>
    <row r="36540" spans="1:4" ht="39.75" hidden="1" customHeight="1" x14ac:dyDescent="0.2">
      <c r="A36540" s="10" t="s">
        <v>39</v>
      </c>
      <c r="B36540" s="6" t="s">
        <v>40477</v>
      </c>
      <c r="C36540" s="6" t="str">
        <f t="shared" si="570"/>
        <v>ORISSAKUCHINDA</v>
      </c>
      <c r="D36540" s="10">
        <v>768222</v>
      </c>
    </row>
    <row r="36541" spans="1:4" ht="39.75" hidden="1" customHeight="1" x14ac:dyDescent="0.2">
      <c r="A36541" s="10" t="s">
        <v>39</v>
      </c>
      <c r="B36541" s="6" t="s">
        <v>39543</v>
      </c>
      <c r="C36541" s="6" t="str">
        <f t="shared" si="570"/>
        <v>ORISSAKUDANAGARI</v>
      </c>
      <c r="D36541" s="10">
        <v>754156</v>
      </c>
    </row>
    <row r="36542" spans="1:4" ht="39.75" hidden="1" customHeight="1" x14ac:dyDescent="0.2">
      <c r="A36542" s="10" t="s">
        <v>39</v>
      </c>
      <c r="B36542" s="6" t="s">
        <v>39719</v>
      </c>
      <c r="C36542" s="6" t="str">
        <f t="shared" si="570"/>
        <v>ORISSAKUDEINADI GAON</v>
      </c>
      <c r="D36542" s="10">
        <v>756052</v>
      </c>
    </row>
    <row r="36543" spans="1:4" ht="39.75" hidden="1" customHeight="1" x14ac:dyDescent="0.2">
      <c r="A36543" s="10" t="s">
        <v>39</v>
      </c>
      <c r="B36543" s="6" t="s">
        <v>39330</v>
      </c>
      <c r="C36543" s="6" t="str">
        <f t="shared" si="570"/>
        <v>ORISSAKUHURI</v>
      </c>
      <c r="D36543" s="10">
        <v>752027</v>
      </c>
    </row>
    <row r="36544" spans="1:4" ht="39.75" hidden="1" customHeight="1" x14ac:dyDescent="0.2">
      <c r="A36544" s="10" t="s">
        <v>39</v>
      </c>
      <c r="B36544" s="6" t="s">
        <v>39536</v>
      </c>
      <c r="C36544" s="6" t="str">
        <f t="shared" si="570"/>
        <v>ORISSAKUJANG</v>
      </c>
      <c r="D36544" s="10">
        <v>754141</v>
      </c>
    </row>
    <row r="36545" spans="1:4" ht="39.75" hidden="1" customHeight="1" x14ac:dyDescent="0.2">
      <c r="A36545" s="10" t="s">
        <v>39</v>
      </c>
      <c r="B36545" s="6" t="s">
        <v>40276</v>
      </c>
      <c r="C36545" s="6" t="str">
        <f t="shared" si="570"/>
        <v>ORISSAKUJENDRI</v>
      </c>
      <c r="D36545" s="10">
        <v>765023</v>
      </c>
    </row>
    <row r="36546" spans="1:4" ht="39.75" hidden="1" customHeight="1" x14ac:dyDescent="0.2">
      <c r="A36546" s="10" t="s">
        <v>39</v>
      </c>
      <c r="B36546" s="6" t="s">
        <v>39806</v>
      </c>
      <c r="C36546" s="6" t="str">
        <f t="shared" si="570"/>
        <v>ORISSAKUJIDIHI</v>
      </c>
      <c r="D36546" s="10">
        <v>757015</v>
      </c>
    </row>
    <row r="36547" spans="1:4" ht="39.75" hidden="1" customHeight="1" x14ac:dyDescent="0.2">
      <c r="A36547" s="10" t="s">
        <v>39</v>
      </c>
      <c r="B36547" s="6" t="s">
        <v>39816</v>
      </c>
      <c r="C36547" s="6" t="str">
        <f t="shared" si="570"/>
        <v>ORISSAKULIANA</v>
      </c>
      <c r="D36547" s="10">
        <v>757030</v>
      </c>
    </row>
    <row r="36548" spans="1:4" ht="39.75" hidden="1" customHeight="1" x14ac:dyDescent="0.2">
      <c r="A36548" s="10" t="s">
        <v>39</v>
      </c>
      <c r="B36548" s="6" t="s">
        <v>40120</v>
      </c>
      <c r="C36548" s="6" t="str">
        <f t="shared" si="570"/>
        <v>ORISSAKULLADA</v>
      </c>
      <c r="D36548" s="10">
        <v>761131</v>
      </c>
    </row>
    <row r="36549" spans="1:4" ht="39.75" hidden="1" customHeight="1" x14ac:dyDescent="0.2">
      <c r="A36549" s="10" t="s">
        <v>39</v>
      </c>
      <c r="B36549" s="6" t="s">
        <v>39994</v>
      </c>
      <c r="C36549" s="6" t="str">
        <f t="shared" si="570"/>
        <v>ORISSAKUMANDA</v>
      </c>
      <c r="D36549" s="10">
        <v>759140</v>
      </c>
    </row>
    <row r="36550" spans="1:4" ht="39.75" hidden="1" customHeight="1" x14ac:dyDescent="0.2">
      <c r="A36550" s="10" t="s">
        <v>39</v>
      </c>
      <c r="B36550" s="6" t="s">
        <v>39858</v>
      </c>
      <c r="C36550" s="6" t="str">
        <f t="shared" si="570"/>
        <v>ORISSAKUMBHAR MUNDAKATA</v>
      </c>
      <c r="D36550" s="10">
        <v>757081</v>
      </c>
    </row>
    <row r="36551" spans="1:4" ht="39.75" hidden="1" customHeight="1" x14ac:dyDescent="0.2">
      <c r="A36551" s="10" t="s">
        <v>39</v>
      </c>
      <c r="B36551" s="6" t="s">
        <v>17323</v>
      </c>
      <c r="C36551" s="6" t="str">
        <f t="shared" si="570"/>
        <v>ORISSAKUMBHARI</v>
      </c>
      <c r="D36551" s="10">
        <v>768043</v>
      </c>
    </row>
    <row r="36552" spans="1:4" ht="39.75" hidden="1" customHeight="1" x14ac:dyDescent="0.2">
      <c r="A36552" s="10" t="s">
        <v>39</v>
      </c>
      <c r="B36552" s="6" t="s">
        <v>39609</v>
      </c>
      <c r="C36552" s="6" t="str">
        <f t="shared" si="570"/>
        <v>ORISSAKUMRA JAIPUR</v>
      </c>
      <c r="D36552" s="10">
        <v>754287</v>
      </c>
    </row>
    <row r="36553" spans="1:4" ht="39.75" hidden="1" customHeight="1" x14ac:dyDescent="0.2">
      <c r="A36553" s="10" t="s">
        <v>39</v>
      </c>
      <c r="B36553" s="6" t="s">
        <v>39991</v>
      </c>
      <c r="C36553" s="6" t="str">
        <f t="shared" si="570"/>
        <v>ORISSAKUMURSINGA</v>
      </c>
      <c r="D36553" s="10">
        <v>759137</v>
      </c>
    </row>
    <row r="36554" spans="1:4" ht="39.75" hidden="1" customHeight="1" x14ac:dyDescent="0.2">
      <c r="A36554" s="10" t="s">
        <v>39</v>
      </c>
      <c r="B36554" s="6" t="s">
        <v>39312</v>
      </c>
      <c r="C36554" s="6" t="str">
        <f t="shared" ref="C36554:C36617" si="571">A36554&amp;B36554</f>
        <v>ORISSAKUNDHEIBENSTSAHI</v>
      </c>
      <c r="D36554" s="10">
        <v>752002</v>
      </c>
    </row>
    <row r="36555" spans="1:4" ht="39.75" hidden="1" customHeight="1" x14ac:dyDescent="0.2">
      <c r="A36555" s="10" t="s">
        <v>39</v>
      </c>
      <c r="B36555" s="6" t="s">
        <v>40207</v>
      </c>
      <c r="C36555" s="6" t="str">
        <f t="shared" si="571"/>
        <v>ORISSAKUNDRA</v>
      </c>
      <c r="D36555" s="10">
        <v>764012</v>
      </c>
    </row>
    <row r="36556" spans="1:4" ht="39.75" hidden="1" customHeight="1" x14ac:dyDescent="0.2">
      <c r="A36556" s="10" t="s">
        <v>39</v>
      </c>
      <c r="B36556" s="6" t="s">
        <v>40536</v>
      </c>
      <c r="C36556" s="6" t="str">
        <f t="shared" si="571"/>
        <v>ORISSAKUNDUKELA</v>
      </c>
      <c r="D36556" s="10">
        <v>770019</v>
      </c>
    </row>
    <row r="36557" spans="1:4" ht="39.75" hidden="1" customHeight="1" x14ac:dyDescent="0.2">
      <c r="A36557" s="10" t="s">
        <v>39</v>
      </c>
      <c r="B36557" s="6" t="s">
        <v>39726</v>
      </c>
      <c r="C36557" s="6" t="str">
        <f t="shared" si="571"/>
        <v>ORISSAKUPARI</v>
      </c>
      <c r="D36557" s="10">
        <v>756059</v>
      </c>
    </row>
    <row r="36558" spans="1:4" ht="39.75" hidden="1" customHeight="1" x14ac:dyDescent="0.2">
      <c r="A36558" s="10" t="s">
        <v>39</v>
      </c>
      <c r="B36558" s="6" t="s">
        <v>39382</v>
      </c>
      <c r="C36558" s="6" t="str">
        <f t="shared" si="571"/>
        <v>ORISSAKURAL</v>
      </c>
      <c r="D36558" s="10">
        <v>752090</v>
      </c>
    </row>
    <row r="36559" spans="1:4" ht="39.75" hidden="1" customHeight="1" x14ac:dyDescent="0.2">
      <c r="A36559" s="10" t="s">
        <v>39</v>
      </c>
      <c r="B36559" s="6" t="s">
        <v>39723</v>
      </c>
      <c r="C36559" s="6" t="str">
        <f t="shared" si="571"/>
        <v>ORISSAKURDA</v>
      </c>
      <c r="D36559" s="10">
        <v>756056</v>
      </c>
    </row>
    <row r="36560" spans="1:4" ht="39.75" hidden="1" customHeight="1" x14ac:dyDescent="0.2">
      <c r="A36560" s="10" t="s">
        <v>39</v>
      </c>
      <c r="B36560" s="6" t="s">
        <v>40186</v>
      </c>
      <c r="C36560" s="6" t="str">
        <f t="shared" si="571"/>
        <v>ORISSAKURTUMGARH</v>
      </c>
      <c r="D36560" s="10">
        <v>762109</v>
      </c>
    </row>
    <row r="36561" spans="1:4" ht="39.75" hidden="1" customHeight="1" x14ac:dyDescent="0.2">
      <c r="A36561" s="10" t="s">
        <v>39</v>
      </c>
      <c r="B36561" s="6" t="s">
        <v>39862</v>
      </c>
      <c r="C36561" s="6" t="str">
        <f t="shared" si="571"/>
        <v>ORISSAKUSALDA</v>
      </c>
      <c r="D36561" s="10">
        <v>757085</v>
      </c>
    </row>
    <row r="36562" spans="1:4" ht="39.75" hidden="1" customHeight="1" x14ac:dyDescent="0.2">
      <c r="A36562" s="10" t="s">
        <v>39</v>
      </c>
      <c r="B36562" s="6" t="s">
        <v>39889</v>
      </c>
      <c r="C36562" s="6" t="str">
        <f t="shared" si="571"/>
        <v>ORISSAKUSALESWAR</v>
      </c>
      <c r="D36562" s="10">
        <v>758025</v>
      </c>
    </row>
    <row r="36563" spans="1:4" ht="39.75" hidden="1" customHeight="1" x14ac:dyDescent="0.2">
      <c r="A36563" s="10" t="s">
        <v>39</v>
      </c>
      <c r="B36563" s="6" t="s">
        <v>39866</v>
      </c>
      <c r="C36563" s="6" t="str">
        <f t="shared" si="571"/>
        <v>ORISSAKUSUMBANDI</v>
      </c>
      <c r="D36563" s="10">
        <v>757092</v>
      </c>
    </row>
    <row r="36564" spans="1:4" ht="39.75" hidden="1" customHeight="1" x14ac:dyDescent="0.2">
      <c r="A36564" s="10" t="s">
        <v>39</v>
      </c>
      <c r="B36564" s="6" t="s">
        <v>39845</v>
      </c>
      <c r="C36564" s="6" t="str">
        <f t="shared" si="571"/>
        <v>ORISSAKUSUMI (BPD)</v>
      </c>
      <c r="D36564" s="10">
        <v>757052</v>
      </c>
    </row>
    <row r="36565" spans="1:4" ht="39.75" hidden="1" customHeight="1" x14ac:dyDescent="0.2">
      <c r="A36565" s="10" t="s">
        <v>39</v>
      </c>
      <c r="B36565" s="6" t="s">
        <v>40481</v>
      </c>
      <c r="C36565" s="6" t="str">
        <f t="shared" si="571"/>
        <v>ORISSAKUSUMI (SAMBALPUR)</v>
      </c>
      <c r="D36565" s="10">
        <v>768227</v>
      </c>
    </row>
    <row r="36566" spans="1:4" ht="39.75" hidden="1" customHeight="1" x14ac:dyDescent="0.2">
      <c r="A36566" s="10" t="s">
        <v>39</v>
      </c>
      <c r="B36566" s="6" t="s">
        <v>39607</v>
      </c>
      <c r="C36566" s="6" t="str">
        <f t="shared" si="571"/>
        <v>ORISSAKUSUPUR</v>
      </c>
      <c r="D36566" s="10">
        <v>754285</v>
      </c>
    </row>
    <row r="36567" spans="1:4" ht="39.75" hidden="1" customHeight="1" x14ac:dyDescent="0.2">
      <c r="A36567" s="10" t="s">
        <v>39</v>
      </c>
      <c r="B36567" s="6" t="s">
        <v>40535</v>
      </c>
      <c r="C36567" s="6" t="str">
        <f t="shared" si="571"/>
        <v>ORISSAKUTRA</v>
      </c>
      <c r="D36567" s="10">
        <v>770018</v>
      </c>
    </row>
    <row r="36568" spans="1:4" ht="39.75" hidden="1" customHeight="1" x14ac:dyDescent="0.2">
      <c r="A36568" s="10" t="s">
        <v>39</v>
      </c>
      <c r="B36568" s="6" t="s">
        <v>39301</v>
      </c>
      <c r="C36568" s="6" t="str">
        <f t="shared" si="571"/>
        <v>ORISSALABANIKHIACHHAK</v>
      </c>
      <c r="D36568" s="10">
        <v>752001</v>
      </c>
    </row>
    <row r="36569" spans="1:4" ht="39.75" hidden="1" customHeight="1" x14ac:dyDescent="0.2">
      <c r="A36569" s="10" t="s">
        <v>39</v>
      </c>
      <c r="B36569" s="6" t="s">
        <v>39295</v>
      </c>
      <c r="C36569" s="6" t="str">
        <f t="shared" si="571"/>
        <v>ORISSALABORATORY (BBR-13)</v>
      </c>
      <c r="D36569" s="10">
        <v>751013</v>
      </c>
    </row>
    <row r="36570" spans="1:4" ht="39.75" hidden="1" customHeight="1" x14ac:dyDescent="0.2">
      <c r="A36570" s="10" t="s">
        <v>39</v>
      </c>
      <c r="B36570" s="6" t="s">
        <v>40390</v>
      </c>
      <c r="C36570" s="6" t="str">
        <f t="shared" si="571"/>
        <v>ORISSALACHHIPUR</v>
      </c>
      <c r="D36570" s="10">
        <v>767068</v>
      </c>
    </row>
    <row r="36571" spans="1:4" ht="39.75" hidden="1" customHeight="1" x14ac:dyDescent="0.2">
      <c r="A36571" s="10" t="s">
        <v>39</v>
      </c>
      <c r="B36571" s="6" t="s">
        <v>40226</v>
      </c>
      <c r="C36571" s="6" t="str">
        <f t="shared" si="571"/>
        <v>ORISSALACHIPETA</v>
      </c>
      <c r="D36571" s="10">
        <v>764049</v>
      </c>
    </row>
    <row r="36572" spans="1:4" ht="39.75" hidden="1" customHeight="1" x14ac:dyDescent="0.2">
      <c r="A36572" s="10" t="s">
        <v>39</v>
      </c>
      <c r="B36572" s="6" t="s">
        <v>40307</v>
      </c>
      <c r="C36572" s="6" t="str">
        <f t="shared" si="571"/>
        <v>ORISSALADUGAON</v>
      </c>
      <c r="D36572" s="10">
        <v>766024</v>
      </c>
    </row>
    <row r="36573" spans="1:4" ht="39.75" hidden="1" customHeight="1" x14ac:dyDescent="0.2">
      <c r="A36573" s="10" t="s">
        <v>39</v>
      </c>
      <c r="B36573" s="6" t="s">
        <v>40557</v>
      </c>
      <c r="C36573" s="6" t="str">
        <f t="shared" si="571"/>
        <v>ORISSALAHUNIPARA</v>
      </c>
      <c r="D36573" s="10">
        <v>770040</v>
      </c>
    </row>
    <row r="36574" spans="1:4" ht="39.75" hidden="1" customHeight="1" x14ac:dyDescent="0.2">
      <c r="A36574" s="10" t="s">
        <v>39</v>
      </c>
      <c r="B36574" s="6" t="s">
        <v>40468</v>
      </c>
      <c r="C36574" s="6" t="str">
        <f t="shared" si="571"/>
        <v>ORISSALAIKERA</v>
      </c>
      <c r="D36574" s="10">
        <v>768215</v>
      </c>
    </row>
    <row r="36575" spans="1:4" ht="39.75" hidden="1" customHeight="1" x14ac:dyDescent="0.2">
      <c r="A36575" s="10" t="s">
        <v>39</v>
      </c>
      <c r="B36575" s="6" t="s">
        <v>5774</v>
      </c>
      <c r="C36575" s="6" t="str">
        <f t="shared" si="571"/>
        <v>ORISSALAKHANPUR</v>
      </c>
      <c r="D36575" s="10">
        <v>768053</v>
      </c>
    </row>
    <row r="36576" spans="1:4" ht="39.75" hidden="1" customHeight="1" x14ac:dyDescent="0.2">
      <c r="A36576" s="10" t="s">
        <v>39</v>
      </c>
      <c r="B36576" s="6" t="s">
        <v>40266</v>
      </c>
      <c r="C36576" s="6" t="str">
        <f t="shared" si="571"/>
        <v>ORISSALAKHMIPUR</v>
      </c>
      <c r="D36576" s="10">
        <v>765013</v>
      </c>
    </row>
    <row r="36577" spans="1:4" ht="39.75" hidden="1" customHeight="1" x14ac:dyDescent="0.2">
      <c r="A36577" s="10" t="s">
        <v>39</v>
      </c>
      <c r="B36577" s="6" t="s">
        <v>6218</v>
      </c>
      <c r="C36577" s="6" t="str">
        <f t="shared" si="571"/>
        <v>ORISSALAKHNA</v>
      </c>
      <c r="D36577" s="10">
        <v>766114</v>
      </c>
    </row>
    <row r="36578" spans="1:4" ht="39.75" hidden="1" customHeight="1" x14ac:dyDescent="0.2">
      <c r="A36578" s="10" t="s">
        <v>39</v>
      </c>
      <c r="B36578" s="6" t="s">
        <v>39733</v>
      </c>
      <c r="C36578" s="6" t="str">
        <f t="shared" si="571"/>
        <v>ORISSALAKHNNATH ROAD</v>
      </c>
      <c r="D36578" s="10">
        <v>756076</v>
      </c>
    </row>
    <row r="36579" spans="1:4" ht="39.75" hidden="1" customHeight="1" x14ac:dyDescent="0.2">
      <c r="A36579" s="10" t="s">
        <v>39</v>
      </c>
      <c r="B36579" s="6" t="s">
        <v>39610</v>
      </c>
      <c r="C36579" s="6" t="str">
        <f t="shared" si="571"/>
        <v>ORISSALALITGIRI</v>
      </c>
      <c r="D36579" s="10">
        <v>754288</v>
      </c>
    </row>
    <row r="36580" spans="1:4" ht="39.75" hidden="1" customHeight="1" x14ac:dyDescent="0.2">
      <c r="A36580" s="10" t="s">
        <v>39</v>
      </c>
      <c r="B36580" s="6" t="s">
        <v>40253</v>
      </c>
      <c r="C36580" s="6" t="str">
        <f t="shared" si="571"/>
        <v>ORISSALAMPTAPUT</v>
      </c>
      <c r="D36580" s="10">
        <v>764081</v>
      </c>
    </row>
    <row r="36581" spans="1:4" ht="39.75" hidden="1" customHeight="1" x14ac:dyDescent="0.2">
      <c r="A36581" s="10" t="s">
        <v>39</v>
      </c>
      <c r="B36581" s="6" t="s">
        <v>40483</v>
      </c>
      <c r="C36581" s="6" t="str">
        <f t="shared" si="571"/>
        <v>ORISSALAMPTIBAHAL</v>
      </c>
      <c r="D36581" s="10">
        <v>768230</v>
      </c>
    </row>
    <row r="36582" spans="1:4" ht="39.75" hidden="1" customHeight="1" x14ac:dyDescent="0.2">
      <c r="A36582" s="10" t="s">
        <v>39</v>
      </c>
      <c r="B36582" s="6" t="s">
        <v>40538</v>
      </c>
      <c r="C36582" s="6" t="str">
        <f t="shared" si="571"/>
        <v>ORISSALANJIBERNA</v>
      </c>
      <c r="D36582" s="10">
        <v>770023</v>
      </c>
    </row>
    <row r="36583" spans="1:4" ht="39.75" hidden="1" customHeight="1" x14ac:dyDescent="0.2">
      <c r="A36583" s="10" t="s">
        <v>39</v>
      </c>
      <c r="B36583" s="6" t="s">
        <v>40310</v>
      </c>
      <c r="C36583" s="6" t="str">
        <f t="shared" si="571"/>
        <v>ORISSALANJIGARH</v>
      </c>
      <c r="D36583" s="10">
        <v>766027</v>
      </c>
    </row>
    <row r="36584" spans="1:4" ht="39.75" hidden="1" customHeight="1" x14ac:dyDescent="0.2">
      <c r="A36584" s="10" t="s">
        <v>39</v>
      </c>
      <c r="B36584" s="6" t="s">
        <v>40020</v>
      </c>
      <c r="C36584" s="6" t="str">
        <f t="shared" si="571"/>
        <v>ORISSALANJIPALLI (BERHAMPUR-8)</v>
      </c>
      <c r="D36584" s="10">
        <v>760008</v>
      </c>
    </row>
    <row r="36585" spans="1:4" ht="39.75" hidden="1" customHeight="1" x14ac:dyDescent="0.2">
      <c r="A36585" s="10" t="s">
        <v>39</v>
      </c>
      <c r="B36585" s="6" t="s">
        <v>40485</v>
      </c>
      <c r="C36585" s="6" t="str">
        <f t="shared" si="571"/>
        <v>ORISSALAPANGA</v>
      </c>
      <c r="D36585" s="10">
        <v>768232</v>
      </c>
    </row>
    <row r="36586" spans="1:4" ht="39.75" hidden="1" customHeight="1" x14ac:dyDescent="0.2">
      <c r="A36586" s="10" t="s">
        <v>39</v>
      </c>
      <c r="B36586" s="6" t="s">
        <v>40437</v>
      </c>
      <c r="C36586" s="6" t="str">
        <f t="shared" si="571"/>
        <v>ORISSALARAMBHA</v>
      </c>
      <c r="D36586" s="10">
        <v>768102</v>
      </c>
    </row>
    <row r="36587" spans="1:4" ht="39.75" hidden="1" customHeight="1" x14ac:dyDescent="0.2">
      <c r="A36587" s="10" t="s">
        <v>39</v>
      </c>
      <c r="B36587" s="6" t="s">
        <v>39409</v>
      </c>
      <c r="C36587" s="6" t="str">
        <f t="shared" si="571"/>
        <v>ORISSALATAHARAN</v>
      </c>
      <c r="D36587" s="10">
        <v>752119</v>
      </c>
    </row>
    <row r="36588" spans="1:4" ht="39.75" hidden="1" customHeight="1" x14ac:dyDescent="0.2">
      <c r="A36588" s="10" t="s">
        <v>39</v>
      </c>
      <c r="B36588" s="6" t="s">
        <v>40554</v>
      </c>
      <c r="C36588" s="6" t="str">
        <f t="shared" si="571"/>
        <v>ORISSALATHIKATA</v>
      </c>
      <c r="D36588" s="10">
        <v>770037</v>
      </c>
    </row>
    <row r="36589" spans="1:4" ht="39.75" hidden="1" customHeight="1" x14ac:dyDescent="0.2">
      <c r="A36589" s="10" t="s">
        <v>39</v>
      </c>
      <c r="B36589" s="6" t="s">
        <v>40432</v>
      </c>
      <c r="C36589" s="6" t="str">
        <f t="shared" si="571"/>
        <v>ORISSALAUMUNDA</v>
      </c>
      <c r="D36589" s="10">
        <v>768048</v>
      </c>
    </row>
    <row r="36590" spans="1:4" ht="39.75" hidden="1" customHeight="1" x14ac:dyDescent="0.2">
      <c r="A36590" s="10" t="s">
        <v>39</v>
      </c>
      <c r="B36590" s="6" t="s">
        <v>40083</v>
      </c>
      <c r="C36590" s="6" t="str">
        <f t="shared" si="571"/>
        <v>ORISSALAXMI BAZAR</v>
      </c>
      <c r="D36590" s="10">
        <v>761102</v>
      </c>
    </row>
    <row r="36591" spans="1:4" ht="39.75" hidden="1" customHeight="1" x14ac:dyDescent="0.2">
      <c r="A36591" s="10" t="s">
        <v>39</v>
      </c>
      <c r="B36591" s="6" t="s">
        <v>40528</v>
      </c>
      <c r="C36591" s="6" t="str">
        <f t="shared" si="571"/>
        <v>ORISSALEPHRIPARA</v>
      </c>
      <c r="D36591" s="10">
        <v>770012</v>
      </c>
    </row>
    <row r="36592" spans="1:4" ht="39.75" hidden="1" customHeight="1" x14ac:dyDescent="0.2">
      <c r="A36592" s="10" t="s">
        <v>39</v>
      </c>
      <c r="B36592" s="6" t="s">
        <v>40173</v>
      </c>
      <c r="C36592" s="6" t="str">
        <f t="shared" si="571"/>
        <v>ORISSALINEPADA</v>
      </c>
      <c r="D36592" s="10">
        <v>762027</v>
      </c>
    </row>
    <row r="36593" spans="1:4" ht="39.75" hidden="1" customHeight="1" x14ac:dyDescent="0.2">
      <c r="A36593" s="10" t="s">
        <v>39</v>
      </c>
      <c r="B36593" s="6" t="s">
        <v>40532</v>
      </c>
      <c r="C36593" s="6" t="str">
        <f t="shared" si="571"/>
        <v>ORISSALIPLAY RAJGANAPUR</v>
      </c>
      <c r="D36593" s="10">
        <v>770017</v>
      </c>
    </row>
    <row r="36594" spans="1:4" ht="39.75" hidden="1" customHeight="1" x14ac:dyDescent="0.2">
      <c r="A36594" s="10" t="s">
        <v>39</v>
      </c>
      <c r="B36594" s="6" t="s">
        <v>7018</v>
      </c>
      <c r="C36594" s="6" t="str">
        <f t="shared" si="571"/>
        <v>ORISSALOCO COLONY</v>
      </c>
      <c r="D36594" s="10">
        <v>770032</v>
      </c>
    </row>
    <row r="36595" spans="1:4" ht="39.75" hidden="1" customHeight="1" x14ac:dyDescent="0.2">
      <c r="A36595" s="10" t="s">
        <v>39</v>
      </c>
      <c r="B36595" s="6" t="s">
        <v>39349</v>
      </c>
      <c r="C36595" s="6" t="str">
        <f t="shared" si="571"/>
        <v>ORISSALOCO SETTLEMENT</v>
      </c>
      <c r="D36595" s="10">
        <v>752050</v>
      </c>
    </row>
    <row r="36596" spans="1:4" ht="39.75" hidden="1" customHeight="1" x14ac:dyDescent="0.2">
      <c r="A36596" s="10" t="s">
        <v>39</v>
      </c>
      <c r="B36596" s="6" t="s">
        <v>40467</v>
      </c>
      <c r="C36596" s="6" t="str">
        <f t="shared" si="571"/>
        <v>ORISSALOIDA</v>
      </c>
      <c r="D36596" s="10">
        <v>768214</v>
      </c>
    </row>
    <row r="36597" spans="1:4" ht="39.75" hidden="1" customHeight="1" x14ac:dyDescent="0.2">
      <c r="A36597" s="10" t="s">
        <v>39</v>
      </c>
      <c r="B36597" s="6" t="s">
        <v>40349</v>
      </c>
      <c r="C36597" s="6" t="str">
        <f t="shared" si="571"/>
        <v>ORISSALOISINGA</v>
      </c>
      <c r="D36597" s="10">
        <v>767020</v>
      </c>
    </row>
    <row r="36598" spans="1:4" ht="39.75" hidden="1" customHeight="1" x14ac:dyDescent="0.2">
      <c r="A36598" s="10" t="s">
        <v>39</v>
      </c>
      <c r="B36598" s="6" t="s">
        <v>39739</v>
      </c>
      <c r="C36598" s="6" t="str">
        <f t="shared" si="571"/>
        <v>ORISSAMACHHADIHA</v>
      </c>
      <c r="D36598" s="10">
        <v>756082</v>
      </c>
    </row>
    <row r="36599" spans="1:4" ht="39.75" hidden="1" customHeight="1" x14ac:dyDescent="0.2">
      <c r="A36599" s="10" t="s">
        <v>39</v>
      </c>
      <c r="B36599" s="6" t="s">
        <v>39525</v>
      </c>
      <c r="C36599" s="6" t="str">
        <f t="shared" si="571"/>
        <v>ORISSAMACHHAGAON</v>
      </c>
      <c r="D36599" s="10">
        <v>754119</v>
      </c>
    </row>
    <row r="36600" spans="1:4" ht="39.75" hidden="1" customHeight="1" x14ac:dyDescent="0.2">
      <c r="A36600" s="10" t="s">
        <v>39</v>
      </c>
      <c r="B36600" s="6" t="s">
        <v>39934</v>
      </c>
      <c r="C36600" s="6" t="str">
        <f t="shared" si="571"/>
        <v>ORISSAMACHHAGARH</v>
      </c>
      <c r="D36600" s="10">
        <v>758081</v>
      </c>
    </row>
    <row r="36601" spans="1:4" ht="39.75" hidden="1" customHeight="1" x14ac:dyDescent="0.2">
      <c r="A36601" s="10" t="s">
        <v>39</v>
      </c>
      <c r="B36601" s="6" t="s">
        <v>40217</v>
      </c>
      <c r="C36601" s="6" t="str">
        <f t="shared" si="571"/>
        <v>ORISSAMACHKUND</v>
      </c>
      <c r="D36601" s="10">
        <v>764040</v>
      </c>
    </row>
    <row r="36602" spans="1:4" ht="39.75" hidden="1" customHeight="1" x14ac:dyDescent="0.2">
      <c r="A36602" s="10" t="s">
        <v>39</v>
      </c>
      <c r="B36602" s="6" t="s">
        <v>8449</v>
      </c>
      <c r="C36602" s="6" t="str">
        <f t="shared" si="571"/>
        <v>ORISSAMADANPUR</v>
      </c>
      <c r="D36602" s="10">
        <v>754246</v>
      </c>
    </row>
    <row r="36603" spans="1:4" ht="39.75" hidden="1" customHeight="1" x14ac:dyDescent="0.2">
      <c r="A36603" s="10" t="s">
        <v>39</v>
      </c>
      <c r="B36603" s="6" t="s">
        <v>40326</v>
      </c>
      <c r="C36603" s="6" t="str">
        <f t="shared" si="571"/>
        <v>ORISSAMADANPUR RAMPUR</v>
      </c>
      <c r="D36603" s="10">
        <v>766112</v>
      </c>
    </row>
    <row r="36604" spans="1:4" ht="39.75" hidden="1" customHeight="1" x14ac:dyDescent="0.2">
      <c r="A36604" s="10" t="s">
        <v>39</v>
      </c>
      <c r="B36604" s="6" t="s">
        <v>39788</v>
      </c>
      <c r="C36604" s="6" t="str">
        <f t="shared" si="571"/>
        <v>ORISSAMADHABNAGAR</v>
      </c>
      <c r="D36604" s="10">
        <v>756181</v>
      </c>
    </row>
    <row r="36605" spans="1:4" ht="39.75" hidden="1" customHeight="1" x14ac:dyDescent="0.2">
      <c r="A36605" s="10" t="s">
        <v>39</v>
      </c>
      <c r="B36605" s="6" t="s">
        <v>10731</v>
      </c>
      <c r="C36605" s="6" t="str">
        <f t="shared" si="571"/>
        <v>ORISSAMADHAPUR</v>
      </c>
      <c r="D36605" s="10">
        <v>758001</v>
      </c>
    </row>
    <row r="36606" spans="1:4" ht="39.75" hidden="1" customHeight="1" x14ac:dyDescent="0.2">
      <c r="A36606" s="10" t="s">
        <v>39</v>
      </c>
      <c r="B36606" s="6" t="s">
        <v>4207</v>
      </c>
      <c r="C36606" s="6" t="str">
        <f t="shared" si="571"/>
        <v>ORISSAMADHUBAN</v>
      </c>
      <c r="D36606" s="10">
        <v>754142</v>
      </c>
    </row>
    <row r="36607" spans="1:4" ht="39.75" hidden="1" customHeight="1" x14ac:dyDescent="0.2">
      <c r="A36607" s="10" t="s">
        <v>39</v>
      </c>
      <c r="B36607" s="6" t="s">
        <v>39835</v>
      </c>
      <c r="C36607" s="6" t="str">
        <f t="shared" si="571"/>
        <v>ORISSAMADHULDIHA</v>
      </c>
      <c r="D36607" s="10">
        <v>757043</v>
      </c>
    </row>
    <row r="36608" spans="1:4" ht="39.75" hidden="1" customHeight="1" x14ac:dyDescent="0.2">
      <c r="A36608" s="10" t="s">
        <v>39</v>
      </c>
      <c r="B36608" s="6" t="s">
        <v>39453</v>
      </c>
      <c r="C36608" s="6" t="str">
        <f t="shared" si="571"/>
        <v>ORISSAMADHUPATNA (CK-10)</v>
      </c>
      <c r="D36608" s="10">
        <v>753010</v>
      </c>
    </row>
    <row r="36609" spans="1:4" ht="39.75" hidden="1" customHeight="1" x14ac:dyDescent="0.2">
      <c r="A36609" s="10" t="s">
        <v>39</v>
      </c>
      <c r="B36609" s="6" t="s">
        <v>40487</v>
      </c>
      <c r="C36609" s="6" t="str">
        <f t="shared" si="571"/>
        <v>ORISSAMADHUSUDAN MARG</v>
      </c>
      <c r="D36609" s="10">
        <v>769001</v>
      </c>
    </row>
    <row r="36610" spans="1:4" ht="39.75" hidden="1" customHeight="1" x14ac:dyDescent="0.2">
      <c r="A36610" s="10" t="s">
        <v>39</v>
      </c>
      <c r="B36610" s="6" t="s">
        <v>39284</v>
      </c>
      <c r="C36610" s="6" t="str">
        <f t="shared" si="571"/>
        <v>ORISSAMADHUSUDAN NAGAR</v>
      </c>
      <c r="D36610" s="10">
        <v>751007</v>
      </c>
    </row>
    <row r="36611" spans="1:4" ht="39.75" hidden="1" customHeight="1" x14ac:dyDescent="0.2">
      <c r="A36611" s="10" t="s">
        <v>39</v>
      </c>
      <c r="B36611" s="6" t="s">
        <v>39284</v>
      </c>
      <c r="C36611" s="6" t="str">
        <f t="shared" si="571"/>
        <v>ORISSAMADHUSUDAN NAGAR</v>
      </c>
      <c r="D36611" s="10">
        <v>753008</v>
      </c>
    </row>
    <row r="36612" spans="1:4" ht="39.75" hidden="1" customHeight="1" x14ac:dyDescent="0.2">
      <c r="A36612" s="10" t="s">
        <v>39</v>
      </c>
      <c r="B36612" s="6" t="s">
        <v>39522</v>
      </c>
      <c r="C36612" s="6" t="str">
        <f t="shared" si="571"/>
        <v>ORISSAMADHYASASAN</v>
      </c>
      <c r="D36612" s="10">
        <v>754116</v>
      </c>
    </row>
    <row r="36613" spans="1:4" ht="39.75" hidden="1" customHeight="1" x14ac:dyDescent="0.2">
      <c r="A36613" s="10" t="s">
        <v>39</v>
      </c>
      <c r="B36613" s="6" t="s">
        <v>40148</v>
      </c>
      <c r="C36613" s="6" t="str">
        <f t="shared" si="571"/>
        <v>ORISSAMADIKUNDA</v>
      </c>
      <c r="D36613" s="10">
        <v>762001</v>
      </c>
    </row>
    <row r="36614" spans="1:4" ht="39.75" hidden="1" customHeight="1" x14ac:dyDescent="0.2">
      <c r="A36614" s="10" t="s">
        <v>39</v>
      </c>
      <c r="B36614" s="6" t="s">
        <v>39575</v>
      </c>
      <c r="C36614" s="6" t="str">
        <f t="shared" si="571"/>
        <v>ORISSAMAHAKALPARA</v>
      </c>
      <c r="D36614" s="10">
        <v>754224</v>
      </c>
    </row>
    <row r="36615" spans="1:4" ht="39.75" hidden="1" customHeight="1" x14ac:dyDescent="0.2">
      <c r="A36615" s="10" t="s">
        <v>39</v>
      </c>
      <c r="B36615" s="6" t="s">
        <v>40377</v>
      </c>
      <c r="C36615" s="6" t="str">
        <f t="shared" si="571"/>
        <v>ORISSAMAHARAPADAR</v>
      </c>
      <c r="D36615" s="10">
        <v>767044</v>
      </c>
    </row>
    <row r="36616" spans="1:4" ht="39.75" hidden="1" customHeight="1" x14ac:dyDescent="0.2">
      <c r="A36616" s="10" t="s">
        <v>39</v>
      </c>
      <c r="B36616" s="6" t="s">
        <v>39556</v>
      </c>
      <c r="C36616" s="6" t="str">
        <f t="shared" si="571"/>
        <v>ORISSAMAHARGA</v>
      </c>
      <c r="D36616" s="10">
        <v>754206</v>
      </c>
    </row>
    <row r="36617" spans="1:4" ht="39.75" hidden="1" customHeight="1" x14ac:dyDescent="0.2">
      <c r="A36617" s="10" t="s">
        <v>39</v>
      </c>
      <c r="B36617" s="6" t="s">
        <v>40064</v>
      </c>
      <c r="C36617" s="6" t="str">
        <f t="shared" si="571"/>
        <v>ORISSAMAHENDRAGADA</v>
      </c>
      <c r="D36617" s="10">
        <v>761034</v>
      </c>
    </row>
    <row r="36618" spans="1:4" ht="39.75" hidden="1" customHeight="1" x14ac:dyDescent="0.2">
      <c r="A36618" s="10" t="s">
        <v>39</v>
      </c>
      <c r="B36618" s="6" t="s">
        <v>40306</v>
      </c>
      <c r="C36618" s="6" t="str">
        <f t="shared" ref="C36618:C36681" si="572">A36618&amp;B36618</f>
        <v>ORISSAMAHICHALA</v>
      </c>
      <c r="D36618" s="10">
        <v>766023</v>
      </c>
    </row>
    <row r="36619" spans="1:4" ht="39.75" hidden="1" customHeight="1" x14ac:dyDescent="0.2">
      <c r="A36619" s="10" t="s">
        <v>39</v>
      </c>
      <c r="B36619" s="6" t="s">
        <v>39940</v>
      </c>
      <c r="C36619" s="6" t="str">
        <f t="shared" si="572"/>
        <v>ORISSAMAHIMAGADI</v>
      </c>
      <c r="D36619" s="10">
        <v>759014</v>
      </c>
    </row>
    <row r="36620" spans="1:4" ht="39.75" hidden="1" customHeight="1" x14ac:dyDescent="0.2">
      <c r="A36620" s="10" t="s">
        <v>39</v>
      </c>
      <c r="B36620" s="6" t="s">
        <v>39386</v>
      </c>
      <c r="C36620" s="6" t="str">
        <f t="shared" si="572"/>
        <v>ORISSAMAHIPUR</v>
      </c>
      <c r="D36620" s="10">
        <v>752094</v>
      </c>
    </row>
    <row r="36621" spans="1:4" ht="39.75" hidden="1" customHeight="1" x14ac:dyDescent="0.2">
      <c r="A36621" s="10" t="s">
        <v>39</v>
      </c>
      <c r="B36621" s="6" t="s">
        <v>40520</v>
      </c>
      <c r="C36621" s="6" t="str">
        <f t="shared" si="572"/>
        <v>ORISSAMAHISDIHI</v>
      </c>
      <c r="D36621" s="10">
        <v>770001</v>
      </c>
    </row>
    <row r="36622" spans="1:4" ht="39.75" hidden="1" customHeight="1" x14ac:dyDescent="0.2">
      <c r="A36622" s="10" t="s">
        <v>39</v>
      </c>
      <c r="B36622" s="6" t="s">
        <v>39302</v>
      </c>
      <c r="C36622" s="6" t="str">
        <f t="shared" si="572"/>
        <v>ORISSAMAHODADHI</v>
      </c>
      <c r="D36622" s="10">
        <v>752001</v>
      </c>
    </row>
    <row r="36623" spans="1:4" ht="39.75" hidden="1" customHeight="1" x14ac:dyDescent="0.2">
      <c r="A36623" s="10" t="s">
        <v>39</v>
      </c>
      <c r="B36623" s="6" t="s">
        <v>40484</v>
      </c>
      <c r="C36623" s="6" t="str">
        <f t="shared" si="572"/>
        <v>ORISSAMAHULPALLI</v>
      </c>
      <c r="D36623" s="10">
        <v>768231</v>
      </c>
    </row>
    <row r="36624" spans="1:4" ht="39.75" hidden="1" customHeight="1" x14ac:dyDescent="0.2">
      <c r="A36624" s="10" t="s">
        <v>39</v>
      </c>
      <c r="B36624" s="6" t="s">
        <v>40488</v>
      </c>
      <c r="C36624" s="6" t="str">
        <f t="shared" si="572"/>
        <v>ORISSAMAIN ROAD</v>
      </c>
      <c r="D36624" s="10">
        <v>769001</v>
      </c>
    </row>
    <row r="36625" spans="1:4" ht="39.75" hidden="1" customHeight="1" x14ac:dyDescent="0.2">
      <c r="A36625" s="10" t="s">
        <v>39</v>
      </c>
      <c r="B36625" s="6" t="s">
        <v>39677</v>
      </c>
      <c r="C36625" s="6" t="str">
        <f t="shared" si="572"/>
        <v>ORISSAMAKALPUR</v>
      </c>
      <c r="D36625" s="10">
        <v>756003</v>
      </c>
    </row>
    <row r="36626" spans="1:4" ht="39.75" hidden="1" customHeight="1" x14ac:dyDescent="0.2">
      <c r="A36626" s="10" t="s">
        <v>39</v>
      </c>
      <c r="B36626" s="6" t="s">
        <v>40449</v>
      </c>
      <c r="C36626" s="6" t="str">
        <f t="shared" si="572"/>
        <v>ORISSAMALATIGUNDERPUR</v>
      </c>
      <c r="D36626" s="10">
        <v>768116</v>
      </c>
    </row>
    <row r="36627" spans="1:4" ht="39.75" hidden="1" customHeight="1" x14ac:dyDescent="0.2">
      <c r="A36627" s="10" t="s">
        <v>39</v>
      </c>
      <c r="B36627" s="6" t="s">
        <v>39438</v>
      </c>
      <c r="C36627" s="6" t="str">
        <f t="shared" si="572"/>
        <v>ORISSAMALGODOWN</v>
      </c>
      <c r="D36627" s="10">
        <v>753003</v>
      </c>
    </row>
    <row r="36628" spans="1:4" ht="39.75" hidden="1" customHeight="1" x14ac:dyDescent="0.2">
      <c r="A36628" s="10" t="s">
        <v>39</v>
      </c>
      <c r="B36628" s="6" t="s">
        <v>40161</v>
      </c>
      <c r="C36628" s="6" t="str">
        <f t="shared" si="572"/>
        <v>ORISSAMALISAHI</v>
      </c>
      <c r="D36628" s="10">
        <v>762014</v>
      </c>
    </row>
    <row r="36629" spans="1:4" ht="39.75" hidden="1" customHeight="1" x14ac:dyDescent="0.2">
      <c r="A36629" s="10" t="s">
        <v>39</v>
      </c>
      <c r="B36629" s="6" t="s">
        <v>40222</v>
      </c>
      <c r="C36629" s="6" t="str">
        <f t="shared" si="572"/>
        <v>ORISSAMALKANGIRI</v>
      </c>
      <c r="D36629" s="10">
        <v>764045</v>
      </c>
    </row>
    <row r="36630" spans="1:4" ht="39.75" hidden="1" customHeight="1" x14ac:dyDescent="0.2">
      <c r="A36630" s="10" t="s">
        <v>39</v>
      </c>
      <c r="B36630" s="6" t="s">
        <v>40225</v>
      </c>
      <c r="C36630" s="6" t="str">
        <f t="shared" si="572"/>
        <v>ORISSAMALKANGIRI COLONY</v>
      </c>
      <c r="D36630" s="10">
        <v>764048</v>
      </c>
    </row>
    <row r="36631" spans="1:4" ht="39.75" hidden="1" customHeight="1" x14ac:dyDescent="0.2">
      <c r="A36631" s="10" t="s">
        <v>39</v>
      </c>
      <c r="B36631" s="6" t="s">
        <v>40188</v>
      </c>
      <c r="C36631" s="6" t="str">
        <f t="shared" si="572"/>
        <v>ORISSAMALLIKAPODI</v>
      </c>
      <c r="D36631" s="10">
        <v>762111</v>
      </c>
    </row>
    <row r="36632" spans="1:4" ht="39.75" hidden="1" customHeight="1" x14ac:dyDescent="0.2">
      <c r="A36632" s="10" t="s">
        <v>39</v>
      </c>
      <c r="B36632" s="6" t="s">
        <v>39520</v>
      </c>
      <c r="C36632" s="6" t="str">
        <f t="shared" si="572"/>
        <v>ORISSAMANDASAHI</v>
      </c>
      <c r="D36632" s="10">
        <v>754114</v>
      </c>
    </row>
    <row r="36633" spans="1:4" ht="39.75" hidden="1" customHeight="1" x14ac:dyDescent="0.2">
      <c r="A36633" s="10" t="s">
        <v>39</v>
      </c>
      <c r="B36633" s="6" t="s">
        <v>39371</v>
      </c>
      <c r="C36633" s="6" t="str">
        <f t="shared" si="572"/>
        <v>ORISSAMANDHATAPUR</v>
      </c>
      <c r="D36633" s="10">
        <v>752079</v>
      </c>
    </row>
    <row r="36634" spans="1:4" ht="39.75" hidden="1" customHeight="1" x14ac:dyDescent="0.2">
      <c r="A36634" s="10" t="s">
        <v>39</v>
      </c>
      <c r="B36634" s="6" t="s">
        <v>39385</v>
      </c>
      <c r="C36634" s="6" t="str">
        <f t="shared" si="572"/>
        <v>ORISSAMANDHYAKHAND</v>
      </c>
      <c r="D36634" s="10">
        <v>752093</v>
      </c>
    </row>
    <row r="36635" spans="1:4" ht="39.75" hidden="1" customHeight="1" x14ac:dyDescent="0.2">
      <c r="A36635" s="10" t="s">
        <v>39</v>
      </c>
      <c r="B36635" s="6" t="s">
        <v>40433</v>
      </c>
      <c r="C36635" s="6" t="str">
        <f t="shared" si="572"/>
        <v>ORISSAMANDOSIL</v>
      </c>
      <c r="D36635" s="10">
        <v>768050</v>
      </c>
    </row>
    <row r="36636" spans="1:4" ht="39.75" hidden="1" customHeight="1" x14ac:dyDescent="0.2">
      <c r="A36636" s="10" t="s">
        <v>39</v>
      </c>
      <c r="B36636" s="6" t="s">
        <v>39927</v>
      </c>
      <c r="C36636" s="6" t="str">
        <f t="shared" si="572"/>
        <v>ORISSAMANDUA</v>
      </c>
      <c r="D36636" s="10">
        <v>758074</v>
      </c>
    </row>
    <row r="36637" spans="1:4" ht="39.75" hidden="1" customHeight="1" x14ac:dyDescent="0.2">
      <c r="A36637" s="10" t="s">
        <v>39</v>
      </c>
      <c r="B36637" s="6" t="s">
        <v>39729</v>
      </c>
      <c r="C36637" s="6" t="str">
        <f t="shared" si="572"/>
        <v>ORISSAMANDURKULA</v>
      </c>
      <c r="D36637" s="10">
        <v>756072</v>
      </c>
    </row>
    <row r="36638" spans="1:4" ht="39.75" hidden="1" customHeight="1" x14ac:dyDescent="0.2">
      <c r="A36638" s="10" t="s">
        <v>39</v>
      </c>
      <c r="B36638" s="6" t="s">
        <v>40453</v>
      </c>
      <c r="C36638" s="6" t="str">
        <f t="shared" si="572"/>
        <v>ORISSAMANESWAR</v>
      </c>
      <c r="D36638" s="10">
        <v>768120</v>
      </c>
    </row>
    <row r="36639" spans="1:4" ht="39.75" hidden="1" customHeight="1" x14ac:dyDescent="0.2">
      <c r="A36639" s="10" t="s">
        <v>39</v>
      </c>
      <c r="B36639" s="6" t="s">
        <v>39419</v>
      </c>
      <c r="C36639" s="6" t="str">
        <f t="shared" si="572"/>
        <v>ORISSAMANGALABAG</v>
      </c>
      <c r="D36639" s="10">
        <v>753001</v>
      </c>
    </row>
    <row r="36640" spans="1:4" ht="39.75" hidden="1" customHeight="1" x14ac:dyDescent="0.2">
      <c r="A36640" s="10" t="s">
        <v>39</v>
      </c>
      <c r="B36640" s="6" t="s">
        <v>39626</v>
      </c>
      <c r="C36640" s="6" t="str">
        <f t="shared" si="572"/>
        <v>ORISSAMANGALPUR</v>
      </c>
      <c r="D36640" s="10">
        <v>755011</v>
      </c>
    </row>
    <row r="36641" spans="1:4" ht="39.75" hidden="1" customHeight="1" x14ac:dyDescent="0.2">
      <c r="A36641" s="10" t="s">
        <v>39</v>
      </c>
      <c r="B36641" s="6" t="s">
        <v>39496</v>
      </c>
      <c r="C36641" s="6" t="str">
        <f t="shared" si="572"/>
        <v>ORISSAMANIABANDHA</v>
      </c>
      <c r="D36641" s="10">
        <v>754034</v>
      </c>
    </row>
    <row r="36642" spans="1:4" ht="39.75" hidden="1" customHeight="1" x14ac:dyDescent="0.2">
      <c r="A36642" s="10" t="s">
        <v>39</v>
      </c>
      <c r="B36642" s="6" t="s">
        <v>39547</v>
      </c>
      <c r="C36642" s="6" t="str">
        <f t="shared" si="572"/>
        <v>ORISSAMANIJANGA</v>
      </c>
      <c r="D36642" s="10">
        <v>754160</v>
      </c>
    </row>
    <row r="36643" spans="1:4" ht="39.75" hidden="1" customHeight="1" x14ac:dyDescent="0.2">
      <c r="A36643" s="10" t="s">
        <v>39</v>
      </c>
      <c r="B36643" s="6" t="s">
        <v>39430</v>
      </c>
      <c r="C36643" s="6" t="str">
        <f t="shared" si="572"/>
        <v>ORISSAMANIK GHOS BAZAR</v>
      </c>
      <c r="D36643" s="10">
        <v>753002</v>
      </c>
    </row>
    <row r="36644" spans="1:4" ht="39.75" hidden="1" customHeight="1" x14ac:dyDescent="0.2">
      <c r="A36644" s="10" t="s">
        <v>39</v>
      </c>
      <c r="B36644" s="6" t="s">
        <v>39303</v>
      </c>
      <c r="C36644" s="6" t="str">
        <f t="shared" si="572"/>
        <v>ORISSAMANIKARNIKA</v>
      </c>
      <c r="D36644" s="10">
        <v>752001</v>
      </c>
    </row>
    <row r="36645" spans="1:4" ht="39.75" hidden="1" customHeight="1" x14ac:dyDescent="0.2">
      <c r="A36645" s="10" t="s">
        <v>39</v>
      </c>
      <c r="B36645" s="6" t="s">
        <v>39364</v>
      </c>
      <c r="C36645" s="6" t="str">
        <f t="shared" si="572"/>
        <v>ORISSAMANIKGODA</v>
      </c>
      <c r="D36645" s="10">
        <v>752067</v>
      </c>
    </row>
    <row r="36646" spans="1:4" ht="39.75" hidden="1" customHeight="1" x14ac:dyDescent="0.2">
      <c r="A36646" s="10" t="s">
        <v>39</v>
      </c>
      <c r="B36646" s="6" t="s">
        <v>39755</v>
      </c>
      <c r="C36646" s="6" t="str">
        <f t="shared" si="572"/>
        <v>ORISSAMANJURI ROAD</v>
      </c>
      <c r="D36646" s="10">
        <v>756121</v>
      </c>
    </row>
    <row r="36647" spans="1:4" ht="39.75" hidden="1" customHeight="1" x14ac:dyDescent="0.2">
      <c r="A36647" s="10" t="s">
        <v>39</v>
      </c>
      <c r="B36647" s="6" t="s">
        <v>40163</v>
      </c>
      <c r="C36647" s="6" t="str">
        <f t="shared" si="572"/>
        <v>ORISSAMANMUNDA</v>
      </c>
      <c r="D36647" s="10">
        <v>762016</v>
      </c>
    </row>
    <row r="36648" spans="1:4" ht="39.75" hidden="1" customHeight="1" x14ac:dyDescent="0.2">
      <c r="A36648" s="10" t="s">
        <v>39</v>
      </c>
      <c r="B36648" s="6" t="s">
        <v>8983</v>
      </c>
      <c r="C36648" s="6" t="str">
        <f t="shared" si="572"/>
        <v>ORISSAMANOHARPUR</v>
      </c>
      <c r="D36648" s="10">
        <v>767001</v>
      </c>
    </row>
    <row r="36649" spans="1:4" ht="39.75" hidden="1" customHeight="1" x14ac:dyDescent="0.2">
      <c r="A36649" s="10" t="s">
        <v>39</v>
      </c>
      <c r="B36649" s="6" t="s">
        <v>39808</v>
      </c>
      <c r="C36649" s="6" t="str">
        <f t="shared" si="572"/>
        <v>ORISSAMANTRI</v>
      </c>
      <c r="D36649" s="10">
        <v>757017</v>
      </c>
    </row>
    <row r="36650" spans="1:4" ht="39.75" hidden="1" customHeight="1" x14ac:dyDescent="0.2">
      <c r="A36650" s="10" t="s">
        <v>39</v>
      </c>
      <c r="B36650" s="6" t="s">
        <v>39304</v>
      </c>
      <c r="C36650" s="6" t="str">
        <f t="shared" si="572"/>
        <v>ORISSAMARKENDESWAR SAHI</v>
      </c>
      <c r="D36650" s="10">
        <v>752001</v>
      </c>
    </row>
    <row r="36651" spans="1:4" ht="39.75" hidden="1" customHeight="1" x14ac:dyDescent="0.2">
      <c r="A36651" s="10" t="s">
        <v>39</v>
      </c>
      <c r="B36651" s="6" t="s">
        <v>39565</v>
      </c>
      <c r="C36651" s="6" t="str">
        <f t="shared" si="572"/>
        <v>ORISSAMARSAGHAI</v>
      </c>
      <c r="D36651" s="10">
        <v>754213</v>
      </c>
    </row>
    <row r="36652" spans="1:4" ht="39.75" hidden="1" customHeight="1" x14ac:dyDescent="0.2">
      <c r="A36652" s="10" t="s">
        <v>39</v>
      </c>
      <c r="B36652" s="6" t="s">
        <v>39948</v>
      </c>
      <c r="C36652" s="6" t="str">
        <f t="shared" si="572"/>
        <v>ORISSAMARTHAPUR</v>
      </c>
      <c r="D36652" s="10">
        <v>759023</v>
      </c>
    </row>
    <row r="36653" spans="1:4" ht="39.75" hidden="1" customHeight="1" x14ac:dyDescent="0.2">
      <c r="A36653" s="10" t="s">
        <v>39</v>
      </c>
      <c r="B36653" s="6" t="s">
        <v>40335</v>
      </c>
      <c r="C36653" s="6" t="str">
        <f t="shared" si="572"/>
        <v>ORISSAMARWARIBAZAR</v>
      </c>
      <c r="D36653" s="10">
        <v>767001</v>
      </c>
    </row>
    <row r="36654" spans="1:4" ht="39.75" hidden="1" customHeight="1" x14ac:dyDescent="0.2">
      <c r="A36654" s="10" t="s">
        <v>39</v>
      </c>
      <c r="B36654" s="6" t="s">
        <v>39627</v>
      </c>
      <c r="C36654" s="6" t="str">
        <f t="shared" si="572"/>
        <v>ORISSAMASHRA</v>
      </c>
      <c r="D36654" s="10">
        <v>755012</v>
      </c>
    </row>
    <row r="36655" spans="1:4" ht="39.75" hidden="1" customHeight="1" x14ac:dyDescent="0.2">
      <c r="A36655" s="10" t="s">
        <v>39</v>
      </c>
      <c r="B36655" s="6" t="s">
        <v>40149</v>
      </c>
      <c r="C36655" s="6" t="str">
        <f t="shared" si="572"/>
        <v>ORISSAMASTERPADA</v>
      </c>
      <c r="D36655" s="10">
        <v>762001</v>
      </c>
    </row>
    <row r="36656" spans="1:4" ht="39.75" hidden="1" customHeight="1" x14ac:dyDescent="0.2">
      <c r="A36656" s="10" t="s">
        <v>39</v>
      </c>
      <c r="B36656" s="6" t="s">
        <v>39949</v>
      </c>
      <c r="C36656" s="6" t="str">
        <f t="shared" si="572"/>
        <v>ORISSAMATHAKARGOLA</v>
      </c>
      <c r="D36656" s="10">
        <v>759024</v>
      </c>
    </row>
    <row r="36657" spans="1:4" ht="39.75" hidden="1" customHeight="1" x14ac:dyDescent="0.2">
      <c r="A36657" s="10" t="s">
        <v>39</v>
      </c>
      <c r="B36657" s="6" t="s">
        <v>40221</v>
      </c>
      <c r="C36657" s="6" t="str">
        <f t="shared" si="572"/>
        <v>ORISSAMATHILI</v>
      </c>
      <c r="D36657" s="10">
        <v>764044</v>
      </c>
    </row>
    <row r="36658" spans="1:4" ht="39.75" hidden="1" customHeight="1" x14ac:dyDescent="0.2">
      <c r="A36658" s="10" t="s">
        <v>39</v>
      </c>
      <c r="B36658" s="6" t="s">
        <v>6144</v>
      </c>
      <c r="C36658" s="6" t="str">
        <f t="shared" si="572"/>
        <v>ORISSAMATHURA</v>
      </c>
      <c r="D36658" s="10">
        <v>761112</v>
      </c>
    </row>
    <row r="36659" spans="1:4" ht="39.75" hidden="1" customHeight="1" x14ac:dyDescent="0.2">
      <c r="A36659" s="10" t="s">
        <v>39</v>
      </c>
      <c r="B36659" s="6" t="s">
        <v>40074</v>
      </c>
      <c r="C36659" s="6" t="str">
        <f t="shared" si="572"/>
        <v>ORISSAMATIKHAL</v>
      </c>
      <c r="D36659" s="10">
        <v>761045</v>
      </c>
    </row>
    <row r="36660" spans="1:4" ht="39.75" hidden="1" customHeight="1" x14ac:dyDescent="0.2">
      <c r="A36660" s="10" t="s">
        <v>39</v>
      </c>
      <c r="B36660" s="6" t="s">
        <v>39903</v>
      </c>
      <c r="C36660" s="6" t="str">
        <f t="shared" si="572"/>
        <v>ORISSAMATKAMBEDA</v>
      </c>
      <c r="D36660" s="10">
        <v>758036</v>
      </c>
    </row>
    <row r="36661" spans="1:4" ht="39.75" hidden="1" customHeight="1" x14ac:dyDescent="0.2">
      <c r="A36661" s="10" t="s">
        <v>39</v>
      </c>
      <c r="B36661" s="6" t="s">
        <v>39612</v>
      </c>
      <c r="C36661" s="6" t="str">
        <f t="shared" si="572"/>
        <v>ORISSAMAUDA</v>
      </c>
      <c r="D36661" s="10">
        <v>754290</v>
      </c>
    </row>
    <row r="36662" spans="1:4" ht="39.75" hidden="1" customHeight="1" x14ac:dyDescent="0.2">
      <c r="A36662" s="10" t="s">
        <v>39</v>
      </c>
      <c r="B36662" s="6" t="s">
        <v>40013</v>
      </c>
      <c r="C36662" s="6" t="str">
        <f t="shared" si="572"/>
        <v>ORISSAMEDICAL COLLEGE (BERHAM4)</v>
      </c>
      <c r="D36662" s="10">
        <v>760004</v>
      </c>
    </row>
    <row r="36663" spans="1:4" ht="39.75" hidden="1" customHeight="1" x14ac:dyDescent="0.2">
      <c r="A36663" s="10" t="s">
        <v>39</v>
      </c>
      <c r="B36663" s="6" t="s">
        <v>39445</v>
      </c>
      <c r="C36663" s="6" t="str">
        <f t="shared" si="572"/>
        <v>ORISSAMEDICAL COLLEGE (CK-7)</v>
      </c>
      <c r="D36663" s="10">
        <v>753007</v>
      </c>
    </row>
    <row r="36664" spans="1:4" ht="39.75" hidden="1" customHeight="1" x14ac:dyDescent="0.2">
      <c r="A36664" s="10" t="s">
        <v>39</v>
      </c>
      <c r="B36664" s="6" t="s">
        <v>40407</v>
      </c>
      <c r="C36664" s="6" t="str">
        <f t="shared" si="572"/>
        <v>ORISSAMEDICAL COLLEGE BURLA</v>
      </c>
      <c r="D36664" s="10">
        <v>768017</v>
      </c>
    </row>
    <row r="36665" spans="1:4" ht="39.75" hidden="1" customHeight="1" x14ac:dyDescent="0.2">
      <c r="A36665" s="10" t="s">
        <v>39</v>
      </c>
      <c r="B36665" s="6" t="s">
        <v>40423</v>
      </c>
      <c r="C36665" s="6" t="str">
        <f t="shared" si="572"/>
        <v>ORISSAMELCHHAMUNDA</v>
      </c>
      <c r="D36665" s="10">
        <v>768035</v>
      </c>
    </row>
    <row r="36666" spans="1:4" ht="39.75" hidden="1" customHeight="1" x14ac:dyDescent="0.2">
      <c r="A36666" s="10" t="s">
        <v>39</v>
      </c>
      <c r="B36666" s="6" t="s">
        <v>40385</v>
      </c>
      <c r="C36666" s="6" t="str">
        <f t="shared" si="572"/>
        <v>ORISSAMENDHA</v>
      </c>
      <c r="D36666" s="10">
        <v>767063</v>
      </c>
    </row>
    <row r="36667" spans="1:4" ht="39.75" hidden="1" customHeight="1" x14ac:dyDescent="0.2">
      <c r="A36667" s="10" t="s">
        <v>39</v>
      </c>
      <c r="B36667" s="6" t="s">
        <v>39357</v>
      </c>
      <c r="C36667" s="6" t="str">
        <f t="shared" si="572"/>
        <v>ORISSAMENDHASAL</v>
      </c>
      <c r="D36667" s="10">
        <v>752059</v>
      </c>
    </row>
    <row r="36668" spans="1:4" ht="39.75" hidden="1" customHeight="1" x14ac:dyDescent="0.2">
      <c r="A36668" s="10" t="s">
        <v>39</v>
      </c>
      <c r="B36668" s="6" t="s">
        <v>39651</v>
      </c>
      <c r="C36668" s="6" t="str">
        <f t="shared" si="572"/>
        <v>ORISSAMERADAKATIA CHHAK</v>
      </c>
      <c r="D36668" s="10">
        <v>755039</v>
      </c>
    </row>
    <row r="36669" spans="1:4" ht="39.75" hidden="1" customHeight="1" x14ac:dyDescent="0.2">
      <c r="A36669" s="10" t="s">
        <v>39</v>
      </c>
      <c r="B36669" s="6" t="s">
        <v>39974</v>
      </c>
      <c r="C36669" s="6" t="str">
        <f t="shared" si="572"/>
        <v>ORISSAMERAMANDALI</v>
      </c>
      <c r="D36669" s="10">
        <v>759121</v>
      </c>
    </row>
    <row r="36670" spans="1:4" ht="39.75" hidden="1" customHeight="1" x14ac:dyDescent="0.2">
      <c r="A36670" s="10" t="s">
        <v>39</v>
      </c>
      <c r="B36670" s="6" t="s">
        <v>39420</v>
      </c>
      <c r="C36670" s="6" t="str">
        <f t="shared" si="572"/>
        <v>ORISSAMERIABAZAR</v>
      </c>
      <c r="D36670" s="10">
        <v>753001</v>
      </c>
    </row>
    <row r="36671" spans="1:4" ht="39.75" hidden="1" customHeight="1" x14ac:dyDescent="0.2">
      <c r="A36671" s="10" t="s">
        <v>39</v>
      </c>
      <c r="B36671" s="6" t="s">
        <v>40007</v>
      </c>
      <c r="C36671" s="6" t="str">
        <f t="shared" si="572"/>
        <v>ORISSAMILITARY LINES</v>
      </c>
      <c r="D36671" s="10">
        <v>760001</v>
      </c>
    </row>
    <row r="36672" spans="1:4" ht="39.75" hidden="1" customHeight="1" x14ac:dyDescent="0.2">
      <c r="A36672" s="10" t="s">
        <v>39</v>
      </c>
      <c r="B36672" s="6" t="s">
        <v>40056</v>
      </c>
      <c r="C36672" s="6" t="str">
        <f t="shared" si="572"/>
        <v>ORISSAMINCHINPATNA</v>
      </c>
      <c r="D36672" s="10">
        <v>761028</v>
      </c>
    </row>
    <row r="36673" spans="1:4" ht="39.75" hidden="1" customHeight="1" x14ac:dyDescent="0.2">
      <c r="A36673" s="10" t="s">
        <v>39</v>
      </c>
      <c r="B36673" s="6" t="s">
        <v>40241</v>
      </c>
      <c r="C36673" s="6" t="str">
        <f t="shared" si="572"/>
        <v>ORISSAMIRGANIGUDA</v>
      </c>
      <c r="D36673" s="10">
        <v>764063</v>
      </c>
    </row>
    <row r="36674" spans="1:4" ht="39.75" hidden="1" customHeight="1" x14ac:dyDescent="0.2">
      <c r="A36674" s="10" t="s">
        <v>39</v>
      </c>
      <c r="B36674" s="6" t="s">
        <v>4908</v>
      </c>
      <c r="C36674" s="6" t="str">
        <f t="shared" si="572"/>
        <v>ORISSAMISSION ROAD</v>
      </c>
      <c r="D36674" s="10">
        <v>753001</v>
      </c>
    </row>
    <row r="36675" spans="1:4" ht="39.75" hidden="1" customHeight="1" x14ac:dyDescent="0.2">
      <c r="A36675" s="10" t="s">
        <v>39</v>
      </c>
      <c r="B36675" s="6" t="s">
        <v>39682</v>
      </c>
      <c r="C36675" s="6" t="str">
        <f t="shared" si="572"/>
        <v>ORISSAMITRAPUR</v>
      </c>
      <c r="D36675" s="10">
        <v>756020</v>
      </c>
    </row>
    <row r="36676" spans="1:4" ht="39.75" hidden="1" customHeight="1" x14ac:dyDescent="0.2">
      <c r="A36676" s="10" t="s">
        <v>39</v>
      </c>
      <c r="B36676" s="6" t="s">
        <v>40399</v>
      </c>
      <c r="C36676" s="6" t="str">
        <f t="shared" si="572"/>
        <v>ORISSAMODIPARA (SAMBALPUR-2)</v>
      </c>
      <c r="D36676" s="10">
        <v>768002</v>
      </c>
    </row>
    <row r="36677" spans="1:4" ht="39.75" hidden="1" customHeight="1" x14ac:dyDescent="0.2">
      <c r="A36677" s="10" t="s">
        <v>39</v>
      </c>
      <c r="B36677" s="6" t="s">
        <v>4150</v>
      </c>
      <c r="C36677" s="6" t="str">
        <f t="shared" si="572"/>
        <v>ORISSAMOHANA</v>
      </c>
      <c r="D36677" s="10">
        <v>761015</v>
      </c>
    </row>
    <row r="36678" spans="1:4" ht="39.75" hidden="1" customHeight="1" x14ac:dyDescent="0.2">
      <c r="A36678" s="10" t="s">
        <v>39</v>
      </c>
      <c r="B36678" s="6" t="s">
        <v>39711</v>
      </c>
      <c r="C36678" s="6" t="str">
        <f t="shared" si="572"/>
        <v>ORISSAMOHARAKPUR</v>
      </c>
      <c r="D36678" s="10">
        <v>756045</v>
      </c>
    </row>
    <row r="36679" spans="1:4" ht="39.75" hidden="1" customHeight="1" x14ac:dyDescent="0.2">
      <c r="A36679" s="10" t="s">
        <v>39</v>
      </c>
      <c r="B36679" s="6" t="s">
        <v>39809</v>
      </c>
      <c r="C36679" s="6" t="str">
        <f t="shared" si="572"/>
        <v>ORISSAMORDA</v>
      </c>
      <c r="D36679" s="10">
        <v>757020</v>
      </c>
    </row>
    <row r="36680" spans="1:4" ht="39.75" hidden="1" customHeight="1" x14ac:dyDescent="0.2">
      <c r="A36680" s="10" t="s">
        <v>39</v>
      </c>
      <c r="B36680" s="6" t="s">
        <v>39678</v>
      </c>
      <c r="C36680" s="6" t="str">
        <f t="shared" si="572"/>
        <v>ORISSAMOTIGANJ BAZAR</v>
      </c>
      <c r="D36680" s="10">
        <v>756003</v>
      </c>
    </row>
    <row r="36681" spans="1:4" ht="39.75" hidden="1" customHeight="1" x14ac:dyDescent="0.2">
      <c r="A36681" s="10" t="s">
        <v>39</v>
      </c>
      <c r="B36681" s="6" t="s">
        <v>40395</v>
      </c>
      <c r="C36681" s="6" t="str">
        <f t="shared" si="572"/>
        <v>ORISSAMOTIJHARAN</v>
      </c>
      <c r="D36681" s="10">
        <v>768001</v>
      </c>
    </row>
    <row r="36682" spans="1:4" ht="39.75" hidden="1" customHeight="1" x14ac:dyDescent="0.2">
      <c r="A36682" s="10" t="s">
        <v>39</v>
      </c>
      <c r="B36682" s="6" t="s">
        <v>39768</v>
      </c>
      <c r="C36682" s="6" t="str">
        <f t="shared" ref="C36682:C36745" si="573">A36682&amp;B36682</f>
        <v>ORISSAMOTTO</v>
      </c>
      <c r="D36682" s="10">
        <v>756132</v>
      </c>
    </row>
    <row r="36683" spans="1:4" ht="39.75" hidden="1" customHeight="1" x14ac:dyDescent="0.2">
      <c r="A36683" s="10" t="s">
        <v>39</v>
      </c>
      <c r="B36683" s="6" t="s">
        <v>40121</v>
      </c>
      <c r="C36683" s="6" t="str">
        <f t="shared" si="573"/>
        <v>ORISSAMUJJAGADA</v>
      </c>
      <c r="D36683" s="10">
        <v>761132</v>
      </c>
    </row>
    <row r="36684" spans="1:4" ht="39.75" hidden="1" customHeight="1" x14ac:dyDescent="0.2">
      <c r="A36684" s="10" t="s">
        <v>39</v>
      </c>
      <c r="B36684" s="6" t="s">
        <v>40309</v>
      </c>
      <c r="C36684" s="6" t="str">
        <f t="shared" si="573"/>
        <v>ORISSAMUKHIGUDA</v>
      </c>
      <c r="D36684" s="10">
        <v>766026</v>
      </c>
    </row>
    <row r="36685" spans="1:4" ht="39.75" hidden="1" customHeight="1" x14ac:dyDescent="0.2">
      <c r="A36685" s="10" t="s">
        <v>39</v>
      </c>
      <c r="B36685" s="6" t="s">
        <v>39468</v>
      </c>
      <c r="C36685" s="6" t="str">
        <f t="shared" si="573"/>
        <v>ORISSAMUNDALI COLONY</v>
      </c>
      <c r="D36685" s="10">
        <v>754006</v>
      </c>
    </row>
    <row r="36686" spans="1:4" ht="39.75" hidden="1" customHeight="1" x14ac:dyDescent="0.2">
      <c r="A36686" s="10" t="s">
        <v>39</v>
      </c>
      <c r="B36686" s="6" t="s">
        <v>40102</v>
      </c>
      <c r="C36686" s="6" t="str">
        <f t="shared" si="573"/>
        <v>ORISSAMUNDAMARAI</v>
      </c>
      <c r="D36686" s="10">
        <v>761114</v>
      </c>
    </row>
    <row r="36687" spans="1:4" ht="39.75" hidden="1" customHeight="1" x14ac:dyDescent="0.2">
      <c r="A36687" s="10" t="s">
        <v>39</v>
      </c>
      <c r="B36687" s="6" t="s">
        <v>40368</v>
      </c>
      <c r="C36687" s="6" t="str">
        <f t="shared" si="573"/>
        <v>ORISSAMUNIBAHAL</v>
      </c>
      <c r="D36687" s="10">
        <v>767037</v>
      </c>
    </row>
    <row r="36688" spans="1:4" ht="39.75" hidden="1" customHeight="1" x14ac:dyDescent="0.2">
      <c r="A36688" s="10" t="s">
        <v>39</v>
      </c>
      <c r="B36688" s="6" t="s">
        <v>40273</v>
      </c>
      <c r="C36688" s="6" t="str">
        <f t="shared" si="573"/>
        <v>ORISSAMUNIGUDA</v>
      </c>
      <c r="D36688" s="10">
        <v>765020</v>
      </c>
    </row>
    <row r="36689" spans="1:4" ht="39.75" hidden="1" customHeight="1" x14ac:dyDescent="0.2">
      <c r="A36689" s="10" t="s">
        <v>39</v>
      </c>
      <c r="B36689" s="6" t="s">
        <v>40075</v>
      </c>
      <c r="C36689" s="6" t="str">
        <f t="shared" si="573"/>
        <v>ORISSAMUNSHIPENTHA</v>
      </c>
      <c r="D36689" s="10">
        <v>761046</v>
      </c>
    </row>
    <row r="36690" spans="1:4" ht="39.75" hidden="1" customHeight="1" x14ac:dyDescent="0.2">
      <c r="A36690" s="10" t="s">
        <v>39</v>
      </c>
      <c r="B36690" s="6" t="s">
        <v>39340</v>
      </c>
      <c r="C36690" s="6" t="str">
        <f t="shared" si="573"/>
        <v>ORISSAN T C CHILIKA</v>
      </c>
      <c r="D36690" s="10">
        <v>752037</v>
      </c>
    </row>
    <row r="36691" spans="1:4" ht="39.75" hidden="1" customHeight="1" x14ac:dyDescent="0.2">
      <c r="A36691" s="10" t="s">
        <v>39</v>
      </c>
      <c r="B36691" s="6" t="s">
        <v>40021</v>
      </c>
      <c r="C36691" s="6" t="str">
        <f t="shared" si="573"/>
        <v>ORISSANABEEN (BERHAMPUR-9)</v>
      </c>
      <c r="D36691" s="10">
        <v>760009</v>
      </c>
    </row>
    <row r="36692" spans="1:4" ht="39.75" hidden="1" customHeight="1" x14ac:dyDescent="0.2">
      <c r="A36692" s="10" t="s">
        <v>39</v>
      </c>
      <c r="B36692" s="6" t="s">
        <v>39331</v>
      </c>
      <c r="C36692" s="6" t="str">
        <f t="shared" si="573"/>
        <v>ORISSANACHUNI</v>
      </c>
      <c r="D36692" s="10">
        <v>752028</v>
      </c>
    </row>
    <row r="36693" spans="1:4" ht="39.75" hidden="1" customHeight="1" x14ac:dyDescent="0.2">
      <c r="A36693" s="10" t="s">
        <v>39</v>
      </c>
      <c r="B36693" s="6" t="s">
        <v>39783</v>
      </c>
      <c r="C36693" s="6" t="str">
        <f t="shared" si="573"/>
        <v>ORISSANAIKANIDIHI</v>
      </c>
      <c r="D36693" s="10">
        <v>756164</v>
      </c>
    </row>
    <row r="36694" spans="1:4" ht="39.75" hidden="1" customHeight="1" x14ac:dyDescent="0.2">
      <c r="A36694" s="10" t="s">
        <v>39</v>
      </c>
      <c r="B36694" s="6" t="s">
        <v>40284</v>
      </c>
      <c r="C36694" s="6" t="str">
        <f t="shared" si="573"/>
        <v>ORISSANAIRA</v>
      </c>
      <c r="D36694" s="10">
        <v>765032</v>
      </c>
    </row>
    <row r="36695" spans="1:4" ht="39.75" hidden="1" customHeight="1" x14ac:dyDescent="0.2">
      <c r="A36695" s="10" t="s">
        <v>39</v>
      </c>
      <c r="B36695" s="6" t="s">
        <v>39332</v>
      </c>
      <c r="C36695" s="6" t="str">
        <f t="shared" si="573"/>
        <v>ORISSANAIRI</v>
      </c>
      <c r="D36695" s="10">
        <v>752029</v>
      </c>
    </row>
    <row r="36696" spans="1:4" ht="39.75" hidden="1" customHeight="1" x14ac:dyDescent="0.2">
      <c r="A36696" s="10" t="s">
        <v>39</v>
      </c>
      <c r="B36696" s="6" t="s">
        <v>40451</v>
      </c>
      <c r="C36696" s="6" t="str">
        <f t="shared" si="573"/>
        <v>ORISSANAKTIDEUL</v>
      </c>
      <c r="D36696" s="10">
        <v>768118</v>
      </c>
    </row>
    <row r="36697" spans="1:4" ht="39.75" hidden="1" customHeight="1" x14ac:dyDescent="0.2">
      <c r="A36697" s="10" t="s">
        <v>39</v>
      </c>
      <c r="B36697" s="6" t="s">
        <v>40290</v>
      </c>
      <c r="C36697" s="6" t="str">
        <f t="shared" si="573"/>
        <v>ORISSANAKTIGUDA</v>
      </c>
      <c r="D36697" s="10">
        <v>766001</v>
      </c>
    </row>
    <row r="36698" spans="1:4" ht="39.75" hidden="1" customHeight="1" x14ac:dyDescent="0.2">
      <c r="A36698" s="10" t="s">
        <v>39</v>
      </c>
      <c r="B36698" s="6" t="s">
        <v>39850</v>
      </c>
      <c r="C36698" s="6" t="str">
        <f t="shared" si="573"/>
        <v>ORISSANALAGAJA</v>
      </c>
      <c r="D36698" s="10">
        <v>757073</v>
      </c>
    </row>
    <row r="36699" spans="1:4" ht="39.75" hidden="1" customHeight="1" x14ac:dyDescent="0.2">
      <c r="A36699" s="10" t="s">
        <v>39</v>
      </c>
      <c r="B36699" s="6" t="s">
        <v>39999</v>
      </c>
      <c r="C36699" s="6" t="str">
        <f t="shared" si="573"/>
        <v>ORISSANALCO NAGAR</v>
      </c>
      <c r="D36699" s="10">
        <v>759145</v>
      </c>
    </row>
    <row r="36700" spans="1:4" ht="39.75" hidden="1" customHeight="1" x14ac:dyDescent="0.2">
      <c r="A36700" s="10" t="s">
        <v>39</v>
      </c>
      <c r="B36700" s="6" t="s">
        <v>39908</v>
      </c>
      <c r="C36700" s="6" t="str">
        <f t="shared" si="573"/>
        <v>ORISSANALDA</v>
      </c>
      <c r="D36700" s="10">
        <v>758042</v>
      </c>
    </row>
    <row r="36701" spans="1:4" ht="39.75" hidden="1" customHeight="1" x14ac:dyDescent="0.2">
      <c r="A36701" s="10" t="s">
        <v>39</v>
      </c>
      <c r="B36701" s="6" t="s">
        <v>39510</v>
      </c>
      <c r="C36701" s="6" t="str">
        <f t="shared" si="573"/>
        <v>ORISSANALIBAR</v>
      </c>
      <c r="D36701" s="10">
        <v>754104</v>
      </c>
    </row>
    <row r="36702" spans="1:4" ht="39.75" hidden="1" customHeight="1" x14ac:dyDescent="0.2">
      <c r="A36702" s="10" t="s">
        <v>39</v>
      </c>
      <c r="B36702" s="6" t="s">
        <v>39582</v>
      </c>
      <c r="C36702" s="6" t="str">
        <f t="shared" si="573"/>
        <v>ORISSANAMAUZA</v>
      </c>
      <c r="D36702" s="10">
        <v>754231</v>
      </c>
    </row>
    <row r="36703" spans="1:4" ht="39.75" hidden="1" customHeight="1" x14ac:dyDescent="0.2">
      <c r="A36703" s="10" t="s">
        <v>39</v>
      </c>
      <c r="B36703" s="6" t="s">
        <v>39697</v>
      </c>
      <c r="C36703" s="6" t="str">
        <f t="shared" si="573"/>
        <v>ORISSANAMPO</v>
      </c>
      <c r="D36703" s="10">
        <v>756034</v>
      </c>
    </row>
    <row r="36704" spans="1:4" ht="39.75" hidden="1" customHeight="1" x14ac:dyDescent="0.2">
      <c r="A36704" s="10" t="s">
        <v>39</v>
      </c>
      <c r="B36704" s="6" t="s">
        <v>39474</v>
      </c>
      <c r="C36704" s="6" t="str">
        <f t="shared" si="573"/>
        <v>ORISSANANDANKANAN</v>
      </c>
      <c r="D36704" s="10">
        <v>754013</v>
      </c>
    </row>
    <row r="36705" spans="1:4" ht="39.75" hidden="1" customHeight="1" x14ac:dyDescent="0.2">
      <c r="A36705" s="10" t="s">
        <v>39</v>
      </c>
      <c r="B36705" s="6" t="s">
        <v>40215</v>
      </c>
      <c r="C36705" s="6" t="str">
        <f t="shared" si="573"/>
        <v>ORISSANANDAPUR</v>
      </c>
      <c r="D36705" s="10">
        <v>764037</v>
      </c>
    </row>
    <row r="36706" spans="1:4" ht="39.75" hidden="1" customHeight="1" x14ac:dyDescent="0.2">
      <c r="A36706" s="10" t="s">
        <v>39</v>
      </c>
      <c r="B36706" s="6" t="s">
        <v>22396</v>
      </c>
      <c r="C36706" s="6" t="str">
        <f t="shared" si="573"/>
        <v>ORISSANANDIGAON</v>
      </c>
      <c r="D36706" s="10">
        <v>756143</v>
      </c>
    </row>
    <row r="36707" spans="1:4" ht="39.75" hidden="1" customHeight="1" x14ac:dyDescent="0.2">
      <c r="A36707" s="10" t="s">
        <v>39</v>
      </c>
      <c r="B36707" s="6" t="s">
        <v>39686</v>
      </c>
      <c r="C36707" s="6" t="str">
        <f t="shared" si="573"/>
        <v>ORISSANANGALESWAR</v>
      </c>
      <c r="D36707" s="10">
        <v>756024</v>
      </c>
    </row>
    <row r="36708" spans="1:4" ht="39.75" hidden="1" customHeight="1" x14ac:dyDescent="0.2">
      <c r="A36708" s="10" t="s">
        <v>39</v>
      </c>
      <c r="B36708" s="6" t="s">
        <v>39322</v>
      </c>
      <c r="C36708" s="6" t="str">
        <f t="shared" si="573"/>
        <v>ORISSANARANGARH</v>
      </c>
      <c r="D36708" s="10">
        <v>752018</v>
      </c>
    </row>
    <row r="36709" spans="1:4" ht="39.75" hidden="1" customHeight="1" x14ac:dyDescent="0.2">
      <c r="A36709" s="10" t="s">
        <v>39</v>
      </c>
      <c r="B36709" s="6" t="s">
        <v>11277</v>
      </c>
      <c r="C36709" s="6" t="str">
        <f t="shared" si="573"/>
        <v>ORISSANARANPUR</v>
      </c>
      <c r="D36709" s="10">
        <v>758014</v>
      </c>
    </row>
    <row r="36710" spans="1:4" ht="39.75" hidden="1" customHeight="1" x14ac:dyDescent="0.2">
      <c r="A36710" s="10" t="s">
        <v>39</v>
      </c>
      <c r="B36710" s="6" t="s">
        <v>40267</v>
      </c>
      <c r="C36710" s="6" t="str">
        <f t="shared" si="573"/>
        <v>ORISSANARAYANPATNA</v>
      </c>
      <c r="D36710" s="10">
        <v>765014</v>
      </c>
    </row>
    <row r="36711" spans="1:4" ht="39.75" hidden="1" customHeight="1" x14ac:dyDescent="0.2">
      <c r="A36711" s="10" t="s">
        <v>39</v>
      </c>
      <c r="B36711" s="6" t="s">
        <v>8565</v>
      </c>
      <c r="C36711" s="6" t="str">
        <f t="shared" si="573"/>
        <v>ORISSANARAYANPUR</v>
      </c>
      <c r="D36711" s="10">
        <v>761212</v>
      </c>
    </row>
    <row r="36712" spans="1:4" ht="39.75" hidden="1" customHeight="1" x14ac:dyDescent="0.2">
      <c r="A36712" s="10" t="s">
        <v>39</v>
      </c>
      <c r="B36712" s="6" t="s">
        <v>37548</v>
      </c>
      <c r="C36712" s="6" t="str">
        <f t="shared" si="573"/>
        <v>ORISSANARENDRAPUR</v>
      </c>
      <c r="D36712" s="10">
        <v>761051</v>
      </c>
    </row>
    <row r="36713" spans="1:4" ht="39.75" hidden="1" customHeight="1" x14ac:dyDescent="0.2">
      <c r="A36713" s="10" t="s">
        <v>39</v>
      </c>
      <c r="B36713" s="6" t="s">
        <v>40323</v>
      </c>
      <c r="C36713" s="6" t="str">
        <f t="shared" si="573"/>
        <v>ORISSANARLA ROAD</v>
      </c>
      <c r="D36713" s="10">
        <v>766110</v>
      </c>
    </row>
    <row r="36714" spans="1:4" ht="39.75" hidden="1" customHeight="1" x14ac:dyDescent="0.2">
      <c r="A36714" s="10" t="s">
        <v>39</v>
      </c>
      <c r="B36714" s="6" t="s">
        <v>39494</v>
      </c>
      <c r="C36714" s="6" t="str">
        <f t="shared" si="573"/>
        <v>ORISSANARSINGHPUR</v>
      </c>
      <c r="D36714" s="10">
        <v>754032</v>
      </c>
    </row>
    <row r="36715" spans="1:4" ht="39.75" hidden="1" customHeight="1" x14ac:dyDescent="0.2">
      <c r="A36715" s="10" t="s">
        <v>39</v>
      </c>
      <c r="B36715" s="6" t="s">
        <v>39519</v>
      </c>
      <c r="C36715" s="6" t="str">
        <f t="shared" si="573"/>
        <v>ORISSANAUGAONHAT</v>
      </c>
      <c r="D36715" s="10">
        <v>754113</v>
      </c>
    </row>
    <row r="36716" spans="1:4" ht="39.75" hidden="1" customHeight="1" x14ac:dyDescent="0.2">
      <c r="A36716" s="10" t="s">
        <v>39</v>
      </c>
      <c r="B36716" s="6" t="s">
        <v>40317</v>
      </c>
      <c r="C36716" s="6" t="str">
        <f t="shared" si="573"/>
        <v>ORISSANAWAPARA TANWAT</v>
      </c>
      <c r="D36716" s="10">
        <v>766105</v>
      </c>
    </row>
    <row r="36717" spans="1:4" ht="39.75" hidden="1" customHeight="1" x14ac:dyDescent="0.2">
      <c r="A36717" s="10" t="s">
        <v>39</v>
      </c>
      <c r="B36717" s="6" t="s">
        <v>39442</v>
      </c>
      <c r="C36717" s="6" t="str">
        <f t="shared" si="573"/>
        <v>ORISSANAYABAZAR (CUTTACK-4) CHA</v>
      </c>
      <c r="D36717" s="10">
        <v>753004</v>
      </c>
    </row>
    <row r="36718" spans="1:4" ht="39.75" hidden="1" customHeight="1" x14ac:dyDescent="0.2">
      <c r="A36718" s="10" t="s">
        <v>39</v>
      </c>
      <c r="B36718" s="6" t="s">
        <v>39670</v>
      </c>
      <c r="C36718" s="6" t="str">
        <f t="shared" si="573"/>
        <v>ORISSANAYABAZAR BALASORE</v>
      </c>
      <c r="D36718" s="10">
        <v>756001</v>
      </c>
    </row>
    <row r="36719" spans="1:4" ht="39.75" hidden="1" customHeight="1" x14ac:dyDescent="0.2">
      <c r="A36719" s="10" t="s">
        <v>39</v>
      </c>
      <c r="B36719" s="6" t="s">
        <v>39695</v>
      </c>
      <c r="C36719" s="6" t="str">
        <f t="shared" si="573"/>
        <v>ORISSANAYABAZAR JALESWAR</v>
      </c>
      <c r="D36719" s="10">
        <v>756032</v>
      </c>
    </row>
    <row r="36720" spans="1:4" ht="39.75" hidden="1" customHeight="1" x14ac:dyDescent="0.2">
      <c r="A36720" s="10" t="s">
        <v>39</v>
      </c>
      <c r="B36720" s="6" t="s">
        <v>39368</v>
      </c>
      <c r="C36720" s="6" t="str">
        <f t="shared" si="573"/>
        <v>ORISSANAYAGARH BAZAR (NAYAGARH2</v>
      </c>
      <c r="D36720" s="10">
        <v>752070</v>
      </c>
    </row>
    <row r="36721" spans="1:4" ht="39.75" hidden="1" customHeight="1" x14ac:dyDescent="0.2">
      <c r="A36721" s="10" t="s">
        <v>39</v>
      </c>
      <c r="B36721" s="6" t="s">
        <v>39366</v>
      </c>
      <c r="C36721" s="6" t="str">
        <f t="shared" si="573"/>
        <v>ORISSANAYAGARH COLLEGE</v>
      </c>
      <c r="D36721" s="10">
        <v>752069</v>
      </c>
    </row>
    <row r="36722" spans="1:4" ht="39.75" hidden="1" customHeight="1" x14ac:dyDescent="0.2">
      <c r="A36722" s="10" t="s">
        <v>39</v>
      </c>
      <c r="B36722" s="6" t="s">
        <v>39367</v>
      </c>
      <c r="C36722" s="6" t="str">
        <f t="shared" si="573"/>
        <v>ORISSANAYAGARH H O</v>
      </c>
      <c r="D36722" s="10">
        <v>752069</v>
      </c>
    </row>
    <row r="36723" spans="1:4" ht="39.75" hidden="1" customHeight="1" x14ac:dyDescent="0.2">
      <c r="A36723" s="10" t="s">
        <v>39</v>
      </c>
      <c r="B36723" s="6" t="s">
        <v>39397</v>
      </c>
      <c r="C36723" s="6" t="str">
        <f t="shared" si="573"/>
        <v>ORISSANAYAHAT</v>
      </c>
      <c r="D36723" s="10">
        <v>752107</v>
      </c>
    </row>
    <row r="36724" spans="1:4" ht="39.75" hidden="1" customHeight="1" x14ac:dyDescent="0.2">
      <c r="A36724" s="10" t="s">
        <v>39</v>
      </c>
      <c r="B36724" s="6" t="s">
        <v>39294</v>
      </c>
      <c r="C36724" s="6" t="str">
        <f t="shared" si="573"/>
        <v>ORISSANAYAPALLI (BBR-12)</v>
      </c>
      <c r="D36724" s="10">
        <v>751012</v>
      </c>
    </row>
    <row r="36725" spans="1:4" ht="39.75" hidden="1" customHeight="1" x14ac:dyDescent="0.2">
      <c r="A36725" s="10" t="s">
        <v>39</v>
      </c>
      <c r="B36725" s="6" t="s">
        <v>40049</v>
      </c>
      <c r="C36725" s="6" t="str">
        <f t="shared" si="573"/>
        <v>ORISSANEW RESERVE</v>
      </c>
      <c r="D36725" s="10">
        <v>761020</v>
      </c>
    </row>
    <row r="36726" spans="1:4" ht="39.75" hidden="1" customHeight="1" x14ac:dyDescent="0.2">
      <c r="A36726" s="10" t="s">
        <v>39</v>
      </c>
      <c r="B36726" s="6" t="s">
        <v>39466</v>
      </c>
      <c r="C36726" s="6" t="str">
        <f t="shared" si="573"/>
        <v>ORISSANIALI</v>
      </c>
      <c r="D36726" s="10">
        <v>754004</v>
      </c>
    </row>
    <row r="36727" spans="1:4" ht="39.75" hidden="1" customHeight="1" x14ac:dyDescent="0.2">
      <c r="A36727" s="10" t="s">
        <v>39</v>
      </c>
      <c r="B36727" s="6" t="s">
        <v>39702</v>
      </c>
      <c r="C36727" s="6" t="str">
        <f t="shared" si="573"/>
        <v>ORISSANILGIRI COLLEGE</v>
      </c>
      <c r="D36727" s="10">
        <v>756040</v>
      </c>
    </row>
    <row r="36728" spans="1:4" ht="39.75" hidden="1" customHeight="1" x14ac:dyDescent="0.2">
      <c r="A36728" s="10" t="s">
        <v>39</v>
      </c>
      <c r="B36728" s="6" t="s">
        <v>40028</v>
      </c>
      <c r="C36728" s="6" t="str">
        <f t="shared" si="573"/>
        <v>ORISSANIMAKHANDI</v>
      </c>
      <c r="D36728" s="10">
        <v>761001</v>
      </c>
    </row>
    <row r="36729" spans="1:4" ht="39.75" hidden="1" customHeight="1" x14ac:dyDescent="0.2">
      <c r="A36729" s="10" t="s">
        <v>39</v>
      </c>
      <c r="B36729" s="6" t="s">
        <v>39396</v>
      </c>
      <c r="C36729" s="6" t="str">
        <f t="shared" si="573"/>
        <v>ORISSANIMAPARA</v>
      </c>
      <c r="D36729" s="10">
        <v>752106</v>
      </c>
    </row>
    <row r="36730" spans="1:4" ht="39.75" hidden="1" customHeight="1" x14ac:dyDescent="0.2">
      <c r="A36730" s="10" t="s">
        <v>39</v>
      </c>
      <c r="B36730" s="6" t="s">
        <v>39421</v>
      </c>
      <c r="C36730" s="6" t="str">
        <f t="shared" si="573"/>
        <v>ORISSANIMASAHI CHHAK</v>
      </c>
      <c r="D36730" s="10">
        <v>753001</v>
      </c>
    </row>
    <row r="36731" spans="1:4" ht="39.75" hidden="1" customHeight="1" x14ac:dyDescent="0.2">
      <c r="A36731" s="10" t="s">
        <v>39</v>
      </c>
      <c r="B36731" s="6" t="s">
        <v>40111</v>
      </c>
      <c r="C36731" s="6" t="str">
        <f t="shared" si="573"/>
        <v>ORISSANIMINA</v>
      </c>
      <c r="D36731" s="10">
        <v>761122</v>
      </c>
    </row>
    <row r="36732" spans="1:4" ht="39.75" hidden="1" customHeight="1" x14ac:dyDescent="0.2">
      <c r="A36732" s="10" t="s">
        <v>39</v>
      </c>
      <c r="B36732" s="6" t="s">
        <v>39323</v>
      </c>
      <c r="C36732" s="6" t="str">
        <f t="shared" si="573"/>
        <v>ORISSANIRAKARPUR</v>
      </c>
      <c r="D36732" s="10">
        <v>752019</v>
      </c>
    </row>
    <row r="36733" spans="1:4" ht="39.75" hidden="1" customHeight="1" x14ac:dyDescent="0.2">
      <c r="A36733" s="10" t="s">
        <v>39</v>
      </c>
      <c r="B36733" s="6" t="s">
        <v>39557</v>
      </c>
      <c r="C36733" s="6" t="str">
        <f t="shared" si="573"/>
        <v>ORISSANISCHINTAKOILI</v>
      </c>
      <c r="D36733" s="10">
        <v>754207</v>
      </c>
    </row>
    <row r="36734" spans="1:4" ht="39.75" hidden="1" customHeight="1" x14ac:dyDescent="0.2">
      <c r="A36734" s="10" t="s">
        <v>39</v>
      </c>
      <c r="B36734" s="6" t="s">
        <v>40237</v>
      </c>
      <c r="C36734" s="6" t="str">
        <f t="shared" si="573"/>
        <v>ORISSANOWRANGPUR</v>
      </c>
      <c r="D36734" s="10">
        <v>764059</v>
      </c>
    </row>
    <row r="36735" spans="1:4" ht="39.75" hidden="1" customHeight="1" x14ac:dyDescent="0.2">
      <c r="A36735" s="10" t="s">
        <v>39</v>
      </c>
      <c r="B36735" s="6" t="s">
        <v>40236</v>
      </c>
      <c r="C36735" s="6" t="str">
        <f t="shared" si="573"/>
        <v>ORISSANOWRANGPUR BAZAR</v>
      </c>
      <c r="D36735" s="10">
        <v>764059</v>
      </c>
    </row>
    <row r="36736" spans="1:4" ht="39.75" hidden="1" customHeight="1" x14ac:dyDescent="0.2">
      <c r="A36736" s="10" t="s">
        <v>39</v>
      </c>
      <c r="B36736" s="6" t="s">
        <v>40143</v>
      </c>
      <c r="C36736" s="6" t="str">
        <f t="shared" si="573"/>
        <v>ORISSANUAGADA</v>
      </c>
      <c r="D36736" s="10">
        <v>761214</v>
      </c>
    </row>
    <row r="36737" spans="1:4" ht="39.75" hidden="1" customHeight="1" x14ac:dyDescent="0.2">
      <c r="A36737" s="10" t="s">
        <v>39</v>
      </c>
      <c r="B36737" s="6" t="s">
        <v>40100</v>
      </c>
      <c r="C36737" s="6" t="str">
        <f t="shared" si="573"/>
        <v>ORISSANUAGAM ASKA COLLEGE</v>
      </c>
      <c r="D36737" s="10">
        <v>761111</v>
      </c>
    </row>
    <row r="36738" spans="1:4" ht="39.75" hidden="1" customHeight="1" x14ac:dyDescent="0.2">
      <c r="A36738" s="10" t="s">
        <v>39</v>
      </c>
      <c r="B36738" s="6" t="s">
        <v>40069</v>
      </c>
      <c r="C36738" s="6" t="str">
        <f t="shared" si="573"/>
        <v>ORISSANUAGAM CHIKITI</v>
      </c>
      <c r="D36738" s="10">
        <v>761040</v>
      </c>
    </row>
    <row r="36739" spans="1:4" ht="39.75" hidden="1" customHeight="1" x14ac:dyDescent="0.2">
      <c r="A36739" s="10" t="s">
        <v>39</v>
      </c>
      <c r="B36739" s="6" t="s">
        <v>40567</v>
      </c>
      <c r="C36739" s="6" t="str">
        <f t="shared" si="573"/>
        <v>ORISSANUAGAN (RKL)</v>
      </c>
      <c r="D36739" s="10">
        <v>770050</v>
      </c>
    </row>
    <row r="36740" spans="1:4" ht="39.75" hidden="1" customHeight="1" x14ac:dyDescent="0.2">
      <c r="A36740" s="10" t="s">
        <v>39</v>
      </c>
      <c r="B36740" s="6" t="s">
        <v>40178</v>
      </c>
      <c r="C36740" s="6" t="str">
        <f t="shared" si="573"/>
        <v>ORISSANUAGAON (PHULBANI)</v>
      </c>
      <c r="D36740" s="10">
        <v>762102</v>
      </c>
    </row>
    <row r="36741" spans="1:4" ht="39.75" hidden="1" customHeight="1" x14ac:dyDescent="0.2">
      <c r="A36741" s="10" t="s">
        <v>39</v>
      </c>
      <c r="B36741" s="6" t="s">
        <v>39375</v>
      </c>
      <c r="C36741" s="6" t="str">
        <f t="shared" si="573"/>
        <v>ORISSANUAGAON PURI</v>
      </c>
      <c r="D36741" s="10">
        <v>752083</v>
      </c>
    </row>
    <row r="36742" spans="1:4" ht="39.75" hidden="1" customHeight="1" x14ac:dyDescent="0.2">
      <c r="A36742" s="10" t="s">
        <v>39</v>
      </c>
      <c r="B36742" s="6" t="s">
        <v>40038</v>
      </c>
      <c r="C36742" s="6" t="str">
        <f t="shared" si="573"/>
        <v>ORISSANUAPADA</v>
      </c>
      <c r="D36742" s="10">
        <v>761011</v>
      </c>
    </row>
    <row r="36743" spans="1:4" ht="39.75" hidden="1" customHeight="1" x14ac:dyDescent="0.2">
      <c r="A36743" s="10" t="s">
        <v>39</v>
      </c>
      <c r="B36743" s="6" t="s">
        <v>39410</v>
      </c>
      <c r="C36743" s="6" t="str">
        <f t="shared" si="573"/>
        <v>ORISSANUAPALAMHAT</v>
      </c>
      <c r="D36743" s="10">
        <v>752120</v>
      </c>
    </row>
    <row r="36744" spans="1:4" ht="39.75" hidden="1" customHeight="1" x14ac:dyDescent="0.2">
      <c r="A36744" s="10" t="s">
        <v>39</v>
      </c>
      <c r="B36744" s="6" t="s">
        <v>39599</v>
      </c>
      <c r="C36744" s="6" t="str">
        <f t="shared" si="573"/>
        <v>ORISSANUAPARA</v>
      </c>
      <c r="D36744" s="10">
        <v>754252</v>
      </c>
    </row>
    <row r="36745" spans="1:4" ht="39.75" hidden="1" customHeight="1" x14ac:dyDescent="0.2">
      <c r="A36745" s="10" t="s">
        <v>39</v>
      </c>
      <c r="B36745" s="6" t="s">
        <v>39497</v>
      </c>
      <c r="C36745" s="6" t="str">
        <f t="shared" si="573"/>
        <v>ORISSANUAPATNA</v>
      </c>
      <c r="D36745" s="10">
        <v>754035</v>
      </c>
    </row>
    <row r="36746" spans="1:4" ht="39.75" hidden="1" customHeight="1" x14ac:dyDescent="0.2">
      <c r="A36746" s="10" t="s">
        <v>39</v>
      </c>
      <c r="B36746" s="6" t="s">
        <v>40180</v>
      </c>
      <c r="C36746" s="6" t="str">
        <f t="shared" ref="C36746:C36809" si="574">A36746&amp;B36746</f>
        <v>ORISSANUASAHI</v>
      </c>
      <c r="D36746" s="10">
        <v>762103</v>
      </c>
    </row>
    <row r="36747" spans="1:4" ht="39.75" hidden="1" customHeight="1" x14ac:dyDescent="0.2">
      <c r="A36747" s="10" t="s">
        <v>39</v>
      </c>
      <c r="B36747" s="6" t="s">
        <v>39854</v>
      </c>
      <c r="C36747" s="6" t="str">
        <f t="shared" si="574"/>
        <v>ORISSANUDADIHA</v>
      </c>
      <c r="D36747" s="10">
        <v>757077</v>
      </c>
    </row>
    <row r="36748" spans="1:4" ht="39.75" hidden="1" customHeight="1" x14ac:dyDescent="0.2">
      <c r="A36748" s="10" t="s">
        <v>39</v>
      </c>
      <c r="B36748" s="6" t="s">
        <v>40150</v>
      </c>
      <c r="C36748" s="6" t="str">
        <f t="shared" si="574"/>
        <v>ORISSAO B NAGAR</v>
      </c>
      <c r="D36748" s="10">
        <v>762001</v>
      </c>
    </row>
    <row r="36749" spans="1:4" ht="39.75" hidden="1" customHeight="1" x14ac:dyDescent="0.2">
      <c r="A36749" s="10" t="s">
        <v>39</v>
      </c>
      <c r="B36749" s="6" t="s">
        <v>40462</v>
      </c>
      <c r="C36749" s="6" t="str">
        <f t="shared" si="574"/>
        <v>ORISSAO M P LINE (JHARSUGUDA-4)</v>
      </c>
      <c r="D36749" s="10">
        <v>768204</v>
      </c>
    </row>
    <row r="36750" spans="1:4" ht="39.75" hidden="1" customHeight="1" x14ac:dyDescent="0.2">
      <c r="A36750" s="10" t="s">
        <v>39</v>
      </c>
      <c r="B36750" s="6" t="s">
        <v>40508</v>
      </c>
      <c r="C36750" s="6" t="str">
        <f t="shared" si="574"/>
        <v>ORISSAO M P LINE (ROURKELA-10)</v>
      </c>
      <c r="D36750" s="10">
        <v>769010</v>
      </c>
    </row>
    <row r="36751" spans="1:4" ht="39.75" hidden="1" customHeight="1" x14ac:dyDescent="0.2">
      <c r="A36751" s="10" t="s">
        <v>39</v>
      </c>
      <c r="B36751" s="6" t="s">
        <v>40211</v>
      </c>
      <c r="C36751" s="6" t="str">
        <f t="shared" si="574"/>
        <v>ORISSAO M P LINE KORAPUT</v>
      </c>
      <c r="D36751" s="10">
        <v>764021</v>
      </c>
    </row>
    <row r="36752" spans="1:4" ht="39.75" hidden="1" customHeight="1" x14ac:dyDescent="0.2">
      <c r="A36752" s="10" t="s">
        <v>39</v>
      </c>
      <c r="B36752" s="6" t="s">
        <v>40146</v>
      </c>
      <c r="C36752" s="6" t="str">
        <f t="shared" si="574"/>
        <v>ORISSAODABA</v>
      </c>
      <c r="D36752" s="10">
        <v>761217</v>
      </c>
    </row>
    <row r="36753" spans="1:4" ht="39.75" hidden="1" customHeight="1" x14ac:dyDescent="0.2">
      <c r="A36753" s="10" t="s">
        <v>39</v>
      </c>
      <c r="B36753" s="6" t="s">
        <v>39373</v>
      </c>
      <c r="C36753" s="6" t="str">
        <f t="shared" si="574"/>
        <v>ORISSAODAGAON</v>
      </c>
      <c r="D36753" s="10">
        <v>752081</v>
      </c>
    </row>
    <row r="36754" spans="1:4" ht="39.75" hidden="1" customHeight="1" x14ac:dyDescent="0.2">
      <c r="A36754" s="10" t="s">
        <v>39</v>
      </c>
      <c r="B36754" s="6" t="s">
        <v>39578</v>
      </c>
      <c r="C36754" s="6" t="str">
        <f t="shared" si="574"/>
        <v>ORISSAOLAVAR</v>
      </c>
      <c r="D36754" s="10">
        <v>754227</v>
      </c>
    </row>
    <row r="36755" spans="1:4" ht="39.75" hidden="1" customHeight="1" x14ac:dyDescent="0.2">
      <c r="A36755" s="10" t="s">
        <v>39</v>
      </c>
      <c r="B36755" s="6" t="s">
        <v>39275</v>
      </c>
      <c r="C36755" s="6" t="str">
        <f t="shared" si="574"/>
        <v>ORISSAOLD BHUBANESWAR (BBR-2)</v>
      </c>
      <c r="D36755" s="10">
        <v>751002</v>
      </c>
    </row>
    <row r="36756" spans="1:4" ht="39.75" hidden="1" customHeight="1" x14ac:dyDescent="0.2">
      <c r="A36756" s="10" t="s">
        <v>39</v>
      </c>
      <c r="B36756" s="6" t="s">
        <v>40219</v>
      </c>
      <c r="C36756" s="6" t="str">
        <f t="shared" si="574"/>
        <v>ORISSAONUKADELI</v>
      </c>
      <c r="D36756" s="10">
        <v>764042</v>
      </c>
    </row>
    <row r="36757" spans="1:4" ht="39.75" hidden="1" customHeight="1" x14ac:dyDescent="0.2">
      <c r="A36757" s="10" t="s">
        <v>39</v>
      </c>
      <c r="B36757" s="6" t="s">
        <v>39271</v>
      </c>
      <c r="C36757" s="6" t="str">
        <f t="shared" si="574"/>
        <v>ORISSAORISSA ASSEMBLY</v>
      </c>
      <c r="D36757" s="10">
        <v>751001</v>
      </c>
    </row>
    <row r="36758" spans="1:4" ht="39.75" hidden="1" customHeight="1" x14ac:dyDescent="0.2">
      <c r="A36758" s="10" t="s">
        <v>39</v>
      </c>
      <c r="B36758" s="6" t="s">
        <v>39431</v>
      </c>
      <c r="C36758" s="6" t="str">
        <f t="shared" si="574"/>
        <v>ORISSAORISSA HIGH COURT</v>
      </c>
      <c r="D36758" s="10">
        <v>753002</v>
      </c>
    </row>
    <row r="36759" spans="1:4" ht="39.75" hidden="1" customHeight="1" x14ac:dyDescent="0.2">
      <c r="A36759" s="10" t="s">
        <v>39</v>
      </c>
      <c r="B36759" s="6" t="s">
        <v>39439</v>
      </c>
      <c r="C36759" s="6" t="str">
        <f t="shared" si="574"/>
        <v>ORISSAORISSA MILITARY POLICY</v>
      </c>
      <c r="D36759" s="10">
        <v>753003</v>
      </c>
    </row>
    <row r="36760" spans="1:4" ht="39.75" hidden="1" customHeight="1" x14ac:dyDescent="0.2">
      <c r="A36760" s="10" t="s">
        <v>39</v>
      </c>
      <c r="B36760" s="6" t="s">
        <v>39454</v>
      </c>
      <c r="C36760" s="6" t="str">
        <f t="shared" si="574"/>
        <v>ORISSAORISSA SCHOOL OF ENG</v>
      </c>
      <c r="D36760" s="10">
        <v>753010</v>
      </c>
    </row>
    <row r="36761" spans="1:4" ht="39.75" hidden="1" customHeight="1" x14ac:dyDescent="0.2">
      <c r="A36761" s="10" t="s">
        <v>39</v>
      </c>
      <c r="B36761" s="6" t="s">
        <v>39422</v>
      </c>
      <c r="C36761" s="6" t="str">
        <f t="shared" si="574"/>
        <v>ORISSAORISSA SECRETARIAT</v>
      </c>
      <c r="D36761" s="10">
        <v>753001</v>
      </c>
    </row>
    <row r="36762" spans="1:4" ht="39.75" hidden="1" customHeight="1" x14ac:dyDescent="0.2">
      <c r="A36762" s="10" t="s">
        <v>39</v>
      </c>
      <c r="B36762" s="6" t="s">
        <v>39580</v>
      </c>
      <c r="C36762" s="6" t="str">
        <f t="shared" si="574"/>
        <v>ORISSAOSTAPUR</v>
      </c>
      <c r="D36762" s="10">
        <v>754229</v>
      </c>
    </row>
    <row r="36763" spans="1:4" ht="39.75" hidden="1" customHeight="1" x14ac:dyDescent="0.2">
      <c r="A36763" s="10" t="s">
        <v>39</v>
      </c>
      <c r="B36763" s="6" t="s">
        <v>39716</v>
      </c>
      <c r="C36763" s="6" t="str">
        <f t="shared" si="574"/>
        <v>ORISSAOUPADA</v>
      </c>
      <c r="D36763" s="10">
        <v>756049</v>
      </c>
    </row>
    <row r="36764" spans="1:4" ht="39.75" hidden="1" customHeight="1" x14ac:dyDescent="0.2">
      <c r="A36764" s="10" t="s">
        <v>39</v>
      </c>
      <c r="B36764" s="6" t="s">
        <v>39977</v>
      </c>
      <c r="C36764" s="6" t="str">
        <f t="shared" si="574"/>
        <v>ORISSAP T C ANGUL</v>
      </c>
      <c r="D36764" s="10">
        <v>759123</v>
      </c>
    </row>
    <row r="36765" spans="1:4" ht="39.75" hidden="1" customHeight="1" x14ac:dyDescent="0.2">
      <c r="A36765" s="10" t="s">
        <v>39</v>
      </c>
      <c r="B36765" s="6" t="s">
        <v>40189</v>
      </c>
      <c r="C36765" s="6" t="str">
        <f t="shared" si="574"/>
        <v>ORISSAPABURIA</v>
      </c>
      <c r="D36765" s="10">
        <v>762112</v>
      </c>
    </row>
    <row r="36766" spans="1:4" ht="39.75" hidden="1" customHeight="1" x14ac:dyDescent="0.2">
      <c r="A36766" s="10" t="s">
        <v>39</v>
      </c>
      <c r="B36766" s="6" t="s">
        <v>40034</v>
      </c>
      <c r="C36766" s="6" t="str">
        <f t="shared" si="574"/>
        <v>ORISSAPADMANBHAPUR</v>
      </c>
      <c r="D36766" s="10">
        <v>761007</v>
      </c>
    </row>
    <row r="36767" spans="1:4" ht="39.75" hidden="1" customHeight="1" x14ac:dyDescent="0.2">
      <c r="A36767" s="10" t="s">
        <v>39</v>
      </c>
      <c r="B36767" s="6" t="s">
        <v>39601</v>
      </c>
      <c r="C36767" s="6" t="str">
        <f t="shared" si="574"/>
        <v>ORISSAPADMAPUR (ATHGARH)</v>
      </c>
      <c r="D36767" s="10">
        <v>754260</v>
      </c>
    </row>
    <row r="36768" spans="1:4" ht="39.75" hidden="1" customHeight="1" x14ac:dyDescent="0.2">
      <c r="A36768" s="10" t="s">
        <v>39</v>
      </c>
      <c r="B36768" s="6" t="s">
        <v>40027</v>
      </c>
      <c r="C36768" s="6" t="str">
        <f t="shared" si="574"/>
        <v>ORISSAPADMAPUR (BEHRAMPUR)</v>
      </c>
      <c r="D36768" s="10">
        <v>760034</v>
      </c>
    </row>
    <row r="36769" spans="1:4" ht="39.75" hidden="1" customHeight="1" x14ac:dyDescent="0.2">
      <c r="A36769" s="10" t="s">
        <v>39</v>
      </c>
      <c r="B36769" s="6" t="s">
        <v>40278</v>
      </c>
      <c r="C36769" s="6" t="str">
        <f t="shared" si="574"/>
        <v>ORISSAPADMAPUR (K)</v>
      </c>
      <c r="D36769" s="10">
        <v>765025</v>
      </c>
    </row>
    <row r="36770" spans="1:4" ht="39.75" hidden="1" customHeight="1" x14ac:dyDescent="0.2">
      <c r="A36770" s="10" t="s">
        <v>39</v>
      </c>
      <c r="B36770" s="6" t="s">
        <v>39926</v>
      </c>
      <c r="C36770" s="6" t="str">
        <f t="shared" si="574"/>
        <v>ORISSAPADMAPUR (KEONJHAR)</v>
      </c>
      <c r="D36770" s="10">
        <v>758073</v>
      </c>
    </row>
    <row r="36771" spans="1:4" ht="39.75" hidden="1" customHeight="1" x14ac:dyDescent="0.2">
      <c r="A36771" s="10" t="s">
        <v>39</v>
      </c>
      <c r="B36771" s="6" t="s">
        <v>9596</v>
      </c>
      <c r="C36771" s="6" t="str">
        <f t="shared" si="574"/>
        <v>ORISSAPADWA</v>
      </c>
      <c r="D36771" s="10">
        <v>764038</v>
      </c>
    </row>
    <row r="36772" spans="1:4" ht="39.75" hidden="1" customHeight="1" x14ac:dyDescent="0.2">
      <c r="A36772" s="10" t="s">
        <v>39</v>
      </c>
      <c r="B36772" s="6" t="s">
        <v>40426</v>
      </c>
      <c r="C36772" s="6" t="str">
        <f t="shared" si="574"/>
        <v>ORISSAPAIKAMAL</v>
      </c>
      <c r="D36772" s="10">
        <v>768039</v>
      </c>
    </row>
    <row r="36773" spans="1:4" ht="39.75" hidden="1" customHeight="1" x14ac:dyDescent="0.2">
      <c r="A36773" s="10" t="s">
        <v>39</v>
      </c>
      <c r="B36773" s="6" t="s">
        <v>39849</v>
      </c>
      <c r="C36773" s="6" t="str">
        <f t="shared" si="574"/>
        <v>ORISSAPAIKSAHI</v>
      </c>
      <c r="D36773" s="10">
        <v>757072</v>
      </c>
    </row>
    <row r="36774" spans="1:4" ht="39.75" hidden="1" customHeight="1" x14ac:dyDescent="0.2">
      <c r="A36774" s="10" t="s">
        <v>39</v>
      </c>
      <c r="B36774" s="6" t="s">
        <v>39919</v>
      </c>
      <c r="C36774" s="6" t="str">
        <f t="shared" si="574"/>
        <v>ORISSAPALASPANGA</v>
      </c>
      <c r="D36774" s="10">
        <v>758054</v>
      </c>
    </row>
    <row r="36775" spans="1:4" ht="39.75" hidden="1" customHeight="1" x14ac:dyDescent="0.2">
      <c r="A36775" s="10" t="s">
        <v>39</v>
      </c>
      <c r="B36775" s="6" t="s">
        <v>39798</v>
      </c>
      <c r="C36775" s="6" t="str">
        <f t="shared" si="574"/>
        <v>ORISSAPALBAMNI CHHAK</v>
      </c>
      <c r="D36775" s="10">
        <v>757001</v>
      </c>
    </row>
    <row r="36776" spans="1:4" ht="39.75" hidden="1" customHeight="1" x14ac:dyDescent="0.2">
      <c r="A36776" s="10" t="s">
        <v>39</v>
      </c>
      <c r="B36776" s="6" t="s">
        <v>39972</v>
      </c>
      <c r="C36776" s="6" t="str">
        <f t="shared" si="574"/>
        <v>ORISSAPALLAHARA</v>
      </c>
      <c r="D36776" s="10">
        <v>759119</v>
      </c>
    </row>
    <row r="36777" spans="1:4" ht="39.75" hidden="1" customHeight="1" x14ac:dyDescent="0.2">
      <c r="A36777" s="10" t="s">
        <v>39</v>
      </c>
      <c r="B36777" s="6" t="s">
        <v>39354</v>
      </c>
      <c r="C36777" s="6" t="str">
        <f t="shared" si="574"/>
        <v>ORISSAPALLAHAT (KHURDA-2)</v>
      </c>
      <c r="D36777" s="10">
        <v>752056</v>
      </c>
    </row>
    <row r="36778" spans="1:4" ht="39.75" hidden="1" customHeight="1" x14ac:dyDescent="0.2">
      <c r="A36778" s="10" t="s">
        <v>39</v>
      </c>
      <c r="B36778" s="6" t="s">
        <v>40223</v>
      </c>
      <c r="C36778" s="6" t="str">
        <f t="shared" si="574"/>
        <v>ORISSAPANCHABATI</v>
      </c>
      <c r="D36778" s="10">
        <v>764046</v>
      </c>
    </row>
    <row r="36779" spans="1:4" ht="39.75" hidden="1" customHeight="1" x14ac:dyDescent="0.2">
      <c r="A36779" s="10" t="s">
        <v>39</v>
      </c>
      <c r="B36779" s="6" t="s">
        <v>40128</v>
      </c>
      <c r="C36779" s="6" t="str">
        <f t="shared" si="574"/>
        <v>ORISSAPANCHABHUTI</v>
      </c>
      <c r="D36779" s="10">
        <v>761139</v>
      </c>
    </row>
    <row r="36780" spans="1:4" ht="39.75" hidden="1" customHeight="1" x14ac:dyDescent="0.2">
      <c r="A36780" s="10" t="s">
        <v>39</v>
      </c>
      <c r="B36780" s="6" t="s">
        <v>40480</v>
      </c>
      <c r="C36780" s="6" t="str">
        <f t="shared" si="574"/>
        <v>ORISSAPANCHAGAON</v>
      </c>
      <c r="D36780" s="10">
        <v>768226</v>
      </c>
    </row>
    <row r="36781" spans="1:4" ht="39.75" hidden="1" customHeight="1" x14ac:dyDescent="0.2">
      <c r="A36781" s="10" t="s">
        <v>39</v>
      </c>
      <c r="B36781" s="6" t="s">
        <v>39921</v>
      </c>
      <c r="C36781" s="6" t="str">
        <f t="shared" si="574"/>
        <v>ORISSAPANCHAPALLY</v>
      </c>
      <c r="D36781" s="10">
        <v>758062</v>
      </c>
    </row>
    <row r="36782" spans="1:4" ht="39.75" hidden="1" customHeight="1" x14ac:dyDescent="0.2">
      <c r="A36782" s="10" t="s">
        <v>39</v>
      </c>
      <c r="B36782" s="6" t="s">
        <v>39924</v>
      </c>
      <c r="C36782" s="6" t="str">
        <f t="shared" si="574"/>
        <v>ORISSAPANDAPADA</v>
      </c>
      <c r="D36782" s="10">
        <v>758071</v>
      </c>
    </row>
    <row r="36783" spans="1:4" ht="39.75" hidden="1" customHeight="1" x14ac:dyDescent="0.2">
      <c r="A36783" s="10" t="s">
        <v>39</v>
      </c>
      <c r="B36783" s="6" t="s">
        <v>40072</v>
      </c>
      <c r="C36783" s="6" t="str">
        <f t="shared" si="574"/>
        <v>ORISSAPANDIA</v>
      </c>
      <c r="D36783" s="10">
        <v>761043</v>
      </c>
    </row>
    <row r="36784" spans="1:4" ht="39.75" hidden="1" customHeight="1" x14ac:dyDescent="0.2">
      <c r="A36784" s="10" t="s">
        <v>39</v>
      </c>
      <c r="B36784" s="6" t="s">
        <v>40016</v>
      </c>
      <c r="C36784" s="6" t="str">
        <f t="shared" si="574"/>
        <v>ORISSAPANIGRAHIPENTHA (BERHAM-6</v>
      </c>
      <c r="D36784" s="10">
        <v>760006</v>
      </c>
    </row>
    <row r="36785" spans="1:4" ht="39.75" hidden="1" customHeight="1" x14ac:dyDescent="0.2">
      <c r="A36785" s="10" t="s">
        <v>39</v>
      </c>
      <c r="B36785" s="6" t="s">
        <v>39654</v>
      </c>
      <c r="C36785" s="6" t="str">
        <f t="shared" si="574"/>
        <v>ORISSAPANIKOILI</v>
      </c>
      <c r="D36785" s="10">
        <v>755043</v>
      </c>
    </row>
    <row r="36786" spans="1:4" ht="39.75" hidden="1" customHeight="1" x14ac:dyDescent="0.2">
      <c r="A36786" s="10" t="s">
        <v>39</v>
      </c>
      <c r="B36786" s="6" t="s">
        <v>40497</v>
      </c>
      <c r="C36786" s="6" t="str">
        <f t="shared" si="574"/>
        <v>ORISSAPANPOSH</v>
      </c>
      <c r="D36786" s="10">
        <v>769004</v>
      </c>
    </row>
    <row r="36787" spans="1:4" ht="39.75" hidden="1" customHeight="1" x14ac:dyDescent="0.2">
      <c r="A36787" s="10" t="s">
        <v>39</v>
      </c>
      <c r="B36787" s="6" t="s">
        <v>40498</v>
      </c>
      <c r="C36787" s="6" t="str">
        <f t="shared" si="574"/>
        <v>ORISSAPANPOSH ROAD</v>
      </c>
      <c r="D36787" s="10">
        <v>769004</v>
      </c>
    </row>
    <row r="36788" spans="1:4" ht="39.75" hidden="1" customHeight="1" x14ac:dyDescent="0.2">
      <c r="A36788" s="10" t="s">
        <v>39</v>
      </c>
      <c r="B36788" s="6" t="s">
        <v>40244</v>
      </c>
      <c r="C36788" s="6" t="str">
        <f t="shared" si="574"/>
        <v>ORISSAPAPADAHANDI</v>
      </c>
      <c r="D36788" s="10">
        <v>764071</v>
      </c>
    </row>
    <row r="36789" spans="1:4" ht="39.75" hidden="1" customHeight="1" x14ac:dyDescent="0.2">
      <c r="A36789" s="10" t="s">
        <v>39</v>
      </c>
      <c r="B36789" s="6" t="s">
        <v>39539</v>
      </c>
      <c r="C36789" s="6" t="str">
        <f t="shared" si="574"/>
        <v>ORISSAPARADEEP LOCK</v>
      </c>
      <c r="D36789" s="10">
        <v>754144</v>
      </c>
    </row>
    <row r="36790" spans="1:4" ht="39.75" hidden="1" customHeight="1" x14ac:dyDescent="0.2">
      <c r="A36790" s="10" t="s">
        <v>39</v>
      </c>
      <c r="B36790" s="6" t="s">
        <v>39537</v>
      </c>
      <c r="C36790" s="6" t="str">
        <f t="shared" si="574"/>
        <v>ORISSAPARADEEP PORT</v>
      </c>
      <c r="D36790" s="10">
        <v>754142</v>
      </c>
    </row>
    <row r="36791" spans="1:4" ht="39.75" hidden="1" customHeight="1" x14ac:dyDescent="0.2">
      <c r="A36791" s="10" t="s">
        <v>39</v>
      </c>
      <c r="B36791" s="6" t="s">
        <v>40137</v>
      </c>
      <c r="C36791" s="6" t="str">
        <f t="shared" si="574"/>
        <v>ORISSAPARALAKHEMUNDI</v>
      </c>
      <c r="D36791" s="10">
        <v>761201</v>
      </c>
    </row>
    <row r="36792" spans="1:4" ht="39.75" hidden="1" customHeight="1" x14ac:dyDescent="0.2">
      <c r="A36792" s="10" t="s">
        <v>39</v>
      </c>
      <c r="B36792" s="6" t="s">
        <v>40136</v>
      </c>
      <c r="C36792" s="6" t="str">
        <f t="shared" si="574"/>
        <v>ORISSAPARALAKHEMUNDI-2</v>
      </c>
      <c r="D36792" s="10">
        <v>761201</v>
      </c>
    </row>
    <row r="36793" spans="1:4" ht="39.75" hidden="1" customHeight="1" x14ac:dyDescent="0.2">
      <c r="A36793" s="10" t="s">
        <v>39</v>
      </c>
      <c r="B36793" s="6" t="s">
        <v>39973</v>
      </c>
      <c r="C36793" s="6" t="str">
        <f t="shared" si="574"/>
        <v>ORISSAPARJANG</v>
      </c>
      <c r="D36793" s="10">
        <v>759120</v>
      </c>
    </row>
    <row r="36794" spans="1:4" ht="39.75" hidden="1" customHeight="1" x14ac:dyDescent="0.2">
      <c r="A36794" s="10" t="s">
        <v>39</v>
      </c>
      <c r="B36794" s="6" t="s">
        <v>40009</v>
      </c>
      <c r="C36794" s="6" t="str">
        <f t="shared" si="574"/>
        <v>ORISSAPARK STREET</v>
      </c>
      <c r="D36794" s="10">
        <v>760002</v>
      </c>
    </row>
    <row r="36795" spans="1:4" ht="39.75" hidden="1" customHeight="1" x14ac:dyDescent="0.2">
      <c r="A36795" s="10" t="s">
        <v>39</v>
      </c>
      <c r="B36795" s="6" t="s">
        <v>23270</v>
      </c>
      <c r="C36795" s="6" t="str">
        <f t="shared" si="574"/>
        <v>ORISSAPARLA</v>
      </c>
      <c r="D36795" s="10">
        <v>766103</v>
      </c>
    </row>
    <row r="36796" spans="1:4" ht="39.75" hidden="1" customHeight="1" x14ac:dyDescent="0.2">
      <c r="A36796" s="10" t="s">
        <v>39</v>
      </c>
      <c r="B36796" s="6" t="s">
        <v>40304</v>
      </c>
      <c r="C36796" s="6" t="str">
        <f t="shared" si="574"/>
        <v>ORISSAPASTIKUDI</v>
      </c>
      <c r="D36796" s="10">
        <v>766021</v>
      </c>
    </row>
    <row r="36797" spans="1:4" ht="39.75" hidden="1" customHeight="1" x14ac:dyDescent="0.2">
      <c r="A36797" s="10" t="s">
        <v>39</v>
      </c>
      <c r="B36797" s="6" t="s">
        <v>39423</v>
      </c>
      <c r="C36797" s="6" t="str">
        <f t="shared" si="574"/>
        <v>ORISSAPATAPOL</v>
      </c>
      <c r="D36797" s="10">
        <v>753001</v>
      </c>
    </row>
    <row r="36798" spans="1:4" ht="39.75" hidden="1" customHeight="1" x14ac:dyDescent="0.2">
      <c r="A36798" s="10" t="s">
        <v>39</v>
      </c>
      <c r="B36798" s="6" t="s">
        <v>8205</v>
      </c>
      <c r="C36798" s="6" t="str">
        <f t="shared" si="574"/>
        <v>ORISSAPATIA</v>
      </c>
      <c r="D36798" s="10">
        <v>751031</v>
      </c>
    </row>
    <row r="36799" spans="1:4" ht="39.75" hidden="1" customHeight="1" x14ac:dyDescent="0.2">
      <c r="A36799" s="10" t="s">
        <v>39</v>
      </c>
      <c r="B36799" s="6" t="s">
        <v>39579</v>
      </c>
      <c r="C36799" s="6" t="str">
        <f t="shared" si="574"/>
        <v>ORISSAPATKURA</v>
      </c>
      <c r="D36799" s="10">
        <v>754228</v>
      </c>
    </row>
    <row r="36800" spans="1:4" ht="39.75" hidden="1" customHeight="1" x14ac:dyDescent="0.2">
      <c r="A36800" s="10" t="s">
        <v>39</v>
      </c>
      <c r="B36800" s="6" t="s">
        <v>40354</v>
      </c>
      <c r="C36800" s="6" t="str">
        <f t="shared" si="574"/>
        <v>ORISSAPATNAGARH</v>
      </c>
      <c r="D36800" s="10">
        <v>767025</v>
      </c>
    </row>
    <row r="36801" spans="1:4" ht="39.75" hidden="1" customHeight="1" x14ac:dyDescent="0.2">
      <c r="A36801" s="10" t="s">
        <v>39</v>
      </c>
      <c r="B36801" s="6" t="s">
        <v>40355</v>
      </c>
      <c r="C36801" s="6" t="str">
        <f t="shared" si="574"/>
        <v>ORISSAPATNAGARH BAZAR</v>
      </c>
      <c r="D36801" s="10">
        <v>767025</v>
      </c>
    </row>
    <row r="36802" spans="1:4" ht="39.75" hidden="1" customHeight="1" x14ac:dyDescent="0.2">
      <c r="A36802" s="10" t="s">
        <v>39</v>
      </c>
      <c r="B36802" s="6" t="s">
        <v>40374</v>
      </c>
      <c r="C36802" s="6" t="str">
        <f t="shared" si="574"/>
        <v>ORISSAPATNAGARH RAMPUR</v>
      </c>
      <c r="D36802" s="10">
        <v>767041</v>
      </c>
    </row>
    <row r="36803" spans="1:4" ht="39.75" hidden="1" customHeight="1" x14ac:dyDescent="0.2">
      <c r="A36803" s="10" t="s">
        <v>39</v>
      </c>
      <c r="B36803" s="6" t="s">
        <v>40031</v>
      </c>
      <c r="C36803" s="6" t="str">
        <f t="shared" si="574"/>
        <v>ORISSAPATRAPUR (GM)</v>
      </c>
      <c r="D36803" s="10">
        <v>761004</v>
      </c>
    </row>
    <row r="36804" spans="1:4" ht="39.75" hidden="1" customHeight="1" x14ac:dyDescent="0.2">
      <c r="A36804" s="10" t="s">
        <v>39</v>
      </c>
      <c r="B36804" s="6" t="s">
        <v>39567</v>
      </c>
      <c r="C36804" s="6" t="str">
        <f t="shared" si="574"/>
        <v>ORISSAPATTAMUNDAI</v>
      </c>
      <c r="D36804" s="10">
        <v>754215</v>
      </c>
    </row>
    <row r="36805" spans="1:4" ht="39.75" hidden="1" customHeight="1" x14ac:dyDescent="0.2">
      <c r="A36805" s="10" t="s">
        <v>39</v>
      </c>
      <c r="B36805" s="6" t="s">
        <v>39566</v>
      </c>
      <c r="C36805" s="6" t="str">
        <f t="shared" si="574"/>
        <v>ORISSAPATTAMUNDAI COLLEGE</v>
      </c>
      <c r="D36805" s="10">
        <v>754215</v>
      </c>
    </row>
    <row r="36806" spans="1:4" ht="39.75" hidden="1" customHeight="1" x14ac:dyDescent="0.2">
      <c r="A36806" s="10" t="s">
        <v>39</v>
      </c>
      <c r="B36806" s="6" t="s">
        <v>40040</v>
      </c>
      <c r="C36806" s="6" t="str">
        <f t="shared" si="574"/>
        <v>ORISSAPATTOPUR</v>
      </c>
      <c r="D36806" s="10">
        <v>761013</v>
      </c>
    </row>
    <row r="36807" spans="1:4" ht="39.75" hidden="1" customHeight="1" x14ac:dyDescent="0.2">
      <c r="A36807" s="10" t="s">
        <v>39</v>
      </c>
      <c r="B36807" s="6" t="s">
        <v>39335</v>
      </c>
      <c r="C36807" s="6" t="str">
        <f t="shared" si="574"/>
        <v>ORISSAPAVIKUD</v>
      </c>
      <c r="D36807" s="10">
        <v>752032</v>
      </c>
    </row>
    <row r="36808" spans="1:4" ht="39.75" hidden="1" customHeight="1" x14ac:dyDescent="0.2">
      <c r="A36808" s="10" t="s">
        <v>39</v>
      </c>
      <c r="B36808" s="6" t="s">
        <v>39593</v>
      </c>
      <c r="C36808" s="6" t="str">
        <f t="shared" si="574"/>
        <v>ORISSAPEGARPARA</v>
      </c>
      <c r="D36808" s="10">
        <v>754243</v>
      </c>
    </row>
    <row r="36809" spans="1:4" ht="39.75" hidden="1" customHeight="1" x14ac:dyDescent="0.2">
      <c r="A36809" s="10" t="s">
        <v>39</v>
      </c>
      <c r="B36809" s="6" t="s">
        <v>40151</v>
      </c>
      <c r="C36809" s="6" t="str">
        <f t="shared" si="574"/>
        <v>ORISSAPENJISAHI</v>
      </c>
      <c r="D36809" s="10">
        <v>762001</v>
      </c>
    </row>
    <row r="36810" spans="1:4" ht="39.75" hidden="1" customHeight="1" x14ac:dyDescent="0.2">
      <c r="A36810" s="10" t="s">
        <v>39</v>
      </c>
      <c r="B36810" s="6" t="s">
        <v>40067</v>
      </c>
      <c r="C36810" s="6" t="str">
        <f t="shared" ref="C36810:C36873" si="575">A36810&amp;B36810</f>
        <v>ORISSAPHASI</v>
      </c>
      <c r="D36810" s="10">
        <v>761038</v>
      </c>
    </row>
    <row r="36811" spans="1:4" ht="39.75" hidden="1" customHeight="1" x14ac:dyDescent="0.2">
      <c r="A36811" s="10" t="s">
        <v>39</v>
      </c>
      <c r="B36811" s="6" t="s">
        <v>40155</v>
      </c>
      <c r="C36811" s="6" t="str">
        <f t="shared" si="575"/>
        <v>ORISSAPHIRINGIA</v>
      </c>
      <c r="D36811" s="10">
        <v>762011</v>
      </c>
    </row>
    <row r="36812" spans="1:4" ht="39.75" hidden="1" customHeight="1" x14ac:dyDescent="0.2">
      <c r="A36812" s="10" t="s">
        <v>39</v>
      </c>
      <c r="B36812" s="6" t="s">
        <v>40152</v>
      </c>
      <c r="C36812" s="6" t="str">
        <f t="shared" si="575"/>
        <v>ORISSAPHULBANI BAZAR</v>
      </c>
      <c r="D36812" s="10">
        <v>762001</v>
      </c>
    </row>
    <row r="36813" spans="1:4" ht="39.75" hidden="1" customHeight="1" x14ac:dyDescent="0.2">
      <c r="A36813" s="10" t="s">
        <v>39</v>
      </c>
      <c r="B36813" s="6" t="s">
        <v>40153</v>
      </c>
      <c r="C36813" s="6" t="str">
        <f t="shared" si="575"/>
        <v>ORISSAPHULBANI H O</v>
      </c>
      <c r="D36813" s="10">
        <v>762001</v>
      </c>
    </row>
    <row r="36814" spans="1:4" ht="39.75" hidden="1" customHeight="1" x14ac:dyDescent="0.2">
      <c r="A36814" s="10" t="s">
        <v>39</v>
      </c>
      <c r="B36814" s="6" t="s">
        <v>39362</v>
      </c>
      <c r="C36814" s="6" t="str">
        <f t="shared" si="575"/>
        <v>ORISSAPICHUKULI</v>
      </c>
      <c r="D36814" s="10">
        <v>752064</v>
      </c>
    </row>
    <row r="36815" spans="1:4" ht="39.75" hidden="1" customHeight="1" x14ac:dyDescent="0.2">
      <c r="A36815" s="10" t="s">
        <v>39</v>
      </c>
      <c r="B36815" s="6" t="s">
        <v>39785</v>
      </c>
      <c r="C36815" s="6" t="str">
        <f t="shared" si="575"/>
        <v>ORISSAPILIABINDHA</v>
      </c>
      <c r="D36815" s="10">
        <v>756167</v>
      </c>
    </row>
    <row r="36816" spans="1:4" ht="39.75" hidden="1" customHeight="1" x14ac:dyDescent="0.2">
      <c r="A36816" s="10" t="s">
        <v>39</v>
      </c>
      <c r="B36816" s="6" t="s">
        <v>39392</v>
      </c>
      <c r="C36816" s="6" t="str">
        <f t="shared" si="575"/>
        <v>ORISSAPIPLI</v>
      </c>
      <c r="D36816" s="10">
        <v>752104</v>
      </c>
    </row>
    <row r="36817" spans="1:4" ht="39.75" hidden="1" customHeight="1" x14ac:dyDescent="0.2">
      <c r="A36817" s="10" t="s">
        <v>39</v>
      </c>
      <c r="B36817" s="6" t="s">
        <v>39393</v>
      </c>
      <c r="C36817" s="6" t="str">
        <f t="shared" si="575"/>
        <v>ORISSAPIPLI TAHASIL CAMPUS</v>
      </c>
      <c r="D36817" s="10">
        <v>752104</v>
      </c>
    </row>
    <row r="36818" spans="1:4" ht="39.75" hidden="1" customHeight="1" x14ac:dyDescent="0.2">
      <c r="A36818" s="10" t="s">
        <v>39</v>
      </c>
      <c r="B36818" s="6" t="s">
        <v>39767</v>
      </c>
      <c r="C36818" s="6" t="str">
        <f t="shared" si="575"/>
        <v>ORISSAPIRHATBAZAR</v>
      </c>
      <c r="D36818" s="10">
        <v>756131</v>
      </c>
    </row>
    <row r="36819" spans="1:4" ht="39.75" hidden="1" customHeight="1" x14ac:dyDescent="0.2">
      <c r="A36819" s="10" t="s">
        <v>39</v>
      </c>
      <c r="B36819" s="6" t="s">
        <v>40084</v>
      </c>
      <c r="C36819" s="6" t="str">
        <f t="shared" si="575"/>
        <v>ORISSAPITALA</v>
      </c>
      <c r="D36819" s="10">
        <v>761103</v>
      </c>
    </row>
    <row r="36820" spans="1:4" ht="39.75" hidden="1" customHeight="1" x14ac:dyDescent="0.2">
      <c r="A36820" s="10" t="s">
        <v>39</v>
      </c>
      <c r="B36820" s="6" t="s">
        <v>39313</v>
      </c>
      <c r="C36820" s="6" t="str">
        <f t="shared" si="575"/>
        <v>ORISSAPOLICE LINE</v>
      </c>
      <c r="D36820" s="10">
        <v>752002</v>
      </c>
    </row>
    <row r="36821" spans="1:4" ht="39.75" hidden="1" customHeight="1" x14ac:dyDescent="0.2">
      <c r="A36821" s="10" t="s">
        <v>39</v>
      </c>
      <c r="B36821" s="6" t="s">
        <v>40050</v>
      </c>
      <c r="C36821" s="6" t="str">
        <f t="shared" si="575"/>
        <v>ORISSAPOLICELINE</v>
      </c>
      <c r="D36821" s="10">
        <v>761020</v>
      </c>
    </row>
    <row r="36822" spans="1:4" ht="39.75" hidden="1" customHeight="1" x14ac:dyDescent="0.2">
      <c r="A36822" s="10" t="s">
        <v>39</v>
      </c>
      <c r="B36822" s="6" t="s">
        <v>40088</v>
      </c>
      <c r="C36822" s="6" t="str">
        <f t="shared" si="575"/>
        <v>ORISSAPOLSARA</v>
      </c>
      <c r="D36822" s="10">
        <v>761105</v>
      </c>
    </row>
    <row r="36823" spans="1:4" ht="39.75" hidden="1" customHeight="1" x14ac:dyDescent="0.2">
      <c r="A36823" s="10" t="s">
        <v>39</v>
      </c>
      <c r="B36823" s="6" t="s">
        <v>40216</v>
      </c>
      <c r="C36823" s="6" t="str">
        <f t="shared" si="575"/>
        <v>ORISSAPOTTANGI</v>
      </c>
      <c r="D36823" s="10">
        <v>764039</v>
      </c>
    </row>
    <row r="36824" spans="1:4" ht="39.75" hidden="1" customHeight="1" x14ac:dyDescent="0.2">
      <c r="A36824" s="10" t="s">
        <v>39</v>
      </c>
      <c r="B36824" s="6" t="s">
        <v>39761</v>
      </c>
      <c r="C36824" s="6" t="str">
        <f t="shared" si="575"/>
        <v>ORISSAPRABODHAPUR</v>
      </c>
      <c r="D36824" s="10">
        <v>756125</v>
      </c>
    </row>
    <row r="36825" spans="1:4" ht="39.75" hidden="1" customHeight="1" x14ac:dyDescent="0.2">
      <c r="A36825" s="10" t="s">
        <v>39</v>
      </c>
      <c r="B36825" s="6" t="s">
        <v>39432</v>
      </c>
      <c r="C36825" s="6" t="str">
        <f t="shared" si="575"/>
        <v>ORISSAPRAJATANTRA</v>
      </c>
      <c r="D36825" s="10">
        <v>753002</v>
      </c>
    </row>
    <row r="36826" spans="1:4" ht="39.75" hidden="1" customHeight="1" x14ac:dyDescent="0.2">
      <c r="A36826" s="10" t="s">
        <v>39</v>
      </c>
      <c r="B36826" s="6" t="s">
        <v>40202</v>
      </c>
      <c r="C36826" s="6" t="str">
        <f t="shared" si="575"/>
        <v>ORISSAPRASADRAOPENTHA</v>
      </c>
      <c r="D36826" s="10">
        <v>764003</v>
      </c>
    </row>
    <row r="36827" spans="1:4" ht="39.75" hidden="1" customHeight="1" x14ac:dyDescent="0.2">
      <c r="A36827" s="10" t="s">
        <v>39</v>
      </c>
      <c r="B36827" s="6" t="s">
        <v>39869</v>
      </c>
      <c r="C36827" s="6" t="str">
        <f t="shared" si="575"/>
        <v>ORISSAPRATAPPUR (BARIPADA)</v>
      </c>
      <c r="D36827" s="10">
        <v>757103</v>
      </c>
    </row>
    <row r="36828" spans="1:4" ht="39.75" hidden="1" customHeight="1" x14ac:dyDescent="0.2">
      <c r="A36828" s="10" t="s">
        <v>39</v>
      </c>
      <c r="B36828" s="6" t="s">
        <v>39740</v>
      </c>
      <c r="C36828" s="6" t="str">
        <f t="shared" si="575"/>
        <v>ORISSAPRATAPPUR (JALESWAR)</v>
      </c>
      <c r="D36828" s="10">
        <v>756083</v>
      </c>
    </row>
    <row r="36829" spans="1:4" ht="39.75" hidden="1" customHeight="1" x14ac:dyDescent="0.2">
      <c r="A36829" s="10" t="s">
        <v>39</v>
      </c>
      <c r="B36829" s="6" t="s">
        <v>40046</v>
      </c>
      <c r="C36829" s="6" t="str">
        <f t="shared" si="575"/>
        <v>ORISSAPRATAPUR</v>
      </c>
      <c r="D36829" s="10">
        <v>761019</v>
      </c>
    </row>
    <row r="36830" spans="1:4" ht="39.75" hidden="1" customHeight="1" x14ac:dyDescent="0.2">
      <c r="A36830" s="10" t="s">
        <v>39</v>
      </c>
      <c r="B36830" s="6" t="s">
        <v>40010</v>
      </c>
      <c r="C36830" s="6" t="str">
        <f t="shared" si="575"/>
        <v>ORISSAPREEM NAGAR</v>
      </c>
      <c r="D36830" s="10">
        <v>760002</v>
      </c>
    </row>
    <row r="36831" spans="1:4" ht="39.75" hidden="1" customHeight="1" x14ac:dyDescent="0.2">
      <c r="A36831" s="10" t="s">
        <v>39</v>
      </c>
      <c r="B36831" s="6" t="s">
        <v>39628</v>
      </c>
      <c r="C36831" s="6" t="str">
        <f t="shared" si="575"/>
        <v>ORISSAPRITIPUR</v>
      </c>
      <c r="D36831" s="10">
        <v>755013</v>
      </c>
    </row>
    <row r="36832" spans="1:4" ht="39.75" hidden="1" customHeight="1" x14ac:dyDescent="0.2">
      <c r="A36832" s="10" t="s">
        <v>39</v>
      </c>
      <c r="B36832" s="6" t="s">
        <v>40041</v>
      </c>
      <c r="C36832" s="6" t="str">
        <f t="shared" si="575"/>
        <v>ORISSAPUDAMARI</v>
      </c>
      <c r="D36832" s="10">
        <v>761014</v>
      </c>
    </row>
    <row r="36833" spans="1:4" ht="39.75" hidden="1" customHeight="1" x14ac:dyDescent="0.2">
      <c r="A36833" s="10" t="s">
        <v>39</v>
      </c>
      <c r="B36833" s="6" t="s">
        <v>39305</v>
      </c>
      <c r="C36833" s="6" t="str">
        <f t="shared" si="575"/>
        <v>ORISSAPURI H O</v>
      </c>
      <c r="D36833" s="10">
        <v>752001</v>
      </c>
    </row>
    <row r="36834" spans="1:4" ht="39.75" hidden="1" customHeight="1" x14ac:dyDescent="0.2">
      <c r="A36834" s="10" t="s">
        <v>39</v>
      </c>
      <c r="B36834" s="6" t="s">
        <v>39306</v>
      </c>
      <c r="C36834" s="6" t="str">
        <f t="shared" si="575"/>
        <v>ORISSAPURI SEA BEACH</v>
      </c>
      <c r="D36834" s="10">
        <v>752001</v>
      </c>
    </row>
    <row r="36835" spans="1:4" ht="39.75" hidden="1" customHeight="1" x14ac:dyDescent="0.2">
      <c r="A36835" s="10" t="s">
        <v>39</v>
      </c>
      <c r="B36835" s="6" t="s">
        <v>39314</v>
      </c>
      <c r="C36835" s="6" t="str">
        <f t="shared" si="575"/>
        <v>ORISSAPURI STATION ROAD (PURI-2</v>
      </c>
      <c r="D36835" s="10">
        <v>752002</v>
      </c>
    </row>
    <row r="36836" spans="1:4" ht="39.75" hidden="1" customHeight="1" x14ac:dyDescent="0.2">
      <c r="A36836" s="10" t="s">
        <v>39</v>
      </c>
      <c r="B36836" s="6" t="s">
        <v>40551</v>
      </c>
      <c r="C36836" s="6" t="str">
        <f t="shared" si="575"/>
        <v>ORISSAPURNAPANI</v>
      </c>
      <c r="D36836" s="10">
        <v>770035</v>
      </c>
    </row>
    <row r="36837" spans="1:4" ht="39.75" hidden="1" customHeight="1" x14ac:dyDescent="0.2">
      <c r="A36837" s="10" t="s">
        <v>39</v>
      </c>
      <c r="B36837" s="6" t="s">
        <v>39868</v>
      </c>
      <c r="C36837" s="6" t="str">
        <f t="shared" si="575"/>
        <v>ORISSAPURUNA BARIPADA</v>
      </c>
      <c r="D36837" s="10">
        <v>757102</v>
      </c>
    </row>
    <row r="36838" spans="1:4" ht="39.75" hidden="1" customHeight="1" x14ac:dyDescent="0.2">
      <c r="A36838" s="10" t="s">
        <v>39</v>
      </c>
      <c r="B36838" s="6" t="s">
        <v>40452</v>
      </c>
      <c r="C36838" s="6" t="str">
        <f t="shared" si="575"/>
        <v>ORISSAPURUNAGARH</v>
      </c>
      <c r="D36838" s="10">
        <v>768119</v>
      </c>
    </row>
    <row r="36839" spans="1:4" ht="39.75" hidden="1" customHeight="1" x14ac:dyDescent="0.2">
      <c r="A36839" s="10" t="s">
        <v>39</v>
      </c>
      <c r="B36839" s="6" t="s">
        <v>40157</v>
      </c>
      <c r="C36839" s="6" t="str">
        <f t="shared" si="575"/>
        <v>ORISSAPURUNAKATAK</v>
      </c>
      <c r="D36839" s="10">
        <v>762013</v>
      </c>
    </row>
    <row r="36840" spans="1:4" ht="39.75" hidden="1" customHeight="1" x14ac:dyDescent="0.2">
      <c r="A36840" s="10" t="s">
        <v>39</v>
      </c>
      <c r="B36840" s="6" t="s">
        <v>40044</v>
      </c>
      <c r="C36840" s="6" t="str">
        <f t="shared" si="575"/>
        <v>ORISSAPURUSOTHAMPUR NEW</v>
      </c>
      <c r="D36840" s="10">
        <v>761018</v>
      </c>
    </row>
    <row r="36841" spans="1:4" ht="39.75" hidden="1" customHeight="1" x14ac:dyDescent="0.2">
      <c r="A36841" s="10" t="s">
        <v>39</v>
      </c>
      <c r="B36841" s="6" t="s">
        <v>40045</v>
      </c>
      <c r="C36841" s="6" t="str">
        <f t="shared" si="575"/>
        <v>ORISSAPURUSOTTAMPUR</v>
      </c>
      <c r="D36841" s="10">
        <v>761018</v>
      </c>
    </row>
    <row r="36842" spans="1:4" ht="39.75" hidden="1" customHeight="1" x14ac:dyDescent="0.2">
      <c r="A36842" s="10" t="s">
        <v>39</v>
      </c>
      <c r="B36842" s="6" t="s">
        <v>40514</v>
      </c>
      <c r="C36842" s="6" t="str">
        <f t="shared" si="575"/>
        <v>ORISSAQUAIRRY SIDING PANPOSH</v>
      </c>
      <c r="D36842" s="10">
        <v>769015</v>
      </c>
    </row>
    <row r="36843" spans="1:4" ht="39.75" hidden="1" customHeight="1" x14ac:dyDescent="0.2">
      <c r="A36843" s="10" t="s">
        <v>39</v>
      </c>
      <c r="B36843" s="6" t="s">
        <v>40456</v>
      </c>
      <c r="C36843" s="6" t="str">
        <f t="shared" si="575"/>
        <v>ORISSAR R I GARMUNDA</v>
      </c>
      <c r="D36843" s="10">
        <v>768151</v>
      </c>
    </row>
    <row r="36844" spans="1:4" ht="39.75" hidden="1" customHeight="1" x14ac:dyDescent="0.2">
      <c r="A36844" s="10" t="s">
        <v>39</v>
      </c>
      <c r="B36844" s="6" t="s">
        <v>40042</v>
      </c>
      <c r="C36844" s="6" t="str">
        <f t="shared" si="575"/>
        <v>ORISSAR UDAIGIRI</v>
      </c>
      <c r="D36844" s="10">
        <v>761016</v>
      </c>
    </row>
    <row r="36845" spans="1:4" ht="39.75" hidden="1" customHeight="1" x14ac:dyDescent="0.2">
      <c r="A36845" s="10" t="s">
        <v>39</v>
      </c>
      <c r="B36845" s="6" t="s">
        <v>39867</v>
      </c>
      <c r="C36845" s="6" t="str">
        <f t="shared" si="575"/>
        <v>ORISSARADHO</v>
      </c>
      <c r="D36845" s="10">
        <v>757101</v>
      </c>
    </row>
    <row r="36846" spans="1:4" ht="39.75" hidden="1" customHeight="1" x14ac:dyDescent="0.2">
      <c r="A36846" s="10" t="s">
        <v>39</v>
      </c>
      <c r="B36846" s="6" t="s">
        <v>39653</v>
      </c>
      <c r="C36846" s="6" t="str">
        <f t="shared" si="575"/>
        <v>ORISSARAGADI</v>
      </c>
      <c r="D36846" s="10">
        <v>755042</v>
      </c>
    </row>
    <row r="36847" spans="1:4" ht="39.75" hidden="1" customHeight="1" x14ac:dyDescent="0.2">
      <c r="A36847" s="10" t="s">
        <v>39</v>
      </c>
      <c r="B36847" s="6" t="s">
        <v>18450</v>
      </c>
      <c r="C36847" s="6" t="str">
        <f t="shared" si="575"/>
        <v>ORISSARAGHUNATHNAGAR</v>
      </c>
      <c r="D36847" s="10">
        <v>761145</v>
      </c>
    </row>
    <row r="36848" spans="1:4" ht="39.75" hidden="1" customHeight="1" x14ac:dyDescent="0.2">
      <c r="A36848" s="10" t="s">
        <v>39</v>
      </c>
      <c r="B36848" s="6" t="s">
        <v>38224</v>
      </c>
      <c r="C36848" s="6" t="str">
        <f t="shared" si="575"/>
        <v>ORISSARAGHUNATHPUR</v>
      </c>
      <c r="D36848" s="10">
        <v>754132</v>
      </c>
    </row>
    <row r="36849" spans="1:4" ht="39.75" hidden="1" customHeight="1" x14ac:dyDescent="0.2">
      <c r="A36849" s="10" t="s">
        <v>39</v>
      </c>
      <c r="B36849" s="6" t="s">
        <v>39535</v>
      </c>
      <c r="C36849" s="6" t="str">
        <f t="shared" si="575"/>
        <v>ORISSARAHAMA</v>
      </c>
      <c r="D36849" s="10">
        <v>754140</v>
      </c>
    </row>
    <row r="36850" spans="1:4" ht="39.75" hidden="1" customHeight="1" x14ac:dyDescent="0.2">
      <c r="A36850" s="10" t="s">
        <v>39</v>
      </c>
      <c r="B36850" s="6" t="s">
        <v>39732</v>
      </c>
      <c r="C36850" s="6" t="str">
        <f t="shared" si="575"/>
        <v>ORISSARAIBANIA</v>
      </c>
      <c r="D36850" s="10">
        <v>756075</v>
      </c>
    </row>
    <row r="36851" spans="1:4" ht="39.75" hidden="1" customHeight="1" x14ac:dyDescent="0.2">
      <c r="A36851" s="10" t="s">
        <v>39</v>
      </c>
      <c r="B36851" s="6" t="s">
        <v>40544</v>
      </c>
      <c r="C36851" s="6" t="str">
        <f t="shared" si="575"/>
        <v>ORISSARAIDIHI</v>
      </c>
      <c r="D36851" s="10">
        <v>770029</v>
      </c>
    </row>
    <row r="36852" spans="1:4" ht="39.75" hidden="1" customHeight="1" x14ac:dyDescent="0.2">
      <c r="A36852" s="10" t="s">
        <v>39</v>
      </c>
      <c r="B36852" s="6" t="s">
        <v>40248</v>
      </c>
      <c r="C36852" s="6" t="str">
        <f t="shared" si="575"/>
        <v>ORISSARAIGHAR</v>
      </c>
      <c r="D36852" s="10">
        <v>764074</v>
      </c>
    </row>
    <row r="36853" spans="1:4" ht="39.75" hidden="1" customHeight="1" x14ac:dyDescent="0.2">
      <c r="A36853" s="10" t="s">
        <v>39</v>
      </c>
      <c r="B36853" s="6" t="s">
        <v>39990</v>
      </c>
      <c r="C36853" s="6" t="str">
        <f t="shared" si="575"/>
        <v>ORISSARAIJHARAN</v>
      </c>
      <c r="D36853" s="10">
        <v>759136</v>
      </c>
    </row>
    <row r="36854" spans="1:4" ht="39.75" hidden="1" customHeight="1" x14ac:dyDescent="0.2">
      <c r="A36854" s="10" t="s">
        <v>39</v>
      </c>
      <c r="B36854" s="6" t="s">
        <v>40177</v>
      </c>
      <c r="C36854" s="6" t="str">
        <f t="shared" si="575"/>
        <v>ORISSARAIKIA</v>
      </c>
      <c r="D36854" s="10">
        <v>762101</v>
      </c>
    </row>
    <row r="36855" spans="1:4" ht="39.75" hidden="1" customHeight="1" x14ac:dyDescent="0.2">
      <c r="A36855" s="10" t="s">
        <v>39</v>
      </c>
      <c r="B36855" s="6" t="s">
        <v>7191</v>
      </c>
      <c r="C36855" s="6" t="str">
        <f t="shared" si="575"/>
        <v>ORISSARAILWAY COLONY</v>
      </c>
      <c r="D36855" s="10">
        <v>770017</v>
      </c>
    </row>
    <row r="36856" spans="1:4" ht="39.75" hidden="1" customHeight="1" x14ac:dyDescent="0.2">
      <c r="A36856" s="10" t="s">
        <v>39</v>
      </c>
      <c r="B36856" s="6" t="s">
        <v>40512</v>
      </c>
      <c r="C36856" s="6" t="str">
        <f t="shared" si="575"/>
        <v>ORISSARAILWAY COLONY (ROURKELA1</v>
      </c>
      <c r="D36856" s="10">
        <v>769013</v>
      </c>
    </row>
    <row r="36857" spans="1:4" ht="39.75" hidden="1" customHeight="1" x14ac:dyDescent="0.2">
      <c r="A36857" s="10" t="s">
        <v>39</v>
      </c>
      <c r="B36857" s="6" t="s">
        <v>40441</v>
      </c>
      <c r="C36857" s="6" t="str">
        <f t="shared" si="575"/>
        <v>ORISSARAIRAKHOLE</v>
      </c>
      <c r="D36857" s="10">
        <v>768106</v>
      </c>
    </row>
    <row r="36858" spans="1:4" ht="39.75" hidden="1" customHeight="1" x14ac:dyDescent="0.2">
      <c r="A36858" s="10" t="s">
        <v>39</v>
      </c>
      <c r="B36858" s="6" t="s">
        <v>39837</v>
      </c>
      <c r="C36858" s="6" t="str">
        <f t="shared" si="575"/>
        <v>ORISSARAIRANGPUR BAZAR</v>
      </c>
      <c r="D36858" s="10">
        <v>757043</v>
      </c>
    </row>
    <row r="36859" spans="1:4" ht="39.75" hidden="1" customHeight="1" x14ac:dyDescent="0.2">
      <c r="A36859" s="10" t="s">
        <v>39</v>
      </c>
      <c r="B36859" s="6" t="s">
        <v>39836</v>
      </c>
      <c r="C36859" s="6" t="str">
        <f t="shared" si="575"/>
        <v>ORISSARAIRANGPUR H O</v>
      </c>
      <c r="D36859" s="10">
        <v>757043</v>
      </c>
    </row>
    <row r="36860" spans="1:4" ht="39.75" hidden="1" customHeight="1" x14ac:dyDescent="0.2">
      <c r="A36860" s="10" t="s">
        <v>39</v>
      </c>
      <c r="B36860" s="6" t="s">
        <v>39838</v>
      </c>
      <c r="C36860" s="6" t="str">
        <f t="shared" si="575"/>
        <v>ORISSARAIRANGPUR R S</v>
      </c>
      <c r="D36860" s="10">
        <v>757043</v>
      </c>
    </row>
    <row r="36861" spans="1:4" ht="39.75" hidden="1" customHeight="1" x14ac:dyDescent="0.2">
      <c r="A36861" s="10" t="s">
        <v>39</v>
      </c>
      <c r="B36861" s="6" t="s">
        <v>39880</v>
      </c>
      <c r="C36861" s="6" t="str">
        <f t="shared" si="575"/>
        <v>ORISSARAISUAN</v>
      </c>
      <c r="D36861" s="10">
        <v>758013</v>
      </c>
    </row>
    <row r="36862" spans="1:4" ht="39.75" hidden="1" customHeight="1" x14ac:dyDescent="0.2">
      <c r="A36862" s="10" t="s">
        <v>39</v>
      </c>
      <c r="B36862" s="6" t="s">
        <v>39350</v>
      </c>
      <c r="C36862" s="6" t="str">
        <f t="shared" si="575"/>
        <v>ORISSARAJ BAZAR</v>
      </c>
      <c r="D36862" s="10">
        <v>752050</v>
      </c>
    </row>
    <row r="36863" spans="1:4" ht="39.75" hidden="1" customHeight="1" x14ac:dyDescent="0.2">
      <c r="A36863" s="10" t="s">
        <v>39</v>
      </c>
      <c r="B36863" s="6" t="s">
        <v>39725</v>
      </c>
      <c r="C36863" s="6" t="str">
        <f t="shared" si="575"/>
        <v>ORISSARAJ BERHAMPUR</v>
      </c>
      <c r="D36863" s="10">
        <v>756058</v>
      </c>
    </row>
    <row r="36864" spans="1:4" ht="39.75" hidden="1" customHeight="1" x14ac:dyDescent="0.2">
      <c r="A36864" s="10" t="s">
        <v>39</v>
      </c>
      <c r="B36864" s="6" t="s">
        <v>39450</v>
      </c>
      <c r="C36864" s="6" t="str">
        <f t="shared" si="575"/>
        <v>ORISSARAJABAGICHA</v>
      </c>
      <c r="D36864" s="10">
        <v>753009</v>
      </c>
    </row>
    <row r="36865" spans="1:4" ht="39.75" hidden="1" customHeight="1" x14ac:dyDescent="0.2">
      <c r="A36865" s="10" t="s">
        <v>39</v>
      </c>
      <c r="B36865" s="6" t="s">
        <v>40424</v>
      </c>
      <c r="C36865" s="6" t="str">
        <f t="shared" si="575"/>
        <v>ORISSARAJBERSAMBAR</v>
      </c>
      <c r="D36865" s="10">
        <v>768036</v>
      </c>
    </row>
    <row r="36866" spans="1:4" ht="39.75" hidden="1" customHeight="1" x14ac:dyDescent="0.2">
      <c r="A36866" s="10" t="s">
        <v>39</v>
      </c>
      <c r="B36866" s="6" t="s">
        <v>39286</v>
      </c>
      <c r="C36866" s="6" t="str">
        <f t="shared" si="575"/>
        <v>ORISSARAJBHAWAN (BBR-8)</v>
      </c>
      <c r="D36866" s="10">
        <v>751008</v>
      </c>
    </row>
    <row r="36867" spans="1:4" ht="39.75" hidden="1" customHeight="1" x14ac:dyDescent="0.2">
      <c r="A36867" s="10" t="s">
        <v>39</v>
      </c>
      <c r="B36867" s="6" t="s">
        <v>40340</v>
      </c>
      <c r="C36867" s="6" t="str">
        <f t="shared" si="575"/>
        <v>ORISSARAJENDRA COLLEGE (BALAN2)</v>
      </c>
      <c r="D36867" s="10">
        <v>767002</v>
      </c>
    </row>
    <row r="36868" spans="1:4" ht="39.75" hidden="1" customHeight="1" x14ac:dyDescent="0.2">
      <c r="A36868" s="10" t="s">
        <v>39</v>
      </c>
      <c r="B36868" s="6" t="s">
        <v>40533</v>
      </c>
      <c r="C36868" s="6" t="str">
        <f t="shared" si="575"/>
        <v>ORISSARAJGANGPUR</v>
      </c>
      <c r="D36868" s="10">
        <v>770017</v>
      </c>
    </row>
    <row r="36869" spans="1:4" ht="39.75" hidden="1" customHeight="1" x14ac:dyDescent="0.2">
      <c r="A36869" s="10" t="s">
        <v>39</v>
      </c>
      <c r="B36869" s="6" t="s">
        <v>39571</v>
      </c>
      <c r="C36869" s="6" t="str">
        <f t="shared" si="575"/>
        <v>ORISSARAJKANIKA</v>
      </c>
      <c r="D36869" s="10">
        <v>754220</v>
      </c>
    </row>
    <row r="36870" spans="1:4" ht="39.75" hidden="1" customHeight="1" x14ac:dyDescent="0.2">
      <c r="A36870" s="10" t="s">
        <v>39</v>
      </c>
      <c r="B36870" s="6" t="s">
        <v>39980</v>
      </c>
      <c r="C36870" s="6" t="str">
        <f t="shared" si="575"/>
        <v>ORISSARAJKISHERENAGAR</v>
      </c>
      <c r="D36870" s="10">
        <v>759126</v>
      </c>
    </row>
    <row r="36871" spans="1:4" ht="39.75" hidden="1" customHeight="1" x14ac:dyDescent="0.2">
      <c r="A36871" s="10" t="s">
        <v>39</v>
      </c>
      <c r="B36871" s="6" t="s">
        <v>39576</v>
      </c>
      <c r="C36871" s="6" t="str">
        <f t="shared" si="575"/>
        <v>ORISSARAJNAGAR (KENDRAPARA)</v>
      </c>
      <c r="D36871" s="10">
        <v>754225</v>
      </c>
    </row>
    <row r="36872" spans="1:4" ht="39.75" hidden="1" customHeight="1" x14ac:dyDescent="0.2">
      <c r="A36872" s="10" t="s">
        <v>39</v>
      </c>
      <c r="B36872" s="6" t="s">
        <v>39883</v>
      </c>
      <c r="C36872" s="6" t="str">
        <f t="shared" si="575"/>
        <v>ORISSARAJNAGAR (KEONJHAR)</v>
      </c>
      <c r="D36872" s="10">
        <v>758017</v>
      </c>
    </row>
    <row r="36873" spans="1:4" ht="39.75" hidden="1" customHeight="1" x14ac:dyDescent="0.2">
      <c r="A36873" s="10" t="s">
        <v>39</v>
      </c>
      <c r="B36873" s="6" t="s">
        <v>39703</v>
      </c>
      <c r="C36873" s="6" t="str">
        <f t="shared" si="575"/>
        <v>ORISSARAJNILGIRI</v>
      </c>
      <c r="D36873" s="10">
        <v>756040</v>
      </c>
    </row>
    <row r="36874" spans="1:4" ht="39.75" hidden="1" customHeight="1" x14ac:dyDescent="0.2">
      <c r="A36874" s="10" t="s">
        <v>39</v>
      </c>
      <c r="B36874" s="6" t="s">
        <v>5477</v>
      </c>
      <c r="C36874" s="6" t="str">
        <f t="shared" ref="C36874:C36937" si="576">A36874&amp;B36874</f>
        <v>ORISSARAJPUR</v>
      </c>
      <c r="D36874" s="10">
        <v>768229</v>
      </c>
    </row>
    <row r="36875" spans="1:4" ht="39.75" hidden="1" customHeight="1" x14ac:dyDescent="0.2">
      <c r="A36875" s="10" t="s">
        <v>39</v>
      </c>
      <c r="B36875" s="6" t="s">
        <v>39329</v>
      </c>
      <c r="C36875" s="6" t="str">
        <f t="shared" si="576"/>
        <v>ORISSARAJRANPUR</v>
      </c>
      <c r="D36875" s="10">
        <v>752026</v>
      </c>
    </row>
    <row r="36876" spans="1:4" ht="39.75" hidden="1" customHeight="1" x14ac:dyDescent="0.2">
      <c r="A36876" s="10" t="s">
        <v>39</v>
      </c>
      <c r="B36876" s="6" t="s">
        <v>39315</v>
      </c>
      <c r="C36876" s="6" t="str">
        <f t="shared" si="576"/>
        <v>ORISSARAJSUNAKHALA</v>
      </c>
      <c r="D36876" s="10">
        <v>752006</v>
      </c>
    </row>
    <row r="36877" spans="1:4" ht="39.75" hidden="1" customHeight="1" x14ac:dyDescent="0.2">
      <c r="A36877" s="10" t="s">
        <v>39</v>
      </c>
      <c r="B36877" s="6" t="s">
        <v>39645</v>
      </c>
      <c r="C36877" s="6" t="str">
        <f t="shared" si="576"/>
        <v>ORISSARAMA CHANDRAPUR (JAIPUR)</v>
      </c>
      <c r="D36877" s="10">
        <v>755032</v>
      </c>
    </row>
    <row r="36878" spans="1:4" ht="39.75" hidden="1" customHeight="1" x14ac:dyDescent="0.2">
      <c r="A36878" s="10" t="s">
        <v>39</v>
      </c>
      <c r="B36878" s="6" t="s">
        <v>39920</v>
      </c>
      <c r="C36878" s="6" t="str">
        <f t="shared" si="576"/>
        <v>ORISSARAMACHANDRAPUR (KEONJHAR)</v>
      </c>
      <c r="D36878" s="10">
        <v>758061</v>
      </c>
    </row>
    <row r="36879" spans="1:4" ht="39.75" hidden="1" customHeight="1" x14ac:dyDescent="0.2">
      <c r="A36879" s="10" t="s">
        <v>39</v>
      </c>
      <c r="B36879" s="6" t="s">
        <v>40281</v>
      </c>
      <c r="C36879" s="6" t="str">
        <f t="shared" si="576"/>
        <v>ORISSARAMANAGUDA</v>
      </c>
      <c r="D36879" s="10">
        <v>765029</v>
      </c>
    </row>
    <row r="36880" spans="1:4" ht="39.75" hidden="1" customHeight="1" x14ac:dyDescent="0.2">
      <c r="A36880" s="10" t="s">
        <v>39</v>
      </c>
      <c r="B36880" s="6" t="s">
        <v>5839</v>
      </c>
      <c r="C36880" s="6" t="str">
        <f t="shared" si="576"/>
        <v>ORISSARAMBAGH</v>
      </c>
      <c r="D36880" s="10">
        <v>755014</v>
      </c>
    </row>
    <row r="36881" spans="1:4" ht="39.75" hidden="1" customHeight="1" x14ac:dyDescent="0.2">
      <c r="A36881" s="10" t="s">
        <v>39</v>
      </c>
      <c r="B36881" s="6" t="s">
        <v>4260</v>
      </c>
      <c r="C36881" s="6" t="str">
        <f t="shared" si="576"/>
        <v>ORISSARAMBHA</v>
      </c>
      <c r="D36881" s="10">
        <v>761028</v>
      </c>
    </row>
    <row r="36882" spans="1:4" ht="39.75" hidden="1" customHeight="1" x14ac:dyDescent="0.2">
      <c r="A36882" s="10" t="s">
        <v>39</v>
      </c>
      <c r="B36882" s="6" t="s">
        <v>39550</v>
      </c>
      <c r="C36882" s="6" t="str">
        <f t="shared" si="576"/>
        <v>ORISSARAMESWAR</v>
      </c>
      <c r="D36882" s="10">
        <v>754201</v>
      </c>
    </row>
    <row r="36883" spans="1:4" ht="39.75" hidden="1" customHeight="1" x14ac:dyDescent="0.2">
      <c r="A36883" s="10" t="s">
        <v>39</v>
      </c>
      <c r="B36883" s="6" t="s">
        <v>40479</v>
      </c>
      <c r="C36883" s="6" t="str">
        <f t="shared" si="576"/>
        <v>ORISSARAMPUR COLLIERY</v>
      </c>
      <c r="D36883" s="10">
        <v>768225</v>
      </c>
    </row>
    <row r="36884" spans="1:4" ht="39.75" hidden="1" customHeight="1" x14ac:dyDescent="0.2">
      <c r="A36884" s="10" t="s">
        <v>39</v>
      </c>
      <c r="B36884" s="6" t="s">
        <v>39772</v>
      </c>
      <c r="C36884" s="6" t="str">
        <f t="shared" si="576"/>
        <v>ORISSARANDIAHAT</v>
      </c>
      <c r="D36884" s="10">
        <v>756135</v>
      </c>
    </row>
    <row r="36885" spans="1:4" ht="39.75" hidden="1" customHeight="1" x14ac:dyDescent="0.2">
      <c r="A36885" s="10" t="s">
        <v>39</v>
      </c>
      <c r="B36885" s="6" t="s">
        <v>40526</v>
      </c>
      <c r="C36885" s="6" t="str">
        <f t="shared" si="576"/>
        <v>ORISSARANGADHIPA (SUNDARGARH-2)</v>
      </c>
      <c r="D36885" s="10">
        <v>770002</v>
      </c>
    </row>
    <row r="36886" spans="1:4" ht="39.75" hidden="1" customHeight="1" x14ac:dyDescent="0.2">
      <c r="A36886" s="10" t="s">
        <v>39</v>
      </c>
      <c r="B36886" s="6" t="s">
        <v>40521</v>
      </c>
      <c r="C36886" s="6" t="str">
        <f t="shared" si="576"/>
        <v>ORISSARANIBAGICHA</v>
      </c>
      <c r="D36886" s="10">
        <v>770001</v>
      </c>
    </row>
    <row r="36887" spans="1:4" ht="39.75" hidden="1" customHeight="1" x14ac:dyDescent="0.2">
      <c r="A36887" s="10" t="s">
        <v>39</v>
      </c>
      <c r="B36887" s="6" t="s">
        <v>40534</v>
      </c>
      <c r="C36887" s="6" t="str">
        <f t="shared" si="576"/>
        <v>ORISSARANIBANDHA</v>
      </c>
      <c r="D36887" s="10">
        <v>770017</v>
      </c>
    </row>
    <row r="36888" spans="1:4" ht="39.75" hidden="1" customHeight="1" x14ac:dyDescent="0.2">
      <c r="A36888" s="10" t="s">
        <v>39</v>
      </c>
      <c r="B36888" s="6" t="s">
        <v>40089</v>
      </c>
      <c r="C36888" s="6" t="str">
        <f t="shared" si="576"/>
        <v>ORISSARANIPADA</v>
      </c>
      <c r="D36888" s="10">
        <v>761105</v>
      </c>
    </row>
    <row r="36889" spans="1:4" ht="39.75" hidden="1" customHeight="1" x14ac:dyDescent="0.2">
      <c r="A36889" s="10" t="s">
        <v>39</v>
      </c>
      <c r="B36889" s="6" t="s">
        <v>5443</v>
      </c>
      <c r="C36889" s="6" t="str">
        <f t="shared" si="576"/>
        <v>ORISSARANITAL</v>
      </c>
      <c r="D36889" s="10">
        <v>756111</v>
      </c>
    </row>
    <row r="36890" spans="1:4" ht="39.75" hidden="1" customHeight="1" x14ac:dyDescent="0.2">
      <c r="A36890" s="10" t="s">
        <v>39</v>
      </c>
      <c r="B36890" s="6" t="s">
        <v>39821</v>
      </c>
      <c r="C36890" s="6" t="str">
        <f t="shared" si="576"/>
        <v>ORISSARARUAN</v>
      </c>
      <c r="D36890" s="10">
        <v>757035</v>
      </c>
    </row>
    <row r="36891" spans="1:4" ht="39.75" hidden="1" customHeight="1" x14ac:dyDescent="0.2">
      <c r="A36891" s="10" t="s">
        <v>39</v>
      </c>
      <c r="B36891" s="6" t="s">
        <v>39807</v>
      </c>
      <c r="C36891" s="6" t="str">
        <f t="shared" si="576"/>
        <v>ORISSARASGOVINDPUR</v>
      </c>
      <c r="D36891" s="10">
        <v>757016</v>
      </c>
    </row>
    <row r="36892" spans="1:4" ht="39.75" hidden="1" customHeight="1" x14ac:dyDescent="0.2">
      <c r="A36892" s="10" t="s">
        <v>39</v>
      </c>
      <c r="B36892" s="6" t="s">
        <v>39946</v>
      </c>
      <c r="C36892" s="6" t="str">
        <f t="shared" si="576"/>
        <v>ORISSARASOL</v>
      </c>
      <c r="D36892" s="10">
        <v>759021</v>
      </c>
    </row>
    <row r="36893" spans="1:4" ht="39.75" hidden="1" customHeight="1" x14ac:dyDescent="0.2">
      <c r="A36893" s="10" t="s">
        <v>39</v>
      </c>
      <c r="B36893" s="6" t="s">
        <v>39291</v>
      </c>
      <c r="C36893" s="6" t="str">
        <f t="shared" si="576"/>
        <v>ORISSARASULGARH (BBR-q0)</v>
      </c>
      <c r="D36893" s="10">
        <v>751010</v>
      </c>
    </row>
    <row r="36894" spans="1:4" ht="39.75" hidden="1" customHeight="1" x14ac:dyDescent="0.2">
      <c r="A36894" s="10" t="s">
        <v>39</v>
      </c>
      <c r="B36894" s="6" t="s">
        <v>37910</v>
      </c>
      <c r="C36894" s="6" t="str">
        <f t="shared" si="576"/>
        <v>ORISSARASULPUR</v>
      </c>
      <c r="D36894" s="10">
        <v>755034</v>
      </c>
    </row>
    <row r="36895" spans="1:4" ht="39.75" hidden="1" customHeight="1" x14ac:dyDescent="0.2">
      <c r="A36895" s="10" t="s">
        <v>39</v>
      </c>
      <c r="B36895" s="6" t="s">
        <v>22532</v>
      </c>
      <c r="C36895" s="6" t="str">
        <f t="shared" si="576"/>
        <v>ORISSARATNAGIRI</v>
      </c>
      <c r="D36895" s="10">
        <v>754236</v>
      </c>
    </row>
    <row r="36896" spans="1:4" ht="39.75" hidden="1" customHeight="1" x14ac:dyDescent="0.2">
      <c r="A36896" s="10" t="s">
        <v>39</v>
      </c>
      <c r="B36896" s="6" t="s">
        <v>39440</v>
      </c>
      <c r="C36896" s="6" t="str">
        <f t="shared" si="576"/>
        <v>ORISSARAVENSHAW COLLEGE</v>
      </c>
      <c r="D36896" s="10">
        <v>753003</v>
      </c>
    </row>
    <row r="36897" spans="1:4" ht="39.75" hidden="1" customHeight="1" x14ac:dyDescent="0.2">
      <c r="A36897" s="10" t="s">
        <v>39</v>
      </c>
      <c r="B36897" s="6" t="s">
        <v>40142</v>
      </c>
      <c r="C36897" s="6" t="str">
        <f t="shared" si="576"/>
        <v>ORISSARAYAGADA (GM)</v>
      </c>
      <c r="D36897" s="10">
        <v>761213</v>
      </c>
    </row>
    <row r="36898" spans="1:4" ht="39.75" hidden="1" customHeight="1" x14ac:dyDescent="0.2">
      <c r="A36898" s="10" t="s">
        <v>39</v>
      </c>
      <c r="B36898" s="6" t="s">
        <v>40263</v>
      </c>
      <c r="C36898" s="6" t="str">
        <f t="shared" si="576"/>
        <v>ORISSARAYAGADA (K) 2</v>
      </c>
      <c r="D36898" s="10">
        <v>765002</v>
      </c>
    </row>
    <row r="36899" spans="1:4" ht="39.75" hidden="1" customHeight="1" x14ac:dyDescent="0.2">
      <c r="A36899" s="10" t="s">
        <v>39</v>
      </c>
      <c r="B36899" s="6" t="s">
        <v>40260</v>
      </c>
      <c r="C36899" s="6" t="str">
        <f t="shared" si="576"/>
        <v>ORISSARAYAGADA (K) BAZAR</v>
      </c>
      <c r="D36899" s="10">
        <v>765001</v>
      </c>
    </row>
    <row r="36900" spans="1:4" ht="39.75" hidden="1" customHeight="1" x14ac:dyDescent="0.2">
      <c r="A36900" s="10" t="s">
        <v>39</v>
      </c>
      <c r="B36900" s="6" t="s">
        <v>40259</v>
      </c>
      <c r="C36900" s="6" t="str">
        <f t="shared" si="576"/>
        <v>ORISSARAYAGADA (K) NAGAR</v>
      </c>
      <c r="D36900" s="10">
        <v>765001</v>
      </c>
    </row>
    <row r="36901" spans="1:4" ht="39.75" hidden="1" customHeight="1" x14ac:dyDescent="0.2">
      <c r="A36901" s="10" t="s">
        <v>39</v>
      </c>
      <c r="B36901" s="6" t="s">
        <v>40261</v>
      </c>
      <c r="C36901" s="6" t="str">
        <f t="shared" si="576"/>
        <v>ORISSARAYAGADA (K) R S</v>
      </c>
      <c r="D36901" s="10">
        <v>765001</v>
      </c>
    </row>
    <row r="36902" spans="1:4" ht="39.75" hidden="1" customHeight="1" x14ac:dyDescent="0.2">
      <c r="A36902" s="10" t="s">
        <v>39</v>
      </c>
      <c r="B36902" s="6" t="s">
        <v>40264</v>
      </c>
      <c r="C36902" s="6" t="str">
        <f t="shared" si="576"/>
        <v>ORISSARAYAGADA (K) SUGAR FACTOR</v>
      </c>
      <c r="D36902" s="10">
        <v>765002</v>
      </c>
    </row>
    <row r="36903" spans="1:4" ht="39.75" hidden="1" customHeight="1" x14ac:dyDescent="0.2">
      <c r="A36903" s="10" t="s">
        <v>39</v>
      </c>
      <c r="B36903" s="6" t="s">
        <v>40262</v>
      </c>
      <c r="C36903" s="6" t="str">
        <f t="shared" si="576"/>
        <v>ORISSARAYAGADA H O</v>
      </c>
      <c r="D36903" s="10">
        <v>765001</v>
      </c>
    </row>
    <row r="36904" spans="1:4" ht="39.75" hidden="1" customHeight="1" x14ac:dyDescent="0.2">
      <c r="A36904" s="10" t="s">
        <v>39</v>
      </c>
      <c r="B36904" s="6" t="s">
        <v>40443</v>
      </c>
      <c r="C36904" s="6" t="str">
        <f t="shared" si="576"/>
        <v>ORISSAREAMAL</v>
      </c>
      <c r="D36904" s="10">
        <v>768109</v>
      </c>
    </row>
    <row r="36905" spans="1:4" ht="39.75" hidden="1" customHeight="1" x14ac:dyDescent="0.2">
      <c r="A36905" s="10" t="s">
        <v>39</v>
      </c>
      <c r="B36905" s="6" t="s">
        <v>40522</v>
      </c>
      <c r="C36905" s="6" t="str">
        <f t="shared" si="576"/>
        <v>ORISSAREGENT MARKET</v>
      </c>
      <c r="D36905" s="10">
        <v>770001</v>
      </c>
    </row>
    <row r="36906" spans="1:4" ht="39.75" hidden="1" customHeight="1" x14ac:dyDescent="0.2">
      <c r="A36906" s="10" t="s">
        <v>39</v>
      </c>
      <c r="B36906" s="6" t="s">
        <v>4758</v>
      </c>
      <c r="C36906" s="6" t="str">
        <f t="shared" si="576"/>
        <v>ORISSAREGIONAL ENGG COLLEGE</v>
      </c>
      <c r="D36906" s="10">
        <v>769008</v>
      </c>
    </row>
    <row r="36907" spans="1:4" ht="39.75" hidden="1" customHeight="1" x14ac:dyDescent="0.2">
      <c r="A36907" s="10" t="s">
        <v>39</v>
      </c>
      <c r="B36907" s="6" t="s">
        <v>39292</v>
      </c>
      <c r="C36907" s="6" t="str">
        <f t="shared" si="576"/>
        <v>ORISSAREGIONAL RESEARCH</v>
      </c>
      <c r="D36907" s="10">
        <v>751010</v>
      </c>
    </row>
    <row r="36908" spans="1:4" ht="39.75" hidden="1" customHeight="1" x14ac:dyDescent="0.2">
      <c r="A36908" s="10" t="s">
        <v>39</v>
      </c>
      <c r="B36908" s="6" t="s">
        <v>40436</v>
      </c>
      <c r="C36908" s="6" t="str">
        <f t="shared" si="576"/>
        <v>ORISSAREMED</v>
      </c>
      <c r="D36908" s="10">
        <v>768101</v>
      </c>
    </row>
    <row r="36909" spans="1:4" ht="39.75" hidden="1" customHeight="1" x14ac:dyDescent="0.2">
      <c r="A36909" s="10" t="s">
        <v>39</v>
      </c>
      <c r="B36909" s="6" t="s">
        <v>39913</v>
      </c>
      <c r="C36909" s="6" t="str">
        <f t="shared" si="576"/>
        <v>ORISSAREMULI</v>
      </c>
      <c r="D36909" s="10">
        <v>758047</v>
      </c>
    </row>
    <row r="36910" spans="1:4" ht="39.75" hidden="1" customHeight="1" x14ac:dyDescent="0.2">
      <c r="A36910" s="10" t="s">
        <v>39</v>
      </c>
      <c r="B36910" s="6" t="s">
        <v>39683</v>
      </c>
      <c r="C36910" s="6" t="str">
        <f t="shared" si="576"/>
        <v>ORISSAREMUNA</v>
      </c>
      <c r="D36910" s="10">
        <v>756021</v>
      </c>
    </row>
    <row r="36911" spans="1:4" ht="39.75" hidden="1" customHeight="1" x14ac:dyDescent="0.2">
      <c r="A36911" s="10" t="s">
        <v>39</v>
      </c>
      <c r="B36911" s="6" t="s">
        <v>40438</v>
      </c>
      <c r="C36911" s="6" t="str">
        <f t="shared" si="576"/>
        <v>ORISSAREMUNDA</v>
      </c>
      <c r="D36911" s="10">
        <v>768103</v>
      </c>
    </row>
    <row r="36912" spans="1:4" ht="39.75" hidden="1" customHeight="1" x14ac:dyDescent="0.2">
      <c r="A36912" s="10" t="s">
        <v>39</v>
      </c>
      <c r="B36912" s="6" t="s">
        <v>39404</v>
      </c>
      <c r="C36912" s="6" t="str">
        <f t="shared" si="576"/>
        <v>ORISSARENCH</v>
      </c>
      <c r="D36912" s="10">
        <v>752114</v>
      </c>
    </row>
    <row r="36913" spans="1:4" ht="39.75" hidden="1" customHeight="1" x14ac:dyDescent="0.2">
      <c r="A36913" s="10" t="s">
        <v>39</v>
      </c>
      <c r="B36913" s="6" t="s">
        <v>40465</v>
      </c>
      <c r="C36913" s="6" t="str">
        <f t="shared" si="576"/>
        <v>ORISSARENGALI</v>
      </c>
      <c r="D36913" s="10">
        <v>768212</v>
      </c>
    </row>
    <row r="36914" spans="1:4" ht="39.75" hidden="1" customHeight="1" x14ac:dyDescent="0.2">
      <c r="A36914" s="10" t="s">
        <v>39</v>
      </c>
      <c r="B36914" s="6" t="s">
        <v>39966</v>
      </c>
      <c r="C36914" s="6" t="str">
        <f t="shared" si="576"/>
        <v>ORISSARENGALI DAMSITE</v>
      </c>
      <c r="D36914" s="10">
        <v>759105</v>
      </c>
    </row>
    <row r="36915" spans="1:4" ht="39.75" hidden="1" customHeight="1" x14ac:dyDescent="0.2">
      <c r="A36915" s="10" t="s">
        <v>39</v>
      </c>
      <c r="B36915" s="6" t="s">
        <v>39671</v>
      </c>
      <c r="C36915" s="6" t="str">
        <f t="shared" si="576"/>
        <v>ORISSARESERVE POLICE LINE</v>
      </c>
      <c r="D36915" s="10">
        <v>756001</v>
      </c>
    </row>
    <row r="36916" spans="1:4" ht="39.75" hidden="1" customHeight="1" x14ac:dyDescent="0.2">
      <c r="A36916" s="10" t="s">
        <v>39</v>
      </c>
      <c r="B36916" s="6" t="s">
        <v>39351</v>
      </c>
      <c r="C36916" s="6" t="str">
        <f t="shared" si="576"/>
        <v>ORISSARETANG COLONY</v>
      </c>
      <c r="D36916" s="10">
        <v>752050</v>
      </c>
    </row>
    <row r="36917" spans="1:4" ht="39.75" hidden="1" customHeight="1" x14ac:dyDescent="0.2">
      <c r="A36917" s="10" t="s">
        <v>39</v>
      </c>
      <c r="B36917" s="6" t="s">
        <v>40360</v>
      </c>
      <c r="C36917" s="6" t="str">
        <f t="shared" si="576"/>
        <v>ORISSARISIDA</v>
      </c>
      <c r="D36917" s="10">
        <v>767031</v>
      </c>
    </row>
    <row r="36918" spans="1:4" ht="39.75" hidden="1" customHeight="1" x14ac:dyDescent="0.2">
      <c r="A36918" s="10" t="s">
        <v>39</v>
      </c>
      <c r="B36918" s="6" t="s">
        <v>40459</v>
      </c>
      <c r="C36918" s="6" t="str">
        <f t="shared" si="576"/>
        <v>ORISSARLY COLONY JHARSUGUDA</v>
      </c>
      <c r="D36918" s="10">
        <v>768201</v>
      </c>
    </row>
    <row r="36919" spans="1:4" ht="39.75" hidden="1" customHeight="1" x14ac:dyDescent="0.2">
      <c r="A36919" s="10" t="s">
        <v>39</v>
      </c>
      <c r="B36919" s="6" t="s">
        <v>40489</v>
      </c>
      <c r="C36919" s="6" t="str">
        <f t="shared" si="576"/>
        <v>ORISSAROURKELA H O</v>
      </c>
      <c r="D36919" s="10">
        <v>769001</v>
      </c>
    </row>
    <row r="36920" spans="1:4" ht="39.75" hidden="1" customHeight="1" x14ac:dyDescent="0.2">
      <c r="A36920" s="10" t="s">
        <v>39</v>
      </c>
      <c r="B36920" s="6" t="s">
        <v>40490</v>
      </c>
      <c r="C36920" s="6" t="str">
        <f t="shared" si="576"/>
        <v>ORISSAROURKELA-2</v>
      </c>
      <c r="D36920" s="10">
        <v>769002</v>
      </c>
    </row>
    <row r="36921" spans="1:4" ht="39.75" hidden="1" customHeight="1" x14ac:dyDescent="0.2">
      <c r="A36921" s="10" t="s">
        <v>39</v>
      </c>
      <c r="B36921" s="6" t="s">
        <v>40493</v>
      </c>
      <c r="C36921" s="6" t="str">
        <f t="shared" si="576"/>
        <v>ORISSAROURKELA-3</v>
      </c>
      <c r="D36921" s="10">
        <v>769003</v>
      </c>
    </row>
    <row r="36922" spans="1:4" ht="39.75" hidden="1" customHeight="1" x14ac:dyDescent="0.2">
      <c r="A36922" s="10" t="s">
        <v>39</v>
      </c>
      <c r="B36922" s="6" t="s">
        <v>40499</v>
      </c>
      <c r="C36922" s="6" t="str">
        <f t="shared" si="576"/>
        <v>ORISSAROURKELA-4</v>
      </c>
      <c r="D36922" s="10">
        <v>769004</v>
      </c>
    </row>
    <row r="36923" spans="1:4" ht="39.75" hidden="1" customHeight="1" x14ac:dyDescent="0.2">
      <c r="A36923" s="10" t="s">
        <v>39</v>
      </c>
      <c r="B36923" s="6" t="s">
        <v>40500</v>
      </c>
      <c r="C36923" s="6" t="str">
        <f t="shared" si="576"/>
        <v>ORISSAROURKELA-5</v>
      </c>
      <c r="D36923" s="10">
        <v>769005</v>
      </c>
    </row>
    <row r="36924" spans="1:4" ht="39.75" hidden="1" customHeight="1" x14ac:dyDescent="0.2">
      <c r="A36924" s="10" t="s">
        <v>39</v>
      </c>
      <c r="B36924" s="6" t="s">
        <v>40501</v>
      </c>
      <c r="C36924" s="6" t="str">
        <f t="shared" si="576"/>
        <v>ORISSAROURKELA-6</v>
      </c>
      <c r="D36924" s="10">
        <v>769006</v>
      </c>
    </row>
    <row r="36925" spans="1:4" ht="39.75" hidden="1" customHeight="1" x14ac:dyDescent="0.2">
      <c r="A36925" s="10" t="s">
        <v>39</v>
      </c>
      <c r="B36925" s="6" t="s">
        <v>40503</v>
      </c>
      <c r="C36925" s="6" t="str">
        <f t="shared" si="576"/>
        <v>ORISSAROURKELA-7</v>
      </c>
      <c r="D36925" s="10">
        <v>769007</v>
      </c>
    </row>
    <row r="36926" spans="1:4" ht="39.75" hidden="1" customHeight="1" x14ac:dyDescent="0.2">
      <c r="A36926" s="10" t="s">
        <v>39</v>
      </c>
      <c r="B36926" s="6" t="s">
        <v>40505</v>
      </c>
      <c r="C36926" s="6" t="str">
        <f t="shared" si="576"/>
        <v>ORISSAROURKELA-8</v>
      </c>
      <c r="D36926" s="10">
        <v>769008</v>
      </c>
    </row>
    <row r="36927" spans="1:4" ht="39.75" hidden="1" customHeight="1" x14ac:dyDescent="0.2">
      <c r="A36927" s="10" t="s">
        <v>39</v>
      </c>
      <c r="B36927" s="6" t="s">
        <v>40506</v>
      </c>
      <c r="C36927" s="6" t="str">
        <f t="shared" si="576"/>
        <v>ORISSAROURKELA-9</v>
      </c>
      <c r="D36927" s="10">
        <v>769009</v>
      </c>
    </row>
    <row r="36928" spans="1:4" ht="39.75" hidden="1" customHeight="1" x14ac:dyDescent="0.2">
      <c r="A36928" s="10" t="s">
        <v>39</v>
      </c>
      <c r="B36928" s="6" t="s">
        <v>40185</v>
      </c>
      <c r="C36928" s="6" t="str">
        <f t="shared" si="576"/>
        <v>ORISSARUDANGIA</v>
      </c>
      <c r="D36928" s="10">
        <v>762108</v>
      </c>
    </row>
    <row r="36929" spans="1:4" ht="39.75" hidden="1" customHeight="1" x14ac:dyDescent="0.2">
      <c r="A36929" s="10" t="s">
        <v>39</v>
      </c>
      <c r="B36929" s="6" t="s">
        <v>40336</v>
      </c>
      <c r="C36929" s="6" t="str">
        <f t="shared" si="576"/>
        <v>ORISSARUGIDIPARA</v>
      </c>
      <c r="D36929" s="10">
        <v>767001</v>
      </c>
    </row>
    <row r="36930" spans="1:4" ht="39.75" hidden="1" customHeight="1" x14ac:dyDescent="0.2">
      <c r="A36930" s="10" t="s">
        <v>39</v>
      </c>
      <c r="B36930" s="6" t="s">
        <v>40313</v>
      </c>
      <c r="C36930" s="6" t="str">
        <f t="shared" si="576"/>
        <v>ORISSARUPRA ROAD</v>
      </c>
      <c r="D36930" s="10">
        <v>766101</v>
      </c>
    </row>
    <row r="36931" spans="1:4" ht="39.75" hidden="1" customHeight="1" x14ac:dyDescent="0.2">
      <c r="A36931" s="10" t="s">
        <v>39</v>
      </c>
      <c r="B36931" s="6" t="s">
        <v>39690</v>
      </c>
      <c r="C36931" s="6" t="str">
        <f t="shared" si="576"/>
        <v>ORISSARUPSA</v>
      </c>
      <c r="D36931" s="10">
        <v>756028</v>
      </c>
    </row>
    <row r="36932" spans="1:4" ht="39.75" hidden="1" customHeight="1" x14ac:dyDescent="0.2">
      <c r="A36932" s="10" t="s">
        <v>39</v>
      </c>
      <c r="B36932" s="6" t="s">
        <v>39646</v>
      </c>
      <c r="C36932" s="6" t="str">
        <f t="shared" si="576"/>
        <v>ORISSARURHIYA</v>
      </c>
      <c r="D36932" s="10">
        <v>755033</v>
      </c>
    </row>
    <row r="36933" spans="1:4" ht="39.75" hidden="1" customHeight="1" x14ac:dyDescent="0.2">
      <c r="A36933" s="10" t="s">
        <v>39</v>
      </c>
      <c r="B36933" s="6" t="s">
        <v>39307</v>
      </c>
      <c r="C36933" s="6" t="str">
        <f t="shared" si="576"/>
        <v>ORISSAS C S COLLEGE</v>
      </c>
      <c r="D36933" s="10">
        <v>752001</v>
      </c>
    </row>
    <row r="36934" spans="1:4" ht="39.75" hidden="1" customHeight="1" x14ac:dyDescent="0.2">
      <c r="A36934" s="10" t="s">
        <v>39</v>
      </c>
      <c r="B36934" s="6" t="s">
        <v>39509</v>
      </c>
      <c r="C36934" s="6" t="str">
        <f t="shared" si="576"/>
        <v>ORISSAS V M COLLEGE</v>
      </c>
      <c r="D36934" s="10">
        <v>754103</v>
      </c>
    </row>
    <row r="36935" spans="1:4" ht="39.75" hidden="1" customHeight="1" x14ac:dyDescent="0.2">
      <c r="A36935" s="10" t="s">
        <v>39</v>
      </c>
      <c r="B36935" s="6" t="s">
        <v>39757</v>
      </c>
      <c r="C36935" s="6" t="str">
        <f t="shared" si="576"/>
        <v>ORISSASABRANG</v>
      </c>
      <c r="D36935" s="10">
        <v>756123</v>
      </c>
    </row>
    <row r="36936" spans="1:4" ht="39.75" hidden="1" customHeight="1" x14ac:dyDescent="0.2">
      <c r="A36936" s="10" t="s">
        <v>39</v>
      </c>
      <c r="B36936" s="6" t="s">
        <v>40384</v>
      </c>
      <c r="C36936" s="6" t="str">
        <f t="shared" si="576"/>
        <v>ORISSASABULIA (BALANGIR)</v>
      </c>
      <c r="D36936" s="10">
        <v>767062</v>
      </c>
    </row>
    <row r="36937" spans="1:4" ht="39.75" hidden="1" customHeight="1" x14ac:dyDescent="0.2">
      <c r="A36937" s="10" t="s">
        <v>39</v>
      </c>
      <c r="B36937" s="6" t="s">
        <v>40066</v>
      </c>
      <c r="C36937" s="6" t="str">
        <f t="shared" si="576"/>
        <v>ORISSASABULIA (PARALAKHEMUNDI)</v>
      </c>
      <c r="D36937" s="10">
        <v>761036</v>
      </c>
    </row>
    <row r="36938" spans="1:4" ht="39.75" hidden="1" customHeight="1" x14ac:dyDescent="0.2">
      <c r="A36938" s="10" t="s">
        <v>39</v>
      </c>
      <c r="B36938" s="6" t="s">
        <v>39728</v>
      </c>
      <c r="C36938" s="6" t="str">
        <f t="shared" ref="C36938:C37001" si="577">A36938&amp;B36938</f>
        <v>ORISSASADANANDAPUR</v>
      </c>
      <c r="D36938" s="10">
        <v>756071</v>
      </c>
    </row>
    <row r="36939" spans="1:4" ht="39.75" hidden="1" customHeight="1" x14ac:dyDescent="0.2">
      <c r="A36939" s="10" t="s">
        <v>39</v>
      </c>
      <c r="B36939" s="6" t="s">
        <v>39955</v>
      </c>
      <c r="C36939" s="6" t="str">
        <f t="shared" si="577"/>
        <v>ORISSASADANGI</v>
      </c>
      <c r="D36939" s="10">
        <v>759030</v>
      </c>
    </row>
    <row r="36940" spans="1:4" ht="39.75" hidden="1" customHeight="1" x14ac:dyDescent="0.2">
      <c r="A36940" s="10" t="s">
        <v>39</v>
      </c>
      <c r="B36940" s="6" t="s">
        <v>39672</v>
      </c>
      <c r="C36940" s="6" t="str">
        <f t="shared" si="577"/>
        <v>ORISSASAHADEVKHUNTA</v>
      </c>
      <c r="D36940" s="10">
        <v>756001</v>
      </c>
    </row>
    <row r="36941" spans="1:4" ht="39.75" hidden="1" customHeight="1" x14ac:dyDescent="0.2">
      <c r="A36941" s="10" t="s">
        <v>39</v>
      </c>
      <c r="B36941" s="6" t="s">
        <v>40574</v>
      </c>
      <c r="C36941" s="6" t="str">
        <f t="shared" si="577"/>
        <v>ORISSASAHAJBAHAL</v>
      </c>
      <c r="D36941" s="10">
        <v>770076</v>
      </c>
    </row>
    <row r="36942" spans="1:4" ht="39.75" hidden="1" customHeight="1" x14ac:dyDescent="0.2">
      <c r="A36942" s="10" t="s">
        <v>39</v>
      </c>
      <c r="B36942" s="6" t="s">
        <v>37422</v>
      </c>
      <c r="C36942" s="6" t="str">
        <f t="shared" si="577"/>
        <v>ORISSASAHAPUR</v>
      </c>
      <c r="D36942" s="10">
        <v>761056</v>
      </c>
    </row>
    <row r="36943" spans="1:4" ht="39.75" hidden="1" customHeight="1" x14ac:dyDescent="0.2">
      <c r="A36943" s="10" t="s">
        <v>39</v>
      </c>
      <c r="B36943" s="6" t="s">
        <v>39882</v>
      </c>
      <c r="C36943" s="6" t="str">
        <f t="shared" si="577"/>
        <v>ORISSASAHARPADA</v>
      </c>
      <c r="D36943" s="10">
        <v>758016</v>
      </c>
    </row>
    <row r="36944" spans="1:4" ht="39.75" hidden="1" customHeight="1" x14ac:dyDescent="0.2">
      <c r="A36944" s="10" t="s">
        <v>39</v>
      </c>
      <c r="B36944" s="6" t="s">
        <v>39285</v>
      </c>
      <c r="C36944" s="6" t="str">
        <f t="shared" si="577"/>
        <v>ORISSASAHIDNAGAR (BBR-7)</v>
      </c>
      <c r="D36944" s="10">
        <v>751007</v>
      </c>
    </row>
    <row r="36945" spans="1:4" ht="39.75" hidden="1" customHeight="1" x14ac:dyDescent="0.2">
      <c r="A36945" s="10" t="s">
        <v>39</v>
      </c>
      <c r="B36945" s="6" t="s">
        <v>39679</v>
      </c>
      <c r="C36945" s="6" t="str">
        <f t="shared" si="577"/>
        <v>ORISSASAHIDPARK</v>
      </c>
      <c r="D36945" s="10">
        <v>756003</v>
      </c>
    </row>
    <row r="36946" spans="1:4" ht="39.75" hidden="1" customHeight="1" x14ac:dyDescent="0.2">
      <c r="A36946" s="10" t="s">
        <v>39</v>
      </c>
      <c r="B36946" s="6" t="s">
        <v>39281</v>
      </c>
      <c r="C36946" s="6" t="str">
        <f t="shared" si="577"/>
        <v>ORISSASAINIK SCHOOL(BBR-5)</v>
      </c>
      <c r="D36946" s="10">
        <v>751005</v>
      </c>
    </row>
    <row r="36947" spans="1:4" ht="39.75" hidden="1" customHeight="1" x14ac:dyDescent="0.2">
      <c r="A36947" s="10" t="s">
        <v>39</v>
      </c>
      <c r="B36947" s="6" t="s">
        <v>39909</v>
      </c>
      <c r="C36947" s="6" t="str">
        <f t="shared" si="577"/>
        <v>ORISSASAINKUL</v>
      </c>
      <c r="D36947" s="10">
        <v>758043</v>
      </c>
    </row>
    <row r="36948" spans="1:4" ht="39.75" hidden="1" customHeight="1" x14ac:dyDescent="0.2">
      <c r="A36948" s="10" t="s">
        <v>39</v>
      </c>
      <c r="B36948" s="6" t="s">
        <v>40361</v>
      </c>
      <c r="C36948" s="6" t="str">
        <f t="shared" si="577"/>
        <v>ORISSASAINTALA</v>
      </c>
      <c r="D36948" s="10">
        <v>767032</v>
      </c>
    </row>
    <row r="36949" spans="1:4" ht="39.75" hidden="1" customHeight="1" x14ac:dyDescent="0.2">
      <c r="A36949" s="10" t="s">
        <v>39</v>
      </c>
      <c r="B36949" s="6" t="s">
        <v>39705</v>
      </c>
      <c r="C36949" s="6" t="str">
        <f t="shared" si="577"/>
        <v>ORISSASAJANAGARH</v>
      </c>
      <c r="D36949" s="10">
        <v>756041</v>
      </c>
    </row>
    <row r="36950" spans="1:4" ht="39.75" hidden="1" customHeight="1" x14ac:dyDescent="0.2">
      <c r="A36950" s="10" t="s">
        <v>39</v>
      </c>
      <c r="B36950" s="6" t="s">
        <v>39318</v>
      </c>
      <c r="C36950" s="6" t="str">
        <f t="shared" si="577"/>
        <v>ORISSASAKHIGOPAL</v>
      </c>
      <c r="D36950" s="10">
        <v>752014</v>
      </c>
    </row>
    <row r="36951" spans="1:4" ht="39.75" hidden="1" customHeight="1" x14ac:dyDescent="0.2">
      <c r="A36951" s="10" t="s">
        <v>39</v>
      </c>
      <c r="B36951" s="6" t="s">
        <v>40396</v>
      </c>
      <c r="C36951" s="6" t="str">
        <f t="shared" si="577"/>
        <v>ORISSASAKHIGOPINATH</v>
      </c>
      <c r="D36951" s="10">
        <v>768001</v>
      </c>
    </row>
    <row r="36952" spans="1:4" ht="39.75" hidden="1" customHeight="1" x14ac:dyDescent="0.2">
      <c r="A36952" s="10" t="s">
        <v>39</v>
      </c>
      <c r="B36952" s="6" t="s">
        <v>40513</v>
      </c>
      <c r="C36952" s="6" t="str">
        <f t="shared" si="577"/>
        <v>ORISSASAKTINAGAR (ROURKELA-14)</v>
      </c>
      <c r="D36952" s="10">
        <v>769014</v>
      </c>
    </row>
    <row r="36953" spans="1:4" ht="39.75" hidden="1" customHeight="1" x14ac:dyDescent="0.2">
      <c r="A36953" s="10" t="s">
        <v>39</v>
      </c>
      <c r="B36953" s="6" t="s">
        <v>39886</v>
      </c>
      <c r="C36953" s="6" t="str">
        <f t="shared" si="577"/>
        <v>ORISSASALAPADA</v>
      </c>
      <c r="D36953" s="10">
        <v>758020</v>
      </c>
    </row>
    <row r="36954" spans="1:4" ht="39.75" hidden="1" customHeight="1" x14ac:dyDescent="0.2">
      <c r="A36954" s="10" t="s">
        <v>39</v>
      </c>
      <c r="B36954" s="6" t="s">
        <v>39872</v>
      </c>
      <c r="C36954" s="6" t="str">
        <f t="shared" si="577"/>
        <v>ORISSASALCHUA</v>
      </c>
      <c r="D36954" s="10">
        <v>757106</v>
      </c>
    </row>
    <row r="36955" spans="1:4" ht="39.75" hidden="1" customHeight="1" x14ac:dyDescent="0.2">
      <c r="A36955" s="10" t="s">
        <v>39</v>
      </c>
      <c r="B36955" s="6" t="s">
        <v>40350</v>
      </c>
      <c r="C36955" s="6" t="str">
        <f t="shared" si="577"/>
        <v>ORISSASALEBHATA</v>
      </c>
      <c r="D36955" s="10">
        <v>767021</v>
      </c>
    </row>
    <row r="36956" spans="1:4" ht="39.75" hidden="1" customHeight="1" x14ac:dyDescent="0.2">
      <c r="A36956" s="10" t="s">
        <v>39</v>
      </c>
      <c r="B36956" s="6" t="s">
        <v>39551</v>
      </c>
      <c r="C36956" s="6" t="str">
        <f t="shared" si="577"/>
        <v>ORISSASALIPUR</v>
      </c>
      <c r="D36956" s="10">
        <v>754202</v>
      </c>
    </row>
    <row r="36957" spans="1:4" ht="39.75" hidden="1" customHeight="1" x14ac:dyDescent="0.2">
      <c r="A36957" s="10" t="s">
        <v>39</v>
      </c>
      <c r="B36957" s="6" t="s">
        <v>39552</v>
      </c>
      <c r="C36957" s="6" t="str">
        <f t="shared" si="577"/>
        <v>ORISSASALIPUR COLLEGE</v>
      </c>
      <c r="D36957" s="10">
        <v>754202</v>
      </c>
    </row>
    <row r="36958" spans="1:4" ht="39.75" hidden="1" customHeight="1" x14ac:dyDescent="0.2">
      <c r="A36958" s="10" t="s">
        <v>39</v>
      </c>
      <c r="B36958" s="6" t="s">
        <v>39960</v>
      </c>
      <c r="C36958" s="6" t="str">
        <f t="shared" si="577"/>
        <v>ORISSASAMAL BARRAGE</v>
      </c>
      <c r="D36958" s="10">
        <v>759037</v>
      </c>
    </row>
    <row r="36959" spans="1:4" ht="39.75" hidden="1" customHeight="1" x14ac:dyDescent="0.2">
      <c r="A36959" s="10" t="s">
        <v>39</v>
      </c>
      <c r="B36959" s="6" t="s">
        <v>40077</v>
      </c>
      <c r="C36959" s="6" t="str">
        <f t="shared" si="577"/>
        <v>ORISSASAMANTIPALLI</v>
      </c>
      <c r="D36959" s="10">
        <v>761053</v>
      </c>
    </row>
    <row r="36960" spans="1:4" ht="39.75" hidden="1" customHeight="1" x14ac:dyDescent="0.2">
      <c r="A36960" s="10" t="s">
        <v>39</v>
      </c>
      <c r="B36960" s="6" t="s">
        <v>40398</v>
      </c>
      <c r="C36960" s="6" t="str">
        <f t="shared" si="577"/>
        <v>ORISSASAMBALPUR COURT</v>
      </c>
      <c r="D36960" s="10">
        <v>768001</v>
      </c>
    </row>
    <row r="36961" spans="1:4" ht="39.75" hidden="1" customHeight="1" x14ac:dyDescent="0.2">
      <c r="A36961" s="10" t="s">
        <v>39</v>
      </c>
      <c r="B36961" s="6" t="s">
        <v>40397</v>
      </c>
      <c r="C36961" s="6" t="str">
        <f t="shared" si="577"/>
        <v>ORISSASAMBALPUR H O</v>
      </c>
      <c r="D36961" s="10">
        <v>768001</v>
      </c>
    </row>
    <row r="36962" spans="1:4" ht="39.75" hidden="1" customHeight="1" x14ac:dyDescent="0.2">
      <c r="A36962" s="10" t="s">
        <v>39</v>
      </c>
      <c r="B36962" s="6" t="s">
        <v>39704</v>
      </c>
      <c r="C36962" s="6" t="str">
        <f t="shared" si="577"/>
        <v>ORISSASANATTA</v>
      </c>
      <c r="D36962" s="10">
        <v>756040</v>
      </c>
    </row>
    <row r="36963" spans="1:4" ht="39.75" hidden="1" customHeight="1" x14ac:dyDescent="0.2">
      <c r="A36963" s="10" t="s">
        <v>39</v>
      </c>
      <c r="B36963" s="6" t="s">
        <v>21084</v>
      </c>
      <c r="C36963" s="6" t="str">
        <f t="shared" si="577"/>
        <v>ORISSASANKARA</v>
      </c>
      <c r="D36963" s="10">
        <v>770020</v>
      </c>
    </row>
    <row r="36964" spans="1:4" ht="39.75" hidden="1" customHeight="1" x14ac:dyDescent="0.2">
      <c r="A36964" s="10" t="s">
        <v>39</v>
      </c>
      <c r="B36964" s="6" t="s">
        <v>40166</v>
      </c>
      <c r="C36964" s="6" t="str">
        <f t="shared" si="577"/>
        <v>ORISSASANKARKHOLE</v>
      </c>
      <c r="D36964" s="10">
        <v>762019</v>
      </c>
    </row>
    <row r="36965" spans="1:4" ht="39.75" hidden="1" customHeight="1" x14ac:dyDescent="0.2">
      <c r="A36965" s="10" t="s">
        <v>39</v>
      </c>
      <c r="B36965" s="6" t="s">
        <v>40017</v>
      </c>
      <c r="C36965" s="6" t="str">
        <f t="shared" si="577"/>
        <v>ORISSASANKARPUR</v>
      </c>
      <c r="D36965" s="10">
        <v>760006</v>
      </c>
    </row>
    <row r="36966" spans="1:4" ht="39.75" hidden="1" customHeight="1" x14ac:dyDescent="0.2">
      <c r="A36966" s="10" t="s">
        <v>39</v>
      </c>
      <c r="B36966" s="6" t="s">
        <v>39810</v>
      </c>
      <c r="C36966" s="6" t="str">
        <f t="shared" si="577"/>
        <v>ORISSASANKERKO</v>
      </c>
      <c r="D36966" s="10">
        <v>757024</v>
      </c>
    </row>
    <row r="36967" spans="1:4" ht="39.75" hidden="1" customHeight="1" x14ac:dyDescent="0.2">
      <c r="A36967" s="10" t="s">
        <v>39</v>
      </c>
      <c r="B36967" s="6" t="s">
        <v>39629</v>
      </c>
      <c r="C36967" s="6" t="str">
        <f t="shared" si="577"/>
        <v>ORISSASANKHACHILLA</v>
      </c>
      <c r="D36967" s="10">
        <v>755015</v>
      </c>
    </row>
    <row r="36968" spans="1:4" ht="39.75" hidden="1" customHeight="1" x14ac:dyDescent="0.2">
      <c r="A36968" s="10" t="s">
        <v>39</v>
      </c>
      <c r="B36968" s="6" t="s">
        <v>39462</v>
      </c>
      <c r="C36968" s="6" t="str">
        <f t="shared" si="577"/>
        <v>ORISSASANKHATRAS</v>
      </c>
      <c r="D36968" s="10">
        <v>753052</v>
      </c>
    </row>
    <row r="36969" spans="1:4" ht="39.75" hidden="1" customHeight="1" x14ac:dyDescent="0.2">
      <c r="A36969" s="10" t="s">
        <v>39</v>
      </c>
      <c r="B36969" s="6" t="s">
        <v>39276</v>
      </c>
      <c r="C36969" s="6" t="str">
        <f t="shared" si="577"/>
        <v>ORISSASANTARPUR</v>
      </c>
      <c r="D36969" s="10">
        <v>751002</v>
      </c>
    </row>
    <row r="36970" spans="1:4" ht="39.75" hidden="1" customHeight="1" x14ac:dyDescent="0.2">
      <c r="A36970" s="10" t="s">
        <v>39</v>
      </c>
      <c r="B36970" s="6" t="s">
        <v>40183</v>
      </c>
      <c r="C36970" s="6" t="str">
        <f t="shared" si="577"/>
        <v>ORISSASARANGADA</v>
      </c>
      <c r="D36970" s="10">
        <v>762106</v>
      </c>
    </row>
    <row r="36971" spans="1:4" ht="39.75" hidden="1" customHeight="1" x14ac:dyDescent="0.2">
      <c r="A36971" s="10" t="s">
        <v>39</v>
      </c>
      <c r="B36971" s="6" t="s">
        <v>39372</v>
      </c>
      <c r="C36971" s="6" t="str">
        <f t="shared" si="577"/>
        <v>ORISSASARANKUL</v>
      </c>
      <c r="D36971" s="10">
        <v>752080</v>
      </c>
    </row>
    <row r="36972" spans="1:4" ht="39.75" hidden="1" customHeight="1" x14ac:dyDescent="0.2">
      <c r="A36972" s="10" t="s">
        <v>39</v>
      </c>
      <c r="B36972" s="6" t="s">
        <v>40172</v>
      </c>
      <c r="C36972" s="6" t="str">
        <f t="shared" si="577"/>
        <v>ORISSASARASARA</v>
      </c>
      <c r="D36972" s="10">
        <v>762026</v>
      </c>
    </row>
    <row r="36973" spans="1:4" ht="39.75" hidden="1" customHeight="1" x14ac:dyDescent="0.2">
      <c r="A36973" s="10" t="s">
        <v>39</v>
      </c>
      <c r="B36973" s="6" t="s">
        <v>40562</v>
      </c>
      <c r="C36973" s="6" t="str">
        <f t="shared" si="577"/>
        <v>ORISSASARASARA BALANG</v>
      </c>
      <c r="D36973" s="10">
        <v>770045</v>
      </c>
    </row>
    <row r="36974" spans="1:4" ht="39.75" hidden="1" customHeight="1" x14ac:dyDescent="0.2">
      <c r="A36974" s="10" t="s">
        <v>39</v>
      </c>
      <c r="B36974" s="6" t="s">
        <v>39844</v>
      </c>
      <c r="C36974" s="6" t="str">
        <f t="shared" si="577"/>
        <v>ORISSASARASKANA</v>
      </c>
      <c r="D36974" s="10">
        <v>757051</v>
      </c>
    </row>
    <row r="36975" spans="1:4" ht="39.75" hidden="1" customHeight="1" x14ac:dyDescent="0.2">
      <c r="A36975" s="10" t="s">
        <v>39</v>
      </c>
      <c r="B36975" s="6" t="s">
        <v>39856</v>
      </c>
      <c r="C36975" s="6" t="str">
        <f t="shared" si="577"/>
        <v>ORISSASARAT</v>
      </c>
      <c r="D36975" s="10">
        <v>757079</v>
      </c>
    </row>
    <row r="36976" spans="1:4" ht="39.75" hidden="1" customHeight="1" x14ac:dyDescent="0.2">
      <c r="A36976" s="10" t="s">
        <v>39</v>
      </c>
      <c r="B36976" s="6" t="s">
        <v>40460</v>
      </c>
      <c r="C36976" s="6" t="str">
        <f t="shared" si="577"/>
        <v>ORISSASARBAHAL</v>
      </c>
      <c r="D36976" s="10">
        <v>768201</v>
      </c>
    </row>
    <row r="36977" spans="1:4" ht="39.75" hidden="1" customHeight="1" x14ac:dyDescent="0.2">
      <c r="A36977" s="10" t="s">
        <v>39</v>
      </c>
      <c r="B36977" s="6" t="s">
        <v>39680</v>
      </c>
      <c r="C36977" s="6" t="str">
        <f t="shared" si="577"/>
        <v>ORISSASARGAON</v>
      </c>
      <c r="D36977" s="10">
        <v>756017</v>
      </c>
    </row>
    <row r="36978" spans="1:4" ht="39.75" hidden="1" customHeight="1" x14ac:dyDescent="0.2">
      <c r="A36978" s="10" t="s">
        <v>39</v>
      </c>
      <c r="B36978" s="6" t="s">
        <v>40537</v>
      </c>
      <c r="C36978" s="6" t="str">
        <f t="shared" si="577"/>
        <v>ORISSASARGIPALLI</v>
      </c>
      <c r="D36978" s="10">
        <v>770021</v>
      </c>
    </row>
    <row r="36979" spans="1:4" ht="39.75" hidden="1" customHeight="1" x14ac:dyDescent="0.2">
      <c r="A36979" s="10" t="s">
        <v>39</v>
      </c>
      <c r="B36979" s="6" t="s">
        <v>39524</v>
      </c>
      <c r="C36979" s="6" t="str">
        <f t="shared" si="577"/>
        <v>ORISSASARICHUAN</v>
      </c>
      <c r="D36979" s="10">
        <v>754118</v>
      </c>
    </row>
    <row r="36980" spans="1:4" ht="39.75" hidden="1" customHeight="1" x14ac:dyDescent="0.2">
      <c r="A36980" s="10" t="s">
        <v>39</v>
      </c>
      <c r="B36980" s="6" t="s">
        <v>39734</v>
      </c>
      <c r="C36980" s="6" t="str">
        <f t="shared" si="577"/>
        <v>ORISSASARTHA</v>
      </c>
      <c r="D36980" s="10">
        <v>756077</v>
      </c>
    </row>
    <row r="36981" spans="1:4" ht="39.75" hidden="1" customHeight="1" x14ac:dyDescent="0.2">
      <c r="A36981" s="10" t="s">
        <v>39</v>
      </c>
      <c r="B36981" s="6" t="s">
        <v>39383</v>
      </c>
      <c r="C36981" s="6" t="str">
        <f t="shared" si="577"/>
        <v>ORISSASATPATNA</v>
      </c>
      <c r="D36981" s="10">
        <v>752091</v>
      </c>
    </row>
    <row r="36982" spans="1:4" ht="39.75" hidden="1" customHeight="1" x14ac:dyDescent="0.2">
      <c r="A36982" s="10" t="s">
        <v>39</v>
      </c>
      <c r="B36982" s="6" t="s">
        <v>39346</v>
      </c>
      <c r="C36982" s="6" t="str">
        <f t="shared" si="577"/>
        <v>ORISSASATSANKHA</v>
      </c>
      <c r="D36982" s="10">
        <v>752046</v>
      </c>
    </row>
    <row r="36983" spans="1:4" ht="39.75" hidden="1" customHeight="1" x14ac:dyDescent="0.2">
      <c r="A36983" s="10" t="s">
        <v>39</v>
      </c>
      <c r="B36983" s="6" t="s">
        <v>7044</v>
      </c>
      <c r="C36983" s="6" t="str">
        <f t="shared" si="577"/>
        <v>ORISSASATYANAGAR</v>
      </c>
      <c r="D36983" s="10">
        <v>751007</v>
      </c>
    </row>
    <row r="36984" spans="1:4" ht="39.75" hidden="1" customHeight="1" x14ac:dyDescent="0.2">
      <c r="A36984" s="10" t="s">
        <v>39</v>
      </c>
      <c r="B36984" s="6" t="s">
        <v>6470</v>
      </c>
      <c r="C36984" s="6" t="str">
        <f t="shared" si="577"/>
        <v>ORISSASECRETARIAT</v>
      </c>
      <c r="D36984" s="10">
        <v>751001</v>
      </c>
    </row>
    <row r="36985" spans="1:4" ht="39.75" hidden="1" customHeight="1" x14ac:dyDescent="0.2">
      <c r="A36985" s="10" t="s">
        <v>39</v>
      </c>
      <c r="B36985" s="6" t="s">
        <v>40494</v>
      </c>
      <c r="C36985" s="6" t="str">
        <f t="shared" si="577"/>
        <v>ORISSASECTOR-15</v>
      </c>
      <c r="D36985" s="10">
        <v>769003</v>
      </c>
    </row>
    <row r="36986" spans="1:4" ht="39.75" hidden="1" customHeight="1" x14ac:dyDescent="0.2">
      <c r="A36986" s="10" t="s">
        <v>39</v>
      </c>
      <c r="B36986" s="6" t="s">
        <v>40495</v>
      </c>
      <c r="C36986" s="6" t="str">
        <f t="shared" si="577"/>
        <v>ORISSASECTOR-16</v>
      </c>
      <c r="D36986" s="10">
        <v>769003</v>
      </c>
    </row>
    <row r="36987" spans="1:4" ht="39.75" hidden="1" customHeight="1" x14ac:dyDescent="0.2">
      <c r="A36987" s="10" t="s">
        <v>39</v>
      </c>
      <c r="B36987" s="6" t="s">
        <v>40502</v>
      </c>
      <c r="C36987" s="6" t="str">
        <f t="shared" si="577"/>
        <v>ORISSASECTOR-2</v>
      </c>
      <c r="D36987" s="10">
        <v>769006</v>
      </c>
    </row>
    <row r="36988" spans="1:4" ht="39.75" hidden="1" customHeight="1" x14ac:dyDescent="0.2">
      <c r="A36988" s="10" t="s">
        <v>39</v>
      </c>
      <c r="B36988" s="6" t="s">
        <v>39538</v>
      </c>
      <c r="C36988" s="6" t="str">
        <f t="shared" si="577"/>
        <v>ORISSASECTOR-21 PARADEEP</v>
      </c>
      <c r="D36988" s="10">
        <v>754143</v>
      </c>
    </row>
    <row r="36989" spans="1:4" ht="39.75" hidden="1" customHeight="1" x14ac:dyDescent="0.2">
      <c r="A36989" s="10" t="s">
        <v>39</v>
      </c>
      <c r="B36989" s="6" t="s">
        <v>40491</v>
      </c>
      <c r="C36989" s="6" t="str">
        <f t="shared" si="577"/>
        <v>ORISSASECTOR-5</v>
      </c>
      <c r="D36989" s="10">
        <v>769002</v>
      </c>
    </row>
    <row r="36990" spans="1:4" ht="39.75" hidden="1" customHeight="1" x14ac:dyDescent="0.2">
      <c r="A36990" s="10" t="s">
        <v>39</v>
      </c>
      <c r="B36990" s="6" t="s">
        <v>40492</v>
      </c>
      <c r="C36990" s="6" t="str">
        <f t="shared" si="577"/>
        <v>ORISSASECTOR-6</v>
      </c>
      <c r="D36990" s="10">
        <v>769002</v>
      </c>
    </row>
    <row r="36991" spans="1:4" ht="39.75" hidden="1" customHeight="1" x14ac:dyDescent="0.2">
      <c r="A36991" s="10" t="s">
        <v>39</v>
      </c>
      <c r="B36991" s="6" t="s">
        <v>40496</v>
      </c>
      <c r="C36991" s="6" t="str">
        <f t="shared" si="577"/>
        <v>ORISSASECTOR-7</v>
      </c>
      <c r="D36991" s="10">
        <v>769003</v>
      </c>
    </row>
    <row r="36992" spans="1:4" ht="39.75" hidden="1" customHeight="1" x14ac:dyDescent="0.2">
      <c r="A36992" s="10" t="s">
        <v>39</v>
      </c>
      <c r="B36992" s="6" t="s">
        <v>40507</v>
      </c>
      <c r="C36992" s="6" t="str">
        <f t="shared" si="577"/>
        <v>ORISSASECTOR-8</v>
      </c>
      <c r="D36992" s="10">
        <v>769009</v>
      </c>
    </row>
    <row r="36993" spans="1:4" ht="39.75" hidden="1" customHeight="1" x14ac:dyDescent="0.2">
      <c r="A36993" s="10" t="s">
        <v>39</v>
      </c>
      <c r="B36993" s="6" t="s">
        <v>40191</v>
      </c>
      <c r="C36993" s="6" t="str">
        <f t="shared" si="577"/>
        <v>ORISSASECTOR-VII SUNABEDA</v>
      </c>
      <c r="D36993" s="10">
        <v>763002</v>
      </c>
    </row>
    <row r="36994" spans="1:4" ht="39.75" hidden="1" customHeight="1" x14ac:dyDescent="0.2">
      <c r="A36994" s="10" t="s">
        <v>39</v>
      </c>
      <c r="B36994" s="6" t="s">
        <v>39542</v>
      </c>
      <c r="C36994" s="6" t="str">
        <f t="shared" si="577"/>
        <v>ORISSASENA ADHANGA</v>
      </c>
      <c r="D36994" s="10">
        <v>754155</v>
      </c>
    </row>
    <row r="36995" spans="1:4" ht="39.75" hidden="1" customHeight="1" x14ac:dyDescent="0.2">
      <c r="A36995" s="10" t="s">
        <v>39</v>
      </c>
      <c r="B36995" s="6" t="s">
        <v>40090</v>
      </c>
      <c r="C36995" s="6" t="str">
        <f t="shared" si="577"/>
        <v>ORISSASERAGADA</v>
      </c>
      <c r="D36995" s="10">
        <v>761106</v>
      </c>
    </row>
    <row r="36996" spans="1:4" ht="39.75" hidden="1" customHeight="1" x14ac:dyDescent="0.2">
      <c r="A36996" s="10" t="s">
        <v>39</v>
      </c>
      <c r="B36996" s="6" t="s">
        <v>39727</v>
      </c>
      <c r="C36996" s="6" t="str">
        <f t="shared" si="577"/>
        <v>ORISSASERAGARH</v>
      </c>
      <c r="D36996" s="10">
        <v>756060</v>
      </c>
    </row>
    <row r="36997" spans="1:4" ht="39.75" hidden="1" customHeight="1" x14ac:dyDescent="0.2">
      <c r="A36997" s="10" t="s">
        <v>39</v>
      </c>
      <c r="B36997" s="6" t="s">
        <v>40145</v>
      </c>
      <c r="C36997" s="6" t="str">
        <f t="shared" si="577"/>
        <v>ORISSASERANGO</v>
      </c>
      <c r="D36997" s="10">
        <v>761216</v>
      </c>
    </row>
    <row r="36998" spans="1:4" ht="39.75" hidden="1" customHeight="1" x14ac:dyDescent="0.2">
      <c r="A36998" s="10" t="s">
        <v>39</v>
      </c>
      <c r="B36998" s="6" t="s">
        <v>39448</v>
      </c>
      <c r="C36998" s="6" t="str">
        <f t="shared" si="577"/>
        <v>ORISSASHELTER CHHAK</v>
      </c>
      <c r="D36998" s="10">
        <v>753008</v>
      </c>
    </row>
    <row r="36999" spans="1:4" ht="39.75" hidden="1" customHeight="1" x14ac:dyDescent="0.2">
      <c r="A36999" s="10" t="s">
        <v>39</v>
      </c>
      <c r="B36999" s="6" t="s">
        <v>39817</v>
      </c>
      <c r="C36999" s="6" t="str">
        <f t="shared" si="577"/>
        <v>ORISSASHIRSA</v>
      </c>
      <c r="D36999" s="10">
        <v>757031</v>
      </c>
    </row>
    <row r="37000" spans="1:4" ht="39.75" hidden="1" customHeight="1" x14ac:dyDescent="0.2">
      <c r="A37000" s="10" t="s">
        <v>39</v>
      </c>
      <c r="B37000" s="6" t="s">
        <v>39842</v>
      </c>
      <c r="C37000" s="6" t="str">
        <f t="shared" si="577"/>
        <v>ORISSASHYAMAKHUNTA</v>
      </c>
      <c r="D37000" s="10">
        <v>757049</v>
      </c>
    </row>
    <row r="37001" spans="1:4" ht="39.75" hidden="1" customHeight="1" x14ac:dyDescent="0.2">
      <c r="A37001" s="10" t="s">
        <v>39</v>
      </c>
      <c r="B37001" s="6" t="s">
        <v>39504</v>
      </c>
      <c r="C37001" s="6" t="str">
        <f t="shared" si="577"/>
        <v>ORISSASIDHESWARPUR</v>
      </c>
      <c r="D37001" s="10">
        <v>754101</v>
      </c>
    </row>
    <row r="37002" spans="1:4" ht="39.75" hidden="1" customHeight="1" x14ac:dyDescent="0.2">
      <c r="A37002" s="10" t="s">
        <v>39</v>
      </c>
      <c r="B37002" s="6" t="s">
        <v>39441</v>
      </c>
      <c r="C37002" s="6" t="str">
        <f t="shared" ref="C37002:C37065" si="578">A37002&amp;B37002</f>
        <v>ORISSASIKHARPUR</v>
      </c>
      <c r="D37002" s="10">
        <v>753003</v>
      </c>
    </row>
    <row r="37003" spans="1:4" ht="39.75" hidden="1" customHeight="1" x14ac:dyDescent="0.2">
      <c r="A37003" s="10" t="s">
        <v>39</v>
      </c>
      <c r="B37003" s="6" t="s">
        <v>39341</v>
      </c>
      <c r="C37003" s="6" t="str">
        <f t="shared" si="578"/>
        <v>ORISSASIKO</v>
      </c>
      <c r="D37003" s="10">
        <v>752038</v>
      </c>
    </row>
    <row r="37004" spans="1:4" ht="39.75" hidden="1" customHeight="1" x14ac:dyDescent="0.2">
      <c r="A37004" s="10" t="s">
        <v>39</v>
      </c>
      <c r="B37004" s="6" t="s">
        <v>40214</v>
      </c>
      <c r="C37004" s="6" t="str">
        <f t="shared" si="578"/>
        <v>ORISSASIMILIGUDA</v>
      </c>
      <c r="D37004" s="10">
        <v>764036</v>
      </c>
    </row>
    <row r="37005" spans="1:4" ht="39.75" hidden="1" customHeight="1" x14ac:dyDescent="0.2">
      <c r="A37005" s="10" t="s">
        <v>39</v>
      </c>
      <c r="B37005" s="6" t="s">
        <v>39762</v>
      </c>
      <c r="C37005" s="6" t="str">
        <f t="shared" si="578"/>
        <v>ORISSASIMULIA</v>
      </c>
      <c r="D37005" s="10">
        <v>756126</v>
      </c>
    </row>
    <row r="37006" spans="1:4" ht="39.75" hidden="1" customHeight="1" x14ac:dyDescent="0.2">
      <c r="A37006" s="10" t="s">
        <v>39</v>
      </c>
      <c r="B37006" s="6" t="s">
        <v>40366</v>
      </c>
      <c r="C37006" s="6" t="str">
        <f t="shared" si="578"/>
        <v>ORISSASINDHEKELA</v>
      </c>
      <c r="D37006" s="10">
        <v>767035</v>
      </c>
    </row>
    <row r="37007" spans="1:4" ht="39.75" hidden="1" customHeight="1" x14ac:dyDescent="0.2">
      <c r="A37007" s="10" t="s">
        <v>39</v>
      </c>
      <c r="B37007" s="6" t="s">
        <v>39308</v>
      </c>
      <c r="C37007" s="6" t="str">
        <f t="shared" si="578"/>
        <v>ORISSASINGHDWAR</v>
      </c>
      <c r="D37007" s="10">
        <v>752001</v>
      </c>
    </row>
    <row r="37008" spans="1:4" ht="39.75" hidden="1" customHeight="1" x14ac:dyDescent="0.2">
      <c r="A37008" s="10" t="s">
        <v>39</v>
      </c>
      <c r="B37008" s="6" t="s">
        <v>9447</v>
      </c>
      <c r="C37008" s="6" t="str">
        <f t="shared" si="578"/>
        <v>ORISSASINGHPUR</v>
      </c>
      <c r="D37008" s="10">
        <v>755016</v>
      </c>
    </row>
    <row r="37009" spans="1:4" ht="39.75" hidden="1" customHeight="1" x14ac:dyDescent="0.2">
      <c r="A37009" s="10" t="s">
        <v>39</v>
      </c>
      <c r="B37009" s="6" t="s">
        <v>39325</v>
      </c>
      <c r="C37009" s="6" t="str">
        <f t="shared" si="578"/>
        <v>ORISSASINGIPUR</v>
      </c>
      <c r="D37009" s="10">
        <v>752021</v>
      </c>
    </row>
    <row r="37010" spans="1:4" ht="39.75" hidden="1" customHeight="1" x14ac:dyDescent="0.2">
      <c r="A37010" s="10" t="s">
        <v>39</v>
      </c>
      <c r="B37010" s="6" t="s">
        <v>39685</v>
      </c>
      <c r="C37010" s="6" t="str">
        <f t="shared" si="578"/>
        <v>ORISSASINGLA</v>
      </c>
      <c r="D37010" s="10">
        <v>756023</v>
      </c>
    </row>
    <row r="37011" spans="1:4" ht="39.75" hidden="1" customHeight="1" x14ac:dyDescent="0.2">
      <c r="A37011" s="10" t="s">
        <v>39</v>
      </c>
      <c r="B37011" s="6" t="s">
        <v>40321</v>
      </c>
      <c r="C37011" s="6" t="str">
        <f t="shared" si="578"/>
        <v>ORISSASINHAPALLI</v>
      </c>
      <c r="D37011" s="10">
        <v>766108</v>
      </c>
    </row>
    <row r="37012" spans="1:4" ht="39.75" hidden="1" customHeight="1" x14ac:dyDescent="0.2">
      <c r="A37012" s="10" t="s">
        <v>39</v>
      </c>
      <c r="B37012" s="6" t="s">
        <v>39929</v>
      </c>
      <c r="C37012" s="6" t="str">
        <f t="shared" si="578"/>
        <v>ORISSASIRIGIDA</v>
      </c>
      <c r="D37012" s="10">
        <v>758076</v>
      </c>
    </row>
    <row r="37013" spans="1:4" ht="39.75" hidden="1" customHeight="1" x14ac:dyDescent="0.2">
      <c r="A37013" s="10" t="s">
        <v>39</v>
      </c>
      <c r="B37013" s="6" t="s">
        <v>40051</v>
      </c>
      <c r="C37013" s="6" t="str">
        <f t="shared" si="578"/>
        <v>ORISSASITARAMPALLI</v>
      </c>
      <c r="D37013" s="10">
        <v>761020</v>
      </c>
    </row>
    <row r="37014" spans="1:4" ht="39.75" hidden="1" customHeight="1" x14ac:dyDescent="0.2">
      <c r="A37014" s="10" t="s">
        <v>39</v>
      </c>
      <c r="B37014" s="6" t="s">
        <v>39633</v>
      </c>
      <c r="C37014" s="6" t="str">
        <f t="shared" si="578"/>
        <v>ORISSASOBRA</v>
      </c>
      <c r="D37014" s="10">
        <v>755019</v>
      </c>
    </row>
    <row r="37015" spans="1:4" ht="39.75" hidden="1" customHeight="1" x14ac:dyDescent="0.2">
      <c r="A37015" s="10" t="s">
        <v>39</v>
      </c>
      <c r="B37015" s="6" t="s">
        <v>40421</v>
      </c>
      <c r="C37015" s="6" t="str">
        <f t="shared" si="578"/>
        <v>ORISSASOHELLA</v>
      </c>
      <c r="D37015" s="10">
        <v>768033</v>
      </c>
    </row>
    <row r="37016" spans="1:4" ht="39.75" hidden="1" customHeight="1" x14ac:dyDescent="0.2">
      <c r="A37016" s="10" t="s">
        <v>39</v>
      </c>
      <c r="B37016" s="6" t="s">
        <v>39526</v>
      </c>
      <c r="C37016" s="6" t="str">
        <f t="shared" si="578"/>
        <v>ORISSASOMEPUR</v>
      </c>
      <c r="D37016" s="10">
        <v>754130</v>
      </c>
    </row>
    <row r="37017" spans="1:4" ht="39.75" hidden="1" customHeight="1" x14ac:dyDescent="0.2">
      <c r="A37017" s="10" t="s">
        <v>39</v>
      </c>
      <c r="B37017" s="6" t="s">
        <v>40515</v>
      </c>
      <c r="C37017" s="6" t="str">
        <f t="shared" si="578"/>
        <v>ORISSASONARPARBAT (ROURKELA-16)</v>
      </c>
      <c r="D37017" s="10">
        <v>769016</v>
      </c>
    </row>
    <row r="37018" spans="1:4" ht="39.75" hidden="1" customHeight="1" x14ac:dyDescent="0.2">
      <c r="A37018" s="10" t="s">
        <v>39</v>
      </c>
      <c r="B37018" s="6" t="s">
        <v>40344</v>
      </c>
      <c r="C37018" s="6" t="str">
        <f t="shared" si="578"/>
        <v>ORISSASONEPUR BAZAR</v>
      </c>
      <c r="D37018" s="10">
        <v>767017</v>
      </c>
    </row>
    <row r="37019" spans="1:4" ht="39.75" hidden="1" customHeight="1" x14ac:dyDescent="0.2">
      <c r="A37019" s="10" t="s">
        <v>39</v>
      </c>
      <c r="B37019" s="6" t="s">
        <v>40378</v>
      </c>
      <c r="C37019" s="6" t="str">
        <f t="shared" si="578"/>
        <v>ORISSASONEPUR RAMPUR</v>
      </c>
      <c r="D37019" s="10">
        <v>767045</v>
      </c>
    </row>
    <row r="37020" spans="1:4" ht="39.75" hidden="1" customHeight="1" x14ac:dyDescent="0.2">
      <c r="A37020" s="10" t="s">
        <v>39</v>
      </c>
      <c r="B37020" s="6" t="s">
        <v>40345</v>
      </c>
      <c r="C37020" s="6" t="str">
        <f t="shared" si="578"/>
        <v>ORISSASONEPUR SPINNING MILL</v>
      </c>
      <c r="D37020" s="10">
        <v>767017</v>
      </c>
    </row>
    <row r="37021" spans="1:4" ht="39.75" hidden="1" customHeight="1" x14ac:dyDescent="0.2">
      <c r="A37021" s="10" t="s">
        <v>39</v>
      </c>
      <c r="B37021" s="6" t="s">
        <v>40346</v>
      </c>
      <c r="C37021" s="6" t="str">
        <f t="shared" si="578"/>
        <v>ORISSASONERPUR RAJ</v>
      </c>
      <c r="D37021" s="10">
        <v>767017</v>
      </c>
    </row>
    <row r="37022" spans="1:4" ht="39.75" hidden="1" customHeight="1" x14ac:dyDescent="0.2">
      <c r="A37022" s="10" t="s">
        <v>39</v>
      </c>
      <c r="B37022" s="6" t="s">
        <v>39712</v>
      </c>
      <c r="C37022" s="6" t="str">
        <f t="shared" si="578"/>
        <v>ORISSASORO</v>
      </c>
      <c r="D37022" s="10">
        <v>756045</v>
      </c>
    </row>
    <row r="37023" spans="1:4" ht="39.75" hidden="1" customHeight="1" x14ac:dyDescent="0.2">
      <c r="A37023" s="10" t="s">
        <v>39</v>
      </c>
      <c r="B37023" s="6" t="s">
        <v>39713</v>
      </c>
      <c r="C37023" s="6" t="str">
        <f t="shared" si="578"/>
        <v>ORISSASORO BAZAR</v>
      </c>
      <c r="D37023" s="10">
        <v>756045</v>
      </c>
    </row>
    <row r="37024" spans="1:4" ht="39.75" hidden="1" customHeight="1" x14ac:dyDescent="0.2">
      <c r="A37024" s="10" t="s">
        <v>39</v>
      </c>
      <c r="B37024" s="6" t="s">
        <v>39714</v>
      </c>
      <c r="C37024" s="6" t="str">
        <f t="shared" si="578"/>
        <v>ORISSASORO COLLEGE</v>
      </c>
      <c r="D37024" s="10">
        <v>756045</v>
      </c>
    </row>
    <row r="37025" spans="1:4" ht="39.75" hidden="1" customHeight="1" x14ac:dyDescent="0.2">
      <c r="A37025" s="10" t="s">
        <v>39</v>
      </c>
      <c r="B37025" s="6" t="s">
        <v>40312</v>
      </c>
      <c r="C37025" s="6" t="str">
        <f t="shared" si="578"/>
        <v>ORISSASOSIA</v>
      </c>
      <c r="D37025" s="10">
        <v>766029</v>
      </c>
    </row>
    <row r="37026" spans="1:4" ht="39.75" hidden="1" customHeight="1" x14ac:dyDescent="0.2">
      <c r="A37026" s="10" t="s">
        <v>39</v>
      </c>
      <c r="B37026" s="6" t="s">
        <v>39673</v>
      </c>
      <c r="C37026" s="6" t="str">
        <f t="shared" si="578"/>
        <v>ORISSASOVARAMPUR</v>
      </c>
      <c r="D37026" s="10">
        <v>756001</v>
      </c>
    </row>
    <row r="37027" spans="1:4" ht="39.75" hidden="1" customHeight="1" x14ac:dyDescent="0.2">
      <c r="A37027" s="10" t="s">
        <v>39</v>
      </c>
      <c r="B37027" s="6" t="s">
        <v>39460</v>
      </c>
      <c r="C37027" s="6" t="str">
        <f t="shared" si="578"/>
        <v>ORISSASRI AROBIND MARG</v>
      </c>
      <c r="D37027" s="10">
        <v>753013</v>
      </c>
    </row>
    <row r="37028" spans="1:4" ht="39.75" hidden="1" customHeight="1" x14ac:dyDescent="0.2">
      <c r="A37028" s="10" t="s">
        <v>39</v>
      </c>
      <c r="B37028" s="6" t="s">
        <v>39342</v>
      </c>
      <c r="C37028" s="6" t="str">
        <f t="shared" si="578"/>
        <v>ORISSASRI RAMACHANDRAPUR</v>
      </c>
      <c r="D37028" s="10">
        <v>752041</v>
      </c>
    </row>
    <row r="37029" spans="1:4" ht="39.75" hidden="1" customHeight="1" x14ac:dyDescent="0.2">
      <c r="A37029" s="10" t="s">
        <v>39</v>
      </c>
      <c r="B37029" s="6" t="s">
        <v>39564</v>
      </c>
      <c r="C37029" s="6" t="str">
        <f t="shared" si="578"/>
        <v>ORISSASRIBALADEVJEE</v>
      </c>
      <c r="D37029" s="10">
        <v>754212</v>
      </c>
    </row>
    <row r="37030" spans="1:4" ht="39.75" hidden="1" customHeight="1" x14ac:dyDescent="0.2">
      <c r="A37030" s="10" t="s">
        <v>39</v>
      </c>
      <c r="B37030" s="6" t="s">
        <v>39857</v>
      </c>
      <c r="C37030" s="6" t="str">
        <f t="shared" si="578"/>
        <v>ORISSASRIDAMCHANDRAPUR</v>
      </c>
      <c r="D37030" s="10">
        <v>757080</v>
      </c>
    </row>
    <row r="37031" spans="1:4" ht="39.75" hidden="1" customHeight="1" x14ac:dyDescent="0.2">
      <c r="A37031" s="10" t="s">
        <v>39</v>
      </c>
      <c r="B37031" s="6" t="s">
        <v>39674</v>
      </c>
      <c r="C37031" s="6" t="str">
        <f t="shared" si="578"/>
        <v>ORISSASRIKANTHPUR</v>
      </c>
      <c r="D37031" s="10">
        <v>756001</v>
      </c>
    </row>
    <row r="37032" spans="1:4" ht="39.75" hidden="1" customHeight="1" x14ac:dyDescent="0.2">
      <c r="A37032" s="10" t="s">
        <v>39</v>
      </c>
      <c r="B37032" s="6" t="s">
        <v>15688</v>
      </c>
      <c r="C37032" s="6" t="str">
        <f t="shared" si="578"/>
        <v>ORISSASRIRAM NAGAR</v>
      </c>
      <c r="D37032" s="10">
        <v>760002</v>
      </c>
    </row>
    <row r="37033" spans="1:4" ht="39.75" hidden="1" customHeight="1" x14ac:dyDescent="0.2">
      <c r="A37033" s="10" t="s">
        <v>39</v>
      </c>
      <c r="B37033" s="6" t="s">
        <v>39597</v>
      </c>
      <c r="C37033" s="6" t="str">
        <f t="shared" si="578"/>
        <v>ORISSASRIRAMPUR PALPATNA</v>
      </c>
      <c r="D37033" s="10">
        <v>754249</v>
      </c>
    </row>
    <row r="37034" spans="1:4" ht="39.75" hidden="1" customHeight="1" x14ac:dyDescent="0.2">
      <c r="A37034" s="10" t="s">
        <v>39</v>
      </c>
      <c r="B37034" s="6" t="s">
        <v>7444</v>
      </c>
      <c r="C37034" s="6" t="str">
        <f t="shared" si="578"/>
        <v>ORISSASTATION ROAD</v>
      </c>
      <c r="D37034" s="10">
        <v>761136</v>
      </c>
    </row>
    <row r="37035" spans="1:4" ht="39.75" hidden="1" customHeight="1" x14ac:dyDescent="0.2">
      <c r="A37035" s="10" t="s">
        <v>39</v>
      </c>
      <c r="B37035" s="6" t="s">
        <v>7444</v>
      </c>
      <c r="C37035" s="6" t="str">
        <f t="shared" si="578"/>
        <v>ORISSASTATION ROAD</v>
      </c>
      <c r="D37035" s="10">
        <v>768201</v>
      </c>
    </row>
    <row r="37036" spans="1:4" ht="39.75" hidden="1" customHeight="1" x14ac:dyDescent="0.2">
      <c r="A37036" s="10" t="s">
        <v>39</v>
      </c>
      <c r="B37036" s="6" t="s">
        <v>40470</v>
      </c>
      <c r="C37036" s="6" t="str">
        <f t="shared" si="578"/>
        <v>ORISSASTN ROAD BRAJARAJ NAGAR</v>
      </c>
      <c r="D37036" s="10">
        <v>768216</v>
      </c>
    </row>
    <row r="37037" spans="1:4" ht="39.75" hidden="1" customHeight="1" x14ac:dyDescent="0.2">
      <c r="A37037" s="10" t="s">
        <v>39</v>
      </c>
      <c r="B37037" s="6" t="s">
        <v>40435</v>
      </c>
      <c r="C37037" s="6" t="str">
        <f t="shared" si="578"/>
        <v>ORISSASTORE QUARRY</v>
      </c>
      <c r="D37037" s="10">
        <v>768052</v>
      </c>
    </row>
    <row r="37038" spans="1:4" ht="39.75" hidden="1" customHeight="1" x14ac:dyDescent="0.2">
      <c r="A37038" s="10" t="s">
        <v>39</v>
      </c>
      <c r="B37038" s="6" t="s">
        <v>39884</v>
      </c>
      <c r="C37038" s="6" t="str">
        <f t="shared" si="578"/>
        <v>ORISSASUAKATI</v>
      </c>
      <c r="D37038" s="10">
        <v>758018</v>
      </c>
    </row>
    <row r="37039" spans="1:4" ht="39.75" hidden="1" customHeight="1" x14ac:dyDescent="0.2">
      <c r="A37039" s="10" t="s">
        <v>39</v>
      </c>
      <c r="B37039" s="6" t="s">
        <v>40125</v>
      </c>
      <c r="C37039" s="6" t="str">
        <f t="shared" si="578"/>
        <v>ORISSASUBALAYA</v>
      </c>
      <c r="D37039" s="10">
        <v>761136</v>
      </c>
    </row>
    <row r="37040" spans="1:4" ht="39.75" hidden="1" customHeight="1" x14ac:dyDescent="0.2">
      <c r="A37040" s="10" t="s">
        <v>39</v>
      </c>
      <c r="B37040" s="6" t="s">
        <v>39498</v>
      </c>
      <c r="C37040" s="6" t="str">
        <f t="shared" si="578"/>
        <v>ORISSASUBARNAPUR</v>
      </c>
      <c r="D37040" s="10">
        <v>754036</v>
      </c>
    </row>
    <row r="37041" spans="1:4" ht="39.75" hidden="1" customHeight="1" x14ac:dyDescent="0.2">
      <c r="A37041" s="10" t="s">
        <v>39</v>
      </c>
      <c r="B37041" s="6" t="s">
        <v>40530</v>
      </c>
      <c r="C37041" s="6" t="str">
        <f t="shared" si="578"/>
        <v>ORISSASUBDEGA</v>
      </c>
      <c r="D37041" s="10">
        <v>770014</v>
      </c>
    </row>
    <row r="37042" spans="1:4" ht="39.75" hidden="1" customHeight="1" x14ac:dyDescent="0.2">
      <c r="A37042" s="10" t="s">
        <v>39</v>
      </c>
      <c r="B37042" s="6" t="s">
        <v>40337</v>
      </c>
      <c r="C37042" s="6" t="str">
        <f t="shared" si="578"/>
        <v>ORISSASUDPARA</v>
      </c>
      <c r="D37042" s="10">
        <v>767001</v>
      </c>
    </row>
    <row r="37043" spans="1:4" ht="39.75" hidden="1" customHeight="1" x14ac:dyDescent="0.2">
      <c r="A37043" s="10" t="s">
        <v>39</v>
      </c>
      <c r="B37043" s="6" t="s">
        <v>4915</v>
      </c>
      <c r="C37043" s="6" t="str">
        <f t="shared" si="578"/>
        <v>ORISSASUJANPUR</v>
      </c>
      <c r="D37043" s="10">
        <v>755017</v>
      </c>
    </row>
    <row r="37044" spans="1:4" ht="39.75" hidden="1" customHeight="1" x14ac:dyDescent="0.2">
      <c r="A37044" s="10" t="s">
        <v>39</v>
      </c>
      <c r="B37044" s="6" t="s">
        <v>39605</v>
      </c>
      <c r="C37044" s="6" t="str">
        <f t="shared" si="578"/>
        <v>ORISSASUKARPARA</v>
      </c>
      <c r="D37044" s="10">
        <v>754283</v>
      </c>
    </row>
    <row r="37045" spans="1:4" ht="39.75" hidden="1" customHeight="1" x14ac:dyDescent="0.2">
      <c r="A37045" s="10" t="s">
        <v>39</v>
      </c>
      <c r="B37045" s="6" t="s">
        <v>40386</v>
      </c>
      <c r="C37045" s="6" t="str">
        <f t="shared" si="578"/>
        <v>ORISSASUKHA</v>
      </c>
      <c r="D37045" s="10">
        <v>767064</v>
      </c>
    </row>
    <row r="37046" spans="1:4" ht="39.75" hidden="1" customHeight="1" x14ac:dyDescent="0.2">
      <c r="A37046" s="10" t="s">
        <v>39</v>
      </c>
      <c r="B37046" s="6" t="s">
        <v>39630</v>
      </c>
      <c r="C37046" s="6" t="str">
        <f t="shared" si="578"/>
        <v>ORISSASUKINDA</v>
      </c>
      <c r="D37046" s="10">
        <v>755018</v>
      </c>
    </row>
    <row r="37047" spans="1:4" ht="39.75" hidden="1" customHeight="1" x14ac:dyDescent="0.2">
      <c r="A37047" s="10" t="s">
        <v>39</v>
      </c>
      <c r="B37047" s="6" t="s">
        <v>39608</v>
      </c>
      <c r="C37047" s="6" t="str">
        <f t="shared" si="578"/>
        <v>ORISSASUKLESWAR</v>
      </c>
      <c r="D37047" s="10">
        <v>754286</v>
      </c>
    </row>
    <row r="37048" spans="1:4" ht="39.75" hidden="1" customHeight="1" x14ac:dyDescent="0.2">
      <c r="A37048" s="10" t="s">
        <v>39</v>
      </c>
      <c r="B37048" s="6" t="s">
        <v>39828</v>
      </c>
      <c r="C37048" s="6" t="str">
        <f t="shared" si="578"/>
        <v>ORISSASUKRULI</v>
      </c>
      <c r="D37048" s="10">
        <v>757039</v>
      </c>
    </row>
    <row r="37049" spans="1:4" ht="39.75" hidden="1" customHeight="1" x14ac:dyDescent="0.2">
      <c r="A37049" s="10" t="s">
        <v>39</v>
      </c>
      <c r="B37049" s="6" t="s">
        <v>40065</v>
      </c>
      <c r="C37049" s="6" t="str">
        <f t="shared" si="578"/>
        <v>ORISSASUMANDALO</v>
      </c>
      <c r="D37049" s="10">
        <v>761035</v>
      </c>
    </row>
    <row r="37050" spans="1:4" ht="39.75" hidden="1" customHeight="1" x14ac:dyDescent="0.2">
      <c r="A37050" s="10" t="s">
        <v>39</v>
      </c>
      <c r="B37050" s="6" t="s">
        <v>40190</v>
      </c>
      <c r="C37050" s="6" t="str">
        <f t="shared" si="578"/>
        <v>ORISSASUNABEDA I</v>
      </c>
      <c r="D37050" s="10">
        <v>763001</v>
      </c>
    </row>
    <row r="37051" spans="1:4" ht="39.75" hidden="1" customHeight="1" x14ac:dyDescent="0.2">
      <c r="A37051" s="10" t="s">
        <v>39</v>
      </c>
      <c r="B37051" s="6" t="s">
        <v>40192</v>
      </c>
      <c r="C37051" s="6" t="str">
        <f t="shared" si="578"/>
        <v>ORISSASUNABEDA II</v>
      </c>
      <c r="D37051" s="10">
        <v>763002</v>
      </c>
    </row>
    <row r="37052" spans="1:4" ht="39.75" hidden="1" customHeight="1" x14ac:dyDescent="0.2">
      <c r="A37052" s="10" t="s">
        <v>39</v>
      </c>
      <c r="B37052" s="6" t="s">
        <v>40097</v>
      </c>
      <c r="C37052" s="6" t="str">
        <f t="shared" si="578"/>
        <v>ORISSASUNAMBO STREET ASKA</v>
      </c>
      <c r="D37052" s="10">
        <v>761110</v>
      </c>
    </row>
    <row r="37053" spans="1:4" ht="39.75" hidden="1" customHeight="1" x14ac:dyDescent="0.2">
      <c r="A37053" s="10" t="s">
        <v>39</v>
      </c>
      <c r="B37053" s="6" t="s">
        <v>39902</v>
      </c>
      <c r="C37053" s="6" t="str">
        <f t="shared" si="578"/>
        <v>ORISSASUNDAR SHIVMANDIR</v>
      </c>
      <c r="D37053" s="10">
        <v>758035</v>
      </c>
    </row>
    <row r="37054" spans="1:4" ht="39.75" hidden="1" customHeight="1" x14ac:dyDescent="0.2">
      <c r="A37054" s="10" t="s">
        <v>39</v>
      </c>
      <c r="B37054" s="6" t="s">
        <v>40525</v>
      </c>
      <c r="C37054" s="6" t="str">
        <f t="shared" si="578"/>
        <v>ORISSASUNDARGARH COLLEGE</v>
      </c>
      <c r="D37054" s="10">
        <v>770001</v>
      </c>
    </row>
    <row r="37055" spans="1:4" ht="39.75" hidden="1" customHeight="1" x14ac:dyDescent="0.2">
      <c r="A37055" s="10" t="s">
        <v>39</v>
      </c>
      <c r="B37055" s="6" t="s">
        <v>40524</v>
      </c>
      <c r="C37055" s="6" t="str">
        <f t="shared" si="578"/>
        <v>ORISSASUNDARGARH COURT</v>
      </c>
      <c r="D37055" s="10">
        <v>770001</v>
      </c>
    </row>
    <row r="37056" spans="1:4" ht="39.75" hidden="1" customHeight="1" x14ac:dyDescent="0.2">
      <c r="A37056" s="10" t="s">
        <v>39</v>
      </c>
      <c r="B37056" s="6" t="s">
        <v>40523</v>
      </c>
      <c r="C37056" s="6" t="str">
        <f t="shared" si="578"/>
        <v>ORISSASUNDARGARH H O</v>
      </c>
      <c r="D37056" s="10">
        <v>770001</v>
      </c>
    </row>
    <row r="37057" spans="1:4" ht="39.75" hidden="1" customHeight="1" x14ac:dyDescent="0.2">
      <c r="A37057" s="10" t="s">
        <v>39</v>
      </c>
      <c r="B37057" s="6" t="s">
        <v>39464</v>
      </c>
      <c r="C37057" s="6" t="str">
        <f t="shared" si="578"/>
        <v>ORISSASUNDARGRAM</v>
      </c>
      <c r="D37057" s="10">
        <v>754002</v>
      </c>
    </row>
    <row r="37058" spans="1:4" ht="39.75" hidden="1" customHeight="1" x14ac:dyDescent="0.2">
      <c r="A37058" s="10" t="s">
        <v>39</v>
      </c>
      <c r="B37058" s="6" t="s">
        <v>39572</v>
      </c>
      <c r="C37058" s="6" t="str">
        <f t="shared" si="578"/>
        <v>ORISSASUNGRA</v>
      </c>
      <c r="D37058" s="10">
        <v>754221</v>
      </c>
    </row>
    <row r="37059" spans="1:4" ht="39.75" hidden="1" customHeight="1" x14ac:dyDescent="0.2">
      <c r="A37059" s="10" t="s">
        <v>39</v>
      </c>
      <c r="B37059" s="6" t="s">
        <v>39675</v>
      </c>
      <c r="C37059" s="6" t="str">
        <f t="shared" si="578"/>
        <v>ORISSASUNHAT (BALASORE-2)</v>
      </c>
      <c r="D37059" s="10">
        <v>756002</v>
      </c>
    </row>
    <row r="37060" spans="1:4" ht="39.75" hidden="1" customHeight="1" x14ac:dyDescent="0.2">
      <c r="A37060" s="10" t="s">
        <v>39</v>
      </c>
      <c r="B37060" s="6" t="s">
        <v>27594</v>
      </c>
      <c r="C37060" s="6" t="str">
        <f t="shared" si="578"/>
        <v>ORISSASURANGI</v>
      </c>
      <c r="D37060" s="10">
        <v>761037</v>
      </c>
    </row>
    <row r="37061" spans="1:4" ht="39.75" hidden="1" customHeight="1" x14ac:dyDescent="0.2">
      <c r="A37061" s="10" t="s">
        <v>39</v>
      </c>
      <c r="B37061" s="6" t="s">
        <v>40092</v>
      </c>
      <c r="C37061" s="6" t="str">
        <f t="shared" si="578"/>
        <v>ORISSASURUDA</v>
      </c>
      <c r="D37061" s="10">
        <v>761108</v>
      </c>
    </row>
    <row r="37062" spans="1:4" ht="39.75" hidden="1" customHeight="1" x14ac:dyDescent="0.2">
      <c r="A37062" s="10" t="s">
        <v>39</v>
      </c>
      <c r="B37062" s="6" t="s">
        <v>40093</v>
      </c>
      <c r="C37062" s="6" t="str">
        <f t="shared" si="578"/>
        <v>ORISSASURUDA BAZAR</v>
      </c>
      <c r="D37062" s="10">
        <v>761108</v>
      </c>
    </row>
    <row r="37063" spans="1:4" ht="39.75" hidden="1" customHeight="1" x14ac:dyDescent="0.2">
      <c r="A37063" s="10" t="s">
        <v>39</v>
      </c>
      <c r="B37063" s="6" t="s">
        <v>16887</v>
      </c>
      <c r="C37063" s="6" t="str">
        <f t="shared" si="578"/>
        <v>ORISSASURYANAGAR</v>
      </c>
      <c r="D37063" s="10">
        <v>751003</v>
      </c>
    </row>
    <row r="37064" spans="1:4" ht="39.75" hidden="1" customHeight="1" x14ac:dyDescent="0.2">
      <c r="A37064" s="10" t="s">
        <v>39</v>
      </c>
      <c r="B37064" s="6" t="s">
        <v>39894</v>
      </c>
      <c r="C37064" s="6" t="str">
        <f t="shared" si="578"/>
        <v>ORISSASWAM PATNA</v>
      </c>
      <c r="D37064" s="10">
        <v>758030</v>
      </c>
    </row>
    <row r="37065" spans="1:4" ht="39.75" hidden="1" customHeight="1" x14ac:dyDescent="0.2">
      <c r="A37065" s="10" t="s">
        <v>39</v>
      </c>
      <c r="B37065" s="6" t="s">
        <v>39433</v>
      </c>
      <c r="C37065" s="6" t="str">
        <f t="shared" si="578"/>
        <v>ORISSASWARAJA ASHRAM</v>
      </c>
      <c r="D37065" s="10">
        <v>753002</v>
      </c>
    </row>
    <row r="37066" spans="1:4" ht="39.75" hidden="1" customHeight="1" x14ac:dyDescent="0.2">
      <c r="A37066" s="10" t="s">
        <v>39</v>
      </c>
      <c r="B37066" s="6" t="s">
        <v>39309</v>
      </c>
      <c r="C37066" s="6" t="str">
        <f t="shared" ref="C37066:C37129" si="579">A37066&amp;B37066</f>
        <v>ORISSASWARGADWAR</v>
      </c>
      <c r="D37066" s="10">
        <v>752001</v>
      </c>
    </row>
    <row r="37067" spans="1:4" ht="39.75" hidden="1" customHeight="1" x14ac:dyDescent="0.2">
      <c r="A37067" s="10" t="s">
        <v>39</v>
      </c>
      <c r="B37067" s="6" t="s">
        <v>39804</v>
      </c>
      <c r="C37067" s="6" t="str">
        <f t="shared" si="579"/>
        <v>ORISSATAKATPUR (BARIPADA-3)</v>
      </c>
      <c r="D37067" s="10">
        <v>757003</v>
      </c>
    </row>
    <row r="37068" spans="1:4" ht="39.75" hidden="1" customHeight="1" x14ac:dyDescent="0.2">
      <c r="A37068" s="10" t="s">
        <v>39</v>
      </c>
      <c r="B37068" s="6" t="s">
        <v>39475</v>
      </c>
      <c r="C37068" s="6" t="str">
        <f t="shared" si="579"/>
        <v>ORISSATALABASTA</v>
      </c>
      <c r="D37068" s="10">
        <v>754014</v>
      </c>
    </row>
    <row r="37069" spans="1:4" ht="39.75" hidden="1" customHeight="1" x14ac:dyDescent="0.2">
      <c r="A37069" s="10" t="s">
        <v>39</v>
      </c>
      <c r="B37069" s="6" t="s">
        <v>39962</v>
      </c>
      <c r="C37069" s="6" t="str">
        <f t="shared" si="579"/>
        <v>ORISSATALCHER THERMAL</v>
      </c>
      <c r="D37069" s="10">
        <v>759101</v>
      </c>
    </row>
    <row r="37070" spans="1:4" ht="39.75" hidden="1" customHeight="1" x14ac:dyDescent="0.2">
      <c r="A37070" s="10" t="s">
        <v>39</v>
      </c>
      <c r="B37070" s="6" t="s">
        <v>39968</v>
      </c>
      <c r="C37070" s="6" t="str">
        <f t="shared" si="579"/>
        <v>ORISSATALCHER TWON</v>
      </c>
      <c r="D37070" s="10">
        <v>759107</v>
      </c>
    </row>
    <row r="37071" spans="1:4" ht="39.75" hidden="1" customHeight="1" x14ac:dyDescent="0.2">
      <c r="A37071" s="10" t="s">
        <v>39</v>
      </c>
      <c r="B37071" s="6" t="s">
        <v>39592</v>
      </c>
      <c r="C37071" s="6" t="str">
        <f t="shared" si="579"/>
        <v>ORISSATALCHUAN</v>
      </c>
      <c r="D37071" s="10">
        <v>754242</v>
      </c>
    </row>
    <row r="37072" spans="1:4" ht="39.75" hidden="1" customHeight="1" x14ac:dyDescent="0.2">
      <c r="A37072" s="10" t="s">
        <v>39</v>
      </c>
      <c r="B37072" s="6" t="s">
        <v>39890</v>
      </c>
      <c r="C37072" s="6" t="str">
        <f t="shared" si="579"/>
        <v>ORISSATALPADA</v>
      </c>
      <c r="D37072" s="10">
        <v>758026</v>
      </c>
    </row>
    <row r="37073" spans="1:4" ht="39.75" hidden="1" customHeight="1" x14ac:dyDescent="0.2">
      <c r="A37073" s="10" t="s">
        <v>39</v>
      </c>
      <c r="B37073" s="6" t="s">
        <v>40338</v>
      </c>
      <c r="C37073" s="6" t="str">
        <f t="shared" si="579"/>
        <v>ORISSATALPALI</v>
      </c>
      <c r="D37073" s="10">
        <v>767001</v>
      </c>
    </row>
    <row r="37074" spans="1:4" ht="39.75" hidden="1" customHeight="1" x14ac:dyDescent="0.2">
      <c r="A37074" s="10" t="s">
        <v>39</v>
      </c>
      <c r="B37074" s="6" t="s">
        <v>40464</v>
      </c>
      <c r="C37074" s="6" t="str">
        <f t="shared" si="579"/>
        <v>ORISSATALPATIA</v>
      </c>
      <c r="D37074" s="10">
        <v>768211</v>
      </c>
    </row>
    <row r="37075" spans="1:4" ht="39.75" hidden="1" customHeight="1" x14ac:dyDescent="0.2">
      <c r="A37075" s="10" t="s">
        <v>39</v>
      </c>
      <c r="B37075" s="6" t="s">
        <v>40572</v>
      </c>
      <c r="C37075" s="6" t="str">
        <f t="shared" si="579"/>
        <v>ORISSATALSARA</v>
      </c>
      <c r="D37075" s="10">
        <v>770074</v>
      </c>
    </row>
    <row r="37076" spans="1:4" ht="39.75" hidden="1" customHeight="1" x14ac:dyDescent="0.2">
      <c r="A37076" s="10" t="s">
        <v>39</v>
      </c>
      <c r="B37076" s="6" t="s">
        <v>40098</v>
      </c>
      <c r="C37076" s="6" t="str">
        <f t="shared" si="579"/>
        <v>ORISSATALUK OFFICE ROAD ASKA</v>
      </c>
      <c r="D37076" s="10">
        <v>761110</v>
      </c>
    </row>
    <row r="37077" spans="1:4" ht="39.75" hidden="1" customHeight="1" x14ac:dyDescent="0.2">
      <c r="A37077" s="10" t="s">
        <v>39</v>
      </c>
      <c r="B37077" s="6" t="s">
        <v>40129</v>
      </c>
      <c r="C37077" s="6" t="str">
        <f t="shared" si="579"/>
        <v>ORISSATANARADA</v>
      </c>
      <c r="D37077" s="10">
        <v>761140</v>
      </c>
    </row>
    <row r="37078" spans="1:4" ht="39.75" hidden="1" customHeight="1" x14ac:dyDescent="0.2">
      <c r="A37078" s="10" t="s">
        <v>39</v>
      </c>
      <c r="B37078" s="6" t="s">
        <v>40542</v>
      </c>
      <c r="C37078" s="6" t="str">
        <f t="shared" si="579"/>
        <v>ORISSATANGARPALI</v>
      </c>
      <c r="D37078" s="10">
        <v>770027</v>
      </c>
    </row>
    <row r="37079" spans="1:4" ht="39.75" hidden="1" customHeight="1" x14ac:dyDescent="0.2">
      <c r="A37079" s="10" t="s">
        <v>39</v>
      </c>
      <c r="B37079" s="6" t="s">
        <v>39327</v>
      </c>
      <c r="C37079" s="6" t="str">
        <f t="shared" si="579"/>
        <v>ORISSATANGI</v>
      </c>
      <c r="D37079" s="10">
        <v>752023</v>
      </c>
    </row>
    <row r="37080" spans="1:4" ht="39.75" hidden="1" customHeight="1" x14ac:dyDescent="0.2">
      <c r="A37080" s="10" t="s">
        <v>39</v>
      </c>
      <c r="B37080" s="6" t="s">
        <v>40205</v>
      </c>
      <c r="C37080" s="6" t="str">
        <f t="shared" si="579"/>
        <v>ORISSATARAGAON</v>
      </c>
      <c r="D37080" s="10">
        <v>764008</v>
      </c>
    </row>
    <row r="37081" spans="1:4" ht="39.75" hidden="1" customHeight="1" x14ac:dyDescent="0.2">
      <c r="A37081" s="10" t="s">
        <v>39</v>
      </c>
      <c r="B37081" s="6" t="s">
        <v>40127</v>
      </c>
      <c r="C37081" s="6" t="str">
        <f t="shared" si="579"/>
        <v>ORISSATARASINIGI</v>
      </c>
      <c r="D37081" s="10">
        <v>761138</v>
      </c>
    </row>
    <row r="37082" spans="1:4" ht="39.75" hidden="1" customHeight="1" x14ac:dyDescent="0.2">
      <c r="A37082" s="10" t="s">
        <v>39</v>
      </c>
      <c r="B37082" s="6" t="s">
        <v>40341</v>
      </c>
      <c r="C37082" s="6" t="str">
        <f t="shared" si="579"/>
        <v>ORISSATARBHA BAZAR</v>
      </c>
      <c r="D37082" s="10">
        <v>767016</v>
      </c>
    </row>
    <row r="37083" spans="1:4" ht="39.75" hidden="1" customHeight="1" x14ac:dyDescent="0.2">
      <c r="A37083" s="10" t="s">
        <v>39</v>
      </c>
      <c r="B37083" s="6" t="s">
        <v>40342</v>
      </c>
      <c r="C37083" s="6" t="str">
        <f t="shared" si="579"/>
        <v>ORISSATARDHA</v>
      </c>
      <c r="D37083" s="10">
        <v>767016</v>
      </c>
    </row>
    <row r="37084" spans="1:4" ht="39.75" hidden="1" customHeight="1" x14ac:dyDescent="0.2">
      <c r="A37084" s="10" t="s">
        <v>39</v>
      </c>
      <c r="B37084" s="6" t="s">
        <v>39521</v>
      </c>
      <c r="C37084" s="6" t="str">
        <f t="shared" si="579"/>
        <v>ORISSATARIKUND</v>
      </c>
      <c r="D37084" s="10">
        <v>754115</v>
      </c>
    </row>
    <row r="37085" spans="1:4" ht="39.75" hidden="1" customHeight="1" x14ac:dyDescent="0.2">
      <c r="A37085" s="10" t="s">
        <v>39</v>
      </c>
      <c r="B37085" s="6" t="s">
        <v>39528</v>
      </c>
      <c r="C37085" s="6" t="str">
        <f t="shared" si="579"/>
        <v>ORISSATARPUR</v>
      </c>
      <c r="D37085" s="10">
        <v>754133</v>
      </c>
    </row>
    <row r="37086" spans="1:4" ht="39.75" hidden="1" customHeight="1" x14ac:dyDescent="0.2">
      <c r="A37086" s="10" t="s">
        <v>39</v>
      </c>
      <c r="B37086" s="6" t="s">
        <v>39822</v>
      </c>
      <c r="C37086" s="6" t="str">
        <f t="shared" si="579"/>
        <v>ORISSATATO</v>
      </c>
      <c r="D37086" s="10">
        <v>757036</v>
      </c>
    </row>
    <row r="37087" spans="1:4" ht="39.75" hidden="1" customHeight="1" x14ac:dyDescent="0.2">
      <c r="A37087" s="10" t="s">
        <v>39</v>
      </c>
      <c r="B37087" s="6" t="s">
        <v>39451</v>
      </c>
      <c r="C37087" s="6" t="str">
        <f t="shared" si="579"/>
        <v>ORISSATELENGA BAZAR (CUTTACK-9)</v>
      </c>
      <c r="D37087" s="10">
        <v>753009</v>
      </c>
    </row>
    <row r="37088" spans="1:4" ht="39.75" hidden="1" customHeight="1" x14ac:dyDescent="0.2">
      <c r="A37088" s="10" t="s">
        <v>39</v>
      </c>
      <c r="B37088" s="6" t="s">
        <v>39461</v>
      </c>
      <c r="C37088" s="6" t="str">
        <f t="shared" si="579"/>
        <v>ORISSATELENGAPENTHA</v>
      </c>
      <c r="D37088" s="10">
        <v>753051</v>
      </c>
    </row>
    <row r="37089" spans="1:4" ht="39.75" hidden="1" customHeight="1" x14ac:dyDescent="0.2">
      <c r="A37089" s="10" t="s">
        <v>39</v>
      </c>
      <c r="B37089" s="6" t="s">
        <v>39885</v>
      </c>
      <c r="C37089" s="6" t="str">
        <f t="shared" si="579"/>
        <v>ORISSATELKOI</v>
      </c>
      <c r="D37089" s="10">
        <v>758019</v>
      </c>
    </row>
    <row r="37090" spans="1:4" ht="39.75" hidden="1" customHeight="1" x14ac:dyDescent="0.2">
      <c r="A37090" s="10" t="s">
        <v>39</v>
      </c>
      <c r="B37090" s="6" t="s">
        <v>40559</v>
      </c>
      <c r="C37090" s="6" t="str">
        <f t="shared" si="579"/>
        <v>ORISSATENSA</v>
      </c>
      <c r="D37090" s="10">
        <v>770042</v>
      </c>
    </row>
    <row r="37091" spans="1:4" ht="39.75" hidden="1" customHeight="1" x14ac:dyDescent="0.2">
      <c r="A37091" s="10" t="s">
        <v>39</v>
      </c>
      <c r="B37091" s="6" t="s">
        <v>40243</v>
      </c>
      <c r="C37091" s="6" t="str">
        <f t="shared" si="579"/>
        <v>ORISSATENTULIKHUNTI</v>
      </c>
      <c r="D37091" s="10">
        <v>764070</v>
      </c>
    </row>
    <row r="37092" spans="1:4" ht="39.75" hidden="1" customHeight="1" x14ac:dyDescent="0.2">
      <c r="A37092" s="10" t="s">
        <v>39</v>
      </c>
      <c r="B37092" s="6" t="s">
        <v>39996</v>
      </c>
      <c r="C37092" s="6" t="str">
        <f t="shared" si="579"/>
        <v>ORISSATHAKURGARH</v>
      </c>
      <c r="D37092" s="10">
        <v>759142</v>
      </c>
    </row>
    <row r="37093" spans="1:4" ht="39.75" hidden="1" customHeight="1" x14ac:dyDescent="0.2">
      <c r="A37093" s="10" t="s">
        <v>39</v>
      </c>
      <c r="B37093" s="6" t="s">
        <v>39827</v>
      </c>
      <c r="C37093" s="6" t="str">
        <f t="shared" si="579"/>
        <v>ORISSATHAKURMUNDA</v>
      </c>
      <c r="D37093" s="10">
        <v>757038</v>
      </c>
    </row>
    <row r="37094" spans="1:4" ht="39.75" hidden="1" customHeight="1" x14ac:dyDescent="0.2">
      <c r="A37094" s="10" t="s">
        <v>39</v>
      </c>
      <c r="B37094" s="6" t="s">
        <v>39598</v>
      </c>
      <c r="C37094" s="6" t="str">
        <f t="shared" si="579"/>
        <v>ORISSATHAKURPATNA</v>
      </c>
      <c r="D37094" s="10">
        <v>754250</v>
      </c>
    </row>
    <row r="37095" spans="1:4" ht="39.75" hidden="1" customHeight="1" x14ac:dyDescent="0.2">
      <c r="A37095" s="10" t="s">
        <v>39</v>
      </c>
      <c r="B37095" s="6" t="s">
        <v>40271</v>
      </c>
      <c r="C37095" s="6" t="str">
        <f t="shared" si="579"/>
        <v>ORISSATHERUBALI</v>
      </c>
      <c r="D37095" s="10">
        <v>765018</v>
      </c>
    </row>
    <row r="37096" spans="1:4" ht="39.75" hidden="1" customHeight="1" x14ac:dyDescent="0.2">
      <c r="A37096" s="10" t="s">
        <v>39</v>
      </c>
      <c r="B37096" s="6" t="s">
        <v>39492</v>
      </c>
      <c r="C37096" s="6" t="str">
        <f t="shared" si="579"/>
        <v>ORISSATIGIRIA</v>
      </c>
      <c r="D37096" s="10">
        <v>754030</v>
      </c>
    </row>
    <row r="37097" spans="1:4" ht="39.75" hidden="1" customHeight="1" x14ac:dyDescent="0.2">
      <c r="A37097" s="10" t="s">
        <v>39</v>
      </c>
      <c r="B37097" s="6" t="s">
        <v>39766</v>
      </c>
      <c r="C37097" s="6" t="str">
        <f t="shared" si="579"/>
        <v>ORISSATIHIRI</v>
      </c>
      <c r="D37097" s="10">
        <v>756130</v>
      </c>
    </row>
    <row r="37098" spans="1:4" ht="39.75" hidden="1" customHeight="1" x14ac:dyDescent="0.2">
      <c r="A37098" s="10" t="s">
        <v>39</v>
      </c>
      <c r="B37098" s="6" t="s">
        <v>40154</v>
      </c>
      <c r="C37098" s="6" t="str">
        <f t="shared" si="579"/>
        <v>ORISSATIKKABALI</v>
      </c>
      <c r="D37098" s="10">
        <v>762010</v>
      </c>
    </row>
    <row r="37099" spans="1:4" ht="39.75" hidden="1" customHeight="1" x14ac:dyDescent="0.2">
      <c r="A37099" s="10" t="s">
        <v>39</v>
      </c>
      <c r="B37099" s="6" t="s">
        <v>40339</v>
      </c>
      <c r="C37099" s="6" t="str">
        <f t="shared" si="579"/>
        <v>ORISSATIKRAPARA</v>
      </c>
      <c r="D37099" s="10">
        <v>767001</v>
      </c>
    </row>
    <row r="37100" spans="1:4" ht="39.75" hidden="1" customHeight="1" x14ac:dyDescent="0.2">
      <c r="A37100" s="10" t="s">
        <v>39</v>
      </c>
      <c r="B37100" s="6" t="s">
        <v>39563</v>
      </c>
      <c r="C37100" s="6" t="str">
        <f t="shared" si="579"/>
        <v>ORISSATINIMUHANI</v>
      </c>
      <c r="D37100" s="10">
        <v>754211</v>
      </c>
    </row>
    <row r="37101" spans="1:4" ht="39.75" hidden="1" customHeight="1" x14ac:dyDescent="0.2">
      <c r="A37101" s="10" t="s">
        <v>39</v>
      </c>
      <c r="B37101" s="6" t="s">
        <v>39534</v>
      </c>
      <c r="C37101" s="6" t="str">
        <f t="shared" si="579"/>
        <v>ORISSATIRAN</v>
      </c>
      <c r="D37101" s="10">
        <v>754139</v>
      </c>
    </row>
    <row r="37102" spans="1:4" ht="39.75" hidden="1" customHeight="1" x14ac:dyDescent="0.2">
      <c r="A37102" s="10" t="s">
        <v>39</v>
      </c>
      <c r="B37102" s="6" t="s">
        <v>39532</v>
      </c>
      <c r="C37102" s="6" t="str">
        <f t="shared" si="579"/>
        <v>ORISSATIRTOL</v>
      </c>
      <c r="D37102" s="10">
        <v>754137</v>
      </c>
    </row>
    <row r="37103" spans="1:4" ht="39.75" hidden="1" customHeight="1" x14ac:dyDescent="0.2">
      <c r="A37103" s="10" t="s">
        <v>39</v>
      </c>
      <c r="B37103" s="6" t="s">
        <v>40362</v>
      </c>
      <c r="C37103" s="6" t="str">
        <f t="shared" si="579"/>
        <v>ORISSATITILAGARH</v>
      </c>
      <c r="D37103" s="10">
        <v>767033</v>
      </c>
    </row>
    <row r="37104" spans="1:4" ht="39.75" hidden="1" customHeight="1" x14ac:dyDescent="0.2">
      <c r="A37104" s="10" t="s">
        <v>39</v>
      </c>
      <c r="B37104" s="6" t="s">
        <v>40364</v>
      </c>
      <c r="C37104" s="6" t="str">
        <f t="shared" si="579"/>
        <v>ORISSATITILAGARH COURT</v>
      </c>
      <c r="D37104" s="10">
        <v>767033</v>
      </c>
    </row>
    <row r="37105" spans="1:4" ht="39.75" hidden="1" customHeight="1" x14ac:dyDescent="0.2">
      <c r="A37105" s="10" t="s">
        <v>39</v>
      </c>
      <c r="B37105" s="6" t="s">
        <v>40363</v>
      </c>
      <c r="C37105" s="6" t="str">
        <f t="shared" si="579"/>
        <v>ORISSATITILAGARH HATAPARA</v>
      </c>
      <c r="D37105" s="10">
        <v>767033</v>
      </c>
    </row>
    <row r="37106" spans="1:4" ht="39.75" hidden="1" customHeight="1" x14ac:dyDescent="0.2">
      <c r="A37106" s="10" t="s">
        <v>39</v>
      </c>
      <c r="B37106" s="6" t="s">
        <v>40427</v>
      </c>
      <c r="C37106" s="6" t="str">
        <f t="shared" si="579"/>
        <v>ORISSATORA</v>
      </c>
      <c r="D37106" s="10">
        <v>768040</v>
      </c>
    </row>
    <row r="37107" spans="1:4" ht="39.75" hidden="1" customHeight="1" x14ac:dyDescent="0.2">
      <c r="A37107" s="10" t="s">
        <v>39</v>
      </c>
      <c r="B37107" s="6" t="s">
        <v>39998</v>
      </c>
      <c r="C37107" s="6" t="str">
        <f t="shared" si="579"/>
        <v>ORISSATUBEY</v>
      </c>
      <c r="D37107" s="10">
        <v>759144</v>
      </c>
    </row>
    <row r="37108" spans="1:4" ht="39.75" hidden="1" customHeight="1" x14ac:dyDescent="0.2">
      <c r="A37108" s="10" t="s">
        <v>39</v>
      </c>
      <c r="B37108" s="6" t="s">
        <v>40327</v>
      </c>
      <c r="C37108" s="6" t="str">
        <f t="shared" si="579"/>
        <v>ORISSATUKLA</v>
      </c>
      <c r="D37108" s="10">
        <v>766113</v>
      </c>
    </row>
    <row r="37109" spans="1:4" ht="39.75" hidden="1" customHeight="1" x14ac:dyDescent="0.2">
      <c r="A37109" s="10" t="s">
        <v>39</v>
      </c>
      <c r="B37109" s="6" t="s">
        <v>39799</v>
      </c>
      <c r="C37109" s="6" t="str">
        <f t="shared" si="579"/>
        <v>ORISSATULASICHAURA</v>
      </c>
      <c r="D37109" s="10">
        <v>757001</v>
      </c>
    </row>
    <row r="37110" spans="1:4" ht="39.75" hidden="1" customHeight="1" x14ac:dyDescent="0.2">
      <c r="A37110" s="10" t="s">
        <v>39</v>
      </c>
      <c r="B37110" s="6" t="s">
        <v>39473</v>
      </c>
      <c r="C37110" s="6" t="str">
        <f t="shared" si="579"/>
        <v>ORISSATULOSIPUR (BANKI)</v>
      </c>
      <c r="D37110" s="10">
        <v>754012</v>
      </c>
    </row>
    <row r="37111" spans="1:4" ht="39.75" hidden="1" customHeight="1" x14ac:dyDescent="0.2">
      <c r="A37111" s="10" t="s">
        <v>39</v>
      </c>
      <c r="B37111" s="6" t="s">
        <v>39449</v>
      </c>
      <c r="C37111" s="6" t="str">
        <f t="shared" si="579"/>
        <v>ORISSATULSIPUR (CUTTACK-8)</v>
      </c>
      <c r="D37111" s="10">
        <v>753008</v>
      </c>
    </row>
    <row r="37112" spans="1:4" ht="39.75" hidden="1" customHeight="1" x14ac:dyDescent="0.2">
      <c r="A37112" s="10" t="s">
        <v>39</v>
      </c>
      <c r="B37112" s="6" t="s">
        <v>40184</v>
      </c>
      <c r="C37112" s="6" t="str">
        <f t="shared" si="579"/>
        <v>ORISSATUMRIBANDH</v>
      </c>
      <c r="D37112" s="10">
        <v>762107</v>
      </c>
    </row>
    <row r="37113" spans="1:4" ht="39.75" hidden="1" customHeight="1" x14ac:dyDescent="0.2">
      <c r="A37113" s="10" t="s">
        <v>39</v>
      </c>
      <c r="B37113" s="6" t="s">
        <v>40376</v>
      </c>
      <c r="C37113" s="6" t="str">
        <f t="shared" si="579"/>
        <v>ORISSATUREKELLA</v>
      </c>
      <c r="D37113" s="10">
        <v>767043</v>
      </c>
    </row>
    <row r="37114" spans="1:4" ht="39.75" hidden="1" customHeight="1" x14ac:dyDescent="0.2">
      <c r="A37114" s="10" t="s">
        <v>39</v>
      </c>
      <c r="B37114" s="6" t="s">
        <v>39715</v>
      </c>
      <c r="C37114" s="6" t="str">
        <f t="shared" si="579"/>
        <v>ORISSATURIGARIA</v>
      </c>
      <c r="D37114" s="10">
        <v>756047</v>
      </c>
    </row>
    <row r="37115" spans="1:4" ht="39.75" hidden="1" customHeight="1" x14ac:dyDescent="0.2">
      <c r="A37115" s="10" t="s">
        <v>39</v>
      </c>
      <c r="B37115" s="6" t="s">
        <v>40546</v>
      </c>
      <c r="C37115" s="6" t="str">
        <f t="shared" si="579"/>
        <v>ORISSATURMURA</v>
      </c>
      <c r="D37115" s="10">
        <v>770031</v>
      </c>
    </row>
    <row r="37116" spans="1:4" ht="39.75" hidden="1" customHeight="1" x14ac:dyDescent="0.2">
      <c r="A37116" s="10" t="s">
        <v>39</v>
      </c>
      <c r="B37116" s="6" t="s">
        <v>39912</v>
      </c>
      <c r="C37116" s="6" t="str">
        <f t="shared" si="579"/>
        <v>ORISSATURUMUNGA</v>
      </c>
      <c r="D37116" s="10">
        <v>758046</v>
      </c>
    </row>
    <row r="37117" spans="1:4" ht="39.75" hidden="1" customHeight="1" x14ac:dyDescent="0.2">
      <c r="A37117" s="10" t="s">
        <v>39</v>
      </c>
      <c r="B37117" s="6" t="s">
        <v>40359</v>
      </c>
      <c r="C37117" s="6" t="str">
        <f t="shared" si="579"/>
        <v>ORISSATUSRA</v>
      </c>
      <c r="D37117" s="10">
        <v>767030</v>
      </c>
    </row>
    <row r="37118" spans="1:4" ht="39.75" hidden="1" customHeight="1" x14ac:dyDescent="0.2">
      <c r="A37118" s="10" t="s">
        <v>39</v>
      </c>
      <c r="B37118" s="6" t="s">
        <v>39529</v>
      </c>
      <c r="C37118" s="6" t="str">
        <f t="shared" si="579"/>
        <v>ORISSATYANDAKURA</v>
      </c>
      <c r="D37118" s="10">
        <v>754134</v>
      </c>
    </row>
    <row r="37119" spans="1:4" ht="39.75" hidden="1" customHeight="1" x14ac:dyDescent="0.2">
      <c r="A37119" s="10" t="s">
        <v>39</v>
      </c>
      <c r="B37119" s="6" t="s">
        <v>39830</v>
      </c>
      <c r="C37119" s="6" t="str">
        <f t="shared" si="579"/>
        <v>ORISSAUDALA</v>
      </c>
      <c r="D37119" s="10">
        <v>757041</v>
      </c>
    </row>
    <row r="37120" spans="1:4" ht="39.75" hidden="1" customHeight="1" x14ac:dyDescent="0.2">
      <c r="A37120" s="10" t="s">
        <v>39</v>
      </c>
      <c r="B37120" s="6" t="s">
        <v>39831</v>
      </c>
      <c r="C37120" s="6" t="str">
        <f t="shared" si="579"/>
        <v>ORISSAUDALA BAZAR</v>
      </c>
      <c r="D37120" s="10">
        <v>757041</v>
      </c>
    </row>
    <row r="37121" spans="1:4" ht="39.75" hidden="1" customHeight="1" x14ac:dyDescent="0.2">
      <c r="A37121" s="10" t="s">
        <v>39</v>
      </c>
      <c r="B37121" s="6" t="s">
        <v>39832</v>
      </c>
      <c r="C37121" s="6" t="str">
        <f t="shared" si="579"/>
        <v>ORISSAUDALA COLLEGE</v>
      </c>
      <c r="D37121" s="10">
        <v>757041</v>
      </c>
    </row>
    <row r="37122" spans="1:4" ht="39.75" hidden="1" customHeight="1" x14ac:dyDescent="0.2">
      <c r="A37122" s="10" t="s">
        <v>39</v>
      </c>
      <c r="B37122" s="6" t="s">
        <v>39911</v>
      </c>
      <c r="C37122" s="6" t="str">
        <f t="shared" si="579"/>
        <v>ORISSAUDAYAPUR</v>
      </c>
      <c r="D37122" s="10">
        <v>758045</v>
      </c>
    </row>
    <row r="37123" spans="1:4" ht="39.75" hidden="1" customHeight="1" x14ac:dyDescent="0.2">
      <c r="A37123" s="10" t="s">
        <v>39</v>
      </c>
      <c r="B37123" s="6" t="s">
        <v>40511</v>
      </c>
      <c r="C37123" s="6" t="str">
        <f t="shared" si="579"/>
        <v>ORISSAUDITNAGAR (ROURKELA-12)</v>
      </c>
      <c r="D37123" s="10">
        <v>769012</v>
      </c>
    </row>
    <row r="37124" spans="1:4" ht="39.75" hidden="1" customHeight="1" x14ac:dyDescent="0.2">
      <c r="A37124" s="10" t="s">
        <v>39</v>
      </c>
      <c r="B37124" s="6" t="s">
        <v>39289</v>
      </c>
      <c r="C37124" s="6" t="str">
        <f t="shared" si="579"/>
        <v>ORISSAUDYANMARG</v>
      </c>
      <c r="D37124" s="10">
        <v>751009</v>
      </c>
    </row>
    <row r="37125" spans="1:4" ht="39.75" hidden="1" customHeight="1" x14ac:dyDescent="0.2">
      <c r="A37125" s="10" t="s">
        <v>39</v>
      </c>
      <c r="B37125" s="6" t="s">
        <v>40527</v>
      </c>
      <c r="C37125" s="6" t="str">
        <f t="shared" si="579"/>
        <v>ORISSAUJAPLUR</v>
      </c>
      <c r="D37125" s="10">
        <v>770011</v>
      </c>
    </row>
    <row r="37126" spans="1:4" ht="39.75" hidden="1" customHeight="1" x14ac:dyDescent="0.2">
      <c r="A37126" s="10" t="s">
        <v>39</v>
      </c>
      <c r="B37126" s="6" t="s">
        <v>39896</v>
      </c>
      <c r="C37126" s="6" t="str">
        <f t="shared" si="579"/>
        <v>ORISSAUKHUNDA</v>
      </c>
      <c r="D37126" s="10">
        <v>758032</v>
      </c>
    </row>
    <row r="37127" spans="1:4" ht="39.75" hidden="1" customHeight="1" x14ac:dyDescent="0.2">
      <c r="A37127" s="10" t="s">
        <v>39</v>
      </c>
      <c r="B37127" s="6" t="s">
        <v>40277</v>
      </c>
      <c r="C37127" s="6" t="str">
        <f t="shared" si="579"/>
        <v>ORISSAUKKAMBA</v>
      </c>
      <c r="D37127" s="10">
        <v>765024</v>
      </c>
    </row>
    <row r="37128" spans="1:4" ht="39.75" hidden="1" customHeight="1" x14ac:dyDescent="0.2">
      <c r="A37128" s="10" t="s">
        <v>39</v>
      </c>
      <c r="B37128" s="6" t="s">
        <v>40365</v>
      </c>
      <c r="C37128" s="6" t="str">
        <f t="shared" si="579"/>
        <v>ORISSAULLUNDA</v>
      </c>
      <c r="D37128" s="10">
        <v>767034</v>
      </c>
    </row>
    <row r="37129" spans="1:4" ht="39.75" hidden="1" customHeight="1" x14ac:dyDescent="0.2">
      <c r="A37129" s="10" t="s">
        <v>39</v>
      </c>
      <c r="B37129" s="6" t="s">
        <v>40246</v>
      </c>
      <c r="C37129" s="6" t="str">
        <f t="shared" si="579"/>
        <v>ORISSAUMERKOTA</v>
      </c>
      <c r="D37129" s="10">
        <v>764073</v>
      </c>
    </row>
    <row r="37130" spans="1:4" ht="39.75" hidden="1" customHeight="1" x14ac:dyDescent="0.2">
      <c r="A37130" s="10" t="s">
        <v>39</v>
      </c>
      <c r="B37130" s="6" t="s">
        <v>40247</v>
      </c>
      <c r="C37130" s="6" t="str">
        <f t="shared" ref="C37130:C37193" si="580">A37130&amp;B37130</f>
        <v>ORISSAUMERKOTE BAZAR</v>
      </c>
      <c r="D37130" s="10">
        <v>764073</v>
      </c>
    </row>
    <row r="37131" spans="1:4" ht="39.75" hidden="1" customHeight="1" x14ac:dyDescent="0.2">
      <c r="A37131" s="10" t="s">
        <v>39</v>
      </c>
      <c r="B37131" s="6" t="s">
        <v>8393</v>
      </c>
      <c r="C37131" s="6" t="str">
        <f t="shared" si="580"/>
        <v>ORISSAUNIVERSITY</v>
      </c>
      <c r="D37131" s="10">
        <v>760007</v>
      </c>
    </row>
    <row r="37132" spans="1:4" ht="39.75" hidden="1" customHeight="1" x14ac:dyDescent="0.2">
      <c r="A37132" s="10" t="s">
        <v>39</v>
      </c>
      <c r="B37132" s="6" t="s">
        <v>40141</v>
      </c>
      <c r="C37132" s="6" t="str">
        <f t="shared" si="580"/>
        <v>ORISSAUPALADA</v>
      </c>
      <c r="D37132" s="10">
        <v>761211</v>
      </c>
    </row>
    <row r="37133" spans="1:4" ht="39.75" hidden="1" customHeight="1" x14ac:dyDescent="0.2">
      <c r="A37133" s="10" t="s">
        <v>39</v>
      </c>
      <c r="B37133" s="6" t="s">
        <v>39279</v>
      </c>
      <c r="C37133" s="6" t="str">
        <f t="shared" si="580"/>
        <v>ORISSAUTKAL UNIVERSITY (BHUBAN4</v>
      </c>
      <c r="D37133" s="10">
        <v>751004</v>
      </c>
    </row>
    <row r="37134" spans="1:4" ht="39.75" hidden="1" customHeight="1" x14ac:dyDescent="0.2">
      <c r="A37134" s="10" t="s">
        <v>39</v>
      </c>
      <c r="B37134" s="6" t="s">
        <v>40291</v>
      </c>
      <c r="C37134" s="6" t="str">
        <f t="shared" si="580"/>
        <v>ORISSAUTKELA</v>
      </c>
      <c r="D37134" s="10">
        <v>766011</v>
      </c>
    </row>
    <row r="37135" spans="1:4" ht="39.75" hidden="1" customHeight="1" x14ac:dyDescent="0.2">
      <c r="A37135" s="10" t="s">
        <v>39</v>
      </c>
      <c r="B37135" s="6" t="s">
        <v>40516</v>
      </c>
      <c r="C37135" s="6" t="str">
        <f t="shared" si="580"/>
        <v>ORISSAVEDVYAS</v>
      </c>
      <c r="D37135" s="10">
        <v>769041</v>
      </c>
    </row>
    <row r="37136" spans="1:4" ht="39.75" hidden="1" customHeight="1" x14ac:dyDescent="0.2">
      <c r="A37136" s="10" t="s">
        <v>39</v>
      </c>
      <c r="B37136" s="6" t="s">
        <v>39280</v>
      </c>
      <c r="C37136" s="6" t="str">
        <f t="shared" si="580"/>
        <v>ORISSAVEER SURENDRA SAI NAGAR</v>
      </c>
      <c r="D37136" s="10">
        <v>751004</v>
      </c>
    </row>
    <row r="37137" spans="1:4" ht="39.75" hidden="1" customHeight="1" x14ac:dyDescent="0.2">
      <c r="A37137" s="10" t="s">
        <v>39</v>
      </c>
      <c r="B37137" s="6" t="s">
        <v>39735</v>
      </c>
      <c r="C37137" s="6" t="str">
        <f t="shared" si="580"/>
        <v>ORISSAVELLORA</v>
      </c>
      <c r="D37137" s="10">
        <v>756078</v>
      </c>
    </row>
    <row r="37138" spans="1:4" ht="39.75" hidden="1" customHeight="1" x14ac:dyDescent="0.2">
      <c r="A37138" s="10" t="s">
        <v>39</v>
      </c>
      <c r="B37138" s="6" t="s">
        <v>39967</v>
      </c>
      <c r="C37138" s="6" t="str">
        <f t="shared" si="580"/>
        <v>ORISSAVIKRAMPUR</v>
      </c>
      <c r="D37138" s="10">
        <v>759106</v>
      </c>
    </row>
    <row r="37139" spans="1:4" ht="39.75" hidden="1" customHeight="1" x14ac:dyDescent="0.2">
      <c r="A37139" s="10" t="s">
        <v>39</v>
      </c>
      <c r="B37139" s="6" t="s">
        <v>40570</v>
      </c>
      <c r="C37139" s="6" t="str">
        <f t="shared" si="580"/>
        <v>ORISSAZINK NAGAR</v>
      </c>
      <c r="D37139" s="10">
        <v>770072</v>
      </c>
    </row>
    <row r="37140" spans="1:4" ht="39.75" hidden="1" customHeight="1" x14ac:dyDescent="0.2">
      <c r="A37140" s="10" t="s">
        <v>8</v>
      </c>
      <c r="B37140" s="6" t="s">
        <v>4513</v>
      </c>
      <c r="C37140" s="6" t="str">
        <f t="shared" si="580"/>
        <v>PUNJABA S COLLEGE KHANNA</v>
      </c>
      <c r="D37140" s="10">
        <v>141402</v>
      </c>
    </row>
    <row r="37141" spans="1:4" ht="39.75" hidden="1" customHeight="1" x14ac:dyDescent="0.2">
      <c r="A37141" s="10" t="s">
        <v>8</v>
      </c>
      <c r="B37141" s="6" t="s">
        <v>4443</v>
      </c>
      <c r="C37141" s="6" t="str">
        <f t="shared" si="580"/>
        <v>PUNJABABDULLAPUR BASTI</v>
      </c>
      <c r="D37141" s="10">
        <v>141003</v>
      </c>
    </row>
    <row r="37142" spans="1:4" ht="39.75" hidden="1" customHeight="1" x14ac:dyDescent="0.2">
      <c r="A37142" s="10" t="s">
        <v>8</v>
      </c>
      <c r="B37142" s="6" t="s">
        <v>5138</v>
      </c>
      <c r="C37142" s="6" t="str">
        <f t="shared" si="580"/>
        <v>PUNJABABOHAR</v>
      </c>
      <c r="D37142" s="10">
        <v>152116</v>
      </c>
    </row>
    <row r="37143" spans="1:4" ht="39.75" hidden="1" customHeight="1" x14ac:dyDescent="0.2">
      <c r="A37143" s="10" t="s">
        <v>8</v>
      </c>
      <c r="B37143" s="6" t="s">
        <v>5139</v>
      </c>
      <c r="C37143" s="6" t="str">
        <f t="shared" si="580"/>
        <v>PUNJABABOHAR MANDI</v>
      </c>
      <c r="D37143" s="10">
        <v>152116</v>
      </c>
    </row>
    <row r="37144" spans="1:4" ht="39.75" hidden="1" customHeight="1" x14ac:dyDescent="0.2">
      <c r="A37144" s="10" t="s">
        <v>8</v>
      </c>
      <c r="B37144" s="6" t="s">
        <v>4901</v>
      </c>
      <c r="C37144" s="6" t="str">
        <f t="shared" si="580"/>
        <v>PUNJABABROL NAGAR</v>
      </c>
      <c r="D37144" s="10">
        <v>145001</v>
      </c>
    </row>
    <row r="37145" spans="1:4" ht="39.75" hidden="1" customHeight="1" x14ac:dyDescent="0.2">
      <c r="A37145" s="10" t="s">
        <v>8</v>
      </c>
      <c r="B37145" s="6" t="s">
        <v>4773</v>
      </c>
      <c r="C37145" s="6" t="str">
        <f t="shared" si="580"/>
        <v>PUNJABADAMPUR A D</v>
      </c>
      <c r="D37145" s="10">
        <v>144103</v>
      </c>
    </row>
    <row r="37146" spans="1:4" ht="39.75" hidden="1" customHeight="1" x14ac:dyDescent="0.2">
      <c r="A37146" s="10" t="s">
        <v>8</v>
      </c>
      <c r="B37146" s="6" t="s">
        <v>4772</v>
      </c>
      <c r="C37146" s="6" t="str">
        <f t="shared" si="580"/>
        <v>PUNJABADAMPUR DOABA</v>
      </c>
      <c r="D37146" s="10">
        <v>144102</v>
      </c>
    </row>
    <row r="37147" spans="1:4" ht="39.75" hidden="1" customHeight="1" x14ac:dyDescent="0.2">
      <c r="A37147" s="10" t="s">
        <v>8</v>
      </c>
      <c r="B37147" s="6" t="s">
        <v>3525</v>
      </c>
      <c r="C37147" s="6" t="str">
        <f t="shared" si="580"/>
        <v>PUNJABADARSH NAGAR</v>
      </c>
      <c r="D37147" s="10">
        <v>144001</v>
      </c>
    </row>
    <row r="37148" spans="1:4" ht="39.75" hidden="1" customHeight="1" x14ac:dyDescent="0.2">
      <c r="A37148" s="10" t="s">
        <v>8</v>
      </c>
      <c r="B37148" s="6" t="s">
        <v>5008</v>
      </c>
      <c r="C37148" s="6" t="str">
        <f t="shared" si="580"/>
        <v>PUNJABAHMEDGARH</v>
      </c>
      <c r="D37148" s="10">
        <v>148021</v>
      </c>
    </row>
    <row r="37149" spans="1:4" ht="39.75" hidden="1" customHeight="1" x14ac:dyDescent="0.2">
      <c r="A37149" s="10" t="s">
        <v>8</v>
      </c>
      <c r="B37149" s="6" t="s">
        <v>4612</v>
      </c>
      <c r="C37149" s="6" t="str">
        <f t="shared" si="580"/>
        <v>PUNJABAJNALA</v>
      </c>
      <c r="D37149" s="10">
        <v>143102</v>
      </c>
    </row>
    <row r="37150" spans="1:4" ht="39.75" hidden="1" customHeight="1" x14ac:dyDescent="0.2">
      <c r="A37150" s="10" t="s">
        <v>8</v>
      </c>
      <c r="B37150" s="6" t="s">
        <v>4813</v>
      </c>
      <c r="C37150" s="6" t="str">
        <f t="shared" si="580"/>
        <v>PUNJABAJNOHA</v>
      </c>
      <c r="D37150" s="10">
        <v>144404</v>
      </c>
    </row>
    <row r="37151" spans="1:4" ht="39.75" hidden="1" customHeight="1" x14ac:dyDescent="0.2">
      <c r="A37151" s="10" t="s">
        <v>8</v>
      </c>
      <c r="B37151" s="6" t="s">
        <v>5022</v>
      </c>
      <c r="C37151" s="6" t="str">
        <f t="shared" si="580"/>
        <v>PUNJABAKALGARH</v>
      </c>
      <c r="D37151" s="10">
        <v>148033</v>
      </c>
    </row>
    <row r="37152" spans="1:4" ht="39.75" hidden="1" customHeight="1" x14ac:dyDescent="0.2">
      <c r="A37152" s="10" t="s">
        <v>8</v>
      </c>
      <c r="B37152" s="6" t="s">
        <v>5086</v>
      </c>
      <c r="C37152" s="6" t="str">
        <f t="shared" si="580"/>
        <v>PUNJABALAMWALA</v>
      </c>
      <c r="D37152" s="10">
        <v>151210</v>
      </c>
    </row>
    <row r="37153" spans="1:4" ht="39.75" hidden="1" customHeight="1" x14ac:dyDescent="0.2">
      <c r="A37153" s="10" t="s">
        <v>8</v>
      </c>
      <c r="B37153" s="6" t="s">
        <v>4798</v>
      </c>
      <c r="C37153" s="6" t="str">
        <f t="shared" si="580"/>
        <v>PUNJABALAWALPUR</v>
      </c>
      <c r="D37153" s="10">
        <v>144301</v>
      </c>
    </row>
    <row r="37154" spans="1:4" ht="39.75" hidden="1" customHeight="1" x14ac:dyDescent="0.2">
      <c r="A37154" s="10" t="s">
        <v>8</v>
      </c>
      <c r="B37154" s="6" t="s">
        <v>4671</v>
      </c>
      <c r="C37154" s="6" t="str">
        <f t="shared" si="580"/>
        <v>PUNJABALIWAL</v>
      </c>
      <c r="D37154" s="10">
        <v>143507</v>
      </c>
    </row>
    <row r="37155" spans="1:4" ht="39.75" hidden="1" customHeight="1" x14ac:dyDescent="0.2">
      <c r="A37155" s="10" t="s">
        <v>8</v>
      </c>
      <c r="B37155" s="6" t="s">
        <v>5009</v>
      </c>
      <c r="C37155" s="6" t="str">
        <f t="shared" si="580"/>
        <v>PUNJABAMARGARH</v>
      </c>
      <c r="D37155" s="10">
        <v>148022</v>
      </c>
    </row>
    <row r="37156" spans="1:4" ht="39.75" hidden="1" customHeight="1" x14ac:dyDescent="0.2">
      <c r="A37156" s="10" t="s">
        <v>8</v>
      </c>
      <c r="B37156" s="6" t="s">
        <v>4991</v>
      </c>
      <c r="C37156" s="6" t="str">
        <f t="shared" si="580"/>
        <v>PUNJABAMLOH</v>
      </c>
      <c r="D37156" s="10">
        <v>147203</v>
      </c>
    </row>
    <row r="37157" spans="1:4" ht="39.75" hidden="1" customHeight="1" x14ac:dyDescent="0.2">
      <c r="A37157" s="10" t="s">
        <v>8</v>
      </c>
      <c r="B37157" s="6" t="s">
        <v>4574</v>
      </c>
      <c r="C37157" s="6" t="str">
        <f t="shared" si="580"/>
        <v>PUNJABAMRITSAR</v>
      </c>
      <c r="D37157" s="10">
        <v>143001</v>
      </c>
    </row>
    <row r="37158" spans="1:4" ht="39.75" hidden="1" customHeight="1" x14ac:dyDescent="0.2">
      <c r="A37158" s="10" t="s">
        <v>8</v>
      </c>
      <c r="B37158" s="6" t="s">
        <v>4574</v>
      </c>
      <c r="C37158" s="6" t="str">
        <f t="shared" si="580"/>
        <v>PUNJABAMRITSAR</v>
      </c>
      <c r="D37158" s="10">
        <v>143002</v>
      </c>
    </row>
    <row r="37159" spans="1:4" ht="39.75" hidden="1" customHeight="1" x14ac:dyDescent="0.2">
      <c r="A37159" s="10" t="s">
        <v>8</v>
      </c>
      <c r="B37159" s="6" t="s">
        <v>4574</v>
      </c>
      <c r="C37159" s="6" t="str">
        <f t="shared" si="580"/>
        <v>PUNJABAMRITSAR</v>
      </c>
      <c r="D37159" s="10">
        <v>143006</v>
      </c>
    </row>
    <row r="37160" spans="1:4" ht="39.75" hidden="1" customHeight="1" x14ac:dyDescent="0.2">
      <c r="A37160" s="10" t="s">
        <v>8</v>
      </c>
      <c r="B37160" s="6" t="s">
        <v>4574</v>
      </c>
      <c r="C37160" s="6" t="str">
        <f t="shared" si="580"/>
        <v>PUNJABAMRITSAR</v>
      </c>
      <c r="D37160" s="10">
        <v>143104</v>
      </c>
    </row>
    <row r="37161" spans="1:4" ht="39.75" hidden="1" customHeight="1" x14ac:dyDescent="0.2">
      <c r="A37161" s="10" t="s">
        <v>8</v>
      </c>
      <c r="B37161" s="6" t="s">
        <v>4575</v>
      </c>
      <c r="C37161" s="6" t="str">
        <f t="shared" si="580"/>
        <v>PUNJABAMRITSAR BUS STAND</v>
      </c>
      <c r="D37161" s="10">
        <v>143001</v>
      </c>
    </row>
    <row r="37162" spans="1:4" ht="39.75" hidden="1" customHeight="1" x14ac:dyDescent="0.2">
      <c r="A37162" s="10" t="s">
        <v>8</v>
      </c>
      <c r="B37162" s="6" t="s">
        <v>4576</v>
      </c>
      <c r="C37162" s="6" t="str">
        <f t="shared" si="580"/>
        <v>PUNJABAMRITSAR H O</v>
      </c>
      <c r="D37162" s="10">
        <v>143001</v>
      </c>
    </row>
    <row r="37163" spans="1:4" ht="39.75" hidden="1" customHeight="1" x14ac:dyDescent="0.2">
      <c r="A37163" s="10" t="s">
        <v>8</v>
      </c>
      <c r="B37163" s="6" t="s">
        <v>4577</v>
      </c>
      <c r="C37163" s="6" t="str">
        <f t="shared" si="580"/>
        <v>PUNJABAMRITSAR KUTCHERY</v>
      </c>
      <c r="D37163" s="10">
        <v>143001</v>
      </c>
    </row>
    <row r="37164" spans="1:4" ht="39.75" hidden="1" customHeight="1" x14ac:dyDescent="0.2">
      <c r="A37164" s="10" t="s">
        <v>8</v>
      </c>
      <c r="B37164" s="6" t="s">
        <v>4987</v>
      </c>
      <c r="C37164" s="6" t="str">
        <f t="shared" si="580"/>
        <v>PUNJABANAJ MANDI NABHA</v>
      </c>
      <c r="D37164" s="10">
        <v>147201</v>
      </c>
    </row>
    <row r="37165" spans="1:4" ht="39.75" hidden="1" customHeight="1" x14ac:dyDescent="0.2">
      <c r="A37165" s="10" t="s">
        <v>8</v>
      </c>
      <c r="B37165" s="6" t="s">
        <v>4393</v>
      </c>
      <c r="C37165" s="6" t="str">
        <f t="shared" si="580"/>
        <v>PUNJABANANDPUR SAHIB</v>
      </c>
      <c r="D37165" s="10">
        <v>140118</v>
      </c>
    </row>
    <row r="37166" spans="1:4" ht="39.75" hidden="1" customHeight="1" x14ac:dyDescent="0.2">
      <c r="A37166" s="10" t="s">
        <v>8</v>
      </c>
      <c r="B37166" s="6" t="s">
        <v>4662</v>
      </c>
      <c r="C37166" s="6" t="str">
        <f t="shared" si="580"/>
        <v>PUNJABANARKALI BATALA</v>
      </c>
      <c r="D37166" s="10">
        <v>143505</v>
      </c>
    </row>
    <row r="37167" spans="1:4" ht="39.75" hidden="1" customHeight="1" x14ac:dyDescent="0.2">
      <c r="A37167" s="10" t="s">
        <v>8</v>
      </c>
      <c r="B37167" s="6" t="s">
        <v>4902</v>
      </c>
      <c r="C37167" s="6" t="str">
        <f t="shared" si="580"/>
        <v>PUNJABANDROON BAZAR</v>
      </c>
      <c r="D37167" s="10">
        <v>145001</v>
      </c>
    </row>
    <row r="37168" spans="1:4" ht="39.75" hidden="1" customHeight="1" x14ac:dyDescent="0.2">
      <c r="A37168" s="10" t="s">
        <v>8</v>
      </c>
      <c r="B37168" s="6" t="s">
        <v>4776</v>
      </c>
      <c r="C37168" s="6" t="str">
        <f t="shared" si="580"/>
        <v>PUNJABAPRA</v>
      </c>
      <c r="D37168" s="10">
        <v>144116</v>
      </c>
    </row>
    <row r="37169" spans="1:4" ht="39.75" hidden="1" customHeight="1" x14ac:dyDescent="0.2">
      <c r="A37169" s="10" t="s">
        <v>8</v>
      </c>
      <c r="B37169" s="6" t="s">
        <v>4777</v>
      </c>
      <c r="C37169" s="6" t="str">
        <f t="shared" si="580"/>
        <v>PUNJABARNIWALA SHIKH</v>
      </c>
      <c r="D37169" s="10">
        <v>144116</v>
      </c>
    </row>
    <row r="37170" spans="1:4" ht="39.75" hidden="1" customHeight="1" x14ac:dyDescent="0.2">
      <c r="A37170" s="10" t="s">
        <v>8</v>
      </c>
      <c r="B37170" s="6" t="s">
        <v>4617</v>
      </c>
      <c r="C37170" s="6" t="str">
        <f t="shared" si="580"/>
        <v>PUNJABATTARI</v>
      </c>
      <c r="D37170" s="10">
        <v>143108</v>
      </c>
    </row>
    <row r="37171" spans="1:4" ht="39.75" hidden="1" customHeight="1" x14ac:dyDescent="0.2">
      <c r="A37171" s="10" t="s">
        <v>8</v>
      </c>
      <c r="B37171" s="6" t="s">
        <v>4824</v>
      </c>
      <c r="C37171" s="6" t="str">
        <f t="shared" si="580"/>
        <v>PUNJABAUR</v>
      </c>
      <c r="D37171" s="10">
        <v>144417</v>
      </c>
    </row>
    <row r="37172" spans="1:4" ht="39.75" hidden="1" customHeight="1" x14ac:dyDescent="0.2">
      <c r="A37172" s="10" t="s">
        <v>8</v>
      </c>
      <c r="B37172" s="6" t="s">
        <v>4705</v>
      </c>
      <c r="C37172" s="6" t="str">
        <f t="shared" si="580"/>
        <v>PUNJABAWANKHA</v>
      </c>
      <c r="D37172" s="10">
        <v>143536</v>
      </c>
    </row>
    <row r="37173" spans="1:4" ht="39.75" hidden="1" customHeight="1" x14ac:dyDescent="0.2">
      <c r="A37173" s="10" t="s">
        <v>8</v>
      </c>
      <c r="B37173" s="6" t="s">
        <v>4538</v>
      </c>
      <c r="C37173" s="6" t="str">
        <f t="shared" si="580"/>
        <v>PUNJABAYALI KALAN</v>
      </c>
      <c r="D37173" s="10">
        <v>142027</v>
      </c>
    </row>
    <row r="37174" spans="1:4" ht="39.75" hidden="1" customHeight="1" x14ac:dyDescent="0.2">
      <c r="A37174" s="10" t="s">
        <v>8</v>
      </c>
      <c r="B37174" s="6" t="s">
        <v>3601</v>
      </c>
      <c r="C37174" s="6" t="str">
        <f t="shared" si="580"/>
        <v>PUNJABAZAD NAGAR</v>
      </c>
      <c r="D37174" s="10">
        <v>143001</v>
      </c>
    </row>
    <row r="37175" spans="1:4" ht="39.75" hidden="1" customHeight="1" x14ac:dyDescent="0.2">
      <c r="A37175" s="10" t="s">
        <v>8</v>
      </c>
      <c r="B37175" s="6" t="s">
        <v>4952</v>
      </c>
      <c r="C37175" s="6" t="str">
        <f t="shared" si="580"/>
        <v>PUNJABB S PRESS PATIALA</v>
      </c>
      <c r="D37175" s="10">
        <v>147001</v>
      </c>
    </row>
    <row r="37176" spans="1:4" ht="39.75" hidden="1" customHeight="1" x14ac:dyDescent="0.2">
      <c r="A37176" s="10" t="s">
        <v>8</v>
      </c>
      <c r="B37176" s="6" t="s">
        <v>4632</v>
      </c>
      <c r="C37176" s="6" t="str">
        <f t="shared" si="580"/>
        <v>PUNJABBABA BAKALA</v>
      </c>
      <c r="D37176" s="10">
        <v>143202</v>
      </c>
    </row>
    <row r="37177" spans="1:4" ht="39.75" hidden="1" customHeight="1" x14ac:dyDescent="0.2">
      <c r="A37177" s="10" t="s">
        <v>8</v>
      </c>
      <c r="B37177" s="6" t="s">
        <v>4815</v>
      </c>
      <c r="C37177" s="6" t="str">
        <f t="shared" si="580"/>
        <v>PUNJABBADDON</v>
      </c>
      <c r="D37177" s="10">
        <v>144406</v>
      </c>
    </row>
    <row r="37178" spans="1:4" ht="39.75" hidden="1" customHeight="1" x14ac:dyDescent="0.2">
      <c r="A37178" s="10" t="s">
        <v>8</v>
      </c>
      <c r="B37178" s="6" t="s">
        <v>4530</v>
      </c>
      <c r="C37178" s="6" t="str">
        <f t="shared" si="580"/>
        <v>PUNJABBADDOWAI</v>
      </c>
      <c r="D37178" s="10">
        <v>142021</v>
      </c>
    </row>
    <row r="37179" spans="1:4" ht="39.75" hidden="1" customHeight="1" x14ac:dyDescent="0.2">
      <c r="A37179" s="10" t="s">
        <v>8</v>
      </c>
      <c r="B37179" s="6" t="s">
        <v>4547</v>
      </c>
      <c r="C37179" s="6" t="str">
        <f t="shared" si="580"/>
        <v>PUNJABBADHNI KALAN</v>
      </c>
      <c r="D37179" s="10">
        <v>142037</v>
      </c>
    </row>
    <row r="37180" spans="1:4" ht="39.75" hidden="1" customHeight="1" x14ac:dyDescent="0.2">
      <c r="A37180" s="10" t="s">
        <v>8</v>
      </c>
      <c r="B37180" s="6" t="s">
        <v>5003</v>
      </c>
      <c r="C37180" s="6" t="str">
        <f t="shared" si="580"/>
        <v>PUNJABBADRU KHAN</v>
      </c>
      <c r="D37180" s="10">
        <v>148006</v>
      </c>
    </row>
    <row r="37181" spans="1:4" ht="39.75" hidden="1" customHeight="1" x14ac:dyDescent="0.2">
      <c r="A37181" s="10" t="s">
        <v>8</v>
      </c>
      <c r="B37181" s="6" t="s">
        <v>4454</v>
      </c>
      <c r="C37181" s="6" t="str">
        <f t="shared" si="580"/>
        <v>PUNJABBAGH KHAZANCHIAN</v>
      </c>
      <c r="D37181" s="10">
        <v>141008</v>
      </c>
    </row>
    <row r="37182" spans="1:4" ht="39.75" hidden="1" customHeight="1" x14ac:dyDescent="0.2">
      <c r="A37182" s="10" t="s">
        <v>8</v>
      </c>
      <c r="B37182" s="6" t="s">
        <v>4981</v>
      </c>
      <c r="C37182" s="6" t="str">
        <f t="shared" si="580"/>
        <v>PUNJABBAHADURGARH(PATIALA)</v>
      </c>
      <c r="D37182" s="10">
        <v>147021</v>
      </c>
    </row>
    <row r="37183" spans="1:4" ht="39.75" hidden="1" customHeight="1" x14ac:dyDescent="0.2">
      <c r="A37183" s="10" t="s">
        <v>8</v>
      </c>
      <c r="B37183" s="6" t="s">
        <v>5001</v>
      </c>
      <c r="C37183" s="6" t="str">
        <f t="shared" si="580"/>
        <v>PUNJABBAHADURPUR</v>
      </c>
      <c r="D37183" s="10">
        <v>148004</v>
      </c>
    </row>
    <row r="37184" spans="1:4" ht="39.75" hidden="1" customHeight="1" x14ac:dyDescent="0.2">
      <c r="A37184" s="10" t="s">
        <v>8</v>
      </c>
      <c r="B37184" s="6" t="s">
        <v>4922</v>
      </c>
      <c r="C37184" s="6" t="str">
        <f t="shared" si="580"/>
        <v>PUNJABBAHADURPUR CHOWK</v>
      </c>
      <c r="D37184" s="10">
        <v>146001</v>
      </c>
    </row>
    <row r="37185" spans="1:4" ht="39.75" hidden="1" customHeight="1" x14ac:dyDescent="0.2">
      <c r="A37185" s="10" t="s">
        <v>8</v>
      </c>
      <c r="B37185" s="6" t="s">
        <v>4953</v>
      </c>
      <c r="C37185" s="6" t="str">
        <f t="shared" si="580"/>
        <v>PUNJABBAHERA RD PATIALA</v>
      </c>
      <c r="D37185" s="10">
        <v>147001</v>
      </c>
    </row>
    <row r="37186" spans="1:4" ht="39.75" hidden="1" customHeight="1" x14ac:dyDescent="0.2">
      <c r="A37186" s="10" t="s">
        <v>8</v>
      </c>
      <c r="B37186" s="6" t="s">
        <v>4485</v>
      </c>
      <c r="C37186" s="6" t="str">
        <f t="shared" si="580"/>
        <v>PUNJABBAHLOLPUR</v>
      </c>
      <c r="D37186" s="10">
        <v>141121</v>
      </c>
    </row>
    <row r="37187" spans="1:4" ht="39.75" hidden="1" customHeight="1" x14ac:dyDescent="0.2">
      <c r="A37187" s="10" t="s">
        <v>8</v>
      </c>
      <c r="B37187" s="6" t="s">
        <v>4455</v>
      </c>
      <c r="C37187" s="6" t="str">
        <f t="shared" si="580"/>
        <v>PUNJABBAINI RAM STREET</v>
      </c>
      <c r="D37187" s="10">
        <v>141008</v>
      </c>
    </row>
    <row r="37188" spans="1:4" ht="39.75" hidden="1" customHeight="1" x14ac:dyDescent="0.2">
      <c r="A37188" s="10" t="s">
        <v>8</v>
      </c>
      <c r="B37188" s="6" t="s">
        <v>5081</v>
      </c>
      <c r="C37188" s="6" t="str">
        <f t="shared" si="580"/>
        <v>PUNJABBAJKHANA</v>
      </c>
      <c r="D37188" s="10">
        <v>151205</v>
      </c>
    </row>
    <row r="37189" spans="1:4" ht="39.75" hidden="1" customHeight="1" x14ac:dyDescent="0.2">
      <c r="A37189" s="10" t="s">
        <v>8</v>
      </c>
      <c r="B37189" s="6" t="s">
        <v>4934</v>
      </c>
      <c r="C37189" s="6" t="str">
        <f t="shared" si="580"/>
        <v>PUNJABBAJWARA</v>
      </c>
      <c r="D37189" s="10">
        <v>146023</v>
      </c>
    </row>
    <row r="37190" spans="1:4" ht="39.75" hidden="1" customHeight="1" x14ac:dyDescent="0.2">
      <c r="A37190" s="10" t="s">
        <v>8</v>
      </c>
      <c r="B37190" s="6" t="s">
        <v>4855</v>
      </c>
      <c r="C37190" s="6" t="str">
        <f t="shared" si="580"/>
        <v>PUNJABBALA CHAUR</v>
      </c>
      <c r="D37190" s="10">
        <v>144521</v>
      </c>
    </row>
    <row r="37191" spans="1:4" ht="39.75" hidden="1" customHeight="1" x14ac:dyDescent="0.2">
      <c r="A37191" s="10" t="s">
        <v>8</v>
      </c>
      <c r="B37191" s="6" t="s">
        <v>5070</v>
      </c>
      <c r="C37191" s="6" t="str">
        <f t="shared" si="580"/>
        <v>PUNJABBALANWALI</v>
      </c>
      <c r="D37191" s="10">
        <v>151107</v>
      </c>
    </row>
    <row r="37192" spans="1:4" ht="39.75" hidden="1" customHeight="1" x14ac:dyDescent="0.2">
      <c r="A37192" s="10" t="s">
        <v>8</v>
      </c>
      <c r="B37192" s="6" t="s">
        <v>5142</v>
      </c>
      <c r="C37192" s="6" t="str">
        <f t="shared" si="580"/>
        <v>PUNJABBALLUNA</v>
      </c>
      <c r="D37192" s="10">
        <v>152117</v>
      </c>
    </row>
    <row r="37193" spans="1:4" ht="39.75" hidden="1" customHeight="1" x14ac:dyDescent="0.2">
      <c r="A37193" s="10" t="s">
        <v>8</v>
      </c>
      <c r="B37193" s="6" t="s">
        <v>5031</v>
      </c>
      <c r="C37193" s="6" t="str">
        <f t="shared" si="580"/>
        <v>PUNJABBALRAM</v>
      </c>
      <c r="D37193" s="10">
        <v>148043</v>
      </c>
    </row>
    <row r="37194" spans="1:4" ht="39.75" hidden="1" customHeight="1" x14ac:dyDescent="0.2">
      <c r="A37194" s="10" t="s">
        <v>8</v>
      </c>
      <c r="B37194" s="6" t="s">
        <v>5039</v>
      </c>
      <c r="C37194" s="6" t="str">
        <f t="shared" ref="C37194:C37257" si="581">A37194&amp;B37194</f>
        <v>PUNJABBANBHAURAN</v>
      </c>
      <c r="D37194" s="10">
        <v>148051</v>
      </c>
    </row>
    <row r="37195" spans="1:4" ht="39.75" hidden="1" customHeight="1" x14ac:dyDescent="0.2">
      <c r="A37195" s="10" t="s">
        <v>8</v>
      </c>
      <c r="B37195" s="6" t="s">
        <v>4578</v>
      </c>
      <c r="C37195" s="6" t="str">
        <f t="shared" si="581"/>
        <v>PUNJABBANDHO ROAD</v>
      </c>
      <c r="D37195" s="10">
        <v>143001</v>
      </c>
    </row>
    <row r="37196" spans="1:4" ht="39.75" hidden="1" customHeight="1" x14ac:dyDescent="0.2">
      <c r="A37196" s="10" t="s">
        <v>8</v>
      </c>
      <c r="B37196" s="6" t="s">
        <v>4833</v>
      </c>
      <c r="C37196" s="6" t="str">
        <f t="shared" si="581"/>
        <v>PUNJABBANGA</v>
      </c>
      <c r="D37196" s="10">
        <v>144505</v>
      </c>
    </row>
    <row r="37197" spans="1:4" ht="39.75" hidden="1" customHeight="1" x14ac:dyDescent="0.2">
      <c r="A37197" s="10" t="s">
        <v>8</v>
      </c>
      <c r="B37197" s="6" t="s">
        <v>4804</v>
      </c>
      <c r="C37197" s="6" t="str">
        <f t="shared" si="581"/>
        <v>PUNJABBANGA RD PHAGWARA</v>
      </c>
      <c r="D37197" s="10">
        <v>144401</v>
      </c>
    </row>
    <row r="37198" spans="1:4" ht="39.75" hidden="1" customHeight="1" x14ac:dyDescent="0.2">
      <c r="A37198" s="10" t="s">
        <v>8</v>
      </c>
      <c r="B37198" s="6" t="s">
        <v>4834</v>
      </c>
      <c r="C37198" s="6" t="str">
        <f t="shared" si="581"/>
        <v>PUNJABBANGA TOWN</v>
      </c>
      <c r="D37198" s="10">
        <v>144505</v>
      </c>
    </row>
    <row r="37199" spans="1:4" ht="39.75" hidden="1" customHeight="1" x14ac:dyDescent="0.2">
      <c r="A37199" s="10" t="s">
        <v>8</v>
      </c>
      <c r="B37199" s="6" t="s">
        <v>5034</v>
      </c>
      <c r="C37199" s="6" t="str">
        <f t="shared" si="581"/>
        <v>PUNJABBANRA</v>
      </c>
      <c r="D37199" s="10">
        <v>148046</v>
      </c>
    </row>
    <row r="37200" spans="1:4" ht="39.75" hidden="1" customHeight="1" x14ac:dyDescent="0.2">
      <c r="A37200" s="10" t="s">
        <v>8</v>
      </c>
      <c r="B37200" s="6" t="s">
        <v>4425</v>
      </c>
      <c r="C37200" s="6" t="str">
        <f t="shared" si="581"/>
        <v>PUNJABBANUR</v>
      </c>
      <c r="D37200" s="10">
        <v>140601</v>
      </c>
    </row>
    <row r="37201" spans="1:4" ht="39.75" hidden="1" customHeight="1" x14ac:dyDescent="0.2">
      <c r="A37201" s="10" t="s">
        <v>8</v>
      </c>
      <c r="B37201" s="6" t="s">
        <v>4825</v>
      </c>
      <c r="C37201" s="6" t="str">
        <f t="shared" si="581"/>
        <v>PUNJABBARAPIND</v>
      </c>
      <c r="D37201" s="10">
        <v>144418</v>
      </c>
    </row>
    <row r="37202" spans="1:4" ht="39.75" hidden="1" customHeight="1" x14ac:dyDescent="0.2">
      <c r="A37202" s="10" t="s">
        <v>8</v>
      </c>
      <c r="B37202" s="6" t="s">
        <v>5091</v>
      </c>
      <c r="C37202" s="6" t="str">
        <f t="shared" si="581"/>
        <v>PUNJABBARETA</v>
      </c>
      <c r="D37202" s="10">
        <v>151501</v>
      </c>
    </row>
    <row r="37203" spans="1:4" ht="39.75" hidden="1" customHeight="1" x14ac:dyDescent="0.2">
      <c r="A37203" s="10" t="s">
        <v>8</v>
      </c>
      <c r="B37203" s="6" t="s">
        <v>5084</v>
      </c>
      <c r="C37203" s="6" t="str">
        <f t="shared" si="581"/>
        <v>PUNJABBARGARI</v>
      </c>
      <c r="D37203" s="10">
        <v>151208</v>
      </c>
    </row>
    <row r="37204" spans="1:4" ht="39.75" hidden="1" customHeight="1" x14ac:dyDescent="0.2">
      <c r="A37204" s="10" t="s">
        <v>8</v>
      </c>
      <c r="B37204" s="6" t="s">
        <v>4935</v>
      </c>
      <c r="C37204" s="6" t="str">
        <f t="shared" si="581"/>
        <v>PUNJABBARIAN KALAN</v>
      </c>
      <c r="D37204" s="10">
        <v>146101</v>
      </c>
    </row>
    <row r="37205" spans="1:4" ht="39.75" hidden="1" customHeight="1" x14ac:dyDescent="0.2">
      <c r="A37205" s="10" t="s">
        <v>8</v>
      </c>
      <c r="B37205" s="6" t="s">
        <v>5125</v>
      </c>
      <c r="C37205" s="6" t="str">
        <f t="shared" si="581"/>
        <v>PUNJABBARIWALA</v>
      </c>
      <c r="D37205" s="10">
        <v>152025</v>
      </c>
    </row>
    <row r="37206" spans="1:4" ht="39.75" hidden="1" customHeight="1" x14ac:dyDescent="0.2">
      <c r="A37206" s="10" t="s">
        <v>8</v>
      </c>
      <c r="B37206" s="6" t="s">
        <v>5040</v>
      </c>
      <c r="C37206" s="6" t="str">
        <f t="shared" si="581"/>
        <v>PUNJABBARNALA</v>
      </c>
      <c r="D37206" s="10">
        <v>148101</v>
      </c>
    </row>
    <row r="37207" spans="1:4" ht="39.75" hidden="1" customHeight="1" x14ac:dyDescent="0.2">
      <c r="A37207" s="10" t="s">
        <v>8</v>
      </c>
      <c r="B37207" s="6" t="s">
        <v>5041</v>
      </c>
      <c r="C37207" s="6" t="str">
        <f t="shared" si="581"/>
        <v>PUNJABBARNALA KUTCHERY CLG RD</v>
      </c>
      <c r="D37207" s="10">
        <v>148101</v>
      </c>
    </row>
    <row r="37208" spans="1:4" ht="39.75" hidden="1" customHeight="1" x14ac:dyDescent="0.2">
      <c r="A37208" s="10" t="s">
        <v>8</v>
      </c>
      <c r="B37208" s="6" t="s">
        <v>4037</v>
      </c>
      <c r="C37208" s="6" t="str">
        <f t="shared" si="581"/>
        <v>PUNJABBASSI</v>
      </c>
      <c r="D37208" s="10">
        <v>140412</v>
      </c>
    </row>
    <row r="37209" spans="1:4" ht="39.75" hidden="1" customHeight="1" x14ac:dyDescent="0.2">
      <c r="A37209" s="10" t="s">
        <v>8</v>
      </c>
      <c r="B37209" s="6" t="s">
        <v>4936</v>
      </c>
      <c r="C37209" s="6" t="str">
        <f t="shared" si="581"/>
        <v>PUNJABBASSI KALAN</v>
      </c>
      <c r="D37209" s="10">
        <v>146102</v>
      </c>
    </row>
    <row r="37210" spans="1:4" ht="39.75" hidden="1" customHeight="1" x14ac:dyDescent="0.2">
      <c r="A37210" s="10" t="s">
        <v>8</v>
      </c>
      <c r="B37210" s="6" t="s">
        <v>4542</v>
      </c>
      <c r="C37210" s="6" t="str">
        <f t="shared" si="581"/>
        <v>PUNJABBASSIAN</v>
      </c>
      <c r="D37210" s="10">
        <v>142032</v>
      </c>
    </row>
    <row r="37211" spans="1:4" ht="39.75" hidden="1" customHeight="1" x14ac:dyDescent="0.2">
      <c r="A37211" s="10" t="s">
        <v>8</v>
      </c>
      <c r="B37211" s="6" t="s">
        <v>4937</v>
      </c>
      <c r="C37211" s="6" t="str">
        <f t="shared" si="581"/>
        <v>PUNJABBASTI BAWA KHEL</v>
      </c>
      <c r="D37211" s="10">
        <v>146102</v>
      </c>
    </row>
    <row r="37212" spans="1:4" ht="39.75" hidden="1" customHeight="1" x14ac:dyDescent="0.2">
      <c r="A37212" s="10" t="s">
        <v>8</v>
      </c>
      <c r="B37212" s="6" t="s">
        <v>4753</v>
      </c>
      <c r="C37212" s="6" t="str">
        <f t="shared" si="581"/>
        <v>PUNJABBASTI DANISHMANDAN</v>
      </c>
      <c r="D37212" s="10">
        <v>144007</v>
      </c>
    </row>
    <row r="37213" spans="1:4" ht="39.75" hidden="1" customHeight="1" x14ac:dyDescent="0.2">
      <c r="A37213" s="10" t="s">
        <v>8</v>
      </c>
      <c r="B37213" s="6" t="s">
        <v>4754</v>
      </c>
      <c r="C37213" s="6" t="str">
        <f t="shared" si="581"/>
        <v>PUNJABBASTI GUJAN</v>
      </c>
      <c r="D37213" s="10">
        <v>144007</v>
      </c>
    </row>
    <row r="37214" spans="1:4" ht="39.75" hidden="1" customHeight="1" x14ac:dyDescent="0.2">
      <c r="A37214" s="10" t="s">
        <v>8</v>
      </c>
      <c r="B37214" s="6" t="s">
        <v>4735</v>
      </c>
      <c r="C37214" s="6" t="str">
        <f t="shared" si="581"/>
        <v>PUNJABBASTI JODHEWAL</v>
      </c>
      <c r="D37214" s="10">
        <v>144002</v>
      </c>
    </row>
    <row r="37215" spans="1:4" ht="39.75" hidden="1" customHeight="1" x14ac:dyDescent="0.2">
      <c r="A37215" s="10" t="s">
        <v>8</v>
      </c>
      <c r="B37215" s="6" t="s">
        <v>4736</v>
      </c>
      <c r="C37215" s="6" t="str">
        <f t="shared" si="581"/>
        <v>PUNJABBASTI NAU</v>
      </c>
      <c r="D37215" s="10">
        <v>144002</v>
      </c>
    </row>
    <row r="37216" spans="1:4" ht="39.75" hidden="1" customHeight="1" x14ac:dyDescent="0.2">
      <c r="A37216" s="10" t="s">
        <v>8</v>
      </c>
      <c r="B37216" s="6" t="s">
        <v>4579</v>
      </c>
      <c r="C37216" s="6" t="str">
        <f t="shared" si="581"/>
        <v>PUNJABBASTI RAM</v>
      </c>
      <c r="D37216" s="10">
        <v>143001</v>
      </c>
    </row>
    <row r="37217" spans="1:4" ht="39.75" hidden="1" customHeight="1" x14ac:dyDescent="0.2">
      <c r="A37217" s="10" t="s">
        <v>8</v>
      </c>
      <c r="B37217" s="6" t="s">
        <v>4737</v>
      </c>
      <c r="C37217" s="6" t="str">
        <f t="shared" si="581"/>
        <v>PUNJABBASTI SHEIKH DARVESH</v>
      </c>
      <c r="D37217" s="10">
        <v>144002</v>
      </c>
    </row>
    <row r="37218" spans="1:4" ht="39.75" hidden="1" customHeight="1" x14ac:dyDescent="0.2">
      <c r="A37218" s="10" t="s">
        <v>8</v>
      </c>
      <c r="B37218" s="6" t="s">
        <v>4670</v>
      </c>
      <c r="C37218" s="6" t="str">
        <f t="shared" si="581"/>
        <v>PUNJABBATALA</v>
      </c>
      <c r="D37218" s="10">
        <v>143506</v>
      </c>
    </row>
    <row r="37219" spans="1:4" ht="39.75" hidden="1" customHeight="1" x14ac:dyDescent="0.2">
      <c r="A37219" s="10" t="s">
        <v>8</v>
      </c>
      <c r="B37219" s="6" t="s">
        <v>4663</v>
      </c>
      <c r="C37219" s="6" t="str">
        <f t="shared" si="581"/>
        <v>PUNJABBATALA CITY</v>
      </c>
      <c r="D37219" s="10">
        <v>143505</v>
      </c>
    </row>
    <row r="37220" spans="1:4" ht="39.75" hidden="1" customHeight="1" x14ac:dyDescent="0.2">
      <c r="A37220" s="10" t="s">
        <v>8</v>
      </c>
      <c r="B37220" s="6" t="s">
        <v>4664</v>
      </c>
      <c r="C37220" s="6" t="str">
        <f t="shared" si="581"/>
        <v>PUNJABBATALA H O</v>
      </c>
      <c r="D37220" s="10">
        <v>143505</v>
      </c>
    </row>
    <row r="37221" spans="1:4" ht="39.75" hidden="1" customHeight="1" x14ac:dyDescent="0.2">
      <c r="A37221" s="10" t="s">
        <v>8</v>
      </c>
      <c r="B37221" s="6" t="s">
        <v>5038</v>
      </c>
      <c r="C37221" s="6" t="str">
        <f t="shared" si="581"/>
        <v>PUNJABBATHAN</v>
      </c>
      <c r="D37221" s="10">
        <v>148050</v>
      </c>
    </row>
    <row r="37222" spans="1:4" ht="39.75" hidden="1" customHeight="1" x14ac:dyDescent="0.2">
      <c r="A37222" s="10" t="s">
        <v>8</v>
      </c>
      <c r="B37222" s="6" t="s">
        <v>4715</v>
      </c>
      <c r="C37222" s="6" t="str">
        <f t="shared" si="581"/>
        <v>PUNJABBAZAR KALAN</v>
      </c>
      <c r="D37222" s="10">
        <v>144001</v>
      </c>
    </row>
    <row r="37223" spans="1:4" ht="39.75" hidden="1" customHeight="1" x14ac:dyDescent="0.2">
      <c r="A37223" s="10" t="s">
        <v>8</v>
      </c>
      <c r="B37223" s="6" t="s">
        <v>4716</v>
      </c>
      <c r="C37223" s="6" t="str">
        <f t="shared" si="581"/>
        <v>PUNJABBAZAR NAUHRIAN</v>
      </c>
      <c r="D37223" s="10">
        <v>144001</v>
      </c>
    </row>
    <row r="37224" spans="1:4" ht="39.75" hidden="1" customHeight="1" x14ac:dyDescent="0.2">
      <c r="A37224" s="10" t="s">
        <v>8</v>
      </c>
      <c r="B37224" s="6" t="s">
        <v>4805</v>
      </c>
      <c r="C37224" s="6" t="str">
        <f t="shared" si="581"/>
        <v>PUNJABBAZAR SAFRAN PHAGWARA</v>
      </c>
      <c r="D37224" s="10">
        <v>144401</v>
      </c>
    </row>
    <row r="37225" spans="1:4" ht="39.75" hidden="1" customHeight="1" x14ac:dyDescent="0.2">
      <c r="A37225" s="10" t="s">
        <v>8</v>
      </c>
      <c r="B37225" s="6" t="s">
        <v>4717</v>
      </c>
      <c r="C37225" s="6" t="str">
        <f t="shared" si="581"/>
        <v>PUNJABBAZAR SHAHIDAN</v>
      </c>
      <c r="D37225" s="10">
        <v>144001</v>
      </c>
    </row>
    <row r="37226" spans="1:4" ht="39.75" hidden="1" customHeight="1" x14ac:dyDescent="0.2">
      <c r="A37226" s="10" t="s">
        <v>8</v>
      </c>
      <c r="B37226" s="6" t="s">
        <v>4631</v>
      </c>
      <c r="C37226" s="6" t="str">
        <f t="shared" si="581"/>
        <v>PUNJABBEAS</v>
      </c>
      <c r="D37226" s="10">
        <v>143201</v>
      </c>
    </row>
    <row r="37227" spans="1:4" ht="39.75" hidden="1" customHeight="1" x14ac:dyDescent="0.2">
      <c r="A37227" s="10" t="s">
        <v>8</v>
      </c>
      <c r="B37227" s="6" t="s">
        <v>4799</v>
      </c>
      <c r="C37227" s="6" t="str">
        <f t="shared" si="581"/>
        <v>PUNJABBEASPIND</v>
      </c>
      <c r="D37227" s="10">
        <v>144302</v>
      </c>
    </row>
    <row r="37228" spans="1:4" ht="39.75" hidden="1" customHeight="1" x14ac:dyDescent="0.2">
      <c r="A37228" s="10" t="s">
        <v>8</v>
      </c>
      <c r="B37228" s="6" t="s">
        <v>4903</v>
      </c>
      <c r="C37228" s="6" t="str">
        <f t="shared" si="581"/>
        <v>PUNJABBECON P O PATHANKOT</v>
      </c>
      <c r="D37228" s="10">
        <v>145001</v>
      </c>
    </row>
    <row r="37229" spans="1:4" ht="39.75" hidden="1" customHeight="1" x14ac:dyDescent="0.2">
      <c r="A37229" s="10" t="s">
        <v>8</v>
      </c>
      <c r="B37229" s="6" t="s">
        <v>4877</v>
      </c>
      <c r="C37229" s="6" t="str">
        <f t="shared" si="581"/>
        <v>PUNJABBEGOWAL</v>
      </c>
      <c r="D37229" s="10">
        <v>144621</v>
      </c>
    </row>
    <row r="37230" spans="1:4" ht="39.75" hidden="1" customHeight="1" x14ac:dyDescent="0.2">
      <c r="A37230" s="10" t="s">
        <v>8</v>
      </c>
      <c r="B37230" s="6" t="s">
        <v>4832</v>
      </c>
      <c r="C37230" s="6" t="str">
        <f t="shared" si="581"/>
        <v>PUNJABBEHRAM</v>
      </c>
      <c r="D37230" s="10">
        <v>144504</v>
      </c>
    </row>
    <row r="37231" spans="1:4" ht="39.75" hidden="1" customHeight="1" x14ac:dyDescent="0.2">
      <c r="A37231" s="10" t="s">
        <v>8</v>
      </c>
      <c r="B37231" s="6" t="s">
        <v>4701</v>
      </c>
      <c r="C37231" s="6" t="str">
        <f t="shared" si="581"/>
        <v>PUNJABBEHRAMPUR</v>
      </c>
      <c r="D37231" s="10">
        <v>143532</v>
      </c>
    </row>
    <row r="37232" spans="1:4" ht="39.75" hidden="1" customHeight="1" x14ac:dyDescent="0.2">
      <c r="A37232" s="10" t="s">
        <v>8</v>
      </c>
      <c r="B37232" s="6" t="s">
        <v>4386</v>
      </c>
      <c r="C37232" s="6" t="str">
        <f t="shared" si="581"/>
        <v>PUNJABBELA</v>
      </c>
      <c r="D37232" s="10">
        <v>140111</v>
      </c>
    </row>
    <row r="37233" spans="1:4" ht="39.75" hidden="1" customHeight="1" x14ac:dyDescent="0.2">
      <c r="A37233" s="10" t="s">
        <v>8</v>
      </c>
      <c r="B37233" s="6" t="s">
        <v>5042</v>
      </c>
      <c r="C37233" s="6" t="str">
        <f t="shared" si="581"/>
        <v>PUNJABBHADAUR</v>
      </c>
      <c r="D37233" s="10">
        <v>148102</v>
      </c>
    </row>
    <row r="37234" spans="1:4" ht="39.75" hidden="1" customHeight="1" x14ac:dyDescent="0.2">
      <c r="A37234" s="10" t="s">
        <v>8</v>
      </c>
      <c r="B37234" s="6" t="s">
        <v>4990</v>
      </c>
      <c r="C37234" s="6" t="str">
        <f t="shared" si="581"/>
        <v>PUNJABBHADSON</v>
      </c>
      <c r="D37234" s="10">
        <v>147202</v>
      </c>
    </row>
    <row r="37235" spans="1:4" ht="39.75" hidden="1" customHeight="1" x14ac:dyDescent="0.2">
      <c r="A37235" s="10" t="s">
        <v>8</v>
      </c>
      <c r="B37235" s="6" t="s">
        <v>4718</v>
      </c>
      <c r="C37235" s="6" t="str">
        <f t="shared" si="581"/>
        <v>PUNJABBHAGAT BAZAR</v>
      </c>
      <c r="D37235" s="10">
        <v>144001</v>
      </c>
    </row>
    <row r="37236" spans="1:4" ht="39.75" hidden="1" customHeight="1" x14ac:dyDescent="0.2">
      <c r="A37236" s="10" t="s">
        <v>8</v>
      </c>
      <c r="B37236" s="6" t="s">
        <v>4674</v>
      </c>
      <c r="C37236" s="6" t="str">
        <f t="shared" si="581"/>
        <v>PUNJABBHAGOWAL</v>
      </c>
      <c r="D37236" s="10">
        <v>143511</v>
      </c>
    </row>
    <row r="37237" spans="1:4" ht="39.75" hidden="1" customHeight="1" x14ac:dyDescent="0.2">
      <c r="A37237" s="10" t="s">
        <v>8</v>
      </c>
      <c r="B37237" s="6" t="s">
        <v>5082</v>
      </c>
      <c r="C37237" s="6" t="str">
        <f t="shared" si="581"/>
        <v>PUNJABBHAGTA BHAI</v>
      </c>
      <c r="D37237" s="10">
        <v>151206</v>
      </c>
    </row>
    <row r="37238" spans="1:4" ht="39.75" hidden="1" customHeight="1" x14ac:dyDescent="0.2">
      <c r="A37238" s="10" t="s">
        <v>8</v>
      </c>
      <c r="B37238" s="6" t="s">
        <v>5137</v>
      </c>
      <c r="C37238" s="6" t="str">
        <f t="shared" si="581"/>
        <v>PUNJABBHAI KA KHERA</v>
      </c>
      <c r="D37238" s="10">
        <v>152115</v>
      </c>
    </row>
    <row r="37239" spans="1:4" ht="39.75" hidden="1" customHeight="1" x14ac:dyDescent="0.2">
      <c r="A37239" s="10" t="s">
        <v>8</v>
      </c>
      <c r="B37239" s="6" t="s">
        <v>5069</v>
      </c>
      <c r="C37239" s="6" t="str">
        <f t="shared" si="581"/>
        <v>PUNJABBHAI RUPA</v>
      </c>
      <c r="D37239" s="10">
        <v>151106</v>
      </c>
    </row>
    <row r="37240" spans="1:4" ht="39.75" hidden="1" customHeight="1" x14ac:dyDescent="0.2">
      <c r="A37240" s="10" t="s">
        <v>8</v>
      </c>
      <c r="B37240" s="6" t="s">
        <v>5100</v>
      </c>
      <c r="C37240" s="6" t="str">
        <f t="shared" si="581"/>
        <v>PUNJABBHAINI BAGGA</v>
      </c>
      <c r="D37240" s="10">
        <v>151508</v>
      </c>
    </row>
    <row r="37241" spans="1:4" ht="39.75" hidden="1" customHeight="1" x14ac:dyDescent="0.2">
      <c r="A37241" s="10" t="s">
        <v>8</v>
      </c>
      <c r="B37241" s="6" t="s">
        <v>4938</v>
      </c>
      <c r="C37241" s="6" t="str">
        <f t="shared" si="581"/>
        <v>PUNJABBHAM</v>
      </c>
      <c r="D37241" s="10">
        <v>146103</v>
      </c>
    </row>
    <row r="37242" spans="1:4" ht="39.75" hidden="1" customHeight="1" x14ac:dyDescent="0.2">
      <c r="A37242" s="10" t="s">
        <v>8</v>
      </c>
      <c r="B37242" s="6" t="s">
        <v>4797</v>
      </c>
      <c r="C37242" s="6" t="str">
        <f t="shared" si="581"/>
        <v>PUNJABBHAMBOOTARA</v>
      </c>
      <c r="D37242" s="10">
        <v>144224</v>
      </c>
    </row>
    <row r="37243" spans="1:4" ht="39.75" hidden="1" customHeight="1" x14ac:dyDescent="0.2">
      <c r="A37243" s="10" t="s">
        <v>8</v>
      </c>
      <c r="B37243" s="6" t="s">
        <v>4899</v>
      </c>
      <c r="C37243" s="6" t="str">
        <f t="shared" si="581"/>
        <v>PUNJABBHANDALBAD</v>
      </c>
      <c r="D37243" s="10">
        <v>144805</v>
      </c>
    </row>
    <row r="37244" spans="1:4" ht="39.75" hidden="1" customHeight="1" x14ac:dyDescent="0.2">
      <c r="A37244" s="10" t="s">
        <v>8</v>
      </c>
      <c r="B37244" s="6" t="s">
        <v>4660</v>
      </c>
      <c r="C37244" s="6" t="str">
        <f t="shared" si="581"/>
        <v>PUNJABBHANGALI</v>
      </c>
      <c r="D37244" s="10">
        <v>143503</v>
      </c>
    </row>
    <row r="37245" spans="1:4" ht="39.75" hidden="1" customHeight="1" x14ac:dyDescent="0.2">
      <c r="A37245" s="10" t="s">
        <v>8</v>
      </c>
      <c r="B37245" s="6" t="s">
        <v>4407</v>
      </c>
      <c r="C37245" s="6" t="str">
        <f t="shared" si="581"/>
        <v>PUNJABBHANKARPUR</v>
      </c>
      <c r="D37245" s="10">
        <v>140203</v>
      </c>
    </row>
    <row r="37246" spans="1:4" ht="39.75" hidden="1" customHeight="1" x14ac:dyDescent="0.2">
      <c r="A37246" s="10" t="s">
        <v>8</v>
      </c>
      <c r="B37246" s="6" t="s">
        <v>4790</v>
      </c>
      <c r="C37246" s="6" t="str">
        <f t="shared" si="581"/>
        <v>PUNJABBHANOWAL</v>
      </c>
      <c r="D37246" s="10">
        <v>144213</v>
      </c>
    </row>
    <row r="37247" spans="1:4" ht="39.75" hidden="1" customHeight="1" x14ac:dyDescent="0.2">
      <c r="A37247" s="10" t="s">
        <v>8</v>
      </c>
      <c r="B37247" s="6" t="s">
        <v>3609</v>
      </c>
      <c r="C37247" s="6" t="str">
        <f t="shared" si="581"/>
        <v>PUNJABBHARAT NAGAR</v>
      </c>
      <c r="D37247" s="10">
        <v>141001</v>
      </c>
    </row>
    <row r="37248" spans="1:4" ht="39.75" hidden="1" customHeight="1" x14ac:dyDescent="0.2">
      <c r="A37248" s="10" t="s">
        <v>8</v>
      </c>
      <c r="B37248" s="6" t="s">
        <v>4389</v>
      </c>
      <c r="C37248" s="6" t="str">
        <f t="shared" si="581"/>
        <v>PUNJABBHARATGARH</v>
      </c>
      <c r="D37248" s="10">
        <v>140114</v>
      </c>
    </row>
    <row r="37249" spans="1:4" ht="39.75" hidden="1" customHeight="1" x14ac:dyDescent="0.2">
      <c r="A37249" s="10" t="s">
        <v>8</v>
      </c>
      <c r="B37249" s="6" t="s">
        <v>4740</v>
      </c>
      <c r="C37249" s="6" t="str">
        <f t="shared" si="581"/>
        <v>PUNJABBHARGAVA CAMP</v>
      </c>
      <c r="D37249" s="10">
        <v>144003</v>
      </c>
    </row>
    <row r="37250" spans="1:4" ht="39.75" hidden="1" customHeight="1" x14ac:dyDescent="0.2">
      <c r="A37250" s="10" t="s">
        <v>8</v>
      </c>
      <c r="B37250" s="6" t="s">
        <v>4514</v>
      </c>
      <c r="C37250" s="6" t="str">
        <f t="shared" si="581"/>
        <v>PUNJABBHARI</v>
      </c>
      <c r="D37250" s="10">
        <v>141411</v>
      </c>
    </row>
    <row r="37251" spans="1:4" ht="39.75" hidden="1" customHeight="1" x14ac:dyDescent="0.2">
      <c r="A37251" s="10" t="s">
        <v>8</v>
      </c>
      <c r="B37251" s="6" t="s">
        <v>5058</v>
      </c>
      <c r="C37251" s="6" t="str">
        <f t="shared" si="581"/>
        <v>PUNJABBHATINDA</v>
      </c>
      <c r="D37251" s="10">
        <v>151001</v>
      </c>
    </row>
    <row r="37252" spans="1:4" ht="39.75" hidden="1" customHeight="1" x14ac:dyDescent="0.2">
      <c r="A37252" s="10" t="s">
        <v>8</v>
      </c>
      <c r="B37252" s="6" t="s">
        <v>5058</v>
      </c>
      <c r="C37252" s="6" t="str">
        <f t="shared" si="581"/>
        <v>PUNJABBHATINDA</v>
      </c>
      <c r="D37252" s="10">
        <v>151003</v>
      </c>
    </row>
    <row r="37253" spans="1:4" ht="39.75" hidden="1" customHeight="1" x14ac:dyDescent="0.2">
      <c r="A37253" s="10" t="s">
        <v>8</v>
      </c>
      <c r="B37253" s="6" t="s">
        <v>5062</v>
      </c>
      <c r="C37253" s="6" t="str">
        <f t="shared" si="581"/>
        <v>PUNJABBHATINDA CITY</v>
      </c>
      <c r="D37253" s="10">
        <v>151005</v>
      </c>
    </row>
    <row r="37254" spans="1:4" ht="39.75" hidden="1" customHeight="1" x14ac:dyDescent="0.2">
      <c r="A37254" s="10" t="s">
        <v>8</v>
      </c>
      <c r="B37254" s="6" t="s">
        <v>5059</v>
      </c>
      <c r="C37254" s="6" t="str">
        <f t="shared" si="581"/>
        <v>PUNJABBHATINDA H O</v>
      </c>
      <c r="D37254" s="10">
        <v>151001</v>
      </c>
    </row>
    <row r="37255" spans="1:4" ht="39.75" hidden="1" customHeight="1" x14ac:dyDescent="0.2">
      <c r="A37255" s="10" t="s">
        <v>8</v>
      </c>
      <c r="B37255" s="6" t="s">
        <v>4682</v>
      </c>
      <c r="C37255" s="6" t="str">
        <f t="shared" si="581"/>
        <v>PUNJABBHATTIAN</v>
      </c>
      <c r="D37255" s="10">
        <v>143517</v>
      </c>
    </row>
    <row r="37256" spans="1:4" ht="39.75" hidden="1" customHeight="1" x14ac:dyDescent="0.2">
      <c r="A37256" s="10" t="s">
        <v>8</v>
      </c>
      <c r="B37256" s="6" t="s">
        <v>5015</v>
      </c>
      <c r="C37256" s="6" t="str">
        <f t="shared" si="581"/>
        <v>PUNJABBHAWANIGARH</v>
      </c>
      <c r="D37256" s="10">
        <v>148026</v>
      </c>
    </row>
    <row r="37257" spans="1:4" ht="39.75" hidden="1" customHeight="1" x14ac:dyDescent="0.2">
      <c r="A37257" s="10" t="s">
        <v>8</v>
      </c>
      <c r="B37257" s="6" t="s">
        <v>5094</v>
      </c>
      <c r="C37257" s="6" t="str">
        <f t="shared" si="581"/>
        <v>PUNJABBHIKHI</v>
      </c>
      <c r="D37257" s="10">
        <v>151504</v>
      </c>
    </row>
    <row r="37258" spans="1:4" ht="39.75" hidden="1" customHeight="1" x14ac:dyDescent="0.2">
      <c r="A37258" s="10" t="s">
        <v>8</v>
      </c>
      <c r="B37258" s="6" t="s">
        <v>4638</v>
      </c>
      <c r="C37258" s="6" t="str">
        <f t="shared" ref="C37258:C37321" si="582">A37258&amp;B37258</f>
        <v>PUNJABBHIKHIWIND</v>
      </c>
      <c r="D37258" s="10">
        <v>143303</v>
      </c>
    </row>
    <row r="37259" spans="1:4" ht="39.75" hidden="1" customHeight="1" x14ac:dyDescent="0.2">
      <c r="A37259" s="10" t="s">
        <v>8</v>
      </c>
      <c r="B37259" s="6" t="s">
        <v>4551</v>
      </c>
      <c r="C37259" s="6" t="str">
        <f t="shared" si="582"/>
        <v>PUNJABBHINDER</v>
      </c>
      <c r="D37259" s="10">
        <v>142041</v>
      </c>
    </row>
    <row r="37260" spans="1:4" ht="39.75" hidden="1" customHeight="1" x14ac:dyDescent="0.2">
      <c r="A37260" s="10" t="s">
        <v>8</v>
      </c>
      <c r="B37260" s="6" t="s">
        <v>4778</v>
      </c>
      <c r="C37260" s="6" t="str">
        <f t="shared" si="582"/>
        <v>PUNJABBHOG</v>
      </c>
      <c r="D37260" s="10">
        <v>144201</v>
      </c>
    </row>
    <row r="37261" spans="1:4" ht="39.75" hidden="1" customHeight="1" x14ac:dyDescent="0.2">
      <c r="A37261" s="10" t="s">
        <v>8</v>
      </c>
      <c r="B37261" s="6" t="s">
        <v>4878</v>
      </c>
      <c r="C37261" s="6" t="str">
        <f t="shared" si="582"/>
        <v>PUNJABBHOLATH</v>
      </c>
      <c r="D37261" s="10">
        <v>144622</v>
      </c>
    </row>
    <row r="37262" spans="1:4" ht="39.75" hidden="1" customHeight="1" x14ac:dyDescent="0.2">
      <c r="A37262" s="10" t="s">
        <v>8</v>
      </c>
      <c r="B37262" s="6" t="s">
        <v>5063</v>
      </c>
      <c r="C37262" s="6" t="str">
        <f t="shared" si="582"/>
        <v>PUNJABBHUCHU</v>
      </c>
      <c r="D37262" s="10">
        <v>151101</v>
      </c>
    </row>
    <row r="37263" spans="1:4" ht="39.75" hidden="1" customHeight="1" x14ac:dyDescent="0.2">
      <c r="A37263" s="10" t="s">
        <v>8</v>
      </c>
      <c r="B37263" s="6" t="s">
        <v>5072</v>
      </c>
      <c r="C37263" s="6" t="str">
        <f t="shared" si="582"/>
        <v>PUNJABBHUCHU KHURD</v>
      </c>
      <c r="D37263" s="10">
        <v>151109</v>
      </c>
    </row>
    <row r="37264" spans="1:4" ht="39.75" hidden="1" customHeight="1" x14ac:dyDescent="0.2">
      <c r="A37264" s="10" t="s">
        <v>8</v>
      </c>
      <c r="B37264" s="6" t="s">
        <v>4678</v>
      </c>
      <c r="C37264" s="6" t="str">
        <f t="shared" si="582"/>
        <v>PUNJABBHUMBLI</v>
      </c>
      <c r="D37264" s="10">
        <v>143515</v>
      </c>
    </row>
    <row r="37265" spans="1:4" ht="39.75" hidden="1" customHeight="1" x14ac:dyDescent="0.2">
      <c r="A37265" s="10" t="s">
        <v>8</v>
      </c>
      <c r="B37265" s="6" t="s">
        <v>4980</v>
      </c>
      <c r="C37265" s="6" t="str">
        <f t="shared" si="582"/>
        <v>PUNJABBHUNERHERI</v>
      </c>
      <c r="D37265" s="10">
        <v>147003</v>
      </c>
    </row>
    <row r="37266" spans="1:4" ht="39.75" hidden="1" customHeight="1" x14ac:dyDescent="0.2">
      <c r="A37266" s="10" t="s">
        <v>8</v>
      </c>
      <c r="B37266" s="6" t="s">
        <v>4787</v>
      </c>
      <c r="C37266" s="6" t="str">
        <f t="shared" si="582"/>
        <v>PUNJABBHUNGA</v>
      </c>
      <c r="D37266" s="10">
        <v>144210</v>
      </c>
    </row>
    <row r="37267" spans="1:4" ht="39.75" hidden="1" customHeight="1" x14ac:dyDescent="0.2">
      <c r="A37267" s="10" t="s">
        <v>8</v>
      </c>
      <c r="B37267" s="6" t="s">
        <v>5029</v>
      </c>
      <c r="C37267" s="6" t="str">
        <f t="shared" si="582"/>
        <v>PUNJABBHUTHAL KALAN</v>
      </c>
      <c r="D37267" s="10">
        <v>148041</v>
      </c>
    </row>
    <row r="37268" spans="1:4" ht="39.75" hidden="1" customHeight="1" x14ac:dyDescent="0.2">
      <c r="A37268" s="10" t="s">
        <v>8</v>
      </c>
      <c r="B37268" s="6" t="s">
        <v>5055</v>
      </c>
      <c r="C37268" s="6" t="str">
        <f t="shared" si="582"/>
        <v>PUNJABBHUTNA</v>
      </c>
      <c r="D37268" s="10">
        <v>148115</v>
      </c>
    </row>
    <row r="37269" spans="1:4" ht="39.75" hidden="1" customHeight="1" x14ac:dyDescent="0.2">
      <c r="A37269" s="10" t="s">
        <v>8</v>
      </c>
      <c r="B37269" s="6" t="s">
        <v>4939</v>
      </c>
      <c r="C37269" s="6" t="str">
        <f t="shared" si="582"/>
        <v>PUNJABBIHALA</v>
      </c>
      <c r="D37269" s="10">
        <v>146104</v>
      </c>
    </row>
    <row r="37270" spans="1:4" ht="39.75" hidden="1" customHeight="1" x14ac:dyDescent="0.2">
      <c r="A37270" s="10" t="s">
        <v>8</v>
      </c>
      <c r="B37270" s="6" t="s">
        <v>4719</v>
      </c>
      <c r="C37270" s="6" t="str">
        <f t="shared" si="582"/>
        <v>PUNJABBIKRAMPURA</v>
      </c>
      <c r="D37270" s="10">
        <v>144001</v>
      </c>
    </row>
    <row r="37271" spans="1:4" ht="39.75" hidden="1" customHeight="1" x14ac:dyDescent="0.2">
      <c r="A37271" s="10" t="s">
        <v>8</v>
      </c>
      <c r="B37271" s="6" t="s">
        <v>4548</v>
      </c>
      <c r="C37271" s="6" t="str">
        <f t="shared" si="582"/>
        <v>PUNJABBILASPUR(MOGA)</v>
      </c>
      <c r="D37271" s="10">
        <v>142039</v>
      </c>
    </row>
    <row r="37272" spans="1:4" ht="39.75" hidden="1" customHeight="1" x14ac:dyDescent="0.2">
      <c r="A37272" s="10" t="s">
        <v>8</v>
      </c>
      <c r="B37272" s="6" t="s">
        <v>4498</v>
      </c>
      <c r="C37272" s="6" t="str">
        <f t="shared" si="582"/>
        <v>PUNJABBILGA</v>
      </c>
      <c r="D37272" s="10">
        <v>141306</v>
      </c>
    </row>
    <row r="37273" spans="1:4" ht="39.75" hidden="1" customHeight="1" x14ac:dyDescent="0.2">
      <c r="A37273" s="10" t="s">
        <v>8</v>
      </c>
      <c r="B37273" s="6" t="s">
        <v>4857</v>
      </c>
      <c r="C37273" s="6" t="str">
        <f t="shared" si="582"/>
        <v>PUNJABBINEWAL</v>
      </c>
      <c r="D37273" s="10">
        <v>144523</v>
      </c>
    </row>
    <row r="37274" spans="1:4" ht="39.75" hidden="1" customHeight="1" x14ac:dyDescent="0.2">
      <c r="A37274" s="10" t="s">
        <v>8</v>
      </c>
      <c r="B37274" s="6" t="s">
        <v>4854</v>
      </c>
      <c r="C37274" s="6" t="str">
        <f t="shared" si="582"/>
        <v>PUNJABBINJON</v>
      </c>
      <c r="D37274" s="10">
        <v>144520</v>
      </c>
    </row>
    <row r="37275" spans="1:4" ht="39.75" hidden="1" customHeight="1" x14ac:dyDescent="0.2">
      <c r="A37275" s="10" t="s">
        <v>8</v>
      </c>
      <c r="B37275" s="6" t="s">
        <v>5093</v>
      </c>
      <c r="C37275" s="6" t="str">
        <f t="shared" si="582"/>
        <v>PUNJABBOHA</v>
      </c>
      <c r="D37275" s="10">
        <v>151503</v>
      </c>
    </row>
    <row r="37276" spans="1:4" ht="39.75" hidden="1" customHeight="1" x14ac:dyDescent="0.2">
      <c r="A37276" s="10" t="s">
        <v>8</v>
      </c>
      <c r="B37276" s="6" t="s">
        <v>4887</v>
      </c>
      <c r="C37276" s="6" t="str">
        <f t="shared" si="582"/>
        <v>PUNJABBOPA RAI KALAN</v>
      </c>
      <c r="D37276" s="10">
        <v>144630</v>
      </c>
    </row>
    <row r="37277" spans="1:4" ht="39.75" hidden="1" customHeight="1" x14ac:dyDescent="0.2">
      <c r="A37277" s="10" t="s">
        <v>8</v>
      </c>
      <c r="B37277" s="6" t="s">
        <v>4456</v>
      </c>
      <c r="C37277" s="6" t="str">
        <f t="shared" si="582"/>
        <v>PUNJABBRAHAMPURI LUDHIANA</v>
      </c>
      <c r="D37277" s="10">
        <v>141008</v>
      </c>
    </row>
    <row r="37278" spans="1:4" ht="39.75" hidden="1" customHeight="1" x14ac:dyDescent="0.2">
      <c r="A37278" s="10" t="s">
        <v>8</v>
      </c>
      <c r="B37278" s="6" t="s">
        <v>4788</v>
      </c>
      <c r="C37278" s="6" t="str">
        <f t="shared" si="582"/>
        <v>PUNJABBUDHI PIND</v>
      </c>
      <c r="D37278" s="10">
        <v>144211</v>
      </c>
    </row>
    <row r="37279" spans="1:4" ht="39.75" hidden="1" customHeight="1" x14ac:dyDescent="0.2">
      <c r="A37279" s="10" t="s">
        <v>8</v>
      </c>
      <c r="B37279" s="6" t="s">
        <v>5092</v>
      </c>
      <c r="C37279" s="6" t="str">
        <f t="shared" si="582"/>
        <v>PUNJABBUDHLADA</v>
      </c>
      <c r="D37279" s="10">
        <v>151502</v>
      </c>
    </row>
    <row r="37280" spans="1:4" ht="39.75" hidden="1" customHeight="1" x14ac:dyDescent="0.2">
      <c r="A37280" s="10" t="s">
        <v>8</v>
      </c>
      <c r="B37280" s="6" t="s">
        <v>4949</v>
      </c>
      <c r="C37280" s="6" t="str">
        <f t="shared" si="582"/>
        <v>PUNJABBULLEWAL</v>
      </c>
      <c r="D37280" s="10">
        <v>146113</v>
      </c>
    </row>
    <row r="37281" spans="1:4" ht="39.75" hidden="1" customHeight="1" x14ac:dyDescent="0.2">
      <c r="A37281" s="10" t="s">
        <v>8</v>
      </c>
      <c r="B37281" s="6" t="s">
        <v>4648</v>
      </c>
      <c r="C37281" s="6" t="str">
        <f t="shared" si="582"/>
        <v>PUNJABBUNDALA AMRITSAR</v>
      </c>
      <c r="D37281" s="10">
        <v>143413</v>
      </c>
    </row>
    <row r="37282" spans="1:4" ht="39.75" hidden="1" customHeight="1" x14ac:dyDescent="0.2">
      <c r="A37282" s="10" t="s">
        <v>8</v>
      </c>
      <c r="B37282" s="6" t="s">
        <v>4806</v>
      </c>
      <c r="C37282" s="6" t="str">
        <f t="shared" si="582"/>
        <v>PUNJABBUS STAND PHAGWARA</v>
      </c>
      <c r="D37282" s="10">
        <v>144401</v>
      </c>
    </row>
    <row r="37283" spans="1:4" ht="39.75" hidden="1" customHeight="1" x14ac:dyDescent="0.2">
      <c r="A37283" s="10" t="s">
        <v>8</v>
      </c>
      <c r="B37283" s="6" t="s">
        <v>4633</v>
      </c>
      <c r="C37283" s="6" t="str">
        <f t="shared" si="582"/>
        <v>PUNJABBUTALA</v>
      </c>
      <c r="D37283" s="10">
        <v>143203</v>
      </c>
    </row>
    <row r="37284" spans="1:4" ht="39.75" hidden="1" customHeight="1" x14ac:dyDescent="0.2">
      <c r="A37284" s="10" t="s">
        <v>8</v>
      </c>
      <c r="B37284" s="6" t="s">
        <v>4549</v>
      </c>
      <c r="C37284" s="6" t="str">
        <f t="shared" si="582"/>
        <v>PUNJABBUTTAR</v>
      </c>
      <c r="D37284" s="10">
        <v>142040</v>
      </c>
    </row>
    <row r="37285" spans="1:4" ht="39.75" hidden="1" customHeight="1" x14ac:dyDescent="0.2">
      <c r="A37285" s="10" t="s">
        <v>8</v>
      </c>
      <c r="B37285" s="6" t="s">
        <v>4457</v>
      </c>
      <c r="C37285" s="6" t="str">
        <f t="shared" si="582"/>
        <v>PUNJABC M C LUDHIANA</v>
      </c>
      <c r="D37285" s="10">
        <v>141008</v>
      </c>
    </row>
    <row r="37286" spans="1:4" ht="39.75" hidden="1" customHeight="1" x14ac:dyDescent="0.2">
      <c r="A37286" s="10" t="s">
        <v>8</v>
      </c>
      <c r="B37286" s="6" t="s">
        <v>4550</v>
      </c>
      <c r="C37286" s="6" t="str">
        <f t="shared" si="582"/>
        <v>PUNJABCANAL COLONY</v>
      </c>
      <c r="D37286" s="10">
        <v>142040</v>
      </c>
    </row>
    <row r="37287" spans="1:4" ht="39.75" hidden="1" customHeight="1" x14ac:dyDescent="0.2">
      <c r="A37287" s="10" t="s">
        <v>8</v>
      </c>
      <c r="B37287" s="6" t="s">
        <v>4636</v>
      </c>
      <c r="C37287" s="6" t="str">
        <f t="shared" si="582"/>
        <v>PUNJABCHABHAL</v>
      </c>
      <c r="D37287" s="10">
        <v>143301</v>
      </c>
    </row>
    <row r="37288" spans="1:4" ht="39.75" hidden="1" customHeight="1" x14ac:dyDescent="0.2">
      <c r="A37288" s="10" t="s">
        <v>8</v>
      </c>
      <c r="B37288" s="6" t="s">
        <v>4889</v>
      </c>
      <c r="C37288" s="6" t="str">
        <f t="shared" si="582"/>
        <v>PUNJABCHACHOKI</v>
      </c>
      <c r="D37288" s="10">
        <v>144632</v>
      </c>
    </row>
    <row r="37289" spans="1:4" ht="39.75" hidden="1" customHeight="1" x14ac:dyDescent="0.2">
      <c r="A37289" s="10" t="s">
        <v>8</v>
      </c>
      <c r="B37289" s="6" t="s">
        <v>4829</v>
      </c>
      <c r="C37289" s="6" t="str">
        <f t="shared" si="582"/>
        <v>PUNJABCHAKDANA</v>
      </c>
      <c r="D37289" s="10">
        <v>144423</v>
      </c>
    </row>
    <row r="37290" spans="1:4" ht="39.75" hidden="1" customHeight="1" x14ac:dyDescent="0.2">
      <c r="A37290" s="10" t="s">
        <v>8</v>
      </c>
      <c r="B37290" s="6" t="s">
        <v>4613</v>
      </c>
      <c r="C37290" s="6" t="str">
        <f t="shared" si="582"/>
        <v>PUNJABCHAMIARI</v>
      </c>
      <c r="D37290" s="10">
        <v>143103</v>
      </c>
    </row>
    <row r="37291" spans="1:4" ht="39.75" hidden="1" customHeight="1" x14ac:dyDescent="0.2">
      <c r="A37291" s="10" t="s">
        <v>8</v>
      </c>
      <c r="B37291" s="6" t="s">
        <v>4387</v>
      </c>
      <c r="C37291" s="6" t="str">
        <f t="shared" si="582"/>
        <v>PUNJABCHAMKAUR SAHIB</v>
      </c>
      <c r="D37291" s="10">
        <v>140112</v>
      </c>
    </row>
    <row r="37292" spans="1:4" ht="39.75" hidden="1" customHeight="1" x14ac:dyDescent="0.2">
      <c r="A37292" s="10" t="s">
        <v>8</v>
      </c>
      <c r="B37292" s="6" t="s">
        <v>4432</v>
      </c>
      <c r="C37292" s="6" t="str">
        <f t="shared" si="582"/>
        <v>PUNJABCHANDER NAGAR</v>
      </c>
      <c r="D37292" s="10">
        <v>141001</v>
      </c>
    </row>
    <row r="37293" spans="1:4" ht="39.75" hidden="1" customHeight="1" x14ac:dyDescent="0.2">
      <c r="A37293" s="10" t="s">
        <v>8</v>
      </c>
      <c r="B37293" s="6" t="s">
        <v>4720</v>
      </c>
      <c r="C37293" s="6" t="str">
        <f t="shared" si="582"/>
        <v>PUNJABCHARANJITPURA</v>
      </c>
      <c r="D37293" s="10">
        <v>144001</v>
      </c>
    </row>
    <row r="37294" spans="1:4" ht="39.75" hidden="1" customHeight="1" x14ac:dyDescent="0.2">
      <c r="A37294" s="10" t="s">
        <v>8</v>
      </c>
      <c r="B37294" s="6" t="s">
        <v>4874</v>
      </c>
      <c r="C37294" s="6" t="str">
        <f t="shared" si="582"/>
        <v>PUNJABCHAUDHARIAN</v>
      </c>
      <c r="D37294" s="10">
        <v>144606</v>
      </c>
    </row>
    <row r="37295" spans="1:4" ht="39.75" hidden="1" customHeight="1" x14ac:dyDescent="0.2">
      <c r="A37295" s="10" t="s">
        <v>8</v>
      </c>
      <c r="B37295" s="6" t="s">
        <v>4580</v>
      </c>
      <c r="C37295" s="6" t="str">
        <f t="shared" si="582"/>
        <v>PUNJABCHAWAL MANDI</v>
      </c>
      <c r="D37295" s="10">
        <v>143001</v>
      </c>
    </row>
    <row r="37296" spans="1:4" ht="39.75" hidden="1" customHeight="1" x14ac:dyDescent="0.2">
      <c r="A37296" s="10" t="s">
        <v>8</v>
      </c>
      <c r="B37296" s="6" t="s">
        <v>4661</v>
      </c>
      <c r="C37296" s="6" t="str">
        <f t="shared" si="582"/>
        <v>PUNJABCHAWINDA DEVIWALA</v>
      </c>
      <c r="D37296" s="10">
        <v>143504</v>
      </c>
    </row>
    <row r="37297" spans="1:4" ht="39.75" hidden="1" customHeight="1" x14ac:dyDescent="0.2">
      <c r="A37297" s="10" t="s">
        <v>8</v>
      </c>
      <c r="B37297" s="6" t="s">
        <v>5019</v>
      </c>
      <c r="C37297" s="6" t="str">
        <f t="shared" si="582"/>
        <v>PUNJABCHEEMA</v>
      </c>
      <c r="D37297" s="10">
        <v>148029</v>
      </c>
    </row>
    <row r="37298" spans="1:4" ht="39.75" hidden="1" customHeight="1" x14ac:dyDescent="0.2">
      <c r="A37298" s="10" t="s">
        <v>8</v>
      </c>
      <c r="B37298" s="6" t="s">
        <v>4713</v>
      </c>
      <c r="C37298" s="6" t="str">
        <f t="shared" si="582"/>
        <v>PUNJABCHETANPUR</v>
      </c>
      <c r="D37298" s="10">
        <v>143606</v>
      </c>
    </row>
    <row r="37299" spans="1:4" ht="39.75" hidden="1" customHeight="1" x14ac:dyDescent="0.2">
      <c r="A37299" s="10" t="s">
        <v>8</v>
      </c>
      <c r="B37299" s="6" t="s">
        <v>5035</v>
      </c>
      <c r="C37299" s="6" t="str">
        <f t="shared" si="582"/>
        <v>PUNJABCHHAHAR</v>
      </c>
      <c r="D37299" s="10">
        <v>148047</v>
      </c>
    </row>
    <row r="37300" spans="1:4" ht="39.75" hidden="1" customHeight="1" x14ac:dyDescent="0.2">
      <c r="A37300" s="10" t="s">
        <v>8</v>
      </c>
      <c r="B37300" s="6" t="s">
        <v>4614</v>
      </c>
      <c r="C37300" s="6" t="str">
        <f t="shared" si="582"/>
        <v>PUNJABCHHEHARTA RAILWAY STATION</v>
      </c>
      <c r="D37300" s="10">
        <v>143105</v>
      </c>
    </row>
    <row r="37301" spans="1:4" ht="39.75" hidden="1" customHeight="1" x14ac:dyDescent="0.2">
      <c r="A37301" s="10" t="s">
        <v>8</v>
      </c>
      <c r="B37301" s="6" t="s">
        <v>4985</v>
      </c>
      <c r="C37301" s="6" t="str">
        <f t="shared" si="582"/>
        <v>PUNJABCHINARTHAL KALAN</v>
      </c>
      <c r="D37301" s="10">
        <v>147104</v>
      </c>
    </row>
    <row r="37302" spans="1:4" ht="39.75" hidden="1" customHeight="1" x14ac:dyDescent="0.2">
      <c r="A37302" s="10" t="s">
        <v>8</v>
      </c>
      <c r="B37302" s="6" t="s">
        <v>4766</v>
      </c>
      <c r="C37302" s="6" t="str">
        <f t="shared" si="582"/>
        <v>PUNJABCHITTI</v>
      </c>
      <c r="D37302" s="10">
        <v>144028</v>
      </c>
    </row>
    <row r="37303" spans="1:4" ht="39.75" hidden="1" customHeight="1" x14ac:dyDescent="0.2">
      <c r="A37303" s="10" t="s">
        <v>8</v>
      </c>
      <c r="B37303" s="6" t="s">
        <v>4618</v>
      </c>
      <c r="C37303" s="6" t="str">
        <f t="shared" si="582"/>
        <v>PUNJABCHOGAWAN</v>
      </c>
      <c r="D37303" s="10">
        <v>143109</v>
      </c>
    </row>
    <row r="37304" spans="1:4" ht="39.75" hidden="1" customHeight="1" x14ac:dyDescent="0.2">
      <c r="A37304" s="10" t="s">
        <v>8</v>
      </c>
      <c r="B37304" s="6" t="s">
        <v>4756</v>
      </c>
      <c r="C37304" s="6" t="str">
        <f t="shared" si="582"/>
        <v>PUNJABCHOGETTI</v>
      </c>
      <c r="D37304" s="10">
        <v>144009</v>
      </c>
    </row>
    <row r="37305" spans="1:4" ht="39.75" hidden="1" customHeight="1" x14ac:dyDescent="0.2">
      <c r="A37305" s="10" t="s">
        <v>8</v>
      </c>
      <c r="B37305" s="6" t="s">
        <v>4644</v>
      </c>
      <c r="C37305" s="6" t="str">
        <f t="shared" si="582"/>
        <v>PUNJABCHOHLA SAHIB</v>
      </c>
      <c r="D37305" s="10">
        <v>143408</v>
      </c>
    </row>
    <row r="37306" spans="1:4" ht="39.75" hidden="1" customHeight="1" x14ac:dyDescent="0.2">
      <c r="A37306" s="10" t="s">
        <v>8</v>
      </c>
      <c r="B37306" s="6" t="s">
        <v>4595</v>
      </c>
      <c r="C37306" s="6" t="str">
        <f t="shared" si="582"/>
        <v>PUNJABCHOWK DARBAR SAHIB</v>
      </c>
      <c r="D37306" s="10">
        <v>143006</v>
      </c>
    </row>
    <row r="37307" spans="1:4" ht="39.75" hidden="1" customHeight="1" x14ac:dyDescent="0.2">
      <c r="A37307" s="10" t="s">
        <v>8</v>
      </c>
      <c r="B37307" s="6" t="s">
        <v>4595</v>
      </c>
      <c r="C37307" s="6" t="str">
        <f t="shared" si="582"/>
        <v>PUNJABCHOWK DARBAR SAHIB</v>
      </c>
      <c r="D37307" s="10">
        <v>143401</v>
      </c>
    </row>
    <row r="37308" spans="1:4" ht="39.75" hidden="1" customHeight="1" x14ac:dyDescent="0.2">
      <c r="A37308" s="10" t="s">
        <v>8</v>
      </c>
      <c r="B37308" s="6" t="s">
        <v>4721</v>
      </c>
      <c r="C37308" s="6" t="str">
        <f t="shared" si="582"/>
        <v>PUNJABCHOWK JAIN MANDIR</v>
      </c>
      <c r="D37308" s="10">
        <v>144001</v>
      </c>
    </row>
    <row r="37309" spans="1:4" ht="39.75" hidden="1" customHeight="1" x14ac:dyDescent="0.2">
      <c r="A37309" s="10" t="s">
        <v>8</v>
      </c>
      <c r="B37309" s="6" t="s">
        <v>4923</v>
      </c>
      <c r="C37309" s="6" t="str">
        <f t="shared" si="582"/>
        <v>PUNJABCHOWK SURAJAN</v>
      </c>
      <c r="D37309" s="10">
        <v>146001</v>
      </c>
    </row>
    <row r="37310" spans="1:4" ht="39.75" hidden="1" customHeight="1" x14ac:dyDescent="0.2">
      <c r="A37310" s="10" t="s">
        <v>8</v>
      </c>
      <c r="B37310" s="6" t="s">
        <v>5151</v>
      </c>
      <c r="C37310" s="6" t="str">
        <f t="shared" si="582"/>
        <v>PUNJABCHURIWALA DHANNA</v>
      </c>
      <c r="D37310" s="10">
        <v>152127</v>
      </c>
    </row>
    <row r="37311" spans="1:4" ht="39.75" hidden="1" customHeight="1" x14ac:dyDescent="0.2">
      <c r="A37311" s="10" t="s">
        <v>8</v>
      </c>
      <c r="B37311" s="6" t="s">
        <v>4904</v>
      </c>
      <c r="C37311" s="6" t="str">
        <f t="shared" si="582"/>
        <v>PUNJABCIVIL COURT PATHANKOT</v>
      </c>
      <c r="D37311" s="10">
        <v>145001</v>
      </c>
    </row>
    <row r="37312" spans="1:4" ht="39.75" hidden="1" customHeight="1" x14ac:dyDescent="0.2">
      <c r="A37312" s="10" t="s">
        <v>8</v>
      </c>
      <c r="B37312" s="6" t="s">
        <v>3622</v>
      </c>
      <c r="C37312" s="6" t="str">
        <f t="shared" si="582"/>
        <v>PUNJABCIVIL LINES</v>
      </c>
      <c r="D37312" s="10">
        <v>141001</v>
      </c>
    </row>
    <row r="37313" spans="1:4" ht="39.75" hidden="1" customHeight="1" x14ac:dyDescent="0.2">
      <c r="A37313" s="10" t="s">
        <v>8</v>
      </c>
      <c r="B37313" s="6" t="s">
        <v>3622</v>
      </c>
      <c r="C37313" s="6" t="str">
        <f t="shared" si="582"/>
        <v>PUNJABCIVIL LINES</v>
      </c>
      <c r="D37313" s="10">
        <v>144001</v>
      </c>
    </row>
    <row r="37314" spans="1:4" ht="39.75" hidden="1" customHeight="1" x14ac:dyDescent="0.2">
      <c r="A37314" s="10" t="s">
        <v>8</v>
      </c>
      <c r="B37314" s="6" t="s">
        <v>4954</v>
      </c>
      <c r="C37314" s="6" t="str">
        <f t="shared" si="582"/>
        <v>PUNJABCIVIL LINES PATIALA</v>
      </c>
      <c r="D37314" s="10">
        <v>147001</v>
      </c>
    </row>
    <row r="37315" spans="1:4" ht="39.75" hidden="1" customHeight="1" x14ac:dyDescent="0.2">
      <c r="A37315" s="10" t="s">
        <v>8</v>
      </c>
      <c r="B37315" s="6" t="s">
        <v>4738</v>
      </c>
      <c r="C37315" s="6" t="str">
        <f t="shared" si="582"/>
        <v>PUNJABCIVIL SECRETARIAT</v>
      </c>
      <c r="D37315" s="10">
        <v>144002</v>
      </c>
    </row>
    <row r="37316" spans="1:4" ht="39.75" hidden="1" customHeight="1" x14ac:dyDescent="0.2">
      <c r="A37316" s="10" t="s">
        <v>8</v>
      </c>
      <c r="B37316" s="6" t="s">
        <v>5146</v>
      </c>
      <c r="C37316" s="6" t="str">
        <f t="shared" si="582"/>
        <v>PUNJABCLOTH MKT FAZILKA</v>
      </c>
      <c r="D37316" s="10">
        <v>152123</v>
      </c>
    </row>
    <row r="37317" spans="1:4" ht="39.75" hidden="1" customHeight="1" x14ac:dyDescent="0.2">
      <c r="A37317" s="10" t="s">
        <v>8</v>
      </c>
      <c r="B37317" s="6" t="s">
        <v>4845</v>
      </c>
      <c r="C37317" s="6" t="str">
        <f t="shared" si="582"/>
        <v>PUNJABCOLLEGE NAWANSHAHR</v>
      </c>
      <c r="D37317" s="10">
        <v>144514</v>
      </c>
    </row>
    <row r="37318" spans="1:4" ht="39.75" hidden="1" customHeight="1" x14ac:dyDescent="0.2">
      <c r="A37318" s="10" t="s">
        <v>8</v>
      </c>
      <c r="B37318" s="6" t="s">
        <v>4396</v>
      </c>
      <c r="C37318" s="6" t="str">
        <f t="shared" si="582"/>
        <v>PUNJABCOLONY</v>
      </c>
      <c r="D37318" s="10">
        <v>140124</v>
      </c>
    </row>
    <row r="37319" spans="1:4" ht="39.75" hidden="1" customHeight="1" x14ac:dyDescent="0.2">
      <c r="A37319" s="10" t="s">
        <v>8</v>
      </c>
      <c r="B37319" s="6" t="s">
        <v>4955</v>
      </c>
      <c r="C37319" s="6" t="str">
        <f t="shared" si="582"/>
        <v>PUNJABCOLONY PATIALA</v>
      </c>
      <c r="D37319" s="10">
        <v>147001</v>
      </c>
    </row>
    <row r="37320" spans="1:4" ht="39.75" hidden="1" customHeight="1" x14ac:dyDescent="0.2">
      <c r="A37320" s="10" t="s">
        <v>8</v>
      </c>
      <c r="B37320" s="6" t="s">
        <v>4442</v>
      </c>
      <c r="C37320" s="6" t="str">
        <f t="shared" si="582"/>
        <v>PUNJABCOLONY ROPAR</v>
      </c>
      <c r="D37320" s="10">
        <v>141002</v>
      </c>
    </row>
    <row r="37321" spans="1:4" ht="39.75" hidden="1" customHeight="1" x14ac:dyDescent="0.2">
      <c r="A37321" s="10" t="s">
        <v>8</v>
      </c>
      <c r="B37321" s="6" t="s">
        <v>4333</v>
      </c>
      <c r="C37321" s="6" t="str">
        <f t="shared" si="582"/>
        <v>PUNJABD A V COLLEGE</v>
      </c>
      <c r="D37321" s="10">
        <v>144004</v>
      </c>
    </row>
    <row r="37322" spans="1:4" ht="39.75" hidden="1" customHeight="1" x14ac:dyDescent="0.2">
      <c r="A37322" s="10" t="s">
        <v>8</v>
      </c>
      <c r="B37322" s="6" t="s">
        <v>4515</v>
      </c>
      <c r="C37322" s="6" t="str">
        <f t="shared" ref="C37322:C37385" si="583">A37322&amp;B37322</f>
        <v>PUNJABDAHERU</v>
      </c>
      <c r="D37322" s="10">
        <v>141412</v>
      </c>
    </row>
    <row r="37323" spans="1:4" ht="39.75" hidden="1" customHeight="1" x14ac:dyDescent="0.2">
      <c r="A37323" s="10" t="s">
        <v>8</v>
      </c>
      <c r="B37323" s="6" t="s">
        <v>4466</v>
      </c>
      <c r="C37323" s="6" t="str">
        <f t="shared" si="583"/>
        <v>PUNJABDAKHA</v>
      </c>
      <c r="D37323" s="10">
        <v>141102</v>
      </c>
    </row>
    <row r="37324" spans="1:4" ht="39.75" hidden="1" customHeight="1" x14ac:dyDescent="0.2">
      <c r="A37324" s="10" t="s">
        <v>8</v>
      </c>
      <c r="B37324" s="6" t="s">
        <v>4761</v>
      </c>
      <c r="C37324" s="6" t="str">
        <f t="shared" si="583"/>
        <v>PUNJABDAKOHA</v>
      </c>
      <c r="D37324" s="10">
        <v>144023</v>
      </c>
    </row>
    <row r="37325" spans="1:4" ht="39.75" hidden="1" customHeight="1" x14ac:dyDescent="0.2">
      <c r="A37325" s="10" t="s">
        <v>8</v>
      </c>
      <c r="B37325" s="6" t="s">
        <v>4905</v>
      </c>
      <c r="C37325" s="6" t="str">
        <f t="shared" si="583"/>
        <v>PUNJABDALHOUSIE ROAD</v>
      </c>
      <c r="D37325" s="10">
        <v>145001</v>
      </c>
    </row>
    <row r="37326" spans="1:4" ht="39.75" hidden="1" customHeight="1" x14ac:dyDescent="0.2">
      <c r="A37326" s="10" t="s">
        <v>8</v>
      </c>
      <c r="B37326" s="6" t="s">
        <v>4529</v>
      </c>
      <c r="C37326" s="6" t="str">
        <f t="shared" si="583"/>
        <v>PUNJABDALLA</v>
      </c>
      <c r="D37326" s="10">
        <v>142011</v>
      </c>
    </row>
    <row r="37327" spans="1:4" ht="39.75" hidden="1" customHeight="1" x14ac:dyDescent="0.2">
      <c r="A37327" s="10" t="s">
        <v>8</v>
      </c>
      <c r="B37327" s="6" t="s">
        <v>4424</v>
      </c>
      <c r="C37327" s="6" t="str">
        <f t="shared" si="583"/>
        <v>PUNJABDAPPAR AMMUNITION DEPOT</v>
      </c>
      <c r="D37327" s="10">
        <v>140506</v>
      </c>
    </row>
    <row r="37328" spans="1:4" ht="39.75" hidden="1" customHeight="1" x14ac:dyDescent="0.2">
      <c r="A37328" s="10" t="s">
        <v>8</v>
      </c>
      <c r="B37328" s="6" t="s">
        <v>4774</v>
      </c>
      <c r="C37328" s="6" t="str">
        <f t="shared" si="583"/>
        <v>PUNJABDARAULI KALAN</v>
      </c>
      <c r="D37328" s="10">
        <v>144104</v>
      </c>
    </row>
    <row r="37329" spans="1:4" ht="39.75" hidden="1" customHeight="1" x14ac:dyDescent="0.2">
      <c r="A37329" s="10" t="s">
        <v>8</v>
      </c>
      <c r="B37329" s="6" t="s">
        <v>4596</v>
      </c>
      <c r="C37329" s="6" t="str">
        <f t="shared" si="583"/>
        <v>PUNJABDASS NIWAS</v>
      </c>
      <c r="D37329" s="10">
        <v>143006</v>
      </c>
    </row>
    <row r="37330" spans="1:4" ht="39.75" hidden="1" customHeight="1" x14ac:dyDescent="0.2">
      <c r="A37330" s="10" t="s">
        <v>8</v>
      </c>
      <c r="B37330" s="6" t="s">
        <v>4782</v>
      </c>
      <c r="C37330" s="6" t="str">
        <f t="shared" si="583"/>
        <v>PUNJABDASUYA H O</v>
      </c>
      <c r="D37330" s="10">
        <v>144205</v>
      </c>
    </row>
    <row r="37331" spans="1:4" ht="39.75" hidden="1" customHeight="1" x14ac:dyDescent="0.2">
      <c r="A37331" s="10" t="s">
        <v>8</v>
      </c>
      <c r="B37331" s="6" t="s">
        <v>4795</v>
      </c>
      <c r="C37331" s="6" t="str">
        <f t="shared" si="583"/>
        <v>PUNJABDATARPUR</v>
      </c>
      <c r="D37331" s="10">
        <v>144222</v>
      </c>
    </row>
    <row r="37332" spans="1:4" ht="39.75" hidden="1" customHeight="1" x14ac:dyDescent="0.2">
      <c r="A37332" s="10" t="s">
        <v>8</v>
      </c>
      <c r="B37332" s="6" t="s">
        <v>4826</v>
      </c>
      <c r="C37332" s="6" t="str">
        <f t="shared" si="583"/>
        <v>PUNJABDAYALPUR</v>
      </c>
      <c r="D37332" s="10">
        <v>144419</v>
      </c>
    </row>
    <row r="37333" spans="1:4" ht="39.75" hidden="1" customHeight="1" x14ac:dyDescent="0.2">
      <c r="A37333" s="10" t="s">
        <v>8</v>
      </c>
      <c r="B37333" s="6" t="s">
        <v>4634</v>
      </c>
      <c r="C37333" s="6" t="str">
        <f t="shared" si="583"/>
        <v>PUNJABDERA BABA JAIMAL SINGH</v>
      </c>
      <c r="D37333" s="10">
        <v>143204</v>
      </c>
    </row>
    <row r="37334" spans="1:4" ht="39.75" hidden="1" customHeight="1" x14ac:dyDescent="0.2">
      <c r="A37334" s="10" t="s">
        <v>8</v>
      </c>
      <c r="B37334" s="6" t="s">
        <v>4711</v>
      </c>
      <c r="C37334" s="6" t="str">
        <f t="shared" si="583"/>
        <v>PUNJABDERA BABA NANAK</v>
      </c>
      <c r="D37334" s="10">
        <v>143604</v>
      </c>
    </row>
    <row r="37335" spans="1:4" ht="39.75" hidden="1" customHeight="1" x14ac:dyDescent="0.2">
      <c r="A37335" s="10" t="s">
        <v>8</v>
      </c>
      <c r="B37335" s="6" t="s">
        <v>4581</v>
      </c>
      <c r="C37335" s="6" t="str">
        <f t="shared" si="583"/>
        <v>PUNJABDHAB</v>
      </c>
      <c r="D37335" s="10">
        <v>143001</v>
      </c>
    </row>
    <row r="37336" spans="1:4" ht="39.75" hidden="1" customHeight="1" x14ac:dyDescent="0.2">
      <c r="A37336" s="10" t="s">
        <v>8</v>
      </c>
      <c r="B37336" s="6" t="s">
        <v>4516</v>
      </c>
      <c r="C37336" s="6" t="str">
        <f t="shared" si="583"/>
        <v>PUNJABDHAMOT</v>
      </c>
      <c r="D37336" s="10">
        <v>141413</v>
      </c>
    </row>
    <row r="37337" spans="1:4" ht="39.75" hidden="1" customHeight="1" x14ac:dyDescent="0.2">
      <c r="A37337" s="10" t="s">
        <v>8</v>
      </c>
      <c r="B37337" s="6" t="s">
        <v>5045</v>
      </c>
      <c r="C37337" s="6" t="str">
        <f t="shared" si="583"/>
        <v>PUNJABDHANAULA</v>
      </c>
      <c r="D37337" s="10">
        <v>148105</v>
      </c>
    </row>
    <row r="37338" spans="1:4" ht="39.75" hidden="1" customHeight="1" x14ac:dyDescent="0.2">
      <c r="A37338" s="10" t="s">
        <v>8</v>
      </c>
      <c r="B37338" s="6" t="s">
        <v>4906</v>
      </c>
      <c r="C37338" s="6" t="str">
        <f t="shared" si="583"/>
        <v>PUNJABDHANGU ROAD</v>
      </c>
      <c r="D37338" s="10">
        <v>145001</v>
      </c>
    </row>
    <row r="37339" spans="1:4" ht="39.75" hidden="1" customHeight="1" x14ac:dyDescent="0.2">
      <c r="A37339" s="10" t="s">
        <v>8</v>
      </c>
      <c r="B37339" s="6" t="s">
        <v>4757</v>
      </c>
      <c r="C37339" s="6" t="str">
        <f t="shared" si="583"/>
        <v>PUNJABDHANOWALI</v>
      </c>
      <c r="D37339" s="10">
        <v>144010</v>
      </c>
    </row>
    <row r="37340" spans="1:4" ht="39.75" hidden="1" customHeight="1" x14ac:dyDescent="0.2">
      <c r="A37340" s="10" t="s">
        <v>8</v>
      </c>
      <c r="B37340" s="6" t="s">
        <v>4913</v>
      </c>
      <c r="C37340" s="6" t="str">
        <f t="shared" si="583"/>
        <v>PUNJABDHAR KALAN</v>
      </c>
      <c r="D37340" s="10">
        <v>145021</v>
      </c>
    </row>
    <row r="37341" spans="1:4" ht="39.75" hidden="1" customHeight="1" x14ac:dyDescent="0.2">
      <c r="A37341" s="10" t="s">
        <v>8</v>
      </c>
      <c r="B37341" s="6" t="s">
        <v>4552</v>
      </c>
      <c r="C37341" s="6" t="str">
        <f t="shared" si="583"/>
        <v>PUNJABDHARAMKOT</v>
      </c>
      <c r="D37341" s="10">
        <v>142042</v>
      </c>
    </row>
    <row r="37342" spans="1:4" ht="39.75" hidden="1" customHeight="1" x14ac:dyDescent="0.2">
      <c r="A37342" s="10" t="s">
        <v>8</v>
      </c>
      <c r="B37342" s="6" t="s">
        <v>4714</v>
      </c>
      <c r="C37342" s="6" t="str">
        <f t="shared" si="583"/>
        <v>PUNJABDHARAMKOT RANDHAWA</v>
      </c>
      <c r="D37342" s="10">
        <v>143607</v>
      </c>
    </row>
    <row r="37343" spans="1:4" ht="39.75" hidden="1" customHeight="1" x14ac:dyDescent="0.2">
      <c r="A37343" s="10" t="s">
        <v>8</v>
      </c>
      <c r="B37343" s="6" t="s">
        <v>5149</v>
      </c>
      <c r="C37343" s="6" t="str">
        <f t="shared" si="583"/>
        <v>PUNJABDHARANGWALI</v>
      </c>
      <c r="D37343" s="10">
        <v>152125</v>
      </c>
    </row>
    <row r="37344" spans="1:4" ht="39.75" hidden="1" customHeight="1" x14ac:dyDescent="0.2">
      <c r="A37344" s="10" t="s">
        <v>8</v>
      </c>
      <c r="B37344" s="6" t="s">
        <v>4679</v>
      </c>
      <c r="C37344" s="6" t="str">
        <f t="shared" si="583"/>
        <v>PUNJABDHARIWAL</v>
      </c>
      <c r="D37344" s="10">
        <v>143515</v>
      </c>
    </row>
    <row r="37345" spans="1:4" ht="39.75" hidden="1" customHeight="1" x14ac:dyDescent="0.2">
      <c r="A37345" s="10" t="s">
        <v>8</v>
      </c>
      <c r="B37345" s="6" t="s">
        <v>4505</v>
      </c>
      <c r="C37345" s="6" t="str">
        <f t="shared" si="583"/>
        <v>PUNJABDHESIAN KAHNA</v>
      </c>
      <c r="D37345" s="10">
        <v>141311</v>
      </c>
    </row>
    <row r="37346" spans="1:4" ht="39.75" hidden="1" customHeight="1" x14ac:dyDescent="0.2">
      <c r="A37346" s="10" t="s">
        <v>8</v>
      </c>
      <c r="B37346" s="6" t="s">
        <v>4712</v>
      </c>
      <c r="C37346" s="6" t="str">
        <f t="shared" si="583"/>
        <v>PUNJABDHIANPUR</v>
      </c>
      <c r="D37346" s="10">
        <v>143605</v>
      </c>
    </row>
    <row r="37347" spans="1:4" ht="39.75" hidden="1" customHeight="1" x14ac:dyDescent="0.2">
      <c r="A37347" s="10" t="s">
        <v>8</v>
      </c>
      <c r="B37347" s="6" t="s">
        <v>4898</v>
      </c>
      <c r="C37347" s="6" t="str">
        <f t="shared" si="583"/>
        <v>PUNJABDHILWAN</v>
      </c>
      <c r="D37347" s="10">
        <v>144804</v>
      </c>
    </row>
    <row r="37348" spans="1:4" ht="39.75" hidden="1" customHeight="1" x14ac:dyDescent="0.2">
      <c r="A37348" s="10" t="s">
        <v>8</v>
      </c>
      <c r="B37348" s="6" t="s">
        <v>4783</v>
      </c>
      <c r="C37348" s="6" t="str">
        <f t="shared" si="583"/>
        <v>PUNJABDHOLBAHA</v>
      </c>
      <c r="D37348" s="10">
        <v>144206</v>
      </c>
    </row>
    <row r="37349" spans="1:4" ht="39.75" hidden="1" customHeight="1" x14ac:dyDescent="0.2">
      <c r="A37349" s="10" t="s">
        <v>8</v>
      </c>
      <c r="B37349" s="6" t="s">
        <v>4646</v>
      </c>
      <c r="C37349" s="6" t="str">
        <f t="shared" si="583"/>
        <v>PUNJABDHOTIAN</v>
      </c>
      <c r="D37349" s="10">
        <v>143411</v>
      </c>
    </row>
    <row r="37350" spans="1:4" ht="39.75" hidden="1" customHeight="1" x14ac:dyDescent="0.2">
      <c r="A37350" s="10" t="s">
        <v>8</v>
      </c>
      <c r="B37350" s="6" t="s">
        <v>4565</v>
      </c>
      <c r="C37350" s="6" t="str">
        <f t="shared" si="583"/>
        <v>PUNJABDHUDIKE</v>
      </c>
      <c r="D37350" s="10">
        <v>142053</v>
      </c>
    </row>
    <row r="37351" spans="1:4" ht="39.75" hidden="1" customHeight="1" x14ac:dyDescent="0.2">
      <c r="A37351" s="10" t="s">
        <v>8</v>
      </c>
      <c r="B37351" s="6" t="s">
        <v>5012</v>
      </c>
      <c r="C37351" s="6" t="str">
        <f t="shared" si="583"/>
        <v>PUNJABDHURI</v>
      </c>
      <c r="D37351" s="10">
        <v>148024</v>
      </c>
    </row>
    <row r="37352" spans="1:4" ht="39.75" hidden="1" customHeight="1" x14ac:dyDescent="0.2">
      <c r="A37352" s="10" t="s">
        <v>8</v>
      </c>
      <c r="B37352" s="6" t="s">
        <v>4897</v>
      </c>
      <c r="C37352" s="6" t="str">
        <f t="shared" si="583"/>
        <v>PUNJABDIALPUR</v>
      </c>
      <c r="D37352" s="10">
        <v>144803</v>
      </c>
    </row>
    <row r="37353" spans="1:4" ht="39.75" hidden="1" customHeight="1" x14ac:dyDescent="0.2">
      <c r="A37353" s="10" t="s">
        <v>8</v>
      </c>
      <c r="B37353" s="6" t="s">
        <v>4699</v>
      </c>
      <c r="C37353" s="6" t="str">
        <f t="shared" si="583"/>
        <v>PUNJABDINA NAGAR</v>
      </c>
      <c r="D37353" s="10">
        <v>143531</v>
      </c>
    </row>
    <row r="37354" spans="1:4" ht="39.75" hidden="1" customHeight="1" x14ac:dyDescent="0.2">
      <c r="A37354" s="10" t="s">
        <v>8</v>
      </c>
      <c r="B37354" s="6" t="s">
        <v>5024</v>
      </c>
      <c r="C37354" s="6" t="str">
        <f t="shared" si="583"/>
        <v>PUNJABDIRBA</v>
      </c>
      <c r="D37354" s="10">
        <v>148035</v>
      </c>
    </row>
    <row r="37355" spans="1:4" ht="39.75" hidden="1" customHeight="1" x14ac:dyDescent="0.2">
      <c r="A37355" s="10" t="s">
        <v>8</v>
      </c>
      <c r="B37355" s="6" t="s">
        <v>4616</v>
      </c>
      <c r="C37355" s="6" t="str">
        <f t="shared" si="583"/>
        <v>PUNJABDISTILLERY KHASA</v>
      </c>
      <c r="D37355" s="10">
        <v>143107</v>
      </c>
    </row>
    <row r="37356" spans="1:4" ht="39.75" hidden="1" customHeight="1" x14ac:dyDescent="0.2">
      <c r="A37356" s="10" t="s">
        <v>8</v>
      </c>
      <c r="B37356" s="6" t="s">
        <v>5128</v>
      </c>
      <c r="C37356" s="6" t="str">
        <f t="shared" si="583"/>
        <v>PUNJABDOBA</v>
      </c>
      <c r="D37356" s="10">
        <v>152031</v>
      </c>
    </row>
    <row r="37357" spans="1:4" ht="39.75" hidden="1" customHeight="1" x14ac:dyDescent="0.2">
      <c r="A37357" s="10" t="s">
        <v>8</v>
      </c>
      <c r="B37357" s="6" t="s">
        <v>4816</v>
      </c>
      <c r="C37357" s="6" t="str">
        <f t="shared" si="583"/>
        <v>PUNJABDOMELI</v>
      </c>
      <c r="D37357" s="10">
        <v>144407</v>
      </c>
    </row>
    <row r="37358" spans="1:4" ht="39.75" hidden="1" customHeight="1" x14ac:dyDescent="0.2">
      <c r="A37358" s="10" t="s">
        <v>8</v>
      </c>
      <c r="B37358" s="6" t="s">
        <v>4523</v>
      </c>
      <c r="C37358" s="6" t="str">
        <f t="shared" si="583"/>
        <v>PUNJABDORAHA</v>
      </c>
      <c r="D37358" s="10">
        <v>141421</v>
      </c>
    </row>
    <row r="37359" spans="1:4" ht="39.75" hidden="1" customHeight="1" x14ac:dyDescent="0.2">
      <c r="A37359" s="10" t="s">
        <v>8</v>
      </c>
      <c r="B37359" s="6" t="s">
        <v>4694</v>
      </c>
      <c r="C37359" s="6" t="str">
        <f t="shared" si="583"/>
        <v>PUNJABDORANGLA</v>
      </c>
      <c r="D37359" s="10">
        <v>143526</v>
      </c>
    </row>
    <row r="37360" spans="1:4" ht="39.75" hidden="1" customHeight="1" x14ac:dyDescent="0.2">
      <c r="A37360" s="10" t="s">
        <v>8</v>
      </c>
      <c r="B37360" s="6" t="s">
        <v>4830</v>
      </c>
      <c r="C37360" s="6" t="str">
        <f t="shared" si="583"/>
        <v>PUNJABDOSANJH KALAN</v>
      </c>
      <c r="D37360" s="10">
        <v>144502</v>
      </c>
    </row>
    <row r="37361" spans="1:4" ht="39.75" hidden="1" customHeight="1" x14ac:dyDescent="0.2">
      <c r="A37361" s="10" t="s">
        <v>8</v>
      </c>
      <c r="B37361" s="6" t="s">
        <v>4842</v>
      </c>
      <c r="C37361" s="6" t="str">
        <f t="shared" si="583"/>
        <v>PUNJABDOSANJH KHURD</v>
      </c>
      <c r="D37361" s="10">
        <v>144511</v>
      </c>
    </row>
    <row r="37362" spans="1:4" ht="39.75" hidden="1" customHeight="1" x14ac:dyDescent="0.2">
      <c r="A37362" s="10" t="s">
        <v>8</v>
      </c>
      <c r="B37362" s="6" t="s">
        <v>4956</v>
      </c>
      <c r="C37362" s="6" t="str">
        <f t="shared" si="583"/>
        <v>PUNJABDUKHNIWARAN</v>
      </c>
      <c r="D37362" s="10">
        <v>147001</v>
      </c>
    </row>
    <row r="37363" spans="1:4" ht="39.75" hidden="1" customHeight="1" x14ac:dyDescent="0.2">
      <c r="A37363" s="10" t="s">
        <v>8</v>
      </c>
      <c r="B37363" s="6" t="s">
        <v>4914</v>
      </c>
      <c r="C37363" s="6" t="str">
        <f t="shared" si="583"/>
        <v>PUNJABDUNERA</v>
      </c>
      <c r="D37363" s="10">
        <v>145022</v>
      </c>
    </row>
    <row r="37364" spans="1:4" ht="39.75" hidden="1" customHeight="1" x14ac:dyDescent="0.2">
      <c r="A37364" s="10" t="s">
        <v>8</v>
      </c>
      <c r="B37364" s="6" t="s">
        <v>4433</v>
      </c>
      <c r="C37364" s="6" t="str">
        <f t="shared" si="583"/>
        <v>PUNJABDURGA PURI</v>
      </c>
      <c r="D37364" s="10">
        <v>141001</v>
      </c>
    </row>
    <row r="37365" spans="1:4" ht="39.75" hidden="1" customHeight="1" x14ac:dyDescent="0.2">
      <c r="A37365" s="10" t="s">
        <v>8</v>
      </c>
      <c r="B37365" s="6" t="s">
        <v>4582</v>
      </c>
      <c r="C37365" s="6" t="str">
        <f t="shared" si="583"/>
        <v>PUNJABDURGIANA MANDIR</v>
      </c>
      <c r="D37365" s="10">
        <v>143001</v>
      </c>
    </row>
    <row r="37366" spans="1:4" ht="39.75" hidden="1" customHeight="1" x14ac:dyDescent="0.2">
      <c r="A37366" s="10" t="s">
        <v>8</v>
      </c>
      <c r="B37366" s="6" t="s">
        <v>4401</v>
      </c>
      <c r="C37366" s="6" t="str">
        <f t="shared" si="583"/>
        <v>PUNJABF F NANGAL</v>
      </c>
      <c r="D37366" s="10">
        <v>140126</v>
      </c>
    </row>
    <row r="37367" spans="1:4" ht="39.75" hidden="1" customHeight="1" x14ac:dyDescent="0.2">
      <c r="A37367" s="10" t="s">
        <v>8</v>
      </c>
      <c r="B37367" s="6" t="s">
        <v>5076</v>
      </c>
      <c r="C37367" s="6" t="str">
        <f t="shared" si="583"/>
        <v>PUNJABFARIDKOT H O</v>
      </c>
      <c r="D37367" s="10">
        <v>151203</v>
      </c>
    </row>
    <row r="37368" spans="1:4" ht="39.75" hidden="1" customHeight="1" x14ac:dyDescent="0.2">
      <c r="A37368" s="10" t="s">
        <v>8</v>
      </c>
      <c r="B37368" s="6" t="s">
        <v>5077</v>
      </c>
      <c r="C37368" s="6" t="str">
        <f t="shared" si="583"/>
        <v>PUNJABFARIDKOT MANDI</v>
      </c>
      <c r="D37368" s="10">
        <v>151203</v>
      </c>
    </row>
    <row r="37369" spans="1:4" ht="39.75" hidden="1" customHeight="1" x14ac:dyDescent="0.2">
      <c r="A37369" s="10" t="s">
        <v>8</v>
      </c>
      <c r="B37369" s="6" t="s">
        <v>5078</v>
      </c>
      <c r="C37369" s="6" t="str">
        <f t="shared" si="583"/>
        <v>PUNJABFARIDKOT SECRETARIAT</v>
      </c>
      <c r="D37369" s="10">
        <v>151203</v>
      </c>
    </row>
    <row r="37370" spans="1:4" ht="39.75" hidden="1" customHeight="1" x14ac:dyDescent="0.2">
      <c r="A37370" s="10" t="s">
        <v>8</v>
      </c>
      <c r="B37370" s="6" t="s">
        <v>4672</v>
      </c>
      <c r="C37370" s="6" t="str">
        <f t="shared" si="583"/>
        <v>PUNJABFATEH NANGAL</v>
      </c>
      <c r="D37370" s="10">
        <v>143508</v>
      </c>
    </row>
    <row r="37371" spans="1:4" ht="39.75" hidden="1" customHeight="1" x14ac:dyDescent="0.2">
      <c r="A37371" s="10" t="s">
        <v>8</v>
      </c>
      <c r="B37371" s="6" t="s">
        <v>4643</v>
      </c>
      <c r="C37371" s="6" t="str">
        <f t="shared" si="583"/>
        <v>PUNJABFATEHBAD (TARN TARAN)</v>
      </c>
      <c r="D37371" s="10">
        <v>143407</v>
      </c>
    </row>
    <row r="37372" spans="1:4" ht="39.75" hidden="1" customHeight="1" x14ac:dyDescent="0.2">
      <c r="A37372" s="10" t="s">
        <v>8</v>
      </c>
      <c r="B37372" s="6" t="s">
        <v>4709</v>
      </c>
      <c r="C37372" s="6" t="str">
        <f t="shared" si="583"/>
        <v>PUNJABFATEHGARH CHURIAN</v>
      </c>
      <c r="D37372" s="10">
        <v>143602</v>
      </c>
    </row>
    <row r="37373" spans="1:4" ht="39.75" hidden="1" customHeight="1" x14ac:dyDescent="0.2">
      <c r="A37373" s="10" t="s">
        <v>8</v>
      </c>
      <c r="B37373" s="6" t="s">
        <v>5026</v>
      </c>
      <c r="C37373" s="6" t="str">
        <f t="shared" si="583"/>
        <v>PUNJABFATEHGARH PANJJARIAN</v>
      </c>
      <c r="D37373" s="10">
        <v>148038</v>
      </c>
    </row>
    <row r="37374" spans="1:4" ht="39.75" hidden="1" customHeight="1" x14ac:dyDescent="0.2">
      <c r="A37374" s="10" t="s">
        <v>8</v>
      </c>
      <c r="B37374" s="6" t="s">
        <v>4563</v>
      </c>
      <c r="C37374" s="6" t="str">
        <f t="shared" si="583"/>
        <v>PUNJABFATEHGARH PANJTOOR</v>
      </c>
      <c r="D37374" s="10">
        <v>142051</v>
      </c>
    </row>
    <row r="37375" spans="1:4" ht="39.75" hidden="1" customHeight="1" x14ac:dyDescent="0.2">
      <c r="A37375" s="10" t="s">
        <v>8</v>
      </c>
      <c r="B37375" s="6" t="s">
        <v>4623</v>
      </c>
      <c r="C37375" s="6" t="str">
        <f t="shared" si="583"/>
        <v>PUNJABFATEHPUR RAJPUTAN</v>
      </c>
      <c r="D37375" s="10">
        <v>143113</v>
      </c>
    </row>
    <row r="37376" spans="1:4" ht="39.75" hidden="1" customHeight="1" x14ac:dyDescent="0.2">
      <c r="A37376" s="10" t="s">
        <v>8</v>
      </c>
      <c r="B37376" s="6" t="s">
        <v>5147</v>
      </c>
      <c r="C37376" s="6" t="str">
        <f t="shared" si="583"/>
        <v>PUNJABFAZIKA</v>
      </c>
      <c r="D37376" s="10">
        <v>152123</v>
      </c>
    </row>
    <row r="37377" spans="1:4" ht="39.75" hidden="1" customHeight="1" x14ac:dyDescent="0.2">
      <c r="A37377" s="10" t="s">
        <v>8</v>
      </c>
      <c r="B37377" s="6" t="s">
        <v>4722</v>
      </c>
      <c r="C37377" s="6" t="str">
        <f t="shared" si="583"/>
        <v>PUNJABFENTOGANJ</v>
      </c>
      <c r="D37377" s="10">
        <v>144001</v>
      </c>
    </row>
    <row r="37378" spans="1:4" ht="39.75" hidden="1" customHeight="1" x14ac:dyDescent="0.2">
      <c r="A37378" s="10" t="s">
        <v>8</v>
      </c>
      <c r="B37378" s="6" t="s">
        <v>5118</v>
      </c>
      <c r="C37378" s="6" t="str">
        <f t="shared" si="583"/>
        <v>PUNJABFEROZEPUR</v>
      </c>
      <c r="D37378" s="10">
        <v>152003</v>
      </c>
    </row>
    <row r="37379" spans="1:4" ht="39.75" hidden="1" customHeight="1" x14ac:dyDescent="0.2">
      <c r="A37379" s="10" t="s">
        <v>8</v>
      </c>
      <c r="B37379" s="6" t="s">
        <v>5108</v>
      </c>
      <c r="C37379" s="6" t="str">
        <f t="shared" si="583"/>
        <v>PUNJABFEROZEPUR BAZAR</v>
      </c>
      <c r="D37379" s="10">
        <v>152001</v>
      </c>
    </row>
    <row r="37380" spans="1:4" ht="39.75" hidden="1" customHeight="1" x14ac:dyDescent="0.2">
      <c r="A37380" s="10" t="s">
        <v>8</v>
      </c>
      <c r="B37380" s="6" t="s">
        <v>5105</v>
      </c>
      <c r="C37380" s="6" t="str">
        <f t="shared" si="583"/>
        <v>PUNJABFEROZEPUR CITY</v>
      </c>
      <c r="D37380" s="10">
        <v>152001</v>
      </c>
    </row>
    <row r="37381" spans="1:4" ht="39.75" hidden="1" customHeight="1" x14ac:dyDescent="0.2">
      <c r="A37381" s="10" t="s">
        <v>8</v>
      </c>
      <c r="B37381" s="6" t="s">
        <v>5109</v>
      </c>
      <c r="C37381" s="6" t="str">
        <f t="shared" si="583"/>
        <v>PUNJABFEROZEPUR CITY ARYA</v>
      </c>
      <c r="D37381" s="10">
        <v>152001</v>
      </c>
    </row>
    <row r="37382" spans="1:4" ht="39.75" hidden="1" customHeight="1" x14ac:dyDescent="0.2">
      <c r="A37382" s="10" t="s">
        <v>8</v>
      </c>
      <c r="B37382" s="6" t="s">
        <v>5110</v>
      </c>
      <c r="C37382" s="6" t="str">
        <f t="shared" si="583"/>
        <v>PUNJABFEROZEPUR CITY D B OFFICE</v>
      </c>
      <c r="D37382" s="10">
        <v>152001</v>
      </c>
    </row>
    <row r="37383" spans="1:4" ht="39.75" hidden="1" customHeight="1" x14ac:dyDescent="0.2">
      <c r="A37383" s="10" t="s">
        <v>8</v>
      </c>
      <c r="B37383" s="6" t="s">
        <v>5107</v>
      </c>
      <c r="C37383" s="6" t="str">
        <f t="shared" si="583"/>
        <v>PUNJABFEROZEPUR GENERAL BUS SD</v>
      </c>
      <c r="D37383" s="10">
        <v>152001</v>
      </c>
    </row>
    <row r="37384" spans="1:4" ht="39.75" hidden="1" customHeight="1" x14ac:dyDescent="0.2">
      <c r="A37384" s="10" t="s">
        <v>8</v>
      </c>
      <c r="B37384" s="6" t="s">
        <v>5106</v>
      </c>
      <c r="C37384" s="6" t="str">
        <f t="shared" si="583"/>
        <v>PUNJABFEROZEPUR SABZI</v>
      </c>
      <c r="D37384" s="10">
        <v>152001</v>
      </c>
    </row>
    <row r="37385" spans="1:4" ht="39.75" hidden="1" customHeight="1" x14ac:dyDescent="0.2">
      <c r="A37385" s="10" t="s">
        <v>8</v>
      </c>
      <c r="B37385" s="6" t="s">
        <v>5104</v>
      </c>
      <c r="C37385" s="6" t="str">
        <f t="shared" si="583"/>
        <v>PUNJABFEROZEPUR SADAR BAZAR</v>
      </c>
      <c r="D37385" s="10">
        <v>152001</v>
      </c>
    </row>
    <row r="37386" spans="1:4" ht="39.75" hidden="1" customHeight="1" x14ac:dyDescent="0.2">
      <c r="A37386" s="10" t="s">
        <v>8</v>
      </c>
      <c r="B37386" s="6" t="s">
        <v>5111</v>
      </c>
      <c r="C37386" s="6" t="str">
        <f t="shared" ref="C37386:C37449" si="584">A37386&amp;B37386</f>
        <v>PUNJABFEROZPUR ALIWAL LINES</v>
      </c>
      <c r="D37386" s="10">
        <v>152001</v>
      </c>
    </row>
    <row r="37387" spans="1:4" ht="39.75" hidden="1" customHeight="1" x14ac:dyDescent="0.2">
      <c r="A37387" s="10" t="s">
        <v>8</v>
      </c>
      <c r="B37387" s="6" t="s">
        <v>5112</v>
      </c>
      <c r="C37387" s="6" t="str">
        <f t="shared" si="584"/>
        <v>PUNJABFEROZPUR CANTT</v>
      </c>
      <c r="D37387" s="10">
        <v>152001</v>
      </c>
    </row>
    <row r="37388" spans="1:4" ht="39.75" hidden="1" customHeight="1" x14ac:dyDescent="0.2">
      <c r="A37388" s="10" t="s">
        <v>8</v>
      </c>
      <c r="B37388" s="6" t="s">
        <v>5113</v>
      </c>
      <c r="C37388" s="6" t="str">
        <f t="shared" si="584"/>
        <v>PUNJABFEROZPUR H O</v>
      </c>
      <c r="D37388" s="10">
        <v>152001</v>
      </c>
    </row>
    <row r="37389" spans="1:4" ht="39.75" hidden="1" customHeight="1" x14ac:dyDescent="0.2">
      <c r="A37389" s="10" t="s">
        <v>8</v>
      </c>
      <c r="B37389" s="6" t="s">
        <v>4564</v>
      </c>
      <c r="C37389" s="6" t="str">
        <f t="shared" si="584"/>
        <v>PUNJABFEROZSHAH</v>
      </c>
      <c r="D37389" s="10">
        <v>142052</v>
      </c>
    </row>
    <row r="37390" spans="1:4" ht="39.75" hidden="1" customHeight="1" x14ac:dyDescent="0.2">
      <c r="A37390" s="10" t="s">
        <v>8</v>
      </c>
      <c r="B37390" s="6" t="s">
        <v>4482</v>
      </c>
      <c r="C37390" s="6" t="str">
        <f t="shared" si="584"/>
        <v>PUNJABFRHLON</v>
      </c>
      <c r="D37390" s="10">
        <v>141118</v>
      </c>
    </row>
    <row r="37391" spans="1:4" ht="39.75" hidden="1" customHeight="1" x14ac:dyDescent="0.2">
      <c r="A37391" s="10" t="s">
        <v>8</v>
      </c>
      <c r="B37391" s="6" t="s">
        <v>4510</v>
      </c>
      <c r="C37391" s="6" t="str">
        <f t="shared" si="584"/>
        <v>PUNJABG M KHANNA</v>
      </c>
      <c r="D37391" s="10">
        <v>141401</v>
      </c>
    </row>
    <row r="37392" spans="1:4" ht="39.75" hidden="1" customHeight="1" x14ac:dyDescent="0.2">
      <c r="A37392" s="10" t="s">
        <v>8</v>
      </c>
      <c r="B37392" s="6" t="s">
        <v>4882</v>
      </c>
      <c r="C37392" s="6" t="str">
        <f t="shared" si="584"/>
        <v>PUNJABG N O C SULTANPUR</v>
      </c>
      <c r="D37392" s="10">
        <v>144626</v>
      </c>
    </row>
    <row r="37393" spans="1:4" ht="39.75" hidden="1" customHeight="1" x14ac:dyDescent="0.2">
      <c r="A37393" s="10" t="s">
        <v>8</v>
      </c>
      <c r="B37393" s="6" t="s">
        <v>4665</v>
      </c>
      <c r="C37393" s="6" t="str">
        <f t="shared" si="584"/>
        <v>PUNJABG NANAK NGR BATALA</v>
      </c>
      <c r="D37393" s="10">
        <v>143505</v>
      </c>
    </row>
    <row r="37394" spans="1:4" ht="39.75" hidden="1" customHeight="1" x14ac:dyDescent="0.2">
      <c r="A37394" s="10" t="s">
        <v>8</v>
      </c>
      <c r="B37394" s="6" t="s">
        <v>5061</v>
      </c>
      <c r="C37394" s="6" t="str">
        <f t="shared" si="584"/>
        <v>PUNJABG NANAK THL PLT BHATINDA</v>
      </c>
      <c r="D37394" s="10">
        <v>151002</v>
      </c>
    </row>
    <row r="37395" spans="1:4" ht="39.75" hidden="1" customHeight="1" x14ac:dyDescent="0.2">
      <c r="A37395" s="10" t="s">
        <v>8</v>
      </c>
      <c r="B37395" s="6" t="s">
        <v>4666</v>
      </c>
      <c r="C37395" s="6" t="str">
        <f t="shared" si="584"/>
        <v>PUNJABG T RD BATALA</v>
      </c>
      <c r="D37395" s="10">
        <v>143505</v>
      </c>
    </row>
    <row r="37396" spans="1:4" ht="39.75" hidden="1" customHeight="1" x14ac:dyDescent="0.2">
      <c r="A37396" s="10" t="s">
        <v>8</v>
      </c>
      <c r="B37396" s="6" t="s">
        <v>4444</v>
      </c>
      <c r="C37396" s="6" t="str">
        <f t="shared" si="584"/>
        <v>PUNJABG T ROAD LUDHIANA</v>
      </c>
      <c r="D37396" s="10">
        <v>141003</v>
      </c>
    </row>
    <row r="37397" spans="1:4" ht="39.75" hidden="1" customHeight="1" x14ac:dyDescent="0.2">
      <c r="A37397" s="10" t="s">
        <v>8</v>
      </c>
      <c r="B37397" s="6" t="s">
        <v>4546</v>
      </c>
      <c r="C37397" s="6" t="str">
        <f t="shared" si="584"/>
        <v>PUNJABGALIB KALAN</v>
      </c>
      <c r="D37397" s="10">
        <v>142036</v>
      </c>
    </row>
    <row r="37398" spans="1:4" ht="39.75" hidden="1" customHeight="1" x14ac:dyDescent="0.2">
      <c r="A37398" s="10" t="s">
        <v>8</v>
      </c>
      <c r="B37398" s="6" t="s">
        <v>4597</v>
      </c>
      <c r="C37398" s="6" t="str">
        <f t="shared" si="584"/>
        <v>PUNJABGANDHI BAZAR</v>
      </c>
      <c r="D37398" s="10">
        <v>143006</v>
      </c>
    </row>
    <row r="37399" spans="1:4" ht="39.75" hidden="1" customHeight="1" x14ac:dyDescent="0.2">
      <c r="A37399" s="10" t="s">
        <v>8</v>
      </c>
      <c r="B37399" s="6" t="s">
        <v>4700</v>
      </c>
      <c r="C37399" s="6" t="str">
        <f t="shared" si="584"/>
        <v>PUNJABGANDHI NAGAR DINA NAGAR</v>
      </c>
      <c r="D37399" s="10">
        <v>143531</v>
      </c>
    </row>
    <row r="37400" spans="1:4" ht="39.75" hidden="1" customHeight="1" x14ac:dyDescent="0.2">
      <c r="A37400" s="10" t="s">
        <v>8</v>
      </c>
      <c r="B37400" s="6" t="s">
        <v>4395</v>
      </c>
      <c r="C37400" s="6" t="str">
        <f t="shared" si="584"/>
        <v>PUNJABGANGUWAL</v>
      </c>
      <c r="D37400" s="10">
        <v>140123</v>
      </c>
    </row>
    <row r="37401" spans="1:4" ht="39.75" hidden="1" customHeight="1" x14ac:dyDescent="0.2">
      <c r="A37401" s="10" t="s">
        <v>8</v>
      </c>
      <c r="B37401" s="6" t="s">
        <v>4852</v>
      </c>
      <c r="C37401" s="6" t="str">
        <f t="shared" si="584"/>
        <v>PUNJABGARCHA</v>
      </c>
      <c r="D37401" s="10">
        <v>144518</v>
      </c>
    </row>
    <row r="37402" spans="1:4" ht="39.75" hidden="1" customHeight="1" x14ac:dyDescent="0.2">
      <c r="A37402" s="10" t="s">
        <v>8</v>
      </c>
      <c r="B37402" s="6" t="s">
        <v>4861</v>
      </c>
      <c r="C37402" s="6" t="str">
        <f t="shared" si="584"/>
        <v>PUNJABGARH SHANKAR</v>
      </c>
      <c r="D37402" s="10">
        <v>144527</v>
      </c>
    </row>
    <row r="37403" spans="1:4" ht="39.75" hidden="1" customHeight="1" x14ac:dyDescent="0.2">
      <c r="A37403" s="10" t="s">
        <v>8</v>
      </c>
      <c r="B37403" s="6" t="s">
        <v>4760</v>
      </c>
      <c r="C37403" s="6" t="str">
        <f t="shared" si="584"/>
        <v>PUNJABGARHA</v>
      </c>
      <c r="D37403" s="10">
        <v>144022</v>
      </c>
    </row>
    <row r="37404" spans="1:4" ht="39.75" hidden="1" customHeight="1" x14ac:dyDescent="0.2">
      <c r="A37404" s="10" t="s">
        <v>8</v>
      </c>
      <c r="B37404" s="6" t="s">
        <v>4784</v>
      </c>
      <c r="C37404" s="6" t="str">
        <f t="shared" si="584"/>
        <v>PUNJABGARHDIWALA</v>
      </c>
      <c r="D37404" s="10">
        <v>144207</v>
      </c>
    </row>
    <row r="37405" spans="1:4" ht="39.75" hidden="1" customHeight="1" x14ac:dyDescent="0.2">
      <c r="A37405" s="10" t="s">
        <v>8</v>
      </c>
      <c r="B37405" s="6" t="s">
        <v>4862</v>
      </c>
      <c r="C37405" s="6" t="str">
        <f t="shared" si="584"/>
        <v>PUNJABGARHSHANKAR KUTCHERY</v>
      </c>
      <c r="D37405" s="10">
        <v>144527</v>
      </c>
    </row>
    <row r="37406" spans="1:4" ht="39.75" hidden="1" customHeight="1" x14ac:dyDescent="0.2">
      <c r="A37406" s="10" t="s">
        <v>8</v>
      </c>
      <c r="B37406" s="6" t="s">
        <v>4723</v>
      </c>
      <c r="C37406" s="6" t="str">
        <f t="shared" si="584"/>
        <v>PUNJABGENERAL BUS STD</v>
      </c>
      <c r="D37406" s="10">
        <v>144001</v>
      </c>
    </row>
    <row r="37407" spans="1:4" ht="39.75" hidden="1" customHeight="1" x14ac:dyDescent="0.2">
      <c r="A37407" s="10" t="s">
        <v>8</v>
      </c>
      <c r="B37407" s="6" t="s">
        <v>4983</v>
      </c>
      <c r="C37407" s="6" t="str">
        <f t="shared" si="584"/>
        <v>PUNJABGHAGGA</v>
      </c>
      <c r="D37407" s="10">
        <v>147102</v>
      </c>
    </row>
    <row r="37408" spans="1:4" ht="39.75" hidden="1" customHeight="1" x14ac:dyDescent="0.2">
      <c r="A37408" s="10" t="s">
        <v>8</v>
      </c>
      <c r="B37408" s="6" t="s">
        <v>4559</v>
      </c>
      <c r="C37408" s="6" t="str">
        <f t="shared" si="584"/>
        <v>PUNJABGHALL KALAN</v>
      </c>
      <c r="D37408" s="10">
        <v>142048</v>
      </c>
    </row>
    <row r="37409" spans="1:4" ht="39.75" hidden="1" customHeight="1" x14ac:dyDescent="0.2">
      <c r="A37409" s="10" t="s">
        <v>8</v>
      </c>
      <c r="B37409" s="6" t="s">
        <v>4571</v>
      </c>
      <c r="C37409" s="6" t="str">
        <f t="shared" si="584"/>
        <v>PUNJABGHALL KHURD</v>
      </c>
      <c r="D37409" s="10">
        <v>142059</v>
      </c>
    </row>
    <row r="37410" spans="1:4" ht="39.75" hidden="1" customHeight="1" x14ac:dyDescent="0.2">
      <c r="A37410" s="10" t="s">
        <v>8</v>
      </c>
      <c r="B37410" s="6" t="s">
        <v>4388</v>
      </c>
      <c r="C37410" s="6" t="str">
        <f t="shared" si="584"/>
        <v>PUNJABGHANAULI</v>
      </c>
      <c r="D37410" s="10">
        <v>140113</v>
      </c>
    </row>
    <row r="37411" spans="1:4" ht="39.75" hidden="1" customHeight="1" x14ac:dyDescent="0.2">
      <c r="A37411" s="10" t="s">
        <v>8</v>
      </c>
      <c r="B37411" s="6" t="s">
        <v>4428</v>
      </c>
      <c r="C37411" s="6" t="str">
        <f t="shared" si="584"/>
        <v>PUNJABGHANAUR</v>
      </c>
      <c r="D37411" s="10">
        <v>140702</v>
      </c>
    </row>
    <row r="37412" spans="1:4" ht="39.75" hidden="1" customHeight="1" x14ac:dyDescent="0.2">
      <c r="A37412" s="10" t="s">
        <v>8</v>
      </c>
      <c r="B37412" s="6" t="s">
        <v>4707</v>
      </c>
      <c r="C37412" s="6" t="str">
        <f t="shared" si="584"/>
        <v>PUNJABGHANI KE BANGER</v>
      </c>
      <c r="D37412" s="10">
        <v>143538</v>
      </c>
    </row>
    <row r="37413" spans="1:4" ht="39.75" hidden="1" customHeight="1" x14ac:dyDescent="0.2">
      <c r="A37413" s="10" t="s">
        <v>8</v>
      </c>
      <c r="B37413" s="6" t="s">
        <v>5036</v>
      </c>
      <c r="C37413" s="6" t="str">
        <f t="shared" si="584"/>
        <v>PUNJABGHARANCHON</v>
      </c>
      <c r="D37413" s="10">
        <v>148048</v>
      </c>
    </row>
    <row r="37414" spans="1:4" ht="39.75" hidden="1" customHeight="1" x14ac:dyDescent="0.2">
      <c r="A37414" s="10" t="s">
        <v>8</v>
      </c>
      <c r="B37414" s="6" t="s">
        <v>4702</v>
      </c>
      <c r="C37414" s="6" t="str">
        <f t="shared" si="584"/>
        <v>PUNJABGHAROTA</v>
      </c>
      <c r="D37414" s="10">
        <v>143533</v>
      </c>
    </row>
    <row r="37415" spans="1:4" ht="39.75" hidden="1" customHeight="1" x14ac:dyDescent="0.2">
      <c r="A37415" s="10" t="s">
        <v>8</v>
      </c>
      <c r="B37415" s="6" t="s">
        <v>4420</v>
      </c>
      <c r="C37415" s="6" t="str">
        <f t="shared" si="584"/>
        <v>PUNJABGHARUAN</v>
      </c>
      <c r="D37415" s="10">
        <v>140413</v>
      </c>
    </row>
    <row r="37416" spans="1:4" ht="39.75" hidden="1" customHeight="1" x14ac:dyDescent="0.2">
      <c r="A37416" s="10" t="s">
        <v>8</v>
      </c>
      <c r="B37416" s="6" t="s">
        <v>4656</v>
      </c>
      <c r="C37416" s="6" t="str">
        <f t="shared" si="584"/>
        <v>PUNJABGHARYALA</v>
      </c>
      <c r="D37416" s="10">
        <v>143421</v>
      </c>
    </row>
    <row r="37417" spans="1:4" ht="39.75" hidden="1" customHeight="1" x14ac:dyDescent="0.2">
      <c r="A37417" s="10" t="s">
        <v>8</v>
      </c>
      <c r="B37417" s="6" t="s">
        <v>4493</v>
      </c>
      <c r="C37417" s="6" t="str">
        <f t="shared" si="584"/>
        <v>PUNJABGHAWADDI</v>
      </c>
      <c r="D37417" s="10">
        <v>141206</v>
      </c>
    </row>
    <row r="37418" spans="1:4" ht="39.75" hidden="1" customHeight="1" x14ac:dyDescent="0.2">
      <c r="A37418" s="10" t="s">
        <v>8</v>
      </c>
      <c r="B37418" s="6" t="s">
        <v>4568</v>
      </c>
      <c r="C37418" s="6" t="str">
        <f t="shared" si="584"/>
        <v>PUNJABGHOLIA KHURD</v>
      </c>
      <c r="D37418" s="10">
        <v>142056</v>
      </c>
    </row>
    <row r="37419" spans="1:4" ht="39.75" hidden="1" customHeight="1" x14ac:dyDescent="0.2">
      <c r="A37419" s="10" t="s">
        <v>8</v>
      </c>
      <c r="B37419" s="6" t="s">
        <v>4677</v>
      </c>
      <c r="C37419" s="6" t="str">
        <f t="shared" si="584"/>
        <v>PUNJABGHOMAN</v>
      </c>
      <c r="D37419" s="10">
        <v>143514</v>
      </c>
    </row>
    <row r="37420" spans="1:4" ht="39.75" hidden="1" customHeight="1" x14ac:dyDescent="0.2">
      <c r="A37420" s="10" t="s">
        <v>8</v>
      </c>
      <c r="B37420" s="6" t="s">
        <v>4487</v>
      </c>
      <c r="C37420" s="6" t="str">
        <f t="shared" si="584"/>
        <v>PUNJABGHULAL</v>
      </c>
      <c r="D37420" s="10">
        <v>141124</v>
      </c>
    </row>
    <row r="37421" spans="1:4" ht="39.75" hidden="1" customHeight="1" x14ac:dyDescent="0.2">
      <c r="A37421" s="10" t="s">
        <v>8</v>
      </c>
      <c r="B37421" s="6" t="s">
        <v>4491</v>
      </c>
      <c r="C37421" s="6" t="str">
        <f t="shared" si="584"/>
        <v>PUNJABGHUNGRANA</v>
      </c>
      <c r="D37421" s="10">
        <v>141204</v>
      </c>
    </row>
    <row r="37422" spans="1:4" ht="39.75" hidden="1" customHeight="1" x14ac:dyDescent="0.2">
      <c r="A37422" s="10" t="s">
        <v>8</v>
      </c>
      <c r="B37422" s="6" t="s">
        <v>4522</v>
      </c>
      <c r="C37422" s="6" t="str">
        <f t="shared" si="584"/>
        <v>PUNJABGHURANI KALAN</v>
      </c>
      <c r="D37422" s="10">
        <v>141419</v>
      </c>
    </row>
    <row r="37423" spans="1:4" ht="39.75" hidden="1" customHeight="1" x14ac:dyDescent="0.2">
      <c r="A37423" s="10" t="s">
        <v>8</v>
      </c>
      <c r="B37423" s="6" t="s">
        <v>5131</v>
      </c>
      <c r="C37423" s="6" t="str">
        <f t="shared" si="584"/>
        <v>PUNJABGIDDERBAHA</v>
      </c>
      <c r="D37423" s="10">
        <v>152101</v>
      </c>
    </row>
    <row r="37424" spans="1:4" ht="39.75" hidden="1" customHeight="1" x14ac:dyDescent="0.2">
      <c r="A37424" s="10" t="s">
        <v>8</v>
      </c>
      <c r="B37424" s="6" t="s">
        <v>5132</v>
      </c>
      <c r="C37424" s="6" t="str">
        <f t="shared" si="584"/>
        <v>PUNJABGIDDERBAHA C C</v>
      </c>
      <c r="D37424" s="10">
        <v>152102</v>
      </c>
    </row>
    <row r="37425" spans="1:4" ht="39.75" hidden="1" customHeight="1" x14ac:dyDescent="0.2">
      <c r="A37425" s="10" t="s">
        <v>8</v>
      </c>
      <c r="B37425" s="6" t="s">
        <v>4480</v>
      </c>
      <c r="C37425" s="6" t="str">
        <f t="shared" si="584"/>
        <v>PUNJABGILL</v>
      </c>
      <c r="D37425" s="10">
        <v>141116</v>
      </c>
    </row>
    <row r="37426" spans="1:4" ht="39.75" hidden="1" customHeight="1" x14ac:dyDescent="0.2">
      <c r="A37426" s="10" t="s">
        <v>8</v>
      </c>
      <c r="B37426" s="6" t="s">
        <v>4458</v>
      </c>
      <c r="C37426" s="6" t="str">
        <f t="shared" si="584"/>
        <v>PUNJABGIRSON KNITTING WORKS</v>
      </c>
      <c r="D37426" s="10">
        <v>141008</v>
      </c>
    </row>
    <row r="37427" spans="1:4" ht="39.75" hidden="1" customHeight="1" x14ac:dyDescent="0.2">
      <c r="A37427" s="10" t="s">
        <v>8</v>
      </c>
      <c r="B37427" s="6" t="s">
        <v>4657</v>
      </c>
      <c r="C37427" s="6" t="str">
        <f t="shared" si="584"/>
        <v>PUNJABGOINDWAL</v>
      </c>
      <c r="D37427" s="10">
        <v>143422</v>
      </c>
    </row>
    <row r="37428" spans="1:4" ht="39.75" hidden="1" customHeight="1" x14ac:dyDescent="0.2">
      <c r="A37428" s="10" t="s">
        <v>8</v>
      </c>
      <c r="B37428" s="6" t="s">
        <v>4598</v>
      </c>
      <c r="C37428" s="6" t="str">
        <f t="shared" si="584"/>
        <v>PUNJABGOLDEN TEMPLE AMRITSAR</v>
      </c>
      <c r="D37428" s="10">
        <v>143006</v>
      </c>
    </row>
    <row r="37429" spans="1:4" ht="39.75" hidden="1" customHeight="1" x14ac:dyDescent="0.2">
      <c r="A37429" s="10" t="s">
        <v>8</v>
      </c>
      <c r="B37429" s="6" t="s">
        <v>5074</v>
      </c>
      <c r="C37429" s="6" t="str">
        <f t="shared" si="584"/>
        <v>PUNJABGONINA MANDI</v>
      </c>
      <c r="D37429" s="10">
        <v>151201</v>
      </c>
    </row>
    <row r="37430" spans="1:4" ht="39.75" hidden="1" customHeight="1" x14ac:dyDescent="0.2">
      <c r="A37430" s="10" t="s">
        <v>8</v>
      </c>
      <c r="B37430" s="6" t="s">
        <v>4818</v>
      </c>
      <c r="C37430" s="6" t="str">
        <f t="shared" si="584"/>
        <v>PUNJABGORAYA</v>
      </c>
      <c r="D37430" s="10">
        <v>144409</v>
      </c>
    </row>
    <row r="37431" spans="1:4" ht="39.75" hidden="1" customHeight="1" x14ac:dyDescent="0.2">
      <c r="A37431" s="10" t="s">
        <v>8</v>
      </c>
      <c r="B37431" s="6" t="s">
        <v>4819</v>
      </c>
      <c r="C37431" s="6" t="str">
        <f t="shared" si="584"/>
        <v>PUNJABGOVT POLYTECHNIC</v>
      </c>
      <c r="D37431" s="10">
        <v>144409</v>
      </c>
    </row>
    <row r="37432" spans="1:4" ht="39.75" hidden="1" customHeight="1" x14ac:dyDescent="0.2">
      <c r="A37432" s="10" t="s">
        <v>8</v>
      </c>
      <c r="B37432" s="6" t="s">
        <v>4957</v>
      </c>
      <c r="C37432" s="6" t="str">
        <f t="shared" si="584"/>
        <v>PUNJABGOVT PRINTING</v>
      </c>
      <c r="D37432" s="10">
        <v>147001</v>
      </c>
    </row>
    <row r="37433" spans="1:4" ht="39.75" hidden="1" customHeight="1" x14ac:dyDescent="0.2">
      <c r="A37433" s="10" t="s">
        <v>8</v>
      </c>
      <c r="B37433" s="6" t="s">
        <v>4755</v>
      </c>
      <c r="C37433" s="6" t="str">
        <f t="shared" si="584"/>
        <v>PUNJABGRAIN MARKET</v>
      </c>
      <c r="D37433" s="10">
        <v>144008</v>
      </c>
    </row>
    <row r="37434" spans="1:4" ht="39.75" hidden="1" customHeight="1" x14ac:dyDescent="0.2">
      <c r="A37434" s="10" t="s">
        <v>8</v>
      </c>
      <c r="B37434" s="6" t="s">
        <v>4524</v>
      </c>
      <c r="C37434" s="6" t="str">
        <f t="shared" si="584"/>
        <v>PUNJABGRAIN MKT MOGA</v>
      </c>
      <c r="D37434" s="10">
        <v>142001</v>
      </c>
    </row>
    <row r="37435" spans="1:4" ht="39.75" hidden="1" customHeight="1" x14ac:dyDescent="0.2">
      <c r="A37435" s="10" t="s">
        <v>8</v>
      </c>
      <c r="B37435" s="6" t="s">
        <v>4489</v>
      </c>
      <c r="C37435" s="6" t="str">
        <f t="shared" si="584"/>
        <v>PUNJABGUJARWAL</v>
      </c>
      <c r="D37435" s="10">
        <v>141202</v>
      </c>
    </row>
    <row r="37436" spans="1:4" ht="39.75" hidden="1" customHeight="1" x14ac:dyDescent="0.2">
      <c r="A37436" s="10" t="s">
        <v>8</v>
      </c>
      <c r="B37436" s="6" t="s">
        <v>5030</v>
      </c>
      <c r="C37436" s="6" t="str">
        <f t="shared" si="584"/>
        <v>PUNJABGUJRAN</v>
      </c>
      <c r="D37436" s="10">
        <v>148042</v>
      </c>
    </row>
    <row r="37437" spans="1:4" ht="39.75" hidden="1" customHeight="1" x14ac:dyDescent="0.2">
      <c r="A37437" s="10" t="s">
        <v>8</v>
      </c>
      <c r="B37437" s="6" t="s">
        <v>4958</v>
      </c>
      <c r="C37437" s="6" t="str">
        <f t="shared" si="584"/>
        <v>PUNJABGURBAX COLONY</v>
      </c>
      <c r="D37437" s="10">
        <v>147001</v>
      </c>
    </row>
    <row r="37438" spans="1:4" ht="39.75" hidden="1" customHeight="1" x14ac:dyDescent="0.2">
      <c r="A37438" s="10" t="s">
        <v>8</v>
      </c>
      <c r="B37438" s="6" t="s">
        <v>4689</v>
      </c>
      <c r="C37438" s="6" t="str">
        <f t="shared" si="584"/>
        <v>PUNJABGURDASPUR</v>
      </c>
      <c r="D37438" s="10">
        <v>143521</v>
      </c>
    </row>
    <row r="37439" spans="1:4" ht="39.75" hidden="1" customHeight="1" x14ac:dyDescent="0.2">
      <c r="A37439" s="10" t="s">
        <v>8</v>
      </c>
      <c r="B37439" s="6" t="s">
        <v>4685</v>
      </c>
      <c r="C37439" s="6" t="str">
        <f t="shared" si="584"/>
        <v>PUNJABGURDASPUR CITY</v>
      </c>
      <c r="D37439" s="10">
        <v>143521</v>
      </c>
    </row>
    <row r="37440" spans="1:4" ht="39.75" hidden="1" customHeight="1" x14ac:dyDescent="0.2">
      <c r="A37440" s="10" t="s">
        <v>8</v>
      </c>
      <c r="B37440" s="6" t="s">
        <v>4687</v>
      </c>
      <c r="C37440" s="6" t="str">
        <f t="shared" si="584"/>
        <v>PUNJABGURDASPUR H O</v>
      </c>
      <c r="D37440" s="10">
        <v>143521</v>
      </c>
    </row>
    <row r="37441" spans="1:4" ht="39.75" hidden="1" customHeight="1" x14ac:dyDescent="0.2">
      <c r="A37441" s="10" t="s">
        <v>8</v>
      </c>
      <c r="B37441" s="6" t="s">
        <v>4688</v>
      </c>
      <c r="C37441" s="6" t="str">
        <f t="shared" si="584"/>
        <v>PUNJABGURDASPUR KUTCHERY</v>
      </c>
      <c r="D37441" s="10">
        <v>143521</v>
      </c>
    </row>
    <row r="37442" spans="1:4" ht="39.75" hidden="1" customHeight="1" x14ac:dyDescent="0.2">
      <c r="A37442" s="10" t="s">
        <v>8</v>
      </c>
      <c r="B37442" s="6" t="s">
        <v>4686</v>
      </c>
      <c r="C37442" s="6" t="str">
        <f t="shared" si="584"/>
        <v>PUNJABGURDASPUR MANDI</v>
      </c>
      <c r="D37442" s="10">
        <v>143521</v>
      </c>
    </row>
    <row r="37443" spans="1:4" ht="39.75" hidden="1" customHeight="1" x14ac:dyDescent="0.2">
      <c r="A37443" s="10" t="s">
        <v>8</v>
      </c>
      <c r="B37443" s="6" t="s">
        <v>4907</v>
      </c>
      <c r="C37443" s="6" t="str">
        <f t="shared" si="584"/>
        <v>PUNJABGURDASPUR ROAD</v>
      </c>
      <c r="D37443" s="10">
        <v>145001</v>
      </c>
    </row>
    <row r="37444" spans="1:4" ht="39.75" hidden="1" customHeight="1" x14ac:dyDescent="0.2">
      <c r="A37444" s="10" t="s">
        <v>8</v>
      </c>
      <c r="B37444" s="6" t="s">
        <v>4690</v>
      </c>
      <c r="C37444" s="6" t="str">
        <f t="shared" si="584"/>
        <v>PUNJABGURDASPUR TIBRI ROAD</v>
      </c>
      <c r="D37444" s="10">
        <v>143521</v>
      </c>
    </row>
    <row r="37445" spans="1:4" ht="39.75" hidden="1" customHeight="1" x14ac:dyDescent="0.2">
      <c r="A37445" s="10" t="s">
        <v>8</v>
      </c>
      <c r="B37445" s="6" t="s">
        <v>4434</v>
      </c>
      <c r="C37445" s="6" t="str">
        <f t="shared" si="584"/>
        <v>PUNJABGURDEV NAGAR</v>
      </c>
      <c r="D37445" s="10">
        <v>141001</v>
      </c>
    </row>
    <row r="37446" spans="1:4" ht="39.75" hidden="1" customHeight="1" x14ac:dyDescent="0.2">
      <c r="A37446" s="10" t="s">
        <v>8</v>
      </c>
      <c r="B37446" s="6" t="s">
        <v>4453</v>
      </c>
      <c r="C37446" s="6" t="str">
        <f t="shared" si="584"/>
        <v>PUNJABGURU NANAK ENGINEERING COLLEGE</v>
      </c>
      <c r="D37446" s="10">
        <v>141006</v>
      </c>
    </row>
    <row r="37447" spans="1:4" ht="39.75" hidden="1" customHeight="1" x14ac:dyDescent="0.2">
      <c r="A37447" s="10" t="s">
        <v>8</v>
      </c>
      <c r="B37447" s="6" t="s">
        <v>4924</v>
      </c>
      <c r="C37447" s="6" t="str">
        <f t="shared" si="584"/>
        <v>PUNJABGURU NANAK NAGAR</v>
      </c>
      <c r="D37447" s="10">
        <v>146001</v>
      </c>
    </row>
    <row r="37448" spans="1:4" ht="39.75" hidden="1" customHeight="1" x14ac:dyDescent="0.2">
      <c r="A37448" s="10" t="s">
        <v>8</v>
      </c>
      <c r="B37448" s="6" t="s">
        <v>4599</v>
      </c>
      <c r="C37448" s="6" t="str">
        <f t="shared" si="584"/>
        <v>PUNJABGURU RAM</v>
      </c>
      <c r="D37448" s="10">
        <v>143006</v>
      </c>
    </row>
    <row r="37449" spans="1:4" ht="39.75" hidden="1" customHeight="1" x14ac:dyDescent="0.2">
      <c r="A37449" s="10" t="s">
        <v>8</v>
      </c>
      <c r="B37449" s="6" t="s">
        <v>4724</v>
      </c>
      <c r="C37449" s="6" t="str">
        <f t="shared" si="584"/>
        <v>PUNJABGURU RAVI DASS RD</v>
      </c>
      <c r="D37449" s="10">
        <v>144001</v>
      </c>
    </row>
    <row r="37450" spans="1:4" ht="39.75" hidden="1" customHeight="1" x14ac:dyDescent="0.2">
      <c r="A37450" s="10" t="s">
        <v>8</v>
      </c>
      <c r="B37450" s="6" t="s">
        <v>5122</v>
      </c>
      <c r="C37450" s="6" t="str">
        <f t="shared" ref="C37450:C37513" si="585">A37450&amp;B37450</f>
        <v>PUNJABGURU SHAI</v>
      </c>
      <c r="D37450" s="10">
        <v>152022</v>
      </c>
    </row>
    <row r="37451" spans="1:4" ht="39.75" hidden="1" customHeight="1" x14ac:dyDescent="0.2">
      <c r="A37451" s="10" t="s">
        <v>8</v>
      </c>
      <c r="B37451" s="6" t="s">
        <v>4560</v>
      </c>
      <c r="C37451" s="6" t="str">
        <f t="shared" si="585"/>
        <v>PUNJABGURU TEGH BAHADURGARH</v>
      </c>
      <c r="D37451" s="10">
        <v>142049</v>
      </c>
    </row>
    <row r="37452" spans="1:4" ht="39.75" hidden="1" customHeight="1" x14ac:dyDescent="0.2">
      <c r="A37452" s="10" t="s">
        <v>8</v>
      </c>
      <c r="B37452" s="6" t="s">
        <v>5047</v>
      </c>
      <c r="C37452" s="6" t="str">
        <f t="shared" si="585"/>
        <v>PUNJABHADIAYA</v>
      </c>
      <c r="D37452" s="10">
        <v>148107</v>
      </c>
    </row>
    <row r="37453" spans="1:4" ht="39.75" hidden="1" customHeight="1" x14ac:dyDescent="0.2">
      <c r="A37453" s="10" t="s">
        <v>8</v>
      </c>
      <c r="B37453" s="6" t="s">
        <v>4794</v>
      </c>
      <c r="C37453" s="6" t="str">
        <f t="shared" si="585"/>
        <v>PUNJABHAJIPUR</v>
      </c>
      <c r="D37453" s="10">
        <v>144221</v>
      </c>
    </row>
    <row r="37454" spans="1:4" ht="39.75" hidden="1" customHeight="1" x14ac:dyDescent="0.2">
      <c r="A37454" s="10" t="s">
        <v>8</v>
      </c>
      <c r="B37454" s="6" t="s">
        <v>4470</v>
      </c>
      <c r="C37454" s="6" t="str">
        <f t="shared" si="585"/>
        <v>PUNJABHALIWARA A D</v>
      </c>
      <c r="D37454" s="10">
        <v>141106</v>
      </c>
    </row>
    <row r="37455" spans="1:4" ht="39.75" hidden="1" customHeight="1" x14ac:dyDescent="0.2">
      <c r="A37455" s="10" t="s">
        <v>8</v>
      </c>
      <c r="B37455" s="6" t="s">
        <v>4471</v>
      </c>
      <c r="C37455" s="6" t="str">
        <f t="shared" si="585"/>
        <v>PUNJABHALWARA</v>
      </c>
      <c r="D37455" s="10">
        <v>141107</v>
      </c>
    </row>
    <row r="37456" spans="1:4" ht="39.75" hidden="1" customHeight="1" x14ac:dyDescent="0.2">
      <c r="A37456" s="10" t="s">
        <v>8</v>
      </c>
      <c r="B37456" s="6" t="s">
        <v>3919</v>
      </c>
      <c r="C37456" s="6" t="str">
        <f t="shared" si="585"/>
        <v>PUNJABHAMAYUNPUR</v>
      </c>
      <c r="D37456" s="10">
        <v>140406</v>
      </c>
    </row>
    <row r="37457" spans="1:4" ht="39.75" hidden="1" customHeight="1" x14ac:dyDescent="0.2">
      <c r="A37457" s="10" t="s">
        <v>8</v>
      </c>
      <c r="B37457" s="6" t="s">
        <v>5027</v>
      </c>
      <c r="C37457" s="6" t="str">
        <f t="shared" si="585"/>
        <v>PUNJABHAMIDI</v>
      </c>
      <c r="D37457" s="10">
        <v>148039</v>
      </c>
    </row>
    <row r="37458" spans="1:4" ht="39.75" hidden="1" customHeight="1" x14ac:dyDescent="0.2">
      <c r="A37458" s="10" t="s">
        <v>8</v>
      </c>
      <c r="B37458" s="6" t="s">
        <v>4423</v>
      </c>
      <c r="C37458" s="6" t="str">
        <f t="shared" si="585"/>
        <v>PUNJABHANDESRA</v>
      </c>
      <c r="D37458" s="10">
        <v>140502</v>
      </c>
    </row>
    <row r="37459" spans="1:4" ht="39.75" hidden="1" customHeight="1" x14ac:dyDescent="0.2">
      <c r="A37459" s="10" t="s">
        <v>8</v>
      </c>
      <c r="B37459" s="6" t="s">
        <v>4695</v>
      </c>
      <c r="C37459" s="6" t="str">
        <f t="shared" si="585"/>
        <v>PUNJABHARCHOWAL</v>
      </c>
      <c r="D37459" s="10">
        <v>143527</v>
      </c>
    </row>
    <row r="37460" spans="1:4" ht="39.75" hidden="1" customHeight="1" x14ac:dyDescent="0.2">
      <c r="A37460" s="10" t="s">
        <v>8</v>
      </c>
      <c r="B37460" s="6" t="s">
        <v>4785</v>
      </c>
      <c r="C37460" s="6" t="str">
        <f t="shared" si="585"/>
        <v>PUNJABHARIANA</v>
      </c>
      <c r="D37460" s="10">
        <v>144208</v>
      </c>
    </row>
    <row r="37461" spans="1:4" ht="39.75" hidden="1" customHeight="1" x14ac:dyDescent="0.2">
      <c r="A37461" s="10" t="s">
        <v>8</v>
      </c>
      <c r="B37461" s="6" t="s">
        <v>4647</v>
      </c>
      <c r="C37461" s="6" t="str">
        <f t="shared" si="585"/>
        <v>PUNJABHARIKE</v>
      </c>
      <c r="D37461" s="10">
        <v>143412</v>
      </c>
    </row>
    <row r="37462" spans="1:4" ht="39.75" hidden="1" customHeight="1" x14ac:dyDescent="0.2">
      <c r="A37462" s="10" t="s">
        <v>8</v>
      </c>
      <c r="B37462" s="6" t="s">
        <v>5152</v>
      </c>
      <c r="C37462" s="6" t="str">
        <f t="shared" si="585"/>
        <v>PUNJABHARIPUR</v>
      </c>
      <c r="D37462" s="10">
        <v>152128</v>
      </c>
    </row>
    <row r="37463" spans="1:4" ht="39.75" hidden="1" customHeight="1" x14ac:dyDescent="0.2">
      <c r="A37463" s="10" t="s">
        <v>8</v>
      </c>
      <c r="B37463" s="6" t="s">
        <v>4919</v>
      </c>
      <c r="C37463" s="6" t="str">
        <f t="shared" si="585"/>
        <v>PUNJABHARYAL</v>
      </c>
      <c r="D37463" s="10">
        <v>145027</v>
      </c>
    </row>
    <row r="37464" spans="1:4" ht="39.75" hidden="1" customHeight="1" x14ac:dyDescent="0.2">
      <c r="A37464" s="10" t="s">
        <v>8</v>
      </c>
      <c r="B37464" s="6" t="s">
        <v>4541</v>
      </c>
      <c r="C37464" s="6" t="str">
        <f t="shared" si="585"/>
        <v>PUNJABHATHUR</v>
      </c>
      <c r="D37464" s="10">
        <v>142031</v>
      </c>
    </row>
    <row r="37465" spans="1:4" ht="39.75" hidden="1" customHeight="1" x14ac:dyDescent="0.2">
      <c r="A37465" s="10" t="s">
        <v>8</v>
      </c>
      <c r="B37465" s="6" t="s">
        <v>4583</v>
      </c>
      <c r="C37465" s="6" t="str">
        <f t="shared" si="585"/>
        <v>PUNJABHIDE MARKET</v>
      </c>
      <c r="D37465" s="10">
        <v>143001</v>
      </c>
    </row>
    <row r="37466" spans="1:4" ht="39.75" hidden="1" customHeight="1" x14ac:dyDescent="0.2">
      <c r="A37466" s="10" t="s">
        <v>8</v>
      </c>
      <c r="B37466" s="6" t="s">
        <v>4600</v>
      </c>
      <c r="C37466" s="6" t="str">
        <f t="shared" si="585"/>
        <v>PUNJABHINDU SABHA COLLEGE</v>
      </c>
      <c r="D37466" s="10">
        <v>143006</v>
      </c>
    </row>
    <row r="37467" spans="1:4" ht="39.75" hidden="1" customHeight="1" x14ac:dyDescent="0.2">
      <c r="A37467" s="10" t="s">
        <v>8</v>
      </c>
      <c r="B37467" s="6" t="s">
        <v>4928</v>
      </c>
      <c r="C37467" s="6" t="str">
        <f t="shared" si="585"/>
        <v>PUNJABHOSHIARPUR</v>
      </c>
      <c r="D37467" s="10">
        <v>146001</v>
      </c>
    </row>
    <row r="37468" spans="1:4" ht="39.75" hidden="1" customHeight="1" x14ac:dyDescent="0.2">
      <c r="A37468" s="10" t="s">
        <v>8</v>
      </c>
      <c r="B37468" s="6" t="s">
        <v>4927</v>
      </c>
      <c r="C37468" s="6" t="str">
        <f t="shared" si="585"/>
        <v>PUNJABHOSHIARPUR CITY</v>
      </c>
      <c r="D37468" s="10">
        <v>146001</v>
      </c>
    </row>
    <row r="37469" spans="1:4" ht="39.75" hidden="1" customHeight="1" x14ac:dyDescent="0.2">
      <c r="A37469" s="10" t="s">
        <v>8</v>
      </c>
      <c r="B37469" s="6" t="s">
        <v>4926</v>
      </c>
      <c r="C37469" s="6" t="str">
        <f t="shared" si="585"/>
        <v>PUNJABHOSHIARPUR GAUSHALA BAZAR</v>
      </c>
      <c r="D37469" s="10">
        <v>146001</v>
      </c>
    </row>
    <row r="37470" spans="1:4" ht="39.75" hidden="1" customHeight="1" x14ac:dyDescent="0.2">
      <c r="A37470" s="10" t="s">
        <v>8</v>
      </c>
      <c r="B37470" s="6" t="s">
        <v>4929</v>
      </c>
      <c r="C37470" s="6" t="str">
        <f t="shared" si="585"/>
        <v>PUNJABHOSHIARPUR GOVT COLLEGE</v>
      </c>
      <c r="D37470" s="10">
        <v>146001</v>
      </c>
    </row>
    <row r="37471" spans="1:4" ht="39.75" hidden="1" customHeight="1" x14ac:dyDescent="0.2">
      <c r="A37471" s="10" t="s">
        <v>8</v>
      </c>
      <c r="B37471" s="6" t="s">
        <v>4925</v>
      </c>
      <c r="C37471" s="6" t="str">
        <f t="shared" si="585"/>
        <v>PUNJABHOSHIARPUR H O</v>
      </c>
      <c r="D37471" s="10">
        <v>146001</v>
      </c>
    </row>
    <row r="37472" spans="1:4" ht="39.75" hidden="1" customHeight="1" x14ac:dyDescent="0.2">
      <c r="A37472" s="10" t="s">
        <v>8</v>
      </c>
      <c r="B37472" s="6" t="s">
        <v>4744</v>
      </c>
      <c r="C37472" s="6" t="str">
        <f t="shared" si="585"/>
        <v>PUNJABHOSHIARPUR RD</v>
      </c>
      <c r="D37472" s="10">
        <v>144004</v>
      </c>
    </row>
    <row r="37473" spans="1:4" ht="39.75" hidden="1" customHeight="1" x14ac:dyDescent="0.2">
      <c r="A37473" s="10" t="s">
        <v>8</v>
      </c>
      <c r="B37473" s="6" t="s">
        <v>4807</v>
      </c>
      <c r="C37473" s="6" t="str">
        <f t="shared" si="585"/>
        <v>PUNJABHOSHIARPUR ROAD</v>
      </c>
      <c r="D37473" s="10">
        <v>144401</v>
      </c>
    </row>
    <row r="37474" spans="1:4" ht="39.75" hidden="1" customHeight="1" x14ac:dyDescent="0.2">
      <c r="A37474" s="10" t="s">
        <v>8</v>
      </c>
      <c r="B37474" s="6" t="s">
        <v>4996</v>
      </c>
      <c r="C37474" s="6" t="str">
        <f t="shared" si="585"/>
        <v>PUNJABHOSPITAL ROAD</v>
      </c>
      <c r="D37474" s="10">
        <v>148001</v>
      </c>
    </row>
    <row r="37475" spans="1:4" ht="39.75" hidden="1" customHeight="1" x14ac:dyDescent="0.2">
      <c r="A37475" s="10" t="s">
        <v>8</v>
      </c>
      <c r="B37475" s="6" t="s">
        <v>4459</v>
      </c>
      <c r="C37475" s="6" t="str">
        <f t="shared" si="585"/>
        <v>PUNJABIKBALGANJ LUDHIANA</v>
      </c>
      <c r="D37475" s="10">
        <v>141008</v>
      </c>
    </row>
    <row r="37476" spans="1:4" ht="39.75" hidden="1" customHeight="1" x14ac:dyDescent="0.2">
      <c r="A37476" s="10" t="s">
        <v>8</v>
      </c>
      <c r="B37476" s="6" t="s">
        <v>3341</v>
      </c>
      <c r="C37476" s="6" t="str">
        <f t="shared" si="585"/>
        <v>PUNJABINDUSTRIAL AREA</v>
      </c>
      <c r="D37476" s="10">
        <v>140401</v>
      </c>
    </row>
    <row r="37477" spans="1:4" ht="39.75" hidden="1" customHeight="1" x14ac:dyDescent="0.2">
      <c r="A37477" s="10" t="s">
        <v>8</v>
      </c>
      <c r="B37477" s="6" t="s">
        <v>4525</v>
      </c>
      <c r="C37477" s="6" t="str">
        <f t="shared" si="585"/>
        <v>PUNJABINDUSTRIAL AREA MOGA</v>
      </c>
      <c r="D37477" s="10">
        <v>142001</v>
      </c>
    </row>
    <row r="37478" spans="1:4" ht="39.75" hidden="1" customHeight="1" x14ac:dyDescent="0.2">
      <c r="A37478" s="10" t="s">
        <v>8</v>
      </c>
      <c r="B37478" s="6" t="s">
        <v>4820</v>
      </c>
      <c r="C37478" s="6" t="str">
        <f t="shared" si="585"/>
        <v>PUNJABINDUSTRIAL AREA PHILLAUR</v>
      </c>
      <c r="D37478" s="10">
        <v>144410</v>
      </c>
    </row>
    <row r="37479" spans="1:4" ht="39.75" hidden="1" customHeight="1" x14ac:dyDescent="0.2">
      <c r="A37479" s="10" t="s">
        <v>8</v>
      </c>
      <c r="B37479" s="6" t="s">
        <v>4445</v>
      </c>
      <c r="C37479" s="6" t="str">
        <f t="shared" si="585"/>
        <v>PUNJABINDUSTRIAL COLONY LUDHIANA</v>
      </c>
      <c r="D37479" s="10">
        <v>141003</v>
      </c>
    </row>
    <row r="37480" spans="1:4" ht="39.75" hidden="1" customHeight="1" x14ac:dyDescent="0.2">
      <c r="A37480" s="10" t="s">
        <v>8</v>
      </c>
      <c r="B37480" s="6" t="s">
        <v>3717</v>
      </c>
      <c r="C37480" s="6" t="str">
        <f t="shared" si="585"/>
        <v>PUNJABINDUSTRIAL ESTATE</v>
      </c>
      <c r="D37480" s="10">
        <v>141003</v>
      </c>
    </row>
    <row r="37481" spans="1:4" ht="39.75" hidden="1" customHeight="1" x14ac:dyDescent="0.2">
      <c r="A37481" s="10" t="s">
        <v>8</v>
      </c>
      <c r="B37481" s="6" t="s">
        <v>4413</v>
      </c>
      <c r="C37481" s="6" t="str">
        <f t="shared" si="585"/>
        <v>PUNJABINDUSTRIAL FOCAL POINT</v>
      </c>
      <c r="D37481" s="10">
        <v>140401</v>
      </c>
    </row>
    <row r="37482" spans="1:4" ht="39.75" hidden="1" customHeight="1" x14ac:dyDescent="0.2">
      <c r="A37482" s="10" t="s">
        <v>8</v>
      </c>
      <c r="B37482" s="6" t="s">
        <v>4745</v>
      </c>
      <c r="C37482" s="6" t="str">
        <f t="shared" si="585"/>
        <v>PUNJABINDUSTRIAL TOWN</v>
      </c>
      <c r="D37482" s="10">
        <v>144004</v>
      </c>
    </row>
    <row r="37483" spans="1:4" ht="39.75" hidden="1" customHeight="1" x14ac:dyDescent="0.2">
      <c r="A37483" s="10" t="s">
        <v>8</v>
      </c>
      <c r="B37483" s="6" t="s">
        <v>4745</v>
      </c>
      <c r="C37483" s="6" t="str">
        <f t="shared" si="585"/>
        <v>PUNJABINDUSTRIAL TOWN</v>
      </c>
      <c r="D37483" s="10">
        <v>147301</v>
      </c>
    </row>
    <row r="37484" spans="1:4" ht="39.75" hidden="1" customHeight="1" x14ac:dyDescent="0.2">
      <c r="A37484" s="10" t="s">
        <v>8</v>
      </c>
      <c r="B37484" s="6" t="s">
        <v>4517</v>
      </c>
      <c r="C37484" s="6" t="str">
        <f t="shared" si="585"/>
        <v>PUNJABISRU</v>
      </c>
      <c r="D37484" s="10">
        <v>141414</v>
      </c>
    </row>
    <row r="37485" spans="1:4" ht="39.75" hidden="1" customHeight="1" x14ac:dyDescent="0.2">
      <c r="A37485" s="10" t="s">
        <v>8</v>
      </c>
      <c r="B37485" s="6" t="s">
        <v>4849</v>
      </c>
      <c r="C37485" s="6" t="str">
        <f t="shared" si="585"/>
        <v>PUNJABJADLA</v>
      </c>
      <c r="D37485" s="10">
        <v>144515</v>
      </c>
    </row>
    <row r="37486" spans="1:4" ht="39.75" hidden="1" customHeight="1" x14ac:dyDescent="0.2">
      <c r="A37486" s="10" t="s">
        <v>8</v>
      </c>
      <c r="B37486" s="6" t="s">
        <v>4896</v>
      </c>
      <c r="C37486" s="6" t="str">
        <f t="shared" si="585"/>
        <v>PUNJABJAGATJIT NGR KAPURTHALA</v>
      </c>
      <c r="D37486" s="10">
        <v>144802</v>
      </c>
    </row>
    <row r="37487" spans="1:4" ht="39.75" hidden="1" customHeight="1" x14ac:dyDescent="0.2">
      <c r="A37487" s="10" t="s">
        <v>8</v>
      </c>
      <c r="B37487" s="6" t="s">
        <v>4535</v>
      </c>
      <c r="C37487" s="6" t="str">
        <f t="shared" si="585"/>
        <v>PUNJABJAGRAON CITY</v>
      </c>
      <c r="D37487" s="10">
        <v>142026</v>
      </c>
    </row>
    <row r="37488" spans="1:4" ht="39.75" hidden="1" customHeight="1" x14ac:dyDescent="0.2">
      <c r="A37488" s="10" t="s">
        <v>8</v>
      </c>
      <c r="B37488" s="6" t="s">
        <v>4536</v>
      </c>
      <c r="C37488" s="6" t="str">
        <f t="shared" si="585"/>
        <v>PUNJABJAGRAON H O</v>
      </c>
      <c r="D37488" s="10">
        <v>142026</v>
      </c>
    </row>
    <row r="37489" spans="1:4" ht="39.75" hidden="1" customHeight="1" x14ac:dyDescent="0.2">
      <c r="A37489" s="10" t="s">
        <v>8</v>
      </c>
      <c r="B37489" s="6" t="s">
        <v>4537</v>
      </c>
      <c r="C37489" s="6" t="str">
        <f t="shared" si="585"/>
        <v>PUNJABJAGRAON TEHSIL</v>
      </c>
      <c r="D37489" s="10">
        <v>142026</v>
      </c>
    </row>
    <row r="37490" spans="1:4" ht="39.75" hidden="1" customHeight="1" x14ac:dyDescent="0.2">
      <c r="A37490" s="10" t="s">
        <v>8</v>
      </c>
      <c r="B37490" s="6" t="s">
        <v>4865</v>
      </c>
      <c r="C37490" s="6" t="str">
        <f t="shared" si="585"/>
        <v>PUNJABJAIJON</v>
      </c>
      <c r="D37490" s="10">
        <v>144530</v>
      </c>
    </row>
    <row r="37491" spans="1:4" ht="39.75" hidden="1" customHeight="1" x14ac:dyDescent="0.2">
      <c r="A37491" s="10" t="s">
        <v>8</v>
      </c>
      <c r="B37491" s="6" t="s">
        <v>4460</v>
      </c>
      <c r="C37491" s="6" t="str">
        <f t="shared" si="585"/>
        <v>PUNJABJAIL RD LUDHIANA</v>
      </c>
      <c r="D37491" s="10">
        <v>141008</v>
      </c>
    </row>
    <row r="37492" spans="1:4" ht="39.75" hidden="1" customHeight="1" x14ac:dyDescent="0.2">
      <c r="A37492" s="10" t="s">
        <v>8</v>
      </c>
      <c r="B37492" s="6" t="s">
        <v>5056</v>
      </c>
      <c r="C37492" s="6" t="str">
        <f t="shared" si="585"/>
        <v>PUNJABJAIOKE</v>
      </c>
      <c r="D37492" s="10">
        <v>148116</v>
      </c>
    </row>
    <row r="37493" spans="1:4" ht="39.75" hidden="1" customHeight="1" x14ac:dyDescent="0.2">
      <c r="A37493" s="10" t="s">
        <v>8</v>
      </c>
      <c r="B37493" s="6" t="s">
        <v>5075</v>
      </c>
      <c r="C37493" s="6" t="str">
        <f t="shared" si="585"/>
        <v>PUNJABJAITU</v>
      </c>
      <c r="D37493" s="10">
        <v>151202</v>
      </c>
    </row>
    <row r="37494" spans="1:4" ht="39.75" hidden="1" customHeight="1" x14ac:dyDescent="0.2">
      <c r="A37494" s="10" t="s">
        <v>8</v>
      </c>
      <c r="B37494" s="6" t="s">
        <v>5124</v>
      </c>
      <c r="C37494" s="6" t="str">
        <f t="shared" si="585"/>
        <v>PUNJABJALALABAD</v>
      </c>
      <c r="D37494" s="10">
        <v>152024</v>
      </c>
    </row>
    <row r="37495" spans="1:4" ht="39.75" hidden="1" customHeight="1" x14ac:dyDescent="0.2">
      <c r="A37495" s="10" t="s">
        <v>8</v>
      </c>
      <c r="B37495" s="6" t="s">
        <v>4739</v>
      </c>
      <c r="C37495" s="6" t="str">
        <f t="shared" si="585"/>
        <v>PUNJABJALANDHAR</v>
      </c>
      <c r="D37495" s="10">
        <v>144002</v>
      </c>
    </row>
    <row r="37496" spans="1:4" ht="39.75" hidden="1" customHeight="1" x14ac:dyDescent="0.2">
      <c r="A37496" s="10" t="s">
        <v>8</v>
      </c>
      <c r="B37496" s="6" t="s">
        <v>4739</v>
      </c>
      <c r="C37496" s="6" t="str">
        <f t="shared" si="585"/>
        <v>PUNJABJALANDHAR</v>
      </c>
      <c r="D37496" s="10">
        <v>144003</v>
      </c>
    </row>
    <row r="37497" spans="1:4" ht="39.75" hidden="1" customHeight="1" x14ac:dyDescent="0.2">
      <c r="A37497" s="10" t="s">
        <v>8</v>
      </c>
      <c r="B37497" s="6" t="s">
        <v>4739</v>
      </c>
      <c r="C37497" s="6" t="str">
        <f t="shared" si="585"/>
        <v>PUNJABJALANDHAR</v>
      </c>
      <c r="D37497" s="10">
        <v>144004</v>
      </c>
    </row>
    <row r="37498" spans="1:4" ht="39.75" hidden="1" customHeight="1" x14ac:dyDescent="0.2">
      <c r="A37498" s="10" t="s">
        <v>8</v>
      </c>
      <c r="B37498" s="6" t="s">
        <v>4739</v>
      </c>
      <c r="C37498" s="6" t="str">
        <f t="shared" si="585"/>
        <v>PUNJABJALANDHAR</v>
      </c>
      <c r="D37498" s="10">
        <v>144005</v>
      </c>
    </row>
    <row r="37499" spans="1:4" ht="39.75" hidden="1" customHeight="1" x14ac:dyDescent="0.2">
      <c r="A37499" s="10" t="s">
        <v>8</v>
      </c>
      <c r="B37499" s="6" t="s">
        <v>4739</v>
      </c>
      <c r="C37499" s="6" t="str">
        <f t="shared" si="585"/>
        <v>PUNJABJALANDHAR</v>
      </c>
      <c r="D37499" s="10">
        <v>144006</v>
      </c>
    </row>
    <row r="37500" spans="1:4" ht="39.75" hidden="1" customHeight="1" x14ac:dyDescent="0.2">
      <c r="A37500" s="10" t="s">
        <v>8</v>
      </c>
      <c r="B37500" s="6" t="s">
        <v>4739</v>
      </c>
      <c r="C37500" s="6" t="str">
        <f t="shared" si="585"/>
        <v>PUNJABJALANDHAR</v>
      </c>
      <c r="D37500" s="10">
        <v>144021</v>
      </c>
    </row>
    <row r="37501" spans="1:4" ht="39.75" hidden="1" customHeight="1" x14ac:dyDescent="0.2">
      <c r="A37501" s="10" t="s">
        <v>8</v>
      </c>
      <c r="B37501" s="6" t="s">
        <v>4749</v>
      </c>
      <c r="C37501" s="6" t="str">
        <f t="shared" si="585"/>
        <v>PUNJABJALANDHAR CANTT</v>
      </c>
      <c r="D37501" s="10">
        <v>144005</v>
      </c>
    </row>
    <row r="37502" spans="1:4" ht="39.75" hidden="1" customHeight="1" x14ac:dyDescent="0.2">
      <c r="A37502" s="10" t="s">
        <v>8</v>
      </c>
      <c r="B37502" s="6" t="s">
        <v>4748</v>
      </c>
      <c r="C37502" s="6" t="str">
        <f t="shared" si="585"/>
        <v>PUNJABJALANDHAR CANTT H O</v>
      </c>
      <c r="D37502" s="10">
        <v>144005</v>
      </c>
    </row>
    <row r="37503" spans="1:4" ht="39.75" hidden="1" customHeight="1" x14ac:dyDescent="0.2">
      <c r="A37503" s="10" t="s">
        <v>8</v>
      </c>
      <c r="B37503" s="6" t="s">
        <v>4726</v>
      </c>
      <c r="C37503" s="6" t="str">
        <f t="shared" si="585"/>
        <v>PUNJABJALANDHAR CITY</v>
      </c>
      <c r="D37503" s="10">
        <v>144001</v>
      </c>
    </row>
    <row r="37504" spans="1:4" ht="39.75" hidden="1" customHeight="1" x14ac:dyDescent="0.2">
      <c r="A37504" s="10" t="s">
        <v>8</v>
      </c>
      <c r="B37504" s="6" t="s">
        <v>4725</v>
      </c>
      <c r="C37504" s="6" t="str">
        <f t="shared" si="585"/>
        <v>PUNJABJALANDHAR CITY H O</v>
      </c>
      <c r="D37504" s="10">
        <v>144001</v>
      </c>
    </row>
    <row r="37505" spans="1:4" ht="39.75" hidden="1" customHeight="1" x14ac:dyDescent="0.2">
      <c r="A37505" s="10" t="s">
        <v>8</v>
      </c>
      <c r="B37505" s="6" t="s">
        <v>4461</v>
      </c>
      <c r="C37505" s="6" t="str">
        <f t="shared" si="585"/>
        <v>PUNJABJALPAT RAI MARKET</v>
      </c>
      <c r="D37505" s="10">
        <v>141008</v>
      </c>
    </row>
    <row r="37506" spans="1:4" ht="39.75" hidden="1" customHeight="1" x14ac:dyDescent="0.2">
      <c r="A37506" s="10" t="s">
        <v>8</v>
      </c>
      <c r="B37506" s="6" t="s">
        <v>4474</v>
      </c>
      <c r="C37506" s="6" t="str">
        <f t="shared" si="585"/>
        <v>PUNJABJAMALPUR AWANA</v>
      </c>
      <c r="D37506" s="10">
        <v>141111</v>
      </c>
    </row>
    <row r="37507" spans="1:4" ht="39.75" hidden="1" customHeight="1" x14ac:dyDescent="0.2">
      <c r="A37507" s="10" t="s">
        <v>8</v>
      </c>
      <c r="B37507" s="6" t="s">
        <v>4759</v>
      </c>
      <c r="C37507" s="6" t="str">
        <f t="shared" si="585"/>
        <v>PUNJABJAMSHER</v>
      </c>
      <c r="D37507" s="10">
        <v>144020</v>
      </c>
    </row>
    <row r="37508" spans="1:4" ht="39.75" hidden="1" customHeight="1" x14ac:dyDescent="0.2">
      <c r="A37508" s="10" t="s">
        <v>8</v>
      </c>
      <c r="B37508" s="6" t="s">
        <v>5028</v>
      </c>
      <c r="C37508" s="6" t="str">
        <f t="shared" si="585"/>
        <v>PUNJABJANAL</v>
      </c>
      <c r="D37508" s="10">
        <v>148040</v>
      </c>
    </row>
    <row r="37509" spans="1:4" ht="39.75" hidden="1" customHeight="1" x14ac:dyDescent="0.2">
      <c r="A37509" s="10" t="s">
        <v>8</v>
      </c>
      <c r="B37509" s="6" t="s">
        <v>4786</v>
      </c>
      <c r="C37509" s="6" t="str">
        <f t="shared" si="585"/>
        <v>PUNJABJANAURI</v>
      </c>
      <c r="D37509" s="10">
        <v>144209</v>
      </c>
    </row>
    <row r="37510" spans="1:4" ht="39.75" hidden="1" customHeight="1" x14ac:dyDescent="0.2">
      <c r="A37510" s="10" t="s">
        <v>8</v>
      </c>
      <c r="B37510" s="6" t="s">
        <v>4496</v>
      </c>
      <c r="C37510" s="6" t="str">
        <f t="shared" si="585"/>
        <v>PUNJABJANDIALA</v>
      </c>
      <c r="D37510" s="10">
        <v>141303</v>
      </c>
    </row>
    <row r="37511" spans="1:4" ht="39.75" hidden="1" customHeight="1" x14ac:dyDescent="0.2">
      <c r="A37511" s="10" t="s">
        <v>8</v>
      </c>
      <c r="B37511" s="6" t="s">
        <v>4624</v>
      </c>
      <c r="C37511" s="6" t="str">
        <f t="shared" si="585"/>
        <v>PUNJABJANDIALA GURU</v>
      </c>
      <c r="D37511" s="10">
        <v>143115</v>
      </c>
    </row>
    <row r="37512" spans="1:4" ht="39.75" hidden="1" customHeight="1" x14ac:dyDescent="0.2">
      <c r="A37512" s="10" t="s">
        <v>8</v>
      </c>
      <c r="B37512" s="6" t="s">
        <v>4763</v>
      </c>
      <c r="C37512" s="6" t="str">
        <f t="shared" si="585"/>
        <v>PUNJABJANDU SINGHA</v>
      </c>
      <c r="D37512" s="10">
        <v>144025</v>
      </c>
    </row>
    <row r="37513" spans="1:4" ht="39.75" hidden="1" customHeight="1" x14ac:dyDescent="0.2">
      <c r="A37513" s="10" t="s">
        <v>8</v>
      </c>
      <c r="B37513" s="6" t="s">
        <v>5089</v>
      </c>
      <c r="C37513" s="6" t="str">
        <f t="shared" si="585"/>
        <v>PUNJABJANSATH</v>
      </c>
      <c r="D37513" s="10">
        <v>151314</v>
      </c>
    </row>
    <row r="37514" spans="1:4" ht="39.75" hidden="1" customHeight="1" x14ac:dyDescent="0.2">
      <c r="A37514" s="10" t="s">
        <v>8</v>
      </c>
      <c r="B37514" s="6" t="s">
        <v>4446</v>
      </c>
      <c r="C37514" s="6" t="str">
        <f t="shared" ref="C37514:C37577" si="586">A37514&amp;B37514</f>
        <v>PUNJABJANTA NAGAR</v>
      </c>
      <c r="D37514" s="10">
        <v>141003</v>
      </c>
    </row>
    <row r="37515" spans="1:4" ht="39.75" hidden="1" customHeight="1" x14ac:dyDescent="0.2">
      <c r="A37515" s="10" t="s">
        <v>8</v>
      </c>
      <c r="B37515" s="6" t="s">
        <v>4518</v>
      </c>
      <c r="C37515" s="6" t="str">
        <f t="shared" si="586"/>
        <v>PUNJABJARG</v>
      </c>
      <c r="D37515" s="10">
        <v>141415</v>
      </c>
    </row>
    <row r="37516" spans="1:4" ht="39.75" hidden="1" customHeight="1" x14ac:dyDescent="0.2">
      <c r="A37516" s="10" t="s">
        <v>8</v>
      </c>
      <c r="B37516" s="6" t="s">
        <v>4486</v>
      </c>
      <c r="C37516" s="6" t="str">
        <f t="shared" si="586"/>
        <v>PUNJABJASPAL BANGAR</v>
      </c>
      <c r="D37516" s="10">
        <v>141122</v>
      </c>
    </row>
    <row r="37517" spans="1:4" ht="39.75" hidden="1" customHeight="1" x14ac:dyDescent="0.2">
      <c r="A37517" s="10" t="s">
        <v>8</v>
      </c>
      <c r="B37517" s="6" t="s">
        <v>4959</v>
      </c>
      <c r="C37517" s="6" t="str">
        <f t="shared" si="586"/>
        <v>PUNJABJAURIAN BHATIAN</v>
      </c>
      <c r="D37517" s="10">
        <v>147001</v>
      </c>
    </row>
    <row r="37518" spans="1:4" ht="39.75" hidden="1" customHeight="1" x14ac:dyDescent="0.2">
      <c r="A37518" s="10" t="s">
        <v>8</v>
      </c>
      <c r="B37518" s="6" t="s">
        <v>4593</v>
      </c>
      <c r="C37518" s="6" t="str">
        <f t="shared" si="586"/>
        <v>PUNJABJAWALA FR MLS AMRITSAR</v>
      </c>
      <c r="D37518" s="10">
        <v>143003</v>
      </c>
    </row>
    <row r="37519" spans="1:4" ht="39.75" hidden="1" customHeight="1" x14ac:dyDescent="0.2">
      <c r="A37519" s="10" t="s">
        <v>8</v>
      </c>
      <c r="B37519" s="6" t="s">
        <v>5133</v>
      </c>
      <c r="C37519" s="6" t="str">
        <f t="shared" si="586"/>
        <v>PUNJABJHUMBA</v>
      </c>
      <c r="D37519" s="10">
        <v>152103</v>
      </c>
    </row>
    <row r="37520" spans="1:4" ht="39.75" hidden="1" customHeight="1" x14ac:dyDescent="0.2">
      <c r="A37520" s="10" t="s">
        <v>8</v>
      </c>
      <c r="B37520" s="6" t="s">
        <v>5154</v>
      </c>
      <c r="C37520" s="6" t="str">
        <f t="shared" si="586"/>
        <v>PUNJABJHUMIANWALI</v>
      </c>
      <c r="D37520" s="10">
        <v>152130</v>
      </c>
    </row>
    <row r="37521" spans="1:4" ht="39.75" hidden="1" customHeight="1" x14ac:dyDescent="0.2">
      <c r="A37521" s="10" t="s">
        <v>8</v>
      </c>
      <c r="B37521" s="6" t="s">
        <v>5097</v>
      </c>
      <c r="C37521" s="6" t="str">
        <f t="shared" si="586"/>
        <v>PUNJABJHUNIR</v>
      </c>
      <c r="D37521" s="10">
        <v>151506</v>
      </c>
    </row>
    <row r="37522" spans="1:4" ht="39.75" hidden="1" customHeight="1" x14ac:dyDescent="0.2">
      <c r="A37522" s="10" t="s">
        <v>8</v>
      </c>
      <c r="B37522" s="6" t="s">
        <v>4539</v>
      </c>
      <c r="C37522" s="6" t="str">
        <f t="shared" si="586"/>
        <v>PUNJABJODHAN</v>
      </c>
      <c r="D37522" s="10">
        <v>142029</v>
      </c>
    </row>
    <row r="37523" spans="1:4" ht="39.75" hidden="1" customHeight="1" x14ac:dyDescent="0.2">
      <c r="A37523" s="10" t="s">
        <v>8</v>
      </c>
      <c r="B37523" s="6" t="s">
        <v>5049</v>
      </c>
      <c r="C37523" s="6" t="str">
        <f t="shared" si="586"/>
        <v>PUNJABJOGA</v>
      </c>
      <c r="D37523" s="10">
        <v>148109</v>
      </c>
    </row>
    <row r="37524" spans="1:4" ht="39.75" hidden="1" customHeight="1" x14ac:dyDescent="0.2">
      <c r="A37524" s="10" t="s">
        <v>8</v>
      </c>
      <c r="B37524" s="6" t="s">
        <v>4468</v>
      </c>
      <c r="C37524" s="6" t="str">
        <f t="shared" si="586"/>
        <v>PUNJABK C G S SUDHAR</v>
      </c>
      <c r="D37524" s="10">
        <v>141104</v>
      </c>
    </row>
    <row r="37525" spans="1:4" ht="39.75" hidden="1" customHeight="1" x14ac:dyDescent="0.2">
      <c r="A37525" s="10" t="s">
        <v>8</v>
      </c>
      <c r="B37525" s="6" t="s">
        <v>4667</v>
      </c>
      <c r="C37525" s="6" t="str">
        <f t="shared" si="586"/>
        <v>PUNJABK NAGAR BATALA</v>
      </c>
      <c r="D37525" s="10">
        <v>143505</v>
      </c>
    </row>
    <row r="37526" spans="1:4" ht="39.75" hidden="1" customHeight="1" x14ac:dyDescent="0.2">
      <c r="A37526" s="10" t="s">
        <v>8</v>
      </c>
      <c r="B37526" s="6" t="s">
        <v>4639</v>
      </c>
      <c r="C37526" s="6" t="str">
        <f t="shared" si="586"/>
        <v>PUNJABKACHA PACCA</v>
      </c>
      <c r="D37526" s="10">
        <v>143304</v>
      </c>
    </row>
    <row r="37527" spans="1:4" ht="39.75" hidden="1" customHeight="1" x14ac:dyDescent="0.2">
      <c r="A37527" s="10" t="s">
        <v>8</v>
      </c>
      <c r="B37527" s="6" t="s">
        <v>5103</v>
      </c>
      <c r="C37527" s="6" t="str">
        <f t="shared" si="586"/>
        <v>PUNJABKAHANGARH</v>
      </c>
      <c r="D37527" s="10">
        <v>151511</v>
      </c>
    </row>
    <row r="37528" spans="1:4" ht="39.75" hidden="1" customHeight="1" x14ac:dyDescent="0.2">
      <c r="A37528" s="10" t="s">
        <v>8</v>
      </c>
      <c r="B37528" s="6" t="s">
        <v>4843</v>
      </c>
      <c r="C37528" s="6" t="str">
        <f t="shared" si="586"/>
        <v>PUNJABKAHMA</v>
      </c>
      <c r="D37528" s="10">
        <v>144512</v>
      </c>
    </row>
    <row r="37529" spans="1:4" ht="39.75" hidden="1" customHeight="1" x14ac:dyDescent="0.2">
      <c r="A37529" s="10" t="s">
        <v>8</v>
      </c>
      <c r="B37529" s="6" t="s">
        <v>4696</v>
      </c>
      <c r="C37529" s="6" t="str">
        <f t="shared" si="586"/>
        <v>PUNJABKAHNUWAN</v>
      </c>
      <c r="D37529" s="10">
        <v>143528</v>
      </c>
    </row>
    <row r="37530" spans="1:4" ht="39.75" hidden="1" customHeight="1" x14ac:dyDescent="0.2">
      <c r="A37530" s="10" t="s">
        <v>8</v>
      </c>
      <c r="B37530" s="6" t="s">
        <v>4650</v>
      </c>
      <c r="C37530" s="6" t="str">
        <f t="shared" si="586"/>
        <v>PUNJABKAIRON</v>
      </c>
      <c r="D37530" s="10">
        <v>143415</v>
      </c>
    </row>
    <row r="37531" spans="1:4" ht="39.75" hidden="1" customHeight="1" x14ac:dyDescent="0.2">
      <c r="A37531" s="10" t="s">
        <v>8</v>
      </c>
      <c r="B37531" s="6" t="s">
        <v>4676</v>
      </c>
      <c r="C37531" s="6" t="str">
        <f t="shared" si="586"/>
        <v>PUNJABKALA AFGHANA</v>
      </c>
      <c r="D37531" s="10">
        <v>143513</v>
      </c>
    </row>
    <row r="37532" spans="1:4" ht="39.75" hidden="1" customHeight="1" x14ac:dyDescent="0.2">
      <c r="A37532" s="10" t="s">
        <v>8</v>
      </c>
      <c r="B37532" s="6" t="s">
        <v>4800</v>
      </c>
      <c r="C37532" s="6" t="str">
        <f t="shared" si="586"/>
        <v>PUNJABKALA BAKRA</v>
      </c>
      <c r="D37532" s="10">
        <v>144303</v>
      </c>
    </row>
    <row r="37533" spans="1:4" ht="39.75" hidden="1" customHeight="1" x14ac:dyDescent="0.2">
      <c r="A37533" s="10" t="s">
        <v>8</v>
      </c>
      <c r="B37533" s="6" t="s">
        <v>4879</v>
      </c>
      <c r="C37533" s="6" t="str">
        <f t="shared" si="586"/>
        <v>PUNJABKALA SINGHIAN</v>
      </c>
      <c r="D37533" s="10">
        <v>144623</v>
      </c>
    </row>
    <row r="37534" spans="1:4" ht="39.75" hidden="1" customHeight="1" x14ac:dyDescent="0.2">
      <c r="A37534" s="10" t="s">
        <v>8</v>
      </c>
      <c r="B37534" s="6" t="s">
        <v>4675</v>
      </c>
      <c r="C37534" s="6" t="str">
        <f t="shared" si="586"/>
        <v>PUNJABKALANAUR(GURDESPUR)</v>
      </c>
      <c r="D37534" s="10">
        <v>143512</v>
      </c>
    </row>
    <row r="37535" spans="1:4" ht="39.75" hidden="1" customHeight="1" x14ac:dyDescent="0.2">
      <c r="A37535" s="10" t="s">
        <v>8</v>
      </c>
      <c r="B37535" s="6" t="s">
        <v>5052</v>
      </c>
      <c r="C37535" s="6" t="str">
        <f t="shared" si="586"/>
        <v>PUNJABKALEKI</v>
      </c>
      <c r="D37535" s="10">
        <v>148112</v>
      </c>
    </row>
    <row r="37536" spans="1:4" ht="39.75" hidden="1" customHeight="1" x14ac:dyDescent="0.2">
      <c r="A37536" s="10" t="s">
        <v>8</v>
      </c>
      <c r="B37536" s="6" t="s">
        <v>4692</v>
      </c>
      <c r="C37536" s="6" t="str">
        <f t="shared" si="586"/>
        <v>PUNJABKALER KALAN</v>
      </c>
      <c r="D37536" s="10">
        <v>143523</v>
      </c>
    </row>
    <row r="37537" spans="1:4" ht="39.75" hidden="1" customHeight="1" x14ac:dyDescent="0.2">
      <c r="A37537" s="10" t="s">
        <v>8</v>
      </c>
      <c r="B37537" s="6" t="s">
        <v>4540</v>
      </c>
      <c r="C37537" s="6" t="str">
        <f t="shared" si="586"/>
        <v>PUNJABKAMALPUR</v>
      </c>
      <c r="D37537" s="10">
        <v>142030</v>
      </c>
    </row>
    <row r="37538" spans="1:4" ht="39.75" hidden="1" customHeight="1" x14ac:dyDescent="0.2">
      <c r="A37538" s="10" t="s">
        <v>8</v>
      </c>
      <c r="B37538" s="6" t="s">
        <v>4930</v>
      </c>
      <c r="C37538" s="6" t="str">
        <f t="shared" si="586"/>
        <v>PUNJABKAMALPUR HOSHIARPUR</v>
      </c>
      <c r="D37538" s="10">
        <v>146001</v>
      </c>
    </row>
    <row r="37539" spans="1:4" ht="39.75" hidden="1" customHeight="1" x14ac:dyDescent="0.2">
      <c r="A37539" s="10" t="s">
        <v>8</v>
      </c>
      <c r="B37539" s="6" t="s">
        <v>4796</v>
      </c>
      <c r="C37539" s="6" t="str">
        <f t="shared" si="586"/>
        <v>PUNJABKAMANI DEVI</v>
      </c>
      <c r="D37539" s="10">
        <v>144223</v>
      </c>
    </row>
    <row r="37540" spans="1:4" ht="39.75" hidden="1" customHeight="1" x14ac:dyDescent="0.2">
      <c r="A37540" s="10" t="s">
        <v>8</v>
      </c>
      <c r="B37540" s="6" t="s">
        <v>5120</v>
      </c>
      <c r="C37540" s="6" t="str">
        <f t="shared" si="586"/>
        <v>PUNJABKANDWALA AMARKOT</v>
      </c>
      <c r="D37540" s="10">
        <v>152005</v>
      </c>
    </row>
    <row r="37541" spans="1:4" ht="39.75" hidden="1" customHeight="1" x14ac:dyDescent="0.2">
      <c r="A37541" s="10" t="s">
        <v>8</v>
      </c>
      <c r="B37541" s="6" t="s">
        <v>4642</v>
      </c>
      <c r="C37541" s="6" t="str">
        <f t="shared" si="586"/>
        <v>PUNJABKANG</v>
      </c>
      <c r="D37541" s="10">
        <v>143406</v>
      </c>
    </row>
    <row r="37542" spans="1:4" ht="39.75" hidden="1" customHeight="1" x14ac:dyDescent="0.2">
      <c r="A37542" s="10" t="s">
        <v>8</v>
      </c>
      <c r="B37542" s="6" t="s">
        <v>4601</v>
      </c>
      <c r="C37542" s="6" t="str">
        <f t="shared" si="586"/>
        <v>PUNJABKANGRA COLONY</v>
      </c>
      <c r="D37542" s="10">
        <v>143006</v>
      </c>
    </row>
    <row r="37543" spans="1:4" ht="39.75" hidden="1" customHeight="1" x14ac:dyDescent="0.2">
      <c r="A37543" s="10" t="s">
        <v>8</v>
      </c>
      <c r="B37543" s="6" t="s">
        <v>4872</v>
      </c>
      <c r="C37543" s="6" t="str">
        <f t="shared" si="586"/>
        <v>PUNJABKAPURTHALA</v>
      </c>
      <c r="D37543" s="10">
        <v>144601</v>
      </c>
    </row>
    <row r="37544" spans="1:4" ht="39.75" hidden="1" customHeight="1" x14ac:dyDescent="0.2">
      <c r="A37544" s="10" t="s">
        <v>8</v>
      </c>
      <c r="B37544" s="6" t="s">
        <v>4869</v>
      </c>
      <c r="C37544" s="6" t="str">
        <f t="shared" si="586"/>
        <v>PUNJABKAPURTHALA BUS STN</v>
      </c>
      <c r="D37544" s="10">
        <v>144601</v>
      </c>
    </row>
    <row r="37545" spans="1:4" ht="39.75" hidden="1" customHeight="1" x14ac:dyDescent="0.2">
      <c r="A37545" s="10" t="s">
        <v>8</v>
      </c>
      <c r="B37545" s="6" t="s">
        <v>4868</v>
      </c>
      <c r="C37545" s="6" t="str">
        <f t="shared" si="586"/>
        <v>PUNJABKAPURTHALA H O</v>
      </c>
      <c r="D37545" s="10">
        <v>144601</v>
      </c>
    </row>
    <row r="37546" spans="1:4" ht="39.75" hidden="1" customHeight="1" x14ac:dyDescent="0.2">
      <c r="A37546" s="10" t="s">
        <v>8</v>
      </c>
      <c r="B37546" s="6" t="s">
        <v>4871</v>
      </c>
      <c r="C37546" s="6" t="str">
        <f t="shared" si="586"/>
        <v>PUNJABKAPURTHALA MANDI</v>
      </c>
      <c r="D37546" s="10">
        <v>144601</v>
      </c>
    </row>
    <row r="37547" spans="1:4" ht="39.75" hidden="1" customHeight="1" x14ac:dyDescent="0.2">
      <c r="A37547" s="10" t="s">
        <v>8</v>
      </c>
      <c r="B37547" s="6" t="s">
        <v>4870</v>
      </c>
      <c r="C37547" s="6" t="str">
        <f t="shared" si="586"/>
        <v>PUNJABKAPURTHALA TOWN</v>
      </c>
      <c r="D37547" s="10">
        <v>144601</v>
      </c>
    </row>
    <row r="37548" spans="1:4" ht="39.75" hidden="1" customHeight="1" x14ac:dyDescent="0.2">
      <c r="A37548" s="10" t="s">
        <v>8</v>
      </c>
      <c r="B37548" s="6" t="s">
        <v>4895</v>
      </c>
      <c r="C37548" s="6" t="str">
        <f t="shared" si="586"/>
        <v>PUNJABKARTARPUR</v>
      </c>
      <c r="D37548" s="10">
        <v>144801</v>
      </c>
    </row>
    <row r="37549" spans="1:4" ht="39.75" hidden="1" customHeight="1" x14ac:dyDescent="0.2">
      <c r="A37549" s="10" t="s">
        <v>8</v>
      </c>
      <c r="B37549" s="6" t="s">
        <v>4894</v>
      </c>
      <c r="C37549" s="6" t="str">
        <f t="shared" si="586"/>
        <v>PUNJABKARTARPUR QILLA</v>
      </c>
      <c r="D37549" s="10">
        <v>144801</v>
      </c>
    </row>
    <row r="37550" spans="1:4" ht="39.75" hidden="1" customHeight="1" x14ac:dyDescent="0.2">
      <c r="A37550" s="10" t="s">
        <v>8</v>
      </c>
      <c r="B37550" s="6" t="s">
        <v>4856</v>
      </c>
      <c r="C37550" s="6" t="str">
        <f t="shared" si="586"/>
        <v>PUNJABKATHGARH</v>
      </c>
      <c r="D37550" s="10">
        <v>144522</v>
      </c>
    </row>
    <row r="37551" spans="1:4" ht="39.75" hidden="1" customHeight="1" x14ac:dyDescent="0.2">
      <c r="A37551" s="10" t="s">
        <v>8</v>
      </c>
      <c r="B37551" s="6" t="s">
        <v>4659</v>
      </c>
      <c r="C37551" s="6" t="str">
        <f t="shared" si="586"/>
        <v>PUNJABKATHU NANGAL</v>
      </c>
      <c r="D37551" s="10">
        <v>143502</v>
      </c>
    </row>
    <row r="37552" spans="1:4" ht="39.75" hidden="1" customHeight="1" x14ac:dyDescent="0.2">
      <c r="A37552" s="10" t="s">
        <v>8</v>
      </c>
      <c r="B37552" s="6" t="s">
        <v>4476</v>
      </c>
      <c r="C37552" s="6" t="str">
        <f t="shared" si="586"/>
        <v>PUNJABKATNI KALAN</v>
      </c>
      <c r="D37552" s="10">
        <v>141113</v>
      </c>
    </row>
    <row r="37553" spans="1:4" ht="39.75" hidden="1" customHeight="1" x14ac:dyDescent="0.2">
      <c r="A37553" s="10" t="s">
        <v>8</v>
      </c>
      <c r="B37553" s="6" t="s">
        <v>4602</v>
      </c>
      <c r="C37553" s="6" t="str">
        <f t="shared" si="586"/>
        <v>PUNJABKATRA KARAM SINGH</v>
      </c>
      <c r="D37553" s="10">
        <v>143006</v>
      </c>
    </row>
    <row r="37554" spans="1:4" ht="39.75" hidden="1" customHeight="1" x14ac:dyDescent="0.2">
      <c r="A37554" s="10" t="s">
        <v>8</v>
      </c>
      <c r="B37554" s="6" t="s">
        <v>4603</v>
      </c>
      <c r="C37554" s="6" t="str">
        <f t="shared" si="586"/>
        <v>PUNJABKATRA SHER SINGH</v>
      </c>
      <c r="D37554" s="10">
        <v>143006</v>
      </c>
    </row>
    <row r="37555" spans="1:4" ht="39.75" hidden="1" customHeight="1" x14ac:dyDescent="0.2">
      <c r="A37555" s="10" t="s">
        <v>8</v>
      </c>
      <c r="B37555" s="6" t="s">
        <v>5057</v>
      </c>
      <c r="C37555" s="6" t="str">
        <f t="shared" si="586"/>
        <v>PUNJABKATTU</v>
      </c>
      <c r="D37555" s="10">
        <v>148117</v>
      </c>
    </row>
    <row r="37556" spans="1:4" ht="39.75" hidden="1" customHeight="1" x14ac:dyDescent="0.2">
      <c r="A37556" s="10" t="s">
        <v>8</v>
      </c>
      <c r="B37556" s="6" t="s">
        <v>4427</v>
      </c>
      <c r="C37556" s="6" t="str">
        <f t="shared" si="586"/>
        <v>PUNJABKAULI</v>
      </c>
      <c r="D37556" s="10">
        <v>140701</v>
      </c>
    </row>
    <row r="37557" spans="1:4" ht="39.75" hidden="1" customHeight="1" x14ac:dyDescent="0.2">
      <c r="A37557" s="10" t="s">
        <v>8</v>
      </c>
      <c r="B37557" s="6" t="s">
        <v>4627</v>
      </c>
      <c r="C37557" s="6" t="str">
        <f t="shared" si="586"/>
        <v>PUNJABKHADUR SAHIB</v>
      </c>
      <c r="D37557" s="10">
        <v>143117</v>
      </c>
    </row>
    <row r="37558" spans="1:4" ht="39.75" hidden="1" customHeight="1" x14ac:dyDescent="0.2">
      <c r="A37558" s="10" t="s">
        <v>8</v>
      </c>
      <c r="B37558" s="6" t="s">
        <v>4640</v>
      </c>
      <c r="C37558" s="6" t="str">
        <f t="shared" si="586"/>
        <v>PUNJABKHALRA</v>
      </c>
      <c r="D37558" s="10">
        <v>143305</v>
      </c>
    </row>
    <row r="37559" spans="1:4" ht="39.75" hidden="1" customHeight="1" x14ac:dyDescent="0.2">
      <c r="A37559" s="10" t="s">
        <v>8</v>
      </c>
      <c r="B37559" s="6" t="s">
        <v>4628</v>
      </c>
      <c r="C37559" s="6" t="str">
        <f t="shared" si="586"/>
        <v>PUNJABKHALSA COLLEGE</v>
      </c>
      <c r="D37559" s="10">
        <v>143117</v>
      </c>
    </row>
    <row r="37560" spans="1:4" ht="39.75" hidden="1" customHeight="1" x14ac:dyDescent="0.2">
      <c r="A37560" s="10" t="s">
        <v>8</v>
      </c>
      <c r="B37560" s="6" t="s">
        <v>4429</v>
      </c>
      <c r="C37560" s="6" t="str">
        <f t="shared" si="586"/>
        <v>PUNJABKHAMANO KALAN</v>
      </c>
      <c r="D37560" s="10">
        <v>140801</v>
      </c>
    </row>
    <row r="37561" spans="1:4" ht="39.75" hidden="1" customHeight="1" x14ac:dyDescent="0.2">
      <c r="A37561" s="10" t="s">
        <v>8</v>
      </c>
      <c r="B37561" s="6" t="s">
        <v>5033</v>
      </c>
      <c r="C37561" s="6" t="str">
        <f t="shared" si="586"/>
        <v>PUNJABKHANAL KALAN</v>
      </c>
      <c r="D37561" s="10">
        <v>148045</v>
      </c>
    </row>
    <row r="37562" spans="1:4" ht="39.75" hidden="1" customHeight="1" x14ac:dyDescent="0.2">
      <c r="A37562" s="10" t="s">
        <v>8</v>
      </c>
      <c r="B37562" s="6" t="s">
        <v>4840</v>
      </c>
      <c r="C37562" s="6" t="str">
        <f t="shared" si="586"/>
        <v>PUNJABKHANKHANA</v>
      </c>
      <c r="D37562" s="10">
        <v>144509</v>
      </c>
    </row>
    <row r="37563" spans="1:4" ht="39.75" hidden="1" customHeight="1" x14ac:dyDescent="0.2">
      <c r="A37563" s="10" t="s">
        <v>8</v>
      </c>
      <c r="B37563" s="6" t="s">
        <v>4511</v>
      </c>
      <c r="C37563" s="6" t="str">
        <f t="shared" si="586"/>
        <v>PUNJABKHANNA H O</v>
      </c>
      <c r="D37563" s="10">
        <v>141401</v>
      </c>
    </row>
    <row r="37564" spans="1:4" ht="39.75" hidden="1" customHeight="1" x14ac:dyDescent="0.2">
      <c r="A37564" s="10" t="s">
        <v>8</v>
      </c>
      <c r="B37564" s="6" t="s">
        <v>4594</v>
      </c>
      <c r="C37564" s="6" t="str">
        <f t="shared" si="586"/>
        <v>PUNJABKHANNA NGR AMRITSAR</v>
      </c>
      <c r="D37564" s="10">
        <v>143004</v>
      </c>
    </row>
    <row r="37565" spans="1:4" ht="39.75" hidden="1" customHeight="1" x14ac:dyDescent="0.2">
      <c r="A37565" s="10" t="s">
        <v>8</v>
      </c>
      <c r="B37565" s="6" t="s">
        <v>4408</v>
      </c>
      <c r="C37565" s="6" t="str">
        <f t="shared" si="586"/>
        <v>PUNJABKHARAR</v>
      </c>
      <c r="D37565" s="10">
        <v>140301</v>
      </c>
    </row>
    <row r="37566" spans="1:4" ht="39.75" hidden="1" customHeight="1" x14ac:dyDescent="0.2">
      <c r="A37566" s="10" t="s">
        <v>8</v>
      </c>
      <c r="B37566" s="6" t="s">
        <v>4409</v>
      </c>
      <c r="C37566" s="6" t="str">
        <f t="shared" si="586"/>
        <v>PUNJABKHARAR MILLS ROAD</v>
      </c>
      <c r="D37566" s="10">
        <v>140301</v>
      </c>
    </row>
    <row r="37567" spans="1:4" ht="39.75" hidden="1" customHeight="1" x14ac:dyDescent="0.2">
      <c r="A37567" s="10" t="s">
        <v>8</v>
      </c>
      <c r="B37567" s="6" t="s">
        <v>4654</v>
      </c>
      <c r="C37567" s="6" t="str">
        <f t="shared" si="586"/>
        <v>PUNJABKHEM KARAN</v>
      </c>
      <c r="D37567" s="10">
        <v>143419</v>
      </c>
    </row>
    <row r="37568" spans="1:4" ht="39.75" hidden="1" customHeight="1" x14ac:dyDescent="0.2">
      <c r="A37568" s="10" t="s">
        <v>8</v>
      </c>
      <c r="B37568" s="6" t="s">
        <v>4620</v>
      </c>
      <c r="C37568" s="6" t="str">
        <f t="shared" si="586"/>
        <v>PUNJABKHILCHIAN</v>
      </c>
      <c r="D37568" s="10">
        <v>143111</v>
      </c>
    </row>
    <row r="37569" spans="1:4" ht="39.75" hidden="1" customHeight="1" x14ac:dyDescent="0.2">
      <c r="A37569" s="10" t="s">
        <v>8</v>
      </c>
      <c r="B37569" s="6" t="s">
        <v>4384</v>
      </c>
      <c r="C37569" s="6" t="str">
        <f t="shared" si="586"/>
        <v>PUNJABKHIZRABAD WEST</v>
      </c>
      <c r="D37569" s="10">
        <v>140109</v>
      </c>
    </row>
    <row r="37570" spans="1:4" ht="39.75" hidden="1" customHeight="1" x14ac:dyDescent="0.2">
      <c r="A37570" s="10" t="s">
        <v>8</v>
      </c>
      <c r="B37570" s="6" t="s">
        <v>4802</v>
      </c>
      <c r="C37570" s="6" t="str">
        <f t="shared" si="586"/>
        <v>PUNJABKHUDDA</v>
      </c>
      <c r="D37570" s="10">
        <v>144305</v>
      </c>
    </row>
    <row r="37571" spans="1:4" ht="39.75" hidden="1" customHeight="1" x14ac:dyDescent="0.2">
      <c r="A37571" s="10" t="s">
        <v>8</v>
      </c>
      <c r="B37571" s="6" t="s">
        <v>5144</v>
      </c>
      <c r="C37571" s="6" t="str">
        <f t="shared" si="586"/>
        <v>PUNJABKHUIKHERA</v>
      </c>
      <c r="D37571" s="10">
        <v>152121</v>
      </c>
    </row>
    <row r="37572" spans="1:4" ht="39.75" hidden="1" customHeight="1" x14ac:dyDescent="0.2">
      <c r="A37572" s="10" t="s">
        <v>8</v>
      </c>
      <c r="B37572" s="6" t="s">
        <v>3474</v>
      </c>
      <c r="C37572" s="6" t="str">
        <f t="shared" si="586"/>
        <v>PUNJABKIDWAI NAGAR</v>
      </c>
      <c r="D37572" s="10">
        <v>141008</v>
      </c>
    </row>
    <row r="37573" spans="1:4" ht="39.75" hidden="1" customHeight="1" x14ac:dyDescent="0.2">
      <c r="A37573" s="10" t="s">
        <v>8</v>
      </c>
      <c r="B37573" s="6" t="s">
        <v>4488</v>
      </c>
      <c r="C37573" s="6" t="str">
        <f t="shared" si="586"/>
        <v>PUNJABKILA RAIPUR</v>
      </c>
      <c r="D37573" s="10">
        <v>141201</v>
      </c>
    </row>
    <row r="37574" spans="1:4" ht="39.75" hidden="1" customHeight="1" x14ac:dyDescent="0.2">
      <c r="A37574" s="10" t="s">
        <v>8</v>
      </c>
      <c r="B37574" s="6" t="s">
        <v>5119</v>
      </c>
      <c r="C37574" s="6" t="str">
        <f t="shared" si="586"/>
        <v>PUNJABKILLIANWALI</v>
      </c>
      <c r="D37574" s="10">
        <v>152004</v>
      </c>
    </row>
    <row r="37575" spans="1:4" ht="39.75" hidden="1" customHeight="1" x14ac:dyDescent="0.2">
      <c r="A37575" s="10" t="s">
        <v>8</v>
      </c>
      <c r="B37575" s="6" t="s">
        <v>4390</v>
      </c>
      <c r="C37575" s="6" t="str">
        <f t="shared" si="586"/>
        <v>PUNJABKIRATPUR SAHIB</v>
      </c>
      <c r="D37575" s="10">
        <v>140115</v>
      </c>
    </row>
    <row r="37576" spans="1:4" ht="39.75" hidden="1" customHeight="1" x14ac:dyDescent="0.2">
      <c r="A37576" s="10" t="s">
        <v>8</v>
      </c>
      <c r="B37576" s="6" t="s">
        <v>4570</v>
      </c>
      <c r="C37576" s="6" t="str">
        <f t="shared" si="586"/>
        <v>PUNJABKISHANPURA</v>
      </c>
      <c r="D37576" s="10">
        <v>142058</v>
      </c>
    </row>
    <row r="37577" spans="1:4" ht="39.75" hidden="1" customHeight="1" x14ac:dyDescent="0.2">
      <c r="A37577" s="10" t="s">
        <v>8</v>
      </c>
      <c r="B37577" s="6" t="s">
        <v>4475</v>
      </c>
      <c r="C37577" s="6" t="str">
        <f t="shared" si="586"/>
        <v>PUNJABKOHARA</v>
      </c>
      <c r="D37577" s="10">
        <v>141112</v>
      </c>
    </row>
    <row r="37578" spans="1:4" ht="39.75" hidden="1" customHeight="1" x14ac:dyDescent="0.2">
      <c r="A37578" s="10" t="s">
        <v>8</v>
      </c>
      <c r="B37578" s="6" t="s">
        <v>4566</v>
      </c>
      <c r="C37578" s="6" t="str">
        <f t="shared" ref="C37578:C37641" si="587">A37578&amp;B37578</f>
        <v>PUNJABKOKRI KALAN</v>
      </c>
      <c r="D37578" s="10">
        <v>142054</v>
      </c>
    </row>
    <row r="37579" spans="1:4" ht="39.75" hidden="1" customHeight="1" x14ac:dyDescent="0.2">
      <c r="A37579" s="10" t="s">
        <v>8</v>
      </c>
      <c r="B37579" s="6" t="s">
        <v>4946</v>
      </c>
      <c r="C37579" s="6" t="str">
        <f t="shared" si="587"/>
        <v>PUNJABKOT ABDUL KHALIQ</v>
      </c>
      <c r="D37579" s="10">
        <v>146110</v>
      </c>
    </row>
    <row r="37580" spans="1:4" ht="39.75" hidden="1" customHeight="1" x14ac:dyDescent="0.2">
      <c r="A37580" s="10" t="s">
        <v>8</v>
      </c>
      <c r="B37580" s="6" t="s">
        <v>4853</v>
      </c>
      <c r="C37580" s="6" t="str">
        <f t="shared" si="587"/>
        <v>PUNJABKOT FATUHI</v>
      </c>
      <c r="D37580" s="10">
        <v>144519</v>
      </c>
    </row>
    <row r="37581" spans="1:4" ht="39.75" hidden="1" customHeight="1" x14ac:dyDescent="0.2">
      <c r="A37581" s="10" t="s">
        <v>8</v>
      </c>
      <c r="B37581" s="6" t="s">
        <v>4553</v>
      </c>
      <c r="C37581" s="6" t="str">
        <f t="shared" si="587"/>
        <v>PUNJABKOT ISEKHAN</v>
      </c>
      <c r="D37581" s="10">
        <v>142043</v>
      </c>
    </row>
    <row r="37582" spans="1:4" ht="39.75" hidden="1" customHeight="1" x14ac:dyDescent="0.2">
      <c r="A37582" s="10" t="s">
        <v>8</v>
      </c>
      <c r="B37582" s="6" t="s">
        <v>4746</v>
      </c>
      <c r="C37582" s="6" t="str">
        <f t="shared" si="587"/>
        <v>PUNJABKOT KISHAN CHAND</v>
      </c>
      <c r="D37582" s="10">
        <v>144004</v>
      </c>
    </row>
    <row r="37583" spans="1:4" ht="39.75" hidden="1" customHeight="1" x14ac:dyDescent="0.2">
      <c r="A37583" s="10" t="s">
        <v>8</v>
      </c>
      <c r="B37583" s="6" t="s">
        <v>4604</v>
      </c>
      <c r="C37583" s="6" t="str">
        <f t="shared" si="587"/>
        <v>PUNJABKOT RALLIA RAM</v>
      </c>
      <c r="D37583" s="10">
        <v>143006</v>
      </c>
    </row>
    <row r="37584" spans="1:4" ht="39.75" hidden="1" customHeight="1" x14ac:dyDescent="0.2">
      <c r="A37584" s="10" t="s">
        <v>8</v>
      </c>
      <c r="B37584" s="6" t="s">
        <v>5032</v>
      </c>
      <c r="C37584" s="6" t="str">
        <f t="shared" si="587"/>
        <v>PUNJABKOTHLA</v>
      </c>
      <c r="D37584" s="10">
        <v>148044</v>
      </c>
    </row>
    <row r="37585" spans="1:4" ht="39.75" hidden="1" customHeight="1" x14ac:dyDescent="0.2">
      <c r="A37585" s="10" t="s">
        <v>8</v>
      </c>
      <c r="B37585" s="6" t="s">
        <v>5079</v>
      </c>
      <c r="C37585" s="6" t="str">
        <f t="shared" si="587"/>
        <v>PUNJABKOTKAPURA</v>
      </c>
      <c r="D37585" s="10">
        <v>151204</v>
      </c>
    </row>
    <row r="37586" spans="1:4" ht="39.75" hidden="1" customHeight="1" x14ac:dyDescent="0.2">
      <c r="A37586" s="10" t="s">
        <v>8</v>
      </c>
      <c r="B37586" s="6" t="s">
        <v>4391</v>
      </c>
      <c r="C37586" s="6" t="str">
        <f t="shared" si="587"/>
        <v>PUNJABKOTLA POWER HOUSE</v>
      </c>
      <c r="D37586" s="10">
        <v>140116</v>
      </c>
    </row>
    <row r="37587" spans="1:4" ht="39.75" hidden="1" customHeight="1" x14ac:dyDescent="0.2">
      <c r="A37587" s="10" t="s">
        <v>8</v>
      </c>
      <c r="B37587" s="6" t="s">
        <v>5140</v>
      </c>
      <c r="C37587" s="6" t="str">
        <f t="shared" si="587"/>
        <v>PUNJABKRISHANA NAGRI</v>
      </c>
      <c r="D37587" s="10">
        <v>152116</v>
      </c>
    </row>
    <row r="37588" spans="1:4" ht="39.75" hidden="1" customHeight="1" x14ac:dyDescent="0.2">
      <c r="A37588" s="10" t="s">
        <v>8</v>
      </c>
      <c r="B37588" s="6" t="s">
        <v>5114</v>
      </c>
      <c r="C37588" s="6" t="str">
        <f t="shared" si="587"/>
        <v>PUNJABKRISHNA SUDAMA</v>
      </c>
      <c r="D37588" s="10">
        <v>152001</v>
      </c>
    </row>
    <row r="37589" spans="1:4" ht="39.75" hidden="1" customHeight="1" x14ac:dyDescent="0.2">
      <c r="A37589" s="10" t="s">
        <v>8</v>
      </c>
      <c r="B37589" s="6" t="s">
        <v>4762</v>
      </c>
      <c r="C37589" s="6" t="str">
        <f t="shared" si="587"/>
        <v>PUNJABKUKAR PIND</v>
      </c>
      <c r="D37589" s="10">
        <v>144024</v>
      </c>
    </row>
    <row r="37590" spans="1:4" ht="39.75" hidden="1" customHeight="1" x14ac:dyDescent="0.2">
      <c r="A37590" s="10" t="s">
        <v>8</v>
      </c>
      <c r="B37590" s="6" t="s">
        <v>4803</v>
      </c>
      <c r="C37590" s="6" t="str">
        <f t="shared" si="587"/>
        <v>PUNJABKULTHAM</v>
      </c>
      <c r="D37590" s="10">
        <v>144401</v>
      </c>
    </row>
    <row r="37591" spans="1:4" ht="39.75" hidden="1" customHeight="1" x14ac:dyDescent="0.2">
      <c r="A37591" s="10" t="s">
        <v>8</v>
      </c>
      <c r="B37591" s="6" t="s">
        <v>4381</v>
      </c>
      <c r="C37591" s="6" t="str">
        <f t="shared" si="587"/>
        <v>PUNJABKURALI</v>
      </c>
      <c r="D37591" s="10">
        <v>140103</v>
      </c>
    </row>
    <row r="37592" spans="1:4" ht="39.75" hidden="1" customHeight="1" x14ac:dyDescent="0.2">
      <c r="A37592" s="10" t="s">
        <v>8</v>
      </c>
      <c r="B37592" s="6" t="s">
        <v>4727</v>
      </c>
      <c r="C37592" s="6" t="str">
        <f t="shared" si="587"/>
        <v>PUNJABKUTCHERY</v>
      </c>
      <c r="D37592" s="10">
        <v>144001</v>
      </c>
    </row>
    <row r="37593" spans="1:4" ht="39.75" hidden="1" customHeight="1" x14ac:dyDescent="0.2">
      <c r="A37593" s="10" t="s">
        <v>8</v>
      </c>
      <c r="B37593" s="6" t="s">
        <v>5102</v>
      </c>
      <c r="C37593" s="6" t="str">
        <f t="shared" si="587"/>
        <v>PUNJABKUTTIWAL KALAN</v>
      </c>
      <c r="D37593" s="10">
        <v>151510</v>
      </c>
    </row>
    <row r="37594" spans="1:4" ht="39.75" hidden="1" customHeight="1" x14ac:dyDescent="0.2">
      <c r="A37594" s="10" t="s">
        <v>8</v>
      </c>
      <c r="B37594" s="6" t="s">
        <v>4447</v>
      </c>
      <c r="C37594" s="6" t="str">
        <f t="shared" si="587"/>
        <v>PUNJABLABOUR COLONY</v>
      </c>
      <c r="D37594" s="10">
        <v>141003</v>
      </c>
    </row>
    <row r="37595" spans="1:4" ht="39.75" hidden="1" customHeight="1" x14ac:dyDescent="0.2">
      <c r="A37595" s="10" t="s">
        <v>8</v>
      </c>
      <c r="B37595" s="6" t="s">
        <v>5023</v>
      </c>
      <c r="C37595" s="6" t="str">
        <f t="shared" si="587"/>
        <v>PUNJABLADDA</v>
      </c>
      <c r="D37595" s="10">
        <v>148034</v>
      </c>
    </row>
    <row r="37596" spans="1:4" ht="39.75" hidden="1" customHeight="1" x14ac:dyDescent="0.2">
      <c r="A37596" s="10" t="s">
        <v>8</v>
      </c>
      <c r="B37596" s="6" t="s">
        <v>4841</v>
      </c>
      <c r="C37596" s="6" t="str">
        <f t="shared" si="587"/>
        <v>PUNJABLADHANA JHIKKA</v>
      </c>
      <c r="D37596" s="10">
        <v>144510</v>
      </c>
    </row>
    <row r="37597" spans="1:4" ht="39.75" hidden="1" customHeight="1" x14ac:dyDescent="0.2">
      <c r="A37597" s="10" t="s">
        <v>8</v>
      </c>
      <c r="B37597" s="6" t="s">
        <v>4960</v>
      </c>
      <c r="C37597" s="6" t="str">
        <f t="shared" si="587"/>
        <v>PUNJABLAHORI GATE PATIALA</v>
      </c>
      <c r="D37597" s="10">
        <v>147001</v>
      </c>
    </row>
    <row r="37598" spans="1:4" ht="39.75" hidden="1" customHeight="1" x14ac:dyDescent="0.2">
      <c r="A37598" s="10" t="s">
        <v>8</v>
      </c>
      <c r="B37598" s="6" t="s">
        <v>4422</v>
      </c>
      <c r="C37598" s="6" t="str">
        <f t="shared" si="587"/>
        <v>PUNJABLAIRU</v>
      </c>
      <c r="D37598" s="10">
        <v>140501</v>
      </c>
    </row>
    <row r="37599" spans="1:4" ht="39.75" hidden="1" customHeight="1" x14ac:dyDescent="0.2">
      <c r="A37599" s="10" t="s">
        <v>8</v>
      </c>
      <c r="B37599" s="6" t="s">
        <v>3481</v>
      </c>
      <c r="C37599" s="6" t="str">
        <f t="shared" si="587"/>
        <v>PUNJABLAJPAT NAGAR</v>
      </c>
      <c r="D37599" s="10">
        <v>144001</v>
      </c>
    </row>
    <row r="37600" spans="1:4" ht="39.75" hidden="1" customHeight="1" x14ac:dyDescent="0.2">
      <c r="A37600" s="10" t="s">
        <v>8</v>
      </c>
      <c r="B37600" s="6" t="s">
        <v>4801</v>
      </c>
      <c r="C37600" s="6" t="str">
        <f t="shared" si="587"/>
        <v>PUNJABLAKHINDER</v>
      </c>
      <c r="D37600" s="10">
        <v>144304</v>
      </c>
    </row>
    <row r="37601" spans="1:4" ht="39.75" hidden="1" customHeight="1" x14ac:dyDescent="0.2">
      <c r="A37601" s="10" t="s">
        <v>8</v>
      </c>
      <c r="B37601" s="6" t="s">
        <v>5010</v>
      </c>
      <c r="C37601" s="6" t="str">
        <f t="shared" si="587"/>
        <v>PUNJABLAL BAZAR</v>
      </c>
      <c r="D37601" s="10">
        <v>148023</v>
      </c>
    </row>
    <row r="37602" spans="1:4" ht="39.75" hidden="1" customHeight="1" x14ac:dyDescent="0.2">
      <c r="A37602" s="10" t="s">
        <v>8</v>
      </c>
      <c r="B37602" s="6" t="s">
        <v>4531</v>
      </c>
      <c r="C37602" s="6" t="str">
        <f t="shared" si="587"/>
        <v>PUNJABLALTON KALAN</v>
      </c>
      <c r="D37602" s="10">
        <v>142022</v>
      </c>
    </row>
    <row r="37603" spans="1:4" ht="39.75" hidden="1" customHeight="1" x14ac:dyDescent="0.2">
      <c r="A37603" s="10" t="s">
        <v>8</v>
      </c>
      <c r="B37603" s="6" t="s">
        <v>5135</v>
      </c>
      <c r="C37603" s="6" t="str">
        <f t="shared" si="587"/>
        <v>PUNJABLAMBI</v>
      </c>
      <c r="D37603" s="10">
        <v>152113</v>
      </c>
    </row>
    <row r="37604" spans="1:4" ht="39.75" hidden="1" customHeight="1" x14ac:dyDescent="0.2">
      <c r="A37604" s="10" t="s">
        <v>8</v>
      </c>
      <c r="B37604" s="6" t="s">
        <v>4764</v>
      </c>
      <c r="C37604" s="6" t="str">
        <f t="shared" si="587"/>
        <v>PUNJABLAMBRA</v>
      </c>
      <c r="D37604" s="10">
        <v>144026</v>
      </c>
    </row>
    <row r="37605" spans="1:4" ht="39.75" hidden="1" customHeight="1" x14ac:dyDescent="0.2">
      <c r="A37605" s="10" t="s">
        <v>8</v>
      </c>
      <c r="B37605" s="6" t="s">
        <v>4411</v>
      </c>
      <c r="C37605" s="6" t="str">
        <f t="shared" si="587"/>
        <v>PUNJABLANDRAN</v>
      </c>
      <c r="D37605" s="10">
        <v>140307</v>
      </c>
    </row>
    <row r="37606" spans="1:4" ht="39.75" hidden="1" customHeight="1" x14ac:dyDescent="0.2">
      <c r="A37606" s="10" t="s">
        <v>8</v>
      </c>
      <c r="B37606" s="6" t="s">
        <v>4850</v>
      </c>
      <c r="C37606" s="6" t="str">
        <f t="shared" si="587"/>
        <v>PUNJABLANGROYA</v>
      </c>
      <c r="D37606" s="10">
        <v>144516</v>
      </c>
    </row>
    <row r="37607" spans="1:4" ht="39.75" hidden="1" customHeight="1" x14ac:dyDescent="0.2">
      <c r="A37607" s="10" t="s">
        <v>8</v>
      </c>
      <c r="B37607" s="6" t="s">
        <v>4823</v>
      </c>
      <c r="C37607" s="6" t="str">
        <f t="shared" si="587"/>
        <v>PUNJABLASARA</v>
      </c>
      <c r="D37607" s="10">
        <v>144415</v>
      </c>
    </row>
    <row r="37608" spans="1:4" ht="39.75" hidden="1" customHeight="1" x14ac:dyDescent="0.2">
      <c r="A37608" s="10" t="s">
        <v>8</v>
      </c>
      <c r="B37608" s="6" t="s">
        <v>4492</v>
      </c>
      <c r="C37608" s="6" t="str">
        <f t="shared" si="587"/>
        <v>PUNJABLATALA</v>
      </c>
      <c r="D37608" s="10">
        <v>141205</v>
      </c>
    </row>
    <row r="37609" spans="1:4" ht="39.75" hidden="1" customHeight="1" x14ac:dyDescent="0.2">
      <c r="A37609" s="10" t="s">
        <v>8</v>
      </c>
      <c r="B37609" s="6" t="s">
        <v>4961</v>
      </c>
      <c r="C37609" s="6" t="str">
        <f t="shared" si="587"/>
        <v>PUNJABLAW COURTS PATIALA</v>
      </c>
      <c r="D37609" s="10">
        <v>147001</v>
      </c>
    </row>
    <row r="37610" spans="1:4" ht="39.75" hidden="1" customHeight="1" x14ac:dyDescent="0.2">
      <c r="A37610" s="10" t="s">
        <v>8</v>
      </c>
      <c r="B37610" s="6" t="s">
        <v>4584</v>
      </c>
      <c r="C37610" s="6" t="str">
        <f t="shared" si="587"/>
        <v>PUNJABLAWRENCE ROAD AMRITSAR</v>
      </c>
      <c r="D37610" s="10">
        <v>143001</v>
      </c>
    </row>
    <row r="37611" spans="1:4" ht="39.75" hidden="1" customHeight="1" x14ac:dyDescent="0.2">
      <c r="A37611" s="10" t="s">
        <v>8</v>
      </c>
      <c r="B37611" s="6" t="s">
        <v>5020</v>
      </c>
      <c r="C37611" s="6" t="str">
        <f t="shared" si="587"/>
        <v>PUNJABLEHRAGAGA</v>
      </c>
      <c r="D37611" s="10">
        <v>148031</v>
      </c>
    </row>
    <row r="37612" spans="1:4" ht="39.75" hidden="1" customHeight="1" x14ac:dyDescent="0.2">
      <c r="A37612" s="10" t="s">
        <v>8</v>
      </c>
      <c r="B37612" s="6" t="s">
        <v>4883</v>
      </c>
      <c r="C37612" s="6" t="str">
        <f t="shared" si="587"/>
        <v>PUNJABLODHI</v>
      </c>
      <c r="D37612" s="10">
        <v>144626</v>
      </c>
    </row>
    <row r="37613" spans="1:4" ht="39.75" hidden="1" customHeight="1" x14ac:dyDescent="0.2">
      <c r="A37613" s="10" t="s">
        <v>8</v>
      </c>
      <c r="B37613" s="6" t="s">
        <v>5006</v>
      </c>
      <c r="C37613" s="6" t="str">
        <f t="shared" si="587"/>
        <v>PUNJABLOHAT BADI</v>
      </c>
      <c r="D37613" s="10">
        <v>148009</v>
      </c>
    </row>
    <row r="37614" spans="1:4" ht="39.75" hidden="1" customHeight="1" x14ac:dyDescent="0.2">
      <c r="A37614" s="10" t="s">
        <v>8</v>
      </c>
      <c r="B37614" s="6" t="s">
        <v>4886</v>
      </c>
      <c r="C37614" s="6" t="str">
        <f t="shared" si="587"/>
        <v>PUNJABLOHIAN</v>
      </c>
      <c r="D37614" s="10">
        <v>144629</v>
      </c>
    </row>
    <row r="37615" spans="1:4" ht="39.75" hidden="1" customHeight="1" x14ac:dyDescent="0.2">
      <c r="A37615" s="10" t="s">
        <v>8</v>
      </c>
      <c r="B37615" s="6" t="s">
        <v>5046</v>
      </c>
      <c r="C37615" s="6" t="str">
        <f t="shared" si="587"/>
        <v>PUNJABLONGOWAL</v>
      </c>
      <c r="D37615" s="10">
        <v>148106</v>
      </c>
    </row>
    <row r="37616" spans="1:4" ht="39.75" hidden="1" customHeight="1" x14ac:dyDescent="0.2">
      <c r="A37616" s="10" t="s">
        <v>8</v>
      </c>
      <c r="B37616" s="6" t="s">
        <v>4435</v>
      </c>
      <c r="C37616" s="6" t="str">
        <f t="shared" si="587"/>
        <v>PUNJABLUDHIANA</v>
      </c>
      <c r="D37616" s="10">
        <v>141001</v>
      </c>
    </row>
    <row r="37617" spans="1:4" ht="39.75" hidden="1" customHeight="1" x14ac:dyDescent="0.2">
      <c r="A37617" s="10" t="s">
        <v>8</v>
      </c>
      <c r="B37617" s="6" t="s">
        <v>4435</v>
      </c>
      <c r="C37617" s="6" t="str">
        <f t="shared" si="587"/>
        <v>PUNJABLUDHIANA</v>
      </c>
      <c r="D37617" s="10">
        <v>141003</v>
      </c>
    </row>
    <row r="37618" spans="1:4" ht="39.75" hidden="1" customHeight="1" x14ac:dyDescent="0.2">
      <c r="A37618" s="10" t="s">
        <v>8</v>
      </c>
      <c r="B37618" s="6" t="s">
        <v>4435</v>
      </c>
      <c r="C37618" s="6" t="str">
        <f t="shared" si="587"/>
        <v>PUNJABLUDHIANA</v>
      </c>
      <c r="D37618" s="10">
        <v>141005</v>
      </c>
    </row>
    <row r="37619" spans="1:4" ht="39.75" hidden="1" customHeight="1" x14ac:dyDescent="0.2">
      <c r="A37619" s="10" t="s">
        <v>8</v>
      </c>
      <c r="B37619" s="6" t="s">
        <v>4435</v>
      </c>
      <c r="C37619" s="6" t="str">
        <f t="shared" si="587"/>
        <v>PUNJABLUDHIANA</v>
      </c>
      <c r="D37619" s="10">
        <v>141007</v>
      </c>
    </row>
    <row r="37620" spans="1:4" ht="39.75" hidden="1" customHeight="1" x14ac:dyDescent="0.2">
      <c r="A37620" s="10" t="s">
        <v>8</v>
      </c>
      <c r="B37620" s="6" t="s">
        <v>4435</v>
      </c>
      <c r="C37620" s="6" t="str">
        <f t="shared" si="587"/>
        <v>PUNJABLUDHIANA</v>
      </c>
      <c r="D37620" s="10">
        <v>141008</v>
      </c>
    </row>
    <row r="37621" spans="1:4" ht="39.75" hidden="1" customHeight="1" x14ac:dyDescent="0.2">
      <c r="A37621" s="10" t="s">
        <v>8</v>
      </c>
      <c r="B37621" s="6" t="s">
        <v>4436</v>
      </c>
      <c r="C37621" s="6" t="str">
        <f t="shared" si="587"/>
        <v>PUNJABLUDHIANA BUS STAND</v>
      </c>
      <c r="D37621" s="10">
        <v>141001</v>
      </c>
    </row>
    <row r="37622" spans="1:4" ht="39.75" hidden="1" customHeight="1" x14ac:dyDescent="0.2">
      <c r="A37622" s="10" t="s">
        <v>8</v>
      </c>
      <c r="B37622" s="6" t="s">
        <v>4462</v>
      </c>
      <c r="C37622" s="6" t="str">
        <f t="shared" si="587"/>
        <v>PUNJABLUDHIANA CENTRAL</v>
      </c>
      <c r="D37622" s="10">
        <v>141008</v>
      </c>
    </row>
    <row r="37623" spans="1:4" ht="39.75" hidden="1" customHeight="1" x14ac:dyDescent="0.2">
      <c r="A37623" s="10" t="s">
        <v>8</v>
      </c>
      <c r="B37623" s="6" t="s">
        <v>4437</v>
      </c>
      <c r="C37623" s="6" t="str">
        <f t="shared" si="587"/>
        <v>PUNJABLUDHIANA H O</v>
      </c>
      <c r="D37623" s="10">
        <v>141001</v>
      </c>
    </row>
    <row r="37624" spans="1:4" ht="39.75" hidden="1" customHeight="1" x14ac:dyDescent="0.2">
      <c r="A37624" s="10" t="s">
        <v>8</v>
      </c>
      <c r="B37624" s="6" t="s">
        <v>4438</v>
      </c>
      <c r="C37624" s="6" t="str">
        <f t="shared" si="587"/>
        <v>PUNJABLUDHIANA KUTCHERY</v>
      </c>
      <c r="D37624" s="10">
        <v>141001</v>
      </c>
    </row>
    <row r="37625" spans="1:4" ht="39.75" hidden="1" customHeight="1" x14ac:dyDescent="0.2">
      <c r="A37625" s="10" t="s">
        <v>8</v>
      </c>
      <c r="B37625" s="6" t="s">
        <v>4380</v>
      </c>
      <c r="C37625" s="6" t="str">
        <f t="shared" si="587"/>
        <v>PUNJABLUTHERI</v>
      </c>
      <c r="D37625" s="10">
        <v>140102</v>
      </c>
    </row>
    <row r="37626" spans="1:4" ht="39.75" hidden="1" customHeight="1" x14ac:dyDescent="0.2">
      <c r="A37626" s="10" t="s">
        <v>8</v>
      </c>
      <c r="B37626" s="6" t="s">
        <v>4728</v>
      </c>
      <c r="C37626" s="6" t="str">
        <f t="shared" si="587"/>
        <v>PUNJABLYALLPUR KHALSA</v>
      </c>
      <c r="D37626" s="10">
        <v>144001</v>
      </c>
    </row>
    <row r="37627" spans="1:4" ht="39.75" hidden="1" customHeight="1" x14ac:dyDescent="0.2">
      <c r="A37627" s="10" t="s">
        <v>8</v>
      </c>
      <c r="B37627" s="6" t="s">
        <v>4741</v>
      </c>
      <c r="C37627" s="6" t="str">
        <f t="shared" si="587"/>
        <v>PUNJABM T JALANDHAR</v>
      </c>
      <c r="D37627" s="10">
        <v>144003</v>
      </c>
    </row>
    <row r="37628" spans="1:4" ht="39.75" hidden="1" customHeight="1" x14ac:dyDescent="0.2">
      <c r="A37628" s="10" t="s">
        <v>8</v>
      </c>
      <c r="B37628" s="6" t="s">
        <v>4479</v>
      </c>
      <c r="C37628" s="6" t="str">
        <f t="shared" si="587"/>
        <v>PUNJABMACHHIWARA</v>
      </c>
      <c r="D37628" s="10">
        <v>141115</v>
      </c>
    </row>
    <row r="37629" spans="1:4" ht="39.75" hidden="1" customHeight="1" x14ac:dyDescent="0.2">
      <c r="A37629" s="10" t="s">
        <v>8</v>
      </c>
      <c r="B37629" s="6" t="s">
        <v>4916</v>
      </c>
      <c r="C37629" s="6" t="str">
        <f t="shared" si="587"/>
        <v>PUNJABMADHOPUR</v>
      </c>
      <c r="D37629" s="10">
        <v>145024</v>
      </c>
    </row>
    <row r="37630" spans="1:4" ht="39.75" hidden="1" customHeight="1" x14ac:dyDescent="0.2">
      <c r="A37630" s="10" t="s">
        <v>8</v>
      </c>
      <c r="B37630" s="6" t="s">
        <v>4463</v>
      </c>
      <c r="C37630" s="6" t="str">
        <f t="shared" si="587"/>
        <v>PUNJABMADHOPURI LUDHIANA</v>
      </c>
      <c r="D37630" s="10">
        <v>141008</v>
      </c>
    </row>
    <row r="37631" spans="1:4" ht="39.75" hidden="1" customHeight="1" x14ac:dyDescent="0.2">
      <c r="A37631" s="10" t="s">
        <v>8</v>
      </c>
      <c r="B37631" s="6" t="s">
        <v>4506</v>
      </c>
      <c r="C37631" s="6" t="str">
        <f t="shared" si="587"/>
        <v>PUNJABMAHATPUR</v>
      </c>
      <c r="D37631" s="10">
        <v>141315</v>
      </c>
    </row>
    <row r="37632" spans="1:4" ht="39.75" hidden="1" customHeight="1" x14ac:dyDescent="0.2">
      <c r="A37632" s="10" t="s">
        <v>8</v>
      </c>
      <c r="B37632" s="6" t="s">
        <v>4962</v>
      </c>
      <c r="C37632" s="6" t="str">
        <f t="shared" si="587"/>
        <v>PUNJABMAHENDRA COLLEGE</v>
      </c>
      <c r="D37632" s="10">
        <v>147001</v>
      </c>
    </row>
    <row r="37633" spans="1:4" ht="39.75" hidden="1" customHeight="1" x14ac:dyDescent="0.2">
      <c r="A37633" s="10" t="s">
        <v>8</v>
      </c>
      <c r="B37633" s="6" t="s">
        <v>4836</v>
      </c>
      <c r="C37633" s="6" t="str">
        <f t="shared" si="587"/>
        <v>PUNJABMAHIL GAILA</v>
      </c>
      <c r="D37633" s="10">
        <v>144506</v>
      </c>
    </row>
    <row r="37634" spans="1:4" ht="39.75" hidden="1" customHeight="1" x14ac:dyDescent="0.2">
      <c r="A37634" s="10" t="s">
        <v>8</v>
      </c>
      <c r="B37634" s="6" t="s">
        <v>5044</v>
      </c>
      <c r="C37634" s="6" t="str">
        <f t="shared" si="587"/>
        <v>PUNJABMAHILKALAN</v>
      </c>
      <c r="D37634" s="10">
        <v>148104</v>
      </c>
    </row>
    <row r="37635" spans="1:4" ht="39.75" hidden="1" customHeight="1" x14ac:dyDescent="0.2">
      <c r="A37635" s="10" t="s">
        <v>8</v>
      </c>
      <c r="B37635" s="6" t="s">
        <v>4940</v>
      </c>
      <c r="C37635" s="6" t="str">
        <f t="shared" si="587"/>
        <v>PUNJABMAHILPUR</v>
      </c>
      <c r="D37635" s="10">
        <v>146105</v>
      </c>
    </row>
    <row r="37636" spans="1:4" ht="39.75" hidden="1" customHeight="1" x14ac:dyDescent="0.2">
      <c r="A37636" s="10" t="s">
        <v>8</v>
      </c>
      <c r="B37636" s="6" t="s">
        <v>4941</v>
      </c>
      <c r="C37636" s="6" t="str">
        <f t="shared" si="587"/>
        <v>PUNJABMAHILPUR BUS STND</v>
      </c>
      <c r="D37636" s="10">
        <v>146105</v>
      </c>
    </row>
    <row r="37637" spans="1:4" ht="39.75" hidden="1" customHeight="1" x14ac:dyDescent="0.2">
      <c r="A37637" s="10" t="s">
        <v>8</v>
      </c>
      <c r="B37637" s="6" t="s">
        <v>4383</v>
      </c>
      <c r="C37637" s="6" t="str">
        <f t="shared" si="587"/>
        <v>PUNJABMAINPUR</v>
      </c>
      <c r="D37637" s="10">
        <v>140108</v>
      </c>
    </row>
    <row r="37638" spans="1:4" ht="39.75" hidden="1" customHeight="1" x14ac:dyDescent="0.2">
      <c r="A37638" s="10" t="s">
        <v>8</v>
      </c>
      <c r="B37638" s="6" t="s">
        <v>4683</v>
      </c>
      <c r="C37638" s="6" t="str">
        <f t="shared" si="587"/>
        <v>PUNJABMAJA SINGH</v>
      </c>
      <c r="D37638" s="10">
        <v>143518</v>
      </c>
    </row>
    <row r="37639" spans="1:4" ht="39.75" hidden="1" customHeight="1" x14ac:dyDescent="0.2">
      <c r="A37639" s="10" t="s">
        <v>8</v>
      </c>
      <c r="B37639" s="6" t="s">
        <v>4708</v>
      </c>
      <c r="C37639" s="6" t="str">
        <f t="shared" si="587"/>
        <v>PUNJABMAJITHA</v>
      </c>
      <c r="D37639" s="10">
        <v>143601</v>
      </c>
    </row>
    <row r="37640" spans="1:4" ht="39.75" hidden="1" customHeight="1" x14ac:dyDescent="0.2">
      <c r="A37640" s="10" t="s">
        <v>8</v>
      </c>
      <c r="B37640" s="6" t="s">
        <v>4605</v>
      </c>
      <c r="C37640" s="6" t="str">
        <f t="shared" si="587"/>
        <v>PUNJABMAJITHA MANDI</v>
      </c>
      <c r="D37640" s="10">
        <v>143006</v>
      </c>
    </row>
    <row r="37641" spans="1:4" ht="39.75" hidden="1" customHeight="1" x14ac:dyDescent="0.2">
      <c r="A37641" s="10" t="s">
        <v>8</v>
      </c>
      <c r="B37641" s="6" t="s">
        <v>4554</v>
      </c>
      <c r="C37641" s="6" t="str">
        <f t="shared" si="587"/>
        <v>PUNJABMAKHU</v>
      </c>
      <c r="D37641" s="10">
        <v>142044</v>
      </c>
    </row>
    <row r="37642" spans="1:4" ht="39.75" hidden="1" customHeight="1" x14ac:dyDescent="0.2">
      <c r="A37642" s="10" t="s">
        <v>8</v>
      </c>
      <c r="B37642" s="6" t="s">
        <v>4483</v>
      </c>
      <c r="C37642" s="6" t="str">
        <f t="shared" ref="C37642:C37705" si="588">A37642&amp;B37642</f>
        <v>PUNJABMALAUDH</v>
      </c>
      <c r="D37642" s="10">
        <v>141119</v>
      </c>
    </row>
    <row r="37643" spans="1:4" ht="39.75" hidden="1" customHeight="1" x14ac:dyDescent="0.2">
      <c r="A37643" s="10" t="s">
        <v>8</v>
      </c>
      <c r="B37643" s="6" t="s">
        <v>5011</v>
      </c>
      <c r="C37643" s="6" t="str">
        <f t="shared" si="588"/>
        <v>PUNJABMALERKOTLA</v>
      </c>
      <c r="D37643" s="10">
        <v>148023</v>
      </c>
    </row>
    <row r="37644" spans="1:4" ht="39.75" hidden="1" customHeight="1" x14ac:dyDescent="0.2">
      <c r="A37644" s="10" t="s">
        <v>8</v>
      </c>
      <c r="B37644" s="6" t="s">
        <v>4917</v>
      </c>
      <c r="C37644" s="6" t="str">
        <f t="shared" si="588"/>
        <v>PUNJABMALIKPUR</v>
      </c>
      <c r="D37644" s="10">
        <v>145025</v>
      </c>
    </row>
    <row r="37645" spans="1:4" ht="39.75" hidden="1" customHeight="1" x14ac:dyDescent="0.2">
      <c r="A37645" s="10" t="s">
        <v>8</v>
      </c>
      <c r="B37645" s="6" t="s">
        <v>4545</v>
      </c>
      <c r="C37645" s="6" t="str">
        <f t="shared" si="588"/>
        <v>PUNJABMALLAH</v>
      </c>
      <c r="D37645" s="10">
        <v>142035</v>
      </c>
    </row>
    <row r="37646" spans="1:4" ht="39.75" hidden="1" customHeight="1" x14ac:dyDescent="0.2">
      <c r="A37646" s="10" t="s">
        <v>8</v>
      </c>
      <c r="B37646" s="6" t="s">
        <v>5121</v>
      </c>
      <c r="C37646" s="6" t="str">
        <f t="shared" si="588"/>
        <v>PUNJABMALLANWALA</v>
      </c>
      <c r="D37646" s="10">
        <v>152021</v>
      </c>
    </row>
    <row r="37647" spans="1:4" ht="39.75" hidden="1" customHeight="1" x14ac:dyDescent="0.2">
      <c r="A37647" s="10" t="s">
        <v>8</v>
      </c>
      <c r="B37647" s="6" t="s">
        <v>5134</v>
      </c>
      <c r="C37647" s="6" t="str">
        <f t="shared" si="588"/>
        <v>PUNJABMALOUT</v>
      </c>
      <c r="D37647" s="10">
        <v>152107</v>
      </c>
    </row>
    <row r="37648" spans="1:4" ht="39.75" hidden="1" customHeight="1" x14ac:dyDescent="0.2">
      <c r="A37648" s="10" t="s">
        <v>8</v>
      </c>
      <c r="B37648" s="6" t="s">
        <v>4891</v>
      </c>
      <c r="C37648" s="6" t="str">
        <f t="shared" si="588"/>
        <v>PUNJABMALSIAN</v>
      </c>
      <c r="D37648" s="10">
        <v>144701</v>
      </c>
    </row>
    <row r="37649" spans="1:4" ht="39.75" hidden="1" customHeight="1" x14ac:dyDescent="0.2">
      <c r="A37649" s="10" t="s">
        <v>8</v>
      </c>
      <c r="B37649" s="6" t="s">
        <v>5123</v>
      </c>
      <c r="C37649" s="6" t="str">
        <f t="shared" si="588"/>
        <v>PUNJABMAMDOT</v>
      </c>
      <c r="D37649" s="10">
        <v>152023</v>
      </c>
    </row>
    <row r="37650" spans="1:4" ht="39.75" hidden="1" customHeight="1" x14ac:dyDescent="0.2">
      <c r="A37650" s="10" t="s">
        <v>8</v>
      </c>
      <c r="B37650" s="6" t="s">
        <v>4911</v>
      </c>
      <c r="C37650" s="6" t="str">
        <f t="shared" si="588"/>
        <v>PUNJABMAMOON</v>
      </c>
      <c r="D37650" s="10">
        <v>145002</v>
      </c>
    </row>
    <row r="37651" spans="1:4" ht="39.75" hidden="1" customHeight="1" x14ac:dyDescent="0.2">
      <c r="A37651" s="10" t="s">
        <v>8</v>
      </c>
      <c r="B37651" s="6" t="s">
        <v>4532</v>
      </c>
      <c r="C37651" s="6" t="str">
        <f t="shared" si="588"/>
        <v>PUNJABMAN</v>
      </c>
      <c r="D37651" s="10">
        <v>142023</v>
      </c>
    </row>
    <row r="37652" spans="1:4" ht="39.75" hidden="1" customHeight="1" x14ac:dyDescent="0.2">
      <c r="A37652" s="10" t="s">
        <v>8</v>
      </c>
      <c r="B37652" s="6" t="s">
        <v>4426</v>
      </c>
      <c r="C37652" s="6" t="str">
        <f t="shared" si="588"/>
        <v>PUNJABMANAKPUR</v>
      </c>
      <c r="D37652" s="10">
        <v>140602</v>
      </c>
    </row>
    <row r="37653" spans="1:4" ht="39.75" hidden="1" customHeight="1" x14ac:dyDescent="0.2">
      <c r="A37653" s="10" t="s">
        <v>8</v>
      </c>
      <c r="B37653" s="6" t="s">
        <v>4410</v>
      </c>
      <c r="C37653" s="6" t="str">
        <f t="shared" si="588"/>
        <v>PUNJABMANAULI</v>
      </c>
      <c r="D37653" s="10">
        <v>140306</v>
      </c>
    </row>
    <row r="37654" spans="1:4" ht="39.75" hidden="1" customHeight="1" x14ac:dyDescent="0.2">
      <c r="A37654" s="10" t="s">
        <v>8</v>
      </c>
      <c r="B37654" s="6" t="s">
        <v>4573</v>
      </c>
      <c r="C37654" s="6" t="str">
        <f t="shared" si="588"/>
        <v>PUNJABMANAWAN</v>
      </c>
      <c r="D37654" s="10">
        <v>142061</v>
      </c>
    </row>
    <row r="37655" spans="1:4" ht="39.75" hidden="1" customHeight="1" x14ac:dyDescent="0.2">
      <c r="A37655" s="10" t="s">
        <v>8</v>
      </c>
      <c r="B37655" s="6" t="s">
        <v>5115</v>
      </c>
      <c r="C37655" s="6" t="str">
        <f t="shared" si="588"/>
        <v>PUNJABMANDI</v>
      </c>
      <c r="D37655" s="10">
        <v>152001</v>
      </c>
    </row>
    <row r="37656" spans="1:4" ht="39.75" hidden="1" customHeight="1" x14ac:dyDescent="0.2">
      <c r="A37656" s="10" t="s">
        <v>8</v>
      </c>
      <c r="B37656" s="6" t="s">
        <v>5130</v>
      </c>
      <c r="C37656" s="6" t="str">
        <f t="shared" si="588"/>
        <v>PUNJABMANDI AMINGANJ</v>
      </c>
      <c r="D37656" s="10">
        <v>152033</v>
      </c>
    </row>
    <row r="37657" spans="1:4" ht="39.75" hidden="1" customHeight="1" x14ac:dyDescent="0.2">
      <c r="A37657" s="10" t="s">
        <v>8</v>
      </c>
      <c r="B37657" s="6" t="s">
        <v>4993</v>
      </c>
      <c r="C37657" s="6" t="str">
        <f t="shared" si="588"/>
        <v>PUNJABMANDI GOBINDGARH</v>
      </c>
      <c r="D37657" s="10">
        <v>147301</v>
      </c>
    </row>
    <row r="37658" spans="1:4" ht="39.75" hidden="1" customHeight="1" x14ac:dyDescent="0.2">
      <c r="A37658" s="10" t="s">
        <v>8</v>
      </c>
      <c r="B37658" s="6" t="s">
        <v>4994</v>
      </c>
      <c r="C37658" s="6" t="str">
        <f t="shared" si="588"/>
        <v>PUNJABMANDI GOVINDGARH</v>
      </c>
      <c r="D37658" s="10">
        <v>147301</v>
      </c>
    </row>
    <row r="37659" spans="1:4" ht="39.75" hidden="1" customHeight="1" x14ac:dyDescent="0.2">
      <c r="A37659" s="10" t="s">
        <v>8</v>
      </c>
      <c r="B37659" s="6" t="s">
        <v>4995</v>
      </c>
      <c r="C37659" s="6" t="str">
        <f t="shared" si="588"/>
        <v>PUNJABMANDI GOVINDGARH R/R</v>
      </c>
      <c r="D37659" s="10">
        <v>147301</v>
      </c>
    </row>
    <row r="37660" spans="1:4" ht="39.75" hidden="1" customHeight="1" x14ac:dyDescent="0.2">
      <c r="A37660" s="10" t="s">
        <v>8</v>
      </c>
      <c r="B37660" s="6" t="s">
        <v>5073</v>
      </c>
      <c r="C37660" s="6" t="str">
        <f t="shared" si="588"/>
        <v>PUNJABMANDI KALAN</v>
      </c>
      <c r="D37660" s="10">
        <v>151110</v>
      </c>
    </row>
    <row r="37661" spans="1:4" ht="39.75" hidden="1" customHeight="1" x14ac:dyDescent="0.2">
      <c r="A37661" s="10" t="s">
        <v>8</v>
      </c>
      <c r="B37661" s="6" t="s">
        <v>5005</v>
      </c>
      <c r="C37661" s="6" t="str">
        <f t="shared" si="588"/>
        <v>PUNJABMANGWAL</v>
      </c>
      <c r="D37661" s="10">
        <v>148008</v>
      </c>
    </row>
    <row r="37662" spans="1:4" ht="39.75" hidden="1" customHeight="1" x14ac:dyDescent="0.2">
      <c r="A37662" s="10" t="s">
        <v>8</v>
      </c>
      <c r="B37662" s="6" t="s">
        <v>4729</v>
      </c>
      <c r="C37662" s="6" t="str">
        <f t="shared" si="588"/>
        <v>PUNJABMANJIT NAGAR</v>
      </c>
      <c r="D37662" s="10">
        <v>144001</v>
      </c>
    </row>
    <row r="37663" spans="1:4" ht="39.75" hidden="1" customHeight="1" x14ac:dyDescent="0.2">
      <c r="A37663" s="10" t="s">
        <v>8</v>
      </c>
      <c r="B37663" s="6" t="s">
        <v>4544</v>
      </c>
      <c r="C37663" s="6" t="str">
        <f t="shared" si="588"/>
        <v>PUNJABMANOKE(LUDHIANA)</v>
      </c>
      <c r="D37663" s="10">
        <v>142034</v>
      </c>
    </row>
    <row r="37664" spans="1:4" ht="39.75" hidden="1" customHeight="1" x14ac:dyDescent="0.2">
      <c r="A37664" s="10" t="s">
        <v>8</v>
      </c>
      <c r="B37664" s="6" t="s">
        <v>5095</v>
      </c>
      <c r="C37664" s="6" t="str">
        <f t="shared" si="588"/>
        <v>PUNJABMANSA</v>
      </c>
      <c r="D37664" s="10">
        <v>151505</v>
      </c>
    </row>
    <row r="37665" spans="1:4" ht="39.75" hidden="1" customHeight="1" x14ac:dyDescent="0.2">
      <c r="A37665" s="10" t="s">
        <v>8</v>
      </c>
      <c r="B37665" s="6" t="s">
        <v>4704</v>
      </c>
      <c r="C37665" s="6" t="str">
        <f t="shared" si="588"/>
        <v>PUNJABMARARA</v>
      </c>
      <c r="D37665" s="10">
        <v>143535</v>
      </c>
    </row>
    <row r="37666" spans="1:4" ht="39.75" hidden="1" customHeight="1" x14ac:dyDescent="0.2">
      <c r="A37666" s="10" t="s">
        <v>8</v>
      </c>
      <c r="B37666" s="6" t="s">
        <v>4655</v>
      </c>
      <c r="C37666" s="6" t="str">
        <f t="shared" si="588"/>
        <v>PUNJABMASATGARH</v>
      </c>
      <c r="D37666" s="10">
        <v>143420</v>
      </c>
    </row>
    <row r="37667" spans="1:4" ht="39.75" hidden="1" customHeight="1" x14ac:dyDescent="0.2">
      <c r="A37667" s="10" t="s">
        <v>8</v>
      </c>
      <c r="B37667" s="6" t="s">
        <v>5101</v>
      </c>
      <c r="C37667" s="6" t="str">
        <f t="shared" si="588"/>
        <v>PUNJABMAUR</v>
      </c>
      <c r="D37667" s="10">
        <v>151509</v>
      </c>
    </row>
    <row r="37668" spans="1:4" ht="39.75" hidden="1" customHeight="1" x14ac:dyDescent="0.2">
      <c r="A37668" s="10" t="s">
        <v>8</v>
      </c>
      <c r="B37668" s="6" t="s">
        <v>5037</v>
      </c>
      <c r="C37668" s="6" t="str">
        <f t="shared" si="588"/>
        <v>PUNJABMAURAN</v>
      </c>
      <c r="D37668" s="10">
        <v>148049</v>
      </c>
    </row>
    <row r="37669" spans="1:4" ht="39.75" hidden="1" customHeight="1" x14ac:dyDescent="0.2">
      <c r="A37669" s="10" t="s">
        <v>8</v>
      </c>
      <c r="B37669" s="6" t="s">
        <v>5156</v>
      </c>
      <c r="C37669" s="6" t="str">
        <f t="shared" si="588"/>
        <v>PUNJABMAUZAM</v>
      </c>
      <c r="D37669" s="10">
        <v>152131</v>
      </c>
    </row>
    <row r="37670" spans="1:4" ht="39.75" hidden="1" customHeight="1" x14ac:dyDescent="0.2">
      <c r="A37670" s="10" t="s">
        <v>8</v>
      </c>
      <c r="B37670" s="6" t="s">
        <v>5157</v>
      </c>
      <c r="C37670" s="6" t="str">
        <f t="shared" si="588"/>
        <v>PUNJABMAUZGARH</v>
      </c>
      <c r="D37670" s="10">
        <v>152132</v>
      </c>
    </row>
    <row r="37671" spans="1:4" ht="39.75" hidden="1" customHeight="1" x14ac:dyDescent="0.2">
      <c r="A37671" s="10" t="s">
        <v>8</v>
      </c>
      <c r="B37671" s="6" t="s">
        <v>3801</v>
      </c>
      <c r="C37671" s="6" t="str">
        <f t="shared" si="588"/>
        <v>PUNJABMEDICAL COLLEGE</v>
      </c>
      <c r="D37671" s="10">
        <v>147001</v>
      </c>
    </row>
    <row r="37672" spans="1:4" ht="39.75" hidden="1" customHeight="1" x14ac:dyDescent="0.2">
      <c r="A37672" s="10" t="s">
        <v>8</v>
      </c>
      <c r="B37672" s="6" t="s">
        <v>4585</v>
      </c>
      <c r="C37672" s="6" t="str">
        <f t="shared" si="588"/>
        <v>PUNJABMEDICAL COLLEGE AMRITSAR</v>
      </c>
      <c r="D37672" s="10">
        <v>143001</v>
      </c>
    </row>
    <row r="37673" spans="1:4" ht="39.75" hidden="1" customHeight="1" x14ac:dyDescent="0.2">
      <c r="A37673" s="10" t="s">
        <v>8</v>
      </c>
      <c r="B37673" s="6" t="s">
        <v>4992</v>
      </c>
      <c r="C37673" s="6" t="str">
        <f t="shared" si="588"/>
        <v>PUNJABMEEMSA</v>
      </c>
      <c r="D37673" s="10">
        <v>147205</v>
      </c>
    </row>
    <row r="37674" spans="1:4" ht="39.75" hidden="1" customHeight="1" x14ac:dyDescent="0.2">
      <c r="A37674" s="10" t="s">
        <v>8</v>
      </c>
      <c r="B37674" s="6" t="s">
        <v>4860</v>
      </c>
      <c r="C37674" s="6" t="str">
        <f t="shared" si="588"/>
        <v>PUNJABMEHANDPUR</v>
      </c>
      <c r="D37674" s="10">
        <v>144526</v>
      </c>
    </row>
    <row r="37675" spans="1:4" ht="39.75" hidden="1" customHeight="1" x14ac:dyDescent="0.2">
      <c r="A37675" s="10" t="s">
        <v>8</v>
      </c>
      <c r="B37675" s="6" t="s">
        <v>4793</v>
      </c>
      <c r="C37675" s="6" t="str">
        <f t="shared" si="588"/>
        <v>PUNJABMEHANGARWAL</v>
      </c>
      <c r="D37675" s="10">
        <v>144218</v>
      </c>
    </row>
    <row r="37676" spans="1:4" ht="39.75" hidden="1" customHeight="1" x14ac:dyDescent="0.2">
      <c r="A37676" s="10" t="s">
        <v>8</v>
      </c>
      <c r="B37676" s="6" t="s">
        <v>5004</v>
      </c>
      <c r="C37676" s="6" t="str">
        <f t="shared" si="588"/>
        <v>PUNJABMEHLAM</v>
      </c>
      <c r="D37676" s="10">
        <v>148007</v>
      </c>
    </row>
    <row r="37677" spans="1:4" ht="39.75" hidden="1" customHeight="1" x14ac:dyDescent="0.2">
      <c r="A37677" s="10" t="s">
        <v>8</v>
      </c>
      <c r="B37677" s="6" t="s">
        <v>5068</v>
      </c>
      <c r="C37677" s="6" t="str">
        <f t="shared" si="588"/>
        <v>PUNJABMEHRAJ</v>
      </c>
      <c r="D37677" s="10">
        <v>151105</v>
      </c>
    </row>
    <row r="37678" spans="1:4" ht="39.75" hidden="1" customHeight="1" x14ac:dyDescent="0.2">
      <c r="A37678" s="10" t="s">
        <v>8</v>
      </c>
      <c r="B37678" s="6" t="s">
        <v>4630</v>
      </c>
      <c r="C37678" s="6" t="str">
        <f t="shared" si="588"/>
        <v>PUNJABMEHTA CHOWK</v>
      </c>
      <c r="D37678" s="10">
        <v>143144</v>
      </c>
    </row>
    <row r="37679" spans="1:4" ht="39.75" hidden="1" customHeight="1" x14ac:dyDescent="0.2">
      <c r="A37679" s="10" t="s">
        <v>8</v>
      </c>
      <c r="B37679" s="6" t="s">
        <v>4586</v>
      </c>
      <c r="C37679" s="6" t="str">
        <f t="shared" si="588"/>
        <v>PUNJABMEWA MANDI</v>
      </c>
      <c r="D37679" s="10">
        <v>143001</v>
      </c>
    </row>
    <row r="37680" spans="1:4" ht="39.75" hidden="1" customHeight="1" x14ac:dyDescent="0.2">
      <c r="A37680" s="10" t="s">
        <v>8</v>
      </c>
      <c r="B37680" s="6" t="s">
        <v>4779</v>
      </c>
      <c r="C37680" s="6" t="str">
        <f t="shared" si="588"/>
        <v>PUNJABMIANI</v>
      </c>
      <c r="D37680" s="10">
        <v>144202</v>
      </c>
    </row>
    <row r="37681" spans="1:4" ht="39.75" hidden="1" customHeight="1" x14ac:dyDescent="0.2">
      <c r="A37681" s="10" t="s">
        <v>8</v>
      </c>
      <c r="B37681" s="6" t="s">
        <v>4750</v>
      </c>
      <c r="C37681" s="6" t="str">
        <f t="shared" si="588"/>
        <v>PUNJABMILITARY HOSPITAL</v>
      </c>
      <c r="D37681" s="10">
        <v>144005</v>
      </c>
    </row>
    <row r="37682" spans="1:4" ht="39.75" hidden="1" customHeight="1" x14ac:dyDescent="0.2">
      <c r="A37682" s="10" t="s">
        <v>8</v>
      </c>
      <c r="B37682" s="6" t="s">
        <v>4448</v>
      </c>
      <c r="C37682" s="6" t="str">
        <f t="shared" si="588"/>
        <v>PUNJABMILLERGANJ (LUDHIANA-3)</v>
      </c>
      <c r="D37682" s="10">
        <v>141003</v>
      </c>
    </row>
    <row r="37683" spans="1:4" ht="39.75" hidden="1" customHeight="1" x14ac:dyDescent="0.2">
      <c r="A37683" s="10" t="s">
        <v>8</v>
      </c>
      <c r="B37683" s="6" t="s">
        <v>4921</v>
      </c>
      <c r="C37683" s="6" t="str">
        <f t="shared" si="588"/>
        <v>PUNJABMIRTHAL</v>
      </c>
      <c r="D37683" s="10">
        <v>145101</v>
      </c>
    </row>
    <row r="37684" spans="1:4" ht="39.75" hidden="1" customHeight="1" x14ac:dyDescent="0.2">
      <c r="A37684" s="10" t="s">
        <v>8</v>
      </c>
      <c r="B37684" s="6" t="s">
        <v>4908</v>
      </c>
      <c r="C37684" s="6" t="str">
        <f t="shared" si="588"/>
        <v>PUNJABMISSION ROAD</v>
      </c>
      <c r="D37684" s="10">
        <v>145001</v>
      </c>
    </row>
    <row r="37685" spans="1:4" ht="39.75" hidden="1" customHeight="1" x14ac:dyDescent="0.2">
      <c r="A37685" s="10" t="s">
        <v>8</v>
      </c>
      <c r="B37685" s="6" t="s">
        <v>4909</v>
      </c>
      <c r="C37685" s="6" t="str">
        <f t="shared" si="588"/>
        <v>PUNJABMODEL COLONY</v>
      </c>
      <c r="D37685" s="10">
        <v>145001</v>
      </c>
    </row>
    <row r="37686" spans="1:4" ht="39.75" hidden="1" customHeight="1" x14ac:dyDescent="0.2">
      <c r="A37686" s="10" t="s">
        <v>8</v>
      </c>
      <c r="B37686" s="6" t="s">
        <v>4742</v>
      </c>
      <c r="C37686" s="6" t="str">
        <f t="shared" si="588"/>
        <v>PUNJABMODEL HOUSE COLONY</v>
      </c>
      <c r="D37686" s="10">
        <v>144003</v>
      </c>
    </row>
    <row r="37687" spans="1:4" ht="39.75" hidden="1" customHeight="1" x14ac:dyDescent="0.2">
      <c r="A37687" s="10" t="s">
        <v>8</v>
      </c>
      <c r="B37687" s="6" t="s">
        <v>4142</v>
      </c>
      <c r="C37687" s="6" t="str">
        <f t="shared" si="588"/>
        <v>PUNJABMODEL TOWN</v>
      </c>
      <c r="D37687" s="10">
        <v>146001</v>
      </c>
    </row>
    <row r="37688" spans="1:4" ht="39.75" hidden="1" customHeight="1" x14ac:dyDescent="0.2">
      <c r="A37688" s="10" t="s">
        <v>8</v>
      </c>
      <c r="B37688" s="6" t="s">
        <v>4526</v>
      </c>
      <c r="C37688" s="6" t="str">
        <f t="shared" si="588"/>
        <v>PUNJABMOGA H O</v>
      </c>
      <c r="D37688" s="10">
        <v>142001</v>
      </c>
    </row>
    <row r="37689" spans="1:4" ht="39.75" hidden="1" customHeight="1" x14ac:dyDescent="0.2">
      <c r="A37689" s="10" t="s">
        <v>8</v>
      </c>
      <c r="B37689" s="6" t="s">
        <v>4527</v>
      </c>
      <c r="C37689" s="6" t="str">
        <f t="shared" si="588"/>
        <v>PUNJABMOGA KUTCHERY</v>
      </c>
      <c r="D37689" s="10">
        <v>142001</v>
      </c>
    </row>
    <row r="37690" spans="1:4" ht="39.75" hidden="1" customHeight="1" x14ac:dyDescent="0.2">
      <c r="A37690" s="10" t="s">
        <v>8</v>
      </c>
      <c r="B37690" s="6" t="s">
        <v>4528</v>
      </c>
      <c r="C37690" s="6" t="str">
        <f t="shared" si="588"/>
        <v>PUNJABMOGA PURANA</v>
      </c>
      <c r="D37690" s="10">
        <v>142001</v>
      </c>
    </row>
    <row r="37691" spans="1:4" ht="39.75" hidden="1" customHeight="1" x14ac:dyDescent="0.2">
      <c r="A37691" s="10" t="s">
        <v>8</v>
      </c>
      <c r="B37691" s="6" t="s">
        <v>4743</v>
      </c>
      <c r="C37691" s="6" t="str">
        <f t="shared" si="588"/>
        <v>PUNJABMOHALLA RAMDASPURA</v>
      </c>
      <c r="D37691" s="10">
        <v>144003</v>
      </c>
    </row>
    <row r="37692" spans="1:4" ht="39.75" hidden="1" customHeight="1" x14ac:dyDescent="0.2">
      <c r="A37692" s="10" t="s">
        <v>8</v>
      </c>
      <c r="B37692" s="6" t="s">
        <v>4606</v>
      </c>
      <c r="C37692" s="6" t="str">
        <f t="shared" si="588"/>
        <v>PUNJABMOHAN NAGAR</v>
      </c>
      <c r="D37692" s="10">
        <v>143006</v>
      </c>
    </row>
    <row r="37693" spans="1:4" ht="39.75" hidden="1" customHeight="1" x14ac:dyDescent="0.2">
      <c r="A37693" s="10" t="s">
        <v>8</v>
      </c>
      <c r="B37693" s="6" t="s">
        <v>4467</v>
      </c>
      <c r="C37693" s="6" t="str">
        <f t="shared" si="588"/>
        <v>PUNJABMOHIE</v>
      </c>
      <c r="D37693" s="10">
        <v>141103</v>
      </c>
    </row>
    <row r="37694" spans="1:4" ht="39.75" hidden="1" customHeight="1" x14ac:dyDescent="0.2">
      <c r="A37694" s="10" t="s">
        <v>8</v>
      </c>
      <c r="B37694" s="6" t="s">
        <v>4866</v>
      </c>
      <c r="C37694" s="6" t="str">
        <f t="shared" si="588"/>
        <v>PUNJABMORANWALI</v>
      </c>
      <c r="D37694" s="10">
        <v>144531</v>
      </c>
    </row>
    <row r="37695" spans="1:4" ht="39.75" hidden="1" customHeight="1" x14ac:dyDescent="0.2">
      <c r="A37695" s="10" t="s">
        <v>8</v>
      </c>
      <c r="B37695" s="6" t="s">
        <v>4379</v>
      </c>
      <c r="C37695" s="6" t="str">
        <f t="shared" si="588"/>
        <v>PUNJABMORINDA</v>
      </c>
      <c r="D37695" s="10">
        <v>140101</v>
      </c>
    </row>
    <row r="37696" spans="1:4" ht="39.75" hidden="1" customHeight="1" x14ac:dyDescent="0.2">
      <c r="A37696" s="10" t="s">
        <v>8</v>
      </c>
      <c r="B37696" s="6" t="s">
        <v>4502</v>
      </c>
      <c r="C37696" s="6" t="str">
        <f t="shared" si="588"/>
        <v>PUNJABMOTOR TERMINUS</v>
      </c>
      <c r="D37696" s="10">
        <v>141310</v>
      </c>
    </row>
    <row r="37697" spans="1:4" ht="39.75" hidden="1" customHeight="1" x14ac:dyDescent="0.2">
      <c r="A37697" s="10" t="s">
        <v>8</v>
      </c>
      <c r="B37697" s="6" t="s">
        <v>4405</v>
      </c>
      <c r="C37697" s="6" t="str">
        <f t="shared" si="588"/>
        <v>PUNJABMUBARIKPUR(RUPAR)</v>
      </c>
      <c r="D37697" s="10">
        <v>140201</v>
      </c>
    </row>
    <row r="37698" spans="1:4" ht="39.75" hidden="1" customHeight="1" x14ac:dyDescent="0.2">
      <c r="A37698" s="10" t="s">
        <v>8</v>
      </c>
      <c r="B37698" s="6" t="s">
        <v>4572</v>
      </c>
      <c r="C37698" s="6" t="str">
        <f t="shared" si="588"/>
        <v>PUNJABMUDKI</v>
      </c>
      <c r="D37698" s="10">
        <v>142060</v>
      </c>
    </row>
    <row r="37699" spans="1:4" ht="39.75" hidden="1" customHeight="1" x14ac:dyDescent="0.2">
      <c r="A37699" s="10" t="s">
        <v>8</v>
      </c>
      <c r="B37699" s="6" t="s">
        <v>4837</v>
      </c>
      <c r="C37699" s="6" t="str">
        <f t="shared" si="588"/>
        <v>PUNJABMUKANDPUR</v>
      </c>
      <c r="D37699" s="10">
        <v>144507</v>
      </c>
    </row>
    <row r="37700" spans="1:4" ht="39.75" hidden="1" customHeight="1" x14ac:dyDescent="0.2">
      <c r="A37700" s="10" t="s">
        <v>8</v>
      </c>
      <c r="B37700" s="6" t="s">
        <v>4789</v>
      </c>
      <c r="C37700" s="6" t="str">
        <f t="shared" si="588"/>
        <v>PUNJABMUKERIAN</v>
      </c>
      <c r="D37700" s="10">
        <v>144211</v>
      </c>
    </row>
    <row r="37701" spans="1:4" ht="39.75" hidden="1" customHeight="1" x14ac:dyDescent="0.2">
      <c r="A37701" s="10" t="s">
        <v>8</v>
      </c>
      <c r="B37701" s="6" t="s">
        <v>5126</v>
      </c>
      <c r="C37701" s="6" t="str">
        <f t="shared" si="588"/>
        <v>PUNJABMUKTSAR</v>
      </c>
      <c r="D37701" s="10">
        <v>152026</v>
      </c>
    </row>
    <row r="37702" spans="1:4" ht="39.75" hidden="1" customHeight="1" x14ac:dyDescent="0.2">
      <c r="A37702" s="10" t="s">
        <v>8</v>
      </c>
      <c r="B37702" s="6" t="s">
        <v>5127</v>
      </c>
      <c r="C37702" s="6" t="str">
        <f t="shared" si="588"/>
        <v>PUNJABMUKTSAR KUTCHERY</v>
      </c>
      <c r="D37702" s="10">
        <v>152026</v>
      </c>
    </row>
    <row r="37703" spans="1:4" ht="39.75" hidden="1" customHeight="1" x14ac:dyDescent="0.2">
      <c r="A37703" s="10" t="s">
        <v>8</v>
      </c>
      <c r="B37703" s="6" t="s">
        <v>4431</v>
      </c>
      <c r="C37703" s="6" t="str">
        <f t="shared" si="588"/>
        <v>PUNJABMULLANPUR (CHANDIGARH)</v>
      </c>
      <c r="D37703" s="10">
        <v>140901</v>
      </c>
    </row>
    <row r="37704" spans="1:4" ht="39.75" hidden="1" customHeight="1" x14ac:dyDescent="0.2">
      <c r="A37704" s="10" t="s">
        <v>8</v>
      </c>
      <c r="B37704" s="6" t="s">
        <v>4465</v>
      </c>
      <c r="C37704" s="6" t="str">
        <f t="shared" si="588"/>
        <v>PUNJABMULLANPUR MANDI</v>
      </c>
      <c r="D37704" s="10">
        <v>141101</v>
      </c>
    </row>
    <row r="37705" spans="1:4" ht="39.75" hidden="1" customHeight="1" x14ac:dyDescent="0.2">
      <c r="A37705" s="10" t="s">
        <v>8</v>
      </c>
      <c r="B37705" s="6" t="s">
        <v>4844</v>
      </c>
      <c r="C37705" s="6" t="str">
        <f t="shared" si="588"/>
        <v>PUNJABMUSAPUR</v>
      </c>
      <c r="D37705" s="10">
        <v>144513</v>
      </c>
    </row>
    <row r="37706" spans="1:4" ht="39.75" hidden="1" customHeight="1" x14ac:dyDescent="0.2">
      <c r="A37706" s="10" t="s">
        <v>8</v>
      </c>
      <c r="B37706" s="6" t="s">
        <v>4668</v>
      </c>
      <c r="C37706" s="6" t="str">
        <f t="shared" ref="C37706:C37769" si="589">A37706&amp;B37706</f>
        <v>PUNJABN G BATALA</v>
      </c>
      <c r="D37706" s="10">
        <v>143505</v>
      </c>
    </row>
    <row r="37707" spans="1:4" ht="39.75" hidden="1" customHeight="1" x14ac:dyDescent="0.2">
      <c r="A37707" s="10" t="s">
        <v>8</v>
      </c>
      <c r="B37707" s="6" t="s">
        <v>4587</v>
      </c>
      <c r="C37707" s="6" t="str">
        <f t="shared" si="589"/>
        <v>PUNJABN R LOCOMOTIVE WK SHP</v>
      </c>
      <c r="D37707" s="10">
        <v>143001</v>
      </c>
    </row>
    <row r="37708" spans="1:4" ht="39.75" hidden="1" customHeight="1" x14ac:dyDescent="0.2">
      <c r="A37708" s="10" t="s">
        <v>8</v>
      </c>
      <c r="B37708" s="6" t="s">
        <v>4880</v>
      </c>
      <c r="C37708" s="6" t="str">
        <f t="shared" si="589"/>
        <v>PUNJABNABHA</v>
      </c>
      <c r="D37708" s="10">
        <v>144624</v>
      </c>
    </row>
    <row r="37709" spans="1:4" ht="39.75" hidden="1" customHeight="1" x14ac:dyDescent="0.2">
      <c r="A37709" s="10" t="s">
        <v>8</v>
      </c>
      <c r="B37709" s="6" t="s">
        <v>4880</v>
      </c>
      <c r="C37709" s="6" t="str">
        <f t="shared" si="589"/>
        <v>PUNJABNABHA</v>
      </c>
      <c r="D37709" s="10">
        <v>147201</v>
      </c>
    </row>
    <row r="37710" spans="1:4" ht="39.75" hidden="1" customHeight="1" x14ac:dyDescent="0.2">
      <c r="A37710" s="10" t="s">
        <v>8</v>
      </c>
      <c r="B37710" s="6" t="s">
        <v>4988</v>
      </c>
      <c r="C37710" s="6" t="str">
        <f t="shared" si="589"/>
        <v>PUNJABNABHA RLY STATION</v>
      </c>
      <c r="D37710" s="10">
        <v>147201</v>
      </c>
    </row>
    <row r="37711" spans="1:4" ht="39.75" hidden="1" customHeight="1" x14ac:dyDescent="0.2">
      <c r="A37711" s="10" t="s">
        <v>8</v>
      </c>
      <c r="B37711" s="6" t="s">
        <v>4881</v>
      </c>
      <c r="C37711" s="6" t="str">
        <f t="shared" si="589"/>
        <v>PUNJABNADALA</v>
      </c>
      <c r="D37711" s="10">
        <v>144624</v>
      </c>
    </row>
    <row r="37712" spans="1:4" ht="39.75" hidden="1" customHeight="1" x14ac:dyDescent="0.2">
      <c r="A37712" s="10" t="s">
        <v>8</v>
      </c>
      <c r="B37712" s="6" t="s">
        <v>5021</v>
      </c>
      <c r="C37712" s="6" t="str">
        <f t="shared" si="589"/>
        <v>PUNJABNAGRA</v>
      </c>
      <c r="D37712" s="10">
        <v>148032</v>
      </c>
    </row>
    <row r="37713" spans="1:4" ht="39.75" hidden="1" customHeight="1" x14ac:dyDescent="0.2">
      <c r="A37713" s="10" t="s">
        <v>8</v>
      </c>
      <c r="B37713" s="6" t="s">
        <v>5060</v>
      </c>
      <c r="C37713" s="6" t="str">
        <f t="shared" si="589"/>
        <v>PUNJABNAI BASTI</v>
      </c>
      <c r="D37713" s="10">
        <v>151001</v>
      </c>
    </row>
    <row r="37714" spans="1:4" ht="39.75" hidden="1" customHeight="1" x14ac:dyDescent="0.2">
      <c r="A37714" s="10" t="s">
        <v>8</v>
      </c>
      <c r="B37714" s="6" t="s">
        <v>5096</v>
      </c>
      <c r="C37714" s="6" t="str">
        <f t="shared" si="589"/>
        <v>PUNJABNAI BASTI MANSA</v>
      </c>
      <c r="D37714" s="10">
        <v>151505</v>
      </c>
    </row>
    <row r="37715" spans="1:4" ht="39.75" hidden="1" customHeight="1" x14ac:dyDescent="0.2">
      <c r="A37715" s="10" t="s">
        <v>8</v>
      </c>
      <c r="B37715" s="6" t="s">
        <v>4512</v>
      </c>
      <c r="C37715" s="6" t="str">
        <f t="shared" si="589"/>
        <v>PUNJABNAI MANDI KHANNA</v>
      </c>
      <c r="D37715" s="10">
        <v>141401</v>
      </c>
    </row>
    <row r="37716" spans="1:4" ht="39.75" hidden="1" customHeight="1" x14ac:dyDescent="0.2">
      <c r="A37716" s="10" t="s">
        <v>8</v>
      </c>
      <c r="B37716" s="6" t="s">
        <v>4503</v>
      </c>
      <c r="C37716" s="6" t="str">
        <f t="shared" si="589"/>
        <v>PUNJABNAKODAR</v>
      </c>
      <c r="D37716" s="10">
        <v>141310</v>
      </c>
    </row>
    <row r="37717" spans="1:4" ht="39.75" hidden="1" customHeight="1" x14ac:dyDescent="0.2">
      <c r="A37717" s="10" t="s">
        <v>8</v>
      </c>
      <c r="B37717" s="6" t="s">
        <v>4504</v>
      </c>
      <c r="C37717" s="6" t="str">
        <f t="shared" si="589"/>
        <v>PUNJABNAKODAR MANDI</v>
      </c>
      <c r="D37717" s="10">
        <v>141310</v>
      </c>
    </row>
    <row r="37718" spans="1:4" ht="39.75" hidden="1" customHeight="1" x14ac:dyDescent="0.2">
      <c r="A37718" s="10" t="s">
        <v>8</v>
      </c>
      <c r="B37718" s="6" t="s">
        <v>4950</v>
      </c>
      <c r="C37718" s="6" t="str">
        <f t="shared" si="589"/>
        <v>PUNJABNANDA CHAUR</v>
      </c>
      <c r="D37718" s="10">
        <v>146114</v>
      </c>
    </row>
    <row r="37719" spans="1:4" ht="39.75" hidden="1" customHeight="1" x14ac:dyDescent="0.2">
      <c r="A37719" s="10" t="s">
        <v>8</v>
      </c>
      <c r="B37719" s="6" t="s">
        <v>4400</v>
      </c>
      <c r="C37719" s="6" t="str">
        <f t="shared" si="589"/>
        <v>PUNJABNANGAL</v>
      </c>
      <c r="D37719" s="10">
        <v>140125</v>
      </c>
    </row>
    <row r="37720" spans="1:4" ht="39.75" hidden="1" customHeight="1" x14ac:dyDescent="0.2">
      <c r="A37720" s="10" t="s">
        <v>8</v>
      </c>
      <c r="B37720" s="6" t="s">
        <v>4893</v>
      </c>
      <c r="C37720" s="6" t="str">
        <f t="shared" si="589"/>
        <v>PUNJABNANGAL AMBIA</v>
      </c>
      <c r="D37720" s="10">
        <v>144703</v>
      </c>
    </row>
    <row r="37721" spans="1:4" ht="39.75" hidden="1" customHeight="1" x14ac:dyDescent="0.2">
      <c r="A37721" s="10" t="s">
        <v>8</v>
      </c>
      <c r="B37721" s="6" t="s">
        <v>4397</v>
      </c>
      <c r="C37721" s="6" t="str">
        <f t="shared" si="589"/>
        <v>PUNJABNANGAL DAM</v>
      </c>
      <c r="D37721" s="10">
        <v>140124</v>
      </c>
    </row>
    <row r="37722" spans="1:4" ht="39.75" hidden="1" customHeight="1" x14ac:dyDescent="0.2">
      <c r="A37722" s="10" t="s">
        <v>8</v>
      </c>
      <c r="B37722" s="6" t="s">
        <v>4402</v>
      </c>
      <c r="C37722" s="6" t="str">
        <f t="shared" si="589"/>
        <v>PUNJABNANGAL FACTORY AREA</v>
      </c>
      <c r="D37722" s="10">
        <v>140126</v>
      </c>
    </row>
    <row r="37723" spans="1:4" ht="39.75" hidden="1" customHeight="1" x14ac:dyDescent="0.2">
      <c r="A37723" s="10" t="s">
        <v>8</v>
      </c>
      <c r="B37723" s="6" t="s">
        <v>4942</v>
      </c>
      <c r="C37723" s="6" t="str">
        <f t="shared" si="589"/>
        <v>PUNJABNANGAL KALAN</v>
      </c>
      <c r="D37723" s="10">
        <v>146106</v>
      </c>
    </row>
    <row r="37724" spans="1:4" ht="39.75" hidden="1" customHeight="1" x14ac:dyDescent="0.2">
      <c r="A37724" s="10" t="s">
        <v>8</v>
      </c>
      <c r="B37724" s="6" t="s">
        <v>4398</v>
      </c>
      <c r="C37724" s="6" t="str">
        <f t="shared" si="589"/>
        <v>PUNJABNANGAL LABOUR</v>
      </c>
      <c r="D37724" s="10">
        <v>140124</v>
      </c>
    </row>
    <row r="37725" spans="1:4" ht="39.75" hidden="1" customHeight="1" x14ac:dyDescent="0.2">
      <c r="A37725" s="10" t="s">
        <v>8</v>
      </c>
      <c r="B37725" s="6" t="s">
        <v>4888</v>
      </c>
      <c r="C37725" s="6" t="str">
        <f t="shared" si="589"/>
        <v>PUNJABNANGAL LUBANA</v>
      </c>
      <c r="D37725" s="10">
        <v>144631</v>
      </c>
    </row>
    <row r="37726" spans="1:4" ht="39.75" hidden="1" customHeight="1" x14ac:dyDescent="0.2">
      <c r="A37726" s="10" t="s">
        <v>8</v>
      </c>
      <c r="B37726" s="6" t="s">
        <v>4403</v>
      </c>
      <c r="C37726" s="6" t="str">
        <f t="shared" si="589"/>
        <v>PUNJABNANGAL SECTOR 2</v>
      </c>
      <c r="D37726" s="10">
        <v>140126</v>
      </c>
    </row>
    <row r="37727" spans="1:4" ht="39.75" hidden="1" customHeight="1" x14ac:dyDescent="0.2">
      <c r="A37727" s="10" t="s">
        <v>8</v>
      </c>
      <c r="B37727" s="6" t="s">
        <v>4399</v>
      </c>
      <c r="C37727" s="6" t="str">
        <f t="shared" si="589"/>
        <v>PUNJABNANGAL TOWNSHIP</v>
      </c>
      <c r="D37727" s="10">
        <v>140124</v>
      </c>
    </row>
    <row r="37728" spans="1:4" ht="39.75" hidden="1" customHeight="1" x14ac:dyDescent="0.2">
      <c r="A37728" s="10" t="s">
        <v>8</v>
      </c>
      <c r="B37728" s="6" t="s">
        <v>4615</v>
      </c>
      <c r="C37728" s="6" t="str">
        <f t="shared" si="589"/>
        <v>PUNJABNARAINGARH (AMRITSAR)</v>
      </c>
      <c r="D37728" s="10">
        <v>143106</v>
      </c>
    </row>
    <row r="37729" spans="1:4" ht="39.75" hidden="1" customHeight="1" x14ac:dyDescent="0.2">
      <c r="A37729" s="10" t="s">
        <v>8</v>
      </c>
      <c r="B37729" s="6" t="s">
        <v>4490</v>
      </c>
      <c r="C37729" s="6" t="str">
        <f t="shared" si="589"/>
        <v>PUNJABNARANGWAL</v>
      </c>
      <c r="D37729" s="10">
        <v>141203</v>
      </c>
    </row>
    <row r="37730" spans="1:4" ht="39.75" hidden="1" customHeight="1" x14ac:dyDescent="0.2">
      <c r="A37730" s="10" t="s">
        <v>8</v>
      </c>
      <c r="B37730" s="6" t="s">
        <v>4918</v>
      </c>
      <c r="C37730" s="6" t="str">
        <f t="shared" si="589"/>
        <v>PUNJABNAROT JAIMAL SINGH</v>
      </c>
      <c r="D37730" s="10">
        <v>145026</v>
      </c>
    </row>
    <row r="37731" spans="1:4" ht="39.75" hidden="1" customHeight="1" x14ac:dyDescent="0.2">
      <c r="A37731" s="10" t="s">
        <v>8</v>
      </c>
      <c r="B37731" s="6" t="s">
        <v>4814</v>
      </c>
      <c r="C37731" s="6" t="str">
        <f t="shared" si="589"/>
        <v>PUNJABNARUR</v>
      </c>
      <c r="D37731" s="10">
        <v>144405</v>
      </c>
    </row>
    <row r="37732" spans="1:4" ht="39.75" hidden="1" customHeight="1" x14ac:dyDescent="0.2">
      <c r="A37732" s="10" t="s">
        <v>8</v>
      </c>
      <c r="B37732" s="6" t="s">
        <v>5064</v>
      </c>
      <c r="C37732" s="6" t="str">
        <f t="shared" si="589"/>
        <v>PUNJABNATHANA</v>
      </c>
      <c r="D37732" s="10">
        <v>151102</v>
      </c>
    </row>
    <row r="37733" spans="1:4" ht="39.75" hidden="1" customHeight="1" x14ac:dyDescent="0.2">
      <c r="A37733" s="10" t="s">
        <v>8</v>
      </c>
      <c r="B37733" s="6" t="s">
        <v>5065</v>
      </c>
      <c r="C37733" s="6" t="str">
        <f t="shared" si="589"/>
        <v>PUNJABNATIONAL FERTILIZER</v>
      </c>
      <c r="D37733" s="10">
        <v>151102</v>
      </c>
    </row>
    <row r="37734" spans="1:4" ht="39.75" hidden="1" customHeight="1" x14ac:dyDescent="0.2">
      <c r="A37734" s="10" t="s">
        <v>8</v>
      </c>
      <c r="B37734" s="6" t="s">
        <v>4838</v>
      </c>
      <c r="C37734" s="6" t="str">
        <f t="shared" si="589"/>
        <v>PUNJABNAURA (JALANDHAR)</v>
      </c>
      <c r="D37734" s="10">
        <v>144508</v>
      </c>
    </row>
    <row r="37735" spans="1:4" ht="39.75" hidden="1" customHeight="1" x14ac:dyDescent="0.2">
      <c r="A37735" s="10" t="s">
        <v>8</v>
      </c>
      <c r="B37735" s="6" t="s">
        <v>4839</v>
      </c>
      <c r="C37735" s="6" t="str">
        <f t="shared" si="589"/>
        <v>PUNJABNAUSHEHRA</v>
      </c>
      <c r="D37735" s="10">
        <v>144508</v>
      </c>
    </row>
    <row r="37736" spans="1:4" ht="39.75" hidden="1" customHeight="1" x14ac:dyDescent="0.2">
      <c r="A37736" s="10" t="s">
        <v>8</v>
      </c>
      <c r="B37736" s="6" t="s">
        <v>4588</v>
      </c>
      <c r="C37736" s="6" t="str">
        <f t="shared" si="589"/>
        <v>PUNJABNAWANKOT</v>
      </c>
      <c r="D37736" s="10">
        <v>143001</v>
      </c>
    </row>
    <row r="37737" spans="1:4" ht="39.75" hidden="1" customHeight="1" x14ac:dyDescent="0.2">
      <c r="A37737" s="10" t="s">
        <v>8</v>
      </c>
      <c r="B37737" s="6" t="s">
        <v>4847</v>
      </c>
      <c r="C37737" s="6" t="str">
        <f t="shared" si="589"/>
        <v>PUNJABNAWANSHAHR</v>
      </c>
      <c r="D37737" s="10">
        <v>144514</v>
      </c>
    </row>
    <row r="37738" spans="1:4" ht="39.75" hidden="1" customHeight="1" x14ac:dyDescent="0.2">
      <c r="A37738" s="10" t="s">
        <v>8</v>
      </c>
      <c r="B37738" s="6" t="s">
        <v>4846</v>
      </c>
      <c r="C37738" s="6" t="str">
        <f t="shared" si="589"/>
        <v>PUNJABNAWANSHAHR MANDI</v>
      </c>
      <c r="D37738" s="10">
        <v>144514</v>
      </c>
    </row>
    <row r="37739" spans="1:4" ht="39.75" hidden="1" customHeight="1" x14ac:dyDescent="0.2">
      <c r="A37739" s="10" t="s">
        <v>8</v>
      </c>
      <c r="B37739" s="6" t="s">
        <v>4835</v>
      </c>
      <c r="C37739" s="6" t="str">
        <f t="shared" si="589"/>
        <v>PUNJABNAWANSHAHR ROAD BANGA</v>
      </c>
      <c r="D37739" s="10">
        <v>144505</v>
      </c>
    </row>
    <row r="37740" spans="1:4" ht="39.75" hidden="1" customHeight="1" x14ac:dyDescent="0.2">
      <c r="A37740" s="10" t="s">
        <v>8</v>
      </c>
      <c r="B37740" s="6" t="s">
        <v>4404</v>
      </c>
      <c r="C37740" s="6" t="str">
        <f t="shared" si="589"/>
        <v>PUNJABNAYA NANGAL</v>
      </c>
      <c r="D37740" s="10">
        <v>140126</v>
      </c>
    </row>
    <row r="37741" spans="1:4" ht="39.75" hidden="1" customHeight="1" x14ac:dyDescent="0.2">
      <c r="A37741" s="10" t="s">
        <v>8</v>
      </c>
      <c r="B37741" s="6" t="s">
        <v>4451</v>
      </c>
      <c r="C37741" s="6" t="str">
        <f t="shared" si="589"/>
        <v>PUNJABNETA JI NAGAR</v>
      </c>
      <c r="D37741" s="10">
        <v>141005</v>
      </c>
    </row>
    <row r="37742" spans="1:4" ht="39.75" hidden="1" customHeight="1" x14ac:dyDescent="0.2">
      <c r="A37742" s="10" t="s">
        <v>8</v>
      </c>
      <c r="B37742" s="6" t="s">
        <v>4997</v>
      </c>
      <c r="C37742" s="6" t="str">
        <f t="shared" si="589"/>
        <v>PUNJABNEW GRAIN MKT</v>
      </c>
      <c r="D37742" s="10">
        <v>148001</v>
      </c>
    </row>
    <row r="37743" spans="1:4" ht="39.75" hidden="1" customHeight="1" x14ac:dyDescent="0.2">
      <c r="A37743" s="10" t="s">
        <v>8</v>
      </c>
      <c r="B37743" s="6" t="s">
        <v>4963</v>
      </c>
      <c r="C37743" s="6" t="str">
        <f t="shared" si="589"/>
        <v>PUNJABNEW LAL BAGH</v>
      </c>
      <c r="D37743" s="10">
        <v>147001</v>
      </c>
    </row>
    <row r="37744" spans="1:4" ht="39.75" hidden="1" customHeight="1" x14ac:dyDescent="0.2">
      <c r="A37744" s="10" t="s">
        <v>8</v>
      </c>
      <c r="B37744" s="6" t="s">
        <v>4730</v>
      </c>
      <c r="C37744" s="6" t="str">
        <f t="shared" si="589"/>
        <v>PUNJABNEW RAILWAY COLONY</v>
      </c>
      <c r="D37744" s="10">
        <v>144001</v>
      </c>
    </row>
    <row r="37745" spans="1:4" ht="39.75" hidden="1" customHeight="1" x14ac:dyDescent="0.2">
      <c r="A37745" s="10" t="s">
        <v>8</v>
      </c>
      <c r="B37745" s="6" t="s">
        <v>5145</v>
      </c>
      <c r="C37745" s="6" t="str">
        <f t="shared" si="589"/>
        <v>PUNJABNIHAL KHERA</v>
      </c>
      <c r="D37745" s="10">
        <v>152122</v>
      </c>
    </row>
    <row r="37746" spans="1:4" ht="39.75" hidden="1" customHeight="1" x14ac:dyDescent="0.2">
      <c r="A37746" s="10" t="s">
        <v>8</v>
      </c>
      <c r="B37746" s="6" t="s">
        <v>4567</v>
      </c>
      <c r="C37746" s="6" t="str">
        <f t="shared" si="589"/>
        <v>PUNJABNIHAL SINGH WALA</v>
      </c>
      <c r="D37746" s="10">
        <v>142055</v>
      </c>
    </row>
    <row r="37747" spans="1:4" ht="39.75" hidden="1" customHeight="1" x14ac:dyDescent="0.2">
      <c r="A37747" s="10" t="s">
        <v>8</v>
      </c>
      <c r="B37747" s="6" t="s">
        <v>4501</v>
      </c>
      <c r="C37747" s="6" t="str">
        <f t="shared" si="589"/>
        <v>PUNJABNURMAHAL</v>
      </c>
      <c r="D37747" s="10">
        <v>141309</v>
      </c>
    </row>
    <row r="37748" spans="1:4" ht="39.75" hidden="1" customHeight="1" x14ac:dyDescent="0.2">
      <c r="A37748" s="10" t="s">
        <v>8</v>
      </c>
      <c r="B37748" s="6" t="s">
        <v>4392</v>
      </c>
      <c r="C37748" s="6" t="str">
        <f t="shared" si="589"/>
        <v>PUNJABNURPUR BEDI</v>
      </c>
      <c r="D37748" s="10">
        <v>140117</v>
      </c>
    </row>
    <row r="37749" spans="1:4" ht="39.75" hidden="1" customHeight="1" x14ac:dyDescent="0.2">
      <c r="A37749" s="10" t="s">
        <v>8</v>
      </c>
      <c r="B37749" s="6" t="s">
        <v>4765</v>
      </c>
      <c r="C37749" s="6" t="str">
        <f t="shared" si="589"/>
        <v>PUNJABO D SURANASSI</v>
      </c>
      <c r="D37749" s="10">
        <v>144027</v>
      </c>
    </row>
    <row r="37750" spans="1:4" ht="39.75" hidden="1" customHeight="1" x14ac:dyDescent="0.2">
      <c r="A37750" s="10" t="s">
        <v>8</v>
      </c>
      <c r="B37750" s="6" t="s">
        <v>4439</v>
      </c>
      <c r="C37750" s="6" t="str">
        <f t="shared" si="589"/>
        <v>PUNJABP &amp; T COLONY LUDHIANA</v>
      </c>
      <c r="D37750" s="10">
        <v>141001</v>
      </c>
    </row>
    <row r="37751" spans="1:4" ht="39.75" hidden="1" customHeight="1" x14ac:dyDescent="0.2">
      <c r="A37751" s="10" t="s">
        <v>8</v>
      </c>
      <c r="B37751" s="6" t="s">
        <v>4449</v>
      </c>
      <c r="C37751" s="6" t="str">
        <f t="shared" si="589"/>
        <v>PUNJABP A P LINES</v>
      </c>
      <c r="D37751" s="10">
        <v>141004</v>
      </c>
    </row>
    <row r="37752" spans="1:4" ht="39.75" hidden="1" customHeight="1" x14ac:dyDescent="0.2">
      <c r="A37752" s="10" t="s">
        <v>8</v>
      </c>
      <c r="B37752" s="6" t="s">
        <v>4450</v>
      </c>
      <c r="C37752" s="6" t="str">
        <f t="shared" si="589"/>
        <v>PUNJABP A U LUDHIANA</v>
      </c>
      <c r="D37752" s="10">
        <v>141004</v>
      </c>
    </row>
    <row r="37753" spans="1:4" ht="39.75" hidden="1" customHeight="1" x14ac:dyDescent="0.2">
      <c r="A37753" s="10" t="s">
        <v>8</v>
      </c>
      <c r="B37753" s="6" t="s">
        <v>4821</v>
      </c>
      <c r="C37753" s="6" t="str">
        <f t="shared" si="589"/>
        <v>PUNJABP T S PHILLAUR</v>
      </c>
      <c r="D37753" s="10">
        <v>144410</v>
      </c>
    </row>
    <row r="37754" spans="1:4" ht="39.75" hidden="1" customHeight="1" x14ac:dyDescent="0.2">
      <c r="A37754" s="10" t="s">
        <v>8</v>
      </c>
      <c r="B37754" s="6" t="s">
        <v>4472</v>
      </c>
      <c r="C37754" s="6" t="str">
        <f t="shared" si="589"/>
        <v>PUNJABPAKHOWAL</v>
      </c>
      <c r="D37754" s="10">
        <v>141108</v>
      </c>
    </row>
    <row r="37755" spans="1:4" ht="39.75" hidden="1" customHeight="1" x14ac:dyDescent="0.2">
      <c r="A37755" s="10" t="s">
        <v>8</v>
      </c>
      <c r="B37755" s="6" t="s">
        <v>5016</v>
      </c>
      <c r="C37755" s="6" t="str">
        <f t="shared" si="589"/>
        <v>PUNJABPAKKI KHANAURI</v>
      </c>
      <c r="D37755" s="10">
        <v>148027</v>
      </c>
    </row>
    <row r="37756" spans="1:4" ht="39.75" hidden="1" customHeight="1" x14ac:dyDescent="0.2">
      <c r="A37756" s="10" t="s">
        <v>8</v>
      </c>
      <c r="B37756" s="6" t="s">
        <v>5050</v>
      </c>
      <c r="C37756" s="6" t="str">
        <f t="shared" si="589"/>
        <v>PUNJABPAKO KALAN</v>
      </c>
      <c r="D37756" s="10">
        <v>148110</v>
      </c>
    </row>
    <row r="37757" spans="1:4" ht="39.75" hidden="1" customHeight="1" x14ac:dyDescent="0.2">
      <c r="A37757" s="10" t="s">
        <v>8</v>
      </c>
      <c r="B37757" s="6" t="s">
        <v>4943</v>
      </c>
      <c r="C37757" s="6" t="str">
        <f t="shared" si="589"/>
        <v>PUNJABPALDI</v>
      </c>
      <c r="D37757" s="10">
        <v>146107</v>
      </c>
    </row>
    <row r="37758" spans="1:4" ht="39.75" hidden="1" customHeight="1" x14ac:dyDescent="0.2">
      <c r="A37758" s="10" t="s">
        <v>8</v>
      </c>
      <c r="B37758" s="6" t="s">
        <v>4817</v>
      </c>
      <c r="C37758" s="6" t="str">
        <f t="shared" si="589"/>
        <v>PUNJABPANCHHAT</v>
      </c>
      <c r="D37758" s="10">
        <v>144408</v>
      </c>
    </row>
    <row r="37759" spans="1:4" ht="39.75" hidden="1" customHeight="1" x14ac:dyDescent="0.2">
      <c r="A37759" s="10" t="s">
        <v>8</v>
      </c>
      <c r="B37759" s="6" t="s">
        <v>5083</v>
      </c>
      <c r="C37759" s="6" t="str">
        <f t="shared" si="589"/>
        <v>PUNJABPANJGRAIN KALAN</v>
      </c>
      <c r="D37759" s="10">
        <v>151207</v>
      </c>
    </row>
    <row r="37760" spans="1:4" ht="39.75" hidden="1" customHeight="1" x14ac:dyDescent="0.2">
      <c r="A37760" s="10" t="s">
        <v>8</v>
      </c>
      <c r="B37760" s="6" t="s">
        <v>4951</v>
      </c>
      <c r="C37760" s="6" t="str">
        <f t="shared" si="589"/>
        <v>PUNJABPANJJODEOTA</v>
      </c>
      <c r="D37760" s="10">
        <v>146115</v>
      </c>
    </row>
    <row r="37761" spans="1:4" ht="39.75" hidden="1" customHeight="1" x14ac:dyDescent="0.2">
      <c r="A37761" s="10" t="s">
        <v>8</v>
      </c>
      <c r="B37761" s="6" t="s">
        <v>5153</v>
      </c>
      <c r="C37761" s="6" t="str">
        <f t="shared" si="589"/>
        <v>PUNJABPANJKOSI</v>
      </c>
      <c r="D37761" s="10">
        <v>152129</v>
      </c>
    </row>
    <row r="37762" spans="1:4" ht="39.75" hidden="1" customHeight="1" x14ac:dyDescent="0.2">
      <c r="A37762" s="10" t="s">
        <v>8</v>
      </c>
      <c r="B37762" s="6" t="s">
        <v>4497</v>
      </c>
      <c r="C37762" s="6" t="str">
        <f t="shared" si="589"/>
        <v>PUNJABPARTABPUR</v>
      </c>
      <c r="D37762" s="10">
        <v>141305</v>
      </c>
    </row>
    <row r="37763" spans="1:4" ht="39.75" hidden="1" customHeight="1" x14ac:dyDescent="0.2">
      <c r="A37763" s="10" t="s">
        <v>8</v>
      </c>
      <c r="B37763" s="6" t="s">
        <v>3373</v>
      </c>
      <c r="C37763" s="6" t="str">
        <f t="shared" si="589"/>
        <v>PUNJABPARTAP NAGAR</v>
      </c>
      <c r="D37763" s="10">
        <v>141305</v>
      </c>
    </row>
    <row r="37764" spans="1:4" ht="39.75" hidden="1" customHeight="1" x14ac:dyDescent="0.2">
      <c r="A37764" s="10" t="s">
        <v>8</v>
      </c>
      <c r="B37764" s="6" t="s">
        <v>4499</v>
      </c>
      <c r="C37764" s="6" t="str">
        <f t="shared" si="589"/>
        <v>PUNJABPASLA</v>
      </c>
      <c r="D37764" s="10">
        <v>141307</v>
      </c>
    </row>
    <row r="37765" spans="1:4" ht="39.75" hidden="1" customHeight="1" x14ac:dyDescent="0.2">
      <c r="A37765" s="10" t="s">
        <v>8</v>
      </c>
      <c r="B37765" s="6" t="s">
        <v>4771</v>
      </c>
      <c r="C37765" s="6" t="str">
        <f t="shared" si="589"/>
        <v>PUNJABPATARA</v>
      </c>
      <c r="D37765" s="10">
        <v>144101</v>
      </c>
    </row>
    <row r="37766" spans="1:4" ht="39.75" hidden="1" customHeight="1" x14ac:dyDescent="0.2">
      <c r="A37766" s="10" t="s">
        <v>8</v>
      </c>
      <c r="B37766" s="6" t="s">
        <v>5150</v>
      </c>
      <c r="C37766" s="6" t="str">
        <f t="shared" si="589"/>
        <v>PUNJABPATERWALA</v>
      </c>
      <c r="D37766" s="10">
        <v>152126</v>
      </c>
    </row>
    <row r="37767" spans="1:4" ht="39.75" hidden="1" customHeight="1" x14ac:dyDescent="0.2">
      <c r="A37767" s="10" t="s">
        <v>8</v>
      </c>
      <c r="B37767" s="6" t="s">
        <v>4910</v>
      </c>
      <c r="C37767" s="6" t="str">
        <f t="shared" si="589"/>
        <v>PUNJABPATHANKOT</v>
      </c>
      <c r="D37767" s="10">
        <v>145001</v>
      </c>
    </row>
    <row r="37768" spans="1:4" ht="39.75" hidden="1" customHeight="1" x14ac:dyDescent="0.2">
      <c r="A37768" s="10" t="s">
        <v>8</v>
      </c>
      <c r="B37768" s="6" t="s">
        <v>4964</v>
      </c>
      <c r="C37768" s="6" t="str">
        <f t="shared" si="589"/>
        <v>PUNJABPATIALA</v>
      </c>
      <c r="D37768" s="10">
        <v>147001</v>
      </c>
    </row>
    <row r="37769" spans="1:4" ht="39.75" hidden="1" customHeight="1" x14ac:dyDescent="0.2">
      <c r="A37769" s="10" t="s">
        <v>8</v>
      </c>
      <c r="B37769" s="6" t="s">
        <v>4965</v>
      </c>
      <c r="C37769" s="6" t="str">
        <f t="shared" si="589"/>
        <v>PUNJABPATIALA CITY</v>
      </c>
      <c r="D37769" s="10">
        <v>147001</v>
      </c>
    </row>
    <row r="37770" spans="1:4" ht="39.75" hidden="1" customHeight="1" x14ac:dyDescent="0.2">
      <c r="A37770" s="10" t="s">
        <v>8</v>
      </c>
      <c r="B37770" s="6" t="s">
        <v>4989</v>
      </c>
      <c r="C37770" s="6" t="str">
        <f t="shared" ref="C37770:C37833" si="590">A37770&amp;B37770</f>
        <v>PUNJABPATIALA GATE</v>
      </c>
      <c r="D37770" s="10">
        <v>147201</v>
      </c>
    </row>
    <row r="37771" spans="1:4" ht="39.75" hidden="1" customHeight="1" x14ac:dyDescent="0.2">
      <c r="A37771" s="10" t="s">
        <v>8</v>
      </c>
      <c r="B37771" s="6" t="s">
        <v>4966</v>
      </c>
      <c r="C37771" s="6" t="str">
        <f t="shared" si="590"/>
        <v>PUNJABPATIALA H O</v>
      </c>
      <c r="D37771" s="10">
        <v>147001</v>
      </c>
    </row>
    <row r="37772" spans="1:4" ht="39.75" hidden="1" customHeight="1" x14ac:dyDescent="0.2">
      <c r="A37772" s="10" t="s">
        <v>8</v>
      </c>
      <c r="B37772" s="6" t="s">
        <v>4986</v>
      </c>
      <c r="C37772" s="6" t="str">
        <f t="shared" si="590"/>
        <v>PUNJABPATRAN</v>
      </c>
      <c r="D37772" s="10">
        <v>147105</v>
      </c>
    </row>
    <row r="37773" spans="1:4" ht="39.75" hidden="1" customHeight="1" x14ac:dyDescent="0.2">
      <c r="A37773" s="10" t="s">
        <v>8</v>
      </c>
      <c r="B37773" s="6" t="s">
        <v>4900</v>
      </c>
      <c r="C37773" s="6" t="str">
        <f t="shared" si="590"/>
        <v>PUNJABPATTAR KALAN</v>
      </c>
      <c r="D37773" s="10">
        <v>144806</v>
      </c>
    </row>
    <row r="37774" spans="1:4" ht="39.75" hidden="1" customHeight="1" x14ac:dyDescent="0.2">
      <c r="A37774" s="10" t="s">
        <v>8</v>
      </c>
      <c r="B37774" s="6" t="s">
        <v>4651</v>
      </c>
      <c r="C37774" s="6" t="str">
        <f t="shared" si="590"/>
        <v>PUNJABPATTI</v>
      </c>
      <c r="D37774" s="10">
        <v>143416</v>
      </c>
    </row>
    <row r="37775" spans="1:4" ht="39.75" hidden="1" customHeight="1" x14ac:dyDescent="0.2">
      <c r="A37775" s="10" t="s">
        <v>8</v>
      </c>
      <c r="B37775" s="6" t="s">
        <v>4555</v>
      </c>
      <c r="C37775" s="6" t="str">
        <f t="shared" si="590"/>
        <v>PUNJABPATTOHIRA SINGH</v>
      </c>
      <c r="D37775" s="10">
        <v>142046</v>
      </c>
    </row>
    <row r="37776" spans="1:4" ht="39.75" hidden="1" customHeight="1" x14ac:dyDescent="0.2">
      <c r="A37776" s="10" t="s">
        <v>8</v>
      </c>
      <c r="B37776" s="6" t="s">
        <v>4519</v>
      </c>
      <c r="C37776" s="6" t="str">
        <f t="shared" si="590"/>
        <v>PUNJABPAYAL</v>
      </c>
      <c r="D37776" s="10">
        <v>141416</v>
      </c>
    </row>
    <row r="37777" spans="1:4" ht="39.75" hidden="1" customHeight="1" x14ac:dyDescent="0.2">
      <c r="A37777" s="10" t="s">
        <v>8</v>
      </c>
      <c r="B37777" s="6" t="s">
        <v>4967</v>
      </c>
      <c r="C37777" s="6" t="str">
        <f t="shared" si="590"/>
        <v>PUNJABPEPSU BHAKARA</v>
      </c>
      <c r="D37777" s="10">
        <v>147001</v>
      </c>
    </row>
    <row r="37778" spans="1:4" ht="39.75" hidden="1" customHeight="1" x14ac:dyDescent="0.2">
      <c r="A37778" s="10" t="s">
        <v>8</v>
      </c>
      <c r="B37778" s="6" t="s">
        <v>4808</v>
      </c>
      <c r="C37778" s="6" t="str">
        <f t="shared" si="590"/>
        <v>PUNJABPHAGWARA</v>
      </c>
      <c r="D37778" s="10">
        <v>144401</v>
      </c>
    </row>
    <row r="37779" spans="1:4" ht="39.75" hidden="1" customHeight="1" x14ac:dyDescent="0.2">
      <c r="A37779" s="10" t="s">
        <v>8</v>
      </c>
      <c r="B37779" s="6" t="s">
        <v>4809</v>
      </c>
      <c r="C37779" s="6" t="str">
        <f t="shared" si="590"/>
        <v>PUNJABPHAGWARA H O</v>
      </c>
      <c r="D37779" s="10">
        <v>144401</v>
      </c>
    </row>
    <row r="37780" spans="1:4" ht="39.75" hidden="1" customHeight="1" x14ac:dyDescent="0.2">
      <c r="A37780" s="10" t="s">
        <v>8</v>
      </c>
      <c r="B37780" s="6" t="s">
        <v>4831</v>
      </c>
      <c r="C37780" s="6" t="str">
        <f t="shared" si="590"/>
        <v>PUNJABPHARLA</v>
      </c>
      <c r="D37780" s="10">
        <v>144503</v>
      </c>
    </row>
    <row r="37781" spans="1:4" ht="39.75" hidden="1" customHeight="1" x14ac:dyDescent="0.2">
      <c r="A37781" s="10" t="s">
        <v>8</v>
      </c>
      <c r="B37781" s="6" t="s">
        <v>5054</v>
      </c>
      <c r="C37781" s="6" t="str">
        <f t="shared" si="590"/>
        <v>PUNJABPHARWALI</v>
      </c>
      <c r="D37781" s="10">
        <v>148114</v>
      </c>
    </row>
    <row r="37782" spans="1:4" ht="39.75" hidden="1" customHeight="1" x14ac:dyDescent="0.2">
      <c r="A37782" s="10" t="s">
        <v>8</v>
      </c>
      <c r="B37782" s="6" t="s">
        <v>4822</v>
      </c>
      <c r="C37782" s="6" t="str">
        <f t="shared" si="590"/>
        <v>PUNJABPHILLAUR</v>
      </c>
      <c r="D37782" s="10">
        <v>144410</v>
      </c>
    </row>
    <row r="37783" spans="1:4" ht="39.75" hidden="1" customHeight="1" x14ac:dyDescent="0.2">
      <c r="A37783" s="10" t="s">
        <v>8</v>
      </c>
      <c r="B37783" s="6" t="s">
        <v>5067</v>
      </c>
      <c r="C37783" s="6" t="str">
        <f t="shared" si="590"/>
        <v>PUNJABPHUL</v>
      </c>
      <c r="D37783" s="10">
        <v>151104</v>
      </c>
    </row>
    <row r="37784" spans="1:4" ht="39.75" hidden="1" customHeight="1" x14ac:dyDescent="0.2">
      <c r="A37784" s="10" t="s">
        <v>8</v>
      </c>
      <c r="B37784" s="6" t="s">
        <v>4933</v>
      </c>
      <c r="C37784" s="6" t="str">
        <f t="shared" si="590"/>
        <v>PUNJABPIPLANWALA</v>
      </c>
      <c r="D37784" s="10">
        <v>146022</v>
      </c>
    </row>
    <row r="37785" spans="1:4" ht="39.75" hidden="1" customHeight="1" x14ac:dyDescent="0.2">
      <c r="A37785" s="10" t="s">
        <v>8</v>
      </c>
      <c r="B37785" s="6" t="s">
        <v>4968</v>
      </c>
      <c r="C37785" s="6" t="str">
        <f t="shared" si="590"/>
        <v>PUNJABPOLICE LINES PATIALA</v>
      </c>
      <c r="D37785" s="10">
        <v>147001</v>
      </c>
    </row>
    <row r="37786" spans="1:4" ht="39.75" hidden="1" customHeight="1" x14ac:dyDescent="0.2">
      <c r="A37786" s="10" t="s">
        <v>8</v>
      </c>
      <c r="B37786" s="6" t="s">
        <v>4619</v>
      </c>
      <c r="C37786" s="6" t="str">
        <f t="shared" si="590"/>
        <v>PUNJABPREET NAGAR</v>
      </c>
      <c r="D37786" s="10">
        <v>143110</v>
      </c>
    </row>
    <row r="37787" spans="1:4" ht="39.75" hidden="1" customHeight="1" x14ac:dyDescent="0.2">
      <c r="A37787" s="10" t="s">
        <v>8</v>
      </c>
      <c r="B37787" s="6" t="s">
        <v>4619</v>
      </c>
      <c r="C37787" s="6" t="str">
        <f t="shared" si="590"/>
        <v>PUNJABPREET NAGAR</v>
      </c>
      <c r="D37787" s="10">
        <v>144004</v>
      </c>
    </row>
    <row r="37788" spans="1:4" ht="39.75" hidden="1" customHeight="1" x14ac:dyDescent="0.2">
      <c r="A37788" s="10" t="s">
        <v>8</v>
      </c>
      <c r="B37788" s="6" t="s">
        <v>4969</v>
      </c>
      <c r="C37788" s="6" t="str">
        <f t="shared" si="590"/>
        <v>PUNJABPRESS PATIALA</v>
      </c>
      <c r="D37788" s="10">
        <v>147001</v>
      </c>
    </row>
    <row r="37789" spans="1:4" ht="39.75" hidden="1" customHeight="1" x14ac:dyDescent="0.2">
      <c r="A37789" s="10" t="s">
        <v>8</v>
      </c>
      <c r="B37789" s="6" t="s">
        <v>4947</v>
      </c>
      <c r="C37789" s="6" t="str">
        <f t="shared" si="590"/>
        <v>PUNJABPURHIRAN</v>
      </c>
      <c r="D37789" s="10">
        <v>146111</v>
      </c>
    </row>
    <row r="37790" spans="1:4" ht="39.75" hidden="1" customHeight="1" x14ac:dyDescent="0.2">
      <c r="A37790" s="10" t="s">
        <v>8</v>
      </c>
      <c r="B37790" s="6" t="s">
        <v>4681</v>
      </c>
      <c r="C37790" s="6" t="str">
        <f t="shared" si="590"/>
        <v>PUNJABQADIAN</v>
      </c>
      <c r="D37790" s="10">
        <v>143516</v>
      </c>
    </row>
    <row r="37791" spans="1:4" ht="39.75" hidden="1" customHeight="1" x14ac:dyDescent="0.2">
      <c r="A37791" s="10" t="s">
        <v>8</v>
      </c>
      <c r="B37791" s="6" t="s">
        <v>4848</v>
      </c>
      <c r="C37791" s="6" t="str">
        <f t="shared" si="590"/>
        <v>PUNJABR K ARYA</v>
      </c>
      <c r="D37791" s="10">
        <v>144514</v>
      </c>
    </row>
    <row r="37792" spans="1:4" ht="39.75" hidden="1" customHeight="1" x14ac:dyDescent="0.2">
      <c r="A37792" s="10" t="s">
        <v>8</v>
      </c>
      <c r="B37792" s="6" t="s">
        <v>4669</v>
      </c>
      <c r="C37792" s="6" t="str">
        <f t="shared" si="590"/>
        <v>PUNJABR R BATALA</v>
      </c>
      <c r="D37792" s="10">
        <v>143505</v>
      </c>
    </row>
    <row r="37793" spans="1:4" ht="39.75" hidden="1" customHeight="1" x14ac:dyDescent="0.2">
      <c r="A37793" s="10" t="s">
        <v>8</v>
      </c>
      <c r="B37793" s="6" t="s">
        <v>4970</v>
      </c>
      <c r="C37793" s="6" t="str">
        <f t="shared" si="590"/>
        <v>PUNJABRAGHO MAJRA PATIALA</v>
      </c>
      <c r="D37793" s="10">
        <v>147001</v>
      </c>
    </row>
    <row r="37794" spans="1:4" ht="39.75" hidden="1" customHeight="1" x14ac:dyDescent="0.2">
      <c r="A37794" s="10" t="s">
        <v>8</v>
      </c>
      <c r="B37794" s="6" t="s">
        <v>4520</v>
      </c>
      <c r="C37794" s="6" t="str">
        <f t="shared" si="590"/>
        <v>PUNJABRAHAWAN</v>
      </c>
      <c r="D37794" s="10">
        <v>141417</v>
      </c>
    </row>
    <row r="37795" spans="1:4" ht="39.75" hidden="1" customHeight="1" x14ac:dyDescent="0.2">
      <c r="A37795" s="10" t="s">
        <v>8</v>
      </c>
      <c r="B37795" s="6" t="s">
        <v>4851</v>
      </c>
      <c r="C37795" s="6" t="str">
        <f t="shared" si="590"/>
        <v>PUNJABRAHON</v>
      </c>
      <c r="D37795" s="10">
        <v>144517</v>
      </c>
    </row>
    <row r="37796" spans="1:4" ht="39.75" hidden="1" customHeight="1" x14ac:dyDescent="0.2">
      <c r="A37796" s="10" t="s">
        <v>8</v>
      </c>
      <c r="B37796" s="6" t="s">
        <v>4473</v>
      </c>
      <c r="C37796" s="6" t="str">
        <f t="shared" si="590"/>
        <v>PUNJABRAIKOT</v>
      </c>
      <c r="D37796" s="10">
        <v>141109</v>
      </c>
    </row>
    <row r="37797" spans="1:4" ht="39.75" hidden="1" customHeight="1" x14ac:dyDescent="0.2">
      <c r="A37797" s="10" t="s">
        <v>8</v>
      </c>
      <c r="B37797" s="6" t="s">
        <v>4931</v>
      </c>
      <c r="C37797" s="6" t="str">
        <f t="shared" si="590"/>
        <v>PUNJABRAILWAY RD</v>
      </c>
      <c r="D37797" s="10">
        <v>146001</v>
      </c>
    </row>
    <row r="37798" spans="1:4" ht="39.75" hidden="1" customHeight="1" x14ac:dyDescent="0.2">
      <c r="A37798" s="10" t="s">
        <v>8</v>
      </c>
      <c r="B37798" s="6" t="s">
        <v>4335</v>
      </c>
      <c r="C37798" s="6" t="str">
        <f t="shared" si="590"/>
        <v>PUNJABRAILWAY ROAD</v>
      </c>
      <c r="D37798" s="10">
        <v>141310</v>
      </c>
    </row>
    <row r="37799" spans="1:4" ht="39.75" hidden="1" customHeight="1" x14ac:dyDescent="0.2">
      <c r="A37799" s="10" t="s">
        <v>8</v>
      </c>
      <c r="B37799" s="6" t="s">
        <v>4335</v>
      </c>
      <c r="C37799" s="6" t="str">
        <f t="shared" si="590"/>
        <v>PUNJABRAILWAY ROAD</v>
      </c>
      <c r="D37799" s="10">
        <v>144001</v>
      </c>
    </row>
    <row r="37800" spans="1:4" ht="39.75" hidden="1" customHeight="1" x14ac:dyDescent="0.2">
      <c r="A37800" s="10" t="s">
        <v>8</v>
      </c>
      <c r="B37800" s="6" t="s">
        <v>5116</v>
      </c>
      <c r="C37800" s="6" t="str">
        <f t="shared" si="590"/>
        <v>PUNJABRAILWAY STATION</v>
      </c>
      <c r="D37800" s="10">
        <v>152001</v>
      </c>
    </row>
    <row r="37801" spans="1:4" ht="39.75" hidden="1" customHeight="1" x14ac:dyDescent="0.2">
      <c r="A37801" s="10" t="s">
        <v>8</v>
      </c>
      <c r="B37801" s="6" t="s">
        <v>4875</v>
      </c>
      <c r="C37801" s="6" t="str">
        <f t="shared" si="590"/>
        <v>PUNJABRAIPUR PIRBUXWALA</v>
      </c>
      <c r="D37801" s="10">
        <v>144619</v>
      </c>
    </row>
    <row r="37802" spans="1:4" ht="39.75" hidden="1" customHeight="1" x14ac:dyDescent="0.2">
      <c r="A37802" s="10" t="s">
        <v>8</v>
      </c>
      <c r="B37802" s="6" t="s">
        <v>4611</v>
      </c>
      <c r="C37802" s="6" t="str">
        <f t="shared" si="590"/>
        <v>PUNJABRAJA SANSI</v>
      </c>
      <c r="D37802" s="10">
        <v>143101</v>
      </c>
    </row>
    <row r="37803" spans="1:4" ht="39.75" hidden="1" customHeight="1" x14ac:dyDescent="0.2">
      <c r="A37803" s="10" t="s">
        <v>8</v>
      </c>
      <c r="B37803" s="6" t="s">
        <v>4948</v>
      </c>
      <c r="C37803" s="6" t="str">
        <f t="shared" si="590"/>
        <v>PUNJABRAJPUR BHAYAN</v>
      </c>
      <c r="D37803" s="10">
        <v>146112</v>
      </c>
    </row>
    <row r="37804" spans="1:4" ht="39.75" hidden="1" customHeight="1" x14ac:dyDescent="0.2">
      <c r="A37804" s="10" t="s">
        <v>8</v>
      </c>
      <c r="B37804" s="6" t="s">
        <v>4414</v>
      </c>
      <c r="C37804" s="6" t="str">
        <f t="shared" si="590"/>
        <v>PUNJABRAJPURA</v>
      </c>
      <c r="D37804" s="10">
        <v>140401</v>
      </c>
    </row>
    <row r="37805" spans="1:4" ht="39.75" hidden="1" customHeight="1" x14ac:dyDescent="0.2">
      <c r="A37805" s="10" t="s">
        <v>8</v>
      </c>
      <c r="B37805" s="6" t="s">
        <v>4415</v>
      </c>
      <c r="C37805" s="6" t="str">
        <f t="shared" si="590"/>
        <v>PUNJABRAJPURA H O</v>
      </c>
      <c r="D37805" s="10">
        <v>140401</v>
      </c>
    </row>
    <row r="37806" spans="1:4" ht="39.75" hidden="1" customHeight="1" x14ac:dyDescent="0.2">
      <c r="A37806" s="10" t="s">
        <v>8</v>
      </c>
      <c r="B37806" s="6" t="s">
        <v>4416</v>
      </c>
      <c r="C37806" s="6" t="str">
        <f t="shared" si="590"/>
        <v>PUNJABRAJPURA TOWNSHIP</v>
      </c>
      <c r="D37806" s="10">
        <v>140401</v>
      </c>
    </row>
    <row r="37807" spans="1:4" ht="39.75" hidden="1" customHeight="1" x14ac:dyDescent="0.2">
      <c r="A37807" s="10" t="s">
        <v>8</v>
      </c>
      <c r="B37807" s="6" t="s">
        <v>4710</v>
      </c>
      <c r="C37807" s="6" t="str">
        <f t="shared" si="590"/>
        <v>PUNJABRAM DASS</v>
      </c>
      <c r="D37807" s="10">
        <v>143603</v>
      </c>
    </row>
    <row r="37808" spans="1:4" ht="39.75" hidden="1" customHeight="1" x14ac:dyDescent="0.2">
      <c r="A37808" s="10" t="s">
        <v>8</v>
      </c>
      <c r="B37808" s="6" t="s">
        <v>3607</v>
      </c>
      <c r="C37808" s="6" t="str">
        <f t="shared" si="590"/>
        <v>PUNJABRAM NAGAR</v>
      </c>
      <c r="D37808" s="10">
        <v>152112</v>
      </c>
    </row>
    <row r="37809" spans="1:4" ht="39.75" hidden="1" customHeight="1" x14ac:dyDescent="0.2">
      <c r="A37809" s="10" t="s">
        <v>8</v>
      </c>
      <c r="B37809" s="6" t="s">
        <v>4556</v>
      </c>
      <c r="C37809" s="6" t="str">
        <f t="shared" si="590"/>
        <v>PUNJABRAM ROAD ZIRA</v>
      </c>
      <c r="D37809" s="10">
        <v>142047</v>
      </c>
    </row>
    <row r="37810" spans="1:4" ht="39.75" hidden="1" customHeight="1" x14ac:dyDescent="0.2">
      <c r="A37810" s="10" t="s">
        <v>8</v>
      </c>
      <c r="B37810" s="6" t="s">
        <v>4751</v>
      </c>
      <c r="C37810" s="6" t="str">
        <f t="shared" si="590"/>
        <v>PUNJABRAMA MANDI</v>
      </c>
      <c r="D37810" s="10">
        <v>144005</v>
      </c>
    </row>
    <row r="37811" spans="1:4" ht="39.75" hidden="1" customHeight="1" x14ac:dyDescent="0.2">
      <c r="A37811" s="10" t="s">
        <v>8</v>
      </c>
      <c r="B37811" s="6" t="s">
        <v>5087</v>
      </c>
      <c r="C37811" s="6" t="str">
        <f t="shared" si="590"/>
        <v>PUNJABRAMAN</v>
      </c>
      <c r="D37811" s="10">
        <v>151301</v>
      </c>
    </row>
    <row r="37812" spans="1:4" ht="39.75" hidden="1" customHeight="1" x14ac:dyDescent="0.2">
      <c r="A37812" s="10" t="s">
        <v>8</v>
      </c>
      <c r="B37812" s="6" t="s">
        <v>4406</v>
      </c>
      <c r="C37812" s="6" t="str">
        <f t="shared" si="590"/>
        <v>PUNJABRAMGARH (RUPAR)</v>
      </c>
      <c r="D37812" s="10">
        <v>140202</v>
      </c>
    </row>
    <row r="37813" spans="1:4" ht="39.75" hidden="1" customHeight="1" x14ac:dyDescent="0.2">
      <c r="A37813" s="10" t="s">
        <v>8</v>
      </c>
      <c r="B37813" s="6" t="s">
        <v>4521</v>
      </c>
      <c r="C37813" s="6" t="str">
        <f t="shared" si="590"/>
        <v>PUNJABRAMPUR</v>
      </c>
      <c r="D37813" s="10">
        <v>141418</v>
      </c>
    </row>
    <row r="37814" spans="1:4" ht="39.75" hidden="1" customHeight="1" x14ac:dyDescent="0.2">
      <c r="A37814" s="10" t="s">
        <v>8</v>
      </c>
      <c r="B37814" s="6" t="s">
        <v>4863</v>
      </c>
      <c r="C37814" s="6" t="str">
        <f t="shared" si="590"/>
        <v>PUNJABRAMPUR BILRON</v>
      </c>
      <c r="D37814" s="10">
        <v>144528</v>
      </c>
    </row>
    <row r="37815" spans="1:4" ht="39.75" hidden="1" customHeight="1" x14ac:dyDescent="0.2">
      <c r="A37815" s="10" t="s">
        <v>8</v>
      </c>
      <c r="B37815" s="6" t="s">
        <v>5066</v>
      </c>
      <c r="C37815" s="6" t="str">
        <f t="shared" si="590"/>
        <v>PUNJABRAMPURA PHUL</v>
      </c>
      <c r="D37815" s="10">
        <v>151103</v>
      </c>
    </row>
    <row r="37816" spans="1:4" ht="39.75" hidden="1" customHeight="1" x14ac:dyDescent="0.2">
      <c r="A37816" s="10" t="s">
        <v>8</v>
      </c>
      <c r="B37816" s="6" t="s">
        <v>5143</v>
      </c>
      <c r="C37816" s="6" t="str">
        <f t="shared" si="590"/>
        <v>PUNJABRAMSARA</v>
      </c>
      <c r="D37816" s="10">
        <v>152120</v>
      </c>
    </row>
    <row r="37817" spans="1:4" ht="39.75" hidden="1" customHeight="1" x14ac:dyDescent="0.2">
      <c r="A37817" s="10" t="s">
        <v>8</v>
      </c>
      <c r="B37817" s="6" t="s">
        <v>4589</v>
      </c>
      <c r="C37817" s="6" t="str">
        <f t="shared" si="590"/>
        <v>PUNJABRANI KA BAGH</v>
      </c>
      <c r="D37817" s="10">
        <v>143001</v>
      </c>
    </row>
    <row r="37818" spans="1:4" ht="39.75" hidden="1" customHeight="1" x14ac:dyDescent="0.2">
      <c r="A37818" s="10" t="s">
        <v>8</v>
      </c>
      <c r="B37818" s="6" t="s">
        <v>4812</v>
      </c>
      <c r="C37818" s="6" t="str">
        <f t="shared" si="590"/>
        <v>PUNJABRANIPUR</v>
      </c>
      <c r="D37818" s="10">
        <v>144403</v>
      </c>
    </row>
    <row r="37819" spans="1:4" ht="39.75" hidden="1" customHeight="1" x14ac:dyDescent="0.2">
      <c r="A37819" s="10" t="s">
        <v>8</v>
      </c>
      <c r="B37819" s="6" t="s">
        <v>4731</v>
      </c>
      <c r="C37819" s="6" t="str">
        <f t="shared" si="590"/>
        <v>PUNJABRASTA MOHALLA</v>
      </c>
      <c r="D37819" s="10">
        <v>144001</v>
      </c>
    </row>
    <row r="37820" spans="1:4" ht="39.75" hidden="1" customHeight="1" x14ac:dyDescent="0.2">
      <c r="A37820" s="10" t="s">
        <v>8</v>
      </c>
      <c r="B37820" s="6" t="s">
        <v>4621</v>
      </c>
      <c r="C37820" s="6" t="str">
        <f t="shared" si="590"/>
        <v>PUNJABRAYA</v>
      </c>
      <c r="D37820" s="10">
        <v>143112</v>
      </c>
    </row>
    <row r="37821" spans="1:4" ht="39.75" hidden="1" customHeight="1" x14ac:dyDescent="0.2">
      <c r="A37821" s="10" t="s">
        <v>8</v>
      </c>
      <c r="B37821" s="6" t="s">
        <v>4622</v>
      </c>
      <c r="C37821" s="6" t="str">
        <f t="shared" si="590"/>
        <v>PUNJABRAYON SILK MILLS</v>
      </c>
      <c r="D37821" s="10">
        <v>143112</v>
      </c>
    </row>
    <row r="37822" spans="1:4" ht="39.75" hidden="1" customHeight="1" x14ac:dyDescent="0.2">
      <c r="A37822" s="10" t="s">
        <v>8</v>
      </c>
      <c r="B37822" s="6" t="s">
        <v>4758</v>
      </c>
      <c r="C37822" s="6" t="str">
        <f t="shared" si="590"/>
        <v>PUNJABREGIONAL ENGG COLLEGE</v>
      </c>
      <c r="D37822" s="10">
        <v>144011</v>
      </c>
    </row>
    <row r="37823" spans="1:4" ht="39.75" hidden="1" customHeight="1" x14ac:dyDescent="0.2">
      <c r="A37823" s="10" t="s">
        <v>8</v>
      </c>
      <c r="B37823" s="6" t="s">
        <v>5080</v>
      </c>
      <c r="C37823" s="6" t="str">
        <f t="shared" si="590"/>
        <v>PUNJABRLWY BAZAR</v>
      </c>
      <c r="D37823" s="10">
        <v>151204</v>
      </c>
    </row>
    <row r="37824" spans="1:4" ht="39.75" hidden="1" customHeight="1" x14ac:dyDescent="0.2">
      <c r="A37824" s="10" t="s">
        <v>8</v>
      </c>
      <c r="B37824" s="6" t="s">
        <v>4810</v>
      </c>
      <c r="C37824" s="6" t="str">
        <f t="shared" si="590"/>
        <v>PUNJABRLWY ROAD PHAGWARA</v>
      </c>
      <c r="D37824" s="10">
        <v>144401</v>
      </c>
    </row>
    <row r="37825" spans="1:4" ht="39.75" hidden="1" customHeight="1" x14ac:dyDescent="0.2">
      <c r="A37825" s="10" t="s">
        <v>8</v>
      </c>
      <c r="B37825" s="6" t="s">
        <v>4971</v>
      </c>
      <c r="C37825" s="6" t="str">
        <f t="shared" si="590"/>
        <v>PUNJABROAD PATIALA</v>
      </c>
      <c r="D37825" s="10">
        <v>147001</v>
      </c>
    </row>
    <row r="37826" spans="1:4" ht="39.75" hidden="1" customHeight="1" x14ac:dyDescent="0.2">
      <c r="A37826" s="10" t="s">
        <v>8</v>
      </c>
      <c r="B37826" s="6" t="s">
        <v>5025</v>
      </c>
      <c r="C37826" s="6" t="str">
        <f t="shared" si="590"/>
        <v>PUNJABROGLA</v>
      </c>
      <c r="D37826" s="10">
        <v>148036</v>
      </c>
    </row>
    <row r="37827" spans="1:4" ht="39.75" hidden="1" customHeight="1" x14ac:dyDescent="0.2">
      <c r="A37827" s="10" t="s">
        <v>8</v>
      </c>
      <c r="B37827" s="6" t="s">
        <v>4494</v>
      </c>
      <c r="C37827" s="6" t="str">
        <f t="shared" si="590"/>
        <v>PUNJABROORKA KALAN</v>
      </c>
      <c r="D37827" s="10">
        <v>141302</v>
      </c>
    </row>
    <row r="37828" spans="1:4" ht="39.75" hidden="1" customHeight="1" x14ac:dyDescent="0.2">
      <c r="A37828" s="10" t="s">
        <v>8</v>
      </c>
      <c r="B37828" s="6" t="s">
        <v>4376</v>
      </c>
      <c r="C37828" s="6" t="str">
        <f t="shared" si="590"/>
        <v>PUNJABRUP NAGAR COLLEGE</v>
      </c>
      <c r="D37828" s="10">
        <v>140001</v>
      </c>
    </row>
    <row r="37829" spans="1:4" ht="39.75" hidden="1" customHeight="1" x14ac:dyDescent="0.2">
      <c r="A37829" s="10" t="s">
        <v>8</v>
      </c>
      <c r="B37829" s="6" t="s">
        <v>4377</v>
      </c>
      <c r="C37829" s="6" t="str">
        <f t="shared" si="590"/>
        <v>PUNJABRUP NGR MOTAR TERMINUS</v>
      </c>
      <c r="D37829" s="10">
        <v>140001</v>
      </c>
    </row>
    <row r="37830" spans="1:4" ht="39.75" hidden="1" customHeight="1" x14ac:dyDescent="0.2">
      <c r="A37830" s="10" t="s">
        <v>8</v>
      </c>
      <c r="B37830" s="6" t="s">
        <v>5129</v>
      </c>
      <c r="C37830" s="6" t="str">
        <f t="shared" si="590"/>
        <v>PUNJABRUPANA</v>
      </c>
      <c r="D37830" s="10">
        <v>152032</v>
      </c>
    </row>
    <row r="37831" spans="1:4" ht="39.75" hidden="1" customHeight="1" x14ac:dyDescent="0.2">
      <c r="A37831" s="10" t="s">
        <v>8</v>
      </c>
      <c r="B37831" s="6" t="s">
        <v>4378</v>
      </c>
      <c r="C37831" s="6" t="str">
        <f t="shared" si="590"/>
        <v>PUNJABRUPAR H O</v>
      </c>
      <c r="D37831" s="10">
        <v>140001</v>
      </c>
    </row>
    <row r="37832" spans="1:4" ht="39.75" hidden="1" customHeight="1" x14ac:dyDescent="0.2">
      <c r="A37832" s="10" t="s">
        <v>8</v>
      </c>
      <c r="B37832" s="6" t="s">
        <v>4652</v>
      </c>
      <c r="C37832" s="6" t="str">
        <f t="shared" si="590"/>
        <v>PUNJABSABRA</v>
      </c>
      <c r="D37832" s="10">
        <v>143417</v>
      </c>
    </row>
    <row r="37833" spans="1:4" ht="39.75" hidden="1" customHeight="1" x14ac:dyDescent="0.2">
      <c r="A37833" s="10" t="s">
        <v>8</v>
      </c>
      <c r="B37833" s="6" t="s">
        <v>4590</v>
      </c>
      <c r="C37833" s="6" t="str">
        <f t="shared" si="590"/>
        <v>PUNJABSADAR BAZAR</v>
      </c>
      <c r="D37833" s="10">
        <v>143001</v>
      </c>
    </row>
    <row r="37834" spans="1:4" ht="39.75" hidden="1" customHeight="1" x14ac:dyDescent="0.2">
      <c r="A37834" s="10" t="s">
        <v>8</v>
      </c>
      <c r="B37834" s="6" t="s">
        <v>4590</v>
      </c>
      <c r="C37834" s="6" t="str">
        <f t="shared" ref="C37834:C37897" si="591">A37834&amp;B37834</f>
        <v>PUNJABSADAR BAZAR</v>
      </c>
      <c r="D37834" s="10">
        <v>144005</v>
      </c>
    </row>
    <row r="37835" spans="1:4" ht="39.75" hidden="1" customHeight="1" x14ac:dyDescent="0.2">
      <c r="A37835" s="10" t="s">
        <v>8</v>
      </c>
      <c r="B37835" s="6" t="s">
        <v>4590</v>
      </c>
      <c r="C37835" s="6" t="str">
        <f t="shared" si="591"/>
        <v>PUNJABSADAR BAZAR</v>
      </c>
      <c r="D37835" s="10">
        <v>152026</v>
      </c>
    </row>
    <row r="37836" spans="1:4" ht="39.75" hidden="1" customHeight="1" x14ac:dyDescent="0.2">
      <c r="A37836" s="10" t="s">
        <v>8</v>
      </c>
      <c r="B37836" s="6" t="s">
        <v>4932</v>
      </c>
      <c r="C37836" s="6" t="str">
        <f t="shared" si="591"/>
        <v>PUNJABSADHU ASHRAM</v>
      </c>
      <c r="D37836" s="10">
        <v>146021</v>
      </c>
    </row>
    <row r="37837" spans="1:4" ht="39.75" hidden="1" customHeight="1" x14ac:dyDescent="0.2">
      <c r="A37837" s="10" t="s">
        <v>8</v>
      </c>
      <c r="B37837" s="6" t="s">
        <v>4382</v>
      </c>
      <c r="C37837" s="6" t="str">
        <f t="shared" si="591"/>
        <v>PUNJABSAHAURAN</v>
      </c>
      <c r="D37837" s="10">
        <v>140104</v>
      </c>
    </row>
    <row r="37838" spans="1:4" ht="39.75" hidden="1" customHeight="1" x14ac:dyDescent="0.2">
      <c r="A37838" s="10" t="s">
        <v>8</v>
      </c>
      <c r="B37838" s="6" t="s">
        <v>4859</v>
      </c>
      <c r="C37838" s="6" t="str">
        <f t="shared" si="591"/>
        <v>PUNJABSAHILBA</v>
      </c>
      <c r="D37838" s="10">
        <v>144525</v>
      </c>
    </row>
    <row r="37839" spans="1:4" ht="39.75" hidden="1" customHeight="1" x14ac:dyDescent="0.2">
      <c r="A37839" s="10" t="s">
        <v>8</v>
      </c>
      <c r="B37839" s="6" t="s">
        <v>4827</v>
      </c>
      <c r="C37839" s="6" t="str">
        <f t="shared" si="591"/>
        <v>PUNJABSAHLON</v>
      </c>
      <c r="D37839" s="10">
        <v>144421</v>
      </c>
    </row>
    <row r="37840" spans="1:4" ht="39.75" hidden="1" customHeight="1" x14ac:dyDescent="0.2">
      <c r="A37840" s="10" t="s">
        <v>8</v>
      </c>
      <c r="B37840" s="6" t="s">
        <v>4972</v>
      </c>
      <c r="C37840" s="6" t="str">
        <f t="shared" si="591"/>
        <v>PUNJABSAIFABAD GATE PATIALA</v>
      </c>
      <c r="D37840" s="10">
        <v>147001</v>
      </c>
    </row>
    <row r="37841" spans="1:4" ht="39.75" hidden="1" customHeight="1" x14ac:dyDescent="0.2">
      <c r="A37841" s="10" t="s">
        <v>8</v>
      </c>
      <c r="B37841" s="6" t="s">
        <v>4864</v>
      </c>
      <c r="C37841" s="6" t="str">
        <f t="shared" si="591"/>
        <v>PUNJABSAILA KHURD</v>
      </c>
      <c r="D37841" s="10">
        <v>144529</v>
      </c>
    </row>
    <row r="37842" spans="1:4" ht="39.75" hidden="1" customHeight="1" x14ac:dyDescent="0.2">
      <c r="A37842" s="10" t="s">
        <v>8</v>
      </c>
      <c r="B37842" s="6" t="s">
        <v>5071</v>
      </c>
      <c r="C37842" s="6" t="str">
        <f t="shared" si="591"/>
        <v>PUNJABSALABATPUR</v>
      </c>
      <c r="D37842" s="10">
        <v>151108</v>
      </c>
    </row>
    <row r="37843" spans="1:4" ht="39.75" hidden="1" customHeight="1" x14ac:dyDescent="0.2">
      <c r="A37843" s="10" t="s">
        <v>8</v>
      </c>
      <c r="B37843" s="6" t="s">
        <v>4452</v>
      </c>
      <c r="C37843" s="6" t="str">
        <f t="shared" si="591"/>
        <v>PUNJABSALEM TABRI</v>
      </c>
      <c r="D37843" s="10">
        <v>141005</v>
      </c>
    </row>
    <row r="37844" spans="1:4" ht="39.75" hidden="1" customHeight="1" x14ac:dyDescent="0.2">
      <c r="A37844" s="10" t="s">
        <v>8</v>
      </c>
      <c r="B37844" s="6" t="s">
        <v>4569</v>
      </c>
      <c r="C37844" s="6" t="str">
        <f t="shared" si="591"/>
        <v>PUNJABSAMADH BHAL</v>
      </c>
      <c r="D37844" s="10">
        <v>142057</v>
      </c>
    </row>
    <row r="37845" spans="1:4" ht="39.75" hidden="1" customHeight="1" x14ac:dyDescent="0.2">
      <c r="A37845" s="10" t="s">
        <v>8</v>
      </c>
      <c r="B37845" s="6" t="s">
        <v>5117</v>
      </c>
      <c r="C37845" s="6" t="str">
        <f t="shared" si="591"/>
        <v>PUNJABSAMAJ CHOWK</v>
      </c>
      <c r="D37845" s="10">
        <v>152001</v>
      </c>
    </row>
    <row r="37846" spans="1:4" ht="39.75" hidden="1" customHeight="1" x14ac:dyDescent="0.2">
      <c r="A37846" s="10" t="s">
        <v>8</v>
      </c>
      <c r="B37846" s="6" t="s">
        <v>4982</v>
      </c>
      <c r="C37846" s="6" t="str">
        <f t="shared" si="591"/>
        <v>PUNJABSAMANA</v>
      </c>
      <c r="D37846" s="10">
        <v>147101</v>
      </c>
    </row>
    <row r="37847" spans="1:4" ht="39.75" hidden="1" customHeight="1" x14ac:dyDescent="0.2">
      <c r="A37847" s="10" t="s">
        <v>8</v>
      </c>
      <c r="B37847" s="6" t="s">
        <v>4495</v>
      </c>
      <c r="C37847" s="6" t="str">
        <f t="shared" si="591"/>
        <v>PUNJABSAMRAI</v>
      </c>
      <c r="D37847" s="10">
        <v>141302</v>
      </c>
    </row>
    <row r="37848" spans="1:4" ht="39.75" hidden="1" customHeight="1" x14ac:dyDescent="0.2">
      <c r="A37848" s="10" t="s">
        <v>8</v>
      </c>
      <c r="B37848" s="6" t="s">
        <v>4477</v>
      </c>
      <c r="C37848" s="6" t="str">
        <f t="shared" si="591"/>
        <v>PUNJABSAMRALA</v>
      </c>
      <c r="D37848" s="10">
        <v>141114</v>
      </c>
    </row>
    <row r="37849" spans="1:4" ht="39.75" hidden="1" customHeight="1" x14ac:dyDescent="0.2">
      <c r="A37849" s="10" t="s">
        <v>8</v>
      </c>
      <c r="B37849" s="6" t="s">
        <v>4478</v>
      </c>
      <c r="C37849" s="6" t="str">
        <f t="shared" si="591"/>
        <v>PUNJABSAMRALA CITY</v>
      </c>
      <c r="D37849" s="10">
        <v>141114</v>
      </c>
    </row>
    <row r="37850" spans="1:4" ht="39.75" hidden="1" customHeight="1" x14ac:dyDescent="0.2">
      <c r="A37850" s="10" t="s">
        <v>8</v>
      </c>
      <c r="B37850" s="6" t="s">
        <v>4464</v>
      </c>
      <c r="C37850" s="6" t="str">
        <f t="shared" si="591"/>
        <v>PUNJABSAMRALA RD LUDHIANA</v>
      </c>
      <c r="D37850" s="10">
        <v>141008</v>
      </c>
    </row>
    <row r="37851" spans="1:4" ht="39.75" hidden="1" customHeight="1" x14ac:dyDescent="0.2">
      <c r="A37851" s="10" t="s">
        <v>8</v>
      </c>
      <c r="B37851" s="6" t="s">
        <v>4867</v>
      </c>
      <c r="C37851" s="6" t="str">
        <f t="shared" si="591"/>
        <v>PUNJABSAMUNDRA</v>
      </c>
      <c r="D37851" s="10">
        <v>144532</v>
      </c>
    </row>
    <row r="37852" spans="1:4" ht="39.75" hidden="1" customHeight="1" x14ac:dyDescent="0.2">
      <c r="A37852" s="10" t="s">
        <v>8</v>
      </c>
      <c r="B37852" s="6" t="s">
        <v>4984</v>
      </c>
      <c r="C37852" s="6" t="str">
        <f t="shared" si="591"/>
        <v>PUNJABSANAUR</v>
      </c>
      <c r="D37852" s="10">
        <v>147103</v>
      </c>
    </row>
    <row r="37853" spans="1:4" ht="39.75" hidden="1" customHeight="1" x14ac:dyDescent="0.2">
      <c r="A37853" s="10" t="s">
        <v>8</v>
      </c>
      <c r="B37853" s="6" t="s">
        <v>5007</v>
      </c>
      <c r="C37853" s="6" t="str">
        <f t="shared" si="591"/>
        <v>PUNJABSANDHAUR</v>
      </c>
      <c r="D37853" s="10">
        <v>148020</v>
      </c>
    </row>
    <row r="37854" spans="1:4" ht="39.75" hidden="1" customHeight="1" x14ac:dyDescent="0.2">
      <c r="A37854" s="10" t="s">
        <v>8</v>
      </c>
      <c r="B37854" s="6" t="s">
        <v>5085</v>
      </c>
      <c r="C37854" s="6" t="str">
        <f t="shared" si="591"/>
        <v>PUNJABSANDHAWAN</v>
      </c>
      <c r="D37854" s="10">
        <v>151209</v>
      </c>
    </row>
    <row r="37855" spans="1:4" ht="39.75" hidden="1" customHeight="1" x14ac:dyDescent="0.2">
      <c r="A37855" s="10" t="s">
        <v>8</v>
      </c>
      <c r="B37855" s="6" t="s">
        <v>4484</v>
      </c>
      <c r="C37855" s="6" t="str">
        <f t="shared" si="591"/>
        <v>PUNJABSANEHWAL</v>
      </c>
      <c r="D37855" s="10">
        <v>141120</v>
      </c>
    </row>
    <row r="37856" spans="1:4" ht="39.75" hidden="1" customHeight="1" x14ac:dyDescent="0.2">
      <c r="A37856" s="10" t="s">
        <v>8</v>
      </c>
      <c r="B37856" s="6" t="s">
        <v>5090</v>
      </c>
      <c r="C37856" s="6" t="str">
        <f t="shared" si="591"/>
        <v>PUNJABSANGAT</v>
      </c>
      <c r="D37856" s="10">
        <v>151401</v>
      </c>
    </row>
    <row r="37857" spans="1:4" ht="39.75" hidden="1" customHeight="1" x14ac:dyDescent="0.2">
      <c r="A37857" s="10" t="s">
        <v>8</v>
      </c>
      <c r="B37857" s="6" t="s">
        <v>4417</v>
      </c>
      <c r="C37857" s="6" t="str">
        <f t="shared" si="591"/>
        <v>PUNJABSANGATPURSODHIAN</v>
      </c>
      <c r="D37857" s="10">
        <v>140405</v>
      </c>
    </row>
    <row r="37858" spans="1:4" ht="39.75" hidden="1" customHeight="1" x14ac:dyDescent="0.2">
      <c r="A37858" s="10" t="s">
        <v>8</v>
      </c>
      <c r="B37858" s="6" t="s">
        <v>5053</v>
      </c>
      <c r="C37858" s="6" t="str">
        <f t="shared" si="591"/>
        <v>PUNJABSANGHERA</v>
      </c>
      <c r="D37858" s="10">
        <v>148113</v>
      </c>
    </row>
    <row r="37859" spans="1:4" ht="39.75" hidden="1" customHeight="1" x14ac:dyDescent="0.2">
      <c r="A37859" s="10" t="s">
        <v>8</v>
      </c>
      <c r="B37859" s="6" t="s">
        <v>4430</v>
      </c>
      <c r="C37859" s="6" t="str">
        <f t="shared" si="591"/>
        <v>PUNJABSANGHOL</v>
      </c>
      <c r="D37859" s="10">
        <v>140802</v>
      </c>
    </row>
    <row r="37860" spans="1:4" ht="39.75" hidden="1" customHeight="1" x14ac:dyDescent="0.2">
      <c r="A37860" s="10" t="s">
        <v>8</v>
      </c>
      <c r="B37860" s="6" t="s">
        <v>4998</v>
      </c>
      <c r="C37860" s="6" t="str">
        <f t="shared" si="591"/>
        <v>PUNJABSANGRUR</v>
      </c>
      <c r="D37860" s="10">
        <v>148001</v>
      </c>
    </row>
    <row r="37861" spans="1:4" ht="39.75" hidden="1" customHeight="1" x14ac:dyDescent="0.2">
      <c r="A37861" s="10" t="s">
        <v>8</v>
      </c>
      <c r="B37861" s="6" t="s">
        <v>4999</v>
      </c>
      <c r="C37861" s="6" t="str">
        <f t="shared" si="591"/>
        <v>PUNJABSANGRUR CITY</v>
      </c>
      <c r="D37861" s="10">
        <v>148001</v>
      </c>
    </row>
    <row r="37862" spans="1:4" ht="39.75" hidden="1" customHeight="1" x14ac:dyDescent="0.2">
      <c r="A37862" s="10" t="s">
        <v>8</v>
      </c>
      <c r="B37862" s="6" t="s">
        <v>5000</v>
      </c>
      <c r="C37862" s="6" t="str">
        <f t="shared" si="591"/>
        <v>PUNJABSANGRUR H O</v>
      </c>
      <c r="D37862" s="10">
        <v>148001</v>
      </c>
    </row>
    <row r="37863" spans="1:4" ht="39.75" hidden="1" customHeight="1" x14ac:dyDescent="0.2">
      <c r="A37863" s="10" t="s">
        <v>8</v>
      </c>
      <c r="B37863" s="6" t="s">
        <v>5013</v>
      </c>
      <c r="C37863" s="6" t="str">
        <f t="shared" si="591"/>
        <v>PUNJABSANGRUR RD DHURI</v>
      </c>
      <c r="D37863" s="10">
        <v>148024</v>
      </c>
    </row>
    <row r="37864" spans="1:4" ht="39.75" hidden="1" customHeight="1" x14ac:dyDescent="0.2">
      <c r="A37864" s="10" t="s">
        <v>8</v>
      </c>
      <c r="B37864" s="6" t="s">
        <v>4873</v>
      </c>
      <c r="C37864" s="6" t="str">
        <f t="shared" si="591"/>
        <v>PUNJABSANT ROAD</v>
      </c>
      <c r="D37864" s="10">
        <v>144601</v>
      </c>
    </row>
    <row r="37865" spans="1:4" ht="39.75" hidden="1" customHeight="1" x14ac:dyDescent="0.2">
      <c r="A37865" s="10" t="s">
        <v>8</v>
      </c>
      <c r="B37865" s="6" t="s">
        <v>4469</v>
      </c>
      <c r="C37865" s="6" t="str">
        <f t="shared" si="591"/>
        <v>PUNJABSARABA</v>
      </c>
      <c r="D37865" s="10">
        <v>141105</v>
      </c>
    </row>
    <row r="37866" spans="1:4" ht="39.75" hidden="1" customHeight="1" x14ac:dyDescent="0.2">
      <c r="A37866" s="10" t="s">
        <v>8</v>
      </c>
      <c r="B37866" s="6" t="s">
        <v>4649</v>
      </c>
      <c r="C37866" s="6" t="str">
        <f t="shared" si="591"/>
        <v>PUNJABSARAI AMANAT KHAN</v>
      </c>
      <c r="D37866" s="10">
        <v>143414</v>
      </c>
    </row>
    <row r="37867" spans="1:4" ht="39.75" hidden="1" customHeight="1" x14ac:dyDescent="0.2">
      <c r="A37867" s="10" t="s">
        <v>8</v>
      </c>
      <c r="B37867" s="6" t="s">
        <v>5099</v>
      </c>
      <c r="C37867" s="6" t="str">
        <f t="shared" si="591"/>
        <v>PUNJABSARDULGARH</v>
      </c>
      <c r="D37867" s="10">
        <v>151507</v>
      </c>
    </row>
    <row r="37868" spans="1:4" ht="39.75" hidden="1" customHeight="1" x14ac:dyDescent="0.2">
      <c r="A37868" s="10" t="s">
        <v>8</v>
      </c>
      <c r="B37868" s="6" t="s">
        <v>4944</v>
      </c>
      <c r="C37868" s="6" t="str">
        <f t="shared" si="591"/>
        <v>PUNJABSARHALA KALAN</v>
      </c>
      <c r="D37868" s="10">
        <v>146108</v>
      </c>
    </row>
    <row r="37869" spans="1:4" ht="39.75" hidden="1" customHeight="1" x14ac:dyDescent="0.2">
      <c r="A37869" s="10" t="s">
        <v>8</v>
      </c>
      <c r="B37869" s="6" t="s">
        <v>4645</v>
      </c>
      <c r="C37869" s="6" t="str">
        <f t="shared" si="591"/>
        <v>PUNJABSARHALI</v>
      </c>
      <c r="D37869" s="10">
        <v>143410</v>
      </c>
    </row>
    <row r="37870" spans="1:4" ht="39.75" hidden="1" customHeight="1" x14ac:dyDescent="0.2">
      <c r="A37870" s="10" t="s">
        <v>8</v>
      </c>
      <c r="B37870" s="6" t="s">
        <v>4890</v>
      </c>
      <c r="C37870" s="6" t="str">
        <f t="shared" si="591"/>
        <v>PUNJABSARHALI (KAPURTHALA)</v>
      </c>
      <c r="D37870" s="10">
        <v>144633</v>
      </c>
    </row>
    <row r="37871" spans="1:4" ht="39.75" hidden="1" customHeight="1" x14ac:dyDescent="0.2">
      <c r="A37871" s="10" t="s">
        <v>8</v>
      </c>
      <c r="B37871" s="6" t="s">
        <v>4508</v>
      </c>
      <c r="C37871" s="6" t="str">
        <f t="shared" si="591"/>
        <v>PUNJABSARIH</v>
      </c>
      <c r="D37871" s="10">
        <v>141317</v>
      </c>
    </row>
    <row r="37872" spans="1:4" ht="39.75" hidden="1" customHeight="1" x14ac:dyDescent="0.2">
      <c r="A37872" s="10" t="s">
        <v>8</v>
      </c>
      <c r="B37872" s="6" t="s">
        <v>4858</v>
      </c>
      <c r="C37872" s="6" t="str">
        <f t="shared" si="591"/>
        <v>PUNJABSAROA</v>
      </c>
      <c r="D37872" s="10">
        <v>144524</v>
      </c>
    </row>
    <row r="37873" spans="1:4" ht="39.75" hidden="1" customHeight="1" x14ac:dyDescent="0.2">
      <c r="A37873" s="10" t="s">
        <v>8</v>
      </c>
      <c r="B37873" s="6" t="s">
        <v>4440</v>
      </c>
      <c r="C37873" s="6" t="str">
        <f t="shared" si="591"/>
        <v>PUNJABSAT SANG RD LUDHIANA</v>
      </c>
      <c r="D37873" s="10">
        <v>141001</v>
      </c>
    </row>
    <row r="37874" spans="1:4" ht="39.75" hidden="1" customHeight="1" x14ac:dyDescent="0.2">
      <c r="A37874" s="10" t="s">
        <v>8</v>
      </c>
      <c r="B37874" s="6" t="s">
        <v>4635</v>
      </c>
      <c r="C37874" s="6" t="str">
        <f t="shared" si="591"/>
        <v>PUNJABSATHIALA</v>
      </c>
      <c r="D37874" s="10">
        <v>143205</v>
      </c>
    </row>
    <row r="37875" spans="1:4" ht="39.75" hidden="1" customHeight="1" x14ac:dyDescent="0.2">
      <c r="A37875" s="10" t="s">
        <v>8</v>
      </c>
      <c r="B37875" s="6" t="s">
        <v>4811</v>
      </c>
      <c r="C37875" s="6" t="str">
        <f t="shared" si="591"/>
        <v>PUNJABSATNAMPURA</v>
      </c>
      <c r="D37875" s="10">
        <v>144402</v>
      </c>
    </row>
    <row r="37876" spans="1:4" ht="39.75" hidden="1" customHeight="1" x14ac:dyDescent="0.2">
      <c r="A37876" s="10" t="s">
        <v>8</v>
      </c>
      <c r="B37876" s="6" t="s">
        <v>4973</v>
      </c>
      <c r="C37876" s="6" t="str">
        <f t="shared" si="591"/>
        <v>PUNJABSECRETARIAT PATIALA</v>
      </c>
      <c r="D37876" s="10">
        <v>147001</v>
      </c>
    </row>
    <row r="37877" spans="1:4" ht="39.75" hidden="1" customHeight="1" x14ac:dyDescent="0.2">
      <c r="A37877" s="10" t="s">
        <v>8</v>
      </c>
      <c r="B37877" s="6" t="s">
        <v>4732</v>
      </c>
      <c r="C37877" s="6" t="str">
        <f t="shared" si="591"/>
        <v>PUNJABSESSION COURTS</v>
      </c>
      <c r="D37877" s="10">
        <v>144001</v>
      </c>
    </row>
    <row r="37878" spans="1:4" ht="39.75" hidden="1" customHeight="1" x14ac:dyDescent="0.2">
      <c r="A37878" s="10" t="s">
        <v>8</v>
      </c>
      <c r="B37878" s="6" t="s">
        <v>4591</v>
      </c>
      <c r="C37878" s="6" t="str">
        <f t="shared" si="591"/>
        <v>PUNJABSETH JAGAT</v>
      </c>
      <c r="D37878" s="10">
        <v>143001</v>
      </c>
    </row>
    <row r="37879" spans="1:4" ht="39.75" hidden="1" customHeight="1" x14ac:dyDescent="0.2">
      <c r="A37879" s="10" t="s">
        <v>8</v>
      </c>
      <c r="B37879" s="6" t="s">
        <v>4974</v>
      </c>
      <c r="C37879" s="6" t="str">
        <f t="shared" si="591"/>
        <v>PUNJABSHAHI SAMADHAN PATIALA</v>
      </c>
      <c r="D37879" s="10">
        <v>147001</v>
      </c>
    </row>
    <row r="37880" spans="1:4" ht="39.75" hidden="1" customHeight="1" x14ac:dyDescent="0.2">
      <c r="A37880" s="10" t="s">
        <v>8</v>
      </c>
      <c r="B37880" s="6" t="s">
        <v>4733</v>
      </c>
      <c r="C37880" s="6" t="str">
        <f t="shared" si="591"/>
        <v>PUNJABSHAHIB UDHAM</v>
      </c>
      <c r="D37880" s="10">
        <v>144001</v>
      </c>
    </row>
    <row r="37881" spans="1:4" ht="39.75" hidden="1" customHeight="1" x14ac:dyDescent="0.2">
      <c r="A37881" s="10" t="s">
        <v>8</v>
      </c>
      <c r="B37881" s="6" t="s">
        <v>4557</v>
      </c>
      <c r="C37881" s="6" t="str">
        <f t="shared" si="591"/>
        <v>PUNJABSHAHID GURDAS</v>
      </c>
      <c r="D37881" s="10">
        <v>142047</v>
      </c>
    </row>
    <row r="37882" spans="1:4" ht="39.75" hidden="1" customHeight="1" x14ac:dyDescent="0.2">
      <c r="A37882" s="10" t="s">
        <v>8</v>
      </c>
      <c r="B37882" s="6" t="s">
        <v>4892</v>
      </c>
      <c r="C37882" s="6" t="str">
        <f t="shared" si="591"/>
        <v>PUNJABSHAHKOT</v>
      </c>
      <c r="D37882" s="10">
        <v>144702</v>
      </c>
    </row>
    <row r="37883" spans="1:4" ht="39.75" hidden="1" customHeight="1" x14ac:dyDescent="0.2">
      <c r="A37883" s="10" t="s">
        <v>8</v>
      </c>
      <c r="B37883" s="6" t="s">
        <v>4920</v>
      </c>
      <c r="C37883" s="6" t="str">
        <f t="shared" si="591"/>
        <v>PUNJABSHAHPUR KANDI</v>
      </c>
      <c r="D37883" s="10">
        <v>145029</v>
      </c>
    </row>
    <row r="37884" spans="1:4" ht="39.75" hidden="1" customHeight="1" x14ac:dyDescent="0.2">
      <c r="A37884" s="10" t="s">
        <v>8</v>
      </c>
      <c r="B37884" s="6" t="s">
        <v>5043</v>
      </c>
      <c r="C37884" s="6" t="str">
        <f t="shared" si="591"/>
        <v>PUNJABSHAINA</v>
      </c>
      <c r="D37884" s="10">
        <v>148103</v>
      </c>
    </row>
    <row r="37885" spans="1:4" ht="39.75" hidden="1" customHeight="1" x14ac:dyDescent="0.2">
      <c r="A37885" s="10" t="s">
        <v>8</v>
      </c>
      <c r="B37885" s="6" t="s">
        <v>3381</v>
      </c>
      <c r="C37885" s="6" t="str">
        <f t="shared" si="591"/>
        <v>PUNJABSHAKTI NAGAR</v>
      </c>
      <c r="D37885" s="10">
        <v>144001</v>
      </c>
    </row>
    <row r="37886" spans="1:4" ht="39.75" hidden="1" customHeight="1" x14ac:dyDescent="0.2">
      <c r="A37886" s="10" t="s">
        <v>8</v>
      </c>
      <c r="B37886" s="6" t="s">
        <v>4775</v>
      </c>
      <c r="C37886" s="6" t="str">
        <f t="shared" si="591"/>
        <v>PUNJABSHAM CHAURASI</v>
      </c>
      <c r="D37886" s="10">
        <v>144105</v>
      </c>
    </row>
    <row r="37887" spans="1:4" ht="39.75" hidden="1" customHeight="1" x14ac:dyDescent="0.2">
      <c r="A37887" s="10" t="s">
        <v>8</v>
      </c>
      <c r="B37887" s="6" t="s">
        <v>4421</v>
      </c>
      <c r="C37887" s="6" t="str">
        <f t="shared" si="591"/>
        <v>PUNJABSHAMBHU</v>
      </c>
      <c r="D37887" s="10">
        <v>140417</v>
      </c>
    </row>
    <row r="37888" spans="1:4" ht="39.75" hidden="1" customHeight="1" x14ac:dyDescent="0.2">
      <c r="A37888" s="10" t="s">
        <v>8</v>
      </c>
      <c r="B37888" s="6" t="s">
        <v>4507</v>
      </c>
      <c r="C37888" s="6" t="str">
        <f t="shared" si="591"/>
        <v>PUNJABSHANKER</v>
      </c>
      <c r="D37888" s="10">
        <v>141316</v>
      </c>
    </row>
    <row r="37889" spans="1:4" ht="39.75" hidden="1" customHeight="1" x14ac:dyDescent="0.2">
      <c r="A37889" s="10" t="s">
        <v>8</v>
      </c>
      <c r="B37889" s="6" t="s">
        <v>4876</v>
      </c>
      <c r="C37889" s="6" t="str">
        <f t="shared" si="591"/>
        <v>PUNJABSHEIKHUPURA</v>
      </c>
      <c r="D37889" s="10">
        <v>144620</v>
      </c>
    </row>
    <row r="37890" spans="1:4" ht="39.75" hidden="1" customHeight="1" x14ac:dyDescent="0.2">
      <c r="A37890" s="10" t="s">
        <v>8</v>
      </c>
      <c r="B37890" s="6" t="s">
        <v>4975</v>
      </c>
      <c r="C37890" s="6" t="str">
        <f t="shared" si="591"/>
        <v>PUNJABSHERANWALA GATE PATIALA</v>
      </c>
      <c r="D37890" s="10">
        <v>147001</v>
      </c>
    </row>
    <row r="37891" spans="1:4" ht="39.75" hidden="1" customHeight="1" x14ac:dyDescent="0.2">
      <c r="A37891" s="10" t="s">
        <v>8</v>
      </c>
      <c r="B37891" s="6" t="s">
        <v>5051</v>
      </c>
      <c r="C37891" s="6" t="str">
        <f t="shared" si="591"/>
        <v>PUNJABSHERON</v>
      </c>
      <c r="D37891" s="10">
        <v>148111</v>
      </c>
    </row>
    <row r="37892" spans="1:4" ht="39.75" hidden="1" customHeight="1" x14ac:dyDescent="0.2">
      <c r="A37892" s="10" t="s">
        <v>8</v>
      </c>
      <c r="B37892" s="6" t="s">
        <v>5014</v>
      </c>
      <c r="C37892" s="6" t="str">
        <f t="shared" si="591"/>
        <v>PUNJABSHERPUR</v>
      </c>
      <c r="D37892" s="10">
        <v>148025</v>
      </c>
    </row>
    <row r="37893" spans="1:4" ht="39.75" hidden="1" customHeight="1" x14ac:dyDescent="0.2">
      <c r="A37893" s="10" t="s">
        <v>8</v>
      </c>
      <c r="B37893" s="6" t="s">
        <v>5141</v>
      </c>
      <c r="C37893" s="6" t="str">
        <f t="shared" si="591"/>
        <v>PUNJABSHITYA SADAN</v>
      </c>
      <c r="D37893" s="10">
        <v>152116</v>
      </c>
    </row>
    <row r="37894" spans="1:4" ht="39.75" hidden="1" customHeight="1" x14ac:dyDescent="0.2">
      <c r="A37894" s="10" t="s">
        <v>8</v>
      </c>
      <c r="B37894" s="6" t="s">
        <v>4385</v>
      </c>
      <c r="C37894" s="6" t="str">
        <f t="shared" si="591"/>
        <v>PUNJABSIALBA MAJRI</v>
      </c>
      <c r="D37894" s="10">
        <v>140110</v>
      </c>
    </row>
    <row r="37895" spans="1:4" ht="39.75" hidden="1" customHeight="1" x14ac:dyDescent="0.2">
      <c r="A37895" s="10" t="s">
        <v>8</v>
      </c>
      <c r="B37895" s="6" t="s">
        <v>4912</v>
      </c>
      <c r="C37895" s="6" t="str">
        <f t="shared" si="591"/>
        <v>PUNJABSIALI</v>
      </c>
      <c r="D37895" s="10">
        <v>145003</v>
      </c>
    </row>
    <row r="37896" spans="1:4" ht="39.75" hidden="1" customHeight="1" x14ac:dyDescent="0.2">
      <c r="A37896" s="10" t="s">
        <v>8</v>
      </c>
      <c r="B37896" s="6" t="s">
        <v>4441</v>
      </c>
      <c r="C37896" s="6" t="str">
        <f t="shared" si="591"/>
        <v>PUNJABSIDHPEETH LUDHIANA</v>
      </c>
      <c r="D37896" s="10">
        <v>141001</v>
      </c>
    </row>
    <row r="37897" spans="1:4" ht="39.75" hidden="1" customHeight="1" x14ac:dyDescent="0.2">
      <c r="A37897" s="10" t="s">
        <v>8</v>
      </c>
      <c r="B37897" s="6" t="s">
        <v>4509</v>
      </c>
      <c r="C37897" s="6" t="str">
        <f t="shared" si="591"/>
        <v>PUNJABSIDHWAN</v>
      </c>
      <c r="D37897" s="10">
        <v>141318</v>
      </c>
    </row>
    <row r="37898" spans="1:4" ht="39.75" hidden="1" customHeight="1" x14ac:dyDescent="0.2">
      <c r="A37898" s="10" t="s">
        <v>8</v>
      </c>
      <c r="B37898" s="6" t="s">
        <v>4543</v>
      </c>
      <c r="C37898" s="6" t="str">
        <f t="shared" ref="C37898:C37961" si="592">A37898&amp;B37898</f>
        <v>PUNJABSIDHWAN BET</v>
      </c>
      <c r="D37898" s="10">
        <v>142033</v>
      </c>
    </row>
    <row r="37899" spans="1:4" ht="39.75" hidden="1" customHeight="1" x14ac:dyDescent="0.2">
      <c r="A37899" s="10" t="s">
        <v>8</v>
      </c>
      <c r="B37899" s="6" t="s">
        <v>4533</v>
      </c>
      <c r="C37899" s="6" t="str">
        <f t="shared" si="592"/>
        <v>PUNJABSIDHWAN KHURD</v>
      </c>
      <c r="D37899" s="10">
        <v>142024</v>
      </c>
    </row>
    <row r="37900" spans="1:4" ht="39.75" hidden="1" customHeight="1" x14ac:dyDescent="0.2">
      <c r="A37900" s="10" t="s">
        <v>8</v>
      </c>
      <c r="B37900" s="6" t="s">
        <v>4481</v>
      </c>
      <c r="C37900" s="6" t="str">
        <f t="shared" si="592"/>
        <v>PUNJABSIHAR</v>
      </c>
      <c r="D37900" s="10">
        <v>141117</v>
      </c>
    </row>
    <row r="37901" spans="1:4" ht="39.75" hidden="1" customHeight="1" x14ac:dyDescent="0.2">
      <c r="A37901" s="10" t="s">
        <v>8</v>
      </c>
      <c r="B37901" s="6" t="s">
        <v>4734</v>
      </c>
      <c r="C37901" s="6" t="str">
        <f t="shared" si="592"/>
        <v>PUNJABSINGH NAGAR</v>
      </c>
      <c r="D37901" s="10">
        <v>144001</v>
      </c>
    </row>
    <row r="37902" spans="1:4" ht="39.75" hidden="1" customHeight="1" x14ac:dyDescent="0.2">
      <c r="A37902" s="10" t="s">
        <v>8</v>
      </c>
      <c r="B37902" s="6" t="s">
        <v>4418</v>
      </c>
      <c r="C37902" s="6" t="str">
        <f t="shared" si="592"/>
        <v>PUNJABSIRHIND</v>
      </c>
      <c r="D37902" s="10">
        <v>140406</v>
      </c>
    </row>
    <row r="37903" spans="1:4" ht="39.75" hidden="1" customHeight="1" x14ac:dyDescent="0.2">
      <c r="A37903" s="10" t="s">
        <v>8</v>
      </c>
      <c r="B37903" s="6" t="s">
        <v>4419</v>
      </c>
      <c r="C37903" s="6" t="str">
        <f t="shared" si="592"/>
        <v>PUNJABSIRHIND CITY</v>
      </c>
      <c r="D37903" s="10">
        <v>140407</v>
      </c>
    </row>
    <row r="37904" spans="1:4" ht="39.75" hidden="1" customHeight="1" x14ac:dyDescent="0.2">
      <c r="A37904" s="10" t="s">
        <v>8</v>
      </c>
      <c r="B37904" s="6" t="s">
        <v>4976</v>
      </c>
      <c r="C37904" s="6" t="str">
        <f t="shared" si="592"/>
        <v>PUNJABSIRHINDI BAZAR PATIALA</v>
      </c>
      <c r="D37904" s="10">
        <v>147001</v>
      </c>
    </row>
    <row r="37905" spans="1:4" ht="39.75" hidden="1" customHeight="1" x14ac:dyDescent="0.2">
      <c r="A37905" s="10" t="s">
        <v>8</v>
      </c>
      <c r="B37905" s="6" t="s">
        <v>5098</v>
      </c>
      <c r="C37905" s="6" t="str">
        <f t="shared" si="592"/>
        <v>PUNJABSIRKI BAZAR BHATINDA</v>
      </c>
      <c r="D37905" s="10">
        <v>151506</v>
      </c>
    </row>
    <row r="37906" spans="1:4" ht="39.75" hidden="1" customHeight="1" x14ac:dyDescent="0.2">
      <c r="A37906" s="10" t="s">
        <v>8</v>
      </c>
      <c r="B37906" s="6" t="s">
        <v>4747</v>
      </c>
      <c r="C37906" s="6" t="str">
        <f t="shared" si="592"/>
        <v>PUNJABSODAL RD</v>
      </c>
      <c r="D37906" s="10">
        <v>144004</v>
      </c>
    </row>
    <row r="37907" spans="1:4" ht="39.75" hidden="1" customHeight="1" x14ac:dyDescent="0.2">
      <c r="A37907" s="10" t="s">
        <v>8</v>
      </c>
      <c r="B37907" s="6" t="s">
        <v>4684</v>
      </c>
      <c r="C37907" s="6" t="str">
        <f t="shared" si="592"/>
        <v>PUNJABSOHAL</v>
      </c>
      <c r="D37907" s="10">
        <v>143520</v>
      </c>
    </row>
    <row r="37908" spans="1:4" ht="39.75" hidden="1" customHeight="1" x14ac:dyDescent="0.2">
      <c r="A37908" s="10" t="s">
        <v>8</v>
      </c>
      <c r="B37908" s="6" t="s">
        <v>4412</v>
      </c>
      <c r="C37908" s="6" t="str">
        <f t="shared" si="592"/>
        <v>PUNJABSOHANA</v>
      </c>
      <c r="D37908" s="10">
        <v>140308</v>
      </c>
    </row>
    <row r="37909" spans="1:4" ht="39.75" hidden="1" customHeight="1" x14ac:dyDescent="0.2">
      <c r="A37909" s="10" t="s">
        <v>8</v>
      </c>
      <c r="B37909" s="6" t="s">
        <v>4534</v>
      </c>
      <c r="C37909" s="6" t="str">
        <f t="shared" si="592"/>
        <v>PUNJABSOWADDI</v>
      </c>
      <c r="D37909" s="10">
        <v>142025</v>
      </c>
    </row>
    <row r="37910" spans="1:4" ht="39.75" hidden="1" customHeight="1" x14ac:dyDescent="0.2">
      <c r="A37910" s="10" t="s">
        <v>8</v>
      </c>
      <c r="B37910" s="6" t="s">
        <v>4680</v>
      </c>
      <c r="C37910" s="6" t="str">
        <f t="shared" si="592"/>
        <v>PUNJABSRI HARGOBINDPUR</v>
      </c>
      <c r="D37910" s="10">
        <v>143515</v>
      </c>
    </row>
    <row r="37911" spans="1:4" ht="39.75" hidden="1" customHeight="1" x14ac:dyDescent="0.2">
      <c r="A37911" s="10" t="s">
        <v>8</v>
      </c>
      <c r="B37911" s="6" t="s">
        <v>4592</v>
      </c>
      <c r="C37911" s="6" t="str">
        <f t="shared" si="592"/>
        <v>PUNJABSTENO HOUSE AGENCY</v>
      </c>
      <c r="D37911" s="10">
        <v>143001</v>
      </c>
    </row>
    <row r="37912" spans="1:4" ht="39.75" hidden="1" customHeight="1" x14ac:dyDescent="0.2">
      <c r="A37912" s="10" t="s">
        <v>8</v>
      </c>
      <c r="B37912" s="6" t="s">
        <v>5148</v>
      </c>
      <c r="C37912" s="6" t="str">
        <f t="shared" si="592"/>
        <v>PUNJABSUBAN</v>
      </c>
      <c r="D37912" s="10">
        <v>152124</v>
      </c>
    </row>
    <row r="37913" spans="1:4" ht="39.75" hidden="1" customHeight="1" x14ac:dyDescent="0.2">
      <c r="A37913" s="10" t="s">
        <v>8</v>
      </c>
      <c r="B37913" s="6" t="s">
        <v>4915</v>
      </c>
      <c r="C37913" s="6" t="str">
        <f t="shared" si="592"/>
        <v>PUNJABSUJANPUR</v>
      </c>
      <c r="D37913" s="10">
        <v>145023</v>
      </c>
    </row>
    <row r="37914" spans="1:4" ht="39.75" hidden="1" customHeight="1" x14ac:dyDescent="0.2">
      <c r="A37914" s="10" t="s">
        <v>8</v>
      </c>
      <c r="B37914" s="6" t="s">
        <v>4884</v>
      </c>
      <c r="C37914" s="6" t="str">
        <f t="shared" si="592"/>
        <v>PUNJABSULTANPUR LODHI</v>
      </c>
      <c r="D37914" s="10">
        <v>144626</v>
      </c>
    </row>
    <row r="37915" spans="1:4" ht="39.75" hidden="1" customHeight="1" x14ac:dyDescent="0.2">
      <c r="A37915" s="10" t="s">
        <v>8</v>
      </c>
      <c r="B37915" s="6" t="s">
        <v>4607</v>
      </c>
      <c r="C37915" s="6" t="str">
        <f t="shared" si="592"/>
        <v>PUNJABSULTANT WIND GATE</v>
      </c>
      <c r="D37915" s="10">
        <v>143006</v>
      </c>
    </row>
    <row r="37916" spans="1:4" ht="39.75" hidden="1" customHeight="1" x14ac:dyDescent="0.2">
      <c r="A37916" s="10" t="s">
        <v>8</v>
      </c>
      <c r="B37916" s="6" t="s">
        <v>4609</v>
      </c>
      <c r="C37916" s="6" t="str">
        <f t="shared" si="592"/>
        <v>PUNJABSULTANWIND</v>
      </c>
      <c r="D37916" s="10">
        <v>143021</v>
      </c>
    </row>
    <row r="37917" spans="1:4" ht="39.75" hidden="1" customHeight="1" x14ac:dyDescent="0.2">
      <c r="A37917" s="10" t="s">
        <v>8</v>
      </c>
      <c r="B37917" s="6" t="s">
        <v>4608</v>
      </c>
      <c r="C37917" s="6" t="str">
        <f t="shared" si="592"/>
        <v>PUNJABSULTANWIND GATE</v>
      </c>
      <c r="D37917" s="10">
        <v>143021</v>
      </c>
    </row>
    <row r="37918" spans="1:4" ht="39.75" hidden="1" customHeight="1" x14ac:dyDescent="0.2">
      <c r="A37918" s="10" t="s">
        <v>8</v>
      </c>
      <c r="B37918" s="6" t="s">
        <v>5017</v>
      </c>
      <c r="C37918" s="6" t="str">
        <f t="shared" si="592"/>
        <v>PUNJABSUNAM</v>
      </c>
      <c r="D37918" s="10">
        <v>148028</v>
      </c>
    </row>
    <row r="37919" spans="1:4" ht="39.75" hidden="1" customHeight="1" x14ac:dyDescent="0.2">
      <c r="A37919" s="10" t="s">
        <v>8</v>
      </c>
      <c r="B37919" s="6" t="s">
        <v>5018</v>
      </c>
      <c r="C37919" s="6" t="str">
        <f t="shared" si="592"/>
        <v>PUNJABSUNAM CITY</v>
      </c>
      <c r="D37919" s="10">
        <v>148028</v>
      </c>
    </row>
    <row r="37920" spans="1:4" ht="39.75" hidden="1" customHeight="1" x14ac:dyDescent="0.2">
      <c r="A37920" s="10" t="s">
        <v>8</v>
      </c>
      <c r="B37920" s="6" t="s">
        <v>4637</v>
      </c>
      <c r="C37920" s="6" t="str">
        <f t="shared" si="592"/>
        <v>PUNJABSUR SINGH</v>
      </c>
      <c r="D37920" s="10">
        <v>143302</v>
      </c>
    </row>
    <row r="37921" spans="1:4" ht="39.75" hidden="1" customHeight="1" x14ac:dyDescent="0.2">
      <c r="A37921" s="10" t="s">
        <v>8</v>
      </c>
      <c r="B37921" s="6" t="s">
        <v>4394</v>
      </c>
      <c r="C37921" s="6" t="str">
        <f t="shared" si="592"/>
        <v>PUNJABTAKHATGARH</v>
      </c>
      <c r="D37921" s="10">
        <v>140119</v>
      </c>
    </row>
    <row r="37922" spans="1:4" ht="39.75" hidden="1" customHeight="1" x14ac:dyDescent="0.2">
      <c r="A37922" s="10" t="s">
        <v>8</v>
      </c>
      <c r="B37922" s="6" t="s">
        <v>4706</v>
      </c>
      <c r="C37922" s="6" t="str">
        <f t="shared" si="592"/>
        <v>PUNJABTALIBPUR PANDOORI</v>
      </c>
      <c r="D37922" s="10">
        <v>143537</v>
      </c>
    </row>
    <row r="37923" spans="1:4" ht="39.75" hidden="1" customHeight="1" x14ac:dyDescent="0.2">
      <c r="A37923" s="10" t="s">
        <v>8</v>
      </c>
      <c r="B37923" s="6" t="s">
        <v>4500</v>
      </c>
      <c r="C37923" s="6" t="str">
        <f t="shared" si="592"/>
        <v>PUNJABTALWAN</v>
      </c>
      <c r="D37923" s="10">
        <v>141308</v>
      </c>
    </row>
    <row r="37924" spans="1:4" ht="39.75" hidden="1" customHeight="1" x14ac:dyDescent="0.2">
      <c r="A37924" s="10" t="s">
        <v>8</v>
      </c>
      <c r="B37924" s="6" t="s">
        <v>4561</v>
      </c>
      <c r="C37924" s="6" t="str">
        <f t="shared" si="592"/>
        <v>PUNJABTALWANDI</v>
      </c>
      <c r="D37924" s="10">
        <v>142050</v>
      </c>
    </row>
    <row r="37925" spans="1:4" ht="39.75" hidden="1" customHeight="1" x14ac:dyDescent="0.2">
      <c r="A37925" s="10" t="s">
        <v>8</v>
      </c>
      <c r="B37925" s="6" t="s">
        <v>4562</v>
      </c>
      <c r="C37925" s="6" t="str">
        <f t="shared" si="592"/>
        <v>PUNJABTALWANDI BHAI</v>
      </c>
      <c r="D37925" s="10">
        <v>142050</v>
      </c>
    </row>
    <row r="37926" spans="1:4" ht="39.75" hidden="1" customHeight="1" x14ac:dyDescent="0.2">
      <c r="A37926" s="10" t="s">
        <v>8</v>
      </c>
      <c r="B37926" s="6" t="s">
        <v>4792</v>
      </c>
      <c r="C37926" s="6" t="str">
        <f t="shared" si="592"/>
        <v>PUNJABTALWARA TOWNSHIP</v>
      </c>
      <c r="D37926" s="10">
        <v>144216</v>
      </c>
    </row>
    <row r="37927" spans="1:4" ht="39.75" hidden="1" customHeight="1" x14ac:dyDescent="0.2">
      <c r="A37927" s="10" t="s">
        <v>8</v>
      </c>
      <c r="B37927" s="6" t="s">
        <v>5088</v>
      </c>
      <c r="C37927" s="6" t="str">
        <f t="shared" si="592"/>
        <v>PUNJABTALWASDI SABOO</v>
      </c>
      <c r="D37927" s="10">
        <v>151302</v>
      </c>
    </row>
    <row r="37928" spans="1:4" ht="39.75" hidden="1" customHeight="1" x14ac:dyDescent="0.2">
      <c r="A37928" s="10" t="s">
        <v>8</v>
      </c>
      <c r="B37928" s="6" t="s">
        <v>4780</v>
      </c>
      <c r="C37928" s="6" t="str">
        <f t="shared" si="592"/>
        <v>PUNJABTANDA (HOSHIARPUR)</v>
      </c>
      <c r="D37928" s="10">
        <v>144203</v>
      </c>
    </row>
    <row r="37929" spans="1:4" ht="39.75" hidden="1" customHeight="1" x14ac:dyDescent="0.2">
      <c r="A37929" s="10" t="s">
        <v>8</v>
      </c>
      <c r="B37929" s="6" t="s">
        <v>4791</v>
      </c>
      <c r="C37929" s="6" t="str">
        <f t="shared" si="592"/>
        <v>PUNJABTANDA RAM SAHAI</v>
      </c>
      <c r="D37929" s="10">
        <v>144214</v>
      </c>
    </row>
    <row r="37930" spans="1:4" ht="39.75" hidden="1" customHeight="1" x14ac:dyDescent="0.2">
      <c r="A37930" s="10" t="s">
        <v>8</v>
      </c>
      <c r="B37930" s="6" t="s">
        <v>5048</v>
      </c>
      <c r="C37930" s="6" t="str">
        <f t="shared" si="592"/>
        <v>PUNJABTAPA</v>
      </c>
      <c r="D37930" s="10">
        <v>148108</v>
      </c>
    </row>
    <row r="37931" spans="1:4" ht="39.75" hidden="1" customHeight="1" x14ac:dyDescent="0.2">
      <c r="A37931" s="10" t="s">
        <v>8</v>
      </c>
      <c r="B37931" s="6" t="s">
        <v>5136</v>
      </c>
      <c r="C37931" s="6" t="str">
        <f t="shared" si="592"/>
        <v>PUNJABTAPPAKHERA</v>
      </c>
      <c r="D37931" s="10">
        <v>152114</v>
      </c>
    </row>
    <row r="37932" spans="1:4" ht="39.75" hidden="1" customHeight="1" x14ac:dyDescent="0.2">
      <c r="A37932" s="10" t="s">
        <v>8</v>
      </c>
      <c r="B37932" s="6" t="s">
        <v>4703</v>
      </c>
      <c r="C37932" s="6" t="str">
        <f t="shared" si="592"/>
        <v>PUNJABTARAGARH</v>
      </c>
      <c r="D37932" s="10">
        <v>143534</v>
      </c>
    </row>
    <row r="37933" spans="1:4" ht="39.75" hidden="1" customHeight="1" x14ac:dyDescent="0.2">
      <c r="A37933" s="10" t="s">
        <v>8</v>
      </c>
      <c r="B37933" s="6" t="s">
        <v>4641</v>
      </c>
      <c r="C37933" s="6" t="str">
        <f t="shared" si="592"/>
        <v>PUNJABTARN TARN H O</v>
      </c>
      <c r="D37933" s="10">
        <v>143401</v>
      </c>
    </row>
    <row r="37934" spans="1:4" ht="39.75" hidden="1" customHeight="1" x14ac:dyDescent="0.2">
      <c r="A37934" s="10" t="s">
        <v>8</v>
      </c>
      <c r="B37934" s="6" t="s">
        <v>4625</v>
      </c>
      <c r="C37934" s="6" t="str">
        <f t="shared" si="592"/>
        <v>PUNJABTARSIKKA</v>
      </c>
      <c r="D37934" s="10">
        <v>143116</v>
      </c>
    </row>
    <row r="37935" spans="1:4" ht="39.75" hidden="1" customHeight="1" x14ac:dyDescent="0.2">
      <c r="A37935" s="10" t="s">
        <v>8</v>
      </c>
      <c r="B37935" s="6" t="s">
        <v>4977</v>
      </c>
      <c r="C37935" s="6" t="str">
        <f t="shared" si="592"/>
        <v>PUNJABTHAPPAR ENGG INSTITUTE</v>
      </c>
      <c r="D37935" s="10">
        <v>147001</v>
      </c>
    </row>
    <row r="37936" spans="1:4" ht="39.75" hidden="1" customHeight="1" x14ac:dyDescent="0.2">
      <c r="A37936" s="10" t="s">
        <v>8</v>
      </c>
      <c r="B37936" s="6" t="s">
        <v>4885</v>
      </c>
      <c r="C37936" s="6" t="str">
        <f t="shared" si="592"/>
        <v>PUNJABTHARHA JADID</v>
      </c>
      <c r="D37936" s="10">
        <v>144628</v>
      </c>
    </row>
    <row r="37937" spans="1:4" ht="39.75" hidden="1" customHeight="1" x14ac:dyDescent="0.2">
      <c r="A37937" s="10" t="s">
        <v>8</v>
      </c>
      <c r="B37937" s="6" t="s">
        <v>4626</v>
      </c>
      <c r="C37937" s="6" t="str">
        <f t="shared" si="592"/>
        <v>PUNJABTHERMAL POWER</v>
      </c>
      <c r="D37937" s="10">
        <v>143116</v>
      </c>
    </row>
    <row r="37938" spans="1:4" ht="39.75" hidden="1" customHeight="1" x14ac:dyDescent="0.2">
      <c r="A37938" s="10" t="s">
        <v>8</v>
      </c>
      <c r="B37938" s="6" t="s">
        <v>5155</v>
      </c>
      <c r="C37938" s="6" t="str">
        <f t="shared" si="592"/>
        <v>PUNJABTHUMIANWALI</v>
      </c>
      <c r="D37938" s="10">
        <v>152130</v>
      </c>
    </row>
    <row r="37939" spans="1:4" ht="39.75" hidden="1" customHeight="1" x14ac:dyDescent="0.2">
      <c r="A37939" s="10" t="s">
        <v>8</v>
      </c>
      <c r="B37939" s="6" t="s">
        <v>4697</v>
      </c>
      <c r="C37939" s="6" t="str">
        <f t="shared" si="592"/>
        <v>PUNJABTIBER</v>
      </c>
      <c r="D37939" s="10">
        <v>143529</v>
      </c>
    </row>
    <row r="37940" spans="1:4" ht="39.75" hidden="1" customHeight="1" x14ac:dyDescent="0.2">
      <c r="A37940" s="10" t="s">
        <v>8</v>
      </c>
      <c r="B37940" s="6" t="s">
        <v>4698</v>
      </c>
      <c r="C37940" s="6" t="str">
        <f t="shared" si="592"/>
        <v>PUNJABTIBRI</v>
      </c>
      <c r="D37940" s="10">
        <v>143530</v>
      </c>
    </row>
    <row r="37941" spans="1:4" ht="39.75" hidden="1" customHeight="1" x14ac:dyDescent="0.2">
      <c r="A37941" s="10" t="s">
        <v>8</v>
      </c>
      <c r="B37941" s="6" t="s">
        <v>4752</v>
      </c>
      <c r="C37941" s="6" t="str">
        <f t="shared" si="592"/>
        <v>PUNJABTOPKHANA BAZAR</v>
      </c>
      <c r="D37941" s="10">
        <v>144005</v>
      </c>
    </row>
    <row r="37942" spans="1:4" ht="39.75" hidden="1" customHeight="1" x14ac:dyDescent="0.2">
      <c r="A37942" s="10" t="s">
        <v>8</v>
      </c>
      <c r="B37942" s="6" t="s">
        <v>4945</v>
      </c>
      <c r="C37942" s="6" t="str">
        <f t="shared" si="592"/>
        <v>PUNJABTOTO MAZRA</v>
      </c>
      <c r="D37942" s="10">
        <v>146109</v>
      </c>
    </row>
    <row r="37943" spans="1:4" ht="39.75" hidden="1" customHeight="1" x14ac:dyDescent="0.2">
      <c r="A37943" s="10" t="s">
        <v>8</v>
      </c>
      <c r="B37943" s="6" t="s">
        <v>4691</v>
      </c>
      <c r="C37943" s="6" t="str">
        <f t="shared" si="592"/>
        <v>PUNJABTRIMU RD</v>
      </c>
      <c r="D37943" s="10">
        <v>143521</v>
      </c>
    </row>
    <row r="37944" spans="1:4" ht="39.75" hidden="1" customHeight="1" x14ac:dyDescent="0.2">
      <c r="A37944" s="10" t="s">
        <v>8</v>
      </c>
      <c r="B37944" s="6" t="s">
        <v>4978</v>
      </c>
      <c r="C37944" s="6" t="str">
        <f t="shared" si="592"/>
        <v>PUNJABTRIPRI PATIALA</v>
      </c>
      <c r="D37944" s="10">
        <v>147001</v>
      </c>
    </row>
    <row r="37945" spans="1:4" ht="39.75" hidden="1" customHeight="1" x14ac:dyDescent="0.2">
      <c r="A37945" s="10" t="s">
        <v>8</v>
      </c>
      <c r="B37945" s="6" t="s">
        <v>5002</v>
      </c>
      <c r="C37945" s="6" t="str">
        <f t="shared" si="592"/>
        <v>PUNJABUBHEWAL</v>
      </c>
      <c r="D37945" s="10">
        <v>148005</v>
      </c>
    </row>
    <row r="37946" spans="1:4" ht="39.75" hidden="1" customHeight="1" x14ac:dyDescent="0.2">
      <c r="A37946" s="10" t="s">
        <v>8</v>
      </c>
      <c r="B37946" s="6" t="s">
        <v>4979</v>
      </c>
      <c r="C37946" s="6" t="str">
        <f t="shared" si="592"/>
        <v>PUNJABUNIV P O PATIALA</v>
      </c>
      <c r="D37946" s="10">
        <v>147002</v>
      </c>
    </row>
    <row r="37947" spans="1:4" ht="39.75" hidden="1" customHeight="1" x14ac:dyDescent="0.2">
      <c r="A37947" s="10" t="s">
        <v>8</v>
      </c>
      <c r="B37947" s="6" t="s">
        <v>4781</v>
      </c>
      <c r="C37947" s="6" t="str">
        <f t="shared" si="592"/>
        <v>PUNJABURMAR</v>
      </c>
      <c r="D37947" s="10">
        <v>144204</v>
      </c>
    </row>
    <row r="37948" spans="1:4" ht="39.75" hidden="1" customHeight="1" x14ac:dyDescent="0.2">
      <c r="A37948" s="10" t="s">
        <v>8</v>
      </c>
      <c r="B37948" s="6" t="s">
        <v>4828</v>
      </c>
      <c r="C37948" s="6" t="str">
        <f t="shared" si="592"/>
        <v>PUNJABUZAPUR</v>
      </c>
      <c r="D37948" s="10">
        <v>144422</v>
      </c>
    </row>
    <row r="37949" spans="1:4" ht="39.75" hidden="1" customHeight="1" x14ac:dyDescent="0.2">
      <c r="A37949" s="10" t="s">
        <v>8</v>
      </c>
      <c r="B37949" s="6" t="s">
        <v>4629</v>
      </c>
      <c r="C37949" s="6" t="str">
        <f t="shared" si="592"/>
        <v>PUNJABVAIROWAL</v>
      </c>
      <c r="D37949" s="10">
        <v>143118</v>
      </c>
    </row>
    <row r="37950" spans="1:4" ht="39.75" hidden="1" customHeight="1" x14ac:dyDescent="0.2">
      <c r="A37950" s="10" t="s">
        <v>8</v>
      </c>
      <c r="B37950" s="6" t="s">
        <v>4658</v>
      </c>
      <c r="C37950" s="6" t="str">
        <f t="shared" si="592"/>
        <v>PUNJABVERKA</v>
      </c>
      <c r="D37950" s="10">
        <v>143501</v>
      </c>
    </row>
    <row r="37951" spans="1:4" ht="39.75" hidden="1" customHeight="1" x14ac:dyDescent="0.2">
      <c r="A37951" s="10" t="s">
        <v>8</v>
      </c>
      <c r="B37951" s="6" t="s">
        <v>4610</v>
      </c>
      <c r="C37951" s="6" t="str">
        <f t="shared" si="592"/>
        <v>PUNJABVIJAY NAGAR AMRITSAR</v>
      </c>
      <c r="D37951" s="10">
        <v>143036</v>
      </c>
    </row>
    <row r="37952" spans="1:4" ht="39.75" hidden="1" customHeight="1" x14ac:dyDescent="0.2">
      <c r="A37952" s="10" t="s">
        <v>8</v>
      </c>
      <c r="B37952" s="6" t="s">
        <v>4693</v>
      </c>
      <c r="C37952" s="6" t="str">
        <f t="shared" si="592"/>
        <v>PUNJABVILLA TEJA</v>
      </c>
      <c r="D37952" s="10">
        <v>143524</v>
      </c>
    </row>
    <row r="37953" spans="1:4" ht="39.75" hidden="1" customHeight="1" x14ac:dyDescent="0.2">
      <c r="A37953" s="10" t="s">
        <v>8</v>
      </c>
      <c r="B37953" s="6" t="s">
        <v>4653</v>
      </c>
      <c r="C37953" s="6" t="str">
        <f t="shared" si="592"/>
        <v>PUNJABVOLTOHA</v>
      </c>
      <c r="D37953" s="10">
        <v>143418</v>
      </c>
    </row>
    <row r="37954" spans="1:4" ht="39.75" hidden="1" customHeight="1" x14ac:dyDescent="0.2">
      <c r="A37954" s="10" t="s">
        <v>8</v>
      </c>
      <c r="B37954" s="6" t="s">
        <v>4673</v>
      </c>
      <c r="C37954" s="6" t="str">
        <f t="shared" si="592"/>
        <v>PUNJABZAFFARWAL</v>
      </c>
      <c r="D37954" s="10">
        <v>143510</v>
      </c>
    </row>
    <row r="37955" spans="1:4" ht="39.75" hidden="1" customHeight="1" x14ac:dyDescent="0.2">
      <c r="A37955" s="10" t="s">
        <v>8</v>
      </c>
      <c r="B37955" s="6" t="s">
        <v>4558</v>
      </c>
      <c r="C37955" s="6" t="str">
        <f t="shared" si="592"/>
        <v>PUNJABZIRA</v>
      </c>
      <c r="D37955" s="10">
        <v>142047</v>
      </c>
    </row>
    <row r="37956" spans="1:4" ht="39.75" hidden="1" customHeight="1" x14ac:dyDescent="0.2">
      <c r="A37956" s="10" t="s">
        <v>18</v>
      </c>
      <c r="B37956" s="6" t="s">
        <v>9025</v>
      </c>
      <c r="C37956" s="6" t="str">
        <f t="shared" si="592"/>
        <v>RAJASTHANA C JOBNER</v>
      </c>
      <c r="D37956" s="10">
        <v>303329</v>
      </c>
    </row>
    <row r="37957" spans="1:4" ht="39.75" hidden="1" customHeight="1" x14ac:dyDescent="0.2">
      <c r="A37957" s="10" t="s">
        <v>18</v>
      </c>
      <c r="B37957" s="6" t="s">
        <v>8927</v>
      </c>
      <c r="C37957" s="6" t="str">
        <f t="shared" si="592"/>
        <v>RAJASTHANA G OFFICE JAIPUR</v>
      </c>
      <c r="D37957" s="10">
        <v>302005</v>
      </c>
    </row>
    <row r="37958" spans="1:4" ht="39.75" hidden="1" customHeight="1" x14ac:dyDescent="0.2">
      <c r="A37958" s="10" t="s">
        <v>18</v>
      </c>
      <c r="B37958" s="6" t="s">
        <v>10585</v>
      </c>
      <c r="C37958" s="6" t="str">
        <f t="shared" si="592"/>
        <v>RAJASTHANAAU</v>
      </c>
      <c r="D37958" s="10">
        <v>342311</v>
      </c>
    </row>
    <row r="37959" spans="1:4" ht="39.75" hidden="1" customHeight="1" x14ac:dyDescent="0.2">
      <c r="A37959" s="10" t="s">
        <v>18</v>
      </c>
      <c r="B37959" s="6" t="s">
        <v>10166</v>
      </c>
      <c r="C37959" s="6" t="str">
        <f t="shared" si="592"/>
        <v>RAJASTHANABHAWAS</v>
      </c>
      <c r="D37959" s="10">
        <v>332604</v>
      </c>
    </row>
    <row r="37960" spans="1:4" ht="39.75" hidden="1" customHeight="1" x14ac:dyDescent="0.2">
      <c r="A37960" s="10" t="s">
        <v>18</v>
      </c>
      <c r="B37960" s="6" t="s">
        <v>9351</v>
      </c>
      <c r="C37960" s="6" t="str">
        <f t="shared" si="592"/>
        <v>RAJASTHANABU</v>
      </c>
      <c r="D37960" s="10">
        <v>307501</v>
      </c>
    </row>
    <row r="37961" spans="1:4" ht="39.75" hidden="1" customHeight="1" x14ac:dyDescent="0.2">
      <c r="A37961" s="10" t="s">
        <v>18</v>
      </c>
      <c r="B37961" s="6" t="s">
        <v>9352</v>
      </c>
      <c r="C37961" s="6" t="str">
        <f t="shared" si="592"/>
        <v>RAJASTHANABU BAZAR</v>
      </c>
      <c r="D37961" s="10">
        <v>307501</v>
      </c>
    </row>
    <row r="37962" spans="1:4" ht="39.75" hidden="1" customHeight="1" x14ac:dyDescent="0.2">
      <c r="A37962" s="10" t="s">
        <v>18</v>
      </c>
      <c r="B37962" s="6" t="s">
        <v>9327</v>
      </c>
      <c r="C37962" s="6" t="str">
        <f t="shared" ref="C37962:C38025" si="593">A37962&amp;B37962</f>
        <v>RAJASTHANABU ROAD</v>
      </c>
      <c r="D37962" s="10">
        <v>307026</v>
      </c>
    </row>
    <row r="37963" spans="1:4" ht="39.75" hidden="1" customHeight="1" x14ac:dyDescent="0.2">
      <c r="A37963" s="10" t="s">
        <v>18</v>
      </c>
      <c r="B37963" s="6" t="s">
        <v>9328</v>
      </c>
      <c r="C37963" s="6" t="str">
        <f t="shared" si="593"/>
        <v>RAJASTHANABU ROAD BAZAR</v>
      </c>
      <c r="D37963" s="10">
        <v>307026</v>
      </c>
    </row>
    <row r="37964" spans="1:4" ht="39.75" hidden="1" customHeight="1" x14ac:dyDescent="0.2">
      <c r="A37964" s="10" t="s">
        <v>18</v>
      </c>
      <c r="B37964" s="6" t="s">
        <v>9329</v>
      </c>
      <c r="C37964" s="6" t="str">
        <f t="shared" si="593"/>
        <v>RAJASTHANABU ROAD DIESEL SHED</v>
      </c>
      <c r="D37964" s="10">
        <v>307026</v>
      </c>
    </row>
    <row r="37965" spans="1:4" ht="39.75" hidden="1" customHeight="1" x14ac:dyDescent="0.2">
      <c r="A37965" s="10" t="s">
        <v>18</v>
      </c>
      <c r="B37965" s="6" t="s">
        <v>9330</v>
      </c>
      <c r="C37965" s="6" t="str">
        <f t="shared" si="593"/>
        <v>RAJASTHANABU ROAD GANDHINAGAR</v>
      </c>
      <c r="D37965" s="10">
        <v>307026</v>
      </c>
    </row>
    <row r="37966" spans="1:4" ht="39.75" hidden="1" customHeight="1" x14ac:dyDescent="0.2">
      <c r="A37966" s="10" t="s">
        <v>18</v>
      </c>
      <c r="B37966" s="6" t="s">
        <v>8968</v>
      </c>
      <c r="C37966" s="6" t="str">
        <f t="shared" si="593"/>
        <v>RAJASTHANACHROL</v>
      </c>
      <c r="D37966" s="10">
        <v>303002</v>
      </c>
    </row>
    <row r="37967" spans="1:4" ht="39.75" hidden="1" customHeight="1" x14ac:dyDescent="0.2">
      <c r="A37967" s="10" t="s">
        <v>18</v>
      </c>
      <c r="B37967" s="6" t="s">
        <v>3525</v>
      </c>
      <c r="C37967" s="6" t="str">
        <f t="shared" si="593"/>
        <v>RAJASTHANADARSH NAGAR</v>
      </c>
      <c r="D37967" s="10">
        <v>305001</v>
      </c>
    </row>
    <row r="37968" spans="1:4" ht="39.75" hidden="1" customHeight="1" x14ac:dyDescent="0.2">
      <c r="A37968" s="10" t="s">
        <v>18</v>
      </c>
      <c r="B37968" s="6" t="s">
        <v>10027</v>
      </c>
      <c r="C37968" s="6" t="str">
        <f t="shared" si="593"/>
        <v>RAJASTHANADARSH NAGAR RATANGARH</v>
      </c>
      <c r="D37968" s="10">
        <v>331022</v>
      </c>
    </row>
    <row r="37969" spans="1:4" ht="39.75" hidden="1" customHeight="1" x14ac:dyDescent="0.2">
      <c r="A37969" s="10" t="s">
        <v>18</v>
      </c>
      <c r="B37969" s="6" t="s">
        <v>9203</v>
      </c>
      <c r="C37969" s="6" t="str">
        <f t="shared" si="593"/>
        <v>RAJASTHANADITYA MILLS MADANGANJ</v>
      </c>
      <c r="D37969" s="10">
        <v>305801</v>
      </c>
    </row>
    <row r="37970" spans="1:4" ht="39.75" hidden="1" customHeight="1" x14ac:dyDescent="0.2">
      <c r="A37970" s="10" t="s">
        <v>18</v>
      </c>
      <c r="B37970" s="6" t="s">
        <v>10253</v>
      </c>
      <c r="C37970" s="6" t="str">
        <f t="shared" si="593"/>
        <v>RAJASTHANADUKA</v>
      </c>
      <c r="D37970" s="10">
        <v>333038</v>
      </c>
    </row>
    <row r="37971" spans="1:4" ht="39.75" hidden="1" customHeight="1" x14ac:dyDescent="0.2">
      <c r="A37971" s="10" t="s">
        <v>18</v>
      </c>
      <c r="B37971" s="6" t="s">
        <v>10523</v>
      </c>
      <c r="C37971" s="6" t="str">
        <f t="shared" si="593"/>
        <v>RAJASTHANAERODROME AGENCY</v>
      </c>
      <c r="D37971" s="10">
        <v>342001</v>
      </c>
    </row>
    <row r="37972" spans="1:4" ht="39.75" hidden="1" customHeight="1" x14ac:dyDescent="0.2">
      <c r="A37972" s="10" t="s">
        <v>18</v>
      </c>
      <c r="B37972" s="6" t="s">
        <v>10570</v>
      </c>
      <c r="C37972" s="6" t="str">
        <f t="shared" si="593"/>
        <v>RAJASTHANAGOLAI</v>
      </c>
      <c r="D37972" s="10">
        <v>342032</v>
      </c>
    </row>
    <row r="37973" spans="1:4" ht="39.75" hidden="1" customHeight="1" x14ac:dyDescent="0.2">
      <c r="A37973" s="10" t="s">
        <v>18</v>
      </c>
      <c r="B37973" s="6" t="s">
        <v>9024</v>
      </c>
      <c r="C37973" s="6" t="str">
        <f t="shared" si="593"/>
        <v>RAJASTHANAGRI COLLEGE JOBNER</v>
      </c>
      <c r="D37973" s="10">
        <v>303329</v>
      </c>
    </row>
    <row r="37974" spans="1:4" ht="39.75" hidden="1" customHeight="1" x14ac:dyDescent="0.2">
      <c r="A37974" s="10" t="s">
        <v>18</v>
      </c>
      <c r="B37974" s="6" t="s">
        <v>9385</v>
      </c>
      <c r="C37974" s="6" t="str">
        <f t="shared" si="593"/>
        <v>RAJASTHANAGUCHA</v>
      </c>
      <c r="D37974" s="10">
        <v>311029</v>
      </c>
    </row>
    <row r="37975" spans="1:4" ht="39.75" hidden="1" customHeight="1" x14ac:dyDescent="0.2">
      <c r="A37975" s="10" t="s">
        <v>18</v>
      </c>
      <c r="B37975" s="6" t="s">
        <v>9334</v>
      </c>
      <c r="C37975" s="6" t="str">
        <f t="shared" si="593"/>
        <v>RAJASTHANAHORE</v>
      </c>
      <c r="D37975" s="10">
        <v>307029</v>
      </c>
    </row>
    <row r="37976" spans="1:4" ht="39.75" hidden="1" customHeight="1" x14ac:dyDescent="0.2">
      <c r="A37976" s="10" t="s">
        <v>18</v>
      </c>
      <c r="B37976" s="6" t="s">
        <v>8832</v>
      </c>
      <c r="C37976" s="6" t="str">
        <f t="shared" si="593"/>
        <v>RAJASTHANAJABPURA</v>
      </c>
      <c r="D37976" s="10">
        <v>301032</v>
      </c>
    </row>
    <row r="37977" spans="1:4" ht="39.75" hidden="1" customHeight="1" x14ac:dyDescent="0.2">
      <c r="A37977" s="10" t="s">
        <v>18</v>
      </c>
      <c r="B37977" s="6" t="s">
        <v>9321</v>
      </c>
      <c r="C37977" s="6" t="str">
        <f t="shared" si="593"/>
        <v>RAJASTHANAJARI</v>
      </c>
      <c r="D37977" s="10">
        <v>307020</v>
      </c>
    </row>
    <row r="37978" spans="1:4" ht="39.75" hidden="1" customHeight="1" x14ac:dyDescent="0.2">
      <c r="A37978" s="10" t="s">
        <v>18</v>
      </c>
      <c r="B37978" s="6" t="s">
        <v>8841</v>
      </c>
      <c r="C37978" s="6" t="str">
        <f t="shared" si="593"/>
        <v>RAJASTHANAJERKA</v>
      </c>
      <c r="D37978" s="10">
        <v>301401</v>
      </c>
    </row>
    <row r="37979" spans="1:4" ht="39.75" hidden="1" customHeight="1" x14ac:dyDescent="0.2">
      <c r="A37979" s="10" t="s">
        <v>18</v>
      </c>
      <c r="B37979" s="6" t="s">
        <v>10604</v>
      </c>
      <c r="C37979" s="6" t="str">
        <f t="shared" si="593"/>
        <v>RAJASTHANAJIT</v>
      </c>
      <c r="D37979" s="10">
        <v>342803</v>
      </c>
    </row>
    <row r="37980" spans="1:4" ht="39.75" hidden="1" customHeight="1" x14ac:dyDescent="0.2">
      <c r="A37980" s="10" t="s">
        <v>18</v>
      </c>
      <c r="B37980" s="6" t="s">
        <v>10168</v>
      </c>
      <c r="C37980" s="6" t="str">
        <f t="shared" si="593"/>
        <v>RAJASTHANAJITGARH AMARSAR</v>
      </c>
      <c r="D37980" s="10">
        <v>332701</v>
      </c>
    </row>
    <row r="37981" spans="1:4" ht="39.75" hidden="1" customHeight="1" x14ac:dyDescent="0.2">
      <c r="A37981" s="10" t="s">
        <v>18</v>
      </c>
      <c r="B37981" s="6" t="s">
        <v>9113</v>
      </c>
      <c r="C37981" s="6" t="str">
        <f t="shared" si="593"/>
        <v>RAJASTHANAJMER</v>
      </c>
      <c r="D37981" s="10">
        <v>305001</v>
      </c>
    </row>
    <row r="37982" spans="1:4" ht="39.75" hidden="1" customHeight="1" x14ac:dyDescent="0.2">
      <c r="A37982" s="10" t="s">
        <v>18</v>
      </c>
      <c r="B37982" s="6" t="s">
        <v>9114</v>
      </c>
      <c r="C37982" s="6" t="str">
        <f t="shared" si="593"/>
        <v>RAJASTHANAJMER H O</v>
      </c>
      <c r="D37982" s="10">
        <v>305001</v>
      </c>
    </row>
    <row r="37983" spans="1:4" ht="39.75" hidden="1" customHeight="1" x14ac:dyDescent="0.2">
      <c r="A37983" s="10" t="s">
        <v>18</v>
      </c>
      <c r="B37983" s="6" t="s">
        <v>8933</v>
      </c>
      <c r="C37983" s="6" t="str">
        <f t="shared" si="593"/>
        <v>RAJASTHANAJMER ROAD</v>
      </c>
      <c r="D37983" s="10">
        <v>302006</v>
      </c>
    </row>
    <row r="37984" spans="1:4" ht="39.75" hidden="1" customHeight="1" x14ac:dyDescent="0.2">
      <c r="A37984" s="10" t="s">
        <v>18</v>
      </c>
      <c r="B37984" s="6" t="s">
        <v>8831</v>
      </c>
      <c r="C37984" s="6" t="str">
        <f t="shared" si="593"/>
        <v>RAJASTHANAKBARPUR</v>
      </c>
      <c r="D37984" s="10">
        <v>301031</v>
      </c>
    </row>
    <row r="37985" spans="1:4" ht="39.75" hidden="1" customHeight="1" x14ac:dyDescent="0.2">
      <c r="A37985" s="10" t="s">
        <v>18</v>
      </c>
      <c r="B37985" s="6" t="s">
        <v>9730</v>
      </c>
      <c r="C37985" s="6" t="str">
        <f t="shared" si="593"/>
        <v>RAJASTHANAKHAIGARH</v>
      </c>
      <c r="D37985" s="10">
        <v>321614</v>
      </c>
    </row>
    <row r="37986" spans="1:4" ht="39.75" hidden="1" customHeight="1" x14ac:dyDescent="0.2">
      <c r="A37986" s="10" t="s">
        <v>18</v>
      </c>
      <c r="B37986" s="6" t="s">
        <v>9339</v>
      </c>
      <c r="C37986" s="6" t="str">
        <f t="shared" si="593"/>
        <v>RAJASTHANAKHRABHATA</v>
      </c>
      <c r="D37986" s="10">
        <v>307034</v>
      </c>
    </row>
    <row r="37987" spans="1:4" ht="39.75" hidden="1" customHeight="1" x14ac:dyDescent="0.2">
      <c r="A37987" s="10" t="s">
        <v>18</v>
      </c>
      <c r="B37987" s="6" t="s">
        <v>9929</v>
      </c>
      <c r="C37987" s="6" t="str">
        <f t="shared" si="593"/>
        <v>RAJASTHANAKLERA</v>
      </c>
      <c r="D37987" s="10">
        <v>326033</v>
      </c>
    </row>
    <row r="37988" spans="1:4" ht="39.75" hidden="1" customHeight="1" x14ac:dyDescent="0.2">
      <c r="A37988" s="10" t="s">
        <v>18</v>
      </c>
      <c r="B37988" s="6" t="s">
        <v>9058</v>
      </c>
      <c r="C37988" s="6" t="str">
        <f t="shared" si="593"/>
        <v>RAJASTHANAKODA</v>
      </c>
      <c r="D37988" s="10">
        <v>303611</v>
      </c>
    </row>
    <row r="37989" spans="1:4" ht="39.75" hidden="1" customHeight="1" x14ac:dyDescent="0.2">
      <c r="A37989" s="10" t="s">
        <v>18</v>
      </c>
      <c r="B37989" s="6" t="s">
        <v>9410</v>
      </c>
      <c r="C37989" s="6" t="str">
        <f t="shared" si="593"/>
        <v>RAJASTHANAKOLA BHILWARA</v>
      </c>
      <c r="D37989" s="10">
        <v>311607</v>
      </c>
    </row>
    <row r="37990" spans="1:4" ht="39.75" hidden="1" customHeight="1" x14ac:dyDescent="0.2">
      <c r="A37990" s="10" t="s">
        <v>18</v>
      </c>
      <c r="B37990" s="6" t="s">
        <v>9445</v>
      </c>
      <c r="C37990" s="6" t="str">
        <f t="shared" si="593"/>
        <v>RAJASTHANAKOLA CHITTORGARH</v>
      </c>
      <c r="D37990" s="10">
        <v>312205</v>
      </c>
    </row>
    <row r="37991" spans="1:4" ht="39.75" hidden="1" customHeight="1" x14ac:dyDescent="0.2">
      <c r="A37991" s="10" t="s">
        <v>18</v>
      </c>
      <c r="B37991" s="6" t="s">
        <v>10436</v>
      </c>
      <c r="C37991" s="6" t="str">
        <f t="shared" si="593"/>
        <v>RAJASTHANALAI</v>
      </c>
      <c r="D37991" s="10">
        <v>341012</v>
      </c>
    </row>
    <row r="37992" spans="1:4" ht="39.75" hidden="1" customHeight="1" x14ac:dyDescent="0.2">
      <c r="A37992" s="10" t="s">
        <v>18</v>
      </c>
      <c r="B37992" s="6" t="s">
        <v>8839</v>
      </c>
      <c r="C37992" s="6" t="str">
        <f t="shared" si="593"/>
        <v>RAJASTHANALAODA</v>
      </c>
      <c r="D37992" s="10">
        <v>301043</v>
      </c>
    </row>
    <row r="37993" spans="1:4" ht="39.75" hidden="1" customHeight="1" x14ac:dyDescent="0.2">
      <c r="A37993" s="10" t="s">
        <v>18</v>
      </c>
      <c r="B37993" s="6" t="s">
        <v>9911</v>
      </c>
      <c r="C37993" s="6" t="str">
        <f t="shared" si="593"/>
        <v>RAJASTHANALIGANJ CHHABRA</v>
      </c>
      <c r="D37993" s="10">
        <v>325220</v>
      </c>
    </row>
    <row r="37994" spans="1:4" ht="39.75" hidden="1" customHeight="1" x14ac:dyDescent="0.2">
      <c r="A37994" s="10" t="s">
        <v>18</v>
      </c>
      <c r="B37994" s="6" t="s">
        <v>9088</v>
      </c>
      <c r="C37994" s="6" t="str">
        <f t="shared" si="593"/>
        <v>RAJASTHANALIGARH TONK</v>
      </c>
      <c r="D37994" s="10">
        <v>304023</v>
      </c>
    </row>
    <row r="37995" spans="1:4" ht="39.75" hidden="1" customHeight="1" x14ac:dyDescent="0.2">
      <c r="A37995" s="10" t="s">
        <v>18</v>
      </c>
      <c r="B37995" s="6" t="s">
        <v>3557</v>
      </c>
      <c r="C37995" s="6" t="str">
        <f t="shared" si="593"/>
        <v>RAJASTHANALIPUR</v>
      </c>
      <c r="D37995" s="10">
        <v>321617</v>
      </c>
    </row>
    <row r="37996" spans="1:4" ht="39.75" hidden="1" customHeight="1" x14ac:dyDescent="0.2">
      <c r="A37996" s="10" t="s">
        <v>18</v>
      </c>
      <c r="B37996" s="6" t="s">
        <v>9011</v>
      </c>
      <c r="C37996" s="6" t="str">
        <f t="shared" si="593"/>
        <v>RAJASTHANALOODA</v>
      </c>
      <c r="D37996" s="10">
        <v>303308</v>
      </c>
    </row>
    <row r="37997" spans="1:4" ht="39.75" hidden="1" customHeight="1" x14ac:dyDescent="0.2">
      <c r="A37997" s="10" t="s">
        <v>18</v>
      </c>
      <c r="B37997" s="6" t="s">
        <v>10234</v>
      </c>
      <c r="C37997" s="6" t="str">
        <f t="shared" si="593"/>
        <v>RAJASTHANALSISAR</v>
      </c>
      <c r="D37997" s="10">
        <v>333025</v>
      </c>
    </row>
    <row r="37998" spans="1:4" ht="39.75" hidden="1" customHeight="1" x14ac:dyDescent="0.2">
      <c r="A37998" s="10" t="s">
        <v>18</v>
      </c>
      <c r="B37998" s="6" t="s">
        <v>8800</v>
      </c>
      <c r="C37998" s="6" t="str">
        <f t="shared" si="593"/>
        <v>RAJASTHANALWAR ADARSH COLONY</v>
      </c>
      <c r="D37998" s="10">
        <v>301001</v>
      </c>
    </row>
    <row r="37999" spans="1:4" ht="39.75" hidden="1" customHeight="1" x14ac:dyDescent="0.2">
      <c r="A37999" s="10" t="s">
        <v>18</v>
      </c>
      <c r="B37999" s="6" t="s">
        <v>8801</v>
      </c>
      <c r="C37999" s="6" t="str">
        <f t="shared" si="593"/>
        <v>RAJASTHANALWAR ARYA NAGAR</v>
      </c>
      <c r="D37999" s="10">
        <v>301001</v>
      </c>
    </row>
    <row r="38000" spans="1:4" ht="39.75" hidden="1" customHeight="1" x14ac:dyDescent="0.2">
      <c r="A38000" s="10" t="s">
        <v>18</v>
      </c>
      <c r="B38000" s="6" t="s">
        <v>8802</v>
      </c>
      <c r="C38000" s="6" t="str">
        <f t="shared" si="593"/>
        <v>RAJASTHANALWAR BUS STAND</v>
      </c>
      <c r="D38000" s="10">
        <v>301001</v>
      </c>
    </row>
    <row r="38001" spans="1:4" ht="39.75" hidden="1" customHeight="1" x14ac:dyDescent="0.2">
      <c r="A38001" s="10" t="s">
        <v>18</v>
      </c>
      <c r="B38001" s="6" t="s">
        <v>8803</v>
      </c>
      <c r="C38001" s="6" t="str">
        <f t="shared" si="593"/>
        <v>RAJASTHANALWAR DELHI GATE</v>
      </c>
      <c r="D38001" s="10">
        <v>301001</v>
      </c>
    </row>
    <row r="38002" spans="1:4" ht="39.75" hidden="1" customHeight="1" x14ac:dyDescent="0.2">
      <c r="A38002" s="10" t="s">
        <v>18</v>
      </c>
      <c r="B38002" s="6" t="s">
        <v>9115</v>
      </c>
      <c r="C38002" s="6" t="str">
        <f t="shared" si="593"/>
        <v>RAJASTHANALWAR GATE</v>
      </c>
      <c r="D38002" s="10">
        <v>305001</v>
      </c>
    </row>
    <row r="38003" spans="1:4" ht="39.75" hidden="1" customHeight="1" x14ac:dyDescent="0.2">
      <c r="A38003" s="10" t="s">
        <v>18</v>
      </c>
      <c r="B38003" s="6" t="s">
        <v>8804</v>
      </c>
      <c r="C38003" s="6" t="str">
        <f t="shared" si="593"/>
        <v>RAJASTHANALWAR H O</v>
      </c>
      <c r="D38003" s="10">
        <v>301001</v>
      </c>
    </row>
    <row r="38004" spans="1:4" ht="39.75" hidden="1" customHeight="1" x14ac:dyDescent="0.2">
      <c r="A38004" s="10" t="s">
        <v>18</v>
      </c>
      <c r="B38004" s="6" t="s">
        <v>8805</v>
      </c>
      <c r="C38004" s="6" t="str">
        <f t="shared" si="593"/>
        <v>RAJASTHANALWAR HOPE CIRCUS</v>
      </c>
      <c r="D38004" s="10">
        <v>301001</v>
      </c>
    </row>
    <row r="38005" spans="1:4" ht="39.75" hidden="1" customHeight="1" x14ac:dyDescent="0.2">
      <c r="A38005" s="10" t="s">
        <v>18</v>
      </c>
      <c r="B38005" s="6" t="s">
        <v>8806</v>
      </c>
      <c r="C38005" s="6" t="str">
        <f t="shared" si="593"/>
        <v>RAJASTHANALWAR HOUSING BOARD</v>
      </c>
      <c r="D38005" s="10">
        <v>301001</v>
      </c>
    </row>
    <row r="38006" spans="1:4" ht="39.75" hidden="1" customHeight="1" x14ac:dyDescent="0.2">
      <c r="A38006" s="10" t="s">
        <v>18</v>
      </c>
      <c r="B38006" s="6" t="s">
        <v>8807</v>
      </c>
      <c r="C38006" s="6" t="str">
        <f t="shared" si="593"/>
        <v>RAJASTHANALWAR JEY PALTAN</v>
      </c>
      <c r="D38006" s="10">
        <v>301001</v>
      </c>
    </row>
    <row r="38007" spans="1:4" ht="39.75" hidden="1" customHeight="1" x14ac:dyDescent="0.2">
      <c r="A38007" s="10" t="s">
        <v>18</v>
      </c>
      <c r="B38007" s="6" t="s">
        <v>8808</v>
      </c>
      <c r="C38007" s="6" t="str">
        <f t="shared" si="593"/>
        <v>RAJASTHANALWAR LAJPAT NAGAR</v>
      </c>
      <c r="D38007" s="10">
        <v>301001</v>
      </c>
    </row>
    <row r="38008" spans="1:4" ht="39.75" hidden="1" customHeight="1" x14ac:dyDescent="0.2">
      <c r="A38008" s="10" t="s">
        <v>18</v>
      </c>
      <c r="B38008" s="6" t="s">
        <v>8809</v>
      </c>
      <c r="C38008" s="6" t="str">
        <f t="shared" si="593"/>
        <v>RAJASTHANALWAR MALAKHERA GATE</v>
      </c>
      <c r="D38008" s="10">
        <v>301001</v>
      </c>
    </row>
    <row r="38009" spans="1:4" ht="39.75" hidden="1" customHeight="1" x14ac:dyDescent="0.2">
      <c r="A38009" s="10" t="s">
        <v>18</v>
      </c>
      <c r="B38009" s="6" t="s">
        <v>8810</v>
      </c>
      <c r="C38009" s="6" t="str">
        <f t="shared" si="593"/>
        <v>RAJASTHANALWAR MANU MARG</v>
      </c>
      <c r="D38009" s="10">
        <v>301001</v>
      </c>
    </row>
    <row r="38010" spans="1:4" ht="39.75" hidden="1" customHeight="1" x14ac:dyDescent="0.2">
      <c r="A38010" s="10" t="s">
        <v>18</v>
      </c>
      <c r="B38010" s="6" t="s">
        <v>8811</v>
      </c>
      <c r="C38010" s="6" t="str">
        <f t="shared" si="593"/>
        <v>RAJASTHANALWAR MUNSHI BAZAR</v>
      </c>
      <c r="D38010" s="10">
        <v>301001</v>
      </c>
    </row>
    <row r="38011" spans="1:4" ht="39.75" hidden="1" customHeight="1" x14ac:dyDescent="0.2">
      <c r="A38011" s="10" t="s">
        <v>18</v>
      </c>
      <c r="B38011" s="6" t="s">
        <v>8812</v>
      </c>
      <c r="C38011" s="6" t="str">
        <f t="shared" si="593"/>
        <v>RAJASTHANALWAR NAYA BAS</v>
      </c>
      <c r="D38011" s="10">
        <v>301001</v>
      </c>
    </row>
    <row r="38012" spans="1:4" ht="39.75" hidden="1" customHeight="1" x14ac:dyDescent="0.2">
      <c r="A38012" s="10" t="s">
        <v>18</v>
      </c>
      <c r="B38012" s="6" t="s">
        <v>8813</v>
      </c>
      <c r="C38012" s="6" t="str">
        <f t="shared" si="593"/>
        <v>RAJASTHANALWAR POLOTECHNIC</v>
      </c>
      <c r="D38012" s="10">
        <v>301001</v>
      </c>
    </row>
    <row r="38013" spans="1:4" ht="39.75" hidden="1" customHeight="1" x14ac:dyDescent="0.2">
      <c r="A38013" s="10" t="s">
        <v>18</v>
      </c>
      <c r="B38013" s="6" t="s">
        <v>8814</v>
      </c>
      <c r="C38013" s="6" t="str">
        <f t="shared" si="593"/>
        <v>RAJASTHANALWAR R R COLLEGE</v>
      </c>
      <c r="D38013" s="10">
        <v>301001</v>
      </c>
    </row>
    <row r="38014" spans="1:4" ht="39.75" hidden="1" customHeight="1" x14ac:dyDescent="0.2">
      <c r="A38014" s="10" t="s">
        <v>18</v>
      </c>
      <c r="B38014" s="6" t="s">
        <v>8815</v>
      </c>
      <c r="C38014" s="6" t="str">
        <f t="shared" si="593"/>
        <v>RAJASTHANALWAR RAILWAY STATION</v>
      </c>
      <c r="D38014" s="10">
        <v>301001</v>
      </c>
    </row>
    <row r="38015" spans="1:4" ht="39.75" hidden="1" customHeight="1" x14ac:dyDescent="0.2">
      <c r="A38015" s="10" t="s">
        <v>18</v>
      </c>
      <c r="B38015" s="6" t="s">
        <v>8816</v>
      </c>
      <c r="C38015" s="6" t="str">
        <f t="shared" si="593"/>
        <v>RAJASTHANALWAR RAMGANJ</v>
      </c>
      <c r="D38015" s="10">
        <v>301001</v>
      </c>
    </row>
    <row r="38016" spans="1:4" ht="39.75" hidden="1" customHeight="1" x14ac:dyDescent="0.2">
      <c r="A38016" s="10" t="s">
        <v>18</v>
      </c>
      <c r="B38016" s="6" t="s">
        <v>8817</v>
      </c>
      <c r="C38016" s="6" t="str">
        <f t="shared" si="593"/>
        <v>RAJASTHANALWAR SARAFA BAZAR</v>
      </c>
      <c r="D38016" s="10">
        <v>301001</v>
      </c>
    </row>
    <row r="38017" spans="1:4" ht="39.75" hidden="1" customHeight="1" x14ac:dyDescent="0.2">
      <c r="A38017" s="10" t="s">
        <v>18</v>
      </c>
      <c r="B38017" s="6" t="s">
        <v>8818</v>
      </c>
      <c r="C38017" s="6" t="str">
        <f t="shared" si="593"/>
        <v>RAJASTHANALWAR SECRETARIAT</v>
      </c>
      <c r="D38017" s="10">
        <v>301001</v>
      </c>
    </row>
    <row r="38018" spans="1:4" ht="39.75" hidden="1" customHeight="1" x14ac:dyDescent="0.2">
      <c r="A38018" s="10" t="s">
        <v>18</v>
      </c>
      <c r="B38018" s="6" t="s">
        <v>8819</v>
      </c>
      <c r="C38018" s="6" t="str">
        <f t="shared" si="593"/>
        <v>RAJASTHANALWAR TRIPOLIA</v>
      </c>
      <c r="D38018" s="10">
        <v>301001</v>
      </c>
    </row>
    <row r="38019" spans="1:4" ht="39.75" hidden="1" customHeight="1" x14ac:dyDescent="0.2">
      <c r="A38019" s="10" t="s">
        <v>18</v>
      </c>
      <c r="B38019" s="6" t="s">
        <v>9047</v>
      </c>
      <c r="C38019" s="6" t="str">
        <f t="shared" si="593"/>
        <v>RAJASTHANAMARSAR</v>
      </c>
      <c r="D38019" s="10">
        <v>303601</v>
      </c>
    </row>
    <row r="38020" spans="1:4" ht="39.75" hidden="1" customHeight="1" x14ac:dyDescent="0.2">
      <c r="A38020" s="10" t="s">
        <v>18</v>
      </c>
      <c r="B38020" s="6" t="s">
        <v>8947</v>
      </c>
      <c r="C38020" s="6" t="str">
        <f t="shared" si="593"/>
        <v>RAJASTHANAMBA BARI</v>
      </c>
      <c r="D38020" s="10">
        <v>302012</v>
      </c>
    </row>
    <row r="38021" spans="1:4" ht="39.75" hidden="1" customHeight="1" x14ac:dyDescent="0.2">
      <c r="A38021" s="10" t="s">
        <v>18</v>
      </c>
      <c r="B38021" s="6" t="s">
        <v>10009</v>
      </c>
      <c r="C38021" s="6" t="str">
        <f t="shared" si="593"/>
        <v>RAJASTHANAMBERPUR</v>
      </c>
      <c r="D38021" s="10">
        <v>328037</v>
      </c>
    </row>
    <row r="38022" spans="1:4" ht="39.75" hidden="1" customHeight="1" x14ac:dyDescent="0.2">
      <c r="A38022" s="10" t="s">
        <v>18</v>
      </c>
      <c r="B38022" s="6" t="s">
        <v>8979</v>
      </c>
      <c r="C38022" s="6" t="str">
        <f t="shared" si="593"/>
        <v>RAJASTHANAMER</v>
      </c>
      <c r="D38022" s="10">
        <v>303101</v>
      </c>
    </row>
    <row r="38023" spans="1:4" ht="39.75" hidden="1" customHeight="1" x14ac:dyDescent="0.2">
      <c r="A38023" s="10" t="s">
        <v>18</v>
      </c>
      <c r="B38023" s="6" t="s">
        <v>8963</v>
      </c>
      <c r="C38023" s="6" t="str">
        <f t="shared" si="593"/>
        <v>RAJASTHANAMER CLERK HOTEL</v>
      </c>
      <c r="D38023" s="10">
        <v>302017</v>
      </c>
    </row>
    <row r="38024" spans="1:4" ht="39.75" hidden="1" customHeight="1" x14ac:dyDescent="0.2">
      <c r="A38024" s="10" t="s">
        <v>18</v>
      </c>
      <c r="B38024" s="6" t="s">
        <v>8896</v>
      </c>
      <c r="C38024" s="6" t="str">
        <f t="shared" si="593"/>
        <v>RAJASTHANAMER ROAD</v>
      </c>
      <c r="D38024" s="10">
        <v>302002</v>
      </c>
    </row>
    <row r="38025" spans="1:4" ht="39.75" hidden="1" customHeight="1" x14ac:dyDescent="0.2">
      <c r="A38025" s="10" t="s">
        <v>18</v>
      </c>
      <c r="B38025" s="6" t="s">
        <v>9399</v>
      </c>
      <c r="C38025" s="6" t="str">
        <f t="shared" si="593"/>
        <v>RAJASTHANAMLI</v>
      </c>
      <c r="D38025" s="10">
        <v>311405</v>
      </c>
    </row>
    <row r="38026" spans="1:4" ht="39.75" hidden="1" customHeight="1" x14ac:dyDescent="0.2">
      <c r="A38026" s="10" t="s">
        <v>18</v>
      </c>
      <c r="B38026" s="6" t="s">
        <v>9400</v>
      </c>
      <c r="C38026" s="6" t="str">
        <f t="shared" ref="C38026:C38089" si="594">A38026&amp;B38026</f>
        <v>RAJASTHANAMMUNITION</v>
      </c>
      <c r="D38026" s="10">
        <v>311405</v>
      </c>
    </row>
    <row r="38027" spans="1:4" ht="39.75" hidden="1" customHeight="1" x14ac:dyDescent="0.2">
      <c r="A38027" s="10" t="s">
        <v>18</v>
      </c>
      <c r="B38027" s="6" t="s">
        <v>9353</v>
      </c>
      <c r="C38027" s="6" t="str">
        <f t="shared" si="594"/>
        <v>RAJASTHANANADRA</v>
      </c>
      <c r="D38027" s="10">
        <v>307511</v>
      </c>
    </row>
    <row r="38028" spans="1:4" ht="39.75" hidden="1" customHeight="1" x14ac:dyDescent="0.2">
      <c r="A38028" s="10" t="s">
        <v>18</v>
      </c>
      <c r="B38028" s="6" t="s">
        <v>9623</v>
      </c>
      <c r="C38028" s="6" t="str">
        <f t="shared" si="594"/>
        <v>RAJASTHANANAHA GATE BHARATPUR</v>
      </c>
      <c r="D38028" s="10">
        <v>321001</v>
      </c>
    </row>
    <row r="38029" spans="1:4" ht="39.75" hidden="1" customHeight="1" x14ac:dyDescent="0.2">
      <c r="A38029" s="10" t="s">
        <v>18</v>
      </c>
      <c r="B38029" s="6" t="s">
        <v>9269</v>
      </c>
      <c r="C38029" s="6" t="str">
        <f t="shared" si="594"/>
        <v>RAJASTHANANANDPUR KALU</v>
      </c>
      <c r="D38029" s="10">
        <v>306301</v>
      </c>
    </row>
    <row r="38030" spans="1:4" ht="39.75" hidden="1" customHeight="1" x14ac:dyDescent="0.2">
      <c r="A38030" s="10" t="s">
        <v>18</v>
      </c>
      <c r="B38030" s="6" t="s">
        <v>8967</v>
      </c>
      <c r="C38030" s="6" t="str">
        <f t="shared" si="594"/>
        <v>RAJASTHANANDHI</v>
      </c>
      <c r="D38030" s="10">
        <v>303001</v>
      </c>
    </row>
    <row r="38031" spans="1:4" ht="39.75" hidden="1" customHeight="1" x14ac:dyDescent="0.2">
      <c r="A38031" s="10" t="s">
        <v>18</v>
      </c>
      <c r="B38031" s="6" t="s">
        <v>10008</v>
      </c>
      <c r="C38031" s="6" t="str">
        <f t="shared" si="594"/>
        <v>RAJASTHANANGAI</v>
      </c>
      <c r="D38031" s="10">
        <v>328036</v>
      </c>
    </row>
    <row r="38032" spans="1:4" ht="39.75" hidden="1" customHeight="1" x14ac:dyDescent="0.2">
      <c r="A38032" s="10" t="s">
        <v>18</v>
      </c>
      <c r="B38032" s="6" t="s">
        <v>9898</v>
      </c>
      <c r="C38032" s="6" t="str">
        <f t="shared" si="594"/>
        <v>RAJASTHANANTA</v>
      </c>
      <c r="D38032" s="10">
        <v>325202</v>
      </c>
    </row>
    <row r="38033" spans="1:4" ht="39.75" hidden="1" customHeight="1" x14ac:dyDescent="0.2">
      <c r="A38033" s="10" t="s">
        <v>18</v>
      </c>
      <c r="B38033" s="6" t="s">
        <v>8991</v>
      </c>
      <c r="C38033" s="6" t="str">
        <f t="shared" si="594"/>
        <v>RAJASTHANANTELA</v>
      </c>
      <c r="D38033" s="10">
        <v>303111</v>
      </c>
    </row>
    <row r="38034" spans="1:4" ht="39.75" hidden="1" customHeight="1" x14ac:dyDescent="0.2">
      <c r="A38034" s="10" t="s">
        <v>18</v>
      </c>
      <c r="B38034" s="6" t="s">
        <v>9611</v>
      </c>
      <c r="C38034" s="6" t="str">
        <f t="shared" si="594"/>
        <v>RAJASTHANANTRI</v>
      </c>
      <c r="D38034" s="10">
        <v>314037</v>
      </c>
    </row>
    <row r="38035" spans="1:4" ht="39.75" hidden="1" customHeight="1" x14ac:dyDescent="0.2">
      <c r="A38035" s="10" t="s">
        <v>18</v>
      </c>
      <c r="B38035" s="6" t="s">
        <v>10410</v>
      </c>
      <c r="C38035" s="6" t="str">
        <f t="shared" si="594"/>
        <v>RAJASTHANANUPGARH</v>
      </c>
      <c r="D38035" s="10">
        <v>335701</v>
      </c>
    </row>
    <row r="38036" spans="1:4" ht="39.75" hidden="1" customHeight="1" x14ac:dyDescent="0.2">
      <c r="A38036" s="10" t="s">
        <v>18</v>
      </c>
      <c r="B38036" s="6" t="s">
        <v>9477</v>
      </c>
      <c r="C38036" s="6" t="str">
        <f t="shared" si="594"/>
        <v>RAJASTHANANUPPURA</v>
      </c>
      <c r="D38036" s="10">
        <v>312621</v>
      </c>
    </row>
    <row r="38037" spans="1:4" ht="39.75" hidden="1" customHeight="1" x14ac:dyDescent="0.2">
      <c r="A38037" s="10" t="s">
        <v>18</v>
      </c>
      <c r="B38037" s="6" t="s">
        <v>9840</v>
      </c>
      <c r="C38037" s="6" t="str">
        <f t="shared" si="594"/>
        <v>RAJASTHANANUSHAKTI</v>
      </c>
      <c r="D38037" s="10">
        <v>323303</v>
      </c>
    </row>
    <row r="38038" spans="1:4" ht="39.75" hidden="1" customHeight="1" x14ac:dyDescent="0.2">
      <c r="A38038" s="10" t="s">
        <v>18</v>
      </c>
      <c r="B38038" s="6" t="s">
        <v>9214</v>
      </c>
      <c r="C38038" s="6" t="str">
        <f t="shared" si="594"/>
        <v>RAJASTHANARAIN</v>
      </c>
      <c r="D38038" s="10">
        <v>305813</v>
      </c>
    </row>
    <row r="38039" spans="1:4" ht="39.75" hidden="1" customHeight="1" x14ac:dyDescent="0.2">
      <c r="A38039" s="10" t="s">
        <v>18</v>
      </c>
      <c r="B38039" s="6" t="s">
        <v>9345</v>
      </c>
      <c r="C38039" s="6" t="str">
        <f t="shared" si="594"/>
        <v>RAJASTHANARATHWADA</v>
      </c>
      <c r="D38039" s="10">
        <v>307040</v>
      </c>
    </row>
    <row r="38040" spans="1:4" ht="39.75" hidden="1" customHeight="1" x14ac:dyDescent="0.2">
      <c r="A38040" s="10" t="s">
        <v>18</v>
      </c>
      <c r="B38040" s="6" t="s">
        <v>10239</v>
      </c>
      <c r="C38040" s="6" t="str">
        <f t="shared" si="594"/>
        <v>RAJASTHANARDAWATA</v>
      </c>
      <c r="D38040" s="10">
        <v>333027</v>
      </c>
    </row>
    <row r="38041" spans="1:4" ht="39.75" hidden="1" customHeight="1" x14ac:dyDescent="0.2">
      <c r="A38041" s="10" t="s">
        <v>18</v>
      </c>
      <c r="B38041" s="6" t="s">
        <v>8916</v>
      </c>
      <c r="C38041" s="6" t="str">
        <f t="shared" si="594"/>
        <v>RAJASTHANARJUNLAL SETHI NAGAR</v>
      </c>
      <c r="D38041" s="10">
        <v>302004</v>
      </c>
    </row>
    <row r="38042" spans="1:4" ht="39.75" hidden="1" customHeight="1" x14ac:dyDescent="0.2">
      <c r="A38042" s="10" t="s">
        <v>18</v>
      </c>
      <c r="B38042" s="6" t="s">
        <v>9472</v>
      </c>
      <c r="C38042" s="6" t="str">
        <f t="shared" si="594"/>
        <v>RAJASTHANARNOD</v>
      </c>
      <c r="D38042" s="10">
        <v>312615</v>
      </c>
    </row>
    <row r="38043" spans="1:4" ht="39.75" hidden="1" customHeight="1" x14ac:dyDescent="0.2">
      <c r="A38043" s="10" t="s">
        <v>18</v>
      </c>
      <c r="B38043" s="6" t="s">
        <v>9970</v>
      </c>
      <c r="C38043" s="6" t="str">
        <f t="shared" si="594"/>
        <v>RAJASTHANARTHUNA</v>
      </c>
      <c r="D38043" s="10">
        <v>327032</v>
      </c>
    </row>
    <row r="38044" spans="1:4" ht="39.75" hidden="1" customHeight="1" x14ac:dyDescent="0.2">
      <c r="A38044" s="10" t="s">
        <v>18</v>
      </c>
      <c r="B38044" s="6" t="s">
        <v>10660</v>
      </c>
      <c r="C38044" s="6" t="str">
        <f t="shared" si="594"/>
        <v>RAJASTHANASADAN</v>
      </c>
      <c r="D38044" s="10">
        <v>344028</v>
      </c>
    </row>
    <row r="38045" spans="1:4" ht="39.75" hidden="1" customHeight="1" x14ac:dyDescent="0.2">
      <c r="A38045" s="10" t="s">
        <v>18</v>
      </c>
      <c r="B38045" s="6" t="s">
        <v>9027</v>
      </c>
      <c r="C38045" s="6" t="str">
        <f t="shared" si="594"/>
        <v>RAJASTHANASALPUR</v>
      </c>
      <c r="D38045" s="10">
        <v>303331</v>
      </c>
    </row>
    <row r="38046" spans="1:4" ht="39.75" hidden="1" customHeight="1" x14ac:dyDescent="0.2">
      <c r="A38046" s="10" t="s">
        <v>18</v>
      </c>
      <c r="B38046" s="6" t="s">
        <v>9116</v>
      </c>
      <c r="C38046" s="6" t="str">
        <f t="shared" si="594"/>
        <v>RAJASTHANASHAGANJ</v>
      </c>
      <c r="D38046" s="10">
        <v>305001</v>
      </c>
    </row>
    <row r="38047" spans="1:4" ht="39.75" hidden="1" customHeight="1" x14ac:dyDescent="0.2">
      <c r="A38047" s="10" t="s">
        <v>18</v>
      </c>
      <c r="B38047" s="6" t="s">
        <v>9150</v>
      </c>
      <c r="C38047" s="6" t="str">
        <f t="shared" si="594"/>
        <v>RAJASTHANASHOK MARG AJMER</v>
      </c>
      <c r="D38047" s="10">
        <v>305006</v>
      </c>
    </row>
    <row r="38048" spans="1:4" ht="39.75" hidden="1" customHeight="1" x14ac:dyDescent="0.2">
      <c r="A38048" s="10" t="s">
        <v>18</v>
      </c>
      <c r="B38048" s="6" t="s">
        <v>3441</v>
      </c>
      <c r="C38048" s="6" t="str">
        <f t="shared" si="594"/>
        <v>RAJASTHANASHOK NAGAR</v>
      </c>
      <c r="D38048" s="10">
        <v>302001</v>
      </c>
    </row>
    <row r="38049" spans="1:4" ht="39.75" hidden="1" customHeight="1" x14ac:dyDescent="0.2">
      <c r="A38049" s="10" t="s">
        <v>18</v>
      </c>
      <c r="B38049" s="6" t="s">
        <v>3441</v>
      </c>
      <c r="C38049" s="6" t="str">
        <f t="shared" si="594"/>
        <v>RAJASTHANASHOK NAGAR</v>
      </c>
      <c r="D38049" s="10">
        <v>313001</v>
      </c>
    </row>
    <row r="38050" spans="1:4" ht="39.75" hidden="1" customHeight="1" x14ac:dyDescent="0.2">
      <c r="A38050" s="10" t="s">
        <v>18</v>
      </c>
      <c r="B38050" s="6" t="s">
        <v>9389</v>
      </c>
      <c r="C38050" s="6" t="str">
        <f t="shared" si="594"/>
        <v>RAJASTHANASIND</v>
      </c>
      <c r="D38050" s="10">
        <v>311301</v>
      </c>
    </row>
    <row r="38051" spans="1:4" ht="39.75" hidden="1" customHeight="1" x14ac:dyDescent="0.2">
      <c r="A38051" s="10" t="s">
        <v>18</v>
      </c>
      <c r="B38051" s="6" t="s">
        <v>9925</v>
      </c>
      <c r="C38051" s="6" t="str">
        <f t="shared" si="594"/>
        <v>RAJASTHANASNAWAR</v>
      </c>
      <c r="D38051" s="10">
        <v>326021</v>
      </c>
    </row>
    <row r="38052" spans="1:4" ht="39.75" hidden="1" customHeight="1" x14ac:dyDescent="0.2">
      <c r="A38052" s="10" t="s">
        <v>18</v>
      </c>
      <c r="B38052" s="6" t="s">
        <v>10606</v>
      </c>
      <c r="C38052" s="6" t="str">
        <f t="shared" si="594"/>
        <v>RAJASTHANASOP</v>
      </c>
      <c r="D38052" s="10">
        <v>342901</v>
      </c>
    </row>
    <row r="38053" spans="1:4" ht="39.75" hidden="1" customHeight="1" x14ac:dyDescent="0.2">
      <c r="A38053" s="10" t="s">
        <v>18</v>
      </c>
      <c r="B38053" s="6" t="s">
        <v>10671</v>
      </c>
      <c r="C38053" s="6" t="str">
        <f t="shared" si="594"/>
        <v>RAJASTHANASOTRA</v>
      </c>
      <c r="D38053" s="10">
        <v>344039</v>
      </c>
    </row>
    <row r="38054" spans="1:4" ht="39.75" hidden="1" customHeight="1" x14ac:dyDescent="0.2">
      <c r="A38054" s="10" t="s">
        <v>18</v>
      </c>
      <c r="B38054" s="6" t="s">
        <v>9593</v>
      </c>
      <c r="C38054" s="6" t="str">
        <f t="shared" si="594"/>
        <v>RAJASTHANASPUR</v>
      </c>
      <c r="D38054" s="10">
        <v>314021</v>
      </c>
    </row>
    <row r="38055" spans="1:4" ht="39.75" hidden="1" customHeight="1" x14ac:dyDescent="0.2">
      <c r="A38055" s="10" t="s">
        <v>18</v>
      </c>
      <c r="B38055" s="6" t="s">
        <v>8885</v>
      </c>
      <c r="C38055" s="6" t="str">
        <f t="shared" si="594"/>
        <v>RAJASTHANASSEMBLY HOSTEL</v>
      </c>
      <c r="D38055" s="10">
        <v>302001</v>
      </c>
    </row>
    <row r="38056" spans="1:4" ht="39.75" hidden="1" customHeight="1" x14ac:dyDescent="0.2">
      <c r="A38056" s="10" t="s">
        <v>18</v>
      </c>
      <c r="B38056" s="6" t="s">
        <v>9624</v>
      </c>
      <c r="C38056" s="6" t="str">
        <f t="shared" si="594"/>
        <v>RAJASTHANATAL BAND MANDI</v>
      </c>
      <c r="D38056" s="10">
        <v>321001</v>
      </c>
    </row>
    <row r="38057" spans="1:4" ht="39.75" hidden="1" customHeight="1" x14ac:dyDescent="0.2">
      <c r="A38057" s="10" t="s">
        <v>18</v>
      </c>
      <c r="B38057" s="6" t="s">
        <v>9915</v>
      </c>
      <c r="C38057" s="6" t="str">
        <f t="shared" si="594"/>
        <v>RAJASTHANATONE</v>
      </c>
      <c r="D38057" s="10">
        <v>325223</v>
      </c>
    </row>
    <row r="38058" spans="1:4" ht="39.75" hidden="1" customHeight="1" x14ac:dyDescent="0.2">
      <c r="A38058" s="10" t="s">
        <v>18</v>
      </c>
      <c r="B38058" s="6" t="s">
        <v>9909</v>
      </c>
      <c r="C38058" s="6" t="str">
        <f t="shared" si="594"/>
        <v>RAJASTHANATRU</v>
      </c>
      <c r="D38058" s="10">
        <v>325218</v>
      </c>
    </row>
    <row r="38059" spans="1:4" ht="39.75" hidden="1" customHeight="1" x14ac:dyDescent="0.2">
      <c r="A38059" s="10" t="s">
        <v>18</v>
      </c>
      <c r="B38059" s="6" t="s">
        <v>9243</v>
      </c>
      <c r="C38059" s="6" t="str">
        <f t="shared" si="594"/>
        <v>RAJASTHANAUWA</v>
      </c>
      <c r="D38059" s="10">
        <v>306021</v>
      </c>
    </row>
    <row r="38060" spans="1:4" ht="39.75" hidden="1" customHeight="1" x14ac:dyDescent="0.2">
      <c r="A38060" s="10" t="s">
        <v>18</v>
      </c>
      <c r="B38060" s="6" t="s">
        <v>9092</v>
      </c>
      <c r="C38060" s="6" t="str">
        <f t="shared" si="594"/>
        <v>RAJASTHANAVIKA NAGAR</v>
      </c>
      <c r="D38060" s="10">
        <v>304501</v>
      </c>
    </row>
    <row r="38061" spans="1:4" ht="39.75" hidden="1" customHeight="1" x14ac:dyDescent="0.2">
      <c r="A38061" s="10" t="s">
        <v>18</v>
      </c>
      <c r="B38061" s="6" t="s">
        <v>9906</v>
      </c>
      <c r="C38061" s="6" t="str">
        <f t="shared" si="594"/>
        <v>RAJASTHANAYANA</v>
      </c>
      <c r="D38061" s="10">
        <v>325214</v>
      </c>
    </row>
    <row r="38062" spans="1:4" ht="39.75" hidden="1" customHeight="1" x14ac:dyDescent="0.2">
      <c r="A38062" s="10" t="s">
        <v>18</v>
      </c>
      <c r="B38062" s="6" t="s">
        <v>9480</v>
      </c>
      <c r="C38062" s="6" t="str">
        <f t="shared" si="594"/>
        <v>RAJASTHANAYED</v>
      </c>
      <c r="D38062" s="10">
        <v>313001</v>
      </c>
    </row>
    <row r="38063" spans="1:4" ht="39.75" hidden="1" customHeight="1" x14ac:dyDescent="0.2">
      <c r="A38063" s="10" t="s">
        <v>18</v>
      </c>
      <c r="B38063" s="6" t="s">
        <v>10564</v>
      </c>
      <c r="C38063" s="6" t="str">
        <f t="shared" si="594"/>
        <v>RAJASTHANB S F TRAINING CENTRE JOD</v>
      </c>
      <c r="D38063" s="10">
        <v>342026</v>
      </c>
    </row>
    <row r="38064" spans="1:4" ht="39.75" hidden="1" customHeight="1" x14ac:dyDescent="0.2">
      <c r="A38064" s="10" t="s">
        <v>18</v>
      </c>
      <c r="B38064" s="6" t="s">
        <v>8780</v>
      </c>
      <c r="C38064" s="6" t="str">
        <f t="shared" si="594"/>
        <v>RAJASTHANBABAI</v>
      </c>
      <c r="D38064" s="10">
        <v>333501</v>
      </c>
    </row>
    <row r="38065" spans="1:4" ht="39.75" hidden="1" customHeight="1" x14ac:dyDescent="0.2">
      <c r="A38065" s="10" t="s">
        <v>18</v>
      </c>
      <c r="B38065" s="6" t="s">
        <v>9219</v>
      </c>
      <c r="C38065" s="6" t="str">
        <f t="shared" si="594"/>
        <v>RAJASTHANBABAICHA</v>
      </c>
      <c r="D38065" s="10">
        <v>305818</v>
      </c>
    </row>
    <row r="38066" spans="1:4" ht="39.75" hidden="1" customHeight="1" x14ac:dyDescent="0.2">
      <c r="A38066" s="10" t="s">
        <v>18</v>
      </c>
      <c r="B38066" s="6" t="s">
        <v>9251</v>
      </c>
      <c r="C38066" s="6" t="str">
        <f t="shared" si="594"/>
        <v>RAJASTHANBABRA</v>
      </c>
      <c r="D38066" s="10">
        <v>306101</v>
      </c>
    </row>
    <row r="38067" spans="1:4" ht="39.75" hidden="1" customHeight="1" x14ac:dyDescent="0.2">
      <c r="A38067" s="10" t="s">
        <v>18</v>
      </c>
      <c r="B38067" s="6" t="s">
        <v>9835</v>
      </c>
      <c r="C38067" s="6" t="str">
        <f t="shared" si="594"/>
        <v>RAJASTHANBADA NAYA GAON</v>
      </c>
      <c r="D38067" s="10">
        <v>323024</v>
      </c>
    </row>
    <row r="38068" spans="1:4" ht="39.75" hidden="1" customHeight="1" x14ac:dyDescent="0.2">
      <c r="A38068" s="10" t="s">
        <v>18</v>
      </c>
      <c r="B38068" s="6" t="s">
        <v>9077</v>
      </c>
      <c r="C38068" s="6" t="str">
        <f t="shared" si="594"/>
        <v>RAJASTHANBADA PADAMPURA</v>
      </c>
      <c r="D38068" s="10">
        <v>303906</v>
      </c>
    </row>
    <row r="38069" spans="1:4" ht="39.75" hidden="1" customHeight="1" x14ac:dyDescent="0.2">
      <c r="A38069" s="10" t="s">
        <v>18</v>
      </c>
      <c r="B38069" s="6" t="s">
        <v>10613</v>
      </c>
      <c r="C38069" s="6" t="str">
        <f t="shared" si="594"/>
        <v>RAJASTHANBADANWARI</v>
      </c>
      <c r="D38069" s="10">
        <v>343011</v>
      </c>
    </row>
    <row r="38070" spans="1:4" ht="39.75" hidden="1" customHeight="1" x14ac:dyDescent="0.2">
      <c r="A38070" s="10" t="s">
        <v>18</v>
      </c>
      <c r="B38070" s="6" t="s">
        <v>7628</v>
      </c>
      <c r="C38070" s="6" t="str">
        <f t="shared" si="594"/>
        <v>RAJASTHANBADGAON</v>
      </c>
      <c r="D38070" s="10">
        <v>313011</v>
      </c>
    </row>
    <row r="38071" spans="1:4" ht="39.75" hidden="1" customHeight="1" x14ac:dyDescent="0.2">
      <c r="A38071" s="10" t="s">
        <v>18</v>
      </c>
      <c r="B38071" s="6" t="s">
        <v>9048</v>
      </c>
      <c r="C38071" s="6" t="str">
        <f t="shared" si="594"/>
        <v>RAJASTHANBADHAL</v>
      </c>
      <c r="D38071" s="10">
        <v>303602</v>
      </c>
    </row>
    <row r="38072" spans="1:4" ht="39.75" hidden="1" customHeight="1" x14ac:dyDescent="0.2">
      <c r="A38072" s="10" t="s">
        <v>18</v>
      </c>
      <c r="B38072" s="6" t="s">
        <v>9390</v>
      </c>
      <c r="C38072" s="6" t="str">
        <f t="shared" si="594"/>
        <v>RAJASTHANBADNORE</v>
      </c>
      <c r="D38072" s="10">
        <v>311302</v>
      </c>
    </row>
    <row r="38073" spans="1:4" ht="39.75" hidden="1" customHeight="1" x14ac:dyDescent="0.2">
      <c r="A38073" s="10" t="s">
        <v>18</v>
      </c>
      <c r="B38073" s="6" t="s">
        <v>10470</v>
      </c>
      <c r="C38073" s="6" t="str">
        <f t="shared" si="594"/>
        <v>RAJASTHANBADU</v>
      </c>
      <c r="D38073" s="10">
        <v>341501</v>
      </c>
    </row>
    <row r="38074" spans="1:4" ht="39.75" hidden="1" customHeight="1" x14ac:dyDescent="0.2">
      <c r="A38074" s="10" t="s">
        <v>18</v>
      </c>
      <c r="B38074" s="6" t="s">
        <v>10232</v>
      </c>
      <c r="C38074" s="6" t="str">
        <f t="shared" si="594"/>
        <v>RAJASTHANBAGAR</v>
      </c>
      <c r="D38074" s="10">
        <v>333023</v>
      </c>
    </row>
    <row r="38075" spans="1:4" ht="39.75" hidden="1" customHeight="1" x14ac:dyDescent="0.2">
      <c r="A38075" s="10" t="s">
        <v>18</v>
      </c>
      <c r="B38075" s="6" t="s">
        <v>7964</v>
      </c>
      <c r="C38075" s="6" t="str">
        <f t="shared" si="594"/>
        <v>RAJASTHANBAGHERA</v>
      </c>
      <c r="D38075" s="10">
        <v>305415</v>
      </c>
    </row>
    <row r="38076" spans="1:4" ht="39.75" hidden="1" customHeight="1" x14ac:dyDescent="0.2">
      <c r="A38076" s="10" t="s">
        <v>18</v>
      </c>
      <c r="B38076" s="6" t="s">
        <v>8883</v>
      </c>
      <c r="C38076" s="6" t="str">
        <f t="shared" si="594"/>
        <v>RAJASTHANBAGHERI KALAN</v>
      </c>
      <c r="D38076" s="10">
        <v>301712</v>
      </c>
    </row>
    <row r="38077" spans="1:4" ht="39.75" hidden="1" customHeight="1" x14ac:dyDescent="0.2">
      <c r="A38077" s="10" t="s">
        <v>18</v>
      </c>
      <c r="B38077" s="6" t="s">
        <v>9972</v>
      </c>
      <c r="C38077" s="6" t="str">
        <f t="shared" si="594"/>
        <v>RAJASTHANBAGIDORA</v>
      </c>
      <c r="D38077" s="10">
        <v>327601</v>
      </c>
    </row>
    <row r="38078" spans="1:4" ht="39.75" hidden="1" customHeight="1" x14ac:dyDescent="0.2">
      <c r="A38078" s="10" t="s">
        <v>18</v>
      </c>
      <c r="B38078" s="6" t="s">
        <v>10014</v>
      </c>
      <c r="C38078" s="6" t="str">
        <f t="shared" si="594"/>
        <v>RAJASTHANBAGLA SCHOOL ROAD</v>
      </c>
      <c r="D38078" s="10">
        <v>331001</v>
      </c>
    </row>
    <row r="38079" spans="1:4" ht="39.75" hidden="1" customHeight="1" x14ac:dyDescent="0.2">
      <c r="A38079" s="10" t="s">
        <v>18</v>
      </c>
      <c r="B38079" s="6" t="s">
        <v>10626</v>
      </c>
      <c r="C38079" s="6" t="str">
        <f t="shared" si="594"/>
        <v>RAJASTHANBAGODA</v>
      </c>
      <c r="D38079" s="10">
        <v>343032</v>
      </c>
    </row>
    <row r="38080" spans="1:4" ht="39.75" hidden="1" customHeight="1" x14ac:dyDescent="0.2">
      <c r="A38080" s="10" t="s">
        <v>18</v>
      </c>
      <c r="B38080" s="6" t="s">
        <v>9393</v>
      </c>
      <c r="C38080" s="6" t="str">
        <f t="shared" si="594"/>
        <v>RAJASTHANBAGORE</v>
      </c>
      <c r="D38080" s="10">
        <v>311402</v>
      </c>
    </row>
    <row r="38081" spans="1:4" ht="39.75" hidden="1" customHeight="1" x14ac:dyDescent="0.2">
      <c r="A38081" s="10" t="s">
        <v>18</v>
      </c>
      <c r="B38081" s="6" t="s">
        <v>10504</v>
      </c>
      <c r="C38081" s="6" t="str">
        <f t="shared" si="594"/>
        <v>RAJASTHANBAGOT</v>
      </c>
      <c r="D38081" s="10">
        <v>341529</v>
      </c>
    </row>
    <row r="38082" spans="1:4" ht="39.75" hidden="1" customHeight="1" x14ac:dyDescent="0.2">
      <c r="A38082" s="10" t="s">
        <v>18</v>
      </c>
      <c r="B38082" s="6" t="s">
        <v>10618</v>
      </c>
      <c r="C38082" s="6" t="str">
        <f t="shared" si="594"/>
        <v>RAJASTHANBAGRA</v>
      </c>
      <c r="D38082" s="10">
        <v>343025</v>
      </c>
    </row>
    <row r="38083" spans="1:4" ht="39.75" hidden="1" customHeight="1" x14ac:dyDescent="0.2">
      <c r="A38083" s="10" t="s">
        <v>18</v>
      </c>
      <c r="B38083" s="6" t="s">
        <v>9260</v>
      </c>
      <c r="C38083" s="6" t="str">
        <f t="shared" si="594"/>
        <v>RAJASTHANBAGRINAGAR</v>
      </c>
      <c r="D38083" s="10">
        <v>306114</v>
      </c>
    </row>
    <row r="38084" spans="1:4" ht="39.75" hidden="1" customHeight="1" x14ac:dyDescent="0.2">
      <c r="A38084" s="10" t="s">
        <v>18</v>
      </c>
      <c r="B38084" s="6" t="s">
        <v>8973</v>
      </c>
      <c r="C38084" s="6" t="str">
        <f t="shared" si="594"/>
        <v>RAJASTHANBAGRU</v>
      </c>
      <c r="D38084" s="10">
        <v>303007</v>
      </c>
    </row>
    <row r="38085" spans="1:4" ht="39.75" hidden="1" customHeight="1" x14ac:dyDescent="0.2">
      <c r="A38085" s="10" t="s">
        <v>18</v>
      </c>
      <c r="B38085" s="6" t="s">
        <v>8829</v>
      </c>
      <c r="C38085" s="6" t="str">
        <f t="shared" si="594"/>
        <v>RAJASTHANBAHADARPUR</v>
      </c>
      <c r="D38085" s="10">
        <v>301028</v>
      </c>
    </row>
    <row r="38086" spans="1:4" ht="39.75" hidden="1" customHeight="1" x14ac:dyDescent="0.2">
      <c r="A38086" s="10" t="s">
        <v>18</v>
      </c>
      <c r="B38086" s="6" t="s">
        <v>10389</v>
      </c>
      <c r="C38086" s="6" t="str">
        <f t="shared" si="594"/>
        <v>RAJASTHANBAHADRA</v>
      </c>
      <c r="D38086" s="10">
        <v>335501</v>
      </c>
    </row>
    <row r="38087" spans="1:4" ht="39.75" hidden="1" customHeight="1" x14ac:dyDescent="0.2">
      <c r="A38087" s="10" t="s">
        <v>18</v>
      </c>
      <c r="B38087" s="6" t="s">
        <v>10390</v>
      </c>
      <c r="C38087" s="6" t="str">
        <f t="shared" si="594"/>
        <v>RAJASTHANBAHADRA BAZAR</v>
      </c>
      <c r="D38087" s="10">
        <v>335501</v>
      </c>
    </row>
    <row r="38088" spans="1:4" ht="39.75" hidden="1" customHeight="1" x14ac:dyDescent="0.2">
      <c r="A38088" s="10" t="s">
        <v>18</v>
      </c>
      <c r="B38088" s="6" t="s">
        <v>9669</v>
      </c>
      <c r="C38088" s="6" t="str">
        <f t="shared" si="594"/>
        <v>RAJASTHANBAHAJ</v>
      </c>
      <c r="D38088" s="10">
        <v>321208</v>
      </c>
    </row>
    <row r="38089" spans="1:4" ht="39.75" hidden="1" customHeight="1" x14ac:dyDescent="0.2">
      <c r="A38089" s="10" t="s">
        <v>18</v>
      </c>
      <c r="B38089" s="6" t="s">
        <v>9770</v>
      </c>
      <c r="C38089" s="6" t="str">
        <f t="shared" si="594"/>
        <v>RAJASTHANBAHRAONDA KHURD</v>
      </c>
      <c r="D38089" s="10">
        <v>322032</v>
      </c>
    </row>
    <row r="38090" spans="1:4" ht="39.75" hidden="1" customHeight="1" x14ac:dyDescent="0.2">
      <c r="A38090" s="10" t="s">
        <v>18</v>
      </c>
      <c r="B38090" s="6" t="s">
        <v>8869</v>
      </c>
      <c r="C38090" s="6" t="str">
        <f t="shared" ref="C38090:C38153" si="595">A38090&amp;B38090</f>
        <v>RAJASTHANBAHROR BUS STAND</v>
      </c>
      <c r="D38090" s="10">
        <v>301701</v>
      </c>
    </row>
    <row r="38091" spans="1:4" ht="39.75" hidden="1" customHeight="1" x14ac:dyDescent="0.2">
      <c r="A38091" s="10" t="s">
        <v>18</v>
      </c>
      <c r="B38091" s="6" t="s">
        <v>8870</v>
      </c>
      <c r="C38091" s="6" t="str">
        <f t="shared" si="595"/>
        <v>RAJASTHANBAHROR H O</v>
      </c>
      <c r="D38091" s="10">
        <v>301701</v>
      </c>
    </row>
    <row r="38092" spans="1:4" ht="39.75" hidden="1" customHeight="1" x14ac:dyDescent="0.2">
      <c r="A38092" s="10" t="s">
        <v>18</v>
      </c>
      <c r="B38092" s="6" t="s">
        <v>8871</v>
      </c>
      <c r="C38092" s="6" t="str">
        <f t="shared" si="595"/>
        <v>RAJASTHANBAHROR JAT</v>
      </c>
      <c r="D38092" s="10">
        <v>301701</v>
      </c>
    </row>
    <row r="38093" spans="1:4" ht="39.75" hidden="1" customHeight="1" x14ac:dyDescent="0.2">
      <c r="A38093" s="10" t="s">
        <v>18</v>
      </c>
      <c r="B38093" s="6" t="s">
        <v>9670</v>
      </c>
      <c r="C38093" s="6" t="str">
        <f t="shared" si="595"/>
        <v>RAJASTHANBAHTANA</v>
      </c>
      <c r="D38093" s="10">
        <v>321209</v>
      </c>
    </row>
    <row r="38094" spans="1:4" ht="39.75" hidden="1" customHeight="1" x14ac:dyDescent="0.2">
      <c r="A38094" s="10" t="s">
        <v>18</v>
      </c>
      <c r="B38094" s="6" t="s">
        <v>10266</v>
      </c>
      <c r="C38094" s="6" t="str">
        <f t="shared" si="595"/>
        <v>RAJASTHANBAI</v>
      </c>
      <c r="D38094" s="10">
        <v>333048</v>
      </c>
    </row>
    <row r="38095" spans="1:4" ht="39.75" hidden="1" customHeight="1" x14ac:dyDescent="0.2">
      <c r="A38095" s="10" t="s">
        <v>18</v>
      </c>
      <c r="B38095" s="6" t="s">
        <v>8980</v>
      </c>
      <c r="C38095" s="6" t="str">
        <f t="shared" si="595"/>
        <v>RAJASTHANBAIRATH</v>
      </c>
      <c r="D38095" s="10">
        <v>303102</v>
      </c>
    </row>
    <row r="38096" spans="1:4" ht="39.75" hidden="1" customHeight="1" x14ac:dyDescent="0.2">
      <c r="A38096" s="10" t="s">
        <v>18</v>
      </c>
      <c r="B38096" s="6" t="s">
        <v>10666</v>
      </c>
      <c r="C38096" s="6" t="str">
        <f t="shared" si="595"/>
        <v>RAJASTHANBAITU</v>
      </c>
      <c r="D38096" s="10">
        <v>344034</v>
      </c>
    </row>
    <row r="38097" spans="1:4" ht="39.75" hidden="1" customHeight="1" x14ac:dyDescent="0.2">
      <c r="A38097" s="10" t="s">
        <v>18</v>
      </c>
      <c r="B38097" s="6" t="s">
        <v>9502</v>
      </c>
      <c r="C38097" s="6" t="str">
        <f t="shared" si="595"/>
        <v>RAJASTHANBAJAJ NAGAR</v>
      </c>
      <c r="D38097" s="10">
        <v>313021</v>
      </c>
    </row>
    <row r="38098" spans="1:4" ht="39.75" hidden="1" customHeight="1" x14ac:dyDescent="0.2">
      <c r="A38098" s="10" t="s">
        <v>18</v>
      </c>
      <c r="B38098" s="6" t="s">
        <v>10102</v>
      </c>
      <c r="C38098" s="6" t="str">
        <f t="shared" si="595"/>
        <v>RAJASTHANBAJAJGRAM SIKAR</v>
      </c>
      <c r="D38098" s="10">
        <v>332021</v>
      </c>
    </row>
    <row r="38099" spans="1:4" ht="39.75" hidden="1" customHeight="1" x14ac:dyDescent="0.2">
      <c r="A38099" s="10" t="s">
        <v>18</v>
      </c>
      <c r="B38099" s="6" t="s">
        <v>10265</v>
      </c>
      <c r="C38099" s="6" t="str">
        <f t="shared" si="595"/>
        <v>RAJASTHANBAJAWA</v>
      </c>
      <c r="D38099" s="10">
        <v>333047</v>
      </c>
    </row>
    <row r="38100" spans="1:4" ht="39.75" hidden="1" customHeight="1" x14ac:dyDescent="0.2">
      <c r="A38100" s="10" t="s">
        <v>18</v>
      </c>
      <c r="B38100" s="6" t="s">
        <v>10339</v>
      </c>
      <c r="C38100" s="6" t="str">
        <f t="shared" si="595"/>
        <v>RAJASTHANBAJJU</v>
      </c>
      <c r="D38100" s="10">
        <v>334305</v>
      </c>
    </row>
    <row r="38101" spans="1:4" ht="39.75" hidden="1" customHeight="1" x14ac:dyDescent="0.2">
      <c r="A38101" s="10" t="s">
        <v>18</v>
      </c>
      <c r="B38101" s="6" t="s">
        <v>10417</v>
      </c>
      <c r="C38101" s="6" t="str">
        <f t="shared" si="595"/>
        <v>RAJASTHANBAJUWALA</v>
      </c>
      <c r="D38101" s="10">
        <v>335708</v>
      </c>
    </row>
    <row r="38102" spans="1:4" ht="39.75" hidden="1" customHeight="1" x14ac:dyDescent="0.2">
      <c r="A38102" s="10" t="s">
        <v>18</v>
      </c>
      <c r="B38102" s="6" t="s">
        <v>10499</v>
      </c>
      <c r="C38102" s="6" t="str">
        <f t="shared" si="595"/>
        <v>RAJASTHANBAJWAS</v>
      </c>
      <c r="D38102" s="10">
        <v>341524</v>
      </c>
    </row>
    <row r="38103" spans="1:4" ht="39.75" hidden="1" customHeight="1" x14ac:dyDescent="0.2">
      <c r="A38103" s="10" t="s">
        <v>18</v>
      </c>
      <c r="B38103" s="6" t="s">
        <v>9926</v>
      </c>
      <c r="C38103" s="6" t="str">
        <f t="shared" si="595"/>
        <v>RAJASTHANBAKANI</v>
      </c>
      <c r="D38103" s="10">
        <v>326022</v>
      </c>
    </row>
    <row r="38104" spans="1:4" ht="39.75" hidden="1" customHeight="1" x14ac:dyDescent="0.2">
      <c r="A38104" s="10" t="s">
        <v>18</v>
      </c>
      <c r="B38104" s="6" t="s">
        <v>10228</v>
      </c>
      <c r="C38104" s="6" t="str">
        <f t="shared" si="595"/>
        <v>RAJASTHANBAKHTAWARPURA</v>
      </c>
      <c r="D38104" s="10">
        <v>333014</v>
      </c>
    </row>
    <row r="38105" spans="1:4" ht="39.75" hidden="1" customHeight="1" x14ac:dyDescent="0.2">
      <c r="A38105" s="10" t="s">
        <v>18</v>
      </c>
      <c r="B38105" s="6" t="s">
        <v>9735</v>
      </c>
      <c r="C38105" s="6" t="str">
        <f t="shared" si="595"/>
        <v>RAJASTHANBALAHERI</v>
      </c>
      <c r="D38105" s="10">
        <v>321620</v>
      </c>
    </row>
    <row r="38106" spans="1:4" ht="39.75" hidden="1" customHeight="1" x14ac:dyDescent="0.2">
      <c r="A38106" s="10" t="s">
        <v>18</v>
      </c>
      <c r="B38106" s="6" t="s">
        <v>10149</v>
      </c>
      <c r="C38106" s="6" t="str">
        <f t="shared" si="595"/>
        <v>RAJASTHANBALARAN</v>
      </c>
      <c r="D38106" s="10">
        <v>332401</v>
      </c>
    </row>
    <row r="38107" spans="1:4" ht="39.75" hidden="1" customHeight="1" x14ac:dyDescent="0.2">
      <c r="A38107" s="10" t="s">
        <v>18</v>
      </c>
      <c r="B38107" s="6" t="s">
        <v>9828</v>
      </c>
      <c r="C38107" s="6" t="str">
        <f t="shared" si="595"/>
        <v>RAJASTHANBALCHANDPARA BUNDI</v>
      </c>
      <c r="D38107" s="10">
        <v>323001</v>
      </c>
    </row>
    <row r="38108" spans="1:4" ht="39.75" hidden="1" customHeight="1" x14ac:dyDescent="0.2">
      <c r="A38108" s="10" t="s">
        <v>18</v>
      </c>
      <c r="B38108" s="6" t="s">
        <v>10561</v>
      </c>
      <c r="C38108" s="6" t="str">
        <f t="shared" si="595"/>
        <v>RAJASTHANBALESAR</v>
      </c>
      <c r="D38108" s="10">
        <v>342023</v>
      </c>
    </row>
    <row r="38109" spans="1:4" ht="39.75" hidden="1" customHeight="1" x14ac:dyDescent="0.2">
      <c r="A38109" s="10" t="s">
        <v>18</v>
      </c>
      <c r="B38109" s="6" t="s">
        <v>9298</v>
      </c>
      <c r="C38109" s="6" t="str">
        <f t="shared" si="595"/>
        <v>RAJASTHANBALI</v>
      </c>
      <c r="D38109" s="10">
        <v>306701</v>
      </c>
    </row>
    <row r="38110" spans="1:4" ht="39.75" hidden="1" customHeight="1" x14ac:dyDescent="0.2">
      <c r="A38110" s="10" t="s">
        <v>18</v>
      </c>
      <c r="B38110" s="6" t="s">
        <v>9299</v>
      </c>
      <c r="C38110" s="6" t="str">
        <f t="shared" si="595"/>
        <v>RAJASTHANBALI KACHERI</v>
      </c>
      <c r="D38110" s="10">
        <v>306701</v>
      </c>
    </row>
    <row r="38111" spans="1:4" ht="39.75" hidden="1" customHeight="1" x14ac:dyDescent="0.2">
      <c r="A38111" s="10" t="s">
        <v>18</v>
      </c>
      <c r="B38111" s="6" t="s">
        <v>9240</v>
      </c>
      <c r="C38111" s="6" t="str">
        <f t="shared" si="595"/>
        <v>RAJASTHANBALIJASSA KHERA</v>
      </c>
      <c r="D38111" s="10">
        <v>305928</v>
      </c>
    </row>
    <row r="38112" spans="1:4" ht="39.75" hidden="1" customHeight="1" x14ac:dyDescent="0.2">
      <c r="A38112" s="10" t="s">
        <v>18</v>
      </c>
      <c r="B38112" s="6" t="s">
        <v>9693</v>
      </c>
      <c r="C38112" s="6" t="str">
        <f t="shared" si="595"/>
        <v>RAJASTHANBALLABHGARH</v>
      </c>
      <c r="D38112" s="10">
        <v>321409</v>
      </c>
    </row>
    <row r="38113" spans="1:4" ht="39.75" hidden="1" customHeight="1" x14ac:dyDescent="0.2">
      <c r="A38113" s="10" t="s">
        <v>18</v>
      </c>
      <c r="B38113" s="6" t="s">
        <v>9276</v>
      </c>
      <c r="C38113" s="6" t="str">
        <f t="shared" si="595"/>
        <v>RAJASTHANBALOONDA</v>
      </c>
      <c r="D38113" s="10">
        <v>306308</v>
      </c>
    </row>
    <row r="38114" spans="1:4" ht="39.75" hidden="1" customHeight="1" x14ac:dyDescent="0.2">
      <c r="A38114" s="10" t="s">
        <v>18</v>
      </c>
      <c r="B38114" s="6" t="s">
        <v>10651</v>
      </c>
      <c r="C38114" s="6" t="str">
        <f t="shared" si="595"/>
        <v>RAJASTHANBALOTRA</v>
      </c>
      <c r="D38114" s="10">
        <v>344022</v>
      </c>
    </row>
    <row r="38115" spans="1:4" ht="39.75" hidden="1" customHeight="1" x14ac:dyDescent="0.2">
      <c r="A38115" s="10" t="s">
        <v>18</v>
      </c>
      <c r="B38115" s="6" t="s">
        <v>10652</v>
      </c>
      <c r="C38115" s="6" t="str">
        <f t="shared" si="595"/>
        <v>RAJASTHANBALOTRA BHERU BAZAR</v>
      </c>
      <c r="D38115" s="10">
        <v>344022</v>
      </c>
    </row>
    <row r="38116" spans="1:4" ht="39.75" hidden="1" customHeight="1" x14ac:dyDescent="0.2">
      <c r="A38116" s="10" t="s">
        <v>18</v>
      </c>
      <c r="B38116" s="6" t="s">
        <v>10653</v>
      </c>
      <c r="C38116" s="6" t="str">
        <f t="shared" si="595"/>
        <v>RAJASTHANBALOTRA INDUSTRIAL AREA</v>
      </c>
      <c r="D38116" s="10">
        <v>344022</v>
      </c>
    </row>
    <row r="38117" spans="1:4" ht="39.75" hidden="1" customHeight="1" x14ac:dyDescent="0.2">
      <c r="A38117" s="10" t="s">
        <v>18</v>
      </c>
      <c r="B38117" s="6" t="s">
        <v>10654</v>
      </c>
      <c r="C38117" s="6" t="str">
        <f t="shared" si="595"/>
        <v>RAJASTHANBALOTRA SADAR BAZAR</v>
      </c>
      <c r="D38117" s="10">
        <v>344022</v>
      </c>
    </row>
    <row r="38118" spans="1:4" ht="39.75" hidden="1" customHeight="1" x14ac:dyDescent="0.2">
      <c r="A38118" s="10" t="s">
        <v>18</v>
      </c>
      <c r="B38118" s="6" t="s">
        <v>9621</v>
      </c>
      <c r="C38118" s="6" t="str">
        <f t="shared" si="595"/>
        <v>RAJASTHANBALWARE</v>
      </c>
      <c r="D38118" s="10">
        <v>314803</v>
      </c>
    </row>
    <row r="38119" spans="1:4" ht="39.75" hidden="1" customHeight="1" x14ac:dyDescent="0.2">
      <c r="A38119" s="10" t="s">
        <v>18</v>
      </c>
      <c r="B38119" s="6" t="s">
        <v>9784</v>
      </c>
      <c r="C38119" s="6" t="str">
        <f t="shared" si="595"/>
        <v>RAJASTHANBAMANWAS</v>
      </c>
      <c r="D38119" s="10">
        <v>322211</v>
      </c>
    </row>
    <row r="38120" spans="1:4" ht="39.75" hidden="1" customHeight="1" x14ac:dyDescent="0.2">
      <c r="A38120" s="10" t="s">
        <v>18</v>
      </c>
      <c r="B38120" s="6" t="s">
        <v>9569</v>
      </c>
      <c r="C38120" s="6" t="str">
        <f t="shared" si="595"/>
        <v>RAJASTHANBAMBORA</v>
      </c>
      <c r="D38120" s="10">
        <v>313706</v>
      </c>
    </row>
    <row r="38121" spans="1:4" ht="39.75" hidden="1" customHeight="1" x14ac:dyDescent="0.2">
      <c r="A38121" s="10" t="s">
        <v>18</v>
      </c>
      <c r="B38121" s="6" t="s">
        <v>10565</v>
      </c>
      <c r="C38121" s="6" t="str">
        <f t="shared" si="595"/>
        <v>RAJASTHANBANAR</v>
      </c>
      <c r="D38121" s="10">
        <v>342027</v>
      </c>
    </row>
    <row r="38122" spans="1:4" ht="39.75" hidden="1" customHeight="1" x14ac:dyDescent="0.2">
      <c r="A38122" s="10" t="s">
        <v>18</v>
      </c>
      <c r="B38122" s="6" t="s">
        <v>9087</v>
      </c>
      <c r="C38122" s="6" t="str">
        <f t="shared" si="595"/>
        <v>RAJASTHANBANASTHALI</v>
      </c>
      <c r="D38122" s="10">
        <v>304022</v>
      </c>
    </row>
    <row r="38123" spans="1:4" ht="39.75" hidden="1" customHeight="1" x14ac:dyDescent="0.2">
      <c r="A38123" s="10" t="s">
        <v>18</v>
      </c>
      <c r="B38123" s="6" t="s">
        <v>9686</v>
      </c>
      <c r="C38123" s="6" t="str">
        <f t="shared" si="595"/>
        <v>RAJASTHANBAND BARETHA</v>
      </c>
      <c r="D38123" s="10">
        <v>321405</v>
      </c>
    </row>
    <row r="38124" spans="1:4" ht="39.75" hidden="1" customHeight="1" x14ac:dyDescent="0.2">
      <c r="A38124" s="10" t="s">
        <v>18</v>
      </c>
      <c r="B38124" s="6" t="s">
        <v>9192</v>
      </c>
      <c r="C38124" s="6" t="str">
        <f t="shared" si="595"/>
        <v>RAJASTHANBANDANWARA</v>
      </c>
      <c r="D38124" s="10">
        <v>305621</v>
      </c>
    </row>
    <row r="38125" spans="1:4" ht="39.75" hidden="1" customHeight="1" x14ac:dyDescent="0.2">
      <c r="A38125" s="10" t="s">
        <v>18</v>
      </c>
      <c r="B38125" s="6" t="s">
        <v>9014</v>
      </c>
      <c r="C38125" s="6" t="str">
        <f t="shared" si="595"/>
        <v>RAJASTHANBANDIKUI</v>
      </c>
      <c r="D38125" s="10">
        <v>303313</v>
      </c>
    </row>
    <row r="38126" spans="1:4" ht="39.75" hidden="1" customHeight="1" x14ac:dyDescent="0.2">
      <c r="A38126" s="10" t="s">
        <v>18</v>
      </c>
      <c r="B38126" s="6" t="s">
        <v>9015</v>
      </c>
      <c r="C38126" s="6" t="str">
        <f t="shared" si="595"/>
        <v>RAJASTHANBANDIKUI MANDI</v>
      </c>
      <c r="D38126" s="10">
        <v>303313</v>
      </c>
    </row>
    <row r="38127" spans="1:4" ht="39.75" hidden="1" customHeight="1" x14ac:dyDescent="0.2">
      <c r="A38127" s="10" t="s">
        <v>18</v>
      </c>
      <c r="B38127" s="6" t="s">
        <v>9392</v>
      </c>
      <c r="C38127" s="6" t="str">
        <f t="shared" si="595"/>
        <v>RAJASTHANBANERA</v>
      </c>
      <c r="D38127" s="10">
        <v>311401</v>
      </c>
    </row>
    <row r="38128" spans="1:4" ht="39.75" hidden="1" customHeight="1" x14ac:dyDescent="0.2">
      <c r="A38128" s="10" t="s">
        <v>18</v>
      </c>
      <c r="B38128" s="6" t="s">
        <v>8934</v>
      </c>
      <c r="C38128" s="6" t="str">
        <f t="shared" si="595"/>
        <v>RAJASTHANBANI PARK</v>
      </c>
      <c r="D38128" s="10">
        <v>302006</v>
      </c>
    </row>
    <row r="38129" spans="1:4" ht="39.75" hidden="1" customHeight="1" x14ac:dyDescent="0.2">
      <c r="A38129" s="10" t="s">
        <v>18</v>
      </c>
      <c r="B38129" s="6" t="s">
        <v>9009</v>
      </c>
      <c r="C38129" s="6" t="str">
        <f t="shared" si="595"/>
        <v>RAJASTHANBANIYANA DAUSA</v>
      </c>
      <c r="D38129" s="10">
        <v>303306</v>
      </c>
    </row>
    <row r="38130" spans="1:4" ht="39.75" hidden="1" customHeight="1" x14ac:dyDescent="0.2">
      <c r="A38130" s="10" t="s">
        <v>18</v>
      </c>
      <c r="B38130" s="6" t="s">
        <v>9310</v>
      </c>
      <c r="C38130" s="6" t="str">
        <f t="shared" si="595"/>
        <v>RAJASTHANBANKLI</v>
      </c>
      <c r="D38130" s="10">
        <v>306901</v>
      </c>
    </row>
    <row r="38131" spans="1:4" ht="39.75" hidden="1" customHeight="1" x14ac:dyDescent="0.2">
      <c r="A38131" s="10" t="s">
        <v>18</v>
      </c>
      <c r="B38131" s="6" t="s">
        <v>9595</v>
      </c>
      <c r="C38131" s="6" t="str">
        <f t="shared" si="595"/>
        <v>RAJASTHANBANKODA</v>
      </c>
      <c r="D38131" s="10">
        <v>314023</v>
      </c>
    </row>
    <row r="38132" spans="1:4" ht="39.75" hidden="1" customHeight="1" x14ac:dyDescent="0.2">
      <c r="A38132" s="10" t="s">
        <v>18</v>
      </c>
      <c r="B38132" s="6" t="s">
        <v>9449</v>
      </c>
      <c r="C38132" s="6" t="str">
        <f t="shared" si="595"/>
        <v>RAJASTHANBANSI</v>
      </c>
      <c r="D38132" s="10">
        <v>312401</v>
      </c>
    </row>
    <row r="38133" spans="1:4" ht="39.75" hidden="1" customHeight="1" x14ac:dyDescent="0.2">
      <c r="A38133" s="10" t="s">
        <v>18</v>
      </c>
      <c r="B38133" s="6" t="s">
        <v>9683</v>
      </c>
      <c r="C38133" s="6" t="str">
        <f t="shared" si="595"/>
        <v>RAJASTHANBANSI PAHARPUR</v>
      </c>
      <c r="D38133" s="10">
        <v>321403</v>
      </c>
    </row>
    <row r="38134" spans="1:4" ht="39.75" hidden="1" customHeight="1" x14ac:dyDescent="0.2">
      <c r="A38134" s="10" t="s">
        <v>18</v>
      </c>
      <c r="B38134" s="6" t="s">
        <v>9008</v>
      </c>
      <c r="C38134" s="6" t="str">
        <f t="shared" si="595"/>
        <v>RAJASTHANBANSKHO</v>
      </c>
      <c r="D38134" s="10">
        <v>303305</v>
      </c>
    </row>
    <row r="38135" spans="1:4" ht="39.75" hidden="1" customHeight="1" x14ac:dyDescent="0.2">
      <c r="A38135" s="10" t="s">
        <v>18</v>
      </c>
      <c r="B38135" s="6" t="s">
        <v>8842</v>
      </c>
      <c r="C38135" s="6" t="str">
        <f t="shared" si="595"/>
        <v>RAJASTHANBANSUR</v>
      </c>
      <c r="D38135" s="10">
        <v>301402</v>
      </c>
    </row>
    <row r="38136" spans="1:4" ht="39.75" hidden="1" customHeight="1" x14ac:dyDescent="0.2">
      <c r="A38136" s="10" t="s">
        <v>18</v>
      </c>
      <c r="B38136" s="6" t="s">
        <v>8843</v>
      </c>
      <c r="C38136" s="6" t="str">
        <f t="shared" si="595"/>
        <v>RAJASTHANBANSUR BUS STAND</v>
      </c>
      <c r="D38136" s="10">
        <v>301402</v>
      </c>
    </row>
    <row r="38137" spans="1:4" ht="39.75" hidden="1" customHeight="1" x14ac:dyDescent="0.2">
      <c r="A38137" s="10" t="s">
        <v>18</v>
      </c>
      <c r="B38137" s="6" t="s">
        <v>9955</v>
      </c>
      <c r="C38137" s="6" t="str">
        <f t="shared" si="595"/>
        <v>RAJASTHANBANSWARA CITY</v>
      </c>
      <c r="D38137" s="10">
        <v>327001</v>
      </c>
    </row>
    <row r="38138" spans="1:4" ht="39.75" hidden="1" customHeight="1" x14ac:dyDescent="0.2">
      <c r="A38138" s="10" t="s">
        <v>18</v>
      </c>
      <c r="B38138" s="6" t="s">
        <v>9956</v>
      </c>
      <c r="C38138" s="6" t="str">
        <f t="shared" si="595"/>
        <v>RAJASTHANBANSWARA H O</v>
      </c>
      <c r="D38138" s="10">
        <v>327001</v>
      </c>
    </row>
    <row r="38139" spans="1:4" ht="39.75" hidden="1" customHeight="1" x14ac:dyDescent="0.2">
      <c r="A38139" s="10" t="s">
        <v>18</v>
      </c>
      <c r="B38139" s="6" t="s">
        <v>9957</v>
      </c>
      <c r="C38139" s="6" t="str">
        <f t="shared" si="595"/>
        <v>RAJASTHANBANSWARA INDUSTRIAL AREA</v>
      </c>
      <c r="D38139" s="10">
        <v>327001</v>
      </c>
    </row>
    <row r="38140" spans="1:4" ht="39.75" hidden="1" customHeight="1" x14ac:dyDescent="0.2">
      <c r="A38140" s="10" t="s">
        <v>18</v>
      </c>
      <c r="B38140" s="6" t="s">
        <v>9958</v>
      </c>
      <c r="C38140" s="6" t="str">
        <f t="shared" si="595"/>
        <v>RAJASTHANBANSWARA MAHI COLONY</v>
      </c>
      <c r="D38140" s="10">
        <v>327001</v>
      </c>
    </row>
    <row r="38141" spans="1:4" ht="39.75" hidden="1" customHeight="1" x14ac:dyDescent="0.2">
      <c r="A38141" s="10" t="s">
        <v>18</v>
      </c>
      <c r="B38141" s="6" t="s">
        <v>9959</v>
      </c>
      <c r="C38141" s="6" t="str">
        <f t="shared" si="595"/>
        <v>RAJASTHANBANSWARA PRITHVIGANJ</v>
      </c>
      <c r="D38141" s="10">
        <v>327001</v>
      </c>
    </row>
    <row r="38142" spans="1:4" ht="39.75" hidden="1" customHeight="1" x14ac:dyDescent="0.2">
      <c r="A38142" s="10" t="s">
        <v>18</v>
      </c>
      <c r="B38142" s="6" t="s">
        <v>9960</v>
      </c>
      <c r="C38142" s="6" t="str">
        <f t="shared" si="595"/>
        <v>RAJASTHANBANSWARA SECT</v>
      </c>
      <c r="D38142" s="10">
        <v>327001</v>
      </c>
    </row>
    <row r="38143" spans="1:4" ht="39.75" hidden="1" customHeight="1" x14ac:dyDescent="0.2">
      <c r="A38143" s="10" t="s">
        <v>18</v>
      </c>
      <c r="B38143" s="6" t="s">
        <v>10120</v>
      </c>
      <c r="C38143" s="6" t="str">
        <f t="shared" si="595"/>
        <v>RAJASTHANBANURA</v>
      </c>
      <c r="D38143" s="10">
        <v>332037</v>
      </c>
    </row>
    <row r="38144" spans="1:4" ht="39.75" hidden="1" customHeight="1" x14ac:dyDescent="0.2">
      <c r="A38144" s="10" t="s">
        <v>18</v>
      </c>
      <c r="B38144" s="6" t="s">
        <v>10160</v>
      </c>
      <c r="C38144" s="6" t="str">
        <f t="shared" si="595"/>
        <v>RAJASTHANBAORI</v>
      </c>
      <c r="D38144" s="10">
        <v>332411</v>
      </c>
    </row>
    <row r="38145" spans="1:4" ht="39.75" hidden="1" customHeight="1" x14ac:dyDescent="0.2">
      <c r="A38145" s="10" t="s">
        <v>18</v>
      </c>
      <c r="B38145" s="6" t="s">
        <v>10581</v>
      </c>
      <c r="C38145" s="6" t="str">
        <f t="shared" si="595"/>
        <v>RAJASTHANBAP</v>
      </c>
      <c r="D38145" s="10">
        <v>342307</v>
      </c>
    </row>
    <row r="38146" spans="1:4" ht="39.75" hidden="1" customHeight="1" x14ac:dyDescent="0.2">
      <c r="A38146" s="10" t="s">
        <v>18</v>
      </c>
      <c r="B38146" s="6" t="s">
        <v>9904</v>
      </c>
      <c r="C38146" s="6" t="str">
        <f t="shared" si="595"/>
        <v>RAJASTHANBAPAWAR</v>
      </c>
      <c r="D38146" s="10">
        <v>325207</v>
      </c>
    </row>
    <row r="38147" spans="1:4" ht="39.75" hidden="1" customHeight="1" x14ac:dyDescent="0.2">
      <c r="A38147" s="10" t="s">
        <v>18</v>
      </c>
      <c r="B38147" s="6" t="s">
        <v>8042</v>
      </c>
      <c r="C38147" s="6" t="str">
        <f t="shared" si="595"/>
        <v>RAJASTHANBAPU NAGAR</v>
      </c>
      <c r="D38147" s="10">
        <v>302015</v>
      </c>
    </row>
    <row r="38148" spans="1:4" ht="39.75" hidden="1" customHeight="1" x14ac:dyDescent="0.2">
      <c r="A38148" s="10" t="s">
        <v>18</v>
      </c>
      <c r="B38148" s="6" t="s">
        <v>9362</v>
      </c>
      <c r="C38148" s="6" t="str">
        <f t="shared" si="595"/>
        <v>RAJASTHANBAPU NAGAR BHILWARA</v>
      </c>
      <c r="D38148" s="10">
        <v>311001</v>
      </c>
    </row>
    <row r="38149" spans="1:4" ht="39.75" hidden="1" customHeight="1" x14ac:dyDescent="0.2">
      <c r="A38149" s="10" t="s">
        <v>18</v>
      </c>
      <c r="B38149" s="6" t="s">
        <v>10028</v>
      </c>
      <c r="C38149" s="6" t="str">
        <f t="shared" si="595"/>
        <v>RAJASTHANBAPU NAGAR RATANGARH</v>
      </c>
      <c r="D38149" s="10">
        <v>331022</v>
      </c>
    </row>
    <row r="38150" spans="1:4" ht="39.75" hidden="1" customHeight="1" x14ac:dyDescent="0.2">
      <c r="A38150" s="10" t="s">
        <v>18</v>
      </c>
      <c r="B38150" s="6" t="s">
        <v>9256</v>
      </c>
      <c r="C38150" s="6" t="str">
        <f t="shared" si="595"/>
        <v>RAJASTHANBAR</v>
      </c>
      <c r="D38150" s="10">
        <v>306105</v>
      </c>
    </row>
    <row r="38151" spans="1:4" ht="39.75" hidden="1" customHeight="1" x14ac:dyDescent="0.2">
      <c r="A38151" s="10" t="s">
        <v>18</v>
      </c>
      <c r="B38151" s="6" t="s">
        <v>6722</v>
      </c>
      <c r="C38151" s="6" t="str">
        <f t="shared" si="595"/>
        <v>RAJASTHANBARAGAON</v>
      </c>
      <c r="D38151" s="10">
        <v>333021</v>
      </c>
    </row>
    <row r="38152" spans="1:4" ht="39.75" hidden="1" customHeight="1" x14ac:dyDescent="0.2">
      <c r="A38152" s="10" t="s">
        <v>18</v>
      </c>
      <c r="B38152" s="6" t="s">
        <v>9238</v>
      </c>
      <c r="C38152" s="6" t="str">
        <f t="shared" si="595"/>
        <v>RAJASTHANBARAKHERA</v>
      </c>
      <c r="D38152" s="10">
        <v>305926</v>
      </c>
    </row>
    <row r="38153" spans="1:4" ht="39.75" hidden="1" customHeight="1" x14ac:dyDescent="0.2">
      <c r="A38153" s="10" t="s">
        <v>18</v>
      </c>
      <c r="B38153" s="6" t="s">
        <v>9900</v>
      </c>
      <c r="C38153" s="6" t="str">
        <f t="shared" si="595"/>
        <v>RAJASTHANBARAN</v>
      </c>
      <c r="D38153" s="10">
        <v>325205</v>
      </c>
    </row>
    <row r="38154" spans="1:4" ht="39.75" hidden="1" customHeight="1" x14ac:dyDescent="0.2">
      <c r="A38154" s="10" t="s">
        <v>18</v>
      </c>
      <c r="B38154" s="6" t="s">
        <v>9901</v>
      </c>
      <c r="C38154" s="6" t="str">
        <f t="shared" ref="C38154:C38217" si="596">A38154&amp;B38154</f>
        <v>RAJASTHANBARAN KRISHI UPAJ</v>
      </c>
      <c r="D38154" s="10">
        <v>325205</v>
      </c>
    </row>
    <row r="38155" spans="1:4" ht="39.75" hidden="1" customHeight="1" x14ac:dyDescent="0.2">
      <c r="A38155" s="10" t="s">
        <v>18</v>
      </c>
      <c r="B38155" s="6" t="s">
        <v>9577</v>
      </c>
      <c r="C38155" s="6" t="str">
        <f t="shared" si="596"/>
        <v>RAJASTHANBARAPAL</v>
      </c>
      <c r="D38155" s="10">
        <v>313805</v>
      </c>
    </row>
    <row r="38156" spans="1:4" ht="39.75" hidden="1" customHeight="1" x14ac:dyDescent="0.2">
      <c r="A38156" s="10" t="s">
        <v>18</v>
      </c>
      <c r="B38156" s="6" t="s">
        <v>9550</v>
      </c>
      <c r="C38156" s="6" t="str">
        <f t="shared" si="596"/>
        <v>RAJASTHANBARAR</v>
      </c>
      <c r="D38156" s="10">
        <v>313341</v>
      </c>
    </row>
    <row r="38157" spans="1:4" ht="39.75" hidden="1" customHeight="1" x14ac:dyDescent="0.2">
      <c r="A38157" s="10" t="s">
        <v>18</v>
      </c>
      <c r="B38157" s="6" t="s">
        <v>10294</v>
      </c>
      <c r="C38157" s="6" t="str">
        <f t="shared" si="596"/>
        <v>RAJASTHANBARAU</v>
      </c>
      <c r="D38157" s="10">
        <v>333517</v>
      </c>
    </row>
    <row r="38158" spans="1:4" ht="39.75" hidden="1" customHeight="1" x14ac:dyDescent="0.2">
      <c r="A38158" s="10" t="s">
        <v>18</v>
      </c>
      <c r="B38158" s="6" t="s">
        <v>9734</v>
      </c>
      <c r="C38158" s="6" t="str">
        <f t="shared" si="596"/>
        <v>RAJASTHANBARAULI CHHAR</v>
      </c>
      <c r="D38158" s="10">
        <v>321619</v>
      </c>
    </row>
    <row r="38159" spans="1:4" ht="39.75" hidden="1" customHeight="1" x14ac:dyDescent="0.2">
      <c r="A38159" s="10" t="s">
        <v>18</v>
      </c>
      <c r="B38159" s="6" t="s">
        <v>10003</v>
      </c>
      <c r="C38159" s="6" t="str">
        <f t="shared" si="596"/>
        <v>RAJASTHANBARAULI DHOLPUR</v>
      </c>
      <c r="D38159" s="10">
        <v>328031</v>
      </c>
    </row>
    <row r="38160" spans="1:4" ht="39.75" hidden="1" customHeight="1" x14ac:dyDescent="0.2">
      <c r="A38160" s="10" t="s">
        <v>18</v>
      </c>
      <c r="B38160" s="6" t="s">
        <v>6355</v>
      </c>
      <c r="C38160" s="6" t="str">
        <f t="shared" si="596"/>
        <v>RAJASTHANBARI</v>
      </c>
      <c r="D38160" s="10">
        <v>328021</v>
      </c>
    </row>
    <row r="38161" spans="1:4" ht="39.75" hidden="1" customHeight="1" x14ac:dyDescent="0.2">
      <c r="A38161" s="10" t="s">
        <v>18</v>
      </c>
      <c r="B38161" s="6" t="s">
        <v>9988</v>
      </c>
      <c r="C38161" s="6" t="str">
        <f t="shared" si="596"/>
        <v>RAJASTHANBARI BAZAR</v>
      </c>
      <c r="D38161" s="10">
        <v>328021</v>
      </c>
    </row>
    <row r="38162" spans="1:4" ht="39.75" hidden="1" customHeight="1" x14ac:dyDescent="0.2">
      <c r="A38162" s="10" t="s">
        <v>18</v>
      </c>
      <c r="B38162" s="6" t="s">
        <v>9989</v>
      </c>
      <c r="C38162" s="6" t="str">
        <f t="shared" si="596"/>
        <v>RAJASTHANBARI GUMAT</v>
      </c>
      <c r="D38162" s="10">
        <v>328021</v>
      </c>
    </row>
    <row r="38163" spans="1:4" ht="39.75" hidden="1" customHeight="1" x14ac:dyDescent="0.2">
      <c r="A38163" s="10" t="s">
        <v>18</v>
      </c>
      <c r="B38163" s="6" t="s">
        <v>10453</v>
      </c>
      <c r="C38163" s="6" t="str">
        <f t="shared" si="596"/>
        <v>RAJASTHANBARI KHATU</v>
      </c>
      <c r="D38163" s="10">
        <v>341301</v>
      </c>
    </row>
    <row r="38164" spans="1:4" ht="39.75" hidden="1" customHeight="1" x14ac:dyDescent="0.2">
      <c r="A38164" s="10" t="s">
        <v>18</v>
      </c>
      <c r="B38164" s="6" t="s">
        <v>9990</v>
      </c>
      <c r="C38164" s="6" t="str">
        <f t="shared" si="596"/>
        <v>RAJASTHANBARI R S</v>
      </c>
      <c r="D38164" s="10">
        <v>328021</v>
      </c>
    </row>
    <row r="38165" spans="1:4" ht="39.75" hidden="1" customHeight="1" x14ac:dyDescent="0.2">
      <c r="A38165" s="10" t="s">
        <v>18</v>
      </c>
      <c r="B38165" s="6" t="s">
        <v>9452</v>
      </c>
      <c r="C38165" s="6" t="str">
        <f t="shared" si="596"/>
        <v>RAJASTHANBARI SADRI</v>
      </c>
      <c r="D38165" s="10">
        <v>312403</v>
      </c>
    </row>
    <row r="38166" spans="1:4" ht="39.75" hidden="1" customHeight="1" x14ac:dyDescent="0.2">
      <c r="A38166" s="10" t="s">
        <v>18</v>
      </c>
      <c r="B38166" s="6" t="s">
        <v>9451</v>
      </c>
      <c r="C38166" s="6" t="str">
        <f t="shared" si="596"/>
        <v>RAJASTHANBARI SADRI R S</v>
      </c>
      <c r="D38166" s="10">
        <v>312403</v>
      </c>
    </row>
    <row r="38167" spans="1:4" ht="39.75" hidden="1" customHeight="1" x14ac:dyDescent="0.2">
      <c r="A38167" s="10" t="s">
        <v>18</v>
      </c>
      <c r="B38167" s="6" t="s">
        <v>9507</v>
      </c>
      <c r="C38167" s="6" t="str">
        <f t="shared" si="596"/>
        <v>RAJASTHANBARI T B SANATORIUM</v>
      </c>
      <c r="D38167" s="10">
        <v>313025</v>
      </c>
    </row>
    <row r="38168" spans="1:4" ht="39.75" hidden="1" customHeight="1" x14ac:dyDescent="0.2">
      <c r="A38168" s="10" t="s">
        <v>18</v>
      </c>
      <c r="B38168" s="6" t="s">
        <v>8953</v>
      </c>
      <c r="C38168" s="6" t="str">
        <f t="shared" si="596"/>
        <v>RAJASTHANBARKAT NAGAR</v>
      </c>
      <c r="D38168" s="10">
        <v>302015</v>
      </c>
    </row>
    <row r="38169" spans="1:4" ht="39.75" hidden="1" customHeight="1" x14ac:dyDescent="0.2">
      <c r="A38169" s="10" t="s">
        <v>18</v>
      </c>
      <c r="B38169" s="6" t="s">
        <v>8027</v>
      </c>
      <c r="C38169" s="6" t="str">
        <f t="shared" si="596"/>
        <v>RAJASTHANBARKHERA</v>
      </c>
      <c r="D38169" s="10">
        <v>321036</v>
      </c>
    </row>
    <row r="38170" spans="1:4" ht="39.75" hidden="1" customHeight="1" x14ac:dyDescent="0.2">
      <c r="A38170" s="10" t="s">
        <v>18</v>
      </c>
      <c r="B38170" s="6" t="s">
        <v>9383</v>
      </c>
      <c r="C38170" s="6" t="str">
        <f t="shared" si="596"/>
        <v>RAJASTHANBARLIYAS</v>
      </c>
      <c r="D38170" s="10">
        <v>311027</v>
      </c>
    </row>
    <row r="38171" spans="1:4" ht="39.75" hidden="1" customHeight="1" x14ac:dyDescent="0.2">
      <c r="A38171" s="10" t="s">
        <v>18</v>
      </c>
      <c r="B38171" s="6" t="s">
        <v>9361</v>
      </c>
      <c r="C38171" s="6" t="str">
        <f t="shared" si="596"/>
        <v>RAJASTHANBARLOOT</v>
      </c>
      <c r="D38171" s="10">
        <v>307804</v>
      </c>
    </row>
    <row r="38172" spans="1:4" ht="39.75" hidden="1" customHeight="1" x14ac:dyDescent="0.2">
      <c r="A38172" s="10" t="s">
        <v>18</v>
      </c>
      <c r="B38172" s="6" t="s">
        <v>10640</v>
      </c>
      <c r="C38172" s="6" t="str">
        <f t="shared" si="596"/>
        <v>RAJASTHANBARMER BSF</v>
      </c>
      <c r="D38172" s="10">
        <v>344001</v>
      </c>
    </row>
    <row r="38173" spans="1:4" ht="39.75" hidden="1" customHeight="1" x14ac:dyDescent="0.2">
      <c r="A38173" s="10" t="s">
        <v>18</v>
      </c>
      <c r="B38173" s="6" t="s">
        <v>10641</v>
      </c>
      <c r="C38173" s="6" t="str">
        <f t="shared" si="596"/>
        <v>RAJASTHANBARMER COLLECTORATE</v>
      </c>
      <c r="D38173" s="10">
        <v>344001</v>
      </c>
    </row>
    <row r="38174" spans="1:4" ht="39.75" hidden="1" customHeight="1" x14ac:dyDescent="0.2">
      <c r="A38174" s="10" t="s">
        <v>18</v>
      </c>
      <c r="B38174" s="6" t="s">
        <v>10642</v>
      </c>
      <c r="C38174" s="6" t="str">
        <f t="shared" si="596"/>
        <v>RAJASTHANBARMER DHANI BAZAR</v>
      </c>
      <c r="D38174" s="10">
        <v>344001</v>
      </c>
    </row>
    <row r="38175" spans="1:4" ht="39.75" hidden="1" customHeight="1" x14ac:dyDescent="0.2">
      <c r="A38175" s="10" t="s">
        <v>18</v>
      </c>
      <c r="B38175" s="6" t="s">
        <v>10643</v>
      </c>
      <c r="C38175" s="6" t="str">
        <f t="shared" si="596"/>
        <v>RAJASTHANBARMER H O</v>
      </c>
      <c r="D38175" s="10">
        <v>344001</v>
      </c>
    </row>
    <row r="38176" spans="1:4" ht="39.75" hidden="1" customHeight="1" x14ac:dyDescent="0.2">
      <c r="A38176" s="10" t="s">
        <v>18</v>
      </c>
      <c r="B38176" s="6" t="s">
        <v>10644</v>
      </c>
      <c r="C38176" s="6" t="str">
        <f t="shared" si="596"/>
        <v>RAJASTHANBARMER PANGHAT ROAD</v>
      </c>
      <c r="D38176" s="10">
        <v>344001</v>
      </c>
    </row>
    <row r="38177" spans="1:4" ht="39.75" hidden="1" customHeight="1" x14ac:dyDescent="0.2">
      <c r="A38177" s="10" t="s">
        <v>18</v>
      </c>
      <c r="B38177" s="6" t="s">
        <v>8822</v>
      </c>
      <c r="C38177" s="6" t="str">
        <f t="shared" si="596"/>
        <v>RAJASTHANBARODAMEO</v>
      </c>
      <c r="D38177" s="10">
        <v>301021</v>
      </c>
    </row>
    <row r="38178" spans="1:4" ht="39.75" hidden="1" customHeight="1" x14ac:dyDescent="0.2">
      <c r="A38178" s="10" t="s">
        <v>18</v>
      </c>
      <c r="B38178" s="6" t="s">
        <v>9975</v>
      </c>
      <c r="C38178" s="6" t="str">
        <f t="shared" si="596"/>
        <v>RAJASTHANBARODIA</v>
      </c>
      <c r="D38178" s="10">
        <v>327604</v>
      </c>
    </row>
    <row r="38179" spans="1:4" ht="39.75" hidden="1" customHeight="1" x14ac:dyDescent="0.2">
      <c r="A38179" s="10" t="s">
        <v>18</v>
      </c>
      <c r="B38179" s="6" t="s">
        <v>9699</v>
      </c>
      <c r="C38179" s="6" t="str">
        <f t="shared" si="596"/>
        <v>RAJASTHANBAROLI BHARATPUR</v>
      </c>
      <c r="D38179" s="10">
        <v>321416</v>
      </c>
    </row>
    <row r="38180" spans="1:4" ht="39.75" hidden="1" customHeight="1" x14ac:dyDescent="0.2">
      <c r="A38180" s="10" t="s">
        <v>18</v>
      </c>
      <c r="B38180" s="6" t="s">
        <v>8821</v>
      </c>
      <c r="C38180" s="6" t="str">
        <f t="shared" si="596"/>
        <v>RAJASTHANBARROD</v>
      </c>
      <c r="D38180" s="10">
        <v>301020</v>
      </c>
    </row>
    <row r="38181" spans="1:4" ht="39.75" hidden="1" customHeight="1" x14ac:dyDescent="0.2">
      <c r="A38181" s="10" t="s">
        <v>18</v>
      </c>
      <c r="B38181" s="6" t="s">
        <v>4077</v>
      </c>
      <c r="C38181" s="6" t="str">
        <f t="shared" si="596"/>
        <v>RAJASTHANBARWALA</v>
      </c>
      <c r="D38181" s="10">
        <v>341550</v>
      </c>
    </row>
    <row r="38182" spans="1:4" ht="39.75" hidden="1" customHeight="1" x14ac:dyDescent="0.2">
      <c r="A38182" s="10" t="s">
        <v>18</v>
      </c>
      <c r="B38182" s="6" t="s">
        <v>10263</v>
      </c>
      <c r="C38182" s="6" t="str">
        <f t="shared" si="596"/>
        <v>RAJASTHANBARWASI</v>
      </c>
      <c r="D38182" s="10">
        <v>333045</v>
      </c>
    </row>
    <row r="38183" spans="1:4" ht="39.75" hidden="1" customHeight="1" x14ac:dyDescent="0.2">
      <c r="A38183" s="10" t="s">
        <v>18</v>
      </c>
      <c r="B38183" s="6" t="s">
        <v>10005</v>
      </c>
      <c r="C38183" s="6" t="str">
        <f t="shared" si="596"/>
        <v>RAJASTHANBASAI DANG</v>
      </c>
      <c r="D38183" s="10">
        <v>328033</v>
      </c>
    </row>
    <row r="38184" spans="1:4" ht="39.75" hidden="1" customHeight="1" x14ac:dyDescent="0.2">
      <c r="A38184" s="10" t="s">
        <v>18</v>
      </c>
      <c r="B38184" s="6" t="s">
        <v>9993</v>
      </c>
      <c r="C38184" s="6" t="str">
        <f t="shared" si="596"/>
        <v>RAJASTHANBASAI NAWAB</v>
      </c>
      <c r="D38184" s="10">
        <v>328023</v>
      </c>
    </row>
    <row r="38185" spans="1:4" ht="39.75" hidden="1" customHeight="1" x14ac:dyDescent="0.2">
      <c r="A38185" s="10" t="s">
        <v>18</v>
      </c>
      <c r="B38185" s="6" t="s">
        <v>9625</v>
      </c>
      <c r="C38185" s="6" t="str">
        <f t="shared" si="596"/>
        <v>RAJASTHANBASAN DARWAZA</v>
      </c>
      <c r="D38185" s="10">
        <v>321001</v>
      </c>
    </row>
    <row r="38186" spans="1:4" ht="39.75" hidden="1" customHeight="1" x14ac:dyDescent="0.2">
      <c r="A38186" s="10" t="s">
        <v>18</v>
      </c>
      <c r="B38186" s="6" t="s">
        <v>10270</v>
      </c>
      <c r="C38186" s="6" t="str">
        <f t="shared" si="596"/>
        <v>RAJASTHANBASAWA</v>
      </c>
      <c r="D38186" s="10">
        <v>333301</v>
      </c>
    </row>
    <row r="38187" spans="1:4" ht="39.75" hidden="1" customHeight="1" x14ac:dyDescent="0.2">
      <c r="A38187" s="10" t="s">
        <v>18</v>
      </c>
      <c r="B38187" s="6" t="s">
        <v>9991</v>
      </c>
      <c r="C38187" s="6" t="str">
        <f t="shared" si="596"/>
        <v>RAJASTHANBASERI</v>
      </c>
      <c r="D38187" s="10">
        <v>328022</v>
      </c>
    </row>
    <row r="38188" spans="1:4" ht="39.75" hidden="1" customHeight="1" x14ac:dyDescent="0.2">
      <c r="A38188" s="10" t="s">
        <v>18</v>
      </c>
      <c r="B38188" s="6" t="s">
        <v>9992</v>
      </c>
      <c r="C38188" s="6" t="str">
        <f t="shared" si="596"/>
        <v>RAJASTHANBASERI R S</v>
      </c>
      <c r="D38188" s="10">
        <v>328022</v>
      </c>
    </row>
    <row r="38189" spans="1:4" ht="39.75" hidden="1" customHeight="1" x14ac:dyDescent="0.2">
      <c r="A38189" s="10" t="s">
        <v>18</v>
      </c>
      <c r="B38189" s="6" t="s">
        <v>10438</v>
      </c>
      <c r="C38189" s="6" t="str">
        <f t="shared" si="596"/>
        <v>RAJASTHANBASNI</v>
      </c>
      <c r="D38189" s="10">
        <v>341021</v>
      </c>
    </row>
    <row r="38190" spans="1:4" ht="39.75" hidden="1" customHeight="1" x14ac:dyDescent="0.2">
      <c r="A38190" s="10" t="s">
        <v>18</v>
      </c>
      <c r="B38190" s="6" t="s">
        <v>9435</v>
      </c>
      <c r="C38190" s="6" t="str">
        <f t="shared" si="596"/>
        <v>RAJASTHANBASSI COR</v>
      </c>
      <c r="D38190" s="10">
        <v>312022</v>
      </c>
    </row>
    <row r="38191" spans="1:4" ht="39.75" hidden="1" customHeight="1" x14ac:dyDescent="0.2">
      <c r="A38191" s="10" t="s">
        <v>18</v>
      </c>
      <c r="B38191" s="6" t="s">
        <v>9001</v>
      </c>
      <c r="C38191" s="6" t="str">
        <f t="shared" si="596"/>
        <v>RAJASTHANBASSI JAIPUR</v>
      </c>
      <c r="D38191" s="10">
        <v>303301</v>
      </c>
    </row>
    <row r="38192" spans="1:4" ht="39.75" hidden="1" customHeight="1" x14ac:dyDescent="0.2">
      <c r="A38192" s="10" t="s">
        <v>18</v>
      </c>
      <c r="B38192" s="6" t="s">
        <v>9022</v>
      </c>
      <c r="C38192" s="6" t="str">
        <f t="shared" si="596"/>
        <v>RAJASTHANBASWA</v>
      </c>
      <c r="D38192" s="10">
        <v>303327</v>
      </c>
    </row>
    <row r="38193" spans="1:4" ht="39.75" hidden="1" customHeight="1" x14ac:dyDescent="0.2">
      <c r="A38193" s="10" t="s">
        <v>18</v>
      </c>
      <c r="B38193" s="6" t="s">
        <v>9578</v>
      </c>
      <c r="C38193" s="6" t="str">
        <f t="shared" si="596"/>
        <v>RAJASTHANBAWALWARA</v>
      </c>
      <c r="D38193" s="10">
        <v>313806</v>
      </c>
    </row>
    <row r="38194" spans="1:4" ht="39.75" hidden="1" customHeight="1" x14ac:dyDescent="0.2">
      <c r="A38194" s="10" t="s">
        <v>18</v>
      </c>
      <c r="B38194" s="6" t="s">
        <v>10163</v>
      </c>
      <c r="C38194" s="6" t="str">
        <f t="shared" si="596"/>
        <v>RAJASTHANBAYA</v>
      </c>
      <c r="D38194" s="10">
        <v>332601</v>
      </c>
    </row>
    <row r="38195" spans="1:4" ht="39.75" hidden="1" customHeight="1" x14ac:dyDescent="0.2">
      <c r="A38195" s="10" t="s">
        <v>18</v>
      </c>
      <c r="B38195" s="6" t="s">
        <v>9678</v>
      </c>
      <c r="C38195" s="6" t="str">
        <f t="shared" si="596"/>
        <v>RAJASTHANBAYANA BAZARIYA</v>
      </c>
      <c r="D38195" s="10">
        <v>321401</v>
      </c>
    </row>
    <row r="38196" spans="1:4" ht="39.75" hidden="1" customHeight="1" x14ac:dyDescent="0.2">
      <c r="A38196" s="10" t="s">
        <v>18</v>
      </c>
      <c r="B38196" s="6" t="s">
        <v>9679</v>
      </c>
      <c r="C38196" s="6" t="str">
        <f t="shared" si="596"/>
        <v>RAJASTHANBAYANA H O</v>
      </c>
      <c r="D38196" s="10">
        <v>321401</v>
      </c>
    </row>
    <row r="38197" spans="1:4" ht="39.75" hidden="1" customHeight="1" x14ac:dyDescent="0.2">
      <c r="A38197" s="10" t="s">
        <v>18</v>
      </c>
      <c r="B38197" s="6" t="s">
        <v>9680</v>
      </c>
      <c r="C38197" s="6" t="str">
        <f t="shared" si="596"/>
        <v>RAJASTHANBAYANA JAIN GALI</v>
      </c>
      <c r="D38197" s="10">
        <v>321401</v>
      </c>
    </row>
    <row r="38198" spans="1:4" ht="39.75" hidden="1" customHeight="1" x14ac:dyDescent="0.2">
      <c r="A38198" s="10" t="s">
        <v>18</v>
      </c>
      <c r="B38198" s="6" t="s">
        <v>9681</v>
      </c>
      <c r="C38198" s="6" t="str">
        <f t="shared" si="596"/>
        <v>RAJASTHANBAYANA KUTCHERY</v>
      </c>
      <c r="D38198" s="10">
        <v>321401</v>
      </c>
    </row>
    <row r="38199" spans="1:4" ht="39.75" hidden="1" customHeight="1" x14ac:dyDescent="0.2">
      <c r="A38199" s="10" t="s">
        <v>18</v>
      </c>
      <c r="B38199" s="6" t="s">
        <v>9222</v>
      </c>
      <c r="C38199" s="6" t="str">
        <f t="shared" si="596"/>
        <v>RAJASTHANBEAWAR CHANG GATE</v>
      </c>
      <c r="D38199" s="10">
        <v>305901</v>
      </c>
    </row>
    <row r="38200" spans="1:4" ht="39.75" hidden="1" customHeight="1" x14ac:dyDescent="0.2">
      <c r="A38200" s="10" t="s">
        <v>18</v>
      </c>
      <c r="B38200" s="6" t="s">
        <v>9223</v>
      </c>
      <c r="C38200" s="6" t="str">
        <f t="shared" si="596"/>
        <v>RAJASTHANBEAWAR CITY</v>
      </c>
      <c r="D38200" s="10">
        <v>305901</v>
      </c>
    </row>
    <row r="38201" spans="1:4" ht="39.75" hidden="1" customHeight="1" x14ac:dyDescent="0.2">
      <c r="A38201" s="10" t="s">
        <v>18</v>
      </c>
      <c r="B38201" s="6" t="s">
        <v>9224</v>
      </c>
      <c r="C38201" s="6" t="str">
        <f t="shared" si="596"/>
        <v>RAJASTHANBEAWAR H O</v>
      </c>
      <c r="D38201" s="10">
        <v>305901</v>
      </c>
    </row>
    <row r="38202" spans="1:4" ht="39.75" hidden="1" customHeight="1" x14ac:dyDescent="0.2">
      <c r="A38202" s="10" t="s">
        <v>18</v>
      </c>
      <c r="B38202" s="6" t="s">
        <v>9225</v>
      </c>
      <c r="C38202" s="6" t="str">
        <f t="shared" si="596"/>
        <v>RAJASTHANBEAWAR INDUSTRIAL AREA</v>
      </c>
      <c r="D38202" s="10">
        <v>305901</v>
      </c>
    </row>
    <row r="38203" spans="1:4" ht="39.75" hidden="1" customHeight="1" x14ac:dyDescent="0.2">
      <c r="A38203" s="10" t="s">
        <v>18</v>
      </c>
      <c r="B38203" s="6" t="s">
        <v>9226</v>
      </c>
      <c r="C38203" s="6" t="str">
        <f t="shared" si="596"/>
        <v>RAJASTHANBEAWAR MEWARI BAZAR</v>
      </c>
      <c r="D38203" s="10">
        <v>305901</v>
      </c>
    </row>
    <row r="38204" spans="1:4" ht="39.75" hidden="1" customHeight="1" x14ac:dyDescent="0.2">
      <c r="A38204" s="10" t="s">
        <v>18</v>
      </c>
      <c r="B38204" s="6" t="s">
        <v>9227</v>
      </c>
      <c r="C38204" s="6" t="str">
        <f t="shared" si="596"/>
        <v>RAJASTHANBEAWAR MILLS AREA</v>
      </c>
      <c r="D38204" s="10">
        <v>305901</v>
      </c>
    </row>
    <row r="38205" spans="1:4" ht="39.75" hidden="1" customHeight="1" x14ac:dyDescent="0.2">
      <c r="A38205" s="10" t="s">
        <v>18</v>
      </c>
      <c r="B38205" s="6" t="s">
        <v>9228</v>
      </c>
      <c r="C38205" s="6" t="str">
        <f t="shared" si="596"/>
        <v>RAJASTHANBEAWAR NEHRU NAGAR</v>
      </c>
      <c r="D38205" s="10">
        <v>305901</v>
      </c>
    </row>
    <row r="38206" spans="1:4" ht="39.75" hidden="1" customHeight="1" x14ac:dyDescent="0.2">
      <c r="A38206" s="10" t="s">
        <v>18</v>
      </c>
      <c r="B38206" s="6" t="s">
        <v>9229</v>
      </c>
      <c r="C38206" s="6" t="str">
        <f t="shared" si="596"/>
        <v>RAJASTHANBEAWAR R S</v>
      </c>
      <c r="D38206" s="10">
        <v>305901</v>
      </c>
    </row>
    <row r="38207" spans="1:4" ht="39.75" hidden="1" customHeight="1" x14ac:dyDescent="0.2">
      <c r="A38207" s="10" t="s">
        <v>18</v>
      </c>
      <c r="B38207" s="6" t="s">
        <v>9230</v>
      </c>
      <c r="C38207" s="6" t="str">
        <f t="shared" si="596"/>
        <v>RAJASTHANBEAWAR SENDRA ROAD</v>
      </c>
      <c r="D38207" s="10">
        <v>305901</v>
      </c>
    </row>
    <row r="38208" spans="1:4" ht="39.75" hidden="1" customHeight="1" x14ac:dyDescent="0.2">
      <c r="A38208" s="10" t="s">
        <v>18</v>
      </c>
      <c r="B38208" s="6" t="s">
        <v>9231</v>
      </c>
      <c r="C38208" s="6" t="str">
        <f t="shared" si="596"/>
        <v>RAJASTHANBEAWAR SHAHPURA MOHALLAH</v>
      </c>
      <c r="D38208" s="10">
        <v>305901</v>
      </c>
    </row>
    <row r="38209" spans="1:4" ht="39.75" hidden="1" customHeight="1" x14ac:dyDescent="0.2">
      <c r="A38209" s="10" t="s">
        <v>18</v>
      </c>
      <c r="B38209" s="6" t="s">
        <v>9268</v>
      </c>
      <c r="C38209" s="6" t="str">
        <f t="shared" si="596"/>
        <v>RAJASTHANBEDA</v>
      </c>
      <c r="D38209" s="10">
        <v>306128</v>
      </c>
    </row>
    <row r="38210" spans="1:4" ht="39.75" hidden="1" customHeight="1" x14ac:dyDescent="0.2">
      <c r="A38210" s="10" t="s">
        <v>18</v>
      </c>
      <c r="B38210" s="6" t="s">
        <v>9501</v>
      </c>
      <c r="C38210" s="6" t="str">
        <f t="shared" si="596"/>
        <v>RAJASTHANBEDLA</v>
      </c>
      <c r="D38210" s="10">
        <v>313016</v>
      </c>
    </row>
    <row r="38211" spans="1:4" ht="39.75" hidden="1" customHeight="1" x14ac:dyDescent="0.2">
      <c r="A38211" s="10" t="s">
        <v>18</v>
      </c>
      <c r="B38211" s="6" t="s">
        <v>8999</v>
      </c>
      <c r="C38211" s="6" t="str">
        <f t="shared" si="596"/>
        <v>RAJASTHANBEELWARI</v>
      </c>
      <c r="D38211" s="10">
        <v>303120</v>
      </c>
    </row>
    <row r="38212" spans="1:4" ht="39.75" hidden="1" customHeight="1" x14ac:dyDescent="0.2">
      <c r="A38212" s="10" t="s">
        <v>18</v>
      </c>
      <c r="B38212" s="6" t="s">
        <v>9436</v>
      </c>
      <c r="C38212" s="6" t="str">
        <f t="shared" si="596"/>
        <v>RAJASTHANBEGUN</v>
      </c>
      <c r="D38212" s="10">
        <v>312023</v>
      </c>
    </row>
    <row r="38213" spans="1:4" ht="39.75" hidden="1" customHeight="1" x14ac:dyDescent="0.2">
      <c r="A38213" s="10" t="s">
        <v>18</v>
      </c>
      <c r="B38213" s="6" t="s">
        <v>9344</v>
      </c>
      <c r="C38213" s="6" t="str">
        <f t="shared" si="596"/>
        <v>RAJASTHANBEKARIA</v>
      </c>
      <c r="D38213" s="10">
        <v>307039</v>
      </c>
    </row>
    <row r="38214" spans="1:4" ht="39.75" hidden="1" customHeight="1" x14ac:dyDescent="0.2">
      <c r="A38214" s="10" t="s">
        <v>18</v>
      </c>
      <c r="B38214" s="6" t="s">
        <v>10571</v>
      </c>
      <c r="C38214" s="6" t="str">
        <f t="shared" si="596"/>
        <v>RAJASTHANBELWA BAGAWATAN</v>
      </c>
      <c r="D38214" s="10">
        <v>342033</v>
      </c>
    </row>
    <row r="38215" spans="1:4" ht="39.75" hidden="1" customHeight="1" x14ac:dyDescent="0.2">
      <c r="A38215" s="10" t="s">
        <v>18</v>
      </c>
      <c r="B38215" s="6" t="s">
        <v>9422</v>
      </c>
      <c r="C38215" s="6" t="str">
        <f t="shared" si="596"/>
        <v>RAJASTHANBEMALI</v>
      </c>
      <c r="D38215" s="10">
        <v>311809</v>
      </c>
    </row>
    <row r="38216" spans="1:4" ht="39.75" hidden="1" customHeight="1" x14ac:dyDescent="0.2">
      <c r="A38216" s="10" t="s">
        <v>18</v>
      </c>
      <c r="B38216" s="6" t="s">
        <v>3869</v>
      </c>
      <c r="C38216" s="6" t="str">
        <f t="shared" si="596"/>
        <v>RAJASTHANBERI</v>
      </c>
      <c r="D38216" s="10">
        <v>332045</v>
      </c>
    </row>
    <row r="38217" spans="1:4" ht="39.75" hidden="1" customHeight="1" x14ac:dyDescent="0.2">
      <c r="A38217" s="10" t="s">
        <v>18</v>
      </c>
      <c r="B38217" s="6" t="s">
        <v>10133</v>
      </c>
      <c r="C38217" s="6" t="str">
        <f t="shared" si="596"/>
        <v>RAJASTHANBESAWA</v>
      </c>
      <c r="D38217" s="10">
        <v>332303</v>
      </c>
    </row>
    <row r="38218" spans="1:4" ht="39.75" hidden="1" customHeight="1" x14ac:dyDescent="0.2">
      <c r="A38218" s="10" t="s">
        <v>18</v>
      </c>
      <c r="B38218" s="6" t="s">
        <v>10495</v>
      </c>
      <c r="C38218" s="6" t="str">
        <f t="shared" ref="C38218:C38281" si="597">A38218&amp;B38218</f>
        <v>RAJASTHANBESROLI</v>
      </c>
      <c r="D38218" s="10">
        <v>341520</v>
      </c>
    </row>
    <row r="38219" spans="1:4" ht="39.75" hidden="1" customHeight="1" x14ac:dyDescent="0.2">
      <c r="A38219" s="10" t="s">
        <v>18</v>
      </c>
      <c r="B38219" s="6" t="s">
        <v>9017</v>
      </c>
      <c r="C38219" s="6" t="str">
        <f t="shared" si="597"/>
        <v>RAJASTHANBEWAI</v>
      </c>
      <c r="D38219" s="10">
        <v>303315</v>
      </c>
    </row>
    <row r="38220" spans="1:4" ht="39.75" hidden="1" customHeight="1" x14ac:dyDescent="0.2">
      <c r="A38220" s="10" t="s">
        <v>18</v>
      </c>
      <c r="B38220" s="6" t="s">
        <v>8998</v>
      </c>
      <c r="C38220" s="6" t="str">
        <f t="shared" si="597"/>
        <v>RAJASTHANBHABHRU</v>
      </c>
      <c r="D38220" s="10">
        <v>303119</v>
      </c>
    </row>
    <row r="38221" spans="1:4" ht="39.75" hidden="1" customHeight="1" x14ac:dyDescent="0.2">
      <c r="A38221" s="10" t="s">
        <v>18</v>
      </c>
      <c r="B38221" s="6" t="s">
        <v>9456</v>
      </c>
      <c r="C38221" s="6" t="str">
        <f t="shared" si="597"/>
        <v>RAJASTHANBHADESAR</v>
      </c>
      <c r="D38221" s="10">
        <v>312602</v>
      </c>
    </row>
    <row r="38222" spans="1:4" ht="39.75" hidden="1" customHeight="1" x14ac:dyDescent="0.2">
      <c r="A38222" s="10" t="s">
        <v>18</v>
      </c>
      <c r="B38222" s="6" t="s">
        <v>9732</v>
      </c>
      <c r="C38222" s="6" t="str">
        <f t="shared" si="597"/>
        <v>RAJASTHANBHADIRA</v>
      </c>
      <c r="D38222" s="10">
        <v>321616</v>
      </c>
    </row>
    <row r="38223" spans="1:4" ht="39.75" hidden="1" customHeight="1" x14ac:dyDescent="0.2">
      <c r="A38223" s="10" t="s">
        <v>18</v>
      </c>
      <c r="B38223" s="6" t="s">
        <v>9336</v>
      </c>
      <c r="C38223" s="6" t="str">
        <f t="shared" si="597"/>
        <v>RAJASTHANBHADRAJUN</v>
      </c>
      <c r="D38223" s="10">
        <v>307031</v>
      </c>
    </row>
    <row r="38224" spans="1:4" ht="39.75" hidden="1" customHeight="1" x14ac:dyDescent="0.2">
      <c r="A38224" s="10" t="s">
        <v>18</v>
      </c>
      <c r="B38224" s="6" t="s">
        <v>9437</v>
      </c>
      <c r="C38224" s="6" t="str">
        <f t="shared" si="597"/>
        <v>RAJASTHANBHADSAURA</v>
      </c>
      <c r="D38224" s="10">
        <v>312024</v>
      </c>
    </row>
    <row r="38225" spans="1:4" ht="39.75" hidden="1" customHeight="1" x14ac:dyDescent="0.2">
      <c r="A38225" s="10" t="s">
        <v>18</v>
      </c>
      <c r="B38225" s="6" t="s">
        <v>10437</v>
      </c>
      <c r="C38225" s="6" t="str">
        <f t="shared" si="597"/>
        <v>RAJASTHANBHADWASI</v>
      </c>
      <c r="D38225" s="10">
        <v>341013</v>
      </c>
    </row>
    <row r="38226" spans="1:4" ht="39.75" hidden="1" customHeight="1" x14ac:dyDescent="0.2">
      <c r="A38226" s="10" t="s">
        <v>18</v>
      </c>
      <c r="B38226" s="6" t="s">
        <v>10541</v>
      </c>
      <c r="C38226" s="6" t="str">
        <f t="shared" si="597"/>
        <v>RAJASTHANBHAGAT KI KOTHI</v>
      </c>
      <c r="D38226" s="10">
        <v>342003</v>
      </c>
    </row>
    <row r="38227" spans="1:4" ht="39.75" hidden="1" customHeight="1" x14ac:dyDescent="0.2">
      <c r="A38227" s="10" t="s">
        <v>18</v>
      </c>
      <c r="B38227" s="6" t="s">
        <v>10541</v>
      </c>
      <c r="C38227" s="6" t="str">
        <f t="shared" si="597"/>
        <v>RAJASTHANBHAGAT KI KOTHI</v>
      </c>
      <c r="D38227" s="10">
        <v>342005</v>
      </c>
    </row>
    <row r="38228" spans="1:4" ht="39.75" hidden="1" customHeight="1" x14ac:dyDescent="0.2">
      <c r="A38228" s="10" t="s">
        <v>18</v>
      </c>
      <c r="B38228" s="6" t="s">
        <v>9388</v>
      </c>
      <c r="C38228" s="6" t="str">
        <f t="shared" si="597"/>
        <v>RAJASTHANBHAGWANPURA BHILWARA</v>
      </c>
      <c r="D38228" s="10">
        <v>311032</v>
      </c>
    </row>
    <row r="38229" spans="1:4" ht="39.75" hidden="1" customHeight="1" x14ac:dyDescent="0.2">
      <c r="A38229" s="10" t="s">
        <v>18</v>
      </c>
      <c r="B38229" s="6" t="s">
        <v>10511</v>
      </c>
      <c r="C38229" s="6" t="str">
        <f t="shared" si="597"/>
        <v>RAJASTHANBHAGWANPURA NAGAUR</v>
      </c>
      <c r="D38229" s="10">
        <v>341536</v>
      </c>
    </row>
    <row r="38230" spans="1:4" ht="39.75" hidden="1" customHeight="1" x14ac:dyDescent="0.2">
      <c r="A38230" s="10" t="s">
        <v>18</v>
      </c>
      <c r="B38230" s="6" t="s">
        <v>9824</v>
      </c>
      <c r="C38230" s="6" t="str">
        <f t="shared" si="597"/>
        <v>RAJASTHANBHAGWATGARH</v>
      </c>
      <c r="D38230" s="10">
        <v>322701</v>
      </c>
    </row>
    <row r="38231" spans="1:4" ht="39.75" hidden="1" customHeight="1" x14ac:dyDescent="0.2">
      <c r="A38231" s="10" t="s">
        <v>18</v>
      </c>
      <c r="B38231" s="6" t="s">
        <v>9032</v>
      </c>
      <c r="C38231" s="6" t="str">
        <f t="shared" si="597"/>
        <v>RAJASTHANBHAINSLANA</v>
      </c>
      <c r="D38231" s="10">
        <v>303340</v>
      </c>
    </row>
    <row r="38232" spans="1:4" ht="39.75" hidden="1" customHeight="1" x14ac:dyDescent="0.2">
      <c r="A38232" s="10" t="s">
        <v>18</v>
      </c>
      <c r="B38232" s="6" t="s">
        <v>9337</v>
      </c>
      <c r="C38232" s="6" t="str">
        <f t="shared" si="597"/>
        <v>RAJASTHANBHAINSWARA</v>
      </c>
      <c r="D38232" s="10">
        <v>307032</v>
      </c>
    </row>
    <row r="38233" spans="1:4" ht="39.75" hidden="1" customHeight="1" x14ac:dyDescent="0.2">
      <c r="A38233" s="10" t="s">
        <v>18</v>
      </c>
      <c r="B38233" s="6" t="s">
        <v>9117</v>
      </c>
      <c r="C38233" s="6" t="str">
        <f t="shared" si="597"/>
        <v>RAJASTHANBHAJANGANJ</v>
      </c>
      <c r="D38233" s="10">
        <v>305001</v>
      </c>
    </row>
    <row r="38234" spans="1:4" ht="39.75" hidden="1" customHeight="1" x14ac:dyDescent="0.2">
      <c r="A38234" s="10" t="s">
        <v>18</v>
      </c>
      <c r="B38234" s="6" t="s">
        <v>10497</v>
      </c>
      <c r="C38234" s="6" t="str">
        <f t="shared" si="597"/>
        <v>RAJASTHANBHAKRI</v>
      </c>
      <c r="D38234" s="10">
        <v>341522</v>
      </c>
    </row>
    <row r="38235" spans="1:4" ht="39.75" hidden="1" customHeight="1" x14ac:dyDescent="0.2">
      <c r="A38235" s="10" t="s">
        <v>18</v>
      </c>
      <c r="B38235" s="6" t="s">
        <v>9513</v>
      </c>
      <c r="C38235" s="6" t="str">
        <f t="shared" si="597"/>
        <v>RAJASTHANBHALERANA</v>
      </c>
      <c r="D38235" s="10">
        <v>313030</v>
      </c>
    </row>
    <row r="38236" spans="1:4" ht="39.75" hidden="1" customHeight="1" x14ac:dyDescent="0.2">
      <c r="A38236" s="10" t="s">
        <v>18</v>
      </c>
      <c r="B38236" s="6" t="s">
        <v>9036</v>
      </c>
      <c r="C38236" s="6" t="str">
        <f t="shared" si="597"/>
        <v>RAJASTHANBHANDAREJ</v>
      </c>
      <c r="D38236" s="10">
        <v>303501</v>
      </c>
    </row>
    <row r="38237" spans="1:4" ht="39.75" hidden="1" customHeight="1" x14ac:dyDescent="0.2">
      <c r="A38237" s="10" t="s">
        <v>18</v>
      </c>
      <c r="B38237" s="6" t="s">
        <v>10694</v>
      </c>
      <c r="C38237" s="6" t="str">
        <f t="shared" si="597"/>
        <v>RAJASTHANBHANIANA</v>
      </c>
      <c r="D38237" s="10">
        <v>345024</v>
      </c>
    </row>
    <row r="38238" spans="1:4" ht="39.75" hidden="1" customHeight="1" x14ac:dyDescent="0.2">
      <c r="A38238" s="10" t="s">
        <v>18</v>
      </c>
      <c r="B38238" s="6" t="s">
        <v>10065</v>
      </c>
      <c r="C38238" s="6" t="str">
        <f t="shared" si="597"/>
        <v>RAJASTHANBHANIPURA CHURU</v>
      </c>
      <c r="D38238" s="10">
        <v>331411</v>
      </c>
    </row>
    <row r="38239" spans="1:4" ht="39.75" hidden="1" customHeight="1" x14ac:dyDescent="0.2">
      <c r="A38239" s="10" t="s">
        <v>18</v>
      </c>
      <c r="B38239" s="6" t="s">
        <v>8977</v>
      </c>
      <c r="C38239" s="6" t="str">
        <f t="shared" si="597"/>
        <v>RAJASTHANBHANKROTA</v>
      </c>
      <c r="D38239" s="10">
        <v>303011</v>
      </c>
    </row>
    <row r="38240" spans="1:4" ht="39.75" hidden="1" customHeight="1" x14ac:dyDescent="0.2">
      <c r="A38240" s="10" t="s">
        <v>18</v>
      </c>
      <c r="B38240" s="6" t="s">
        <v>9346</v>
      </c>
      <c r="C38240" s="6" t="str">
        <f t="shared" si="597"/>
        <v>RAJASTHANBHANWARI</v>
      </c>
      <c r="D38240" s="10">
        <v>307041</v>
      </c>
    </row>
    <row r="38241" spans="1:4" ht="39.75" hidden="1" customHeight="1" x14ac:dyDescent="0.2">
      <c r="A38241" s="10" t="s">
        <v>18</v>
      </c>
      <c r="B38241" s="6" t="s">
        <v>8586</v>
      </c>
      <c r="C38241" s="6" t="str">
        <f t="shared" si="597"/>
        <v>RAJASTHANBHARATPUR</v>
      </c>
      <c r="D38241" s="10">
        <v>321001</v>
      </c>
    </row>
    <row r="38242" spans="1:4" ht="39.75" hidden="1" customHeight="1" x14ac:dyDescent="0.2">
      <c r="A38242" s="10" t="s">
        <v>18</v>
      </c>
      <c r="B38242" s="6" t="s">
        <v>9627</v>
      </c>
      <c r="C38242" s="6" t="str">
        <f t="shared" si="597"/>
        <v>RAJASTHANBHARATPUR AGENCY</v>
      </c>
      <c r="D38242" s="10">
        <v>321001</v>
      </c>
    </row>
    <row r="38243" spans="1:4" ht="39.75" hidden="1" customHeight="1" x14ac:dyDescent="0.2">
      <c r="A38243" s="10" t="s">
        <v>18</v>
      </c>
      <c r="B38243" s="6" t="s">
        <v>9628</v>
      </c>
      <c r="C38243" s="6" t="str">
        <f t="shared" si="597"/>
        <v>RAJASTHANBHARATPUR CITY</v>
      </c>
      <c r="D38243" s="10">
        <v>321001</v>
      </c>
    </row>
    <row r="38244" spans="1:4" ht="39.75" hidden="1" customHeight="1" x14ac:dyDescent="0.2">
      <c r="A38244" s="10" t="s">
        <v>18</v>
      </c>
      <c r="B38244" s="6" t="s">
        <v>9626</v>
      </c>
      <c r="C38244" s="6" t="str">
        <f t="shared" si="597"/>
        <v>RAJASTHANBHARATPUR H O</v>
      </c>
      <c r="D38244" s="10">
        <v>321001</v>
      </c>
    </row>
    <row r="38245" spans="1:4" ht="39.75" hidden="1" customHeight="1" x14ac:dyDescent="0.2">
      <c r="A38245" s="10" t="s">
        <v>18</v>
      </c>
      <c r="B38245" s="6" t="s">
        <v>9340</v>
      </c>
      <c r="C38245" s="6" t="str">
        <f t="shared" si="597"/>
        <v>RAJASTHANBHARJA</v>
      </c>
      <c r="D38245" s="10">
        <v>307035</v>
      </c>
    </row>
    <row r="38246" spans="1:4" ht="39.75" hidden="1" customHeight="1" x14ac:dyDescent="0.2">
      <c r="A38246" s="10" t="s">
        <v>18</v>
      </c>
      <c r="B38246" s="6" t="s">
        <v>9772</v>
      </c>
      <c r="C38246" s="6" t="str">
        <f t="shared" si="597"/>
        <v>RAJASTHANBHAROTI</v>
      </c>
      <c r="D38246" s="10">
        <v>322035</v>
      </c>
    </row>
    <row r="38247" spans="1:4" ht="39.75" hidden="1" customHeight="1" x14ac:dyDescent="0.2">
      <c r="A38247" s="10" t="s">
        <v>18</v>
      </c>
      <c r="B38247" s="6" t="s">
        <v>9204</v>
      </c>
      <c r="C38247" s="6" t="str">
        <f t="shared" si="597"/>
        <v>RAJASTHANBHAT MOHALLA MADANGANJ</v>
      </c>
      <c r="D38247" s="10">
        <v>305801</v>
      </c>
    </row>
    <row r="38248" spans="1:4" ht="39.75" hidden="1" customHeight="1" x14ac:dyDescent="0.2">
      <c r="A38248" s="10" t="s">
        <v>18</v>
      </c>
      <c r="B38248" s="6" t="s">
        <v>9174</v>
      </c>
      <c r="C38248" s="6" t="str">
        <f t="shared" si="597"/>
        <v>RAJASTHANBHAWANI KHERA</v>
      </c>
      <c r="D38248" s="10">
        <v>305401</v>
      </c>
    </row>
    <row r="38249" spans="1:4" ht="39.75" hidden="1" customHeight="1" x14ac:dyDescent="0.2">
      <c r="A38249" s="10" t="s">
        <v>18</v>
      </c>
      <c r="B38249" s="6" t="s">
        <v>9938</v>
      </c>
      <c r="C38249" s="6" t="str">
        <f t="shared" si="597"/>
        <v>RAJASTHANBHAWANI MANDI</v>
      </c>
      <c r="D38249" s="10">
        <v>326502</v>
      </c>
    </row>
    <row r="38250" spans="1:4" ht="39.75" hidden="1" customHeight="1" x14ac:dyDescent="0.2">
      <c r="A38250" s="10" t="s">
        <v>18</v>
      </c>
      <c r="B38250" s="6" t="s">
        <v>9940</v>
      </c>
      <c r="C38250" s="6" t="str">
        <f t="shared" si="597"/>
        <v>RAJASTHANBHAWANI MANDI TEXTILE MIL</v>
      </c>
      <c r="D38250" s="10">
        <v>326502</v>
      </c>
    </row>
    <row r="38251" spans="1:4" ht="39.75" hidden="1" customHeight="1" x14ac:dyDescent="0.2">
      <c r="A38251" s="10" t="s">
        <v>18</v>
      </c>
      <c r="B38251" s="6" t="s">
        <v>9939</v>
      </c>
      <c r="C38251" s="6" t="str">
        <f t="shared" si="597"/>
        <v>RAJASTHANBHAWANI MANDISTATION RD</v>
      </c>
      <c r="D38251" s="10">
        <v>326502</v>
      </c>
    </row>
    <row r="38252" spans="1:4" ht="39.75" hidden="1" customHeight="1" x14ac:dyDescent="0.2">
      <c r="A38252" s="10" t="s">
        <v>18</v>
      </c>
      <c r="B38252" s="6" t="s">
        <v>10595</v>
      </c>
      <c r="C38252" s="6" t="str">
        <f t="shared" si="597"/>
        <v>RAJASTHANBHAWI</v>
      </c>
      <c r="D38252" s="10">
        <v>342605</v>
      </c>
    </row>
    <row r="38253" spans="1:4" ht="39.75" hidden="1" customHeight="1" x14ac:dyDescent="0.2">
      <c r="A38253" s="10" t="s">
        <v>18</v>
      </c>
      <c r="B38253" s="6" t="s">
        <v>9841</v>
      </c>
      <c r="C38253" s="6" t="str">
        <f t="shared" si="597"/>
        <v>RAJASTHANBHENSROADGARH</v>
      </c>
      <c r="D38253" s="10">
        <v>323304</v>
      </c>
    </row>
    <row r="38254" spans="1:4" ht="39.75" hidden="1" customHeight="1" x14ac:dyDescent="0.2">
      <c r="A38254" s="10" t="s">
        <v>18</v>
      </c>
      <c r="B38254" s="6" t="s">
        <v>9605</v>
      </c>
      <c r="C38254" s="6" t="str">
        <f t="shared" si="597"/>
        <v>RAJASTHANBHILUDA</v>
      </c>
      <c r="D38254" s="10">
        <v>314031</v>
      </c>
    </row>
    <row r="38255" spans="1:4" ht="39.75" hidden="1" customHeight="1" x14ac:dyDescent="0.2">
      <c r="A38255" s="10" t="s">
        <v>18</v>
      </c>
      <c r="B38255" s="6" t="s">
        <v>9363</v>
      </c>
      <c r="C38255" s="6" t="str">
        <f t="shared" si="597"/>
        <v>RAJASTHANBHILWARA BUS STAND</v>
      </c>
      <c r="D38255" s="10">
        <v>311001</v>
      </c>
    </row>
    <row r="38256" spans="1:4" ht="39.75" hidden="1" customHeight="1" x14ac:dyDescent="0.2">
      <c r="A38256" s="10" t="s">
        <v>18</v>
      </c>
      <c r="B38256" s="6" t="s">
        <v>9365</v>
      </c>
      <c r="C38256" s="6" t="str">
        <f t="shared" si="597"/>
        <v>RAJASTHANBHILWARA CITY</v>
      </c>
      <c r="D38256" s="10">
        <v>311001</v>
      </c>
    </row>
    <row r="38257" spans="1:4" ht="39.75" hidden="1" customHeight="1" x14ac:dyDescent="0.2">
      <c r="A38257" s="10" t="s">
        <v>18</v>
      </c>
      <c r="B38257" s="6" t="s">
        <v>9364</v>
      </c>
      <c r="C38257" s="6" t="str">
        <f t="shared" si="597"/>
        <v>RAJASTHANBHILWARA COURT</v>
      </c>
      <c r="D38257" s="10">
        <v>311001</v>
      </c>
    </row>
    <row r="38258" spans="1:4" ht="39.75" hidden="1" customHeight="1" x14ac:dyDescent="0.2">
      <c r="A38258" s="10" t="s">
        <v>18</v>
      </c>
      <c r="B38258" s="6" t="s">
        <v>9366</v>
      </c>
      <c r="C38258" s="6" t="str">
        <f t="shared" si="597"/>
        <v>RAJASTHANBHILWARA DHAN MANDI</v>
      </c>
      <c r="D38258" s="10">
        <v>311001</v>
      </c>
    </row>
    <row r="38259" spans="1:4" ht="39.75" hidden="1" customHeight="1" x14ac:dyDescent="0.2">
      <c r="A38259" s="10" t="s">
        <v>18</v>
      </c>
      <c r="B38259" s="6" t="s">
        <v>9367</v>
      </c>
      <c r="C38259" s="6" t="str">
        <f t="shared" si="597"/>
        <v>RAJASTHANBHILWARA H O</v>
      </c>
      <c r="D38259" s="10">
        <v>311001</v>
      </c>
    </row>
    <row r="38260" spans="1:4" ht="39.75" hidden="1" customHeight="1" x14ac:dyDescent="0.2">
      <c r="A38260" s="10" t="s">
        <v>18</v>
      </c>
      <c r="B38260" s="6" t="s">
        <v>9368</v>
      </c>
      <c r="C38260" s="6" t="str">
        <f t="shared" si="597"/>
        <v>RAJASTHANBHILWARA INDRA MARKET</v>
      </c>
      <c r="D38260" s="10">
        <v>311001</v>
      </c>
    </row>
    <row r="38261" spans="1:4" ht="39.75" hidden="1" customHeight="1" x14ac:dyDescent="0.2">
      <c r="A38261" s="10" t="s">
        <v>18</v>
      </c>
      <c r="B38261" s="6" t="s">
        <v>9369</v>
      </c>
      <c r="C38261" s="6" t="str">
        <f t="shared" si="597"/>
        <v>RAJASTHANBHILWARA LABOUR COLONY</v>
      </c>
      <c r="D38261" s="10">
        <v>311001</v>
      </c>
    </row>
    <row r="38262" spans="1:4" ht="39.75" hidden="1" customHeight="1" x14ac:dyDescent="0.2">
      <c r="A38262" s="10" t="s">
        <v>18</v>
      </c>
      <c r="B38262" s="6" t="s">
        <v>9370</v>
      </c>
      <c r="C38262" s="6" t="str">
        <f t="shared" si="597"/>
        <v>RAJASTHANBHILWARA R S</v>
      </c>
      <c r="D38262" s="10">
        <v>311001</v>
      </c>
    </row>
    <row r="38263" spans="1:4" ht="39.75" hidden="1" customHeight="1" x14ac:dyDescent="0.2">
      <c r="A38263" s="10" t="s">
        <v>18</v>
      </c>
      <c r="B38263" s="6" t="s">
        <v>9371</v>
      </c>
      <c r="C38263" s="6" t="str">
        <f t="shared" si="597"/>
        <v>RAJASTHANBHILWARA SUBASHNAGAR BHIL</v>
      </c>
      <c r="D38263" s="10">
        <v>311001</v>
      </c>
    </row>
    <row r="38264" spans="1:4" ht="39.75" hidden="1" customHeight="1" x14ac:dyDescent="0.2">
      <c r="A38264" s="10" t="s">
        <v>18</v>
      </c>
      <c r="B38264" s="6" t="s">
        <v>9233</v>
      </c>
      <c r="C38264" s="6" t="str">
        <f t="shared" si="597"/>
        <v>RAJASTHANBHIM</v>
      </c>
      <c r="D38264" s="10">
        <v>305921</v>
      </c>
    </row>
    <row r="38265" spans="1:4" ht="39.75" hidden="1" customHeight="1" x14ac:dyDescent="0.2">
      <c r="A38265" s="10" t="s">
        <v>18</v>
      </c>
      <c r="B38265" s="6" t="s">
        <v>10077</v>
      </c>
      <c r="C38265" s="6" t="str">
        <f t="shared" si="597"/>
        <v>RAJASTHANBHIMSAR</v>
      </c>
      <c r="D38265" s="10">
        <v>331508</v>
      </c>
    </row>
    <row r="38266" spans="1:4" ht="39.75" hidden="1" customHeight="1" x14ac:dyDescent="0.2">
      <c r="A38266" s="10" t="s">
        <v>18</v>
      </c>
      <c r="B38266" s="6" t="s">
        <v>9193</v>
      </c>
      <c r="C38266" s="6" t="str">
        <f t="shared" si="597"/>
        <v>RAJASTHANBHINAI</v>
      </c>
      <c r="D38266" s="10">
        <v>305622</v>
      </c>
    </row>
    <row r="38267" spans="1:4" ht="39.75" hidden="1" customHeight="1" x14ac:dyDescent="0.2">
      <c r="A38267" s="10" t="s">
        <v>18</v>
      </c>
      <c r="B38267" s="6" t="s">
        <v>10343</v>
      </c>
      <c r="C38267" s="6" t="str">
        <f t="shared" si="597"/>
        <v>RAJASTHANBHINASAR</v>
      </c>
      <c r="D38267" s="10">
        <v>334403</v>
      </c>
    </row>
    <row r="38268" spans="1:4" ht="39.75" hidden="1" customHeight="1" x14ac:dyDescent="0.2">
      <c r="A38268" s="10" t="s">
        <v>18</v>
      </c>
      <c r="B38268" s="6" t="s">
        <v>4551</v>
      </c>
      <c r="C38268" s="6" t="str">
        <f t="shared" si="597"/>
        <v>RAJASTHANBHINDER</v>
      </c>
      <c r="D38268" s="10">
        <v>313603</v>
      </c>
    </row>
    <row r="38269" spans="1:4" ht="39.75" hidden="1" customHeight="1" x14ac:dyDescent="0.2">
      <c r="A38269" s="10" t="s">
        <v>18</v>
      </c>
      <c r="B38269" s="6" t="s">
        <v>10622</v>
      </c>
      <c r="C38269" s="6" t="str">
        <f t="shared" si="597"/>
        <v>RAJASTHANBHINMAL</v>
      </c>
      <c r="D38269" s="10">
        <v>343029</v>
      </c>
    </row>
    <row r="38270" spans="1:4" ht="39.75" hidden="1" customHeight="1" x14ac:dyDescent="0.2">
      <c r="A38270" s="10" t="s">
        <v>18</v>
      </c>
      <c r="B38270" s="6" t="s">
        <v>8820</v>
      </c>
      <c r="C38270" s="6" t="str">
        <f t="shared" si="597"/>
        <v>RAJASTHANBHIWARI INDUSTRIAL AREA</v>
      </c>
      <c r="D38270" s="10">
        <v>301019</v>
      </c>
    </row>
    <row r="38271" spans="1:4" ht="39.75" hidden="1" customHeight="1" x14ac:dyDescent="0.2">
      <c r="A38271" s="10" t="s">
        <v>18</v>
      </c>
      <c r="B38271" s="6" t="s">
        <v>8836</v>
      </c>
      <c r="C38271" s="6" t="str">
        <f t="shared" si="597"/>
        <v>RAJASTHANBHONKAR</v>
      </c>
      <c r="D38271" s="10">
        <v>301036</v>
      </c>
    </row>
    <row r="38272" spans="1:4" ht="39.75" hidden="1" customHeight="1" x14ac:dyDescent="0.2">
      <c r="A38272" s="10" t="s">
        <v>18</v>
      </c>
      <c r="B38272" s="6" t="s">
        <v>10593</v>
      </c>
      <c r="C38272" s="6" t="str">
        <f t="shared" si="597"/>
        <v>RAJASTHANBHOPALGARH</v>
      </c>
      <c r="D38272" s="10">
        <v>342603</v>
      </c>
    </row>
    <row r="38273" spans="1:4" ht="39.75" hidden="1" customHeight="1" x14ac:dyDescent="0.2">
      <c r="A38273" s="10" t="s">
        <v>18</v>
      </c>
      <c r="B38273" s="6" t="s">
        <v>10159</v>
      </c>
      <c r="C38273" s="6" t="str">
        <f t="shared" si="597"/>
        <v>RAJASTHANBHOPATPURA</v>
      </c>
      <c r="D38273" s="10">
        <v>332410</v>
      </c>
    </row>
    <row r="38274" spans="1:4" ht="39.75" hidden="1" customHeight="1" x14ac:dyDescent="0.2">
      <c r="A38274" s="10" t="s">
        <v>18</v>
      </c>
      <c r="B38274" s="6" t="s">
        <v>10247</v>
      </c>
      <c r="C38274" s="6" t="str">
        <f t="shared" si="597"/>
        <v>RAJASTHANBHORKI</v>
      </c>
      <c r="D38274" s="10">
        <v>333032</v>
      </c>
    </row>
    <row r="38275" spans="1:4" ht="39.75" hidden="1" customHeight="1" x14ac:dyDescent="0.2">
      <c r="A38275" s="10" t="s">
        <v>18</v>
      </c>
      <c r="B38275" s="6" t="s">
        <v>10050</v>
      </c>
      <c r="C38275" s="6" t="str">
        <f t="shared" si="597"/>
        <v>RAJASTHANBHORUGRAM</v>
      </c>
      <c r="D38275" s="10">
        <v>331035</v>
      </c>
    </row>
    <row r="38276" spans="1:4" ht="39.75" hidden="1" customHeight="1" x14ac:dyDescent="0.2">
      <c r="A38276" s="10" t="s">
        <v>18</v>
      </c>
      <c r="B38276" s="6" t="s">
        <v>8861</v>
      </c>
      <c r="C38276" s="6" t="str">
        <f t="shared" si="597"/>
        <v>RAJASTHANBHUDA</v>
      </c>
      <c r="D38276" s="10">
        <v>301415</v>
      </c>
    </row>
    <row r="38277" spans="1:4" ht="39.75" hidden="1" customHeight="1" x14ac:dyDescent="0.2">
      <c r="A38277" s="10" t="s">
        <v>18</v>
      </c>
      <c r="B38277" s="6" t="s">
        <v>10207</v>
      </c>
      <c r="C38277" s="6" t="str">
        <f t="shared" si="597"/>
        <v>RAJASTHANBHUDOLI</v>
      </c>
      <c r="D38277" s="10">
        <v>332736</v>
      </c>
    </row>
    <row r="38278" spans="1:4" ht="39.75" hidden="1" customHeight="1" x14ac:dyDescent="0.2">
      <c r="A38278" s="10" t="s">
        <v>18</v>
      </c>
      <c r="B38278" s="6" t="s">
        <v>9969</v>
      </c>
      <c r="C38278" s="6" t="str">
        <f t="shared" si="597"/>
        <v>RAJASTHANBHUKHIA</v>
      </c>
      <c r="D38278" s="10">
        <v>327031</v>
      </c>
    </row>
    <row r="38279" spans="1:4" ht="39.75" hidden="1" customHeight="1" x14ac:dyDescent="0.2">
      <c r="A38279" s="10" t="s">
        <v>18</v>
      </c>
      <c r="B38279" s="6" t="s">
        <v>9481</v>
      </c>
      <c r="C38279" s="6" t="str">
        <f t="shared" si="597"/>
        <v>RAJASTHANBHUPALPURA</v>
      </c>
      <c r="D38279" s="10">
        <v>313001</v>
      </c>
    </row>
    <row r="38280" spans="1:4" ht="39.75" hidden="1" customHeight="1" x14ac:dyDescent="0.2">
      <c r="A38280" s="10" t="s">
        <v>18</v>
      </c>
      <c r="B38280" s="6" t="s">
        <v>9444</v>
      </c>
      <c r="C38280" s="6" t="str">
        <f t="shared" si="597"/>
        <v>RAJASTHANBHUPALSAGAR</v>
      </c>
      <c r="D38280" s="10">
        <v>312204</v>
      </c>
    </row>
    <row r="38281" spans="1:4" ht="39.75" hidden="1" customHeight="1" x14ac:dyDescent="0.2">
      <c r="A38281" s="10" t="s">
        <v>18</v>
      </c>
      <c r="B38281" s="6" t="s">
        <v>8862</v>
      </c>
      <c r="C38281" s="6" t="str">
        <f t="shared" si="597"/>
        <v>RAJASTHANBHUPSERA</v>
      </c>
      <c r="D38281" s="10">
        <v>301417</v>
      </c>
    </row>
    <row r="38282" spans="1:4" ht="39.75" hidden="1" customHeight="1" x14ac:dyDescent="0.2">
      <c r="A38282" s="10" t="s">
        <v>18</v>
      </c>
      <c r="B38282" s="6" t="s">
        <v>8886</v>
      </c>
      <c r="C38282" s="6" t="str">
        <f t="shared" ref="C38282:C38345" si="598">A38282&amp;B38282</f>
        <v>RAJASTHANBHURA TIBA</v>
      </c>
      <c r="D38282" s="10">
        <v>302001</v>
      </c>
    </row>
    <row r="38283" spans="1:4" ht="39.75" hidden="1" customHeight="1" x14ac:dyDescent="0.2">
      <c r="A38283" s="10" t="s">
        <v>18</v>
      </c>
      <c r="B38283" s="6" t="s">
        <v>9687</v>
      </c>
      <c r="C38283" s="6" t="str">
        <f t="shared" si="598"/>
        <v>RAJASTHANBHUSAWAR</v>
      </c>
      <c r="D38283" s="10">
        <v>321406</v>
      </c>
    </row>
    <row r="38284" spans="1:4" ht="39.75" hidden="1" customHeight="1" x14ac:dyDescent="0.2">
      <c r="A38284" s="10" t="s">
        <v>18</v>
      </c>
      <c r="B38284" s="6" t="s">
        <v>9688</v>
      </c>
      <c r="C38284" s="6" t="str">
        <f t="shared" si="598"/>
        <v>RAJASTHANBHUSAWAR TOWN</v>
      </c>
      <c r="D38284" s="10">
        <v>321406</v>
      </c>
    </row>
    <row r="38285" spans="1:4" ht="39.75" hidden="1" customHeight="1" x14ac:dyDescent="0.2">
      <c r="A38285" s="10" t="s">
        <v>18</v>
      </c>
      <c r="B38285" s="6" t="s">
        <v>9619</v>
      </c>
      <c r="C38285" s="6" t="str">
        <f t="shared" si="598"/>
        <v>RAJASTHANBICHHIWARA</v>
      </c>
      <c r="D38285" s="10">
        <v>314801</v>
      </c>
    </row>
    <row r="38286" spans="1:4" ht="39.75" hidden="1" customHeight="1" x14ac:dyDescent="0.2">
      <c r="A38286" s="10" t="s">
        <v>18</v>
      </c>
      <c r="B38286" s="6" t="s">
        <v>8976</v>
      </c>
      <c r="C38286" s="6" t="str">
        <f t="shared" si="598"/>
        <v>RAJASTHANBICHOON</v>
      </c>
      <c r="D38286" s="10">
        <v>303010</v>
      </c>
    </row>
    <row r="38287" spans="1:4" ht="39.75" hidden="1" customHeight="1" x14ac:dyDescent="0.2">
      <c r="A38287" s="10" t="s">
        <v>18</v>
      </c>
      <c r="B38287" s="6" t="s">
        <v>10146</v>
      </c>
      <c r="C38287" s="6" t="str">
        <f t="shared" si="598"/>
        <v>RAJASTHANBIDARSAR</v>
      </c>
      <c r="D38287" s="10">
        <v>332316</v>
      </c>
    </row>
    <row r="38288" spans="1:4" ht="39.75" hidden="1" customHeight="1" x14ac:dyDescent="0.2">
      <c r="A38288" s="10" t="s">
        <v>18</v>
      </c>
      <c r="B38288" s="6" t="s">
        <v>10066</v>
      </c>
      <c r="C38288" s="6" t="str">
        <f t="shared" si="598"/>
        <v>RAJASTHANBIDASAR</v>
      </c>
      <c r="D38288" s="10">
        <v>331501</v>
      </c>
    </row>
    <row r="38289" spans="1:4" ht="39.75" hidden="1" customHeight="1" x14ac:dyDescent="0.2">
      <c r="A38289" s="10" t="s">
        <v>18</v>
      </c>
      <c r="B38289" s="6" t="s">
        <v>10496</v>
      </c>
      <c r="C38289" s="6" t="str">
        <f t="shared" si="598"/>
        <v>RAJASTHANBIDIAD</v>
      </c>
      <c r="D38289" s="10">
        <v>341521</v>
      </c>
    </row>
    <row r="38290" spans="1:4" ht="39.75" hidden="1" customHeight="1" x14ac:dyDescent="0.2">
      <c r="A38290" s="10" t="s">
        <v>18</v>
      </c>
      <c r="B38290" s="6" t="s">
        <v>10088</v>
      </c>
      <c r="C38290" s="6" t="str">
        <f t="shared" si="598"/>
        <v>RAJASTHANBIGGA</v>
      </c>
      <c r="D38290" s="10">
        <v>331804</v>
      </c>
    </row>
    <row r="38291" spans="1:4" ht="39.75" hidden="1" customHeight="1" x14ac:dyDescent="0.2">
      <c r="A38291" s="10" t="s">
        <v>18</v>
      </c>
      <c r="B38291" s="6" t="s">
        <v>9404</v>
      </c>
      <c r="C38291" s="6" t="str">
        <f t="shared" si="598"/>
        <v>RAJASTHANBIGOD</v>
      </c>
      <c r="D38291" s="10">
        <v>311601</v>
      </c>
    </row>
    <row r="38292" spans="1:4" ht="39.75" hidden="1" customHeight="1" x14ac:dyDescent="0.2">
      <c r="A38292" s="10" t="s">
        <v>18</v>
      </c>
      <c r="B38292" s="6" t="s">
        <v>9197</v>
      </c>
      <c r="C38292" s="6" t="str">
        <f t="shared" si="598"/>
        <v>RAJASTHANBIJAINAGAR</v>
      </c>
      <c r="D38292" s="10">
        <v>305624</v>
      </c>
    </row>
    <row r="38293" spans="1:4" ht="39.75" hidden="1" customHeight="1" x14ac:dyDescent="0.2">
      <c r="A38293" s="10" t="s">
        <v>18</v>
      </c>
      <c r="B38293" s="6" t="s">
        <v>9199</v>
      </c>
      <c r="C38293" s="6" t="str">
        <f t="shared" si="598"/>
        <v>RAJASTHANBIJAINAGAR BAZAR</v>
      </c>
      <c r="D38293" s="10">
        <v>305624</v>
      </c>
    </row>
    <row r="38294" spans="1:4" ht="39.75" hidden="1" customHeight="1" x14ac:dyDescent="0.2">
      <c r="A38294" s="10" t="s">
        <v>18</v>
      </c>
      <c r="B38294" s="6" t="s">
        <v>9198</v>
      </c>
      <c r="C38294" s="6" t="str">
        <f t="shared" si="598"/>
        <v>RAJASTHANBIJAINAGAR R S</v>
      </c>
      <c r="D38294" s="10">
        <v>305624</v>
      </c>
    </row>
    <row r="38295" spans="1:4" ht="39.75" hidden="1" customHeight="1" x14ac:dyDescent="0.2">
      <c r="A38295" s="10" t="s">
        <v>18</v>
      </c>
      <c r="B38295" s="6" t="s">
        <v>7179</v>
      </c>
      <c r="C38295" s="6" t="str">
        <f t="shared" si="598"/>
        <v>RAJASTHANBIJAIPUR</v>
      </c>
      <c r="D38295" s="10">
        <v>312026</v>
      </c>
    </row>
    <row r="38296" spans="1:4" ht="39.75" hidden="1" customHeight="1" x14ac:dyDescent="0.2">
      <c r="A38296" s="10" t="s">
        <v>18</v>
      </c>
      <c r="B38296" s="6" t="s">
        <v>9405</v>
      </c>
      <c r="C38296" s="6" t="str">
        <f t="shared" si="598"/>
        <v>RAJASTHANBIJOLIAN</v>
      </c>
      <c r="D38296" s="10">
        <v>311602</v>
      </c>
    </row>
    <row r="38297" spans="1:4" ht="39.75" hidden="1" customHeight="1" x14ac:dyDescent="0.2">
      <c r="A38297" s="10" t="s">
        <v>18</v>
      </c>
      <c r="B38297" s="6" t="s">
        <v>9295</v>
      </c>
      <c r="C38297" s="6" t="str">
        <f t="shared" si="598"/>
        <v>RAJASTHANBIJOWA</v>
      </c>
      <c r="D38297" s="10">
        <v>306601</v>
      </c>
    </row>
    <row r="38298" spans="1:4" ht="39.75" hidden="1" customHeight="1" x14ac:dyDescent="0.2">
      <c r="A38298" s="10" t="s">
        <v>18</v>
      </c>
      <c r="B38298" s="6" t="s">
        <v>10329</v>
      </c>
      <c r="C38298" s="6" t="str">
        <f t="shared" si="598"/>
        <v>RAJASTHANBIKANER</v>
      </c>
      <c r="D38298" s="10">
        <v>334002</v>
      </c>
    </row>
    <row r="38299" spans="1:4" ht="39.75" hidden="1" customHeight="1" x14ac:dyDescent="0.2">
      <c r="A38299" s="10" t="s">
        <v>18</v>
      </c>
      <c r="B38299" s="6" t="s">
        <v>10305</v>
      </c>
      <c r="C38299" s="6" t="str">
        <f t="shared" si="598"/>
        <v>RAJASTHANBIKANER CITY</v>
      </c>
      <c r="D38299" s="10">
        <v>334001</v>
      </c>
    </row>
    <row r="38300" spans="1:4" ht="39.75" hidden="1" customHeight="1" x14ac:dyDescent="0.2">
      <c r="A38300" s="10" t="s">
        <v>18</v>
      </c>
      <c r="B38300" s="6" t="s">
        <v>10306</v>
      </c>
      <c r="C38300" s="6" t="str">
        <f t="shared" si="598"/>
        <v>RAJASTHANBIKANER DUNGAR COLLEGE</v>
      </c>
      <c r="D38300" s="10">
        <v>334001</v>
      </c>
    </row>
    <row r="38301" spans="1:4" ht="39.75" hidden="1" customHeight="1" x14ac:dyDescent="0.2">
      <c r="A38301" s="10" t="s">
        <v>18</v>
      </c>
      <c r="B38301" s="6" t="s">
        <v>10307</v>
      </c>
      <c r="C38301" s="6" t="str">
        <f t="shared" si="598"/>
        <v>RAJASTHANBIKANER H O</v>
      </c>
      <c r="D38301" s="10">
        <v>334001</v>
      </c>
    </row>
    <row r="38302" spans="1:4" ht="39.75" hidden="1" customHeight="1" x14ac:dyDescent="0.2">
      <c r="A38302" s="10" t="s">
        <v>18</v>
      </c>
      <c r="B38302" s="6" t="s">
        <v>10308</v>
      </c>
      <c r="C38302" s="6" t="str">
        <f t="shared" si="598"/>
        <v>RAJASTHANBIKANER KUTCHERY</v>
      </c>
      <c r="D38302" s="10">
        <v>334001</v>
      </c>
    </row>
    <row r="38303" spans="1:4" ht="39.75" hidden="1" customHeight="1" x14ac:dyDescent="0.2">
      <c r="A38303" s="10" t="s">
        <v>18</v>
      </c>
      <c r="B38303" s="6" t="s">
        <v>10590</v>
      </c>
      <c r="C38303" s="6" t="str">
        <f t="shared" si="598"/>
        <v>RAJASTHANBILARA</v>
      </c>
      <c r="D38303" s="10">
        <v>342602</v>
      </c>
    </row>
    <row r="38304" spans="1:4" ht="39.75" hidden="1" customHeight="1" x14ac:dyDescent="0.2">
      <c r="A38304" s="10" t="s">
        <v>18</v>
      </c>
      <c r="B38304" s="6" t="s">
        <v>10591</v>
      </c>
      <c r="C38304" s="6" t="str">
        <f t="shared" si="598"/>
        <v>RAJASTHANBILARA SUBASHMARG</v>
      </c>
      <c r="D38304" s="10">
        <v>342602</v>
      </c>
    </row>
    <row r="38305" spans="1:4" ht="39.75" hidden="1" customHeight="1" x14ac:dyDescent="0.2">
      <c r="A38305" s="10" t="s">
        <v>18</v>
      </c>
      <c r="B38305" s="6" t="s">
        <v>9591</v>
      </c>
      <c r="C38305" s="6" t="str">
        <f t="shared" si="598"/>
        <v>RAJASTHANBILDI</v>
      </c>
      <c r="D38305" s="10">
        <v>314012</v>
      </c>
    </row>
    <row r="38306" spans="1:4" ht="39.75" hidden="1" customHeight="1" x14ac:dyDescent="0.2">
      <c r="A38306" s="10" t="s">
        <v>18</v>
      </c>
      <c r="B38306" s="6" t="s">
        <v>9655</v>
      </c>
      <c r="C38306" s="6" t="str">
        <f t="shared" si="598"/>
        <v>RAJASTHANBILOND</v>
      </c>
      <c r="D38306" s="10">
        <v>321035</v>
      </c>
    </row>
    <row r="38307" spans="1:4" ht="39.75" hidden="1" customHeight="1" x14ac:dyDescent="0.2">
      <c r="A38307" s="10" t="s">
        <v>18</v>
      </c>
      <c r="B38307" s="6" t="s">
        <v>10229</v>
      </c>
      <c r="C38307" s="6" t="str">
        <f t="shared" si="598"/>
        <v>RAJASTHANBINJUSAR</v>
      </c>
      <c r="D38307" s="10">
        <v>333015</v>
      </c>
    </row>
    <row r="38308" spans="1:4" ht="39.75" hidden="1" customHeight="1" x14ac:dyDescent="0.2">
      <c r="A38308" s="10" t="s">
        <v>18</v>
      </c>
      <c r="B38308" s="6" t="s">
        <v>9471</v>
      </c>
      <c r="C38308" s="6" t="str">
        <f t="shared" si="598"/>
        <v>RAJASTHANBINOTA</v>
      </c>
      <c r="D38308" s="10">
        <v>312614</v>
      </c>
    </row>
    <row r="38309" spans="1:4" ht="39.75" hidden="1" customHeight="1" x14ac:dyDescent="0.2">
      <c r="A38309" s="10" t="s">
        <v>18</v>
      </c>
      <c r="B38309" s="6" t="s">
        <v>10424</v>
      </c>
      <c r="C38309" s="6" t="str">
        <f t="shared" si="598"/>
        <v>RAJASTHANBIRADHWAL HEAD</v>
      </c>
      <c r="D38309" s="10">
        <v>335805</v>
      </c>
    </row>
    <row r="38310" spans="1:4" ht="39.75" hidden="1" customHeight="1" x14ac:dyDescent="0.2">
      <c r="A38310" s="10" t="s">
        <v>18</v>
      </c>
      <c r="B38310" s="6" t="s">
        <v>10645</v>
      </c>
      <c r="C38310" s="6" t="str">
        <f t="shared" si="598"/>
        <v>RAJASTHANBISALA</v>
      </c>
      <c r="D38310" s="10">
        <v>344011</v>
      </c>
    </row>
    <row r="38311" spans="1:4" ht="39.75" hidden="1" customHeight="1" x14ac:dyDescent="0.2">
      <c r="A38311" s="10" t="s">
        <v>18</v>
      </c>
      <c r="B38311" s="6" t="s">
        <v>9267</v>
      </c>
      <c r="C38311" s="6" t="str">
        <f t="shared" si="598"/>
        <v>RAJASTHANBISHALPUR</v>
      </c>
      <c r="D38311" s="10">
        <v>306127</v>
      </c>
    </row>
    <row r="38312" spans="1:4" ht="39.75" hidden="1" customHeight="1" x14ac:dyDescent="0.2">
      <c r="A38312" s="10" t="s">
        <v>18</v>
      </c>
      <c r="B38312" s="6" t="s">
        <v>10637</v>
      </c>
      <c r="C38312" s="6" t="str">
        <f t="shared" si="598"/>
        <v>RAJASTHANBISHANGARH JALORE</v>
      </c>
      <c r="D38312" s="10">
        <v>343046</v>
      </c>
    </row>
    <row r="38313" spans="1:4" ht="39.75" hidden="1" customHeight="1" x14ac:dyDescent="0.2">
      <c r="A38313" s="10" t="s">
        <v>18</v>
      </c>
      <c r="B38313" s="6" t="s">
        <v>10040</v>
      </c>
      <c r="C38313" s="6" t="str">
        <f t="shared" si="598"/>
        <v>RAJASTHANBISHANGARH TAMKORE</v>
      </c>
      <c r="D38313" s="10">
        <v>331026</v>
      </c>
    </row>
    <row r="38314" spans="1:4" ht="39.75" hidden="1" customHeight="1" x14ac:dyDescent="0.2">
      <c r="A38314" s="10" t="s">
        <v>18</v>
      </c>
      <c r="B38314" s="6" t="s">
        <v>10364</v>
      </c>
      <c r="C38314" s="6" t="str">
        <f t="shared" si="598"/>
        <v>RAJASTHANBISHANPURA</v>
      </c>
      <c r="D38314" s="10">
        <v>335021</v>
      </c>
    </row>
    <row r="38315" spans="1:4" ht="39.75" hidden="1" customHeight="1" x14ac:dyDescent="0.2">
      <c r="A38315" s="10" t="s">
        <v>18</v>
      </c>
      <c r="B38315" s="6" t="s">
        <v>10041</v>
      </c>
      <c r="C38315" s="6" t="str">
        <f t="shared" si="598"/>
        <v>RAJASTHANBISSAU</v>
      </c>
      <c r="D38315" s="10">
        <v>331027</v>
      </c>
    </row>
    <row r="38316" spans="1:4" ht="39.75" hidden="1" customHeight="1" x14ac:dyDescent="0.2">
      <c r="A38316" s="10" t="s">
        <v>18</v>
      </c>
      <c r="B38316" s="6" t="s">
        <v>10042</v>
      </c>
      <c r="C38316" s="6" t="str">
        <f t="shared" si="598"/>
        <v>RAJASTHANBISSAU BAZAR</v>
      </c>
      <c r="D38316" s="10">
        <v>331027</v>
      </c>
    </row>
    <row r="38317" spans="1:4" ht="39.75" hidden="1" customHeight="1" x14ac:dyDescent="0.2">
      <c r="A38317" s="10" t="s">
        <v>18</v>
      </c>
      <c r="B38317" s="6" t="s">
        <v>10354</v>
      </c>
      <c r="C38317" s="6" t="str">
        <f t="shared" si="598"/>
        <v>RAJASTHANBLOCK AREA SRI</v>
      </c>
      <c r="D38317" s="10">
        <v>335001</v>
      </c>
    </row>
    <row r="38318" spans="1:4" ht="39.75" hidden="1" customHeight="1" x14ac:dyDescent="0.2">
      <c r="A38318" s="10" t="s">
        <v>18</v>
      </c>
      <c r="B38318" s="6" t="s">
        <v>9482</v>
      </c>
      <c r="C38318" s="6" t="str">
        <f t="shared" si="598"/>
        <v>RAJASTHANBOHARWARI</v>
      </c>
      <c r="D38318" s="10">
        <v>313001</v>
      </c>
    </row>
    <row r="38319" spans="1:4" ht="39.75" hidden="1" customHeight="1" x14ac:dyDescent="0.2">
      <c r="A38319" s="10" t="s">
        <v>18</v>
      </c>
      <c r="B38319" s="6" t="s">
        <v>9914</v>
      </c>
      <c r="C38319" s="6" t="str">
        <f t="shared" si="598"/>
        <v>RAJASTHANBOHAT</v>
      </c>
      <c r="D38319" s="10">
        <v>325222</v>
      </c>
    </row>
    <row r="38320" spans="1:4" ht="39.75" hidden="1" customHeight="1" x14ac:dyDescent="0.2">
      <c r="A38320" s="10" t="s">
        <v>18</v>
      </c>
      <c r="B38320" s="6" t="s">
        <v>9453</v>
      </c>
      <c r="C38320" s="6" t="str">
        <f t="shared" si="598"/>
        <v>RAJASTHANBOHERA</v>
      </c>
      <c r="D38320" s="10">
        <v>312404</v>
      </c>
    </row>
    <row r="38321" spans="1:4" ht="39.75" hidden="1" customHeight="1" x14ac:dyDescent="0.2">
      <c r="A38321" s="10" t="s">
        <v>18</v>
      </c>
      <c r="B38321" s="6" t="s">
        <v>9620</v>
      </c>
      <c r="C38321" s="6" t="str">
        <f t="shared" si="598"/>
        <v>RAJASTHANBOKHLA</v>
      </c>
      <c r="D38321" s="10">
        <v>314802</v>
      </c>
    </row>
    <row r="38322" spans="1:4" ht="39.75" hidden="1" customHeight="1" x14ac:dyDescent="0.2">
      <c r="A38322" s="10" t="s">
        <v>18</v>
      </c>
      <c r="B38322" s="6" t="s">
        <v>9760</v>
      </c>
      <c r="C38322" s="6" t="str">
        <f t="shared" si="598"/>
        <v>RAJASTHANBONLI</v>
      </c>
      <c r="D38322" s="10">
        <v>322023</v>
      </c>
    </row>
    <row r="38323" spans="1:4" ht="39.75" hidden="1" customHeight="1" x14ac:dyDescent="0.2">
      <c r="A38323" s="10" t="s">
        <v>18</v>
      </c>
      <c r="B38323" s="6" t="s">
        <v>9464</v>
      </c>
      <c r="C38323" s="6" t="str">
        <f t="shared" si="598"/>
        <v>RAJASTHANBORAO</v>
      </c>
      <c r="D38323" s="10">
        <v>312607</v>
      </c>
    </row>
    <row r="38324" spans="1:4" ht="39.75" hidden="1" customHeight="1" x14ac:dyDescent="0.2">
      <c r="A38324" s="10" t="s">
        <v>18</v>
      </c>
      <c r="B38324" s="6" t="s">
        <v>10471</v>
      </c>
      <c r="C38324" s="6" t="str">
        <f t="shared" si="598"/>
        <v>RAJASTHANBORAWAR</v>
      </c>
      <c r="D38324" s="10">
        <v>341502</v>
      </c>
    </row>
    <row r="38325" spans="1:4" ht="39.75" hidden="1" customHeight="1" x14ac:dyDescent="0.2">
      <c r="A38325" s="10" t="s">
        <v>18</v>
      </c>
      <c r="B38325" s="6" t="s">
        <v>10594</v>
      </c>
      <c r="C38325" s="6" t="str">
        <f t="shared" si="598"/>
        <v>RAJASTHANBORUNDA</v>
      </c>
      <c r="D38325" s="10">
        <v>342604</v>
      </c>
    </row>
    <row r="38326" spans="1:4" ht="39.75" hidden="1" customHeight="1" x14ac:dyDescent="0.2">
      <c r="A38326" s="10" t="s">
        <v>18</v>
      </c>
      <c r="B38326" s="6" t="s">
        <v>9694</v>
      </c>
      <c r="C38326" s="6" t="str">
        <f t="shared" si="598"/>
        <v>RAJASTHANBRAHAMBAD</v>
      </c>
      <c r="D38326" s="10">
        <v>321410</v>
      </c>
    </row>
    <row r="38327" spans="1:4" ht="39.75" hidden="1" customHeight="1" x14ac:dyDescent="0.2">
      <c r="A38327" s="10" t="s">
        <v>18</v>
      </c>
      <c r="B38327" s="6" t="s">
        <v>8897</v>
      </c>
      <c r="C38327" s="6" t="str">
        <f t="shared" si="598"/>
        <v>RAJASTHANBRAHMPURI</v>
      </c>
      <c r="D38327" s="10">
        <v>302002</v>
      </c>
    </row>
    <row r="38328" spans="1:4" ht="39.75" hidden="1" customHeight="1" x14ac:dyDescent="0.2">
      <c r="A38328" s="10" t="s">
        <v>18</v>
      </c>
      <c r="B38328" s="6" t="s">
        <v>10058</v>
      </c>
      <c r="C38328" s="6" t="str">
        <f t="shared" si="598"/>
        <v>RAJASTHANBUCHAWAS</v>
      </c>
      <c r="D38328" s="10">
        <v>331306</v>
      </c>
    </row>
    <row r="38329" spans="1:4" ht="39.75" hidden="1" customHeight="1" x14ac:dyDescent="0.2">
      <c r="A38329" s="10" t="s">
        <v>18</v>
      </c>
      <c r="B38329" s="6" t="s">
        <v>10251</v>
      </c>
      <c r="C38329" s="6" t="str">
        <f t="shared" si="598"/>
        <v>RAJASTHANBUDANA</v>
      </c>
      <c r="D38329" s="10">
        <v>333036</v>
      </c>
    </row>
    <row r="38330" spans="1:4" ht="39.75" hidden="1" customHeight="1" x14ac:dyDescent="0.2">
      <c r="A38330" s="10" t="s">
        <v>18</v>
      </c>
      <c r="B38330" s="6" t="s">
        <v>10280</v>
      </c>
      <c r="C38330" s="6" t="str">
        <f t="shared" si="598"/>
        <v>RAJASTHANBUGALA</v>
      </c>
      <c r="D38330" s="10">
        <v>333312</v>
      </c>
    </row>
    <row r="38331" spans="1:4" ht="39.75" hidden="1" customHeight="1" x14ac:dyDescent="0.2">
      <c r="A38331" s="10" t="s">
        <v>18</v>
      </c>
      <c r="B38331" s="6" t="s">
        <v>10284</v>
      </c>
      <c r="C38331" s="6" t="str">
        <f t="shared" si="598"/>
        <v>RAJASTHANBUHANA</v>
      </c>
      <c r="D38331" s="10">
        <v>333502</v>
      </c>
    </row>
    <row r="38332" spans="1:4" ht="39.75" hidden="1" customHeight="1" x14ac:dyDescent="0.2">
      <c r="A38332" s="10" t="s">
        <v>18</v>
      </c>
      <c r="B38332" s="6" t="s">
        <v>9829</v>
      </c>
      <c r="C38332" s="6" t="str">
        <f t="shared" si="598"/>
        <v>RAJASTHANBUNDI H O</v>
      </c>
      <c r="D38332" s="10">
        <v>323001</v>
      </c>
    </row>
    <row r="38333" spans="1:4" ht="39.75" hidden="1" customHeight="1" x14ac:dyDescent="0.2">
      <c r="A38333" s="10" t="s">
        <v>18</v>
      </c>
      <c r="B38333" s="6" t="s">
        <v>10514</v>
      </c>
      <c r="C38333" s="6" t="str">
        <f t="shared" si="598"/>
        <v>RAJASTHANBURSU</v>
      </c>
      <c r="D38333" s="10">
        <v>341539</v>
      </c>
    </row>
    <row r="38334" spans="1:4" ht="39.75" hidden="1" customHeight="1" x14ac:dyDescent="0.2">
      <c r="A38334" s="10" t="s">
        <v>18</v>
      </c>
      <c r="B38334" s="6" t="s">
        <v>9642</v>
      </c>
      <c r="C38334" s="6" t="str">
        <f t="shared" si="598"/>
        <v>RAJASTHANBUS STAND KAMAN</v>
      </c>
      <c r="D38334" s="10">
        <v>321022</v>
      </c>
    </row>
    <row r="38335" spans="1:4" ht="39.75" hidden="1" customHeight="1" x14ac:dyDescent="0.2">
      <c r="A38335" s="10" t="s">
        <v>18</v>
      </c>
      <c r="B38335" s="6" t="s">
        <v>9657</v>
      </c>
      <c r="C38335" s="6" t="str">
        <f t="shared" si="598"/>
        <v>RAJASTHANBUS STAND KUMHER</v>
      </c>
      <c r="D38335" s="10">
        <v>321201</v>
      </c>
    </row>
    <row r="38336" spans="1:4" ht="39.75" hidden="1" customHeight="1" x14ac:dyDescent="0.2">
      <c r="A38336" s="10" t="s">
        <v>18</v>
      </c>
      <c r="B38336" s="6" t="s">
        <v>9664</v>
      </c>
      <c r="C38336" s="6" t="str">
        <f t="shared" si="598"/>
        <v>RAJASTHANBUS STAND NAGAR</v>
      </c>
      <c r="D38336" s="10">
        <v>321205</v>
      </c>
    </row>
    <row r="38337" spans="1:4" ht="39.75" hidden="1" customHeight="1" x14ac:dyDescent="0.2">
      <c r="A38337" s="10" t="s">
        <v>18</v>
      </c>
      <c r="B38337" s="6" t="s">
        <v>9107</v>
      </c>
      <c r="C38337" s="6" t="str">
        <f t="shared" si="598"/>
        <v>RAJASTHANC R P LINES DEOLI</v>
      </c>
      <c r="D38337" s="10">
        <v>304804</v>
      </c>
    </row>
    <row r="38338" spans="1:4" ht="39.75" hidden="1" customHeight="1" x14ac:dyDescent="0.2">
      <c r="A38338" s="10" t="s">
        <v>18</v>
      </c>
      <c r="B38338" s="6" t="s">
        <v>9879</v>
      </c>
      <c r="C38338" s="6" t="str">
        <f t="shared" si="598"/>
        <v>RAJASTHANC R PURA</v>
      </c>
      <c r="D38338" s="10">
        <v>324007</v>
      </c>
    </row>
    <row r="38339" spans="1:4" ht="39.75" hidden="1" customHeight="1" x14ac:dyDescent="0.2">
      <c r="A38339" s="10" t="s">
        <v>18</v>
      </c>
      <c r="B38339" s="6" t="s">
        <v>10289</v>
      </c>
      <c r="C38339" s="6" t="str">
        <f t="shared" si="598"/>
        <v>RAJASTHANC S F COLONY KHETRINAGAR</v>
      </c>
      <c r="D38339" s="10">
        <v>333504</v>
      </c>
    </row>
    <row r="38340" spans="1:4" ht="39.75" hidden="1" customHeight="1" x14ac:dyDescent="0.2">
      <c r="A38340" s="10" t="s">
        <v>18</v>
      </c>
      <c r="B38340" s="6" t="s">
        <v>9079</v>
      </c>
      <c r="C38340" s="6" t="str">
        <f t="shared" si="598"/>
        <v>RAJASTHANC T TONK</v>
      </c>
      <c r="D38340" s="10">
        <v>304001</v>
      </c>
    </row>
    <row r="38341" spans="1:4" ht="39.75" hidden="1" customHeight="1" x14ac:dyDescent="0.2">
      <c r="A38341" s="10" t="s">
        <v>18</v>
      </c>
      <c r="B38341" s="6" t="s">
        <v>9890</v>
      </c>
      <c r="C38341" s="6" t="str">
        <f t="shared" si="598"/>
        <v>RAJASTHANCABLENAGAR</v>
      </c>
      <c r="D38341" s="10">
        <v>325003</v>
      </c>
    </row>
    <row r="38342" spans="1:4" ht="39.75" hidden="1" customHeight="1" x14ac:dyDescent="0.2">
      <c r="A38342" s="10" t="s">
        <v>18</v>
      </c>
      <c r="B38342" s="6" t="s">
        <v>10244</v>
      </c>
      <c r="C38342" s="6" t="str">
        <f t="shared" si="598"/>
        <v>RAJASTHANCEERI PILANI</v>
      </c>
      <c r="D38342" s="10">
        <v>333031</v>
      </c>
    </row>
    <row r="38343" spans="1:4" ht="39.75" hidden="1" customHeight="1" x14ac:dyDescent="0.2">
      <c r="A38343" s="10" t="s">
        <v>18</v>
      </c>
      <c r="B38343" s="6" t="s">
        <v>9503</v>
      </c>
      <c r="C38343" s="6" t="str">
        <f t="shared" si="598"/>
        <v>RAJASTHANCEMENT FACTORY</v>
      </c>
      <c r="D38343" s="10">
        <v>313021</v>
      </c>
    </row>
    <row r="38344" spans="1:4" ht="39.75" hidden="1" customHeight="1" x14ac:dyDescent="0.2">
      <c r="A38344" s="10" t="s">
        <v>18</v>
      </c>
      <c r="B38344" s="6" t="s">
        <v>9891</v>
      </c>
      <c r="C38344" s="6" t="str">
        <f t="shared" si="598"/>
        <v>RAJASTHANCEMENT FACTORY AREA</v>
      </c>
      <c r="D38344" s="10">
        <v>325003</v>
      </c>
    </row>
    <row r="38345" spans="1:4" ht="39.75" hidden="1" customHeight="1" x14ac:dyDescent="0.2">
      <c r="A38345" s="10" t="s">
        <v>18</v>
      </c>
      <c r="B38345" s="6" t="s">
        <v>10567</v>
      </c>
      <c r="C38345" s="6" t="str">
        <f t="shared" si="598"/>
        <v>RAJASTHANCHABA</v>
      </c>
      <c r="D38345" s="10">
        <v>342029</v>
      </c>
    </row>
    <row r="38346" spans="1:4" ht="39.75" hidden="1" customHeight="1" x14ac:dyDescent="0.2">
      <c r="A38346" s="10" t="s">
        <v>18</v>
      </c>
      <c r="B38346" s="6" t="s">
        <v>10586</v>
      </c>
      <c r="C38346" s="6" t="str">
        <f t="shared" ref="C38346:C38409" si="599">A38346&amp;B38346</f>
        <v>RAJASTHANCHADI</v>
      </c>
      <c r="D38346" s="10">
        <v>342312</v>
      </c>
    </row>
    <row r="38347" spans="1:4" ht="39.75" hidden="1" customHeight="1" x14ac:dyDescent="0.2">
      <c r="A38347" s="10" t="s">
        <v>18</v>
      </c>
      <c r="B38347" s="6" t="s">
        <v>9815</v>
      </c>
      <c r="C38347" s="6" t="str">
        <f t="shared" si="599"/>
        <v>RAJASTHANCHAINPUR</v>
      </c>
      <c r="D38347" s="10">
        <v>322247</v>
      </c>
    </row>
    <row r="38348" spans="1:4" ht="39.75" hidden="1" customHeight="1" x14ac:dyDescent="0.2">
      <c r="A38348" s="10" t="s">
        <v>18</v>
      </c>
      <c r="B38348" s="6" t="s">
        <v>10204</v>
      </c>
      <c r="C38348" s="6" t="str">
        <f t="shared" si="599"/>
        <v>RAJASTHANCHAK GOPINATHPURA</v>
      </c>
      <c r="D38348" s="10">
        <v>332733</v>
      </c>
    </row>
    <row r="38349" spans="1:4" ht="39.75" hidden="1" customHeight="1" x14ac:dyDescent="0.2">
      <c r="A38349" s="10" t="s">
        <v>18</v>
      </c>
      <c r="B38349" s="6" t="s">
        <v>9771</v>
      </c>
      <c r="C38349" s="6" t="str">
        <f t="shared" si="599"/>
        <v>RAJASTHANCHAKERI</v>
      </c>
      <c r="D38349" s="10">
        <v>322034</v>
      </c>
    </row>
    <row r="38350" spans="1:4" ht="39.75" hidden="1" customHeight="1" x14ac:dyDescent="0.2">
      <c r="A38350" s="10" t="s">
        <v>18</v>
      </c>
      <c r="B38350" s="6" t="s">
        <v>9072</v>
      </c>
      <c r="C38350" s="6" t="str">
        <f t="shared" si="599"/>
        <v>RAJASTHANCHAKSU</v>
      </c>
      <c r="D38350" s="10">
        <v>303901</v>
      </c>
    </row>
    <row r="38351" spans="1:4" ht="39.75" hidden="1" customHeight="1" x14ac:dyDescent="0.2">
      <c r="A38351" s="10" t="s">
        <v>18</v>
      </c>
      <c r="B38351" s="6" t="s">
        <v>10208</v>
      </c>
      <c r="C38351" s="6" t="str">
        <f t="shared" si="599"/>
        <v>RAJASTHANCHALA</v>
      </c>
      <c r="D38351" s="10">
        <v>332737</v>
      </c>
    </row>
    <row r="38352" spans="1:4" ht="39.75" hidden="1" customHeight="1" x14ac:dyDescent="0.2">
      <c r="A38352" s="10" t="s">
        <v>18</v>
      </c>
      <c r="B38352" s="6" t="s">
        <v>9887</v>
      </c>
      <c r="C38352" s="6" t="str">
        <f t="shared" si="599"/>
        <v>RAJASTHANCHAMBAL VIKAS</v>
      </c>
      <c r="D38352" s="10">
        <v>324009</v>
      </c>
    </row>
    <row r="38353" spans="1:4" ht="39.75" hidden="1" customHeight="1" x14ac:dyDescent="0.2">
      <c r="A38353" s="10" t="s">
        <v>18</v>
      </c>
      <c r="B38353" s="6" t="s">
        <v>9296</v>
      </c>
      <c r="C38353" s="6" t="str">
        <f t="shared" si="599"/>
        <v>RAJASTHANCHANAUD</v>
      </c>
      <c r="D38353" s="10">
        <v>306602</v>
      </c>
    </row>
    <row r="38354" spans="1:4" ht="39.75" hidden="1" customHeight="1" x14ac:dyDescent="0.2">
      <c r="A38354" s="10" t="s">
        <v>18</v>
      </c>
      <c r="B38354" s="6" t="s">
        <v>10699</v>
      </c>
      <c r="C38354" s="6" t="str">
        <f t="shared" si="599"/>
        <v>RAJASTHANCHANDAN</v>
      </c>
      <c r="D38354" s="10">
        <v>345029</v>
      </c>
    </row>
    <row r="38355" spans="1:4" ht="39.75" hidden="1" customHeight="1" x14ac:dyDescent="0.2">
      <c r="A38355" s="10" t="s">
        <v>18</v>
      </c>
      <c r="B38355" s="6" t="s">
        <v>10505</v>
      </c>
      <c r="C38355" s="6" t="str">
        <f t="shared" si="599"/>
        <v>RAJASTHANCHANDARUN</v>
      </c>
      <c r="D38355" s="10">
        <v>341530</v>
      </c>
    </row>
    <row r="38356" spans="1:4" ht="39.75" hidden="1" customHeight="1" x14ac:dyDescent="0.2">
      <c r="A38356" s="10" t="s">
        <v>18</v>
      </c>
      <c r="B38356" s="6" t="s">
        <v>9274</v>
      </c>
      <c r="C38356" s="6" t="str">
        <f t="shared" si="599"/>
        <v>RAJASTHANCHANDAWAL</v>
      </c>
      <c r="D38356" s="10">
        <v>306306</v>
      </c>
    </row>
    <row r="38357" spans="1:4" ht="39.75" hidden="1" customHeight="1" x14ac:dyDescent="0.2">
      <c r="A38357" s="10" t="s">
        <v>18</v>
      </c>
      <c r="B38357" s="6" t="s">
        <v>9078</v>
      </c>
      <c r="C38357" s="6" t="str">
        <f t="shared" si="599"/>
        <v>RAJASTHANCHANDLAI</v>
      </c>
      <c r="D38357" s="10">
        <v>303907</v>
      </c>
    </row>
    <row r="38358" spans="1:4" ht="39.75" hidden="1" customHeight="1" x14ac:dyDescent="0.2">
      <c r="A38358" s="10" t="s">
        <v>18</v>
      </c>
      <c r="B38358" s="6" t="s">
        <v>8837</v>
      </c>
      <c r="C38358" s="6" t="str">
        <f t="shared" si="599"/>
        <v>RAJASTHANCHANDOLI</v>
      </c>
      <c r="D38358" s="10">
        <v>301037</v>
      </c>
    </row>
    <row r="38359" spans="1:4" ht="39.75" hidden="1" customHeight="1" x14ac:dyDescent="0.2">
      <c r="A38359" s="10" t="s">
        <v>18</v>
      </c>
      <c r="B38359" s="6" t="s">
        <v>9483</v>
      </c>
      <c r="C38359" s="6" t="str">
        <f t="shared" si="599"/>
        <v>RAJASTHANCHANDPOLE</v>
      </c>
      <c r="D38359" s="10">
        <v>313001</v>
      </c>
    </row>
    <row r="38360" spans="1:4" ht="39.75" hidden="1" customHeight="1" x14ac:dyDescent="0.2">
      <c r="A38360" s="10" t="s">
        <v>18</v>
      </c>
      <c r="B38360" s="6" t="s">
        <v>8887</v>
      </c>
      <c r="C38360" s="6" t="str">
        <f t="shared" si="599"/>
        <v>RAJASTHANCHANDPOLE BAZAR</v>
      </c>
      <c r="D38360" s="10">
        <v>302001</v>
      </c>
    </row>
    <row r="38361" spans="1:4" ht="39.75" hidden="1" customHeight="1" x14ac:dyDescent="0.2">
      <c r="A38361" s="10" t="s">
        <v>18</v>
      </c>
      <c r="B38361" s="6" t="s">
        <v>9205</v>
      </c>
      <c r="C38361" s="6" t="str">
        <f t="shared" si="599"/>
        <v>RAJASTHANCHANDRA COLONY MADANGANJ</v>
      </c>
      <c r="D38361" s="10">
        <v>305801</v>
      </c>
    </row>
    <row r="38362" spans="1:4" ht="39.75" hidden="1" customHeight="1" x14ac:dyDescent="0.2">
      <c r="A38362" s="10" t="s">
        <v>18</v>
      </c>
      <c r="B38362" s="6" t="s">
        <v>9315</v>
      </c>
      <c r="C38362" s="6" t="str">
        <f t="shared" si="599"/>
        <v>RAJASTHANCHANDRAI</v>
      </c>
      <c r="D38362" s="10">
        <v>306913</v>
      </c>
    </row>
    <row r="38363" spans="1:4" ht="39.75" hidden="1" customHeight="1" x14ac:dyDescent="0.2">
      <c r="A38363" s="10" t="s">
        <v>18</v>
      </c>
      <c r="B38363" s="6" t="s">
        <v>9100</v>
      </c>
      <c r="C38363" s="6" t="str">
        <f t="shared" si="599"/>
        <v>RAJASTHANCHANDSEN</v>
      </c>
      <c r="D38363" s="10">
        <v>304508</v>
      </c>
    </row>
    <row r="38364" spans="1:4" ht="39.75" hidden="1" customHeight="1" x14ac:dyDescent="0.2">
      <c r="A38364" s="10" t="s">
        <v>18</v>
      </c>
      <c r="B38364" s="6" t="s">
        <v>8993</v>
      </c>
      <c r="C38364" s="6" t="str">
        <f t="shared" si="599"/>
        <v>RAJASTHANCHANDWAJI</v>
      </c>
      <c r="D38364" s="10">
        <v>303113</v>
      </c>
    </row>
    <row r="38365" spans="1:4" ht="39.75" hidden="1" customHeight="1" x14ac:dyDescent="0.2">
      <c r="A38365" s="10" t="s">
        <v>18</v>
      </c>
      <c r="B38365" s="6" t="s">
        <v>9545</v>
      </c>
      <c r="C38365" s="6" t="str">
        <f t="shared" si="599"/>
        <v>RAJASTHANCHARBHUJA</v>
      </c>
      <c r="D38365" s="10">
        <v>313333</v>
      </c>
    </row>
    <row r="38366" spans="1:4" ht="39.75" hidden="1" customHeight="1" x14ac:dyDescent="0.2">
      <c r="A38366" s="10" t="s">
        <v>18</v>
      </c>
      <c r="B38366" s="6" t="s">
        <v>9544</v>
      </c>
      <c r="C38366" s="6" t="str">
        <f t="shared" si="599"/>
        <v>RAJASTHANCHARBHUJA ROAD AMET</v>
      </c>
      <c r="D38366" s="10">
        <v>313332</v>
      </c>
    </row>
    <row r="38367" spans="1:4" ht="39.75" hidden="1" customHeight="1" x14ac:dyDescent="0.2">
      <c r="A38367" s="10" t="s">
        <v>18</v>
      </c>
      <c r="B38367" s="6" t="s">
        <v>10068</v>
      </c>
      <c r="C38367" s="6" t="str">
        <f t="shared" si="599"/>
        <v>RAJASTHANCHARWAS</v>
      </c>
      <c r="D38367" s="10">
        <v>331503</v>
      </c>
    </row>
    <row r="38368" spans="1:4" ht="39.75" hidden="1" customHeight="1" x14ac:dyDescent="0.2">
      <c r="A38368" s="10" t="s">
        <v>18</v>
      </c>
      <c r="B38368" s="6" t="s">
        <v>9629</v>
      </c>
      <c r="C38368" s="6" t="str">
        <f t="shared" si="599"/>
        <v>RAJASTHANCHAUBURJA BHARATPUR</v>
      </c>
      <c r="D38368" s="10">
        <v>321001</v>
      </c>
    </row>
    <row r="38369" spans="1:4" ht="39.75" hidden="1" customHeight="1" x14ac:dyDescent="0.2">
      <c r="A38369" s="10" t="s">
        <v>18</v>
      </c>
      <c r="B38369" s="6" t="s">
        <v>10209</v>
      </c>
      <c r="C38369" s="6" t="str">
        <f t="shared" si="599"/>
        <v>RAJASTHANCHAUKARI</v>
      </c>
      <c r="D38369" s="10">
        <v>332738</v>
      </c>
    </row>
    <row r="38370" spans="1:4" ht="39.75" hidden="1" customHeight="1" x14ac:dyDescent="0.2">
      <c r="A38370" s="10" t="s">
        <v>18</v>
      </c>
      <c r="B38370" s="6" t="s">
        <v>9945</v>
      </c>
      <c r="C38370" s="6" t="str">
        <f t="shared" si="599"/>
        <v>RAJASTHANCHAUMEHLA</v>
      </c>
      <c r="D38370" s="10">
        <v>326515</v>
      </c>
    </row>
    <row r="38371" spans="1:4" ht="39.75" hidden="1" customHeight="1" x14ac:dyDescent="0.2">
      <c r="A38371" s="10" t="s">
        <v>18</v>
      </c>
      <c r="B38371" s="6" t="s">
        <v>9902</v>
      </c>
      <c r="C38371" s="6" t="str">
        <f t="shared" si="599"/>
        <v>RAJASTHANCHAUMUKHA BARAN</v>
      </c>
      <c r="D38371" s="10">
        <v>325205</v>
      </c>
    </row>
    <row r="38372" spans="1:4" ht="39.75" hidden="1" customHeight="1" x14ac:dyDescent="0.2">
      <c r="A38372" s="10" t="s">
        <v>18</v>
      </c>
      <c r="B38372" s="6" t="s">
        <v>9825</v>
      </c>
      <c r="C38372" s="6" t="str">
        <f t="shared" si="599"/>
        <v>RAJASTHANCHAUTH KA BARWARA</v>
      </c>
      <c r="D38372" s="10">
        <v>322702</v>
      </c>
    </row>
    <row r="38373" spans="1:4" ht="39.75" hidden="1" customHeight="1" x14ac:dyDescent="0.2">
      <c r="A38373" s="10" t="s">
        <v>18</v>
      </c>
      <c r="B38373" s="6" t="s">
        <v>9582</v>
      </c>
      <c r="C38373" s="6" t="str">
        <f t="shared" si="599"/>
        <v>RAJASTHANCHAWAND</v>
      </c>
      <c r="D38373" s="10">
        <v>313904</v>
      </c>
    </row>
    <row r="38374" spans="1:4" ht="39.75" hidden="1" customHeight="1" x14ac:dyDescent="0.2">
      <c r="A38374" s="10" t="s">
        <v>18</v>
      </c>
      <c r="B38374" s="6" t="s">
        <v>9948</v>
      </c>
      <c r="C38374" s="6" t="str">
        <f t="shared" si="599"/>
        <v>RAJASTHANCHECHAT</v>
      </c>
      <c r="D38374" s="10">
        <v>326518</v>
      </c>
    </row>
    <row r="38375" spans="1:4" ht="39.75" hidden="1" customHeight="1" x14ac:dyDescent="0.2">
      <c r="A38375" s="10" t="s">
        <v>18</v>
      </c>
      <c r="B38375" s="6" t="s">
        <v>9484</v>
      </c>
      <c r="C38375" s="6" t="str">
        <f t="shared" si="599"/>
        <v>RAJASTHANCHETAK CIRCLE CITY</v>
      </c>
      <c r="D38375" s="10">
        <v>313001</v>
      </c>
    </row>
    <row r="38376" spans="1:4" ht="39.75" hidden="1" customHeight="1" x14ac:dyDescent="0.2">
      <c r="A38376" s="10" t="s">
        <v>18</v>
      </c>
      <c r="B38376" s="6" t="s">
        <v>9912</v>
      </c>
      <c r="C38376" s="6" t="str">
        <f t="shared" si="599"/>
        <v>RAJASTHANCHHABRA</v>
      </c>
      <c r="D38376" s="10">
        <v>325220</v>
      </c>
    </row>
    <row r="38377" spans="1:4" ht="39.75" hidden="1" customHeight="1" x14ac:dyDescent="0.2">
      <c r="A38377" s="10" t="s">
        <v>18</v>
      </c>
      <c r="B38377" s="6" t="s">
        <v>9754</v>
      </c>
      <c r="C38377" s="6" t="str">
        <f t="shared" si="599"/>
        <v>RAJASTHANCHHAN</v>
      </c>
      <c r="D38377" s="10">
        <v>322001</v>
      </c>
    </row>
    <row r="38378" spans="1:4" ht="39.75" hidden="1" customHeight="1" x14ac:dyDescent="0.2">
      <c r="A38378" s="10" t="s">
        <v>18</v>
      </c>
      <c r="B38378" s="6" t="s">
        <v>9576</v>
      </c>
      <c r="C38378" s="6" t="str">
        <f t="shared" si="599"/>
        <v>RAJASTHANCHHANI</v>
      </c>
      <c r="D38378" s="10">
        <v>313804</v>
      </c>
    </row>
    <row r="38379" spans="1:4" ht="39.75" hidden="1" customHeight="1" x14ac:dyDescent="0.2">
      <c r="A38379" s="10" t="s">
        <v>18</v>
      </c>
      <c r="B38379" s="6" t="s">
        <v>10393</v>
      </c>
      <c r="C38379" s="6" t="str">
        <f t="shared" si="599"/>
        <v>RAJASTHANCHHANI BARI</v>
      </c>
      <c r="D38379" s="10">
        <v>335511</v>
      </c>
    </row>
    <row r="38380" spans="1:4" ht="39.75" hidden="1" customHeight="1" x14ac:dyDescent="0.2">
      <c r="A38380" s="10" t="s">
        <v>18</v>
      </c>
      <c r="B38380" s="6" t="s">
        <v>10067</v>
      </c>
      <c r="C38380" s="6" t="str">
        <f t="shared" si="599"/>
        <v>RAJASTHANCHHAPAR</v>
      </c>
      <c r="D38380" s="10">
        <v>331502</v>
      </c>
    </row>
    <row r="38381" spans="1:4" ht="39.75" hidden="1" customHeight="1" x14ac:dyDescent="0.2">
      <c r="A38381" s="10" t="s">
        <v>18</v>
      </c>
      <c r="B38381" s="6" t="s">
        <v>9549</v>
      </c>
      <c r="C38381" s="6" t="str">
        <f t="shared" si="599"/>
        <v>RAJASTHANCHHAPLIAN</v>
      </c>
      <c r="D38381" s="10">
        <v>313340</v>
      </c>
    </row>
    <row r="38382" spans="1:4" ht="39.75" hidden="1" customHeight="1" x14ac:dyDescent="0.2">
      <c r="A38382" s="10" t="s">
        <v>18</v>
      </c>
      <c r="B38382" s="6" t="s">
        <v>10271</v>
      </c>
      <c r="C38382" s="6" t="str">
        <f t="shared" si="599"/>
        <v>RAJASTHANCHHAPOLI</v>
      </c>
      <c r="D38382" s="10">
        <v>333302</v>
      </c>
    </row>
    <row r="38383" spans="1:4" ht="39.75" hidden="1" customHeight="1" x14ac:dyDescent="0.2">
      <c r="A38383" s="10" t="s">
        <v>18</v>
      </c>
      <c r="B38383" s="6" t="s">
        <v>10330</v>
      </c>
      <c r="C38383" s="6" t="str">
        <f t="shared" si="599"/>
        <v>RAJASTHANCHHATARGARH</v>
      </c>
      <c r="D38383" s="10">
        <v>334021</v>
      </c>
    </row>
    <row r="38384" spans="1:4" ht="39.75" hidden="1" customHeight="1" x14ac:dyDescent="0.2">
      <c r="A38384" s="10" t="s">
        <v>18</v>
      </c>
      <c r="B38384" s="6" t="s">
        <v>10230</v>
      </c>
      <c r="C38384" s="6" t="str">
        <f t="shared" si="599"/>
        <v>RAJASTHANCHHAWASARI</v>
      </c>
      <c r="D38384" s="10">
        <v>333016</v>
      </c>
    </row>
    <row r="38385" spans="1:4" ht="39.75" hidden="1" customHeight="1" x14ac:dyDescent="0.2">
      <c r="A38385" s="10" t="s">
        <v>18</v>
      </c>
      <c r="B38385" s="6" t="s">
        <v>9913</v>
      </c>
      <c r="C38385" s="6" t="str">
        <f t="shared" si="599"/>
        <v>RAJASTHANCHHIPA BAROD</v>
      </c>
      <c r="D38385" s="10">
        <v>325221</v>
      </c>
    </row>
    <row r="38386" spans="1:4" ht="39.75" hidden="1" customHeight="1" x14ac:dyDescent="0.2">
      <c r="A38386" s="10" t="s">
        <v>18</v>
      </c>
      <c r="B38386" s="6" t="s">
        <v>9690</v>
      </c>
      <c r="C38386" s="6" t="str">
        <f t="shared" si="599"/>
        <v>RAJASTHANCHHONKERWARA KALAN</v>
      </c>
      <c r="D38386" s="10">
        <v>321407</v>
      </c>
    </row>
    <row r="38387" spans="1:4" ht="39.75" hidden="1" customHeight="1" x14ac:dyDescent="0.2">
      <c r="A38387" s="10" t="s">
        <v>18</v>
      </c>
      <c r="B38387" s="6" t="s">
        <v>10454</v>
      </c>
      <c r="C38387" s="6" t="str">
        <f t="shared" si="599"/>
        <v>RAJASTHANCHHOTI KHATU</v>
      </c>
      <c r="D38387" s="10">
        <v>341302</v>
      </c>
    </row>
    <row r="38388" spans="1:4" ht="39.75" hidden="1" customHeight="1" x14ac:dyDescent="0.2">
      <c r="A38388" s="10" t="s">
        <v>18</v>
      </c>
      <c r="B38388" s="6" t="s">
        <v>9458</v>
      </c>
      <c r="C38388" s="6" t="str">
        <f t="shared" si="599"/>
        <v>RAJASTHANCHHOTI SADRI</v>
      </c>
      <c r="D38388" s="10">
        <v>312604</v>
      </c>
    </row>
    <row r="38389" spans="1:4" ht="39.75" hidden="1" customHeight="1" x14ac:dyDescent="0.2">
      <c r="A38389" s="10" t="s">
        <v>18</v>
      </c>
      <c r="B38389" s="6" t="s">
        <v>9459</v>
      </c>
      <c r="C38389" s="6" t="str">
        <f t="shared" si="599"/>
        <v>RAJASTHANCHHOTI SADRI CITY</v>
      </c>
      <c r="D38389" s="10">
        <v>312604</v>
      </c>
    </row>
    <row r="38390" spans="1:4" ht="39.75" hidden="1" customHeight="1" x14ac:dyDescent="0.2">
      <c r="A38390" s="10" t="s">
        <v>18</v>
      </c>
      <c r="B38390" s="6" t="s">
        <v>9604</v>
      </c>
      <c r="C38390" s="6" t="str">
        <f t="shared" si="599"/>
        <v>RAJASTHANCHIKHLI</v>
      </c>
      <c r="D38390" s="10">
        <v>314030</v>
      </c>
    </row>
    <row r="38391" spans="1:4" ht="39.75" hidden="1" customHeight="1" x14ac:dyDescent="0.2">
      <c r="A38391" s="10" t="s">
        <v>18</v>
      </c>
      <c r="B38391" s="6" t="s">
        <v>9974</v>
      </c>
      <c r="C38391" s="6" t="str">
        <f t="shared" si="599"/>
        <v>RAJASTHANCHINCH</v>
      </c>
      <c r="D38391" s="10">
        <v>327603</v>
      </c>
    </row>
    <row r="38392" spans="1:4" ht="39.75" hidden="1" customHeight="1" x14ac:dyDescent="0.2">
      <c r="A38392" s="10" t="s">
        <v>18</v>
      </c>
      <c r="B38392" s="6" t="s">
        <v>3923</v>
      </c>
      <c r="C38392" s="6" t="str">
        <f t="shared" si="599"/>
        <v>RAJASTHANCHIRANA</v>
      </c>
      <c r="D38392" s="10">
        <v>333303</v>
      </c>
    </row>
    <row r="38393" spans="1:4" ht="39.75" hidden="1" customHeight="1" x14ac:dyDescent="0.2">
      <c r="A38393" s="10" t="s">
        <v>18</v>
      </c>
      <c r="B38393" s="6" t="s">
        <v>10236</v>
      </c>
      <c r="C38393" s="6" t="str">
        <f t="shared" si="599"/>
        <v>RAJASTHANCHIRAWA H O</v>
      </c>
      <c r="D38393" s="10">
        <v>333026</v>
      </c>
    </row>
    <row r="38394" spans="1:4" ht="39.75" hidden="1" customHeight="1" x14ac:dyDescent="0.2">
      <c r="A38394" s="10" t="s">
        <v>18</v>
      </c>
      <c r="B38394" s="6" t="s">
        <v>10237</v>
      </c>
      <c r="C38394" s="6" t="str">
        <f t="shared" si="599"/>
        <v>RAJASTHANCHIRAWA TOWN</v>
      </c>
      <c r="D38394" s="10">
        <v>333026</v>
      </c>
    </row>
    <row r="38395" spans="1:4" ht="39.75" hidden="1" customHeight="1" x14ac:dyDescent="0.2">
      <c r="A38395" s="10" t="s">
        <v>18</v>
      </c>
      <c r="B38395" s="6" t="s">
        <v>10512</v>
      </c>
      <c r="C38395" s="6" t="str">
        <f t="shared" si="599"/>
        <v>RAJASTHANCHITAWA</v>
      </c>
      <c r="D38395" s="10">
        <v>341537</v>
      </c>
    </row>
    <row r="38396" spans="1:4" ht="39.75" hidden="1" customHeight="1" x14ac:dyDescent="0.2">
      <c r="A38396" s="10" t="s">
        <v>18</v>
      </c>
      <c r="B38396" s="6" t="s">
        <v>9609</v>
      </c>
      <c r="C38396" s="6" t="str">
        <f t="shared" si="599"/>
        <v>RAJASTHANCHITRI</v>
      </c>
      <c r="D38396" s="10">
        <v>314035</v>
      </c>
    </row>
    <row r="38397" spans="1:4" ht="39.75" hidden="1" customHeight="1" x14ac:dyDescent="0.2">
      <c r="A38397" s="10" t="s">
        <v>18</v>
      </c>
      <c r="B38397" s="6" t="s">
        <v>9075</v>
      </c>
      <c r="C38397" s="6" t="str">
        <f t="shared" si="599"/>
        <v>RAJASTHANCHITTORA RENWAL</v>
      </c>
      <c r="D38397" s="10">
        <v>303904</v>
      </c>
    </row>
    <row r="38398" spans="1:4" ht="39.75" hidden="1" customHeight="1" x14ac:dyDescent="0.2">
      <c r="A38398" s="10" t="s">
        <v>18</v>
      </c>
      <c r="B38398" s="6" t="s">
        <v>9434</v>
      </c>
      <c r="C38398" s="6" t="str">
        <f t="shared" si="599"/>
        <v>RAJASTHANCHITTORGARH</v>
      </c>
      <c r="D38398" s="10">
        <v>312021</v>
      </c>
    </row>
    <row r="38399" spans="1:4" ht="39.75" hidden="1" customHeight="1" x14ac:dyDescent="0.2">
      <c r="A38399" s="10" t="s">
        <v>18</v>
      </c>
      <c r="B38399" s="6" t="s">
        <v>9429</v>
      </c>
      <c r="C38399" s="6" t="str">
        <f t="shared" si="599"/>
        <v>RAJASTHANCHITTORGARH COLLECTORATE</v>
      </c>
      <c r="D38399" s="10">
        <v>312001</v>
      </c>
    </row>
    <row r="38400" spans="1:4" ht="39.75" hidden="1" customHeight="1" x14ac:dyDescent="0.2">
      <c r="A38400" s="10" t="s">
        <v>18</v>
      </c>
      <c r="B38400" s="6" t="s">
        <v>9425</v>
      </c>
      <c r="C38400" s="6" t="str">
        <f t="shared" si="599"/>
        <v>RAJASTHANCHITTORGARH GURUKUL</v>
      </c>
      <c r="D38400" s="10">
        <v>312001</v>
      </c>
    </row>
    <row r="38401" spans="1:4" ht="39.75" hidden="1" customHeight="1" x14ac:dyDescent="0.2">
      <c r="A38401" s="10" t="s">
        <v>18</v>
      </c>
      <c r="B38401" s="6" t="s">
        <v>9424</v>
      </c>
      <c r="C38401" s="6" t="str">
        <f t="shared" si="599"/>
        <v>RAJASTHANCHITTORGARH H O</v>
      </c>
      <c r="D38401" s="10">
        <v>312001</v>
      </c>
    </row>
    <row r="38402" spans="1:4" ht="39.75" hidden="1" customHeight="1" x14ac:dyDescent="0.2">
      <c r="A38402" s="10" t="s">
        <v>18</v>
      </c>
      <c r="B38402" s="6" t="s">
        <v>9430</v>
      </c>
      <c r="C38402" s="6" t="str">
        <f t="shared" si="599"/>
        <v>RAJASTHANCHITTORGARH INDUSTRIAL AREA</v>
      </c>
      <c r="D38402" s="10">
        <v>312001</v>
      </c>
    </row>
    <row r="38403" spans="1:4" ht="39.75" hidden="1" customHeight="1" x14ac:dyDescent="0.2">
      <c r="A38403" s="10" t="s">
        <v>18</v>
      </c>
      <c r="B38403" s="6" t="s">
        <v>9426</v>
      </c>
      <c r="C38403" s="6" t="str">
        <f t="shared" si="599"/>
        <v>RAJASTHANCHITTORGARH KUMBHANAGAR</v>
      </c>
      <c r="D38403" s="10">
        <v>312001</v>
      </c>
    </row>
    <row r="38404" spans="1:4" ht="39.75" hidden="1" customHeight="1" x14ac:dyDescent="0.2">
      <c r="A38404" s="10" t="s">
        <v>18</v>
      </c>
      <c r="B38404" s="6" t="s">
        <v>9431</v>
      </c>
      <c r="C38404" s="6" t="str">
        <f t="shared" si="599"/>
        <v>RAJASTHANCHITTORGARH PRATAPNAGAR</v>
      </c>
      <c r="D38404" s="10">
        <v>312001</v>
      </c>
    </row>
    <row r="38405" spans="1:4" ht="39.75" hidden="1" customHeight="1" x14ac:dyDescent="0.2">
      <c r="A38405" s="10" t="s">
        <v>18</v>
      </c>
      <c r="B38405" s="6" t="s">
        <v>9427</v>
      </c>
      <c r="C38405" s="6" t="str">
        <f t="shared" si="599"/>
        <v>RAJASTHANCHITTORGARH RANA</v>
      </c>
      <c r="D38405" s="10">
        <v>312001</v>
      </c>
    </row>
    <row r="38406" spans="1:4" ht="39.75" hidden="1" customHeight="1" x14ac:dyDescent="0.2">
      <c r="A38406" s="10" t="s">
        <v>18</v>
      </c>
      <c r="B38406" s="6" t="s">
        <v>9428</v>
      </c>
      <c r="C38406" s="6" t="str">
        <f t="shared" si="599"/>
        <v>RAJASTHANCHITTORGARH SADAR BAZAR</v>
      </c>
      <c r="D38406" s="10">
        <v>312001</v>
      </c>
    </row>
    <row r="38407" spans="1:4" ht="39.75" hidden="1" customHeight="1" x14ac:dyDescent="0.2">
      <c r="A38407" s="10" t="s">
        <v>18</v>
      </c>
      <c r="B38407" s="6" t="s">
        <v>9432</v>
      </c>
      <c r="C38407" s="6" t="str">
        <f t="shared" si="599"/>
        <v>RAJASTHANCHITTORGARH SAINIK SCHOOL</v>
      </c>
      <c r="D38407" s="10">
        <v>312001</v>
      </c>
    </row>
    <row r="38408" spans="1:4" ht="39.75" hidden="1" customHeight="1" x14ac:dyDescent="0.2">
      <c r="A38408" s="10" t="s">
        <v>18</v>
      </c>
      <c r="B38408" s="6" t="s">
        <v>10262</v>
      </c>
      <c r="C38408" s="6" t="str">
        <f t="shared" si="599"/>
        <v>RAJASTHANCHOBDARON KI DHANI</v>
      </c>
      <c r="D38408" s="10">
        <v>333044</v>
      </c>
    </row>
    <row r="38409" spans="1:4" ht="39.75" hidden="1" customHeight="1" x14ac:dyDescent="0.2">
      <c r="A38409" s="10" t="s">
        <v>18</v>
      </c>
      <c r="B38409" s="6" t="s">
        <v>10676</v>
      </c>
      <c r="C38409" s="6" t="str">
        <f t="shared" si="599"/>
        <v>RAJASTHANCHOHTAN</v>
      </c>
      <c r="D38409" s="10">
        <v>344702</v>
      </c>
    </row>
    <row r="38410" spans="1:4" ht="39.75" hidden="1" customHeight="1" x14ac:dyDescent="0.2">
      <c r="A38410" s="10" t="s">
        <v>18</v>
      </c>
      <c r="B38410" s="6" t="s">
        <v>9060</v>
      </c>
      <c r="C38410" s="6" t="str">
        <f t="shared" ref="C38410:C38473" si="600">A38410&amp;B38410</f>
        <v>RAJASTHANCHOMU</v>
      </c>
      <c r="D38410" s="10">
        <v>303702</v>
      </c>
    </row>
    <row r="38411" spans="1:4" ht="39.75" hidden="1" customHeight="1" x14ac:dyDescent="0.2">
      <c r="A38411" s="10" t="s">
        <v>18</v>
      </c>
      <c r="B38411" s="6" t="s">
        <v>10167</v>
      </c>
      <c r="C38411" s="6" t="str">
        <f t="shared" si="600"/>
        <v>RAJASTHANCHOMU PUROHITAN</v>
      </c>
      <c r="D38411" s="10">
        <v>332605</v>
      </c>
    </row>
    <row r="38412" spans="1:4" ht="39.75" hidden="1" customHeight="1" x14ac:dyDescent="0.2">
      <c r="A38412" s="10" t="s">
        <v>18</v>
      </c>
      <c r="B38412" s="6" t="s">
        <v>9061</v>
      </c>
      <c r="C38412" s="6" t="str">
        <f t="shared" si="600"/>
        <v>RAJASTHANCHOMU TRIPOLIA</v>
      </c>
      <c r="D38412" s="10">
        <v>303702</v>
      </c>
    </row>
    <row r="38413" spans="1:4" ht="39.75" hidden="1" customHeight="1" x14ac:dyDescent="0.2">
      <c r="A38413" s="10" t="s">
        <v>18</v>
      </c>
      <c r="B38413" s="6" t="s">
        <v>10033</v>
      </c>
      <c r="C38413" s="6" t="str">
        <f t="shared" si="600"/>
        <v>RAJASTHANCHOWK SADULPUR</v>
      </c>
      <c r="D38413" s="10">
        <v>331023</v>
      </c>
    </row>
    <row r="38414" spans="1:4" ht="39.75" hidden="1" customHeight="1" x14ac:dyDescent="0.2">
      <c r="A38414" s="10" t="s">
        <v>18</v>
      </c>
      <c r="B38414" s="6" t="s">
        <v>8898</v>
      </c>
      <c r="C38414" s="6" t="str">
        <f t="shared" si="600"/>
        <v>RAJASTHANCHOWKRI GANGAPOLE</v>
      </c>
      <c r="D38414" s="10">
        <v>302002</v>
      </c>
    </row>
    <row r="38415" spans="1:4" ht="39.75" hidden="1" customHeight="1" x14ac:dyDescent="0.2">
      <c r="A38415" s="10" t="s">
        <v>18</v>
      </c>
      <c r="B38415" s="6" t="s">
        <v>9151</v>
      </c>
      <c r="C38415" s="6" t="str">
        <f t="shared" si="600"/>
        <v>RAJASTHANCHRISTIANGANJ AJMER</v>
      </c>
      <c r="D38415" s="10">
        <v>305006</v>
      </c>
    </row>
    <row r="38416" spans="1:4" ht="39.75" hidden="1" customHeight="1" x14ac:dyDescent="0.2">
      <c r="A38416" s="10" t="s">
        <v>18</v>
      </c>
      <c r="B38416" s="6" t="s">
        <v>10365</v>
      </c>
      <c r="C38416" s="6" t="str">
        <f t="shared" si="600"/>
        <v>RAJASTHANCHUNAWADH</v>
      </c>
      <c r="D38416" s="10">
        <v>335022</v>
      </c>
    </row>
    <row r="38417" spans="1:4" ht="39.75" hidden="1" customHeight="1" x14ac:dyDescent="0.2">
      <c r="A38417" s="10" t="s">
        <v>18</v>
      </c>
      <c r="B38417" s="6" t="s">
        <v>10295</v>
      </c>
      <c r="C38417" s="6" t="str">
        <f t="shared" si="600"/>
        <v>RAJASTHANCHURI AJITGARH</v>
      </c>
      <c r="D38417" s="10">
        <v>333701</v>
      </c>
    </row>
    <row r="38418" spans="1:4" ht="39.75" hidden="1" customHeight="1" x14ac:dyDescent="0.2">
      <c r="A38418" s="10" t="s">
        <v>18</v>
      </c>
      <c r="B38418" s="6" t="s">
        <v>10161</v>
      </c>
      <c r="C38418" s="6" t="str">
        <f t="shared" si="600"/>
        <v>RAJASTHANCHURI MIYAN</v>
      </c>
      <c r="D38418" s="10">
        <v>332412</v>
      </c>
    </row>
    <row r="38419" spans="1:4" ht="39.75" hidden="1" customHeight="1" x14ac:dyDescent="0.2">
      <c r="A38419" s="10" t="s">
        <v>18</v>
      </c>
      <c r="B38419" s="6" t="s">
        <v>10015</v>
      </c>
      <c r="C38419" s="6" t="str">
        <f t="shared" si="600"/>
        <v>RAJASTHANCHURU</v>
      </c>
      <c r="D38419" s="10">
        <v>331001</v>
      </c>
    </row>
    <row r="38420" spans="1:4" ht="39.75" hidden="1" customHeight="1" x14ac:dyDescent="0.2">
      <c r="A38420" s="10" t="s">
        <v>18</v>
      </c>
      <c r="B38420" s="6" t="s">
        <v>10016</v>
      </c>
      <c r="C38420" s="6" t="str">
        <f t="shared" si="600"/>
        <v>RAJASTHANCHURU BAZAR</v>
      </c>
      <c r="D38420" s="10">
        <v>331001</v>
      </c>
    </row>
    <row r="38421" spans="1:4" ht="39.75" hidden="1" customHeight="1" x14ac:dyDescent="0.2">
      <c r="A38421" s="10" t="s">
        <v>18</v>
      </c>
      <c r="B38421" s="6" t="s">
        <v>10017</v>
      </c>
      <c r="C38421" s="6" t="str">
        <f t="shared" si="600"/>
        <v>RAJASTHANCHURU CITY</v>
      </c>
      <c r="D38421" s="10">
        <v>331001</v>
      </c>
    </row>
    <row r="38422" spans="1:4" ht="39.75" hidden="1" customHeight="1" x14ac:dyDescent="0.2">
      <c r="A38422" s="10" t="s">
        <v>18</v>
      </c>
      <c r="B38422" s="6" t="s">
        <v>10018</v>
      </c>
      <c r="C38422" s="6" t="str">
        <f t="shared" si="600"/>
        <v>RAJASTHANCHURU COLLECTORATE</v>
      </c>
      <c r="D38422" s="10">
        <v>331001</v>
      </c>
    </row>
    <row r="38423" spans="1:4" ht="39.75" hidden="1" customHeight="1" x14ac:dyDescent="0.2">
      <c r="A38423" s="10" t="s">
        <v>18</v>
      </c>
      <c r="B38423" s="6" t="s">
        <v>10019</v>
      </c>
      <c r="C38423" s="6" t="str">
        <f t="shared" si="600"/>
        <v>RAJASTHANCHURU H O</v>
      </c>
      <c r="D38423" s="10">
        <v>331001</v>
      </c>
    </row>
    <row r="38424" spans="1:4" ht="39.75" hidden="1" customHeight="1" x14ac:dyDescent="0.2">
      <c r="A38424" s="10" t="s">
        <v>18</v>
      </c>
      <c r="B38424" s="6" t="s">
        <v>10020</v>
      </c>
      <c r="C38424" s="6" t="str">
        <f t="shared" si="600"/>
        <v>RAJASTHANCHURU R S</v>
      </c>
      <c r="D38424" s="10">
        <v>331001</v>
      </c>
    </row>
    <row r="38425" spans="1:4" ht="39.75" hidden="1" customHeight="1" x14ac:dyDescent="0.2">
      <c r="A38425" s="10" t="s">
        <v>18</v>
      </c>
      <c r="B38425" s="6" t="s">
        <v>10394</v>
      </c>
      <c r="C38425" s="6" t="str">
        <f t="shared" si="600"/>
        <v>RAJASTHANCIVIL LINE HANUMANGARH JN</v>
      </c>
      <c r="D38425" s="10">
        <v>335512</v>
      </c>
    </row>
    <row r="38426" spans="1:4" ht="39.75" hidden="1" customHeight="1" x14ac:dyDescent="0.2">
      <c r="A38426" s="10" t="s">
        <v>18</v>
      </c>
      <c r="B38426" s="6" t="s">
        <v>10524</v>
      </c>
      <c r="C38426" s="6" t="str">
        <f t="shared" si="600"/>
        <v>RAJASTHANCLOTH MARKET</v>
      </c>
      <c r="D38426" s="10">
        <v>342001</v>
      </c>
    </row>
    <row r="38427" spans="1:4" ht="39.75" hidden="1" customHeight="1" x14ac:dyDescent="0.2">
      <c r="A38427" s="10" t="s">
        <v>18</v>
      </c>
      <c r="B38427" s="6" t="s">
        <v>8657</v>
      </c>
      <c r="C38427" s="6" t="str">
        <f t="shared" si="600"/>
        <v>RAJASTHANCOLLECTORATE</v>
      </c>
      <c r="D38427" s="10">
        <v>302006</v>
      </c>
    </row>
    <row r="38428" spans="1:4" ht="39.75" hidden="1" customHeight="1" x14ac:dyDescent="0.2">
      <c r="A38428" s="10" t="s">
        <v>18</v>
      </c>
      <c r="B38428" s="6" t="s">
        <v>8657</v>
      </c>
      <c r="C38428" s="6" t="str">
        <f t="shared" si="600"/>
        <v>RAJASTHANCOLLECTORATE</v>
      </c>
      <c r="D38428" s="10">
        <v>321001</v>
      </c>
    </row>
    <row r="38429" spans="1:4" ht="39.75" hidden="1" customHeight="1" x14ac:dyDescent="0.2">
      <c r="A38429" s="10" t="s">
        <v>18</v>
      </c>
      <c r="B38429" s="6" t="s">
        <v>9830</v>
      </c>
      <c r="C38429" s="6" t="str">
        <f t="shared" si="600"/>
        <v>RAJASTHANCOLLECTORATE BUNDI</v>
      </c>
      <c r="D38429" s="10">
        <v>323001</v>
      </c>
    </row>
    <row r="38430" spans="1:4" ht="39.75" hidden="1" customHeight="1" x14ac:dyDescent="0.2">
      <c r="A38430" s="10" t="s">
        <v>18</v>
      </c>
      <c r="B38430" s="6" t="s">
        <v>10128</v>
      </c>
      <c r="C38430" s="6" t="str">
        <f t="shared" si="600"/>
        <v>RAJASTHANCOLLEGE ROAD FATEHPUR</v>
      </c>
      <c r="D38430" s="10">
        <v>332301</v>
      </c>
    </row>
    <row r="38431" spans="1:4" ht="39.75" hidden="1" customHeight="1" x14ac:dyDescent="0.2">
      <c r="A38431" s="10" t="s">
        <v>18</v>
      </c>
      <c r="B38431" s="6" t="s">
        <v>10300</v>
      </c>
      <c r="C38431" s="6" t="str">
        <f t="shared" si="600"/>
        <v>RAJASTHANCOLLEGE ROAD MUKANDGARH</v>
      </c>
      <c r="D38431" s="10">
        <v>333705</v>
      </c>
    </row>
    <row r="38432" spans="1:4" ht="39.75" hidden="1" customHeight="1" x14ac:dyDescent="0.2">
      <c r="A38432" s="10" t="s">
        <v>18</v>
      </c>
      <c r="B38432" s="6" t="s">
        <v>8917</v>
      </c>
      <c r="C38432" s="6" t="str">
        <f t="shared" si="600"/>
        <v>RAJASTHANCORRESPONDENCE STUDIES</v>
      </c>
      <c r="D38432" s="10">
        <v>302004</v>
      </c>
    </row>
    <row r="38433" spans="1:4" ht="39.75" hidden="1" customHeight="1" x14ac:dyDescent="0.2">
      <c r="A38433" s="10" t="s">
        <v>18</v>
      </c>
      <c r="B38433" s="6" t="s">
        <v>9809</v>
      </c>
      <c r="C38433" s="6" t="str">
        <f t="shared" si="600"/>
        <v>RAJASTHANCOURT KARAULI</v>
      </c>
      <c r="D38433" s="10">
        <v>322241</v>
      </c>
    </row>
    <row r="38434" spans="1:4" ht="39.75" hidden="1" customHeight="1" x14ac:dyDescent="0.2">
      <c r="A38434" s="10" t="s">
        <v>18</v>
      </c>
      <c r="B38434" s="6" t="s">
        <v>9149</v>
      </c>
      <c r="C38434" s="6" t="str">
        <f t="shared" si="600"/>
        <v>RAJASTHANCRPF AJMER</v>
      </c>
      <c r="D38434" s="10">
        <v>305005</v>
      </c>
    </row>
    <row r="38435" spans="1:4" ht="39.75" hidden="1" customHeight="1" x14ac:dyDescent="0.2">
      <c r="A38435" s="10" t="s">
        <v>18</v>
      </c>
      <c r="B38435" s="6" t="s">
        <v>10309</v>
      </c>
      <c r="C38435" s="6" t="str">
        <f t="shared" si="600"/>
        <v>RAJASTHAND S OFFICE BIKANER</v>
      </c>
      <c r="D38435" s="10">
        <v>334001</v>
      </c>
    </row>
    <row r="38436" spans="1:4" ht="39.75" hidden="1" customHeight="1" x14ac:dyDescent="0.2">
      <c r="A38436" s="10" t="s">
        <v>18</v>
      </c>
      <c r="B38436" s="6" t="s">
        <v>10419</v>
      </c>
      <c r="C38436" s="6" t="str">
        <f t="shared" si="600"/>
        <v>RAJASTHANDABALI RATHAN</v>
      </c>
      <c r="D38436" s="10">
        <v>335801</v>
      </c>
    </row>
    <row r="38437" spans="1:4" ht="39.75" hidden="1" customHeight="1" x14ac:dyDescent="0.2">
      <c r="A38437" s="10" t="s">
        <v>18</v>
      </c>
      <c r="B38437" s="6" t="s">
        <v>10197</v>
      </c>
      <c r="C38437" s="6" t="str">
        <f t="shared" si="600"/>
        <v>RAJASTHANDABLA SIKAR</v>
      </c>
      <c r="D38437" s="10">
        <v>332727</v>
      </c>
    </row>
    <row r="38438" spans="1:4" ht="39.75" hidden="1" customHeight="1" x14ac:dyDescent="0.2">
      <c r="A38438" s="10" t="s">
        <v>18</v>
      </c>
      <c r="B38438" s="6" t="s">
        <v>10375</v>
      </c>
      <c r="C38438" s="6" t="str">
        <f t="shared" si="600"/>
        <v>RAJASTHANDABLA SRI GANGANAGAR</v>
      </c>
      <c r="D38438" s="10">
        <v>335042</v>
      </c>
    </row>
    <row r="38439" spans="1:4" ht="39.75" hidden="1" customHeight="1" x14ac:dyDescent="0.2">
      <c r="A38439" s="10" t="s">
        <v>18</v>
      </c>
      <c r="B38439" s="6" t="s">
        <v>9837</v>
      </c>
      <c r="C38439" s="6" t="str">
        <f t="shared" si="600"/>
        <v>RAJASTHANDABLANA</v>
      </c>
      <c r="D38439" s="10">
        <v>323026</v>
      </c>
    </row>
    <row r="38440" spans="1:4" ht="39.75" hidden="1" customHeight="1" x14ac:dyDescent="0.2">
      <c r="A38440" s="10" t="s">
        <v>18</v>
      </c>
      <c r="B38440" s="6" t="s">
        <v>9504</v>
      </c>
      <c r="C38440" s="6" t="str">
        <f t="shared" si="600"/>
        <v>RAJASTHANDABOK</v>
      </c>
      <c r="D38440" s="10">
        <v>313022</v>
      </c>
    </row>
    <row r="38441" spans="1:4" ht="39.75" hidden="1" customHeight="1" x14ac:dyDescent="0.2">
      <c r="A38441" s="10" t="s">
        <v>18</v>
      </c>
      <c r="B38441" s="6" t="s">
        <v>9505</v>
      </c>
      <c r="C38441" s="6" t="str">
        <f t="shared" si="600"/>
        <v>RAJASTHANDABOK AIR PORT</v>
      </c>
      <c r="D38441" s="10">
        <v>313023</v>
      </c>
    </row>
    <row r="38442" spans="1:4" ht="39.75" hidden="1" customHeight="1" x14ac:dyDescent="0.2">
      <c r="A38442" s="10" t="s">
        <v>18</v>
      </c>
      <c r="B38442" s="6" t="s">
        <v>7565</v>
      </c>
      <c r="C38442" s="6" t="str">
        <f t="shared" si="600"/>
        <v>RAJASTHANDABRI</v>
      </c>
      <c r="D38442" s="10">
        <v>335503</v>
      </c>
    </row>
    <row r="38443" spans="1:4" ht="39.75" hidden="1" customHeight="1" x14ac:dyDescent="0.2">
      <c r="A38443" s="10" t="s">
        <v>18</v>
      </c>
      <c r="B38443" s="6" t="s">
        <v>9888</v>
      </c>
      <c r="C38443" s="6" t="str">
        <f t="shared" si="600"/>
        <v>RAJASTHANDADA BARI KOTA</v>
      </c>
      <c r="D38443" s="10">
        <v>324009</v>
      </c>
    </row>
    <row r="38444" spans="1:4" ht="39.75" hidden="1" customHeight="1" x14ac:dyDescent="0.2">
      <c r="A38444" s="10" t="s">
        <v>18</v>
      </c>
      <c r="B38444" s="6" t="s">
        <v>10119</v>
      </c>
      <c r="C38444" s="6" t="str">
        <f t="shared" si="600"/>
        <v>RAJASTHANDADIA</v>
      </c>
      <c r="D38444" s="10">
        <v>332036</v>
      </c>
    </row>
    <row r="38445" spans="1:4" ht="39.75" hidden="1" customHeight="1" x14ac:dyDescent="0.2">
      <c r="A38445" s="10" t="s">
        <v>18</v>
      </c>
      <c r="B38445" s="6" t="s">
        <v>10162</v>
      </c>
      <c r="C38445" s="6" t="str">
        <f t="shared" si="600"/>
        <v>RAJASTHANDADIA RAMPURA</v>
      </c>
      <c r="D38445" s="10">
        <v>332413</v>
      </c>
    </row>
    <row r="38446" spans="1:4" ht="39.75" hidden="1" customHeight="1" x14ac:dyDescent="0.2">
      <c r="A38446" s="10" t="s">
        <v>18</v>
      </c>
      <c r="B38446" s="6" t="s">
        <v>10047</v>
      </c>
      <c r="C38446" s="6" t="str">
        <f t="shared" si="600"/>
        <v>RAJASTHANDADREWA</v>
      </c>
      <c r="D38446" s="10">
        <v>331032</v>
      </c>
    </row>
    <row r="38447" spans="1:4" ht="39.75" hidden="1" customHeight="1" x14ac:dyDescent="0.2">
      <c r="A38447" s="10" t="s">
        <v>18</v>
      </c>
      <c r="B38447" s="6" t="s">
        <v>9857</v>
      </c>
      <c r="C38447" s="6" t="str">
        <f t="shared" si="600"/>
        <v>RAJASTHANDADWARA COLONY</v>
      </c>
      <c r="D38447" s="10">
        <v>324002</v>
      </c>
    </row>
    <row r="38448" spans="1:4" ht="39.75" hidden="1" customHeight="1" x14ac:dyDescent="0.2">
      <c r="A38448" s="10" t="s">
        <v>18</v>
      </c>
      <c r="B38448" s="6" t="s">
        <v>9944</v>
      </c>
      <c r="C38448" s="6" t="str">
        <f t="shared" si="600"/>
        <v>RAJASTHANDAG</v>
      </c>
      <c r="D38448" s="10">
        <v>326514</v>
      </c>
    </row>
    <row r="38449" spans="1:4" ht="39.75" hidden="1" customHeight="1" x14ac:dyDescent="0.2">
      <c r="A38449" s="10" t="s">
        <v>18</v>
      </c>
      <c r="B38449" s="6" t="s">
        <v>9516</v>
      </c>
      <c r="C38449" s="6" t="str">
        <f t="shared" si="600"/>
        <v>RAJASTHANDAL</v>
      </c>
      <c r="D38449" s="10">
        <v>313033</v>
      </c>
    </row>
    <row r="38450" spans="1:4" ht="39.75" hidden="1" customHeight="1" x14ac:dyDescent="0.2">
      <c r="A38450" s="10" t="s">
        <v>18</v>
      </c>
      <c r="B38450" s="6" t="s">
        <v>9475</v>
      </c>
      <c r="C38450" s="6" t="str">
        <f t="shared" si="600"/>
        <v>RAJASTHANDALOT</v>
      </c>
      <c r="D38450" s="10">
        <v>312619</v>
      </c>
    </row>
    <row r="38451" spans="1:4" ht="39.75" hidden="1" customHeight="1" x14ac:dyDescent="0.2">
      <c r="A38451" s="10" t="s">
        <v>18</v>
      </c>
      <c r="B38451" s="6" t="s">
        <v>10366</v>
      </c>
      <c r="C38451" s="6" t="str">
        <f t="shared" si="600"/>
        <v>RAJASTHANDALPATSINGHPUR</v>
      </c>
      <c r="D38451" s="10">
        <v>335023</v>
      </c>
    </row>
    <row r="38452" spans="1:4" ht="39.75" hidden="1" customHeight="1" x14ac:dyDescent="0.2">
      <c r="A38452" s="10" t="s">
        <v>18</v>
      </c>
      <c r="B38452" s="6" t="s">
        <v>9610</v>
      </c>
      <c r="C38452" s="6" t="str">
        <f t="shared" si="600"/>
        <v>RAJASTHANDAMDI</v>
      </c>
      <c r="D38452" s="10">
        <v>314036</v>
      </c>
    </row>
    <row r="38453" spans="1:4" ht="39.75" hidden="1" customHeight="1" x14ac:dyDescent="0.2">
      <c r="A38453" s="10" t="s">
        <v>18</v>
      </c>
      <c r="B38453" s="6" t="s">
        <v>6098</v>
      </c>
      <c r="C38453" s="6" t="str">
        <f t="shared" si="600"/>
        <v>RAJASTHANDANPUR</v>
      </c>
      <c r="D38453" s="10">
        <v>327030</v>
      </c>
    </row>
    <row r="38454" spans="1:4" ht="39.75" hidden="1" customHeight="1" x14ac:dyDescent="0.2">
      <c r="A38454" s="10" t="s">
        <v>18</v>
      </c>
      <c r="B38454" s="6" t="s">
        <v>10169</v>
      </c>
      <c r="C38454" s="6" t="str">
        <f t="shared" si="600"/>
        <v>RAJASTHANDANTA</v>
      </c>
      <c r="D38454" s="10">
        <v>332702</v>
      </c>
    </row>
    <row r="38455" spans="1:4" ht="39.75" hidden="1" customHeight="1" x14ac:dyDescent="0.2">
      <c r="A38455" s="10" t="s">
        <v>18</v>
      </c>
      <c r="B38455" s="6" t="s">
        <v>10170</v>
      </c>
      <c r="C38455" s="6" t="str">
        <f t="shared" si="600"/>
        <v>RAJASTHANDANTA RAMGARH</v>
      </c>
      <c r="D38455" s="10">
        <v>332703</v>
      </c>
    </row>
    <row r="38456" spans="1:4" ht="39.75" hidden="1" customHeight="1" x14ac:dyDescent="0.2">
      <c r="A38456" s="10" t="s">
        <v>18</v>
      </c>
      <c r="B38456" s="6" t="s">
        <v>9750</v>
      </c>
      <c r="C38456" s="6" t="str">
        <f t="shared" si="600"/>
        <v>RAJASTHANDANTIA</v>
      </c>
      <c r="D38456" s="10">
        <v>321640</v>
      </c>
    </row>
    <row r="38457" spans="1:4" ht="39.75" hidden="1" customHeight="1" x14ac:dyDescent="0.2">
      <c r="A38457" s="10" t="s">
        <v>18</v>
      </c>
      <c r="B38457" s="6" t="s">
        <v>9354</v>
      </c>
      <c r="C38457" s="6" t="str">
        <f t="shared" si="600"/>
        <v>RAJASTHANDANTRAI</v>
      </c>
      <c r="D38457" s="10">
        <v>307512</v>
      </c>
    </row>
    <row r="38458" spans="1:4" ht="39.75" hidden="1" customHeight="1" x14ac:dyDescent="0.2">
      <c r="A38458" s="10" t="s">
        <v>18</v>
      </c>
      <c r="B38458" s="6" t="s">
        <v>3412</v>
      </c>
      <c r="C38458" s="6" t="str">
        <f t="shared" si="600"/>
        <v>RAJASTHANDARGAH SHAREEF</v>
      </c>
      <c r="D38458" s="10">
        <v>305001</v>
      </c>
    </row>
    <row r="38459" spans="1:4" ht="39.75" hidden="1" customHeight="1" x14ac:dyDescent="0.2">
      <c r="A38459" s="10" t="s">
        <v>18</v>
      </c>
      <c r="B38459" s="6" t="s">
        <v>8830</v>
      </c>
      <c r="C38459" s="6" t="str">
        <f t="shared" si="600"/>
        <v>RAJASTHANDARIBA PROJECT ALWAR</v>
      </c>
      <c r="D38459" s="10">
        <v>301029</v>
      </c>
    </row>
    <row r="38460" spans="1:4" ht="39.75" hidden="1" customHeight="1" x14ac:dyDescent="0.2">
      <c r="A38460" s="10" t="s">
        <v>18</v>
      </c>
      <c r="B38460" s="6" t="s">
        <v>9526</v>
      </c>
      <c r="C38460" s="6" t="str">
        <f t="shared" si="600"/>
        <v>RAJASTHANDARIBA UDAIPUR</v>
      </c>
      <c r="D38460" s="10">
        <v>313211</v>
      </c>
    </row>
    <row r="38461" spans="1:4" ht="39.75" hidden="1" customHeight="1" x14ac:dyDescent="0.2">
      <c r="A38461" s="10" t="s">
        <v>18</v>
      </c>
      <c r="B38461" s="6" t="s">
        <v>9515</v>
      </c>
      <c r="C38461" s="6" t="str">
        <f t="shared" si="600"/>
        <v>RAJASTHANDAROLI</v>
      </c>
      <c r="D38461" s="10">
        <v>313032</v>
      </c>
    </row>
    <row r="38462" spans="1:4" ht="39.75" hidden="1" customHeight="1" x14ac:dyDescent="0.2">
      <c r="A38462" s="10" t="s">
        <v>18</v>
      </c>
      <c r="B38462" s="6" t="s">
        <v>10625</v>
      </c>
      <c r="C38462" s="6" t="str">
        <f t="shared" si="600"/>
        <v>RAJASTHANDASPAN</v>
      </c>
      <c r="D38462" s="10">
        <v>343031</v>
      </c>
    </row>
    <row r="38463" spans="1:4" ht="39.75" hidden="1" customHeight="1" x14ac:dyDescent="0.2">
      <c r="A38463" s="10" t="s">
        <v>18</v>
      </c>
      <c r="B38463" s="6" t="s">
        <v>9391</v>
      </c>
      <c r="C38463" s="6" t="str">
        <f t="shared" si="600"/>
        <v>RAJASTHANDAULATGARH</v>
      </c>
      <c r="D38463" s="10">
        <v>311303</v>
      </c>
    </row>
    <row r="38464" spans="1:4" ht="39.75" hidden="1" customHeight="1" x14ac:dyDescent="0.2">
      <c r="A38464" s="10" t="s">
        <v>18</v>
      </c>
      <c r="B38464" s="6" t="s">
        <v>9004</v>
      </c>
      <c r="C38464" s="6" t="str">
        <f t="shared" si="600"/>
        <v>RAJASTHANDAUSA H O</v>
      </c>
      <c r="D38464" s="10">
        <v>303303</v>
      </c>
    </row>
    <row r="38465" spans="1:4" ht="39.75" hidden="1" customHeight="1" x14ac:dyDescent="0.2">
      <c r="A38465" s="10" t="s">
        <v>18</v>
      </c>
      <c r="B38465" s="6" t="s">
        <v>9005</v>
      </c>
      <c r="C38465" s="6" t="str">
        <f t="shared" si="600"/>
        <v>RAJASTHANDAUSA MANDI</v>
      </c>
      <c r="D38465" s="10">
        <v>303303</v>
      </c>
    </row>
    <row r="38466" spans="1:4" ht="39.75" hidden="1" customHeight="1" x14ac:dyDescent="0.2">
      <c r="A38466" s="10" t="s">
        <v>18</v>
      </c>
      <c r="B38466" s="6" t="s">
        <v>9006</v>
      </c>
      <c r="C38466" s="6" t="str">
        <f t="shared" si="600"/>
        <v>RAJASTHANDAUSA TOWN</v>
      </c>
      <c r="D38466" s="10">
        <v>303303</v>
      </c>
    </row>
    <row r="38467" spans="1:4" ht="39.75" hidden="1" customHeight="1" x14ac:dyDescent="0.2">
      <c r="A38467" s="10" t="s">
        <v>18</v>
      </c>
      <c r="B38467" s="6" t="s">
        <v>9512</v>
      </c>
      <c r="C38467" s="6" t="str">
        <f t="shared" si="600"/>
        <v>RAJASTHANDEBARI</v>
      </c>
      <c r="D38467" s="10">
        <v>313029</v>
      </c>
    </row>
    <row r="38468" spans="1:4" ht="39.75" hidden="1" customHeight="1" x14ac:dyDescent="0.2">
      <c r="A38468" s="10" t="s">
        <v>18</v>
      </c>
      <c r="B38468" s="6" t="s">
        <v>10587</v>
      </c>
      <c r="C38468" s="6" t="str">
        <f t="shared" si="600"/>
        <v>RAJASTHANDECHU</v>
      </c>
      <c r="D38468" s="10">
        <v>342314</v>
      </c>
    </row>
    <row r="38469" spans="1:4" ht="39.75" hidden="1" customHeight="1" x14ac:dyDescent="0.2">
      <c r="A38469" s="10" t="s">
        <v>18</v>
      </c>
      <c r="B38469" s="6" t="s">
        <v>9660</v>
      </c>
      <c r="C38469" s="6" t="str">
        <f t="shared" si="600"/>
        <v>RAJASTHANDEEG COURT</v>
      </c>
      <c r="D38469" s="10">
        <v>321203</v>
      </c>
    </row>
    <row r="38470" spans="1:4" ht="39.75" hidden="1" customHeight="1" x14ac:dyDescent="0.2">
      <c r="A38470" s="10" t="s">
        <v>18</v>
      </c>
      <c r="B38470" s="6" t="s">
        <v>9661</v>
      </c>
      <c r="C38470" s="6" t="str">
        <f t="shared" si="600"/>
        <v>RAJASTHANDEEG H O</v>
      </c>
      <c r="D38470" s="10">
        <v>321203</v>
      </c>
    </row>
    <row r="38471" spans="1:4" ht="39.75" hidden="1" customHeight="1" x14ac:dyDescent="0.2">
      <c r="A38471" s="10" t="s">
        <v>18</v>
      </c>
      <c r="B38471" s="6" t="s">
        <v>9662</v>
      </c>
      <c r="C38471" s="6" t="str">
        <f t="shared" si="600"/>
        <v>RAJASTHANDEEG LAXMAN MANDIR</v>
      </c>
      <c r="D38471" s="10">
        <v>321203</v>
      </c>
    </row>
    <row r="38472" spans="1:4" ht="39.75" hidden="1" customHeight="1" x14ac:dyDescent="0.2">
      <c r="A38472" s="10" t="s">
        <v>18</v>
      </c>
      <c r="B38472" s="6" t="s">
        <v>10472</v>
      </c>
      <c r="C38472" s="6" t="str">
        <f t="shared" si="600"/>
        <v>RAJASTHANDEGANA</v>
      </c>
      <c r="D38472" s="10">
        <v>341503</v>
      </c>
    </row>
    <row r="38473" spans="1:4" ht="39.75" hidden="1" customHeight="1" x14ac:dyDescent="0.2">
      <c r="A38473" s="10" t="s">
        <v>18</v>
      </c>
      <c r="B38473" s="6" t="s">
        <v>10439</v>
      </c>
      <c r="C38473" s="6" t="str">
        <f t="shared" si="600"/>
        <v>RAJASTHANDEH</v>
      </c>
      <c r="D38473" s="10">
        <v>341022</v>
      </c>
    </row>
    <row r="38474" spans="1:4" ht="39.75" hidden="1" customHeight="1" x14ac:dyDescent="0.2">
      <c r="A38474" s="10" t="s">
        <v>18</v>
      </c>
      <c r="B38474" s="6" t="s">
        <v>8948</v>
      </c>
      <c r="C38474" s="6" t="str">
        <f t="shared" ref="C38474:C38537" si="601">A38474&amp;B38474</f>
        <v>RAJASTHANDEHAR KA BALAJI</v>
      </c>
      <c r="D38474" s="10">
        <v>302012</v>
      </c>
    </row>
    <row r="38475" spans="1:4" ht="39.75" hidden="1" customHeight="1" x14ac:dyDescent="0.2">
      <c r="A38475" s="10" t="s">
        <v>18</v>
      </c>
      <c r="B38475" s="6" t="s">
        <v>9654</v>
      </c>
      <c r="C38475" s="6" t="str">
        <f t="shared" si="601"/>
        <v>RAJASTHANDEHRA</v>
      </c>
      <c r="D38475" s="10">
        <v>321034</v>
      </c>
    </row>
    <row r="38476" spans="1:4" ht="39.75" hidden="1" customHeight="1" x14ac:dyDescent="0.2">
      <c r="A38476" s="10" t="s">
        <v>18</v>
      </c>
      <c r="B38476" s="6" t="s">
        <v>9851</v>
      </c>
      <c r="C38476" s="6" t="str">
        <f t="shared" si="601"/>
        <v>RAJASTHANDEL</v>
      </c>
      <c r="D38476" s="10">
        <v>323802</v>
      </c>
    </row>
    <row r="38477" spans="1:4" ht="39.75" hidden="1" customHeight="1" x14ac:dyDescent="0.2">
      <c r="A38477" s="10" t="s">
        <v>18</v>
      </c>
      <c r="B38477" s="6" t="s">
        <v>9520</v>
      </c>
      <c r="C38477" s="6" t="str">
        <f t="shared" si="601"/>
        <v>RAJASTHANDELWARA</v>
      </c>
      <c r="D38477" s="10">
        <v>313202</v>
      </c>
    </row>
    <row r="38478" spans="1:4" ht="39.75" hidden="1" customHeight="1" x14ac:dyDescent="0.2">
      <c r="A38478" s="10" t="s">
        <v>18</v>
      </c>
      <c r="B38478" s="6" t="s">
        <v>10568</v>
      </c>
      <c r="C38478" s="6" t="str">
        <f t="shared" si="601"/>
        <v>RAJASTHANDENOK</v>
      </c>
      <c r="D38478" s="10">
        <v>342030</v>
      </c>
    </row>
    <row r="38479" spans="1:4" ht="39.75" hidden="1" customHeight="1" x14ac:dyDescent="0.2">
      <c r="A38479" s="10" t="s">
        <v>18</v>
      </c>
      <c r="B38479" s="6" t="s">
        <v>9541</v>
      </c>
      <c r="C38479" s="6" t="str">
        <f t="shared" si="601"/>
        <v>RAJASTHANDEOGARH</v>
      </c>
      <c r="D38479" s="10">
        <v>313331</v>
      </c>
    </row>
    <row r="38480" spans="1:4" ht="39.75" hidden="1" customHeight="1" x14ac:dyDescent="0.2">
      <c r="A38480" s="10" t="s">
        <v>18</v>
      </c>
      <c r="B38480" s="6" t="s">
        <v>9542</v>
      </c>
      <c r="C38480" s="6" t="str">
        <f t="shared" si="601"/>
        <v>RAJASTHANDEOGARH BAZAR</v>
      </c>
      <c r="D38480" s="10">
        <v>313331</v>
      </c>
    </row>
    <row r="38481" spans="1:4" ht="39.75" hidden="1" customHeight="1" x14ac:dyDescent="0.2">
      <c r="A38481" s="10" t="s">
        <v>18</v>
      </c>
      <c r="B38481" s="6" t="s">
        <v>9108</v>
      </c>
      <c r="C38481" s="6" t="str">
        <f t="shared" si="601"/>
        <v>RAJASTHANDEOLI</v>
      </c>
      <c r="D38481" s="10">
        <v>304804</v>
      </c>
    </row>
    <row r="38482" spans="1:4" ht="39.75" hidden="1" customHeight="1" x14ac:dyDescent="0.2">
      <c r="A38482" s="10" t="s">
        <v>18</v>
      </c>
      <c r="B38482" s="6" t="s">
        <v>9246</v>
      </c>
      <c r="C38482" s="6" t="str">
        <f t="shared" si="601"/>
        <v>RAJASTHANDEOLI AUWA</v>
      </c>
      <c r="D38482" s="10">
        <v>306024</v>
      </c>
    </row>
    <row r="38483" spans="1:4" ht="39.75" hidden="1" customHeight="1" x14ac:dyDescent="0.2">
      <c r="A38483" s="10" t="s">
        <v>18</v>
      </c>
      <c r="B38483" s="6" t="s">
        <v>9109</v>
      </c>
      <c r="C38483" s="6" t="str">
        <f t="shared" si="601"/>
        <v>RAJASTHANDEOLI BAZAR</v>
      </c>
      <c r="D38483" s="10">
        <v>304804</v>
      </c>
    </row>
    <row r="38484" spans="1:4" ht="39.75" hidden="1" customHeight="1" x14ac:dyDescent="0.2">
      <c r="A38484" s="10" t="s">
        <v>18</v>
      </c>
      <c r="B38484" s="6" t="s">
        <v>9277</v>
      </c>
      <c r="C38484" s="6" t="str">
        <f t="shared" si="601"/>
        <v>RAJASTHANDEOLI KALLAN</v>
      </c>
      <c r="D38484" s="10">
        <v>306309</v>
      </c>
    </row>
    <row r="38485" spans="1:4" ht="39.75" hidden="1" customHeight="1" x14ac:dyDescent="0.2">
      <c r="A38485" s="10" t="s">
        <v>18</v>
      </c>
      <c r="B38485" s="6" t="s">
        <v>3999</v>
      </c>
      <c r="C38485" s="6" t="str">
        <f t="shared" si="601"/>
        <v>RAJASTHANDEORALA</v>
      </c>
      <c r="D38485" s="10">
        <v>332704</v>
      </c>
    </row>
    <row r="38486" spans="1:4" ht="39.75" hidden="1" customHeight="1" x14ac:dyDescent="0.2">
      <c r="A38486" s="10" t="s">
        <v>18</v>
      </c>
      <c r="B38486" s="6" t="s">
        <v>3396</v>
      </c>
      <c r="C38486" s="6" t="str">
        <f t="shared" si="601"/>
        <v>RAJASTHANDEPOT</v>
      </c>
      <c r="D38486" s="10">
        <v>321026</v>
      </c>
    </row>
    <row r="38487" spans="1:4" ht="39.75" hidden="1" customHeight="1" x14ac:dyDescent="0.2">
      <c r="A38487" s="10" t="s">
        <v>18</v>
      </c>
      <c r="B38487" s="6" t="s">
        <v>10349</v>
      </c>
      <c r="C38487" s="6" t="str">
        <f t="shared" si="601"/>
        <v>RAJASTHANDESHNOK</v>
      </c>
      <c r="D38487" s="10">
        <v>334801</v>
      </c>
    </row>
    <row r="38488" spans="1:4" ht="39.75" hidden="1" customHeight="1" x14ac:dyDescent="0.2">
      <c r="A38488" s="10" t="s">
        <v>18</v>
      </c>
      <c r="B38488" s="6" t="s">
        <v>9302</v>
      </c>
      <c r="C38488" s="6" t="str">
        <f t="shared" si="601"/>
        <v>RAJASTHANDESURI</v>
      </c>
      <c r="D38488" s="10">
        <v>306703</v>
      </c>
    </row>
    <row r="38489" spans="1:4" ht="39.75" hidden="1" customHeight="1" x14ac:dyDescent="0.2">
      <c r="A38489" s="10" t="s">
        <v>18</v>
      </c>
      <c r="B38489" s="6" t="s">
        <v>9012</v>
      </c>
      <c r="C38489" s="6" t="str">
        <f t="shared" si="601"/>
        <v>RAJASTHANDHAGARIYA</v>
      </c>
      <c r="D38489" s="10">
        <v>303309</v>
      </c>
    </row>
    <row r="38490" spans="1:4" ht="39.75" hidden="1" customHeight="1" x14ac:dyDescent="0.2">
      <c r="A38490" s="10" t="s">
        <v>18</v>
      </c>
      <c r="B38490" s="6" t="s">
        <v>10144</v>
      </c>
      <c r="C38490" s="6" t="str">
        <f t="shared" si="601"/>
        <v>RAJASTHANDHALIAWAS</v>
      </c>
      <c r="D38490" s="10">
        <v>332314</v>
      </c>
    </row>
    <row r="38491" spans="1:4" ht="39.75" hidden="1" customHeight="1" x14ac:dyDescent="0.2">
      <c r="A38491" s="10" t="s">
        <v>18</v>
      </c>
      <c r="B38491" s="6" t="s">
        <v>9614</v>
      </c>
      <c r="C38491" s="6" t="str">
        <f t="shared" si="601"/>
        <v>RAJASTHANDHAMBOLA</v>
      </c>
      <c r="D38491" s="10">
        <v>314402</v>
      </c>
    </row>
    <row r="38492" spans="1:4" ht="39.75" hidden="1" customHeight="1" x14ac:dyDescent="0.2">
      <c r="A38492" s="10" t="s">
        <v>18</v>
      </c>
      <c r="B38492" s="6" t="s">
        <v>9294</v>
      </c>
      <c r="C38492" s="6" t="str">
        <f t="shared" si="601"/>
        <v>RAJASTHANDHAMLI</v>
      </c>
      <c r="D38492" s="10">
        <v>306505</v>
      </c>
    </row>
    <row r="38493" spans="1:4" ht="39.75" hidden="1" customHeight="1" x14ac:dyDescent="0.2">
      <c r="A38493" s="10" t="s">
        <v>18</v>
      </c>
      <c r="B38493" s="6" t="s">
        <v>10281</v>
      </c>
      <c r="C38493" s="6" t="str">
        <f t="shared" si="601"/>
        <v>RAJASTHANDHAMORA</v>
      </c>
      <c r="D38493" s="10">
        <v>333313</v>
      </c>
    </row>
    <row r="38494" spans="1:4" ht="39.75" hidden="1" customHeight="1" x14ac:dyDescent="0.2">
      <c r="A38494" s="10" t="s">
        <v>18</v>
      </c>
      <c r="B38494" s="6" t="s">
        <v>9473</v>
      </c>
      <c r="C38494" s="6" t="str">
        <f t="shared" si="601"/>
        <v>RAJASTHANDHAMOTAR</v>
      </c>
      <c r="D38494" s="10">
        <v>312616</v>
      </c>
    </row>
    <row r="38495" spans="1:4" ht="39.75" hidden="1" customHeight="1" x14ac:dyDescent="0.2">
      <c r="A38495" s="10" t="s">
        <v>18</v>
      </c>
      <c r="B38495" s="6" t="s">
        <v>9118</v>
      </c>
      <c r="C38495" s="6" t="str">
        <f t="shared" si="601"/>
        <v>RAJASTHANDHAN MANDI</v>
      </c>
      <c r="D38495" s="10">
        <v>305001</v>
      </c>
    </row>
    <row r="38496" spans="1:4" ht="39.75" hidden="1" customHeight="1" x14ac:dyDescent="0.2">
      <c r="A38496" s="10" t="s">
        <v>18</v>
      </c>
      <c r="B38496" s="6" t="s">
        <v>9118</v>
      </c>
      <c r="C38496" s="6" t="str">
        <f t="shared" si="601"/>
        <v>RAJASTHANDHAN MANDI</v>
      </c>
      <c r="D38496" s="10">
        <v>313001</v>
      </c>
    </row>
    <row r="38497" spans="1:4" ht="39.75" hidden="1" customHeight="1" x14ac:dyDescent="0.2">
      <c r="A38497" s="10" t="s">
        <v>18</v>
      </c>
      <c r="B38497" s="6" t="s">
        <v>9210</v>
      </c>
      <c r="C38497" s="6" t="str">
        <f t="shared" si="601"/>
        <v>RAJASTHANDHAN MANDI KISHANGARH</v>
      </c>
      <c r="D38497" s="10">
        <v>305802</v>
      </c>
    </row>
    <row r="38498" spans="1:4" ht="39.75" hidden="1" customHeight="1" x14ac:dyDescent="0.2">
      <c r="A38498" s="10" t="s">
        <v>18</v>
      </c>
      <c r="B38498" s="6" t="s">
        <v>9710</v>
      </c>
      <c r="C38498" s="6" t="str">
        <f t="shared" si="601"/>
        <v>RAJASTHANDHANA KHERLI</v>
      </c>
      <c r="D38498" s="10">
        <v>321427</v>
      </c>
    </row>
    <row r="38499" spans="1:4" ht="39.75" hidden="1" customHeight="1" x14ac:dyDescent="0.2">
      <c r="A38499" s="10" t="s">
        <v>18</v>
      </c>
      <c r="B38499" s="6" t="s">
        <v>10132</v>
      </c>
      <c r="C38499" s="6" t="str">
        <f t="shared" si="601"/>
        <v>RAJASTHANDHANDHAN</v>
      </c>
      <c r="D38499" s="10">
        <v>332302</v>
      </c>
    </row>
    <row r="38500" spans="1:4" ht="39.75" hidden="1" customHeight="1" x14ac:dyDescent="0.2">
      <c r="A38500" s="10" t="s">
        <v>18</v>
      </c>
      <c r="B38500" s="6" t="s">
        <v>8414</v>
      </c>
      <c r="C38500" s="6" t="str">
        <f t="shared" si="601"/>
        <v>RAJASTHANDHANI</v>
      </c>
      <c r="D38500" s="10">
        <v>306118</v>
      </c>
    </row>
    <row r="38501" spans="1:4" ht="39.75" hidden="1" customHeight="1" x14ac:dyDescent="0.2">
      <c r="A38501" s="10" t="s">
        <v>18</v>
      </c>
      <c r="B38501" s="6" t="s">
        <v>9026</v>
      </c>
      <c r="C38501" s="6" t="str">
        <f t="shared" si="601"/>
        <v>RAJASTHANDHANI BORAJ</v>
      </c>
      <c r="D38501" s="10">
        <v>303330</v>
      </c>
    </row>
    <row r="38502" spans="1:4" ht="39.75" hidden="1" customHeight="1" x14ac:dyDescent="0.2">
      <c r="A38502" s="10" t="s">
        <v>18</v>
      </c>
      <c r="B38502" s="6" t="s">
        <v>10491</v>
      </c>
      <c r="C38502" s="6" t="str">
        <f t="shared" si="601"/>
        <v>RAJASTHANDHANKOLI</v>
      </c>
      <c r="D38502" s="10">
        <v>341516</v>
      </c>
    </row>
    <row r="38503" spans="1:4" ht="39.75" hidden="1" customHeight="1" x14ac:dyDescent="0.2">
      <c r="A38503" s="10" t="s">
        <v>18</v>
      </c>
      <c r="B38503" s="6" t="s">
        <v>9247</v>
      </c>
      <c r="C38503" s="6" t="str">
        <f t="shared" si="601"/>
        <v>RAJASTHANDHANLA</v>
      </c>
      <c r="D38503" s="10">
        <v>306025</v>
      </c>
    </row>
    <row r="38504" spans="1:4" ht="39.75" hidden="1" customHeight="1" x14ac:dyDescent="0.2">
      <c r="A38504" s="10" t="s">
        <v>18</v>
      </c>
      <c r="B38504" s="6" t="s">
        <v>9386</v>
      </c>
      <c r="C38504" s="6" t="str">
        <f t="shared" si="601"/>
        <v>RAJASTHANDHANOP</v>
      </c>
      <c r="D38504" s="10">
        <v>311030</v>
      </c>
    </row>
    <row r="38505" spans="1:4" ht="39.75" hidden="1" customHeight="1" x14ac:dyDescent="0.2">
      <c r="A38505" s="10" t="s">
        <v>18</v>
      </c>
      <c r="B38505" s="6" t="s">
        <v>10616</v>
      </c>
      <c r="C38505" s="6" t="str">
        <f t="shared" si="601"/>
        <v>RAJASTHANDHANSA</v>
      </c>
      <c r="D38505" s="10">
        <v>343023</v>
      </c>
    </row>
    <row r="38506" spans="1:4" ht="39.75" hidden="1" customHeight="1" x14ac:dyDescent="0.2">
      <c r="A38506" s="10" t="s">
        <v>18</v>
      </c>
      <c r="B38506" s="6" t="s">
        <v>10226</v>
      </c>
      <c r="C38506" s="6" t="str">
        <f t="shared" si="601"/>
        <v>RAJASTHANDHANURI</v>
      </c>
      <c r="D38506" s="10">
        <v>333011</v>
      </c>
    </row>
    <row r="38507" spans="1:4" ht="39.75" hidden="1" customHeight="1" x14ac:dyDescent="0.2">
      <c r="A38507" s="10" t="s">
        <v>18</v>
      </c>
      <c r="B38507" s="6" t="s">
        <v>9555</v>
      </c>
      <c r="C38507" s="6" t="str">
        <f t="shared" si="601"/>
        <v>RAJASTHANDHARIAWAD</v>
      </c>
      <c r="D38507" s="10">
        <v>313605</v>
      </c>
    </row>
    <row r="38508" spans="1:4" ht="39.75" hidden="1" customHeight="1" x14ac:dyDescent="0.2">
      <c r="A38508" s="10" t="s">
        <v>18</v>
      </c>
      <c r="B38508" s="6" t="s">
        <v>8860</v>
      </c>
      <c r="C38508" s="6" t="str">
        <f t="shared" si="601"/>
        <v>RAJASTHANDHIGAWADA</v>
      </c>
      <c r="D38508" s="10">
        <v>301414</v>
      </c>
    </row>
    <row r="38509" spans="1:4" ht="39.75" hidden="1" customHeight="1" x14ac:dyDescent="0.2">
      <c r="A38509" s="10" t="s">
        <v>18</v>
      </c>
      <c r="B38509" s="6" t="s">
        <v>9806</v>
      </c>
      <c r="C38509" s="6" t="str">
        <f t="shared" si="601"/>
        <v>RAJASTHANDHINDORA</v>
      </c>
      <c r="D38509" s="10">
        <v>322236</v>
      </c>
    </row>
    <row r="38510" spans="1:4" ht="39.75" hidden="1" customHeight="1" x14ac:dyDescent="0.2">
      <c r="A38510" s="10" t="s">
        <v>18</v>
      </c>
      <c r="B38510" s="6" t="s">
        <v>10059</v>
      </c>
      <c r="C38510" s="6" t="str">
        <f t="shared" si="601"/>
        <v>RAJASTHANDHIRWAS</v>
      </c>
      <c r="D38510" s="10">
        <v>331307</v>
      </c>
    </row>
    <row r="38511" spans="1:4" ht="39.75" hidden="1" customHeight="1" x14ac:dyDescent="0.2">
      <c r="A38511" s="10" t="s">
        <v>18</v>
      </c>
      <c r="B38511" s="6" t="s">
        <v>10103</v>
      </c>
      <c r="C38511" s="6" t="str">
        <f t="shared" si="601"/>
        <v>RAJASTHANDHOD</v>
      </c>
      <c r="D38511" s="10">
        <v>332022</v>
      </c>
    </row>
    <row r="38512" spans="1:4" ht="39.75" hidden="1" customHeight="1" x14ac:dyDescent="0.2">
      <c r="A38512" s="10" t="s">
        <v>18</v>
      </c>
      <c r="B38512" s="6" t="s">
        <v>9119</v>
      </c>
      <c r="C38512" s="6" t="str">
        <f t="shared" si="601"/>
        <v>RAJASTHANDHOLA BHATA</v>
      </c>
      <c r="D38512" s="10">
        <v>305001</v>
      </c>
    </row>
    <row r="38513" spans="1:4" ht="39.75" hidden="1" customHeight="1" x14ac:dyDescent="0.2">
      <c r="A38513" s="10" t="s">
        <v>18</v>
      </c>
      <c r="B38513" s="6" t="s">
        <v>9467</v>
      </c>
      <c r="C38513" s="6" t="str">
        <f t="shared" si="601"/>
        <v>RAJASTHANDHOLAPANI</v>
      </c>
      <c r="D38513" s="10">
        <v>312610</v>
      </c>
    </row>
    <row r="38514" spans="1:4" ht="39.75" hidden="1" customHeight="1" x14ac:dyDescent="0.2">
      <c r="A38514" s="10" t="s">
        <v>18</v>
      </c>
      <c r="B38514" s="6" t="s">
        <v>10384</v>
      </c>
      <c r="C38514" s="6" t="str">
        <f t="shared" si="601"/>
        <v>RAJASTHANDHOLIPAL</v>
      </c>
      <c r="D38514" s="10">
        <v>335064</v>
      </c>
    </row>
    <row r="38515" spans="1:4" ht="39.75" hidden="1" customHeight="1" x14ac:dyDescent="0.2">
      <c r="A38515" s="10" t="s">
        <v>18</v>
      </c>
      <c r="B38515" s="6" t="s">
        <v>10006</v>
      </c>
      <c r="C38515" s="6" t="str">
        <f t="shared" si="601"/>
        <v>RAJASTHANDHOLPUR</v>
      </c>
      <c r="D38515" s="10">
        <v>328034</v>
      </c>
    </row>
    <row r="38516" spans="1:4" ht="39.75" hidden="1" customHeight="1" x14ac:dyDescent="0.2">
      <c r="A38516" s="10" t="s">
        <v>18</v>
      </c>
      <c r="B38516" s="6" t="s">
        <v>9980</v>
      </c>
      <c r="C38516" s="6" t="str">
        <f t="shared" si="601"/>
        <v>RAJASTHANDHOLPUR BAZARIYA</v>
      </c>
      <c r="D38516" s="10">
        <v>328001</v>
      </c>
    </row>
    <row r="38517" spans="1:4" ht="39.75" hidden="1" customHeight="1" x14ac:dyDescent="0.2">
      <c r="A38517" s="10" t="s">
        <v>18</v>
      </c>
      <c r="B38517" s="6" t="s">
        <v>9982</v>
      </c>
      <c r="C38517" s="6" t="str">
        <f t="shared" si="601"/>
        <v>RAJASTHANDHOLPUR CITY</v>
      </c>
      <c r="D38517" s="10">
        <v>328001</v>
      </c>
    </row>
    <row r="38518" spans="1:4" ht="39.75" hidden="1" customHeight="1" x14ac:dyDescent="0.2">
      <c r="A38518" s="10" t="s">
        <v>18</v>
      </c>
      <c r="B38518" s="6" t="s">
        <v>9981</v>
      </c>
      <c r="C38518" s="6" t="str">
        <f t="shared" si="601"/>
        <v>RAJASTHANDHOLPUR CIVIL COURT</v>
      </c>
      <c r="D38518" s="10">
        <v>328001</v>
      </c>
    </row>
    <row r="38519" spans="1:4" ht="39.75" hidden="1" customHeight="1" x14ac:dyDescent="0.2">
      <c r="A38519" s="10" t="s">
        <v>18</v>
      </c>
      <c r="B38519" s="6" t="s">
        <v>9983</v>
      </c>
      <c r="C38519" s="6" t="str">
        <f t="shared" si="601"/>
        <v>RAJASTHANDHOLPUR GANJ</v>
      </c>
      <c r="D38519" s="10">
        <v>328001</v>
      </c>
    </row>
    <row r="38520" spans="1:4" ht="39.75" hidden="1" customHeight="1" x14ac:dyDescent="0.2">
      <c r="A38520" s="10" t="s">
        <v>18</v>
      </c>
      <c r="B38520" s="6" t="s">
        <v>9984</v>
      </c>
      <c r="C38520" s="6" t="str">
        <f t="shared" si="601"/>
        <v>RAJASTHANDHOLPUR H O</v>
      </c>
      <c r="D38520" s="10">
        <v>328001</v>
      </c>
    </row>
    <row r="38521" spans="1:4" ht="39.75" hidden="1" customHeight="1" x14ac:dyDescent="0.2">
      <c r="A38521" s="10" t="s">
        <v>18</v>
      </c>
      <c r="B38521" s="6" t="s">
        <v>10678</v>
      </c>
      <c r="C38521" s="6" t="str">
        <f t="shared" si="601"/>
        <v>RAJASTHANDHORIMANA</v>
      </c>
      <c r="D38521" s="10">
        <v>344704</v>
      </c>
    </row>
    <row r="38522" spans="1:4" ht="39.75" hidden="1" customHeight="1" x14ac:dyDescent="0.2">
      <c r="A38522" s="10" t="s">
        <v>18</v>
      </c>
      <c r="B38522" s="6" t="s">
        <v>9111</v>
      </c>
      <c r="C38522" s="6" t="str">
        <f t="shared" si="601"/>
        <v>RAJASTHANDHUNWA KALLAN</v>
      </c>
      <c r="D38522" s="10">
        <v>304806</v>
      </c>
    </row>
    <row r="38523" spans="1:4" ht="39.75" hidden="1" customHeight="1" x14ac:dyDescent="0.2">
      <c r="A38523" s="10" t="s">
        <v>18</v>
      </c>
      <c r="B38523" s="6" t="s">
        <v>10337</v>
      </c>
      <c r="C38523" s="6" t="str">
        <f t="shared" si="601"/>
        <v>RAJASTHANDIATRA</v>
      </c>
      <c r="D38523" s="10">
        <v>334303</v>
      </c>
    </row>
    <row r="38524" spans="1:4" ht="39.75" hidden="1" customHeight="1" x14ac:dyDescent="0.2">
      <c r="A38524" s="10" t="s">
        <v>18</v>
      </c>
      <c r="B38524" s="6" t="s">
        <v>9046</v>
      </c>
      <c r="C38524" s="6" t="str">
        <f t="shared" si="601"/>
        <v>RAJASTHANDIDWANA DAUSA</v>
      </c>
      <c r="D38524" s="10">
        <v>303511</v>
      </c>
    </row>
    <row r="38525" spans="1:4" ht="39.75" hidden="1" customHeight="1" x14ac:dyDescent="0.2">
      <c r="A38525" s="10" t="s">
        <v>18</v>
      </c>
      <c r="B38525" s="6" t="s">
        <v>10455</v>
      </c>
      <c r="C38525" s="6" t="str">
        <f t="shared" si="601"/>
        <v>RAJASTHANDIDWANA DHAN MANDI</v>
      </c>
      <c r="D38525" s="10">
        <v>341303</v>
      </c>
    </row>
    <row r="38526" spans="1:4" ht="39.75" hidden="1" customHeight="1" x14ac:dyDescent="0.2">
      <c r="A38526" s="10" t="s">
        <v>18</v>
      </c>
      <c r="B38526" s="6" t="s">
        <v>10456</v>
      </c>
      <c r="C38526" s="6" t="str">
        <f t="shared" si="601"/>
        <v>RAJASTHANDIDWANA H O</v>
      </c>
      <c r="D38526" s="10">
        <v>341303</v>
      </c>
    </row>
    <row r="38527" spans="1:4" ht="39.75" hidden="1" customHeight="1" x14ac:dyDescent="0.2">
      <c r="A38527" s="10" t="s">
        <v>18</v>
      </c>
      <c r="B38527" s="6" t="s">
        <v>10457</v>
      </c>
      <c r="C38527" s="6" t="str">
        <f t="shared" si="601"/>
        <v>RAJASTHANDIDWANA STATION ROAD</v>
      </c>
      <c r="D38527" s="10">
        <v>341303</v>
      </c>
    </row>
    <row r="38528" spans="1:4" ht="39.75" hidden="1" customHeight="1" x14ac:dyDescent="0.2">
      <c r="A38528" s="10" t="s">
        <v>18</v>
      </c>
      <c r="B38528" s="6" t="s">
        <v>9096</v>
      </c>
      <c r="C38528" s="6" t="str">
        <f t="shared" si="601"/>
        <v>RAJASTHANDIGGI</v>
      </c>
      <c r="D38528" s="10">
        <v>304504</v>
      </c>
    </row>
    <row r="38529" spans="1:4" ht="39.75" hidden="1" customHeight="1" x14ac:dyDescent="0.2">
      <c r="A38529" s="10" t="s">
        <v>18</v>
      </c>
      <c r="B38529" s="6" t="s">
        <v>9120</v>
      </c>
      <c r="C38529" s="6" t="str">
        <f t="shared" si="601"/>
        <v>RAJASTHANDIGGI BAZAR</v>
      </c>
      <c r="D38529" s="10">
        <v>305001</v>
      </c>
    </row>
    <row r="38530" spans="1:4" ht="39.75" hidden="1" customHeight="1" x14ac:dyDescent="0.2">
      <c r="A38530" s="10" t="s">
        <v>18</v>
      </c>
      <c r="B38530" s="6" t="s">
        <v>9897</v>
      </c>
      <c r="C38530" s="6" t="str">
        <f t="shared" si="601"/>
        <v>RAJASTHANDIGOD</v>
      </c>
      <c r="D38530" s="10">
        <v>325201</v>
      </c>
    </row>
    <row r="38531" spans="1:4" ht="39.75" hidden="1" customHeight="1" x14ac:dyDescent="0.2">
      <c r="A38531" s="10" t="s">
        <v>18</v>
      </c>
      <c r="B38531" s="6" t="s">
        <v>10217</v>
      </c>
      <c r="C38531" s="6" t="str">
        <f t="shared" si="601"/>
        <v>RAJASTHANDOODWA</v>
      </c>
      <c r="D38531" s="10">
        <v>332747</v>
      </c>
    </row>
    <row r="38532" spans="1:4" ht="39.75" hidden="1" customHeight="1" x14ac:dyDescent="0.2">
      <c r="A38532" s="10" t="s">
        <v>18</v>
      </c>
      <c r="B38532" s="6" t="s">
        <v>10303</v>
      </c>
      <c r="C38532" s="6" t="str">
        <f t="shared" si="601"/>
        <v>RAJASTHANDOOMRA</v>
      </c>
      <c r="D38532" s="10">
        <v>333707</v>
      </c>
    </row>
    <row r="38533" spans="1:4" ht="39.75" hidden="1" customHeight="1" x14ac:dyDescent="0.2">
      <c r="A38533" s="10" t="s">
        <v>18</v>
      </c>
      <c r="B38533" s="6" t="s">
        <v>9450</v>
      </c>
      <c r="C38533" s="6" t="str">
        <f t="shared" si="601"/>
        <v>RAJASTHANDOONGLA</v>
      </c>
      <c r="D38533" s="10">
        <v>312402</v>
      </c>
    </row>
    <row r="38534" spans="1:4" ht="39.75" hidden="1" customHeight="1" x14ac:dyDescent="0.2">
      <c r="A38534" s="10" t="s">
        <v>18</v>
      </c>
      <c r="B38534" s="6" t="s">
        <v>9007</v>
      </c>
      <c r="C38534" s="6" t="str">
        <f t="shared" si="601"/>
        <v>RAJASTHANDUBBI</v>
      </c>
      <c r="D38534" s="10">
        <v>303304</v>
      </c>
    </row>
    <row r="38535" spans="1:4" ht="39.75" hidden="1" customHeight="1" x14ac:dyDescent="0.2">
      <c r="A38535" s="10" t="s">
        <v>18</v>
      </c>
      <c r="B38535" s="6" t="s">
        <v>10044</v>
      </c>
      <c r="C38535" s="6" t="str">
        <f t="shared" si="601"/>
        <v>RAJASTHANDUDHWA KHARA VILLAGE</v>
      </c>
      <c r="D38535" s="10">
        <v>331029</v>
      </c>
    </row>
    <row r="38536" spans="1:4" ht="39.75" hidden="1" customHeight="1" x14ac:dyDescent="0.2">
      <c r="A38536" s="10" t="s">
        <v>18</v>
      </c>
      <c r="B38536" s="6" t="s">
        <v>10049</v>
      </c>
      <c r="C38536" s="6" t="str">
        <f t="shared" si="601"/>
        <v>RAJASTHANDUDHWA R S</v>
      </c>
      <c r="D38536" s="10">
        <v>331034</v>
      </c>
    </row>
    <row r="38537" spans="1:4" ht="39.75" hidden="1" customHeight="1" x14ac:dyDescent="0.2">
      <c r="A38537" s="10" t="s">
        <v>18</v>
      </c>
      <c r="B38537" s="6" t="s">
        <v>8974</v>
      </c>
      <c r="C38537" s="6" t="str">
        <f t="shared" si="601"/>
        <v>RAJASTHANDUDU</v>
      </c>
      <c r="D38537" s="10">
        <v>303008</v>
      </c>
    </row>
    <row r="38538" spans="1:4" ht="39.75" hidden="1" customHeight="1" x14ac:dyDescent="0.2">
      <c r="A38538" s="10" t="s">
        <v>18</v>
      </c>
      <c r="B38538" s="6" t="s">
        <v>10114</v>
      </c>
      <c r="C38538" s="6" t="str">
        <f t="shared" ref="C38538:C38601" si="602">A38538&amp;B38538</f>
        <v>RAJASTHANDUJOD</v>
      </c>
      <c r="D38538" s="10">
        <v>332032</v>
      </c>
    </row>
    <row r="38539" spans="1:4" ht="39.75" hidden="1" customHeight="1" x14ac:dyDescent="0.2">
      <c r="A38539" s="10" t="s">
        <v>18</v>
      </c>
      <c r="B38539" s="6" t="s">
        <v>10602</v>
      </c>
      <c r="C38539" s="6" t="str">
        <f t="shared" si="602"/>
        <v>RAJASTHANDUNARA</v>
      </c>
      <c r="D38539" s="10">
        <v>342801</v>
      </c>
    </row>
    <row r="38540" spans="1:4" ht="39.75" hidden="1" customHeight="1" x14ac:dyDescent="0.2">
      <c r="A38540" s="10" t="s">
        <v>18</v>
      </c>
      <c r="B38540" s="6" t="s">
        <v>10296</v>
      </c>
      <c r="C38540" s="6" t="str">
        <f t="shared" si="602"/>
        <v>RAJASTHANDUNDLOD</v>
      </c>
      <c r="D38540" s="10">
        <v>333702</v>
      </c>
    </row>
    <row r="38541" spans="1:4" ht="39.75" hidden="1" customHeight="1" x14ac:dyDescent="0.2">
      <c r="A38541" s="10" t="s">
        <v>18</v>
      </c>
      <c r="B38541" s="6" t="s">
        <v>10302</v>
      </c>
      <c r="C38541" s="6" t="str">
        <f t="shared" si="602"/>
        <v>RAJASTHANDUNDLOD RS</v>
      </c>
      <c r="D38541" s="10">
        <v>333706</v>
      </c>
    </row>
    <row r="38542" spans="1:4" ht="39.75" hidden="1" customHeight="1" x14ac:dyDescent="0.2">
      <c r="A38542" s="10" t="s">
        <v>18</v>
      </c>
      <c r="B38542" s="6" t="s">
        <v>9588</v>
      </c>
      <c r="C38542" s="6" t="str">
        <f t="shared" si="602"/>
        <v>RAJASTHANDUNGARPUR CITY</v>
      </c>
      <c r="D38542" s="10">
        <v>314001</v>
      </c>
    </row>
    <row r="38543" spans="1:4" ht="39.75" hidden="1" customHeight="1" x14ac:dyDescent="0.2">
      <c r="A38543" s="10" t="s">
        <v>18</v>
      </c>
      <c r="B38543" s="6" t="s">
        <v>9587</v>
      </c>
      <c r="C38543" s="6" t="str">
        <f t="shared" si="602"/>
        <v>RAJASTHANDUNGARPUR GEPSAGAR</v>
      </c>
      <c r="D38543" s="10">
        <v>314001</v>
      </c>
    </row>
    <row r="38544" spans="1:4" ht="39.75" hidden="1" customHeight="1" x14ac:dyDescent="0.2">
      <c r="A38544" s="10" t="s">
        <v>18</v>
      </c>
      <c r="B38544" s="6" t="s">
        <v>9586</v>
      </c>
      <c r="C38544" s="6" t="str">
        <f t="shared" si="602"/>
        <v>RAJASTHANDUNGARPUR H O</v>
      </c>
      <c r="D38544" s="10">
        <v>314001</v>
      </c>
    </row>
    <row r="38545" spans="1:4" ht="39.75" hidden="1" customHeight="1" x14ac:dyDescent="0.2">
      <c r="A38545" s="10" t="s">
        <v>18</v>
      </c>
      <c r="B38545" s="6" t="s">
        <v>9589</v>
      </c>
      <c r="C38545" s="6" t="str">
        <f t="shared" si="602"/>
        <v>RAJASTHANDUNGARPUR SABZI MANDI</v>
      </c>
      <c r="D38545" s="10">
        <v>314001</v>
      </c>
    </row>
    <row r="38546" spans="1:4" ht="39.75" hidden="1" customHeight="1" x14ac:dyDescent="0.2">
      <c r="A38546" s="10" t="s">
        <v>18</v>
      </c>
      <c r="B38546" s="6" t="s">
        <v>9105</v>
      </c>
      <c r="C38546" s="6" t="str">
        <f t="shared" si="602"/>
        <v>RAJASTHANDUNI</v>
      </c>
      <c r="D38546" s="10">
        <v>304802</v>
      </c>
    </row>
    <row r="38547" spans="1:4" ht="39.75" hidden="1" customHeight="1" x14ac:dyDescent="0.2">
      <c r="A38547" s="10" t="s">
        <v>18</v>
      </c>
      <c r="B38547" s="6" t="s">
        <v>8954</v>
      </c>
      <c r="C38547" s="6" t="str">
        <f t="shared" si="602"/>
        <v>RAJASTHANDURGAPURA</v>
      </c>
      <c r="D38547" s="10">
        <v>302015</v>
      </c>
    </row>
    <row r="38548" spans="1:4" ht="39.75" hidden="1" customHeight="1" x14ac:dyDescent="0.2">
      <c r="A38548" s="10" t="s">
        <v>18</v>
      </c>
      <c r="B38548" s="6" t="s">
        <v>8958</v>
      </c>
      <c r="C38548" s="6" t="str">
        <f t="shared" si="602"/>
        <v>RAJASTHANDWARKA PURI</v>
      </c>
      <c r="D38548" s="10">
        <v>302016</v>
      </c>
    </row>
    <row r="38549" spans="1:4" ht="39.75" hidden="1" customHeight="1" x14ac:dyDescent="0.2">
      <c r="A38549" s="10" t="s">
        <v>18</v>
      </c>
      <c r="B38549" s="6" t="s">
        <v>10029</v>
      </c>
      <c r="C38549" s="6" t="str">
        <f t="shared" si="602"/>
        <v>RAJASTHANEAST GATE RATANGARH</v>
      </c>
      <c r="D38549" s="10">
        <v>331022</v>
      </c>
    </row>
    <row r="38550" spans="1:4" ht="39.75" hidden="1" customHeight="1" x14ac:dyDescent="0.2">
      <c r="A38550" s="10" t="s">
        <v>18</v>
      </c>
      <c r="B38550" s="6" t="s">
        <v>10525</v>
      </c>
      <c r="C38550" s="6" t="str">
        <f t="shared" si="602"/>
        <v>RAJASTHANENGINEERING COLLEGE</v>
      </c>
      <c r="D38550" s="10">
        <v>342001</v>
      </c>
    </row>
    <row r="38551" spans="1:4" ht="39.75" hidden="1" customHeight="1" x14ac:dyDescent="0.2">
      <c r="A38551" s="10" t="s">
        <v>18</v>
      </c>
      <c r="B38551" s="6" t="s">
        <v>9068</v>
      </c>
      <c r="C38551" s="6" t="str">
        <f t="shared" si="602"/>
        <v>RAJASTHANETAWA BHOPJI</v>
      </c>
      <c r="D38551" s="10">
        <v>303804</v>
      </c>
    </row>
    <row r="38552" spans="1:4" ht="39.75" hidden="1" customHeight="1" x14ac:dyDescent="0.2">
      <c r="A38552" s="10" t="s">
        <v>18</v>
      </c>
      <c r="B38552" s="6" t="s">
        <v>9263</v>
      </c>
      <c r="C38552" s="6" t="str">
        <f t="shared" si="602"/>
        <v>RAJASTHANFALNA</v>
      </c>
      <c r="D38552" s="10">
        <v>306116</v>
      </c>
    </row>
    <row r="38553" spans="1:4" ht="39.75" hidden="1" customHeight="1" x14ac:dyDescent="0.2">
      <c r="A38553" s="10" t="s">
        <v>18</v>
      </c>
      <c r="B38553" s="6" t="s">
        <v>9264</v>
      </c>
      <c r="C38553" s="6" t="str">
        <f t="shared" si="602"/>
        <v>RAJASTHANFALNA INDUSTRIAL ESTATE</v>
      </c>
      <c r="D38553" s="10">
        <v>306116</v>
      </c>
    </row>
    <row r="38554" spans="1:4" ht="39.75" hidden="1" customHeight="1" x14ac:dyDescent="0.2">
      <c r="A38554" s="10" t="s">
        <v>18</v>
      </c>
      <c r="B38554" s="6" t="s">
        <v>6372</v>
      </c>
      <c r="C38554" s="6" t="str">
        <f t="shared" si="602"/>
        <v>RAJASTHANFATEHGARH</v>
      </c>
      <c r="D38554" s="10">
        <v>305412</v>
      </c>
    </row>
    <row r="38555" spans="1:4" ht="39.75" hidden="1" customHeight="1" x14ac:dyDescent="0.2">
      <c r="A38555" s="10" t="s">
        <v>18</v>
      </c>
      <c r="B38555" s="6" t="s">
        <v>10129</v>
      </c>
      <c r="C38555" s="6" t="str">
        <f t="shared" si="602"/>
        <v>RAJASTHANFATEHPUR BAZAR</v>
      </c>
      <c r="D38555" s="10">
        <v>332301</v>
      </c>
    </row>
    <row r="38556" spans="1:4" ht="39.75" hidden="1" customHeight="1" x14ac:dyDescent="0.2">
      <c r="A38556" s="10" t="s">
        <v>18</v>
      </c>
      <c r="B38556" s="6" t="s">
        <v>10130</v>
      </c>
      <c r="C38556" s="6" t="str">
        <f t="shared" si="602"/>
        <v>RAJASTHANFATEHPUR H O SEKHAWATI</v>
      </c>
      <c r="D38556" s="10">
        <v>332301</v>
      </c>
    </row>
    <row r="38557" spans="1:4" ht="39.75" hidden="1" customHeight="1" x14ac:dyDescent="0.2">
      <c r="A38557" s="10" t="s">
        <v>18</v>
      </c>
      <c r="B38557" s="6" t="s">
        <v>9905</v>
      </c>
      <c r="C38557" s="6" t="str">
        <f t="shared" si="602"/>
        <v>RAJASTHANFATEHPUR KOTA</v>
      </c>
      <c r="D38557" s="10">
        <v>325208</v>
      </c>
    </row>
    <row r="38558" spans="1:4" ht="39.75" hidden="1" customHeight="1" x14ac:dyDescent="0.2">
      <c r="A38558" s="10" t="s">
        <v>18</v>
      </c>
      <c r="B38558" s="6" t="s">
        <v>5903</v>
      </c>
      <c r="C38558" s="6" t="str">
        <f t="shared" si="602"/>
        <v>RAJASTHANFATEHPURA</v>
      </c>
      <c r="D38558" s="10">
        <v>313001</v>
      </c>
    </row>
    <row r="38559" spans="1:4" ht="39.75" hidden="1" customHeight="1" x14ac:dyDescent="0.2">
      <c r="A38559" s="10" t="s">
        <v>18</v>
      </c>
      <c r="B38559" s="6" t="s">
        <v>9818</v>
      </c>
      <c r="C38559" s="6" t="str">
        <f t="shared" si="602"/>
        <v>RAJASTHANFATEHSINGHPUR</v>
      </c>
      <c r="D38559" s="10">
        <v>322252</v>
      </c>
    </row>
    <row r="38560" spans="1:4" ht="39.75" hidden="1" customHeight="1" x14ac:dyDescent="0.2">
      <c r="A38560" s="10" t="s">
        <v>18</v>
      </c>
      <c r="B38560" s="6" t="s">
        <v>9523</v>
      </c>
      <c r="C38560" s="6" t="str">
        <f t="shared" si="602"/>
        <v>RAJASTHANFATEL NAGAR</v>
      </c>
      <c r="D38560" s="10">
        <v>313205</v>
      </c>
    </row>
    <row r="38561" spans="1:4" ht="39.75" hidden="1" customHeight="1" x14ac:dyDescent="0.2">
      <c r="A38561" s="10" t="s">
        <v>18</v>
      </c>
      <c r="B38561" s="6" t="s">
        <v>9155</v>
      </c>
      <c r="C38561" s="6" t="str">
        <f t="shared" si="602"/>
        <v>RAJASTHANG C ROAD AJMER</v>
      </c>
      <c r="D38561" s="10">
        <v>305007</v>
      </c>
    </row>
    <row r="38562" spans="1:4" ht="39.75" hidden="1" customHeight="1" x14ac:dyDescent="0.2">
      <c r="A38562" s="10" t="s">
        <v>18</v>
      </c>
      <c r="B38562" s="6" t="s">
        <v>9080</v>
      </c>
      <c r="C38562" s="6" t="str">
        <f t="shared" si="602"/>
        <v>RAJASTHANG C TONK</v>
      </c>
      <c r="D38562" s="10">
        <v>304001</v>
      </c>
    </row>
    <row r="38563" spans="1:4" ht="39.75" hidden="1" customHeight="1" x14ac:dyDescent="0.2">
      <c r="A38563" s="10" t="s">
        <v>18</v>
      </c>
      <c r="B38563" s="6" t="s">
        <v>10473</v>
      </c>
      <c r="C38563" s="6" t="str">
        <f t="shared" si="602"/>
        <v>RAJASTHANGACHHIPURA</v>
      </c>
      <c r="D38563" s="10">
        <v>341504</v>
      </c>
    </row>
    <row r="38564" spans="1:4" ht="39.75" hidden="1" customHeight="1" x14ac:dyDescent="0.2">
      <c r="A38564" s="10" t="s">
        <v>18</v>
      </c>
      <c r="B38564" s="6" t="s">
        <v>9718</v>
      </c>
      <c r="C38564" s="6" t="str">
        <f t="shared" si="602"/>
        <v>RAJASTHANGADOLI</v>
      </c>
      <c r="D38564" s="10">
        <v>321603</v>
      </c>
    </row>
    <row r="38565" spans="1:4" ht="39.75" hidden="1" customHeight="1" x14ac:dyDescent="0.2">
      <c r="A38565" s="10" t="s">
        <v>18</v>
      </c>
      <c r="B38565" s="6" t="s">
        <v>10672</v>
      </c>
      <c r="C38565" s="6" t="str">
        <f t="shared" si="602"/>
        <v>RAJASTHANGADRA ROAD</v>
      </c>
      <c r="D38565" s="10">
        <v>344501</v>
      </c>
    </row>
    <row r="38566" spans="1:4" ht="39.75" hidden="1" customHeight="1" x14ac:dyDescent="0.2">
      <c r="A38566" s="10" t="s">
        <v>18</v>
      </c>
      <c r="B38566" s="6" t="s">
        <v>10662</v>
      </c>
      <c r="C38566" s="6" t="str">
        <f t="shared" si="602"/>
        <v>RAJASTHANGAGARIA</v>
      </c>
      <c r="D38566" s="10">
        <v>344030</v>
      </c>
    </row>
    <row r="38567" spans="1:4" ht="39.75" hidden="1" customHeight="1" x14ac:dyDescent="0.2">
      <c r="A38567" s="10" t="s">
        <v>18</v>
      </c>
      <c r="B38567" s="6" t="s">
        <v>9163</v>
      </c>
      <c r="C38567" s="6" t="str">
        <f t="shared" si="602"/>
        <v>RAJASTHANGAGWANA</v>
      </c>
      <c r="D38567" s="10">
        <v>305023</v>
      </c>
    </row>
    <row r="38568" spans="1:4" ht="39.75" hidden="1" customHeight="1" x14ac:dyDescent="0.2">
      <c r="A38568" s="10" t="s">
        <v>18</v>
      </c>
      <c r="B38568" s="6" t="s">
        <v>10335</v>
      </c>
      <c r="C38568" s="6" t="str">
        <f t="shared" si="602"/>
        <v>RAJASTHANGAJNER PALACE</v>
      </c>
      <c r="D38568" s="10">
        <v>334301</v>
      </c>
    </row>
    <row r="38569" spans="1:4" ht="39.75" hidden="1" customHeight="1" x14ac:dyDescent="0.2">
      <c r="A38569" s="10" t="s">
        <v>18</v>
      </c>
      <c r="B38569" s="6" t="s">
        <v>10367</v>
      </c>
      <c r="C38569" s="6" t="str">
        <f t="shared" si="602"/>
        <v>RAJASTHANGAJSINGHPUR</v>
      </c>
      <c r="D38569" s="10">
        <v>335024</v>
      </c>
    </row>
    <row r="38570" spans="1:4" ht="39.75" hidden="1" customHeight="1" x14ac:dyDescent="0.2">
      <c r="A38570" s="10" t="s">
        <v>18</v>
      </c>
      <c r="B38570" s="6" t="s">
        <v>9600</v>
      </c>
      <c r="C38570" s="6" t="str">
        <f t="shared" si="602"/>
        <v>RAJASTHANGALIAKOT</v>
      </c>
      <c r="D38570" s="10">
        <v>314026</v>
      </c>
    </row>
    <row r="38571" spans="1:4" ht="39.75" hidden="1" customHeight="1" x14ac:dyDescent="0.2">
      <c r="A38571" s="10" t="s">
        <v>18</v>
      </c>
      <c r="B38571" s="6" t="s">
        <v>9597</v>
      </c>
      <c r="C38571" s="6" t="str">
        <f t="shared" si="602"/>
        <v>RAJASTHANGALIAKOT COLONY</v>
      </c>
      <c r="D38571" s="10">
        <v>314025</v>
      </c>
    </row>
    <row r="38572" spans="1:4" ht="39.75" hidden="1" customHeight="1" x14ac:dyDescent="0.2">
      <c r="A38572" s="10" t="s">
        <v>18</v>
      </c>
      <c r="B38572" s="6" t="s">
        <v>8879</v>
      </c>
      <c r="C38572" s="6" t="str">
        <f t="shared" si="602"/>
        <v>RAJASTHANGANDALA</v>
      </c>
      <c r="D38572" s="10">
        <v>301709</v>
      </c>
    </row>
    <row r="38573" spans="1:4" ht="39.75" hidden="1" customHeight="1" x14ac:dyDescent="0.2">
      <c r="A38573" s="10" t="s">
        <v>18</v>
      </c>
      <c r="B38573" s="6" t="s">
        <v>10542</v>
      </c>
      <c r="C38573" s="6" t="str">
        <f t="shared" si="602"/>
        <v>RAJASTHANGANDHI MAIDAN</v>
      </c>
      <c r="D38573" s="10">
        <v>342003</v>
      </c>
    </row>
    <row r="38574" spans="1:4" ht="39.75" hidden="1" customHeight="1" x14ac:dyDescent="0.2">
      <c r="A38574" s="10" t="s">
        <v>18</v>
      </c>
      <c r="B38574" s="6" t="s">
        <v>3503</v>
      </c>
      <c r="C38574" s="6" t="str">
        <f t="shared" si="602"/>
        <v>RAJASTHANGANDHI NAGAR</v>
      </c>
      <c r="D38574" s="10">
        <v>324004</v>
      </c>
    </row>
    <row r="38575" spans="1:4" ht="39.75" hidden="1" customHeight="1" x14ac:dyDescent="0.2">
      <c r="A38575" s="10" t="s">
        <v>18</v>
      </c>
      <c r="B38575" s="6" t="s">
        <v>9206</v>
      </c>
      <c r="C38575" s="6" t="str">
        <f t="shared" si="602"/>
        <v>RAJASTHANGANDHI NAGAR MADANGANJ</v>
      </c>
      <c r="D38575" s="10">
        <v>305801</v>
      </c>
    </row>
    <row r="38576" spans="1:4" ht="39.75" hidden="1" customHeight="1" x14ac:dyDescent="0.2">
      <c r="A38576" s="10" t="s">
        <v>18</v>
      </c>
      <c r="B38576" s="6" t="s">
        <v>8880</v>
      </c>
      <c r="C38576" s="6" t="str">
        <f t="shared" si="602"/>
        <v>RAJASTHANGANDHI VIDYA MANDIR</v>
      </c>
      <c r="D38576" s="10">
        <v>301709</v>
      </c>
    </row>
    <row r="38577" spans="1:4" ht="39.75" hidden="1" customHeight="1" x14ac:dyDescent="0.2">
      <c r="A38577" s="10" t="s">
        <v>18</v>
      </c>
      <c r="B38577" s="6" t="s">
        <v>10111</v>
      </c>
      <c r="C38577" s="6" t="str">
        <f t="shared" si="602"/>
        <v>RAJASTHANGANERI</v>
      </c>
      <c r="D38577" s="10">
        <v>332029</v>
      </c>
    </row>
    <row r="38578" spans="1:4" ht="39.75" hidden="1" customHeight="1" x14ac:dyDescent="0.2">
      <c r="A38578" s="10" t="s">
        <v>18</v>
      </c>
      <c r="B38578" s="6" t="s">
        <v>10368</v>
      </c>
      <c r="C38578" s="6" t="str">
        <f t="shared" si="602"/>
        <v>RAJASTHANGANESHGARH</v>
      </c>
      <c r="D38578" s="10">
        <v>335025</v>
      </c>
    </row>
    <row r="38579" spans="1:4" ht="39.75" hidden="1" customHeight="1" x14ac:dyDescent="0.2">
      <c r="A38579" s="10" t="s">
        <v>18</v>
      </c>
      <c r="B38579" s="6" t="s">
        <v>9941</v>
      </c>
      <c r="C38579" s="6" t="str">
        <f t="shared" si="602"/>
        <v>RAJASTHANGANESHPURA</v>
      </c>
      <c r="D38579" s="10">
        <v>326503</v>
      </c>
    </row>
    <row r="38580" spans="1:4" ht="39.75" hidden="1" customHeight="1" x14ac:dyDescent="0.2">
      <c r="A38580" s="10" t="s">
        <v>18</v>
      </c>
      <c r="B38580" s="6" t="s">
        <v>10171</v>
      </c>
      <c r="C38580" s="6" t="str">
        <f t="shared" si="602"/>
        <v>RAJASTHANGANESHWAR</v>
      </c>
      <c r="D38580" s="10">
        <v>332705</v>
      </c>
    </row>
    <row r="38581" spans="1:4" ht="39.75" hidden="1" customHeight="1" x14ac:dyDescent="0.2">
      <c r="A38581" s="10" t="s">
        <v>18</v>
      </c>
      <c r="B38581" s="6" t="s">
        <v>10355</v>
      </c>
      <c r="C38581" s="6" t="str">
        <f t="shared" si="602"/>
        <v>RAJASTHANGANGA NAGAR</v>
      </c>
      <c r="D38581" s="10">
        <v>335001</v>
      </c>
    </row>
    <row r="38582" spans="1:4" ht="39.75" hidden="1" customHeight="1" x14ac:dyDescent="0.2">
      <c r="A38582" s="10" t="s">
        <v>18</v>
      </c>
      <c r="B38582" s="6" t="s">
        <v>9774</v>
      </c>
      <c r="C38582" s="6" t="str">
        <f t="shared" si="602"/>
        <v>RAJASTHANGANGAPUR BAZAR</v>
      </c>
      <c r="D38582" s="10">
        <v>322201</v>
      </c>
    </row>
    <row r="38583" spans="1:4" ht="39.75" hidden="1" customHeight="1" x14ac:dyDescent="0.2">
      <c r="A38583" s="10" t="s">
        <v>18</v>
      </c>
      <c r="B38583" s="6" t="s">
        <v>9413</v>
      </c>
      <c r="C38583" s="6" t="str">
        <f t="shared" si="602"/>
        <v>RAJASTHANGANGAPUR BHILWARA</v>
      </c>
      <c r="D38583" s="10">
        <v>311801</v>
      </c>
    </row>
    <row r="38584" spans="1:4" ht="39.75" hidden="1" customHeight="1" x14ac:dyDescent="0.2">
      <c r="A38584" s="10" t="s">
        <v>18</v>
      </c>
      <c r="B38584" s="6" t="s">
        <v>9775</v>
      </c>
      <c r="C38584" s="6" t="str">
        <f t="shared" si="602"/>
        <v>RAJASTHANGANGAPUR NEW MANDI</v>
      </c>
      <c r="D38584" s="10">
        <v>322201</v>
      </c>
    </row>
    <row r="38585" spans="1:4" ht="39.75" hidden="1" customHeight="1" x14ac:dyDescent="0.2">
      <c r="A38585" s="10" t="s">
        <v>18</v>
      </c>
      <c r="B38585" s="6" t="s">
        <v>9776</v>
      </c>
      <c r="C38585" s="6" t="str">
        <f t="shared" si="602"/>
        <v>RAJASTHANGANGAPUR R S H O</v>
      </c>
      <c r="D38585" s="10">
        <v>322201</v>
      </c>
    </row>
    <row r="38586" spans="1:4" ht="39.75" hidden="1" customHeight="1" x14ac:dyDescent="0.2">
      <c r="A38586" s="10" t="s">
        <v>18</v>
      </c>
      <c r="B38586" s="6" t="s">
        <v>9777</v>
      </c>
      <c r="C38586" s="6" t="str">
        <f t="shared" si="602"/>
        <v>RAJASTHANGANGAPUR RLY COLONY</v>
      </c>
      <c r="D38586" s="10">
        <v>322201</v>
      </c>
    </row>
    <row r="38587" spans="1:4" ht="39.75" hidden="1" customHeight="1" x14ac:dyDescent="0.2">
      <c r="A38587" s="10" t="s">
        <v>18</v>
      </c>
      <c r="B38587" s="6" t="s">
        <v>10340</v>
      </c>
      <c r="C38587" s="6" t="str">
        <f t="shared" si="602"/>
        <v>RAJASTHANGANGASHAHAR</v>
      </c>
      <c r="D38587" s="10">
        <v>334401</v>
      </c>
    </row>
    <row r="38588" spans="1:4" ht="39.75" hidden="1" customHeight="1" x14ac:dyDescent="0.2">
      <c r="A38588" s="10" t="s">
        <v>18</v>
      </c>
      <c r="B38588" s="6" t="s">
        <v>9946</v>
      </c>
      <c r="C38588" s="6" t="str">
        <f t="shared" si="602"/>
        <v>RAJASTHANGANGDHAR</v>
      </c>
      <c r="D38588" s="10">
        <v>326516</v>
      </c>
    </row>
    <row r="38589" spans="1:4" ht="39.75" hidden="1" customHeight="1" x14ac:dyDescent="0.2">
      <c r="A38589" s="10" t="s">
        <v>18</v>
      </c>
      <c r="B38589" s="6" t="s">
        <v>10264</v>
      </c>
      <c r="C38589" s="6" t="str">
        <f t="shared" si="602"/>
        <v>RAJASTHANGANGIASAR</v>
      </c>
      <c r="D38589" s="10">
        <v>333046</v>
      </c>
    </row>
    <row r="38590" spans="1:4" ht="39.75" hidden="1" customHeight="1" x14ac:dyDescent="0.2">
      <c r="A38590" s="10" t="s">
        <v>18</v>
      </c>
      <c r="B38590" s="6" t="s">
        <v>9478</v>
      </c>
      <c r="C38590" s="6" t="str">
        <f t="shared" si="602"/>
        <v>RAJASTHANGANGRAR</v>
      </c>
      <c r="D38590" s="10">
        <v>312901</v>
      </c>
    </row>
    <row r="38591" spans="1:4" ht="39.75" hidden="1" customHeight="1" x14ac:dyDescent="0.2">
      <c r="A38591" s="10" t="s">
        <v>18</v>
      </c>
      <c r="B38591" s="6" t="s">
        <v>9479</v>
      </c>
      <c r="C38591" s="6" t="str">
        <f t="shared" si="602"/>
        <v>RAJASTHANGANGRAR R S</v>
      </c>
      <c r="D38591" s="10">
        <v>312902</v>
      </c>
    </row>
    <row r="38592" spans="1:4" ht="39.75" hidden="1" customHeight="1" x14ac:dyDescent="0.2">
      <c r="A38592" s="10" t="s">
        <v>18</v>
      </c>
      <c r="B38592" s="6" t="s">
        <v>10369</v>
      </c>
      <c r="C38592" s="6" t="str">
        <f t="shared" si="602"/>
        <v>RAJASTHANGANGUWALA</v>
      </c>
      <c r="D38592" s="10">
        <v>335026</v>
      </c>
    </row>
    <row r="38593" spans="1:4" ht="39.75" hidden="1" customHeight="1" x14ac:dyDescent="0.2">
      <c r="A38593" s="10" t="s">
        <v>18</v>
      </c>
      <c r="B38593" s="6" t="s">
        <v>9121</v>
      </c>
      <c r="C38593" s="6" t="str">
        <f t="shared" si="602"/>
        <v>RAJASTHANGANJ AJMER</v>
      </c>
      <c r="D38593" s="10">
        <v>305001</v>
      </c>
    </row>
    <row r="38594" spans="1:4" ht="39.75" hidden="1" customHeight="1" x14ac:dyDescent="0.2">
      <c r="A38594" s="10" t="s">
        <v>18</v>
      </c>
      <c r="B38594" s="6" t="s">
        <v>9961</v>
      </c>
      <c r="C38594" s="6" t="str">
        <f t="shared" si="602"/>
        <v>RAJASTHANGANODA</v>
      </c>
      <c r="D38594" s="10">
        <v>327021</v>
      </c>
    </row>
    <row r="38595" spans="1:4" ht="39.75" hidden="1" customHeight="1" x14ac:dyDescent="0.2">
      <c r="A38595" s="10" t="s">
        <v>18</v>
      </c>
      <c r="B38595" s="6" t="s">
        <v>10194</v>
      </c>
      <c r="C38595" s="6" t="str">
        <f t="shared" si="602"/>
        <v>RAJASTHANGANWARI</v>
      </c>
      <c r="D38595" s="10">
        <v>332724</v>
      </c>
    </row>
    <row r="38596" spans="1:4" ht="39.75" hidden="1" customHeight="1" x14ac:dyDescent="0.2">
      <c r="A38596" s="10" t="s">
        <v>18</v>
      </c>
      <c r="B38596" s="6" t="s">
        <v>9531</v>
      </c>
      <c r="C38596" s="6" t="str">
        <f t="shared" si="602"/>
        <v>RAJASTHANGAON GUDA</v>
      </c>
      <c r="D38596" s="10">
        <v>313321</v>
      </c>
    </row>
    <row r="38597" spans="1:4" ht="39.75" hidden="1" customHeight="1" x14ac:dyDescent="0.2">
      <c r="A38597" s="10" t="s">
        <v>18</v>
      </c>
      <c r="B38597" s="6" t="s">
        <v>9916</v>
      </c>
      <c r="C38597" s="6" t="str">
        <f t="shared" si="602"/>
        <v>RAJASTHANGARDA</v>
      </c>
      <c r="D38597" s="10">
        <v>325224</v>
      </c>
    </row>
    <row r="38598" spans="1:4" ht="39.75" hidden="1" customHeight="1" x14ac:dyDescent="0.2">
      <c r="A38598" s="10" t="s">
        <v>18</v>
      </c>
      <c r="B38598" s="6" t="s">
        <v>9737</v>
      </c>
      <c r="C38598" s="6" t="str">
        <f t="shared" si="602"/>
        <v>RAJASTHANGARH HIMMATSINGH</v>
      </c>
      <c r="D38598" s="10">
        <v>321622</v>
      </c>
    </row>
    <row r="38599" spans="1:4" ht="39.75" hidden="1" customHeight="1" x14ac:dyDescent="0.2">
      <c r="A38599" s="10" t="s">
        <v>18</v>
      </c>
      <c r="B38599" s="6" t="s">
        <v>9785</v>
      </c>
      <c r="C38599" s="6" t="str">
        <f t="shared" si="602"/>
        <v>RAJASTHANGARH MORAN</v>
      </c>
      <c r="D38599" s="10">
        <v>322212</v>
      </c>
    </row>
    <row r="38600" spans="1:4" ht="39.75" hidden="1" customHeight="1" x14ac:dyDescent="0.2">
      <c r="A38600" s="10" t="s">
        <v>18</v>
      </c>
      <c r="B38600" s="6" t="s">
        <v>5727</v>
      </c>
      <c r="C38600" s="6" t="str">
        <f t="shared" si="602"/>
        <v>RAJASTHANGARHI</v>
      </c>
      <c r="D38600" s="10">
        <v>327022</v>
      </c>
    </row>
    <row r="38601" spans="1:4" ht="39.75" hidden="1" customHeight="1" x14ac:dyDescent="0.2">
      <c r="A38601" s="10" t="s">
        <v>18</v>
      </c>
      <c r="B38601" s="6" t="s">
        <v>9706</v>
      </c>
      <c r="C38601" s="6" t="str">
        <f t="shared" si="602"/>
        <v>RAJASTHANGARHI BAJNA</v>
      </c>
      <c r="D38601" s="10">
        <v>321423</v>
      </c>
    </row>
    <row r="38602" spans="1:4" ht="39.75" hidden="1" customHeight="1" x14ac:dyDescent="0.2">
      <c r="A38602" s="10" t="s">
        <v>18</v>
      </c>
      <c r="B38602" s="6" t="s">
        <v>8859</v>
      </c>
      <c r="C38602" s="6" t="str">
        <f t="shared" ref="C38602:C38665" si="603">A38602&amp;B38602</f>
        <v>RAJASTHANGARHI SAWAIRAM</v>
      </c>
      <c r="D38602" s="10">
        <v>301413</v>
      </c>
    </row>
    <row r="38603" spans="1:4" ht="39.75" hidden="1" customHeight="1" x14ac:dyDescent="0.2">
      <c r="A38603" s="10" t="s">
        <v>18</v>
      </c>
      <c r="B38603" s="6" t="s">
        <v>10126</v>
      </c>
      <c r="C38603" s="6" t="str">
        <f t="shared" si="603"/>
        <v>RAJASTHANGARODA</v>
      </c>
      <c r="D38603" s="10">
        <v>332043</v>
      </c>
    </row>
    <row r="38604" spans="1:4" ht="39.75" hidden="1" customHeight="1" x14ac:dyDescent="0.2">
      <c r="A38604" s="10" t="s">
        <v>18</v>
      </c>
      <c r="B38604" s="6" t="s">
        <v>9751</v>
      </c>
      <c r="C38604" s="6" t="str">
        <f t="shared" si="603"/>
        <v>RAJASTHANGARU</v>
      </c>
      <c r="D38604" s="10">
        <v>321641</v>
      </c>
    </row>
    <row r="38605" spans="1:4" ht="39.75" hidden="1" customHeight="1" x14ac:dyDescent="0.2">
      <c r="A38605" s="10" t="s">
        <v>18</v>
      </c>
      <c r="B38605" s="6" t="s">
        <v>10184</v>
      </c>
      <c r="C38605" s="6" t="str">
        <f t="shared" si="603"/>
        <v>RAJASTHANGAUSHALA ROAD</v>
      </c>
      <c r="D38605" s="10">
        <v>332715</v>
      </c>
    </row>
    <row r="38606" spans="1:4" ht="39.75" hidden="1" customHeight="1" x14ac:dyDescent="0.2">
      <c r="A38606" s="10" t="s">
        <v>18</v>
      </c>
      <c r="B38606" s="6" t="s">
        <v>10356</v>
      </c>
      <c r="C38606" s="6" t="str">
        <f t="shared" si="603"/>
        <v>RAJASTHANGAUSHALA ROAD SRI</v>
      </c>
      <c r="D38606" s="10">
        <v>335001</v>
      </c>
    </row>
    <row r="38607" spans="1:4" ht="39.75" hidden="1" customHeight="1" x14ac:dyDescent="0.2">
      <c r="A38607" s="10" t="s">
        <v>18</v>
      </c>
      <c r="B38607" s="6" t="s">
        <v>9037</v>
      </c>
      <c r="C38607" s="6" t="str">
        <f t="shared" si="603"/>
        <v>RAJASTHANGEEJGARH</v>
      </c>
      <c r="D38607" s="10">
        <v>303502</v>
      </c>
    </row>
    <row r="38608" spans="1:4" ht="39.75" hidden="1" customHeight="1" x14ac:dyDescent="0.2">
      <c r="A38608" s="10" t="s">
        <v>18</v>
      </c>
      <c r="B38608" s="6" t="s">
        <v>9122</v>
      </c>
      <c r="C38608" s="6" t="str">
        <f t="shared" si="603"/>
        <v>RAJASTHANGENERAL ASSURANCE</v>
      </c>
      <c r="D38608" s="10">
        <v>305001</v>
      </c>
    </row>
    <row r="38609" spans="1:4" ht="39.75" hidden="1" customHeight="1" x14ac:dyDescent="0.2">
      <c r="A38609" s="10" t="s">
        <v>18</v>
      </c>
      <c r="B38609" s="6" t="s">
        <v>9616</v>
      </c>
      <c r="C38609" s="6" t="str">
        <f t="shared" si="603"/>
        <v>RAJASTHANGENJI</v>
      </c>
      <c r="D38609" s="10">
        <v>314405</v>
      </c>
    </row>
    <row r="38610" spans="1:4" ht="39.75" hidden="1" customHeight="1" x14ac:dyDescent="0.2">
      <c r="A38610" s="10" t="s">
        <v>18</v>
      </c>
      <c r="B38610" s="6" t="s">
        <v>9303</v>
      </c>
      <c r="C38610" s="6" t="str">
        <f t="shared" si="603"/>
        <v>RAJASTHANGHANERAO</v>
      </c>
      <c r="D38610" s="10">
        <v>306704</v>
      </c>
    </row>
    <row r="38611" spans="1:4" ht="39.75" hidden="1" customHeight="1" x14ac:dyDescent="0.2">
      <c r="A38611" s="10" t="s">
        <v>18</v>
      </c>
      <c r="B38611" s="6" t="s">
        <v>10021</v>
      </c>
      <c r="C38611" s="6" t="str">
        <f t="shared" si="603"/>
        <v>RAJASTHANGHANTAGHAR CHURU</v>
      </c>
      <c r="D38611" s="10">
        <v>331001</v>
      </c>
    </row>
    <row r="38612" spans="1:4" ht="39.75" hidden="1" customHeight="1" x14ac:dyDescent="0.2">
      <c r="A38612" s="10" t="s">
        <v>18</v>
      </c>
      <c r="B38612" s="6" t="s">
        <v>9871</v>
      </c>
      <c r="C38612" s="6" t="str">
        <f t="shared" si="603"/>
        <v>RAJASTHANGHANTAGHAR KOTA</v>
      </c>
      <c r="D38612" s="10">
        <v>324006</v>
      </c>
    </row>
    <row r="38613" spans="1:4" ht="39.75" hidden="1" customHeight="1" x14ac:dyDescent="0.2">
      <c r="A38613" s="10" t="s">
        <v>18</v>
      </c>
      <c r="B38613" s="6" t="s">
        <v>10071</v>
      </c>
      <c r="C38613" s="6" t="str">
        <f t="shared" si="603"/>
        <v>RAJASTHANGHANTAGHAR SUJANGARH</v>
      </c>
      <c r="D38613" s="10">
        <v>331507</v>
      </c>
    </row>
    <row r="38614" spans="1:4" ht="39.75" hidden="1" customHeight="1" x14ac:dyDescent="0.2">
      <c r="A38614" s="10" t="s">
        <v>18</v>
      </c>
      <c r="B38614" s="6" t="s">
        <v>10416</v>
      </c>
      <c r="C38614" s="6" t="str">
        <f t="shared" si="603"/>
        <v>RAJASTHANGHARSANA</v>
      </c>
      <c r="D38614" s="10">
        <v>335707</v>
      </c>
    </row>
    <row r="38615" spans="1:4" ht="39.75" hidden="1" customHeight="1" x14ac:dyDescent="0.2">
      <c r="A38615" s="10" t="s">
        <v>18</v>
      </c>
      <c r="B38615" s="6" t="s">
        <v>9525</v>
      </c>
      <c r="C38615" s="6" t="str">
        <f t="shared" si="603"/>
        <v>RAJASTHANGHASA</v>
      </c>
      <c r="D38615" s="10">
        <v>313210</v>
      </c>
    </row>
    <row r="38616" spans="1:4" ht="39.75" hidden="1" customHeight="1" x14ac:dyDescent="0.2">
      <c r="A38616" s="10" t="s">
        <v>18</v>
      </c>
      <c r="B38616" s="6" t="s">
        <v>8908</v>
      </c>
      <c r="C38616" s="6" t="str">
        <f t="shared" si="603"/>
        <v>RAJASTHANGHAT GATE</v>
      </c>
      <c r="D38616" s="10">
        <v>302003</v>
      </c>
    </row>
    <row r="38617" spans="1:4" ht="39.75" hidden="1" customHeight="1" x14ac:dyDescent="0.2">
      <c r="A38617" s="10" t="s">
        <v>18</v>
      </c>
      <c r="B38617" s="6" t="s">
        <v>9726</v>
      </c>
      <c r="C38617" s="6" t="str">
        <f t="shared" si="603"/>
        <v>RAJASTHANGHATA BALAJI</v>
      </c>
      <c r="D38617" s="10">
        <v>321610</v>
      </c>
    </row>
    <row r="38618" spans="1:4" ht="39.75" hidden="1" customHeight="1" x14ac:dyDescent="0.2">
      <c r="A38618" s="10" t="s">
        <v>18</v>
      </c>
      <c r="B38618" s="6" t="s">
        <v>9962</v>
      </c>
      <c r="C38618" s="6" t="str">
        <f t="shared" si="603"/>
        <v>RAJASTHANGHATOL</v>
      </c>
      <c r="D38618" s="10">
        <v>327023</v>
      </c>
    </row>
    <row r="38619" spans="1:4" ht="39.75" hidden="1" customHeight="1" x14ac:dyDescent="0.2">
      <c r="A38619" s="10" t="s">
        <v>18</v>
      </c>
      <c r="B38619" s="6" t="s">
        <v>9934</v>
      </c>
      <c r="C38619" s="6" t="str">
        <f t="shared" si="603"/>
        <v>RAJASTHANGHATOLI</v>
      </c>
      <c r="D38619" s="10">
        <v>326039</v>
      </c>
    </row>
    <row r="38620" spans="1:4" ht="39.75" hidden="1" customHeight="1" x14ac:dyDescent="0.2">
      <c r="A38620" s="10" t="s">
        <v>18</v>
      </c>
      <c r="B38620" s="6" t="s">
        <v>9696</v>
      </c>
      <c r="C38620" s="6" t="str">
        <f t="shared" si="603"/>
        <v>RAJASTHANGHATRI</v>
      </c>
      <c r="D38620" s="10">
        <v>321412</v>
      </c>
    </row>
    <row r="38621" spans="1:4" ht="39.75" hidden="1" customHeight="1" x14ac:dyDescent="0.2">
      <c r="A38621" s="10" t="s">
        <v>18</v>
      </c>
      <c r="B38621" s="6" t="s">
        <v>10498</v>
      </c>
      <c r="C38621" s="6" t="str">
        <f t="shared" si="603"/>
        <v>RAJASTHANGHATWA</v>
      </c>
      <c r="D38621" s="10">
        <v>341523</v>
      </c>
    </row>
    <row r="38622" spans="1:4" ht="39.75" hidden="1" customHeight="1" x14ac:dyDescent="0.2">
      <c r="A38622" s="10" t="s">
        <v>18</v>
      </c>
      <c r="B38622" s="6" t="s">
        <v>8823</v>
      </c>
      <c r="C38622" s="6" t="str">
        <f t="shared" si="603"/>
        <v>RAJASTHANGHAZI KA THANA</v>
      </c>
      <c r="D38622" s="10">
        <v>301022</v>
      </c>
    </row>
    <row r="38623" spans="1:4" ht="39.75" hidden="1" customHeight="1" x14ac:dyDescent="0.2">
      <c r="A38623" s="10" t="s">
        <v>18</v>
      </c>
      <c r="B38623" s="6" t="s">
        <v>9820</v>
      </c>
      <c r="C38623" s="6" t="str">
        <f t="shared" si="603"/>
        <v>RAJASTHANGHONSLA</v>
      </c>
      <c r="D38623" s="10">
        <v>322254</v>
      </c>
    </row>
    <row r="38624" spans="1:4" ht="39.75" hidden="1" customHeight="1" x14ac:dyDescent="0.2">
      <c r="A38624" s="10" t="s">
        <v>18</v>
      </c>
      <c r="B38624" s="6" t="s">
        <v>9524</v>
      </c>
      <c r="C38624" s="6" t="str">
        <f t="shared" si="603"/>
        <v>RAJASTHANGILUND</v>
      </c>
      <c r="D38624" s="10">
        <v>313207</v>
      </c>
    </row>
    <row r="38625" spans="1:4" ht="39.75" hidden="1" customHeight="1" x14ac:dyDescent="0.2">
      <c r="A38625" s="10" t="s">
        <v>18</v>
      </c>
      <c r="B38625" s="6" t="s">
        <v>9123</v>
      </c>
      <c r="C38625" s="6" t="str">
        <f t="shared" si="603"/>
        <v>RAJASTHANGLO AJMER</v>
      </c>
      <c r="D38625" s="10">
        <v>305001</v>
      </c>
    </row>
    <row r="38626" spans="1:4" ht="39.75" hidden="1" customHeight="1" x14ac:dyDescent="0.2">
      <c r="A38626" s="10" t="s">
        <v>18</v>
      </c>
      <c r="B38626" s="6" t="s">
        <v>10310</v>
      </c>
      <c r="C38626" s="6" t="str">
        <f t="shared" si="603"/>
        <v>RAJASTHANGOGA GATE BIKANER</v>
      </c>
      <c r="D38626" s="10">
        <v>334001</v>
      </c>
    </row>
    <row r="38627" spans="1:4" ht="39.75" hidden="1" customHeight="1" x14ac:dyDescent="0.2">
      <c r="A38627" s="10" t="s">
        <v>18</v>
      </c>
      <c r="B38627" s="6" t="s">
        <v>10435</v>
      </c>
      <c r="C38627" s="6" t="str">
        <f t="shared" si="603"/>
        <v>RAJASTHANGOGALAO</v>
      </c>
      <c r="D38627" s="10">
        <v>341011</v>
      </c>
    </row>
    <row r="38628" spans="1:4" ht="39.75" hidden="1" customHeight="1" x14ac:dyDescent="0.2">
      <c r="A38628" s="10" t="s">
        <v>18</v>
      </c>
      <c r="B38628" s="6" t="s">
        <v>10392</v>
      </c>
      <c r="C38628" s="6" t="str">
        <f t="shared" si="603"/>
        <v>RAJASTHANGOGAMERI</v>
      </c>
      <c r="D38628" s="10">
        <v>335504</v>
      </c>
    </row>
    <row r="38629" spans="1:4" ht="39.75" hidden="1" customHeight="1" x14ac:dyDescent="0.2">
      <c r="A38629" s="10" t="s">
        <v>18</v>
      </c>
      <c r="B38629" s="6" t="s">
        <v>10069</v>
      </c>
      <c r="C38629" s="6" t="str">
        <f t="shared" si="603"/>
        <v>RAJASTHANGOGASAR</v>
      </c>
      <c r="D38629" s="10">
        <v>331504</v>
      </c>
    </row>
    <row r="38630" spans="1:4" ht="39.75" hidden="1" customHeight="1" x14ac:dyDescent="0.2">
      <c r="A38630" s="10" t="s">
        <v>18</v>
      </c>
      <c r="B38630" s="6" t="s">
        <v>9568</v>
      </c>
      <c r="C38630" s="6" t="str">
        <f t="shared" si="603"/>
        <v>RAJASTHANGOGUNDA</v>
      </c>
      <c r="D38630" s="10">
        <v>313705</v>
      </c>
    </row>
    <row r="38631" spans="1:4" ht="39.75" hidden="1" customHeight="1" x14ac:dyDescent="0.2">
      <c r="A38631" s="10" t="s">
        <v>18</v>
      </c>
      <c r="B38631" s="6" t="s">
        <v>10420</v>
      </c>
      <c r="C38631" s="6" t="str">
        <f t="shared" si="603"/>
        <v>RAJASTHANGOLUWALA</v>
      </c>
      <c r="D38631" s="10">
        <v>335802</v>
      </c>
    </row>
    <row r="38632" spans="1:4" ht="39.75" hidden="1" customHeight="1" x14ac:dyDescent="0.2">
      <c r="A38632" s="10" t="s">
        <v>18</v>
      </c>
      <c r="B38632" s="6" t="s">
        <v>9672</v>
      </c>
      <c r="C38632" s="6" t="str">
        <f t="shared" si="603"/>
        <v>RAJASTHANGOPALGARH</v>
      </c>
      <c r="D38632" s="10">
        <v>321211</v>
      </c>
    </row>
    <row r="38633" spans="1:4" ht="39.75" hidden="1" customHeight="1" x14ac:dyDescent="0.2">
      <c r="A38633" s="10" t="s">
        <v>18</v>
      </c>
      <c r="B38633" s="6" t="s">
        <v>9630</v>
      </c>
      <c r="C38633" s="6" t="str">
        <f t="shared" si="603"/>
        <v>RAJASTHANGOPALGARH BHARATPUR</v>
      </c>
      <c r="D38633" s="10">
        <v>321001</v>
      </c>
    </row>
    <row r="38634" spans="1:4" ht="39.75" hidden="1" customHeight="1" x14ac:dyDescent="0.2">
      <c r="A38634" s="10" t="s">
        <v>18</v>
      </c>
      <c r="B38634" s="6" t="s">
        <v>9643</v>
      </c>
      <c r="C38634" s="6" t="str">
        <f t="shared" si="603"/>
        <v>RAJASTHANGOPINATH MOHALLA</v>
      </c>
      <c r="D38634" s="10">
        <v>321022</v>
      </c>
    </row>
    <row r="38635" spans="1:4" ht="39.75" hidden="1" customHeight="1" x14ac:dyDescent="0.2">
      <c r="A38635" s="10" t="s">
        <v>18</v>
      </c>
      <c r="B38635" s="6" t="s">
        <v>8995</v>
      </c>
      <c r="C38635" s="6" t="str">
        <f t="shared" si="603"/>
        <v>RAJASTHANGORDHANPURA</v>
      </c>
      <c r="D38635" s="10">
        <v>303115</v>
      </c>
    </row>
    <row r="38636" spans="1:4" ht="39.75" hidden="1" customHeight="1" x14ac:dyDescent="0.2">
      <c r="A38636" s="10" t="s">
        <v>18</v>
      </c>
      <c r="B38636" s="6" t="s">
        <v>10218</v>
      </c>
      <c r="C38636" s="6" t="str">
        <f t="shared" si="603"/>
        <v>RAJASTHANGORIR</v>
      </c>
      <c r="D38636" s="10">
        <v>332748</v>
      </c>
    </row>
    <row r="38637" spans="1:4" ht="39.75" hidden="1" customHeight="1" x14ac:dyDescent="0.2">
      <c r="A38637" s="10" t="s">
        <v>18</v>
      </c>
      <c r="B38637" s="6" t="s">
        <v>9439</v>
      </c>
      <c r="C38637" s="6" t="str">
        <f t="shared" si="603"/>
        <v>RAJASTHANGOSUNDA</v>
      </c>
      <c r="D38637" s="10">
        <v>312201</v>
      </c>
    </row>
    <row r="38638" spans="1:4" ht="39.75" hidden="1" customHeight="1" x14ac:dyDescent="0.2">
      <c r="A38638" s="10" t="s">
        <v>18</v>
      </c>
      <c r="B38638" s="6" t="s">
        <v>10311</v>
      </c>
      <c r="C38638" s="6" t="str">
        <f t="shared" si="603"/>
        <v>RAJASTHANGOSWAMI CHOWK BIKANER</v>
      </c>
      <c r="D38638" s="10">
        <v>334001</v>
      </c>
    </row>
    <row r="38639" spans="1:4" ht="39.75" hidden="1" customHeight="1" x14ac:dyDescent="0.2">
      <c r="A38639" s="10" t="s">
        <v>18</v>
      </c>
      <c r="B38639" s="6" t="s">
        <v>10607</v>
      </c>
      <c r="C38639" s="6" t="str">
        <f t="shared" si="603"/>
        <v>RAJASTHANGOTAN</v>
      </c>
      <c r="D38639" s="10">
        <v>342902</v>
      </c>
    </row>
    <row r="38640" spans="1:4" ht="39.75" hidden="1" customHeight="1" x14ac:dyDescent="0.2">
      <c r="A38640" s="10" t="s">
        <v>18</v>
      </c>
      <c r="B38640" s="6" t="s">
        <v>9852</v>
      </c>
      <c r="C38640" s="6" t="str">
        <f t="shared" si="603"/>
        <v>RAJASTHANGOVERNMENT COLLEGE</v>
      </c>
      <c r="D38640" s="10">
        <v>324001</v>
      </c>
    </row>
    <row r="38641" spans="1:4" ht="39.75" hidden="1" customHeight="1" x14ac:dyDescent="0.2">
      <c r="A38641" s="10" t="s">
        <v>18</v>
      </c>
      <c r="B38641" s="6" t="s">
        <v>8899</v>
      </c>
      <c r="C38641" s="6" t="str">
        <f t="shared" si="603"/>
        <v>RAJASTHANGOVIND NAGAR</v>
      </c>
      <c r="D38641" s="10">
        <v>302002</v>
      </c>
    </row>
    <row r="38642" spans="1:4" ht="39.75" hidden="1" customHeight="1" x14ac:dyDescent="0.2">
      <c r="A38642" s="10" t="s">
        <v>18</v>
      </c>
      <c r="B38642" s="6" t="s">
        <v>9167</v>
      </c>
      <c r="C38642" s="6" t="str">
        <f t="shared" si="603"/>
        <v>RAJASTHANGOVINDGARH AJMER</v>
      </c>
      <c r="D38642" s="10">
        <v>305201</v>
      </c>
    </row>
    <row r="38643" spans="1:4" ht="39.75" hidden="1" customHeight="1" x14ac:dyDescent="0.2">
      <c r="A38643" s="10" t="s">
        <v>18</v>
      </c>
      <c r="B38643" s="6" t="s">
        <v>9719</v>
      </c>
      <c r="C38643" s="6" t="str">
        <f t="shared" si="603"/>
        <v>RAJASTHANGOVINDGARH BHARATPUR</v>
      </c>
      <c r="D38643" s="10">
        <v>321604</v>
      </c>
    </row>
    <row r="38644" spans="1:4" ht="39.75" hidden="1" customHeight="1" x14ac:dyDescent="0.2">
      <c r="A38644" s="10" t="s">
        <v>18</v>
      </c>
      <c r="B38644" s="6" t="s">
        <v>9064</v>
      </c>
      <c r="C38644" s="6" t="str">
        <f t="shared" si="603"/>
        <v>RAJASTHANGOVINDGARH MALIKPUR</v>
      </c>
      <c r="D38644" s="10">
        <v>303712</v>
      </c>
    </row>
    <row r="38645" spans="1:4" ht="39.75" hidden="1" customHeight="1" x14ac:dyDescent="0.2">
      <c r="A38645" s="10" t="s">
        <v>18</v>
      </c>
      <c r="B38645" s="6" t="s">
        <v>10210</v>
      </c>
      <c r="C38645" s="6" t="str">
        <f t="shared" si="603"/>
        <v>RAJASTHANGOVINDPURA</v>
      </c>
      <c r="D38645" s="10">
        <v>332739</v>
      </c>
    </row>
    <row r="38646" spans="1:4" ht="39.75" hidden="1" customHeight="1" x14ac:dyDescent="0.2">
      <c r="A38646" s="10" t="s">
        <v>18</v>
      </c>
      <c r="B38646" s="6" t="s">
        <v>9335</v>
      </c>
      <c r="C38646" s="6" t="str">
        <f t="shared" si="603"/>
        <v>RAJASTHANGUDA BALOTRA</v>
      </c>
      <c r="D38646" s="10">
        <v>307030</v>
      </c>
    </row>
    <row r="38647" spans="1:4" ht="39.75" hidden="1" customHeight="1" x14ac:dyDescent="0.2">
      <c r="A38647" s="10" t="s">
        <v>18</v>
      </c>
      <c r="B38647" s="6" t="s">
        <v>9786</v>
      </c>
      <c r="C38647" s="6" t="str">
        <f t="shared" si="603"/>
        <v>RAJASTHANGUDA CHANDERJI</v>
      </c>
      <c r="D38647" s="10">
        <v>322213</v>
      </c>
    </row>
    <row r="38648" spans="1:4" ht="39.75" hidden="1" customHeight="1" x14ac:dyDescent="0.2">
      <c r="A38648" s="10" t="s">
        <v>18</v>
      </c>
      <c r="B38648" s="6" t="s">
        <v>10663</v>
      </c>
      <c r="C38648" s="6" t="str">
        <f t="shared" si="603"/>
        <v>RAJASTHANGUDA MALANI</v>
      </c>
      <c r="D38648" s="10">
        <v>344031</v>
      </c>
    </row>
    <row r="38649" spans="1:4" ht="39.75" hidden="1" customHeight="1" x14ac:dyDescent="0.2">
      <c r="A38649" s="10" t="s">
        <v>18</v>
      </c>
      <c r="B38649" s="6" t="s">
        <v>10231</v>
      </c>
      <c r="C38649" s="6" t="str">
        <f t="shared" si="603"/>
        <v>RAJASTHANGUDHA GORJI KA</v>
      </c>
      <c r="D38649" s="10">
        <v>333022</v>
      </c>
    </row>
    <row r="38650" spans="1:4" ht="39.75" hidden="1" customHeight="1" x14ac:dyDescent="0.2">
      <c r="A38650" s="10" t="s">
        <v>18</v>
      </c>
      <c r="B38650" s="6" t="s">
        <v>9018</v>
      </c>
      <c r="C38650" s="6" t="str">
        <f t="shared" si="603"/>
        <v>RAJASTHANGUDHA KATLA</v>
      </c>
      <c r="D38650" s="10">
        <v>303323</v>
      </c>
    </row>
    <row r="38651" spans="1:4" ht="39.75" hidden="1" customHeight="1" x14ac:dyDescent="0.2">
      <c r="A38651" s="10" t="s">
        <v>18</v>
      </c>
      <c r="B38651" s="6" t="s">
        <v>10500</v>
      </c>
      <c r="C38651" s="6" t="str">
        <f t="shared" si="603"/>
        <v>RAJASTHANGUDHA SALT</v>
      </c>
      <c r="D38651" s="10">
        <v>341525</v>
      </c>
    </row>
    <row r="38652" spans="1:4" ht="39.75" hidden="1" customHeight="1" x14ac:dyDescent="0.2">
      <c r="A38652" s="10" t="s">
        <v>18</v>
      </c>
      <c r="B38652" s="6" t="s">
        <v>9019</v>
      </c>
      <c r="C38652" s="6" t="str">
        <f t="shared" si="603"/>
        <v>RAJASTHANGUDHLIA</v>
      </c>
      <c r="D38652" s="10">
        <v>303324</v>
      </c>
    </row>
    <row r="38653" spans="1:4" ht="39.75" hidden="1" customHeight="1" x14ac:dyDescent="0.2">
      <c r="A38653" s="10" t="s">
        <v>18</v>
      </c>
      <c r="B38653" s="6" t="s">
        <v>10172</v>
      </c>
      <c r="C38653" s="6" t="str">
        <f t="shared" si="603"/>
        <v>RAJASTHANGUHALA</v>
      </c>
      <c r="D38653" s="10">
        <v>332706</v>
      </c>
    </row>
    <row r="38654" spans="1:4" ht="39.75" hidden="1" customHeight="1" x14ac:dyDescent="0.2">
      <c r="A38654" s="10" t="s">
        <v>18</v>
      </c>
      <c r="B38654" s="6" t="s">
        <v>9124</v>
      </c>
      <c r="C38654" s="6" t="str">
        <f t="shared" si="603"/>
        <v>RAJASTHANGUJAR DHARTI AJMER</v>
      </c>
      <c r="D38654" s="10">
        <v>305001</v>
      </c>
    </row>
    <row r="38655" spans="1:4" ht="39.75" hidden="1" customHeight="1" x14ac:dyDescent="0.2">
      <c r="A38655" s="10" t="s">
        <v>18</v>
      </c>
      <c r="B38655" s="6" t="s">
        <v>9156</v>
      </c>
      <c r="C38655" s="6" t="str">
        <f t="shared" si="603"/>
        <v>RAJASTHANGULAB BARI AJMER</v>
      </c>
      <c r="D38655" s="10">
        <v>305007</v>
      </c>
    </row>
    <row r="38656" spans="1:4" ht="39.75" hidden="1" customHeight="1" x14ac:dyDescent="0.2">
      <c r="A38656" s="10" t="s">
        <v>18</v>
      </c>
      <c r="B38656" s="6" t="s">
        <v>9377</v>
      </c>
      <c r="C38656" s="6" t="str">
        <f t="shared" si="603"/>
        <v>RAJASTHANGULABPURA</v>
      </c>
      <c r="D38656" s="10">
        <v>311021</v>
      </c>
    </row>
    <row r="38657" spans="1:4" ht="39.75" hidden="1" customHeight="1" x14ac:dyDescent="0.2">
      <c r="A38657" s="10" t="s">
        <v>18</v>
      </c>
      <c r="B38657" s="6" t="s">
        <v>9651</v>
      </c>
      <c r="C38657" s="6" t="str">
        <f t="shared" si="603"/>
        <v>RAJASTHANGULPARA</v>
      </c>
      <c r="D38657" s="10">
        <v>321031</v>
      </c>
    </row>
    <row r="38658" spans="1:4" ht="39.75" hidden="1" customHeight="1" x14ac:dyDescent="0.2">
      <c r="A38658" s="10" t="s">
        <v>18</v>
      </c>
      <c r="B38658" s="6" t="s">
        <v>9880</v>
      </c>
      <c r="C38658" s="6" t="str">
        <f t="shared" si="603"/>
        <v>RAJASTHANGUMANPURA KOTA</v>
      </c>
      <c r="D38658" s="10">
        <v>324007</v>
      </c>
    </row>
    <row r="38659" spans="1:4" ht="39.75" hidden="1" customHeight="1" x14ac:dyDescent="0.2">
      <c r="A38659" s="10" t="s">
        <v>18</v>
      </c>
      <c r="B38659" s="6" t="s">
        <v>10679</v>
      </c>
      <c r="C38659" s="6" t="str">
        <f t="shared" si="603"/>
        <v>RAJASTHANGUNGA</v>
      </c>
      <c r="D38659" s="10">
        <v>344705</v>
      </c>
    </row>
    <row r="38660" spans="1:4" ht="39.75" hidden="1" customHeight="1" x14ac:dyDescent="0.2">
      <c r="A38660" s="10" t="s">
        <v>18</v>
      </c>
      <c r="B38660" s="6" t="s">
        <v>10121</v>
      </c>
      <c r="C38660" s="6" t="str">
        <f t="shared" si="603"/>
        <v>RAJASTHANGUNGARA</v>
      </c>
      <c r="D38660" s="10">
        <v>332038</v>
      </c>
    </row>
    <row r="38661" spans="1:4" ht="39.75" hidden="1" customHeight="1" x14ac:dyDescent="0.2">
      <c r="A38661" s="10" t="s">
        <v>18</v>
      </c>
      <c r="B38661" s="6" t="s">
        <v>10191</v>
      </c>
      <c r="C38661" s="6" t="str">
        <f t="shared" si="603"/>
        <v>RAJASTHANGURARA</v>
      </c>
      <c r="D38661" s="10">
        <v>332721</v>
      </c>
    </row>
    <row r="38662" spans="1:4" ht="39.75" hidden="1" customHeight="1" x14ac:dyDescent="0.2">
      <c r="A38662" s="10" t="s">
        <v>18</v>
      </c>
      <c r="B38662" s="6" t="s">
        <v>9375</v>
      </c>
      <c r="C38662" s="6" t="str">
        <f t="shared" si="603"/>
        <v>RAJASTHANGURLAN</v>
      </c>
      <c r="D38662" s="10">
        <v>311012</v>
      </c>
    </row>
    <row r="38663" spans="1:4" ht="39.75" hidden="1" customHeight="1" x14ac:dyDescent="0.2">
      <c r="A38663" s="10" t="s">
        <v>18</v>
      </c>
      <c r="B38663" s="6" t="s">
        <v>9858</v>
      </c>
      <c r="C38663" s="6" t="str">
        <f t="shared" si="603"/>
        <v>RAJASTHANGURUDWARA ROAD</v>
      </c>
      <c r="D38663" s="10">
        <v>324002</v>
      </c>
    </row>
    <row r="38664" spans="1:4" ht="39.75" hidden="1" customHeight="1" x14ac:dyDescent="0.2">
      <c r="A38664" s="10" t="s">
        <v>18</v>
      </c>
      <c r="B38664" s="6" t="s">
        <v>9147</v>
      </c>
      <c r="C38664" s="6" t="str">
        <f t="shared" si="603"/>
        <v>RAJASTHANH M T AJMER</v>
      </c>
      <c r="D38664" s="10">
        <v>305003</v>
      </c>
    </row>
    <row r="38665" spans="1:4" ht="39.75" hidden="1" customHeight="1" x14ac:dyDescent="0.2">
      <c r="A38665" s="10" t="s">
        <v>18</v>
      </c>
      <c r="B38665" s="6" t="s">
        <v>10620</v>
      </c>
      <c r="C38665" s="6" t="str">
        <f t="shared" si="603"/>
        <v>RAJASTHANHADECHA</v>
      </c>
      <c r="D38665" s="10">
        <v>343027</v>
      </c>
    </row>
    <row r="38666" spans="1:4" ht="39.75" hidden="1" customHeight="1" x14ac:dyDescent="0.2">
      <c r="A38666" s="10" t="s">
        <v>18</v>
      </c>
      <c r="B38666" s="6" t="s">
        <v>9063</v>
      </c>
      <c r="C38666" s="6" t="str">
        <f t="shared" ref="C38666:C38729" si="604">A38666&amp;B38666</f>
        <v>RAJASTHANHADOTA</v>
      </c>
      <c r="D38666" s="10">
        <v>303705</v>
      </c>
    </row>
    <row r="38667" spans="1:4" ht="39.75" hidden="1" customHeight="1" x14ac:dyDescent="0.2">
      <c r="A38667" s="10" t="s">
        <v>18</v>
      </c>
      <c r="B38667" s="6" t="s">
        <v>9773</v>
      </c>
      <c r="C38667" s="6" t="str">
        <f t="shared" si="604"/>
        <v>RAJASTHANHADOTI</v>
      </c>
      <c r="D38667" s="10">
        <v>322036</v>
      </c>
    </row>
    <row r="38668" spans="1:4" ht="39.75" hidden="1" customHeight="1" x14ac:dyDescent="0.2">
      <c r="A38668" s="10" t="s">
        <v>18</v>
      </c>
      <c r="B38668" s="6" t="s">
        <v>8909</v>
      </c>
      <c r="C38668" s="6" t="str">
        <f t="shared" si="604"/>
        <v>RAJASTHANHALDIYON KA RASTA</v>
      </c>
      <c r="D38668" s="10">
        <v>302003</v>
      </c>
    </row>
    <row r="38669" spans="1:4" ht="39.75" hidden="1" customHeight="1" x14ac:dyDescent="0.2">
      <c r="A38669" s="10" t="s">
        <v>18</v>
      </c>
      <c r="B38669" s="6" t="s">
        <v>9715</v>
      </c>
      <c r="C38669" s="6" t="str">
        <f t="shared" si="604"/>
        <v>RAJASTHANHALENA</v>
      </c>
      <c r="D38669" s="10">
        <v>321601</v>
      </c>
    </row>
    <row r="38670" spans="1:4" ht="39.75" hidden="1" customHeight="1" x14ac:dyDescent="0.2">
      <c r="A38670" s="10" t="s">
        <v>18</v>
      </c>
      <c r="B38670" s="6" t="s">
        <v>9381</v>
      </c>
      <c r="C38670" s="6" t="str">
        <f t="shared" si="604"/>
        <v>RAJASTHANHAMIRGARH</v>
      </c>
      <c r="D38670" s="10">
        <v>311025</v>
      </c>
    </row>
    <row r="38671" spans="1:4" ht="39.75" hidden="1" customHeight="1" x14ac:dyDescent="0.2">
      <c r="A38671" s="10" t="s">
        <v>18</v>
      </c>
      <c r="B38671" s="6" t="s">
        <v>5715</v>
      </c>
      <c r="C38671" s="6" t="str">
        <f t="shared" si="604"/>
        <v>RAJASTHANHAMIRPUR</v>
      </c>
      <c r="D38671" s="10">
        <v>301426</v>
      </c>
    </row>
    <row r="38672" spans="1:4" ht="39.75" hidden="1" customHeight="1" x14ac:dyDescent="0.2">
      <c r="A38672" s="10" t="s">
        <v>18</v>
      </c>
      <c r="B38672" s="6" t="s">
        <v>10056</v>
      </c>
      <c r="C38672" s="6" t="str">
        <f t="shared" si="604"/>
        <v>RAJASTHANHAMIRWAS</v>
      </c>
      <c r="D38672" s="10">
        <v>331305</v>
      </c>
    </row>
    <row r="38673" spans="1:4" ht="39.75" hidden="1" customHeight="1" x14ac:dyDescent="0.2">
      <c r="A38673" s="10" t="s">
        <v>18</v>
      </c>
      <c r="B38673" s="6" t="s">
        <v>10057</v>
      </c>
      <c r="C38673" s="6" t="str">
        <f t="shared" si="604"/>
        <v>RAJASTHANHANSPUR</v>
      </c>
      <c r="D38673" s="10">
        <v>331305</v>
      </c>
    </row>
    <row r="38674" spans="1:4" ht="39.75" hidden="1" customHeight="1" x14ac:dyDescent="0.2">
      <c r="A38674" s="10" t="s">
        <v>18</v>
      </c>
      <c r="B38674" s="6" t="s">
        <v>9748</v>
      </c>
      <c r="C38674" s="6" t="str">
        <f t="shared" si="604"/>
        <v>RAJASTHANHANTRA</v>
      </c>
      <c r="D38674" s="10">
        <v>321638</v>
      </c>
    </row>
    <row r="38675" spans="1:4" ht="39.75" hidden="1" customHeight="1" x14ac:dyDescent="0.2">
      <c r="A38675" s="10" t="s">
        <v>18</v>
      </c>
      <c r="B38675" s="6" t="s">
        <v>10072</v>
      </c>
      <c r="C38675" s="6" t="str">
        <f t="shared" si="604"/>
        <v>RAJASTHANHANUMANDHORA</v>
      </c>
      <c r="D38675" s="10">
        <v>331507</v>
      </c>
    </row>
    <row r="38676" spans="1:4" ht="39.75" hidden="1" customHeight="1" x14ac:dyDescent="0.2">
      <c r="A38676" s="10" t="s">
        <v>18</v>
      </c>
      <c r="B38676" s="6" t="s">
        <v>10397</v>
      </c>
      <c r="C38676" s="6" t="str">
        <f t="shared" si="604"/>
        <v>RAJASTHANHANUMANGARH JN</v>
      </c>
      <c r="D38676" s="10">
        <v>335512</v>
      </c>
    </row>
    <row r="38677" spans="1:4" ht="39.75" hidden="1" customHeight="1" x14ac:dyDescent="0.2">
      <c r="A38677" s="10" t="s">
        <v>18</v>
      </c>
      <c r="B38677" s="6" t="s">
        <v>10396</v>
      </c>
      <c r="C38677" s="6" t="str">
        <f t="shared" si="604"/>
        <v>RAJASTHANHANUMANGARH JN COURT</v>
      </c>
      <c r="D38677" s="10">
        <v>335512</v>
      </c>
    </row>
    <row r="38678" spans="1:4" ht="39.75" hidden="1" customHeight="1" x14ac:dyDescent="0.2">
      <c r="A38678" s="10" t="s">
        <v>18</v>
      </c>
      <c r="B38678" s="6" t="s">
        <v>10395</v>
      </c>
      <c r="C38678" s="6" t="str">
        <f t="shared" si="604"/>
        <v>RAJASTHANHANUMANGARH JN H O</v>
      </c>
      <c r="D38678" s="10">
        <v>335512</v>
      </c>
    </row>
    <row r="38679" spans="1:4" ht="39.75" hidden="1" customHeight="1" x14ac:dyDescent="0.2">
      <c r="A38679" s="10" t="s">
        <v>18</v>
      </c>
      <c r="B38679" s="6" t="s">
        <v>10398</v>
      </c>
      <c r="C38679" s="6" t="str">
        <f t="shared" si="604"/>
        <v>RAJASTHANHANUMANGARH TOWN</v>
      </c>
      <c r="D38679" s="10">
        <v>335513</v>
      </c>
    </row>
    <row r="38680" spans="1:4" ht="39.75" hidden="1" customHeight="1" x14ac:dyDescent="0.2">
      <c r="A38680" s="10" t="s">
        <v>18</v>
      </c>
      <c r="B38680" s="6" t="s">
        <v>10400</v>
      </c>
      <c r="C38680" s="6" t="str">
        <f t="shared" si="604"/>
        <v>RAJASTHANHANUMANGARH TOWN BAZAR</v>
      </c>
      <c r="D38680" s="10">
        <v>335513</v>
      </c>
    </row>
    <row r="38681" spans="1:4" ht="39.75" hidden="1" customHeight="1" x14ac:dyDescent="0.2">
      <c r="A38681" s="10" t="s">
        <v>18</v>
      </c>
      <c r="B38681" s="6" t="s">
        <v>10399</v>
      </c>
      <c r="C38681" s="6" t="str">
        <f t="shared" si="604"/>
        <v>RAJASTHANHANUMANGARH TOWN NAI MAND</v>
      </c>
      <c r="D38681" s="10">
        <v>335513</v>
      </c>
    </row>
    <row r="38682" spans="1:4" ht="39.75" hidden="1" customHeight="1" x14ac:dyDescent="0.2">
      <c r="A38682" s="10" t="s">
        <v>18</v>
      </c>
      <c r="B38682" s="6" t="s">
        <v>10297</v>
      </c>
      <c r="C38682" s="6" t="str">
        <f t="shared" si="604"/>
        <v>RAJASTHANHANUMANPURA</v>
      </c>
      <c r="D38682" s="10">
        <v>333703</v>
      </c>
    </row>
    <row r="38683" spans="1:4" ht="39.75" hidden="1" customHeight="1" x14ac:dyDescent="0.2">
      <c r="A38683" s="10" t="s">
        <v>18</v>
      </c>
      <c r="B38683" s="6" t="s">
        <v>10118</v>
      </c>
      <c r="C38683" s="6" t="str">
        <f t="shared" si="604"/>
        <v>RAJASTHANHARASH</v>
      </c>
      <c r="D38683" s="10">
        <v>332035</v>
      </c>
    </row>
    <row r="38684" spans="1:4" ht="39.75" hidden="1" customHeight="1" x14ac:dyDescent="0.2">
      <c r="A38684" s="10" t="s">
        <v>18</v>
      </c>
      <c r="B38684" s="6" t="s">
        <v>10592</v>
      </c>
      <c r="C38684" s="6" t="str">
        <f t="shared" si="604"/>
        <v>RAJASTHANHARIADHANA</v>
      </c>
      <c r="D38684" s="10">
        <v>342602</v>
      </c>
    </row>
    <row r="38685" spans="1:4" ht="39.75" hidden="1" customHeight="1" x14ac:dyDescent="0.2">
      <c r="A38685" s="10" t="s">
        <v>18</v>
      </c>
      <c r="B38685" s="6" t="s">
        <v>9935</v>
      </c>
      <c r="C38685" s="6" t="str">
        <f t="shared" si="604"/>
        <v>RAJASTHANHARIGARH</v>
      </c>
      <c r="D38685" s="10">
        <v>326040</v>
      </c>
    </row>
    <row r="38686" spans="1:4" ht="39.75" hidden="1" customHeight="1" x14ac:dyDescent="0.2">
      <c r="A38686" s="10" t="s">
        <v>18</v>
      </c>
      <c r="B38686" s="6" t="s">
        <v>9350</v>
      </c>
      <c r="C38686" s="6" t="str">
        <f t="shared" si="604"/>
        <v>RAJASTHANHARJI</v>
      </c>
      <c r="D38686" s="10">
        <v>307045</v>
      </c>
    </row>
    <row r="38687" spans="1:4" ht="39.75" hidden="1" customHeight="1" x14ac:dyDescent="0.2">
      <c r="A38687" s="10" t="s">
        <v>18</v>
      </c>
      <c r="B38687" s="6" t="s">
        <v>9213</v>
      </c>
      <c r="C38687" s="6" t="str">
        <f t="shared" si="604"/>
        <v>RAJASTHANHARMARA AJMER</v>
      </c>
      <c r="D38687" s="10">
        <v>305812</v>
      </c>
    </row>
    <row r="38688" spans="1:4" ht="39.75" hidden="1" customHeight="1" x14ac:dyDescent="0.2">
      <c r="A38688" s="10" t="s">
        <v>18</v>
      </c>
      <c r="B38688" s="6" t="s">
        <v>9917</v>
      </c>
      <c r="C38688" s="6" t="str">
        <f t="shared" si="604"/>
        <v>RAJASTHANHARNAWDA SHAHJI KA</v>
      </c>
      <c r="D38688" s="10">
        <v>325225</v>
      </c>
    </row>
    <row r="38689" spans="1:4" ht="39.75" hidden="1" customHeight="1" x14ac:dyDescent="0.2">
      <c r="A38689" s="10" t="s">
        <v>18</v>
      </c>
      <c r="B38689" s="6" t="s">
        <v>10647</v>
      </c>
      <c r="C38689" s="6" t="str">
        <f t="shared" si="604"/>
        <v>RAJASTHANHARSANI</v>
      </c>
      <c r="D38689" s="10">
        <v>344013</v>
      </c>
    </row>
    <row r="38690" spans="1:4" ht="39.75" hidden="1" customHeight="1" x14ac:dyDescent="0.2">
      <c r="A38690" s="10" t="s">
        <v>18</v>
      </c>
      <c r="B38690" s="6" t="s">
        <v>8844</v>
      </c>
      <c r="C38690" s="6" t="str">
        <f t="shared" si="604"/>
        <v>RAJASTHANHARSOLI ALWAR</v>
      </c>
      <c r="D38690" s="10">
        <v>301403</v>
      </c>
    </row>
    <row r="38691" spans="1:4" ht="39.75" hidden="1" customHeight="1" x14ac:dyDescent="0.2">
      <c r="A38691" s="10" t="s">
        <v>18</v>
      </c>
      <c r="B38691" s="6" t="s">
        <v>9056</v>
      </c>
      <c r="C38691" s="6" t="str">
        <f t="shared" si="604"/>
        <v>RAJASTHANHARSOLI JAIPUR</v>
      </c>
      <c r="D38691" s="10">
        <v>303609</v>
      </c>
    </row>
    <row r="38692" spans="1:4" ht="39.75" hidden="1" customHeight="1" x14ac:dyDescent="0.2">
      <c r="A38692" s="10" t="s">
        <v>18</v>
      </c>
      <c r="B38692" s="6" t="s">
        <v>8858</v>
      </c>
      <c r="C38692" s="6" t="str">
        <f t="shared" si="604"/>
        <v>RAJASTHANHARSORA</v>
      </c>
      <c r="D38692" s="10">
        <v>301412</v>
      </c>
    </row>
    <row r="38693" spans="1:4" ht="39.75" hidden="1" customHeight="1" x14ac:dyDescent="0.2">
      <c r="A38693" s="10" t="s">
        <v>18</v>
      </c>
      <c r="B38693" s="6" t="s">
        <v>10490</v>
      </c>
      <c r="C38693" s="6" t="str">
        <f t="shared" si="604"/>
        <v>RAJASTHANHARSORE</v>
      </c>
      <c r="D38693" s="10">
        <v>341515</v>
      </c>
    </row>
    <row r="38694" spans="1:4" ht="39.75" hidden="1" customHeight="1" x14ac:dyDescent="0.2">
      <c r="A38694" s="10" t="s">
        <v>18</v>
      </c>
      <c r="B38694" s="6" t="s">
        <v>10214</v>
      </c>
      <c r="C38694" s="6" t="str">
        <f t="shared" si="604"/>
        <v>RAJASTHANHASSAMPUR</v>
      </c>
      <c r="D38694" s="10">
        <v>332743</v>
      </c>
    </row>
    <row r="38695" spans="1:4" ht="39.75" hidden="1" customHeight="1" x14ac:dyDescent="0.2">
      <c r="A38695" s="10" t="s">
        <v>18</v>
      </c>
      <c r="B38695" s="6" t="s">
        <v>8928</v>
      </c>
      <c r="C38695" s="6" t="str">
        <f t="shared" si="604"/>
        <v>RAJASTHANHIGH COURT</v>
      </c>
      <c r="D38695" s="10">
        <v>302005</v>
      </c>
    </row>
    <row r="38696" spans="1:4" ht="39.75" hidden="1" customHeight="1" x14ac:dyDescent="0.2">
      <c r="A38696" s="10" t="s">
        <v>18</v>
      </c>
      <c r="B38696" s="6" t="s">
        <v>10350</v>
      </c>
      <c r="C38696" s="6" t="str">
        <f t="shared" si="604"/>
        <v>RAJASTHANHIMATSAR</v>
      </c>
      <c r="D38696" s="10">
        <v>334802</v>
      </c>
    </row>
    <row r="38697" spans="1:4" ht="39.75" hidden="1" customHeight="1" x14ac:dyDescent="0.2">
      <c r="A38697" s="10" t="s">
        <v>18</v>
      </c>
      <c r="B38697" s="6" t="s">
        <v>9798</v>
      </c>
      <c r="C38697" s="6" t="str">
        <f t="shared" si="604"/>
        <v>RAJASTHANHINDAUN H O</v>
      </c>
      <c r="D38697" s="10">
        <v>322230</v>
      </c>
    </row>
    <row r="38698" spans="1:4" ht="39.75" hidden="1" customHeight="1" x14ac:dyDescent="0.2">
      <c r="A38698" s="10" t="s">
        <v>18</v>
      </c>
      <c r="B38698" s="6" t="s">
        <v>9799</v>
      </c>
      <c r="C38698" s="6" t="str">
        <f t="shared" si="604"/>
        <v>RAJASTHANHINDAUN NEW MANDI</v>
      </c>
      <c r="D38698" s="10">
        <v>322230</v>
      </c>
    </row>
    <row r="38699" spans="1:4" ht="39.75" hidden="1" customHeight="1" x14ac:dyDescent="0.2">
      <c r="A38699" s="10" t="s">
        <v>18</v>
      </c>
      <c r="B38699" s="6" t="s">
        <v>9834</v>
      </c>
      <c r="C38699" s="6" t="str">
        <f t="shared" si="604"/>
        <v>RAJASTHANHINDOLI</v>
      </c>
      <c r="D38699" s="10">
        <v>323023</v>
      </c>
    </row>
    <row r="38700" spans="1:4" ht="39.75" hidden="1" customHeight="1" x14ac:dyDescent="0.2">
      <c r="A38700" s="10" t="s">
        <v>18</v>
      </c>
      <c r="B38700" s="6" t="s">
        <v>10427</v>
      </c>
      <c r="C38700" s="6" t="str">
        <f t="shared" si="604"/>
        <v>RAJASTHANHINDUMALKOT</v>
      </c>
      <c r="D38700" s="10">
        <v>335901</v>
      </c>
    </row>
    <row r="38701" spans="1:4" ht="39.75" hidden="1" customHeight="1" x14ac:dyDescent="0.2">
      <c r="A38701" s="10" t="s">
        <v>18</v>
      </c>
      <c r="B38701" s="6" t="s">
        <v>9485</v>
      </c>
      <c r="C38701" s="6" t="str">
        <f t="shared" si="604"/>
        <v>RAJASTHANHIRAN MAGRI</v>
      </c>
      <c r="D38701" s="10">
        <v>313001</v>
      </c>
    </row>
    <row r="38702" spans="1:4" ht="39.75" hidden="1" customHeight="1" x14ac:dyDescent="0.2">
      <c r="A38702" s="10" t="s">
        <v>18</v>
      </c>
      <c r="B38702" s="6" t="s">
        <v>10198</v>
      </c>
      <c r="C38702" s="6" t="str">
        <f t="shared" si="604"/>
        <v>RAJASTHANHOD</v>
      </c>
      <c r="D38702" s="10">
        <v>332728</v>
      </c>
    </row>
    <row r="38703" spans="1:4" ht="39.75" hidden="1" customHeight="1" x14ac:dyDescent="0.2">
      <c r="A38703" s="10" t="s">
        <v>18</v>
      </c>
      <c r="B38703" s="6" t="s">
        <v>10238</v>
      </c>
      <c r="C38703" s="6" t="str">
        <f t="shared" si="604"/>
        <v>RAJASTHANHOSPITAL ROAD CHIRAWA</v>
      </c>
      <c r="D38703" s="10">
        <v>333026</v>
      </c>
    </row>
    <row r="38704" spans="1:4" ht="39.75" hidden="1" customHeight="1" x14ac:dyDescent="0.2">
      <c r="A38704" s="10" t="s">
        <v>18</v>
      </c>
      <c r="B38704" s="6" t="s">
        <v>10152</v>
      </c>
      <c r="C38704" s="6" t="str">
        <f t="shared" si="604"/>
        <v>RAJASTHANHOSPITAL ROAD RINGAS</v>
      </c>
      <c r="D38704" s="10">
        <v>332404</v>
      </c>
    </row>
    <row r="38705" spans="1:4" ht="39.75" hidden="1" customHeight="1" x14ac:dyDescent="0.2">
      <c r="A38705" s="10" t="s">
        <v>18</v>
      </c>
      <c r="B38705" s="6" t="s">
        <v>9378</v>
      </c>
      <c r="C38705" s="6" t="str">
        <f t="shared" si="604"/>
        <v>RAJASTHANHURDA</v>
      </c>
      <c r="D38705" s="10">
        <v>311022</v>
      </c>
    </row>
    <row r="38706" spans="1:4" ht="39.75" hidden="1" customHeight="1" x14ac:dyDescent="0.2">
      <c r="A38706" s="10" t="s">
        <v>18</v>
      </c>
      <c r="B38706" s="6" t="s">
        <v>10517</v>
      </c>
      <c r="C38706" s="6" t="str">
        <f t="shared" si="604"/>
        <v>RAJASTHANI E BIDIAD</v>
      </c>
      <c r="D38706" s="10">
        <v>341542</v>
      </c>
    </row>
    <row r="38707" spans="1:4" ht="39.75" hidden="1" customHeight="1" x14ac:dyDescent="0.2">
      <c r="A38707" s="10" t="s">
        <v>18</v>
      </c>
      <c r="B38707" s="6" t="s">
        <v>9146</v>
      </c>
      <c r="C38707" s="6" t="str">
        <f t="shared" si="604"/>
        <v>RAJASTHANI E MAKHUPURA AJMER</v>
      </c>
      <c r="D38707" s="10">
        <v>305002</v>
      </c>
    </row>
    <row r="38708" spans="1:4" ht="39.75" hidden="1" customHeight="1" x14ac:dyDescent="0.2">
      <c r="A38708" s="10" t="s">
        <v>18</v>
      </c>
      <c r="B38708" s="6" t="s">
        <v>10516</v>
      </c>
      <c r="C38708" s="6" t="str">
        <f t="shared" si="604"/>
        <v>RAJASTHANIDWA</v>
      </c>
      <c r="D38708" s="10">
        <v>341541</v>
      </c>
    </row>
    <row r="38709" spans="1:4" ht="39.75" hidden="1" customHeight="1" x14ac:dyDescent="0.2">
      <c r="A38709" s="10" t="s">
        <v>18</v>
      </c>
      <c r="B38709" s="6" t="s">
        <v>6384</v>
      </c>
      <c r="C38709" s="6" t="str">
        <f t="shared" si="604"/>
        <v>RAJASTHANINDERGARH</v>
      </c>
      <c r="D38709" s="10">
        <v>323613</v>
      </c>
    </row>
    <row r="38710" spans="1:4" ht="39.75" hidden="1" customHeight="1" x14ac:dyDescent="0.2">
      <c r="A38710" s="10" t="s">
        <v>18</v>
      </c>
      <c r="B38710" s="6" t="s">
        <v>10283</v>
      </c>
      <c r="C38710" s="6" t="str">
        <f t="shared" si="604"/>
        <v>RAJASTHANINDERPURA</v>
      </c>
      <c r="D38710" s="10">
        <v>333315</v>
      </c>
    </row>
    <row r="38711" spans="1:4" ht="39.75" hidden="1" customHeight="1" x14ac:dyDescent="0.2">
      <c r="A38711" s="10" t="s">
        <v>18</v>
      </c>
      <c r="B38711" s="6" t="s">
        <v>8888</v>
      </c>
      <c r="C38711" s="6" t="str">
        <f t="shared" si="604"/>
        <v>RAJASTHANINDIRA BAZAR</v>
      </c>
      <c r="D38711" s="10">
        <v>302001</v>
      </c>
    </row>
    <row r="38712" spans="1:4" ht="39.75" hidden="1" customHeight="1" x14ac:dyDescent="0.2">
      <c r="A38712" s="10" t="s">
        <v>18</v>
      </c>
      <c r="B38712" s="6" t="s">
        <v>3341</v>
      </c>
      <c r="C38712" s="6" t="str">
        <f t="shared" si="604"/>
        <v>RAJASTHANINDUSTRIAL AREA</v>
      </c>
      <c r="D38712" s="10">
        <v>313001</v>
      </c>
    </row>
    <row r="38713" spans="1:4" ht="39.75" hidden="1" customHeight="1" x14ac:dyDescent="0.2">
      <c r="A38713" s="10" t="s">
        <v>18</v>
      </c>
      <c r="B38713" s="6" t="s">
        <v>3341</v>
      </c>
      <c r="C38713" s="6" t="str">
        <f t="shared" si="604"/>
        <v>RAJASTHANINDUSTRIAL AREA</v>
      </c>
      <c r="D38713" s="10">
        <v>335512</v>
      </c>
    </row>
    <row r="38714" spans="1:4" ht="39.75" hidden="1" customHeight="1" x14ac:dyDescent="0.2">
      <c r="A38714" s="10" t="s">
        <v>18</v>
      </c>
      <c r="B38714" s="6" t="s">
        <v>3341</v>
      </c>
      <c r="C38714" s="6" t="str">
        <f t="shared" si="604"/>
        <v>RAJASTHANINDUSTRIAL AREA</v>
      </c>
      <c r="D38714" s="10">
        <v>341509</v>
      </c>
    </row>
    <row r="38715" spans="1:4" ht="39.75" hidden="1" customHeight="1" x14ac:dyDescent="0.2">
      <c r="A38715" s="10" t="s">
        <v>18</v>
      </c>
      <c r="B38715" s="6" t="s">
        <v>3341</v>
      </c>
      <c r="C38715" s="6" t="str">
        <f t="shared" si="604"/>
        <v>RAJASTHANINDUSTRIAL AREA</v>
      </c>
      <c r="D38715" s="10">
        <v>342003</v>
      </c>
    </row>
    <row r="38716" spans="1:4" ht="39.75" hidden="1" customHeight="1" x14ac:dyDescent="0.2">
      <c r="A38716" s="10" t="s">
        <v>18</v>
      </c>
      <c r="B38716" s="6" t="s">
        <v>9631</v>
      </c>
      <c r="C38716" s="6" t="str">
        <f t="shared" si="604"/>
        <v>RAJASTHANINDUSTRIAL AREA BHARATPUR</v>
      </c>
      <c r="D38716" s="10">
        <v>321001</v>
      </c>
    </row>
    <row r="38717" spans="1:4" ht="39.75" hidden="1" customHeight="1" x14ac:dyDescent="0.2">
      <c r="A38717" s="10" t="s">
        <v>18</v>
      </c>
      <c r="B38717" s="6" t="s">
        <v>10312</v>
      </c>
      <c r="C38717" s="6" t="str">
        <f t="shared" si="604"/>
        <v>RAJASTHANINDUSTRIAL AREA BIKANER</v>
      </c>
      <c r="D38717" s="10">
        <v>334001</v>
      </c>
    </row>
    <row r="38718" spans="1:4" ht="39.75" hidden="1" customHeight="1" x14ac:dyDescent="0.2">
      <c r="A38718" s="10" t="s">
        <v>18</v>
      </c>
      <c r="B38718" s="6" t="s">
        <v>9034</v>
      </c>
      <c r="C38718" s="6" t="str">
        <f t="shared" si="604"/>
        <v>RAJASTHANINDUSTRIAL AREA NARAINA</v>
      </c>
      <c r="D38718" s="10">
        <v>303348</v>
      </c>
    </row>
    <row r="38719" spans="1:4" ht="39.75" hidden="1" customHeight="1" x14ac:dyDescent="0.2">
      <c r="A38719" s="10" t="s">
        <v>18</v>
      </c>
      <c r="B38719" s="6" t="s">
        <v>3717</v>
      </c>
      <c r="C38719" s="6" t="str">
        <f t="shared" si="604"/>
        <v>RAJASTHANINDUSTRIAL ESTATE</v>
      </c>
      <c r="D38719" s="10">
        <v>302006</v>
      </c>
    </row>
    <row r="38720" spans="1:4" ht="39.75" hidden="1" customHeight="1" x14ac:dyDescent="0.2">
      <c r="A38720" s="10" t="s">
        <v>18</v>
      </c>
      <c r="B38720" s="6" t="s">
        <v>9862</v>
      </c>
      <c r="C38720" s="6" t="str">
        <f t="shared" si="604"/>
        <v>RAJASTHANINDUSTRIAL ESTATE KOTA</v>
      </c>
      <c r="D38720" s="10">
        <v>324003</v>
      </c>
    </row>
    <row r="38721" spans="1:4" ht="39.75" hidden="1" customHeight="1" x14ac:dyDescent="0.2">
      <c r="A38721" s="10" t="s">
        <v>18</v>
      </c>
      <c r="B38721" s="6" t="s">
        <v>10357</v>
      </c>
      <c r="C38721" s="6" t="str">
        <f t="shared" si="604"/>
        <v>RAJASTHANINDUSTRIAL ESTATE SRI</v>
      </c>
      <c r="D38721" s="10">
        <v>335001</v>
      </c>
    </row>
    <row r="38722" spans="1:4" ht="39.75" hidden="1" customHeight="1" x14ac:dyDescent="0.2">
      <c r="A38722" s="10" t="s">
        <v>18</v>
      </c>
      <c r="B38722" s="6" t="s">
        <v>9558</v>
      </c>
      <c r="C38722" s="6" t="str">
        <f t="shared" si="604"/>
        <v>RAJASTHANINTALI</v>
      </c>
      <c r="D38722" s="10">
        <v>313608</v>
      </c>
    </row>
    <row r="38723" spans="1:4" ht="39.75" hidden="1" customHeight="1" x14ac:dyDescent="0.2">
      <c r="A38723" s="10" t="s">
        <v>18</v>
      </c>
      <c r="B38723" s="6" t="s">
        <v>9508</v>
      </c>
      <c r="C38723" s="6" t="str">
        <f t="shared" si="604"/>
        <v>RAJASTHANINTALIKHERA</v>
      </c>
      <c r="D38723" s="10">
        <v>313026</v>
      </c>
    </row>
    <row r="38724" spans="1:4" ht="39.75" hidden="1" customHeight="1" x14ac:dyDescent="0.2">
      <c r="A38724" s="10" t="s">
        <v>18</v>
      </c>
      <c r="B38724" s="6" t="s">
        <v>9248</v>
      </c>
      <c r="C38724" s="6" t="str">
        <f t="shared" si="604"/>
        <v>RAJASTHANISALI</v>
      </c>
      <c r="D38724" s="10">
        <v>306026</v>
      </c>
    </row>
    <row r="38725" spans="1:4" ht="39.75" hidden="1" customHeight="1" x14ac:dyDescent="0.2">
      <c r="A38725" s="10" t="s">
        <v>18</v>
      </c>
      <c r="B38725" s="6" t="s">
        <v>9656</v>
      </c>
      <c r="C38725" s="6" t="str">
        <f t="shared" si="604"/>
        <v>RAJASTHANISAPUR KATARA</v>
      </c>
      <c r="D38725" s="10">
        <v>321035</v>
      </c>
    </row>
    <row r="38726" spans="1:4" ht="39.75" hidden="1" customHeight="1" x14ac:dyDescent="0.2">
      <c r="A38726" s="10" t="s">
        <v>18</v>
      </c>
      <c r="B38726" s="6" t="s">
        <v>9826</v>
      </c>
      <c r="C38726" s="6" t="str">
        <f t="shared" si="604"/>
        <v>RAJASTHANISHARDA</v>
      </c>
      <c r="D38726" s="10">
        <v>322703</v>
      </c>
    </row>
    <row r="38727" spans="1:4" ht="39.75" hidden="1" customHeight="1" x14ac:dyDescent="0.2">
      <c r="A38727" s="10" t="s">
        <v>18</v>
      </c>
      <c r="B38727" s="6" t="s">
        <v>10233</v>
      </c>
      <c r="C38727" s="6" t="str">
        <f t="shared" si="604"/>
        <v>RAJASTHANISLAMPUR</v>
      </c>
      <c r="D38727" s="10">
        <v>333024</v>
      </c>
    </row>
    <row r="38728" spans="1:4" ht="39.75" hidden="1" customHeight="1" x14ac:dyDescent="0.2">
      <c r="A38728" s="10" t="s">
        <v>18</v>
      </c>
      <c r="B38728" s="6" t="s">
        <v>8864</v>
      </c>
      <c r="C38728" s="6" t="str">
        <f t="shared" si="604"/>
        <v>RAJASTHANISMAILPUR</v>
      </c>
      <c r="D38728" s="10">
        <v>301421</v>
      </c>
    </row>
    <row r="38729" spans="1:4" ht="39.75" hidden="1" customHeight="1" x14ac:dyDescent="0.2">
      <c r="A38729" s="10" t="s">
        <v>18</v>
      </c>
      <c r="B38729" s="6" t="s">
        <v>9700</v>
      </c>
      <c r="C38729" s="6" t="str">
        <f t="shared" si="604"/>
        <v>RAJASTHANITAMDA</v>
      </c>
      <c r="D38729" s="10">
        <v>321417</v>
      </c>
    </row>
    <row r="38730" spans="1:4" ht="39.75" hidden="1" customHeight="1" x14ac:dyDescent="0.2">
      <c r="A38730" s="10" t="s">
        <v>18</v>
      </c>
      <c r="B38730" s="6" t="s">
        <v>8824</v>
      </c>
      <c r="C38730" s="6" t="str">
        <f t="shared" ref="C38730:C38793" si="605">A38730&amp;B38730</f>
        <v>RAJASTHANITARNA</v>
      </c>
      <c r="D38730" s="10">
        <v>301023</v>
      </c>
    </row>
    <row r="38731" spans="1:4" ht="39.75" hidden="1" customHeight="1" x14ac:dyDescent="0.2">
      <c r="A38731" s="10" t="s">
        <v>18</v>
      </c>
      <c r="B38731" s="6" t="s">
        <v>9892</v>
      </c>
      <c r="C38731" s="6" t="str">
        <f t="shared" si="605"/>
        <v>RAJASTHANITAWA</v>
      </c>
      <c r="D38731" s="10">
        <v>325004</v>
      </c>
    </row>
    <row r="38732" spans="1:4" ht="39.75" hidden="1" customHeight="1" x14ac:dyDescent="0.2">
      <c r="A38732" s="10" t="s">
        <v>18</v>
      </c>
      <c r="B38732" s="6" t="s">
        <v>9125</v>
      </c>
      <c r="C38732" s="6" t="str">
        <f t="shared" si="605"/>
        <v>RAJASTHANJ L N HOSPITAL AJMER</v>
      </c>
      <c r="D38732" s="10">
        <v>305001</v>
      </c>
    </row>
    <row r="38733" spans="1:4" ht="39.75" hidden="1" customHeight="1" x14ac:dyDescent="0.2">
      <c r="A38733" s="10" t="s">
        <v>18</v>
      </c>
      <c r="B38733" s="6" t="s">
        <v>9081</v>
      </c>
      <c r="C38733" s="6" t="str">
        <f t="shared" si="605"/>
        <v>RAJASTHANJ M TONK</v>
      </c>
      <c r="D38733" s="10">
        <v>304001</v>
      </c>
    </row>
    <row r="38734" spans="1:4" ht="39.75" hidden="1" customHeight="1" x14ac:dyDescent="0.2">
      <c r="A38734" s="10" t="s">
        <v>18</v>
      </c>
      <c r="B38734" s="6" t="s">
        <v>10440</v>
      </c>
      <c r="C38734" s="6" t="str">
        <f t="shared" si="605"/>
        <v>RAJASTHANJAEL</v>
      </c>
      <c r="D38734" s="10">
        <v>341023</v>
      </c>
    </row>
    <row r="38735" spans="1:4" ht="39.75" hidden="1" customHeight="1" x14ac:dyDescent="0.2">
      <c r="A38735" s="10" t="s">
        <v>18</v>
      </c>
      <c r="B38735" s="6" t="s">
        <v>9641</v>
      </c>
      <c r="C38735" s="6" t="str">
        <f t="shared" si="605"/>
        <v>RAJASTHANJAGHINA</v>
      </c>
      <c r="D38735" s="10">
        <v>321021</v>
      </c>
    </row>
    <row r="38736" spans="1:4" ht="39.75" hidden="1" customHeight="1" x14ac:dyDescent="0.2">
      <c r="A38736" s="10" t="s">
        <v>18</v>
      </c>
      <c r="B38736" s="6" t="s">
        <v>9709</v>
      </c>
      <c r="C38736" s="6" t="str">
        <f t="shared" si="605"/>
        <v>RAJASTHANJAGJIWANPUR</v>
      </c>
      <c r="D38736" s="10">
        <v>321426</v>
      </c>
    </row>
    <row r="38737" spans="1:4" ht="39.75" hidden="1" customHeight="1" x14ac:dyDescent="0.2">
      <c r="A38737" s="10" t="s">
        <v>18</v>
      </c>
      <c r="B38737" s="6" t="s">
        <v>9183</v>
      </c>
      <c r="C38737" s="6" t="str">
        <f t="shared" si="605"/>
        <v>RAJASTHANJAHAZPUR</v>
      </c>
      <c r="D38737" s="10">
        <v>305409</v>
      </c>
    </row>
    <row r="38738" spans="1:4" ht="39.75" hidden="1" customHeight="1" x14ac:dyDescent="0.2">
      <c r="A38738" s="10" t="s">
        <v>18</v>
      </c>
      <c r="B38738" s="6" t="s">
        <v>9184</v>
      </c>
      <c r="C38738" s="6" t="str">
        <f t="shared" si="605"/>
        <v>RAJASTHANJAHAZPUR MANDI</v>
      </c>
      <c r="D38738" s="10">
        <v>305409</v>
      </c>
    </row>
    <row r="38739" spans="1:4" ht="39.75" hidden="1" customHeight="1" x14ac:dyDescent="0.2">
      <c r="A38739" s="10" t="s">
        <v>18</v>
      </c>
      <c r="B38739" s="6" t="s">
        <v>9059</v>
      </c>
      <c r="C38739" s="6" t="str">
        <f t="shared" si="605"/>
        <v>RAJASTHANJAHOTA</v>
      </c>
      <c r="D38739" s="10">
        <v>303701</v>
      </c>
    </row>
    <row r="38740" spans="1:4" ht="39.75" hidden="1" customHeight="1" x14ac:dyDescent="0.2">
      <c r="A38740" s="10" t="s">
        <v>18</v>
      </c>
      <c r="B38740" s="6" t="s">
        <v>10313</v>
      </c>
      <c r="C38740" s="6" t="str">
        <f t="shared" si="605"/>
        <v>RAJASTHANJAIL ROAD BIKANER</v>
      </c>
      <c r="D38740" s="10">
        <v>334001</v>
      </c>
    </row>
    <row r="38741" spans="1:4" ht="39.75" hidden="1" customHeight="1" x14ac:dyDescent="0.2">
      <c r="A38741" s="10" t="s">
        <v>18</v>
      </c>
      <c r="B38741" s="6" t="s">
        <v>9918</v>
      </c>
      <c r="C38741" s="6" t="str">
        <f t="shared" si="605"/>
        <v>RAJASTHANJAIPLA</v>
      </c>
      <c r="D38741" s="10">
        <v>325226</v>
      </c>
    </row>
    <row r="38742" spans="1:4" ht="39.75" hidden="1" customHeight="1" x14ac:dyDescent="0.2">
      <c r="A38742" s="10" t="s">
        <v>18</v>
      </c>
      <c r="B38742" s="6" t="s">
        <v>8889</v>
      </c>
      <c r="C38742" s="6" t="str">
        <f t="shared" si="605"/>
        <v>RAJASTHANJAIPUR 1 G P O</v>
      </c>
      <c r="D38742" s="10">
        <v>302001</v>
      </c>
    </row>
    <row r="38743" spans="1:4" ht="39.75" hidden="1" customHeight="1" x14ac:dyDescent="0.2">
      <c r="A38743" s="10" t="s">
        <v>18</v>
      </c>
      <c r="B38743" s="6" t="s">
        <v>8945</v>
      </c>
      <c r="C38743" s="6" t="str">
        <f t="shared" si="605"/>
        <v>RAJASTHANJAIPUR 10 D M TS OFFICE</v>
      </c>
      <c r="D38743" s="10">
        <v>302010</v>
      </c>
    </row>
    <row r="38744" spans="1:4" ht="39.75" hidden="1" customHeight="1" x14ac:dyDescent="0.2">
      <c r="A38744" s="10" t="s">
        <v>18</v>
      </c>
      <c r="B38744" s="6" t="s">
        <v>8946</v>
      </c>
      <c r="C38744" s="6" t="str">
        <f t="shared" si="605"/>
        <v>RAJASTHANJAIPUR 11 A P SANGANAER</v>
      </c>
      <c r="D38744" s="10">
        <v>302011</v>
      </c>
    </row>
    <row r="38745" spans="1:4" ht="39.75" hidden="1" customHeight="1" x14ac:dyDescent="0.2">
      <c r="A38745" s="10" t="s">
        <v>18</v>
      </c>
      <c r="B38745" s="6" t="s">
        <v>8949</v>
      </c>
      <c r="C38745" s="6" t="str">
        <f t="shared" si="605"/>
        <v>RAJASTHANJAIPUR 12 JHOTWARA</v>
      </c>
      <c r="D38745" s="10">
        <v>302012</v>
      </c>
    </row>
    <row r="38746" spans="1:4" ht="39.75" hidden="1" customHeight="1" x14ac:dyDescent="0.2">
      <c r="A38746" s="10" t="s">
        <v>18</v>
      </c>
      <c r="B38746" s="6" t="s">
        <v>8951</v>
      </c>
      <c r="C38746" s="6" t="str">
        <f t="shared" si="605"/>
        <v>RAJASTHANJAIPUR 13 VISHWA KARMA IN</v>
      </c>
      <c r="D38746" s="10">
        <v>302013</v>
      </c>
    </row>
    <row r="38747" spans="1:4" ht="39.75" hidden="1" customHeight="1" x14ac:dyDescent="0.2">
      <c r="A38747" s="10" t="s">
        <v>18</v>
      </c>
      <c r="B38747" s="6" t="s">
        <v>8952</v>
      </c>
      <c r="C38747" s="6" t="str">
        <f t="shared" si="605"/>
        <v>RAJASTHANJAIPUR 14 DDAPOSTAL JAI</v>
      </c>
      <c r="D38747" s="10">
        <v>302014</v>
      </c>
    </row>
    <row r="38748" spans="1:4" ht="39.75" hidden="1" customHeight="1" x14ac:dyDescent="0.2">
      <c r="A38748" s="10" t="s">
        <v>18</v>
      </c>
      <c r="B38748" s="6" t="s">
        <v>8955</v>
      </c>
      <c r="C38748" s="6" t="str">
        <f t="shared" si="605"/>
        <v>RAJASTHANJAIPUR 15 GANDHINAGAR H O</v>
      </c>
      <c r="D38748" s="10">
        <v>302015</v>
      </c>
    </row>
    <row r="38749" spans="1:4" ht="39.75" hidden="1" customHeight="1" x14ac:dyDescent="0.2">
      <c r="A38749" s="10" t="s">
        <v>18</v>
      </c>
      <c r="B38749" s="6" t="s">
        <v>8959</v>
      </c>
      <c r="C38749" s="6" t="str">
        <f t="shared" si="605"/>
        <v>RAJASTHANJAIPUR 16 SHASTRI NAGAR</v>
      </c>
      <c r="D38749" s="10">
        <v>302016</v>
      </c>
    </row>
    <row r="38750" spans="1:4" ht="39.75" hidden="1" customHeight="1" x14ac:dyDescent="0.2">
      <c r="A38750" s="10" t="s">
        <v>18</v>
      </c>
      <c r="B38750" s="6" t="s">
        <v>8964</v>
      </c>
      <c r="C38750" s="6" t="str">
        <f t="shared" si="605"/>
        <v>RAJASTHANJAIPUR 17 BAJAJ NAGAR</v>
      </c>
      <c r="D38750" s="10">
        <v>302017</v>
      </c>
    </row>
    <row r="38751" spans="1:4" ht="39.75" hidden="1" customHeight="1" x14ac:dyDescent="0.2">
      <c r="A38751" s="10" t="s">
        <v>18</v>
      </c>
      <c r="B38751" s="6" t="s">
        <v>8900</v>
      </c>
      <c r="C38751" s="6" t="str">
        <f t="shared" si="605"/>
        <v>RAJASTHANJAIPUR 2 TRIPOLIA BAZAR</v>
      </c>
      <c r="D38751" s="10">
        <v>302002</v>
      </c>
    </row>
    <row r="38752" spans="1:4" ht="39.75" hidden="1" customHeight="1" x14ac:dyDescent="0.2">
      <c r="A38752" s="10" t="s">
        <v>18</v>
      </c>
      <c r="B38752" s="6" t="s">
        <v>8910</v>
      </c>
      <c r="C38752" s="6" t="str">
        <f t="shared" si="605"/>
        <v>RAJASTHANJAIPUR 3 JAIPUR CITY</v>
      </c>
      <c r="D38752" s="10">
        <v>302003</v>
      </c>
    </row>
    <row r="38753" spans="1:4" ht="39.75" hidden="1" customHeight="1" x14ac:dyDescent="0.2">
      <c r="A38753" s="10" t="s">
        <v>18</v>
      </c>
      <c r="B38753" s="6" t="s">
        <v>8918</v>
      </c>
      <c r="C38753" s="6" t="str">
        <f t="shared" si="605"/>
        <v>RAJASTHANJAIPUR 4 ADARSHNAGAR</v>
      </c>
      <c r="D38753" s="10">
        <v>302004</v>
      </c>
    </row>
    <row r="38754" spans="1:4" ht="39.75" hidden="1" customHeight="1" x14ac:dyDescent="0.2">
      <c r="A38754" s="10" t="s">
        <v>18</v>
      </c>
      <c r="B38754" s="6" t="s">
        <v>8929</v>
      </c>
      <c r="C38754" s="6" t="str">
        <f t="shared" si="605"/>
        <v>RAJASTHANJAIPUR 5 RAJASECRETARIAT</v>
      </c>
      <c r="D38754" s="10">
        <v>302005</v>
      </c>
    </row>
    <row r="38755" spans="1:4" ht="39.75" hidden="1" customHeight="1" x14ac:dyDescent="0.2">
      <c r="A38755" s="10" t="s">
        <v>18</v>
      </c>
      <c r="B38755" s="6" t="s">
        <v>8935</v>
      </c>
      <c r="C38755" s="6" t="str">
        <f t="shared" si="605"/>
        <v>RAJASTHANJAIPUR 6</v>
      </c>
      <c r="D38755" s="10">
        <v>302006</v>
      </c>
    </row>
    <row r="38756" spans="1:4" ht="39.75" hidden="1" customHeight="1" x14ac:dyDescent="0.2">
      <c r="A38756" s="10" t="s">
        <v>18</v>
      </c>
      <c r="B38756" s="6" t="s">
        <v>8942</v>
      </c>
      <c r="C38756" s="6" t="str">
        <f t="shared" si="605"/>
        <v>RAJASTHANJAIPUR 7 P M GS OFFICE</v>
      </c>
      <c r="D38756" s="10">
        <v>302007</v>
      </c>
    </row>
    <row r="38757" spans="1:4" ht="39.75" hidden="1" customHeight="1" x14ac:dyDescent="0.2">
      <c r="A38757" s="10" t="s">
        <v>18</v>
      </c>
      <c r="B38757" s="6" t="s">
        <v>8943</v>
      </c>
      <c r="C38757" s="6" t="str">
        <f t="shared" si="605"/>
        <v>RAJASTHANJAIPUR 8 G M TS OFFICE</v>
      </c>
      <c r="D38757" s="10">
        <v>302008</v>
      </c>
    </row>
    <row r="38758" spans="1:4" ht="39.75" hidden="1" customHeight="1" x14ac:dyDescent="0.2">
      <c r="A38758" s="10" t="s">
        <v>18</v>
      </c>
      <c r="B38758" s="6" t="s">
        <v>8944</v>
      </c>
      <c r="C38758" s="6" t="str">
        <f t="shared" si="605"/>
        <v>RAJASTHANJAIPUR 9 D E TS OFFICE</v>
      </c>
      <c r="D38758" s="10">
        <v>302009</v>
      </c>
    </row>
    <row r="38759" spans="1:4" ht="39.75" hidden="1" customHeight="1" x14ac:dyDescent="0.2">
      <c r="A38759" s="10" t="s">
        <v>18</v>
      </c>
      <c r="B38759" s="6" t="s">
        <v>8982</v>
      </c>
      <c r="C38759" s="6" t="str">
        <f t="shared" si="605"/>
        <v>RAJASTHANJAIPUR H O</v>
      </c>
      <c r="D38759" s="10">
        <v>303103</v>
      </c>
    </row>
    <row r="38760" spans="1:4" ht="39.75" hidden="1" customHeight="1" x14ac:dyDescent="0.2">
      <c r="A38760" s="10" t="s">
        <v>18</v>
      </c>
      <c r="B38760" s="6" t="s">
        <v>10196</v>
      </c>
      <c r="C38760" s="6" t="str">
        <f t="shared" si="605"/>
        <v>RAJASTHANJAIRAMPURA</v>
      </c>
      <c r="D38760" s="10">
        <v>332726</v>
      </c>
    </row>
    <row r="38761" spans="1:4" ht="39.75" hidden="1" customHeight="1" x14ac:dyDescent="0.2">
      <c r="A38761" s="10" t="s">
        <v>18</v>
      </c>
      <c r="B38761" s="6" t="s">
        <v>10688</v>
      </c>
      <c r="C38761" s="6" t="str">
        <f t="shared" si="605"/>
        <v>RAJASTHANJAISALMER B S F</v>
      </c>
      <c r="D38761" s="10">
        <v>345002</v>
      </c>
    </row>
    <row r="38762" spans="1:4" ht="39.75" hidden="1" customHeight="1" x14ac:dyDescent="0.2">
      <c r="A38762" s="10" t="s">
        <v>18</v>
      </c>
      <c r="B38762" s="6" t="s">
        <v>10686</v>
      </c>
      <c r="C38762" s="6" t="str">
        <f t="shared" si="605"/>
        <v>RAJASTHANJAISALMER CITY</v>
      </c>
      <c r="D38762" s="10">
        <v>345001</v>
      </c>
    </row>
    <row r="38763" spans="1:4" ht="39.75" hidden="1" customHeight="1" x14ac:dyDescent="0.2">
      <c r="A38763" s="10" t="s">
        <v>18</v>
      </c>
      <c r="B38763" s="6" t="s">
        <v>10684</v>
      </c>
      <c r="C38763" s="6" t="str">
        <f t="shared" si="605"/>
        <v>RAJASTHANJAISALMER COLLECTORATE</v>
      </c>
      <c r="D38763" s="10">
        <v>345001</v>
      </c>
    </row>
    <row r="38764" spans="1:4" ht="39.75" hidden="1" customHeight="1" x14ac:dyDescent="0.2">
      <c r="A38764" s="10" t="s">
        <v>18</v>
      </c>
      <c r="B38764" s="6" t="s">
        <v>10687</v>
      </c>
      <c r="C38764" s="6" t="str">
        <f t="shared" si="605"/>
        <v>RAJASTHANJAISALMER FORT</v>
      </c>
      <c r="D38764" s="10">
        <v>345001</v>
      </c>
    </row>
    <row r="38765" spans="1:4" ht="39.75" hidden="1" customHeight="1" x14ac:dyDescent="0.2">
      <c r="A38765" s="10" t="s">
        <v>18</v>
      </c>
      <c r="B38765" s="6" t="s">
        <v>10683</v>
      </c>
      <c r="C38765" s="6" t="str">
        <f t="shared" si="605"/>
        <v>RAJASTHANJAISALMER H O</v>
      </c>
      <c r="D38765" s="10">
        <v>345001</v>
      </c>
    </row>
    <row r="38766" spans="1:4" ht="39.75" hidden="1" customHeight="1" x14ac:dyDescent="0.2">
      <c r="A38766" s="10" t="s">
        <v>18</v>
      </c>
      <c r="B38766" s="6" t="s">
        <v>10685</v>
      </c>
      <c r="C38766" s="6" t="str">
        <f t="shared" si="605"/>
        <v>RAJASTHANJAISALMER STATION ROAD</v>
      </c>
      <c r="D38766" s="10">
        <v>345001</v>
      </c>
    </row>
    <row r="38767" spans="1:4" ht="39.75" hidden="1" customHeight="1" x14ac:dyDescent="0.2">
      <c r="A38767" s="10" t="s">
        <v>18</v>
      </c>
      <c r="B38767" s="6" t="s">
        <v>8997</v>
      </c>
      <c r="C38767" s="6" t="str">
        <f t="shared" si="605"/>
        <v>RAJASTHANJAISINGHPURA KHOR</v>
      </c>
      <c r="D38767" s="10">
        <v>303118</v>
      </c>
    </row>
    <row r="38768" spans="1:4" ht="39.75" hidden="1" customHeight="1" x14ac:dyDescent="0.2">
      <c r="A38768" s="10" t="s">
        <v>18</v>
      </c>
      <c r="B38768" s="6" t="s">
        <v>6595</v>
      </c>
      <c r="C38768" s="6" t="str">
        <f t="shared" si="605"/>
        <v>RAJASTHANJAITPURA</v>
      </c>
      <c r="D38768" s="10">
        <v>303704</v>
      </c>
    </row>
    <row r="38769" spans="1:4" ht="39.75" hidden="1" customHeight="1" x14ac:dyDescent="0.2">
      <c r="A38769" s="10" t="s">
        <v>18</v>
      </c>
      <c r="B38769" s="6" t="s">
        <v>10148</v>
      </c>
      <c r="C38769" s="6" t="str">
        <f t="shared" si="605"/>
        <v>RAJASTHANJAJOD FATEHPUR</v>
      </c>
      <c r="D38769" s="10">
        <v>332318</v>
      </c>
    </row>
    <row r="38770" spans="1:4" ht="39.75" hidden="1" customHeight="1" x14ac:dyDescent="0.2">
      <c r="A38770" s="10" t="s">
        <v>18</v>
      </c>
      <c r="B38770" s="6" t="s">
        <v>10192</v>
      </c>
      <c r="C38770" s="6" t="str">
        <f t="shared" si="605"/>
        <v>RAJASTHANJAJOD SRI MADHOPUR</v>
      </c>
      <c r="D38770" s="10">
        <v>332722</v>
      </c>
    </row>
    <row r="38771" spans="1:4" ht="39.75" hidden="1" customHeight="1" x14ac:dyDescent="0.2">
      <c r="A38771" s="10" t="s">
        <v>18</v>
      </c>
      <c r="B38771" s="6" t="s">
        <v>10273</v>
      </c>
      <c r="C38771" s="6" t="str">
        <f t="shared" si="605"/>
        <v>RAJASTHANJAKHAL</v>
      </c>
      <c r="D38771" s="10">
        <v>333305</v>
      </c>
    </row>
    <row r="38772" spans="1:4" ht="39.75" hidden="1" customHeight="1" x14ac:dyDescent="0.2">
      <c r="A38772" s="10" t="s">
        <v>18</v>
      </c>
      <c r="B38772" s="6" t="s">
        <v>8884</v>
      </c>
      <c r="C38772" s="6" t="str">
        <f t="shared" si="605"/>
        <v>RAJASTHANJAKHARANA</v>
      </c>
      <c r="D38772" s="10">
        <v>301713</v>
      </c>
    </row>
    <row r="38773" spans="1:4" ht="39.75" hidden="1" customHeight="1" x14ac:dyDescent="0.2">
      <c r="A38773" s="10" t="s">
        <v>18</v>
      </c>
      <c r="B38773" s="6" t="s">
        <v>10248</v>
      </c>
      <c r="C38773" s="6" t="str">
        <f t="shared" si="605"/>
        <v>RAJASTHANJAKHOD</v>
      </c>
      <c r="D38773" s="10">
        <v>333033</v>
      </c>
    </row>
    <row r="38774" spans="1:4" ht="39.75" hidden="1" customHeight="1" x14ac:dyDescent="0.2">
      <c r="A38774" s="10" t="s">
        <v>18</v>
      </c>
      <c r="B38774" s="6" t="s">
        <v>6806</v>
      </c>
      <c r="C38774" s="6" t="str">
        <f t="shared" si="605"/>
        <v>RAJASTHANJALALPUR</v>
      </c>
      <c r="D38774" s="10">
        <v>321029</v>
      </c>
    </row>
    <row r="38775" spans="1:4" ht="39.75" hidden="1" customHeight="1" x14ac:dyDescent="0.2">
      <c r="A38775" s="10" t="s">
        <v>18</v>
      </c>
      <c r="B38775" s="6" t="s">
        <v>8901</v>
      </c>
      <c r="C38775" s="6" t="str">
        <f t="shared" si="605"/>
        <v>RAJASTHANJALEBI CHOWK</v>
      </c>
      <c r="D38775" s="10">
        <v>302002</v>
      </c>
    </row>
    <row r="38776" spans="1:4" ht="39.75" hidden="1" customHeight="1" x14ac:dyDescent="0.2">
      <c r="A38776" s="10" t="s">
        <v>18</v>
      </c>
      <c r="B38776" s="6" t="s">
        <v>9200</v>
      </c>
      <c r="C38776" s="6" t="str">
        <f t="shared" si="605"/>
        <v>RAJASTHANJALIA</v>
      </c>
      <c r="D38776" s="10">
        <v>305625</v>
      </c>
    </row>
    <row r="38777" spans="1:4" ht="39.75" hidden="1" customHeight="1" x14ac:dyDescent="0.2">
      <c r="A38777" s="10" t="s">
        <v>18</v>
      </c>
      <c r="B38777" s="6" t="s">
        <v>10608</v>
      </c>
      <c r="C38777" s="6" t="str">
        <f t="shared" si="605"/>
        <v>RAJASTHANJALORE BUS STAND</v>
      </c>
      <c r="D38777" s="10">
        <v>343001</v>
      </c>
    </row>
    <row r="38778" spans="1:4" ht="39.75" hidden="1" customHeight="1" x14ac:dyDescent="0.2">
      <c r="A38778" s="10" t="s">
        <v>18</v>
      </c>
      <c r="B38778" s="6" t="s">
        <v>10609</v>
      </c>
      <c r="C38778" s="6" t="str">
        <f t="shared" si="605"/>
        <v>RAJASTHANJALORE COLLECTORATE</v>
      </c>
      <c r="D38778" s="10">
        <v>343001</v>
      </c>
    </row>
    <row r="38779" spans="1:4" ht="39.75" hidden="1" customHeight="1" x14ac:dyDescent="0.2">
      <c r="A38779" s="10" t="s">
        <v>18</v>
      </c>
      <c r="B38779" s="6" t="s">
        <v>10610</v>
      </c>
      <c r="C38779" s="6" t="str">
        <f t="shared" si="605"/>
        <v>RAJASTHANJALORE H O</v>
      </c>
      <c r="D38779" s="10">
        <v>343001</v>
      </c>
    </row>
    <row r="38780" spans="1:4" ht="39.75" hidden="1" customHeight="1" x14ac:dyDescent="0.2">
      <c r="A38780" s="10" t="s">
        <v>18</v>
      </c>
      <c r="B38780" s="6" t="s">
        <v>10611</v>
      </c>
      <c r="C38780" s="6" t="str">
        <f t="shared" si="605"/>
        <v>RAJASTHANJALORE SURAJ POLE</v>
      </c>
      <c r="D38780" s="10">
        <v>343001</v>
      </c>
    </row>
    <row r="38781" spans="1:4" ht="39.75" hidden="1" customHeight="1" x14ac:dyDescent="0.2">
      <c r="A38781" s="10" t="s">
        <v>18</v>
      </c>
      <c r="B38781" s="6" t="s">
        <v>10612</v>
      </c>
      <c r="C38781" s="6" t="str">
        <f t="shared" si="605"/>
        <v>RAJASTHANJALORE V D C</v>
      </c>
      <c r="D38781" s="10">
        <v>343001</v>
      </c>
    </row>
    <row r="38782" spans="1:4" ht="39.75" hidden="1" customHeight="1" x14ac:dyDescent="0.2">
      <c r="A38782" s="10" t="s">
        <v>18</v>
      </c>
      <c r="B38782" s="6" t="s">
        <v>10543</v>
      </c>
      <c r="C38782" s="6" t="str">
        <f t="shared" si="605"/>
        <v>RAJASTHANJALORI GATE</v>
      </c>
      <c r="D38782" s="10">
        <v>342003</v>
      </c>
    </row>
    <row r="38783" spans="1:4" ht="39.75" hidden="1" customHeight="1" x14ac:dyDescent="0.2">
      <c r="A38783" s="10" t="s">
        <v>18</v>
      </c>
      <c r="B38783" s="6" t="s">
        <v>10200</v>
      </c>
      <c r="C38783" s="6" t="str">
        <f t="shared" si="605"/>
        <v>RAJASTHANJALPALI</v>
      </c>
      <c r="D38783" s="10">
        <v>332730</v>
      </c>
    </row>
    <row r="38784" spans="1:4" ht="39.75" hidden="1" customHeight="1" x14ac:dyDescent="0.2">
      <c r="A38784" s="10" t="s">
        <v>18</v>
      </c>
      <c r="B38784" s="6" t="s">
        <v>10345</v>
      </c>
      <c r="C38784" s="6" t="str">
        <f t="shared" si="605"/>
        <v>RAJASTHANJAMSAR</v>
      </c>
      <c r="D38784" s="10">
        <v>334601</v>
      </c>
    </row>
    <row r="38785" spans="1:4" ht="39.75" hidden="1" customHeight="1" x14ac:dyDescent="0.2">
      <c r="A38785" s="10" t="s">
        <v>18</v>
      </c>
      <c r="B38785" s="6" t="s">
        <v>8989</v>
      </c>
      <c r="C38785" s="6" t="str">
        <f t="shared" si="605"/>
        <v>RAJASTHANJAMWA RAMGARH</v>
      </c>
      <c r="D38785" s="10">
        <v>303109</v>
      </c>
    </row>
    <row r="38786" spans="1:4" ht="39.75" hidden="1" customHeight="1" x14ac:dyDescent="0.2">
      <c r="A38786" s="10" t="s">
        <v>18</v>
      </c>
      <c r="B38786" s="6" t="s">
        <v>10145</v>
      </c>
      <c r="C38786" s="6" t="str">
        <f t="shared" si="605"/>
        <v>RAJASTHANJANKIPURA</v>
      </c>
      <c r="D38786" s="10">
        <v>332315</v>
      </c>
    </row>
    <row r="38787" spans="1:4" ht="39.75" hidden="1" customHeight="1" x14ac:dyDescent="0.2">
      <c r="A38787" s="10" t="s">
        <v>18</v>
      </c>
      <c r="B38787" s="6" t="s">
        <v>8902</v>
      </c>
      <c r="C38787" s="6" t="str">
        <f t="shared" si="605"/>
        <v>RAJASTHANJANTA BAZAR</v>
      </c>
      <c r="D38787" s="10">
        <v>302002</v>
      </c>
    </row>
    <row r="38788" spans="1:4" ht="39.75" hidden="1" customHeight="1" x14ac:dyDescent="0.2">
      <c r="A38788" s="10" t="s">
        <v>18</v>
      </c>
      <c r="B38788" s="6" t="s">
        <v>8919</v>
      </c>
      <c r="C38788" s="6" t="str">
        <f t="shared" si="605"/>
        <v>RAJASTHANJANTA COLONY</v>
      </c>
      <c r="D38788" s="10">
        <v>302004</v>
      </c>
    </row>
    <row r="38789" spans="1:4" ht="39.75" hidden="1" customHeight="1" x14ac:dyDescent="0.2">
      <c r="A38789" s="10" t="s">
        <v>18</v>
      </c>
      <c r="B38789" s="6" t="s">
        <v>8834</v>
      </c>
      <c r="C38789" s="6" t="str">
        <f t="shared" si="605"/>
        <v>RAJASTHANJAOLI ALWAR</v>
      </c>
      <c r="D38789" s="10">
        <v>301034</v>
      </c>
    </row>
    <row r="38790" spans="1:4" ht="39.75" hidden="1" customHeight="1" x14ac:dyDescent="0.2">
      <c r="A38790" s="10" t="s">
        <v>18</v>
      </c>
      <c r="B38790" s="6" t="s">
        <v>10010</v>
      </c>
      <c r="C38790" s="6" t="str">
        <f t="shared" si="605"/>
        <v>RAJASTHANJARGA</v>
      </c>
      <c r="D38790" s="10">
        <v>328038</v>
      </c>
    </row>
    <row r="38791" spans="1:4" ht="39.75" hidden="1" customHeight="1" x14ac:dyDescent="0.2">
      <c r="A38791" s="10" t="s">
        <v>18</v>
      </c>
      <c r="B38791" s="6" t="s">
        <v>10409</v>
      </c>
      <c r="C38791" s="6" t="str">
        <f t="shared" si="605"/>
        <v>RAJASTHANJASANA</v>
      </c>
      <c r="D38791" s="10">
        <v>335528</v>
      </c>
    </row>
    <row r="38792" spans="1:4" ht="39.75" hidden="1" customHeight="1" x14ac:dyDescent="0.2">
      <c r="A38792" s="10" t="s">
        <v>18</v>
      </c>
      <c r="B38792" s="6" t="s">
        <v>10493</v>
      </c>
      <c r="C38792" s="6" t="str">
        <f t="shared" si="605"/>
        <v>RAJASTHANJASNAGAR</v>
      </c>
      <c r="D38792" s="10">
        <v>341518</v>
      </c>
    </row>
    <row r="38793" spans="1:4" ht="39.75" hidden="1" customHeight="1" x14ac:dyDescent="0.2">
      <c r="A38793" s="10" t="s">
        <v>18</v>
      </c>
      <c r="B38793" s="6" t="s">
        <v>10656</v>
      </c>
      <c r="C38793" s="6" t="str">
        <f t="shared" si="605"/>
        <v>RAJASTHANJASOL</v>
      </c>
      <c r="D38793" s="10">
        <v>344024</v>
      </c>
    </row>
    <row r="38794" spans="1:4" ht="39.75" hidden="1" customHeight="1" x14ac:dyDescent="0.2">
      <c r="A38794" s="10" t="s">
        <v>18</v>
      </c>
      <c r="B38794" s="6" t="s">
        <v>10292</v>
      </c>
      <c r="C38794" s="6" t="str">
        <f t="shared" ref="C38794:C38857" si="606">A38794&amp;B38794</f>
        <v>RAJASTHANJASRAPUR</v>
      </c>
      <c r="D38794" s="10">
        <v>333514</v>
      </c>
    </row>
    <row r="38795" spans="1:4" ht="39.75" hidden="1" customHeight="1" x14ac:dyDescent="0.2">
      <c r="A38795" s="10" t="s">
        <v>18</v>
      </c>
      <c r="B38795" s="6" t="s">
        <v>10314</v>
      </c>
      <c r="C38795" s="6" t="str">
        <f t="shared" si="606"/>
        <v>RAJASTHANJASSUSAR GATE BIKANER</v>
      </c>
      <c r="D38795" s="10">
        <v>334001</v>
      </c>
    </row>
    <row r="38796" spans="1:4" ht="39.75" hidden="1" customHeight="1" x14ac:dyDescent="0.2">
      <c r="A38796" s="10" t="s">
        <v>18</v>
      </c>
      <c r="B38796" s="6" t="s">
        <v>10458</v>
      </c>
      <c r="C38796" s="6" t="str">
        <f t="shared" si="606"/>
        <v>RAJASTHANJASWANTGARH NAGAUR</v>
      </c>
      <c r="D38796" s="10">
        <v>341304</v>
      </c>
    </row>
    <row r="38797" spans="1:4" ht="39.75" hidden="1" customHeight="1" x14ac:dyDescent="0.2">
      <c r="A38797" s="10" t="s">
        <v>18</v>
      </c>
      <c r="B38797" s="6" t="s">
        <v>9570</v>
      </c>
      <c r="C38797" s="6" t="str">
        <f t="shared" si="606"/>
        <v>RAJASTHANJASWANTGARH UDAIPUR</v>
      </c>
      <c r="D38797" s="10">
        <v>313707</v>
      </c>
    </row>
    <row r="38798" spans="1:4" ht="39.75" hidden="1" customHeight="1" x14ac:dyDescent="0.2">
      <c r="A38798" s="10" t="s">
        <v>18</v>
      </c>
      <c r="B38798" s="6" t="s">
        <v>9357</v>
      </c>
      <c r="C38798" s="6" t="str">
        <f t="shared" si="606"/>
        <v>RAJASTHANJASWANTPURA</v>
      </c>
      <c r="D38798" s="10">
        <v>307515</v>
      </c>
    </row>
    <row r="38799" spans="1:4" ht="39.75" hidden="1" customHeight="1" x14ac:dyDescent="0.2">
      <c r="A38799" s="10" t="s">
        <v>18</v>
      </c>
      <c r="B38799" s="6" t="s">
        <v>9822</v>
      </c>
      <c r="C38799" s="6" t="str">
        <f t="shared" si="606"/>
        <v>RAJASTHANJATNAGLA</v>
      </c>
      <c r="D38799" s="10">
        <v>322327</v>
      </c>
    </row>
    <row r="38800" spans="1:4" ht="39.75" hidden="1" customHeight="1" x14ac:dyDescent="0.2">
      <c r="A38800" s="10" t="s">
        <v>18</v>
      </c>
      <c r="B38800" s="6" t="s">
        <v>10526</v>
      </c>
      <c r="C38800" s="6" t="str">
        <f t="shared" si="606"/>
        <v>RAJASTHANJAWAHAR CHOWK</v>
      </c>
      <c r="D38800" s="10">
        <v>342001</v>
      </c>
    </row>
    <row r="38801" spans="1:4" ht="39.75" hidden="1" customHeight="1" x14ac:dyDescent="0.2">
      <c r="A38801" s="10" t="s">
        <v>18</v>
      </c>
      <c r="B38801" s="6" t="s">
        <v>3367</v>
      </c>
      <c r="C38801" s="6" t="str">
        <f t="shared" si="606"/>
        <v>RAJASTHANJAWAHAR NAGAR</v>
      </c>
      <c r="D38801" s="10">
        <v>302004</v>
      </c>
    </row>
    <row r="38802" spans="1:4" ht="39.75" hidden="1" customHeight="1" x14ac:dyDescent="0.2">
      <c r="A38802" s="10" t="s">
        <v>18</v>
      </c>
      <c r="B38802" s="6" t="s">
        <v>9839</v>
      </c>
      <c r="C38802" s="6" t="str">
        <f t="shared" si="606"/>
        <v>RAJASTHANJAWAHARSAGAR</v>
      </c>
      <c r="D38802" s="10">
        <v>323302</v>
      </c>
    </row>
    <row r="38803" spans="1:4" ht="39.75" hidden="1" customHeight="1" x14ac:dyDescent="0.2">
      <c r="A38803" s="10" t="s">
        <v>18</v>
      </c>
      <c r="B38803" s="6" t="s">
        <v>9266</v>
      </c>
      <c r="C38803" s="6" t="str">
        <f t="shared" si="606"/>
        <v>RAJASTHANJAWAI BANDH</v>
      </c>
      <c r="D38803" s="10">
        <v>306126</v>
      </c>
    </row>
    <row r="38804" spans="1:4" ht="39.75" hidden="1" customHeight="1" x14ac:dyDescent="0.2">
      <c r="A38804" s="10" t="s">
        <v>18</v>
      </c>
      <c r="B38804" s="6" t="s">
        <v>9234</v>
      </c>
      <c r="C38804" s="6" t="str">
        <f t="shared" si="606"/>
        <v>RAJASTHANJAWAJA</v>
      </c>
      <c r="D38804" s="10">
        <v>305922</v>
      </c>
    </row>
    <row r="38805" spans="1:4" ht="39.75" hidden="1" customHeight="1" x14ac:dyDescent="0.2">
      <c r="A38805" s="10" t="s">
        <v>18</v>
      </c>
      <c r="B38805" s="6" t="s">
        <v>9358</v>
      </c>
      <c r="C38805" s="6" t="str">
        <f t="shared" si="606"/>
        <v>RAJASTHANJAWAL</v>
      </c>
      <c r="D38805" s="10">
        <v>307801</v>
      </c>
    </row>
    <row r="38806" spans="1:4" ht="39.75" hidden="1" customHeight="1" x14ac:dyDescent="0.2">
      <c r="A38806" s="10" t="s">
        <v>18</v>
      </c>
      <c r="B38806" s="6" t="s">
        <v>5438</v>
      </c>
      <c r="C38806" s="6" t="str">
        <f t="shared" si="606"/>
        <v>RAJASTHANJAWALI</v>
      </c>
      <c r="D38806" s="10">
        <v>306117</v>
      </c>
    </row>
    <row r="38807" spans="1:4" ht="39.75" hidden="1" customHeight="1" x14ac:dyDescent="0.2">
      <c r="A38807" s="10" t="s">
        <v>18</v>
      </c>
      <c r="B38807" s="6" t="s">
        <v>10509</v>
      </c>
      <c r="C38807" s="6" t="str">
        <f t="shared" si="606"/>
        <v>RAJASTHANJAWLA</v>
      </c>
      <c r="D38807" s="10">
        <v>341534</v>
      </c>
    </row>
    <row r="38808" spans="1:4" ht="39.75" hidden="1" customHeight="1" x14ac:dyDescent="0.2">
      <c r="A38808" s="10" t="s">
        <v>18</v>
      </c>
      <c r="B38808" s="6" t="s">
        <v>9320</v>
      </c>
      <c r="C38808" s="6" t="str">
        <f t="shared" si="606"/>
        <v>RAJASTHANJAYKAYPURAM</v>
      </c>
      <c r="D38808" s="10">
        <v>307019</v>
      </c>
    </row>
    <row r="38809" spans="1:4" ht="39.75" hidden="1" customHeight="1" x14ac:dyDescent="0.2">
      <c r="A38809" s="10" t="s">
        <v>18</v>
      </c>
      <c r="B38809" s="6" t="s">
        <v>10215</v>
      </c>
      <c r="C38809" s="6" t="str">
        <f t="shared" si="606"/>
        <v>RAJASTHANJEELO</v>
      </c>
      <c r="D38809" s="10">
        <v>332744</v>
      </c>
    </row>
    <row r="38810" spans="1:4" ht="39.75" hidden="1" customHeight="1" x14ac:dyDescent="0.2">
      <c r="A38810" s="10" t="s">
        <v>18</v>
      </c>
      <c r="B38810" s="6" t="s">
        <v>9708</v>
      </c>
      <c r="C38810" s="6" t="str">
        <f t="shared" si="606"/>
        <v>RAJASTHANJEEWAD</v>
      </c>
      <c r="D38810" s="10">
        <v>321425</v>
      </c>
    </row>
    <row r="38811" spans="1:4" ht="39.75" hidden="1" customHeight="1" x14ac:dyDescent="0.2">
      <c r="A38811" s="10" t="s">
        <v>18</v>
      </c>
      <c r="B38811" s="6" t="s">
        <v>10268</v>
      </c>
      <c r="C38811" s="6" t="str">
        <f t="shared" si="606"/>
        <v>RAJASTHANJEJUSAR</v>
      </c>
      <c r="D38811" s="10">
        <v>333052</v>
      </c>
    </row>
    <row r="38812" spans="1:4" ht="39.75" hidden="1" customHeight="1" x14ac:dyDescent="0.2">
      <c r="A38812" s="10" t="s">
        <v>18</v>
      </c>
      <c r="B38812" s="6" t="s">
        <v>9270</v>
      </c>
      <c r="C38812" s="6" t="str">
        <f t="shared" si="606"/>
        <v>RAJASTHANJETARAN</v>
      </c>
      <c r="D38812" s="10">
        <v>306302</v>
      </c>
    </row>
    <row r="38813" spans="1:4" ht="39.75" hidden="1" customHeight="1" x14ac:dyDescent="0.2">
      <c r="A38813" s="10" t="s">
        <v>18</v>
      </c>
      <c r="B38813" s="6" t="s">
        <v>9173</v>
      </c>
      <c r="C38813" s="6" t="str">
        <f t="shared" si="606"/>
        <v>RAJASTHANJETHANA AJMER</v>
      </c>
      <c r="D38813" s="10">
        <v>305207</v>
      </c>
    </row>
    <row r="38814" spans="1:4" ht="39.75" hidden="1" customHeight="1" x14ac:dyDescent="0.2">
      <c r="A38814" s="10" t="s">
        <v>18</v>
      </c>
      <c r="B38814" s="6" t="s">
        <v>9607</v>
      </c>
      <c r="C38814" s="6" t="str">
        <f t="shared" si="606"/>
        <v>RAJASTHANJETHANA DUNGARPUR</v>
      </c>
      <c r="D38814" s="10">
        <v>314033</v>
      </c>
    </row>
    <row r="38815" spans="1:4" ht="39.75" hidden="1" customHeight="1" x14ac:dyDescent="0.2">
      <c r="A38815" s="10" t="s">
        <v>18</v>
      </c>
      <c r="B38815" s="6" t="s">
        <v>10411</v>
      </c>
      <c r="C38815" s="6" t="str">
        <f t="shared" si="606"/>
        <v>RAJASTHANJETSAR</v>
      </c>
      <c r="D38815" s="10">
        <v>335702</v>
      </c>
    </row>
    <row r="38816" spans="1:4" ht="39.75" hidden="1" customHeight="1" x14ac:dyDescent="0.2">
      <c r="A38816" s="10" t="s">
        <v>18</v>
      </c>
      <c r="B38816" s="6" t="s">
        <v>10304</v>
      </c>
      <c r="C38816" s="6" t="str">
        <f t="shared" si="606"/>
        <v>RAJASTHANJETSAR FARM</v>
      </c>
      <c r="D38816" s="10">
        <v>333709</v>
      </c>
    </row>
    <row r="38817" spans="1:4" ht="39.75" hidden="1" customHeight="1" x14ac:dyDescent="0.2">
      <c r="A38817" s="10" t="s">
        <v>18</v>
      </c>
      <c r="B38817" s="6" t="s">
        <v>10157</v>
      </c>
      <c r="C38817" s="6" t="str">
        <f t="shared" si="606"/>
        <v>RAJASTHANJETUSAR</v>
      </c>
      <c r="D38817" s="10">
        <v>332407</v>
      </c>
    </row>
    <row r="38818" spans="1:4" ht="39.75" hidden="1" customHeight="1" x14ac:dyDescent="0.2">
      <c r="A38818" s="10" t="s">
        <v>18</v>
      </c>
      <c r="B38818" s="6" t="s">
        <v>9565</v>
      </c>
      <c r="C38818" s="6" t="str">
        <f t="shared" si="606"/>
        <v>RAJASTHANJHADOL PHALASIA</v>
      </c>
      <c r="D38818" s="10">
        <v>313702</v>
      </c>
    </row>
    <row r="38819" spans="1:4" ht="39.75" hidden="1" customHeight="1" x14ac:dyDescent="0.2">
      <c r="A38819" s="10" t="s">
        <v>18</v>
      </c>
      <c r="B38819" s="6" t="s">
        <v>9583</v>
      </c>
      <c r="C38819" s="6" t="str">
        <f t="shared" si="606"/>
        <v>RAJASTHANJHADOL SARARA</v>
      </c>
      <c r="D38819" s="10">
        <v>313905</v>
      </c>
    </row>
    <row r="38820" spans="1:4" ht="39.75" hidden="1" customHeight="1" x14ac:dyDescent="0.2">
      <c r="A38820" s="10" t="s">
        <v>18</v>
      </c>
      <c r="B38820" s="6" t="s">
        <v>9342</v>
      </c>
      <c r="C38820" s="6" t="str">
        <f t="shared" si="606"/>
        <v>RAJASTHANJHADOLI</v>
      </c>
      <c r="D38820" s="10">
        <v>307037</v>
      </c>
    </row>
    <row r="38821" spans="1:4" ht="39.75" hidden="1" customHeight="1" x14ac:dyDescent="0.2">
      <c r="A38821" s="10" t="s">
        <v>18</v>
      </c>
      <c r="B38821" s="6" t="s">
        <v>10272</v>
      </c>
      <c r="C38821" s="6" t="str">
        <f t="shared" si="606"/>
        <v>RAJASTHANJHAJHAR</v>
      </c>
      <c r="D38821" s="10">
        <v>333304</v>
      </c>
    </row>
    <row r="38822" spans="1:4" ht="39.75" hidden="1" customHeight="1" x14ac:dyDescent="0.2">
      <c r="A38822" s="10" t="s">
        <v>18</v>
      </c>
      <c r="B38822" s="6" t="s">
        <v>10338</v>
      </c>
      <c r="C38822" s="6" t="str">
        <f t="shared" si="606"/>
        <v>RAJASTHANJHAJHU</v>
      </c>
      <c r="D38822" s="10">
        <v>334304</v>
      </c>
    </row>
    <row r="38823" spans="1:4" ht="39.75" hidden="1" customHeight="1" x14ac:dyDescent="0.2">
      <c r="A38823" s="10" t="s">
        <v>18</v>
      </c>
      <c r="B38823" s="6" t="s">
        <v>9922</v>
      </c>
      <c r="C38823" s="6" t="str">
        <f t="shared" si="606"/>
        <v>RAJASTHANJHALAWAR COLLECTORATE</v>
      </c>
      <c r="D38823" s="10">
        <v>326001</v>
      </c>
    </row>
    <row r="38824" spans="1:4" ht="39.75" hidden="1" customHeight="1" x14ac:dyDescent="0.2">
      <c r="A38824" s="10" t="s">
        <v>18</v>
      </c>
      <c r="B38824" s="6" t="s">
        <v>9923</v>
      </c>
      <c r="C38824" s="6" t="str">
        <f t="shared" si="606"/>
        <v>RAJASTHANJHALAWAR H O</v>
      </c>
      <c r="D38824" s="10">
        <v>326001</v>
      </c>
    </row>
    <row r="38825" spans="1:4" ht="39.75" hidden="1" customHeight="1" x14ac:dyDescent="0.2">
      <c r="A38825" s="10" t="s">
        <v>18</v>
      </c>
      <c r="B38825" s="6" t="s">
        <v>9518</v>
      </c>
      <c r="C38825" s="6" t="str">
        <f t="shared" si="606"/>
        <v>RAJASTHANJHALLARA</v>
      </c>
      <c r="D38825" s="10">
        <v>313038</v>
      </c>
    </row>
    <row r="38826" spans="1:4" ht="39.75" hidden="1" customHeight="1" x14ac:dyDescent="0.2">
      <c r="A38826" s="10" t="s">
        <v>18</v>
      </c>
      <c r="B38826" s="6" t="s">
        <v>9546</v>
      </c>
      <c r="C38826" s="6" t="str">
        <f t="shared" si="606"/>
        <v>RAJASTHANJHALON KI MADAR</v>
      </c>
      <c r="D38826" s="10">
        <v>313336</v>
      </c>
    </row>
    <row r="38827" spans="1:4" ht="39.75" hidden="1" customHeight="1" x14ac:dyDescent="0.2">
      <c r="A38827" s="10" t="s">
        <v>18</v>
      </c>
      <c r="B38827" s="6" t="s">
        <v>9927</v>
      </c>
      <c r="C38827" s="6" t="str">
        <f t="shared" si="606"/>
        <v>RAJASTHANJHALRA PATAN CITY</v>
      </c>
      <c r="D38827" s="10">
        <v>326023</v>
      </c>
    </row>
    <row r="38828" spans="1:4" ht="39.75" hidden="1" customHeight="1" x14ac:dyDescent="0.2">
      <c r="A38828" s="10" t="s">
        <v>18</v>
      </c>
      <c r="B38828" s="6" t="s">
        <v>9500</v>
      </c>
      <c r="C38828" s="6" t="str">
        <f t="shared" si="606"/>
        <v>RAJASTHANJHAMAR KOTRA MINES</v>
      </c>
      <c r="D38828" s="10">
        <v>313015</v>
      </c>
    </row>
    <row r="38829" spans="1:4" ht="39.75" hidden="1" customHeight="1" x14ac:dyDescent="0.2">
      <c r="A38829" s="10" t="s">
        <v>18</v>
      </c>
      <c r="B38829" s="6" t="s">
        <v>10559</v>
      </c>
      <c r="C38829" s="6" t="str">
        <f t="shared" si="606"/>
        <v>RAJASTHANJHANWAR</v>
      </c>
      <c r="D38829" s="10">
        <v>342021</v>
      </c>
    </row>
    <row r="38830" spans="1:4" ht="39.75" hidden="1" customHeight="1" x14ac:dyDescent="0.2">
      <c r="A38830" s="10" t="s">
        <v>18</v>
      </c>
      <c r="B38830" s="6" t="s">
        <v>9801</v>
      </c>
      <c r="C38830" s="6" t="str">
        <f t="shared" si="606"/>
        <v>RAJASTHANJHAREDA</v>
      </c>
      <c r="D38830" s="10">
        <v>322231</v>
      </c>
    </row>
    <row r="38831" spans="1:4" ht="39.75" hidden="1" customHeight="1" x14ac:dyDescent="0.2">
      <c r="A38831" s="10" t="s">
        <v>18</v>
      </c>
      <c r="B38831" s="6" t="s">
        <v>10173</v>
      </c>
      <c r="C38831" s="6" t="str">
        <f t="shared" si="606"/>
        <v>RAJASTHANJHARLI</v>
      </c>
      <c r="D38831" s="10">
        <v>332707</v>
      </c>
    </row>
    <row r="38832" spans="1:4" ht="39.75" hidden="1" customHeight="1" x14ac:dyDescent="0.2">
      <c r="A38832" s="10" t="s">
        <v>18</v>
      </c>
      <c r="B38832" s="6" t="s">
        <v>9090</v>
      </c>
      <c r="C38832" s="6" t="str">
        <f t="shared" si="606"/>
        <v>RAJASTHANJHILAI</v>
      </c>
      <c r="D38832" s="10">
        <v>304025</v>
      </c>
    </row>
    <row r="38833" spans="1:4" ht="39.75" hidden="1" customHeight="1" x14ac:dyDescent="0.2">
      <c r="A38833" s="10" t="s">
        <v>18</v>
      </c>
      <c r="B38833" s="6" t="s">
        <v>8950</v>
      </c>
      <c r="C38833" s="6" t="str">
        <f t="shared" si="606"/>
        <v>RAJASTHANJHOTWARA INDUSTRIAL AREA</v>
      </c>
      <c r="D38833" s="10">
        <v>302012</v>
      </c>
    </row>
    <row r="38834" spans="1:4" ht="39.75" hidden="1" customHeight="1" x14ac:dyDescent="0.2">
      <c r="A38834" s="10" t="s">
        <v>18</v>
      </c>
      <c r="B38834" s="6" t="s">
        <v>10220</v>
      </c>
      <c r="C38834" s="6" t="str">
        <f t="shared" si="606"/>
        <v>RAJASTHANJHUNJHUNU BAZAR</v>
      </c>
      <c r="D38834" s="10">
        <v>333001</v>
      </c>
    </row>
    <row r="38835" spans="1:4" ht="39.75" hidden="1" customHeight="1" x14ac:dyDescent="0.2">
      <c r="A38835" s="10" t="s">
        <v>18</v>
      </c>
      <c r="B38835" s="6" t="s">
        <v>10223</v>
      </c>
      <c r="C38835" s="6" t="str">
        <f t="shared" si="606"/>
        <v>RAJASTHANJHUNJHUNU CITY</v>
      </c>
      <c r="D38835" s="10">
        <v>333001</v>
      </c>
    </row>
    <row r="38836" spans="1:4" ht="39.75" hidden="1" customHeight="1" x14ac:dyDescent="0.2">
      <c r="A38836" s="10" t="s">
        <v>18</v>
      </c>
      <c r="B38836" s="6" t="s">
        <v>10221</v>
      </c>
      <c r="C38836" s="6" t="str">
        <f t="shared" si="606"/>
        <v>RAJASTHANJHUNJHUNU COURT</v>
      </c>
      <c r="D38836" s="10">
        <v>333001</v>
      </c>
    </row>
    <row r="38837" spans="1:4" ht="39.75" hidden="1" customHeight="1" x14ac:dyDescent="0.2">
      <c r="A38837" s="10" t="s">
        <v>18</v>
      </c>
      <c r="B38837" s="6" t="s">
        <v>10224</v>
      </c>
      <c r="C38837" s="6" t="str">
        <f t="shared" si="606"/>
        <v>RAJASTHANJHUNJHUNU FOOTLA BAZAR</v>
      </c>
      <c r="D38837" s="10">
        <v>333001</v>
      </c>
    </row>
    <row r="38838" spans="1:4" ht="39.75" hidden="1" customHeight="1" x14ac:dyDescent="0.2">
      <c r="A38838" s="10" t="s">
        <v>18</v>
      </c>
      <c r="B38838" s="6" t="s">
        <v>10222</v>
      </c>
      <c r="C38838" s="6" t="str">
        <f t="shared" si="606"/>
        <v>RAJASTHANJHUNJHUNU GANDHI CHOWK</v>
      </c>
      <c r="D38838" s="10">
        <v>333001</v>
      </c>
    </row>
    <row r="38839" spans="1:4" ht="39.75" hidden="1" customHeight="1" x14ac:dyDescent="0.2">
      <c r="A38839" s="10" t="s">
        <v>18</v>
      </c>
      <c r="B38839" s="6" t="s">
        <v>10219</v>
      </c>
      <c r="C38839" s="6" t="str">
        <f t="shared" si="606"/>
        <v>RAJASTHANJHUNJHUNU H O</v>
      </c>
      <c r="D38839" s="10">
        <v>333001</v>
      </c>
    </row>
    <row r="38840" spans="1:4" ht="39.75" hidden="1" customHeight="1" x14ac:dyDescent="0.2">
      <c r="A38840" s="10" t="s">
        <v>18</v>
      </c>
      <c r="B38840" s="6" t="s">
        <v>9278</v>
      </c>
      <c r="C38840" s="6" t="str">
        <f t="shared" si="606"/>
        <v>RAJASTHANJHUNTA</v>
      </c>
      <c r="D38840" s="10">
        <v>306310</v>
      </c>
    </row>
    <row r="38841" spans="1:4" ht="39.75" hidden="1" customHeight="1" x14ac:dyDescent="0.2">
      <c r="A38841" s="10" t="s">
        <v>18</v>
      </c>
      <c r="B38841" s="6" t="s">
        <v>9023</v>
      </c>
      <c r="C38841" s="6" t="str">
        <f t="shared" si="606"/>
        <v>RAJASTHANJOBNER</v>
      </c>
      <c r="D38841" s="10">
        <v>303328</v>
      </c>
    </row>
    <row r="38842" spans="1:4" ht="39.75" hidden="1" customHeight="1" x14ac:dyDescent="0.2">
      <c r="A38842" s="10" t="s">
        <v>18</v>
      </c>
      <c r="B38842" s="6" t="s">
        <v>10540</v>
      </c>
      <c r="C38842" s="6" t="str">
        <f t="shared" si="606"/>
        <v>RAJASTHANJODHPUR 2 GIRDIKOT</v>
      </c>
      <c r="D38842" s="10">
        <v>342002</v>
      </c>
    </row>
    <row r="38843" spans="1:4" ht="39.75" hidden="1" customHeight="1" x14ac:dyDescent="0.2">
      <c r="A38843" s="10" t="s">
        <v>18</v>
      </c>
      <c r="B38843" s="6" t="s">
        <v>10544</v>
      </c>
      <c r="C38843" s="6" t="str">
        <f t="shared" si="606"/>
        <v>RAJASTHANJODHPUR 3 SARDARPURA H O</v>
      </c>
      <c r="D38843" s="10">
        <v>342003</v>
      </c>
    </row>
    <row r="38844" spans="1:4" ht="39.75" hidden="1" customHeight="1" x14ac:dyDescent="0.2">
      <c r="A38844" s="10" t="s">
        <v>18</v>
      </c>
      <c r="B38844" s="6" t="s">
        <v>10547</v>
      </c>
      <c r="C38844" s="6" t="str">
        <f t="shared" si="606"/>
        <v>RAJASTHANJODHPUR 4</v>
      </c>
      <c r="D38844" s="10">
        <v>342004</v>
      </c>
    </row>
    <row r="38845" spans="1:4" ht="39.75" hidden="1" customHeight="1" x14ac:dyDescent="0.2">
      <c r="A38845" s="10" t="s">
        <v>18</v>
      </c>
      <c r="B38845" s="6" t="s">
        <v>10549</v>
      </c>
      <c r="C38845" s="6" t="str">
        <f t="shared" si="606"/>
        <v>RAJASTHANJODHPUR 5</v>
      </c>
      <c r="D38845" s="10">
        <v>342005</v>
      </c>
    </row>
    <row r="38846" spans="1:4" ht="39.75" hidden="1" customHeight="1" x14ac:dyDescent="0.2">
      <c r="A38846" s="10" t="s">
        <v>18</v>
      </c>
      <c r="B38846" s="6" t="s">
        <v>10550</v>
      </c>
      <c r="C38846" s="6" t="str">
        <f t="shared" si="606"/>
        <v>RAJASTHANJODHPUR 6</v>
      </c>
      <c r="D38846" s="10">
        <v>342006</v>
      </c>
    </row>
    <row r="38847" spans="1:4" ht="39.75" hidden="1" customHeight="1" x14ac:dyDescent="0.2">
      <c r="A38847" s="10" t="s">
        <v>18</v>
      </c>
      <c r="B38847" s="6" t="s">
        <v>10555</v>
      </c>
      <c r="C38847" s="6" t="str">
        <f t="shared" si="606"/>
        <v>RAJASTHANJODHPUR 7</v>
      </c>
      <c r="D38847" s="10">
        <v>342007</v>
      </c>
    </row>
    <row r="38848" spans="1:4" ht="39.75" hidden="1" customHeight="1" x14ac:dyDescent="0.2">
      <c r="A38848" s="10" t="s">
        <v>18</v>
      </c>
      <c r="B38848" s="6" t="s">
        <v>10557</v>
      </c>
      <c r="C38848" s="6" t="str">
        <f t="shared" si="606"/>
        <v>RAJASTHANJODHPUR 8</v>
      </c>
      <c r="D38848" s="10">
        <v>342008</v>
      </c>
    </row>
    <row r="38849" spans="1:4" ht="39.75" hidden="1" customHeight="1" x14ac:dyDescent="0.2">
      <c r="A38849" s="10" t="s">
        <v>18</v>
      </c>
      <c r="B38849" s="6" t="s">
        <v>10527</v>
      </c>
      <c r="C38849" s="6" t="str">
        <f t="shared" si="606"/>
        <v>RAJASTHANJODHPUR CITY</v>
      </c>
      <c r="D38849" s="10">
        <v>342001</v>
      </c>
    </row>
    <row r="38850" spans="1:4" ht="39.75" hidden="1" customHeight="1" x14ac:dyDescent="0.2">
      <c r="A38850" s="10" t="s">
        <v>18</v>
      </c>
      <c r="B38850" s="6" t="s">
        <v>10528</v>
      </c>
      <c r="C38850" s="6" t="str">
        <f t="shared" si="606"/>
        <v>RAJASTHANJODHPUR H O</v>
      </c>
      <c r="D38850" s="10">
        <v>342001</v>
      </c>
    </row>
    <row r="38851" spans="1:4" ht="39.75" hidden="1" customHeight="1" x14ac:dyDescent="0.2">
      <c r="A38851" s="10" t="s">
        <v>18</v>
      </c>
      <c r="B38851" s="6" t="s">
        <v>10551</v>
      </c>
      <c r="C38851" s="6" t="str">
        <f t="shared" si="606"/>
        <v>RAJASTHANJODHPUR KACHERI</v>
      </c>
      <c r="D38851" s="10">
        <v>342006</v>
      </c>
    </row>
    <row r="38852" spans="1:4" ht="39.75" hidden="1" customHeight="1" x14ac:dyDescent="0.2">
      <c r="A38852" s="10" t="s">
        <v>18</v>
      </c>
      <c r="B38852" s="6" t="s">
        <v>8675</v>
      </c>
      <c r="C38852" s="6" t="str">
        <f t="shared" si="606"/>
        <v>RAJASTHANJOHRI BAZAR</v>
      </c>
      <c r="D38852" s="10">
        <v>302003</v>
      </c>
    </row>
    <row r="38853" spans="1:4" ht="39.75" hidden="1" customHeight="1" x14ac:dyDescent="0.2">
      <c r="A38853" s="10" t="s">
        <v>18</v>
      </c>
      <c r="B38853" s="6" t="s">
        <v>9244</v>
      </c>
      <c r="C38853" s="6" t="str">
        <f t="shared" si="606"/>
        <v>RAJASTHANJOJAWAR</v>
      </c>
      <c r="D38853" s="10">
        <v>306022</v>
      </c>
    </row>
    <row r="38854" spans="1:4" ht="39.75" hidden="1" customHeight="1" x14ac:dyDescent="0.2">
      <c r="A38854" s="10" t="s">
        <v>18</v>
      </c>
      <c r="B38854" s="6" t="s">
        <v>9126</v>
      </c>
      <c r="C38854" s="6" t="str">
        <f t="shared" si="606"/>
        <v>RAJASTHANJONESGANJ AJMER</v>
      </c>
      <c r="D38854" s="10">
        <v>305001</v>
      </c>
    </row>
    <row r="38855" spans="1:4" ht="39.75" hidden="1" customHeight="1" x14ac:dyDescent="0.2">
      <c r="A38855" s="10" t="s">
        <v>18</v>
      </c>
      <c r="B38855" s="6" t="s">
        <v>8882</v>
      </c>
      <c r="C38855" s="6" t="str">
        <f t="shared" si="606"/>
        <v>RAJASTHANJORIA</v>
      </c>
      <c r="D38855" s="10">
        <v>301711</v>
      </c>
    </row>
    <row r="38856" spans="1:4" ht="39.75" hidden="1" customHeight="1" x14ac:dyDescent="0.2">
      <c r="A38856" s="10" t="s">
        <v>18</v>
      </c>
      <c r="B38856" s="6" t="s">
        <v>9372</v>
      </c>
      <c r="C38856" s="6" t="str">
        <f t="shared" si="606"/>
        <v>RAJASTHANJUNAWAS BHILWARA</v>
      </c>
      <c r="D38856" s="10">
        <v>311001</v>
      </c>
    </row>
    <row r="38857" spans="1:4" ht="39.75" hidden="1" customHeight="1" x14ac:dyDescent="0.2">
      <c r="A38857" s="10" t="s">
        <v>18</v>
      </c>
      <c r="B38857" s="6" t="s">
        <v>9180</v>
      </c>
      <c r="C38857" s="6" t="str">
        <f t="shared" si="606"/>
        <v>RAJASTHANJUNIA</v>
      </c>
      <c r="D38857" s="10">
        <v>305406</v>
      </c>
    </row>
    <row r="38858" spans="1:4" ht="39.75" hidden="1" customHeight="1" x14ac:dyDescent="0.2">
      <c r="A38858" s="10" t="s">
        <v>18</v>
      </c>
      <c r="B38858" s="6" t="s">
        <v>10624</v>
      </c>
      <c r="C38858" s="6" t="str">
        <f t="shared" ref="C38858:C38921" si="607">A38858&amp;B38858</f>
        <v>RAJASTHANJUNJHANI</v>
      </c>
      <c r="D38858" s="10">
        <v>343030</v>
      </c>
    </row>
    <row r="38859" spans="1:4" ht="39.75" hidden="1" customHeight="1" x14ac:dyDescent="0.2">
      <c r="A38859" s="10" t="s">
        <v>18</v>
      </c>
      <c r="B38859" s="6" t="s">
        <v>9645</v>
      </c>
      <c r="C38859" s="6" t="str">
        <f t="shared" si="607"/>
        <v>RAJASTHANJURHERA</v>
      </c>
      <c r="D38859" s="10">
        <v>321023</v>
      </c>
    </row>
    <row r="38860" spans="1:4" ht="39.75" hidden="1" customHeight="1" x14ac:dyDescent="0.2">
      <c r="A38860" s="10" t="s">
        <v>18</v>
      </c>
      <c r="B38860" s="6" t="s">
        <v>10290</v>
      </c>
      <c r="C38860" s="6" t="str">
        <f t="shared" si="607"/>
        <v>RAJASTHANK C F TOWNSHIP KHETRINAGA</v>
      </c>
      <c r="D38860" s="10">
        <v>333504</v>
      </c>
    </row>
    <row r="38861" spans="1:4" ht="39.75" hidden="1" customHeight="1" x14ac:dyDescent="0.2">
      <c r="A38861" s="10" t="s">
        <v>18</v>
      </c>
      <c r="B38861" s="6" t="s">
        <v>10529</v>
      </c>
      <c r="C38861" s="6" t="str">
        <f t="shared" si="607"/>
        <v>RAJASTHANK K CHOWK</v>
      </c>
      <c r="D38861" s="10">
        <v>342001</v>
      </c>
    </row>
    <row r="38862" spans="1:4" ht="39.75" hidden="1" customHeight="1" x14ac:dyDescent="0.2">
      <c r="A38862" s="10" t="s">
        <v>18</v>
      </c>
      <c r="B38862" s="6" t="s">
        <v>9239</v>
      </c>
      <c r="C38862" s="6" t="str">
        <f t="shared" si="607"/>
        <v>RAJASTHANKABRA</v>
      </c>
      <c r="D38862" s="10">
        <v>305927</v>
      </c>
    </row>
    <row r="38863" spans="1:4" ht="39.75" hidden="1" customHeight="1" x14ac:dyDescent="0.2">
      <c r="A38863" s="10" t="s">
        <v>18</v>
      </c>
      <c r="B38863" s="6" t="s">
        <v>9401</v>
      </c>
      <c r="C38863" s="6" t="str">
        <f t="shared" si="607"/>
        <v>RAJASTHANKACHAN KALAN</v>
      </c>
      <c r="D38863" s="10">
        <v>311406</v>
      </c>
    </row>
    <row r="38864" spans="1:4" ht="39.75" hidden="1" customHeight="1" x14ac:dyDescent="0.2">
      <c r="A38864" s="10" t="s">
        <v>18</v>
      </c>
      <c r="B38864" s="6" t="s">
        <v>9408</v>
      </c>
      <c r="C38864" s="6" t="str">
        <f t="shared" si="607"/>
        <v>RAJASTHANKACHHOLA</v>
      </c>
      <c r="D38864" s="10">
        <v>311605</v>
      </c>
    </row>
    <row r="38865" spans="1:4" ht="39.75" hidden="1" customHeight="1" x14ac:dyDescent="0.2">
      <c r="A38865" s="10" t="s">
        <v>18</v>
      </c>
      <c r="B38865" s="6" t="s">
        <v>9033</v>
      </c>
      <c r="C38865" s="6" t="str">
        <f t="shared" si="607"/>
        <v>RAJASTHANKACHRODA</v>
      </c>
      <c r="D38865" s="10">
        <v>303341</v>
      </c>
    </row>
    <row r="38866" spans="1:4" ht="39.75" hidden="1" customHeight="1" x14ac:dyDescent="0.2">
      <c r="A38866" s="10" t="s">
        <v>18</v>
      </c>
      <c r="B38866" s="6" t="s">
        <v>9802</v>
      </c>
      <c r="C38866" s="6" t="str">
        <f t="shared" si="607"/>
        <v>RAJASTHANKACHROLI</v>
      </c>
      <c r="D38866" s="10">
        <v>322232</v>
      </c>
    </row>
    <row r="38867" spans="1:4" ht="39.75" hidden="1" customHeight="1" x14ac:dyDescent="0.2">
      <c r="A38867" s="10" t="s">
        <v>18</v>
      </c>
      <c r="B38867" s="6" t="s">
        <v>9179</v>
      </c>
      <c r="C38867" s="6" t="str">
        <f t="shared" si="607"/>
        <v>RAJASTHANKADERA</v>
      </c>
      <c r="D38867" s="10">
        <v>305405</v>
      </c>
    </row>
    <row r="38868" spans="1:4" ht="39.75" hidden="1" customHeight="1" x14ac:dyDescent="0.2">
      <c r="A38868" s="10" t="s">
        <v>18</v>
      </c>
      <c r="B38868" s="6" t="s">
        <v>9082</v>
      </c>
      <c r="C38868" s="6" t="str">
        <f t="shared" si="607"/>
        <v>RAJASTHANKAFLA BAZAR</v>
      </c>
      <c r="D38868" s="10">
        <v>304001</v>
      </c>
    </row>
    <row r="38869" spans="1:4" ht="39.75" hidden="1" customHeight="1" x14ac:dyDescent="0.2">
      <c r="A38869" s="10" t="s">
        <v>18</v>
      </c>
      <c r="B38869" s="6" t="s">
        <v>10629</v>
      </c>
      <c r="C38869" s="6" t="str">
        <f t="shared" si="607"/>
        <v>RAJASTHANKAGMALA</v>
      </c>
      <c r="D38869" s="10">
        <v>343039</v>
      </c>
    </row>
    <row r="38870" spans="1:4" ht="39.75" hidden="1" customHeight="1" x14ac:dyDescent="0.2">
      <c r="A38870" s="10" t="s">
        <v>18</v>
      </c>
      <c r="B38870" s="6" t="s">
        <v>9812</v>
      </c>
      <c r="C38870" s="6" t="str">
        <f t="shared" si="607"/>
        <v>RAJASTHANKAILADEVI</v>
      </c>
      <c r="D38870" s="10">
        <v>322243</v>
      </c>
    </row>
    <row r="38871" spans="1:4" ht="39.75" hidden="1" customHeight="1" x14ac:dyDescent="0.2">
      <c r="A38871" s="10" t="s">
        <v>18</v>
      </c>
      <c r="B38871" s="6" t="s">
        <v>3506</v>
      </c>
      <c r="C38871" s="6" t="str">
        <f t="shared" si="607"/>
        <v>RAJASTHANKAILASH NAGAR</v>
      </c>
      <c r="D38871" s="10">
        <v>312617</v>
      </c>
    </row>
    <row r="38872" spans="1:4" ht="39.75" hidden="1" customHeight="1" x14ac:dyDescent="0.2">
      <c r="A38872" s="10" t="s">
        <v>18</v>
      </c>
      <c r="B38872" s="6" t="s">
        <v>8318</v>
      </c>
      <c r="C38872" s="6" t="str">
        <f t="shared" si="607"/>
        <v>RAJASTHANKAILASHPURI</v>
      </c>
      <c r="D38872" s="10">
        <v>313209</v>
      </c>
    </row>
    <row r="38873" spans="1:4" ht="39.75" hidden="1" customHeight="1" x14ac:dyDescent="0.2">
      <c r="A38873" s="10" t="s">
        <v>18</v>
      </c>
      <c r="B38873" s="6" t="s">
        <v>10000</v>
      </c>
      <c r="C38873" s="6" t="str">
        <f t="shared" si="607"/>
        <v>RAJASTHANKAISAR BAGH DHOLPUR</v>
      </c>
      <c r="D38873" s="10">
        <v>328028</v>
      </c>
    </row>
    <row r="38874" spans="1:4" ht="39.75" hidden="1" customHeight="1" x14ac:dyDescent="0.2">
      <c r="A38874" s="10" t="s">
        <v>18</v>
      </c>
      <c r="B38874" s="6" t="s">
        <v>9127</v>
      </c>
      <c r="C38874" s="6" t="str">
        <f t="shared" si="607"/>
        <v>RAJASTHANKAISARGANJ AJMER</v>
      </c>
      <c r="D38874" s="10">
        <v>305001</v>
      </c>
    </row>
    <row r="38875" spans="1:4" ht="39.75" hidden="1" customHeight="1" x14ac:dyDescent="0.2">
      <c r="A38875" s="10" t="s">
        <v>18</v>
      </c>
      <c r="B38875" s="6" t="s">
        <v>9872</v>
      </c>
      <c r="C38875" s="6" t="str">
        <f t="shared" si="607"/>
        <v>RAJASTHANKAITHOONIPOLE KOTA</v>
      </c>
      <c r="D38875" s="10">
        <v>324006</v>
      </c>
    </row>
    <row r="38876" spans="1:4" ht="39.75" hidden="1" customHeight="1" x14ac:dyDescent="0.2">
      <c r="A38876" s="10" t="s">
        <v>18</v>
      </c>
      <c r="B38876" s="6" t="s">
        <v>9889</v>
      </c>
      <c r="C38876" s="6" t="str">
        <f t="shared" si="607"/>
        <v>RAJASTHANKAITHUN</v>
      </c>
      <c r="D38876" s="10">
        <v>325001</v>
      </c>
    </row>
    <row r="38877" spans="1:4" ht="39.75" hidden="1" customHeight="1" x14ac:dyDescent="0.2">
      <c r="A38877" s="10" t="s">
        <v>18</v>
      </c>
      <c r="B38877" s="6" t="s">
        <v>9652</v>
      </c>
      <c r="C38877" s="6" t="str">
        <f t="shared" si="607"/>
        <v>RAJASTHANKAITHWARA</v>
      </c>
      <c r="D38877" s="10">
        <v>321032</v>
      </c>
    </row>
    <row r="38878" spans="1:4" ht="39.75" hidden="1" customHeight="1" x14ac:dyDescent="0.2">
      <c r="A38878" s="10" t="s">
        <v>18</v>
      </c>
      <c r="B38878" s="6" t="s">
        <v>10243</v>
      </c>
      <c r="C38878" s="6" t="str">
        <f t="shared" si="607"/>
        <v>RAJASTHANKAJARA</v>
      </c>
      <c r="D38878" s="10">
        <v>333030</v>
      </c>
    </row>
    <row r="38879" spans="1:4" ht="39.75" hidden="1" customHeight="1" x14ac:dyDescent="0.2">
      <c r="A38879" s="10" t="s">
        <v>18</v>
      </c>
      <c r="B38879" s="6" t="s">
        <v>9065</v>
      </c>
      <c r="C38879" s="6" t="str">
        <f t="shared" si="607"/>
        <v>RAJASTHANKALADERA</v>
      </c>
      <c r="D38879" s="10">
        <v>303801</v>
      </c>
    </row>
    <row r="38880" spans="1:4" ht="39.75" hidden="1" customHeight="1" x14ac:dyDescent="0.2">
      <c r="A38880" s="10" t="s">
        <v>18</v>
      </c>
      <c r="B38880" s="6" t="s">
        <v>10391</v>
      </c>
      <c r="C38880" s="6" t="str">
        <f t="shared" si="607"/>
        <v>RAJASTHANKALANA</v>
      </c>
      <c r="D38880" s="10">
        <v>335502</v>
      </c>
    </row>
    <row r="38881" spans="1:4" ht="39.75" hidden="1" customHeight="1" x14ac:dyDescent="0.2">
      <c r="A38881" s="10" t="s">
        <v>18</v>
      </c>
      <c r="B38881" s="6" t="s">
        <v>9359</v>
      </c>
      <c r="C38881" s="6" t="str">
        <f t="shared" si="607"/>
        <v>RAJASTHANKALANDARI</v>
      </c>
      <c r="D38881" s="10">
        <v>307802</v>
      </c>
    </row>
    <row r="38882" spans="1:4" ht="39.75" hidden="1" customHeight="1" x14ac:dyDescent="0.2">
      <c r="A38882" s="10" t="s">
        <v>18</v>
      </c>
      <c r="B38882" s="6" t="s">
        <v>9182</v>
      </c>
      <c r="C38882" s="6" t="str">
        <f t="shared" si="607"/>
        <v>RAJASTHANKALERA KRISHAN GOPAL</v>
      </c>
      <c r="D38882" s="10">
        <v>305408</v>
      </c>
    </row>
    <row r="38883" spans="1:4" ht="39.75" hidden="1" customHeight="1" x14ac:dyDescent="0.2">
      <c r="A38883" s="10" t="s">
        <v>18</v>
      </c>
      <c r="B38883" s="6" t="s">
        <v>9977</v>
      </c>
      <c r="C38883" s="6" t="str">
        <f t="shared" si="607"/>
        <v>RAJASTHANKALINJARA</v>
      </c>
      <c r="D38883" s="10">
        <v>327606</v>
      </c>
    </row>
    <row r="38884" spans="1:4" ht="39.75" hidden="1" customHeight="1" x14ac:dyDescent="0.2">
      <c r="A38884" s="10" t="s">
        <v>18</v>
      </c>
      <c r="B38884" s="6" t="s">
        <v>10520</v>
      </c>
      <c r="C38884" s="6" t="str">
        <f t="shared" si="607"/>
        <v>RAJASTHANKALRU</v>
      </c>
      <c r="D38884" s="10">
        <v>341546</v>
      </c>
    </row>
    <row r="38885" spans="1:4" ht="39.75" hidden="1" customHeight="1" x14ac:dyDescent="0.2">
      <c r="A38885" s="10" t="s">
        <v>18</v>
      </c>
      <c r="B38885" s="6" t="s">
        <v>10346</v>
      </c>
      <c r="C38885" s="6" t="str">
        <f t="shared" si="607"/>
        <v>RAJASTHANKALU</v>
      </c>
      <c r="D38885" s="10">
        <v>334602</v>
      </c>
    </row>
    <row r="38886" spans="1:4" ht="39.75" hidden="1" customHeight="1" x14ac:dyDescent="0.2">
      <c r="A38886" s="10" t="s">
        <v>18</v>
      </c>
      <c r="B38886" s="6" t="s">
        <v>10086</v>
      </c>
      <c r="C38886" s="6" t="str">
        <f t="shared" si="607"/>
        <v>RAJASTHANKALUBAS SRI DUNGARGARH</v>
      </c>
      <c r="D38886" s="10">
        <v>331803</v>
      </c>
    </row>
    <row r="38887" spans="1:4" ht="39.75" hidden="1" customHeight="1" x14ac:dyDescent="0.2">
      <c r="A38887" s="10" t="s">
        <v>18</v>
      </c>
      <c r="B38887" s="6" t="s">
        <v>4108</v>
      </c>
      <c r="C38887" s="6" t="str">
        <f t="shared" si="607"/>
        <v>RAJASTHANKALWA</v>
      </c>
      <c r="D38887" s="10">
        <v>341548</v>
      </c>
    </row>
    <row r="38888" spans="1:4" ht="39.75" hidden="1" customHeight="1" x14ac:dyDescent="0.2">
      <c r="A38888" s="10" t="s">
        <v>18</v>
      </c>
      <c r="B38888" s="6" t="s">
        <v>8376</v>
      </c>
      <c r="C38888" s="6" t="str">
        <f t="shared" si="607"/>
        <v>RAJASTHANKALWARI</v>
      </c>
      <c r="D38888" s="10">
        <v>321631</v>
      </c>
    </row>
    <row r="38889" spans="1:4" ht="39.75" hidden="1" customHeight="1" x14ac:dyDescent="0.2">
      <c r="A38889" s="10" t="s">
        <v>18</v>
      </c>
      <c r="B38889" s="6" t="s">
        <v>10658</v>
      </c>
      <c r="C38889" s="6" t="str">
        <f t="shared" si="607"/>
        <v>RAJASTHANKALYANPUR BARMER</v>
      </c>
      <c r="D38889" s="10">
        <v>344026</v>
      </c>
    </row>
    <row r="38890" spans="1:4" ht="39.75" hidden="1" customHeight="1" x14ac:dyDescent="0.2">
      <c r="A38890" s="10" t="s">
        <v>18</v>
      </c>
      <c r="B38890" s="6" t="s">
        <v>9585</v>
      </c>
      <c r="C38890" s="6" t="str">
        <f t="shared" si="607"/>
        <v>RAJASTHANKALYANPUR UDAIPUR</v>
      </c>
      <c r="D38890" s="10">
        <v>313907</v>
      </c>
    </row>
    <row r="38891" spans="1:4" ht="39.75" hidden="1" customHeight="1" x14ac:dyDescent="0.2">
      <c r="A38891" s="10" t="s">
        <v>18</v>
      </c>
      <c r="B38891" s="6" t="s">
        <v>8996</v>
      </c>
      <c r="C38891" s="6" t="str">
        <f t="shared" si="607"/>
        <v>RAJASTHANKALYANPURA KHURD</v>
      </c>
      <c r="D38891" s="10">
        <v>303116</v>
      </c>
    </row>
    <row r="38892" spans="1:4" ht="39.75" hidden="1" customHeight="1" x14ac:dyDescent="0.2">
      <c r="A38892" s="10" t="s">
        <v>18</v>
      </c>
      <c r="B38892" s="6" t="s">
        <v>9644</v>
      </c>
      <c r="C38892" s="6" t="str">
        <f t="shared" si="607"/>
        <v>RAJASTHANKAMAN</v>
      </c>
      <c r="D38892" s="10">
        <v>321022</v>
      </c>
    </row>
    <row r="38893" spans="1:4" ht="39.75" hidden="1" customHeight="1" x14ac:dyDescent="0.2">
      <c r="A38893" s="10" t="s">
        <v>18</v>
      </c>
      <c r="B38893" s="6" t="s">
        <v>10655</v>
      </c>
      <c r="C38893" s="6" t="str">
        <f t="shared" si="607"/>
        <v>RAJASTHANKANANA</v>
      </c>
      <c r="D38893" s="10">
        <v>344023</v>
      </c>
    </row>
    <row r="38894" spans="1:4" ht="39.75" hidden="1" customHeight="1" x14ac:dyDescent="0.2">
      <c r="A38894" s="10" t="s">
        <v>18</v>
      </c>
      <c r="B38894" s="6" t="s">
        <v>9622</v>
      </c>
      <c r="C38894" s="6" t="str">
        <f t="shared" si="607"/>
        <v>RAJASTHANKANBA</v>
      </c>
      <c r="D38894" s="10">
        <v>314804</v>
      </c>
    </row>
    <row r="38895" spans="1:4" ht="39.75" hidden="1" customHeight="1" x14ac:dyDescent="0.2">
      <c r="A38895" s="10" t="s">
        <v>18</v>
      </c>
      <c r="B38895" s="6" t="s">
        <v>10013</v>
      </c>
      <c r="C38895" s="6" t="str">
        <f t="shared" si="607"/>
        <v>RAJASTHANKANCHANPUR</v>
      </c>
      <c r="D38895" s="10">
        <v>328041</v>
      </c>
    </row>
    <row r="38896" spans="1:4" ht="39.75" hidden="1" customHeight="1" x14ac:dyDescent="0.2">
      <c r="A38896" s="10" t="s">
        <v>18</v>
      </c>
      <c r="B38896" s="6" t="s">
        <v>9463</v>
      </c>
      <c r="C38896" s="6" t="str">
        <f t="shared" si="607"/>
        <v>RAJASTHANKANERA</v>
      </c>
      <c r="D38896" s="10">
        <v>312606</v>
      </c>
    </row>
    <row r="38897" spans="1:4" ht="39.75" hidden="1" customHeight="1" x14ac:dyDescent="0.2">
      <c r="A38897" s="10" t="s">
        <v>18</v>
      </c>
      <c r="B38897" s="6" t="s">
        <v>9632</v>
      </c>
      <c r="C38897" s="6" t="str">
        <f t="shared" si="607"/>
        <v>RAJASTHANKANJOLI LINES BHARATPUR</v>
      </c>
      <c r="D38897" s="10">
        <v>321001</v>
      </c>
    </row>
    <row r="38898" spans="1:4" ht="39.75" hidden="1" customHeight="1" x14ac:dyDescent="0.2">
      <c r="A38898" s="10" t="s">
        <v>18</v>
      </c>
      <c r="B38898" s="6" t="s">
        <v>9448</v>
      </c>
      <c r="C38898" s="6" t="str">
        <f t="shared" si="607"/>
        <v>RAJASTHANKANKARWA</v>
      </c>
      <c r="D38898" s="10">
        <v>312208</v>
      </c>
    </row>
    <row r="38899" spans="1:4" ht="39.75" hidden="1" customHeight="1" x14ac:dyDescent="0.2">
      <c r="A38899" s="10" t="s">
        <v>18</v>
      </c>
      <c r="B38899" s="6" t="s">
        <v>9551</v>
      </c>
      <c r="C38899" s="6" t="str">
        <f t="shared" si="607"/>
        <v>RAJASTHANKANKROLI</v>
      </c>
      <c r="D38899" s="10">
        <v>313342</v>
      </c>
    </row>
    <row r="38900" spans="1:4" ht="39.75" hidden="1" customHeight="1" x14ac:dyDescent="0.2">
      <c r="A38900" s="10" t="s">
        <v>18</v>
      </c>
      <c r="B38900" s="6" t="s">
        <v>9534</v>
      </c>
      <c r="C38900" s="6" t="str">
        <f t="shared" si="607"/>
        <v>RAJASTHANKANKROLI H O</v>
      </c>
      <c r="D38900" s="10">
        <v>313324</v>
      </c>
    </row>
    <row r="38901" spans="1:4" ht="39.75" hidden="1" customHeight="1" x14ac:dyDescent="0.2">
      <c r="A38901" s="10" t="s">
        <v>18</v>
      </c>
      <c r="B38901" s="6" t="s">
        <v>9554</v>
      </c>
      <c r="C38901" s="6" t="str">
        <f t="shared" si="607"/>
        <v>RAJASTHANKANORE</v>
      </c>
      <c r="D38901" s="10">
        <v>313604</v>
      </c>
    </row>
    <row r="38902" spans="1:4" ht="39.75" hidden="1" customHeight="1" x14ac:dyDescent="0.2">
      <c r="A38902" s="10" t="s">
        <v>18</v>
      </c>
      <c r="B38902" s="6" t="s">
        <v>8978</v>
      </c>
      <c r="C38902" s="6" t="str">
        <f t="shared" si="607"/>
        <v>RAJASTHANKANOTA</v>
      </c>
      <c r="D38902" s="10">
        <v>303012</v>
      </c>
    </row>
    <row r="38903" spans="1:4" ht="39.75" hidden="1" customHeight="1" x14ac:dyDescent="0.2">
      <c r="A38903" s="10" t="s">
        <v>18</v>
      </c>
      <c r="B38903" s="6" t="s">
        <v>6334</v>
      </c>
      <c r="C38903" s="6" t="str">
        <f t="shared" si="607"/>
        <v>RAJASTHANKANPUR</v>
      </c>
      <c r="D38903" s="10">
        <v>313014</v>
      </c>
    </row>
    <row r="38904" spans="1:4" ht="39.75" hidden="1" customHeight="1" x14ac:dyDescent="0.2">
      <c r="A38904" s="10" t="s">
        <v>18</v>
      </c>
      <c r="B38904" s="6" t="s">
        <v>8994</v>
      </c>
      <c r="C38904" s="6" t="str">
        <f t="shared" si="607"/>
        <v>RAJASTHANKANSLI JAIPUR</v>
      </c>
      <c r="D38904" s="10">
        <v>303114</v>
      </c>
    </row>
    <row r="38905" spans="1:4" ht="39.75" hidden="1" customHeight="1" x14ac:dyDescent="0.2">
      <c r="A38905" s="10" t="s">
        <v>18</v>
      </c>
      <c r="B38905" s="6" t="s">
        <v>9257</v>
      </c>
      <c r="C38905" s="6" t="str">
        <f t="shared" si="607"/>
        <v>RAJASTHANKANTALIA</v>
      </c>
      <c r="D38905" s="10">
        <v>306106</v>
      </c>
    </row>
    <row r="38906" spans="1:4" ht="39.75" hidden="1" customHeight="1" x14ac:dyDescent="0.2">
      <c r="A38906" s="10" t="s">
        <v>18</v>
      </c>
      <c r="B38906" s="6" t="s">
        <v>9921</v>
      </c>
      <c r="C38906" s="6" t="str">
        <f t="shared" si="607"/>
        <v>RAJASTHANKANWAS</v>
      </c>
      <c r="D38906" s="10">
        <v>325602</v>
      </c>
    </row>
    <row r="38907" spans="1:4" ht="39.75" hidden="1" customHeight="1" x14ac:dyDescent="0.2">
      <c r="A38907" s="10" t="s">
        <v>18</v>
      </c>
      <c r="B38907" s="6" t="s">
        <v>10174</v>
      </c>
      <c r="C38907" s="6" t="str">
        <f t="shared" si="607"/>
        <v>RAJASTHANKANWAT TOWN</v>
      </c>
      <c r="D38907" s="10">
        <v>332708</v>
      </c>
    </row>
    <row r="38908" spans="1:4" ht="39.75" hidden="1" customHeight="1" x14ac:dyDescent="0.2">
      <c r="A38908" s="10" t="s">
        <v>18</v>
      </c>
      <c r="B38908" s="6" t="s">
        <v>9440</v>
      </c>
      <c r="C38908" s="6" t="str">
        <f t="shared" si="607"/>
        <v>RAJASTHANKAPASAN</v>
      </c>
      <c r="D38908" s="10">
        <v>312202</v>
      </c>
    </row>
    <row r="38909" spans="1:4" ht="39.75" hidden="1" customHeight="1" x14ac:dyDescent="0.2">
      <c r="A38909" s="10" t="s">
        <v>18</v>
      </c>
      <c r="B38909" s="6" t="s">
        <v>9441</v>
      </c>
      <c r="C38909" s="6" t="str">
        <f t="shared" si="607"/>
        <v>RAJASTHANKAPASAN R S</v>
      </c>
      <c r="D38909" s="10">
        <v>312202</v>
      </c>
    </row>
    <row r="38910" spans="1:4" ht="39.75" hidden="1" customHeight="1" x14ac:dyDescent="0.2">
      <c r="A38910" s="10" t="s">
        <v>18</v>
      </c>
      <c r="B38910" s="6" t="s">
        <v>9442</v>
      </c>
      <c r="C38910" s="6" t="str">
        <f t="shared" si="607"/>
        <v>RAJASTHANKAPASAN TOWN</v>
      </c>
      <c r="D38910" s="10">
        <v>312202</v>
      </c>
    </row>
    <row r="38911" spans="1:4" ht="39.75" hidden="1" customHeight="1" x14ac:dyDescent="0.2">
      <c r="A38911" s="10" t="s">
        <v>18</v>
      </c>
      <c r="B38911" s="6" t="s">
        <v>9838</v>
      </c>
      <c r="C38911" s="6" t="str">
        <f t="shared" si="607"/>
        <v>RAJASTHANKAPREN</v>
      </c>
      <c r="D38911" s="10">
        <v>323301</v>
      </c>
    </row>
    <row r="38912" spans="1:4" ht="39.75" hidden="1" customHeight="1" x14ac:dyDescent="0.2">
      <c r="A38912" s="10" t="s">
        <v>18</v>
      </c>
      <c r="B38912" s="6" t="s">
        <v>10193</v>
      </c>
      <c r="C38912" s="6" t="str">
        <f t="shared" si="607"/>
        <v>RAJASTHANKARAD</v>
      </c>
      <c r="D38912" s="10">
        <v>332723</v>
      </c>
    </row>
    <row r="38913" spans="1:4" ht="39.75" hidden="1" customHeight="1" x14ac:dyDescent="0.2">
      <c r="A38913" s="10" t="s">
        <v>18</v>
      </c>
      <c r="B38913" s="6" t="s">
        <v>7745</v>
      </c>
      <c r="C38913" s="6" t="str">
        <f t="shared" si="607"/>
        <v>RAJASTHANKARANPUR</v>
      </c>
      <c r="D38913" s="10">
        <v>322244</v>
      </c>
    </row>
    <row r="38914" spans="1:4" ht="39.75" hidden="1" customHeight="1" x14ac:dyDescent="0.2">
      <c r="A38914" s="10" t="s">
        <v>18</v>
      </c>
      <c r="B38914" s="6" t="s">
        <v>9053</v>
      </c>
      <c r="C38914" s="6" t="str">
        <f t="shared" si="607"/>
        <v>RAJASTHANKARANSAR</v>
      </c>
      <c r="D38914" s="10">
        <v>303606</v>
      </c>
    </row>
    <row r="38915" spans="1:4" ht="39.75" hidden="1" customHeight="1" x14ac:dyDescent="0.2">
      <c r="A38915" s="10" t="s">
        <v>18</v>
      </c>
      <c r="B38915" s="6" t="s">
        <v>9808</v>
      </c>
      <c r="C38915" s="6" t="str">
        <f t="shared" si="607"/>
        <v>RAJASTHANKARAULI</v>
      </c>
      <c r="D38915" s="10">
        <v>322241</v>
      </c>
    </row>
    <row r="38916" spans="1:4" ht="39.75" hidden="1" customHeight="1" x14ac:dyDescent="0.2">
      <c r="A38916" s="10" t="s">
        <v>18</v>
      </c>
      <c r="B38916" s="6" t="s">
        <v>9618</v>
      </c>
      <c r="C38916" s="6" t="str">
        <f t="shared" si="607"/>
        <v>RAJASTHANKARAWADA</v>
      </c>
      <c r="D38916" s="10">
        <v>314407</v>
      </c>
    </row>
    <row r="38917" spans="1:4" ht="39.75" hidden="1" customHeight="1" x14ac:dyDescent="0.2">
      <c r="A38917" s="10" t="s">
        <v>18</v>
      </c>
      <c r="B38917" s="6" t="s">
        <v>9161</v>
      </c>
      <c r="C38917" s="6" t="str">
        <f t="shared" si="607"/>
        <v>RAJASTHANKAREL</v>
      </c>
      <c r="D38917" s="10">
        <v>305021</v>
      </c>
    </row>
    <row r="38918" spans="1:4" ht="39.75" hidden="1" customHeight="1" x14ac:dyDescent="0.2">
      <c r="A38918" s="10" t="s">
        <v>18</v>
      </c>
      <c r="B38918" s="6" t="s">
        <v>10279</v>
      </c>
      <c r="C38918" s="6" t="str">
        <f t="shared" si="607"/>
        <v>RAJASTHANKARI</v>
      </c>
      <c r="D38918" s="10">
        <v>333311</v>
      </c>
    </row>
    <row r="38919" spans="1:4" ht="39.75" hidden="1" customHeight="1" x14ac:dyDescent="0.2">
      <c r="A38919" s="10" t="s">
        <v>18</v>
      </c>
      <c r="B38919" s="6" t="s">
        <v>9733</v>
      </c>
      <c r="C38919" s="6" t="str">
        <f t="shared" si="607"/>
        <v>RAJASTHANKARILI</v>
      </c>
      <c r="D38919" s="10">
        <v>321618</v>
      </c>
    </row>
    <row r="38920" spans="1:4" ht="39.75" hidden="1" customHeight="1" x14ac:dyDescent="0.2">
      <c r="A38920" s="10" t="s">
        <v>18</v>
      </c>
      <c r="B38920" s="6" t="s">
        <v>9220</v>
      </c>
      <c r="C38920" s="6" t="str">
        <f t="shared" si="607"/>
        <v>RAJASTHANKARKERI</v>
      </c>
      <c r="D38920" s="10">
        <v>305819</v>
      </c>
    </row>
    <row r="38921" spans="1:4" ht="39.75" hidden="1" customHeight="1" x14ac:dyDescent="0.2">
      <c r="A38921" s="10" t="s">
        <v>18</v>
      </c>
      <c r="B38921" s="6" t="s">
        <v>8868</v>
      </c>
      <c r="C38921" s="6" t="str">
        <f t="shared" si="607"/>
        <v>RAJASTHANKARNIKOT</v>
      </c>
      <c r="D38921" s="10">
        <v>301427</v>
      </c>
    </row>
    <row r="38922" spans="1:4" ht="39.75" hidden="1" customHeight="1" x14ac:dyDescent="0.2">
      <c r="A38922" s="10" t="s">
        <v>18</v>
      </c>
      <c r="B38922" s="6" t="s">
        <v>9421</v>
      </c>
      <c r="C38922" s="6" t="str">
        <f t="shared" ref="C38922:C38985" si="608">A38922&amp;B38922</f>
        <v>RAJASTHANKAROI</v>
      </c>
      <c r="D38922" s="10">
        <v>311808</v>
      </c>
    </row>
    <row r="38923" spans="1:4" ht="39.75" hidden="1" customHeight="1" x14ac:dyDescent="0.2">
      <c r="A38923" s="10" t="s">
        <v>18</v>
      </c>
      <c r="B38923" s="6" t="s">
        <v>9465</v>
      </c>
      <c r="C38923" s="6" t="str">
        <f t="shared" si="608"/>
        <v>RAJASTHANKARUNDA</v>
      </c>
      <c r="D38923" s="10">
        <v>312608</v>
      </c>
    </row>
    <row r="38924" spans="1:4" ht="39.75" hidden="1" customHeight="1" x14ac:dyDescent="0.2">
      <c r="A38924" s="10" t="s">
        <v>18</v>
      </c>
      <c r="B38924" s="6" t="s">
        <v>9373</v>
      </c>
      <c r="C38924" s="6" t="str">
        <f t="shared" si="608"/>
        <v>RAJASTHANKASHIPURI BHILWARA</v>
      </c>
      <c r="D38924" s="10">
        <v>311001</v>
      </c>
    </row>
    <row r="38925" spans="1:4" ht="39.75" hidden="1" customHeight="1" x14ac:dyDescent="0.2">
      <c r="A38925" s="10" t="s">
        <v>18</v>
      </c>
      <c r="B38925" s="6" t="s">
        <v>10122</v>
      </c>
      <c r="C38925" s="6" t="str">
        <f t="shared" si="608"/>
        <v>RAJASTHANKASLI SIKAR</v>
      </c>
      <c r="D38925" s="10">
        <v>332039</v>
      </c>
    </row>
    <row r="38926" spans="1:4" ht="39.75" hidden="1" customHeight="1" x14ac:dyDescent="0.2">
      <c r="A38926" s="10" t="s">
        <v>18</v>
      </c>
      <c r="B38926" s="6" t="s">
        <v>10449</v>
      </c>
      <c r="C38926" s="6" t="str">
        <f t="shared" si="608"/>
        <v>RAJASTHANKATHOTI</v>
      </c>
      <c r="D38926" s="10">
        <v>341032</v>
      </c>
    </row>
    <row r="38927" spans="1:4" ht="39.75" hidden="1" customHeight="1" x14ac:dyDescent="0.2">
      <c r="A38927" s="10" t="s">
        <v>18</v>
      </c>
      <c r="B38927" s="6" t="s">
        <v>9720</v>
      </c>
      <c r="C38927" s="6" t="str">
        <f t="shared" si="608"/>
        <v>RAJASTHANKATHUMAR</v>
      </c>
      <c r="D38927" s="10">
        <v>321605</v>
      </c>
    </row>
    <row r="38928" spans="1:4" ht="39.75" hidden="1" customHeight="1" x14ac:dyDescent="0.2">
      <c r="A38928" s="10" t="s">
        <v>18</v>
      </c>
      <c r="B38928" s="6" t="s">
        <v>10530</v>
      </c>
      <c r="C38928" s="6" t="str">
        <f t="shared" si="608"/>
        <v>RAJASTHANKATLA BAZAR</v>
      </c>
      <c r="D38928" s="10">
        <v>342001</v>
      </c>
    </row>
    <row r="38929" spans="1:4" ht="39.75" hidden="1" customHeight="1" x14ac:dyDescent="0.2">
      <c r="A38929" s="10" t="s">
        <v>18</v>
      </c>
      <c r="B38929" s="6" t="s">
        <v>10105</v>
      </c>
      <c r="C38929" s="6" t="str">
        <f t="shared" si="608"/>
        <v>RAJASTHANKATRATHAL</v>
      </c>
      <c r="D38929" s="10">
        <v>332024</v>
      </c>
    </row>
    <row r="38930" spans="1:4" ht="39.75" hidden="1" customHeight="1" x14ac:dyDescent="0.2">
      <c r="A38930" s="10" t="s">
        <v>18</v>
      </c>
      <c r="B38930" s="6" t="s">
        <v>10521</v>
      </c>
      <c r="C38930" s="6" t="str">
        <f t="shared" si="608"/>
        <v>RAJASTHANKATYASANI</v>
      </c>
      <c r="D38930" s="10">
        <v>341547</v>
      </c>
    </row>
    <row r="38931" spans="1:4" ht="39.75" hidden="1" customHeight="1" x14ac:dyDescent="0.2">
      <c r="A38931" s="10" t="s">
        <v>18</v>
      </c>
      <c r="B38931" s="6" t="s">
        <v>10667</v>
      </c>
      <c r="C38931" s="6" t="str">
        <f t="shared" si="608"/>
        <v>RAJASTHANKAVAS</v>
      </c>
      <c r="D38931" s="10">
        <v>344035</v>
      </c>
    </row>
    <row r="38932" spans="1:4" ht="39.75" hidden="1" customHeight="1" x14ac:dyDescent="0.2">
      <c r="A38932" s="10" t="s">
        <v>18</v>
      </c>
      <c r="B38932" s="6" t="s">
        <v>10048</v>
      </c>
      <c r="C38932" s="6" t="str">
        <f t="shared" si="608"/>
        <v>RAJASTHANKAYAMSAR</v>
      </c>
      <c r="D38932" s="10">
        <v>331033</v>
      </c>
    </row>
    <row r="38933" spans="1:4" ht="39.75" hidden="1" customHeight="1" x14ac:dyDescent="0.2">
      <c r="A38933" s="10" t="s">
        <v>18</v>
      </c>
      <c r="B38933" s="6" t="s">
        <v>9177</v>
      </c>
      <c r="C38933" s="6" t="str">
        <f t="shared" si="608"/>
        <v>RAJASTHANKEKRI</v>
      </c>
      <c r="D38933" s="10">
        <v>305404</v>
      </c>
    </row>
    <row r="38934" spans="1:4" ht="39.75" hidden="1" customHeight="1" x14ac:dyDescent="0.2">
      <c r="A38934" s="10" t="s">
        <v>18</v>
      </c>
      <c r="B38934" s="6" t="s">
        <v>9178</v>
      </c>
      <c r="C38934" s="6" t="str">
        <f t="shared" si="608"/>
        <v>RAJASTHANKEKRI BAZAR</v>
      </c>
      <c r="D38934" s="10">
        <v>305404</v>
      </c>
    </row>
    <row r="38935" spans="1:4" ht="39.75" hidden="1" customHeight="1" x14ac:dyDescent="0.2">
      <c r="A38935" s="10" t="s">
        <v>18</v>
      </c>
      <c r="B38935" s="6" t="s">
        <v>9543</v>
      </c>
      <c r="C38935" s="6" t="str">
        <f t="shared" si="608"/>
        <v>RAJASTHANKELWA</v>
      </c>
      <c r="D38935" s="10">
        <v>313331</v>
      </c>
    </row>
    <row r="38936" spans="1:4" ht="39.75" hidden="1" customHeight="1" x14ac:dyDescent="0.2">
      <c r="A38936" s="10" t="s">
        <v>18</v>
      </c>
      <c r="B38936" s="6" t="s">
        <v>9535</v>
      </c>
      <c r="C38936" s="6" t="str">
        <f t="shared" si="608"/>
        <v>RAJASTHANKELWARA</v>
      </c>
      <c r="D38936" s="10">
        <v>313325</v>
      </c>
    </row>
    <row r="38937" spans="1:4" ht="39.75" hidden="1" customHeight="1" x14ac:dyDescent="0.2">
      <c r="A38937" s="10" t="s">
        <v>18</v>
      </c>
      <c r="B38937" s="6" t="s">
        <v>9789</v>
      </c>
      <c r="C38937" s="6" t="str">
        <f t="shared" si="608"/>
        <v>RAJASTHANKEMRI</v>
      </c>
      <c r="D38937" s="10">
        <v>322216</v>
      </c>
    </row>
    <row r="38938" spans="1:4" ht="39.75" hidden="1" customHeight="1" x14ac:dyDescent="0.2">
      <c r="A38938" s="10" t="s">
        <v>18</v>
      </c>
      <c r="B38938" s="6" t="s">
        <v>10569</v>
      </c>
      <c r="C38938" s="6" t="str">
        <f t="shared" si="608"/>
        <v>RAJASTHANKERU</v>
      </c>
      <c r="D38938" s="10">
        <v>342031</v>
      </c>
    </row>
    <row r="38939" spans="1:4" ht="39.75" hidden="1" customHeight="1" x14ac:dyDescent="0.2">
      <c r="A38939" s="10" t="s">
        <v>18</v>
      </c>
      <c r="B38939" s="6" t="s">
        <v>9560</v>
      </c>
      <c r="C38939" s="6" t="str">
        <f t="shared" si="608"/>
        <v>RAJASTHANKESHARIAWAD</v>
      </c>
      <c r="D38939" s="10">
        <v>313610</v>
      </c>
    </row>
    <row r="38940" spans="1:4" ht="39.75" hidden="1" customHeight="1" x14ac:dyDescent="0.2">
      <c r="A38940" s="10" t="s">
        <v>18</v>
      </c>
      <c r="B38940" s="6" t="s">
        <v>9845</v>
      </c>
      <c r="C38940" s="6" t="str">
        <f t="shared" si="608"/>
        <v>RAJASTHANKESHORAIPATAN</v>
      </c>
      <c r="D38940" s="10">
        <v>323601</v>
      </c>
    </row>
    <row r="38941" spans="1:4" ht="39.75" hidden="1" customHeight="1" x14ac:dyDescent="0.2">
      <c r="A38941" s="10" t="s">
        <v>18</v>
      </c>
      <c r="B38941" s="6" t="s">
        <v>9846</v>
      </c>
      <c r="C38941" s="6" t="str">
        <f t="shared" si="608"/>
        <v>RAJASTHANKESHORAIPATAN SUGAR FACT</v>
      </c>
      <c r="D38941" s="10">
        <v>323602</v>
      </c>
    </row>
    <row r="38942" spans="1:4" ht="39.75" hidden="1" customHeight="1" x14ac:dyDescent="0.2">
      <c r="A38942" s="10" t="s">
        <v>18</v>
      </c>
      <c r="B38942" s="6" t="s">
        <v>10370</v>
      </c>
      <c r="C38942" s="6" t="str">
        <f t="shared" si="608"/>
        <v>RAJASTHANKESHRISINGHPUR</v>
      </c>
      <c r="D38942" s="10">
        <v>335027</v>
      </c>
    </row>
    <row r="38943" spans="1:4" ht="39.75" hidden="1" customHeight="1" x14ac:dyDescent="0.2">
      <c r="A38943" s="10" t="s">
        <v>18</v>
      </c>
      <c r="B38943" s="6" t="s">
        <v>10177</v>
      </c>
      <c r="C38943" s="6" t="str">
        <f t="shared" si="608"/>
        <v>RAJASTHANKHACHARIAWAS</v>
      </c>
      <c r="D38943" s="10">
        <v>332710</v>
      </c>
    </row>
    <row r="38944" spans="1:4" ht="39.75" hidden="1" customHeight="1" x14ac:dyDescent="0.2">
      <c r="A38944" s="10" t="s">
        <v>18</v>
      </c>
      <c r="B38944" s="6" t="s">
        <v>9601</v>
      </c>
      <c r="C38944" s="6" t="str">
        <f t="shared" si="608"/>
        <v>RAJASTHANKHADAGDA</v>
      </c>
      <c r="D38944" s="10">
        <v>314027</v>
      </c>
    </row>
    <row r="38945" spans="1:4" ht="39.75" hidden="1" customHeight="1" x14ac:dyDescent="0.2">
      <c r="A38945" s="10" t="s">
        <v>18</v>
      </c>
      <c r="B38945" s="6" t="s">
        <v>9066</v>
      </c>
      <c r="C38945" s="6" t="str">
        <f t="shared" si="608"/>
        <v>RAJASTHANKHADIBAG</v>
      </c>
      <c r="D38945" s="10">
        <v>303802</v>
      </c>
    </row>
    <row r="38946" spans="1:4" ht="39.75" hidden="1" customHeight="1" x14ac:dyDescent="0.2">
      <c r="A38946" s="10" t="s">
        <v>18</v>
      </c>
      <c r="B38946" s="6" t="s">
        <v>7991</v>
      </c>
      <c r="C38946" s="6" t="str">
        <f t="shared" si="608"/>
        <v>RAJASTHANKHAIRABAD</v>
      </c>
      <c r="D38946" s="10">
        <v>326529</v>
      </c>
    </row>
    <row r="38947" spans="1:4" ht="39.75" hidden="1" customHeight="1" x14ac:dyDescent="0.2">
      <c r="A38947" s="10" t="s">
        <v>18</v>
      </c>
      <c r="B38947" s="6" t="s">
        <v>8846</v>
      </c>
      <c r="C38947" s="6" t="str">
        <f t="shared" si="608"/>
        <v>RAJASTHANKHAIRTHAL</v>
      </c>
      <c r="D38947" s="10">
        <v>301404</v>
      </c>
    </row>
    <row r="38948" spans="1:4" ht="39.75" hidden="1" customHeight="1" x14ac:dyDescent="0.2">
      <c r="A38948" s="10" t="s">
        <v>18</v>
      </c>
      <c r="B38948" s="6" t="s">
        <v>8845</v>
      </c>
      <c r="C38948" s="6" t="str">
        <f t="shared" si="608"/>
        <v>RAJASTHANKHAIRTHAL MANDI</v>
      </c>
      <c r="D38948" s="10">
        <v>301404</v>
      </c>
    </row>
    <row r="38949" spans="1:4" ht="39.75" hidden="1" customHeight="1" x14ac:dyDescent="0.2">
      <c r="A38949" s="10" t="s">
        <v>18</v>
      </c>
      <c r="B38949" s="6" t="s">
        <v>8847</v>
      </c>
      <c r="C38949" s="6" t="str">
        <f t="shared" si="608"/>
        <v>RAJASTHANKHAIRTHAL TOWN</v>
      </c>
      <c r="D38949" s="10">
        <v>301404</v>
      </c>
    </row>
    <row r="38950" spans="1:4" ht="39.75" hidden="1" customHeight="1" x14ac:dyDescent="0.2">
      <c r="A38950" s="10" t="s">
        <v>18</v>
      </c>
      <c r="B38950" s="6" t="s">
        <v>9290</v>
      </c>
      <c r="C38950" s="6" t="str">
        <f t="shared" si="608"/>
        <v>RAJASTHANKHAIRWA</v>
      </c>
      <c r="D38950" s="10">
        <v>306501</v>
      </c>
    </row>
    <row r="38951" spans="1:4" ht="39.75" hidden="1" customHeight="1" x14ac:dyDescent="0.2">
      <c r="A38951" s="10" t="s">
        <v>18</v>
      </c>
      <c r="B38951" s="6" t="s">
        <v>10332</v>
      </c>
      <c r="C38951" s="6" t="str">
        <f t="shared" si="608"/>
        <v>RAJASTHANKHAJUWALA</v>
      </c>
      <c r="D38951" s="10">
        <v>334023</v>
      </c>
    </row>
    <row r="38952" spans="1:4" ht="39.75" hidden="1" customHeight="1" x14ac:dyDescent="0.2">
      <c r="A38952" s="10" t="s">
        <v>18</v>
      </c>
      <c r="B38952" s="6" t="s">
        <v>10445</v>
      </c>
      <c r="C38952" s="6" t="str">
        <f t="shared" si="608"/>
        <v>RAJASTHANKHAJWANA</v>
      </c>
      <c r="D38952" s="10">
        <v>341028</v>
      </c>
    </row>
    <row r="38953" spans="1:4" ht="39.75" hidden="1" customHeight="1" x14ac:dyDescent="0.2">
      <c r="A38953" s="10" t="s">
        <v>18</v>
      </c>
      <c r="B38953" s="6" t="s">
        <v>9966</v>
      </c>
      <c r="C38953" s="6" t="str">
        <f t="shared" si="608"/>
        <v>RAJASTHANKHAMERA</v>
      </c>
      <c r="D38953" s="10">
        <v>327027</v>
      </c>
    </row>
    <row r="38954" spans="1:4" ht="39.75" hidden="1" customHeight="1" x14ac:dyDescent="0.2">
      <c r="A38954" s="10" t="s">
        <v>18</v>
      </c>
      <c r="B38954" s="6" t="s">
        <v>9532</v>
      </c>
      <c r="C38954" s="6" t="str">
        <f t="shared" si="608"/>
        <v>RAJASTHANKHAMNORE</v>
      </c>
      <c r="D38954" s="10">
        <v>313322</v>
      </c>
    </row>
    <row r="38955" spans="1:4" ht="39.75" hidden="1" customHeight="1" x14ac:dyDescent="0.2">
      <c r="A38955" s="10" t="s">
        <v>18</v>
      </c>
      <c r="B38955" s="6" t="s">
        <v>9387</v>
      </c>
      <c r="C38955" s="6" t="str">
        <f t="shared" si="608"/>
        <v>RAJASTHANKHAMORE</v>
      </c>
      <c r="D38955" s="10">
        <v>311031</v>
      </c>
    </row>
    <row r="38956" spans="1:4" ht="39.75" hidden="1" customHeight="1" x14ac:dyDescent="0.2">
      <c r="A38956" s="10" t="s">
        <v>18</v>
      </c>
      <c r="B38956" s="6" t="s">
        <v>9711</v>
      </c>
      <c r="C38956" s="6" t="str">
        <f t="shared" si="608"/>
        <v>RAJASTHANKHAN SURAJPUR</v>
      </c>
      <c r="D38956" s="10">
        <v>321428</v>
      </c>
    </row>
    <row r="38957" spans="1:4" ht="39.75" hidden="1" customHeight="1" x14ac:dyDescent="0.2">
      <c r="A38957" s="10" t="s">
        <v>18</v>
      </c>
      <c r="B38957" s="6" t="s">
        <v>10531</v>
      </c>
      <c r="C38957" s="6" t="str">
        <f t="shared" si="608"/>
        <v>RAJASTHANKHANDA FALSA</v>
      </c>
      <c r="D38957" s="10">
        <v>342001</v>
      </c>
    </row>
    <row r="38958" spans="1:4" ht="39.75" hidden="1" customHeight="1" x14ac:dyDescent="0.2">
      <c r="A38958" s="10" t="s">
        <v>18</v>
      </c>
      <c r="B38958" s="6" t="s">
        <v>9763</v>
      </c>
      <c r="C38958" s="6" t="str">
        <f t="shared" si="608"/>
        <v>RAJASTHANKHANDAR</v>
      </c>
      <c r="D38958" s="10">
        <v>322025</v>
      </c>
    </row>
    <row r="38959" spans="1:4" ht="39.75" hidden="1" customHeight="1" x14ac:dyDescent="0.2">
      <c r="A38959" s="10" t="s">
        <v>18</v>
      </c>
      <c r="B38959" s="6" t="s">
        <v>10175</v>
      </c>
      <c r="C38959" s="6" t="str">
        <f t="shared" si="608"/>
        <v>RAJASTHANKHANDELA</v>
      </c>
      <c r="D38959" s="10">
        <v>332709</v>
      </c>
    </row>
    <row r="38960" spans="1:4" ht="39.75" hidden="1" customHeight="1" x14ac:dyDescent="0.2">
      <c r="A38960" s="10" t="s">
        <v>18</v>
      </c>
      <c r="B38960" s="6" t="s">
        <v>9713</v>
      </c>
      <c r="C38960" s="6" t="str">
        <f t="shared" si="608"/>
        <v>RAJASTHANKHANKHERA</v>
      </c>
      <c r="D38960" s="10">
        <v>321430</v>
      </c>
    </row>
    <row r="38961" spans="1:4" ht="39.75" hidden="1" customHeight="1" x14ac:dyDescent="0.2">
      <c r="A38961" s="10" t="s">
        <v>18</v>
      </c>
      <c r="B38961" s="6" t="s">
        <v>3650</v>
      </c>
      <c r="C38961" s="6" t="str">
        <f t="shared" si="608"/>
        <v>RAJASTHANKHANPUR</v>
      </c>
      <c r="D38961" s="10">
        <v>326038</v>
      </c>
    </row>
    <row r="38962" spans="1:4" ht="39.75" hidden="1" customHeight="1" x14ac:dyDescent="0.2">
      <c r="A38962" s="10" t="s">
        <v>18</v>
      </c>
      <c r="B38962" s="6" t="s">
        <v>9703</v>
      </c>
      <c r="C38962" s="6" t="str">
        <f t="shared" si="608"/>
        <v>RAJASTHANKHANWA</v>
      </c>
      <c r="D38962" s="10">
        <v>321420</v>
      </c>
    </row>
    <row r="38963" spans="1:4" ht="39.75" hidden="1" customHeight="1" x14ac:dyDescent="0.2">
      <c r="A38963" s="10" t="s">
        <v>18</v>
      </c>
      <c r="B38963" s="6" t="s">
        <v>9241</v>
      </c>
      <c r="C38963" s="6" t="str">
        <f t="shared" si="608"/>
        <v>RAJASTHANKHARCHI BAZAR</v>
      </c>
      <c r="D38963" s="10">
        <v>306001</v>
      </c>
    </row>
    <row r="38964" spans="1:4" ht="39.75" hidden="1" customHeight="1" x14ac:dyDescent="0.2">
      <c r="A38964" s="10" t="s">
        <v>18</v>
      </c>
      <c r="B38964" s="6" t="s">
        <v>9695</v>
      </c>
      <c r="C38964" s="6" t="str">
        <f t="shared" si="608"/>
        <v>RAJASTHANKHARERI</v>
      </c>
      <c r="D38964" s="10">
        <v>321411</v>
      </c>
    </row>
    <row r="38965" spans="1:4" ht="39.75" hidden="1" customHeight="1" x14ac:dyDescent="0.2">
      <c r="A38965" s="10" t="s">
        <v>18</v>
      </c>
      <c r="B38965" s="6" t="s">
        <v>10597</v>
      </c>
      <c r="C38965" s="6" t="str">
        <f t="shared" si="608"/>
        <v>RAJASTHANKHARIA MITHAPUR</v>
      </c>
      <c r="D38965" s="10">
        <v>342607</v>
      </c>
    </row>
    <row r="38966" spans="1:4" ht="39.75" hidden="1" customHeight="1" x14ac:dyDescent="0.2">
      <c r="A38966" s="10" t="s">
        <v>18</v>
      </c>
      <c r="B38966" s="6" t="s">
        <v>9168</v>
      </c>
      <c r="C38966" s="6" t="str">
        <f t="shared" si="608"/>
        <v>RAJASTHANKHARWA</v>
      </c>
      <c r="D38966" s="10">
        <v>305202</v>
      </c>
    </row>
    <row r="38967" spans="1:4" ht="39.75" hidden="1" customHeight="1" x14ac:dyDescent="0.2">
      <c r="A38967" s="10" t="s">
        <v>18</v>
      </c>
      <c r="B38967" s="6" t="s">
        <v>10025</v>
      </c>
      <c r="C38967" s="6" t="str">
        <f t="shared" si="608"/>
        <v>RAJASTHANKHASOLI</v>
      </c>
      <c r="D38967" s="10">
        <v>331020</v>
      </c>
    </row>
    <row r="38968" spans="1:4" ht="39.75" hidden="1" customHeight="1" x14ac:dyDescent="0.2">
      <c r="A38968" s="10" t="s">
        <v>18</v>
      </c>
      <c r="B38968" s="6" t="s">
        <v>8936</v>
      </c>
      <c r="C38968" s="6" t="str">
        <f t="shared" si="608"/>
        <v>RAJASTHANKHATIPURA ROAD</v>
      </c>
      <c r="D38968" s="10">
        <v>302006</v>
      </c>
    </row>
    <row r="38969" spans="1:4" ht="39.75" hidden="1" customHeight="1" x14ac:dyDescent="0.2">
      <c r="A38969" s="10" t="s">
        <v>18</v>
      </c>
      <c r="B38969" s="6" t="s">
        <v>4122</v>
      </c>
      <c r="C38969" s="6" t="str">
        <f t="shared" si="608"/>
        <v>RAJASTHANKHATKAR</v>
      </c>
      <c r="D38969" s="10">
        <v>323803</v>
      </c>
    </row>
    <row r="38970" spans="1:4" ht="39.75" hidden="1" customHeight="1" x14ac:dyDescent="0.2">
      <c r="A38970" s="10" t="s">
        <v>18</v>
      </c>
      <c r="B38970" s="6" t="s">
        <v>9896</v>
      </c>
      <c r="C38970" s="6" t="str">
        <f t="shared" si="608"/>
        <v>RAJASTHANKHATOLI</v>
      </c>
      <c r="D38970" s="10">
        <v>325009</v>
      </c>
    </row>
    <row r="38971" spans="1:4" ht="39.75" hidden="1" customHeight="1" x14ac:dyDescent="0.2">
      <c r="A38971" s="10" t="s">
        <v>18</v>
      </c>
      <c r="B38971" s="6" t="s">
        <v>10164</v>
      </c>
      <c r="C38971" s="6" t="str">
        <f t="shared" si="608"/>
        <v>RAJASTHANKHATU SHYAMJI KI</v>
      </c>
      <c r="D38971" s="10">
        <v>332602</v>
      </c>
    </row>
    <row r="38972" spans="1:4" ht="39.75" hidden="1" customHeight="1" x14ac:dyDescent="0.2">
      <c r="A38972" s="10" t="s">
        <v>18</v>
      </c>
      <c r="B38972" s="6" t="s">
        <v>9412</v>
      </c>
      <c r="C38972" s="6" t="str">
        <f t="shared" si="608"/>
        <v>RAJASTHANKHATWARA</v>
      </c>
      <c r="D38972" s="10">
        <v>311609</v>
      </c>
    </row>
    <row r="38973" spans="1:4" ht="39.75" hidden="1" customHeight="1" x14ac:dyDescent="0.2">
      <c r="A38973" s="10" t="s">
        <v>18</v>
      </c>
      <c r="B38973" s="6" t="s">
        <v>9804</v>
      </c>
      <c r="C38973" s="6" t="str">
        <f t="shared" si="608"/>
        <v>RAJASTHANKHEDA</v>
      </c>
      <c r="D38973" s="10">
        <v>322234</v>
      </c>
    </row>
    <row r="38974" spans="1:4" ht="39.75" hidden="1" customHeight="1" x14ac:dyDescent="0.2">
      <c r="A38974" s="10" t="s">
        <v>18</v>
      </c>
      <c r="B38974" s="6" t="s">
        <v>10600</v>
      </c>
      <c r="C38974" s="6" t="str">
        <f t="shared" si="608"/>
        <v>RAJASTHANKHEJARLA</v>
      </c>
      <c r="D38974" s="10">
        <v>342611</v>
      </c>
    </row>
    <row r="38975" spans="1:4" ht="39.75" hidden="1" customHeight="1" x14ac:dyDescent="0.2">
      <c r="A38975" s="10" t="s">
        <v>18</v>
      </c>
      <c r="B38975" s="6" t="s">
        <v>9519</v>
      </c>
      <c r="C38975" s="6" t="str">
        <f t="shared" si="608"/>
        <v>RAJASTHANKHEMLI</v>
      </c>
      <c r="D38975" s="10">
        <v>313201</v>
      </c>
    </row>
    <row r="38976" spans="1:4" ht="39.75" hidden="1" customHeight="1" x14ac:dyDescent="0.2">
      <c r="A38976" s="10" t="s">
        <v>18</v>
      </c>
      <c r="B38976" s="6" t="s">
        <v>8867</v>
      </c>
      <c r="C38976" s="6" t="str">
        <f t="shared" si="608"/>
        <v>RAJASTHANKHERA MANGALSINGH</v>
      </c>
      <c r="D38976" s="10">
        <v>301425</v>
      </c>
    </row>
    <row r="38977" spans="1:4" ht="39.75" hidden="1" customHeight="1" x14ac:dyDescent="0.2">
      <c r="A38977" s="10" t="s">
        <v>18</v>
      </c>
      <c r="B38977" s="6" t="s">
        <v>9807</v>
      </c>
      <c r="C38977" s="6" t="str">
        <f t="shared" si="608"/>
        <v>RAJASTHANKHERLA</v>
      </c>
      <c r="D38977" s="10">
        <v>322240</v>
      </c>
    </row>
    <row r="38978" spans="1:4" ht="39.75" hidden="1" customHeight="1" x14ac:dyDescent="0.2">
      <c r="A38978" s="10" t="s">
        <v>18</v>
      </c>
      <c r="B38978" s="6" t="s">
        <v>9721</v>
      </c>
      <c r="C38978" s="6" t="str">
        <f t="shared" si="608"/>
        <v>RAJASTHANKHERLI</v>
      </c>
      <c r="D38978" s="10">
        <v>321606</v>
      </c>
    </row>
    <row r="38979" spans="1:4" ht="39.75" hidden="1" customHeight="1" x14ac:dyDescent="0.2">
      <c r="A38979" s="10" t="s">
        <v>18</v>
      </c>
      <c r="B38979" s="6" t="s">
        <v>9649</v>
      </c>
      <c r="C38979" s="6" t="str">
        <f t="shared" si="608"/>
        <v>RAJASTHANKHERLI GADASIA</v>
      </c>
      <c r="D38979" s="10">
        <v>321028</v>
      </c>
    </row>
    <row r="38980" spans="1:4" ht="39.75" hidden="1" customHeight="1" x14ac:dyDescent="0.2">
      <c r="A38980" s="10" t="s">
        <v>18</v>
      </c>
      <c r="B38980" s="6" t="s">
        <v>9722</v>
      </c>
      <c r="C38980" s="6" t="str">
        <f t="shared" si="608"/>
        <v>RAJASTHANKHERLI MANDI</v>
      </c>
      <c r="D38980" s="10">
        <v>321606</v>
      </c>
    </row>
    <row r="38981" spans="1:4" ht="39.75" hidden="1" customHeight="1" x14ac:dyDescent="0.2">
      <c r="A38981" s="10" t="s">
        <v>18</v>
      </c>
      <c r="B38981" s="6" t="s">
        <v>9553</v>
      </c>
      <c r="C38981" s="6" t="str">
        <f t="shared" si="608"/>
        <v>RAJASTHANKHERODA</v>
      </c>
      <c r="D38981" s="10">
        <v>313602</v>
      </c>
    </row>
    <row r="38982" spans="1:4" ht="39.75" hidden="1" customHeight="1" x14ac:dyDescent="0.2">
      <c r="A38982" s="10" t="s">
        <v>18</v>
      </c>
      <c r="B38982" s="6" t="s">
        <v>9067</v>
      </c>
      <c r="C38982" s="6" t="str">
        <f t="shared" si="608"/>
        <v>RAJASTHANKHEROLI</v>
      </c>
      <c r="D38982" s="10">
        <v>303803</v>
      </c>
    </row>
    <row r="38983" spans="1:4" ht="39.75" hidden="1" customHeight="1" x14ac:dyDescent="0.2">
      <c r="A38983" s="10" t="s">
        <v>18</v>
      </c>
      <c r="B38983" s="6" t="s">
        <v>9575</v>
      </c>
      <c r="C38983" s="6" t="str">
        <f t="shared" si="608"/>
        <v>RAJASTHANKHERWARA</v>
      </c>
      <c r="D38983" s="10">
        <v>313803</v>
      </c>
    </row>
    <row r="38984" spans="1:4" ht="39.75" hidden="1" customHeight="1" x14ac:dyDescent="0.2">
      <c r="A38984" s="10" t="s">
        <v>18</v>
      </c>
      <c r="B38984" s="6" t="s">
        <v>10285</v>
      </c>
      <c r="C38984" s="6" t="str">
        <f t="shared" si="608"/>
        <v>RAJASTHANKHETRI</v>
      </c>
      <c r="D38984" s="10">
        <v>333503</v>
      </c>
    </row>
    <row r="38985" spans="1:4" ht="39.75" hidden="1" customHeight="1" x14ac:dyDescent="0.2">
      <c r="A38985" s="10" t="s">
        <v>18</v>
      </c>
      <c r="B38985" s="6" t="s">
        <v>10286</v>
      </c>
      <c r="C38985" s="6" t="str">
        <f t="shared" si="608"/>
        <v>RAJASTHANKHETRI BAZAR</v>
      </c>
      <c r="D38985" s="10">
        <v>333503</v>
      </c>
    </row>
    <row r="38986" spans="1:4" ht="39.75" hidden="1" customHeight="1" x14ac:dyDescent="0.2">
      <c r="A38986" s="10" t="s">
        <v>18</v>
      </c>
      <c r="B38986" s="6" t="s">
        <v>10287</v>
      </c>
      <c r="C38986" s="6" t="str">
        <f t="shared" ref="C38986:C39049" si="609">A38986&amp;B38986</f>
        <v>RAJASTHANKHETRI COURT</v>
      </c>
      <c r="D38986" s="10">
        <v>333503</v>
      </c>
    </row>
    <row r="38987" spans="1:4" ht="39.75" hidden="1" customHeight="1" x14ac:dyDescent="0.2">
      <c r="A38987" s="10" t="s">
        <v>18</v>
      </c>
      <c r="B38987" s="6" t="s">
        <v>10291</v>
      </c>
      <c r="C38987" s="6" t="str">
        <f t="shared" si="609"/>
        <v>RAJASTHANKHETRINAGAR</v>
      </c>
      <c r="D38987" s="10">
        <v>333504</v>
      </c>
    </row>
    <row r="38988" spans="1:4" ht="39.75" hidden="1" customHeight="1" x14ac:dyDescent="0.2">
      <c r="A38988" s="10" t="s">
        <v>18</v>
      </c>
      <c r="B38988" s="6" t="s">
        <v>10582</v>
      </c>
      <c r="C38988" s="6" t="str">
        <f t="shared" si="609"/>
        <v>RAJASTHANKHICHAN</v>
      </c>
      <c r="D38988" s="10">
        <v>342308</v>
      </c>
    </row>
    <row r="38989" spans="1:4" ht="39.75" hidden="1" customHeight="1" x14ac:dyDescent="0.2">
      <c r="A38989" s="10" t="s">
        <v>18</v>
      </c>
      <c r="B38989" s="6" t="s">
        <v>9291</v>
      </c>
      <c r="C38989" s="6" t="str">
        <f t="shared" si="609"/>
        <v>RAJASTHANKHINWARA</v>
      </c>
      <c r="D38989" s="10">
        <v>306502</v>
      </c>
    </row>
    <row r="38990" spans="1:4" ht="39.75" hidden="1" customHeight="1" x14ac:dyDescent="0.2">
      <c r="A38990" s="10" t="s">
        <v>18</v>
      </c>
      <c r="B38990" s="6" t="s">
        <v>10442</v>
      </c>
      <c r="C38990" s="6" t="str">
        <f t="shared" si="609"/>
        <v>RAJASTHANKHINWSAR</v>
      </c>
      <c r="D38990" s="10">
        <v>341025</v>
      </c>
    </row>
    <row r="38991" spans="1:4" ht="39.75" hidden="1" customHeight="1" x14ac:dyDescent="0.2">
      <c r="A38991" s="10" t="s">
        <v>18</v>
      </c>
      <c r="B38991" s="6" t="s">
        <v>9762</v>
      </c>
      <c r="C38991" s="6" t="str">
        <f t="shared" si="609"/>
        <v>RAJASTHANKHIRNI</v>
      </c>
      <c r="D38991" s="10">
        <v>322024</v>
      </c>
    </row>
    <row r="38992" spans="1:4" ht="39.75" hidden="1" customHeight="1" x14ac:dyDescent="0.2">
      <c r="A38992" s="10" t="s">
        <v>18</v>
      </c>
      <c r="B38992" s="6" t="s">
        <v>10274</v>
      </c>
      <c r="C38992" s="6" t="str">
        <f t="shared" si="609"/>
        <v>RAJASTHANKHIROD</v>
      </c>
      <c r="D38992" s="10">
        <v>333306</v>
      </c>
    </row>
    <row r="38993" spans="1:4" ht="39.75" hidden="1" customHeight="1" x14ac:dyDescent="0.2">
      <c r="A38993" s="10" t="s">
        <v>18</v>
      </c>
      <c r="B38993" s="6" t="s">
        <v>9265</v>
      </c>
      <c r="C38993" s="6" t="str">
        <f t="shared" si="609"/>
        <v>RAJASTHANKHOD</v>
      </c>
      <c r="D38993" s="10">
        <v>306119</v>
      </c>
    </row>
    <row r="38994" spans="1:4" ht="39.75" hidden="1" customHeight="1" x14ac:dyDescent="0.2">
      <c r="A38994" s="10" t="s">
        <v>18</v>
      </c>
      <c r="B38994" s="6" t="s">
        <v>9666</v>
      </c>
      <c r="C38994" s="6" t="str">
        <f t="shared" si="609"/>
        <v>RAJASTHANKHOH</v>
      </c>
      <c r="D38994" s="10">
        <v>321206</v>
      </c>
    </row>
    <row r="38995" spans="1:4" ht="39.75" hidden="1" customHeight="1" x14ac:dyDescent="0.2">
      <c r="A38995" s="10" t="s">
        <v>18</v>
      </c>
      <c r="B38995" s="6" t="s">
        <v>9743</v>
      </c>
      <c r="C38995" s="6" t="str">
        <f t="shared" si="609"/>
        <v>RAJASTHANKHONKHAR</v>
      </c>
      <c r="D38995" s="10">
        <v>321630</v>
      </c>
    </row>
    <row r="38996" spans="1:4" ht="39.75" hidden="1" customHeight="1" x14ac:dyDescent="0.2">
      <c r="A38996" s="10" t="s">
        <v>18</v>
      </c>
      <c r="B38996" s="6" t="s">
        <v>10104</v>
      </c>
      <c r="C38996" s="6" t="str">
        <f t="shared" si="609"/>
        <v>RAJASTHANKHOOR</v>
      </c>
      <c r="D38996" s="10">
        <v>332023</v>
      </c>
    </row>
    <row r="38997" spans="1:4" ht="39.75" hidden="1" customHeight="1" x14ac:dyDescent="0.2">
      <c r="A38997" s="10" t="s">
        <v>18</v>
      </c>
      <c r="B38997" s="6" t="s">
        <v>3763</v>
      </c>
      <c r="C38997" s="6" t="str">
        <f t="shared" si="609"/>
        <v>RAJASTHANKHORI</v>
      </c>
      <c r="D38997" s="10">
        <v>303117</v>
      </c>
    </row>
    <row r="38998" spans="1:4" ht="39.75" hidden="1" customHeight="1" x14ac:dyDescent="0.2">
      <c r="A38998" s="10" t="s">
        <v>18</v>
      </c>
      <c r="B38998" s="6" t="s">
        <v>10702</v>
      </c>
      <c r="C38998" s="6" t="str">
        <f t="shared" si="609"/>
        <v>RAJASTHANKHUHRI JAISALMER</v>
      </c>
      <c r="D38998" s="10">
        <v>345032</v>
      </c>
    </row>
    <row r="38999" spans="1:4" ht="39.75" hidden="1" customHeight="1" x14ac:dyDescent="0.2">
      <c r="A38999" s="10" t="s">
        <v>18</v>
      </c>
      <c r="B38999" s="6" t="s">
        <v>10468</v>
      </c>
      <c r="C38999" s="6" t="str">
        <f t="shared" si="609"/>
        <v>RAJASTHANKHUNKHUNA</v>
      </c>
      <c r="D38999" s="10">
        <v>341318</v>
      </c>
    </row>
    <row r="39000" spans="1:4" ht="39.75" hidden="1" customHeight="1" x14ac:dyDescent="0.2">
      <c r="A39000" s="10" t="s">
        <v>18</v>
      </c>
      <c r="B39000" s="6" t="s">
        <v>9559</v>
      </c>
      <c r="C39000" s="6" t="str">
        <f t="shared" si="609"/>
        <v>RAJASTHANKHUNTA</v>
      </c>
      <c r="D39000" s="10">
        <v>313609</v>
      </c>
    </row>
    <row r="39001" spans="1:4" ht="39.75" hidden="1" customHeight="1" x14ac:dyDescent="0.2">
      <c r="A39001" s="10" t="s">
        <v>18</v>
      </c>
      <c r="B39001" s="6" t="s">
        <v>10143</v>
      </c>
      <c r="C39001" s="6" t="str">
        <f t="shared" si="609"/>
        <v>RAJASTHANKHURI BADI SIKAR</v>
      </c>
      <c r="D39001" s="10">
        <v>332313</v>
      </c>
    </row>
    <row r="39002" spans="1:4" ht="39.75" hidden="1" customHeight="1" x14ac:dyDescent="0.2">
      <c r="A39002" s="10" t="s">
        <v>18</v>
      </c>
      <c r="B39002" s="6" t="s">
        <v>7146</v>
      </c>
      <c r="C39002" s="6" t="str">
        <f t="shared" si="609"/>
        <v>RAJASTHANKISHANGANJ</v>
      </c>
      <c r="D39002" s="10">
        <v>325216</v>
      </c>
    </row>
    <row r="39003" spans="1:4" ht="39.75" hidden="1" customHeight="1" x14ac:dyDescent="0.2">
      <c r="A39003" s="10" t="s">
        <v>18</v>
      </c>
      <c r="B39003" s="6" t="s">
        <v>9211</v>
      </c>
      <c r="C39003" s="6" t="str">
        <f t="shared" si="609"/>
        <v>RAJASTHANKISHANGARH</v>
      </c>
      <c r="D39003" s="10">
        <v>305802</v>
      </c>
    </row>
    <row r="39004" spans="1:4" ht="39.75" hidden="1" customHeight="1" x14ac:dyDescent="0.2">
      <c r="A39004" s="10" t="s">
        <v>18</v>
      </c>
      <c r="B39004" s="6" t="s">
        <v>8848</v>
      </c>
      <c r="C39004" s="6" t="str">
        <f t="shared" si="609"/>
        <v>RAJASTHANKISHANGARH BAS</v>
      </c>
      <c r="D39004" s="10">
        <v>301405</v>
      </c>
    </row>
    <row r="39005" spans="1:4" ht="39.75" hidden="1" customHeight="1" x14ac:dyDescent="0.2">
      <c r="A39005" s="10" t="s">
        <v>18</v>
      </c>
      <c r="B39005" s="6" t="s">
        <v>9049</v>
      </c>
      <c r="C39005" s="6" t="str">
        <f t="shared" si="609"/>
        <v>RAJASTHANKISHANGARH RENWAL</v>
      </c>
      <c r="D39005" s="10">
        <v>303603</v>
      </c>
    </row>
    <row r="39006" spans="1:4" ht="39.75" hidden="1" customHeight="1" x14ac:dyDescent="0.2">
      <c r="A39006" s="10" t="s">
        <v>18</v>
      </c>
      <c r="B39006" s="6" t="s">
        <v>8890</v>
      </c>
      <c r="C39006" s="6" t="str">
        <f t="shared" si="609"/>
        <v>RAJASTHANKISHANPOLE BAZAR</v>
      </c>
      <c r="D39006" s="10">
        <v>302001</v>
      </c>
    </row>
    <row r="39007" spans="1:4" ht="39.75" hidden="1" customHeight="1" x14ac:dyDescent="0.2">
      <c r="A39007" s="10" t="s">
        <v>18</v>
      </c>
      <c r="B39007" s="6" t="s">
        <v>4570</v>
      </c>
      <c r="C39007" s="6" t="str">
        <f t="shared" si="609"/>
        <v>RAJASTHANKISHANPURA</v>
      </c>
      <c r="D39007" s="10">
        <v>324009</v>
      </c>
    </row>
    <row r="39008" spans="1:4" ht="39.75" hidden="1" customHeight="1" x14ac:dyDescent="0.2">
      <c r="A39008" s="10" t="s">
        <v>18</v>
      </c>
      <c r="B39008" s="6" t="s">
        <v>10254</v>
      </c>
      <c r="C39008" s="6" t="str">
        <f t="shared" si="609"/>
        <v>RAJASTHANKITHANA</v>
      </c>
      <c r="D39008" s="10">
        <v>333039</v>
      </c>
    </row>
    <row r="39009" spans="1:4" ht="39.75" hidden="1" customHeight="1" x14ac:dyDescent="0.2">
      <c r="A39009" s="10" t="s">
        <v>18</v>
      </c>
      <c r="B39009" s="6" t="s">
        <v>9537</v>
      </c>
      <c r="C39009" s="6" t="str">
        <f t="shared" si="609"/>
        <v>RAJASTHANKOARIA</v>
      </c>
      <c r="D39009" s="10">
        <v>313327</v>
      </c>
    </row>
    <row r="39010" spans="1:4" ht="39.75" hidden="1" customHeight="1" x14ac:dyDescent="0.2">
      <c r="A39010" s="10" t="s">
        <v>18</v>
      </c>
      <c r="B39010" s="6" t="s">
        <v>10156</v>
      </c>
      <c r="C39010" s="6" t="str">
        <f t="shared" si="609"/>
        <v>RAJASTHANKOCHHOR</v>
      </c>
      <c r="D39010" s="10">
        <v>332406</v>
      </c>
    </row>
    <row r="39011" spans="1:4" ht="39.75" hidden="1" customHeight="1" x14ac:dyDescent="0.2">
      <c r="A39011" s="10" t="s">
        <v>18</v>
      </c>
      <c r="B39011" s="6" t="s">
        <v>10004</v>
      </c>
      <c r="C39011" s="6" t="str">
        <f t="shared" si="609"/>
        <v>RAJASTHANKOLARI</v>
      </c>
      <c r="D39011" s="10">
        <v>328032</v>
      </c>
    </row>
    <row r="39012" spans="1:4" ht="39.75" hidden="1" customHeight="1" x14ac:dyDescent="0.2">
      <c r="A39012" s="10" t="s">
        <v>18</v>
      </c>
      <c r="B39012" s="6" t="s">
        <v>10123</v>
      </c>
      <c r="C39012" s="6" t="str">
        <f t="shared" si="609"/>
        <v>RAJASTHANKOLIDA</v>
      </c>
      <c r="D39012" s="10">
        <v>332040</v>
      </c>
    </row>
    <row r="39013" spans="1:4" ht="39.75" hidden="1" customHeight="1" x14ac:dyDescent="0.2">
      <c r="A39013" s="10" t="s">
        <v>18</v>
      </c>
      <c r="B39013" s="6" t="s">
        <v>10288</v>
      </c>
      <c r="C39013" s="6" t="str">
        <f t="shared" si="609"/>
        <v>RAJASTHANKOLIHAN NAGAR</v>
      </c>
      <c r="D39013" s="10">
        <v>333503</v>
      </c>
    </row>
    <row r="39014" spans="1:4" ht="39.75" hidden="1" customHeight="1" x14ac:dyDescent="0.2">
      <c r="A39014" s="10" t="s">
        <v>18</v>
      </c>
      <c r="B39014" s="6" t="s">
        <v>10460</v>
      </c>
      <c r="C39014" s="6" t="str">
        <f t="shared" si="609"/>
        <v>RAJASTHANKOLIYA</v>
      </c>
      <c r="D39014" s="10">
        <v>341305</v>
      </c>
    </row>
    <row r="39015" spans="1:4" ht="39.75" hidden="1" customHeight="1" x14ac:dyDescent="0.2">
      <c r="A39015" s="10" t="s">
        <v>18</v>
      </c>
      <c r="B39015" s="6" t="s">
        <v>9013</v>
      </c>
      <c r="C39015" s="6" t="str">
        <f t="shared" si="609"/>
        <v>RAJASTHANKOLWA</v>
      </c>
      <c r="D39015" s="10">
        <v>303310</v>
      </c>
    </row>
    <row r="39016" spans="1:4" ht="39.75" hidden="1" customHeight="1" x14ac:dyDescent="0.2">
      <c r="A39016" s="10" t="s">
        <v>18</v>
      </c>
      <c r="B39016" s="6" t="s">
        <v>10599</v>
      </c>
      <c r="C39016" s="6" t="str">
        <f t="shared" si="609"/>
        <v>RAJASTHANKOSANA</v>
      </c>
      <c r="D39016" s="10">
        <v>342609</v>
      </c>
    </row>
    <row r="39017" spans="1:4" ht="39.75" hidden="1" customHeight="1" x14ac:dyDescent="0.2">
      <c r="A39017" s="10" t="s">
        <v>18</v>
      </c>
      <c r="B39017" s="6" t="s">
        <v>9309</v>
      </c>
      <c r="C39017" s="6" t="str">
        <f t="shared" si="609"/>
        <v>RAJASTHANKOSELAO</v>
      </c>
      <c r="D39017" s="10">
        <v>306710</v>
      </c>
    </row>
    <row r="39018" spans="1:4" ht="39.75" hidden="1" customHeight="1" x14ac:dyDescent="0.2">
      <c r="A39018" s="10" t="s">
        <v>18</v>
      </c>
      <c r="B39018" s="6" t="s">
        <v>9418</v>
      </c>
      <c r="C39018" s="6" t="str">
        <f t="shared" si="609"/>
        <v>RAJASTHANKOSHITHAL</v>
      </c>
      <c r="D39018" s="10">
        <v>311805</v>
      </c>
    </row>
    <row r="39019" spans="1:4" ht="39.75" hidden="1" customHeight="1" x14ac:dyDescent="0.2">
      <c r="A39019" s="10" t="s">
        <v>18</v>
      </c>
      <c r="B39019" s="6" t="s">
        <v>9572</v>
      </c>
      <c r="C39019" s="6" t="str">
        <f t="shared" si="609"/>
        <v>RAJASTHANKOSHIWARA</v>
      </c>
      <c r="D39019" s="10">
        <v>313709</v>
      </c>
    </row>
    <row r="39020" spans="1:4" ht="39.75" hidden="1" customHeight="1" x14ac:dyDescent="0.2">
      <c r="A39020" s="10" t="s">
        <v>18</v>
      </c>
      <c r="B39020" s="6" t="s">
        <v>5585</v>
      </c>
      <c r="C39020" s="6" t="str">
        <f t="shared" si="609"/>
        <v>RAJASTHANKOT</v>
      </c>
      <c r="D39020" s="10">
        <v>321623</v>
      </c>
    </row>
    <row r="39021" spans="1:4" ht="39.75" hidden="1" customHeight="1" x14ac:dyDescent="0.2">
      <c r="A39021" s="10" t="s">
        <v>18</v>
      </c>
      <c r="B39021" s="6" t="s">
        <v>8872</v>
      </c>
      <c r="C39021" s="6" t="str">
        <f t="shared" si="609"/>
        <v>RAJASTHANKOT KASIM</v>
      </c>
      <c r="D39021" s="10">
        <v>301702</v>
      </c>
    </row>
    <row r="39022" spans="1:4" ht="39.75" hidden="1" customHeight="1" x14ac:dyDescent="0.2">
      <c r="A39022" s="10" t="s">
        <v>18</v>
      </c>
      <c r="B39022" s="6" t="s">
        <v>9738</v>
      </c>
      <c r="C39022" s="6" t="str">
        <f t="shared" si="609"/>
        <v>RAJASTHANKOTA 1</v>
      </c>
      <c r="D39022" s="10">
        <v>321623</v>
      </c>
    </row>
    <row r="39023" spans="1:4" ht="39.75" hidden="1" customHeight="1" x14ac:dyDescent="0.2">
      <c r="A39023" s="10" t="s">
        <v>18</v>
      </c>
      <c r="B39023" s="6" t="s">
        <v>9853</v>
      </c>
      <c r="C39023" s="6" t="str">
        <f t="shared" si="609"/>
        <v>RAJASTHANKOTA 2</v>
      </c>
      <c r="D39023" s="10">
        <v>324001</v>
      </c>
    </row>
    <row r="39024" spans="1:4" ht="39.75" hidden="1" customHeight="1" x14ac:dyDescent="0.2">
      <c r="A39024" s="10" t="s">
        <v>18</v>
      </c>
      <c r="B39024" s="6" t="s">
        <v>9859</v>
      </c>
      <c r="C39024" s="6" t="str">
        <f t="shared" si="609"/>
        <v>RAJASTHANKOTA 3</v>
      </c>
      <c r="D39024" s="10">
        <v>324002</v>
      </c>
    </row>
    <row r="39025" spans="1:4" ht="39.75" hidden="1" customHeight="1" x14ac:dyDescent="0.2">
      <c r="A39025" s="10" t="s">
        <v>18</v>
      </c>
      <c r="B39025" s="6" t="s">
        <v>9863</v>
      </c>
      <c r="C39025" s="6" t="str">
        <f t="shared" si="609"/>
        <v>RAJASTHANKOTA 4</v>
      </c>
      <c r="D39025" s="10">
        <v>324003</v>
      </c>
    </row>
    <row r="39026" spans="1:4" ht="39.75" hidden="1" customHeight="1" x14ac:dyDescent="0.2">
      <c r="A39026" s="10" t="s">
        <v>18</v>
      </c>
      <c r="B39026" s="6" t="s">
        <v>9864</v>
      </c>
      <c r="C39026" s="6" t="str">
        <f t="shared" si="609"/>
        <v>RAJASTHANKOTA 5</v>
      </c>
      <c r="D39026" s="10">
        <v>324004</v>
      </c>
    </row>
    <row r="39027" spans="1:4" ht="39.75" hidden="1" customHeight="1" x14ac:dyDescent="0.2">
      <c r="A39027" s="10" t="s">
        <v>18</v>
      </c>
      <c r="B39027" s="6" t="s">
        <v>9867</v>
      </c>
      <c r="C39027" s="6" t="str">
        <f t="shared" si="609"/>
        <v>RAJASTHANKOTA 6</v>
      </c>
      <c r="D39027" s="10">
        <v>324005</v>
      </c>
    </row>
    <row r="39028" spans="1:4" ht="39.75" hidden="1" customHeight="1" x14ac:dyDescent="0.2">
      <c r="A39028" s="10" t="s">
        <v>18</v>
      </c>
      <c r="B39028" s="6" t="s">
        <v>9873</v>
      </c>
      <c r="C39028" s="6" t="str">
        <f t="shared" si="609"/>
        <v>RAJASTHANKOTA 7</v>
      </c>
      <c r="D39028" s="10">
        <v>324006</v>
      </c>
    </row>
    <row r="39029" spans="1:4" ht="39.75" hidden="1" customHeight="1" x14ac:dyDescent="0.2">
      <c r="A39029" s="10" t="s">
        <v>18</v>
      </c>
      <c r="B39029" s="6" t="s">
        <v>9881</v>
      </c>
      <c r="C39029" s="6" t="str">
        <f t="shared" si="609"/>
        <v>RAJASTHANKOTA 8</v>
      </c>
      <c r="D39029" s="10">
        <v>324007</v>
      </c>
    </row>
    <row r="39030" spans="1:4" ht="39.75" hidden="1" customHeight="1" x14ac:dyDescent="0.2">
      <c r="A39030" s="10" t="s">
        <v>18</v>
      </c>
      <c r="B39030" s="6" t="s">
        <v>9885</v>
      </c>
      <c r="C39030" s="6" t="str">
        <f t="shared" si="609"/>
        <v>RAJASTHANKOTA 9</v>
      </c>
      <c r="D39030" s="10">
        <v>324008</v>
      </c>
    </row>
    <row r="39031" spans="1:4" ht="39.75" hidden="1" customHeight="1" x14ac:dyDescent="0.2">
      <c r="A39031" s="10" t="s">
        <v>18</v>
      </c>
      <c r="B39031" s="6" t="s">
        <v>9874</v>
      </c>
      <c r="C39031" s="6" t="str">
        <f t="shared" si="609"/>
        <v>RAJASTHANKOTA CITY</v>
      </c>
      <c r="D39031" s="10">
        <v>324006</v>
      </c>
    </row>
    <row r="39032" spans="1:4" ht="39.75" hidden="1" customHeight="1" x14ac:dyDescent="0.2">
      <c r="A39032" s="10" t="s">
        <v>18</v>
      </c>
      <c r="B39032" s="6" t="s">
        <v>9854</v>
      </c>
      <c r="C39032" s="6" t="str">
        <f t="shared" si="609"/>
        <v>RAJASTHANKOTA H O</v>
      </c>
      <c r="D39032" s="10">
        <v>324001</v>
      </c>
    </row>
    <row r="39033" spans="1:4" ht="39.75" hidden="1" customHeight="1" x14ac:dyDescent="0.2">
      <c r="A39033" s="10" t="s">
        <v>18</v>
      </c>
      <c r="B39033" s="6" t="s">
        <v>9854</v>
      </c>
      <c r="C39033" s="6" t="str">
        <f t="shared" si="609"/>
        <v>RAJASTHANKOTA H O</v>
      </c>
      <c r="D39033" s="10">
        <v>324007</v>
      </c>
    </row>
    <row r="39034" spans="1:4" ht="39.75" hidden="1" customHeight="1" x14ac:dyDescent="0.2">
      <c r="A39034" s="10" t="s">
        <v>18</v>
      </c>
      <c r="B39034" s="6" t="s">
        <v>9860</v>
      </c>
      <c r="C39034" s="6" t="str">
        <f t="shared" si="609"/>
        <v>RAJASTHANKOTA JN</v>
      </c>
      <c r="D39034" s="10">
        <v>324002</v>
      </c>
    </row>
    <row r="39035" spans="1:4" ht="39.75" hidden="1" customHeight="1" x14ac:dyDescent="0.2">
      <c r="A39035" s="10" t="s">
        <v>18</v>
      </c>
      <c r="B39035" s="6" t="s">
        <v>10315</v>
      </c>
      <c r="C39035" s="6" t="str">
        <f t="shared" si="609"/>
        <v>RAJASTHANKOTE GATE BIKANER</v>
      </c>
      <c r="D39035" s="10">
        <v>334001</v>
      </c>
    </row>
    <row r="39036" spans="1:4" ht="39.75" hidden="1" customHeight="1" x14ac:dyDescent="0.2">
      <c r="A39036" s="10" t="s">
        <v>18</v>
      </c>
      <c r="B39036" s="6" t="s">
        <v>9533</v>
      </c>
      <c r="C39036" s="6" t="str">
        <f t="shared" si="609"/>
        <v>RAJASTHANKOTHARIA</v>
      </c>
      <c r="D39036" s="10">
        <v>313323</v>
      </c>
    </row>
    <row r="39037" spans="1:4" ht="39.75" hidden="1" customHeight="1" x14ac:dyDescent="0.2">
      <c r="A39037" s="10" t="s">
        <v>18</v>
      </c>
      <c r="B39037" s="6" t="s">
        <v>9379</v>
      </c>
      <c r="C39037" s="6" t="str">
        <f t="shared" si="609"/>
        <v>RAJASTHANKOTHIAN</v>
      </c>
      <c r="D39037" s="10">
        <v>311023</v>
      </c>
    </row>
    <row r="39038" spans="1:4" ht="39.75" hidden="1" customHeight="1" x14ac:dyDescent="0.2">
      <c r="A39038" s="10" t="s">
        <v>18</v>
      </c>
      <c r="B39038" s="6" t="s">
        <v>8987</v>
      </c>
      <c r="C39038" s="6" t="str">
        <f t="shared" si="609"/>
        <v>RAJASTHANKOTPUTLI</v>
      </c>
      <c r="D39038" s="10">
        <v>303108</v>
      </c>
    </row>
    <row r="39039" spans="1:4" ht="39.75" hidden="1" customHeight="1" x14ac:dyDescent="0.2">
      <c r="A39039" s="10" t="s">
        <v>18</v>
      </c>
      <c r="B39039" s="6" t="s">
        <v>8988</v>
      </c>
      <c r="C39039" s="6" t="str">
        <f t="shared" si="609"/>
        <v>RAJASTHANKOTPUTLI BAZAR</v>
      </c>
      <c r="D39039" s="10">
        <v>303108</v>
      </c>
    </row>
    <row r="39040" spans="1:4" ht="39.75" hidden="1" customHeight="1" x14ac:dyDescent="0.2">
      <c r="A39040" s="10" t="s">
        <v>18</v>
      </c>
      <c r="B39040" s="6" t="s">
        <v>9326</v>
      </c>
      <c r="C39040" s="6" t="str">
        <f t="shared" si="609"/>
        <v>RAJASTHANKOTRA</v>
      </c>
      <c r="D39040" s="10">
        <v>307025</v>
      </c>
    </row>
    <row r="39041" spans="1:4" ht="39.75" hidden="1" customHeight="1" x14ac:dyDescent="0.2">
      <c r="A39041" s="10" t="s">
        <v>18</v>
      </c>
      <c r="B39041" s="6" t="s">
        <v>9326</v>
      </c>
      <c r="C39041" s="6" t="str">
        <f t="shared" si="609"/>
        <v>RAJASTHANKOTRA</v>
      </c>
      <c r="D39041" s="10">
        <v>344709</v>
      </c>
    </row>
    <row r="39042" spans="1:4" ht="39.75" hidden="1" customHeight="1" x14ac:dyDescent="0.2">
      <c r="A39042" s="10" t="s">
        <v>18</v>
      </c>
      <c r="B39042" s="6" t="s">
        <v>9406</v>
      </c>
      <c r="C39042" s="6" t="str">
        <f t="shared" si="609"/>
        <v>RAJASTHANKOTRI BHILWARA</v>
      </c>
      <c r="D39042" s="10">
        <v>311603</v>
      </c>
    </row>
    <row r="39043" spans="1:4" ht="39.75" hidden="1" customHeight="1" x14ac:dyDescent="0.2">
      <c r="A39043" s="10" t="s">
        <v>18</v>
      </c>
      <c r="B39043" s="6" t="s">
        <v>9882</v>
      </c>
      <c r="C39043" s="6" t="str">
        <f t="shared" si="609"/>
        <v>RAJASTHANKOTRI GORDHANPURA</v>
      </c>
      <c r="D39043" s="10">
        <v>324007</v>
      </c>
    </row>
    <row r="39044" spans="1:4" ht="39.75" hidden="1" customHeight="1" x14ac:dyDescent="0.2">
      <c r="A39044" s="10" t="s">
        <v>18</v>
      </c>
      <c r="B39044" s="6" t="s">
        <v>10211</v>
      </c>
      <c r="C39044" s="6" t="str">
        <f t="shared" si="609"/>
        <v>RAJASTHANKOTRI SIKAR</v>
      </c>
      <c r="D39044" s="10">
        <v>332740</v>
      </c>
    </row>
    <row r="39045" spans="1:4" ht="39.75" hidden="1" customHeight="1" x14ac:dyDescent="0.2">
      <c r="A39045" s="10" t="s">
        <v>18</v>
      </c>
      <c r="B39045" s="6" t="s">
        <v>8903</v>
      </c>
      <c r="C39045" s="6" t="str">
        <f t="shared" si="609"/>
        <v>RAJASTHANKOTWALI</v>
      </c>
      <c r="D39045" s="10">
        <v>302002</v>
      </c>
    </row>
    <row r="39046" spans="1:4" ht="39.75" hidden="1" customHeight="1" x14ac:dyDescent="0.2">
      <c r="A39046" s="10" t="s">
        <v>18</v>
      </c>
      <c r="B39046" s="6" t="s">
        <v>9633</v>
      </c>
      <c r="C39046" s="6" t="str">
        <f t="shared" si="609"/>
        <v>RAJASTHANKOTWALI BHARATPUR</v>
      </c>
      <c r="D39046" s="10">
        <v>321001</v>
      </c>
    </row>
    <row r="39047" spans="1:4" ht="39.75" hidden="1" customHeight="1" x14ac:dyDescent="0.2">
      <c r="A39047" s="10" t="s">
        <v>18</v>
      </c>
      <c r="B39047" s="6" t="s">
        <v>8911</v>
      </c>
      <c r="C39047" s="6" t="str">
        <f t="shared" si="609"/>
        <v>RAJASTHANKRISHI UPAJ MANDI</v>
      </c>
      <c r="D39047" s="10">
        <v>302003</v>
      </c>
    </row>
    <row r="39048" spans="1:4" ht="39.75" hidden="1" customHeight="1" x14ac:dyDescent="0.2">
      <c r="A39048" s="10" t="s">
        <v>18</v>
      </c>
      <c r="B39048" s="6" t="s">
        <v>8911</v>
      </c>
      <c r="C39048" s="6" t="str">
        <f t="shared" si="609"/>
        <v>RAJASTHANKRISHI UPAJ MANDI</v>
      </c>
      <c r="D39048" s="10">
        <v>307027</v>
      </c>
    </row>
    <row r="39049" spans="1:4" ht="39.75" hidden="1" customHeight="1" x14ac:dyDescent="0.2">
      <c r="A39049" s="10" t="s">
        <v>18</v>
      </c>
      <c r="B39049" s="6" t="s">
        <v>8911</v>
      </c>
      <c r="C39049" s="6" t="str">
        <f t="shared" si="609"/>
        <v>RAJASTHANKRISHI UPAJ MANDI</v>
      </c>
      <c r="D39049" s="10">
        <v>311001</v>
      </c>
    </row>
    <row r="39050" spans="1:4" ht="39.75" hidden="1" customHeight="1" x14ac:dyDescent="0.2">
      <c r="A39050" s="10" t="s">
        <v>18</v>
      </c>
      <c r="B39050" s="6" t="s">
        <v>8911</v>
      </c>
      <c r="C39050" s="6" t="str">
        <f t="shared" ref="C39050:C39113" si="610">A39050&amp;B39050</f>
        <v>RAJASTHANKRISHI UPAJ MANDI</v>
      </c>
      <c r="D39050" s="10">
        <v>342005</v>
      </c>
    </row>
    <row r="39051" spans="1:4" ht="39.75" hidden="1" customHeight="1" x14ac:dyDescent="0.2">
      <c r="A39051" s="10" t="s">
        <v>18</v>
      </c>
      <c r="B39051" s="6" t="s">
        <v>8911</v>
      </c>
      <c r="C39051" s="6" t="str">
        <f t="shared" si="610"/>
        <v>RAJASTHANKRISHI UPAJ MANDI</v>
      </c>
      <c r="D39051" s="10">
        <v>342007</v>
      </c>
    </row>
    <row r="39052" spans="1:4" ht="39.75" hidden="1" customHeight="1" x14ac:dyDescent="0.2">
      <c r="A39052" s="10" t="s">
        <v>18</v>
      </c>
      <c r="B39052" s="6" t="s">
        <v>9634</v>
      </c>
      <c r="C39052" s="6" t="str">
        <f t="shared" si="610"/>
        <v>RAJASTHANKRISHNA COLONY</v>
      </c>
      <c r="D39052" s="10">
        <v>321001</v>
      </c>
    </row>
    <row r="39053" spans="1:4" ht="39.75" hidden="1" customHeight="1" x14ac:dyDescent="0.2">
      <c r="A39053" s="10" t="s">
        <v>18</v>
      </c>
      <c r="B39053" s="6" t="s">
        <v>8920</v>
      </c>
      <c r="C39053" s="6" t="str">
        <f t="shared" si="610"/>
        <v>RAJASTHANKRISHNA MANDIR</v>
      </c>
      <c r="D39053" s="10">
        <v>302004</v>
      </c>
    </row>
    <row r="39054" spans="1:4" ht="39.75" hidden="1" customHeight="1" x14ac:dyDescent="0.2">
      <c r="A39054" s="10" t="s">
        <v>18</v>
      </c>
      <c r="B39054" s="6" t="s">
        <v>10479</v>
      </c>
      <c r="C39054" s="6" t="str">
        <f t="shared" si="610"/>
        <v>RAJASTHANKUCHAMAN</v>
      </c>
      <c r="D39054" s="10">
        <v>341508</v>
      </c>
    </row>
    <row r="39055" spans="1:4" ht="39.75" hidden="1" customHeight="1" x14ac:dyDescent="0.2">
      <c r="A39055" s="10" t="s">
        <v>18</v>
      </c>
      <c r="B39055" s="6" t="s">
        <v>10481</v>
      </c>
      <c r="C39055" s="6" t="str">
        <f t="shared" si="610"/>
        <v>RAJASTHANKUCHAMAN ROAD</v>
      </c>
      <c r="D39055" s="10">
        <v>341509</v>
      </c>
    </row>
    <row r="39056" spans="1:4" ht="39.75" hidden="1" customHeight="1" x14ac:dyDescent="0.2">
      <c r="A39056" s="10" t="s">
        <v>18</v>
      </c>
      <c r="B39056" s="6" t="s">
        <v>10441</v>
      </c>
      <c r="C39056" s="6" t="str">
        <f t="shared" si="610"/>
        <v>RAJASTHANKUCHERA</v>
      </c>
      <c r="D39056" s="10">
        <v>341024</v>
      </c>
    </row>
    <row r="39057" spans="1:4" ht="39.75" hidden="1" customHeight="1" x14ac:dyDescent="0.2">
      <c r="A39057" s="10" t="s">
        <v>18</v>
      </c>
      <c r="B39057" s="6" t="s">
        <v>9212</v>
      </c>
      <c r="C39057" s="6" t="str">
        <f t="shared" si="610"/>
        <v>RAJASTHANKUCHIL</v>
      </c>
      <c r="D39057" s="10">
        <v>305811</v>
      </c>
    </row>
    <row r="39058" spans="1:4" ht="39.75" hidden="1" customHeight="1" x14ac:dyDescent="0.2">
      <c r="A39058" s="10" t="s">
        <v>18</v>
      </c>
      <c r="B39058" s="6" t="s">
        <v>10113</v>
      </c>
      <c r="C39058" s="6" t="str">
        <f t="shared" si="610"/>
        <v>RAJASTHANKUDAN</v>
      </c>
      <c r="D39058" s="10">
        <v>332031</v>
      </c>
    </row>
    <row r="39059" spans="1:4" ht="39.75" hidden="1" customHeight="1" x14ac:dyDescent="0.2">
      <c r="A39059" s="10" t="s">
        <v>18</v>
      </c>
      <c r="B39059" s="6" t="s">
        <v>10249</v>
      </c>
      <c r="C39059" s="6" t="str">
        <f t="shared" si="610"/>
        <v>RAJASTHANKUHARWAS</v>
      </c>
      <c r="D39059" s="10">
        <v>333034</v>
      </c>
    </row>
    <row r="39060" spans="1:4" ht="39.75" hidden="1" customHeight="1" x14ac:dyDescent="0.2">
      <c r="A39060" s="10" t="s">
        <v>18</v>
      </c>
      <c r="B39060" s="6" t="s">
        <v>10494</v>
      </c>
      <c r="C39060" s="6" t="str">
        <f t="shared" si="610"/>
        <v>RAJASTHANKUKANWALI</v>
      </c>
      <c r="D39060" s="10">
        <v>341519</v>
      </c>
    </row>
    <row r="39061" spans="1:4" ht="39.75" hidden="1" customHeight="1" x14ac:dyDescent="0.2">
      <c r="A39061" s="10" t="s">
        <v>18</v>
      </c>
      <c r="B39061" s="6" t="s">
        <v>9658</v>
      </c>
      <c r="C39061" s="6" t="str">
        <f t="shared" si="610"/>
        <v>RAJASTHANKUMHER</v>
      </c>
      <c r="D39061" s="10">
        <v>321201</v>
      </c>
    </row>
    <row r="39062" spans="1:4" ht="39.75" hidden="1" customHeight="1" x14ac:dyDescent="0.2">
      <c r="A39062" s="10" t="s">
        <v>18</v>
      </c>
      <c r="B39062" s="6" t="s">
        <v>9635</v>
      </c>
      <c r="C39062" s="6" t="str">
        <f t="shared" si="610"/>
        <v>RAJASTHANKUMHER GATE BHARATPUR</v>
      </c>
      <c r="D39062" s="10">
        <v>321001</v>
      </c>
    </row>
    <row r="39063" spans="1:4" ht="39.75" hidden="1" customHeight="1" x14ac:dyDescent="0.2">
      <c r="A39063" s="10" t="s">
        <v>18</v>
      </c>
      <c r="B39063" s="6" t="s">
        <v>9562</v>
      </c>
      <c r="C39063" s="6" t="str">
        <f t="shared" si="610"/>
        <v>RAJASTHANKUN</v>
      </c>
      <c r="D39063" s="10">
        <v>313612</v>
      </c>
    </row>
    <row r="39064" spans="1:4" ht="39.75" hidden="1" customHeight="1" x14ac:dyDescent="0.2">
      <c r="A39064" s="10" t="s">
        <v>18</v>
      </c>
      <c r="B39064" s="6" t="s">
        <v>9886</v>
      </c>
      <c r="C39064" s="6" t="str">
        <f t="shared" si="610"/>
        <v>RAJASTHANKUNADI</v>
      </c>
      <c r="D39064" s="10">
        <v>324008</v>
      </c>
    </row>
    <row r="39065" spans="1:4" ht="39.75" hidden="1" customHeight="1" x14ac:dyDescent="0.2">
      <c r="A39065" s="10" t="s">
        <v>18</v>
      </c>
      <c r="B39065" s="6" t="s">
        <v>9020</v>
      </c>
      <c r="C39065" s="6" t="str">
        <f t="shared" si="610"/>
        <v>RAJASTHANKUNDAL</v>
      </c>
      <c r="D39065" s="10">
        <v>303325</v>
      </c>
    </row>
    <row r="39066" spans="1:4" ht="39.75" hidden="1" customHeight="1" x14ac:dyDescent="0.2">
      <c r="A39066" s="10" t="s">
        <v>18</v>
      </c>
      <c r="B39066" s="6" t="s">
        <v>9767</v>
      </c>
      <c r="C39066" s="6" t="str">
        <f t="shared" si="610"/>
        <v>RAJASTHANKUNDERA</v>
      </c>
      <c r="D39066" s="10">
        <v>322029</v>
      </c>
    </row>
    <row r="39067" spans="1:4" ht="39.75" hidden="1" customHeight="1" x14ac:dyDescent="0.2">
      <c r="A39067" s="10" t="s">
        <v>18</v>
      </c>
      <c r="B39067" s="6" t="s">
        <v>9538</v>
      </c>
      <c r="C39067" s="6" t="str">
        <f t="shared" si="610"/>
        <v>RAJASTHANKURAJ</v>
      </c>
      <c r="D39067" s="10">
        <v>313328</v>
      </c>
    </row>
    <row r="39068" spans="1:4" ht="39.75" hidden="1" customHeight="1" x14ac:dyDescent="0.2">
      <c r="A39068" s="10" t="s">
        <v>18</v>
      </c>
      <c r="B39068" s="6" t="s">
        <v>9566</v>
      </c>
      <c r="C39068" s="6" t="str">
        <f t="shared" si="610"/>
        <v>RAJASTHANKURAWAR</v>
      </c>
      <c r="D39068" s="10">
        <v>313703</v>
      </c>
    </row>
    <row r="39069" spans="1:4" ht="39.75" hidden="1" customHeight="1" x14ac:dyDescent="0.2">
      <c r="A39069" s="10" t="s">
        <v>18</v>
      </c>
      <c r="B39069" s="6" t="s">
        <v>9821</v>
      </c>
      <c r="C39069" s="6" t="str">
        <f t="shared" si="610"/>
        <v>RAJASTHANKURGAON</v>
      </c>
      <c r="D39069" s="10">
        <v>322255</v>
      </c>
    </row>
    <row r="39070" spans="1:4" ht="39.75" hidden="1" customHeight="1" x14ac:dyDescent="0.2">
      <c r="A39070" s="10" t="s">
        <v>18</v>
      </c>
      <c r="B39070" s="6" t="s">
        <v>9979</v>
      </c>
      <c r="C39070" s="6" t="str">
        <f t="shared" si="610"/>
        <v>RAJASTHANKUSHALGARH</v>
      </c>
      <c r="D39070" s="10">
        <v>327801</v>
      </c>
    </row>
    <row r="39071" spans="1:4" ht="39.75" hidden="1" customHeight="1" x14ac:dyDescent="0.2">
      <c r="A39071" s="10" t="s">
        <v>18</v>
      </c>
      <c r="B39071" s="6" t="s">
        <v>9978</v>
      </c>
      <c r="C39071" s="6" t="str">
        <f t="shared" si="610"/>
        <v>RAJASTHANKUSHALGARH BUS STAND</v>
      </c>
      <c r="D39071" s="10">
        <v>327801</v>
      </c>
    </row>
    <row r="39072" spans="1:4" ht="39.75" hidden="1" customHeight="1" x14ac:dyDescent="0.2">
      <c r="A39072" s="10" t="s">
        <v>18</v>
      </c>
      <c r="B39072" s="6" t="s">
        <v>9273</v>
      </c>
      <c r="C39072" s="6" t="str">
        <f t="shared" si="610"/>
        <v>RAJASTHANKUSHALPURA</v>
      </c>
      <c r="D39072" s="10">
        <v>306305</v>
      </c>
    </row>
    <row r="39073" spans="1:4" ht="39.75" hidden="1" customHeight="1" x14ac:dyDescent="0.2">
      <c r="A39073" s="10" t="s">
        <v>18</v>
      </c>
      <c r="B39073" s="6" t="s">
        <v>9128</v>
      </c>
      <c r="C39073" s="6" t="str">
        <f t="shared" si="610"/>
        <v>RAJASTHANKUTCHERI AJMER</v>
      </c>
      <c r="D39073" s="10">
        <v>305001</v>
      </c>
    </row>
    <row r="39074" spans="1:4" ht="39.75" hidden="1" customHeight="1" x14ac:dyDescent="0.2">
      <c r="A39074" s="10" t="s">
        <v>18</v>
      </c>
      <c r="B39074" s="6" t="s">
        <v>4727</v>
      </c>
      <c r="C39074" s="6" t="str">
        <f t="shared" si="610"/>
        <v>RAJASTHANKUTCHERY</v>
      </c>
      <c r="D39074" s="10">
        <v>324001</v>
      </c>
    </row>
    <row r="39075" spans="1:4" ht="39.75" hidden="1" customHeight="1" x14ac:dyDescent="0.2">
      <c r="A39075" s="10" t="s">
        <v>18</v>
      </c>
      <c r="B39075" s="6" t="s">
        <v>8878</v>
      </c>
      <c r="C39075" s="6" t="str">
        <f t="shared" si="610"/>
        <v>RAJASTHANKUTINA</v>
      </c>
      <c r="D39075" s="10">
        <v>301708</v>
      </c>
    </row>
    <row r="39076" spans="1:4" ht="39.75" hidden="1" customHeight="1" x14ac:dyDescent="0.2">
      <c r="A39076" s="10" t="s">
        <v>18</v>
      </c>
      <c r="B39076" s="6" t="s">
        <v>4447</v>
      </c>
      <c r="C39076" s="6" t="str">
        <f t="shared" si="610"/>
        <v>RAJASTHANLABOUR COLONY</v>
      </c>
      <c r="D39076" s="10">
        <v>302006</v>
      </c>
    </row>
    <row r="39077" spans="1:4" ht="39.75" hidden="1" customHeight="1" x14ac:dyDescent="0.2">
      <c r="A39077" s="10" t="s">
        <v>18</v>
      </c>
      <c r="B39077" s="6" t="s">
        <v>10089</v>
      </c>
      <c r="C39077" s="6" t="str">
        <f t="shared" si="610"/>
        <v>RAJASTHANLACHHARASAR</v>
      </c>
      <c r="D39077" s="10">
        <v>331805</v>
      </c>
    </row>
    <row r="39078" spans="1:4" ht="39.75" hidden="1" customHeight="1" x14ac:dyDescent="0.2">
      <c r="A39078" s="10" t="s">
        <v>18</v>
      </c>
      <c r="B39078" s="6" t="s">
        <v>10140</v>
      </c>
      <c r="C39078" s="6" t="str">
        <f t="shared" si="610"/>
        <v>RAJASTHANLACHHMANGARH BAZAR</v>
      </c>
      <c r="D39078" s="10">
        <v>332311</v>
      </c>
    </row>
    <row r="39079" spans="1:4" ht="39.75" hidden="1" customHeight="1" x14ac:dyDescent="0.2">
      <c r="A39079" s="10" t="s">
        <v>18</v>
      </c>
      <c r="B39079" s="6" t="s">
        <v>10139</v>
      </c>
      <c r="C39079" s="6" t="str">
        <f t="shared" si="610"/>
        <v>RAJASTHANLACHHMANGARH SEKHAWATI</v>
      </c>
      <c r="D39079" s="10">
        <v>332311</v>
      </c>
    </row>
    <row r="39080" spans="1:4" ht="39.75" hidden="1" customHeight="1" x14ac:dyDescent="0.2">
      <c r="A39080" s="10" t="s">
        <v>18</v>
      </c>
      <c r="B39080" s="6" t="s">
        <v>10492</v>
      </c>
      <c r="C39080" s="6" t="str">
        <f t="shared" si="610"/>
        <v>RAJASTHANLADARIYA</v>
      </c>
      <c r="D39080" s="10">
        <v>341517</v>
      </c>
    </row>
    <row r="39081" spans="1:4" ht="39.75" hidden="1" customHeight="1" x14ac:dyDescent="0.2">
      <c r="A39081" s="10" t="s">
        <v>18</v>
      </c>
      <c r="B39081" s="6" t="s">
        <v>10461</v>
      </c>
      <c r="C39081" s="6" t="str">
        <f t="shared" si="610"/>
        <v>RAJASTHANLADNUN</v>
      </c>
      <c r="D39081" s="10">
        <v>341306</v>
      </c>
    </row>
    <row r="39082" spans="1:4" ht="39.75" hidden="1" customHeight="1" x14ac:dyDescent="0.2">
      <c r="A39082" s="10" t="s">
        <v>18</v>
      </c>
      <c r="B39082" s="6" t="s">
        <v>10462</v>
      </c>
      <c r="C39082" s="6" t="str">
        <f t="shared" si="610"/>
        <v>RAJASTHANLADNUN PAHALIPATTI</v>
      </c>
      <c r="D39082" s="10">
        <v>341306</v>
      </c>
    </row>
    <row r="39083" spans="1:4" ht="39.75" hidden="1" customHeight="1" x14ac:dyDescent="0.2">
      <c r="A39083" s="10" t="s">
        <v>18</v>
      </c>
      <c r="B39083" s="6" t="s">
        <v>10463</v>
      </c>
      <c r="C39083" s="6" t="str">
        <f t="shared" si="610"/>
        <v>RAJASTHANLADNUN RAHUGATE</v>
      </c>
      <c r="D39083" s="10">
        <v>341306</v>
      </c>
    </row>
    <row r="39084" spans="1:4" ht="39.75" hidden="1" customHeight="1" x14ac:dyDescent="0.2">
      <c r="A39084" s="10" t="s">
        <v>18</v>
      </c>
      <c r="B39084" s="6" t="s">
        <v>10464</v>
      </c>
      <c r="C39084" s="6" t="str">
        <f t="shared" si="610"/>
        <v>RAJASTHANLADNUN RAILWAY STATION</v>
      </c>
      <c r="D39084" s="10">
        <v>341306</v>
      </c>
    </row>
    <row r="39085" spans="1:4" ht="39.75" hidden="1" customHeight="1" x14ac:dyDescent="0.2">
      <c r="A39085" s="10" t="s">
        <v>18</v>
      </c>
      <c r="B39085" s="6" t="s">
        <v>9409</v>
      </c>
      <c r="C39085" s="6" t="str">
        <f t="shared" si="610"/>
        <v>RAJASTHANLADPURA BHILWARA</v>
      </c>
      <c r="D39085" s="10">
        <v>311606</v>
      </c>
    </row>
    <row r="39086" spans="1:4" ht="39.75" hidden="1" customHeight="1" x14ac:dyDescent="0.2">
      <c r="A39086" s="10" t="s">
        <v>18</v>
      </c>
      <c r="B39086" s="6" t="s">
        <v>9498</v>
      </c>
      <c r="C39086" s="6" t="str">
        <f t="shared" si="610"/>
        <v>RAJASTHANLAKADWAS</v>
      </c>
      <c r="D39086" s="10">
        <v>313012</v>
      </c>
    </row>
    <row r="39087" spans="1:4" ht="39.75" hidden="1" customHeight="1" x14ac:dyDescent="0.2">
      <c r="A39087" s="10" t="s">
        <v>18</v>
      </c>
      <c r="B39087" s="6" t="s">
        <v>9847</v>
      </c>
      <c r="C39087" s="6" t="str">
        <f t="shared" si="610"/>
        <v>RAJASTHANLAKHERI</v>
      </c>
      <c r="D39087" s="10">
        <v>323603</v>
      </c>
    </row>
    <row r="39088" spans="1:4" ht="39.75" hidden="1" customHeight="1" x14ac:dyDescent="0.2">
      <c r="A39088" s="10" t="s">
        <v>18</v>
      </c>
      <c r="B39088" s="6" t="s">
        <v>9849</v>
      </c>
      <c r="C39088" s="6" t="str">
        <f t="shared" si="610"/>
        <v>RAJASTHANLAKHERI GAON</v>
      </c>
      <c r="D39088" s="10">
        <v>323615</v>
      </c>
    </row>
    <row r="39089" spans="1:4" ht="39.75" hidden="1" customHeight="1" x14ac:dyDescent="0.2">
      <c r="A39089" s="10" t="s">
        <v>18</v>
      </c>
      <c r="B39089" s="6" t="s">
        <v>10158</v>
      </c>
      <c r="C39089" s="6" t="str">
        <f t="shared" si="610"/>
        <v>RAJASTHANLAKHNI</v>
      </c>
      <c r="D39089" s="10">
        <v>332409</v>
      </c>
    </row>
    <row r="39090" spans="1:4" ht="39.75" hidden="1" customHeight="1" x14ac:dyDescent="0.2">
      <c r="A39090" s="10" t="s">
        <v>18</v>
      </c>
      <c r="B39090" s="6" t="s">
        <v>9420</v>
      </c>
      <c r="C39090" s="6" t="str">
        <f t="shared" si="610"/>
        <v>RAJASTHANLAKHOLA</v>
      </c>
      <c r="D39090" s="10">
        <v>311807</v>
      </c>
    </row>
    <row r="39091" spans="1:4" ht="39.75" hidden="1" customHeight="1" x14ac:dyDescent="0.2">
      <c r="A39091" s="10" t="s">
        <v>18</v>
      </c>
      <c r="B39091" s="6" t="s">
        <v>10081</v>
      </c>
      <c r="C39091" s="6" t="str">
        <f t="shared" si="610"/>
        <v>RAJASTHANLALGARH CHURU</v>
      </c>
      <c r="D39091" s="10">
        <v>331518</v>
      </c>
    </row>
    <row r="39092" spans="1:4" ht="39.75" hidden="1" customHeight="1" x14ac:dyDescent="0.2">
      <c r="A39092" s="10" t="s">
        <v>18</v>
      </c>
      <c r="B39092" s="6" t="s">
        <v>10371</v>
      </c>
      <c r="C39092" s="6" t="str">
        <f t="shared" si="610"/>
        <v>RAJASTHANLALGARH JATAN</v>
      </c>
      <c r="D39092" s="10">
        <v>335037</v>
      </c>
    </row>
    <row r="39093" spans="1:4" ht="39.75" hidden="1" customHeight="1" x14ac:dyDescent="0.2">
      <c r="A39093" s="10" t="s">
        <v>18</v>
      </c>
      <c r="B39093" s="6" t="s">
        <v>10316</v>
      </c>
      <c r="C39093" s="6" t="str">
        <f t="shared" si="610"/>
        <v>RAJASTHANLALGARH PALACE BIKANER</v>
      </c>
      <c r="D39093" s="10">
        <v>334001</v>
      </c>
    </row>
    <row r="39094" spans="1:4" ht="39.75" hidden="1" customHeight="1" x14ac:dyDescent="0.2">
      <c r="A39094" s="10" t="s">
        <v>18</v>
      </c>
      <c r="B39094" s="6" t="s">
        <v>10317</v>
      </c>
      <c r="C39094" s="6" t="str">
        <f t="shared" si="610"/>
        <v>RAJASTHANLALGARH ROAD BIKANER</v>
      </c>
      <c r="D39094" s="10">
        <v>334001</v>
      </c>
    </row>
    <row r="39095" spans="1:4" ht="39.75" hidden="1" customHeight="1" x14ac:dyDescent="0.2">
      <c r="A39095" s="10" t="s">
        <v>18</v>
      </c>
      <c r="B39095" s="6" t="s">
        <v>10318</v>
      </c>
      <c r="C39095" s="6" t="str">
        <f t="shared" si="610"/>
        <v>RAJASTHANLALKAR BIKANER</v>
      </c>
      <c r="D39095" s="10">
        <v>334001</v>
      </c>
    </row>
    <row r="39096" spans="1:4" ht="39.75" hidden="1" customHeight="1" x14ac:dyDescent="0.2">
      <c r="A39096" s="10" t="s">
        <v>18</v>
      </c>
      <c r="B39096" s="6" t="s">
        <v>9038</v>
      </c>
      <c r="C39096" s="6" t="str">
        <f t="shared" si="610"/>
        <v>RAJASTHANLALSOT</v>
      </c>
      <c r="D39096" s="10">
        <v>303503</v>
      </c>
    </row>
    <row r="39097" spans="1:4" ht="39.75" hidden="1" customHeight="1" x14ac:dyDescent="0.2">
      <c r="A39097" s="10" t="s">
        <v>18</v>
      </c>
      <c r="B39097" s="6" t="s">
        <v>9095</v>
      </c>
      <c r="C39097" s="6" t="str">
        <f t="shared" si="610"/>
        <v>RAJASTHANLAMBA HARI SINGH</v>
      </c>
      <c r="D39097" s="10">
        <v>304503</v>
      </c>
    </row>
    <row r="39098" spans="1:4" ht="39.75" hidden="1" customHeight="1" x14ac:dyDescent="0.2">
      <c r="A39098" s="10" t="s">
        <v>18</v>
      </c>
      <c r="B39098" s="6" t="s">
        <v>10519</v>
      </c>
      <c r="C39098" s="6" t="str">
        <f t="shared" si="610"/>
        <v>RAJASTHANLAMPOLAI</v>
      </c>
      <c r="D39098" s="10">
        <v>341545</v>
      </c>
    </row>
    <row r="39099" spans="1:4" ht="39.75" hidden="1" customHeight="1" x14ac:dyDescent="0.2">
      <c r="A39099" s="10" t="s">
        <v>18</v>
      </c>
      <c r="B39099" s="6" t="s">
        <v>9557</v>
      </c>
      <c r="C39099" s="6" t="str">
        <f t="shared" si="610"/>
        <v>RAJASTHANLASADIA</v>
      </c>
      <c r="D39099" s="10">
        <v>313607</v>
      </c>
    </row>
    <row r="39100" spans="1:4" ht="39.75" hidden="1" customHeight="1" x14ac:dyDescent="0.2">
      <c r="A39100" s="10" t="s">
        <v>18</v>
      </c>
      <c r="B39100" s="6" t="s">
        <v>9466</v>
      </c>
      <c r="C39100" s="6" t="str">
        <f t="shared" si="610"/>
        <v>RAJASTHANLASDAWAN</v>
      </c>
      <c r="D39100" s="10">
        <v>312609</v>
      </c>
    </row>
    <row r="39101" spans="1:4" ht="39.75" hidden="1" customHeight="1" x14ac:dyDescent="0.2">
      <c r="A39101" s="10" t="s">
        <v>18</v>
      </c>
      <c r="B39101" s="6" t="s">
        <v>10701</v>
      </c>
      <c r="C39101" s="6" t="str">
        <f t="shared" si="610"/>
        <v>RAJASTHANLATHI</v>
      </c>
      <c r="D39101" s="10">
        <v>345031</v>
      </c>
    </row>
    <row r="39102" spans="1:4" ht="39.75" hidden="1" customHeight="1" x14ac:dyDescent="0.2">
      <c r="A39102" s="10" t="s">
        <v>18</v>
      </c>
      <c r="B39102" s="6" t="s">
        <v>10573</v>
      </c>
      <c r="C39102" s="6" t="str">
        <f t="shared" si="610"/>
        <v>RAJASTHANLAVERA BAORI</v>
      </c>
      <c r="D39102" s="10">
        <v>342037</v>
      </c>
    </row>
    <row r="39103" spans="1:4" ht="39.75" hidden="1" customHeight="1" x14ac:dyDescent="0.2">
      <c r="A39103" s="10" t="s">
        <v>18</v>
      </c>
      <c r="B39103" s="6" t="s">
        <v>9098</v>
      </c>
      <c r="C39103" s="6" t="str">
        <f t="shared" si="610"/>
        <v>RAJASTHANLAWA</v>
      </c>
      <c r="D39103" s="10">
        <v>304506</v>
      </c>
    </row>
    <row r="39104" spans="1:4" ht="39.75" hidden="1" customHeight="1" x14ac:dyDescent="0.2">
      <c r="A39104" s="10" t="s">
        <v>18</v>
      </c>
      <c r="B39104" s="6" t="s">
        <v>9540</v>
      </c>
      <c r="C39104" s="6" t="str">
        <f t="shared" si="610"/>
        <v>RAJASTHANLAWA SARDARGARH</v>
      </c>
      <c r="D39104" s="10">
        <v>313330</v>
      </c>
    </row>
    <row r="39105" spans="1:4" ht="39.75" hidden="1" customHeight="1" x14ac:dyDescent="0.2">
      <c r="A39105" s="10" t="s">
        <v>18</v>
      </c>
      <c r="B39105" s="6" t="s">
        <v>8970</v>
      </c>
      <c r="C39105" s="6" t="str">
        <f t="shared" si="610"/>
        <v>RAJASTHANLAWAIN</v>
      </c>
      <c r="D39105" s="10">
        <v>303004</v>
      </c>
    </row>
    <row r="39106" spans="1:4" ht="39.75" hidden="1" customHeight="1" x14ac:dyDescent="0.2">
      <c r="A39106" s="10" t="s">
        <v>18</v>
      </c>
      <c r="B39106" s="6" t="s">
        <v>9636</v>
      </c>
      <c r="C39106" s="6" t="str">
        <f t="shared" si="610"/>
        <v>RAJASTHANLAXMAN MANDIR BHARATPUR</v>
      </c>
      <c r="D39106" s="10">
        <v>321001</v>
      </c>
    </row>
    <row r="39107" spans="1:4" ht="39.75" hidden="1" customHeight="1" x14ac:dyDescent="0.2">
      <c r="A39107" s="10" t="s">
        <v>18</v>
      </c>
      <c r="B39107" s="6" t="s">
        <v>9723</v>
      </c>
      <c r="C39107" s="6" t="str">
        <f t="shared" si="610"/>
        <v>RAJASTHANLAXMANGARH</v>
      </c>
      <c r="D39107" s="10">
        <v>321607</v>
      </c>
    </row>
    <row r="39108" spans="1:4" ht="39.75" hidden="1" customHeight="1" x14ac:dyDescent="0.2">
      <c r="A39108" s="10" t="s">
        <v>18</v>
      </c>
      <c r="B39108" s="6" t="s">
        <v>8912</v>
      </c>
      <c r="C39108" s="6" t="str">
        <f t="shared" si="610"/>
        <v>RAJASTHANLAXMINARAIN PURI</v>
      </c>
      <c r="D39108" s="10">
        <v>302003</v>
      </c>
    </row>
    <row r="39109" spans="1:4" ht="39.75" hidden="1" customHeight="1" x14ac:dyDescent="0.2">
      <c r="A39109" s="10" t="s">
        <v>18</v>
      </c>
      <c r="B39109" s="6" t="s">
        <v>8904</v>
      </c>
      <c r="C39109" s="6" t="str">
        <f t="shared" si="610"/>
        <v>RAJASTHANLEGISLATIVE ASSEMBLY</v>
      </c>
      <c r="D39109" s="10">
        <v>302002</v>
      </c>
    </row>
    <row r="39110" spans="1:4" ht="39.75" hidden="1" customHeight="1" x14ac:dyDescent="0.2">
      <c r="A39110" s="10" t="s">
        <v>18</v>
      </c>
      <c r="B39110" s="6" t="s">
        <v>9790</v>
      </c>
      <c r="C39110" s="6" t="str">
        <f t="shared" si="610"/>
        <v>RAJASTHANLIWALI</v>
      </c>
      <c r="D39110" s="10">
        <v>322217</v>
      </c>
    </row>
    <row r="39111" spans="1:4" ht="39.75" hidden="1" customHeight="1" x14ac:dyDescent="0.2">
      <c r="A39111" s="10" t="s">
        <v>18</v>
      </c>
      <c r="B39111" s="6" t="s">
        <v>9129</v>
      </c>
      <c r="C39111" s="6" t="str">
        <f t="shared" si="610"/>
        <v>RAJASTHANLOCO WORKSHOP AJMER</v>
      </c>
      <c r="D39111" s="10">
        <v>305001</v>
      </c>
    </row>
    <row r="39112" spans="1:4" ht="39.75" hidden="1" customHeight="1" x14ac:dyDescent="0.2">
      <c r="A39112" s="10" t="s">
        <v>18</v>
      </c>
      <c r="B39112" s="6" t="s">
        <v>10079</v>
      </c>
      <c r="C39112" s="6" t="str">
        <f t="shared" si="610"/>
        <v>RAJASTHANLODSAR</v>
      </c>
      <c r="D39112" s="10">
        <v>331510</v>
      </c>
    </row>
    <row r="39113" spans="1:4" ht="39.75" hidden="1" customHeight="1" x14ac:dyDescent="0.2">
      <c r="A39113" s="10" t="s">
        <v>18</v>
      </c>
      <c r="B39113" s="6" t="s">
        <v>9976</v>
      </c>
      <c r="C39113" s="6" t="str">
        <f t="shared" si="610"/>
        <v>RAJASTHANLOHARIA</v>
      </c>
      <c r="D39113" s="10">
        <v>327605</v>
      </c>
    </row>
    <row r="39114" spans="1:4" ht="39.75" hidden="1" customHeight="1" x14ac:dyDescent="0.2">
      <c r="A39114" s="10" t="s">
        <v>18</v>
      </c>
      <c r="B39114" s="6" t="s">
        <v>10577</v>
      </c>
      <c r="C39114" s="6" t="str">
        <f t="shared" ref="C39114:C39177" si="611">A39114&amp;B39114</f>
        <v>RAJASTHANLOHAWAT</v>
      </c>
      <c r="D39114" s="10">
        <v>342302</v>
      </c>
    </row>
    <row r="39115" spans="1:4" ht="39.75" hidden="1" customHeight="1" x14ac:dyDescent="0.2">
      <c r="A39115" s="10" t="s">
        <v>18</v>
      </c>
      <c r="B39115" s="6" t="s">
        <v>10195</v>
      </c>
      <c r="C39115" s="6" t="str">
        <f t="shared" si="611"/>
        <v>RAJASTHANLORWARA</v>
      </c>
      <c r="D39115" s="10">
        <v>332725</v>
      </c>
    </row>
    <row r="39116" spans="1:4" ht="39.75" hidden="1" customHeight="1" x14ac:dyDescent="0.2">
      <c r="A39116" s="10" t="s">
        <v>18</v>
      </c>
      <c r="B39116" s="6" t="s">
        <v>10106</v>
      </c>
      <c r="C39116" s="6" t="str">
        <f t="shared" si="611"/>
        <v>RAJASTHANLOSAL</v>
      </c>
      <c r="D39116" s="10">
        <v>332025</v>
      </c>
    </row>
    <row r="39117" spans="1:4" ht="39.75" hidden="1" customHeight="1" x14ac:dyDescent="0.2">
      <c r="A39117" s="10" t="s">
        <v>18</v>
      </c>
      <c r="B39117" s="6" t="s">
        <v>10107</v>
      </c>
      <c r="C39117" s="6" t="str">
        <f t="shared" si="611"/>
        <v>RAJASTHANLOSAL BAZAR</v>
      </c>
      <c r="D39117" s="10">
        <v>332025</v>
      </c>
    </row>
    <row r="39118" spans="1:4" ht="39.75" hidden="1" customHeight="1" x14ac:dyDescent="0.2">
      <c r="A39118" s="10" t="s">
        <v>18</v>
      </c>
      <c r="B39118" s="6" t="s">
        <v>9235</v>
      </c>
      <c r="C39118" s="6" t="str">
        <f t="shared" si="611"/>
        <v>RAJASTHANLOTIYANA</v>
      </c>
      <c r="D39118" s="10">
        <v>305923</v>
      </c>
    </row>
    <row r="39119" spans="1:4" ht="39.75" hidden="1" customHeight="1" x14ac:dyDescent="0.2">
      <c r="A39119" s="10" t="s">
        <v>18</v>
      </c>
      <c r="B39119" s="6" t="s">
        <v>9677</v>
      </c>
      <c r="C39119" s="6" t="str">
        <f t="shared" si="611"/>
        <v>RAJASTHANLUDHAWAI</v>
      </c>
      <c r="D39119" s="10">
        <v>321305</v>
      </c>
    </row>
    <row r="39120" spans="1:4" ht="39.75" hidden="1" customHeight="1" x14ac:dyDescent="0.2">
      <c r="A39120" s="10" t="s">
        <v>18</v>
      </c>
      <c r="B39120" s="6" t="s">
        <v>9305</v>
      </c>
      <c r="C39120" s="6" t="str">
        <f t="shared" si="611"/>
        <v>RAJASTHANLUNAWA</v>
      </c>
      <c r="D39120" s="10">
        <v>306706</v>
      </c>
    </row>
    <row r="39121" spans="1:4" ht="39.75" hidden="1" customHeight="1" x14ac:dyDescent="0.2">
      <c r="A39121" s="10" t="s">
        <v>18</v>
      </c>
      <c r="B39121" s="6" t="s">
        <v>10603</v>
      </c>
      <c r="C39121" s="6" t="str">
        <f t="shared" si="611"/>
        <v>RAJASTHANLUNI</v>
      </c>
      <c r="D39121" s="10">
        <v>342802</v>
      </c>
    </row>
    <row r="39122" spans="1:4" ht="39.75" hidden="1" customHeight="1" x14ac:dyDescent="0.2">
      <c r="A39122" s="10" t="s">
        <v>18</v>
      </c>
      <c r="B39122" s="6" t="s">
        <v>9055</v>
      </c>
      <c r="C39122" s="6" t="str">
        <f t="shared" si="611"/>
        <v>RAJASTHANLUNIYAWAS</v>
      </c>
      <c r="D39122" s="10">
        <v>303608</v>
      </c>
    </row>
    <row r="39123" spans="1:4" ht="39.75" hidden="1" customHeight="1" x14ac:dyDescent="0.2">
      <c r="A39123" s="10" t="s">
        <v>18</v>
      </c>
      <c r="B39123" s="6" t="s">
        <v>10347</v>
      </c>
      <c r="C39123" s="6" t="str">
        <f t="shared" si="611"/>
        <v>RAJASTHANLUNKARANSAR</v>
      </c>
      <c r="D39123" s="10">
        <v>334603</v>
      </c>
    </row>
    <row r="39124" spans="1:4" ht="39.75" hidden="1" customHeight="1" x14ac:dyDescent="0.2">
      <c r="A39124" s="10" t="s">
        <v>18</v>
      </c>
      <c r="B39124" s="6" t="s">
        <v>10513</v>
      </c>
      <c r="C39124" s="6" t="str">
        <f t="shared" si="611"/>
        <v>RAJASTHANLUNWA</v>
      </c>
      <c r="D39124" s="10">
        <v>341538</v>
      </c>
    </row>
    <row r="39125" spans="1:4" ht="39.75" hidden="1" customHeight="1" x14ac:dyDescent="0.2">
      <c r="A39125" s="10" t="s">
        <v>18</v>
      </c>
      <c r="B39125" s="6" t="s">
        <v>8891</v>
      </c>
      <c r="C39125" s="6" t="str">
        <f t="shared" si="611"/>
        <v>RAJASTHANM I ROAD</v>
      </c>
      <c r="D39125" s="10">
        <v>302001</v>
      </c>
    </row>
    <row r="39126" spans="1:4" ht="39.75" hidden="1" customHeight="1" x14ac:dyDescent="0.2">
      <c r="A39126" s="10" t="s">
        <v>18</v>
      </c>
      <c r="B39126" s="6" t="s">
        <v>8965</v>
      </c>
      <c r="C39126" s="6" t="str">
        <f t="shared" si="611"/>
        <v>RAJASTHANM R E COLLEGE</v>
      </c>
      <c r="D39126" s="10">
        <v>302017</v>
      </c>
    </row>
    <row r="39127" spans="1:4" ht="39.75" hidden="1" customHeight="1" x14ac:dyDescent="0.2">
      <c r="A39127" s="10" t="s">
        <v>18</v>
      </c>
      <c r="B39127" s="6" t="s">
        <v>9486</v>
      </c>
      <c r="C39127" s="6" t="str">
        <f t="shared" si="611"/>
        <v>RAJASTHANMACHHALA MAGRA COLONY</v>
      </c>
      <c r="D39127" s="10">
        <v>313001</v>
      </c>
    </row>
    <row r="39128" spans="1:4" ht="39.75" hidden="1" customHeight="1" x14ac:dyDescent="0.2">
      <c r="A39128" s="10" t="s">
        <v>18</v>
      </c>
      <c r="B39128" s="6" t="s">
        <v>8863</v>
      </c>
      <c r="C39128" s="6" t="str">
        <f t="shared" si="611"/>
        <v>RAJASTHANMACHHERI</v>
      </c>
      <c r="D39128" s="10">
        <v>301419</v>
      </c>
    </row>
    <row r="39129" spans="1:4" ht="39.75" hidden="1" customHeight="1" x14ac:dyDescent="0.2">
      <c r="A39129" s="10" t="s">
        <v>18</v>
      </c>
      <c r="B39129" s="6" t="s">
        <v>9811</v>
      </c>
      <c r="C39129" s="6" t="str">
        <f t="shared" si="611"/>
        <v>RAJASTHANMACHILPUR</v>
      </c>
      <c r="D39129" s="10">
        <v>322242</v>
      </c>
    </row>
    <row r="39130" spans="1:4" ht="39.75" hidden="1" customHeight="1" x14ac:dyDescent="0.2">
      <c r="A39130" s="10" t="s">
        <v>18</v>
      </c>
      <c r="B39130" s="6" t="s">
        <v>9208</v>
      </c>
      <c r="C39130" s="6" t="str">
        <f t="shared" si="611"/>
        <v>RAJASTHANMADANGANJ BAZAR</v>
      </c>
      <c r="D39130" s="10">
        <v>305801</v>
      </c>
    </row>
    <row r="39131" spans="1:4" ht="39.75" hidden="1" customHeight="1" x14ac:dyDescent="0.2">
      <c r="A39131" s="10" t="s">
        <v>18</v>
      </c>
      <c r="B39131" s="6" t="s">
        <v>9207</v>
      </c>
      <c r="C39131" s="6" t="str">
        <f t="shared" si="611"/>
        <v>RAJASTHANMADANGANJ H O</v>
      </c>
      <c r="D39131" s="10">
        <v>305801</v>
      </c>
    </row>
    <row r="39132" spans="1:4" ht="39.75" hidden="1" customHeight="1" x14ac:dyDescent="0.2">
      <c r="A39132" s="10" t="s">
        <v>18</v>
      </c>
      <c r="B39132" s="6" t="s">
        <v>9164</v>
      </c>
      <c r="C39132" s="6" t="str">
        <f t="shared" si="611"/>
        <v>RAJASTHANMADAR AJMER</v>
      </c>
      <c r="D39132" s="10">
        <v>305024</v>
      </c>
    </row>
    <row r="39133" spans="1:4" ht="39.75" hidden="1" customHeight="1" x14ac:dyDescent="0.2">
      <c r="A39133" s="10" t="s">
        <v>18</v>
      </c>
      <c r="B39133" s="6" t="s">
        <v>10428</v>
      </c>
      <c r="C39133" s="6" t="str">
        <f t="shared" si="611"/>
        <v>RAJASTHANMADERAN</v>
      </c>
      <c r="D39133" s="10">
        <v>335902</v>
      </c>
    </row>
    <row r="39134" spans="1:4" ht="39.75" hidden="1" customHeight="1" x14ac:dyDescent="0.2">
      <c r="A39134" s="10" t="s">
        <v>18</v>
      </c>
      <c r="B39134" s="6" t="s">
        <v>4916</v>
      </c>
      <c r="C39134" s="6" t="str">
        <f t="shared" si="611"/>
        <v>RAJASTHANMADHOPUR</v>
      </c>
      <c r="D39134" s="10">
        <v>306304</v>
      </c>
    </row>
    <row r="39135" spans="1:4" ht="39.75" hidden="1" customHeight="1" x14ac:dyDescent="0.2">
      <c r="A39135" s="10" t="s">
        <v>18</v>
      </c>
      <c r="B39135" s="6" t="s">
        <v>9752</v>
      </c>
      <c r="C39135" s="6" t="str">
        <f t="shared" si="611"/>
        <v>RAJASTHANMADHOPUR H O</v>
      </c>
      <c r="D39135" s="10">
        <v>322001</v>
      </c>
    </row>
    <row r="39136" spans="1:4" ht="39.75" hidden="1" customHeight="1" x14ac:dyDescent="0.2">
      <c r="A39136" s="10" t="s">
        <v>18</v>
      </c>
      <c r="B39136" s="6" t="s">
        <v>8972</v>
      </c>
      <c r="C39136" s="6" t="str">
        <f t="shared" si="611"/>
        <v>RAJASTHANMADHORAJPURA</v>
      </c>
      <c r="D39136" s="10">
        <v>303006</v>
      </c>
    </row>
    <row r="39137" spans="1:4" ht="39.75" hidden="1" customHeight="1" x14ac:dyDescent="0.2">
      <c r="A39137" s="10" t="s">
        <v>18</v>
      </c>
      <c r="B39137" s="6" t="s">
        <v>10649</v>
      </c>
      <c r="C39137" s="6" t="str">
        <f t="shared" si="611"/>
        <v>RAJASTHANMAHABAR</v>
      </c>
      <c r="D39137" s="10">
        <v>344015</v>
      </c>
    </row>
    <row r="39138" spans="1:4" ht="39.75" hidden="1" customHeight="1" x14ac:dyDescent="0.2">
      <c r="A39138" s="10" t="s">
        <v>18</v>
      </c>
      <c r="B39138" s="6" t="s">
        <v>10348</v>
      </c>
      <c r="C39138" s="6" t="str">
        <f t="shared" si="611"/>
        <v>RAJASTHANMAHAJAN</v>
      </c>
      <c r="D39138" s="10">
        <v>334604</v>
      </c>
    </row>
    <row r="39139" spans="1:4" ht="39.75" hidden="1" customHeight="1" x14ac:dyDescent="0.2">
      <c r="A39139" s="10" t="s">
        <v>18</v>
      </c>
      <c r="B39139" s="6" t="s">
        <v>9707</v>
      </c>
      <c r="C39139" s="6" t="str">
        <f t="shared" si="611"/>
        <v>RAJASTHANMAHALPUR CHURA</v>
      </c>
      <c r="D39139" s="10">
        <v>321424</v>
      </c>
    </row>
    <row r="39140" spans="1:4" ht="39.75" hidden="1" customHeight="1" x14ac:dyDescent="0.2">
      <c r="A39140" s="10" t="s">
        <v>18</v>
      </c>
      <c r="B39140" s="6" t="s">
        <v>10552</v>
      </c>
      <c r="C39140" s="6" t="str">
        <f t="shared" si="611"/>
        <v>RAJASTHANMAHAMANDIR BAZAR</v>
      </c>
      <c r="D39140" s="10">
        <v>342006</v>
      </c>
    </row>
    <row r="39141" spans="1:4" ht="39.75" hidden="1" customHeight="1" x14ac:dyDescent="0.2">
      <c r="A39141" s="10" t="s">
        <v>18</v>
      </c>
      <c r="B39141" s="6" t="s">
        <v>10045</v>
      </c>
      <c r="C39141" s="6" t="str">
        <f t="shared" si="611"/>
        <v>RAJASTHANMAHANSAR</v>
      </c>
      <c r="D39141" s="10">
        <v>331030</v>
      </c>
    </row>
    <row r="39142" spans="1:4" ht="39.75" hidden="1" customHeight="1" x14ac:dyDescent="0.2">
      <c r="A39142" s="10" t="s">
        <v>18</v>
      </c>
      <c r="B39142" s="6" t="s">
        <v>10034</v>
      </c>
      <c r="C39142" s="6" t="str">
        <f t="shared" si="611"/>
        <v>RAJASTHANMAHARANA PRATAP</v>
      </c>
      <c r="D39142" s="10">
        <v>331023</v>
      </c>
    </row>
    <row r="39143" spans="1:4" ht="39.75" hidden="1" customHeight="1" x14ac:dyDescent="0.2">
      <c r="A39143" s="10" t="s">
        <v>18</v>
      </c>
      <c r="B39143" s="6" t="s">
        <v>10319</v>
      </c>
      <c r="C39143" s="6" t="str">
        <f t="shared" si="611"/>
        <v>RAJASTHANMAHATMA GANDHI ROAD BIKAN</v>
      </c>
      <c r="D39143" s="10">
        <v>334001</v>
      </c>
    </row>
    <row r="39144" spans="1:4" ht="39.75" hidden="1" customHeight="1" x14ac:dyDescent="0.2">
      <c r="A39144" s="10" t="s">
        <v>18</v>
      </c>
      <c r="B39144" s="6" t="s">
        <v>9965</v>
      </c>
      <c r="C39144" s="6" t="str">
        <f t="shared" si="611"/>
        <v>RAJASTHANMAHI DAM</v>
      </c>
      <c r="D39144" s="10">
        <v>327026</v>
      </c>
    </row>
    <row r="39145" spans="1:4" ht="39.75" hidden="1" customHeight="1" x14ac:dyDescent="0.2">
      <c r="A39145" s="10" t="s">
        <v>18</v>
      </c>
      <c r="B39145" s="6" t="s">
        <v>9689</v>
      </c>
      <c r="C39145" s="6" t="str">
        <f t="shared" si="611"/>
        <v>RAJASTHANMAHILA VIDYAPEETH</v>
      </c>
      <c r="D39145" s="10">
        <v>321406</v>
      </c>
    </row>
    <row r="39146" spans="1:4" ht="39.75" hidden="1" customHeight="1" x14ac:dyDescent="0.2">
      <c r="A39146" s="10" t="s">
        <v>18</v>
      </c>
      <c r="B39146" s="6" t="s">
        <v>9778</v>
      </c>
      <c r="C39146" s="6" t="str">
        <f t="shared" si="611"/>
        <v>RAJASTHANMAHU KALAN</v>
      </c>
      <c r="D39146" s="10">
        <v>322202</v>
      </c>
    </row>
    <row r="39147" spans="1:4" ht="39.75" hidden="1" customHeight="1" x14ac:dyDescent="0.2">
      <c r="A39147" s="10" t="s">
        <v>18</v>
      </c>
      <c r="B39147" s="6" t="s">
        <v>9724</v>
      </c>
      <c r="C39147" s="6" t="str">
        <f t="shared" si="611"/>
        <v>RAJASTHANMAHWA</v>
      </c>
      <c r="D39147" s="10">
        <v>321608</v>
      </c>
    </row>
    <row r="39148" spans="1:4" ht="39.75" hidden="1" customHeight="1" x14ac:dyDescent="0.2">
      <c r="A39148" s="10" t="s">
        <v>18</v>
      </c>
      <c r="B39148" s="6" t="s">
        <v>9725</v>
      </c>
      <c r="C39148" s="6" t="str">
        <f t="shared" si="611"/>
        <v>RAJASTHANMAHWA ROAD</v>
      </c>
      <c r="D39148" s="10">
        <v>321609</v>
      </c>
    </row>
    <row r="39149" spans="1:4" ht="39.75" hidden="1" customHeight="1" x14ac:dyDescent="0.2">
      <c r="A39149" s="10" t="s">
        <v>18</v>
      </c>
      <c r="B39149" s="6" t="s">
        <v>9653</v>
      </c>
      <c r="C39149" s="6" t="str">
        <f t="shared" si="611"/>
        <v>RAJASTHANMAI</v>
      </c>
      <c r="D39149" s="10">
        <v>321033</v>
      </c>
    </row>
    <row r="39150" spans="1:4" ht="39.75" hidden="1" customHeight="1" x14ac:dyDescent="0.2">
      <c r="A39150" s="10" t="s">
        <v>18</v>
      </c>
      <c r="B39150" s="6" t="s">
        <v>8969</v>
      </c>
      <c r="C39150" s="6" t="str">
        <f t="shared" si="611"/>
        <v>RAJASTHANMAID</v>
      </c>
      <c r="D39150" s="10">
        <v>303003</v>
      </c>
    </row>
    <row r="39151" spans="1:4" ht="39.75" hidden="1" customHeight="1" x14ac:dyDescent="0.2">
      <c r="A39151" s="10" t="s">
        <v>18</v>
      </c>
      <c r="B39151" s="6" t="s">
        <v>9698</v>
      </c>
      <c r="C39151" s="6" t="str">
        <f t="shared" si="611"/>
        <v>RAJASTHANMAJAJPUR</v>
      </c>
      <c r="D39151" s="10">
        <v>321415</v>
      </c>
    </row>
    <row r="39152" spans="1:4" ht="39.75" hidden="1" customHeight="1" x14ac:dyDescent="0.2">
      <c r="A39152" s="10" t="s">
        <v>18</v>
      </c>
      <c r="B39152" s="6" t="s">
        <v>10661</v>
      </c>
      <c r="C39152" s="6" t="str">
        <f t="shared" si="611"/>
        <v>RAJASTHANMAJAL</v>
      </c>
      <c r="D39152" s="10">
        <v>344029</v>
      </c>
    </row>
    <row r="39153" spans="1:4" ht="39.75" hidden="1" customHeight="1" x14ac:dyDescent="0.2">
      <c r="A39153" s="10" t="s">
        <v>18</v>
      </c>
      <c r="B39153" s="6" t="s">
        <v>8873</v>
      </c>
      <c r="C39153" s="6" t="str">
        <f t="shared" si="611"/>
        <v>RAJASTHANMAJRI KALAN</v>
      </c>
      <c r="D39153" s="10">
        <v>301703</v>
      </c>
    </row>
    <row r="39154" spans="1:4" ht="39.75" hidden="1" customHeight="1" x14ac:dyDescent="0.2">
      <c r="A39154" s="10" t="s">
        <v>18</v>
      </c>
      <c r="B39154" s="6" t="s">
        <v>10474</v>
      </c>
      <c r="C39154" s="6" t="str">
        <f t="shared" si="611"/>
        <v>RAJASTHANMAKRANA H O</v>
      </c>
      <c r="D39154" s="10">
        <v>341505</v>
      </c>
    </row>
    <row r="39155" spans="1:4" ht="39.75" hidden="1" customHeight="1" x14ac:dyDescent="0.2">
      <c r="A39155" s="10" t="s">
        <v>18</v>
      </c>
      <c r="B39155" s="6" t="s">
        <v>10475</v>
      </c>
      <c r="C39155" s="6" t="str">
        <f t="shared" si="611"/>
        <v>RAJASTHANMAKRANA INDUSTRIAL AREA</v>
      </c>
      <c r="D39155" s="10">
        <v>341505</v>
      </c>
    </row>
    <row r="39156" spans="1:4" ht="39.75" hidden="1" customHeight="1" x14ac:dyDescent="0.2">
      <c r="A39156" s="10" t="s">
        <v>18</v>
      </c>
      <c r="B39156" s="6" t="s">
        <v>10476</v>
      </c>
      <c r="C39156" s="6" t="str">
        <f t="shared" si="611"/>
        <v>RAJASTHANMAKRANA S B</v>
      </c>
      <c r="D39156" s="10">
        <v>341505</v>
      </c>
    </row>
    <row r="39157" spans="1:4" ht="39.75" hidden="1" customHeight="1" x14ac:dyDescent="0.2">
      <c r="A39157" s="10" t="s">
        <v>18</v>
      </c>
      <c r="B39157" s="6" t="s">
        <v>8849</v>
      </c>
      <c r="C39157" s="6" t="str">
        <f t="shared" si="611"/>
        <v>RAJASTHANMALAKHERA</v>
      </c>
      <c r="D39157" s="10">
        <v>301406</v>
      </c>
    </row>
    <row r="39158" spans="1:4" ht="39.75" hidden="1" customHeight="1" x14ac:dyDescent="0.2">
      <c r="A39158" s="10" t="s">
        <v>18</v>
      </c>
      <c r="B39158" s="6" t="s">
        <v>10465</v>
      </c>
      <c r="C39158" s="6" t="str">
        <f t="shared" si="611"/>
        <v>RAJASTHANMALAR</v>
      </c>
      <c r="D39158" s="10">
        <v>341313</v>
      </c>
    </row>
    <row r="39159" spans="1:4" ht="39.75" hidden="1" customHeight="1" x14ac:dyDescent="0.2">
      <c r="A39159" s="10" t="s">
        <v>18</v>
      </c>
      <c r="B39159" s="6" t="s">
        <v>9768</v>
      </c>
      <c r="C39159" s="6" t="str">
        <f t="shared" si="611"/>
        <v>RAJASTHANMALARNA CHOUR</v>
      </c>
      <c r="D39159" s="10">
        <v>322030</v>
      </c>
    </row>
    <row r="39160" spans="1:4" ht="39.75" hidden="1" customHeight="1" x14ac:dyDescent="0.2">
      <c r="A39160" s="10" t="s">
        <v>18</v>
      </c>
      <c r="B39160" s="6" t="s">
        <v>9766</v>
      </c>
      <c r="C39160" s="6" t="str">
        <f t="shared" si="611"/>
        <v>RAJASTHANMALARNA DOONGAR</v>
      </c>
      <c r="D39160" s="10">
        <v>322028</v>
      </c>
    </row>
    <row r="39161" spans="1:4" ht="39.75" hidden="1" customHeight="1" x14ac:dyDescent="0.2">
      <c r="A39161" s="10" t="s">
        <v>18</v>
      </c>
      <c r="B39161" s="6" t="s">
        <v>9761</v>
      </c>
      <c r="C39161" s="6" t="str">
        <f t="shared" si="611"/>
        <v>RAJASTHANMALARNA R S</v>
      </c>
      <c r="D39161" s="10">
        <v>322023</v>
      </c>
    </row>
    <row r="39162" spans="1:4" ht="39.75" hidden="1" customHeight="1" x14ac:dyDescent="0.2">
      <c r="A39162" s="10" t="s">
        <v>18</v>
      </c>
      <c r="B39162" s="6" t="s">
        <v>4917</v>
      </c>
      <c r="C39162" s="6" t="str">
        <f t="shared" si="611"/>
        <v>RAJASTHANMALIKPUR</v>
      </c>
      <c r="D39162" s="10">
        <v>332408</v>
      </c>
    </row>
    <row r="39163" spans="1:4" ht="39.75" hidden="1" customHeight="1" x14ac:dyDescent="0.2">
      <c r="A39163" s="10" t="s">
        <v>18</v>
      </c>
      <c r="B39163" s="6" t="s">
        <v>10401</v>
      </c>
      <c r="C39163" s="6" t="str">
        <f t="shared" si="611"/>
        <v>RAJASTHANMALKHERA</v>
      </c>
      <c r="D39163" s="10">
        <v>335514</v>
      </c>
    </row>
    <row r="39164" spans="1:4" ht="39.75" hidden="1" customHeight="1" x14ac:dyDescent="0.2">
      <c r="A39164" s="10" t="s">
        <v>18</v>
      </c>
      <c r="B39164" s="6" t="s">
        <v>9093</v>
      </c>
      <c r="C39164" s="6" t="str">
        <f t="shared" si="611"/>
        <v>RAJASTHANMALPURA</v>
      </c>
      <c r="D39164" s="10">
        <v>304502</v>
      </c>
    </row>
    <row r="39165" spans="1:4" ht="39.75" hidden="1" customHeight="1" x14ac:dyDescent="0.2">
      <c r="A39165" s="10" t="s">
        <v>18</v>
      </c>
      <c r="B39165" s="6" t="s">
        <v>9094</v>
      </c>
      <c r="C39165" s="6" t="str">
        <f t="shared" si="611"/>
        <v>RAJASTHANMALPURA BAZAR</v>
      </c>
      <c r="D39165" s="10">
        <v>304502</v>
      </c>
    </row>
    <row r="39166" spans="1:4" ht="39.75" hidden="1" customHeight="1" x14ac:dyDescent="0.2">
      <c r="A39166" s="10" t="s">
        <v>18</v>
      </c>
      <c r="B39166" s="6" t="s">
        <v>10043</v>
      </c>
      <c r="C39166" s="6" t="str">
        <f t="shared" si="611"/>
        <v>RAJASTHANMALSISAR</v>
      </c>
      <c r="D39166" s="10">
        <v>331028</v>
      </c>
    </row>
    <row r="39167" spans="1:4" ht="39.75" hidden="1" customHeight="1" x14ac:dyDescent="0.2">
      <c r="A39167" s="10" t="s">
        <v>18</v>
      </c>
      <c r="B39167" s="6" t="s">
        <v>8966</v>
      </c>
      <c r="C39167" s="6" t="str">
        <f t="shared" si="611"/>
        <v>RAJASTHANMALVIYA INDUSTRIAL AREA</v>
      </c>
      <c r="D39167" s="10">
        <v>302017</v>
      </c>
    </row>
    <row r="39168" spans="1:4" ht="39.75" hidden="1" customHeight="1" x14ac:dyDescent="0.2">
      <c r="A39168" s="10" t="s">
        <v>18</v>
      </c>
      <c r="B39168" s="6" t="s">
        <v>3437</v>
      </c>
      <c r="C39168" s="6" t="str">
        <f t="shared" si="611"/>
        <v>RAJASTHANMALVIYA NAGAR</v>
      </c>
      <c r="D39168" s="10">
        <v>302017</v>
      </c>
    </row>
    <row r="39169" spans="1:4" ht="39.75" hidden="1" customHeight="1" x14ac:dyDescent="0.2">
      <c r="A39169" s="10" t="s">
        <v>18</v>
      </c>
      <c r="B39169" s="6" t="s">
        <v>10630</v>
      </c>
      <c r="C39169" s="6" t="str">
        <f t="shared" si="611"/>
        <v>RAJASTHANMALWARA</v>
      </c>
      <c r="D39169" s="10">
        <v>343039</v>
      </c>
    </row>
    <row r="39170" spans="1:4" ht="39.75" hidden="1" customHeight="1" x14ac:dyDescent="0.2">
      <c r="A39170" s="10" t="s">
        <v>18</v>
      </c>
      <c r="B39170" s="6" t="s">
        <v>10385</v>
      </c>
      <c r="C39170" s="6" t="str">
        <f t="shared" si="611"/>
        <v>RAJASTHANMANAKSAR</v>
      </c>
      <c r="D39170" s="10">
        <v>335065</v>
      </c>
    </row>
    <row r="39171" spans="1:4" ht="39.75" hidden="1" customHeight="1" x14ac:dyDescent="0.2">
      <c r="A39171" s="10" t="s">
        <v>18</v>
      </c>
      <c r="B39171" s="6" t="s">
        <v>10515</v>
      </c>
      <c r="C39171" s="6" t="str">
        <f t="shared" si="611"/>
        <v>RAJASTHANMANANA</v>
      </c>
      <c r="D39171" s="10">
        <v>341540</v>
      </c>
    </row>
    <row r="39172" spans="1:4" ht="39.75" hidden="1" customHeight="1" x14ac:dyDescent="0.2">
      <c r="A39172" s="10" t="s">
        <v>18</v>
      </c>
      <c r="B39172" s="6" t="s">
        <v>9394</v>
      </c>
      <c r="C39172" s="6" t="str">
        <f t="shared" si="611"/>
        <v>RAJASTHANMANDAL</v>
      </c>
      <c r="D39172" s="10">
        <v>311403</v>
      </c>
    </row>
    <row r="39173" spans="1:4" ht="39.75" hidden="1" customHeight="1" x14ac:dyDescent="0.2">
      <c r="A39173" s="10" t="s">
        <v>18</v>
      </c>
      <c r="B39173" s="6" t="s">
        <v>9407</v>
      </c>
      <c r="C39173" s="6" t="str">
        <f t="shared" si="611"/>
        <v>RAJASTHANMANDALGARH</v>
      </c>
      <c r="D39173" s="10">
        <v>311604</v>
      </c>
    </row>
    <row r="39174" spans="1:4" ht="39.75" hidden="1" customHeight="1" x14ac:dyDescent="0.2">
      <c r="A39174" s="10" t="s">
        <v>18</v>
      </c>
      <c r="B39174" s="6" t="s">
        <v>9893</v>
      </c>
      <c r="C39174" s="6" t="str">
        <f t="shared" si="611"/>
        <v>RAJASTHANMANDANA</v>
      </c>
      <c r="D39174" s="10">
        <v>325006</v>
      </c>
    </row>
    <row r="39175" spans="1:4" ht="39.75" hidden="1" customHeight="1" x14ac:dyDescent="0.2">
      <c r="A39175" s="10" t="s">
        <v>18</v>
      </c>
      <c r="B39175" s="6" t="s">
        <v>9355</v>
      </c>
      <c r="C39175" s="6" t="str">
        <f t="shared" si="611"/>
        <v>RAJASTHANMANDAR</v>
      </c>
      <c r="D39175" s="10">
        <v>307513</v>
      </c>
    </row>
    <row r="39176" spans="1:4" ht="39.75" hidden="1" customHeight="1" x14ac:dyDescent="0.2">
      <c r="A39176" s="10" t="s">
        <v>18</v>
      </c>
      <c r="B39176" s="6" t="s">
        <v>10298</v>
      </c>
      <c r="C39176" s="6" t="str">
        <f t="shared" si="611"/>
        <v>RAJASTHANMANDAWA</v>
      </c>
      <c r="D39176" s="10">
        <v>333704</v>
      </c>
    </row>
    <row r="39177" spans="1:4" ht="39.75" hidden="1" customHeight="1" x14ac:dyDescent="0.2">
      <c r="A39177" s="10" t="s">
        <v>18</v>
      </c>
      <c r="B39177" s="6" t="s">
        <v>10299</v>
      </c>
      <c r="C39177" s="6" t="str">
        <f t="shared" si="611"/>
        <v>RAJASTHANMANDAWA BAZAR</v>
      </c>
      <c r="D39177" s="10">
        <v>333704</v>
      </c>
    </row>
    <row r="39178" spans="1:4" ht="39.75" hidden="1" customHeight="1" x14ac:dyDescent="0.2">
      <c r="A39178" s="10" t="s">
        <v>18</v>
      </c>
      <c r="B39178" s="6" t="s">
        <v>10633</v>
      </c>
      <c r="C39178" s="6" t="str">
        <f t="shared" ref="C39178:C39241" si="612">A39178&amp;B39178</f>
        <v>RAJASTHANMANDAWALA</v>
      </c>
      <c r="D39178" s="10">
        <v>343042</v>
      </c>
    </row>
    <row r="39179" spans="1:4" ht="39.75" hidden="1" customHeight="1" x14ac:dyDescent="0.2">
      <c r="A39179" s="10" t="s">
        <v>18</v>
      </c>
      <c r="B39179" s="6" t="s">
        <v>8850</v>
      </c>
      <c r="C39179" s="6" t="str">
        <f t="shared" si="612"/>
        <v>RAJASTHANMANDAWAR ALWAR</v>
      </c>
      <c r="D39179" s="10">
        <v>301407</v>
      </c>
    </row>
    <row r="39180" spans="1:4" ht="39.75" hidden="1" customHeight="1" x14ac:dyDescent="0.2">
      <c r="A39180" s="10" t="s">
        <v>18</v>
      </c>
      <c r="B39180" s="6" t="s">
        <v>9805</v>
      </c>
      <c r="C39180" s="6" t="str">
        <f t="shared" si="612"/>
        <v>RAJASTHANMANDAWAR BHARATPUR</v>
      </c>
      <c r="D39180" s="10">
        <v>322235</v>
      </c>
    </row>
    <row r="39181" spans="1:4" ht="39.75" hidden="1" customHeight="1" x14ac:dyDescent="0.2">
      <c r="A39181" s="10" t="s">
        <v>18</v>
      </c>
      <c r="B39181" s="6" t="s">
        <v>9039</v>
      </c>
      <c r="C39181" s="6" t="str">
        <f t="shared" si="612"/>
        <v>RAJASTHANMANDAWARI</v>
      </c>
      <c r="D39181" s="10">
        <v>303504</v>
      </c>
    </row>
    <row r="39182" spans="1:4" ht="39.75" hidden="1" customHeight="1" x14ac:dyDescent="0.2">
      <c r="A39182" s="10" t="s">
        <v>18</v>
      </c>
      <c r="B39182" s="6" t="s">
        <v>9031</v>
      </c>
      <c r="C39182" s="6" t="str">
        <f t="shared" si="612"/>
        <v>RAJASTHANMANDHA BHIMSINGH</v>
      </c>
      <c r="D39182" s="10">
        <v>303339</v>
      </c>
    </row>
    <row r="39183" spans="1:4" ht="39.75" hidden="1" customHeight="1" x14ac:dyDescent="0.2">
      <c r="A39183" s="10" t="s">
        <v>18</v>
      </c>
      <c r="B39183" s="6" t="s">
        <v>10213</v>
      </c>
      <c r="C39183" s="6" t="str">
        <f t="shared" si="612"/>
        <v>RAJASTHANMANDHA SURERA</v>
      </c>
      <c r="D39183" s="10">
        <v>332742</v>
      </c>
    </row>
    <row r="39184" spans="1:4" ht="39.75" hidden="1" customHeight="1" x14ac:dyDescent="0.2">
      <c r="A39184" s="10" t="s">
        <v>18</v>
      </c>
      <c r="B39184" s="6" t="s">
        <v>8874</v>
      </c>
      <c r="C39184" s="6" t="str">
        <f t="shared" si="612"/>
        <v>RAJASTHANMANDHAN</v>
      </c>
      <c r="D39184" s="10">
        <v>301704</v>
      </c>
    </row>
    <row r="39185" spans="1:4" ht="39.75" hidden="1" customHeight="1" x14ac:dyDescent="0.2">
      <c r="A39185" s="10" t="s">
        <v>18</v>
      </c>
      <c r="B39185" s="6" t="s">
        <v>10212</v>
      </c>
      <c r="C39185" s="6" t="str">
        <f t="shared" si="612"/>
        <v>RAJASTHANMANDHOLI</v>
      </c>
      <c r="D39185" s="10">
        <v>332741</v>
      </c>
    </row>
    <row r="39186" spans="1:4" ht="39.75" hidden="1" customHeight="1" x14ac:dyDescent="0.2">
      <c r="A39186" s="10" t="s">
        <v>18</v>
      </c>
      <c r="B39186" s="6" t="s">
        <v>5115</v>
      </c>
      <c r="C39186" s="6" t="str">
        <f t="shared" si="612"/>
        <v>RAJASTHANMANDI</v>
      </c>
      <c r="D39186" s="10">
        <v>325205</v>
      </c>
    </row>
    <row r="39187" spans="1:4" ht="39.75" hidden="1" customHeight="1" x14ac:dyDescent="0.2">
      <c r="A39187" s="10" t="s">
        <v>18</v>
      </c>
      <c r="B39187" s="6" t="s">
        <v>8905</v>
      </c>
      <c r="C39187" s="6" t="str">
        <f t="shared" si="612"/>
        <v>RAJASTHANMANDI KHATIKAN</v>
      </c>
      <c r="D39187" s="10">
        <v>302002</v>
      </c>
    </row>
    <row r="39188" spans="1:4" ht="39.75" hidden="1" customHeight="1" x14ac:dyDescent="0.2">
      <c r="A39188" s="10" t="s">
        <v>18</v>
      </c>
      <c r="B39188" s="6" t="s">
        <v>10358</v>
      </c>
      <c r="C39188" s="6" t="str">
        <f t="shared" si="612"/>
        <v>RAJASTHANMANDI SRI GANGANAGAR</v>
      </c>
      <c r="D39188" s="10">
        <v>335001</v>
      </c>
    </row>
    <row r="39189" spans="1:4" ht="39.75" hidden="1" customHeight="1" x14ac:dyDescent="0.2">
      <c r="A39189" s="10" t="s">
        <v>18</v>
      </c>
      <c r="B39189" s="6" t="s">
        <v>10459</v>
      </c>
      <c r="C39189" s="6" t="str">
        <f t="shared" si="612"/>
        <v>RAJASTHANMANDORE</v>
      </c>
      <c r="D39189" s="10">
        <v>341304</v>
      </c>
    </row>
    <row r="39190" spans="1:4" ht="39.75" hidden="1" customHeight="1" x14ac:dyDescent="0.2">
      <c r="A39190" s="10" t="s">
        <v>18</v>
      </c>
      <c r="B39190" s="6" t="s">
        <v>10556</v>
      </c>
      <c r="C39190" s="6" t="str">
        <f t="shared" si="612"/>
        <v>RAJASTHANMANDORE ROAD</v>
      </c>
      <c r="D39190" s="10">
        <v>342007</v>
      </c>
    </row>
    <row r="39191" spans="1:4" ht="39.75" hidden="1" customHeight="1" x14ac:dyDescent="0.2">
      <c r="A39191" s="10" t="s">
        <v>18</v>
      </c>
      <c r="B39191" s="6" t="s">
        <v>9817</v>
      </c>
      <c r="C39191" s="6" t="str">
        <f t="shared" si="612"/>
        <v>RAJASTHANMANDRAIL</v>
      </c>
      <c r="D39191" s="10">
        <v>322251</v>
      </c>
    </row>
    <row r="39192" spans="1:4" ht="39.75" hidden="1" customHeight="1" x14ac:dyDescent="0.2">
      <c r="A39192" s="10" t="s">
        <v>18</v>
      </c>
      <c r="B39192" s="6" t="s">
        <v>10235</v>
      </c>
      <c r="C39192" s="6" t="str">
        <f t="shared" si="612"/>
        <v>RAJASTHANMANDRELLA</v>
      </c>
      <c r="D39192" s="10">
        <v>333025</v>
      </c>
    </row>
    <row r="39193" spans="1:4" ht="39.75" hidden="1" customHeight="1" x14ac:dyDescent="0.2">
      <c r="A39193" s="10" t="s">
        <v>18</v>
      </c>
      <c r="B39193" s="6" t="s">
        <v>9924</v>
      </c>
      <c r="C39193" s="6" t="str">
        <f t="shared" si="612"/>
        <v>RAJASTHANMANGALPURA</v>
      </c>
      <c r="D39193" s="10">
        <v>326001</v>
      </c>
    </row>
    <row r="39194" spans="1:4" ht="39.75" hidden="1" customHeight="1" x14ac:dyDescent="0.2">
      <c r="A39194" s="10" t="s">
        <v>18</v>
      </c>
      <c r="B39194" s="6" t="s">
        <v>10510</v>
      </c>
      <c r="C39194" s="6" t="str">
        <f t="shared" si="612"/>
        <v>RAJASTHANMANGLANA</v>
      </c>
      <c r="D39194" s="10">
        <v>341535</v>
      </c>
    </row>
    <row r="39195" spans="1:4" ht="39.75" hidden="1" customHeight="1" x14ac:dyDescent="0.2">
      <c r="A39195" s="10" t="s">
        <v>18</v>
      </c>
      <c r="B39195" s="6" t="s">
        <v>9169</v>
      </c>
      <c r="C39195" s="6" t="str">
        <f t="shared" si="612"/>
        <v>RAJASTHANMANGLIAWAS</v>
      </c>
      <c r="D39195" s="10">
        <v>305203</v>
      </c>
    </row>
    <row r="39196" spans="1:4" ht="39.75" hidden="1" customHeight="1" x14ac:dyDescent="0.2">
      <c r="A39196" s="10" t="s">
        <v>18</v>
      </c>
      <c r="B39196" s="6" t="s">
        <v>10127</v>
      </c>
      <c r="C39196" s="6" t="str">
        <f t="shared" si="612"/>
        <v>RAJASTHANMANGLOONA</v>
      </c>
      <c r="D39196" s="10">
        <v>332044</v>
      </c>
    </row>
    <row r="39197" spans="1:4" ht="39.75" hidden="1" customHeight="1" x14ac:dyDescent="0.2">
      <c r="A39197" s="10" t="s">
        <v>18</v>
      </c>
      <c r="B39197" s="6" t="s">
        <v>9476</v>
      </c>
      <c r="C39197" s="6" t="str">
        <f t="shared" si="612"/>
        <v>RAJASTHANMANGROL CHITTORGARH</v>
      </c>
      <c r="D39197" s="10">
        <v>312620</v>
      </c>
    </row>
    <row r="39198" spans="1:4" ht="39.75" hidden="1" customHeight="1" x14ac:dyDescent="0.2">
      <c r="A39198" s="10" t="s">
        <v>18</v>
      </c>
      <c r="B39198" s="6" t="s">
        <v>9907</v>
      </c>
      <c r="C39198" s="6" t="str">
        <f t="shared" si="612"/>
        <v>RAJASTHANMANGROL KOTA</v>
      </c>
      <c r="D39198" s="10">
        <v>325215</v>
      </c>
    </row>
    <row r="39199" spans="1:4" ht="39.75" hidden="1" customHeight="1" x14ac:dyDescent="0.2">
      <c r="A39199" s="10" t="s">
        <v>18</v>
      </c>
      <c r="B39199" s="6" t="s">
        <v>9384</v>
      </c>
      <c r="C39199" s="6" t="str">
        <f t="shared" si="612"/>
        <v>RAJASTHANMANGROP</v>
      </c>
      <c r="D39199" s="10">
        <v>311028</v>
      </c>
    </row>
    <row r="39200" spans="1:4" ht="39.75" hidden="1" customHeight="1" x14ac:dyDescent="0.2">
      <c r="A39200" s="10" t="s">
        <v>18</v>
      </c>
      <c r="B39200" s="6" t="s">
        <v>9994</v>
      </c>
      <c r="C39200" s="6" t="str">
        <f t="shared" si="612"/>
        <v>RAJASTHANMANIA</v>
      </c>
      <c r="D39200" s="10">
        <v>328024</v>
      </c>
    </row>
    <row r="39201" spans="1:4" ht="39.75" hidden="1" customHeight="1" x14ac:dyDescent="0.2">
      <c r="A39201" s="10" t="s">
        <v>18</v>
      </c>
      <c r="B39201" s="6" t="s">
        <v>9933</v>
      </c>
      <c r="C39201" s="6" t="str">
        <f t="shared" si="612"/>
        <v>RAJASTHANMANOHAR THANA</v>
      </c>
      <c r="D39201" s="10">
        <v>326037</v>
      </c>
    </row>
    <row r="39202" spans="1:4" ht="39.75" hidden="1" customHeight="1" x14ac:dyDescent="0.2">
      <c r="A39202" s="10" t="s">
        <v>18</v>
      </c>
      <c r="B39202" s="6" t="s">
        <v>8983</v>
      </c>
      <c r="C39202" s="6" t="str">
        <f t="shared" si="612"/>
        <v>RAJASTHANMANOHARPUR</v>
      </c>
      <c r="D39202" s="10">
        <v>303104</v>
      </c>
    </row>
    <row r="39203" spans="1:4" ht="39.75" hidden="1" customHeight="1" x14ac:dyDescent="0.2">
      <c r="A39203" s="10" t="s">
        <v>18</v>
      </c>
      <c r="B39203" s="6" t="s">
        <v>9044</v>
      </c>
      <c r="C39203" s="6" t="str">
        <f t="shared" si="612"/>
        <v>RAJASTHANMANPUR SIKRAI</v>
      </c>
      <c r="D39203" s="10">
        <v>303509</v>
      </c>
    </row>
    <row r="39204" spans="1:4" ht="39.75" hidden="1" customHeight="1" x14ac:dyDescent="0.2">
      <c r="A39204" s="10" t="s">
        <v>18</v>
      </c>
      <c r="B39204" s="6" t="s">
        <v>9648</v>
      </c>
      <c r="C39204" s="6" t="str">
        <f t="shared" si="612"/>
        <v>RAJASTHANMARENA BHARATPUR</v>
      </c>
      <c r="D39204" s="10">
        <v>321027</v>
      </c>
    </row>
    <row r="39205" spans="1:4" ht="39.75" hidden="1" customHeight="1" x14ac:dyDescent="0.2">
      <c r="A39205" s="10" t="s">
        <v>18</v>
      </c>
      <c r="B39205" s="6" t="s">
        <v>10001</v>
      </c>
      <c r="C39205" s="6" t="str">
        <f t="shared" si="612"/>
        <v>RAJASTHANMARENA DHOLPUR</v>
      </c>
      <c r="D39205" s="10">
        <v>328029</v>
      </c>
    </row>
    <row r="39206" spans="1:4" ht="39.75" hidden="1" customHeight="1" x14ac:dyDescent="0.2">
      <c r="A39206" s="10" t="s">
        <v>18</v>
      </c>
      <c r="B39206" s="6" t="s">
        <v>10091</v>
      </c>
      <c r="C39206" s="6" t="str">
        <f t="shared" si="612"/>
        <v>RAJASTHANMARG</v>
      </c>
      <c r="D39206" s="10">
        <v>332001</v>
      </c>
    </row>
    <row r="39207" spans="1:4" ht="39.75" hidden="1" customHeight="1" x14ac:dyDescent="0.2">
      <c r="A39207" s="10" t="s">
        <v>18</v>
      </c>
      <c r="B39207" s="6" t="s">
        <v>10478</v>
      </c>
      <c r="C39207" s="6" t="str">
        <f t="shared" si="612"/>
        <v>RAJASTHANMAROTH</v>
      </c>
      <c r="D39207" s="10">
        <v>341507</v>
      </c>
    </row>
    <row r="39208" spans="1:4" ht="39.75" hidden="1" customHeight="1" x14ac:dyDescent="0.2">
      <c r="A39208" s="10" t="s">
        <v>18</v>
      </c>
      <c r="B39208" s="6" t="s">
        <v>9242</v>
      </c>
      <c r="C39208" s="6" t="str">
        <f t="shared" si="612"/>
        <v>RAJASTHANMARWAR JN H O</v>
      </c>
      <c r="D39208" s="10">
        <v>306001</v>
      </c>
    </row>
    <row r="39209" spans="1:4" ht="39.75" hidden="1" customHeight="1" x14ac:dyDescent="0.2">
      <c r="A39209" s="10" t="s">
        <v>18</v>
      </c>
      <c r="B39209" s="6" t="s">
        <v>10443</v>
      </c>
      <c r="C39209" s="6" t="str">
        <f t="shared" si="612"/>
        <v>RAJASTHANMARWAR MUNDWA</v>
      </c>
      <c r="D39209" s="10">
        <v>341026</v>
      </c>
    </row>
    <row r="39210" spans="1:4" ht="39.75" hidden="1" customHeight="1" x14ac:dyDescent="0.2">
      <c r="A39210" s="10" t="s">
        <v>18</v>
      </c>
      <c r="B39210" s="6" t="s">
        <v>10545</v>
      </c>
      <c r="C39210" s="6" t="str">
        <f t="shared" si="612"/>
        <v>RAJASTHANMASSURIA</v>
      </c>
      <c r="D39210" s="10">
        <v>342003</v>
      </c>
    </row>
    <row r="39211" spans="1:4" ht="39.75" hidden="1" customHeight="1" x14ac:dyDescent="0.2">
      <c r="A39211" s="10" t="s">
        <v>18</v>
      </c>
      <c r="B39211" s="6" t="s">
        <v>9194</v>
      </c>
      <c r="C39211" s="6" t="str">
        <f t="shared" si="612"/>
        <v>RAJASTHANMASUDA</v>
      </c>
      <c r="D39211" s="10">
        <v>305623</v>
      </c>
    </row>
    <row r="39212" spans="1:4" ht="39.75" hidden="1" customHeight="1" x14ac:dyDescent="0.2">
      <c r="A39212" s="10" t="s">
        <v>18</v>
      </c>
      <c r="B39212" s="6" t="s">
        <v>9195</v>
      </c>
      <c r="C39212" s="6" t="str">
        <f t="shared" si="612"/>
        <v>RAJASTHANMASUDA BUS STAND</v>
      </c>
      <c r="D39212" s="10">
        <v>305623</v>
      </c>
    </row>
    <row r="39213" spans="1:4" ht="39.75" hidden="1" customHeight="1" x14ac:dyDescent="0.2">
      <c r="A39213" s="10" t="s">
        <v>18</v>
      </c>
      <c r="B39213" s="6" t="s">
        <v>9196</v>
      </c>
      <c r="C39213" s="6" t="str">
        <f t="shared" si="612"/>
        <v>RAJASTHANMATASHYA INDUSTRIAL AREA</v>
      </c>
      <c r="D39213" s="10">
        <v>305623</v>
      </c>
    </row>
    <row r="39214" spans="1:4" ht="39.75" hidden="1" customHeight="1" x14ac:dyDescent="0.2">
      <c r="A39214" s="10" t="s">
        <v>18</v>
      </c>
      <c r="B39214" s="6" t="s">
        <v>10579</v>
      </c>
      <c r="C39214" s="6" t="str">
        <f t="shared" si="612"/>
        <v>RAJASTHANMATHANIA</v>
      </c>
      <c r="D39214" s="10">
        <v>342305</v>
      </c>
    </row>
    <row r="39215" spans="1:4" ht="39.75" hidden="1" customHeight="1" x14ac:dyDescent="0.2">
      <c r="A39215" s="10" t="s">
        <v>18</v>
      </c>
      <c r="B39215" s="6" t="s">
        <v>9592</v>
      </c>
      <c r="C39215" s="6" t="str">
        <f t="shared" si="612"/>
        <v>RAJASTHANMATHUGAMDA</v>
      </c>
      <c r="D39215" s="10">
        <v>314013</v>
      </c>
    </row>
    <row r="39216" spans="1:4" ht="39.75" hidden="1" customHeight="1" x14ac:dyDescent="0.2">
      <c r="A39216" s="10" t="s">
        <v>18</v>
      </c>
      <c r="B39216" s="6" t="s">
        <v>9637</v>
      </c>
      <c r="C39216" s="6" t="str">
        <f t="shared" si="612"/>
        <v>RAJASTHANMATHURA DARWAZA BHARATPUR</v>
      </c>
      <c r="D39216" s="10">
        <v>321001</v>
      </c>
    </row>
    <row r="39217" spans="1:4" ht="39.75" hidden="1" customHeight="1" x14ac:dyDescent="0.2">
      <c r="A39217" s="10" t="s">
        <v>18</v>
      </c>
      <c r="B39217" s="6" t="s">
        <v>10376</v>
      </c>
      <c r="C39217" s="6" t="str">
        <f t="shared" si="612"/>
        <v>RAJASTHANMATILI RATHAN</v>
      </c>
      <c r="D39217" s="10">
        <v>335043</v>
      </c>
    </row>
    <row r="39218" spans="1:4" ht="39.75" hidden="1" customHeight="1" x14ac:dyDescent="0.2">
      <c r="A39218" s="10" t="s">
        <v>18</v>
      </c>
      <c r="B39218" s="6" t="s">
        <v>10206</v>
      </c>
      <c r="C39218" s="6" t="str">
        <f t="shared" si="612"/>
        <v>RAJASTHANMAU</v>
      </c>
      <c r="D39218" s="10">
        <v>332735</v>
      </c>
    </row>
    <row r="39219" spans="1:4" ht="39.75" hidden="1" customHeight="1" x14ac:dyDescent="0.2">
      <c r="A39219" s="10" t="s">
        <v>18</v>
      </c>
      <c r="B39219" s="6" t="s">
        <v>3617</v>
      </c>
      <c r="C39219" s="6" t="str">
        <f t="shared" si="612"/>
        <v>RAJASTHANMAUJPUR</v>
      </c>
      <c r="D39219" s="10">
        <v>321633</v>
      </c>
    </row>
    <row r="39220" spans="1:4" ht="39.75" hidden="1" customHeight="1" x14ac:dyDescent="0.2">
      <c r="A39220" s="10" t="s">
        <v>18</v>
      </c>
      <c r="B39220" s="6" t="s">
        <v>10477</v>
      </c>
      <c r="C39220" s="6" t="str">
        <f t="shared" si="612"/>
        <v>RAJASTHANMAULASAR</v>
      </c>
      <c r="D39220" s="10">
        <v>341506</v>
      </c>
    </row>
    <row r="39221" spans="1:4" ht="39.75" hidden="1" customHeight="1" x14ac:dyDescent="0.2">
      <c r="A39221" s="10" t="s">
        <v>18</v>
      </c>
      <c r="B39221" s="6" t="s">
        <v>9521</v>
      </c>
      <c r="C39221" s="6" t="str">
        <f t="shared" si="612"/>
        <v>RAJASTHANMAVLI JN H O</v>
      </c>
      <c r="D39221" s="10">
        <v>313203</v>
      </c>
    </row>
    <row r="39222" spans="1:4" ht="39.75" hidden="1" customHeight="1" x14ac:dyDescent="0.2">
      <c r="A39222" s="10" t="s">
        <v>18</v>
      </c>
      <c r="B39222" s="6" t="s">
        <v>9130</v>
      </c>
      <c r="C39222" s="6" t="str">
        <f t="shared" si="612"/>
        <v>RAJASTHANMAYO AJMER</v>
      </c>
      <c r="D39222" s="10">
        <v>305001</v>
      </c>
    </row>
    <row r="39223" spans="1:4" ht="39.75" hidden="1" customHeight="1" x14ac:dyDescent="0.2">
      <c r="A39223" s="10" t="s">
        <v>18</v>
      </c>
      <c r="B39223" s="6" t="s">
        <v>9110</v>
      </c>
      <c r="C39223" s="6" t="str">
        <f t="shared" si="612"/>
        <v>RAJASTHANMEHANDWAS</v>
      </c>
      <c r="D39223" s="10">
        <v>304805</v>
      </c>
    </row>
    <row r="39224" spans="1:4" ht="39.75" hidden="1" customHeight="1" x14ac:dyDescent="0.2">
      <c r="A39224" s="10" t="s">
        <v>18</v>
      </c>
      <c r="B39224" s="6" t="s">
        <v>9563</v>
      </c>
      <c r="C39224" s="6" t="str">
        <f t="shared" si="612"/>
        <v>RAJASTHANMEHAR</v>
      </c>
      <c r="D39224" s="10">
        <v>313613</v>
      </c>
    </row>
    <row r="39225" spans="1:4" ht="39.75" hidden="1" customHeight="1" x14ac:dyDescent="0.2">
      <c r="A39225" s="10" t="s">
        <v>18</v>
      </c>
      <c r="B39225" s="6" t="s">
        <v>10165</v>
      </c>
      <c r="C39225" s="6" t="str">
        <f t="shared" si="612"/>
        <v>RAJASTHANMEHRAULI</v>
      </c>
      <c r="D39225" s="10">
        <v>332603</v>
      </c>
    </row>
    <row r="39226" spans="1:4" ht="39.75" hidden="1" customHeight="1" x14ac:dyDescent="0.2">
      <c r="A39226" s="10" t="s">
        <v>18</v>
      </c>
      <c r="B39226" s="6" t="s">
        <v>8921</v>
      </c>
      <c r="C39226" s="6" t="str">
        <f t="shared" si="612"/>
        <v>RAJASTHANMENTAL HOSPITAL</v>
      </c>
      <c r="D39226" s="10">
        <v>302004</v>
      </c>
    </row>
    <row r="39227" spans="1:4" ht="39.75" hidden="1" customHeight="1" x14ac:dyDescent="0.2">
      <c r="A39227" s="10" t="s">
        <v>18</v>
      </c>
      <c r="B39227" s="6" t="s">
        <v>9343</v>
      </c>
      <c r="C39227" s="6" t="str">
        <f t="shared" si="612"/>
        <v>RAJASTHANMERPUR</v>
      </c>
      <c r="D39227" s="10">
        <v>307038</v>
      </c>
    </row>
    <row r="39228" spans="1:4" ht="39.75" hidden="1" customHeight="1" x14ac:dyDescent="0.2">
      <c r="A39228" s="10" t="s">
        <v>18</v>
      </c>
      <c r="B39228" s="6" t="s">
        <v>10482</v>
      </c>
      <c r="C39228" s="6" t="str">
        <f t="shared" si="612"/>
        <v>RAJASTHANMERTA CITY</v>
      </c>
      <c r="D39228" s="10">
        <v>341510</v>
      </c>
    </row>
    <row r="39229" spans="1:4" ht="39.75" hidden="1" customHeight="1" x14ac:dyDescent="0.2">
      <c r="A39229" s="10" t="s">
        <v>18</v>
      </c>
      <c r="B39229" s="6" t="s">
        <v>10483</v>
      </c>
      <c r="C39229" s="6" t="str">
        <f t="shared" si="612"/>
        <v>RAJASTHANMERTA KACHERI</v>
      </c>
      <c r="D39229" s="10">
        <v>341510</v>
      </c>
    </row>
    <row r="39230" spans="1:4" ht="39.75" hidden="1" customHeight="1" x14ac:dyDescent="0.2">
      <c r="A39230" s="10" t="s">
        <v>18</v>
      </c>
      <c r="B39230" s="6" t="s">
        <v>10485</v>
      </c>
      <c r="C39230" s="6" t="str">
        <f t="shared" si="612"/>
        <v>RAJASTHANMERTA ROAD</v>
      </c>
      <c r="D39230" s="10">
        <v>341511</v>
      </c>
    </row>
    <row r="39231" spans="1:4" ht="39.75" hidden="1" customHeight="1" x14ac:dyDescent="0.2">
      <c r="A39231" s="10" t="s">
        <v>18</v>
      </c>
      <c r="B39231" s="6" t="s">
        <v>10484</v>
      </c>
      <c r="C39231" s="6" t="str">
        <f t="shared" si="612"/>
        <v>RAJASTHANMERTA RS</v>
      </c>
      <c r="D39231" s="10">
        <v>341510</v>
      </c>
    </row>
    <row r="39232" spans="1:4" ht="39.75" hidden="1" customHeight="1" x14ac:dyDescent="0.2">
      <c r="A39232" s="10" t="s">
        <v>18</v>
      </c>
      <c r="B39232" s="6" t="s">
        <v>10657</v>
      </c>
      <c r="C39232" s="6" t="str">
        <f t="shared" si="612"/>
        <v>RAJASTHANMEWANAGAR</v>
      </c>
      <c r="D39232" s="10">
        <v>344025</v>
      </c>
    </row>
    <row r="39233" spans="1:4" ht="39.75" hidden="1" customHeight="1" x14ac:dyDescent="0.2">
      <c r="A39233" s="10" t="s">
        <v>18</v>
      </c>
      <c r="B39233" s="6" t="s">
        <v>9676</v>
      </c>
      <c r="C39233" s="6" t="str">
        <f t="shared" si="612"/>
        <v>RAJASTHANMILAKPUR</v>
      </c>
      <c r="D39233" s="10">
        <v>321304</v>
      </c>
    </row>
    <row r="39234" spans="1:4" ht="39.75" hidden="1" customHeight="1" x14ac:dyDescent="0.2">
      <c r="A39234" s="10" t="s">
        <v>18</v>
      </c>
      <c r="B39234" s="6" t="s">
        <v>9057</v>
      </c>
      <c r="C39234" s="6" t="str">
        <f t="shared" si="612"/>
        <v>RAJASTHANMINDHA</v>
      </c>
      <c r="D39234" s="10">
        <v>303610</v>
      </c>
    </row>
    <row r="39235" spans="1:4" ht="39.75" hidden="1" customHeight="1" x14ac:dyDescent="0.2">
      <c r="A39235" s="10" t="s">
        <v>18</v>
      </c>
      <c r="B39235" s="6" t="s">
        <v>9131</v>
      </c>
      <c r="C39235" s="6" t="str">
        <f t="shared" si="612"/>
        <v>RAJASTHANMIRSHALI AJMER</v>
      </c>
      <c r="D39235" s="10">
        <v>305001</v>
      </c>
    </row>
    <row r="39236" spans="1:4" ht="39.75" hidden="1" customHeight="1" x14ac:dyDescent="0.2">
      <c r="A39236" s="10" t="s">
        <v>18</v>
      </c>
      <c r="B39236" s="6" t="s">
        <v>9797</v>
      </c>
      <c r="C39236" s="6" t="str">
        <f t="shared" si="612"/>
        <v>RAJASTHANMIRZAPUR</v>
      </c>
      <c r="D39236" s="10">
        <v>322224</v>
      </c>
    </row>
    <row r="39237" spans="1:4" ht="39.75" hidden="1" customHeight="1" x14ac:dyDescent="0.2">
      <c r="A39237" s="10" t="s">
        <v>18</v>
      </c>
      <c r="B39237" s="6" t="s">
        <v>10372</v>
      </c>
      <c r="C39237" s="6" t="str">
        <f t="shared" si="612"/>
        <v>RAJASTHANMIRZAWALA</v>
      </c>
      <c r="D39237" s="10">
        <v>335038</v>
      </c>
    </row>
    <row r="39238" spans="1:4" ht="39.75" hidden="1" customHeight="1" x14ac:dyDescent="0.2">
      <c r="A39238" s="10" t="s">
        <v>18</v>
      </c>
      <c r="B39238" s="6" t="s">
        <v>10508</v>
      </c>
      <c r="C39238" s="6" t="str">
        <f t="shared" si="612"/>
        <v>RAJASTHANMITHKI</v>
      </c>
      <c r="D39238" s="10">
        <v>341533</v>
      </c>
    </row>
    <row r="39239" spans="1:4" ht="39.75" hidden="1" customHeight="1" x14ac:dyDescent="0.2">
      <c r="A39239" s="10" t="s">
        <v>18</v>
      </c>
      <c r="B39239" s="6" t="s">
        <v>10621</v>
      </c>
      <c r="C39239" s="6" t="str">
        <f t="shared" si="612"/>
        <v>RAJASTHANMODRAN</v>
      </c>
      <c r="D39239" s="10">
        <v>343028</v>
      </c>
    </row>
    <row r="39240" spans="1:4" ht="39.75" hidden="1" customHeight="1" x14ac:dyDescent="0.2">
      <c r="A39240" s="10" t="s">
        <v>18</v>
      </c>
      <c r="B39240" s="6" t="s">
        <v>10415</v>
      </c>
      <c r="C39240" s="6" t="str">
        <f t="shared" si="612"/>
        <v>RAJASTHANMOHANNAGAR</v>
      </c>
      <c r="D39240" s="10">
        <v>335706</v>
      </c>
    </row>
    <row r="39241" spans="1:4" ht="39.75" hidden="1" customHeight="1" x14ac:dyDescent="0.2">
      <c r="A39241" s="10" t="s">
        <v>18</v>
      </c>
      <c r="B39241" s="6" t="s">
        <v>9548</v>
      </c>
      <c r="C39241" s="6" t="str">
        <f t="shared" si="612"/>
        <v>RAJASTHANMOHI</v>
      </c>
      <c r="D39241" s="10">
        <v>313338</v>
      </c>
    </row>
    <row r="39242" spans="1:4" ht="39.75" hidden="1" customHeight="1" x14ac:dyDescent="0.2">
      <c r="A39242" s="10" t="s">
        <v>18</v>
      </c>
      <c r="B39242" s="6" t="s">
        <v>10320</v>
      </c>
      <c r="C39242" s="6" t="str">
        <f t="shared" ref="C39242:C39305" si="613">A39242&amp;B39242</f>
        <v>RAJASTHANMOHTA CHOWK BIKANER</v>
      </c>
      <c r="D39242" s="10">
        <v>334001</v>
      </c>
    </row>
    <row r="39243" spans="1:4" ht="39.75" hidden="1" customHeight="1" x14ac:dyDescent="0.2">
      <c r="A39243" s="10" t="s">
        <v>18</v>
      </c>
      <c r="B39243" s="6" t="s">
        <v>10518</v>
      </c>
      <c r="C39243" s="6" t="str">
        <f t="shared" si="613"/>
        <v>RAJASTHANMOKALA</v>
      </c>
      <c r="D39243" s="10">
        <v>341544</v>
      </c>
    </row>
    <row r="39244" spans="1:4" ht="39.75" hidden="1" customHeight="1" x14ac:dyDescent="0.2">
      <c r="A39244" s="10" t="s">
        <v>18</v>
      </c>
      <c r="B39244" s="6" t="s">
        <v>10634</v>
      </c>
      <c r="C39244" s="6" t="str">
        <f t="shared" si="613"/>
        <v>RAJASTHANMOKALSAR</v>
      </c>
      <c r="D39244" s="10">
        <v>343043</v>
      </c>
    </row>
    <row r="39245" spans="1:4" ht="39.75" hidden="1" customHeight="1" x14ac:dyDescent="0.2">
      <c r="A39245" s="10" t="s">
        <v>18</v>
      </c>
      <c r="B39245" s="6" t="s">
        <v>10083</v>
      </c>
      <c r="C39245" s="6" t="str">
        <f t="shared" si="613"/>
        <v>RAJASTHANMOMASAR</v>
      </c>
      <c r="D39245" s="10">
        <v>331801</v>
      </c>
    </row>
    <row r="39246" spans="1:4" ht="39.75" hidden="1" customHeight="1" x14ac:dyDescent="0.2">
      <c r="A39246" s="10" t="s">
        <v>18</v>
      </c>
      <c r="B39246" s="6" t="s">
        <v>10178</v>
      </c>
      <c r="C39246" s="6" t="str">
        <f t="shared" si="613"/>
        <v>RAJASTHANMONDA R S</v>
      </c>
      <c r="D39246" s="10">
        <v>332711</v>
      </c>
    </row>
    <row r="39247" spans="1:4" ht="39.75" hidden="1" customHeight="1" x14ac:dyDescent="0.2">
      <c r="A39247" s="10" t="s">
        <v>18</v>
      </c>
      <c r="B39247" s="6" t="s">
        <v>9382</v>
      </c>
      <c r="C39247" s="6" t="str">
        <f t="shared" si="613"/>
        <v>RAJASTHANMOR KA NIMBAHERA</v>
      </c>
      <c r="D39247" s="10">
        <v>311026</v>
      </c>
    </row>
    <row r="39248" spans="1:4" ht="39.75" hidden="1" customHeight="1" x14ac:dyDescent="0.2">
      <c r="A39248" s="10" t="s">
        <v>18</v>
      </c>
      <c r="B39248" s="6" t="s">
        <v>9947</v>
      </c>
      <c r="C39248" s="6" t="str">
        <f t="shared" si="613"/>
        <v>RAJASTHANMORAK</v>
      </c>
      <c r="D39248" s="10">
        <v>326517</v>
      </c>
    </row>
    <row r="39249" spans="1:4" ht="39.75" hidden="1" customHeight="1" x14ac:dyDescent="0.2">
      <c r="A39249" s="10" t="s">
        <v>18</v>
      </c>
      <c r="B39249" s="6" t="s">
        <v>9069</v>
      </c>
      <c r="C39249" s="6" t="str">
        <f t="shared" si="613"/>
        <v>RAJASTHANMORIZA</v>
      </c>
      <c r="D39249" s="10">
        <v>303805</v>
      </c>
    </row>
    <row r="39250" spans="1:4" ht="39.75" hidden="1" customHeight="1" x14ac:dyDescent="0.2">
      <c r="A39250" s="10" t="s">
        <v>18</v>
      </c>
      <c r="B39250" s="6" t="s">
        <v>10062</v>
      </c>
      <c r="C39250" s="6" t="str">
        <f t="shared" si="613"/>
        <v>RAJASTHANMOTI CHOWK</v>
      </c>
      <c r="D39250" s="10">
        <v>331403</v>
      </c>
    </row>
    <row r="39251" spans="1:4" ht="39.75" hidden="1" customHeight="1" x14ac:dyDescent="0.2">
      <c r="A39251" s="10" t="s">
        <v>18</v>
      </c>
      <c r="B39251" s="6" t="s">
        <v>8922</v>
      </c>
      <c r="C39251" s="6" t="str">
        <f t="shared" si="613"/>
        <v>RAJASTHANMOTI DUNGRI ROAD</v>
      </c>
      <c r="D39251" s="10">
        <v>302004</v>
      </c>
    </row>
    <row r="39252" spans="1:4" ht="39.75" hidden="1" customHeight="1" x14ac:dyDescent="0.2">
      <c r="A39252" s="10" t="s">
        <v>18</v>
      </c>
      <c r="B39252" s="6" t="s">
        <v>8906</v>
      </c>
      <c r="C39252" s="6" t="str">
        <f t="shared" si="613"/>
        <v>RAJASTHANMOTI KATLA BAZAR</v>
      </c>
      <c r="D39252" s="10">
        <v>302002</v>
      </c>
    </row>
    <row r="39253" spans="1:4" ht="39.75" hidden="1" customHeight="1" x14ac:dyDescent="0.2">
      <c r="A39253" s="10" t="s">
        <v>18</v>
      </c>
      <c r="B39253" s="6" t="s">
        <v>8975</v>
      </c>
      <c r="C39253" s="6" t="str">
        <f t="shared" si="613"/>
        <v>RAJASTHANMOZAMABAD</v>
      </c>
      <c r="D39253" s="10">
        <v>303009</v>
      </c>
    </row>
    <row r="39254" spans="1:4" ht="39.75" hidden="1" customHeight="1" x14ac:dyDescent="0.2">
      <c r="A39254" s="10" t="s">
        <v>18</v>
      </c>
      <c r="B39254" s="6" t="s">
        <v>9159</v>
      </c>
      <c r="C39254" s="6" t="str">
        <f t="shared" si="613"/>
        <v>RAJASTHANMSS HATUNDI AJMER</v>
      </c>
      <c r="D39254" s="10">
        <v>305008</v>
      </c>
    </row>
    <row r="39255" spans="1:4" ht="39.75" hidden="1" customHeight="1" x14ac:dyDescent="0.2">
      <c r="A39255" s="10" t="s">
        <v>18</v>
      </c>
      <c r="B39255" s="6" t="s">
        <v>10373</v>
      </c>
      <c r="C39255" s="6" t="str">
        <f t="shared" si="613"/>
        <v>RAJASTHANMUK LAWA</v>
      </c>
      <c r="D39255" s="10">
        <v>335039</v>
      </c>
    </row>
    <row r="39256" spans="1:4" ht="39.75" hidden="1" customHeight="1" x14ac:dyDescent="0.2">
      <c r="A39256" s="10" t="s">
        <v>18</v>
      </c>
      <c r="B39256" s="6" t="s">
        <v>10301</v>
      </c>
      <c r="C39256" s="6" t="str">
        <f t="shared" si="613"/>
        <v>RAJASTHANMUKANDGARH</v>
      </c>
      <c r="D39256" s="10">
        <v>333705</v>
      </c>
    </row>
    <row r="39257" spans="1:4" ht="39.75" hidden="1" customHeight="1" x14ac:dyDescent="0.2">
      <c r="A39257" s="10" t="s">
        <v>18</v>
      </c>
      <c r="B39257" s="6" t="s">
        <v>10674</v>
      </c>
      <c r="C39257" s="6" t="str">
        <f t="shared" si="613"/>
        <v>RAJASTHANMUNABAO</v>
      </c>
      <c r="D39257" s="10">
        <v>344503</v>
      </c>
    </row>
    <row r="39258" spans="1:4" ht="39.75" hidden="1" customHeight="1" x14ac:dyDescent="0.2">
      <c r="A39258" s="10" t="s">
        <v>18</v>
      </c>
      <c r="B39258" s="6" t="s">
        <v>9304</v>
      </c>
      <c r="C39258" s="6" t="str">
        <f t="shared" si="613"/>
        <v>RAJASTHANMUNDARA</v>
      </c>
      <c r="D39258" s="10">
        <v>306705</v>
      </c>
    </row>
    <row r="39259" spans="1:4" ht="39.75" hidden="1" customHeight="1" x14ac:dyDescent="0.2">
      <c r="A39259" s="10" t="s">
        <v>18</v>
      </c>
      <c r="B39259" s="6" t="s">
        <v>9745</v>
      </c>
      <c r="C39259" s="6" t="str">
        <f t="shared" si="613"/>
        <v>RAJASTHANMUNDIA LALITA</v>
      </c>
      <c r="D39259" s="10">
        <v>321634</v>
      </c>
    </row>
    <row r="39260" spans="1:4" ht="39.75" hidden="1" customHeight="1" x14ac:dyDescent="0.2">
      <c r="A39260" s="10" t="s">
        <v>18</v>
      </c>
      <c r="B39260" s="6" t="s">
        <v>9132</v>
      </c>
      <c r="C39260" s="6" t="str">
        <f t="shared" si="613"/>
        <v>RAJASTHANMUNDRI MOHALLA AJMER</v>
      </c>
      <c r="D39260" s="10">
        <v>305001</v>
      </c>
    </row>
    <row r="39261" spans="1:4" ht="39.75" hidden="1" customHeight="1" x14ac:dyDescent="0.2">
      <c r="A39261" s="10" t="s">
        <v>18</v>
      </c>
      <c r="B39261" s="6" t="s">
        <v>10179</v>
      </c>
      <c r="C39261" s="6" t="str">
        <f t="shared" si="613"/>
        <v>RAJASTHANMUNDRU</v>
      </c>
      <c r="D39261" s="10">
        <v>332712</v>
      </c>
    </row>
    <row r="39262" spans="1:4" ht="39.75" hidden="1" customHeight="1" x14ac:dyDescent="0.2">
      <c r="A39262" s="10" t="s">
        <v>18</v>
      </c>
      <c r="B39262" s="6" t="s">
        <v>9341</v>
      </c>
      <c r="C39262" s="6" t="str">
        <f t="shared" si="613"/>
        <v>RAJASTHANMUNGTHALA</v>
      </c>
      <c r="D39262" s="10">
        <v>307036</v>
      </c>
    </row>
    <row r="39263" spans="1:4" ht="39.75" hidden="1" customHeight="1" x14ac:dyDescent="0.2">
      <c r="A39263" s="10" t="s">
        <v>18</v>
      </c>
      <c r="B39263" s="6" t="s">
        <v>10136</v>
      </c>
      <c r="C39263" s="6" t="str">
        <f t="shared" si="613"/>
        <v>RAJASTHANNABIPURA</v>
      </c>
      <c r="D39263" s="10">
        <v>332306</v>
      </c>
    </row>
    <row r="39264" spans="1:4" ht="39.75" hidden="1" customHeight="1" x14ac:dyDescent="0.2">
      <c r="A39264" s="10" t="s">
        <v>18</v>
      </c>
      <c r="B39264" s="6" t="s">
        <v>10698</v>
      </c>
      <c r="C39264" s="6" t="str">
        <f t="shared" si="613"/>
        <v>RAJASTHANNACHNA</v>
      </c>
      <c r="D39264" s="10">
        <v>345028</v>
      </c>
    </row>
    <row r="39265" spans="1:4" ht="39.75" hidden="1" customHeight="1" x14ac:dyDescent="0.2">
      <c r="A39265" s="10" t="s">
        <v>18</v>
      </c>
      <c r="B39265" s="6" t="s">
        <v>9716</v>
      </c>
      <c r="C39265" s="6" t="str">
        <f t="shared" si="613"/>
        <v>RAJASTHANNADBAI</v>
      </c>
      <c r="D39265" s="10">
        <v>321602</v>
      </c>
    </row>
    <row r="39266" spans="1:4" ht="39.75" hidden="1" customHeight="1" x14ac:dyDescent="0.2">
      <c r="A39266" s="10" t="s">
        <v>18</v>
      </c>
      <c r="B39266" s="6" t="s">
        <v>9717</v>
      </c>
      <c r="C39266" s="6" t="str">
        <f t="shared" si="613"/>
        <v>RAJASTHANNADBAI TOWN</v>
      </c>
      <c r="D39266" s="10">
        <v>321602</v>
      </c>
    </row>
    <row r="39267" spans="1:4" ht="39.75" hidden="1" customHeight="1" x14ac:dyDescent="0.2">
      <c r="A39267" s="10" t="s">
        <v>18</v>
      </c>
      <c r="B39267" s="6" t="s">
        <v>9297</v>
      </c>
      <c r="C39267" s="6" t="str">
        <f t="shared" si="613"/>
        <v>RAJASTHANNADOL</v>
      </c>
      <c r="D39267" s="10">
        <v>306603</v>
      </c>
    </row>
    <row r="39268" spans="1:4" ht="39.75" hidden="1" customHeight="1" x14ac:dyDescent="0.2">
      <c r="A39268" s="10" t="s">
        <v>18</v>
      </c>
      <c r="B39268" s="6" t="s">
        <v>9788</v>
      </c>
      <c r="C39268" s="6" t="str">
        <f t="shared" si="613"/>
        <v>RAJASTHANNADOTI</v>
      </c>
      <c r="D39268" s="10">
        <v>322215</v>
      </c>
    </row>
    <row r="39269" spans="1:4" ht="39.75" hidden="1" customHeight="1" x14ac:dyDescent="0.2">
      <c r="A39269" s="10" t="s">
        <v>18</v>
      </c>
      <c r="B39269" s="6" t="s">
        <v>10532</v>
      </c>
      <c r="C39269" s="6" t="str">
        <f t="shared" si="613"/>
        <v>RAJASTHANNAGAOURIYON KA BAS</v>
      </c>
      <c r="D39269" s="10">
        <v>342001</v>
      </c>
    </row>
    <row r="39270" spans="1:4" ht="39.75" hidden="1" customHeight="1" x14ac:dyDescent="0.2">
      <c r="A39270" s="10" t="s">
        <v>18</v>
      </c>
      <c r="B39270" s="6" t="s">
        <v>9665</v>
      </c>
      <c r="C39270" s="6" t="str">
        <f t="shared" si="613"/>
        <v>RAJASTHANNAGAR BHARATPUR</v>
      </c>
      <c r="D39270" s="10">
        <v>321205</v>
      </c>
    </row>
    <row r="39271" spans="1:4" ht="39.75" hidden="1" customHeight="1" x14ac:dyDescent="0.2">
      <c r="A39271" s="10" t="s">
        <v>18</v>
      </c>
      <c r="B39271" s="6" t="s">
        <v>10429</v>
      </c>
      <c r="C39271" s="6" t="str">
        <f t="shared" si="613"/>
        <v>RAJASTHANNAGAUR BANSHIWALA TEMPLE</v>
      </c>
      <c r="D39271" s="10">
        <v>341001</v>
      </c>
    </row>
    <row r="39272" spans="1:4" ht="39.75" hidden="1" customHeight="1" x14ac:dyDescent="0.2">
      <c r="A39272" s="10" t="s">
        <v>18</v>
      </c>
      <c r="B39272" s="6" t="s">
        <v>10430</v>
      </c>
      <c r="C39272" s="6" t="str">
        <f t="shared" si="613"/>
        <v>RAJASTHANNAGAUR CITY</v>
      </c>
      <c r="D39272" s="10">
        <v>341001</v>
      </c>
    </row>
    <row r="39273" spans="1:4" ht="39.75" hidden="1" customHeight="1" x14ac:dyDescent="0.2">
      <c r="A39273" s="10" t="s">
        <v>18</v>
      </c>
      <c r="B39273" s="6" t="s">
        <v>10431</v>
      </c>
      <c r="C39273" s="6" t="str">
        <f t="shared" si="613"/>
        <v>RAJASTHANNAGAUR H O</v>
      </c>
      <c r="D39273" s="10">
        <v>341001</v>
      </c>
    </row>
    <row r="39274" spans="1:4" ht="39.75" hidden="1" customHeight="1" x14ac:dyDescent="0.2">
      <c r="A39274" s="10" t="s">
        <v>18</v>
      </c>
      <c r="B39274" s="6" t="s">
        <v>10432</v>
      </c>
      <c r="C39274" s="6" t="str">
        <f t="shared" si="613"/>
        <v>RAJASTHANNAGAUR LOHARPURA</v>
      </c>
      <c r="D39274" s="10">
        <v>341001</v>
      </c>
    </row>
    <row r="39275" spans="1:4" ht="39.75" hidden="1" customHeight="1" x14ac:dyDescent="0.2">
      <c r="A39275" s="10" t="s">
        <v>18</v>
      </c>
      <c r="B39275" s="6" t="s">
        <v>10433</v>
      </c>
      <c r="C39275" s="6" t="str">
        <f t="shared" si="613"/>
        <v>RAJASTHANNAGAUR POLICE LINE</v>
      </c>
      <c r="D39275" s="10">
        <v>341001</v>
      </c>
    </row>
    <row r="39276" spans="1:4" ht="39.75" hidden="1" customHeight="1" x14ac:dyDescent="0.2">
      <c r="A39276" s="10" t="s">
        <v>18</v>
      </c>
      <c r="B39276" s="6" t="s">
        <v>10533</v>
      </c>
      <c r="C39276" s="6" t="str">
        <f t="shared" si="613"/>
        <v>RAJASTHANNAGAURI GATE</v>
      </c>
      <c r="D39276" s="10">
        <v>342001</v>
      </c>
    </row>
    <row r="39277" spans="1:4" ht="39.75" hidden="1" customHeight="1" x14ac:dyDescent="0.2">
      <c r="A39277" s="10" t="s">
        <v>18</v>
      </c>
      <c r="B39277" s="6" t="s">
        <v>10388</v>
      </c>
      <c r="C39277" s="6" t="str">
        <f t="shared" si="613"/>
        <v>RAJASTHANNAGGI</v>
      </c>
      <c r="D39277" s="10">
        <v>335074</v>
      </c>
    </row>
    <row r="39278" spans="1:4" ht="39.75" hidden="1" customHeight="1" x14ac:dyDescent="0.2">
      <c r="A39278" s="10" t="s">
        <v>18</v>
      </c>
      <c r="B39278" s="6" t="s">
        <v>9133</v>
      </c>
      <c r="C39278" s="6" t="str">
        <f t="shared" si="613"/>
        <v>RAJASTHANNAGRA AJMER</v>
      </c>
      <c r="D39278" s="10">
        <v>305001</v>
      </c>
    </row>
    <row r="39279" spans="1:4" ht="39.75" hidden="1" customHeight="1" x14ac:dyDescent="0.2">
      <c r="A39279" s="10" t="s">
        <v>18</v>
      </c>
      <c r="B39279" s="6" t="s">
        <v>9514</v>
      </c>
      <c r="C39279" s="6" t="str">
        <f t="shared" si="613"/>
        <v>RAJASTHANNAI</v>
      </c>
      <c r="D39279" s="10">
        <v>313031</v>
      </c>
    </row>
    <row r="39280" spans="1:4" ht="39.75" hidden="1" customHeight="1" x14ac:dyDescent="0.2">
      <c r="A39280" s="10" t="s">
        <v>18</v>
      </c>
      <c r="B39280" s="6" t="s">
        <v>10341</v>
      </c>
      <c r="C39280" s="6" t="str">
        <f t="shared" si="613"/>
        <v>RAJASTHANNAI LINE GANGASHAHAR</v>
      </c>
      <c r="D39280" s="10">
        <v>334401</v>
      </c>
    </row>
    <row r="39281" spans="1:4" ht="39.75" hidden="1" customHeight="1" x14ac:dyDescent="0.2">
      <c r="A39281" s="10" t="s">
        <v>18</v>
      </c>
      <c r="B39281" s="6" t="s">
        <v>9850</v>
      </c>
      <c r="C39281" s="6" t="str">
        <f t="shared" si="613"/>
        <v>RAJASTHANNAINWAN</v>
      </c>
      <c r="D39281" s="10">
        <v>323801</v>
      </c>
    </row>
    <row r="39282" spans="1:4" ht="39.75" hidden="1" customHeight="1" x14ac:dyDescent="0.2">
      <c r="A39282" s="10" t="s">
        <v>18</v>
      </c>
      <c r="B39282" s="6" t="s">
        <v>9157</v>
      </c>
      <c r="C39282" s="6" t="str">
        <f t="shared" si="613"/>
        <v>RAJASTHANNAKA MADAR AJMER</v>
      </c>
      <c r="D39282" s="10">
        <v>305007</v>
      </c>
    </row>
    <row r="39283" spans="1:4" ht="39.75" hidden="1" customHeight="1" x14ac:dyDescent="0.2">
      <c r="A39283" s="10" t="s">
        <v>18</v>
      </c>
      <c r="B39283" s="6" t="s">
        <v>9833</v>
      </c>
      <c r="C39283" s="6" t="str">
        <f t="shared" si="613"/>
        <v>RAJASTHANNAMANA</v>
      </c>
      <c r="D39283" s="10">
        <v>323022</v>
      </c>
    </row>
    <row r="39284" spans="1:4" ht="39.75" hidden="1" customHeight="1" x14ac:dyDescent="0.2">
      <c r="A39284" s="10" t="s">
        <v>18</v>
      </c>
      <c r="B39284" s="6" t="s">
        <v>9293</v>
      </c>
      <c r="C39284" s="6" t="str">
        <f t="shared" si="613"/>
        <v>RAJASTHANNANA</v>
      </c>
      <c r="D39284" s="10">
        <v>306504</v>
      </c>
    </row>
    <row r="39285" spans="1:4" ht="39.75" hidden="1" customHeight="1" x14ac:dyDescent="0.2">
      <c r="A39285" s="10" t="s">
        <v>18</v>
      </c>
      <c r="B39285" s="6" t="s">
        <v>10648</v>
      </c>
      <c r="C39285" s="6" t="str">
        <f t="shared" si="613"/>
        <v>RAJASTHANNAND</v>
      </c>
      <c r="D39285" s="10">
        <v>344014</v>
      </c>
    </row>
    <row r="39286" spans="1:4" ht="39.75" hidden="1" customHeight="1" x14ac:dyDescent="0.2">
      <c r="A39286" s="10" t="s">
        <v>18</v>
      </c>
      <c r="B39286" s="6" t="s">
        <v>10558</v>
      </c>
      <c r="C39286" s="6" t="str">
        <f t="shared" si="613"/>
        <v>RAJASTHANNANDANWAN</v>
      </c>
      <c r="D39286" s="10">
        <v>342008</v>
      </c>
    </row>
    <row r="39287" spans="1:4" ht="39.75" hidden="1" customHeight="1" x14ac:dyDescent="0.2">
      <c r="A39287" s="10" t="s">
        <v>18</v>
      </c>
      <c r="B39287" s="6" t="s">
        <v>9571</v>
      </c>
      <c r="C39287" s="6" t="str">
        <f t="shared" si="613"/>
        <v>RAJASTHANNANDESHMA</v>
      </c>
      <c r="D39287" s="10">
        <v>313708</v>
      </c>
    </row>
    <row r="39288" spans="1:4" ht="39.75" hidden="1" customHeight="1" x14ac:dyDescent="0.2">
      <c r="A39288" s="10" t="s">
        <v>18</v>
      </c>
      <c r="B39288" s="6" t="s">
        <v>9347</v>
      </c>
      <c r="C39288" s="6" t="str">
        <f t="shared" si="613"/>
        <v>RAJASTHANNANDIA</v>
      </c>
      <c r="D39288" s="10">
        <v>307042</v>
      </c>
    </row>
    <row r="39289" spans="1:4" ht="39.75" hidden="1" customHeight="1" x14ac:dyDescent="0.2">
      <c r="A39289" s="10" t="s">
        <v>18</v>
      </c>
      <c r="B39289" s="6" t="s">
        <v>8937</v>
      </c>
      <c r="C39289" s="6" t="str">
        <f t="shared" si="613"/>
        <v>RAJASTHANNANDPURI</v>
      </c>
      <c r="D39289" s="10">
        <v>302006</v>
      </c>
    </row>
    <row r="39290" spans="1:4" ht="39.75" hidden="1" customHeight="1" x14ac:dyDescent="0.2">
      <c r="A39290" s="10" t="s">
        <v>18</v>
      </c>
      <c r="B39290" s="6" t="s">
        <v>9411</v>
      </c>
      <c r="C39290" s="6" t="str">
        <f t="shared" si="613"/>
        <v>RAJASTHANNANDRAI</v>
      </c>
      <c r="D39290" s="10">
        <v>311608</v>
      </c>
    </row>
    <row r="39291" spans="1:4" ht="39.75" hidden="1" customHeight="1" x14ac:dyDescent="0.2">
      <c r="A39291" s="10" t="s">
        <v>18</v>
      </c>
      <c r="B39291" s="6" t="s">
        <v>9010</v>
      </c>
      <c r="C39291" s="6" t="str">
        <f t="shared" si="613"/>
        <v>RAJASTHANNANGAL BERSI</v>
      </c>
      <c r="D39291" s="10">
        <v>303307</v>
      </c>
    </row>
    <row r="39292" spans="1:4" ht="39.75" hidden="1" customHeight="1" x14ac:dyDescent="0.2">
      <c r="A39292" s="10" t="s">
        <v>18</v>
      </c>
      <c r="B39292" s="6" t="s">
        <v>9040</v>
      </c>
      <c r="C39292" s="6" t="str">
        <f t="shared" si="613"/>
        <v>RAJASTHANNANGAL RAJWATAN</v>
      </c>
      <c r="D39292" s="10">
        <v>303505</v>
      </c>
    </row>
    <row r="39293" spans="1:4" ht="39.75" hidden="1" customHeight="1" x14ac:dyDescent="0.2">
      <c r="A39293" s="10" t="s">
        <v>18</v>
      </c>
      <c r="B39293" s="6" t="s">
        <v>10257</v>
      </c>
      <c r="C39293" s="6" t="str">
        <f t="shared" si="613"/>
        <v>RAJASTHANNANSA GATE NAWALGARH</v>
      </c>
      <c r="D39293" s="10">
        <v>333042</v>
      </c>
    </row>
    <row r="39294" spans="1:4" ht="39.75" hidden="1" customHeight="1" x14ac:dyDescent="0.2">
      <c r="A39294" s="10" t="s">
        <v>18</v>
      </c>
      <c r="B39294" s="6" t="s">
        <v>9894</v>
      </c>
      <c r="C39294" s="6" t="str">
        <f t="shared" si="613"/>
        <v>RAJASTHANNANTA</v>
      </c>
      <c r="D39294" s="10">
        <v>325007</v>
      </c>
    </row>
    <row r="39295" spans="1:4" ht="39.75" hidden="1" customHeight="1" x14ac:dyDescent="0.2">
      <c r="A39295" s="10" t="s">
        <v>18</v>
      </c>
      <c r="B39295" s="6" t="s">
        <v>10333</v>
      </c>
      <c r="C39295" s="6" t="str">
        <f t="shared" si="613"/>
        <v>RAJASTHANNAPASAR</v>
      </c>
      <c r="D39295" s="10">
        <v>334201</v>
      </c>
    </row>
    <row r="39296" spans="1:4" ht="39.75" hidden="1" customHeight="1" x14ac:dyDescent="0.2">
      <c r="A39296" s="10" t="s">
        <v>18</v>
      </c>
      <c r="B39296" s="6" t="s">
        <v>3495</v>
      </c>
      <c r="C39296" s="6" t="str">
        <f t="shared" si="613"/>
        <v>RAJASTHANNARAINA</v>
      </c>
      <c r="D39296" s="10">
        <v>303348</v>
      </c>
    </row>
    <row r="39297" spans="1:4" ht="39.75" hidden="1" customHeight="1" x14ac:dyDescent="0.2">
      <c r="A39297" s="10" t="s">
        <v>18</v>
      </c>
      <c r="B39297" s="6" t="s">
        <v>7182</v>
      </c>
      <c r="C39297" s="6" t="str">
        <f t="shared" si="613"/>
        <v>RAJASTHANNARAINPUR</v>
      </c>
      <c r="D39297" s="10">
        <v>301024</v>
      </c>
    </row>
    <row r="39298" spans="1:4" ht="39.75" hidden="1" customHeight="1" x14ac:dyDescent="0.2">
      <c r="A39298" s="10" t="s">
        <v>18</v>
      </c>
      <c r="B39298" s="6" t="s">
        <v>10502</v>
      </c>
      <c r="C39298" s="6" t="str">
        <f t="shared" si="613"/>
        <v>RAJASTHANNARAINPURA</v>
      </c>
      <c r="D39298" s="10">
        <v>341527</v>
      </c>
    </row>
    <row r="39299" spans="1:4" ht="39.75" hidden="1" customHeight="1" x14ac:dyDescent="0.2">
      <c r="A39299" s="10" t="s">
        <v>18</v>
      </c>
      <c r="B39299" s="6" t="s">
        <v>9779</v>
      </c>
      <c r="C39299" s="6" t="str">
        <f t="shared" si="613"/>
        <v>RAJASTHANNARAULI DANG</v>
      </c>
      <c r="D39299" s="10">
        <v>322203</v>
      </c>
    </row>
    <row r="39300" spans="1:4" ht="39.75" hidden="1" customHeight="1" x14ac:dyDescent="0.2">
      <c r="A39300" s="10" t="s">
        <v>18</v>
      </c>
      <c r="B39300" s="6" t="s">
        <v>8984</v>
      </c>
      <c r="C39300" s="6" t="str">
        <f t="shared" si="613"/>
        <v>RAJASTHANNAREHEDA</v>
      </c>
      <c r="D39300" s="10">
        <v>303105</v>
      </c>
    </row>
    <row r="39301" spans="1:4" ht="39.75" hidden="1" customHeight="1" x14ac:dyDescent="0.2">
      <c r="A39301" s="10" t="s">
        <v>18</v>
      </c>
      <c r="B39301" s="6" t="s">
        <v>10250</v>
      </c>
      <c r="C39301" s="6" t="str">
        <f t="shared" si="613"/>
        <v>RAJASTHANNARHAR</v>
      </c>
      <c r="D39301" s="10">
        <v>333035</v>
      </c>
    </row>
    <row r="39302" spans="1:4" ht="39.75" hidden="1" customHeight="1" x14ac:dyDescent="0.2">
      <c r="A39302" s="10" t="s">
        <v>18</v>
      </c>
      <c r="B39302" s="6" t="s">
        <v>9701</v>
      </c>
      <c r="C39302" s="6" t="str">
        <f t="shared" si="613"/>
        <v>RAJASTHANNARHARPUR</v>
      </c>
      <c r="D39302" s="10">
        <v>321418</v>
      </c>
    </row>
    <row r="39303" spans="1:4" ht="39.75" hidden="1" customHeight="1" x14ac:dyDescent="0.2">
      <c r="A39303" s="10" t="s">
        <v>18</v>
      </c>
      <c r="B39303" s="6" t="s">
        <v>7077</v>
      </c>
      <c r="C39303" s="6" t="str">
        <f t="shared" si="613"/>
        <v>RAJASTHANNASIRABAD</v>
      </c>
      <c r="D39303" s="10">
        <v>305601</v>
      </c>
    </row>
    <row r="39304" spans="1:4" ht="39.75" hidden="1" customHeight="1" x14ac:dyDescent="0.2">
      <c r="A39304" s="10" t="s">
        <v>18</v>
      </c>
      <c r="B39304" s="6" t="s">
        <v>9190</v>
      </c>
      <c r="C39304" s="6" t="str">
        <f t="shared" si="613"/>
        <v>RAJASTHANNASIRABAD H O</v>
      </c>
      <c r="D39304" s="10">
        <v>305601</v>
      </c>
    </row>
    <row r="39305" spans="1:4" ht="39.75" hidden="1" customHeight="1" x14ac:dyDescent="0.2">
      <c r="A39305" s="10" t="s">
        <v>18</v>
      </c>
      <c r="B39305" s="6" t="s">
        <v>9191</v>
      </c>
      <c r="C39305" s="6" t="str">
        <f t="shared" si="613"/>
        <v>RAJASTHANNASIRABAD SADAR BAZAR</v>
      </c>
      <c r="D39305" s="10">
        <v>305601</v>
      </c>
    </row>
    <row r="39306" spans="1:4" ht="39.75" hidden="1" customHeight="1" x14ac:dyDescent="0.2">
      <c r="A39306" s="10" t="s">
        <v>18</v>
      </c>
      <c r="B39306" s="6" t="s">
        <v>9099</v>
      </c>
      <c r="C39306" s="6" t="str">
        <f t="shared" ref="C39306:C39369" si="614">A39306&amp;B39306</f>
        <v>RAJASTHANNASIRDA</v>
      </c>
      <c r="D39306" s="10">
        <v>304507</v>
      </c>
    </row>
    <row r="39307" spans="1:4" ht="39.75" hidden="1" customHeight="1" x14ac:dyDescent="0.2">
      <c r="A39307" s="10" t="s">
        <v>18</v>
      </c>
      <c r="B39307" s="6" t="s">
        <v>10628</v>
      </c>
      <c r="C39307" s="6" t="str">
        <f t="shared" si="614"/>
        <v>RAJASTHANNASOLI</v>
      </c>
      <c r="D39307" s="10">
        <v>343034</v>
      </c>
    </row>
    <row r="39308" spans="1:4" ht="39.75" hidden="1" customHeight="1" x14ac:dyDescent="0.2">
      <c r="A39308" s="10" t="s">
        <v>18</v>
      </c>
      <c r="B39308" s="6" t="s">
        <v>9529</v>
      </c>
      <c r="C39308" s="6" t="str">
        <f t="shared" si="614"/>
        <v>RAJASTHANNATHDWARA</v>
      </c>
      <c r="D39308" s="10">
        <v>313301</v>
      </c>
    </row>
    <row r="39309" spans="1:4" ht="39.75" hidden="1" customHeight="1" x14ac:dyDescent="0.2">
      <c r="A39309" s="10" t="s">
        <v>18</v>
      </c>
      <c r="B39309" s="6" t="s">
        <v>9528</v>
      </c>
      <c r="C39309" s="6" t="str">
        <f t="shared" si="614"/>
        <v>RAJASTHANNATHDWARA CHOPATI</v>
      </c>
      <c r="D39309" s="10">
        <v>313301</v>
      </c>
    </row>
    <row r="39310" spans="1:4" ht="39.75" hidden="1" customHeight="1" x14ac:dyDescent="0.2">
      <c r="A39310" s="10" t="s">
        <v>18</v>
      </c>
      <c r="B39310" s="6" t="s">
        <v>10201</v>
      </c>
      <c r="C39310" s="6" t="str">
        <f t="shared" si="614"/>
        <v>RAJASTHANNATHUSAR</v>
      </c>
      <c r="D39310" s="10">
        <v>332731</v>
      </c>
    </row>
    <row r="39311" spans="1:4" ht="39.75" hidden="1" customHeight="1" x14ac:dyDescent="0.2">
      <c r="A39311" s="10" t="s">
        <v>18</v>
      </c>
      <c r="B39311" s="6" t="s">
        <v>9134</v>
      </c>
      <c r="C39311" s="6" t="str">
        <f t="shared" si="614"/>
        <v>RAJASTHANNAWAB KA BERA</v>
      </c>
      <c r="D39311" s="10">
        <v>305001</v>
      </c>
    </row>
    <row r="39312" spans="1:4" ht="39.75" hidden="1" customHeight="1" x14ac:dyDescent="0.2">
      <c r="A39312" s="10" t="s">
        <v>18</v>
      </c>
      <c r="B39312" s="6" t="s">
        <v>10258</v>
      </c>
      <c r="C39312" s="6" t="str">
        <f t="shared" si="614"/>
        <v>RAJASTHANNAWALGARH</v>
      </c>
      <c r="D39312" s="10">
        <v>333042</v>
      </c>
    </row>
    <row r="39313" spans="1:4" ht="39.75" hidden="1" customHeight="1" x14ac:dyDescent="0.2">
      <c r="A39313" s="10" t="s">
        <v>18</v>
      </c>
      <c r="B39313" s="6" t="s">
        <v>10259</v>
      </c>
      <c r="C39313" s="6" t="str">
        <f t="shared" si="614"/>
        <v>RAJASTHANNAWALGARH BAZAR</v>
      </c>
      <c r="D39313" s="10">
        <v>333042</v>
      </c>
    </row>
    <row r="39314" spans="1:4" ht="39.75" hidden="1" customHeight="1" x14ac:dyDescent="0.2">
      <c r="A39314" s="10" t="s">
        <v>18</v>
      </c>
      <c r="B39314" s="6" t="s">
        <v>10073</v>
      </c>
      <c r="C39314" s="6" t="str">
        <f t="shared" si="614"/>
        <v>RAJASTHANNAYA BAS SUJANGARH</v>
      </c>
      <c r="D39314" s="10">
        <v>331507</v>
      </c>
    </row>
    <row r="39315" spans="1:4" ht="39.75" hidden="1" customHeight="1" x14ac:dyDescent="0.2">
      <c r="A39315" s="10" t="s">
        <v>18</v>
      </c>
      <c r="B39315" s="6" t="s">
        <v>9135</v>
      </c>
      <c r="C39315" s="6" t="str">
        <f t="shared" si="614"/>
        <v>RAJASTHANNAYA BAZAR AJMER</v>
      </c>
      <c r="D39315" s="10">
        <v>305001</v>
      </c>
    </row>
    <row r="39316" spans="1:4" ht="39.75" hidden="1" customHeight="1" x14ac:dyDescent="0.2">
      <c r="A39316" s="10" t="s">
        <v>18</v>
      </c>
      <c r="B39316" s="6" t="s">
        <v>10277</v>
      </c>
      <c r="C39316" s="6" t="str">
        <f t="shared" si="614"/>
        <v>RAJASTHANNAYA PARASRAMPURA</v>
      </c>
      <c r="D39316" s="10">
        <v>333309</v>
      </c>
    </row>
    <row r="39317" spans="1:4" ht="39.75" hidden="1" customHeight="1" x14ac:dyDescent="0.2">
      <c r="A39317" s="10" t="s">
        <v>18</v>
      </c>
      <c r="B39317" s="6" t="s">
        <v>9487</v>
      </c>
      <c r="C39317" s="6" t="str">
        <f t="shared" si="614"/>
        <v>RAJASTHANNAYA SARAFA BAZAR</v>
      </c>
      <c r="D39317" s="10">
        <v>313001</v>
      </c>
    </row>
    <row r="39318" spans="1:4" ht="39.75" hidden="1" customHeight="1" x14ac:dyDescent="0.2">
      <c r="A39318" s="10" t="s">
        <v>18</v>
      </c>
      <c r="B39318" s="6" t="s">
        <v>9702</v>
      </c>
      <c r="C39318" s="6" t="str">
        <f t="shared" si="614"/>
        <v>RAJASTHANNAYAGAON KHALSA</v>
      </c>
      <c r="D39318" s="10">
        <v>321419</v>
      </c>
    </row>
    <row r="39319" spans="1:4" ht="39.75" hidden="1" customHeight="1" x14ac:dyDescent="0.2">
      <c r="A39319" s="10" t="s">
        <v>18</v>
      </c>
      <c r="B39319" s="6" t="s">
        <v>10141</v>
      </c>
      <c r="C39319" s="6" t="str">
        <f t="shared" si="614"/>
        <v>RAJASTHANNAYAMA BAZAR</v>
      </c>
      <c r="D39319" s="10">
        <v>332311</v>
      </c>
    </row>
    <row r="39320" spans="1:4" ht="39.75" hidden="1" customHeight="1" x14ac:dyDescent="0.2">
      <c r="A39320" s="10" t="s">
        <v>18</v>
      </c>
      <c r="B39320" s="6" t="s">
        <v>9855</v>
      </c>
      <c r="C39320" s="6" t="str">
        <f t="shared" si="614"/>
        <v>RAJASTHANNAYAPURA</v>
      </c>
      <c r="D39320" s="10">
        <v>324001</v>
      </c>
    </row>
    <row r="39321" spans="1:4" ht="39.75" hidden="1" customHeight="1" x14ac:dyDescent="0.2">
      <c r="A39321" s="10" t="s">
        <v>18</v>
      </c>
      <c r="B39321" s="6" t="s">
        <v>10108</v>
      </c>
      <c r="C39321" s="6" t="str">
        <f t="shared" si="614"/>
        <v>RAJASTHANNECHWA</v>
      </c>
      <c r="D39321" s="10">
        <v>332026</v>
      </c>
    </row>
    <row r="39322" spans="1:4" ht="39.75" hidden="1" customHeight="1" x14ac:dyDescent="0.2">
      <c r="A39322" s="10" t="s">
        <v>18</v>
      </c>
      <c r="B39322" s="6" t="s">
        <v>8875</v>
      </c>
      <c r="C39322" s="6" t="str">
        <f t="shared" si="614"/>
        <v>RAJASTHANNEEMRAN</v>
      </c>
      <c r="D39322" s="10">
        <v>301705</v>
      </c>
    </row>
    <row r="39323" spans="1:4" ht="39.75" hidden="1" customHeight="1" x14ac:dyDescent="0.2">
      <c r="A39323" s="10" t="s">
        <v>18</v>
      </c>
      <c r="B39323" s="6" t="s">
        <v>10176</v>
      </c>
      <c r="C39323" s="6" t="str">
        <f t="shared" si="614"/>
        <v>RAJASTHANNEHRU PARK KHANDELA</v>
      </c>
      <c r="D39323" s="10">
        <v>332709</v>
      </c>
    </row>
    <row r="39324" spans="1:4" ht="39.75" hidden="1" customHeight="1" x14ac:dyDescent="0.2">
      <c r="A39324" s="10" t="s">
        <v>18</v>
      </c>
      <c r="B39324" s="6" t="s">
        <v>9985</v>
      </c>
      <c r="C39324" s="6" t="str">
        <f t="shared" si="614"/>
        <v>RAJASTHANNEW BUS STAND DHOLPUR</v>
      </c>
      <c r="D39324" s="10">
        <v>328001</v>
      </c>
    </row>
    <row r="39325" spans="1:4" ht="39.75" hidden="1" customHeight="1" x14ac:dyDescent="0.2">
      <c r="A39325" s="10" t="s">
        <v>18</v>
      </c>
      <c r="B39325" s="6" t="s">
        <v>8930</v>
      </c>
      <c r="C39325" s="6" t="str">
        <f t="shared" si="614"/>
        <v>RAJASTHANNEW CENTRAL REVENUE BLDG</v>
      </c>
      <c r="D39325" s="10">
        <v>302005</v>
      </c>
    </row>
    <row r="39326" spans="1:4" ht="39.75" hidden="1" customHeight="1" x14ac:dyDescent="0.2">
      <c r="A39326" s="10" t="s">
        <v>18</v>
      </c>
      <c r="B39326" s="6" t="s">
        <v>9831</v>
      </c>
      <c r="C39326" s="6" t="str">
        <f t="shared" si="614"/>
        <v>RAJASTHANNEW COLONY BUNDI</v>
      </c>
      <c r="D39326" s="10">
        <v>323001</v>
      </c>
    </row>
    <row r="39327" spans="1:4" ht="39.75" hidden="1" customHeight="1" x14ac:dyDescent="0.2">
      <c r="A39327" s="10" t="s">
        <v>18</v>
      </c>
      <c r="B39327" s="6" t="s">
        <v>9875</v>
      </c>
      <c r="C39327" s="6" t="str">
        <f t="shared" si="614"/>
        <v>RAJASTHANNEW GRAIN MANDI</v>
      </c>
      <c r="D39327" s="10">
        <v>324006</v>
      </c>
    </row>
    <row r="39328" spans="1:4" ht="39.75" hidden="1" customHeight="1" x14ac:dyDescent="0.2">
      <c r="A39328" s="10" t="s">
        <v>18</v>
      </c>
      <c r="B39328" s="6" t="s">
        <v>9638</v>
      </c>
      <c r="C39328" s="6" t="str">
        <f t="shared" si="614"/>
        <v>RAJASTHANNEW MANDI BHARATPUR</v>
      </c>
      <c r="D39328" s="10">
        <v>321001</v>
      </c>
    </row>
    <row r="39329" spans="1:4" ht="39.75" hidden="1" customHeight="1" x14ac:dyDescent="0.2">
      <c r="A39329" s="10" t="s">
        <v>18</v>
      </c>
      <c r="B39329" s="6" t="s">
        <v>4730</v>
      </c>
      <c r="C39329" s="6" t="str">
        <f t="shared" si="614"/>
        <v>RAJASTHANNEW RAILWAY COLONY</v>
      </c>
      <c r="D39329" s="10">
        <v>324002</v>
      </c>
    </row>
    <row r="39330" spans="1:4" ht="39.75" hidden="1" customHeight="1" x14ac:dyDescent="0.2">
      <c r="A39330" s="10" t="s">
        <v>18</v>
      </c>
      <c r="B39330" s="6" t="s">
        <v>9086</v>
      </c>
      <c r="C39330" s="6" t="str">
        <f t="shared" si="614"/>
        <v>RAJASTHANNEWAI</v>
      </c>
      <c r="D39330" s="10">
        <v>304021</v>
      </c>
    </row>
    <row r="39331" spans="1:4" ht="39.75" hidden="1" customHeight="1" x14ac:dyDescent="0.2">
      <c r="A39331" s="10" t="s">
        <v>18</v>
      </c>
      <c r="B39331" s="6" t="s">
        <v>9085</v>
      </c>
      <c r="C39331" s="6" t="str">
        <f t="shared" si="614"/>
        <v>RAJASTHANNEWAI R S</v>
      </c>
      <c r="D39331" s="10">
        <v>304020</v>
      </c>
    </row>
    <row r="39332" spans="1:4" ht="39.75" hidden="1" customHeight="1" x14ac:dyDescent="0.2">
      <c r="A39332" s="10" t="s">
        <v>18</v>
      </c>
      <c r="B39332" s="6" t="s">
        <v>9457</v>
      </c>
      <c r="C39332" s="6" t="str">
        <f t="shared" si="614"/>
        <v>RAJASTHANNIKUMBH</v>
      </c>
      <c r="D39332" s="10">
        <v>312603</v>
      </c>
    </row>
    <row r="39333" spans="1:4" ht="39.75" hidden="1" customHeight="1" x14ac:dyDescent="0.2">
      <c r="A39333" s="10" t="s">
        <v>18</v>
      </c>
      <c r="B39333" s="6" t="s">
        <v>10182</v>
      </c>
      <c r="C39333" s="6" t="str">
        <f t="shared" si="614"/>
        <v>RAJASTHANNIM KA THANA</v>
      </c>
      <c r="D39333" s="10">
        <v>332713</v>
      </c>
    </row>
    <row r="39334" spans="1:4" ht="39.75" hidden="1" customHeight="1" x14ac:dyDescent="0.2">
      <c r="A39334" s="10" t="s">
        <v>18</v>
      </c>
      <c r="B39334" s="6" t="s">
        <v>10180</v>
      </c>
      <c r="C39334" s="6" t="str">
        <f t="shared" si="614"/>
        <v>RAJASTHANNIM KA THANA BAZAR</v>
      </c>
      <c r="D39334" s="10">
        <v>332713</v>
      </c>
    </row>
    <row r="39335" spans="1:4" ht="39.75" hidden="1" customHeight="1" x14ac:dyDescent="0.2">
      <c r="A39335" s="10" t="s">
        <v>18</v>
      </c>
      <c r="B39335" s="6" t="s">
        <v>10181</v>
      </c>
      <c r="C39335" s="6" t="str">
        <f t="shared" si="614"/>
        <v>RAJASTHANNIM KA THANA TOWN H O</v>
      </c>
      <c r="D39335" s="10">
        <v>332713</v>
      </c>
    </row>
    <row r="39336" spans="1:4" ht="39.75" hidden="1" customHeight="1" x14ac:dyDescent="0.2">
      <c r="A39336" s="10" t="s">
        <v>18</v>
      </c>
      <c r="B39336" s="6" t="s">
        <v>9271</v>
      </c>
      <c r="C39336" s="6" t="str">
        <f t="shared" si="614"/>
        <v>RAJASTHANNIMAJ</v>
      </c>
      <c r="D39336" s="10">
        <v>306303</v>
      </c>
    </row>
    <row r="39337" spans="1:4" ht="39.75" hidden="1" customHeight="1" x14ac:dyDescent="0.2">
      <c r="A39337" s="10" t="s">
        <v>18</v>
      </c>
      <c r="B39337" s="6" t="s">
        <v>9454</v>
      </c>
      <c r="C39337" s="6" t="str">
        <f t="shared" si="614"/>
        <v>RAJASTHANNIMBAHERA</v>
      </c>
      <c r="D39337" s="10">
        <v>312601</v>
      </c>
    </row>
    <row r="39338" spans="1:4" ht="39.75" hidden="1" customHeight="1" x14ac:dyDescent="0.2">
      <c r="A39338" s="10" t="s">
        <v>18</v>
      </c>
      <c r="B39338" s="6" t="s">
        <v>9455</v>
      </c>
      <c r="C39338" s="6" t="str">
        <f t="shared" si="614"/>
        <v>RAJASTHANNIMBAHERA R S</v>
      </c>
      <c r="D39338" s="10">
        <v>312601</v>
      </c>
    </row>
    <row r="39339" spans="1:4" ht="39.75" hidden="1" customHeight="1" x14ac:dyDescent="0.2">
      <c r="A39339" s="10" t="s">
        <v>18</v>
      </c>
      <c r="B39339" s="6" t="s">
        <v>10466</v>
      </c>
      <c r="C39339" s="6" t="str">
        <f t="shared" si="614"/>
        <v>RAJASTHANNIMBI JODHAN</v>
      </c>
      <c r="D39339" s="10">
        <v>341316</v>
      </c>
    </row>
    <row r="39340" spans="1:4" ht="39.75" hidden="1" customHeight="1" x14ac:dyDescent="0.2">
      <c r="A39340" s="10" t="s">
        <v>18</v>
      </c>
      <c r="B39340" s="6" t="s">
        <v>10501</v>
      </c>
      <c r="C39340" s="6" t="str">
        <f t="shared" si="614"/>
        <v>RAJASTHANNIMOD</v>
      </c>
      <c r="D39340" s="10">
        <v>341526</v>
      </c>
    </row>
    <row r="39341" spans="1:4" ht="39.75" hidden="1" customHeight="1" x14ac:dyDescent="0.2">
      <c r="A39341" s="10" t="s">
        <v>18</v>
      </c>
      <c r="B39341" s="6" t="s">
        <v>5257</v>
      </c>
      <c r="C39341" s="6" t="str">
        <f t="shared" si="614"/>
        <v>RAJASTHANNITHAR</v>
      </c>
      <c r="D39341" s="10">
        <v>321414</v>
      </c>
    </row>
    <row r="39342" spans="1:4" ht="39.75" hidden="1" customHeight="1" x14ac:dyDescent="0.2">
      <c r="A39342" s="10" t="s">
        <v>18</v>
      </c>
      <c r="B39342" s="6" t="s">
        <v>10374</v>
      </c>
      <c r="C39342" s="6" t="str">
        <f t="shared" si="614"/>
        <v>RAJASTHANNIZAMPURA</v>
      </c>
      <c r="D39342" s="10">
        <v>335040</v>
      </c>
    </row>
    <row r="39343" spans="1:4" ht="39.75" hidden="1" customHeight="1" x14ac:dyDescent="0.2">
      <c r="A39343" s="10" t="s">
        <v>18</v>
      </c>
      <c r="B39343" s="6" t="s">
        <v>10403</v>
      </c>
      <c r="C39343" s="6" t="str">
        <f t="shared" si="614"/>
        <v>RAJASTHANNOHAR</v>
      </c>
      <c r="D39343" s="10">
        <v>335523</v>
      </c>
    </row>
    <row r="39344" spans="1:4" ht="39.75" hidden="1" customHeight="1" x14ac:dyDescent="0.2">
      <c r="A39344" s="10" t="s">
        <v>18</v>
      </c>
      <c r="B39344" s="6" t="s">
        <v>10404</v>
      </c>
      <c r="C39344" s="6" t="str">
        <f t="shared" si="614"/>
        <v>RAJASTHANNOHAR BAZAR</v>
      </c>
      <c r="D39344" s="10">
        <v>335523</v>
      </c>
    </row>
    <row r="39345" spans="1:4" ht="39.75" hidden="1" customHeight="1" x14ac:dyDescent="0.2">
      <c r="A39345" s="10" t="s">
        <v>18</v>
      </c>
      <c r="B39345" s="6" t="s">
        <v>10584</v>
      </c>
      <c r="C39345" s="6" t="str">
        <f t="shared" si="614"/>
        <v>RAJASTHANNOKH</v>
      </c>
      <c r="D39345" s="10">
        <v>342310</v>
      </c>
    </row>
    <row r="39346" spans="1:4" ht="39.75" hidden="1" customHeight="1" x14ac:dyDescent="0.2">
      <c r="A39346" s="10" t="s">
        <v>18</v>
      </c>
      <c r="B39346" s="6" t="s">
        <v>10351</v>
      </c>
      <c r="C39346" s="6" t="str">
        <f t="shared" si="614"/>
        <v>RAJASTHANNOKHA</v>
      </c>
      <c r="D39346" s="10">
        <v>334803</v>
      </c>
    </row>
    <row r="39347" spans="1:4" ht="39.75" hidden="1" customHeight="1" x14ac:dyDescent="0.2">
      <c r="A39347" s="10" t="s">
        <v>18</v>
      </c>
      <c r="B39347" s="6" t="s">
        <v>8825</v>
      </c>
      <c r="C39347" s="6" t="str">
        <f t="shared" si="614"/>
        <v>RAJASTHANNOWGAON</v>
      </c>
      <c r="D39347" s="10">
        <v>301025</v>
      </c>
    </row>
    <row r="39348" spans="1:4" ht="39.75" hidden="1" customHeight="1" x14ac:dyDescent="0.2">
      <c r="A39348" s="10" t="s">
        <v>18</v>
      </c>
      <c r="B39348" s="6" t="s">
        <v>10256</v>
      </c>
      <c r="C39348" s="6" t="str">
        <f t="shared" si="614"/>
        <v>RAJASTHANNUA</v>
      </c>
      <c r="D39348" s="10">
        <v>333041</v>
      </c>
    </row>
    <row r="39349" spans="1:4" ht="39.75" hidden="1" customHeight="1" x14ac:dyDescent="0.2">
      <c r="A39349" s="10" t="s">
        <v>18</v>
      </c>
      <c r="B39349" s="6" t="s">
        <v>9613</v>
      </c>
      <c r="C39349" s="6" t="str">
        <f t="shared" si="614"/>
        <v>RAJASTHANOBRI</v>
      </c>
      <c r="D39349" s="10">
        <v>314401</v>
      </c>
    </row>
    <row r="39350" spans="1:4" ht="39.75" hidden="1" customHeight="1" x14ac:dyDescent="0.2">
      <c r="A39350" s="10" t="s">
        <v>18</v>
      </c>
      <c r="B39350" s="6" t="s">
        <v>10255</v>
      </c>
      <c r="C39350" s="6" t="str">
        <f t="shared" si="614"/>
        <v>RAJASTHANOJTU</v>
      </c>
      <c r="D39350" s="10">
        <v>333040</v>
      </c>
    </row>
    <row r="39351" spans="1:4" ht="39.75" hidden="1" customHeight="1" x14ac:dyDescent="0.2">
      <c r="A39351" s="10" t="s">
        <v>18</v>
      </c>
      <c r="B39351" s="6" t="s">
        <v>10578</v>
      </c>
      <c r="C39351" s="6" t="str">
        <f t="shared" si="614"/>
        <v>RAJASTHANOSIAN</v>
      </c>
      <c r="D39351" s="10">
        <v>342303</v>
      </c>
    </row>
    <row r="39352" spans="1:4" ht="39.75" hidden="1" customHeight="1" x14ac:dyDescent="0.2">
      <c r="A39352" s="10" t="s">
        <v>18</v>
      </c>
      <c r="B39352" s="6" t="s">
        <v>9868</v>
      </c>
      <c r="C39352" s="6" t="str">
        <f t="shared" si="614"/>
        <v>RAJASTHANP I P KOTA</v>
      </c>
      <c r="D39352" s="10">
        <v>324005</v>
      </c>
    </row>
    <row r="39353" spans="1:4" ht="39.75" hidden="1" customHeight="1" x14ac:dyDescent="0.2">
      <c r="A39353" s="10" t="s">
        <v>18</v>
      </c>
      <c r="B39353" s="6" t="s">
        <v>8892</v>
      </c>
      <c r="C39353" s="6" t="str">
        <f t="shared" si="614"/>
        <v>RAJASTHANP M GS OFFICE</v>
      </c>
      <c r="D39353" s="10">
        <v>302001</v>
      </c>
    </row>
    <row r="39354" spans="1:4" ht="39.75" hidden="1" customHeight="1" x14ac:dyDescent="0.2">
      <c r="A39354" s="10" t="s">
        <v>18</v>
      </c>
      <c r="B39354" s="6" t="s">
        <v>8938</v>
      </c>
      <c r="C39354" s="6" t="str">
        <f t="shared" si="614"/>
        <v>RAJASTHANP W D OFFICE</v>
      </c>
      <c r="D39354" s="10">
        <v>302006</v>
      </c>
    </row>
    <row r="39355" spans="1:4" ht="39.75" hidden="1" customHeight="1" x14ac:dyDescent="0.2">
      <c r="A39355" s="10" t="s">
        <v>18</v>
      </c>
      <c r="B39355" s="6" t="s">
        <v>10321</v>
      </c>
      <c r="C39355" s="6" t="str">
        <f t="shared" si="614"/>
        <v>RAJASTHANPABU BARI BIKANER</v>
      </c>
      <c r="D39355" s="10">
        <v>334001</v>
      </c>
    </row>
    <row r="39356" spans="1:4" ht="39.75" hidden="1" customHeight="1" x14ac:dyDescent="0.2">
      <c r="A39356" s="10" t="s">
        <v>18</v>
      </c>
      <c r="B39356" s="6" t="s">
        <v>10199</v>
      </c>
      <c r="C39356" s="6" t="str">
        <f t="shared" si="614"/>
        <v>RAJASTHANPACHAR</v>
      </c>
      <c r="D39356" s="10">
        <v>332729</v>
      </c>
    </row>
    <row r="39357" spans="1:4" ht="39.75" hidden="1" customHeight="1" x14ac:dyDescent="0.2">
      <c r="A39357" s="10" t="s">
        <v>18</v>
      </c>
      <c r="B39357" s="6" t="s">
        <v>10293</v>
      </c>
      <c r="C39357" s="6" t="str">
        <f t="shared" si="614"/>
        <v>RAJASTHANPACHERI BADI</v>
      </c>
      <c r="D39357" s="10">
        <v>333515</v>
      </c>
    </row>
    <row r="39358" spans="1:4" ht="39.75" hidden="1" customHeight="1" x14ac:dyDescent="0.2">
      <c r="A39358" s="10" t="s">
        <v>18</v>
      </c>
      <c r="B39358" s="6" t="s">
        <v>9101</v>
      </c>
      <c r="C39358" s="6" t="str">
        <f t="shared" si="614"/>
        <v>RAJASTHANPACHEWAR</v>
      </c>
      <c r="D39358" s="10">
        <v>304509</v>
      </c>
    </row>
    <row r="39359" spans="1:4" ht="39.75" hidden="1" customHeight="1" x14ac:dyDescent="0.2">
      <c r="A39359" s="10" t="s">
        <v>18</v>
      </c>
      <c r="B39359" s="6" t="s">
        <v>10002</v>
      </c>
      <c r="C39359" s="6" t="str">
        <f t="shared" si="614"/>
        <v>RAJASTHANPACHGAON</v>
      </c>
      <c r="D39359" s="10">
        <v>328030</v>
      </c>
    </row>
    <row r="39360" spans="1:4" ht="39.75" hidden="1" customHeight="1" x14ac:dyDescent="0.2">
      <c r="A39360" s="10" t="s">
        <v>18</v>
      </c>
      <c r="B39360" s="6" t="s">
        <v>10278</v>
      </c>
      <c r="C39360" s="6" t="str">
        <f t="shared" si="614"/>
        <v>RAJASTHANPACHLANGI</v>
      </c>
      <c r="D39360" s="10">
        <v>333310</v>
      </c>
    </row>
    <row r="39361" spans="1:4" ht="39.75" hidden="1" customHeight="1" x14ac:dyDescent="0.2">
      <c r="A39361" s="10" t="s">
        <v>18</v>
      </c>
      <c r="B39361" s="6" t="s">
        <v>10664</v>
      </c>
      <c r="C39361" s="6" t="str">
        <f t="shared" si="614"/>
        <v>RAJASTHANPACHPADRA CITY</v>
      </c>
      <c r="D39361" s="10">
        <v>344032</v>
      </c>
    </row>
    <row r="39362" spans="1:4" ht="39.75" hidden="1" customHeight="1" x14ac:dyDescent="0.2">
      <c r="A39362" s="10" t="s">
        <v>18</v>
      </c>
      <c r="B39362" s="6" t="s">
        <v>9942</v>
      </c>
      <c r="C39362" s="6" t="str">
        <f t="shared" si="614"/>
        <v>RAJASTHANPACHPAHAR</v>
      </c>
      <c r="D39362" s="10">
        <v>326512</v>
      </c>
    </row>
    <row r="39363" spans="1:4" ht="39.75" hidden="1" customHeight="1" x14ac:dyDescent="0.2">
      <c r="A39363" s="10" t="s">
        <v>18</v>
      </c>
      <c r="B39363" s="6" t="s">
        <v>7567</v>
      </c>
      <c r="C39363" s="6" t="str">
        <f t="shared" si="614"/>
        <v>RAJASTHANPADAMPUR</v>
      </c>
      <c r="D39363" s="10">
        <v>335041</v>
      </c>
    </row>
    <row r="39364" spans="1:4" ht="39.75" hidden="1" customHeight="1" x14ac:dyDescent="0.2">
      <c r="A39364" s="10" t="s">
        <v>18</v>
      </c>
      <c r="B39364" s="6" t="s">
        <v>9338</v>
      </c>
      <c r="C39364" s="6" t="str">
        <f t="shared" si="614"/>
        <v>RAJASTHANPADIV</v>
      </c>
      <c r="D39364" s="10">
        <v>307033</v>
      </c>
    </row>
    <row r="39365" spans="1:4" ht="39.75" hidden="1" customHeight="1" x14ac:dyDescent="0.2">
      <c r="A39365" s="10" t="s">
        <v>18</v>
      </c>
      <c r="B39365" s="6" t="s">
        <v>10682</v>
      </c>
      <c r="C39365" s="6" t="str">
        <f t="shared" si="614"/>
        <v>RAJASTHANPADRU</v>
      </c>
      <c r="D39365" s="10">
        <v>344801</v>
      </c>
    </row>
    <row r="39366" spans="1:4" ht="39.75" hidden="1" customHeight="1" x14ac:dyDescent="0.2">
      <c r="A39366" s="10" t="s">
        <v>18</v>
      </c>
      <c r="B39366" s="6" t="s">
        <v>10448</v>
      </c>
      <c r="C39366" s="6" t="str">
        <f t="shared" si="614"/>
        <v>RAJASTHANPADU KALLAN</v>
      </c>
      <c r="D39366" s="10">
        <v>341031</v>
      </c>
    </row>
    <row r="39367" spans="1:4" ht="39.75" hidden="1" customHeight="1" x14ac:dyDescent="0.2">
      <c r="A39367" s="10" t="s">
        <v>18</v>
      </c>
      <c r="B39367" s="6" t="s">
        <v>10452</v>
      </c>
      <c r="C39367" s="6" t="str">
        <f t="shared" si="614"/>
        <v>RAJASTHANPADU KHURD</v>
      </c>
      <c r="D39367" s="10">
        <v>341035</v>
      </c>
    </row>
    <row r="39368" spans="1:4" ht="39.75" hidden="1" customHeight="1" x14ac:dyDescent="0.2">
      <c r="A39368" s="10" t="s">
        <v>18</v>
      </c>
      <c r="B39368" s="6" t="s">
        <v>9596</v>
      </c>
      <c r="C39368" s="6" t="str">
        <f t="shared" si="614"/>
        <v>RAJASTHANPADWA</v>
      </c>
      <c r="D39368" s="10">
        <v>314024</v>
      </c>
    </row>
    <row r="39369" spans="1:4" ht="39.75" hidden="1" customHeight="1" x14ac:dyDescent="0.2">
      <c r="A39369" s="10" t="s">
        <v>18</v>
      </c>
      <c r="B39369" s="6" t="s">
        <v>3628</v>
      </c>
      <c r="C39369" s="6" t="str">
        <f t="shared" si="614"/>
        <v>RAJASTHANPAHARGANJ</v>
      </c>
      <c r="D39369" s="10">
        <v>302003</v>
      </c>
    </row>
    <row r="39370" spans="1:4" ht="39.75" hidden="1" customHeight="1" x14ac:dyDescent="0.2">
      <c r="A39370" s="10" t="s">
        <v>18</v>
      </c>
      <c r="B39370" s="6" t="s">
        <v>6431</v>
      </c>
      <c r="C39370" s="6" t="str">
        <f t="shared" ref="C39370:C39433" si="615">A39370&amp;B39370</f>
        <v>RAJASTHANPAHARI</v>
      </c>
      <c r="D39370" s="10">
        <v>321204</v>
      </c>
    </row>
    <row r="39371" spans="1:4" ht="39.75" hidden="1" customHeight="1" x14ac:dyDescent="0.2">
      <c r="A39371" s="10" t="s">
        <v>18</v>
      </c>
      <c r="B39371" s="6" t="s">
        <v>9746</v>
      </c>
      <c r="C39371" s="6" t="str">
        <f t="shared" si="615"/>
        <v>RAJASTHANPAHARSAR</v>
      </c>
      <c r="D39371" s="10">
        <v>321636</v>
      </c>
    </row>
    <row r="39372" spans="1:4" ht="39.75" hidden="1" customHeight="1" x14ac:dyDescent="0.2">
      <c r="A39372" s="10" t="s">
        <v>18</v>
      </c>
      <c r="B39372" s="6" t="s">
        <v>9446</v>
      </c>
      <c r="C39372" s="6" t="str">
        <f t="shared" si="615"/>
        <v>RAJASTHANPAHUNA</v>
      </c>
      <c r="D39372" s="10">
        <v>312206</v>
      </c>
    </row>
    <row r="39373" spans="1:4" ht="39.75" hidden="1" customHeight="1" x14ac:dyDescent="0.2">
      <c r="A39373" s="10" t="s">
        <v>18</v>
      </c>
      <c r="B39373" s="6" t="s">
        <v>9158</v>
      </c>
      <c r="C39373" s="6" t="str">
        <f t="shared" si="615"/>
        <v>RAJASTHANPAL BEESLA AJMER</v>
      </c>
      <c r="D39373" s="10">
        <v>305007</v>
      </c>
    </row>
    <row r="39374" spans="1:4" ht="39.75" hidden="1" customHeight="1" x14ac:dyDescent="0.2">
      <c r="A39374" s="10" t="s">
        <v>18</v>
      </c>
      <c r="B39374" s="6" t="s">
        <v>9488</v>
      </c>
      <c r="C39374" s="6" t="str">
        <f t="shared" si="615"/>
        <v>RAJASTHANPALACE ROAD</v>
      </c>
      <c r="D39374" s="10">
        <v>313001</v>
      </c>
    </row>
    <row r="39375" spans="1:4" ht="39.75" hidden="1" customHeight="1" x14ac:dyDescent="0.2">
      <c r="A39375" s="10" t="s">
        <v>18</v>
      </c>
      <c r="B39375" s="6" t="s">
        <v>10344</v>
      </c>
      <c r="C39375" s="6" t="str">
        <f t="shared" si="615"/>
        <v>RAJASTHANPALANA</v>
      </c>
      <c r="D39375" s="10">
        <v>334404</v>
      </c>
    </row>
    <row r="39376" spans="1:4" ht="39.75" hidden="1" customHeight="1" x14ac:dyDescent="0.2">
      <c r="A39376" s="10" t="s">
        <v>18</v>
      </c>
      <c r="B39376" s="6" t="s">
        <v>9522</v>
      </c>
      <c r="C39376" s="6" t="str">
        <f t="shared" si="615"/>
        <v>RAJASTHANPALANA KHURD</v>
      </c>
      <c r="D39376" s="10">
        <v>313204</v>
      </c>
    </row>
    <row r="39377" spans="1:4" ht="39.75" hidden="1" customHeight="1" x14ac:dyDescent="0.2">
      <c r="A39377" s="10" t="s">
        <v>18</v>
      </c>
      <c r="B39377" s="6" t="s">
        <v>10434</v>
      </c>
      <c r="C39377" s="6" t="str">
        <f t="shared" si="615"/>
        <v>RAJASTHANPALANIPET</v>
      </c>
      <c r="D39377" s="10">
        <v>341002</v>
      </c>
    </row>
    <row r="39378" spans="1:4" ht="39.75" hidden="1" customHeight="1" x14ac:dyDescent="0.2">
      <c r="A39378" s="10" t="s">
        <v>18</v>
      </c>
      <c r="B39378" s="6" t="s">
        <v>9590</v>
      </c>
      <c r="C39378" s="6" t="str">
        <f t="shared" si="615"/>
        <v>RAJASTHANPALDEWAL</v>
      </c>
      <c r="D39378" s="10">
        <v>314011</v>
      </c>
    </row>
    <row r="39379" spans="1:4" ht="39.75" hidden="1" customHeight="1" x14ac:dyDescent="0.2">
      <c r="A39379" s="10" t="s">
        <v>18</v>
      </c>
      <c r="B39379" s="6" t="s">
        <v>9279</v>
      </c>
      <c r="C39379" s="6" t="str">
        <f t="shared" si="615"/>
        <v>RAJASTHANPALI CITY</v>
      </c>
      <c r="D39379" s="10">
        <v>306401</v>
      </c>
    </row>
    <row r="39380" spans="1:4" ht="39.75" hidden="1" customHeight="1" x14ac:dyDescent="0.2">
      <c r="A39380" s="10" t="s">
        <v>18</v>
      </c>
      <c r="B39380" s="6" t="s">
        <v>9280</v>
      </c>
      <c r="C39380" s="6" t="str">
        <f t="shared" si="615"/>
        <v>RAJASTHANPALI CLOTH MARKET</v>
      </c>
      <c r="D39380" s="10">
        <v>306401</v>
      </c>
    </row>
    <row r="39381" spans="1:4" ht="39.75" hidden="1" customHeight="1" x14ac:dyDescent="0.2">
      <c r="A39381" s="10" t="s">
        <v>18</v>
      </c>
      <c r="B39381" s="6" t="s">
        <v>9281</v>
      </c>
      <c r="C39381" s="6" t="str">
        <f t="shared" si="615"/>
        <v>RAJASTHANPALI DURGADAS NAGAR</v>
      </c>
      <c r="D39381" s="10">
        <v>306401</v>
      </c>
    </row>
    <row r="39382" spans="1:4" ht="39.75" hidden="1" customHeight="1" x14ac:dyDescent="0.2">
      <c r="A39382" s="10" t="s">
        <v>18</v>
      </c>
      <c r="B39382" s="6" t="s">
        <v>9282</v>
      </c>
      <c r="C39382" s="6" t="str">
        <f t="shared" si="615"/>
        <v>RAJASTHANPALI H O</v>
      </c>
      <c r="D39382" s="10">
        <v>306401</v>
      </c>
    </row>
    <row r="39383" spans="1:4" ht="39.75" hidden="1" customHeight="1" x14ac:dyDescent="0.2">
      <c r="A39383" s="10" t="s">
        <v>18</v>
      </c>
      <c r="B39383" s="6" t="s">
        <v>9283</v>
      </c>
      <c r="C39383" s="6" t="str">
        <f t="shared" si="615"/>
        <v>RAJASTHANPALI INDUSTRIAL ESTATE</v>
      </c>
      <c r="D39383" s="10">
        <v>306401</v>
      </c>
    </row>
    <row r="39384" spans="1:4" ht="39.75" hidden="1" customHeight="1" x14ac:dyDescent="0.2">
      <c r="A39384" s="10" t="s">
        <v>18</v>
      </c>
      <c r="B39384" s="6" t="s">
        <v>9284</v>
      </c>
      <c r="C39384" s="6" t="str">
        <f t="shared" si="615"/>
        <v>RAJASTHANPALI KACHERY</v>
      </c>
      <c r="D39384" s="10">
        <v>306401</v>
      </c>
    </row>
    <row r="39385" spans="1:4" ht="39.75" hidden="1" customHeight="1" x14ac:dyDescent="0.2">
      <c r="A39385" s="10" t="s">
        <v>18</v>
      </c>
      <c r="B39385" s="6" t="s">
        <v>9285</v>
      </c>
      <c r="C39385" s="6" t="str">
        <f t="shared" si="615"/>
        <v>RAJASTHANPALI MAHAVIR</v>
      </c>
      <c r="D39385" s="10">
        <v>306401</v>
      </c>
    </row>
    <row r="39386" spans="1:4" ht="39.75" hidden="1" customHeight="1" x14ac:dyDescent="0.2">
      <c r="A39386" s="10" t="s">
        <v>18</v>
      </c>
      <c r="B39386" s="6" t="s">
        <v>9286</v>
      </c>
      <c r="C39386" s="6" t="str">
        <f t="shared" si="615"/>
        <v>RAJASTHANPALI MANDIA ROAD</v>
      </c>
      <c r="D39386" s="10">
        <v>306401</v>
      </c>
    </row>
    <row r="39387" spans="1:4" ht="39.75" hidden="1" customHeight="1" x14ac:dyDescent="0.2">
      <c r="A39387" s="10" t="s">
        <v>18</v>
      </c>
      <c r="B39387" s="6" t="s">
        <v>9287</v>
      </c>
      <c r="C39387" s="6" t="str">
        <f t="shared" si="615"/>
        <v>RAJASTHANPALI RAILWAY STATION</v>
      </c>
      <c r="D39387" s="10">
        <v>306401</v>
      </c>
    </row>
    <row r="39388" spans="1:4" ht="39.75" hidden="1" customHeight="1" x14ac:dyDescent="0.2">
      <c r="A39388" s="10" t="s">
        <v>18</v>
      </c>
      <c r="B39388" s="6" t="s">
        <v>9288</v>
      </c>
      <c r="C39388" s="6" t="str">
        <f t="shared" si="615"/>
        <v>RAJASTHANPALI SURAJPOLE</v>
      </c>
      <c r="D39388" s="10">
        <v>306401</v>
      </c>
    </row>
    <row r="39389" spans="1:4" ht="39.75" hidden="1" customHeight="1" x14ac:dyDescent="0.2">
      <c r="A39389" s="10" t="s">
        <v>18</v>
      </c>
      <c r="B39389" s="6" t="s">
        <v>9967</v>
      </c>
      <c r="C39389" s="6" t="str">
        <f t="shared" si="615"/>
        <v>RAJASTHANPALODA</v>
      </c>
      <c r="D39389" s="10">
        <v>327028</v>
      </c>
    </row>
    <row r="39390" spans="1:4" ht="39.75" hidden="1" customHeight="1" x14ac:dyDescent="0.2">
      <c r="A39390" s="10" t="s">
        <v>18</v>
      </c>
      <c r="B39390" s="6" t="s">
        <v>9348</v>
      </c>
      <c r="C39390" s="6" t="str">
        <f t="shared" si="615"/>
        <v>RAJASTHANPALRI</v>
      </c>
      <c r="D39390" s="10">
        <v>307043</v>
      </c>
    </row>
    <row r="39391" spans="1:4" ht="39.75" hidden="1" customHeight="1" x14ac:dyDescent="0.2">
      <c r="A39391" s="10" t="s">
        <v>18</v>
      </c>
      <c r="B39391" s="6" t="s">
        <v>10150</v>
      </c>
      <c r="C39391" s="6" t="str">
        <f t="shared" si="615"/>
        <v>RAJASTHANPALSANA</v>
      </c>
      <c r="D39391" s="10">
        <v>332402</v>
      </c>
    </row>
    <row r="39392" spans="1:4" ht="39.75" hidden="1" customHeight="1" x14ac:dyDescent="0.2">
      <c r="A39392" s="10" t="s">
        <v>18</v>
      </c>
      <c r="B39392" s="6" t="s">
        <v>10480</v>
      </c>
      <c r="C39392" s="6" t="str">
        <f t="shared" si="615"/>
        <v>RAJASTHANPALTANGATE KUCHAMAN</v>
      </c>
      <c r="D39392" s="10">
        <v>341508</v>
      </c>
    </row>
    <row r="39393" spans="1:4" ht="39.75" hidden="1" customHeight="1" x14ac:dyDescent="0.2">
      <c r="A39393" s="10" t="s">
        <v>18</v>
      </c>
      <c r="B39393" s="6" t="s">
        <v>10353</v>
      </c>
      <c r="C39393" s="6" t="str">
        <f t="shared" si="615"/>
        <v>RAJASTHANPANCHU</v>
      </c>
      <c r="D39393" s="10">
        <v>334804</v>
      </c>
    </row>
    <row r="39394" spans="1:4" ht="39.75" hidden="1" customHeight="1" x14ac:dyDescent="0.2">
      <c r="A39394" s="10" t="s">
        <v>18</v>
      </c>
      <c r="B39394" s="6" t="s">
        <v>10503</v>
      </c>
      <c r="C39394" s="6" t="str">
        <f t="shared" si="615"/>
        <v>RAJASTHANPANCHWA</v>
      </c>
      <c r="D39394" s="10">
        <v>341528</v>
      </c>
    </row>
    <row r="39395" spans="1:4" ht="39.75" hidden="1" customHeight="1" x14ac:dyDescent="0.2">
      <c r="A39395" s="10" t="s">
        <v>18</v>
      </c>
      <c r="B39395" s="6" t="s">
        <v>9489</v>
      </c>
      <c r="C39395" s="6" t="str">
        <f t="shared" si="615"/>
        <v>RAJASTHANPANCHWATI</v>
      </c>
      <c r="D39395" s="10">
        <v>313001</v>
      </c>
    </row>
    <row r="39396" spans="1:4" ht="39.75" hidden="1" customHeight="1" x14ac:dyDescent="0.2">
      <c r="A39396" s="10" t="s">
        <v>18</v>
      </c>
      <c r="B39396" s="6" t="s">
        <v>9185</v>
      </c>
      <c r="C39396" s="6" t="str">
        <f t="shared" si="615"/>
        <v>RAJASTHANPANDER</v>
      </c>
      <c r="D39396" s="10">
        <v>305410</v>
      </c>
    </row>
    <row r="39397" spans="1:4" ht="39.75" hidden="1" customHeight="1" x14ac:dyDescent="0.2">
      <c r="A39397" s="10" t="s">
        <v>18</v>
      </c>
      <c r="B39397" s="6" t="s">
        <v>10425</v>
      </c>
      <c r="C39397" s="6" t="str">
        <f t="shared" si="615"/>
        <v>RAJASTHANPANDITANWALII</v>
      </c>
      <c r="D39397" s="10">
        <v>335806</v>
      </c>
    </row>
    <row r="39398" spans="1:4" ht="39.75" hidden="1" customHeight="1" x14ac:dyDescent="0.2">
      <c r="A39398" s="10" t="s">
        <v>18</v>
      </c>
      <c r="B39398" s="6" t="s">
        <v>9102</v>
      </c>
      <c r="C39398" s="6" t="str">
        <f t="shared" si="615"/>
        <v>RAJASTHANPANWALIA</v>
      </c>
      <c r="D39398" s="10">
        <v>304510</v>
      </c>
    </row>
    <row r="39399" spans="1:4" ht="39.75" hidden="1" customHeight="1" x14ac:dyDescent="0.2">
      <c r="A39399" s="10" t="s">
        <v>18</v>
      </c>
      <c r="B39399" s="6" t="s">
        <v>9936</v>
      </c>
      <c r="C39399" s="6" t="str">
        <f t="shared" si="615"/>
        <v>RAJASTHANPANWAR JHALAWAR</v>
      </c>
      <c r="D39399" s="10">
        <v>326041</v>
      </c>
    </row>
    <row r="39400" spans="1:4" ht="39.75" hidden="1" customHeight="1" x14ac:dyDescent="0.2">
      <c r="A39400" s="10" t="s">
        <v>18</v>
      </c>
      <c r="B39400" s="6" t="s">
        <v>9106</v>
      </c>
      <c r="C39400" s="6" t="str">
        <f t="shared" si="615"/>
        <v>RAJASTHANPANWAR TONK</v>
      </c>
      <c r="D39400" s="10">
        <v>304803</v>
      </c>
    </row>
    <row r="39401" spans="1:4" ht="39.75" hidden="1" customHeight="1" x14ac:dyDescent="0.2">
      <c r="A39401" s="10" t="s">
        <v>18</v>
      </c>
      <c r="B39401" s="6" t="s">
        <v>9728</v>
      </c>
      <c r="C39401" s="6" t="str">
        <f t="shared" si="615"/>
        <v>RAJASTHANPAOTA BHARATPUR</v>
      </c>
      <c r="D39401" s="10">
        <v>321612</v>
      </c>
    </row>
    <row r="39402" spans="1:4" ht="39.75" hidden="1" customHeight="1" x14ac:dyDescent="0.2">
      <c r="A39402" s="10" t="s">
        <v>18</v>
      </c>
      <c r="B39402" s="6" t="s">
        <v>8985</v>
      </c>
      <c r="C39402" s="6" t="str">
        <f t="shared" si="615"/>
        <v>RAJASTHANPAOTA JAIPUR</v>
      </c>
      <c r="D39402" s="10">
        <v>303106</v>
      </c>
    </row>
    <row r="39403" spans="1:4" ht="39.75" hidden="1" customHeight="1" x14ac:dyDescent="0.2">
      <c r="A39403" s="10" t="s">
        <v>18</v>
      </c>
      <c r="B39403" s="6" t="s">
        <v>9041</v>
      </c>
      <c r="C39403" s="6" t="str">
        <f t="shared" si="615"/>
        <v>RAJASTHANPAPARDA</v>
      </c>
      <c r="D39403" s="10">
        <v>303506</v>
      </c>
    </row>
    <row r="39404" spans="1:4" ht="39.75" hidden="1" customHeight="1" x14ac:dyDescent="0.2">
      <c r="A39404" s="10" t="s">
        <v>18</v>
      </c>
      <c r="B39404" s="6" t="s">
        <v>9747</v>
      </c>
      <c r="C39404" s="6" t="str">
        <f t="shared" si="615"/>
        <v>RAJASTHANPAPRERA</v>
      </c>
      <c r="D39404" s="10">
        <v>321637</v>
      </c>
    </row>
    <row r="39405" spans="1:4" ht="39.75" hidden="1" customHeight="1" x14ac:dyDescent="0.2">
      <c r="A39405" s="10" t="s">
        <v>18</v>
      </c>
      <c r="B39405" s="6" t="s">
        <v>10252</v>
      </c>
      <c r="C39405" s="6" t="str">
        <f t="shared" si="615"/>
        <v>RAJASTHANPAPURANA</v>
      </c>
      <c r="D39405" s="10">
        <v>333037</v>
      </c>
    </row>
    <row r="39406" spans="1:4" ht="39.75" hidden="1" customHeight="1" x14ac:dyDescent="0.2">
      <c r="A39406" s="10" t="s">
        <v>18</v>
      </c>
      <c r="B39406" s="6" t="s">
        <v>9136</v>
      </c>
      <c r="C39406" s="6" t="str">
        <f t="shared" si="615"/>
        <v>RAJASTHANPARAO AJMER</v>
      </c>
      <c r="D39406" s="10">
        <v>305001</v>
      </c>
    </row>
    <row r="39407" spans="1:4" ht="39.75" hidden="1" customHeight="1" x14ac:dyDescent="0.2">
      <c r="A39407" s="10" t="s">
        <v>18</v>
      </c>
      <c r="B39407" s="6" t="s">
        <v>10276</v>
      </c>
      <c r="C39407" s="6" t="str">
        <f t="shared" si="615"/>
        <v>RAJASTHANPARASRAMPURA</v>
      </c>
      <c r="D39407" s="10">
        <v>333308</v>
      </c>
    </row>
    <row r="39408" spans="1:4" ht="39.75" hidden="1" customHeight="1" x14ac:dyDescent="0.2">
      <c r="A39408" s="10" t="s">
        <v>18</v>
      </c>
      <c r="B39408" s="6" t="s">
        <v>10486</v>
      </c>
      <c r="C39408" s="6" t="str">
        <f t="shared" si="615"/>
        <v>RAJASTHANPARBATSAR</v>
      </c>
      <c r="D39408" s="10">
        <v>341512</v>
      </c>
    </row>
    <row r="39409" spans="1:4" ht="39.75" hidden="1" customHeight="1" x14ac:dyDescent="0.2">
      <c r="A39409" s="10" t="s">
        <v>18</v>
      </c>
      <c r="B39409" s="6" t="s">
        <v>10487</v>
      </c>
      <c r="C39409" s="6" t="str">
        <f t="shared" si="615"/>
        <v>RAJASTHANPARGATSAR K C</v>
      </c>
      <c r="D39409" s="10">
        <v>341512</v>
      </c>
    </row>
    <row r="39410" spans="1:4" ht="39.75" hidden="1" customHeight="1" x14ac:dyDescent="0.2">
      <c r="A39410" s="10" t="s">
        <v>18</v>
      </c>
      <c r="B39410" s="6" t="s">
        <v>10070</v>
      </c>
      <c r="C39410" s="6" t="str">
        <f t="shared" si="615"/>
        <v>RAJASTHANPARIHARA</v>
      </c>
      <c r="D39410" s="10">
        <v>331505</v>
      </c>
    </row>
    <row r="39411" spans="1:4" ht="39.75" hidden="1" customHeight="1" x14ac:dyDescent="0.2">
      <c r="A39411" s="10" t="s">
        <v>18</v>
      </c>
      <c r="B39411" s="6" t="s">
        <v>8893</v>
      </c>
      <c r="C39411" s="6" t="str">
        <f t="shared" si="615"/>
        <v>RAJASTHANPARIVAHAN MARG</v>
      </c>
      <c r="D39411" s="10">
        <v>302001</v>
      </c>
    </row>
    <row r="39412" spans="1:4" ht="39.75" hidden="1" customHeight="1" x14ac:dyDescent="0.2">
      <c r="A39412" s="10" t="s">
        <v>18</v>
      </c>
      <c r="B39412" s="6" t="s">
        <v>10659</v>
      </c>
      <c r="C39412" s="6" t="str">
        <f t="shared" si="615"/>
        <v>RAJASTHANPARLU</v>
      </c>
      <c r="D39412" s="10">
        <v>344027</v>
      </c>
    </row>
    <row r="39413" spans="1:4" ht="39.75" hidden="1" customHeight="1" x14ac:dyDescent="0.2">
      <c r="A39413" s="10" t="s">
        <v>18</v>
      </c>
      <c r="B39413" s="6" t="s">
        <v>9187</v>
      </c>
      <c r="C39413" s="6" t="str">
        <f t="shared" si="615"/>
        <v>RAJASTHANPAROLI</v>
      </c>
      <c r="D39413" s="10">
        <v>305413</v>
      </c>
    </row>
    <row r="39414" spans="1:4" ht="39.75" hidden="1" customHeight="1" x14ac:dyDescent="0.2">
      <c r="A39414" s="10" t="s">
        <v>18</v>
      </c>
      <c r="B39414" s="6" t="s">
        <v>9573</v>
      </c>
      <c r="C39414" s="6" t="str">
        <f t="shared" si="615"/>
        <v>RAJASTHANPARSAD</v>
      </c>
      <c r="D39414" s="10">
        <v>313801</v>
      </c>
    </row>
    <row r="39415" spans="1:4" ht="39.75" hidden="1" customHeight="1" x14ac:dyDescent="0.2">
      <c r="A39415" s="10" t="s">
        <v>18</v>
      </c>
      <c r="B39415" s="6" t="s">
        <v>9561</v>
      </c>
      <c r="C39415" s="6" t="str">
        <f t="shared" si="615"/>
        <v>RAJASTHANPARSOLA</v>
      </c>
      <c r="D39415" s="10">
        <v>313611</v>
      </c>
    </row>
    <row r="39416" spans="1:4" ht="39.75" hidden="1" customHeight="1" x14ac:dyDescent="0.2">
      <c r="A39416" s="10" t="s">
        <v>18</v>
      </c>
      <c r="B39416" s="6" t="s">
        <v>10548</v>
      </c>
      <c r="C39416" s="6" t="str">
        <f t="shared" si="615"/>
        <v>RAJASTHANPARTAPNAGAR</v>
      </c>
      <c r="D39416" s="10">
        <v>342004</v>
      </c>
    </row>
    <row r="39417" spans="1:4" ht="39.75" hidden="1" customHeight="1" x14ac:dyDescent="0.2">
      <c r="A39417" s="10" t="s">
        <v>18</v>
      </c>
      <c r="B39417" s="6" t="s">
        <v>8881</v>
      </c>
      <c r="C39417" s="6" t="str">
        <f t="shared" si="615"/>
        <v>RAJASTHANPARTAPUR ALWAR</v>
      </c>
      <c r="D39417" s="10">
        <v>301710</v>
      </c>
    </row>
    <row r="39418" spans="1:4" ht="39.75" hidden="1" customHeight="1" x14ac:dyDescent="0.2">
      <c r="A39418" s="10" t="s">
        <v>18</v>
      </c>
      <c r="B39418" s="6" t="s">
        <v>9963</v>
      </c>
      <c r="C39418" s="6" t="str">
        <f t="shared" si="615"/>
        <v>RAJASTHANPARTAPUR BANSWARA</v>
      </c>
      <c r="D39418" s="10">
        <v>327024</v>
      </c>
    </row>
    <row r="39419" spans="1:4" ht="39.75" hidden="1" customHeight="1" x14ac:dyDescent="0.2">
      <c r="A39419" s="10" t="s">
        <v>18</v>
      </c>
      <c r="B39419" s="6" t="s">
        <v>7102</v>
      </c>
      <c r="C39419" s="6" t="str">
        <f t="shared" si="615"/>
        <v>RAJASTHANPATAN</v>
      </c>
      <c r="D39419" s="10">
        <v>332718</v>
      </c>
    </row>
    <row r="39420" spans="1:4" ht="39.75" hidden="1" customHeight="1" x14ac:dyDescent="0.2">
      <c r="A39420" s="10" t="s">
        <v>18</v>
      </c>
      <c r="B39420" s="6" t="s">
        <v>9876</v>
      </c>
      <c r="C39420" s="6" t="str">
        <f t="shared" si="615"/>
        <v>RAJASTHANPATANPOLE KOTA</v>
      </c>
      <c r="D39420" s="10">
        <v>324006</v>
      </c>
    </row>
    <row r="39421" spans="1:4" ht="39.75" hidden="1" customHeight="1" x14ac:dyDescent="0.2">
      <c r="A39421" s="10" t="s">
        <v>18</v>
      </c>
      <c r="B39421" s="6" t="s">
        <v>10035</v>
      </c>
      <c r="C39421" s="6" t="str">
        <f t="shared" si="615"/>
        <v>RAJASTHANPATEL CHOWK SADULPUR</v>
      </c>
      <c r="D39421" s="10">
        <v>331023</v>
      </c>
    </row>
    <row r="39422" spans="1:4" ht="39.75" hidden="1" customHeight="1" x14ac:dyDescent="0.2">
      <c r="A39422" s="10" t="s">
        <v>18</v>
      </c>
      <c r="B39422" s="6" t="s">
        <v>9731</v>
      </c>
      <c r="C39422" s="6" t="str">
        <f t="shared" si="615"/>
        <v>RAJASTHANPATHENA</v>
      </c>
      <c r="D39422" s="10">
        <v>321615</v>
      </c>
    </row>
    <row r="39423" spans="1:4" ht="39.75" hidden="1" customHeight="1" x14ac:dyDescent="0.2">
      <c r="A39423" s="10" t="s">
        <v>18</v>
      </c>
      <c r="B39423" s="6" t="s">
        <v>10142</v>
      </c>
      <c r="C39423" s="6" t="str">
        <f t="shared" si="615"/>
        <v>RAJASTHANPATODA</v>
      </c>
      <c r="D39423" s="10">
        <v>332312</v>
      </c>
    </row>
    <row r="39424" spans="1:4" ht="39.75" hidden="1" customHeight="1" x14ac:dyDescent="0.2">
      <c r="A39424" s="10" t="s">
        <v>18</v>
      </c>
      <c r="B39424" s="6" t="s">
        <v>10670</v>
      </c>
      <c r="C39424" s="6" t="str">
        <f t="shared" si="615"/>
        <v>RAJASTHANPATODI</v>
      </c>
      <c r="D39424" s="10">
        <v>344038</v>
      </c>
    </row>
    <row r="39425" spans="1:4" ht="39.75" hidden="1" customHeight="1" x14ac:dyDescent="0.2">
      <c r="A39425" s="10" t="s">
        <v>18</v>
      </c>
      <c r="B39425" s="6" t="s">
        <v>10583</v>
      </c>
      <c r="C39425" s="6" t="str">
        <f t="shared" si="615"/>
        <v>RAJASTHANPEELWA JODHPUR</v>
      </c>
      <c r="D39425" s="10">
        <v>342309</v>
      </c>
    </row>
    <row r="39426" spans="1:4" ht="39.75" hidden="1" customHeight="1" x14ac:dyDescent="0.2">
      <c r="A39426" s="10" t="s">
        <v>18</v>
      </c>
      <c r="B39426" s="6" t="s">
        <v>10507</v>
      </c>
      <c r="C39426" s="6" t="str">
        <f t="shared" si="615"/>
        <v>RAJASTHANPEELWA NAGAUR</v>
      </c>
      <c r="D39426" s="10">
        <v>341532</v>
      </c>
    </row>
    <row r="39427" spans="1:4" ht="39.75" hidden="1" customHeight="1" x14ac:dyDescent="0.2">
      <c r="A39427" s="10" t="s">
        <v>18</v>
      </c>
      <c r="B39427" s="6" t="s">
        <v>9104</v>
      </c>
      <c r="C39427" s="6" t="str">
        <f t="shared" si="615"/>
        <v>RAJASTHANPEEPLU</v>
      </c>
      <c r="D39427" s="10">
        <v>304801</v>
      </c>
    </row>
    <row r="39428" spans="1:4" ht="39.75" hidden="1" customHeight="1" x14ac:dyDescent="0.2">
      <c r="A39428" s="10" t="s">
        <v>18</v>
      </c>
      <c r="B39428" s="6" t="s">
        <v>9617</v>
      </c>
      <c r="C39428" s="6" t="str">
        <f t="shared" si="615"/>
        <v>RAJASTHANPEETH</v>
      </c>
      <c r="D39428" s="10">
        <v>314406</v>
      </c>
    </row>
    <row r="39429" spans="1:4" ht="39.75" hidden="1" customHeight="1" x14ac:dyDescent="0.2">
      <c r="A39429" s="10" t="s">
        <v>18</v>
      </c>
      <c r="B39429" s="6" t="s">
        <v>9659</v>
      </c>
      <c r="C39429" s="6" t="str">
        <f t="shared" si="615"/>
        <v>RAJASTHANPENGHORE</v>
      </c>
      <c r="D39429" s="10">
        <v>321202</v>
      </c>
    </row>
    <row r="39430" spans="1:4" ht="39.75" hidden="1" customHeight="1" x14ac:dyDescent="0.2">
      <c r="A39430" s="10" t="s">
        <v>18</v>
      </c>
      <c r="B39430" s="6" t="s">
        <v>10124</v>
      </c>
      <c r="C39430" s="6" t="str">
        <f t="shared" si="615"/>
        <v>RAJASTHANPHAGALWA</v>
      </c>
      <c r="D39430" s="10">
        <v>332041</v>
      </c>
    </row>
    <row r="39431" spans="1:4" ht="39.75" hidden="1" customHeight="1" x14ac:dyDescent="0.2">
      <c r="A39431" s="10" t="s">
        <v>18</v>
      </c>
      <c r="B39431" s="6" t="s">
        <v>8971</v>
      </c>
      <c r="C39431" s="6" t="str">
        <f t="shared" si="615"/>
        <v>RAJASTHANPHAGI</v>
      </c>
      <c r="D39431" s="10">
        <v>303005</v>
      </c>
    </row>
    <row r="39432" spans="1:4" ht="39.75" hidden="1" customHeight="1" x14ac:dyDescent="0.2">
      <c r="A39432" s="10" t="s">
        <v>18</v>
      </c>
      <c r="B39432" s="6" t="s">
        <v>9564</v>
      </c>
      <c r="C39432" s="6" t="str">
        <f t="shared" si="615"/>
        <v>RAJASTHANPHALASIA</v>
      </c>
      <c r="D39432" s="10">
        <v>313701</v>
      </c>
    </row>
    <row r="39433" spans="1:4" ht="39.75" hidden="1" customHeight="1" x14ac:dyDescent="0.2">
      <c r="A39433" s="10" t="s">
        <v>18</v>
      </c>
      <c r="B39433" s="6" t="s">
        <v>9028</v>
      </c>
      <c r="C39433" s="6" t="str">
        <f t="shared" si="615"/>
        <v>RAJASTHANPHALERA</v>
      </c>
      <c r="D39433" s="10">
        <v>303338</v>
      </c>
    </row>
    <row r="39434" spans="1:4" ht="39.75" hidden="1" customHeight="1" x14ac:dyDescent="0.2">
      <c r="A39434" s="10" t="s">
        <v>18</v>
      </c>
      <c r="B39434" s="6" t="s">
        <v>9029</v>
      </c>
      <c r="C39434" s="6" t="str">
        <f t="shared" ref="C39434:C39497" si="616">A39434&amp;B39434</f>
        <v>RAJASTHANPHALERA BAZAR</v>
      </c>
      <c r="D39434" s="10">
        <v>303338</v>
      </c>
    </row>
    <row r="39435" spans="1:4" ht="39.75" hidden="1" customHeight="1" x14ac:dyDescent="0.2">
      <c r="A39435" s="10" t="s">
        <v>18</v>
      </c>
      <c r="B39435" s="6" t="s">
        <v>9030</v>
      </c>
      <c r="C39435" s="6" t="str">
        <f t="shared" si="616"/>
        <v>RAJASTHANPHALERA RLY COLONY</v>
      </c>
      <c r="D39435" s="10">
        <v>303338</v>
      </c>
    </row>
    <row r="39436" spans="1:4" ht="39.75" hidden="1" customHeight="1" x14ac:dyDescent="0.2">
      <c r="A39436" s="10" t="s">
        <v>18</v>
      </c>
      <c r="B39436" s="6" t="s">
        <v>10574</v>
      </c>
      <c r="C39436" s="6" t="str">
        <f t="shared" si="616"/>
        <v>RAJASTHANPHALODI</v>
      </c>
      <c r="D39436" s="10">
        <v>342301</v>
      </c>
    </row>
    <row r="39437" spans="1:4" ht="39.75" hidden="1" customHeight="1" x14ac:dyDescent="0.2">
      <c r="A39437" s="10" t="s">
        <v>18</v>
      </c>
      <c r="B39437" s="6" t="s">
        <v>10575</v>
      </c>
      <c r="C39437" s="6" t="str">
        <f t="shared" si="616"/>
        <v>RAJASTHANPHALODI NAYA BAZAR</v>
      </c>
      <c r="D39437" s="10">
        <v>342301</v>
      </c>
    </row>
    <row r="39438" spans="1:4" ht="39.75" hidden="1" customHeight="1" x14ac:dyDescent="0.2">
      <c r="A39438" s="10" t="s">
        <v>18</v>
      </c>
      <c r="B39438" s="6" t="s">
        <v>9764</v>
      </c>
      <c r="C39438" s="6" t="str">
        <f t="shared" si="616"/>
        <v>RAJASTHANPHALODI QUARRY</v>
      </c>
      <c r="D39438" s="10">
        <v>322026</v>
      </c>
    </row>
    <row r="39439" spans="1:4" ht="39.75" hidden="1" customHeight="1" x14ac:dyDescent="0.2">
      <c r="A39439" s="10" t="s">
        <v>18</v>
      </c>
      <c r="B39439" s="6" t="s">
        <v>10576</v>
      </c>
      <c r="C39439" s="6" t="str">
        <f t="shared" si="616"/>
        <v>RAJASTHANPHALODI SADAR BAZAR</v>
      </c>
      <c r="D39439" s="10">
        <v>342301</v>
      </c>
    </row>
    <row r="39440" spans="1:4" ht="39.75" hidden="1" customHeight="1" x14ac:dyDescent="0.2">
      <c r="A39440" s="10" t="s">
        <v>18</v>
      </c>
      <c r="B39440" s="6" t="s">
        <v>10695</v>
      </c>
      <c r="C39440" s="6" t="str">
        <f t="shared" si="616"/>
        <v>RAJASTHANPHALSUND</v>
      </c>
      <c r="D39440" s="10">
        <v>345025</v>
      </c>
    </row>
    <row r="39441" spans="1:4" ht="39.75" hidden="1" customHeight="1" x14ac:dyDescent="0.2">
      <c r="A39441" s="10" t="s">
        <v>18</v>
      </c>
      <c r="B39441" s="6" t="s">
        <v>10408</v>
      </c>
      <c r="C39441" s="6" t="str">
        <f t="shared" si="616"/>
        <v>RAJASTHANPHEPHANA</v>
      </c>
      <c r="D39441" s="10">
        <v>335527</v>
      </c>
    </row>
    <row r="39442" spans="1:4" ht="39.75" hidden="1" customHeight="1" x14ac:dyDescent="0.2">
      <c r="A39442" s="10" t="s">
        <v>18</v>
      </c>
      <c r="B39442" s="6" t="s">
        <v>9810</v>
      </c>
      <c r="C39442" s="6" t="str">
        <f t="shared" si="616"/>
        <v>RAJASTHANPHOOTA KOT KARAULI</v>
      </c>
      <c r="D39442" s="10">
        <v>322241</v>
      </c>
    </row>
    <row r="39443" spans="1:4" ht="39.75" hidden="1" customHeight="1" x14ac:dyDescent="0.2">
      <c r="A39443" s="10" t="s">
        <v>18</v>
      </c>
      <c r="B39443" s="6" t="s">
        <v>9402</v>
      </c>
      <c r="C39443" s="6" t="str">
        <f t="shared" si="616"/>
        <v>RAJASTHANPHULIA KALAN</v>
      </c>
      <c r="D39443" s="10">
        <v>311407</v>
      </c>
    </row>
    <row r="39444" spans="1:4" ht="39.75" hidden="1" customHeight="1" x14ac:dyDescent="0.2">
      <c r="A39444" s="10" t="s">
        <v>18</v>
      </c>
      <c r="B39444" s="6" t="s">
        <v>9869</v>
      </c>
      <c r="C39444" s="6" t="str">
        <f t="shared" si="616"/>
        <v>RAJASTHANPI INDRAPRAKASH</v>
      </c>
      <c r="D39444" s="10">
        <v>324005</v>
      </c>
    </row>
    <row r="39445" spans="1:4" ht="39.75" hidden="1" customHeight="1" x14ac:dyDescent="0.2">
      <c r="A39445" s="10" t="s">
        <v>18</v>
      </c>
      <c r="B39445" s="6" t="s">
        <v>9673</v>
      </c>
      <c r="C39445" s="6" t="str">
        <f t="shared" si="616"/>
        <v>RAJASTHANPICHUNA</v>
      </c>
      <c r="D39445" s="10">
        <v>321301</v>
      </c>
    </row>
    <row r="39446" spans="1:4" ht="39.75" hidden="1" customHeight="1" x14ac:dyDescent="0.2">
      <c r="A39446" s="10" t="s">
        <v>18</v>
      </c>
      <c r="B39446" s="6" t="s">
        <v>10245</v>
      </c>
      <c r="C39446" s="6" t="str">
        <f t="shared" si="616"/>
        <v>RAJASTHANPILANI</v>
      </c>
      <c r="D39446" s="10">
        <v>333031</v>
      </c>
    </row>
    <row r="39447" spans="1:4" ht="39.75" hidden="1" customHeight="1" x14ac:dyDescent="0.2">
      <c r="A39447" s="10" t="s">
        <v>18</v>
      </c>
      <c r="B39447" s="6" t="s">
        <v>10421</v>
      </c>
      <c r="C39447" s="6" t="str">
        <f t="shared" si="616"/>
        <v>RAJASTHANPILIBANGA</v>
      </c>
      <c r="D39447" s="10">
        <v>335803</v>
      </c>
    </row>
    <row r="39448" spans="1:4" ht="39.75" hidden="1" customHeight="1" x14ac:dyDescent="0.2">
      <c r="A39448" s="10" t="s">
        <v>18</v>
      </c>
      <c r="B39448" s="6" t="s">
        <v>9781</v>
      </c>
      <c r="C39448" s="6" t="str">
        <f t="shared" si="616"/>
        <v>RAJASTHANPILODA</v>
      </c>
      <c r="D39448" s="10">
        <v>322205</v>
      </c>
    </row>
    <row r="39449" spans="1:4" ht="39.75" hidden="1" customHeight="1" x14ac:dyDescent="0.2">
      <c r="A39449" s="10" t="s">
        <v>18</v>
      </c>
      <c r="B39449" s="6" t="s">
        <v>8866</v>
      </c>
      <c r="C39449" s="6" t="str">
        <f t="shared" si="616"/>
        <v>RAJASTHANPINAN</v>
      </c>
      <c r="D39449" s="10">
        <v>301423</v>
      </c>
    </row>
    <row r="39450" spans="1:4" ht="39.75" hidden="1" customHeight="1" x14ac:dyDescent="0.2">
      <c r="A39450" s="10" t="s">
        <v>18</v>
      </c>
      <c r="B39450" s="6" t="s">
        <v>9323</v>
      </c>
      <c r="C39450" s="6" t="str">
        <f t="shared" si="616"/>
        <v>RAJASTHANPINDWARA</v>
      </c>
      <c r="D39450" s="10">
        <v>307022</v>
      </c>
    </row>
    <row r="39451" spans="1:4" ht="39.75" hidden="1" customHeight="1" x14ac:dyDescent="0.2">
      <c r="A39451" s="10" t="s">
        <v>18</v>
      </c>
      <c r="B39451" s="6" t="s">
        <v>9650</v>
      </c>
      <c r="C39451" s="6" t="str">
        <f t="shared" si="616"/>
        <v>RAJASTHANPINGHERA</v>
      </c>
      <c r="D39451" s="10">
        <v>321030</v>
      </c>
    </row>
    <row r="39452" spans="1:4" ht="39.75" hidden="1" customHeight="1" x14ac:dyDescent="0.2">
      <c r="A39452" s="10" t="s">
        <v>18</v>
      </c>
      <c r="B39452" s="6" t="s">
        <v>9870</v>
      </c>
      <c r="C39452" s="6" t="str">
        <f t="shared" si="616"/>
        <v>RAJASTHANPIP VIGYAN NAGAR</v>
      </c>
      <c r="D39452" s="10">
        <v>324005</v>
      </c>
    </row>
    <row r="39453" spans="1:4" ht="39.75" hidden="1" customHeight="1" x14ac:dyDescent="0.2">
      <c r="A39453" s="10" t="s">
        <v>18</v>
      </c>
      <c r="B39453" s="6" t="s">
        <v>9895</v>
      </c>
      <c r="C39453" s="6" t="str">
        <f t="shared" si="616"/>
        <v>RAJASTHANPIPALDA</v>
      </c>
      <c r="D39453" s="10">
        <v>325008</v>
      </c>
    </row>
    <row r="39454" spans="1:4" ht="39.75" hidden="1" customHeight="1" x14ac:dyDescent="0.2">
      <c r="A39454" s="10" t="s">
        <v>18</v>
      </c>
      <c r="B39454" s="6" t="s">
        <v>9968</v>
      </c>
      <c r="C39454" s="6" t="str">
        <f t="shared" si="616"/>
        <v>RAJASTHANPIPALKHUNT</v>
      </c>
      <c r="D39454" s="10">
        <v>327029</v>
      </c>
    </row>
    <row r="39455" spans="1:4" ht="39.75" hidden="1" customHeight="1" x14ac:dyDescent="0.2">
      <c r="A39455" s="10" t="s">
        <v>18</v>
      </c>
      <c r="B39455" s="6" t="s">
        <v>10588</v>
      </c>
      <c r="C39455" s="6" t="str">
        <f t="shared" si="616"/>
        <v>RAJASTHANPIPAR</v>
      </c>
      <c r="D39455" s="10">
        <v>342601</v>
      </c>
    </row>
    <row r="39456" spans="1:4" ht="39.75" hidden="1" customHeight="1" x14ac:dyDescent="0.2">
      <c r="A39456" s="10" t="s">
        <v>18</v>
      </c>
      <c r="B39456" s="6" t="s">
        <v>10589</v>
      </c>
      <c r="C39456" s="6" t="str">
        <f t="shared" si="616"/>
        <v>RAJASTHANPIPAR CHOPATA BAZAR</v>
      </c>
      <c r="D39456" s="10">
        <v>342601</v>
      </c>
    </row>
    <row r="39457" spans="1:4" ht="39.75" hidden="1" customHeight="1" x14ac:dyDescent="0.2">
      <c r="A39457" s="10" t="s">
        <v>18</v>
      </c>
      <c r="B39457" s="6" t="s">
        <v>10596</v>
      </c>
      <c r="C39457" s="6" t="str">
        <f t="shared" si="616"/>
        <v>RAJASTHANPIPAR ROAD</v>
      </c>
      <c r="D39457" s="10">
        <v>342606</v>
      </c>
    </row>
    <row r="39458" spans="1:4" ht="39.75" hidden="1" customHeight="1" x14ac:dyDescent="0.2">
      <c r="A39458" s="10" t="s">
        <v>18</v>
      </c>
      <c r="B39458" s="6" t="s">
        <v>9787</v>
      </c>
      <c r="C39458" s="6" t="str">
        <f t="shared" si="616"/>
        <v>RAJASTHANPIPLAI</v>
      </c>
      <c r="D39458" s="10">
        <v>322214</v>
      </c>
    </row>
    <row r="39459" spans="1:4" ht="39.75" hidden="1" customHeight="1" x14ac:dyDescent="0.2">
      <c r="A39459" s="10" t="s">
        <v>18</v>
      </c>
      <c r="B39459" s="6" t="s">
        <v>9275</v>
      </c>
      <c r="C39459" s="6" t="str">
        <f t="shared" si="616"/>
        <v>RAJASTHANPIPLIA KALAN</v>
      </c>
      <c r="D39459" s="10">
        <v>306307</v>
      </c>
    </row>
    <row r="39460" spans="1:4" ht="39.75" hidden="1" customHeight="1" x14ac:dyDescent="0.2">
      <c r="A39460" s="10" t="s">
        <v>18</v>
      </c>
      <c r="B39460" s="6" t="s">
        <v>9186</v>
      </c>
      <c r="C39460" s="6" t="str">
        <f t="shared" si="616"/>
        <v>RAJASTHANPIPLUND</v>
      </c>
      <c r="D39460" s="10">
        <v>305411</v>
      </c>
    </row>
    <row r="39461" spans="1:4" ht="39.75" hidden="1" customHeight="1" x14ac:dyDescent="0.2">
      <c r="A39461" s="10" t="s">
        <v>18</v>
      </c>
      <c r="B39461" s="6" t="s">
        <v>10109</v>
      </c>
      <c r="C39461" s="6" t="str">
        <f t="shared" si="616"/>
        <v>RAJASTHANPIPRALI</v>
      </c>
      <c r="D39461" s="10">
        <v>332027</v>
      </c>
    </row>
    <row r="39462" spans="1:4" ht="39.75" hidden="1" customHeight="1" x14ac:dyDescent="0.2">
      <c r="A39462" s="10" t="s">
        <v>18</v>
      </c>
      <c r="B39462" s="6" t="s">
        <v>10012</v>
      </c>
      <c r="C39462" s="6" t="str">
        <f t="shared" si="616"/>
        <v>RAJASTHANPIPRON</v>
      </c>
      <c r="D39462" s="10">
        <v>328040</v>
      </c>
    </row>
    <row r="39463" spans="1:4" ht="39.75" hidden="1" customHeight="1" x14ac:dyDescent="0.2">
      <c r="A39463" s="10" t="s">
        <v>18</v>
      </c>
      <c r="B39463" s="6" t="s">
        <v>9930</v>
      </c>
      <c r="C39463" s="6" t="str">
        <f t="shared" si="616"/>
        <v>RAJASTHANPIRAWA</v>
      </c>
      <c r="D39463" s="10">
        <v>326034</v>
      </c>
    </row>
    <row r="39464" spans="1:4" ht="39.75" hidden="1" customHeight="1" x14ac:dyDescent="0.2">
      <c r="A39464" s="10" t="s">
        <v>18</v>
      </c>
      <c r="B39464" s="6" t="s">
        <v>9170</v>
      </c>
      <c r="C39464" s="6" t="str">
        <f t="shared" si="616"/>
        <v>RAJASTHANPISANGAN</v>
      </c>
      <c r="D39464" s="10">
        <v>305204</v>
      </c>
    </row>
    <row r="39465" spans="1:4" ht="39.75" hidden="1" customHeight="1" x14ac:dyDescent="0.2">
      <c r="A39465" s="10" t="s">
        <v>18</v>
      </c>
      <c r="B39465" s="6" t="s">
        <v>10689</v>
      </c>
      <c r="C39465" s="6" t="str">
        <f t="shared" si="616"/>
        <v>RAJASTHANPOKARAN</v>
      </c>
      <c r="D39465" s="10">
        <v>345021</v>
      </c>
    </row>
    <row r="39466" spans="1:4" ht="39.75" hidden="1" customHeight="1" x14ac:dyDescent="0.2">
      <c r="A39466" s="10" t="s">
        <v>18</v>
      </c>
      <c r="B39466" s="6" t="s">
        <v>10690</v>
      </c>
      <c r="C39466" s="6" t="str">
        <f t="shared" si="616"/>
        <v>RAJASTHANPOKARAN CITY</v>
      </c>
      <c r="D39466" s="10">
        <v>345021</v>
      </c>
    </row>
    <row r="39467" spans="1:4" ht="39.75" hidden="1" customHeight="1" x14ac:dyDescent="0.2">
      <c r="A39467" s="10" t="s">
        <v>18</v>
      </c>
      <c r="B39467" s="6" t="s">
        <v>10691</v>
      </c>
      <c r="C39467" s="6" t="str">
        <f t="shared" si="616"/>
        <v>RAJASTHANPOKARAN R S</v>
      </c>
      <c r="D39467" s="10">
        <v>345021</v>
      </c>
    </row>
    <row r="39468" spans="1:4" ht="39.75" hidden="1" customHeight="1" x14ac:dyDescent="0.2">
      <c r="A39468" s="10" t="s">
        <v>18</v>
      </c>
      <c r="B39468" s="6" t="s">
        <v>9152</v>
      </c>
      <c r="C39468" s="6" t="str">
        <f t="shared" si="616"/>
        <v>RAJASTHANPOLICE LINE AJMER</v>
      </c>
      <c r="D39468" s="10">
        <v>305006</v>
      </c>
    </row>
    <row r="39469" spans="1:4" ht="39.75" hidden="1" customHeight="1" x14ac:dyDescent="0.2">
      <c r="A39469" s="10" t="s">
        <v>18</v>
      </c>
      <c r="B39469" s="6" t="s">
        <v>10269</v>
      </c>
      <c r="C39469" s="6" t="str">
        <f t="shared" si="616"/>
        <v>RAJASTHANPONKH</v>
      </c>
      <c r="D39469" s="10">
        <v>333053</v>
      </c>
    </row>
    <row r="39470" spans="1:4" ht="39.75" hidden="1" customHeight="1" x14ac:dyDescent="0.2">
      <c r="A39470" s="10" t="s">
        <v>18</v>
      </c>
      <c r="B39470" s="6" t="s">
        <v>9333</v>
      </c>
      <c r="C39470" s="6" t="str">
        <f t="shared" si="616"/>
        <v>RAJASTHANPOSALIA</v>
      </c>
      <c r="D39470" s="10">
        <v>307028</v>
      </c>
    </row>
    <row r="39471" spans="1:4" ht="39.75" hidden="1" customHeight="1" x14ac:dyDescent="0.2">
      <c r="A39471" s="10" t="s">
        <v>18</v>
      </c>
      <c r="B39471" s="6" t="s">
        <v>8939</v>
      </c>
      <c r="C39471" s="6" t="str">
        <f t="shared" si="616"/>
        <v>RAJASTHANPOSTAL STAMPS DEPOT</v>
      </c>
      <c r="D39471" s="10">
        <v>302006</v>
      </c>
    </row>
    <row r="39472" spans="1:4" ht="39.75" hidden="1" customHeight="1" x14ac:dyDescent="0.2">
      <c r="A39472" s="10" t="s">
        <v>18</v>
      </c>
      <c r="B39472" s="6" t="s">
        <v>9423</v>
      </c>
      <c r="C39472" s="6" t="str">
        <f t="shared" si="616"/>
        <v>RAJASTHANPOTLAN</v>
      </c>
      <c r="D39472" s="10">
        <v>311810</v>
      </c>
    </row>
    <row r="39473" spans="1:4" ht="39.75" hidden="1" customHeight="1" x14ac:dyDescent="0.2">
      <c r="A39473" s="10" t="s">
        <v>18</v>
      </c>
      <c r="B39473" s="6" t="s">
        <v>10030</v>
      </c>
      <c r="C39473" s="6" t="str">
        <f t="shared" si="616"/>
        <v>RAJASTHANPOWER HOUSE RATANGARH</v>
      </c>
      <c r="D39473" s="10">
        <v>331022</v>
      </c>
    </row>
    <row r="39474" spans="1:4" ht="39.75" hidden="1" customHeight="1" x14ac:dyDescent="0.2">
      <c r="A39474" s="10" t="s">
        <v>18</v>
      </c>
      <c r="B39474" s="6" t="s">
        <v>8986</v>
      </c>
      <c r="C39474" s="6" t="str">
        <f t="shared" si="616"/>
        <v>RAJASTHANPRAGPURA</v>
      </c>
      <c r="D39474" s="10">
        <v>303107</v>
      </c>
    </row>
    <row r="39475" spans="1:4" ht="39.75" hidden="1" customHeight="1" x14ac:dyDescent="0.2">
      <c r="A39475" s="10" t="s">
        <v>18</v>
      </c>
      <c r="B39475" s="6" t="s">
        <v>9461</v>
      </c>
      <c r="C39475" s="6" t="str">
        <f t="shared" si="616"/>
        <v>RAJASTHANPRATABGARH</v>
      </c>
      <c r="D39475" s="10">
        <v>312605</v>
      </c>
    </row>
    <row r="39476" spans="1:4" ht="39.75" hidden="1" customHeight="1" x14ac:dyDescent="0.2">
      <c r="A39476" s="10" t="s">
        <v>18</v>
      </c>
      <c r="B39476" s="6" t="s">
        <v>8828</v>
      </c>
      <c r="C39476" s="6" t="str">
        <f t="shared" si="616"/>
        <v>RAJASTHANPRATABGARH ALWAR</v>
      </c>
      <c r="D39476" s="10">
        <v>301027</v>
      </c>
    </row>
    <row r="39477" spans="1:4" ht="39.75" hidden="1" customHeight="1" x14ac:dyDescent="0.2">
      <c r="A39477" s="10" t="s">
        <v>18</v>
      </c>
      <c r="B39477" s="6" t="s">
        <v>9460</v>
      </c>
      <c r="C39477" s="6" t="str">
        <f t="shared" si="616"/>
        <v>RAJASTHANPRATABGARH KACHERI</v>
      </c>
      <c r="D39477" s="10">
        <v>312605</v>
      </c>
    </row>
    <row r="39478" spans="1:4" ht="39.75" hidden="1" customHeight="1" x14ac:dyDescent="0.2">
      <c r="A39478" s="10" t="s">
        <v>18</v>
      </c>
      <c r="B39478" s="6" t="s">
        <v>9462</v>
      </c>
      <c r="C39478" s="6" t="str">
        <f t="shared" si="616"/>
        <v>RAJASTHANPRATABGARH SURAJPOLE</v>
      </c>
      <c r="D39478" s="10">
        <v>312605</v>
      </c>
    </row>
    <row r="39479" spans="1:4" ht="39.75" hidden="1" customHeight="1" x14ac:dyDescent="0.2">
      <c r="A39479" s="10" t="s">
        <v>18</v>
      </c>
      <c r="B39479" s="6" t="s">
        <v>7833</v>
      </c>
      <c r="C39479" s="6" t="str">
        <f t="shared" si="616"/>
        <v>RAJASTHANPRATAPNAGAR</v>
      </c>
      <c r="D39479" s="10">
        <v>313001</v>
      </c>
    </row>
    <row r="39480" spans="1:4" ht="39.75" hidden="1" customHeight="1" x14ac:dyDescent="0.2">
      <c r="A39480" s="10" t="s">
        <v>18</v>
      </c>
      <c r="B39480" s="6" t="s">
        <v>10216</v>
      </c>
      <c r="C39480" s="6" t="str">
        <f t="shared" si="616"/>
        <v>RAJASTHANPRITAMPURI</v>
      </c>
      <c r="D39480" s="10">
        <v>332745</v>
      </c>
    </row>
    <row r="39481" spans="1:4" ht="39.75" hidden="1" customHeight="1" x14ac:dyDescent="0.2">
      <c r="A39481" s="10" t="s">
        <v>18</v>
      </c>
      <c r="B39481" s="6" t="s">
        <v>10061</v>
      </c>
      <c r="C39481" s="6" t="str">
        <f t="shared" si="616"/>
        <v>RAJASTHANPULASAR</v>
      </c>
      <c r="D39481" s="10">
        <v>331402</v>
      </c>
    </row>
    <row r="39482" spans="1:4" ht="39.75" hidden="1" customHeight="1" x14ac:dyDescent="0.2">
      <c r="A39482" s="10" t="s">
        <v>18</v>
      </c>
      <c r="B39482" s="6" t="s">
        <v>9602</v>
      </c>
      <c r="C39482" s="6" t="str">
        <f t="shared" si="616"/>
        <v>RAJASTHANPUNALI</v>
      </c>
      <c r="D39482" s="10">
        <v>314028</v>
      </c>
    </row>
    <row r="39483" spans="1:4" ht="39.75" hidden="1" customHeight="1" x14ac:dyDescent="0.2">
      <c r="A39483" s="10" t="s">
        <v>18</v>
      </c>
      <c r="B39483" s="6" t="s">
        <v>9612</v>
      </c>
      <c r="C39483" s="6" t="str">
        <f t="shared" si="616"/>
        <v>RAJASTHANPUNJPUR</v>
      </c>
      <c r="D39483" s="10">
        <v>314038</v>
      </c>
    </row>
    <row r="39484" spans="1:4" ht="39.75" hidden="1" customHeight="1" x14ac:dyDescent="0.2">
      <c r="A39484" s="10" t="s">
        <v>18</v>
      </c>
      <c r="B39484" s="6" t="s">
        <v>9415</v>
      </c>
      <c r="C39484" s="6" t="str">
        <f t="shared" si="616"/>
        <v>RAJASTHANPUR</v>
      </c>
      <c r="D39484" s="10">
        <v>311802</v>
      </c>
    </row>
    <row r="39485" spans="1:4" ht="39.75" hidden="1" customHeight="1" x14ac:dyDescent="0.2">
      <c r="A39485" s="10" t="s">
        <v>18</v>
      </c>
      <c r="B39485" s="6" t="s">
        <v>10202</v>
      </c>
      <c r="C39485" s="6" t="str">
        <f t="shared" si="616"/>
        <v>RAJASTHANPURANABAS</v>
      </c>
      <c r="D39485" s="10">
        <v>332732</v>
      </c>
    </row>
    <row r="39486" spans="1:4" ht="39.75" hidden="1" customHeight="1" x14ac:dyDescent="0.2">
      <c r="A39486" s="10" t="s">
        <v>18</v>
      </c>
      <c r="B39486" s="6" t="s">
        <v>10359</v>
      </c>
      <c r="C39486" s="6" t="str">
        <f t="shared" si="616"/>
        <v>RAJASTHANPURANI ABADI SRI</v>
      </c>
      <c r="D39486" s="10">
        <v>335001</v>
      </c>
    </row>
    <row r="39487" spans="1:4" ht="39.75" hidden="1" customHeight="1" x14ac:dyDescent="0.2">
      <c r="A39487" s="10" t="s">
        <v>18</v>
      </c>
      <c r="B39487" s="6" t="s">
        <v>8335</v>
      </c>
      <c r="C39487" s="6" t="str">
        <f t="shared" si="616"/>
        <v>RAJASTHANPURANI BASTI</v>
      </c>
      <c r="D39487" s="10">
        <v>302001</v>
      </c>
    </row>
    <row r="39488" spans="1:4" ht="39.75" hidden="1" customHeight="1" x14ac:dyDescent="0.2">
      <c r="A39488" s="10" t="s">
        <v>18</v>
      </c>
      <c r="B39488" s="6" t="s">
        <v>10203</v>
      </c>
      <c r="C39488" s="6" t="str">
        <f t="shared" si="616"/>
        <v>RAJASTHANPURANI CHHAWNI</v>
      </c>
      <c r="D39488" s="10">
        <v>332732</v>
      </c>
    </row>
    <row r="39489" spans="1:4" ht="39.75" hidden="1" customHeight="1" x14ac:dyDescent="0.2">
      <c r="A39489" s="10" t="s">
        <v>18</v>
      </c>
      <c r="B39489" s="6" t="s">
        <v>9663</v>
      </c>
      <c r="C39489" s="6" t="str">
        <f t="shared" si="616"/>
        <v>RAJASTHANPURANI DEEG</v>
      </c>
      <c r="D39489" s="10">
        <v>321203</v>
      </c>
    </row>
    <row r="39490" spans="1:4" ht="39.75" hidden="1" customHeight="1" x14ac:dyDescent="0.2">
      <c r="A39490" s="10" t="s">
        <v>18</v>
      </c>
      <c r="B39490" s="6" t="s">
        <v>9137</v>
      </c>
      <c r="C39490" s="6" t="str">
        <f t="shared" si="616"/>
        <v>RAJASTHANPURANI MANDI AJMER</v>
      </c>
      <c r="D39490" s="10">
        <v>305001</v>
      </c>
    </row>
    <row r="39491" spans="1:4" ht="39.75" hidden="1" customHeight="1" x14ac:dyDescent="0.2">
      <c r="A39491" s="10" t="s">
        <v>18</v>
      </c>
      <c r="B39491" s="6" t="s">
        <v>9083</v>
      </c>
      <c r="C39491" s="6" t="str">
        <f t="shared" si="616"/>
        <v>RAJASTHANPURANI TONK</v>
      </c>
      <c r="D39491" s="10">
        <v>304001</v>
      </c>
    </row>
    <row r="39492" spans="1:4" ht="39.75" hidden="1" customHeight="1" x14ac:dyDescent="0.2">
      <c r="A39492" s="10" t="s">
        <v>18</v>
      </c>
      <c r="B39492" s="6" t="s">
        <v>9162</v>
      </c>
      <c r="C39492" s="6" t="str">
        <f t="shared" si="616"/>
        <v>RAJASTHANPUSHKAR</v>
      </c>
      <c r="D39492" s="10">
        <v>305022</v>
      </c>
    </row>
    <row r="39493" spans="1:4" ht="39.75" hidden="1" customHeight="1" x14ac:dyDescent="0.2">
      <c r="A39493" s="10" t="s">
        <v>18</v>
      </c>
      <c r="B39493" s="6" t="s">
        <v>8913</v>
      </c>
      <c r="C39493" s="6" t="str">
        <f t="shared" si="616"/>
        <v>RAJASTHANR A C JAIPUR</v>
      </c>
      <c r="D39493" s="10">
        <v>302003</v>
      </c>
    </row>
    <row r="39494" spans="1:4" ht="39.75" hidden="1" customHeight="1" x14ac:dyDescent="0.2">
      <c r="A39494" s="10" t="s">
        <v>18</v>
      </c>
      <c r="B39494" s="6" t="s">
        <v>10116</v>
      </c>
      <c r="C39494" s="6" t="str">
        <f t="shared" si="616"/>
        <v>RAJASTHANR C P COLONY</v>
      </c>
      <c r="D39494" s="10">
        <v>332034</v>
      </c>
    </row>
    <row r="39495" spans="1:4" ht="39.75" hidden="1" customHeight="1" x14ac:dyDescent="0.2">
      <c r="A39495" s="10" t="s">
        <v>18</v>
      </c>
      <c r="B39495" s="6" t="s">
        <v>10116</v>
      </c>
      <c r="C39495" s="6" t="str">
        <f t="shared" si="616"/>
        <v>RAJASTHANR C P COLONY</v>
      </c>
      <c r="D39495" s="10">
        <v>335804</v>
      </c>
    </row>
    <row r="39496" spans="1:4" ht="39.75" hidden="1" customHeight="1" x14ac:dyDescent="0.2">
      <c r="A39496" s="10" t="s">
        <v>18</v>
      </c>
      <c r="B39496" s="6" t="s">
        <v>8894</v>
      </c>
      <c r="C39496" s="6" t="str">
        <f t="shared" si="616"/>
        <v>RAJASTHANR D S BUREAU</v>
      </c>
      <c r="D39496" s="10">
        <v>302001</v>
      </c>
    </row>
    <row r="39497" spans="1:4" ht="39.75" hidden="1" customHeight="1" x14ac:dyDescent="0.2">
      <c r="A39497" s="10" t="s">
        <v>18</v>
      </c>
      <c r="B39497" s="6" t="s">
        <v>9138</v>
      </c>
      <c r="C39497" s="6" t="str">
        <f t="shared" si="616"/>
        <v>RAJASTHANR P S C AJMER</v>
      </c>
      <c r="D39497" s="10">
        <v>305001</v>
      </c>
    </row>
    <row r="39498" spans="1:4" ht="39.75" hidden="1" customHeight="1" x14ac:dyDescent="0.2">
      <c r="A39498" s="10" t="s">
        <v>18</v>
      </c>
      <c r="B39498" s="6" t="s">
        <v>9000</v>
      </c>
      <c r="C39498" s="6" t="str">
        <f t="shared" ref="C39498:C39561" si="617">A39498&amp;B39498</f>
        <v>RAJASTHANRABUPURA</v>
      </c>
      <c r="D39498" s="10">
        <v>303209</v>
      </c>
    </row>
    <row r="39499" spans="1:4" ht="39.75" hidden="1" customHeight="1" x14ac:dyDescent="0.2">
      <c r="A39499" s="10" t="s">
        <v>18</v>
      </c>
      <c r="B39499" s="6" t="s">
        <v>10117</v>
      </c>
      <c r="C39499" s="6" t="str">
        <f t="shared" si="617"/>
        <v>RAJASTHANRAGHUNATHGARH</v>
      </c>
      <c r="D39499" s="10">
        <v>332034</v>
      </c>
    </row>
    <row r="39500" spans="1:4" ht="39.75" hidden="1" customHeight="1" x14ac:dyDescent="0.2">
      <c r="A39500" s="10" t="s">
        <v>18</v>
      </c>
      <c r="B39500" s="6" t="s">
        <v>9380</v>
      </c>
      <c r="C39500" s="6" t="str">
        <f t="shared" si="617"/>
        <v>RAJASTHANRAILAGAON</v>
      </c>
      <c r="D39500" s="10">
        <v>311024</v>
      </c>
    </row>
    <row r="39501" spans="1:4" ht="39.75" hidden="1" customHeight="1" x14ac:dyDescent="0.2">
      <c r="A39501" s="10" t="s">
        <v>18</v>
      </c>
      <c r="B39501" s="6" t="s">
        <v>9539</v>
      </c>
      <c r="C39501" s="6" t="str">
        <f t="shared" si="617"/>
        <v>RAJASTHANRAILMAGRA</v>
      </c>
      <c r="D39501" s="10">
        <v>313329</v>
      </c>
    </row>
    <row r="39502" spans="1:4" ht="39.75" hidden="1" customHeight="1" x14ac:dyDescent="0.2">
      <c r="A39502" s="10" t="s">
        <v>18</v>
      </c>
      <c r="B39502" s="6" t="s">
        <v>10534</v>
      </c>
      <c r="C39502" s="6" t="str">
        <f t="shared" si="617"/>
        <v>RAJASTHANRAILWAY OFFICE</v>
      </c>
      <c r="D39502" s="10">
        <v>342001</v>
      </c>
    </row>
    <row r="39503" spans="1:4" ht="39.75" hidden="1" customHeight="1" x14ac:dyDescent="0.2">
      <c r="A39503" s="10" t="s">
        <v>18</v>
      </c>
      <c r="B39503" s="6" t="s">
        <v>5116</v>
      </c>
      <c r="C39503" s="6" t="str">
        <f t="shared" si="617"/>
        <v>RAJASTHANRAILWAY STATION</v>
      </c>
      <c r="D39503" s="10">
        <v>313001</v>
      </c>
    </row>
    <row r="39504" spans="1:4" ht="39.75" hidden="1" customHeight="1" x14ac:dyDescent="0.2">
      <c r="A39504" s="10" t="s">
        <v>18</v>
      </c>
      <c r="B39504" s="6" t="s">
        <v>10535</v>
      </c>
      <c r="C39504" s="6" t="str">
        <f t="shared" si="617"/>
        <v>RAJASTHANRAILWAY WORKSHOP</v>
      </c>
      <c r="D39504" s="10">
        <v>342001</v>
      </c>
    </row>
    <row r="39505" spans="1:4" ht="39.75" hidden="1" customHeight="1" x14ac:dyDescent="0.2">
      <c r="A39505" s="10" t="s">
        <v>18</v>
      </c>
      <c r="B39505" s="6" t="s">
        <v>10322</v>
      </c>
      <c r="C39505" s="6" t="str">
        <f t="shared" si="617"/>
        <v>RAJASTHANRAILWAY WORKSHOP BIKANER</v>
      </c>
      <c r="D39505" s="10">
        <v>334001</v>
      </c>
    </row>
    <row r="39506" spans="1:4" ht="39.75" hidden="1" customHeight="1" x14ac:dyDescent="0.2">
      <c r="A39506" s="10" t="s">
        <v>18</v>
      </c>
      <c r="B39506" s="6" t="s">
        <v>9416</v>
      </c>
      <c r="C39506" s="6" t="str">
        <f t="shared" si="617"/>
        <v>RAJASTHANRAIPUR BHILWARA</v>
      </c>
      <c r="D39506" s="10">
        <v>311803</v>
      </c>
    </row>
    <row r="39507" spans="1:4" ht="39.75" hidden="1" customHeight="1" x14ac:dyDescent="0.2">
      <c r="A39507" s="10" t="s">
        <v>18</v>
      </c>
      <c r="B39507" s="6" t="s">
        <v>9932</v>
      </c>
      <c r="C39507" s="6" t="str">
        <f t="shared" si="617"/>
        <v>RAJASTHANRAIPUR JHALAWAR</v>
      </c>
      <c r="D39507" s="10">
        <v>326036</v>
      </c>
    </row>
    <row r="39508" spans="1:4" ht="39.75" hidden="1" customHeight="1" x14ac:dyDescent="0.2">
      <c r="A39508" s="10" t="s">
        <v>18</v>
      </c>
      <c r="B39508" s="6" t="s">
        <v>9272</v>
      </c>
      <c r="C39508" s="6" t="str">
        <f t="shared" si="617"/>
        <v>RAJASTHANRAIPUR MARWAR</v>
      </c>
      <c r="D39508" s="10">
        <v>306304</v>
      </c>
    </row>
    <row r="39509" spans="1:4" ht="39.75" hidden="1" customHeight="1" x14ac:dyDescent="0.2">
      <c r="A39509" s="10" t="s">
        <v>18</v>
      </c>
      <c r="B39509" s="6" t="s">
        <v>9796</v>
      </c>
      <c r="C39509" s="6" t="str">
        <f t="shared" si="617"/>
        <v>RAJASTHANRAIPUR SAWAI MADHOPUR</v>
      </c>
      <c r="D39509" s="10">
        <v>322223</v>
      </c>
    </row>
    <row r="39510" spans="1:4" ht="39.75" hidden="1" customHeight="1" x14ac:dyDescent="0.2">
      <c r="A39510" s="10" t="s">
        <v>18</v>
      </c>
      <c r="B39510" s="6" t="s">
        <v>10377</v>
      </c>
      <c r="C39510" s="6" t="str">
        <f t="shared" si="617"/>
        <v>RAJASTHANRAISINGHANGAR CITY</v>
      </c>
      <c r="D39510" s="10">
        <v>335051</v>
      </c>
    </row>
    <row r="39511" spans="1:4" ht="39.75" hidden="1" customHeight="1" x14ac:dyDescent="0.2">
      <c r="A39511" s="10" t="s">
        <v>18</v>
      </c>
      <c r="B39511" s="6" t="s">
        <v>10378</v>
      </c>
      <c r="C39511" s="6" t="str">
        <f t="shared" si="617"/>
        <v>RAJASTHANRAISINGHNAGAR</v>
      </c>
      <c r="D39511" s="10">
        <v>335051</v>
      </c>
    </row>
    <row r="39512" spans="1:4" ht="39.75" hidden="1" customHeight="1" x14ac:dyDescent="0.2">
      <c r="A39512" s="10" t="s">
        <v>18</v>
      </c>
      <c r="B39512" s="6" t="s">
        <v>8940</v>
      </c>
      <c r="C39512" s="6" t="str">
        <f t="shared" si="617"/>
        <v>RAJASTHANRAJ BHAWAN</v>
      </c>
      <c r="D39512" s="10">
        <v>302006</v>
      </c>
    </row>
    <row r="39513" spans="1:4" ht="39.75" hidden="1" customHeight="1" x14ac:dyDescent="0.2">
      <c r="A39513" s="10" t="s">
        <v>18</v>
      </c>
      <c r="B39513" s="6" t="s">
        <v>9139</v>
      </c>
      <c r="C39513" s="6" t="str">
        <f t="shared" si="617"/>
        <v>RAJASTHANRAJ EDUCATION BOARD AJMER</v>
      </c>
      <c r="D39513" s="10">
        <v>305001</v>
      </c>
    </row>
    <row r="39514" spans="1:4" ht="39.75" hidden="1" customHeight="1" x14ac:dyDescent="0.2">
      <c r="A39514" s="10" t="s">
        <v>18</v>
      </c>
      <c r="B39514" s="6" t="s">
        <v>8923</v>
      </c>
      <c r="C39514" s="6" t="str">
        <f t="shared" si="617"/>
        <v>RAJASTHANRAJA PARK COLONY</v>
      </c>
      <c r="D39514" s="10">
        <v>302004</v>
      </c>
    </row>
    <row r="39515" spans="1:4" ht="39.75" hidden="1" customHeight="1" x14ac:dyDescent="0.2">
      <c r="A39515" s="10" t="s">
        <v>18</v>
      </c>
      <c r="B39515" s="6" t="s">
        <v>8851</v>
      </c>
      <c r="C39515" s="6" t="str">
        <f t="shared" si="617"/>
        <v>RAJASTHANRAJAGARH MACHERI CHOWK</v>
      </c>
      <c r="D39515" s="10">
        <v>301408</v>
      </c>
    </row>
    <row r="39516" spans="1:4" ht="39.75" hidden="1" customHeight="1" x14ac:dyDescent="0.2">
      <c r="A39516" s="10" t="s">
        <v>18</v>
      </c>
      <c r="B39516" s="6" t="s">
        <v>9417</v>
      </c>
      <c r="C39516" s="6" t="str">
        <f t="shared" si="617"/>
        <v>RAJASTHANRAJAJI KA KARERA</v>
      </c>
      <c r="D39516" s="10">
        <v>311804</v>
      </c>
    </row>
    <row r="39517" spans="1:4" ht="39.75" hidden="1" customHeight="1" x14ac:dyDescent="0.2">
      <c r="A39517" s="10" t="s">
        <v>18</v>
      </c>
      <c r="B39517" s="6" t="s">
        <v>9996</v>
      </c>
      <c r="C39517" s="6" t="str">
        <f t="shared" si="617"/>
        <v>RAJASTHANRAJAKHERA</v>
      </c>
      <c r="D39517" s="10">
        <v>328025</v>
      </c>
    </row>
    <row r="39518" spans="1:4" ht="39.75" hidden="1" customHeight="1" x14ac:dyDescent="0.2">
      <c r="A39518" s="10" t="s">
        <v>18</v>
      </c>
      <c r="B39518" s="6" t="s">
        <v>9995</v>
      </c>
      <c r="C39518" s="6" t="str">
        <f t="shared" si="617"/>
        <v>RAJASTHANRAJAKHERA BUS STAND</v>
      </c>
      <c r="D39518" s="10">
        <v>328025</v>
      </c>
    </row>
    <row r="39519" spans="1:4" ht="39.75" hidden="1" customHeight="1" x14ac:dyDescent="0.2">
      <c r="A39519" s="10" t="s">
        <v>18</v>
      </c>
      <c r="B39519" s="6" t="s">
        <v>9997</v>
      </c>
      <c r="C39519" s="6" t="str">
        <f t="shared" si="617"/>
        <v>RAJASTHANRAJAKHERA TOWN</v>
      </c>
      <c r="D39519" s="10">
        <v>328025</v>
      </c>
    </row>
    <row r="39520" spans="1:4" ht="39.75" hidden="1" customHeight="1" x14ac:dyDescent="0.2">
      <c r="A39520" s="10" t="s">
        <v>18</v>
      </c>
      <c r="B39520" s="6" t="s">
        <v>10084</v>
      </c>
      <c r="C39520" s="6" t="str">
        <f t="shared" si="617"/>
        <v>RAJASTHANRAJALDESAR</v>
      </c>
      <c r="D39520" s="10">
        <v>331802</v>
      </c>
    </row>
    <row r="39521" spans="1:4" ht="39.75" hidden="1" customHeight="1" x14ac:dyDescent="0.2">
      <c r="A39521" s="10" t="s">
        <v>18</v>
      </c>
      <c r="B39521" s="6" t="s">
        <v>10085</v>
      </c>
      <c r="C39521" s="6" t="str">
        <f t="shared" si="617"/>
        <v>RAJASTHANRAJALDESAR BAZAR</v>
      </c>
      <c r="D39521" s="10">
        <v>331802</v>
      </c>
    </row>
    <row r="39522" spans="1:4" ht="39.75" hidden="1" customHeight="1" x14ac:dyDescent="0.2">
      <c r="A39522" s="10" t="s">
        <v>18</v>
      </c>
      <c r="B39522" s="6" t="s">
        <v>8960</v>
      </c>
      <c r="C39522" s="6" t="str">
        <f t="shared" si="617"/>
        <v>RAJASTHANRAJASTHAN POLICE ACADEMY</v>
      </c>
      <c r="D39522" s="10">
        <v>302016</v>
      </c>
    </row>
    <row r="39523" spans="1:4" ht="39.75" hidden="1" customHeight="1" x14ac:dyDescent="0.2">
      <c r="A39523" s="10" t="s">
        <v>18</v>
      </c>
      <c r="B39523" s="6" t="s">
        <v>8895</v>
      </c>
      <c r="C39523" s="6" t="str">
        <f t="shared" si="617"/>
        <v>RAJASTHANRAJASTHAN STATE HOTEL</v>
      </c>
      <c r="D39523" s="10">
        <v>302001</v>
      </c>
    </row>
    <row r="39524" spans="1:4" ht="39.75" hidden="1" customHeight="1" x14ac:dyDescent="0.2">
      <c r="A39524" s="10" t="s">
        <v>18</v>
      </c>
      <c r="B39524" s="6" t="s">
        <v>8924</v>
      </c>
      <c r="C39524" s="6" t="str">
        <f t="shared" si="617"/>
        <v>RAJASTHANRAJASTHAN UNIVERSITY</v>
      </c>
      <c r="D39524" s="10">
        <v>302004</v>
      </c>
    </row>
    <row r="39525" spans="1:4" ht="39.75" hidden="1" customHeight="1" x14ac:dyDescent="0.2">
      <c r="A39525" s="10" t="s">
        <v>18</v>
      </c>
      <c r="B39525" s="6" t="s">
        <v>9171</v>
      </c>
      <c r="C39525" s="6" t="str">
        <f t="shared" si="617"/>
        <v>RAJASTHANRAJGARH AJMER</v>
      </c>
      <c r="D39525" s="10">
        <v>305205</v>
      </c>
    </row>
    <row r="39526" spans="1:4" ht="39.75" hidden="1" customHeight="1" x14ac:dyDescent="0.2">
      <c r="A39526" s="10" t="s">
        <v>18</v>
      </c>
      <c r="B39526" s="6" t="s">
        <v>8852</v>
      </c>
      <c r="C39526" s="6" t="str">
        <f t="shared" si="617"/>
        <v>RAJASTHANRAJGARH ALWAR</v>
      </c>
      <c r="D39526" s="10">
        <v>301408</v>
      </c>
    </row>
    <row r="39527" spans="1:4" ht="39.75" hidden="1" customHeight="1" x14ac:dyDescent="0.2">
      <c r="A39527" s="10" t="s">
        <v>18</v>
      </c>
      <c r="B39527" s="6" t="s">
        <v>8853</v>
      </c>
      <c r="C39527" s="6" t="str">
        <f t="shared" si="617"/>
        <v>RAJASTHANRAJGARH R S</v>
      </c>
      <c r="D39527" s="10">
        <v>301408</v>
      </c>
    </row>
    <row r="39528" spans="1:4" ht="39.75" hidden="1" customHeight="1" x14ac:dyDescent="0.2">
      <c r="A39528" s="10" t="s">
        <v>18</v>
      </c>
      <c r="B39528" s="6" t="s">
        <v>10426</v>
      </c>
      <c r="C39528" s="6" t="str">
        <f t="shared" si="617"/>
        <v>RAJASTHANRAJIASAR</v>
      </c>
      <c r="D39528" s="10">
        <v>335807</v>
      </c>
    </row>
    <row r="39529" spans="1:4" ht="39.75" hidden="1" customHeight="1" x14ac:dyDescent="0.2">
      <c r="A39529" s="10" t="s">
        <v>18</v>
      </c>
      <c r="B39529" s="6" t="s">
        <v>9237</v>
      </c>
      <c r="C39529" s="6" t="str">
        <f t="shared" si="617"/>
        <v>RAJASTHANRAJIAWAS</v>
      </c>
      <c r="D39529" s="10">
        <v>305925</v>
      </c>
    </row>
    <row r="39530" spans="1:4" ht="39.75" hidden="1" customHeight="1" x14ac:dyDescent="0.2">
      <c r="A39530" s="10" t="s">
        <v>18</v>
      </c>
      <c r="B39530" s="6" t="s">
        <v>9112</v>
      </c>
      <c r="C39530" s="6" t="str">
        <f t="shared" si="617"/>
        <v>RAJASTHANRAJMAHAL</v>
      </c>
      <c r="D39530" s="10">
        <v>304807</v>
      </c>
    </row>
    <row r="39531" spans="1:4" ht="39.75" hidden="1" customHeight="1" x14ac:dyDescent="0.2">
      <c r="A39531" s="10" t="s">
        <v>18</v>
      </c>
      <c r="B39531" s="6" t="s">
        <v>8990</v>
      </c>
      <c r="C39531" s="6" t="str">
        <f t="shared" si="617"/>
        <v>RAJASTHANRAJNOTA</v>
      </c>
      <c r="D39531" s="10">
        <v>303110</v>
      </c>
    </row>
    <row r="39532" spans="1:4" ht="39.75" hidden="1" customHeight="1" x14ac:dyDescent="0.2">
      <c r="A39532" s="10" t="s">
        <v>18</v>
      </c>
      <c r="B39532" s="6" t="s">
        <v>10450</v>
      </c>
      <c r="C39532" s="6" t="str">
        <f t="shared" si="617"/>
        <v>RAJASTHANRAJOD</v>
      </c>
      <c r="D39532" s="10">
        <v>341033</v>
      </c>
    </row>
    <row r="39533" spans="1:4" ht="39.75" hidden="1" customHeight="1" x14ac:dyDescent="0.2">
      <c r="A39533" s="10" t="s">
        <v>18</v>
      </c>
      <c r="B39533" s="6" t="s">
        <v>5477</v>
      </c>
      <c r="C39533" s="6" t="str">
        <f t="shared" si="617"/>
        <v>RAJASTHANRAJPUR</v>
      </c>
      <c r="D39533" s="10">
        <v>301420</v>
      </c>
    </row>
    <row r="39534" spans="1:4" ht="39.75" hidden="1" customHeight="1" x14ac:dyDescent="0.2">
      <c r="A39534" s="10" t="s">
        <v>18</v>
      </c>
      <c r="B39534" s="6" t="s">
        <v>9536</v>
      </c>
      <c r="C39534" s="6" t="str">
        <f t="shared" si="617"/>
        <v>RAJASTHANRAJSAMAND</v>
      </c>
      <c r="D39534" s="10">
        <v>313326</v>
      </c>
    </row>
    <row r="39535" spans="1:4" ht="39.75" hidden="1" customHeight="1" x14ac:dyDescent="0.2">
      <c r="A39535" s="10" t="s">
        <v>18</v>
      </c>
      <c r="B39535" s="6" t="s">
        <v>9218</v>
      </c>
      <c r="C39535" s="6" t="str">
        <f t="shared" si="617"/>
        <v>RAJASTHANRALAOTA AJMER</v>
      </c>
      <c r="D39535" s="10">
        <v>305817</v>
      </c>
    </row>
    <row r="39536" spans="1:4" ht="39.75" hidden="1" customHeight="1" x14ac:dyDescent="0.2">
      <c r="A39536" s="10" t="s">
        <v>18</v>
      </c>
      <c r="B39536" s="6" t="s">
        <v>10205</v>
      </c>
      <c r="C39536" s="6" t="str">
        <f t="shared" si="617"/>
        <v>RAJASTHANRALAWATS SIKAR</v>
      </c>
      <c r="D39536" s="10">
        <v>332734</v>
      </c>
    </row>
    <row r="39537" spans="1:4" ht="39.75" hidden="1" customHeight="1" x14ac:dyDescent="0.2">
      <c r="A39537" s="10" t="s">
        <v>18</v>
      </c>
      <c r="B39537" s="6" t="s">
        <v>8931</v>
      </c>
      <c r="C39537" s="6" t="str">
        <f t="shared" si="617"/>
        <v>RAJASTHANRAMBAGH PALACE</v>
      </c>
      <c r="D39537" s="10">
        <v>302005</v>
      </c>
    </row>
    <row r="39538" spans="1:4" ht="39.75" hidden="1" customHeight="1" x14ac:dyDescent="0.2">
      <c r="A39538" s="10" t="s">
        <v>18</v>
      </c>
      <c r="B39538" s="6" t="s">
        <v>10693</v>
      </c>
      <c r="C39538" s="6" t="str">
        <f t="shared" si="617"/>
        <v>RAJASTHANRAMDEORA</v>
      </c>
      <c r="D39538" s="10">
        <v>345023</v>
      </c>
    </row>
    <row r="39539" spans="1:4" ht="39.75" hidden="1" customHeight="1" x14ac:dyDescent="0.2">
      <c r="A39539" s="10" t="s">
        <v>18</v>
      </c>
      <c r="B39539" s="6" t="s">
        <v>9140</v>
      </c>
      <c r="C39539" s="6" t="str">
        <f t="shared" si="617"/>
        <v>RAJASTHANRAMGANJ AJMER</v>
      </c>
      <c r="D39539" s="10">
        <v>305001</v>
      </c>
    </row>
    <row r="39540" spans="1:4" ht="39.75" hidden="1" customHeight="1" x14ac:dyDescent="0.2">
      <c r="A39540" s="10" t="s">
        <v>18</v>
      </c>
      <c r="B39540" s="6" t="s">
        <v>8914</v>
      </c>
      <c r="C39540" s="6" t="str">
        <f t="shared" si="617"/>
        <v>RAJASTHANRAMGANJ BAZAR</v>
      </c>
      <c r="D39540" s="10">
        <v>302003</v>
      </c>
    </row>
    <row r="39541" spans="1:4" ht="39.75" hidden="1" customHeight="1" x14ac:dyDescent="0.2">
      <c r="A39541" s="10" t="s">
        <v>18</v>
      </c>
      <c r="B39541" s="6" t="s">
        <v>9949</v>
      </c>
      <c r="C39541" s="6" t="str">
        <f t="shared" si="617"/>
        <v>RAJASTHANRAMGANJ MANDI</v>
      </c>
      <c r="D39541" s="10">
        <v>326519</v>
      </c>
    </row>
    <row r="39542" spans="1:4" ht="39.75" hidden="1" customHeight="1" x14ac:dyDescent="0.2">
      <c r="A39542" s="10" t="s">
        <v>18</v>
      </c>
      <c r="B39542" s="6" t="s">
        <v>8826</v>
      </c>
      <c r="C39542" s="6" t="str">
        <f t="shared" si="617"/>
        <v>RAJASTHANRAMGARH ALWAR</v>
      </c>
      <c r="D39542" s="10">
        <v>301026</v>
      </c>
    </row>
    <row r="39543" spans="1:4" ht="39.75" hidden="1" customHeight="1" x14ac:dyDescent="0.2">
      <c r="A39543" s="10" t="s">
        <v>18</v>
      </c>
      <c r="B39543" s="6" t="s">
        <v>10038</v>
      </c>
      <c r="C39543" s="6" t="str">
        <f t="shared" si="617"/>
        <v>RAJASTHANRAMGARH BAZAR</v>
      </c>
      <c r="D39543" s="10">
        <v>331024</v>
      </c>
    </row>
    <row r="39544" spans="1:4" ht="39.75" hidden="1" customHeight="1" x14ac:dyDescent="0.2">
      <c r="A39544" s="10" t="s">
        <v>18</v>
      </c>
      <c r="B39544" s="6" t="s">
        <v>8827</v>
      </c>
      <c r="C39544" s="6" t="str">
        <f t="shared" si="617"/>
        <v>RAJASTHANRAMGARH BUS STAND</v>
      </c>
      <c r="D39544" s="10">
        <v>301026</v>
      </c>
    </row>
    <row r="39545" spans="1:4" ht="39.75" hidden="1" customHeight="1" x14ac:dyDescent="0.2">
      <c r="A39545" s="10" t="s">
        <v>18</v>
      </c>
      <c r="B39545" s="6" t="s">
        <v>9045</v>
      </c>
      <c r="C39545" s="6" t="str">
        <f t="shared" si="617"/>
        <v>RAJASTHANRAMGARH PACHWARA</v>
      </c>
      <c r="D39545" s="10">
        <v>303510</v>
      </c>
    </row>
    <row r="39546" spans="1:4" ht="39.75" hidden="1" customHeight="1" x14ac:dyDescent="0.2">
      <c r="A39546" s="10" t="s">
        <v>18</v>
      </c>
      <c r="B39546" s="6" t="s">
        <v>10039</v>
      </c>
      <c r="C39546" s="6" t="str">
        <f t="shared" si="617"/>
        <v>RAJASTHANRAMGARH SIKAR</v>
      </c>
      <c r="D39546" s="10">
        <v>331024</v>
      </c>
    </row>
    <row r="39547" spans="1:4" ht="39.75" hidden="1" customHeight="1" x14ac:dyDescent="0.2">
      <c r="A39547" s="10" t="s">
        <v>18</v>
      </c>
      <c r="B39547" s="6" t="s">
        <v>9950</v>
      </c>
      <c r="C39547" s="6" t="str">
        <f t="shared" si="617"/>
        <v>RAJASTHANRAMGNJ MANDI BAZAR</v>
      </c>
      <c r="D39547" s="10">
        <v>326519</v>
      </c>
    </row>
    <row r="39548" spans="1:4" ht="39.75" hidden="1" customHeight="1" x14ac:dyDescent="0.2">
      <c r="A39548" s="10" t="s">
        <v>18</v>
      </c>
      <c r="B39548" s="6" t="s">
        <v>9608</v>
      </c>
      <c r="C39548" s="6" t="str">
        <f t="shared" si="617"/>
        <v>RAJASTHANRAMGRH DUNGARPUR</v>
      </c>
      <c r="D39548" s="10">
        <v>314034</v>
      </c>
    </row>
    <row r="39549" spans="1:4" ht="39.75" hidden="1" customHeight="1" x14ac:dyDescent="0.2">
      <c r="A39549" s="10" t="s">
        <v>18</v>
      </c>
      <c r="B39549" s="6" t="s">
        <v>10692</v>
      </c>
      <c r="C39549" s="6" t="str">
        <f t="shared" si="617"/>
        <v>RAJASTHANRAMGRH JAISALMER</v>
      </c>
      <c r="D39549" s="10">
        <v>345022</v>
      </c>
    </row>
    <row r="39550" spans="1:4" ht="39.75" hidden="1" customHeight="1" x14ac:dyDescent="0.2">
      <c r="A39550" s="10" t="s">
        <v>18</v>
      </c>
      <c r="B39550" s="6" t="s">
        <v>9141</v>
      </c>
      <c r="C39550" s="6" t="str">
        <f t="shared" si="617"/>
        <v>RAJASTHANRAMNAGAR AJMER</v>
      </c>
      <c r="D39550" s="10">
        <v>305001</v>
      </c>
    </row>
    <row r="39551" spans="1:4" ht="39.75" hidden="1" customHeight="1" x14ac:dyDescent="0.2">
      <c r="A39551" s="10" t="s">
        <v>18</v>
      </c>
      <c r="B39551" s="6" t="s">
        <v>10638</v>
      </c>
      <c r="C39551" s="6" t="str">
        <f t="shared" si="617"/>
        <v>RAJASTHANRAMNIYA</v>
      </c>
      <c r="D39551" s="10">
        <v>343047</v>
      </c>
    </row>
    <row r="39552" spans="1:4" ht="39.75" hidden="1" customHeight="1" x14ac:dyDescent="0.2">
      <c r="A39552" s="10" t="s">
        <v>18</v>
      </c>
      <c r="B39552" s="6" t="s">
        <v>4521</v>
      </c>
      <c r="C39552" s="6" t="str">
        <f t="shared" si="617"/>
        <v>RAJASTHANRAMPUR</v>
      </c>
      <c r="D39552" s="10">
        <v>301418</v>
      </c>
    </row>
    <row r="39553" spans="1:4" ht="39.75" hidden="1" customHeight="1" x14ac:dyDescent="0.2">
      <c r="A39553" s="10" t="s">
        <v>18</v>
      </c>
      <c r="B39553" s="6" t="s">
        <v>10051</v>
      </c>
      <c r="C39553" s="6" t="str">
        <f t="shared" si="617"/>
        <v>RAJASTHANRAMPURA BERI</v>
      </c>
      <c r="D39553" s="10">
        <v>331301</v>
      </c>
    </row>
    <row r="39554" spans="1:4" ht="39.75" hidden="1" customHeight="1" x14ac:dyDescent="0.2">
      <c r="A39554" s="10" t="s">
        <v>18</v>
      </c>
      <c r="B39554" s="6" t="s">
        <v>8956</v>
      </c>
      <c r="C39554" s="6" t="str">
        <f t="shared" si="617"/>
        <v>RAJASTHANRAMPURA ROOPA</v>
      </c>
      <c r="D39554" s="10">
        <v>302015</v>
      </c>
    </row>
    <row r="39555" spans="1:4" ht="39.75" hidden="1" customHeight="1" x14ac:dyDescent="0.2">
      <c r="A39555" s="10" t="s">
        <v>18</v>
      </c>
      <c r="B39555" s="6" t="s">
        <v>9175</v>
      </c>
      <c r="C39555" s="6" t="str">
        <f t="shared" si="617"/>
        <v>RAJASTHANRAMSAR AJMER</v>
      </c>
      <c r="D39555" s="10">
        <v>305402</v>
      </c>
    </row>
    <row r="39556" spans="1:4" ht="39.75" hidden="1" customHeight="1" x14ac:dyDescent="0.2">
      <c r="A39556" s="10" t="s">
        <v>18</v>
      </c>
      <c r="B39556" s="6" t="s">
        <v>10673</v>
      </c>
      <c r="C39556" s="6" t="str">
        <f t="shared" si="617"/>
        <v>RAJASTHANRAMSAR BARMER</v>
      </c>
      <c r="D39556" s="10">
        <v>344502</v>
      </c>
    </row>
    <row r="39557" spans="1:4" ht="39.75" hidden="1" customHeight="1" x14ac:dyDescent="0.2">
      <c r="A39557" s="10" t="s">
        <v>18</v>
      </c>
      <c r="B39557" s="6" t="s">
        <v>9360</v>
      </c>
      <c r="C39557" s="6" t="str">
        <f t="shared" si="617"/>
        <v>RAJASTHANRAMSEN</v>
      </c>
      <c r="D39557" s="10">
        <v>307803</v>
      </c>
    </row>
    <row r="39558" spans="1:4" ht="39.75" hidden="1" customHeight="1" x14ac:dyDescent="0.2">
      <c r="A39558" s="10" t="s">
        <v>18</v>
      </c>
      <c r="B39558" s="6" t="s">
        <v>9250</v>
      </c>
      <c r="C39558" s="6" t="str">
        <f t="shared" si="617"/>
        <v>RAJASTHANRAMSINGHJI KA GUDA</v>
      </c>
      <c r="D39558" s="10">
        <v>306028</v>
      </c>
    </row>
    <row r="39559" spans="1:4" ht="39.75" hidden="1" customHeight="1" x14ac:dyDescent="0.2">
      <c r="A39559" s="10" t="s">
        <v>18</v>
      </c>
      <c r="B39559" s="6" t="s">
        <v>10412</v>
      </c>
      <c r="C39559" s="6" t="str">
        <f t="shared" si="617"/>
        <v>RAJASTHANRAMSINGHPUR</v>
      </c>
      <c r="D39559" s="10">
        <v>335703</v>
      </c>
    </row>
    <row r="39560" spans="1:4" ht="39.75" hidden="1" customHeight="1" x14ac:dyDescent="0.2">
      <c r="A39560" s="10" t="s">
        <v>18</v>
      </c>
      <c r="B39560" s="6" t="s">
        <v>9308</v>
      </c>
      <c r="C39560" s="6" t="str">
        <f t="shared" si="617"/>
        <v>RAJASTHANRANAKPUR</v>
      </c>
      <c r="D39560" s="10">
        <v>306709</v>
      </c>
    </row>
    <row r="39561" spans="1:4" ht="39.75" hidden="1" customHeight="1" x14ac:dyDescent="0.2">
      <c r="A39561" s="10" t="s">
        <v>18</v>
      </c>
      <c r="B39561" s="6" t="s">
        <v>9245</v>
      </c>
      <c r="C39561" s="6" t="str">
        <f t="shared" si="617"/>
        <v>RAJASTHANRANAWAS</v>
      </c>
      <c r="D39561" s="10">
        <v>306023</v>
      </c>
    </row>
    <row r="39562" spans="1:4" ht="39.75" hidden="1" customHeight="1" x14ac:dyDescent="0.2">
      <c r="A39562" s="10" t="s">
        <v>18</v>
      </c>
      <c r="B39562" s="6" t="s">
        <v>9823</v>
      </c>
      <c r="C39562" s="6" t="str">
        <f t="shared" ref="C39562:C39625" si="618">A39562&amp;B39562</f>
        <v>RAJASTHANRANDHIRGARH</v>
      </c>
      <c r="D39562" s="10">
        <v>322431</v>
      </c>
    </row>
    <row r="39563" spans="1:4" ht="39.75" hidden="1" customHeight="1" x14ac:dyDescent="0.2">
      <c r="A39563" s="10" t="s">
        <v>18</v>
      </c>
      <c r="B39563" s="6" t="s">
        <v>9261</v>
      </c>
      <c r="C39563" s="6" t="str">
        <f t="shared" si="618"/>
        <v>RAJASTHANRANI</v>
      </c>
      <c r="D39563" s="10">
        <v>306115</v>
      </c>
    </row>
    <row r="39564" spans="1:4" ht="39.75" hidden="1" customHeight="1" x14ac:dyDescent="0.2">
      <c r="A39564" s="10" t="s">
        <v>18</v>
      </c>
      <c r="B39564" s="6" t="s">
        <v>10323</v>
      </c>
      <c r="C39564" s="6" t="str">
        <f t="shared" si="618"/>
        <v>RAJASTHANRANI BAZAR BIKANER</v>
      </c>
      <c r="D39564" s="10">
        <v>334001</v>
      </c>
    </row>
    <row r="39565" spans="1:4" ht="39.75" hidden="1" customHeight="1" x14ac:dyDescent="0.2">
      <c r="A39565" s="10" t="s">
        <v>18</v>
      </c>
      <c r="B39565" s="6" t="s">
        <v>10646</v>
      </c>
      <c r="C39565" s="6" t="str">
        <f t="shared" si="618"/>
        <v>RAJASTHANRANI GAON</v>
      </c>
      <c r="D39565" s="10">
        <v>344012</v>
      </c>
    </row>
    <row r="39566" spans="1:4" ht="39.75" hidden="1" customHeight="1" x14ac:dyDescent="0.2">
      <c r="A39566" s="10" t="s">
        <v>18</v>
      </c>
      <c r="B39566" s="6" t="s">
        <v>9468</v>
      </c>
      <c r="C39566" s="6" t="str">
        <f t="shared" si="618"/>
        <v>RAJASTHANRANI KHERA</v>
      </c>
      <c r="D39566" s="10">
        <v>312611</v>
      </c>
    </row>
    <row r="39567" spans="1:4" ht="39.75" hidden="1" customHeight="1" x14ac:dyDescent="0.2">
      <c r="A39567" s="10" t="s">
        <v>18</v>
      </c>
      <c r="B39567" s="6" t="s">
        <v>9490</v>
      </c>
      <c r="C39567" s="6" t="str">
        <f t="shared" si="618"/>
        <v>RAJASTHANRANI ROAD</v>
      </c>
      <c r="D39567" s="10">
        <v>313001</v>
      </c>
    </row>
    <row r="39568" spans="1:4" ht="39.75" hidden="1" customHeight="1" x14ac:dyDescent="0.2">
      <c r="A39568" s="10" t="s">
        <v>18</v>
      </c>
      <c r="B39568" s="6" t="s">
        <v>9262</v>
      </c>
      <c r="C39568" s="6" t="str">
        <f t="shared" si="618"/>
        <v>RAJASTHANRANI SADAR BAZAR</v>
      </c>
      <c r="D39568" s="10">
        <v>306115</v>
      </c>
    </row>
    <row r="39569" spans="1:4" ht="39.75" hidden="1" customHeight="1" x14ac:dyDescent="0.2">
      <c r="A39569" s="10" t="s">
        <v>18</v>
      </c>
      <c r="B39569" s="6" t="s">
        <v>10225</v>
      </c>
      <c r="C39569" s="6" t="str">
        <f t="shared" si="618"/>
        <v>RAJASTHANRANI SATI MANDIR</v>
      </c>
      <c r="D39569" s="10">
        <v>333001</v>
      </c>
    </row>
    <row r="39570" spans="1:4" ht="39.75" hidden="1" customHeight="1" x14ac:dyDescent="0.2">
      <c r="A39570" s="10" t="s">
        <v>18</v>
      </c>
      <c r="B39570" s="6" t="s">
        <v>10631</v>
      </c>
      <c r="C39570" s="6" t="str">
        <f t="shared" si="618"/>
        <v>RAJASTHANRANIWARA</v>
      </c>
      <c r="D39570" s="10">
        <v>343040</v>
      </c>
    </row>
    <row r="39571" spans="1:4" ht="39.75" hidden="1" customHeight="1" x14ac:dyDescent="0.2">
      <c r="A39571" s="10" t="s">
        <v>18</v>
      </c>
      <c r="B39571" s="6" t="s">
        <v>9639</v>
      </c>
      <c r="C39571" s="6" t="str">
        <f t="shared" si="618"/>
        <v>RAJASTHANRANJEET NAGAR BHARATPUR</v>
      </c>
      <c r="D39571" s="10">
        <v>321001</v>
      </c>
    </row>
    <row r="39572" spans="1:4" ht="39.75" hidden="1" customHeight="1" x14ac:dyDescent="0.2">
      <c r="A39572" s="10" t="s">
        <v>18</v>
      </c>
      <c r="B39572" s="6" t="s">
        <v>10151</v>
      </c>
      <c r="C39572" s="6" t="str">
        <f t="shared" si="618"/>
        <v>RAJASTHANRANOLI</v>
      </c>
      <c r="D39572" s="10">
        <v>332403</v>
      </c>
    </row>
    <row r="39573" spans="1:4" ht="39.75" hidden="1" customHeight="1" x14ac:dyDescent="0.2">
      <c r="A39573" s="10" t="s">
        <v>18</v>
      </c>
      <c r="B39573" s="6" t="s">
        <v>10601</v>
      </c>
      <c r="C39573" s="6" t="str">
        <f t="shared" si="618"/>
        <v>RAJASTHANRANSIGAON</v>
      </c>
      <c r="D39573" s="10">
        <v>342612</v>
      </c>
    </row>
    <row r="39574" spans="1:4" ht="39.75" hidden="1" customHeight="1" x14ac:dyDescent="0.2">
      <c r="A39574" s="10" t="s">
        <v>18</v>
      </c>
      <c r="B39574" s="6" t="s">
        <v>9647</v>
      </c>
      <c r="C39574" s="6" t="str">
        <f t="shared" si="618"/>
        <v>RAJASTHANRAREH</v>
      </c>
      <c r="D39574" s="10">
        <v>321025</v>
      </c>
    </row>
    <row r="39575" spans="1:4" ht="39.75" hidden="1" customHeight="1" x14ac:dyDescent="0.2">
      <c r="A39575" s="10" t="s">
        <v>18</v>
      </c>
      <c r="B39575" s="6" t="s">
        <v>9258</v>
      </c>
      <c r="C39575" s="6" t="str">
        <f t="shared" si="618"/>
        <v>RAJASTHANRAS</v>
      </c>
      <c r="D39575" s="10">
        <v>306107</v>
      </c>
    </row>
    <row r="39576" spans="1:4" ht="39.75" hidden="1" customHeight="1" x14ac:dyDescent="0.2">
      <c r="A39576" s="10" t="s">
        <v>18</v>
      </c>
      <c r="B39576" s="6" t="s">
        <v>9729</v>
      </c>
      <c r="C39576" s="6" t="str">
        <f t="shared" si="618"/>
        <v>RAJASTHANRASHIDPUR</v>
      </c>
      <c r="D39576" s="10">
        <v>321613</v>
      </c>
    </row>
    <row r="39577" spans="1:4" ht="39.75" hidden="1" customHeight="1" x14ac:dyDescent="0.2">
      <c r="A39577" s="10" t="s">
        <v>18</v>
      </c>
      <c r="B39577" s="6" t="s">
        <v>9443</v>
      </c>
      <c r="C39577" s="6" t="str">
        <f t="shared" si="618"/>
        <v>RAJASTHANRASHMI</v>
      </c>
      <c r="D39577" s="10">
        <v>312203</v>
      </c>
    </row>
    <row r="39578" spans="1:4" ht="39.75" hidden="1" customHeight="1" x14ac:dyDescent="0.2">
      <c r="A39578" s="10" t="s">
        <v>18</v>
      </c>
      <c r="B39578" s="6" t="s">
        <v>10536</v>
      </c>
      <c r="C39578" s="6" t="str">
        <f t="shared" si="618"/>
        <v>RAJASTHANRATANADA</v>
      </c>
      <c r="D39578" s="10">
        <v>342001</v>
      </c>
    </row>
    <row r="39579" spans="1:4" ht="39.75" hidden="1" customHeight="1" x14ac:dyDescent="0.2">
      <c r="A39579" s="10" t="s">
        <v>18</v>
      </c>
      <c r="B39579" s="6" t="s">
        <v>10537</v>
      </c>
      <c r="C39579" s="6" t="str">
        <f t="shared" si="618"/>
        <v>RAJASTHANRATANADA BAZAR</v>
      </c>
      <c r="D39579" s="10">
        <v>342001</v>
      </c>
    </row>
    <row r="39580" spans="1:4" ht="39.75" hidden="1" customHeight="1" x14ac:dyDescent="0.2">
      <c r="A39580" s="10" t="s">
        <v>18</v>
      </c>
      <c r="B39580" s="6" t="s">
        <v>10031</v>
      </c>
      <c r="C39580" s="6" t="str">
        <f t="shared" si="618"/>
        <v>RAJASTHANRATANGARH H O</v>
      </c>
      <c r="D39580" s="10">
        <v>331022</v>
      </c>
    </row>
    <row r="39581" spans="1:4" ht="39.75" hidden="1" customHeight="1" x14ac:dyDescent="0.2">
      <c r="A39581" s="10" t="s">
        <v>18</v>
      </c>
      <c r="B39581" s="6" t="s">
        <v>10032</v>
      </c>
      <c r="C39581" s="6" t="str">
        <f t="shared" si="618"/>
        <v>RAJASTHANRATANGARH R S</v>
      </c>
      <c r="D39581" s="10">
        <v>331022</v>
      </c>
    </row>
    <row r="39582" spans="1:4" ht="39.75" hidden="1" customHeight="1" x14ac:dyDescent="0.2">
      <c r="A39582" s="10" t="s">
        <v>18</v>
      </c>
      <c r="B39582" s="6" t="s">
        <v>10026</v>
      </c>
      <c r="C39582" s="6" t="str">
        <f t="shared" si="618"/>
        <v>RAJASTHANRATANNAGAR</v>
      </c>
      <c r="D39582" s="10">
        <v>331021</v>
      </c>
    </row>
    <row r="39583" spans="1:4" ht="39.75" hidden="1" customHeight="1" x14ac:dyDescent="0.2">
      <c r="A39583" s="10" t="s">
        <v>18</v>
      </c>
      <c r="B39583" s="6" t="s">
        <v>10467</v>
      </c>
      <c r="C39583" s="6" t="str">
        <f t="shared" si="618"/>
        <v>RAJASTHANRATAU</v>
      </c>
      <c r="D39583" s="10">
        <v>341317</v>
      </c>
    </row>
    <row r="39584" spans="1:4" ht="39.75" hidden="1" customHeight="1" x14ac:dyDescent="0.2">
      <c r="A39584" s="10" t="s">
        <v>18</v>
      </c>
      <c r="B39584" s="6" t="s">
        <v>10324</v>
      </c>
      <c r="C39584" s="6" t="str">
        <f t="shared" si="618"/>
        <v>RAJASTHANRATH KHANA BIKANER</v>
      </c>
      <c r="D39584" s="10">
        <v>334001</v>
      </c>
    </row>
    <row r="39585" spans="1:4" ht="39.75" hidden="1" customHeight="1" x14ac:dyDescent="0.2">
      <c r="A39585" s="10" t="s">
        <v>18</v>
      </c>
      <c r="B39585" s="6" t="s">
        <v>9928</v>
      </c>
      <c r="C39585" s="6" t="str">
        <f t="shared" si="618"/>
        <v>RAJASTHANRATLAI</v>
      </c>
      <c r="D39585" s="10">
        <v>326024</v>
      </c>
    </row>
    <row r="39586" spans="1:4" ht="39.75" hidden="1" customHeight="1" x14ac:dyDescent="0.2">
      <c r="A39586" s="10" t="s">
        <v>18</v>
      </c>
      <c r="B39586" s="6" t="s">
        <v>9736</v>
      </c>
      <c r="C39586" s="6" t="str">
        <f t="shared" si="618"/>
        <v>RAJASTHANRAUTHADIA</v>
      </c>
      <c r="D39586" s="10">
        <v>321621</v>
      </c>
    </row>
    <row r="39587" spans="1:4" ht="39.75" hidden="1" customHeight="1" x14ac:dyDescent="0.2">
      <c r="A39587" s="10" t="s">
        <v>18</v>
      </c>
      <c r="B39587" s="6" t="s">
        <v>10360</v>
      </c>
      <c r="C39587" s="6" t="str">
        <f t="shared" si="618"/>
        <v>RAJASTHANRAVINDER PATH SRI</v>
      </c>
      <c r="D39587" s="10">
        <v>335001</v>
      </c>
    </row>
    <row r="39588" spans="1:4" ht="39.75" hidden="1" customHeight="1" x14ac:dyDescent="0.2">
      <c r="A39588" s="10" t="s">
        <v>18</v>
      </c>
      <c r="B39588" s="6" t="s">
        <v>9769</v>
      </c>
      <c r="C39588" s="6" t="str">
        <f t="shared" si="618"/>
        <v>RAJASTHANRAWANJNA DOONGAR</v>
      </c>
      <c r="D39588" s="10">
        <v>322031</v>
      </c>
    </row>
    <row r="39589" spans="1:4" ht="39.75" hidden="1" customHeight="1" x14ac:dyDescent="0.2">
      <c r="A39589" s="10" t="s">
        <v>18</v>
      </c>
      <c r="B39589" s="6" t="s">
        <v>9843</v>
      </c>
      <c r="C39589" s="6" t="str">
        <f t="shared" si="618"/>
        <v>RAJASTHANRAWAT BHATA</v>
      </c>
      <c r="D39589" s="10">
        <v>323305</v>
      </c>
    </row>
    <row r="39590" spans="1:4" ht="39.75" hidden="1" customHeight="1" x14ac:dyDescent="0.2">
      <c r="A39590" s="10" t="s">
        <v>18</v>
      </c>
      <c r="B39590" s="6" t="s">
        <v>9842</v>
      </c>
      <c r="C39590" s="6" t="str">
        <f t="shared" si="618"/>
        <v>RAJASTHANRAWAT BHATA BAZAR</v>
      </c>
      <c r="D39590" s="10">
        <v>323305</v>
      </c>
    </row>
    <row r="39591" spans="1:4" ht="39.75" hidden="1" customHeight="1" x14ac:dyDescent="0.2">
      <c r="A39591" s="10" t="s">
        <v>18</v>
      </c>
      <c r="B39591" s="6" t="s">
        <v>10677</v>
      </c>
      <c r="C39591" s="6" t="str">
        <f t="shared" si="618"/>
        <v>RAJASTHANRAWATSAR BARMER</v>
      </c>
      <c r="D39591" s="10">
        <v>344703</v>
      </c>
    </row>
    <row r="39592" spans="1:4" ht="39.75" hidden="1" customHeight="1" x14ac:dyDescent="0.2">
      <c r="A39592" s="10" t="s">
        <v>18</v>
      </c>
      <c r="B39592" s="6" t="s">
        <v>10405</v>
      </c>
      <c r="C39592" s="6" t="str">
        <f t="shared" si="618"/>
        <v>RAJASTHANRAWATSAR SRI GANGANAGAR</v>
      </c>
      <c r="D39592" s="10">
        <v>335524</v>
      </c>
    </row>
    <row r="39593" spans="1:4" ht="39.75" hidden="1" customHeight="1" x14ac:dyDescent="0.2">
      <c r="A39593" s="10" t="s">
        <v>18</v>
      </c>
      <c r="B39593" s="6" t="s">
        <v>9142</v>
      </c>
      <c r="C39593" s="6" t="str">
        <f t="shared" si="618"/>
        <v>RAJASTHANREGIMENTAL BAZAR AJMER</v>
      </c>
      <c r="D39593" s="10">
        <v>305001</v>
      </c>
    </row>
    <row r="39594" spans="1:4" ht="39.75" hidden="1" customHeight="1" x14ac:dyDescent="0.2">
      <c r="A39594" s="10" t="s">
        <v>18</v>
      </c>
      <c r="B39594" s="6" t="s">
        <v>8649</v>
      </c>
      <c r="C39594" s="6" t="str">
        <f t="shared" si="618"/>
        <v>RAJASTHANREGIMENTAL CENTRE</v>
      </c>
      <c r="D39594" s="10">
        <v>305601</v>
      </c>
    </row>
    <row r="39595" spans="1:4" ht="39.75" hidden="1" customHeight="1" x14ac:dyDescent="0.2">
      <c r="A39595" s="10" t="s">
        <v>18</v>
      </c>
      <c r="B39595" s="6" t="s">
        <v>9148</v>
      </c>
      <c r="C39595" s="6" t="str">
        <f t="shared" si="618"/>
        <v>RAJASTHANREGIONAL COLLEGE AJMER</v>
      </c>
      <c r="D39595" s="10">
        <v>305004</v>
      </c>
    </row>
    <row r="39596" spans="1:4" ht="39.75" hidden="1" customHeight="1" x14ac:dyDescent="0.2">
      <c r="A39596" s="10" t="s">
        <v>18</v>
      </c>
      <c r="B39596" s="6" t="s">
        <v>10489</v>
      </c>
      <c r="C39596" s="6" t="str">
        <f t="shared" si="618"/>
        <v>RAJASTHANREN</v>
      </c>
      <c r="D39596" s="10">
        <v>341514</v>
      </c>
    </row>
    <row r="39597" spans="1:4" ht="39.75" hidden="1" customHeight="1" x14ac:dyDescent="0.2">
      <c r="A39597" s="10" t="s">
        <v>18</v>
      </c>
      <c r="B39597" s="6" t="s">
        <v>8854</v>
      </c>
      <c r="C39597" s="6" t="str">
        <f t="shared" si="618"/>
        <v>RAJASTHANRENI</v>
      </c>
      <c r="D39597" s="10">
        <v>301409</v>
      </c>
    </row>
    <row r="39598" spans="1:4" ht="39.75" hidden="1" customHeight="1" x14ac:dyDescent="0.2">
      <c r="A39598" s="10" t="s">
        <v>18</v>
      </c>
      <c r="B39598" s="6" t="s">
        <v>9050</v>
      </c>
      <c r="C39598" s="6" t="str">
        <f t="shared" si="618"/>
        <v>RAJASTHANRENWAL</v>
      </c>
      <c r="D39598" s="10">
        <v>303603</v>
      </c>
    </row>
    <row r="39599" spans="1:4" ht="39.75" hidden="1" customHeight="1" x14ac:dyDescent="0.2">
      <c r="A39599" s="10" t="s">
        <v>18</v>
      </c>
      <c r="B39599" s="6" t="s">
        <v>9356</v>
      </c>
      <c r="C39599" s="6" t="str">
        <f t="shared" si="618"/>
        <v>RAJASTHANREODAR</v>
      </c>
      <c r="D39599" s="10">
        <v>307514</v>
      </c>
    </row>
    <row r="39600" spans="1:4" ht="39.75" hidden="1" customHeight="1" x14ac:dyDescent="0.2">
      <c r="A39600" s="10" t="s">
        <v>18</v>
      </c>
      <c r="B39600" s="6" t="s">
        <v>10506</v>
      </c>
      <c r="C39600" s="6" t="str">
        <f t="shared" si="618"/>
        <v>RAJASTHANRID</v>
      </c>
      <c r="D39600" s="10">
        <v>341531</v>
      </c>
    </row>
    <row r="39601" spans="1:4" ht="39.75" hidden="1" customHeight="1" x14ac:dyDescent="0.2">
      <c r="A39601" s="10" t="s">
        <v>18</v>
      </c>
      <c r="B39601" s="6" t="s">
        <v>10379</v>
      </c>
      <c r="C39601" s="6" t="str">
        <f t="shared" si="618"/>
        <v>RAJASTHANRIDMALSAR</v>
      </c>
      <c r="D39601" s="10">
        <v>335061</v>
      </c>
    </row>
    <row r="39602" spans="1:4" ht="39.75" hidden="1" customHeight="1" x14ac:dyDescent="0.2">
      <c r="A39602" s="10" t="s">
        <v>18</v>
      </c>
      <c r="B39602" s="6" t="s">
        <v>9547</v>
      </c>
      <c r="C39602" s="6" t="str">
        <f t="shared" si="618"/>
        <v>RAJASTHANRINCHHED</v>
      </c>
      <c r="D39602" s="10">
        <v>313337</v>
      </c>
    </row>
    <row r="39603" spans="1:4" ht="39.75" hidden="1" customHeight="1" x14ac:dyDescent="0.2">
      <c r="A39603" s="10" t="s">
        <v>18</v>
      </c>
      <c r="B39603" s="6" t="s">
        <v>10153</v>
      </c>
      <c r="C39603" s="6" t="str">
        <f t="shared" si="618"/>
        <v>RAJASTHANRINGAS</v>
      </c>
      <c r="D39603" s="10">
        <v>332404</v>
      </c>
    </row>
    <row r="39604" spans="1:4" ht="39.75" hidden="1" customHeight="1" x14ac:dyDescent="0.2">
      <c r="A39604" s="10" t="s">
        <v>18</v>
      </c>
      <c r="B39604" s="6" t="s">
        <v>10154</v>
      </c>
      <c r="C39604" s="6" t="str">
        <f t="shared" si="618"/>
        <v>RAJASTHANRINGAS TOWN</v>
      </c>
      <c r="D39604" s="10">
        <v>332404</v>
      </c>
    </row>
    <row r="39605" spans="1:4" ht="39.75" hidden="1" customHeight="1" x14ac:dyDescent="0.2">
      <c r="A39605" s="10" t="s">
        <v>18</v>
      </c>
      <c r="B39605" s="6" t="s">
        <v>9574</v>
      </c>
      <c r="C39605" s="6" t="str">
        <f t="shared" si="618"/>
        <v>RAJASTHANRISHABHDEO</v>
      </c>
      <c r="D39605" s="10">
        <v>313802</v>
      </c>
    </row>
    <row r="39606" spans="1:4" ht="39.75" hidden="1" customHeight="1" x14ac:dyDescent="0.2">
      <c r="A39606" s="10" t="s">
        <v>18</v>
      </c>
      <c r="B39606" s="6" t="s">
        <v>10488</v>
      </c>
      <c r="C39606" s="6" t="str">
        <f t="shared" si="618"/>
        <v>RAJASTHANRIYAN</v>
      </c>
      <c r="D39606" s="10">
        <v>341513</v>
      </c>
    </row>
    <row r="39607" spans="1:4" ht="39.75" hidden="1" customHeight="1" x14ac:dyDescent="0.2">
      <c r="A39607" s="10" t="s">
        <v>18</v>
      </c>
      <c r="B39607" s="6" t="s">
        <v>3898</v>
      </c>
      <c r="C39607" s="6" t="str">
        <f t="shared" si="618"/>
        <v>RAJASTHANROHAT</v>
      </c>
      <c r="D39607" s="10">
        <v>306421</v>
      </c>
    </row>
    <row r="39608" spans="1:4" ht="39.75" hidden="1" customHeight="1" x14ac:dyDescent="0.2">
      <c r="A39608" s="10" t="s">
        <v>18</v>
      </c>
      <c r="B39608" s="6" t="s">
        <v>9325</v>
      </c>
      <c r="C39608" s="6" t="str">
        <f t="shared" si="618"/>
        <v>RAJASTHANROHIDA</v>
      </c>
      <c r="D39608" s="10">
        <v>307024</v>
      </c>
    </row>
    <row r="39609" spans="1:4" ht="39.75" hidden="1" customHeight="1" x14ac:dyDescent="0.2">
      <c r="A39609" s="10" t="s">
        <v>18</v>
      </c>
      <c r="B39609" s="6" t="s">
        <v>10444</v>
      </c>
      <c r="C39609" s="6" t="str">
        <f t="shared" si="618"/>
        <v>RAJASTHANROL</v>
      </c>
      <c r="D39609" s="10">
        <v>341027</v>
      </c>
    </row>
    <row r="39610" spans="1:4" ht="39.75" hidden="1" customHeight="1" x14ac:dyDescent="0.2">
      <c r="A39610" s="10" t="s">
        <v>18</v>
      </c>
      <c r="B39610" s="6" t="s">
        <v>10134</v>
      </c>
      <c r="C39610" s="6" t="str">
        <f t="shared" si="618"/>
        <v>RAJASTHANROLSABSAR</v>
      </c>
      <c r="D39610" s="10">
        <v>332304</v>
      </c>
    </row>
    <row r="39611" spans="1:4" ht="39.75" hidden="1" customHeight="1" x14ac:dyDescent="0.2">
      <c r="A39611" s="10" t="s">
        <v>18</v>
      </c>
      <c r="B39611" s="6" t="s">
        <v>8835</v>
      </c>
      <c r="C39611" s="6" t="str">
        <f t="shared" si="618"/>
        <v>RAJASTHANRONIJA THAN</v>
      </c>
      <c r="D39611" s="10">
        <v>301035</v>
      </c>
    </row>
    <row r="39612" spans="1:4" ht="39.75" hidden="1" customHeight="1" x14ac:dyDescent="0.2">
      <c r="A39612" s="10" t="s">
        <v>18</v>
      </c>
      <c r="B39612" s="6" t="s">
        <v>10451</v>
      </c>
      <c r="C39612" s="6" t="str">
        <f t="shared" si="618"/>
        <v>RAJASTHANROON</v>
      </c>
      <c r="D39612" s="10">
        <v>341034</v>
      </c>
    </row>
    <row r="39613" spans="1:4" ht="39.75" hidden="1" customHeight="1" x14ac:dyDescent="0.2">
      <c r="A39613" s="10" t="s">
        <v>18</v>
      </c>
      <c r="B39613" s="6" t="s">
        <v>9189</v>
      </c>
      <c r="C39613" s="6" t="str">
        <f t="shared" si="618"/>
        <v>RAJASTHANROPAN</v>
      </c>
      <c r="D39613" s="10">
        <v>305416</v>
      </c>
    </row>
    <row r="39614" spans="1:4" ht="39.75" hidden="1" customHeight="1" x14ac:dyDescent="0.2">
      <c r="A39614" s="10" t="s">
        <v>18</v>
      </c>
      <c r="B39614" s="6" t="s">
        <v>10147</v>
      </c>
      <c r="C39614" s="6" t="str">
        <f t="shared" si="618"/>
        <v>RAJASTHANRORUBADI</v>
      </c>
      <c r="D39614" s="10">
        <v>332317</v>
      </c>
    </row>
    <row r="39615" spans="1:4" ht="39.75" hidden="1" customHeight="1" x14ac:dyDescent="0.2">
      <c r="A39615" s="10" t="s">
        <v>18</v>
      </c>
      <c r="B39615" s="6" t="s">
        <v>9682</v>
      </c>
      <c r="C39615" s="6" t="str">
        <f t="shared" si="618"/>
        <v>RAJASTHANRUDAWAL</v>
      </c>
      <c r="D39615" s="10">
        <v>321402</v>
      </c>
    </row>
    <row r="39616" spans="1:4" ht="39.75" hidden="1" customHeight="1" x14ac:dyDescent="0.2">
      <c r="A39616" s="10" t="s">
        <v>18</v>
      </c>
      <c r="B39616" s="6" t="s">
        <v>9556</v>
      </c>
      <c r="C39616" s="6" t="str">
        <f t="shared" si="618"/>
        <v>RAJASTHANRUNDERA</v>
      </c>
      <c r="D39616" s="10">
        <v>313606</v>
      </c>
    </row>
    <row r="39617" spans="1:4" ht="39.75" hidden="1" customHeight="1" x14ac:dyDescent="0.2">
      <c r="A39617" s="10" t="s">
        <v>18</v>
      </c>
      <c r="B39617" s="6" t="s">
        <v>9201</v>
      </c>
      <c r="C39617" s="6" t="str">
        <f t="shared" si="618"/>
        <v>RAJASTHANRUPAHELI KALAN</v>
      </c>
      <c r="D39617" s="10">
        <v>305626</v>
      </c>
    </row>
    <row r="39618" spans="1:4" ht="39.75" hidden="1" customHeight="1" x14ac:dyDescent="0.2">
      <c r="A39618" s="10" t="s">
        <v>18</v>
      </c>
      <c r="B39618" s="6" t="s">
        <v>9684</v>
      </c>
      <c r="C39618" s="6" t="str">
        <f t="shared" si="618"/>
        <v>RAJASTHANRUPBAS</v>
      </c>
      <c r="D39618" s="10">
        <v>321404</v>
      </c>
    </row>
    <row r="39619" spans="1:4" ht="39.75" hidden="1" customHeight="1" x14ac:dyDescent="0.2">
      <c r="A39619" s="10" t="s">
        <v>18</v>
      </c>
      <c r="B39619" s="6" t="s">
        <v>9685</v>
      </c>
      <c r="C39619" s="6" t="str">
        <f t="shared" si="618"/>
        <v>RAJASTHANRUPBAS TOWN</v>
      </c>
      <c r="D39619" s="10">
        <v>321404</v>
      </c>
    </row>
    <row r="39620" spans="1:4" ht="39.75" hidden="1" customHeight="1" x14ac:dyDescent="0.2">
      <c r="A39620" s="10" t="s">
        <v>18</v>
      </c>
      <c r="B39620" s="6" t="s">
        <v>9215</v>
      </c>
      <c r="C39620" s="6" t="str">
        <f t="shared" si="618"/>
        <v>RAJASTHANRUPNAGAR</v>
      </c>
      <c r="D39620" s="10">
        <v>305814</v>
      </c>
    </row>
    <row r="39621" spans="1:4" ht="39.75" hidden="1" customHeight="1" x14ac:dyDescent="0.2">
      <c r="A39621" s="10" t="s">
        <v>18</v>
      </c>
      <c r="B39621" s="6" t="s">
        <v>9491</v>
      </c>
      <c r="C39621" s="6" t="str">
        <f t="shared" si="618"/>
        <v>RAJASTHANRURAL INSTITUTE</v>
      </c>
      <c r="D39621" s="10">
        <v>313001</v>
      </c>
    </row>
    <row r="39622" spans="1:4" ht="39.75" hidden="1" customHeight="1" x14ac:dyDescent="0.2">
      <c r="A39622" s="10" t="s">
        <v>18</v>
      </c>
      <c r="B39622" s="6" t="s">
        <v>8957</v>
      </c>
      <c r="C39622" s="6" t="str">
        <f t="shared" si="618"/>
        <v>RAJASTHANS D M HOSPITAL</v>
      </c>
      <c r="D39622" s="10">
        <v>302015</v>
      </c>
    </row>
    <row r="39623" spans="1:4" ht="39.75" hidden="1" customHeight="1" x14ac:dyDescent="0.2">
      <c r="A39623" s="10" t="s">
        <v>18</v>
      </c>
      <c r="B39623" s="6" t="s">
        <v>8915</v>
      </c>
      <c r="C39623" s="6" t="str">
        <f t="shared" si="618"/>
        <v>RAJASTHANS M S HIGHWAY</v>
      </c>
      <c r="D39623" s="10">
        <v>302003</v>
      </c>
    </row>
    <row r="39624" spans="1:4" ht="39.75" hidden="1" customHeight="1" x14ac:dyDescent="0.2">
      <c r="A39624" s="10" t="s">
        <v>18</v>
      </c>
      <c r="B39624" s="6" t="s">
        <v>8925</v>
      </c>
      <c r="C39624" s="6" t="str">
        <f t="shared" si="618"/>
        <v>RAJASTHANS M S HOSPITAL</v>
      </c>
      <c r="D39624" s="10">
        <v>302004</v>
      </c>
    </row>
    <row r="39625" spans="1:4" ht="39.75" hidden="1" customHeight="1" x14ac:dyDescent="0.2">
      <c r="A39625" s="10" t="s">
        <v>18</v>
      </c>
      <c r="B39625" s="6" t="s">
        <v>4336</v>
      </c>
      <c r="C39625" s="6" t="str">
        <f t="shared" si="618"/>
        <v>RAJASTHANSABJI MANDI</v>
      </c>
      <c r="D39625" s="10">
        <v>302003</v>
      </c>
    </row>
    <row r="39626" spans="1:4" ht="39.75" hidden="1" customHeight="1" x14ac:dyDescent="0.2">
      <c r="A39626" s="10" t="s">
        <v>18</v>
      </c>
      <c r="B39626" s="6" t="s">
        <v>9594</v>
      </c>
      <c r="C39626" s="6" t="str">
        <f t="shared" ref="C39626:C39689" si="619">A39626&amp;B39626</f>
        <v>RAJASTHANSABLA</v>
      </c>
      <c r="D39626" s="10">
        <v>314022</v>
      </c>
    </row>
    <row r="39627" spans="1:4" ht="39.75" hidden="1" customHeight="1" x14ac:dyDescent="0.2">
      <c r="A39627" s="10" t="s">
        <v>18</v>
      </c>
      <c r="B39627" s="6" t="s">
        <v>9749</v>
      </c>
      <c r="C39627" s="6" t="str">
        <f t="shared" si="619"/>
        <v>RAJASTHANSABORA</v>
      </c>
      <c r="D39627" s="10">
        <v>321639</v>
      </c>
    </row>
    <row r="39628" spans="1:4" ht="39.75" hidden="1" customHeight="1" x14ac:dyDescent="0.2">
      <c r="A39628" s="10" t="s">
        <v>18</v>
      </c>
      <c r="B39628" s="6" t="s">
        <v>9986</v>
      </c>
      <c r="C39628" s="6" t="str">
        <f t="shared" si="619"/>
        <v>RAJASTHANSABZI MANDI DHOLPUR</v>
      </c>
      <c r="D39628" s="10">
        <v>328001</v>
      </c>
    </row>
    <row r="39629" spans="1:4" ht="39.75" hidden="1" customHeight="1" x14ac:dyDescent="0.2">
      <c r="A39629" s="10" t="s">
        <v>18</v>
      </c>
      <c r="B39629" s="6" t="s">
        <v>10063</v>
      </c>
      <c r="C39629" s="6" t="str">
        <f t="shared" si="619"/>
        <v>RAJASTHANSABZI MANDI SARDAR SHAHAR</v>
      </c>
      <c r="D39629" s="10">
        <v>331403</v>
      </c>
    </row>
    <row r="39630" spans="1:4" ht="39.75" hidden="1" customHeight="1" x14ac:dyDescent="0.2">
      <c r="A39630" s="10" t="s">
        <v>18</v>
      </c>
      <c r="B39630" s="6" t="s">
        <v>9331</v>
      </c>
      <c r="C39630" s="6" t="str">
        <f t="shared" si="619"/>
        <v>RAJASTHANSABZI MANDI SHEOGANJ</v>
      </c>
      <c r="D39630" s="10">
        <v>307027</v>
      </c>
    </row>
    <row r="39631" spans="1:4" ht="39.75" hidden="1" customHeight="1" x14ac:dyDescent="0.2">
      <c r="A39631" s="10" t="s">
        <v>18</v>
      </c>
      <c r="B39631" s="6" t="s">
        <v>10623</v>
      </c>
      <c r="C39631" s="6" t="str">
        <f t="shared" si="619"/>
        <v>RAJASTHANSADAR BAZAR BHINMAL</v>
      </c>
      <c r="D39631" s="10">
        <v>343029</v>
      </c>
    </row>
    <row r="39632" spans="1:4" ht="39.75" hidden="1" customHeight="1" x14ac:dyDescent="0.2">
      <c r="A39632" s="10" t="s">
        <v>18</v>
      </c>
      <c r="B39632" s="6" t="s">
        <v>10135</v>
      </c>
      <c r="C39632" s="6" t="str">
        <f t="shared" si="619"/>
        <v>RAJASTHANSADINSAR</v>
      </c>
      <c r="D39632" s="10">
        <v>332305</v>
      </c>
    </row>
    <row r="39633" spans="1:4" ht="39.75" hidden="1" customHeight="1" x14ac:dyDescent="0.2">
      <c r="A39633" s="10" t="s">
        <v>18</v>
      </c>
      <c r="B39633" s="6" t="s">
        <v>9300</v>
      </c>
      <c r="C39633" s="6" t="str">
        <f t="shared" si="619"/>
        <v>RAJASTHANSADRI</v>
      </c>
      <c r="D39633" s="10">
        <v>306702</v>
      </c>
    </row>
    <row r="39634" spans="1:4" ht="39.75" hidden="1" customHeight="1" x14ac:dyDescent="0.2">
      <c r="A39634" s="10" t="s">
        <v>18</v>
      </c>
      <c r="B39634" s="6" t="s">
        <v>9301</v>
      </c>
      <c r="C39634" s="6" t="str">
        <f t="shared" si="619"/>
        <v>RAJASTHANSADRI MOTI CHOWK</v>
      </c>
      <c r="D39634" s="10">
        <v>306702</v>
      </c>
    </row>
    <row r="39635" spans="1:4" ht="39.75" hidden="1" customHeight="1" x14ac:dyDescent="0.2">
      <c r="A39635" s="10" t="s">
        <v>18</v>
      </c>
      <c r="B39635" s="6" t="s">
        <v>10325</v>
      </c>
      <c r="C39635" s="6" t="str">
        <f t="shared" si="619"/>
        <v>RAJASTHANSADUL COLONY BIKANER</v>
      </c>
      <c r="D39635" s="10">
        <v>334001</v>
      </c>
    </row>
    <row r="39636" spans="1:4" ht="39.75" hidden="1" customHeight="1" x14ac:dyDescent="0.2">
      <c r="A39636" s="10" t="s">
        <v>18</v>
      </c>
      <c r="B39636" s="6" t="s">
        <v>10036</v>
      </c>
      <c r="C39636" s="6" t="str">
        <f t="shared" si="619"/>
        <v>RAJASTHANSADULPUR</v>
      </c>
      <c r="D39636" s="10">
        <v>331023</v>
      </c>
    </row>
    <row r="39637" spans="1:4" ht="39.75" hidden="1" customHeight="1" x14ac:dyDescent="0.2">
      <c r="A39637" s="10" t="s">
        <v>18</v>
      </c>
      <c r="B39637" s="6" t="s">
        <v>10037</v>
      </c>
      <c r="C39637" s="6" t="str">
        <f t="shared" si="619"/>
        <v>RAJASTHANSADULPUR CITY</v>
      </c>
      <c r="D39637" s="10">
        <v>331023</v>
      </c>
    </row>
    <row r="39638" spans="1:4" ht="39.75" hidden="1" customHeight="1" x14ac:dyDescent="0.2">
      <c r="A39638" s="10" t="s">
        <v>18</v>
      </c>
      <c r="B39638" s="6" t="s">
        <v>10380</v>
      </c>
      <c r="C39638" s="6" t="str">
        <f t="shared" si="619"/>
        <v>RAJASTHANSADULSHAHAR</v>
      </c>
      <c r="D39638" s="10">
        <v>335062</v>
      </c>
    </row>
    <row r="39639" spans="1:4" ht="39.75" hidden="1" customHeight="1" x14ac:dyDescent="0.2">
      <c r="A39639" s="10" t="s">
        <v>18</v>
      </c>
      <c r="B39639" s="6" t="s">
        <v>9584</v>
      </c>
      <c r="C39639" s="6" t="str">
        <f t="shared" si="619"/>
        <v>RAJASTHANSAGTARA</v>
      </c>
      <c r="D39639" s="10">
        <v>313906</v>
      </c>
    </row>
    <row r="39640" spans="1:4" ht="39.75" hidden="1" customHeight="1" x14ac:dyDescent="0.2">
      <c r="A39640" s="10" t="s">
        <v>18</v>
      </c>
      <c r="B39640" s="6" t="s">
        <v>9598</v>
      </c>
      <c r="C39640" s="6" t="str">
        <f t="shared" si="619"/>
        <v>RAJASTHANSAGWARA</v>
      </c>
      <c r="D39640" s="10">
        <v>314025</v>
      </c>
    </row>
    <row r="39641" spans="1:4" ht="39.75" hidden="1" customHeight="1" x14ac:dyDescent="0.2">
      <c r="A39641" s="10" t="s">
        <v>18</v>
      </c>
      <c r="B39641" s="6" t="s">
        <v>9599</v>
      </c>
      <c r="C39641" s="6" t="str">
        <f t="shared" si="619"/>
        <v>RAJASTHANSAGWARA BAZAR</v>
      </c>
      <c r="D39641" s="10">
        <v>314025</v>
      </c>
    </row>
    <row r="39642" spans="1:4" ht="39.75" hidden="1" customHeight="1" x14ac:dyDescent="0.2">
      <c r="A39642" s="10" t="s">
        <v>18</v>
      </c>
      <c r="B39642" s="6" t="s">
        <v>9419</v>
      </c>
      <c r="C39642" s="6" t="str">
        <f t="shared" si="619"/>
        <v>RAJASTHANSAHADA</v>
      </c>
      <c r="D39642" s="10">
        <v>311806</v>
      </c>
    </row>
    <row r="39643" spans="1:4" ht="39.75" hidden="1" customHeight="1" x14ac:dyDescent="0.2">
      <c r="A39643" s="10" t="s">
        <v>18</v>
      </c>
      <c r="B39643" s="6" t="s">
        <v>6229</v>
      </c>
      <c r="C39643" s="6" t="str">
        <f t="shared" si="619"/>
        <v>RAJASTHANSAHAR</v>
      </c>
      <c r="D39643" s="10">
        <v>322204</v>
      </c>
    </row>
    <row r="39644" spans="1:4" ht="39.75" hidden="1" customHeight="1" x14ac:dyDescent="0.2">
      <c r="A39644" s="10" t="s">
        <v>18</v>
      </c>
      <c r="B39644" s="6" t="s">
        <v>10052</v>
      </c>
      <c r="C39644" s="6" t="str">
        <f t="shared" si="619"/>
        <v>RAJASTHANSAHAWA</v>
      </c>
      <c r="D39644" s="10">
        <v>331302</v>
      </c>
    </row>
    <row r="39645" spans="1:4" ht="39.75" hidden="1" customHeight="1" x14ac:dyDescent="0.2">
      <c r="A39645" s="10" t="s">
        <v>18</v>
      </c>
      <c r="B39645" s="6" t="s">
        <v>9758</v>
      </c>
      <c r="C39645" s="6" t="str">
        <f t="shared" si="619"/>
        <v>RAJASTHANSAHUNAGAR</v>
      </c>
      <c r="D39645" s="10">
        <v>322022</v>
      </c>
    </row>
    <row r="39646" spans="1:4" ht="39.75" hidden="1" customHeight="1" x14ac:dyDescent="0.2">
      <c r="A39646" s="10" t="s">
        <v>18</v>
      </c>
      <c r="B39646" s="6" t="s">
        <v>9759</v>
      </c>
      <c r="C39646" s="6" t="str">
        <f t="shared" si="619"/>
        <v>RAJASTHANSAHUNAGAR ADARSHNAGAR</v>
      </c>
      <c r="D39646" s="10">
        <v>322022</v>
      </c>
    </row>
    <row r="39647" spans="1:4" ht="39.75" hidden="1" customHeight="1" x14ac:dyDescent="0.2">
      <c r="A39647" s="10" t="s">
        <v>18</v>
      </c>
      <c r="B39647" s="6" t="s">
        <v>10572</v>
      </c>
      <c r="C39647" s="6" t="str">
        <f t="shared" si="619"/>
        <v>RAJASTHANSAI</v>
      </c>
      <c r="D39647" s="10">
        <v>342034</v>
      </c>
    </row>
    <row r="39648" spans="1:4" ht="39.75" hidden="1" customHeight="1" x14ac:dyDescent="0.2">
      <c r="A39648" s="10" t="s">
        <v>18</v>
      </c>
      <c r="B39648" s="6" t="s">
        <v>9042</v>
      </c>
      <c r="C39648" s="6" t="str">
        <f t="shared" si="619"/>
        <v>RAJASTHANSAINTHAL</v>
      </c>
      <c r="D39648" s="10">
        <v>303507</v>
      </c>
    </row>
    <row r="39649" spans="1:4" ht="39.75" hidden="1" customHeight="1" x14ac:dyDescent="0.2">
      <c r="A39649" s="10" t="s">
        <v>18</v>
      </c>
      <c r="B39649" s="6" t="s">
        <v>9999</v>
      </c>
      <c r="C39649" s="6" t="str">
        <f t="shared" si="619"/>
        <v>RAJASTHANSAIPAU</v>
      </c>
      <c r="D39649" s="10">
        <v>328027</v>
      </c>
    </row>
    <row r="39650" spans="1:4" ht="39.75" hidden="1" customHeight="1" x14ac:dyDescent="0.2">
      <c r="A39650" s="10" t="s">
        <v>18</v>
      </c>
      <c r="B39650" s="6" t="s">
        <v>8992</v>
      </c>
      <c r="C39650" s="6" t="str">
        <f t="shared" si="619"/>
        <v>RAJASTHANSAIWAD</v>
      </c>
      <c r="D39650" s="10">
        <v>303112</v>
      </c>
    </row>
    <row r="39651" spans="1:4" ht="39.75" hidden="1" customHeight="1" x14ac:dyDescent="0.2">
      <c r="A39651" s="10" t="s">
        <v>18</v>
      </c>
      <c r="B39651" s="6" t="s">
        <v>9973</v>
      </c>
      <c r="C39651" s="6" t="str">
        <f t="shared" si="619"/>
        <v>RAJASTHANSAJJANGARH</v>
      </c>
      <c r="D39651" s="10">
        <v>327602</v>
      </c>
    </row>
    <row r="39652" spans="1:4" ht="39.75" hidden="1" customHeight="1" x14ac:dyDescent="0.2">
      <c r="A39652" s="10" t="s">
        <v>18</v>
      </c>
      <c r="B39652" s="6" t="s">
        <v>6245</v>
      </c>
      <c r="C39652" s="6" t="str">
        <f t="shared" si="619"/>
        <v>RAJASTHANSAKET</v>
      </c>
      <c r="D39652" s="10">
        <v>301416</v>
      </c>
    </row>
    <row r="39653" spans="1:4" ht="39.75" hidden="1" customHeight="1" x14ac:dyDescent="0.2">
      <c r="A39653" s="10" t="s">
        <v>18</v>
      </c>
      <c r="B39653" s="6" t="s">
        <v>9035</v>
      </c>
      <c r="C39653" s="6" t="str">
        <f t="shared" si="619"/>
        <v>RAJASTHANSAKHUN</v>
      </c>
      <c r="D39653" s="10">
        <v>303349</v>
      </c>
    </row>
    <row r="39654" spans="1:4" ht="39.75" hidden="1" customHeight="1" x14ac:dyDescent="0.2">
      <c r="A39654" s="10" t="s">
        <v>18</v>
      </c>
      <c r="B39654" s="6" t="s">
        <v>9527</v>
      </c>
      <c r="C39654" s="6" t="str">
        <f t="shared" si="619"/>
        <v>RAJASTHANSAKRODA</v>
      </c>
      <c r="D39654" s="10">
        <v>313212</v>
      </c>
    </row>
    <row r="39655" spans="1:4" ht="39.75" hidden="1" customHeight="1" x14ac:dyDescent="0.2">
      <c r="A39655" s="10" t="s">
        <v>18</v>
      </c>
      <c r="B39655" s="6" t="s">
        <v>9474</v>
      </c>
      <c r="C39655" s="6" t="str">
        <f t="shared" si="619"/>
        <v>RAJASTHANSALAMGARH</v>
      </c>
      <c r="D39655" s="10">
        <v>312618</v>
      </c>
    </row>
    <row r="39656" spans="1:4" ht="39.75" hidden="1" customHeight="1" x14ac:dyDescent="0.2">
      <c r="A39656" s="10" t="s">
        <v>18</v>
      </c>
      <c r="B39656" s="6" t="s">
        <v>9714</v>
      </c>
      <c r="C39656" s="6" t="str">
        <f t="shared" si="619"/>
        <v>RAJASTHANSALASAR</v>
      </c>
      <c r="D39656" s="10">
        <v>321506</v>
      </c>
    </row>
    <row r="39657" spans="1:4" ht="39.75" hidden="1" customHeight="1" x14ac:dyDescent="0.2">
      <c r="A39657" s="10" t="s">
        <v>18</v>
      </c>
      <c r="B39657" s="6" t="s">
        <v>10605</v>
      </c>
      <c r="C39657" s="6" t="str">
        <f t="shared" si="619"/>
        <v>RAJASTHANSALAWAS</v>
      </c>
      <c r="D39657" s="10">
        <v>342804</v>
      </c>
    </row>
    <row r="39658" spans="1:4" ht="39.75" hidden="1" customHeight="1" x14ac:dyDescent="0.2">
      <c r="A39658" s="10" t="s">
        <v>18</v>
      </c>
      <c r="B39658" s="6" t="s">
        <v>9216</v>
      </c>
      <c r="C39658" s="6" t="str">
        <f t="shared" si="619"/>
        <v>RAJASTHANSALEMBAD AJMER</v>
      </c>
      <c r="D39658" s="10">
        <v>305815</v>
      </c>
    </row>
    <row r="39659" spans="1:4" ht="39.75" hidden="1" customHeight="1" x14ac:dyDescent="0.2">
      <c r="A39659" s="10" t="s">
        <v>18</v>
      </c>
      <c r="B39659" s="6" t="s">
        <v>10011</v>
      </c>
      <c r="C39659" s="6" t="str">
        <f t="shared" si="619"/>
        <v>RAJASTHANSALEMBAD DHOLPUR</v>
      </c>
      <c r="D39659" s="10">
        <v>328039</v>
      </c>
    </row>
    <row r="39660" spans="1:4" ht="39.75" hidden="1" customHeight="1" x14ac:dyDescent="0.2">
      <c r="A39660" s="10" t="s">
        <v>18</v>
      </c>
      <c r="B39660" s="6" t="s">
        <v>9816</v>
      </c>
      <c r="C39660" s="6" t="str">
        <f t="shared" si="619"/>
        <v>RAJASTHANSALEMPUR CHOWKI</v>
      </c>
      <c r="D39660" s="10">
        <v>322248</v>
      </c>
    </row>
    <row r="39661" spans="1:4" ht="39.75" hidden="1" customHeight="1" x14ac:dyDescent="0.2">
      <c r="A39661" s="10" t="s">
        <v>18</v>
      </c>
      <c r="B39661" s="6" t="s">
        <v>9697</v>
      </c>
      <c r="C39661" s="6" t="str">
        <f t="shared" si="619"/>
        <v>RAJASTHANSALEMPUR KALAN</v>
      </c>
      <c r="D39661" s="10">
        <v>321413</v>
      </c>
    </row>
    <row r="39662" spans="1:4" ht="39.75" hidden="1" customHeight="1" x14ac:dyDescent="0.2">
      <c r="A39662" s="10" t="s">
        <v>18</v>
      </c>
      <c r="B39662" s="6" t="s">
        <v>9704</v>
      </c>
      <c r="C39662" s="6" t="str">
        <f t="shared" si="619"/>
        <v>RAJASTHANSALEMPUR KHURD</v>
      </c>
      <c r="D39662" s="10">
        <v>321421</v>
      </c>
    </row>
    <row r="39663" spans="1:4" ht="39.75" hidden="1" customHeight="1" x14ac:dyDescent="0.2">
      <c r="A39663" s="10" t="s">
        <v>18</v>
      </c>
      <c r="B39663" s="6" t="s">
        <v>9953</v>
      </c>
      <c r="C39663" s="6" t="str">
        <f t="shared" si="619"/>
        <v>RAJASTHANSALOTIA</v>
      </c>
      <c r="D39663" s="10">
        <v>326521</v>
      </c>
    </row>
    <row r="39664" spans="1:4" ht="39.75" hidden="1" customHeight="1" x14ac:dyDescent="0.2">
      <c r="A39664" s="10" t="s">
        <v>18</v>
      </c>
      <c r="B39664" s="6" t="s">
        <v>9910</v>
      </c>
      <c r="C39664" s="6" t="str">
        <f t="shared" si="619"/>
        <v>RAJASTHANSALPURA</v>
      </c>
      <c r="D39664" s="10">
        <v>325219</v>
      </c>
    </row>
    <row r="39665" spans="1:4" ht="39.75" hidden="1" customHeight="1" x14ac:dyDescent="0.2">
      <c r="A39665" s="10" t="s">
        <v>18</v>
      </c>
      <c r="B39665" s="6" t="s">
        <v>9051</v>
      </c>
      <c r="C39665" s="6" t="str">
        <f t="shared" si="619"/>
        <v>RAJASTHANSALT COLONY</v>
      </c>
      <c r="D39665" s="10">
        <v>303604</v>
      </c>
    </row>
    <row r="39666" spans="1:4" ht="39.75" hidden="1" customHeight="1" x14ac:dyDescent="0.2">
      <c r="A39666" s="10" t="s">
        <v>18</v>
      </c>
      <c r="B39666" s="6" t="s">
        <v>9509</v>
      </c>
      <c r="C39666" s="6" t="str">
        <f t="shared" si="619"/>
        <v>RAJASTHANSALUMBAR GANDHI CHOWK</v>
      </c>
      <c r="D39666" s="10">
        <v>313027</v>
      </c>
    </row>
    <row r="39667" spans="1:4" ht="39.75" hidden="1" customHeight="1" x14ac:dyDescent="0.2">
      <c r="A39667" s="10" t="s">
        <v>18</v>
      </c>
      <c r="B39667" s="6" t="s">
        <v>9510</v>
      </c>
      <c r="C39667" s="6" t="str">
        <f t="shared" si="619"/>
        <v>RAJASTHANSALUMBAR H O</v>
      </c>
      <c r="D39667" s="10">
        <v>313027</v>
      </c>
    </row>
    <row r="39668" spans="1:4" ht="39.75" hidden="1" customHeight="1" x14ac:dyDescent="0.2">
      <c r="A39668" s="10" t="s">
        <v>18</v>
      </c>
      <c r="B39668" s="6" t="s">
        <v>10700</v>
      </c>
      <c r="C39668" s="6" t="str">
        <f t="shared" si="619"/>
        <v>RAJASTHANSAM</v>
      </c>
      <c r="D39668" s="10">
        <v>345030</v>
      </c>
    </row>
    <row r="39669" spans="1:4" ht="39.75" hidden="1" customHeight="1" x14ac:dyDescent="0.2">
      <c r="A39669" s="10" t="s">
        <v>18</v>
      </c>
      <c r="B39669" s="6" t="s">
        <v>9052</v>
      </c>
      <c r="C39669" s="6" t="str">
        <f t="shared" si="619"/>
        <v>RAJASTHANSAMBHAR LAKE H O</v>
      </c>
      <c r="D39669" s="10">
        <v>303604</v>
      </c>
    </row>
    <row r="39670" spans="1:4" ht="39.75" hidden="1" customHeight="1" x14ac:dyDescent="0.2">
      <c r="A39670" s="10" t="s">
        <v>18</v>
      </c>
      <c r="B39670" s="6" t="s">
        <v>9160</v>
      </c>
      <c r="C39670" s="6" t="str">
        <f t="shared" si="619"/>
        <v>RAJASTHANSAMBHOOGARH</v>
      </c>
      <c r="D39670" s="10">
        <v>305011</v>
      </c>
    </row>
    <row r="39671" spans="1:4" ht="39.75" hidden="1" customHeight="1" x14ac:dyDescent="0.2">
      <c r="A39671" s="10" t="s">
        <v>18</v>
      </c>
      <c r="B39671" s="6" t="s">
        <v>10650</v>
      </c>
      <c r="C39671" s="6" t="str">
        <f t="shared" si="619"/>
        <v>RAJASTHANSAMDARI</v>
      </c>
      <c r="D39671" s="10">
        <v>344021</v>
      </c>
    </row>
    <row r="39672" spans="1:4" ht="39.75" hidden="1" customHeight="1" x14ac:dyDescent="0.2">
      <c r="A39672" s="10" t="s">
        <v>18</v>
      </c>
      <c r="B39672" s="6" t="s">
        <v>10668</v>
      </c>
      <c r="C39672" s="6" t="str">
        <f t="shared" si="619"/>
        <v>RAJASTHANSAMDARI R S</v>
      </c>
      <c r="D39672" s="10">
        <v>344036</v>
      </c>
    </row>
    <row r="39673" spans="1:4" ht="39.75" hidden="1" customHeight="1" x14ac:dyDescent="0.2">
      <c r="A39673" s="10" t="s">
        <v>18</v>
      </c>
      <c r="B39673" s="6" t="s">
        <v>9070</v>
      </c>
      <c r="C39673" s="6" t="str">
        <f t="shared" si="619"/>
        <v>RAJASTHANSAMOD</v>
      </c>
      <c r="D39673" s="10">
        <v>303806</v>
      </c>
    </row>
    <row r="39674" spans="1:4" ht="39.75" hidden="1" customHeight="1" x14ac:dyDescent="0.2">
      <c r="A39674" s="10" t="s">
        <v>18</v>
      </c>
      <c r="B39674" s="6" t="s">
        <v>9919</v>
      </c>
      <c r="C39674" s="6" t="str">
        <f t="shared" si="619"/>
        <v>RAJASTHANSAMRANIA</v>
      </c>
      <c r="D39674" s="10">
        <v>325227</v>
      </c>
    </row>
    <row r="39675" spans="1:4" ht="39.75" hidden="1" customHeight="1" x14ac:dyDescent="0.2">
      <c r="A39675" s="10" t="s">
        <v>18</v>
      </c>
      <c r="B39675" s="6" t="s">
        <v>9705</v>
      </c>
      <c r="C39675" s="6" t="str">
        <f t="shared" si="619"/>
        <v>RAJASTHANSAMRAYA</v>
      </c>
      <c r="D39675" s="10">
        <v>321422</v>
      </c>
    </row>
    <row r="39676" spans="1:4" ht="39.75" hidden="1" customHeight="1" x14ac:dyDescent="0.2">
      <c r="A39676" s="10" t="s">
        <v>18</v>
      </c>
      <c r="B39676" s="6" t="s">
        <v>9744</v>
      </c>
      <c r="C39676" s="6" t="str">
        <f t="shared" si="619"/>
        <v>RAJASTHANSAMUCHI</v>
      </c>
      <c r="D39676" s="10">
        <v>321632</v>
      </c>
    </row>
    <row r="39677" spans="1:4" ht="39.75" hidden="1" customHeight="1" x14ac:dyDescent="0.2">
      <c r="A39677" s="10" t="s">
        <v>18</v>
      </c>
      <c r="B39677" s="6" t="s">
        <v>10681</v>
      </c>
      <c r="C39677" s="6" t="str">
        <f t="shared" si="619"/>
        <v>RAJASTHANSANAWADA</v>
      </c>
      <c r="D39677" s="10">
        <v>344708</v>
      </c>
    </row>
    <row r="39678" spans="1:4" ht="39.75" hidden="1" customHeight="1" x14ac:dyDescent="0.2">
      <c r="A39678" s="10" t="s">
        <v>18</v>
      </c>
      <c r="B39678" s="6" t="s">
        <v>10632</v>
      </c>
      <c r="C39678" s="6" t="str">
        <f t="shared" si="619"/>
        <v>RAJASTHANSANCHORE</v>
      </c>
      <c r="D39678" s="10">
        <v>343041</v>
      </c>
    </row>
    <row r="39679" spans="1:4" ht="39.75" hidden="1" customHeight="1" x14ac:dyDescent="0.2">
      <c r="A39679" s="10" t="s">
        <v>18</v>
      </c>
      <c r="B39679" s="6" t="s">
        <v>9307</v>
      </c>
      <c r="C39679" s="6" t="str">
        <f t="shared" si="619"/>
        <v>RAJASTHANSANDERAO</v>
      </c>
      <c r="D39679" s="10">
        <v>306708</v>
      </c>
    </row>
    <row r="39680" spans="1:4" ht="39.75" hidden="1" customHeight="1" x14ac:dyDescent="0.2">
      <c r="A39680" s="10" t="s">
        <v>18</v>
      </c>
      <c r="B39680" s="6" t="s">
        <v>10080</v>
      </c>
      <c r="C39680" s="6" t="str">
        <f t="shared" si="619"/>
        <v>RAJASTHANSANDWA</v>
      </c>
      <c r="D39680" s="10">
        <v>331517</v>
      </c>
    </row>
    <row r="39681" spans="1:4" ht="39.75" hidden="1" customHeight="1" x14ac:dyDescent="0.2">
      <c r="A39681" s="10" t="s">
        <v>18</v>
      </c>
      <c r="B39681" s="6" t="s">
        <v>9433</v>
      </c>
      <c r="C39681" s="6" t="str">
        <f t="shared" si="619"/>
        <v>RAJASTHANSANGA BAZAR</v>
      </c>
      <c r="D39681" s="10">
        <v>312001</v>
      </c>
    </row>
    <row r="39682" spans="1:4" ht="39.75" hidden="1" customHeight="1" x14ac:dyDescent="0.2">
      <c r="A39682" s="10" t="s">
        <v>18</v>
      </c>
      <c r="B39682" s="6" t="s">
        <v>10697</v>
      </c>
      <c r="C39682" s="6" t="str">
        <f t="shared" si="619"/>
        <v>RAJASTHANSANGAD</v>
      </c>
      <c r="D39682" s="10">
        <v>345027</v>
      </c>
    </row>
    <row r="39683" spans="1:4" ht="39.75" hidden="1" customHeight="1" x14ac:dyDescent="0.2">
      <c r="A39683" s="10" t="s">
        <v>18</v>
      </c>
      <c r="B39683" s="6" t="s">
        <v>9073</v>
      </c>
      <c r="C39683" s="6" t="str">
        <f t="shared" si="619"/>
        <v>RAJASTHANSANGANER BAZAR</v>
      </c>
      <c r="D39683" s="10">
        <v>303902</v>
      </c>
    </row>
    <row r="39684" spans="1:4" ht="39.75" hidden="1" customHeight="1" x14ac:dyDescent="0.2">
      <c r="A39684" s="10" t="s">
        <v>18</v>
      </c>
      <c r="B39684" s="6" t="s">
        <v>9376</v>
      </c>
      <c r="C39684" s="6" t="str">
        <f t="shared" si="619"/>
        <v>RAJASTHANSANGANER BHILWARA</v>
      </c>
      <c r="D39684" s="10">
        <v>311013</v>
      </c>
    </row>
    <row r="39685" spans="1:4" ht="39.75" hidden="1" customHeight="1" x14ac:dyDescent="0.2">
      <c r="A39685" s="10" t="s">
        <v>18</v>
      </c>
      <c r="B39685" s="6" t="s">
        <v>10381</v>
      </c>
      <c r="C39685" s="6" t="str">
        <f t="shared" si="619"/>
        <v>RAJASTHANSANGARIA MANDI</v>
      </c>
      <c r="D39685" s="10">
        <v>335063</v>
      </c>
    </row>
    <row r="39686" spans="1:4" ht="39.75" hidden="1" customHeight="1" x14ac:dyDescent="0.2">
      <c r="A39686" s="10" t="s">
        <v>18</v>
      </c>
      <c r="B39686" s="6" t="s">
        <v>10382</v>
      </c>
      <c r="C39686" s="6" t="str">
        <f t="shared" si="619"/>
        <v>RAJASTHANSANGARIA R S</v>
      </c>
      <c r="D39686" s="10">
        <v>335063</v>
      </c>
    </row>
    <row r="39687" spans="1:4" ht="39.75" hidden="1" customHeight="1" x14ac:dyDescent="0.2">
      <c r="A39687" s="10" t="s">
        <v>18</v>
      </c>
      <c r="B39687" s="6" t="s">
        <v>9920</v>
      </c>
      <c r="C39687" s="6" t="str">
        <f t="shared" si="619"/>
        <v>RAJASTHANSANGOD</v>
      </c>
      <c r="D39687" s="10">
        <v>325601</v>
      </c>
    </row>
    <row r="39688" spans="1:4" ht="39.75" hidden="1" customHeight="1" x14ac:dyDescent="0.2">
      <c r="A39688" s="10" t="s">
        <v>18</v>
      </c>
      <c r="B39688" s="6" t="s">
        <v>9783</v>
      </c>
      <c r="C39688" s="6" t="str">
        <f t="shared" si="619"/>
        <v>RAJASTHANSANKARWADA</v>
      </c>
      <c r="D39688" s="10">
        <v>322209</v>
      </c>
    </row>
    <row r="39689" spans="1:4" ht="39.75" hidden="1" customHeight="1" x14ac:dyDescent="0.2">
      <c r="A39689" s="10" t="s">
        <v>18</v>
      </c>
      <c r="B39689" s="6" t="s">
        <v>10053</v>
      </c>
      <c r="C39689" s="6" t="str">
        <f t="shared" si="619"/>
        <v>RAJASTHANSANKHU FORT</v>
      </c>
      <c r="D39689" s="10">
        <v>331303</v>
      </c>
    </row>
    <row r="39690" spans="1:4" ht="39.75" hidden="1" customHeight="1" x14ac:dyDescent="0.2">
      <c r="A39690" s="10" t="s">
        <v>18</v>
      </c>
      <c r="B39690" s="6" t="s">
        <v>10696</v>
      </c>
      <c r="C39690" s="6" t="str">
        <f t="shared" ref="C39690:C39753" si="620">A39690&amp;B39690</f>
        <v>RAJASTHANSANKRA</v>
      </c>
      <c r="D39690" s="10">
        <v>345026</v>
      </c>
    </row>
    <row r="39691" spans="1:4" ht="39.75" hidden="1" customHeight="1" x14ac:dyDescent="0.2">
      <c r="A39691" s="10" t="s">
        <v>18</v>
      </c>
      <c r="B39691" s="6" t="s">
        <v>9739</v>
      </c>
      <c r="C39691" s="6" t="str">
        <f t="shared" si="620"/>
        <v>RAJASTHANSANTHA</v>
      </c>
      <c r="D39691" s="10">
        <v>321625</v>
      </c>
    </row>
    <row r="39692" spans="1:4" ht="39.75" hidden="1" customHeight="1" x14ac:dyDescent="0.2">
      <c r="A39692" s="10" t="s">
        <v>18</v>
      </c>
      <c r="B39692" s="6" t="s">
        <v>10619</v>
      </c>
      <c r="C39692" s="6" t="str">
        <f t="shared" si="620"/>
        <v>RAJASTHANSANTHU</v>
      </c>
      <c r="D39692" s="10">
        <v>343026</v>
      </c>
    </row>
    <row r="39693" spans="1:4" ht="39.75" hidden="1" customHeight="1" x14ac:dyDescent="0.2">
      <c r="A39693" s="10" t="s">
        <v>18</v>
      </c>
      <c r="B39693" s="6" t="s">
        <v>9349</v>
      </c>
      <c r="C39693" s="6" t="str">
        <f t="shared" si="620"/>
        <v>RAJASTHANSANTPUR</v>
      </c>
      <c r="D39693" s="10">
        <v>307044</v>
      </c>
    </row>
    <row r="39694" spans="1:4" ht="39.75" hidden="1" customHeight="1" x14ac:dyDescent="0.2">
      <c r="A39694" s="10" t="s">
        <v>18</v>
      </c>
      <c r="B39694" s="6" t="s">
        <v>3750</v>
      </c>
      <c r="C39694" s="6" t="str">
        <f t="shared" si="620"/>
        <v>RAJASTHANSANWAR</v>
      </c>
      <c r="D39694" s="10">
        <v>313206</v>
      </c>
    </row>
    <row r="39695" spans="1:4" ht="39.75" hidden="1" customHeight="1" x14ac:dyDescent="0.2">
      <c r="A39695" s="10" t="s">
        <v>18</v>
      </c>
      <c r="B39695" s="6" t="s">
        <v>9791</v>
      </c>
      <c r="C39695" s="6" t="str">
        <f t="shared" si="620"/>
        <v>RAJASTHANSAPOTRA</v>
      </c>
      <c r="D39695" s="10">
        <v>322218</v>
      </c>
    </row>
    <row r="39696" spans="1:4" ht="39.75" hidden="1" customHeight="1" x14ac:dyDescent="0.2">
      <c r="A39696" s="10" t="s">
        <v>18</v>
      </c>
      <c r="B39696" s="6" t="s">
        <v>9172</v>
      </c>
      <c r="C39696" s="6" t="str">
        <f t="shared" si="620"/>
        <v>RAJASTHANSARADHANA</v>
      </c>
      <c r="D39696" s="10">
        <v>305206</v>
      </c>
    </row>
    <row r="39697" spans="1:4" ht="39.75" hidden="1" customHeight="1" x14ac:dyDescent="0.2">
      <c r="A39697" s="10" t="s">
        <v>18</v>
      </c>
      <c r="B39697" s="6" t="s">
        <v>9580</v>
      </c>
      <c r="C39697" s="6" t="str">
        <f t="shared" si="620"/>
        <v>RAJASTHANSARARA</v>
      </c>
      <c r="D39697" s="10">
        <v>313902</v>
      </c>
    </row>
    <row r="39698" spans="1:4" ht="39.75" hidden="1" customHeight="1" x14ac:dyDescent="0.2">
      <c r="A39698" s="10" t="s">
        <v>18</v>
      </c>
      <c r="B39698" s="6" t="s">
        <v>10064</v>
      </c>
      <c r="C39698" s="6" t="str">
        <f t="shared" si="620"/>
        <v>RAJASTHANSARDAR SHAHAR</v>
      </c>
      <c r="D39698" s="10">
        <v>331403</v>
      </c>
    </row>
    <row r="39699" spans="1:4" ht="39.75" hidden="1" customHeight="1" x14ac:dyDescent="0.2">
      <c r="A39699" s="10" t="s">
        <v>18</v>
      </c>
      <c r="B39699" s="6" t="s">
        <v>10414</v>
      </c>
      <c r="C39699" s="6" t="str">
        <f t="shared" si="620"/>
        <v>RAJASTHANSARDARGARH</v>
      </c>
      <c r="D39699" s="10">
        <v>335705</v>
      </c>
    </row>
    <row r="39700" spans="1:4" ht="39.75" hidden="1" customHeight="1" x14ac:dyDescent="0.2">
      <c r="A39700" s="10" t="s">
        <v>18</v>
      </c>
      <c r="B39700" s="6" t="s">
        <v>10418</v>
      </c>
      <c r="C39700" s="6" t="str">
        <f t="shared" si="620"/>
        <v>RAJASTHANSARDARPURA BIKA</v>
      </c>
      <c r="D39700" s="10">
        <v>335710</v>
      </c>
    </row>
    <row r="39701" spans="1:4" ht="39.75" hidden="1" customHeight="1" x14ac:dyDescent="0.2">
      <c r="A39701" s="10" t="s">
        <v>18</v>
      </c>
      <c r="B39701" s="6" t="s">
        <v>10060</v>
      </c>
      <c r="C39701" s="6" t="str">
        <f t="shared" si="620"/>
        <v>RAJASTHANSARDARSHAHAR</v>
      </c>
      <c r="D39701" s="10">
        <v>331401</v>
      </c>
    </row>
    <row r="39702" spans="1:4" ht="39.75" hidden="1" customHeight="1" x14ac:dyDescent="0.2">
      <c r="A39702" s="10" t="s">
        <v>18</v>
      </c>
      <c r="B39702" s="6" t="s">
        <v>10060</v>
      </c>
      <c r="C39702" s="6" t="str">
        <f t="shared" si="620"/>
        <v>RAJASTHANSARDARSHAHAR</v>
      </c>
      <c r="D39702" s="10">
        <v>331403</v>
      </c>
    </row>
    <row r="39703" spans="1:4" ht="39.75" hidden="1" customHeight="1" x14ac:dyDescent="0.2">
      <c r="A39703" s="10" t="s">
        <v>18</v>
      </c>
      <c r="B39703" s="6" t="s">
        <v>9998</v>
      </c>
      <c r="C39703" s="6" t="str">
        <f t="shared" si="620"/>
        <v>RAJASTHANSARMATHURA</v>
      </c>
      <c r="D39703" s="10">
        <v>328026</v>
      </c>
    </row>
    <row r="39704" spans="1:4" ht="39.75" hidden="1" customHeight="1" x14ac:dyDescent="0.2">
      <c r="A39704" s="10" t="s">
        <v>18</v>
      </c>
      <c r="B39704" s="6" t="s">
        <v>9606</v>
      </c>
      <c r="C39704" s="6" t="str">
        <f t="shared" si="620"/>
        <v>RAJASTHANSARODA</v>
      </c>
      <c r="D39704" s="10">
        <v>314032</v>
      </c>
    </row>
    <row r="39705" spans="1:4" ht="39.75" hidden="1" customHeight="1" x14ac:dyDescent="0.2">
      <c r="A39705" s="10" t="s">
        <v>18</v>
      </c>
      <c r="B39705" s="6" t="s">
        <v>9931</v>
      </c>
      <c r="C39705" s="6" t="str">
        <f t="shared" si="620"/>
        <v>RAJASTHANSAROLA</v>
      </c>
      <c r="D39705" s="10">
        <v>326035</v>
      </c>
    </row>
    <row r="39706" spans="1:4" ht="39.75" hidden="1" customHeight="1" x14ac:dyDescent="0.2">
      <c r="A39706" s="10" t="s">
        <v>18</v>
      </c>
      <c r="B39706" s="6" t="s">
        <v>9324</v>
      </c>
      <c r="C39706" s="6" t="str">
        <f t="shared" si="620"/>
        <v>RAJASTHANSARUPGANJ</v>
      </c>
      <c r="D39706" s="10">
        <v>307023</v>
      </c>
    </row>
    <row r="39707" spans="1:4" ht="39.75" hidden="1" customHeight="1" x14ac:dyDescent="0.2">
      <c r="A39707" s="10" t="s">
        <v>18</v>
      </c>
      <c r="B39707" s="6" t="s">
        <v>10627</v>
      </c>
      <c r="C39707" s="6" t="str">
        <f t="shared" si="620"/>
        <v>RAJASTHANSARWANA</v>
      </c>
      <c r="D39707" s="10">
        <v>343033</v>
      </c>
    </row>
    <row r="39708" spans="1:4" ht="39.75" hidden="1" customHeight="1" x14ac:dyDescent="0.2">
      <c r="A39708" s="10" t="s">
        <v>18</v>
      </c>
      <c r="B39708" s="6" t="s">
        <v>9176</v>
      </c>
      <c r="C39708" s="6" t="str">
        <f t="shared" si="620"/>
        <v>RAJASTHANSARWAR</v>
      </c>
      <c r="D39708" s="10">
        <v>305403</v>
      </c>
    </row>
    <row r="39709" spans="1:4" ht="39.75" hidden="1" customHeight="1" x14ac:dyDescent="0.2">
      <c r="A39709" s="10" t="s">
        <v>18</v>
      </c>
      <c r="B39709" s="6" t="s">
        <v>10598</v>
      </c>
      <c r="C39709" s="6" t="str">
        <f t="shared" si="620"/>
        <v>RAJASTHANSATHIN</v>
      </c>
      <c r="D39709" s="10">
        <v>342608</v>
      </c>
    </row>
    <row r="39710" spans="1:4" ht="39.75" hidden="1" customHeight="1" x14ac:dyDescent="0.2">
      <c r="A39710" s="10" t="s">
        <v>18</v>
      </c>
      <c r="B39710" s="6" t="s">
        <v>10046</v>
      </c>
      <c r="C39710" s="6" t="str">
        <f t="shared" si="620"/>
        <v>RAJASTHANSATRA</v>
      </c>
      <c r="D39710" s="10">
        <v>331031</v>
      </c>
    </row>
    <row r="39711" spans="1:4" ht="39.75" hidden="1" customHeight="1" x14ac:dyDescent="0.2">
      <c r="A39711" s="10" t="s">
        <v>18</v>
      </c>
      <c r="B39711" s="6" t="s">
        <v>9499</v>
      </c>
      <c r="C39711" s="6" t="str">
        <f t="shared" si="620"/>
        <v>RAJASTHANSAVEENA</v>
      </c>
      <c r="D39711" s="10">
        <v>313013</v>
      </c>
    </row>
    <row r="39712" spans="1:4" ht="39.75" hidden="1" customHeight="1" x14ac:dyDescent="0.2">
      <c r="A39712" s="10" t="s">
        <v>18</v>
      </c>
      <c r="B39712" s="6" t="s">
        <v>9470</v>
      </c>
      <c r="C39712" s="6" t="str">
        <f t="shared" si="620"/>
        <v>RAJASTHANSAWA</v>
      </c>
      <c r="D39712" s="10">
        <v>312613</v>
      </c>
    </row>
    <row r="39713" spans="1:4" ht="39.75" hidden="1" customHeight="1" x14ac:dyDescent="0.2">
      <c r="A39713" s="10" t="s">
        <v>18</v>
      </c>
      <c r="B39713" s="6" t="s">
        <v>9667</v>
      </c>
      <c r="C39713" s="6" t="str">
        <f t="shared" si="620"/>
        <v>RAJASTHANSAWAI</v>
      </c>
      <c r="D39713" s="10">
        <v>321207</v>
      </c>
    </row>
    <row r="39714" spans="1:4" ht="39.75" hidden="1" customHeight="1" x14ac:dyDescent="0.2">
      <c r="A39714" s="10" t="s">
        <v>18</v>
      </c>
      <c r="B39714" s="6" t="s">
        <v>9668</v>
      </c>
      <c r="C39714" s="6" t="str">
        <f t="shared" si="620"/>
        <v>RAJASTHANSAWAI KHEDA</v>
      </c>
      <c r="D39714" s="10">
        <v>321207</v>
      </c>
    </row>
    <row r="39715" spans="1:4" ht="39.75" hidden="1" customHeight="1" x14ac:dyDescent="0.2">
      <c r="A39715" s="10" t="s">
        <v>18</v>
      </c>
      <c r="B39715" s="6" t="s">
        <v>9753</v>
      </c>
      <c r="C39715" s="6" t="str">
        <f t="shared" si="620"/>
        <v>RAJASTHANSAWAI MADHOPUR R S</v>
      </c>
      <c r="D39715" s="10">
        <v>322001</v>
      </c>
    </row>
    <row r="39716" spans="1:4" ht="39.75" hidden="1" customHeight="1" x14ac:dyDescent="0.2">
      <c r="A39716" s="10" t="s">
        <v>18</v>
      </c>
      <c r="B39716" s="6" t="s">
        <v>9755</v>
      </c>
      <c r="C39716" s="6" t="str">
        <f t="shared" si="620"/>
        <v>RAJASTHANSAWAI MADHOPUR TOWN</v>
      </c>
      <c r="D39716" s="10">
        <v>322021</v>
      </c>
    </row>
    <row r="39717" spans="1:4" ht="39.75" hidden="1" customHeight="1" x14ac:dyDescent="0.2">
      <c r="A39717" s="10" t="s">
        <v>18</v>
      </c>
      <c r="B39717" s="6" t="s">
        <v>9756</v>
      </c>
      <c r="C39717" s="6" t="str">
        <f t="shared" si="620"/>
        <v>RAJASTHANSAWAI MODHOPUr</v>
      </c>
      <c r="D39717" s="10">
        <v>322021</v>
      </c>
    </row>
    <row r="39718" spans="1:4" ht="39.75" hidden="1" customHeight="1" x14ac:dyDescent="0.2">
      <c r="A39718" s="10" t="s">
        <v>18</v>
      </c>
      <c r="B39718" s="6" t="s">
        <v>9181</v>
      </c>
      <c r="C39718" s="6" t="str">
        <f t="shared" si="620"/>
        <v>RAJASTHANSAWAR</v>
      </c>
      <c r="D39718" s="10">
        <v>305407</v>
      </c>
    </row>
    <row r="39719" spans="1:4" ht="39.75" hidden="1" customHeight="1" x14ac:dyDescent="0.2">
      <c r="A39719" s="10" t="s">
        <v>18</v>
      </c>
      <c r="B39719" s="6" t="s">
        <v>10669</v>
      </c>
      <c r="C39719" s="6" t="str">
        <f t="shared" si="620"/>
        <v>RAJASTHANSAWAU PADMSINGH</v>
      </c>
      <c r="D39719" s="10">
        <v>344037</v>
      </c>
    </row>
    <row r="39720" spans="1:4" ht="39.75" hidden="1" customHeight="1" x14ac:dyDescent="0.2">
      <c r="A39720" s="10" t="s">
        <v>18</v>
      </c>
      <c r="B39720" s="6" t="s">
        <v>10615</v>
      </c>
      <c r="C39720" s="6" t="str">
        <f t="shared" si="620"/>
        <v>RAJASTHANSAYALA</v>
      </c>
      <c r="D39720" s="10">
        <v>343022</v>
      </c>
    </row>
    <row r="39721" spans="1:4" ht="39.75" hidden="1" customHeight="1" x14ac:dyDescent="0.2">
      <c r="A39721" s="10" t="s">
        <v>18</v>
      </c>
      <c r="B39721" s="6" t="s">
        <v>9016</v>
      </c>
      <c r="C39721" s="6" t="str">
        <f t="shared" si="620"/>
        <v>RAJASTHANSAYALAWAS KALAN</v>
      </c>
      <c r="D39721" s="10">
        <v>303314</v>
      </c>
    </row>
    <row r="39722" spans="1:4" ht="39.75" hidden="1" customHeight="1" x14ac:dyDescent="0.2">
      <c r="A39722" s="10" t="s">
        <v>18</v>
      </c>
      <c r="B39722" s="6" t="s">
        <v>9567</v>
      </c>
      <c r="C39722" s="6" t="str">
        <f t="shared" si="620"/>
        <v>RAJASTHANSAYRA</v>
      </c>
      <c r="D39722" s="10">
        <v>313704</v>
      </c>
    </row>
    <row r="39723" spans="1:4" ht="39.75" hidden="1" customHeight="1" x14ac:dyDescent="0.2">
      <c r="A39723" s="10" t="s">
        <v>18</v>
      </c>
      <c r="B39723" s="6" t="s">
        <v>10680</v>
      </c>
      <c r="C39723" s="6" t="str">
        <f t="shared" si="620"/>
        <v>RAJASTHANSEDWA</v>
      </c>
      <c r="D39723" s="10">
        <v>344706</v>
      </c>
    </row>
    <row r="39724" spans="1:4" ht="39.75" hidden="1" customHeight="1" x14ac:dyDescent="0.2">
      <c r="A39724" s="10" t="s">
        <v>18</v>
      </c>
      <c r="B39724" s="6" t="s">
        <v>10188</v>
      </c>
      <c r="C39724" s="6" t="str">
        <f t="shared" si="620"/>
        <v>RAJASTHANSEFRAGUWAR</v>
      </c>
      <c r="D39724" s="10">
        <v>332716</v>
      </c>
    </row>
    <row r="39725" spans="1:4" ht="39.75" hidden="1" customHeight="1" x14ac:dyDescent="0.2">
      <c r="A39725" s="10" t="s">
        <v>18</v>
      </c>
      <c r="B39725" s="6" t="s">
        <v>10138</v>
      </c>
      <c r="C39725" s="6" t="str">
        <f t="shared" si="620"/>
        <v>RAJASTHANSEKHISAR</v>
      </c>
      <c r="D39725" s="10">
        <v>332308</v>
      </c>
    </row>
    <row r="39726" spans="1:4" ht="39.75" hidden="1" customHeight="1" x14ac:dyDescent="0.2">
      <c r="A39726" s="10" t="s">
        <v>18</v>
      </c>
      <c r="B39726" s="6" t="s">
        <v>9581</v>
      </c>
      <c r="C39726" s="6" t="str">
        <f t="shared" si="620"/>
        <v>RAJASTHANSEMARI</v>
      </c>
      <c r="D39726" s="10">
        <v>313903</v>
      </c>
    </row>
    <row r="39727" spans="1:4" ht="39.75" hidden="1" customHeight="1" x14ac:dyDescent="0.2">
      <c r="A39727" s="10" t="s">
        <v>18</v>
      </c>
      <c r="B39727" s="6" t="s">
        <v>9252</v>
      </c>
      <c r="C39727" s="6" t="str">
        <f t="shared" si="620"/>
        <v>RAJASTHANSENDRA</v>
      </c>
      <c r="D39727" s="10">
        <v>306102</v>
      </c>
    </row>
    <row r="39728" spans="1:4" ht="39.75" hidden="1" customHeight="1" x14ac:dyDescent="0.2">
      <c r="A39728" s="10" t="s">
        <v>18</v>
      </c>
      <c r="B39728" s="6" t="s">
        <v>9438</v>
      </c>
      <c r="C39728" s="6" t="str">
        <f t="shared" si="620"/>
        <v>RAJASTHANSENTHI</v>
      </c>
      <c r="D39728" s="10">
        <v>312025</v>
      </c>
    </row>
    <row r="39729" spans="1:4" ht="39.75" hidden="1" customHeight="1" x14ac:dyDescent="0.2">
      <c r="A39729" s="10" t="s">
        <v>18</v>
      </c>
      <c r="B39729" s="6" t="s">
        <v>9511</v>
      </c>
      <c r="C39729" s="6" t="str">
        <f t="shared" si="620"/>
        <v>RAJASTHANSERIA</v>
      </c>
      <c r="D39729" s="10">
        <v>313028</v>
      </c>
    </row>
    <row r="39730" spans="1:4" ht="39.75" hidden="1" customHeight="1" x14ac:dyDescent="0.2">
      <c r="A39730" s="10" t="s">
        <v>18</v>
      </c>
      <c r="B39730" s="6" t="s">
        <v>9143</v>
      </c>
      <c r="C39730" s="6" t="str">
        <f t="shared" si="620"/>
        <v>RAJASTHANSESSION COURT AJMER</v>
      </c>
      <c r="D39730" s="10">
        <v>305001</v>
      </c>
    </row>
    <row r="39731" spans="1:4" ht="39.75" hidden="1" customHeight="1" x14ac:dyDescent="0.2">
      <c r="A39731" s="10" t="s">
        <v>18</v>
      </c>
      <c r="B39731" s="6" t="s">
        <v>10563</v>
      </c>
      <c r="C39731" s="6" t="str">
        <f t="shared" si="620"/>
        <v>RAJASTHANSETRAWA</v>
      </c>
      <c r="D39731" s="10">
        <v>342025</v>
      </c>
    </row>
    <row r="39732" spans="1:4" ht="39.75" hidden="1" customHeight="1" x14ac:dyDescent="0.2">
      <c r="A39732" s="10" t="s">
        <v>18</v>
      </c>
      <c r="B39732" s="6" t="s">
        <v>9795</v>
      </c>
      <c r="C39732" s="6" t="str">
        <f t="shared" si="620"/>
        <v>RAJASTHANSEWA</v>
      </c>
      <c r="D39732" s="10">
        <v>322222</v>
      </c>
    </row>
    <row r="39733" spans="1:4" ht="39.75" hidden="1" customHeight="1" x14ac:dyDescent="0.2">
      <c r="A39733" s="10" t="s">
        <v>18</v>
      </c>
      <c r="B39733" s="6" t="s">
        <v>9675</v>
      </c>
      <c r="C39733" s="6" t="str">
        <f t="shared" si="620"/>
        <v>RAJASTHANSEWAR</v>
      </c>
      <c r="D39733" s="10">
        <v>321303</v>
      </c>
    </row>
    <row r="39734" spans="1:4" ht="39.75" hidden="1" customHeight="1" x14ac:dyDescent="0.2">
      <c r="A39734" s="10" t="s">
        <v>18</v>
      </c>
      <c r="B39734" s="6" t="s">
        <v>9306</v>
      </c>
      <c r="C39734" s="6" t="str">
        <f t="shared" si="620"/>
        <v>RAJASTHANSEWARI</v>
      </c>
      <c r="D39734" s="10">
        <v>306707</v>
      </c>
    </row>
    <row r="39735" spans="1:4" ht="39.75" hidden="1" customHeight="1" x14ac:dyDescent="0.2">
      <c r="A39735" s="10" t="s">
        <v>18</v>
      </c>
      <c r="B39735" s="6" t="s">
        <v>8876</v>
      </c>
      <c r="C39735" s="6" t="str">
        <f t="shared" si="620"/>
        <v>RAJASTHANSHAHAHANPUR</v>
      </c>
      <c r="D39735" s="10">
        <v>301706</v>
      </c>
    </row>
    <row r="39736" spans="1:4" ht="39.75" hidden="1" customHeight="1" x14ac:dyDescent="0.2">
      <c r="A39736" s="10" t="s">
        <v>18</v>
      </c>
      <c r="B39736" s="6" t="s">
        <v>9780</v>
      </c>
      <c r="C39736" s="6" t="str">
        <f t="shared" si="620"/>
        <v>RAJASTHANSHAHAR</v>
      </c>
      <c r="D39736" s="10">
        <v>322204</v>
      </c>
    </row>
    <row r="39737" spans="1:4" ht="39.75" hidden="1" customHeight="1" x14ac:dyDescent="0.2">
      <c r="A39737" s="10" t="s">
        <v>18</v>
      </c>
      <c r="B39737" s="6" t="s">
        <v>8865</v>
      </c>
      <c r="C39737" s="6" t="str">
        <f t="shared" si="620"/>
        <v>RAJASTHANSHAHBAD ALWAR</v>
      </c>
      <c r="D39737" s="10">
        <v>301422</v>
      </c>
    </row>
    <row r="39738" spans="1:4" ht="39.75" hidden="1" customHeight="1" x14ac:dyDescent="0.2">
      <c r="A39738" s="10" t="s">
        <v>18</v>
      </c>
      <c r="B39738" s="6" t="s">
        <v>9908</v>
      </c>
      <c r="C39738" s="6" t="str">
        <f t="shared" si="620"/>
        <v>RAJASTHANSHAHBAD KOTA</v>
      </c>
      <c r="D39738" s="10">
        <v>325217</v>
      </c>
    </row>
    <row r="39739" spans="1:4" ht="39.75" hidden="1" customHeight="1" x14ac:dyDescent="0.2">
      <c r="A39739" s="10" t="s">
        <v>18</v>
      </c>
      <c r="B39739" s="6" t="s">
        <v>8840</v>
      </c>
      <c r="C39739" s="6" t="str">
        <f t="shared" si="620"/>
        <v>RAJASTHANSHAHDOLI</v>
      </c>
      <c r="D39739" s="10">
        <v>301044</v>
      </c>
    </row>
    <row r="39740" spans="1:4" ht="39.75" hidden="1" customHeight="1" x14ac:dyDescent="0.2">
      <c r="A39740" s="10" t="s">
        <v>18</v>
      </c>
      <c r="B39740" s="6" t="s">
        <v>9951</v>
      </c>
      <c r="C39740" s="6" t="str">
        <f t="shared" si="620"/>
        <v>RAJASTHANSHAHED PANNALAL CHORAWA</v>
      </c>
      <c r="D39740" s="10">
        <v>326519</v>
      </c>
    </row>
    <row r="39741" spans="1:4" ht="39.75" hidden="1" customHeight="1" x14ac:dyDescent="0.2">
      <c r="A39741" s="10" t="s">
        <v>18</v>
      </c>
      <c r="B39741" s="6" t="s">
        <v>9395</v>
      </c>
      <c r="C39741" s="6" t="str">
        <f t="shared" si="620"/>
        <v>RAJASTHANSHAHPURA</v>
      </c>
      <c r="D39741" s="10">
        <v>311404</v>
      </c>
    </row>
    <row r="39742" spans="1:4" ht="39.75" hidden="1" customHeight="1" x14ac:dyDescent="0.2">
      <c r="A39742" s="10" t="s">
        <v>18</v>
      </c>
      <c r="B39742" s="6" t="s">
        <v>9397</v>
      </c>
      <c r="C39742" s="6" t="str">
        <f t="shared" si="620"/>
        <v>RAJASTHANSHAHPURA BAZAR</v>
      </c>
      <c r="D39742" s="10">
        <v>311404</v>
      </c>
    </row>
    <row r="39743" spans="1:4" ht="39.75" hidden="1" customHeight="1" x14ac:dyDescent="0.2">
      <c r="A39743" s="10" t="s">
        <v>18</v>
      </c>
      <c r="B39743" s="6" t="s">
        <v>9396</v>
      </c>
      <c r="C39743" s="6" t="str">
        <f t="shared" si="620"/>
        <v>RAJASTHANSHAHPURA BHILWARA</v>
      </c>
      <c r="D39743" s="10">
        <v>311404</v>
      </c>
    </row>
    <row r="39744" spans="1:4" ht="39.75" hidden="1" customHeight="1" x14ac:dyDescent="0.2">
      <c r="A39744" s="10" t="s">
        <v>18</v>
      </c>
      <c r="B39744" s="6" t="s">
        <v>9398</v>
      </c>
      <c r="C39744" s="6" t="str">
        <f t="shared" si="620"/>
        <v>RAJASTHANSHAHPURA KUND GATE</v>
      </c>
      <c r="D39744" s="10">
        <v>311404</v>
      </c>
    </row>
    <row r="39745" spans="1:4" ht="39.75" hidden="1" customHeight="1" x14ac:dyDescent="0.2">
      <c r="A39745" s="10" t="s">
        <v>18</v>
      </c>
      <c r="B39745" s="6" t="s">
        <v>9188</v>
      </c>
      <c r="C39745" s="6" t="str">
        <f t="shared" si="620"/>
        <v>RAJASTHANSHAKARGARH</v>
      </c>
      <c r="D39745" s="10">
        <v>305414</v>
      </c>
    </row>
    <row r="39746" spans="1:4" ht="39.75" hidden="1" customHeight="1" x14ac:dyDescent="0.2">
      <c r="A39746" s="10" t="s">
        <v>18</v>
      </c>
      <c r="B39746" s="6" t="s">
        <v>9469</v>
      </c>
      <c r="C39746" s="6" t="str">
        <f t="shared" si="620"/>
        <v>RAJASTHANSHAMBHUPURA</v>
      </c>
      <c r="D39746" s="10">
        <v>312612</v>
      </c>
    </row>
    <row r="39747" spans="1:4" ht="39.75" hidden="1" customHeight="1" x14ac:dyDescent="0.2">
      <c r="A39747" s="10" t="s">
        <v>18</v>
      </c>
      <c r="B39747" s="6" t="s">
        <v>9794</v>
      </c>
      <c r="C39747" s="6" t="str">
        <f t="shared" si="620"/>
        <v>RAJASTHANSHANTIVIRNAGAR</v>
      </c>
      <c r="D39747" s="10">
        <v>322221</v>
      </c>
    </row>
    <row r="39748" spans="1:4" ht="39.75" hidden="1" customHeight="1" x14ac:dyDescent="0.2">
      <c r="A39748" s="10" t="s">
        <v>18</v>
      </c>
      <c r="B39748" s="6" t="s">
        <v>10546</v>
      </c>
      <c r="C39748" s="6" t="str">
        <f t="shared" si="620"/>
        <v>RAJASTHANSHASTRI CIRCLE</v>
      </c>
      <c r="D39748" s="10">
        <v>342003</v>
      </c>
    </row>
    <row r="39749" spans="1:4" ht="39.75" hidden="1" customHeight="1" x14ac:dyDescent="0.2">
      <c r="A39749" s="10" t="s">
        <v>18</v>
      </c>
      <c r="B39749" s="6" t="s">
        <v>3612</v>
      </c>
      <c r="C39749" s="6" t="str">
        <f t="shared" si="620"/>
        <v>RAJASTHANSHASTRI NAGAR</v>
      </c>
      <c r="D39749" s="10">
        <v>342003</v>
      </c>
    </row>
    <row r="39750" spans="1:4" ht="39.75" hidden="1" customHeight="1" x14ac:dyDescent="0.2">
      <c r="A39750" s="10" t="s">
        <v>18</v>
      </c>
      <c r="B39750" s="6" t="s">
        <v>9153</v>
      </c>
      <c r="C39750" s="6" t="str">
        <f t="shared" si="620"/>
        <v>RAJASTHANSHASTRINAGAR AJMER</v>
      </c>
      <c r="D39750" s="10">
        <v>305006</v>
      </c>
    </row>
    <row r="39751" spans="1:4" ht="39.75" hidden="1" customHeight="1" x14ac:dyDescent="0.2">
      <c r="A39751" s="10" t="s">
        <v>18</v>
      </c>
      <c r="B39751" s="6" t="s">
        <v>9414</v>
      </c>
      <c r="C39751" s="6" t="str">
        <f t="shared" si="620"/>
        <v>RAJASTHANSHASTRINAGAR GANGAPUR</v>
      </c>
      <c r="D39751" s="10">
        <v>311801</v>
      </c>
    </row>
    <row r="39752" spans="1:4" ht="39.75" hidden="1" customHeight="1" x14ac:dyDescent="0.2">
      <c r="A39752" s="10" t="s">
        <v>18</v>
      </c>
      <c r="B39752" s="6" t="s">
        <v>9074</v>
      </c>
      <c r="C39752" s="6" t="str">
        <f t="shared" si="620"/>
        <v>RAJASTHANSHEODASPURA</v>
      </c>
      <c r="D39752" s="10">
        <v>303903</v>
      </c>
    </row>
    <row r="39753" spans="1:4" ht="39.75" hidden="1" customHeight="1" x14ac:dyDescent="0.2">
      <c r="A39753" s="10" t="s">
        <v>18</v>
      </c>
      <c r="B39753" s="6" t="s">
        <v>9332</v>
      </c>
      <c r="C39753" s="6" t="str">
        <f t="shared" si="620"/>
        <v>RAJASTHANSHEOGANJ</v>
      </c>
      <c r="D39753" s="10">
        <v>307027</v>
      </c>
    </row>
    <row r="39754" spans="1:4" ht="39.75" hidden="1" customHeight="1" x14ac:dyDescent="0.2">
      <c r="A39754" s="10" t="s">
        <v>18</v>
      </c>
      <c r="B39754" s="6" t="s">
        <v>9971</v>
      </c>
      <c r="C39754" s="6" t="str">
        <f t="shared" ref="C39754:C39817" si="621">A39754&amp;B39754</f>
        <v>RAJASTHANSHERGARH BANSWARA</v>
      </c>
      <c r="D39754" s="10">
        <v>327033</v>
      </c>
    </row>
    <row r="39755" spans="1:4" ht="39.75" hidden="1" customHeight="1" x14ac:dyDescent="0.2">
      <c r="A39755" s="10" t="s">
        <v>18</v>
      </c>
      <c r="B39755" s="6" t="s">
        <v>10560</v>
      </c>
      <c r="C39755" s="6" t="str">
        <f t="shared" si="621"/>
        <v>RAJASTHANSHERGARH JODHPUR</v>
      </c>
      <c r="D39755" s="10">
        <v>342022</v>
      </c>
    </row>
    <row r="39756" spans="1:4" ht="39.75" hidden="1" customHeight="1" x14ac:dyDescent="0.2">
      <c r="A39756" s="10" t="s">
        <v>18</v>
      </c>
      <c r="B39756" s="6" t="s">
        <v>10267</v>
      </c>
      <c r="C39756" s="6" t="str">
        <f t="shared" si="621"/>
        <v>RAJASTHANSHIMLA</v>
      </c>
      <c r="D39756" s="10">
        <v>333048</v>
      </c>
    </row>
    <row r="39757" spans="1:4" ht="39.75" hidden="1" customHeight="1" x14ac:dyDescent="0.2">
      <c r="A39757" s="10" t="s">
        <v>18</v>
      </c>
      <c r="B39757" s="6" t="s">
        <v>9530</v>
      </c>
      <c r="C39757" s="6" t="str">
        <f t="shared" si="621"/>
        <v>RAJASTHANSHISHODA</v>
      </c>
      <c r="D39757" s="10">
        <v>313303</v>
      </c>
    </row>
    <row r="39758" spans="1:4" ht="39.75" hidden="1" customHeight="1" x14ac:dyDescent="0.2">
      <c r="A39758" s="10" t="s">
        <v>18</v>
      </c>
      <c r="B39758" s="6" t="s">
        <v>10155</v>
      </c>
      <c r="C39758" s="6" t="str">
        <f t="shared" si="621"/>
        <v>RAJASTHANSHISHU</v>
      </c>
      <c r="D39758" s="10">
        <v>332405</v>
      </c>
    </row>
    <row r="39759" spans="1:4" ht="39.75" hidden="1" customHeight="1" x14ac:dyDescent="0.2">
      <c r="A39759" s="10" t="s">
        <v>18</v>
      </c>
      <c r="B39759" s="6" t="s">
        <v>10675</v>
      </c>
      <c r="C39759" s="6" t="str">
        <f t="shared" si="621"/>
        <v>RAJASTHANSHIV</v>
      </c>
      <c r="D39759" s="10">
        <v>344701</v>
      </c>
    </row>
    <row r="39760" spans="1:4" ht="39.75" hidden="1" customHeight="1" x14ac:dyDescent="0.2">
      <c r="A39760" s="10" t="s">
        <v>18</v>
      </c>
      <c r="B39760" s="6" t="s">
        <v>8961</v>
      </c>
      <c r="C39760" s="6" t="str">
        <f t="shared" si="621"/>
        <v>RAJASTHANSHIV PARK</v>
      </c>
      <c r="D39760" s="10">
        <v>302016</v>
      </c>
    </row>
    <row r="39761" spans="1:4" ht="39.75" hidden="1" customHeight="1" x14ac:dyDescent="0.2">
      <c r="A39761" s="10" t="s">
        <v>18</v>
      </c>
      <c r="B39761" s="6" t="s">
        <v>8907</v>
      </c>
      <c r="C39761" s="6" t="str">
        <f t="shared" si="621"/>
        <v>RAJASTHANSHIVAJI NAGAR</v>
      </c>
      <c r="D39761" s="10">
        <v>302002</v>
      </c>
    </row>
    <row r="39762" spans="1:4" ht="39.75" hidden="1" customHeight="1" x14ac:dyDescent="0.2">
      <c r="A39762" s="10" t="s">
        <v>18</v>
      </c>
      <c r="B39762" s="6" t="s">
        <v>8907</v>
      </c>
      <c r="C39762" s="6" t="str">
        <f t="shared" si="621"/>
        <v>RAJASTHANSHIVAJI NAGAR</v>
      </c>
      <c r="D39762" s="10">
        <v>313001</v>
      </c>
    </row>
    <row r="39763" spans="1:4" ht="39.75" hidden="1" customHeight="1" x14ac:dyDescent="0.2">
      <c r="A39763" s="10" t="s">
        <v>18</v>
      </c>
      <c r="B39763" s="6" t="s">
        <v>9209</v>
      </c>
      <c r="C39763" s="6" t="str">
        <f t="shared" si="621"/>
        <v>RAJASTHANSHIVAJINAGAR MADANGANJ</v>
      </c>
      <c r="D39763" s="10">
        <v>305801</v>
      </c>
    </row>
    <row r="39764" spans="1:4" ht="39.75" hidden="1" customHeight="1" x14ac:dyDescent="0.2">
      <c r="A39764" s="10" t="s">
        <v>18</v>
      </c>
      <c r="B39764" s="6" t="s">
        <v>9883</v>
      </c>
      <c r="C39764" s="6" t="str">
        <f t="shared" si="621"/>
        <v>RAJASTHANSHOPPING CENTRE</v>
      </c>
      <c r="D39764" s="10">
        <v>324007</v>
      </c>
    </row>
    <row r="39765" spans="1:4" ht="39.75" hidden="1" customHeight="1" x14ac:dyDescent="0.2">
      <c r="A39765" s="10" t="s">
        <v>18</v>
      </c>
      <c r="B39765" s="6" t="s">
        <v>10617</v>
      </c>
      <c r="C39765" s="6" t="str">
        <f t="shared" si="621"/>
        <v>RAJASTHANSIANA</v>
      </c>
      <c r="D39765" s="10">
        <v>343024</v>
      </c>
    </row>
    <row r="39766" spans="1:4" ht="39.75" hidden="1" customHeight="1" x14ac:dyDescent="0.2">
      <c r="A39766" s="10" t="s">
        <v>18</v>
      </c>
      <c r="B39766" s="6" t="s">
        <v>10092</v>
      </c>
      <c r="C39766" s="6" t="str">
        <f t="shared" si="621"/>
        <v>RAJASTHANSIAR MOCHIWARA</v>
      </c>
      <c r="D39766" s="10">
        <v>332001</v>
      </c>
    </row>
    <row r="39767" spans="1:4" ht="39.75" hidden="1" customHeight="1" x14ac:dyDescent="0.2">
      <c r="A39767" s="10" t="s">
        <v>18</v>
      </c>
      <c r="B39767" s="6" t="s">
        <v>10082</v>
      </c>
      <c r="C39767" s="6" t="str">
        <f t="shared" si="621"/>
        <v>RAJASTHANSIDHMUKH</v>
      </c>
      <c r="D39767" s="10">
        <v>331701</v>
      </c>
    </row>
    <row r="39768" spans="1:4" ht="39.75" hidden="1" customHeight="1" x14ac:dyDescent="0.2">
      <c r="A39768" s="10" t="s">
        <v>18</v>
      </c>
      <c r="B39768" s="6" t="s">
        <v>10282</v>
      </c>
      <c r="C39768" s="6" t="str">
        <f t="shared" si="621"/>
        <v>RAJASTHANSIGNORE</v>
      </c>
      <c r="D39768" s="10">
        <v>333314</v>
      </c>
    </row>
    <row r="39769" spans="1:4" ht="39.75" hidden="1" customHeight="1" x14ac:dyDescent="0.2">
      <c r="A39769" s="10" t="s">
        <v>18</v>
      </c>
      <c r="B39769" s="6" t="s">
        <v>10110</v>
      </c>
      <c r="C39769" s="6" t="str">
        <f t="shared" si="621"/>
        <v>RAJASTHANSIHOT BADI</v>
      </c>
      <c r="D39769" s="10">
        <v>332028</v>
      </c>
    </row>
    <row r="39770" spans="1:4" ht="39.75" hidden="1" customHeight="1" x14ac:dyDescent="0.2">
      <c r="A39770" s="10" t="s">
        <v>18</v>
      </c>
      <c r="B39770" s="6" t="s">
        <v>10115</v>
      </c>
      <c r="C39770" s="6" t="str">
        <f t="shared" si="621"/>
        <v>RAJASTHANSIHOT CHHOTI</v>
      </c>
      <c r="D39770" s="10">
        <v>332033</v>
      </c>
    </row>
    <row r="39771" spans="1:4" ht="39.75" hidden="1" customHeight="1" x14ac:dyDescent="0.2">
      <c r="A39771" s="10" t="s">
        <v>18</v>
      </c>
      <c r="B39771" s="6" t="s">
        <v>9021</v>
      </c>
      <c r="C39771" s="6" t="str">
        <f t="shared" si="621"/>
        <v>RAJASTHANSIKANDRA</v>
      </c>
      <c r="D39771" s="10">
        <v>303326</v>
      </c>
    </row>
    <row r="39772" spans="1:4" ht="39.75" hidden="1" customHeight="1" x14ac:dyDescent="0.2">
      <c r="A39772" s="10" t="s">
        <v>18</v>
      </c>
      <c r="B39772" s="6" t="s">
        <v>10093</v>
      </c>
      <c r="C39772" s="6" t="str">
        <f t="shared" si="621"/>
        <v>RAJASTHANSIKAR BAJAJ ROAD</v>
      </c>
      <c r="D39772" s="10">
        <v>332001</v>
      </c>
    </row>
    <row r="39773" spans="1:4" ht="39.75" hidden="1" customHeight="1" x14ac:dyDescent="0.2">
      <c r="A39773" s="10" t="s">
        <v>18</v>
      </c>
      <c r="B39773" s="6" t="s">
        <v>10094</v>
      </c>
      <c r="C39773" s="6" t="str">
        <f t="shared" si="621"/>
        <v>RAJASTHANSIKAR COLLECTORATE</v>
      </c>
      <c r="D39773" s="10">
        <v>332001</v>
      </c>
    </row>
    <row r="39774" spans="1:4" ht="39.75" hidden="1" customHeight="1" x14ac:dyDescent="0.2">
      <c r="A39774" s="10" t="s">
        <v>18</v>
      </c>
      <c r="B39774" s="6" t="s">
        <v>10095</v>
      </c>
      <c r="C39774" s="6" t="str">
        <f t="shared" si="621"/>
        <v>RAJASTHANSIKAR DEVIPURA</v>
      </c>
      <c r="D39774" s="10">
        <v>332001</v>
      </c>
    </row>
    <row r="39775" spans="1:4" ht="39.75" hidden="1" customHeight="1" x14ac:dyDescent="0.2">
      <c r="A39775" s="10" t="s">
        <v>18</v>
      </c>
      <c r="B39775" s="6" t="s">
        <v>10096</v>
      </c>
      <c r="C39775" s="6" t="str">
        <f t="shared" si="621"/>
        <v>RAJASTHANSIKAR FATEHPURI GATE</v>
      </c>
      <c r="D39775" s="10">
        <v>332001</v>
      </c>
    </row>
    <row r="39776" spans="1:4" ht="39.75" hidden="1" customHeight="1" x14ac:dyDescent="0.2">
      <c r="A39776" s="10" t="s">
        <v>18</v>
      </c>
      <c r="B39776" s="6" t="s">
        <v>10097</v>
      </c>
      <c r="C39776" s="6" t="str">
        <f t="shared" si="621"/>
        <v>RAJASTHANSIKAR GANDHINAGAR</v>
      </c>
      <c r="D39776" s="10">
        <v>332001</v>
      </c>
    </row>
    <row r="39777" spans="1:4" ht="39.75" hidden="1" customHeight="1" x14ac:dyDescent="0.2">
      <c r="A39777" s="10" t="s">
        <v>18</v>
      </c>
      <c r="B39777" s="6" t="s">
        <v>10098</v>
      </c>
      <c r="C39777" s="6" t="str">
        <f t="shared" si="621"/>
        <v>RAJASTHANSIKAR H O</v>
      </c>
      <c r="D39777" s="10">
        <v>332001</v>
      </c>
    </row>
    <row r="39778" spans="1:4" ht="39.75" hidden="1" customHeight="1" x14ac:dyDescent="0.2">
      <c r="A39778" s="10" t="s">
        <v>18</v>
      </c>
      <c r="B39778" s="6" t="s">
        <v>10099</v>
      </c>
      <c r="C39778" s="6" t="str">
        <f t="shared" si="621"/>
        <v>RAJASTHANSIKAR HOSPITAL ROAD</v>
      </c>
      <c r="D39778" s="10">
        <v>332001</v>
      </c>
    </row>
    <row r="39779" spans="1:4" ht="39.75" hidden="1" customHeight="1" x14ac:dyDescent="0.2">
      <c r="A39779" s="10" t="s">
        <v>18</v>
      </c>
      <c r="B39779" s="6" t="s">
        <v>8962</v>
      </c>
      <c r="C39779" s="6" t="str">
        <f t="shared" si="621"/>
        <v>RAJASTHANSIKAR HOUSE COLONY</v>
      </c>
      <c r="D39779" s="10">
        <v>302016</v>
      </c>
    </row>
    <row r="39780" spans="1:4" ht="39.75" hidden="1" customHeight="1" x14ac:dyDescent="0.2">
      <c r="A39780" s="10" t="s">
        <v>18</v>
      </c>
      <c r="B39780" s="6" t="s">
        <v>10100</v>
      </c>
      <c r="C39780" s="6" t="str">
        <f t="shared" si="621"/>
        <v>RAJASTHANSIKAR MAHAMANDIR ROAD</v>
      </c>
      <c r="D39780" s="10">
        <v>332001</v>
      </c>
    </row>
    <row r="39781" spans="1:4" ht="39.75" hidden="1" customHeight="1" x14ac:dyDescent="0.2">
      <c r="A39781" s="10" t="s">
        <v>18</v>
      </c>
      <c r="B39781" s="6" t="s">
        <v>10101</v>
      </c>
      <c r="C39781" s="6" t="str">
        <f t="shared" si="621"/>
        <v>RAJASTHANSIKAR MAULANA AZAD</v>
      </c>
      <c r="D39781" s="10">
        <v>332001</v>
      </c>
    </row>
    <row r="39782" spans="1:4" ht="39.75" hidden="1" customHeight="1" x14ac:dyDescent="0.2">
      <c r="A39782" s="10" t="s">
        <v>18</v>
      </c>
      <c r="B39782" s="6" t="s">
        <v>10131</v>
      </c>
      <c r="C39782" s="6" t="str">
        <f t="shared" si="621"/>
        <v>RAJASTHANSIKARIYA BAZAR FATEHPUR</v>
      </c>
      <c r="D39782" s="10">
        <v>332301</v>
      </c>
    </row>
    <row r="39783" spans="1:4" ht="39.75" hidden="1" customHeight="1" x14ac:dyDescent="0.2">
      <c r="A39783" s="10" t="s">
        <v>18</v>
      </c>
      <c r="B39783" s="6" t="s">
        <v>9043</v>
      </c>
      <c r="C39783" s="6" t="str">
        <f t="shared" si="621"/>
        <v>RAJASTHANSIKRAI</v>
      </c>
      <c r="D39783" s="10">
        <v>303508</v>
      </c>
    </row>
    <row r="39784" spans="1:4" ht="39.75" hidden="1" customHeight="1" x14ac:dyDescent="0.2">
      <c r="A39784" s="10" t="s">
        <v>18</v>
      </c>
      <c r="B39784" s="6" t="s">
        <v>9646</v>
      </c>
      <c r="C39784" s="6" t="str">
        <f t="shared" si="621"/>
        <v>RAJASTHANSIKRI</v>
      </c>
      <c r="D39784" s="10">
        <v>321024</v>
      </c>
    </row>
    <row r="39785" spans="1:4" ht="39.75" hidden="1" customHeight="1" x14ac:dyDescent="0.2">
      <c r="A39785" s="10" t="s">
        <v>18</v>
      </c>
      <c r="B39785" s="6" t="s">
        <v>9803</v>
      </c>
      <c r="C39785" s="6" t="str">
        <f t="shared" si="621"/>
        <v>RAJASTHANSIKRODA MINA</v>
      </c>
      <c r="D39785" s="10">
        <v>322233</v>
      </c>
    </row>
    <row r="39786" spans="1:4" ht="39.75" hidden="1" customHeight="1" x14ac:dyDescent="0.2">
      <c r="A39786" s="10" t="s">
        <v>18</v>
      </c>
      <c r="B39786" s="6" t="s">
        <v>9899</v>
      </c>
      <c r="C39786" s="6" t="str">
        <f t="shared" si="621"/>
        <v>RAJASTHANSIMALIA</v>
      </c>
      <c r="D39786" s="10">
        <v>325203</v>
      </c>
    </row>
    <row r="39787" spans="1:4" ht="39.75" hidden="1" customHeight="1" x14ac:dyDescent="0.2">
      <c r="A39787" s="10" t="s">
        <v>18</v>
      </c>
      <c r="B39787" s="6" t="s">
        <v>9615</v>
      </c>
      <c r="C39787" s="6" t="str">
        <f t="shared" si="621"/>
        <v>RAJASTHANSIMALWARA</v>
      </c>
      <c r="D39787" s="10">
        <v>314403</v>
      </c>
    </row>
    <row r="39788" spans="1:4" ht="39.75" hidden="1" customHeight="1" x14ac:dyDescent="0.2">
      <c r="A39788" s="10" t="s">
        <v>18</v>
      </c>
      <c r="B39788" s="6" t="s">
        <v>10665</v>
      </c>
      <c r="C39788" s="6" t="str">
        <f t="shared" si="621"/>
        <v>RAJASTHANSINDHARI</v>
      </c>
      <c r="D39788" s="10">
        <v>344033</v>
      </c>
    </row>
    <row r="39789" spans="1:4" ht="39.75" hidden="1" customHeight="1" x14ac:dyDescent="0.2">
      <c r="A39789" s="10" t="s">
        <v>18</v>
      </c>
      <c r="B39789" s="6" t="s">
        <v>8941</v>
      </c>
      <c r="C39789" s="6" t="str">
        <f t="shared" si="621"/>
        <v>RAJASTHANSINDHI COLONY</v>
      </c>
      <c r="D39789" s="10">
        <v>302006</v>
      </c>
    </row>
    <row r="39790" spans="1:4" ht="39.75" hidden="1" customHeight="1" x14ac:dyDescent="0.2">
      <c r="A39790" s="10" t="s">
        <v>18</v>
      </c>
      <c r="B39790" s="6" t="s">
        <v>4131</v>
      </c>
      <c r="C39790" s="6" t="str">
        <f t="shared" si="621"/>
        <v>RAJASTHANSINGHANA</v>
      </c>
      <c r="D39790" s="10">
        <v>333516</v>
      </c>
    </row>
    <row r="39791" spans="1:4" ht="39.75" hidden="1" customHeight="1" x14ac:dyDescent="0.2">
      <c r="A39791" s="10" t="s">
        <v>18</v>
      </c>
      <c r="B39791" s="6" t="s">
        <v>10022</v>
      </c>
      <c r="C39791" s="6" t="str">
        <f t="shared" si="621"/>
        <v>RAJASTHANSINGHI PARK CHURU</v>
      </c>
      <c r="D39791" s="10">
        <v>331001</v>
      </c>
    </row>
    <row r="39792" spans="1:4" ht="39.75" hidden="1" customHeight="1" x14ac:dyDescent="0.2">
      <c r="A39792" s="10" t="s">
        <v>18</v>
      </c>
      <c r="B39792" s="6" t="s">
        <v>9447</v>
      </c>
      <c r="C39792" s="6" t="str">
        <f t="shared" si="621"/>
        <v>RAJASTHANSINGHPUR</v>
      </c>
      <c r="D39792" s="10">
        <v>312207</v>
      </c>
    </row>
    <row r="39793" spans="1:4" ht="39.75" hidden="1" customHeight="1" x14ac:dyDescent="0.2">
      <c r="A39793" s="10" t="s">
        <v>18</v>
      </c>
      <c r="B39793" s="6" t="s">
        <v>10112</v>
      </c>
      <c r="C39793" s="6" t="str">
        <f t="shared" si="621"/>
        <v>RAJASTHANSINGRAWAT</v>
      </c>
      <c r="D39793" s="10">
        <v>332030</v>
      </c>
    </row>
    <row r="39794" spans="1:4" ht="39.75" hidden="1" customHeight="1" x14ac:dyDescent="0.2">
      <c r="A39794" s="10" t="s">
        <v>18</v>
      </c>
      <c r="B39794" s="6" t="s">
        <v>10334</v>
      </c>
      <c r="C39794" s="6" t="str">
        <f t="shared" si="621"/>
        <v>RAJASTHANSINTHAL</v>
      </c>
      <c r="D39794" s="10">
        <v>334202</v>
      </c>
    </row>
    <row r="39795" spans="1:4" ht="39.75" hidden="1" customHeight="1" x14ac:dyDescent="0.2">
      <c r="A39795" s="10" t="s">
        <v>18</v>
      </c>
      <c r="B39795" s="6" t="s">
        <v>9712</v>
      </c>
      <c r="C39795" s="6" t="str">
        <f t="shared" si="621"/>
        <v>RAJASTHANSIRAS</v>
      </c>
      <c r="D39795" s="10">
        <v>321429</v>
      </c>
    </row>
    <row r="39796" spans="1:4" ht="39.75" hidden="1" customHeight="1" x14ac:dyDescent="0.2">
      <c r="A39796" s="10" t="s">
        <v>18</v>
      </c>
      <c r="B39796" s="6" t="s">
        <v>9091</v>
      </c>
      <c r="C39796" s="6" t="str">
        <f t="shared" si="621"/>
        <v>RAJASTHANSIRAS TONK</v>
      </c>
      <c r="D39796" s="10">
        <v>304026</v>
      </c>
    </row>
    <row r="39797" spans="1:4" ht="39.75" hidden="1" customHeight="1" x14ac:dyDescent="0.2">
      <c r="A39797" s="10" t="s">
        <v>18</v>
      </c>
      <c r="B39797" s="6" t="s">
        <v>9249</v>
      </c>
      <c r="C39797" s="6" t="str">
        <f t="shared" si="621"/>
        <v>RAJASTHANSIRIYARI</v>
      </c>
      <c r="D39797" s="10">
        <v>306027</v>
      </c>
    </row>
    <row r="39798" spans="1:4" ht="39.75" hidden="1" customHeight="1" x14ac:dyDescent="0.2">
      <c r="A39798" s="10" t="s">
        <v>18</v>
      </c>
      <c r="B39798" s="6" t="s">
        <v>9316</v>
      </c>
      <c r="C39798" s="6" t="str">
        <f t="shared" si="621"/>
        <v>RAJASTHANSIROHI BAZAR</v>
      </c>
      <c r="D39798" s="10">
        <v>307001</v>
      </c>
    </row>
    <row r="39799" spans="1:4" ht="39.75" hidden="1" customHeight="1" x14ac:dyDescent="0.2">
      <c r="A39799" s="10" t="s">
        <v>18</v>
      </c>
      <c r="B39799" s="6" t="s">
        <v>9317</v>
      </c>
      <c r="C39799" s="6" t="str">
        <f t="shared" si="621"/>
        <v>RAJASTHANSIROHI BHATKARA</v>
      </c>
      <c r="D39799" s="10">
        <v>307001</v>
      </c>
    </row>
    <row r="39800" spans="1:4" ht="39.75" hidden="1" customHeight="1" x14ac:dyDescent="0.2">
      <c r="A39800" s="10" t="s">
        <v>18</v>
      </c>
      <c r="B39800" s="6" t="s">
        <v>9318</v>
      </c>
      <c r="C39800" s="6" t="str">
        <f t="shared" si="621"/>
        <v>RAJASTHANSIROHI H O</v>
      </c>
      <c r="D39800" s="10">
        <v>307001</v>
      </c>
    </row>
    <row r="39801" spans="1:4" ht="39.75" hidden="1" customHeight="1" x14ac:dyDescent="0.2">
      <c r="A39801" s="10" t="s">
        <v>18</v>
      </c>
      <c r="B39801" s="6" t="s">
        <v>9322</v>
      </c>
      <c r="C39801" s="6" t="str">
        <f t="shared" si="621"/>
        <v>RAJASTHANSIROHI ROAD</v>
      </c>
      <c r="D39801" s="10">
        <v>307021</v>
      </c>
    </row>
    <row r="39802" spans="1:4" ht="39.75" hidden="1" customHeight="1" x14ac:dyDescent="0.2">
      <c r="A39802" s="10" t="s">
        <v>18</v>
      </c>
      <c r="B39802" s="6" t="s">
        <v>9319</v>
      </c>
      <c r="C39802" s="6" t="str">
        <f t="shared" si="621"/>
        <v>RAJASTHANSIROHI SARUP VILAS</v>
      </c>
      <c r="D39802" s="10">
        <v>307001</v>
      </c>
    </row>
    <row r="39803" spans="1:4" ht="39.75" hidden="1" customHeight="1" x14ac:dyDescent="0.2">
      <c r="A39803" s="10" t="s">
        <v>18</v>
      </c>
      <c r="B39803" s="6" t="s">
        <v>10183</v>
      </c>
      <c r="C39803" s="6" t="str">
        <f t="shared" si="621"/>
        <v>RAJASTHANSIROHI SIKAR</v>
      </c>
      <c r="D39803" s="10">
        <v>332714</v>
      </c>
    </row>
    <row r="39804" spans="1:4" ht="39.75" hidden="1" customHeight="1" x14ac:dyDescent="0.2">
      <c r="A39804" s="10" t="s">
        <v>18</v>
      </c>
      <c r="B39804" s="6" t="s">
        <v>9903</v>
      </c>
      <c r="C39804" s="6" t="str">
        <f t="shared" si="621"/>
        <v>RAJASTHANSISWALI</v>
      </c>
      <c r="D39804" s="10">
        <v>325206</v>
      </c>
    </row>
    <row r="39805" spans="1:4" ht="39.75" hidden="1" customHeight="1" x14ac:dyDescent="0.2">
      <c r="A39805" s="10" t="s">
        <v>18</v>
      </c>
      <c r="B39805" s="6" t="s">
        <v>10326</v>
      </c>
      <c r="C39805" s="6" t="str">
        <f t="shared" si="621"/>
        <v>RAJASTHANSITLA GATE BIKANER</v>
      </c>
      <c r="D39805" s="10">
        <v>334001</v>
      </c>
    </row>
    <row r="39806" spans="1:4" ht="39.75" hidden="1" customHeight="1" x14ac:dyDescent="0.2">
      <c r="A39806" s="10" t="s">
        <v>18</v>
      </c>
      <c r="B39806" s="6" t="s">
        <v>10023</v>
      </c>
      <c r="C39806" s="6" t="str">
        <f t="shared" si="621"/>
        <v>RAJASTHANSITLA TEMPLE ROAD CHURU</v>
      </c>
      <c r="D39806" s="10">
        <v>331001</v>
      </c>
    </row>
    <row r="39807" spans="1:4" ht="39.75" hidden="1" customHeight="1" x14ac:dyDescent="0.2">
      <c r="A39807" s="10" t="s">
        <v>18</v>
      </c>
      <c r="B39807" s="6" t="s">
        <v>10635</v>
      </c>
      <c r="C39807" s="6" t="str">
        <f t="shared" si="621"/>
        <v>RAJASTHANSIWANA</v>
      </c>
      <c r="D39807" s="10">
        <v>343044</v>
      </c>
    </row>
    <row r="39808" spans="1:4" ht="39.75" hidden="1" customHeight="1" x14ac:dyDescent="0.2">
      <c r="A39808" s="10" t="s">
        <v>18</v>
      </c>
      <c r="B39808" s="6" t="s">
        <v>10538</v>
      </c>
      <c r="C39808" s="6" t="str">
        <f t="shared" si="621"/>
        <v>RAJASTHANSIWANCHI GATE</v>
      </c>
      <c r="D39808" s="10">
        <v>342001</v>
      </c>
    </row>
    <row r="39809" spans="1:4" ht="39.75" hidden="1" customHeight="1" x14ac:dyDescent="0.2">
      <c r="A39809" s="10" t="s">
        <v>18</v>
      </c>
      <c r="B39809" s="6" t="s">
        <v>9827</v>
      </c>
      <c r="C39809" s="6" t="str">
        <f t="shared" si="621"/>
        <v>RAJASTHANSIWAR</v>
      </c>
      <c r="D39809" s="10">
        <v>322704</v>
      </c>
    </row>
    <row r="39810" spans="1:4" ht="39.75" hidden="1" customHeight="1" x14ac:dyDescent="0.2">
      <c r="A39810" s="10" t="s">
        <v>18</v>
      </c>
      <c r="B39810" s="6" t="s">
        <v>9884</v>
      </c>
      <c r="C39810" s="6" t="str">
        <f t="shared" si="621"/>
        <v>RAJASTHANSMALL INDUSTRIAL AREA</v>
      </c>
      <c r="D39810" s="10">
        <v>324007</v>
      </c>
    </row>
    <row r="39811" spans="1:4" ht="39.75" hidden="1" customHeight="1" x14ac:dyDescent="0.2">
      <c r="A39811" s="10" t="s">
        <v>18</v>
      </c>
      <c r="B39811" s="6" t="s">
        <v>10078</v>
      </c>
      <c r="C39811" s="6" t="str">
        <f t="shared" si="621"/>
        <v>RAJASTHANSOBHASAR</v>
      </c>
      <c r="D39811" s="10">
        <v>331509</v>
      </c>
    </row>
    <row r="39812" spans="1:4" ht="39.75" hidden="1" customHeight="1" x14ac:dyDescent="0.2">
      <c r="A39812" s="10" t="s">
        <v>18</v>
      </c>
      <c r="B39812" s="6" t="s">
        <v>9254</v>
      </c>
      <c r="C39812" s="6" t="str">
        <f t="shared" si="621"/>
        <v>RAJASTHANSOJAT</v>
      </c>
      <c r="D39812" s="10">
        <v>306104</v>
      </c>
    </row>
    <row r="39813" spans="1:4" ht="39.75" hidden="1" customHeight="1" x14ac:dyDescent="0.2">
      <c r="A39813" s="10" t="s">
        <v>18</v>
      </c>
      <c r="B39813" s="6" t="s">
        <v>9255</v>
      </c>
      <c r="C39813" s="6" t="str">
        <f t="shared" si="621"/>
        <v>RAJASTHANSOJAT INDUSTRIAL ESTATE</v>
      </c>
      <c r="D39813" s="10">
        <v>306104</v>
      </c>
    </row>
    <row r="39814" spans="1:4" ht="39.75" hidden="1" customHeight="1" x14ac:dyDescent="0.2">
      <c r="A39814" s="10" t="s">
        <v>18</v>
      </c>
      <c r="B39814" s="6" t="s">
        <v>9253</v>
      </c>
      <c r="C39814" s="6" t="str">
        <f t="shared" si="621"/>
        <v>RAJASTHANSOJAT ROAD</v>
      </c>
      <c r="D39814" s="10">
        <v>306103</v>
      </c>
    </row>
    <row r="39815" spans="1:4" ht="39.75" hidden="1" customHeight="1" x14ac:dyDescent="0.2">
      <c r="A39815" s="10" t="s">
        <v>18</v>
      </c>
      <c r="B39815" s="6" t="s">
        <v>10539</v>
      </c>
      <c r="C39815" s="6" t="str">
        <f t="shared" si="621"/>
        <v>RAJASTHANSOJATI GATE</v>
      </c>
      <c r="D39815" s="10">
        <v>342001</v>
      </c>
    </row>
    <row r="39816" spans="1:4" ht="39.75" hidden="1" customHeight="1" x14ac:dyDescent="0.2">
      <c r="A39816" s="10" t="s">
        <v>18</v>
      </c>
      <c r="B39816" s="6" t="s">
        <v>9292</v>
      </c>
      <c r="C39816" s="6" t="str">
        <f t="shared" si="621"/>
        <v>RAJASTHANSOMESAR</v>
      </c>
      <c r="D39816" s="10">
        <v>306503</v>
      </c>
    </row>
    <row r="39817" spans="1:4" ht="39.75" hidden="1" customHeight="1" x14ac:dyDescent="0.2">
      <c r="A39817" s="10" t="s">
        <v>18</v>
      </c>
      <c r="B39817" s="6" t="s">
        <v>9741</v>
      </c>
      <c r="C39817" s="6" t="str">
        <f t="shared" si="621"/>
        <v>RAJASTHANSONKHRI</v>
      </c>
      <c r="D39817" s="10">
        <v>321628</v>
      </c>
    </row>
    <row r="39818" spans="1:4" ht="39.75" hidden="1" customHeight="1" x14ac:dyDescent="0.2">
      <c r="A39818" s="10" t="s">
        <v>18</v>
      </c>
      <c r="B39818" s="6" t="s">
        <v>10562</v>
      </c>
      <c r="C39818" s="6" t="str">
        <f t="shared" ref="C39818:C39881" si="622">A39818&amp;B39818</f>
        <v>RAJASTHANSOORSAGAR JODHPUR</v>
      </c>
      <c r="D39818" s="10">
        <v>342024</v>
      </c>
    </row>
    <row r="39819" spans="1:4" ht="39.75" hidden="1" customHeight="1" x14ac:dyDescent="0.2">
      <c r="A39819" s="10" t="s">
        <v>18</v>
      </c>
      <c r="B39819" s="6" t="s">
        <v>9765</v>
      </c>
      <c r="C39819" s="6" t="str">
        <f t="shared" si="622"/>
        <v>RAJASTHANSOORWAL</v>
      </c>
      <c r="D39819" s="10">
        <v>322027</v>
      </c>
    </row>
    <row r="39820" spans="1:4" ht="39.75" hidden="1" customHeight="1" x14ac:dyDescent="0.2">
      <c r="A39820" s="10" t="s">
        <v>18</v>
      </c>
      <c r="B39820" s="6" t="s">
        <v>10446</v>
      </c>
      <c r="C39820" s="6" t="str">
        <f t="shared" si="622"/>
        <v>RAJASTHANSRI BALAJI</v>
      </c>
      <c r="D39820" s="10">
        <v>341029</v>
      </c>
    </row>
    <row r="39821" spans="1:4" ht="39.75" hidden="1" customHeight="1" x14ac:dyDescent="0.2">
      <c r="A39821" s="10" t="s">
        <v>18</v>
      </c>
      <c r="B39821" s="6" t="s">
        <v>10413</v>
      </c>
      <c r="C39821" s="6" t="str">
        <f t="shared" si="622"/>
        <v>RAJASTHANSRI BIJEYNAGAR</v>
      </c>
      <c r="D39821" s="10">
        <v>335704</v>
      </c>
    </row>
    <row r="39822" spans="1:4" ht="39.75" hidden="1" customHeight="1" x14ac:dyDescent="0.2">
      <c r="A39822" s="10" t="s">
        <v>18</v>
      </c>
      <c r="B39822" s="6" t="s">
        <v>9937</v>
      </c>
      <c r="C39822" s="6" t="str">
        <f t="shared" si="622"/>
        <v>RAJASTHANSRI CHHATARPUR</v>
      </c>
      <c r="D39822" s="10">
        <v>326501</v>
      </c>
    </row>
    <row r="39823" spans="1:4" ht="39.75" hidden="1" customHeight="1" x14ac:dyDescent="0.2">
      <c r="A39823" s="10" t="s">
        <v>18</v>
      </c>
      <c r="B39823" s="6" t="s">
        <v>10087</v>
      </c>
      <c r="C39823" s="6" t="str">
        <f t="shared" si="622"/>
        <v>RAJASTHANSRI DUNGARGAH</v>
      </c>
      <c r="D39823" s="10">
        <v>331803</v>
      </c>
    </row>
    <row r="39824" spans="1:4" ht="39.75" hidden="1" customHeight="1" x14ac:dyDescent="0.2">
      <c r="A39824" s="10" t="s">
        <v>18</v>
      </c>
      <c r="B39824" s="6" t="s">
        <v>10361</v>
      </c>
      <c r="C39824" s="6" t="str">
        <f t="shared" si="622"/>
        <v>RAJASTHANSRI GANGANAGAR H O</v>
      </c>
      <c r="D39824" s="10">
        <v>335001</v>
      </c>
    </row>
    <row r="39825" spans="1:4" ht="39.75" hidden="1" customHeight="1" x14ac:dyDescent="0.2">
      <c r="A39825" s="10" t="s">
        <v>18</v>
      </c>
      <c r="B39825" s="6" t="s">
        <v>10362</v>
      </c>
      <c r="C39825" s="6" t="str">
        <f t="shared" si="622"/>
        <v>RAJASTHANSRI GANGANAGAR R S</v>
      </c>
      <c r="D39825" s="10">
        <v>335001</v>
      </c>
    </row>
    <row r="39826" spans="1:4" ht="39.75" hidden="1" customHeight="1" x14ac:dyDescent="0.2">
      <c r="A39826" s="10" t="s">
        <v>18</v>
      </c>
      <c r="B39826" s="6" t="s">
        <v>10386</v>
      </c>
      <c r="C39826" s="6" t="str">
        <f t="shared" si="622"/>
        <v>RAJASTHANSRI KARANPUR</v>
      </c>
      <c r="D39826" s="10">
        <v>335073</v>
      </c>
    </row>
    <row r="39827" spans="1:4" ht="39.75" hidden="1" customHeight="1" x14ac:dyDescent="0.2">
      <c r="A39827" s="10" t="s">
        <v>18</v>
      </c>
      <c r="B39827" s="6" t="s">
        <v>10336</v>
      </c>
      <c r="C39827" s="6" t="str">
        <f t="shared" si="622"/>
        <v>RAJASTHANSRI KOLAYATJI</v>
      </c>
      <c r="D39827" s="10">
        <v>334302</v>
      </c>
    </row>
    <row r="39828" spans="1:4" ht="39.75" hidden="1" customHeight="1" x14ac:dyDescent="0.2">
      <c r="A39828" s="10" t="s">
        <v>18</v>
      </c>
      <c r="B39828" s="6" t="s">
        <v>10186</v>
      </c>
      <c r="C39828" s="6" t="str">
        <f t="shared" si="622"/>
        <v>RAJASTHANSRI MADHOPUR BAZAR</v>
      </c>
      <c r="D39828" s="10">
        <v>332715</v>
      </c>
    </row>
    <row r="39829" spans="1:4" ht="39.75" hidden="1" customHeight="1" x14ac:dyDescent="0.2">
      <c r="A39829" s="10" t="s">
        <v>18</v>
      </c>
      <c r="B39829" s="6" t="s">
        <v>10185</v>
      </c>
      <c r="C39829" s="6" t="str">
        <f t="shared" si="622"/>
        <v>RAJASTHANSRI MADHOPUR H O</v>
      </c>
      <c r="D39829" s="10">
        <v>332715</v>
      </c>
    </row>
    <row r="39830" spans="1:4" ht="39.75" hidden="1" customHeight="1" x14ac:dyDescent="0.2">
      <c r="A39830" s="10" t="s">
        <v>18</v>
      </c>
      <c r="B39830" s="6" t="s">
        <v>9793</v>
      </c>
      <c r="C39830" s="6" t="str">
        <f t="shared" si="622"/>
        <v>RAJASTHANSRI MAHAVIRJI</v>
      </c>
      <c r="D39830" s="10">
        <v>322220</v>
      </c>
    </row>
    <row r="39831" spans="1:4" ht="39.75" hidden="1" customHeight="1" x14ac:dyDescent="0.2">
      <c r="A39831" s="10" t="s">
        <v>18</v>
      </c>
      <c r="B39831" s="6" t="s">
        <v>9165</v>
      </c>
      <c r="C39831" s="6" t="str">
        <f t="shared" si="622"/>
        <v>RAJASTHANSRINAGAR</v>
      </c>
      <c r="D39831" s="10">
        <v>305025</v>
      </c>
    </row>
    <row r="39832" spans="1:4" ht="39.75" hidden="1" customHeight="1" x14ac:dyDescent="0.2">
      <c r="A39832" s="10" t="s">
        <v>18</v>
      </c>
      <c r="B39832" s="6" t="s">
        <v>7444</v>
      </c>
      <c r="C39832" s="6" t="str">
        <f t="shared" si="622"/>
        <v>RAJASTHANSTATION ROAD</v>
      </c>
      <c r="D39832" s="10">
        <v>302006</v>
      </c>
    </row>
    <row r="39833" spans="1:4" ht="39.75" hidden="1" customHeight="1" x14ac:dyDescent="0.2">
      <c r="A39833" s="10" t="s">
        <v>18</v>
      </c>
      <c r="B39833" s="6" t="s">
        <v>7444</v>
      </c>
      <c r="C39833" s="6" t="str">
        <f t="shared" si="622"/>
        <v>RAJASTHANSTATION ROAD</v>
      </c>
      <c r="D39833" s="10">
        <v>313001</v>
      </c>
    </row>
    <row r="39834" spans="1:4" ht="39.75" hidden="1" customHeight="1" x14ac:dyDescent="0.2">
      <c r="A39834" s="10" t="s">
        <v>18</v>
      </c>
      <c r="B39834" s="6" t="s">
        <v>7444</v>
      </c>
      <c r="C39834" s="6" t="str">
        <f t="shared" si="622"/>
        <v>RAJASTHANSTATION ROAD</v>
      </c>
      <c r="D39834" s="10">
        <v>341508</v>
      </c>
    </row>
    <row r="39835" spans="1:4" ht="39.75" hidden="1" customHeight="1" x14ac:dyDescent="0.2">
      <c r="A39835" s="10" t="s">
        <v>18</v>
      </c>
      <c r="B39835" s="6" t="s">
        <v>10327</v>
      </c>
      <c r="C39835" s="6" t="str">
        <f t="shared" si="622"/>
        <v>RAJASTHANSTATION ROAD BIKANER</v>
      </c>
      <c r="D39835" s="10">
        <v>334001</v>
      </c>
    </row>
    <row r="39836" spans="1:4" ht="39.75" hidden="1" customHeight="1" x14ac:dyDescent="0.2">
      <c r="A39836" s="10" t="s">
        <v>18</v>
      </c>
      <c r="B39836" s="6" t="s">
        <v>10024</v>
      </c>
      <c r="C39836" s="6" t="str">
        <f t="shared" si="622"/>
        <v>RAJASTHANSTATION ROAD CHURU</v>
      </c>
      <c r="D39836" s="10">
        <v>331001</v>
      </c>
    </row>
    <row r="39837" spans="1:4" ht="39.75" hidden="1" customHeight="1" x14ac:dyDescent="0.2">
      <c r="A39837" s="10" t="s">
        <v>18</v>
      </c>
      <c r="B39837" s="6" t="s">
        <v>9800</v>
      </c>
      <c r="C39837" s="6" t="str">
        <f t="shared" si="622"/>
        <v>RAJASTHANSTATION ROAD HINDAUN</v>
      </c>
      <c r="D39837" s="10">
        <v>322230</v>
      </c>
    </row>
    <row r="39838" spans="1:4" ht="39.75" hidden="1" customHeight="1" x14ac:dyDescent="0.2">
      <c r="A39838" s="10" t="s">
        <v>18</v>
      </c>
      <c r="B39838" s="6" t="s">
        <v>10260</v>
      </c>
      <c r="C39838" s="6" t="str">
        <f t="shared" si="622"/>
        <v>RAJASTHANSTATION ROAD NAWALGARH</v>
      </c>
      <c r="D39838" s="10">
        <v>333042</v>
      </c>
    </row>
    <row r="39839" spans="1:4" ht="39.75" hidden="1" customHeight="1" x14ac:dyDescent="0.2">
      <c r="A39839" s="10" t="s">
        <v>18</v>
      </c>
      <c r="B39839" s="6" t="s">
        <v>9856</v>
      </c>
      <c r="C39839" s="6" t="str">
        <f t="shared" si="622"/>
        <v>RAJASTHANSUBASH MARG</v>
      </c>
      <c r="D39839" s="10">
        <v>324001</v>
      </c>
    </row>
    <row r="39840" spans="1:4" ht="39.75" hidden="1" customHeight="1" x14ac:dyDescent="0.2">
      <c r="A39840" s="10" t="s">
        <v>18</v>
      </c>
      <c r="B39840" s="6" t="s">
        <v>10328</v>
      </c>
      <c r="C39840" s="6" t="str">
        <f t="shared" si="622"/>
        <v>RAJASTHANSUBASHPURA BIKANER</v>
      </c>
      <c r="D39840" s="10">
        <v>334001</v>
      </c>
    </row>
    <row r="39841" spans="1:4" ht="39.75" hidden="1" customHeight="1" x14ac:dyDescent="0.2">
      <c r="A39841" s="10" t="s">
        <v>18</v>
      </c>
      <c r="B39841" s="6" t="s">
        <v>9877</v>
      </c>
      <c r="C39841" s="6" t="str">
        <f t="shared" si="622"/>
        <v>RAJASTHANSUBZI MANDI KOTA</v>
      </c>
      <c r="D39841" s="10">
        <v>324006</v>
      </c>
    </row>
    <row r="39842" spans="1:4" ht="39.75" hidden="1" customHeight="1" x14ac:dyDescent="0.2">
      <c r="A39842" s="10" t="s">
        <v>18</v>
      </c>
      <c r="B39842" s="6" t="s">
        <v>10090</v>
      </c>
      <c r="C39842" s="6" t="str">
        <f t="shared" si="622"/>
        <v>RAJASTHANSUDSAR</v>
      </c>
      <c r="D39842" s="10">
        <v>331811</v>
      </c>
    </row>
    <row r="39843" spans="1:4" ht="39.75" hidden="1" customHeight="1" x14ac:dyDescent="0.2">
      <c r="A39843" s="10" t="s">
        <v>18</v>
      </c>
      <c r="B39843" s="6" t="s">
        <v>10363</v>
      </c>
      <c r="C39843" s="6" t="str">
        <f t="shared" si="622"/>
        <v>RAJASTHANSUGAR FACTORY SRI</v>
      </c>
      <c r="D39843" s="10">
        <v>335001</v>
      </c>
    </row>
    <row r="39844" spans="1:4" ht="39.75" hidden="1" customHeight="1" x14ac:dyDescent="0.2">
      <c r="A39844" s="10" t="s">
        <v>18</v>
      </c>
      <c r="B39844" s="6" t="s">
        <v>10075</v>
      </c>
      <c r="C39844" s="6" t="str">
        <f t="shared" si="622"/>
        <v>RAJASTHANSUJANGARH</v>
      </c>
      <c r="D39844" s="10">
        <v>331507</v>
      </c>
    </row>
    <row r="39845" spans="1:4" ht="39.75" hidden="1" customHeight="1" x14ac:dyDescent="0.2">
      <c r="A39845" s="10" t="s">
        <v>18</v>
      </c>
      <c r="B39845" s="6" t="s">
        <v>10074</v>
      </c>
      <c r="C39845" s="6" t="str">
        <f t="shared" si="622"/>
        <v>RAJASTHANSUJANGARH GOPALPURA ROAD</v>
      </c>
      <c r="D39845" s="10">
        <v>331507</v>
      </c>
    </row>
    <row r="39846" spans="1:4" ht="39.75" hidden="1" customHeight="1" x14ac:dyDescent="0.2">
      <c r="A39846" s="10" t="s">
        <v>18</v>
      </c>
      <c r="B39846" s="6" t="s">
        <v>10076</v>
      </c>
      <c r="C39846" s="6" t="str">
        <f t="shared" si="622"/>
        <v>RAJASTHANSUJANGARH R S</v>
      </c>
      <c r="D39846" s="10">
        <v>331507</v>
      </c>
    </row>
    <row r="39847" spans="1:4" ht="39.75" hidden="1" customHeight="1" x14ac:dyDescent="0.2">
      <c r="A39847" s="10" t="s">
        <v>18</v>
      </c>
      <c r="B39847" s="6" t="s">
        <v>9954</v>
      </c>
      <c r="C39847" s="6" t="str">
        <f t="shared" si="622"/>
        <v>RAJASTHANSUKET</v>
      </c>
      <c r="D39847" s="10">
        <v>326530</v>
      </c>
    </row>
    <row r="39848" spans="1:4" ht="39.75" hidden="1" customHeight="1" x14ac:dyDescent="0.2">
      <c r="A39848" s="10" t="s">
        <v>18</v>
      </c>
      <c r="B39848" s="6" t="s">
        <v>10240</v>
      </c>
      <c r="C39848" s="6" t="str">
        <f t="shared" si="622"/>
        <v>RAJASTHANSULTANA</v>
      </c>
      <c r="D39848" s="10">
        <v>333028</v>
      </c>
    </row>
    <row r="39849" spans="1:4" ht="39.75" hidden="1" customHeight="1" x14ac:dyDescent="0.2">
      <c r="A39849" s="10" t="s">
        <v>18</v>
      </c>
      <c r="B39849" s="6" t="s">
        <v>5552</v>
      </c>
      <c r="C39849" s="6" t="str">
        <f t="shared" si="622"/>
        <v>RAJASTHANSULTANPUR</v>
      </c>
      <c r="D39849" s="10">
        <v>325204</v>
      </c>
    </row>
    <row r="39850" spans="1:4" ht="39.75" hidden="1" customHeight="1" x14ac:dyDescent="0.2">
      <c r="A39850" s="10" t="s">
        <v>18</v>
      </c>
      <c r="B39850" s="6" t="s">
        <v>9259</v>
      </c>
      <c r="C39850" s="6" t="str">
        <f t="shared" si="622"/>
        <v>RAJASTHANSUMEL</v>
      </c>
      <c r="D39850" s="10">
        <v>306108</v>
      </c>
    </row>
    <row r="39851" spans="1:4" ht="39.75" hidden="1" customHeight="1" x14ac:dyDescent="0.2">
      <c r="A39851" s="10" t="s">
        <v>18</v>
      </c>
      <c r="B39851" s="6" t="s">
        <v>9848</v>
      </c>
      <c r="C39851" s="6" t="str">
        <f t="shared" si="622"/>
        <v>RAJASTHANSUMERGANJ MANDI</v>
      </c>
      <c r="D39851" s="10">
        <v>323614</v>
      </c>
    </row>
    <row r="39852" spans="1:4" ht="39.75" hidden="1" customHeight="1" x14ac:dyDescent="0.2">
      <c r="A39852" s="10" t="s">
        <v>18</v>
      </c>
      <c r="B39852" s="6" t="s">
        <v>9311</v>
      </c>
      <c r="C39852" s="6" t="str">
        <f t="shared" si="622"/>
        <v>RAJASTHANSUMERPUR</v>
      </c>
      <c r="D39852" s="10">
        <v>306902</v>
      </c>
    </row>
    <row r="39853" spans="1:4" ht="39.75" hidden="1" customHeight="1" x14ac:dyDescent="0.2">
      <c r="A39853" s="10" t="s">
        <v>18</v>
      </c>
      <c r="B39853" s="6" t="s">
        <v>9312</v>
      </c>
      <c r="C39853" s="6" t="str">
        <f t="shared" si="622"/>
        <v>RAJASTHANSUMERPUR KRISHI</v>
      </c>
      <c r="D39853" s="10">
        <v>306902</v>
      </c>
    </row>
    <row r="39854" spans="1:4" ht="39.75" hidden="1" customHeight="1" x14ac:dyDescent="0.2">
      <c r="A39854" s="10" t="s">
        <v>18</v>
      </c>
      <c r="B39854" s="6" t="s">
        <v>9144</v>
      </c>
      <c r="C39854" s="6" t="str">
        <f t="shared" si="622"/>
        <v>RAJASTHANSUNDER VILAS AJMER</v>
      </c>
      <c r="D39854" s="10">
        <v>305001</v>
      </c>
    </row>
    <row r="39855" spans="1:4" ht="39.75" hidden="1" customHeight="1" x14ac:dyDescent="0.2">
      <c r="A39855" s="10" t="s">
        <v>18</v>
      </c>
      <c r="B39855" s="6" t="s">
        <v>9813</v>
      </c>
      <c r="C39855" s="6" t="str">
        <f t="shared" si="622"/>
        <v>RAJASTHANSUNDERPURA</v>
      </c>
      <c r="D39855" s="10">
        <v>322245</v>
      </c>
    </row>
    <row r="39856" spans="1:4" ht="39.75" hidden="1" customHeight="1" x14ac:dyDescent="0.2">
      <c r="A39856" s="10" t="s">
        <v>18</v>
      </c>
      <c r="B39856" s="6" t="s">
        <v>9943</v>
      </c>
      <c r="C39856" s="6" t="str">
        <f t="shared" si="622"/>
        <v>RAJASTHANSUNEL</v>
      </c>
      <c r="D39856" s="10">
        <v>326513</v>
      </c>
    </row>
    <row r="39857" spans="1:4" ht="39.75" hidden="1" customHeight="1" x14ac:dyDescent="0.2">
      <c r="A39857" s="10" t="s">
        <v>18</v>
      </c>
      <c r="B39857" s="6" t="s">
        <v>10241</v>
      </c>
      <c r="C39857" s="6" t="str">
        <f t="shared" si="622"/>
        <v>RAJASTHANSURAJGARH</v>
      </c>
      <c r="D39857" s="10">
        <v>333029</v>
      </c>
    </row>
    <row r="39858" spans="1:4" ht="39.75" hidden="1" customHeight="1" x14ac:dyDescent="0.2">
      <c r="A39858" s="10" t="s">
        <v>18</v>
      </c>
      <c r="B39858" s="6" t="s">
        <v>10242</v>
      </c>
      <c r="C39858" s="6" t="str">
        <f t="shared" si="622"/>
        <v>RAJASTHANSURAJGARH BAZAR</v>
      </c>
      <c r="D39858" s="10">
        <v>333029</v>
      </c>
    </row>
    <row r="39859" spans="1:4" ht="39.75" hidden="1" customHeight="1" x14ac:dyDescent="0.2">
      <c r="A39859" s="10" t="s">
        <v>18</v>
      </c>
      <c r="B39859" s="6" t="s">
        <v>9492</v>
      </c>
      <c r="C39859" s="6" t="str">
        <f t="shared" si="622"/>
        <v>RAJASTHANSURAJPOLE</v>
      </c>
      <c r="D39859" s="10">
        <v>313001</v>
      </c>
    </row>
    <row r="39860" spans="1:4" ht="39.75" hidden="1" customHeight="1" x14ac:dyDescent="0.2">
      <c r="A39860" s="10" t="s">
        <v>18</v>
      </c>
      <c r="B39860" s="6" t="s">
        <v>9878</v>
      </c>
      <c r="C39860" s="6" t="str">
        <f t="shared" si="622"/>
        <v>RAJASTHANSURAJPOLE KOTA</v>
      </c>
      <c r="D39860" s="10">
        <v>324006</v>
      </c>
    </row>
    <row r="39861" spans="1:4" ht="39.75" hidden="1" customHeight="1" x14ac:dyDescent="0.2">
      <c r="A39861" s="10" t="s">
        <v>18</v>
      </c>
      <c r="B39861" s="6" t="s">
        <v>10187</v>
      </c>
      <c r="C39861" s="6" t="str">
        <f t="shared" si="622"/>
        <v>RAJASTHANSURANA BAZAR</v>
      </c>
      <c r="D39861" s="10">
        <v>332715</v>
      </c>
    </row>
    <row r="39862" spans="1:4" ht="39.75" hidden="1" customHeight="1" x14ac:dyDescent="0.2">
      <c r="A39862" s="10" t="s">
        <v>18</v>
      </c>
      <c r="B39862" s="6" t="s">
        <v>10422</v>
      </c>
      <c r="C39862" s="6" t="str">
        <f t="shared" si="622"/>
        <v>RAJASTHANSURATGARH</v>
      </c>
      <c r="D39862" s="10">
        <v>335804</v>
      </c>
    </row>
    <row r="39863" spans="1:4" ht="39.75" hidden="1" customHeight="1" x14ac:dyDescent="0.2">
      <c r="A39863" s="10" t="s">
        <v>18</v>
      </c>
      <c r="B39863" s="6" t="s">
        <v>10423</v>
      </c>
      <c r="C39863" s="6" t="str">
        <f t="shared" si="622"/>
        <v>RAJASTHANSURATGARH CITY</v>
      </c>
      <c r="D39863" s="10">
        <v>335804</v>
      </c>
    </row>
    <row r="39864" spans="1:4" ht="39.75" hidden="1" customHeight="1" x14ac:dyDescent="0.2">
      <c r="A39864" s="10" t="s">
        <v>18</v>
      </c>
      <c r="B39864" s="6" t="s">
        <v>10402</v>
      </c>
      <c r="C39864" s="6" t="str">
        <f t="shared" si="622"/>
        <v>RAJASTHANSUREWALA</v>
      </c>
      <c r="D39864" s="10">
        <v>335515</v>
      </c>
    </row>
    <row r="39865" spans="1:4" ht="39.75" hidden="1" customHeight="1" x14ac:dyDescent="0.2">
      <c r="A39865" s="10" t="s">
        <v>18</v>
      </c>
      <c r="B39865" s="6" t="s">
        <v>9054</v>
      </c>
      <c r="C39865" s="6" t="str">
        <f t="shared" si="622"/>
        <v>RAJASTHANSURMALIKPUR</v>
      </c>
      <c r="D39865" s="10">
        <v>303607</v>
      </c>
    </row>
    <row r="39866" spans="1:4" ht="39.75" hidden="1" customHeight="1" x14ac:dyDescent="0.2">
      <c r="A39866" s="10" t="s">
        <v>18</v>
      </c>
      <c r="B39866" s="6" t="s">
        <v>9819</v>
      </c>
      <c r="C39866" s="6" t="str">
        <f t="shared" si="622"/>
        <v>RAJASTHANSUROTH</v>
      </c>
      <c r="D39866" s="10">
        <v>322252</v>
      </c>
    </row>
    <row r="39867" spans="1:4" ht="39.75" hidden="1" customHeight="1" x14ac:dyDescent="0.2">
      <c r="A39867" s="10" t="s">
        <v>18</v>
      </c>
      <c r="B39867" s="6" t="s">
        <v>9221</v>
      </c>
      <c r="C39867" s="6" t="str">
        <f t="shared" si="622"/>
        <v>RAJASTHANSURSURA</v>
      </c>
      <c r="D39867" s="10">
        <v>305820</v>
      </c>
    </row>
    <row r="39868" spans="1:4" ht="39.75" hidden="1" customHeight="1" x14ac:dyDescent="0.2">
      <c r="A39868" s="10" t="s">
        <v>18</v>
      </c>
      <c r="B39868" s="6" t="s">
        <v>9374</v>
      </c>
      <c r="C39868" s="6" t="str">
        <f t="shared" si="622"/>
        <v>RAJASTHANSUWANA</v>
      </c>
      <c r="D39868" s="10">
        <v>311011</v>
      </c>
    </row>
    <row r="39869" spans="1:4" ht="39.75" hidden="1" customHeight="1" x14ac:dyDescent="0.2">
      <c r="A39869" s="10" t="s">
        <v>18</v>
      </c>
      <c r="B39869" s="6" t="s">
        <v>9232</v>
      </c>
      <c r="C39869" s="6" t="str">
        <f t="shared" si="622"/>
        <v>RAJASTHANTAGATGARH</v>
      </c>
      <c r="D39869" s="10">
        <v>305912</v>
      </c>
    </row>
    <row r="39870" spans="1:4" ht="39.75" hidden="1" customHeight="1" x14ac:dyDescent="0.2">
      <c r="A39870" s="10" t="s">
        <v>18</v>
      </c>
      <c r="B39870" s="6" t="s">
        <v>9814</v>
      </c>
      <c r="C39870" s="6" t="str">
        <f t="shared" si="622"/>
        <v>RAJASTHANTALCHIRI</v>
      </c>
      <c r="D39870" s="10">
        <v>322246</v>
      </c>
    </row>
    <row r="39871" spans="1:4" ht="39.75" hidden="1" customHeight="1" x14ac:dyDescent="0.2">
      <c r="A39871" s="10" t="s">
        <v>18</v>
      </c>
      <c r="B39871" s="6" t="s">
        <v>9832</v>
      </c>
      <c r="C39871" s="6" t="str">
        <f t="shared" si="622"/>
        <v>RAJASTHANTALERA</v>
      </c>
      <c r="D39871" s="10">
        <v>323021</v>
      </c>
    </row>
    <row r="39872" spans="1:4" ht="39.75" hidden="1" customHeight="1" x14ac:dyDescent="0.2">
      <c r="A39872" s="10" t="s">
        <v>18</v>
      </c>
      <c r="B39872" s="6" t="s">
        <v>4561</v>
      </c>
      <c r="C39872" s="6" t="str">
        <f t="shared" si="622"/>
        <v>RAJASTHANTALWANDI</v>
      </c>
      <c r="D39872" s="10">
        <v>324005</v>
      </c>
    </row>
    <row r="39873" spans="1:4" ht="39.75" hidden="1" customHeight="1" x14ac:dyDescent="0.2">
      <c r="A39873" s="10" t="s">
        <v>18</v>
      </c>
      <c r="B39873" s="6" t="s">
        <v>9964</v>
      </c>
      <c r="C39873" s="6" t="str">
        <f t="shared" si="622"/>
        <v>RAJASTHANTALWARA</v>
      </c>
      <c r="D39873" s="10">
        <v>327025</v>
      </c>
    </row>
    <row r="39874" spans="1:4" ht="39.75" hidden="1" customHeight="1" x14ac:dyDescent="0.2">
      <c r="A39874" s="10" t="s">
        <v>18</v>
      </c>
      <c r="B39874" s="6" t="s">
        <v>10406</v>
      </c>
      <c r="C39874" s="6" t="str">
        <f t="shared" si="622"/>
        <v>RAJASTHANTALWARA JHIL</v>
      </c>
      <c r="D39874" s="10">
        <v>335525</v>
      </c>
    </row>
    <row r="39875" spans="1:4" ht="39.75" hidden="1" customHeight="1" x14ac:dyDescent="0.2">
      <c r="A39875" s="10" t="s">
        <v>18</v>
      </c>
      <c r="B39875" s="6" t="s">
        <v>9062</v>
      </c>
      <c r="C39875" s="6" t="str">
        <f t="shared" si="622"/>
        <v>RAJASTHANTANKARDA</v>
      </c>
      <c r="D39875" s="10">
        <v>303703</v>
      </c>
    </row>
    <row r="39876" spans="1:4" ht="39.75" hidden="1" customHeight="1" x14ac:dyDescent="0.2">
      <c r="A39876" s="10" t="s">
        <v>18</v>
      </c>
      <c r="B39876" s="6" t="s">
        <v>9202</v>
      </c>
      <c r="C39876" s="6" t="str">
        <f t="shared" si="622"/>
        <v>RAJASTHANTANTOTI</v>
      </c>
      <c r="D39876" s="10">
        <v>305627</v>
      </c>
    </row>
    <row r="39877" spans="1:4" ht="39.75" hidden="1" customHeight="1" x14ac:dyDescent="0.2">
      <c r="A39877" s="10" t="s">
        <v>18</v>
      </c>
      <c r="B39877" s="6" t="s">
        <v>8877</v>
      </c>
      <c r="C39877" s="6" t="str">
        <f t="shared" si="622"/>
        <v>RAJASTHANTAPUKARA</v>
      </c>
      <c r="D39877" s="10">
        <v>301707</v>
      </c>
    </row>
    <row r="39878" spans="1:4" ht="39.75" hidden="1" customHeight="1" x14ac:dyDescent="0.2">
      <c r="A39878" s="10" t="s">
        <v>18</v>
      </c>
      <c r="B39878" s="6" t="s">
        <v>10054</v>
      </c>
      <c r="C39878" s="6" t="str">
        <f t="shared" si="622"/>
        <v>RAJASTHANTARANAGAR</v>
      </c>
      <c r="D39878" s="10">
        <v>331304</v>
      </c>
    </row>
    <row r="39879" spans="1:4" ht="39.75" hidden="1" customHeight="1" x14ac:dyDescent="0.2">
      <c r="A39879" s="10" t="s">
        <v>18</v>
      </c>
      <c r="B39879" s="6" t="s">
        <v>10055</v>
      </c>
      <c r="C39879" s="6" t="str">
        <f t="shared" si="622"/>
        <v>RAJASTHANTARANAGAR BAZAR</v>
      </c>
      <c r="D39879" s="10">
        <v>331304</v>
      </c>
    </row>
    <row r="39880" spans="1:4" ht="39.75" hidden="1" customHeight="1" x14ac:dyDescent="0.2">
      <c r="A39880" s="10" t="s">
        <v>18</v>
      </c>
      <c r="B39880" s="6" t="s">
        <v>10447</v>
      </c>
      <c r="C39880" s="6" t="str">
        <f t="shared" si="622"/>
        <v>RAJASTHANTARNAU</v>
      </c>
      <c r="D39880" s="10">
        <v>341030</v>
      </c>
    </row>
    <row r="39881" spans="1:4" ht="39.75" hidden="1" customHeight="1" x14ac:dyDescent="0.2">
      <c r="A39881" s="10" t="s">
        <v>18</v>
      </c>
      <c r="B39881" s="6" t="s">
        <v>10261</v>
      </c>
      <c r="C39881" s="6" t="str">
        <f t="shared" si="622"/>
        <v>RAJASTHANTARPURA</v>
      </c>
      <c r="D39881" s="10">
        <v>333043</v>
      </c>
    </row>
    <row r="39882" spans="1:4" ht="39.75" hidden="1" customHeight="1" x14ac:dyDescent="0.2">
      <c r="A39882" s="10" t="s">
        <v>18</v>
      </c>
      <c r="B39882" s="6" t="s">
        <v>9742</v>
      </c>
      <c r="C39882" s="6" t="str">
        <f t="shared" ref="C39882:C39945" si="623">A39882&amp;B39882</f>
        <v>RAJASTHANTASAI</v>
      </c>
      <c r="D39882" s="10">
        <v>321629</v>
      </c>
    </row>
    <row r="39883" spans="1:4" ht="39.75" hidden="1" customHeight="1" x14ac:dyDescent="0.2">
      <c r="A39883" s="10" t="s">
        <v>18</v>
      </c>
      <c r="B39883" s="6" t="s">
        <v>10007</v>
      </c>
      <c r="C39883" s="6" t="str">
        <f t="shared" si="623"/>
        <v>RAJASTHANTASIMO</v>
      </c>
      <c r="D39883" s="10">
        <v>328035</v>
      </c>
    </row>
    <row r="39884" spans="1:4" ht="39.75" hidden="1" customHeight="1" x14ac:dyDescent="0.2">
      <c r="A39884" s="10" t="s">
        <v>18</v>
      </c>
      <c r="B39884" s="6" t="s">
        <v>3494</v>
      </c>
      <c r="C39884" s="6" t="str">
        <f t="shared" si="623"/>
        <v>RAJASTHANTATARPUR</v>
      </c>
      <c r="D39884" s="10">
        <v>301424</v>
      </c>
    </row>
    <row r="39885" spans="1:4" ht="39.75" hidden="1" customHeight="1" x14ac:dyDescent="0.2">
      <c r="A39885" s="10" t="s">
        <v>18</v>
      </c>
      <c r="B39885" s="6" t="s">
        <v>10125</v>
      </c>
      <c r="C39885" s="6" t="str">
        <f t="shared" si="623"/>
        <v>RAJASTHANTATONWA</v>
      </c>
      <c r="D39885" s="10">
        <v>332042</v>
      </c>
    </row>
    <row r="39886" spans="1:4" ht="39.75" hidden="1" customHeight="1" x14ac:dyDescent="0.2">
      <c r="A39886" s="10" t="s">
        <v>18</v>
      </c>
      <c r="B39886" s="6" t="s">
        <v>8855</v>
      </c>
      <c r="C39886" s="6" t="str">
        <f t="shared" si="623"/>
        <v>RAJASTHANTEHLA</v>
      </c>
      <c r="D39886" s="10">
        <v>301410</v>
      </c>
    </row>
    <row r="39887" spans="1:4" ht="39.75" hidden="1" customHeight="1" x14ac:dyDescent="0.2">
      <c r="A39887" s="10" t="s">
        <v>18</v>
      </c>
      <c r="B39887" s="6" t="s">
        <v>10352</v>
      </c>
      <c r="C39887" s="6" t="str">
        <f t="shared" si="623"/>
        <v>RAJASTHANTEHSIL ROAD NOKHA</v>
      </c>
      <c r="D39887" s="10">
        <v>334803</v>
      </c>
    </row>
    <row r="39888" spans="1:4" ht="39.75" hidden="1" customHeight="1" x14ac:dyDescent="0.2">
      <c r="A39888" s="10" t="s">
        <v>18</v>
      </c>
      <c r="B39888" s="6" t="s">
        <v>9493</v>
      </c>
      <c r="C39888" s="6" t="str">
        <f t="shared" si="623"/>
        <v>RAJASTHANTEKRI</v>
      </c>
      <c r="D39888" s="10">
        <v>313001</v>
      </c>
    </row>
    <row r="39889" spans="1:4" ht="39.75" hidden="1" customHeight="1" x14ac:dyDescent="0.2">
      <c r="A39889" s="10" t="s">
        <v>18</v>
      </c>
      <c r="B39889" s="6" t="s">
        <v>10566</v>
      </c>
      <c r="C39889" s="6" t="str">
        <f t="shared" si="623"/>
        <v>RAJASTHANTENA</v>
      </c>
      <c r="D39889" s="10">
        <v>342028</v>
      </c>
    </row>
    <row r="39890" spans="1:4" ht="39.75" hidden="1" customHeight="1" x14ac:dyDescent="0.2">
      <c r="A39890" s="10" t="s">
        <v>18</v>
      </c>
      <c r="B39890" s="6" t="s">
        <v>10580</v>
      </c>
      <c r="C39890" s="6" t="str">
        <f t="shared" si="623"/>
        <v>RAJASTHANTEORI</v>
      </c>
      <c r="D39890" s="10">
        <v>342306</v>
      </c>
    </row>
    <row r="39891" spans="1:4" ht="39.75" hidden="1" customHeight="1" x14ac:dyDescent="0.2">
      <c r="A39891" s="10" t="s">
        <v>18</v>
      </c>
      <c r="B39891" s="6" t="s">
        <v>9603</v>
      </c>
      <c r="C39891" s="6" t="str">
        <f t="shared" si="623"/>
        <v>RAJASTHANTHAKARDA</v>
      </c>
      <c r="D39891" s="10">
        <v>314029</v>
      </c>
    </row>
    <row r="39892" spans="1:4" ht="39.75" hidden="1" customHeight="1" x14ac:dyDescent="0.2">
      <c r="A39892" s="10" t="s">
        <v>18</v>
      </c>
      <c r="B39892" s="6" t="s">
        <v>9166</v>
      </c>
      <c r="C39892" s="6" t="str">
        <f t="shared" si="623"/>
        <v>RAJASTHANTHANWLA</v>
      </c>
      <c r="D39892" s="10">
        <v>305026</v>
      </c>
    </row>
    <row r="39893" spans="1:4" ht="39.75" hidden="1" customHeight="1" x14ac:dyDescent="0.2">
      <c r="A39893" s="10" t="s">
        <v>18</v>
      </c>
      <c r="B39893" s="6" t="s">
        <v>10387</v>
      </c>
      <c r="C39893" s="6" t="str">
        <f t="shared" si="623"/>
        <v>RAJASTHANTHERI SRI KARANPUR</v>
      </c>
      <c r="D39893" s="10">
        <v>335073</v>
      </c>
    </row>
    <row r="39894" spans="1:4" ht="39.75" hidden="1" customHeight="1" x14ac:dyDescent="0.2">
      <c r="A39894" s="10" t="s">
        <v>18</v>
      </c>
      <c r="B39894" s="6" t="s">
        <v>10636</v>
      </c>
      <c r="C39894" s="6" t="str">
        <f t="shared" si="623"/>
        <v>RAJASTHANTHIKHI</v>
      </c>
      <c r="D39894" s="10">
        <v>343045</v>
      </c>
    </row>
    <row r="39895" spans="1:4" ht="39.75" hidden="1" customHeight="1" x14ac:dyDescent="0.2">
      <c r="A39895" s="10" t="s">
        <v>18</v>
      </c>
      <c r="B39895" s="6" t="s">
        <v>10190</v>
      </c>
      <c r="C39895" s="6" t="str">
        <f t="shared" si="623"/>
        <v>RAJASTHANTHOI</v>
      </c>
      <c r="D39895" s="10">
        <v>332719</v>
      </c>
    </row>
    <row r="39896" spans="1:4" ht="39.75" hidden="1" customHeight="1" x14ac:dyDescent="0.2">
      <c r="A39896" s="10" t="s">
        <v>18</v>
      </c>
      <c r="B39896" s="6" t="s">
        <v>9671</v>
      </c>
      <c r="C39896" s="6" t="str">
        <f t="shared" si="623"/>
        <v>RAJASTHANTHOON</v>
      </c>
      <c r="D39896" s="10">
        <v>321210</v>
      </c>
    </row>
    <row r="39897" spans="1:4" ht="39.75" hidden="1" customHeight="1" x14ac:dyDescent="0.2">
      <c r="A39897" s="10" t="s">
        <v>18</v>
      </c>
      <c r="B39897" s="6" t="s">
        <v>10189</v>
      </c>
      <c r="C39897" s="6" t="str">
        <f t="shared" si="623"/>
        <v>RAJASTHANTIBA BASAI</v>
      </c>
      <c r="D39897" s="10">
        <v>332717</v>
      </c>
    </row>
    <row r="39898" spans="1:4" ht="39.75" hidden="1" customHeight="1" x14ac:dyDescent="0.2">
      <c r="A39898" s="10" t="s">
        <v>18</v>
      </c>
      <c r="B39898" s="6" t="s">
        <v>10407</v>
      </c>
      <c r="C39898" s="6" t="str">
        <f t="shared" si="623"/>
        <v>RAJASTHANTIBI</v>
      </c>
      <c r="D39898" s="10">
        <v>335526</v>
      </c>
    </row>
    <row r="39899" spans="1:4" ht="39.75" hidden="1" customHeight="1" x14ac:dyDescent="0.2">
      <c r="A39899" s="10" t="s">
        <v>18</v>
      </c>
      <c r="B39899" s="6" t="s">
        <v>10137</v>
      </c>
      <c r="C39899" s="6" t="str">
        <f t="shared" si="623"/>
        <v>RAJASTHANTIHAWALI</v>
      </c>
      <c r="D39899" s="10">
        <v>332307</v>
      </c>
    </row>
    <row r="39900" spans="1:4" ht="39.75" hidden="1" customHeight="1" x14ac:dyDescent="0.2">
      <c r="A39900" s="10" t="s">
        <v>18</v>
      </c>
      <c r="B39900" s="6" t="s">
        <v>8856</v>
      </c>
      <c r="C39900" s="6" t="str">
        <f t="shared" si="623"/>
        <v>RAJASTHANTIJARA</v>
      </c>
      <c r="D39900" s="10">
        <v>301411</v>
      </c>
    </row>
    <row r="39901" spans="1:4" ht="39.75" hidden="1" customHeight="1" x14ac:dyDescent="0.2">
      <c r="A39901" s="10" t="s">
        <v>18</v>
      </c>
      <c r="B39901" s="6" t="s">
        <v>8857</v>
      </c>
      <c r="C39901" s="6" t="str">
        <f t="shared" si="623"/>
        <v>RAJASTHANTIJARA DEHRA</v>
      </c>
      <c r="D39901" s="10">
        <v>301411</v>
      </c>
    </row>
    <row r="39902" spans="1:4" ht="39.75" hidden="1" customHeight="1" x14ac:dyDescent="0.2">
      <c r="A39902" s="10" t="s">
        <v>18</v>
      </c>
      <c r="B39902" s="6" t="s">
        <v>8926</v>
      </c>
      <c r="C39902" s="6" t="str">
        <f t="shared" si="623"/>
        <v>RAJASTHANTILAKNAGAR</v>
      </c>
      <c r="D39902" s="10">
        <v>302004</v>
      </c>
    </row>
    <row r="39903" spans="1:4" ht="39.75" hidden="1" customHeight="1" x14ac:dyDescent="0.2">
      <c r="A39903" s="10" t="s">
        <v>18</v>
      </c>
      <c r="B39903" s="6" t="s">
        <v>10522</v>
      </c>
      <c r="C39903" s="6" t="str">
        <f t="shared" si="623"/>
        <v>RAJASTHANTILANESH</v>
      </c>
      <c r="D39903" s="10">
        <v>341549</v>
      </c>
    </row>
    <row r="39904" spans="1:4" ht="39.75" hidden="1" customHeight="1" x14ac:dyDescent="0.2">
      <c r="A39904" s="10" t="s">
        <v>18</v>
      </c>
      <c r="B39904" s="6" t="s">
        <v>9217</v>
      </c>
      <c r="C39904" s="6" t="str">
        <f t="shared" si="623"/>
        <v>RAJASTHANTILONIA</v>
      </c>
      <c r="D39904" s="10">
        <v>305816</v>
      </c>
    </row>
    <row r="39905" spans="1:4" ht="39.75" hidden="1" customHeight="1" x14ac:dyDescent="0.2">
      <c r="A39905" s="10" t="s">
        <v>18</v>
      </c>
      <c r="B39905" s="6" t="s">
        <v>10227</v>
      </c>
      <c r="C39905" s="6" t="str">
        <f t="shared" si="623"/>
        <v>RAJASTHANTITANWAR</v>
      </c>
      <c r="D39905" s="10">
        <v>333012</v>
      </c>
    </row>
    <row r="39906" spans="1:4" ht="39.75" hidden="1" customHeight="1" x14ac:dyDescent="0.2">
      <c r="A39906" s="10" t="s">
        <v>18</v>
      </c>
      <c r="B39906" s="6" t="s">
        <v>9727</v>
      </c>
      <c r="C39906" s="6" t="str">
        <f t="shared" si="623"/>
        <v>RAJASTHANTODA BHIM</v>
      </c>
      <c r="D39906" s="10">
        <v>321611</v>
      </c>
    </row>
    <row r="39907" spans="1:4" ht="39.75" hidden="1" customHeight="1" x14ac:dyDescent="0.2">
      <c r="A39907" s="10" t="s">
        <v>18</v>
      </c>
      <c r="B39907" s="6" t="s">
        <v>9097</v>
      </c>
      <c r="C39907" s="6" t="str">
        <f t="shared" si="623"/>
        <v>RAJASTHANTODA RAISINGH</v>
      </c>
      <c r="D39907" s="10">
        <v>304505</v>
      </c>
    </row>
    <row r="39908" spans="1:4" ht="39.75" hidden="1" customHeight="1" x14ac:dyDescent="0.2">
      <c r="A39908" s="10" t="s">
        <v>18</v>
      </c>
      <c r="B39908" s="6" t="s">
        <v>9236</v>
      </c>
      <c r="C39908" s="6" t="str">
        <f t="shared" si="623"/>
        <v>RAJASTHANTODGARH</v>
      </c>
      <c r="D39908" s="10">
        <v>305924</v>
      </c>
    </row>
    <row r="39909" spans="1:4" ht="39.75" hidden="1" customHeight="1" x14ac:dyDescent="0.2">
      <c r="A39909" s="10" t="s">
        <v>18</v>
      </c>
      <c r="B39909" s="6" t="s">
        <v>9517</v>
      </c>
      <c r="C39909" s="6" t="str">
        <f t="shared" si="623"/>
        <v>RAJASTHANTOKAR</v>
      </c>
      <c r="D39909" s="10">
        <v>313034</v>
      </c>
    </row>
    <row r="39910" spans="1:4" ht="39.75" hidden="1" customHeight="1" x14ac:dyDescent="0.2">
      <c r="A39910" s="10" t="s">
        <v>18</v>
      </c>
      <c r="B39910" s="6" t="s">
        <v>9084</v>
      </c>
      <c r="C39910" s="6" t="str">
        <f t="shared" si="623"/>
        <v>RAJASTHANTONK H O</v>
      </c>
      <c r="D39910" s="10">
        <v>304001</v>
      </c>
    </row>
    <row r="39911" spans="1:4" ht="39.75" hidden="1" customHeight="1" x14ac:dyDescent="0.2">
      <c r="A39911" s="10" t="s">
        <v>18</v>
      </c>
      <c r="B39911" s="6" t="s">
        <v>9145</v>
      </c>
      <c r="C39911" s="6" t="str">
        <f t="shared" si="623"/>
        <v>RAJASTHANTOPDARA AJMER</v>
      </c>
      <c r="D39911" s="10">
        <v>305001</v>
      </c>
    </row>
    <row r="39912" spans="1:4" ht="39.75" hidden="1" customHeight="1" x14ac:dyDescent="0.2">
      <c r="A39912" s="10" t="s">
        <v>18</v>
      </c>
      <c r="B39912" s="6" t="s">
        <v>9103</v>
      </c>
      <c r="C39912" s="6" t="str">
        <f t="shared" si="623"/>
        <v>RAJASTHANTORDISAGAR</v>
      </c>
      <c r="D39912" s="10">
        <v>304511</v>
      </c>
    </row>
    <row r="39913" spans="1:4" ht="39.75" hidden="1" customHeight="1" x14ac:dyDescent="0.2">
      <c r="A39913" s="10" t="s">
        <v>18</v>
      </c>
      <c r="B39913" s="6" t="s">
        <v>10469</v>
      </c>
      <c r="C39913" s="6" t="str">
        <f t="shared" si="623"/>
        <v>RAJASTHANTOSHINA</v>
      </c>
      <c r="D39913" s="10">
        <v>341319</v>
      </c>
    </row>
    <row r="39914" spans="1:4" ht="39.75" hidden="1" customHeight="1" x14ac:dyDescent="0.2">
      <c r="A39914" s="10" t="s">
        <v>18</v>
      </c>
      <c r="B39914" s="6" t="s">
        <v>9494</v>
      </c>
      <c r="C39914" s="6" t="str">
        <f t="shared" si="623"/>
        <v>RAJASTHANTOURIST COMPLEX</v>
      </c>
      <c r="D39914" s="10">
        <v>313001</v>
      </c>
    </row>
    <row r="39915" spans="1:4" ht="39.75" hidden="1" customHeight="1" x14ac:dyDescent="0.2">
      <c r="A39915" s="10" t="s">
        <v>18</v>
      </c>
      <c r="B39915" s="6" t="s">
        <v>9757</v>
      </c>
      <c r="C39915" s="6" t="str">
        <f t="shared" si="623"/>
        <v>RAJASTHANTOWN BAZAR</v>
      </c>
      <c r="D39915" s="10">
        <v>322021</v>
      </c>
    </row>
    <row r="39916" spans="1:4" ht="39.75" hidden="1" customHeight="1" x14ac:dyDescent="0.2">
      <c r="A39916" s="10" t="s">
        <v>18</v>
      </c>
      <c r="B39916" s="6" t="s">
        <v>9002</v>
      </c>
      <c r="C39916" s="6" t="str">
        <f t="shared" si="623"/>
        <v>RAJASTHANTUNGA</v>
      </c>
      <c r="D39916" s="10">
        <v>303302</v>
      </c>
    </row>
    <row r="39917" spans="1:4" ht="39.75" hidden="1" customHeight="1" x14ac:dyDescent="0.2">
      <c r="A39917" s="10" t="s">
        <v>18</v>
      </c>
      <c r="B39917" s="6" t="s">
        <v>9003</v>
      </c>
      <c r="C39917" s="6" t="str">
        <f t="shared" si="623"/>
        <v>RAJASTHANTYRE FACTORY</v>
      </c>
      <c r="D39917" s="10">
        <v>303302</v>
      </c>
    </row>
    <row r="39918" spans="1:4" ht="39.75" hidden="1" customHeight="1" x14ac:dyDescent="0.2">
      <c r="A39918" s="10" t="s">
        <v>18</v>
      </c>
      <c r="B39918" s="6" t="s">
        <v>9674</v>
      </c>
      <c r="C39918" s="6" t="str">
        <f t="shared" si="623"/>
        <v>RAJASTHANUCHAIN</v>
      </c>
      <c r="D39918" s="10">
        <v>321302</v>
      </c>
    </row>
    <row r="39919" spans="1:4" ht="39.75" hidden="1" customHeight="1" x14ac:dyDescent="0.2">
      <c r="A39919" s="10" t="s">
        <v>18</v>
      </c>
      <c r="B39919" s="6" t="s">
        <v>9782</v>
      </c>
      <c r="C39919" s="6" t="str">
        <f t="shared" si="623"/>
        <v>RAJASTHANUDAI KALAN</v>
      </c>
      <c r="D39919" s="10">
        <v>322206</v>
      </c>
    </row>
    <row r="39920" spans="1:4" ht="39.75" hidden="1" customHeight="1" x14ac:dyDescent="0.2">
      <c r="A39920" s="10" t="s">
        <v>18</v>
      </c>
      <c r="B39920" s="6" t="s">
        <v>10553</v>
      </c>
      <c r="C39920" s="6" t="str">
        <f t="shared" si="623"/>
        <v>RAJASTHANUDAI MANDIR</v>
      </c>
      <c r="D39920" s="10">
        <v>342006</v>
      </c>
    </row>
    <row r="39921" spans="1:4" ht="39.75" hidden="1" customHeight="1" x14ac:dyDescent="0.2">
      <c r="A39921" s="10" t="s">
        <v>18</v>
      </c>
      <c r="B39921" s="6" t="s">
        <v>9987</v>
      </c>
      <c r="C39921" s="6" t="str">
        <f t="shared" si="623"/>
        <v>RAJASTHANUDAIBHANGANJ DHOLPUR</v>
      </c>
      <c r="D39921" s="10">
        <v>328001</v>
      </c>
    </row>
    <row r="39922" spans="1:4" ht="39.75" hidden="1" customHeight="1" x14ac:dyDescent="0.2">
      <c r="A39922" s="10" t="s">
        <v>18</v>
      </c>
      <c r="B39922" s="6" t="s">
        <v>9495</v>
      </c>
      <c r="C39922" s="6" t="str">
        <f t="shared" si="623"/>
        <v>RAJASTHANUDAIPUR H O</v>
      </c>
      <c r="D39922" s="10">
        <v>313001</v>
      </c>
    </row>
    <row r="39923" spans="1:4" ht="39.75" hidden="1" customHeight="1" x14ac:dyDescent="0.2">
      <c r="A39923" s="10" t="s">
        <v>18</v>
      </c>
      <c r="B39923" s="6" t="s">
        <v>9496</v>
      </c>
      <c r="C39923" s="6" t="str">
        <f t="shared" si="623"/>
        <v>RAJASTHANUDAIPUR SHASTRI CIRCLE</v>
      </c>
      <c r="D39923" s="10">
        <v>313001</v>
      </c>
    </row>
    <row r="39924" spans="1:4" ht="39.75" hidden="1" customHeight="1" x14ac:dyDescent="0.2">
      <c r="A39924" s="10" t="s">
        <v>18</v>
      </c>
      <c r="B39924" s="6" t="s">
        <v>9071</v>
      </c>
      <c r="C39924" s="6" t="str">
        <f t="shared" si="623"/>
        <v>RAJASTHANUDAIPURIA</v>
      </c>
      <c r="D39924" s="10">
        <v>303807</v>
      </c>
    </row>
    <row r="39925" spans="1:4" ht="39.75" hidden="1" customHeight="1" x14ac:dyDescent="0.2">
      <c r="A39925" s="10" t="s">
        <v>18</v>
      </c>
      <c r="B39925" s="6" t="s">
        <v>10275</v>
      </c>
      <c r="C39925" s="6" t="str">
        <f t="shared" si="623"/>
        <v>RAJASTHANUDAIPURWATI</v>
      </c>
      <c r="D39925" s="10">
        <v>333307</v>
      </c>
    </row>
    <row r="39926" spans="1:4" ht="39.75" hidden="1" customHeight="1" x14ac:dyDescent="0.2">
      <c r="A39926" s="10" t="s">
        <v>18</v>
      </c>
      <c r="B39926" s="6" t="s">
        <v>10342</v>
      </c>
      <c r="C39926" s="6" t="str">
        <f t="shared" si="623"/>
        <v>RAJASTHANUDAIRMSAR</v>
      </c>
      <c r="D39926" s="10">
        <v>334402</v>
      </c>
    </row>
    <row r="39927" spans="1:4" ht="39.75" hidden="1" customHeight="1" x14ac:dyDescent="0.2">
      <c r="A39927" s="10" t="s">
        <v>18</v>
      </c>
      <c r="B39927" s="6" t="s">
        <v>10331</v>
      </c>
      <c r="C39927" s="6" t="str">
        <f t="shared" si="623"/>
        <v>RAJASTHANUDASAR</v>
      </c>
      <c r="D39927" s="10">
        <v>334022</v>
      </c>
    </row>
    <row r="39928" spans="1:4" ht="39.75" hidden="1" customHeight="1" x14ac:dyDescent="0.2">
      <c r="A39928" s="10" t="s">
        <v>18</v>
      </c>
      <c r="B39928" s="6" t="s">
        <v>9289</v>
      </c>
      <c r="C39928" s="6" t="str">
        <f t="shared" si="623"/>
        <v>RAJASTHANUDYOGNAGAR</v>
      </c>
      <c r="D39928" s="10">
        <v>306401</v>
      </c>
    </row>
    <row r="39929" spans="1:4" ht="39.75" hidden="1" customHeight="1" x14ac:dyDescent="0.2">
      <c r="A39929" s="10" t="s">
        <v>18</v>
      </c>
      <c r="B39929" s="6" t="s">
        <v>9866</v>
      </c>
      <c r="C39929" s="6" t="str">
        <f t="shared" si="623"/>
        <v>RAJASTHANUDYOGPURI INDIRA</v>
      </c>
      <c r="D39929" s="10">
        <v>324004</v>
      </c>
    </row>
    <row r="39930" spans="1:4" ht="39.75" hidden="1" customHeight="1" x14ac:dyDescent="0.2">
      <c r="A39930" s="10" t="s">
        <v>18</v>
      </c>
      <c r="B39930" s="6" t="s">
        <v>9865</v>
      </c>
      <c r="C39930" s="6" t="str">
        <f t="shared" si="623"/>
        <v>RAJASTHANUDYOGPURI KOTA</v>
      </c>
      <c r="D39930" s="10">
        <v>324004</v>
      </c>
    </row>
    <row r="39931" spans="1:4" ht="39.75" hidden="1" customHeight="1" x14ac:dyDescent="0.2">
      <c r="A39931" s="10" t="s">
        <v>18</v>
      </c>
      <c r="B39931" s="6" t="s">
        <v>9740</v>
      </c>
      <c r="C39931" s="6" t="str">
        <f t="shared" si="623"/>
        <v>RAJASTHANUKROND</v>
      </c>
      <c r="D39931" s="10">
        <v>321626</v>
      </c>
    </row>
    <row r="39932" spans="1:4" ht="39.75" hidden="1" customHeight="1" x14ac:dyDescent="0.2">
      <c r="A39932" s="10" t="s">
        <v>18</v>
      </c>
      <c r="B39932" s="6" t="s">
        <v>9836</v>
      </c>
      <c r="C39932" s="6" t="str">
        <f t="shared" si="623"/>
        <v>RAJASTHANUMAR</v>
      </c>
      <c r="D39932" s="10">
        <v>323025</v>
      </c>
    </row>
    <row r="39933" spans="1:4" ht="39.75" hidden="1" customHeight="1" x14ac:dyDescent="0.2">
      <c r="A39933" s="10" t="s">
        <v>18</v>
      </c>
      <c r="B39933" s="6" t="s">
        <v>10554</v>
      </c>
      <c r="C39933" s="6" t="str">
        <f t="shared" si="623"/>
        <v>RAJASTHANUMED BHAWAN</v>
      </c>
      <c r="D39933" s="10">
        <v>342006</v>
      </c>
    </row>
    <row r="39934" spans="1:4" ht="39.75" hidden="1" customHeight="1" x14ac:dyDescent="0.2">
      <c r="A39934" s="10" t="s">
        <v>18</v>
      </c>
      <c r="B39934" s="6" t="s">
        <v>10614</v>
      </c>
      <c r="C39934" s="6" t="str">
        <f t="shared" si="623"/>
        <v>RAJASTHANUMEDABAD</v>
      </c>
      <c r="D39934" s="10">
        <v>343021</v>
      </c>
    </row>
    <row r="39935" spans="1:4" ht="39.75" hidden="1" customHeight="1" x14ac:dyDescent="0.2">
      <c r="A39935" s="10" t="s">
        <v>18</v>
      </c>
      <c r="B39935" s="6" t="s">
        <v>8833</v>
      </c>
      <c r="C39935" s="6" t="str">
        <f t="shared" si="623"/>
        <v>RAJASTHANUMREN</v>
      </c>
      <c r="D39935" s="10">
        <v>301033</v>
      </c>
    </row>
    <row r="39936" spans="1:4" ht="39.75" hidden="1" customHeight="1" x14ac:dyDescent="0.2">
      <c r="A39936" s="10" t="s">
        <v>18</v>
      </c>
      <c r="B39936" s="6" t="s">
        <v>9313</v>
      </c>
      <c r="C39936" s="6" t="str">
        <f t="shared" si="623"/>
        <v>RAJASTHANUNDRI SUMERPUR</v>
      </c>
      <c r="D39936" s="10">
        <v>306902</v>
      </c>
    </row>
    <row r="39937" spans="1:4" ht="39.75" hidden="1" customHeight="1" x14ac:dyDescent="0.2">
      <c r="A39937" s="10" t="s">
        <v>18</v>
      </c>
      <c r="B39937" s="6" t="s">
        <v>9952</v>
      </c>
      <c r="C39937" s="6" t="str">
        <f t="shared" si="623"/>
        <v>RAJASTHANUNDWA</v>
      </c>
      <c r="D39937" s="10">
        <v>326520</v>
      </c>
    </row>
    <row r="39938" spans="1:4" ht="39.75" hidden="1" customHeight="1" x14ac:dyDescent="0.2">
      <c r="A39938" s="10" t="s">
        <v>18</v>
      </c>
      <c r="B39938" s="6" t="s">
        <v>9089</v>
      </c>
      <c r="C39938" s="6" t="str">
        <f t="shared" si="623"/>
        <v>RAJASTHANUNIARA</v>
      </c>
      <c r="D39938" s="10">
        <v>304024</v>
      </c>
    </row>
    <row r="39939" spans="1:4" ht="39.75" hidden="1" customHeight="1" x14ac:dyDescent="0.2">
      <c r="A39939" s="10" t="s">
        <v>18</v>
      </c>
      <c r="B39939" s="6" t="s">
        <v>9497</v>
      </c>
      <c r="C39939" s="6" t="str">
        <f t="shared" si="623"/>
        <v>RAJASTHANUNIVERSITY CAMPUS</v>
      </c>
      <c r="D39939" s="10">
        <v>313001</v>
      </c>
    </row>
    <row r="39940" spans="1:4" ht="39.75" hidden="1" customHeight="1" x14ac:dyDescent="0.2">
      <c r="A39940" s="10" t="s">
        <v>18</v>
      </c>
      <c r="B39940" s="6" t="s">
        <v>9497</v>
      </c>
      <c r="C39940" s="6" t="str">
        <f t="shared" si="623"/>
        <v>RAJASTHANUNIVERSITY CAMPUS</v>
      </c>
      <c r="D39940" s="10">
        <v>342001</v>
      </c>
    </row>
    <row r="39941" spans="1:4" ht="39.75" hidden="1" customHeight="1" x14ac:dyDescent="0.2">
      <c r="A39941" s="10" t="s">
        <v>18</v>
      </c>
      <c r="B39941" s="6" t="s">
        <v>9314</v>
      </c>
      <c r="C39941" s="6" t="str">
        <f t="shared" si="623"/>
        <v>RAJASTHANUPAJ MANDI</v>
      </c>
      <c r="D39941" s="10">
        <v>306902</v>
      </c>
    </row>
    <row r="39942" spans="1:4" ht="39.75" hidden="1" customHeight="1" x14ac:dyDescent="0.2">
      <c r="A39942" s="10" t="s">
        <v>18</v>
      </c>
      <c r="B39942" s="6" t="s">
        <v>9403</v>
      </c>
      <c r="C39942" s="6" t="str">
        <f t="shared" si="623"/>
        <v>RAJASTHANUPREDA</v>
      </c>
      <c r="D39942" s="10">
        <v>311408</v>
      </c>
    </row>
    <row r="39943" spans="1:4" ht="39.75" hidden="1" customHeight="1" x14ac:dyDescent="0.2">
      <c r="A39943" s="10" t="s">
        <v>18</v>
      </c>
      <c r="B39943" s="6" t="s">
        <v>10383</v>
      </c>
      <c r="C39943" s="6" t="str">
        <f t="shared" si="623"/>
        <v>RAJASTHANV P SANGARIA</v>
      </c>
      <c r="D39943" s="10">
        <v>335063</v>
      </c>
    </row>
    <row r="39944" spans="1:4" ht="39.75" hidden="1" customHeight="1" x14ac:dyDescent="0.2">
      <c r="A39944" s="10" t="s">
        <v>18</v>
      </c>
      <c r="B39944" s="6" t="s">
        <v>10246</v>
      </c>
      <c r="C39944" s="6" t="str">
        <f t="shared" si="623"/>
        <v>RAJASTHANV V PILANI</v>
      </c>
      <c r="D39944" s="10">
        <v>333031</v>
      </c>
    </row>
    <row r="39945" spans="1:4" ht="39.75" hidden="1" customHeight="1" x14ac:dyDescent="0.2">
      <c r="A39945" s="10" t="s">
        <v>18</v>
      </c>
      <c r="B39945" s="6" t="s">
        <v>10639</v>
      </c>
      <c r="C39945" s="6" t="str">
        <f t="shared" si="623"/>
        <v>RAJASTHANVADGAON</v>
      </c>
      <c r="D39945" s="10">
        <v>343048</v>
      </c>
    </row>
    <row r="39946" spans="1:4" ht="39.75" hidden="1" customHeight="1" x14ac:dyDescent="0.2">
      <c r="A39946" s="10" t="s">
        <v>18</v>
      </c>
      <c r="B39946" s="6" t="s">
        <v>9154</v>
      </c>
      <c r="C39946" s="6" t="str">
        <f t="shared" ref="C39946:C40009" si="624">A39946&amp;B39946</f>
        <v>RAJASTHANVAISHALINAGAR AJMER</v>
      </c>
      <c r="D39946" s="10">
        <v>305006</v>
      </c>
    </row>
    <row r="39947" spans="1:4" ht="39.75" hidden="1" customHeight="1" x14ac:dyDescent="0.2">
      <c r="A39947" s="10" t="s">
        <v>18</v>
      </c>
      <c r="B39947" s="6" t="s">
        <v>9552</v>
      </c>
      <c r="C39947" s="6" t="str">
        <f t="shared" si="624"/>
        <v>RAJASTHANVALLABHNAGAR</v>
      </c>
      <c r="D39947" s="10">
        <v>313601</v>
      </c>
    </row>
    <row r="39948" spans="1:4" ht="39.75" hidden="1" customHeight="1" x14ac:dyDescent="0.2">
      <c r="A39948" s="10" t="s">
        <v>18</v>
      </c>
      <c r="B39948" s="6" t="s">
        <v>9552</v>
      </c>
      <c r="C39948" s="6" t="str">
        <f t="shared" si="624"/>
        <v>RAJASTHANVALLABHNAGAR</v>
      </c>
      <c r="D39948" s="10">
        <v>324007</v>
      </c>
    </row>
    <row r="39949" spans="1:4" ht="39.75" hidden="1" customHeight="1" x14ac:dyDescent="0.2">
      <c r="A39949" s="10" t="s">
        <v>18</v>
      </c>
      <c r="B39949" s="6" t="s">
        <v>8566</v>
      </c>
      <c r="C39949" s="6" t="str">
        <f t="shared" si="624"/>
        <v>RAJASTHANVIDYA BHAWAN</v>
      </c>
      <c r="D39949" s="10">
        <v>313001</v>
      </c>
    </row>
    <row r="39950" spans="1:4" ht="39.75" hidden="1" customHeight="1" x14ac:dyDescent="0.2">
      <c r="A39950" s="10" t="s">
        <v>18</v>
      </c>
      <c r="B39950" s="6" t="s">
        <v>8932</v>
      </c>
      <c r="C39950" s="6" t="str">
        <f t="shared" si="624"/>
        <v>RAJASTHANVIDYUT BHAWAN</v>
      </c>
      <c r="D39950" s="10">
        <v>302005</v>
      </c>
    </row>
    <row r="39951" spans="1:4" ht="39.75" hidden="1" customHeight="1" x14ac:dyDescent="0.2">
      <c r="A39951" s="10" t="s">
        <v>18</v>
      </c>
      <c r="B39951" s="6" t="s">
        <v>8838</v>
      </c>
      <c r="C39951" s="6" t="str">
        <f t="shared" si="624"/>
        <v>RAJASTHANVIJAIMANDIR</v>
      </c>
      <c r="D39951" s="10">
        <v>301042</v>
      </c>
    </row>
    <row r="39952" spans="1:4" ht="39.75" hidden="1" customHeight="1" x14ac:dyDescent="0.2">
      <c r="A39952" s="10" t="s">
        <v>18</v>
      </c>
      <c r="B39952" s="6" t="s">
        <v>7804</v>
      </c>
      <c r="C39952" s="6" t="str">
        <f t="shared" si="624"/>
        <v>RAJASTHANVIKASNAGAR</v>
      </c>
      <c r="D39952" s="10">
        <v>314404</v>
      </c>
    </row>
    <row r="39953" spans="1:4" ht="39.75" hidden="1" customHeight="1" x14ac:dyDescent="0.2">
      <c r="A39953" s="10" t="s">
        <v>18</v>
      </c>
      <c r="B39953" s="6" t="s">
        <v>9844</v>
      </c>
      <c r="C39953" s="6" t="str">
        <f t="shared" si="624"/>
        <v>RAJASTHANVIKRAMNAGAR</v>
      </c>
      <c r="D39953" s="10">
        <v>323306</v>
      </c>
    </row>
    <row r="39954" spans="1:4" ht="39.75" hidden="1" customHeight="1" x14ac:dyDescent="0.2">
      <c r="A39954" s="10" t="s">
        <v>18</v>
      </c>
      <c r="B39954" s="6" t="s">
        <v>8981</v>
      </c>
      <c r="C39954" s="6" t="str">
        <f t="shared" si="624"/>
        <v>RAJASTHANVIRATNAGAR</v>
      </c>
      <c r="D39954" s="10">
        <v>303102</v>
      </c>
    </row>
    <row r="39955" spans="1:4" ht="39.75" hidden="1" customHeight="1" x14ac:dyDescent="0.2">
      <c r="A39955" s="10" t="s">
        <v>18</v>
      </c>
      <c r="B39955" s="6" t="s">
        <v>9861</v>
      </c>
      <c r="C39955" s="6" t="str">
        <f t="shared" si="624"/>
        <v>RAJASTHANW R C KOTA</v>
      </c>
      <c r="D39955" s="10">
        <v>324002</v>
      </c>
    </row>
    <row r="39956" spans="1:4" ht="39.75" hidden="1" customHeight="1" x14ac:dyDescent="0.2">
      <c r="A39956" s="10" t="s">
        <v>18</v>
      </c>
      <c r="B39956" s="6" t="s">
        <v>9640</v>
      </c>
      <c r="C39956" s="6" t="str">
        <f t="shared" si="624"/>
        <v>RAJASTHANWAGON FACTORY BHARATPUR</v>
      </c>
      <c r="D39956" s="10">
        <v>321001</v>
      </c>
    </row>
    <row r="39957" spans="1:4" ht="39.75" hidden="1" customHeight="1" x14ac:dyDescent="0.2">
      <c r="A39957" s="10" t="s">
        <v>18</v>
      </c>
      <c r="B39957" s="6" t="s">
        <v>9076</v>
      </c>
      <c r="C39957" s="6" t="str">
        <f t="shared" si="624"/>
        <v>RAJASTHANWATIKA</v>
      </c>
      <c r="D39957" s="10">
        <v>303905</v>
      </c>
    </row>
    <row r="39958" spans="1:4" ht="39.75" hidden="1" customHeight="1" x14ac:dyDescent="0.2">
      <c r="A39958" s="10" t="s">
        <v>18</v>
      </c>
      <c r="B39958" s="6" t="s">
        <v>9792</v>
      </c>
      <c r="C39958" s="6" t="str">
        <f t="shared" si="624"/>
        <v>RAJASTHANWAZIRPUR</v>
      </c>
      <c r="D39958" s="10">
        <v>322219</v>
      </c>
    </row>
    <row r="39959" spans="1:4" ht="39.75" hidden="1" customHeight="1" x14ac:dyDescent="0.2">
      <c r="A39959" s="10" t="s">
        <v>18</v>
      </c>
      <c r="B39959" s="6" t="s">
        <v>9691</v>
      </c>
      <c r="C39959" s="6" t="str">
        <f t="shared" si="624"/>
        <v>RAJASTHANWEIR</v>
      </c>
      <c r="D39959" s="10">
        <v>321408</v>
      </c>
    </row>
    <row r="39960" spans="1:4" ht="39.75" hidden="1" customHeight="1" x14ac:dyDescent="0.2">
      <c r="A39960" s="10" t="s">
        <v>18</v>
      </c>
      <c r="B39960" s="6" t="s">
        <v>9692</v>
      </c>
      <c r="C39960" s="6" t="str">
        <f t="shared" si="624"/>
        <v>RAJASTHANWEIR TOWN</v>
      </c>
      <c r="D39960" s="10">
        <v>321408</v>
      </c>
    </row>
    <row r="39961" spans="1:4" ht="39.75" hidden="1" customHeight="1" x14ac:dyDescent="0.2">
      <c r="A39961" s="10" t="s">
        <v>18</v>
      </c>
      <c r="B39961" s="6" t="s">
        <v>9579</v>
      </c>
      <c r="C39961" s="6" t="str">
        <f t="shared" si="624"/>
        <v>RAJASTHANZAWAR MINES</v>
      </c>
      <c r="D39961" s="10">
        <v>313901</v>
      </c>
    </row>
    <row r="39962" spans="1:4" ht="39.75" hidden="1" customHeight="1" x14ac:dyDescent="0.2">
      <c r="A39962" s="10" t="s">
        <v>18</v>
      </c>
      <c r="B39962" s="6" t="s">
        <v>9506</v>
      </c>
      <c r="C39962" s="6" t="str">
        <f t="shared" si="624"/>
        <v>RAJASTHANZINK SMELTER</v>
      </c>
      <c r="D39962" s="10">
        <v>313024</v>
      </c>
    </row>
    <row r="39963" spans="1:4" ht="39.75" hidden="1" customHeight="1" x14ac:dyDescent="0.2">
      <c r="A39963" s="10" t="s">
        <v>38</v>
      </c>
      <c r="B39963" s="6" t="s">
        <v>38809</v>
      </c>
      <c r="C39963" s="6" t="str">
        <f t="shared" si="624"/>
        <v>SIKKIMCHAKUNG</v>
      </c>
      <c r="D39963" s="10">
        <v>737127</v>
      </c>
    </row>
    <row r="39964" spans="1:4" ht="39.75" hidden="1" customHeight="1" x14ac:dyDescent="0.2">
      <c r="A39964" s="10" t="s">
        <v>38</v>
      </c>
      <c r="B39964" s="6" t="s">
        <v>38805</v>
      </c>
      <c r="C39964" s="6" t="str">
        <f t="shared" si="624"/>
        <v>SIKKIMCHUNG THUNG</v>
      </c>
      <c r="D39964" s="10">
        <v>737120</v>
      </c>
    </row>
    <row r="39965" spans="1:4" ht="39.75" hidden="1" customHeight="1" x14ac:dyDescent="0.2">
      <c r="A39965" s="10" t="s">
        <v>38</v>
      </c>
      <c r="B39965" s="6" t="s">
        <v>38816</v>
      </c>
      <c r="C39965" s="6" t="str">
        <f t="shared" si="624"/>
        <v>SIKKIMDAIN THONG</v>
      </c>
      <c r="D39965" s="10">
        <v>737136</v>
      </c>
    </row>
    <row r="39966" spans="1:4" ht="39.75" hidden="1" customHeight="1" x14ac:dyDescent="0.2">
      <c r="A39966" s="10" t="s">
        <v>38</v>
      </c>
      <c r="B39966" s="6" t="s">
        <v>38798</v>
      </c>
      <c r="C39966" s="6" t="str">
        <f t="shared" si="624"/>
        <v>SIKKIMDENTAM</v>
      </c>
      <c r="D39966" s="10">
        <v>737112</v>
      </c>
    </row>
    <row r="39967" spans="1:4" ht="39.75" hidden="1" customHeight="1" x14ac:dyDescent="0.2">
      <c r="A39967" s="10" t="s">
        <v>38</v>
      </c>
      <c r="B39967" s="6" t="s">
        <v>38796</v>
      </c>
      <c r="C39967" s="6" t="str">
        <f t="shared" si="624"/>
        <v>SIKKIMDIKCHU</v>
      </c>
      <c r="D39967" s="10">
        <v>737107</v>
      </c>
    </row>
    <row r="39968" spans="1:4" ht="39.75" hidden="1" customHeight="1" x14ac:dyDescent="0.2">
      <c r="A39968" s="10" t="s">
        <v>38</v>
      </c>
      <c r="B39968" s="6" t="s">
        <v>38791</v>
      </c>
      <c r="C39968" s="6" t="str">
        <f t="shared" si="624"/>
        <v>SIKKIMDOORALI</v>
      </c>
      <c r="D39968" s="10">
        <v>737102</v>
      </c>
    </row>
    <row r="39969" spans="1:4" ht="39.75" hidden="1" customHeight="1" x14ac:dyDescent="0.2">
      <c r="A39969" s="10" t="s">
        <v>38</v>
      </c>
      <c r="B39969" s="6" t="s">
        <v>38788</v>
      </c>
      <c r="C39969" s="6" t="str">
        <f t="shared" si="624"/>
        <v>SIKKIMGANGTOK BAZAR</v>
      </c>
      <c r="D39969" s="10">
        <v>737101</v>
      </c>
    </row>
    <row r="39970" spans="1:4" ht="39.75" hidden="1" customHeight="1" x14ac:dyDescent="0.2">
      <c r="A39970" s="10" t="s">
        <v>38</v>
      </c>
      <c r="B39970" s="6" t="s">
        <v>38789</v>
      </c>
      <c r="C39970" s="6" t="str">
        <f t="shared" si="624"/>
        <v>SIKKIMGANGTOK H O</v>
      </c>
      <c r="D39970" s="10">
        <v>737101</v>
      </c>
    </row>
    <row r="39971" spans="1:4" ht="39.75" hidden="1" customHeight="1" x14ac:dyDescent="0.2">
      <c r="A39971" s="10" t="s">
        <v>38</v>
      </c>
      <c r="B39971" s="6" t="s">
        <v>38797</v>
      </c>
      <c r="C39971" s="6" t="str">
        <f t="shared" si="624"/>
        <v>SIKKIMGAYZING</v>
      </c>
      <c r="D39971" s="10">
        <v>737111</v>
      </c>
    </row>
    <row r="39972" spans="1:4" ht="39.75" hidden="1" customHeight="1" x14ac:dyDescent="0.2">
      <c r="A39972" s="10" t="s">
        <v>38</v>
      </c>
      <c r="B39972" s="6" t="s">
        <v>38802</v>
      </c>
      <c r="C39972" s="6" t="str">
        <f t="shared" si="624"/>
        <v>SIKKIMKABI</v>
      </c>
      <c r="D39972" s="10">
        <v>737117</v>
      </c>
    </row>
    <row r="39973" spans="1:4" ht="39.75" hidden="1" customHeight="1" x14ac:dyDescent="0.2">
      <c r="A39973" s="10" t="s">
        <v>38</v>
      </c>
      <c r="B39973" s="6" t="s">
        <v>38800</v>
      </c>
      <c r="C39973" s="6" t="str">
        <f t="shared" si="624"/>
        <v>SIKKIMKALUK BAZAR</v>
      </c>
      <c r="D39973" s="10">
        <v>737114</v>
      </c>
    </row>
    <row r="39974" spans="1:4" ht="39.75" hidden="1" customHeight="1" x14ac:dyDescent="0.2">
      <c r="A39974" s="10" t="s">
        <v>38</v>
      </c>
      <c r="B39974" s="6" t="s">
        <v>38801</v>
      </c>
      <c r="C39974" s="6" t="str">
        <f t="shared" si="624"/>
        <v>SIKKIMMAGAN</v>
      </c>
      <c r="D39974" s="10">
        <v>737116</v>
      </c>
    </row>
    <row r="39975" spans="1:4" ht="39.75" hidden="1" customHeight="1" x14ac:dyDescent="0.2">
      <c r="A39975" s="10" t="s">
        <v>38</v>
      </c>
      <c r="B39975" s="6" t="s">
        <v>38818</v>
      </c>
      <c r="C39975" s="6" t="str">
        <f t="shared" si="624"/>
        <v>SIKKIMMAKHA</v>
      </c>
      <c r="D39975" s="10">
        <v>737138</v>
      </c>
    </row>
    <row r="39976" spans="1:4" ht="39.75" hidden="1" customHeight="1" x14ac:dyDescent="0.2">
      <c r="A39976" s="10" t="s">
        <v>38</v>
      </c>
      <c r="B39976" s="6" t="s">
        <v>38810</v>
      </c>
      <c r="C39976" s="6" t="str">
        <f t="shared" si="624"/>
        <v>SIKKIMMALLIBAZAR</v>
      </c>
      <c r="D39976" s="10">
        <v>737128</v>
      </c>
    </row>
    <row r="39977" spans="1:4" ht="39.75" hidden="1" customHeight="1" x14ac:dyDescent="0.2">
      <c r="A39977" s="10" t="s">
        <v>38</v>
      </c>
      <c r="B39977" s="6" t="s">
        <v>38808</v>
      </c>
      <c r="C39977" s="6" t="str">
        <f t="shared" si="624"/>
        <v>SIKKIMNAMCHI</v>
      </c>
      <c r="D39977" s="10">
        <v>737126</v>
      </c>
    </row>
    <row r="39978" spans="1:4" ht="39.75" hidden="1" customHeight="1" x14ac:dyDescent="0.2">
      <c r="A39978" s="10" t="s">
        <v>38</v>
      </c>
      <c r="B39978" s="6" t="s">
        <v>38817</v>
      </c>
      <c r="C39978" s="6" t="str">
        <f t="shared" si="624"/>
        <v>SIKKIMNAMTHUNG</v>
      </c>
      <c r="D39978" s="10">
        <v>737137</v>
      </c>
    </row>
    <row r="39979" spans="1:4" ht="39.75" hidden="1" customHeight="1" x14ac:dyDescent="0.2">
      <c r="A39979" s="10" t="s">
        <v>38</v>
      </c>
      <c r="B39979" s="6" t="s">
        <v>38806</v>
      </c>
      <c r="C39979" s="6" t="str">
        <f t="shared" si="624"/>
        <v>SIKKIMNAYABAZAR (SIKKIM)</v>
      </c>
      <c r="D39979" s="10">
        <v>737121</v>
      </c>
    </row>
    <row r="39980" spans="1:4" ht="39.75" hidden="1" customHeight="1" x14ac:dyDescent="0.2">
      <c r="A39980" s="10" t="s">
        <v>38</v>
      </c>
      <c r="B39980" s="6" t="s">
        <v>38795</v>
      </c>
      <c r="C39980" s="6" t="str">
        <f t="shared" si="624"/>
        <v>SIKKIMPAKYONG</v>
      </c>
      <c r="D39980" s="10">
        <v>737106</v>
      </c>
    </row>
    <row r="39981" spans="1:4" ht="39.75" hidden="1" customHeight="1" x14ac:dyDescent="0.2">
      <c r="A39981" s="10" t="s">
        <v>38</v>
      </c>
      <c r="B39981" s="6" t="s">
        <v>38799</v>
      </c>
      <c r="C39981" s="6" t="str">
        <f t="shared" si="624"/>
        <v>SIKKIMPELLING</v>
      </c>
      <c r="D39981" s="10">
        <v>737113</v>
      </c>
    </row>
    <row r="39982" spans="1:4" ht="39.75" hidden="1" customHeight="1" x14ac:dyDescent="0.2">
      <c r="A39982" s="10" t="s">
        <v>38</v>
      </c>
      <c r="B39982" s="6" t="s">
        <v>38803</v>
      </c>
      <c r="C39982" s="6" t="str">
        <f t="shared" si="624"/>
        <v>SIKKIMPHENSONG</v>
      </c>
      <c r="D39982" s="10">
        <v>737118</v>
      </c>
    </row>
    <row r="39983" spans="1:4" ht="39.75" hidden="1" customHeight="1" x14ac:dyDescent="0.2">
      <c r="A39983" s="10" t="s">
        <v>38</v>
      </c>
      <c r="B39983" s="6" t="s">
        <v>38804</v>
      </c>
      <c r="C39983" s="6" t="str">
        <f t="shared" si="624"/>
        <v>SIKKIMPHODONG</v>
      </c>
      <c r="D39983" s="10">
        <v>737119</v>
      </c>
    </row>
    <row r="39984" spans="1:4" ht="39.75" hidden="1" customHeight="1" x14ac:dyDescent="0.2">
      <c r="A39984" s="10" t="s">
        <v>38</v>
      </c>
      <c r="B39984" s="6" t="s">
        <v>38793</v>
      </c>
      <c r="C39984" s="6" t="str">
        <f t="shared" si="624"/>
        <v>SIKKIMRAJ BHAVAN</v>
      </c>
      <c r="D39984" s="10">
        <v>737103</v>
      </c>
    </row>
    <row r="39985" spans="1:4" ht="39.75" hidden="1" customHeight="1" x14ac:dyDescent="0.2">
      <c r="A39985" s="10" t="s">
        <v>38</v>
      </c>
      <c r="B39985" s="6" t="s">
        <v>38263</v>
      </c>
      <c r="C39985" s="6" t="str">
        <f t="shared" si="624"/>
        <v>SIKKIMRAMCHANDRAPUR</v>
      </c>
      <c r="D39985" s="10">
        <v>737103</v>
      </c>
    </row>
    <row r="39986" spans="1:4" ht="39.75" hidden="1" customHeight="1" x14ac:dyDescent="0.2">
      <c r="A39986" s="10" t="s">
        <v>38</v>
      </c>
      <c r="B39986" s="6" t="s">
        <v>38811</v>
      </c>
      <c r="C39986" s="6" t="str">
        <f t="shared" si="624"/>
        <v>SIKKIMRANGLU BAZAR</v>
      </c>
      <c r="D39986" s="10">
        <v>737131</v>
      </c>
    </row>
    <row r="39987" spans="1:4" ht="39.75" hidden="1" customHeight="1" x14ac:dyDescent="0.2">
      <c r="A39987" s="10" t="s">
        <v>38</v>
      </c>
      <c r="B39987" s="6" t="s">
        <v>38812</v>
      </c>
      <c r="C39987" s="6" t="str">
        <f t="shared" si="624"/>
        <v>SIKKIMRANGPO</v>
      </c>
      <c r="D39987" s="10">
        <v>737132</v>
      </c>
    </row>
    <row r="39988" spans="1:4" ht="39.75" hidden="1" customHeight="1" x14ac:dyDescent="0.2">
      <c r="A39988" s="10" t="s">
        <v>38</v>
      </c>
      <c r="B39988" s="6" t="s">
        <v>38815</v>
      </c>
      <c r="C39988" s="6" t="str">
        <f t="shared" si="624"/>
        <v>SIKKIMRANIPOOL</v>
      </c>
      <c r="D39988" s="10">
        <v>737135</v>
      </c>
    </row>
    <row r="39989" spans="1:4" ht="39.75" hidden="1" customHeight="1" x14ac:dyDescent="0.2">
      <c r="A39989" s="10" t="s">
        <v>38</v>
      </c>
      <c r="B39989" s="6" t="s">
        <v>38813</v>
      </c>
      <c r="C39989" s="6" t="str">
        <f t="shared" si="624"/>
        <v>SIKKIMRHENOCK</v>
      </c>
      <c r="D39989" s="10">
        <v>737133</v>
      </c>
    </row>
    <row r="39990" spans="1:4" ht="39.75" hidden="1" customHeight="1" x14ac:dyDescent="0.2">
      <c r="A39990" s="10" t="s">
        <v>38</v>
      </c>
      <c r="B39990" s="6" t="s">
        <v>38790</v>
      </c>
      <c r="C39990" s="6" t="str">
        <f t="shared" si="624"/>
        <v>SIKKIMSINCHEYGOAN</v>
      </c>
      <c r="D39990" s="10">
        <v>737101</v>
      </c>
    </row>
    <row r="39991" spans="1:4" ht="39.75" hidden="1" customHeight="1" x14ac:dyDescent="0.2">
      <c r="A39991" s="10" t="s">
        <v>38</v>
      </c>
      <c r="B39991" s="6" t="s">
        <v>38814</v>
      </c>
      <c r="C39991" s="6" t="str">
        <f t="shared" si="624"/>
        <v>SIKKIMSINGTAM</v>
      </c>
      <c r="D39991" s="10">
        <v>737134</v>
      </c>
    </row>
    <row r="39992" spans="1:4" ht="39.75" hidden="1" customHeight="1" x14ac:dyDescent="0.2">
      <c r="A39992" s="10" t="s">
        <v>38</v>
      </c>
      <c r="B39992" s="6" t="s">
        <v>38807</v>
      </c>
      <c r="C39992" s="6" t="str">
        <f t="shared" si="624"/>
        <v>SIKKIMSOMBARAY</v>
      </c>
      <c r="D39992" s="10">
        <v>737122</v>
      </c>
    </row>
    <row r="39993" spans="1:4" ht="39.75" hidden="1" customHeight="1" x14ac:dyDescent="0.2">
      <c r="A39993" s="10" t="s">
        <v>38</v>
      </c>
      <c r="B39993" s="6" t="s">
        <v>38794</v>
      </c>
      <c r="C39993" s="6" t="str">
        <f t="shared" si="624"/>
        <v>SIKKIMTASHILING</v>
      </c>
      <c r="D39993" s="10">
        <v>737103</v>
      </c>
    </row>
    <row r="39994" spans="1:4" ht="39.75" hidden="1" customHeight="1" x14ac:dyDescent="0.2">
      <c r="A39994" s="10" t="s">
        <v>38</v>
      </c>
      <c r="B39994" s="6" t="s">
        <v>39264</v>
      </c>
      <c r="C39994" s="6" t="str">
        <f t="shared" si="624"/>
        <v>SIKKIMTIRING</v>
      </c>
      <c r="D39994" s="10">
        <v>750753</v>
      </c>
    </row>
    <row r="39995" spans="1:4" ht="39.75" hidden="1" customHeight="1" x14ac:dyDescent="0.2">
      <c r="A39995" s="10" t="s">
        <v>38</v>
      </c>
      <c r="B39995" s="6" t="s">
        <v>38792</v>
      </c>
      <c r="C39995" s="6" t="str">
        <f t="shared" si="624"/>
        <v>SIKKIMTODONG</v>
      </c>
      <c r="D39995" s="10">
        <v>737102</v>
      </c>
    </row>
    <row r="39996" spans="1:4" ht="39.75" hidden="1" customHeight="1" x14ac:dyDescent="0.2">
      <c r="A39996" s="10" t="s">
        <v>3290</v>
      </c>
      <c r="B39996" s="6" t="s">
        <v>29278</v>
      </c>
      <c r="C39996" s="6" t="str">
        <f t="shared" si="624"/>
        <v>TAMIL_NADUA K PADAVEDU</v>
      </c>
      <c r="D39996" s="10">
        <v>606913</v>
      </c>
    </row>
    <row r="39997" spans="1:4" ht="39.75" hidden="1" customHeight="1" x14ac:dyDescent="0.2">
      <c r="A39997" s="10" t="s">
        <v>3290</v>
      </c>
      <c r="B39997" s="6" t="s">
        <v>32129</v>
      </c>
      <c r="C39997" s="6" t="str">
        <f t="shared" si="624"/>
        <v>TAMIL_NADUA NAGORE</v>
      </c>
      <c r="D39997" s="10">
        <v>638213</v>
      </c>
    </row>
    <row r="39998" spans="1:4" ht="39.75" hidden="1" customHeight="1" x14ac:dyDescent="0.2">
      <c r="A39998" s="10" t="s">
        <v>3290</v>
      </c>
      <c r="B39998" s="6" t="s">
        <v>31934</v>
      </c>
      <c r="C39998" s="6" t="str">
        <f t="shared" si="624"/>
        <v>TAMIL_NADUA PALLIPATTI</v>
      </c>
      <c r="D39998" s="10">
        <v>636901</v>
      </c>
    </row>
    <row r="39999" spans="1:4" ht="39.75" hidden="1" customHeight="1" x14ac:dyDescent="0.2">
      <c r="A39999" s="10" t="s">
        <v>3290</v>
      </c>
      <c r="B39999" s="6" t="s">
        <v>23295</v>
      </c>
      <c r="C39999" s="6" t="str">
        <f t="shared" si="624"/>
        <v>TAMIL_NADUABDULLAPURAM</v>
      </c>
      <c r="D39999" s="10">
        <v>632010</v>
      </c>
    </row>
    <row r="40000" spans="1:4" ht="39.75" hidden="1" customHeight="1" x14ac:dyDescent="0.2">
      <c r="A40000" s="10" t="s">
        <v>3290</v>
      </c>
      <c r="B40000" s="6" t="s">
        <v>30336</v>
      </c>
      <c r="C40000" s="6" t="str">
        <f t="shared" si="624"/>
        <v>TAMIL_NADUABIRAMAM</v>
      </c>
      <c r="D40000" s="10">
        <v>623601</v>
      </c>
    </row>
    <row r="40001" spans="1:4" ht="39.75" hidden="1" customHeight="1" x14ac:dyDescent="0.2">
      <c r="A40001" s="10" t="s">
        <v>3290</v>
      </c>
      <c r="B40001" s="6" t="s">
        <v>28681</v>
      </c>
      <c r="C40001" s="6" t="str">
        <f t="shared" si="624"/>
        <v>TAMIL_NADUABIRAMAPURAM</v>
      </c>
      <c r="D40001" s="10">
        <v>600018</v>
      </c>
    </row>
    <row r="40002" spans="1:4" ht="39.75" hidden="1" customHeight="1" x14ac:dyDescent="0.2">
      <c r="A40002" s="10" t="s">
        <v>3290</v>
      </c>
      <c r="B40002" s="6" t="s">
        <v>29704</v>
      </c>
      <c r="C40002" s="6" t="str">
        <f t="shared" si="624"/>
        <v>TAMIL_NADUABIVIETHISWARAM</v>
      </c>
      <c r="D40002" s="10">
        <v>613706</v>
      </c>
    </row>
    <row r="40003" spans="1:4" ht="39.75" hidden="1" customHeight="1" x14ac:dyDescent="0.2">
      <c r="A40003" s="10" t="s">
        <v>3290</v>
      </c>
      <c r="B40003" s="6" t="s">
        <v>29405</v>
      </c>
      <c r="C40003" s="6" t="str">
        <f t="shared" si="624"/>
        <v>TAMIL_NADUACHALPURAM</v>
      </c>
      <c r="D40003" s="10">
        <v>609101</v>
      </c>
    </row>
    <row r="40004" spans="1:4" ht="39.75" hidden="1" customHeight="1" x14ac:dyDescent="0.2">
      <c r="A40004" s="10" t="s">
        <v>3290</v>
      </c>
      <c r="B40004" s="6" t="s">
        <v>31077</v>
      </c>
      <c r="C40004" s="6" t="str">
        <f t="shared" si="624"/>
        <v>TAMIL_NADUACHANPUTHUR</v>
      </c>
      <c r="D40004" s="10">
        <v>627801</v>
      </c>
    </row>
    <row r="40005" spans="1:4" ht="39.75" hidden="1" customHeight="1" x14ac:dyDescent="0.2">
      <c r="A40005" s="10" t="s">
        <v>3290</v>
      </c>
      <c r="B40005" s="6" t="s">
        <v>28984</v>
      </c>
      <c r="C40005" s="6" t="str">
        <f t="shared" si="624"/>
        <v>TAMIL_NADUACHARAPAKKAM</v>
      </c>
      <c r="D40005" s="10">
        <v>603301</v>
      </c>
    </row>
    <row r="40006" spans="1:4" ht="39.75" hidden="1" customHeight="1" x14ac:dyDescent="0.2">
      <c r="A40006" s="10" t="s">
        <v>3290</v>
      </c>
      <c r="B40006" s="6" t="s">
        <v>28983</v>
      </c>
      <c r="C40006" s="6" t="str">
        <f t="shared" si="624"/>
        <v>TAMIL_NADUACHARAPAKKAM WEST</v>
      </c>
      <c r="D40006" s="10">
        <v>603301</v>
      </c>
    </row>
    <row r="40007" spans="1:4" ht="39.75" hidden="1" customHeight="1" x14ac:dyDescent="0.2">
      <c r="A40007" s="10" t="s">
        <v>3290</v>
      </c>
      <c r="B40007" s="6" t="s">
        <v>30279</v>
      </c>
      <c r="C40007" s="6" t="str">
        <f t="shared" si="624"/>
        <v>TAMIL_NADUACHUNTHANVAYAL</v>
      </c>
      <c r="D40007" s="10">
        <v>623502</v>
      </c>
    </row>
    <row r="40008" spans="1:4" ht="39.75" hidden="1" customHeight="1" x14ac:dyDescent="0.2">
      <c r="A40008" s="10" t="s">
        <v>3290</v>
      </c>
      <c r="B40008" s="6" t="s">
        <v>31927</v>
      </c>
      <c r="C40008" s="6" t="str">
        <f t="shared" si="624"/>
        <v>TAMIL_NADUADAGAPADI</v>
      </c>
      <c r="D40008" s="10">
        <v>636818</v>
      </c>
    </row>
    <row r="40009" spans="1:4" ht="39.75" hidden="1" customHeight="1" x14ac:dyDescent="0.2">
      <c r="A40009" s="10" t="s">
        <v>3290</v>
      </c>
      <c r="B40009" s="6" t="s">
        <v>31194</v>
      </c>
      <c r="C40009" s="6" t="str">
        <f t="shared" si="624"/>
        <v>TAMIL_NADUADAIKALAPURAM</v>
      </c>
      <c r="D40009" s="10">
        <v>628217</v>
      </c>
    </row>
    <row r="40010" spans="1:4" ht="39.75" hidden="1" customHeight="1" x14ac:dyDescent="0.2">
      <c r="A40010" s="10" t="s">
        <v>3290</v>
      </c>
      <c r="B40010" s="6" t="s">
        <v>29549</v>
      </c>
      <c r="C40010" s="6" t="str">
        <f t="shared" ref="C40010:C40073" si="625">A40010&amp;B40010</f>
        <v>TAMIL_NADUADAIKKAMANGALAM</v>
      </c>
      <c r="D40010" s="10">
        <v>611101</v>
      </c>
    </row>
    <row r="40011" spans="1:4" ht="39.75" hidden="1" customHeight="1" x14ac:dyDescent="0.2">
      <c r="A40011" s="10" t="s">
        <v>3290</v>
      </c>
      <c r="B40011" s="6" t="s">
        <v>29267</v>
      </c>
      <c r="C40011" s="6" t="str">
        <f t="shared" si="625"/>
        <v>TAMIL_NADUADAMANGALAM</v>
      </c>
      <c r="D40011" s="10">
        <v>606901</v>
      </c>
    </row>
    <row r="40012" spans="1:4" ht="39.75" hidden="1" customHeight="1" x14ac:dyDescent="0.2">
      <c r="A40012" s="10" t="s">
        <v>3290</v>
      </c>
      <c r="B40012" s="6" t="s">
        <v>29793</v>
      </c>
      <c r="C40012" s="6" t="str">
        <f t="shared" si="625"/>
        <v>TAMIL_NADUADAMBAI</v>
      </c>
      <c r="D40012" s="10">
        <v>614639</v>
      </c>
    </row>
    <row r="40013" spans="1:4" ht="39.75" hidden="1" customHeight="1" x14ac:dyDescent="0.2">
      <c r="A40013" s="10" t="s">
        <v>3290</v>
      </c>
      <c r="B40013" s="6" t="s">
        <v>28840</v>
      </c>
      <c r="C40013" s="6" t="str">
        <f t="shared" si="625"/>
        <v>TAMIL_NADUADAMBAKKAM</v>
      </c>
      <c r="D40013" s="10">
        <v>600088</v>
      </c>
    </row>
    <row r="40014" spans="1:4" ht="39.75" hidden="1" customHeight="1" x14ac:dyDescent="0.2">
      <c r="A40014" s="10" t="s">
        <v>3290</v>
      </c>
      <c r="B40014" s="6" t="s">
        <v>29115</v>
      </c>
      <c r="C40014" s="6" t="str">
        <f t="shared" si="625"/>
        <v>TAMIL_NADUADANUR (S A)</v>
      </c>
      <c r="D40014" s="10">
        <v>605403</v>
      </c>
    </row>
    <row r="40015" spans="1:4" ht="39.75" hidden="1" customHeight="1" x14ac:dyDescent="0.2">
      <c r="A40015" s="10" t="s">
        <v>3290</v>
      </c>
      <c r="B40015" s="6" t="s">
        <v>29841</v>
      </c>
      <c r="C40015" s="6" t="str">
        <f t="shared" si="625"/>
        <v>TAMIL_NADUADANUR PATTUKKOTTAI</v>
      </c>
      <c r="D40015" s="10">
        <v>614734</v>
      </c>
    </row>
    <row r="40016" spans="1:4" ht="39.75" hidden="1" customHeight="1" x14ac:dyDescent="0.2">
      <c r="A40016" s="10" t="s">
        <v>3290</v>
      </c>
      <c r="B40016" s="6" t="s">
        <v>31888</v>
      </c>
      <c r="C40016" s="6" t="str">
        <f t="shared" si="625"/>
        <v>TAMIL_NADUADAYUR</v>
      </c>
      <c r="D40016" s="10">
        <v>636505</v>
      </c>
    </row>
    <row r="40017" spans="1:4" ht="39.75" hidden="1" customHeight="1" x14ac:dyDescent="0.2">
      <c r="A40017" s="10" t="s">
        <v>3290</v>
      </c>
      <c r="B40017" s="6" t="s">
        <v>30143</v>
      </c>
      <c r="C40017" s="6" t="str">
        <f t="shared" si="625"/>
        <v>TAMIL_NADUADDANAKOTTAI</v>
      </c>
      <c r="D40017" s="10">
        <v>622210</v>
      </c>
    </row>
    <row r="40018" spans="1:4" ht="39.75" hidden="1" customHeight="1" x14ac:dyDescent="0.2">
      <c r="A40018" s="10" t="s">
        <v>3290</v>
      </c>
      <c r="B40018" s="6" t="s">
        <v>29823</v>
      </c>
      <c r="C40018" s="6" t="str">
        <f t="shared" si="625"/>
        <v>TAMIL_NADUADICHAPURAM</v>
      </c>
      <c r="D40018" s="10">
        <v>614717</v>
      </c>
    </row>
    <row r="40019" spans="1:4" ht="39.75" hidden="1" customHeight="1" x14ac:dyDescent="0.2">
      <c r="A40019" s="10" t="s">
        <v>3290</v>
      </c>
      <c r="B40019" s="6" t="s">
        <v>29801</v>
      </c>
      <c r="C40019" s="6" t="str">
        <f t="shared" si="625"/>
        <v>TAMIL_NADUADIRAMPATTINAM</v>
      </c>
      <c r="D40019" s="10">
        <v>614701</v>
      </c>
    </row>
    <row r="40020" spans="1:4" ht="39.75" hidden="1" customHeight="1" x14ac:dyDescent="0.2">
      <c r="A40020" s="10" t="s">
        <v>3290</v>
      </c>
      <c r="B40020" s="6" t="s">
        <v>29802</v>
      </c>
      <c r="C40020" s="6" t="str">
        <f t="shared" si="625"/>
        <v>TAMIL_NADUADIRAMPATTINAM TOWN</v>
      </c>
      <c r="D40020" s="10">
        <v>614701</v>
      </c>
    </row>
    <row r="40021" spans="1:4" ht="39.75" hidden="1" customHeight="1" x14ac:dyDescent="0.2">
      <c r="A40021" s="10" t="s">
        <v>3290</v>
      </c>
      <c r="B40021" s="6" t="s">
        <v>31923</v>
      </c>
      <c r="C40021" s="6" t="str">
        <f t="shared" si="625"/>
        <v>TAMIL_NADUADIYAMANKOTTAI</v>
      </c>
      <c r="D40021" s="10">
        <v>636814</v>
      </c>
    </row>
    <row r="40022" spans="1:4" ht="39.75" hidden="1" customHeight="1" x14ac:dyDescent="0.2">
      <c r="A40022" s="10" t="s">
        <v>3290</v>
      </c>
      <c r="B40022" s="6" t="s">
        <v>31687</v>
      </c>
      <c r="C40022" s="6" t="str">
        <f t="shared" si="625"/>
        <v>TAMIL_NADUADIYUR</v>
      </c>
      <c r="D40022" s="10">
        <v>635655</v>
      </c>
    </row>
    <row r="40023" spans="1:4" ht="39.75" hidden="1" customHeight="1" x14ac:dyDescent="0.2">
      <c r="A40023" s="10" t="s">
        <v>3290</v>
      </c>
      <c r="B40023" s="6" t="s">
        <v>29925</v>
      </c>
      <c r="C40023" s="6" t="str">
        <f t="shared" si="625"/>
        <v>TAMIL_NADUADMINISTRATIVE OFFICE BHEL</v>
      </c>
      <c r="D40023" s="10">
        <v>620014</v>
      </c>
    </row>
    <row r="40024" spans="1:4" ht="39.75" hidden="1" customHeight="1" x14ac:dyDescent="0.2">
      <c r="A40024" s="10" t="s">
        <v>3290</v>
      </c>
      <c r="B40024" s="6" t="s">
        <v>29580</v>
      </c>
      <c r="C40024" s="6" t="str">
        <f t="shared" si="625"/>
        <v>TAMIL_NADUADUTHURAI</v>
      </c>
      <c r="D40024" s="10">
        <v>612101</v>
      </c>
    </row>
    <row r="40025" spans="1:4" ht="39.75" hidden="1" customHeight="1" x14ac:dyDescent="0.2">
      <c r="A40025" s="10" t="s">
        <v>3290</v>
      </c>
      <c r="B40025" s="6" t="s">
        <v>18784</v>
      </c>
      <c r="C40025" s="6" t="str">
        <f t="shared" si="625"/>
        <v>TAMIL_NADUADYAR</v>
      </c>
      <c r="D40025" s="10">
        <v>600020</v>
      </c>
    </row>
    <row r="40026" spans="1:4" ht="39.75" hidden="1" customHeight="1" x14ac:dyDescent="0.2">
      <c r="A40026" s="10" t="s">
        <v>3290</v>
      </c>
      <c r="B40026" s="6" t="s">
        <v>25546</v>
      </c>
      <c r="C40026" s="6" t="str">
        <f t="shared" si="625"/>
        <v>TAMIL_NADUAGARAM</v>
      </c>
      <c r="D40026" s="10">
        <v>600082</v>
      </c>
    </row>
    <row r="40027" spans="1:4" ht="39.75" hidden="1" customHeight="1" x14ac:dyDescent="0.2">
      <c r="A40027" s="10" t="s">
        <v>3290</v>
      </c>
      <c r="B40027" s="6" t="s">
        <v>25546</v>
      </c>
      <c r="C40027" s="6" t="str">
        <f t="shared" si="625"/>
        <v>TAMIL_NADUAGARAM</v>
      </c>
      <c r="D40027" s="10">
        <v>635816</v>
      </c>
    </row>
    <row r="40028" spans="1:4" ht="39.75" hidden="1" customHeight="1" x14ac:dyDescent="0.2">
      <c r="A40028" s="10" t="s">
        <v>3290</v>
      </c>
      <c r="B40028" s="6" t="s">
        <v>31735</v>
      </c>
      <c r="C40028" s="6" t="str">
        <f t="shared" si="625"/>
        <v>TAMIL_NADUAGARAMCHERRY</v>
      </c>
      <c r="D40028" s="10">
        <v>635826</v>
      </c>
    </row>
    <row r="40029" spans="1:4" ht="39.75" hidden="1" customHeight="1" x14ac:dyDescent="0.2">
      <c r="A40029" s="10" t="s">
        <v>3290</v>
      </c>
      <c r="B40029" s="6" t="s">
        <v>31365</v>
      </c>
      <c r="C40029" s="6" t="str">
        <f t="shared" si="625"/>
        <v>TAMIL_NADUAGASTEESWARAM</v>
      </c>
      <c r="D40029" s="10">
        <v>629701</v>
      </c>
    </row>
    <row r="40030" spans="1:4" ht="39.75" hidden="1" customHeight="1" x14ac:dyDescent="0.2">
      <c r="A40030" s="10" t="s">
        <v>3290</v>
      </c>
      <c r="B40030" s="6" t="s">
        <v>23598</v>
      </c>
      <c r="C40030" s="6" t="str">
        <f t="shared" si="625"/>
        <v>TAMIL_NADUAGRAHARAM</v>
      </c>
      <c r="D40030" s="10">
        <v>635129</v>
      </c>
    </row>
    <row r="40031" spans="1:4" ht="39.75" hidden="1" customHeight="1" x14ac:dyDescent="0.2">
      <c r="A40031" s="10" t="s">
        <v>3290</v>
      </c>
      <c r="B40031" s="6" t="s">
        <v>23598</v>
      </c>
      <c r="C40031" s="6" t="str">
        <f t="shared" si="625"/>
        <v>TAMIL_NADUAGRAHARAM</v>
      </c>
      <c r="D40031" s="10">
        <v>636001</v>
      </c>
    </row>
    <row r="40032" spans="1:4" ht="39.75" hidden="1" customHeight="1" x14ac:dyDescent="0.2">
      <c r="A40032" s="10" t="s">
        <v>3290</v>
      </c>
      <c r="B40032" s="6" t="s">
        <v>23598</v>
      </c>
      <c r="C40032" s="6" t="str">
        <f t="shared" si="625"/>
        <v>TAMIL_NADUAGRAHARAM</v>
      </c>
      <c r="D40032" s="10">
        <v>638008</v>
      </c>
    </row>
    <row r="40033" spans="1:4" ht="39.75" hidden="1" customHeight="1" x14ac:dyDescent="0.2">
      <c r="A40033" s="10" t="s">
        <v>3290</v>
      </c>
      <c r="B40033" s="6" t="s">
        <v>30508</v>
      </c>
      <c r="C40033" s="6" t="str">
        <f t="shared" si="625"/>
        <v>TAMIL_NADUAHTOOR (MADURAI)</v>
      </c>
      <c r="D40033" s="10">
        <v>624701</v>
      </c>
    </row>
    <row r="40034" spans="1:4" ht="39.75" hidden="1" customHeight="1" x14ac:dyDescent="0.2">
      <c r="A40034" s="10" t="s">
        <v>3290</v>
      </c>
      <c r="B40034" s="6" t="s">
        <v>32209</v>
      </c>
      <c r="C40034" s="6" t="str">
        <f t="shared" si="625"/>
        <v>TAMIL_NADUAINGALIPALAYAM</v>
      </c>
      <c r="D40034" s="10">
        <v>638611</v>
      </c>
    </row>
    <row r="40035" spans="1:4" ht="39.75" hidden="1" customHeight="1" x14ac:dyDescent="0.2">
      <c r="A40035" s="10" t="s">
        <v>3290</v>
      </c>
      <c r="B40035" s="6" t="s">
        <v>31932</v>
      </c>
      <c r="C40035" s="6" t="str">
        <f t="shared" si="625"/>
        <v>TAMIL_NADUAJJANAHALLI</v>
      </c>
      <c r="D40035" s="10">
        <v>636822</v>
      </c>
    </row>
    <row r="40036" spans="1:4" ht="39.75" hidden="1" customHeight="1" x14ac:dyDescent="0.2">
      <c r="A40036" s="10" t="s">
        <v>3290</v>
      </c>
      <c r="B40036" s="6" t="s">
        <v>32486</v>
      </c>
      <c r="C40036" s="6" t="str">
        <f t="shared" si="625"/>
        <v>TAMIL_NADUAKILANDAPURAM</v>
      </c>
      <c r="D40036" s="10">
        <v>642052</v>
      </c>
    </row>
    <row r="40037" spans="1:4" ht="39.75" hidden="1" customHeight="1" x14ac:dyDescent="0.2">
      <c r="A40037" s="10" t="s">
        <v>3290</v>
      </c>
      <c r="B40037" s="6" t="s">
        <v>32027</v>
      </c>
      <c r="C40037" s="6" t="str">
        <f t="shared" si="625"/>
        <v>TAMIL_NADUAKKAIMPATTI</v>
      </c>
      <c r="D40037" s="10">
        <v>637417</v>
      </c>
    </row>
    <row r="40038" spans="1:4" ht="39.75" hidden="1" customHeight="1" x14ac:dyDescent="0.2">
      <c r="A40038" s="10" t="s">
        <v>3290</v>
      </c>
      <c r="B40038" s="6" t="s">
        <v>31216</v>
      </c>
      <c r="C40038" s="6" t="str">
        <f t="shared" si="625"/>
        <v>TAMIL_NADUAKKANAICKENPATTI</v>
      </c>
      <c r="D40038" s="10">
        <v>628309</v>
      </c>
    </row>
    <row r="40039" spans="1:4" ht="39.75" hidden="1" customHeight="1" x14ac:dyDescent="0.2">
      <c r="A40039" s="10" t="s">
        <v>3290</v>
      </c>
      <c r="B40039" s="6" t="s">
        <v>32183</v>
      </c>
      <c r="C40039" s="6" t="str">
        <f t="shared" si="625"/>
        <v>TAMIL_NADUAKKARAIKODIVERI</v>
      </c>
      <c r="D40039" s="10">
        <v>638474</v>
      </c>
    </row>
    <row r="40040" spans="1:4" ht="39.75" hidden="1" customHeight="1" x14ac:dyDescent="0.2">
      <c r="A40040" s="10" t="s">
        <v>3290</v>
      </c>
      <c r="B40040" s="6" t="s">
        <v>32466</v>
      </c>
      <c r="C40040" s="6" t="str">
        <f t="shared" si="625"/>
        <v>TAMIL_NADUAKKARAISENGAPALLI</v>
      </c>
      <c r="D40040" s="10">
        <v>641304</v>
      </c>
    </row>
    <row r="40041" spans="1:4" ht="39.75" hidden="1" customHeight="1" x14ac:dyDescent="0.2">
      <c r="A40041" s="10" t="s">
        <v>3290</v>
      </c>
      <c r="B40041" s="6" t="s">
        <v>29442</v>
      </c>
      <c r="C40041" s="6" t="str">
        <f t="shared" si="625"/>
        <v>TAMIL_NADUAKKUR (THANJAVUR)</v>
      </c>
      <c r="D40041" s="10">
        <v>609301</v>
      </c>
    </row>
    <row r="40042" spans="1:4" ht="39.75" hidden="1" customHeight="1" x14ac:dyDescent="0.2">
      <c r="A40042" s="10" t="s">
        <v>3290</v>
      </c>
      <c r="B40042" s="6" t="s">
        <v>31480</v>
      </c>
      <c r="C40042" s="6" t="str">
        <f t="shared" si="625"/>
        <v>TAMIL_NADUAKKUR N A</v>
      </c>
      <c r="D40042" s="10">
        <v>631701</v>
      </c>
    </row>
    <row r="40043" spans="1:4" ht="39.75" hidden="1" customHeight="1" x14ac:dyDescent="0.2">
      <c r="A40043" s="10" t="s">
        <v>3290</v>
      </c>
      <c r="B40043" s="6" t="s">
        <v>29019</v>
      </c>
      <c r="C40043" s="6" t="str">
        <f t="shared" si="625"/>
        <v>TAMIL_NADUAKSHIPAKKAM</v>
      </c>
      <c r="D40043" s="10">
        <v>604101</v>
      </c>
    </row>
    <row r="40044" spans="1:4" ht="39.75" hidden="1" customHeight="1" x14ac:dyDescent="0.2">
      <c r="A40044" s="10" t="s">
        <v>3290</v>
      </c>
      <c r="B40044" s="6" t="s">
        <v>29190</v>
      </c>
      <c r="C40044" s="6" t="str">
        <f t="shared" si="625"/>
        <v>TAMIL_NADUALADI</v>
      </c>
      <c r="D40044" s="10">
        <v>606121</v>
      </c>
    </row>
    <row r="40045" spans="1:4" ht="39.75" hidden="1" customHeight="1" x14ac:dyDescent="0.2">
      <c r="A40045" s="10" t="s">
        <v>3290</v>
      </c>
      <c r="B40045" s="6" t="s">
        <v>29767</v>
      </c>
      <c r="C40045" s="6" t="str">
        <f t="shared" si="625"/>
        <v>TAMIL_NADUALADIKUMULAI</v>
      </c>
      <c r="D40045" s="10">
        <v>614615</v>
      </c>
    </row>
    <row r="40046" spans="1:4" ht="39.75" hidden="1" customHeight="1" x14ac:dyDescent="0.2">
      <c r="A40046" s="10" t="s">
        <v>3290</v>
      </c>
      <c r="B40046" s="6" t="s">
        <v>31009</v>
      </c>
      <c r="C40046" s="6" t="str">
        <f t="shared" si="625"/>
        <v>TAMIL_NADUALADIYUR</v>
      </c>
      <c r="D40046" s="10">
        <v>627434</v>
      </c>
    </row>
    <row r="40047" spans="1:4" ht="39.75" hidden="1" customHeight="1" x14ac:dyDescent="0.2">
      <c r="A40047" s="10" t="s">
        <v>3290</v>
      </c>
      <c r="B40047" s="6" t="s">
        <v>30205</v>
      </c>
      <c r="C40047" s="6" t="str">
        <f t="shared" si="625"/>
        <v>TAMIL_NADUALAGAPPA ENGG COLLEGE</v>
      </c>
      <c r="D40047" s="10">
        <v>623004</v>
      </c>
    </row>
    <row r="40048" spans="1:4" ht="39.75" hidden="1" customHeight="1" x14ac:dyDescent="0.2">
      <c r="A40048" s="10" t="s">
        <v>3290</v>
      </c>
      <c r="B40048" s="6" t="s">
        <v>30555</v>
      </c>
      <c r="C40048" s="6" t="str">
        <f t="shared" si="625"/>
        <v>TAMIL_NADUALAGAPPA NAGAR</v>
      </c>
      <c r="D40048" s="10">
        <v>625003</v>
      </c>
    </row>
    <row r="40049" spans="1:4" ht="39.75" hidden="1" customHeight="1" x14ac:dyDescent="0.2">
      <c r="A40049" s="10" t="s">
        <v>3290</v>
      </c>
      <c r="B40049" s="6" t="s">
        <v>30204</v>
      </c>
      <c r="C40049" s="6" t="str">
        <f t="shared" si="625"/>
        <v>TAMIL_NADUALAGAPPAPURAM H O</v>
      </c>
      <c r="D40049" s="10">
        <v>623003</v>
      </c>
    </row>
    <row r="40050" spans="1:4" ht="39.75" hidden="1" customHeight="1" x14ac:dyDescent="0.2">
      <c r="A40050" s="10" t="s">
        <v>3290</v>
      </c>
      <c r="B40050" s="6" t="s">
        <v>31763</v>
      </c>
      <c r="C40050" s="6" t="str">
        <f t="shared" si="625"/>
        <v>TAMIL_NADUALAGAPURAM</v>
      </c>
      <c r="D40050" s="10">
        <v>636004</v>
      </c>
    </row>
    <row r="40051" spans="1:4" ht="39.75" hidden="1" customHeight="1" x14ac:dyDescent="0.2">
      <c r="A40051" s="10" t="s">
        <v>3290</v>
      </c>
      <c r="B40051" s="6" t="s">
        <v>30625</v>
      </c>
      <c r="C40051" s="6" t="str">
        <f t="shared" si="625"/>
        <v>TAMIL_NADUALAGARKOIL</v>
      </c>
      <c r="D40051" s="10">
        <v>625301</v>
      </c>
    </row>
    <row r="40052" spans="1:4" ht="39.75" hidden="1" customHeight="1" x14ac:dyDescent="0.2">
      <c r="A40052" s="10" t="s">
        <v>3290</v>
      </c>
      <c r="B40052" s="6" t="s">
        <v>28935</v>
      </c>
      <c r="C40052" s="6" t="str">
        <f t="shared" si="625"/>
        <v>TAMIL_NADUALAGESA NAGAR</v>
      </c>
      <c r="D40052" s="10">
        <v>603001</v>
      </c>
    </row>
    <row r="40053" spans="1:4" ht="39.75" hidden="1" customHeight="1" x14ac:dyDescent="0.2">
      <c r="A40053" s="10" t="s">
        <v>3290</v>
      </c>
      <c r="B40053" s="6" t="s">
        <v>31148</v>
      </c>
      <c r="C40053" s="6" t="str">
        <f t="shared" si="625"/>
        <v>TAMIL_NADUALAGESAPURAM</v>
      </c>
      <c r="D40053" s="10">
        <v>628002</v>
      </c>
    </row>
    <row r="40054" spans="1:4" ht="39.75" hidden="1" customHeight="1" x14ac:dyDescent="0.2">
      <c r="A40054" s="10" t="s">
        <v>3290</v>
      </c>
      <c r="B40054" s="6" t="s">
        <v>30655</v>
      </c>
      <c r="C40054" s="6" t="str">
        <f t="shared" si="625"/>
        <v>TAMIL_NADUALAGIANALLUR</v>
      </c>
      <c r="D40054" s="10">
        <v>626056</v>
      </c>
    </row>
    <row r="40055" spans="1:4" ht="39.75" hidden="1" customHeight="1" x14ac:dyDescent="0.2">
      <c r="A40055" s="10" t="s">
        <v>3290</v>
      </c>
      <c r="B40055" s="6" t="s">
        <v>31306</v>
      </c>
      <c r="C40055" s="6" t="str">
        <f t="shared" si="625"/>
        <v>TAMIL_NADUALAGIMANDAPURAM</v>
      </c>
      <c r="D40055" s="10">
        <v>629167</v>
      </c>
    </row>
    <row r="40056" spans="1:4" ht="39.75" hidden="1" customHeight="1" x14ac:dyDescent="0.2">
      <c r="A40056" s="10" t="s">
        <v>3290</v>
      </c>
      <c r="B40056" s="6" t="s">
        <v>29435</v>
      </c>
      <c r="C40056" s="6" t="str">
        <f t="shared" si="625"/>
        <v>TAMIL_NADUALAKUDI (MAYURAM)</v>
      </c>
      <c r="D40056" s="10">
        <v>609129</v>
      </c>
    </row>
    <row r="40057" spans="1:4" ht="39.75" hidden="1" customHeight="1" x14ac:dyDescent="0.2">
      <c r="A40057" s="10" t="s">
        <v>3290</v>
      </c>
      <c r="B40057" s="6" t="s">
        <v>29696</v>
      </c>
      <c r="C40057" s="6" t="str">
        <f t="shared" si="625"/>
        <v>TAMIL_NADUALAKUDI (THANJAVUR)</v>
      </c>
      <c r="D40057" s="10">
        <v>613601</v>
      </c>
    </row>
    <row r="40058" spans="1:4" ht="39.75" hidden="1" customHeight="1" x14ac:dyDescent="0.2">
      <c r="A40058" s="10" t="s">
        <v>3290</v>
      </c>
      <c r="B40058" s="6" t="s">
        <v>30089</v>
      </c>
      <c r="C40058" s="6" t="str">
        <f t="shared" si="625"/>
        <v>TAMIL_NADUALAMBAKKAM</v>
      </c>
      <c r="D40058" s="10">
        <v>621724</v>
      </c>
    </row>
    <row r="40059" spans="1:4" ht="39.75" hidden="1" customHeight="1" x14ac:dyDescent="0.2">
      <c r="A40059" s="10" t="s">
        <v>3290</v>
      </c>
      <c r="B40059" s="6" t="s">
        <v>29022</v>
      </c>
      <c r="C40059" s="6" t="str">
        <f t="shared" si="625"/>
        <v>TAMIL_NADUALAMPOONDI</v>
      </c>
      <c r="D40059" s="10">
        <v>604151</v>
      </c>
    </row>
    <row r="40060" spans="1:4" ht="39.75" hidden="1" customHeight="1" x14ac:dyDescent="0.2">
      <c r="A40060" s="10" t="s">
        <v>3290</v>
      </c>
      <c r="B40060" s="6" t="s">
        <v>31287</v>
      </c>
      <c r="C40060" s="6" t="str">
        <f t="shared" si="625"/>
        <v>TAMIL_NADUALANCHOLAI</v>
      </c>
      <c r="D40060" s="10">
        <v>629103</v>
      </c>
    </row>
    <row r="40061" spans="1:4" ht="39.75" hidden="1" customHeight="1" x14ac:dyDescent="0.2">
      <c r="A40061" s="10" t="s">
        <v>3290</v>
      </c>
      <c r="B40061" s="6" t="s">
        <v>28670</v>
      </c>
      <c r="C40061" s="6" t="str">
        <f t="shared" si="625"/>
        <v>TAMIL_NADUALANDUR</v>
      </c>
      <c r="D40061" s="10">
        <v>600016</v>
      </c>
    </row>
    <row r="40062" spans="1:4" ht="39.75" hidden="1" customHeight="1" x14ac:dyDescent="0.2">
      <c r="A40062" s="10" t="s">
        <v>3290</v>
      </c>
      <c r="B40062" s="6" t="s">
        <v>28729</v>
      </c>
      <c r="C40062" s="6" t="str">
        <f t="shared" si="625"/>
        <v>TAMIL_NADUALANDUR NORTH</v>
      </c>
      <c r="D40062" s="10">
        <v>600032</v>
      </c>
    </row>
    <row r="40063" spans="1:4" ht="39.75" hidden="1" customHeight="1" x14ac:dyDescent="0.2">
      <c r="A40063" s="10" t="s">
        <v>3290</v>
      </c>
      <c r="B40063" s="6" t="s">
        <v>32438</v>
      </c>
      <c r="C40063" s="6" t="str">
        <f t="shared" si="625"/>
        <v>TAMIL_NADUALANDURAI</v>
      </c>
      <c r="D40063" s="10">
        <v>641101</v>
      </c>
    </row>
    <row r="40064" spans="1:4" ht="39.75" hidden="1" customHeight="1" x14ac:dyDescent="0.2">
      <c r="A40064" s="10" t="s">
        <v>3290</v>
      </c>
      <c r="B40064" s="6" t="s">
        <v>30634</v>
      </c>
      <c r="C40064" s="6" t="str">
        <f t="shared" si="625"/>
        <v>TAMIL_NADUALANGANALLUR</v>
      </c>
      <c r="D40064" s="10">
        <v>625501</v>
      </c>
    </row>
    <row r="40065" spans="1:4" ht="39.75" hidden="1" customHeight="1" x14ac:dyDescent="0.2">
      <c r="A40065" s="10" t="s">
        <v>3290</v>
      </c>
      <c r="B40065" s="6" t="s">
        <v>30280</v>
      </c>
      <c r="C40065" s="6" t="str">
        <f t="shared" si="625"/>
        <v>TAMIL_NADUALANGANKULAM</v>
      </c>
      <c r="D40065" s="10">
        <v>623512</v>
      </c>
    </row>
    <row r="40066" spans="1:4" ht="39.75" hidden="1" customHeight="1" x14ac:dyDescent="0.2">
      <c r="A40066" s="10" t="s">
        <v>3290</v>
      </c>
      <c r="B40066" s="6" t="s">
        <v>31695</v>
      </c>
      <c r="C40066" s="6" t="str">
        <f t="shared" si="625"/>
        <v>TAMIL_NADUALANGAYAM</v>
      </c>
      <c r="D40066" s="10">
        <v>635701</v>
      </c>
    </row>
    <row r="40067" spans="1:4" ht="39.75" hidden="1" customHeight="1" x14ac:dyDescent="0.2">
      <c r="A40067" s="10" t="s">
        <v>3290</v>
      </c>
      <c r="B40067" s="6" t="s">
        <v>32211</v>
      </c>
      <c r="C40067" s="6" t="str">
        <f t="shared" si="625"/>
        <v>TAMIL_NADUALANGIAM</v>
      </c>
      <c r="D40067" s="10">
        <v>638651</v>
      </c>
    </row>
    <row r="40068" spans="1:4" ht="39.75" hidden="1" customHeight="1" x14ac:dyDescent="0.2">
      <c r="A40068" s="10" t="s">
        <v>3290</v>
      </c>
      <c r="B40068" s="6" t="s">
        <v>30148</v>
      </c>
      <c r="C40068" s="6" t="str">
        <f t="shared" si="625"/>
        <v>TAMIL_NADUALANGUDI (PDK)</v>
      </c>
      <c r="D40068" s="10">
        <v>622301</v>
      </c>
    </row>
    <row r="40069" spans="1:4" ht="39.75" hidden="1" customHeight="1" x14ac:dyDescent="0.2">
      <c r="A40069" s="10" t="s">
        <v>3290</v>
      </c>
      <c r="B40069" s="6" t="s">
        <v>29622</v>
      </c>
      <c r="C40069" s="6" t="str">
        <f t="shared" si="625"/>
        <v>TAMIL_NADUALANGUDI (THANJAVUR)</v>
      </c>
      <c r="D40069" s="10">
        <v>612801</v>
      </c>
    </row>
    <row r="40070" spans="1:4" ht="39.75" hidden="1" customHeight="1" x14ac:dyDescent="0.2">
      <c r="A40070" s="10" t="s">
        <v>3290</v>
      </c>
      <c r="B40070" s="6" t="s">
        <v>30716</v>
      </c>
      <c r="C40070" s="6" t="str">
        <f t="shared" si="625"/>
        <v>TAMIL_NADUALANGULAM</v>
      </c>
      <c r="D40070" s="10">
        <v>626144</v>
      </c>
    </row>
    <row r="40071" spans="1:4" ht="39.75" hidden="1" customHeight="1" x14ac:dyDescent="0.2">
      <c r="A40071" s="10" t="s">
        <v>3290</v>
      </c>
      <c r="B40071" s="6" t="s">
        <v>31106</v>
      </c>
      <c r="C40071" s="6" t="str">
        <f t="shared" si="625"/>
        <v>TAMIL_NADUALANGULAM (TVL)</v>
      </c>
      <c r="D40071" s="10">
        <v>627851</v>
      </c>
    </row>
    <row r="40072" spans="1:4" ht="39.75" hidden="1" customHeight="1" x14ac:dyDescent="0.2">
      <c r="A40072" s="10" t="s">
        <v>3290</v>
      </c>
      <c r="B40072" s="6" t="s">
        <v>31198</v>
      </c>
      <c r="C40072" s="6" t="str">
        <f t="shared" si="625"/>
        <v>TAMIL_NADUALANTALAI</v>
      </c>
      <c r="D40072" s="10">
        <v>628221</v>
      </c>
    </row>
    <row r="40073" spans="1:4" ht="39.75" hidden="1" customHeight="1" x14ac:dyDescent="0.2">
      <c r="A40073" s="10" t="s">
        <v>3290</v>
      </c>
      <c r="B40073" s="6" t="s">
        <v>29390</v>
      </c>
      <c r="C40073" s="6" t="str">
        <f t="shared" si="625"/>
        <v>TAMIL_NADUALAPAKKAM</v>
      </c>
      <c r="D40073" s="10">
        <v>608801</v>
      </c>
    </row>
    <row r="40074" spans="1:4" ht="39.75" hidden="1" customHeight="1" x14ac:dyDescent="0.2">
      <c r="A40074" s="10" t="s">
        <v>3290</v>
      </c>
      <c r="B40074" s="6" t="s">
        <v>30888</v>
      </c>
      <c r="C40074" s="6" t="str">
        <f t="shared" ref="C40074:C40137" si="626">A40074&amp;B40074</f>
        <v>TAMIL_NADUALAPPACHERI</v>
      </c>
      <c r="D40074" s="10">
        <v>626722</v>
      </c>
    </row>
    <row r="40075" spans="1:4" ht="39.75" hidden="1" customHeight="1" x14ac:dyDescent="0.2">
      <c r="A40075" s="10" t="s">
        <v>3290</v>
      </c>
      <c r="B40075" s="6" t="s">
        <v>31639</v>
      </c>
      <c r="C40075" s="6" t="str">
        <f t="shared" si="626"/>
        <v>TAMIL_NADUALAPPATTI</v>
      </c>
      <c r="D40075" s="10">
        <v>635122</v>
      </c>
    </row>
    <row r="40076" spans="1:4" ht="39.75" hidden="1" customHeight="1" x14ac:dyDescent="0.2">
      <c r="A40076" s="10" t="s">
        <v>3290</v>
      </c>
      <c r="B40076" s="6" t="s">
        <v>31732</v>
      </c>
      <c r="C40076" s="6" t="str">
        <f t="shared" si="626"/>
        <v>TAMIL_NADUALASANDAPURAM</v>
      </c>
      <c r="D40076" s="10">
        <v>635823</v>
      </c>
    </row>
    <row r="40077" spans="1:4" ht="39.75" hidden="1" customHeight="1" x14ac:dyDescent="0.2">
      <c r="A40077" s="10" t="s">
        <v>3290</v>
      </c>
      <c r="B40077" s="6" t="s">
        <v>29535</v>
      </c>
      <c r="C40077" s="6" t="str">
        <f t="shared" si="626"/>
        <v>TAMIL_NADUALATHAMPADI</v>
      </c>
      <c r="D40077" s="10">
        <v>610211</v>
      </c>
    </row>
    <row r="40078" spans="1:4" ht="39.75" hidden="1" customHeight="1" x14ac:dyDescent="0.2">
      <c r="A40078" s="10" t="s">
        <v>3290</v>
      </c>
      <c r="B40078" s="6" t="s">
        <v>29869</v>
      </c>
      <c r="C40078" s="6" t="str">
        <f t="shared" si="626"/>
        <v>TAMIL_NADUALATHUR (TNJ)</v>
      </c>
      <c r="D40078" s="10">
        <v>614901</v>
      </c>
    </row>
    <row r="40079" spans="1:4" ht="39.75" hidden="1" customHeight="1" x14ac:dyDescent="0.2">
      <c r="A40079" s="10" t="s">
        <v>3290</v>
      </c>
      <c r="B40079" s="6" t="s">
        <v>29206</v>
      </c>
      <c r="C40079" s="6" t="str">
        <f t="shared" si="626"/>
        <v>TAMIL_NADUALATHUR S A</v>
      </c>
      <c r="D40079" s="10">
        <v>606211</v>
      </c>
    </row>
    <row r="40080" spans="1:4" ht="39.75" hidden="1" customHeight="1" x14ac:dyDescent="0.2">
      <c r="A40080" s="10" t="s">
        <v>3290</v>
      </c>
      <c r="B40080" s="6" t="s">
        <v>32489</v>
      </c>
      <c r="C40080" s="6" t="str">
        <f t="shared" si="626"/>
        <v>TAMIL_NADUALIYARNAGAR</v>
      </c>
      <c r="D40080" s="10">
        <v>642101</v>
      </c>
    </row>
    <row r="40081" spans="1:4" ht="39.75" hidden="1" customHeight="1" x14ac:dyDescent="0.2">
      <c r="A40081" s="10" t="s">
        <v>3290</v>
      </c>
      <c r="B40081" s="6" t="s">
        <v>29567</v>
      </c>
      <c r="C40081" s="6" t="str">
        <f t="shared" si="626"/>
        <v>TAMIL_NADUALIYUR</v>
      </c>
      <c r="D40081" s="10">
        <v>611117</v>
      </c>
    </row>
    <row r="40082" spans="1:4" ht="39.75" hidden="1" customHeight="1" x14ac:dyDescent="0.2">
      <c r="A40082" s="10" t="s">
        <v>3290</v>
      </c>
      <c r="B40082" s="6" t="s">
        <v>30803</v>
      </c>
      <c r="C40082" s="6" t="str">
        <f t="shared" si="626"/>
        <v>TAMIL_NADUALLIAGARAM</v>
      </c>
      <c r="D40082" s="10">
        <v>626531</v>
      </c>
    </row>
    <row r="40083" spans="1:4" ht="39.75" hidden="1" customHeight="1" x14ac:dyDescent="0.2">
      <c r="A40083" s="10" t="s">
        <v>3290</v>
      </c>
      <c r="B40083" s="6" t="s">
        <v>21446</v>
      </c>
      <c r="C40083" s="6" t="str">
        <f t="shared" si="626"/>
        <v>TAMIL_NADUALOOR</v>
      </c>
      <c r="D40083" s="10">
        <v>629801</v>
      </c>
    </row>
    <row r="40084" spans="1:4" ht="39.75" hidden="1" customHeight="1" x14ac:dyDescent="0.2">
      <c r="A40084" s="10" t="s">
        <v>3290</v>
      </c>
      <c r="B40084" s="6" t="s">
        <v>30985</v>
      </c>
      <c r="C40084" s="6" t="str">
        <f t="shared" si="626"/>
        <v>TAMIL_NADUALWAR KURICHI</v>
      </c>
      <c r="D40084" s="10">
        <v>627412</v>
      </c>
    </row>
    <row r="40085" spans="1:4" ht="39.75" hidden="1" customHeight="1" x14ac:dyDescent="0.2">
      <c r="A40085" s="10" t="s">
        <v>3290</v>
      </c>
      <c r="B40085" s="6" t="s">
        <v>31222</v>
      </c>
      <c r="C40085" s="6" t="str">
        <f t="shared" si="626"/>
        <v>TAMIL_NADUALWAR TINUNAGARI</v>
      </c>
      <c r="D40085" s="10">
        <v>628612</v>
      </c>
    </row>
    <row r="40086" spans="1:4" ht="39.75" hidden="1" customHeight="1" x14ac:dyDescent="0.2">
      <c r="A40086" s="10" t="s">
        <v>3290</v>
      </c>
      <c r="B40086" s="6" t="s">
        <v>28839</v>
      </c>
      <c r="C40086" s="6" t="str">
        <f t="shared" si="626"/>
        <v>TAMIL_NADUALWAR TIRUNAGAR</v>
      </c>
      <c r="D40086" s="10">
        <v>600087</v>
      </c>
    </row>
    <row r="40087" spans="1:4" ht="39.75" hidden="1" customHeight="1" x14ac:dyDescent="0.2">
      <c r="A40087" s="10" t="s">
        <v>3290</v>
      </c>
      <c r="B40087" s="6" t="s">
        <v>30506</v>
      </c>
      <c r="C40087" s="6" t="str">
        <f t="shared" si="626"/>
        <v>TAMIL_NADUAMARAPUNDI</v>
      </c>
      <c r="D40087" s="10">
        <v>624627</v>
      </c>
    </row>
    <row r="40088" spans="1:4" ht="39.75" hidden="1" customHeight="1" x14ac:dyDescent="0.2">
      <c r="A40088" s="10" t="s">
        <v>3290</v>
      </c>
      <c r="B40088" s="6" t="s">
        <v>32490</v>
      </c>
      <c r="C40088" s="6" t="str">
        <f t="shared" si="626"/>
        <v>TAMIL_NADUAMARAVATHI NAGAR</v>
      </c>
      <c r="D40088" s="10">
        <v>642102</v>
      </c>
    </row>
    <row r="40089" spans="1:4" ht="39.75" hidden="1" customHeight="1" x14ac:dyDescent="0.2">
      <c r="A40089" s="10" t="s">
        <v>3290</v>
      </c>
      <c r="B40089" s="6" t="s">
        <v>30238</v>
      </c>
      <c r="C40089" s="6" t="str">
        <f t="shared" si="626"/>
        <v>TAMIL_NADUAMARAVATHI PUDUR</v>
      </c>
      <c r="D40089" s="10">
        <v>623301</v>
      </c>
    </row>
    <row r="40090" spans="1:4" ht="39.75" hidden="1" customHeight="1" x14ac:dyDescent="0.2">
      <c r="A40090" s="10" t="s">
        <v>3290</v>
      </c>
      <c r="B40090" s="6" t="s">
        <v>30649</v>
      </c>
      <c r="C40090" s="6" t="str">
        <f t="shared" si="626"/>
        <v>TAMIL_NADUAMATHUR</v>
      </c>
      <c r="D40090" s="10">
        <v>626005</v>
      </c>
    </row>
    <row r="40091" spans="1:4" ht="39.75" hidden="1" customHeight="1" x14ac:dyDescent="0.2">
      <c r="A40091" s="10" t="s">
        <v>3290</v>
      </c>
      <c r="B40091" s="6" t="s">
        <v>29470</v>
      </c>
      <c r="C40091" s="6" t="str">
        <f t="shared" si="626"/>
        <v>TAMIL_NADUAMBAGARATHUR</v>
      </c>
      <c r="D40091" s="10">
        <v>609601</v>
      </c>
    </row>
    <row r="40092" spans="1:4" ht="39.75" hidden="1" customHeight="1" x14ac:dyDescent="0.2">
      <c r="A40092" s="10" t="s">
        <v>3290</v>
      </c>
      <c r="B40092" s="6" t="s">
        <v>30618</v>
      </c>
      <c r="C40092" s="6" t="str">
        <f t="shared" si="626"/>
        <v>TAMIL_NADUAMBALAKARANPATTI</v>
      </c>
      <c r="D40092" s="10">
        <v>625123</v>
      </c>
    </row>
    <row r="40093" spans="1:4" ht="39.75" hidden="1" customHeight="1" x14ac:dyDescent="0.2">
      <c r="A40093" s="10" t="s">
        <v>3290</v>
      </c>
      <c r="B40093" s="6" t="s">
        <v>30679</v>
      </c>
      <c r="C40093" s="6" t="str">
        <f t="shared" si="626"/>
        <v>TAMIL_NADUAMBALAPULI BAZAAR</v>
      </c>
      <c r="D40093" s="10">
        <v>626117</v>
      </c>
    </row>
    <row r="40094" spans="1:4" ht="39.75" hidden="1" customHeight="1" x14ac:dyDescent="0.2">
      <c r="A40094" s="10" t="s">
        <v>3290</v>
      </c>
      <c r="B40094" s="6" t="s">
        <v>30999</v>
      </c>
      <c r="C40094" s="6" t="str">
        <f t="shared" si="626"/>
        <v>TAMIL_NADUAMBALAVANAPURAM</v>
      </c>
      <c r="D40094" s="10">
        <v>627425</v>
      </c>
    </row>
    <row r="40095" spans="1:4" ht="39.75" hidden="1" customHeight="1" x14ac:dyDescent="0.2">
      <c r="A40095" s="10" t="s">
        <v>3290</v>
      </c>
      <c r="B40095" s="6" t="s">
        <v>30107</v>
      </c>
      <c r="C40095" s="6" t="str">
        <f t="shared" si="626"/>
        <v>TAMIL_NADUAMBALPURAM</v>
      </c>
      <c r="D40095" s="10">
        <v>622001</v>
      </c>
    </row>
    <row r="40096" spans="1:4" ht="39.75" hidden="1" customHeight="1" x14ac:dyDescent="0.2">
      <c r="A40096" s="10" t="s">
        <v>3290</v>
      </c>
      <c r="B40096" s="6" t="s">
        <v>31712</v>
      </c>
      <c r="C40096" s="6" t="str">
        <f t="shared" si="626"/>
        <v>TAMIL_NADUAMBALUR</v>
      </c>
      <c r="D40096" s="10">
        <v>635801</v>
      </c>
    </row>
    <row r="40097" spans="1:4" ht="39.75" hidden="1" customHeight="1" x14ac:dyDescent="0.2">
      <c r="A40097" s="10" t="s">
        <v>3290</v>
      </c>
      <c r="B40097" s="6" t="s">
        <v>30065</v>
      </c>
      <c r="C40097" s="6" t="str">
        <f t="shared" si="626"/>
        <v>TAMIL_NADUAMBAPUR</v>
      </c>
      <c r="D40097" s="10">
        <v>621701</v>
      </c>
    </row>
    <row r="40098" spans="1:4" ht="39.75" hidden="1" customHeight="1" x14ac:dyDescent="0.2">
      <c r="A40098" s="10" t="s">
        <v>3290</v>
      </c>
      <c r="B40098" s="6" t="s">
        <v>32491</v>
      </c>
      <c r="C40098" s="6" t="str">
        <f t="shared" si="626"/>
        <v>TAMIL_NADUAMBARAMPALAYAM</v>
      </c>
      <c r="D40098" s="10">
        <v>642103</v>
      </c>
    </row>
    <row r="40099" spans="1:4" ht="39.75" hidden="1" customHeight="1" x14ac:dyDescent="0.2">
      <c r="A40099" s="10" t="s">
        <v>3290</v>
      </c>
      <c r="B40099" s="6" t="s">
        <v>30983</v>
      </c>
      <c r="C40099" s="6" t="str">
        <f t="shared" si="626"/>
        <v>TAMIL_NADUAMBASAMUDRAM</v>
      </c>
      <c r="D40099" s="10">
        <v>627401</v>
      </c>
    </row>
    <row r="40100" spans="1:4" ht="39.75" hidden="1" customHeight="1" x14ac:dyDescent="0.2">
      <c r="A40100" s="10" t="s">
        <v>3290</v>
      </c>
      <c r="B40100" s="6" t="s">
        <v>30984</v>
      </c>
      <c r="C40100" s="6" t="str">
        <f t="shared" si="626"/>
        <v>TAMIL_NADUAMBASAMUDRAM EAST</v>
      </c>
      <c r="D40100" s="10">
        <v>627401</v>
      </c>
    </row>
    <row r="40101" spans="1:4" ht="39.75" hidden="1" customHeight="1" x14ac:dyDescent="0.2">
      <c r="A40101" s="10" t="s">
        <v>3290</v>
      </c>
      <c r="B40101" s="6" t="s">
        <v>30982</v>
      </c>
      <c r="C40101" s="6" t="str">
        <f t="shared" si="626"/>
        <v>TAMIL_NADUAMBASAMUDRAM H O</v>
      </c>
      <c r="D40101" s="10">
        <v>627401</v>
      </c>
    </row>
    <row r="40102" spans="1:4" ht="39.75" hidden="1" customHeight="1" x14ac:dyDescent="0.2">
      <c r="A40102" s="10" t="s">
        <v>3290</v>
      </c>
      <c r="B40102" s="6" t="s">
        <v>30462</v>
      </c>
      <c r="C40102" s="6" t="str">
        <f t="shared" si="626"/>
        <v>TAMIL_NADUAMBATHURAI</v>
      </c>
      <c r="D40102" s="10">
        <v>624311</v>
      </c>
    </row>
    <row r="40103" spans="1:4" ht="39.75" hidden="1" customHeight="1" x14ac:dyDescent="0.2">
      <c r="A40103" s="10" t="s">
        <v>3290</v>
      </c>
      <c r="B40103" s="6" t="s">
        <v>30460</v>
      </c>
      <c r="C40103" s="6" t="str">
        <f t="shared" si="626"/>
        <v>TAMIL_NADUAMBATHURAI R S</v>
      </c>
      <c r="D40103" s="10">
        <v>624309</v>
      </c>
    </row>
    <row r="40104" spans="1:4" ht="39.75" hidden="1" customHeight="1" x14ac:dyDescent="0.2">
      <c r="A40104" s="10" t="s">
        <v>3290</v>
      </c>
      <c r="B40104" s="6" t="s">
        <v>28777</v>
      </c>
      <c r="C40104" s="6" t="str">
        <f t="shared" si="626"/>
        <v>TAMIL_NADUAMBATTUR BAZAAR</v>
      </c>
      <c r="D40104" s="10">
        <v>600053</v>
      </c>
    </row>
    <row r="40105" spans="1:4" ht="39.75" hidden="1" customHeight="1" x14ac:dyDescent="0.2">
      <c r="A40105" s="10" t="s">
        <v>3290</v>
      </c>
      <c r="B40105" s="6" t="s">
        <v>28778</v>
      </c>
      <c r="C40105" s="6" t="str">
        <f t="shared" si="626"/>
        <v>TAMIL_NADUAMBATTUR H O</v>
      </c>
      <c r="D40105" s="10">
        <v>600053</v>
      </c>
    </row>
    <row r="40106" spans="1:4" ht="39.75" hidden="1" customHeight="1" x14ac:dyDescent="0.2">
      <c r="A40106" s="10" t="s">
        <v>3290</v>
      </c>
      <c r="B40106" s="6" t="s">
        <v>28794</v>
      </c>
      <c r="C40106" s="6" t="str">
        <f t="shared" si="626"/>
        <v>TAMIL_NADUAMBATTUR INDUSTRIAL ESTAT</v>
      </c>
      <c r="D40106" s="10">
        <v>600058</v>
      </c>
    </row>
    <row r="40107" spans="1:4" ht="39.75" hidden="1" customHeight="1" x14ac:dyDescent="0.2">
      <c r="A40107" s="10" t="s">
        <v>3290</v>
      </c>
      <c r="B40107" s="6" t="s">
        <v>28779</v>
      </c>
      <c r="C40107" s="6" t="str">
        <f t="shared" si="626"/>
        <v>TAMIL_NADUAMBATTUR WEST</v>
      </c>
      <c r="D40107" s="10">
        <v>600053</v>
      </c>
    </row>
    <row r="40108" spans="1:4" ht="39.75" hidden="1" customHeight="1" x14ac:dyDescent="0.2">
      <c r="A40108" s="10" t="s">
        <v>3290</v>
      </c>
      <c r="B40108" s="6" t="s">
        <v>30066</v>
      </c>
      <c r="C40108" s="6" t="str">
        <f t="shared" si="626"/>
        <v>TAMIL_NADUAMBIL</v>
      </c>
      <c r="D40108" s="10">
        <v>621702</v>
      </c>
    </row>
    <row r="40109" spans="1:4" ht="39.75" hidden="1" customHeight="1" x14ac:dyDescent="0.2">
      <c r="A40109" s="10" t="s">
        <v>3290</v>
      </c>
      <c r="B40109" s="6" t="s">
        <v>30490</v>
      </c>
      <c r="C40109" s="6" t="str">
        <f t="shared" si="626"/>
        <v>TAMIL_NADUAMBILIKAI</v>
      </c>
      <c r="D40109" s="10">
        <v>624612</v>
      </c>
    </row>
    <row r="40110" spans="1:4" ht="39.75" hidden="1" customHeight="1" x14ac:dyDescent="0.2">
      <c r="A40110" s="10" t="s">
        <v>3290</v>
      </c>
      <c r="B40110" s="6" t="s">
        <v>31262</v>
      </c>
      <c r="C40110" s="6" t="str">
        <f t="shared" si="626"/>
        <v>TAMIL_NADUAMBINAGARAM</v>
      </c>
      <c r="D40110" s="10">
        <v>628707</v>
      </c>
    </row>
    <row r="40111" spans="1:4" ht="39.75" hidden="1" customHeight="1" x14ac:dyDescent="0.2">
      <c r="A40111" s="10" t="s">
        <v>3290</v>
      </c>
      <c r="B40111" s="6" t="s">
        <v>31713</v>
      </c>
      <c r="C40111" s="6" t="str">
        <f t="shared" si="626"/>
        <v>TAMIL_NADUAMBUR</v>
      </c>
      <c r="D40111" s="10">
        <v>635802</v>
      </c>
    </row>
    <row r="40112" spans="1:4" ht="39.75" hidden="1" customHeight="1" x14ac:dyDescent="0.2">
      <c r="A40112" s="10" t="s">
        <v>3290</v>
      </c>
      <c r="B40112" s="6" t="s">
        <v>31714</v>
      </c>
      <c r="C40112" s="6" t="str">
        <f t="shared" si="626"/>
        <v>TAMIL_NADUAMBUR BAZAAR</v>
      </c>
      <c r="D40112" s="10">
        <v>635802</v>
      </c>
    </row>
    <row r="40113" spans="1:4" ht="39.75" hidden="1" customHeight="1" x14ac:dyDescent="0.2">
      <c r="A40113" s="10" t="s">
        <v>3290</v>
      </c>
      <c r="B40113" s="6" t="s">
        <v>31715</v>
      </c>
      <c r="C40113" s="6" t="str">
        <f t="shared" si="626"/>
        <v>TAMIL_NADUAMBUR R S</v>
      </c>
      <c r="D40113" s="10">
        <v>635802</v>
      </c>
    </row>
    <row r="40114" spans="1:4" ht="39.75" hidden="1" customHeight="1" x14ac:dyDescent="0.2">
      <c r="A40114" s="10" t="s">
        <v>3290</v>
      </c>
      <c r="B40114" s="6" t="s">
        <v>28722</v>
      </c>
      <c r="C40114" s="6" t="str">
        <f t="shared" si="626"/>
        <v>TAMIL_NADUAMINIJIKARAI</v>
      </c>
      <c r="D40114" s="10">
        <v>600029</v>
      </c>
    </row>
    <row r="40115" spans="1:4" ht="39.75" hidden="1" customHeight="1" x14ac:dyDescent="0.2">
      <c r="A40115" s="10" t="s">
        <v>3290</v>
      </c>
      <c r="B40115" s="6" t="s">
        <v>31342</v>
      </c>
      <c r="C40115" s="6" t="str">
        <f t="shared" si="626"/>
        <v>TAMIL_NADUAMMANDIVILAI</v>
      </c>
      <c r="D40115" s="10">
        <v>629204</v>
      </c>
    </row>
    <row r="40116" spans="1:4" ht="39.75" hidden="1" customHeight="1" x14ac:dyDescent="0.2">
      <c r="A40116" s="10" t="s">
        <v>3290</v>
      </c>
      <c r="B40116" s="6" t="s">
        <v>31909</v>
      </c>
      <c r="C40116" s="6" t="str">
        <f t="shared" si="626"/>
        <v>TAMIL_NADUAMMANIMALLAPURAM</v>
      </c>
      <c r="D40116" s="10">
        <v>636801</v>
      </c>
    </row>
    <row r="40117" spans="1:4" ht="39.75" hidden="1" customHeight="1" x14ac:dyDescent="0.2">
      <c r="A40117" s="10" t="s">
        <v>3290</v>
      </c>
      <c r="B40117" s="6" t="s">
        <v>30689</v>
      </c>
      <c r="C40117" s="6" t="str">
        <f t="shared" si="626"/>
        <v>TAMIL_NADUAMMANKOILPATTI</v>
      </c>
      <c r="D40117" s="10">
        <v>626123</v>
      </c>
    </row>
    <row r="40118" spans="1:4" ht="39.75" hidden="1" customHeight="1" x14ac:dyDescent="0.2">
      <c r="A40118" s="10" t="s">
        <v>3290</v>
      </c>
      <c r="B40118" s="6" t="s">
        <v>31176</v>
      </c>
      <c r="C40118" s="6" t="str">
        <f t="shared" si="626"/>
        <v>TAMIL_NADUAMMANPURAM</v>
      </c>
      <c r="D40118" s="10">
        <v>628201</v>
      </c>
    </row>
    <row r="40119" spans="1:4" ht="39.75" hidden="1" customHeight="1" x14ac:dyDescent="0.2">
      <c r="A40119" s="10" t="s">
        <v>3290</v>
      </c>
      <c r="B40119" s="6" t="s">
        <v>29971</v>
      </c>
      <c r="C40119" s="6" t="str">
        <f t="shared" si="626"/>
        <v>TAMIL_NADUAMMAPALAYAM</v>
      </c>
      <c r="D40119" s="10">
        <v>621101</v>
      </c>
    </row>
    <row r="40120" spans="1:4" ht="39.75" hidden="1" customHeight="1" x14ac:dyDescent="0.2">
      <c r="A40120" s="10" t="s">
        <v>3290</v>
      </c>
      <c r="B40120" s="6" t="s">
        <v>30820</v>
      </c>
      <c r="C40120" s="6" t="str">
        <f t="shared" si="626"/>
        <v>TAMIL_NADUAMMAPATTI</v>
      </c>
      <c r="D40120" s="10">
        <v>626541</v>
      </c>
    </row>
    <row r="40121" spans="1:4" ht="39.75" hidden="1" customHeight="1" x14ac:dyDescent="0.2">
      <c r="A40121" s="10" t="s">
        <v>3290</v>
      </c>
      <c r="B40121" s="6" t="s">
        <v>29769</v>
      </c>
      <c r="C40121" s="6" t="str">
        <f t="shared" si="626"/>
        <v>TAMIL_NADUAMMAPATTINAM</v>
      </c>
      <c r="D40121" s="10">
        <v>614617</v>
      </c>
    </row>
    <row r="40122" spans="1:4" ht="39.75" hidden="1" customHeight="1" x14ac:dyDescent="0.2">
      <c r="A40122" s="10" t="s">
        <v>3290</v>
      </c>
      <c r="B40122" s="6" t="s">
        <v>29750</v>
      </c>
      <c r="C40122" s="6" t="str">
        <f t="shared" si="626"/>
        <v>TAMIL_NADUAMMAPET</v>
      </c>
      <c r="D40122" s="10">
        <v>614401</v>
      </c>
    </row>
    <row r="40123" spans="1:4" ht="39.75" hidden="1" customHeight="1" x14ac:dyDescent="0.2">
      <c r="A40123" s="10" t="s">
        <v>3290</v>
      </c>
      <c r="B40123" s="6" t="s">
        <v>31761</v>
      </c>
      <c r="C40123" s="6" t="str">
        <f t="shared" si="626"/>
        <v>TAMIL_NADUAMMAPETTAI BAZAAR</v>
      </c>
      <c r="D40123" s="10">
        <v>636003</v>
      </c>
    </row>
    <row r="40124" spans="1:4" ht="39.75" hidden="1" customHeight="1" x14ac:dyDescent="0.2">
      <c r="A40124" s="10" t="s">
        <v>3290</v>
      </c>
      <c r="B40124" s="6" t="s">
        <v>32136</v>
      </c>
      <c r="C40124" s="6" t="str">
        <f t="shared" si="626"/>
        <v>TAMIL_NADUAMMAPETTAI BHAVANI</v>
      </c>
      <c r="D40124" s="10">
        <v>638311</v>
      </c>
    </row>
    <row r="40125" spans="1:4" ht="39.75" hidden="1" customHeight="1" x14ac:dyDescent="0.2">
      <c r="A40125" s="10" t="s">
        <v>3290</v>
      </c>
      <c r="B40125" s="6" t="s">
        <v>31762</v>
      </c>
      <c r="C40125" s="6" t="str">
        <f t="shared" si="626"/>
        <v>TAMIL_NADUAMMAPETTAI SALEM</v>
      </c>
      <c r="D40125" s="10">
        <v>636003</v>
      </c>
    </row>
    <row r="40126" spans="1:4" ht="39.75" hidden="1" customHeight="1" x14ac:dyDescent="0.2">
      <c r="A40126" s="10" t="s">
        <v>3290</v>
      </c>
      <c r="B40126" s="6" t="s">
        <v>31440</v>
      </c>
      <c r="C40126" s="6" t="str">
        <f t="shared" si="626"/>
        <v>TAMIL_NADUAMMAVARIKUPPAM</v>
      </c>
      <c r="D40126" s="10">
        <v>631301</v>
      </c>
    </row>
    <row r="40127" spans="1:4" ht="39.75" hidden="1" customHeight="1" x14ac:dyDescent="0.2">
      <c r="A40127" s="10" t="s">
        <v>3290</v>
      </c>
      <c r="B40127" s="6" t="s">
        <v>30417</v>
      </c>
      <c r="C40127" s="6" t="str">
        <f t="shared" si="626"/>
        <v>TAMIL_NADUAMMAYANAYAKKANUR</v>
      </c>
      <c r="D40127" s="10">
        <v>624201</v>
      </c>
    </row>
    <row r="40128" spans="1:4" ht="39.75" hidden="1" customHeight="1" x14ac:dyDescent="0.2">
      <c r="A40128" s="10" t="s">
        <v>3290</v>
      </c>
      <c r="B40128" s="6" t="s">
        <v>29699</v>
      </c>
      <c r="C40128" s="6" t="str">
        <f t="shared" si="626"/>
        <v>TAMIL_NADUAMMAYAPPAN</v>
      </c>
      <c r="D40128" s="10">
        <v>613701</v>
      </c>
    </row>
    <row r="40129" spans="1:4" ht="39.75" hidden="1" customHeight="1" x14ac:dyDescent="0.2">
      <c r="A40129" s="10" t="s">
        <v>3290</v>
      </c>
      <c r="B40129" s="6" t="s">
        <v>29356</v>
      </c>
      <c r="C40129" s="6" t="str">
        <f t="shared" si="626"/>
        <v>TAMIL_NADUAMMERI</v>
      </c>
      <c r="D40129" s="10">
        <v>607806</v>
      </c>
    </row>
    <row r="40130" spans="1:4" ht="39.75" hidden="1" customHeight="1" x14ac:dyDescent="0.2">
      <c r="A40130" s="10" t="s">
        <v>3290</v>
      </c>
      <c r="B40130" s="6" t="s">
        <v>31565</v>
      </c>
      <c r="C40130" s="6" t="str">
        <f t="shared" si="626"/>
        <v>TAMIL_NADUAMMOOR</v>
      </c>
      <c r="D40130" s="10">
        <v>632501</v>
      </c>
    </row>
    <row r="40131" spans="1:4" ht="39.75" hidden="1" customHeight="1" x14ac:dyDescent="0.2">
      <c r="A40131" s="10" t="s">
        <v>3290</v>
      </c>
      <c r="B40131" s="6" t="s">
        <v>30024</v>
      </c>
      <c r="C40131" s="6" t="str">
        <f t="shared" si="626"/>
        <v>TAMIL_NADUAMUR</v>
      </c>
      <c r="D40131" s="10">
        <v>621221</v>
      </c>
    </row>
    <row r="40132" spans="1:4" ht="39.75" hidden="1" customHeight="1" x14ac:dyDescent="0.2">
      <c r="A40132" s="10" t="s">
        <v>3290</v>
      </c>
      <c r="B40132" s="6" t="s">
        <v>29406</v>
      </c>
      <c r="C40132" s="6" t="str">
        <f t="shared" si="626"/>
        <v>TAMIL_NADUANAIKARANCHATRAM</v>
      </c>
      <c r="D40132" s="10">
        <v>609102</v>
      </c>
    </row>
    <row r="40133" spans="1:4" ht="39.75" hidden="1" customHeight="1" x14ac:dyDescent="0.2">
      <c r="A40133" s="10" t="s">
        <v>3290</v>
      </c>
      <c r="B40133" s="6" t="s">
        <v>31517</v>
      </c>
      <c r="C40133" s="6" t="str">
        <f t="shared" si="626"/>
        <v>TAMIL_NADUANAIKATTU</v>
      </c>
      <c r="D40133" s="10">
        <v>632101</v>
      </c>
    </row>
    <row r="40134" spans="1:4" ht="39.75" hidden="1" customHeight="1" x14ac:dyDescent="0.2">
      <c r="A40134" s="10" t="s">
        <v>3290</v>
      </c>
      <c r="B40134" s="6" t="s">
        <v>30947</v>
      </c>
      <c r="C40134" s="6" t="str">
        <f t="shared" si="626"/>
        <v>TAMIL_NADUANAIKULAM</v>
      </c>
      <c r="D40134" s="10">
        <v>627125</v>
      </c>
    </row>
    <row r="40135" spans="1:4" ht="39.75" hidden="1" customHeight="1" x14ac:dyDescent="0.2">
      <c r="A40135" s="10" t="s">
        <v>3290</v>
      </c>
      <c r="B40135" s="6" t="s">
        <v>29522</v>
      </c>
      <c r="C40135" s="6" t="str">
        <f t="shared" si="626"/>
        <v>TAMIL_NADUANAIKUPPAM</v>
      </c>
      <c r="D40135" s="10">
        <v>610115</v>
      </c>
    </row>
    <row r="40136" spans="1:4" ht="39.75" hidden="1" customHeight="1" x14ac:dyDescent="0.2">
      <c r="A40136" s="10" t="s">
        <v>3290</v>
      </c>
      <c r="B40136" s="6" t="s">
        <v>30749</v>
      </c>
      <c r="C40136" s="6" t="str">
        <f t="shared" si="626"/>
        <v>TAMIL_NADUANAIYUR</v>
      </c>
      <c r="D40136" s="10">
        <v>626180</v>
      </c>
    </row>
    <row r="40137" spans="1:4" ht="39.75" hidden="1" customHeight="1" x14ac:dyDescent="0.2">
      <c r="A40137" s="10" t="s">
        <v>3290</v>
      </c>
      <c r="B40137" s="6" t="s">
        <v>28813</v>
      </c>
      <c r="C40137" s="6" t="str">
        <f t="shared" si="626"/>
        <v>TAMIL_NADUANAKAPUTHUR</v>
      </c>
      <c r="D40137" s="10">
        <v>600070</v>
      </c>
    </row>
    <row r="40138" spans="1:4" ht="39.75" hidden="1" customHeight="1" x14ac:dyDescent="0.2">
      <c r="A40138" s="10" t="s">
        <v>3290</v>
      </c>
      <c r="B40138" s="6" t="s">
        <v>32492</v>
      </c>
      <c r="C40138" s="6" t="str">
        <f t="shared" ref="C40138:C40201" si="627">A40138&amp;B40138</f>
        <v>TAMIL_NADUANAMALAI</v>
      </c>
      <c r="D40138" s="10">
        <v>642104</v>
      </c>
    </row>
    <row r="40139" spans="1:4" ht="39.75" hidden="1" customHeight="1" x14ac:dyDescent="0.2">
      <c r="A40139" s="10" t="s">
        <v>3290</v>
      </c>
      <c r="B40139" s="6" t="s">
        <v>28970</v>
      </c>
      <c r="C40139" s="6" t="str">
        <f t="shared" si="627"/>
        <v>TAMIL_NADUANAMBAKKAM</v>
      </c>
      <c r="D40139" s="10">
        <v>603122</v>
      </c>
    </row>
    <row r="40140" spans="1:4" ht="39.75" hidden="1" customHeight="1" x14ac:dyDescent="0.2">
      <c r="A40140" s="10" t="s">
        <v>3290</v>
      </c>
      <c r="B40140" s="6" t="s">
        <v>30412</v>
      </c>
      <c r="C40140" s="6" t="str">
        <f t="shared" si="627"/>
        <v>TAMIL_NADUANANDAGIRI</v>
      </c>
      <c r="D40140" s="10">
        <v>624102</v>
      </c>
    </row>
    <row r="40141" spans="1:4" ht="39.75" hidden="1" customHeight="1" x14ac:dyDescent="0.2">
      <c r="A40141" s="10" t="s">
        <v>3290</v>
      </c>
      <c r="B40141" s="6" t="s">
        <v>31756</v>
      </c>
      <c r="C40141" s="6" t="str">
        <f t="shared" si="627"/>
        <v>TAMIL_NADUANANDANAPATTI</v>
      </c>
      <c r="D40141" s="10">
        <v>636002</v>
      </c>
    </row>
    <row r="40142" spans="1:4" ht="39.75" hidden="1" customHeight="1" x14ac:dyDescent="0.2">
      <c r="A40142" s="10" t="s">
        <v>3290</v>
      </c>
      <c r="B40142" s="6" t="s">
        <v>31256</v>
      </c>
      <c r="C40142" s="6" t="str">
        <f t="shared" si="627"/>
        <v>TAMIL_NADUANANDAPURAM (TVL)</v>
      </c>
      <c r="D40142" s="10">
        <v>628701</v>
      </c>
    </row>
    <row r="40143" spans="1:4" ht="39.75" hidden="1" customHeight="1" x14ac:dyDescent="0.2">
      <c r="A40143" s="10" t="s">
        <v>3290</v>
      </c>
      <c r="B40143" s="6" t="s">
        <v>29408</v>
      </c>
      <c r="C40143" s="6" t="str">
        <f t="shared" si="627"/>
        <v>TAMIL_NADUANANDATANDAVAPURAM</v>
      </c>
      <c r="D40143" s="10">
        <v>609103</v>
      </c>
    </row>
    <row r="40144" spans="1:4" ht="39.75" hidden="1" customHeight="1" x14ac:dyDescent="0.2">
      <c r="A40144" s="10" t="s">
        <v>3290</v>
      </c>
      <c r="B40144" s="6" t="s">
        <v>30263</v>
      </c>
      <c r="C40144" s="6" t="str">
        <f t="shared" si="627"/>
        <v>TAMIL_NADUANANDUR</v>
      </c>
      <c r="D40144" s="10">
        <v>623401</v>
      </c>
    </row>
    <row r="40145" spans="1:4" ht="39.75" hidden="1" customHeight="1" x14ac:dyDescent="0.2">
      <c r="A40145" s="10" t="s">
        <v>3290</v>
      </c>
      <c r="B40145" s="6" t="s">
        <v>32006</v>
      </c>
      <c r="C40145" s="6" t="str">
        <f t="shared" si="627"/>
        <v>TAMIL_NADUANANGUR</v>
      </c>
      <c r="D40145" s="10">
        <v>637305</v>
      </c>
    </row>
    <row r="40146" spans="1:4" ht="39.75" hidden="1" customHeight="1" x14ac:dyDescent="0.2">
      <c r="A40146" s="10" t="s">
        <v>3290</v>
      </c>
      <c r="B40146" s="6" t="s">
        <v>22778</v>
      </c>
      <c r="C40146" s="6" t="str">
        <f t="shared" si="627"/>
        <v>TAMIL_NADUANANTAPURAM</v>
      </c>
      <c r="D40146" s="10">
        <v>605201</v>
      </c>
    </row>
    <row r="40147" spans="1:4" ht="39.75" hidden="1" customHeight="1" x14ac:dyDescent="0.2">
      <c r="A40147" s="10" t="s">
        <v>3290</v>
      </c>
      <c r="B40147" s="6" t="s">
        <v>29005</v>
      </c>
      <c r="C40147" s="6" t="str">
        <f t="shared" si="627"/>
        <v>TAMIL_NADUANANTHAMANGALAM</v>
      </c>
      <c r="D40147" s="10">
        <v>603320</v>
      </c>
    </row>
    <row r="40148" spans="1:4" ht="39.75" hidden="1" customHeight="1" x14ac:dyDescent="0.2">
      <c r="A40148" s="10" t="s">
        <v>3290</v>
      </c>
      <c r="B40148" s="6" t="s">
        <v>29301</v>
      </c>
      <c r="C40148" s="6" t="str">
        <f t="shared" si="627"/>
        <v>TAMIL_NADUANATHUR</v>
      </c>
      <c r="D40148" s="10">
        <v>607101</v>
      </c>
    </row>
    <row r="40149" spans="1:4" ht="39.75" hidden="1" customHeight="1" x14ac:dyDescent="0.2">
      <c r="A40149" s="10" t="s">
        <v>3290</v>
      </c>
      <c r="B40149" s="6" t="s">
        <v>30966</v>
      </c>
      <c r="C40149" s="6" t="str">
        <f t="shared" si="627"/>
        <v>TAMIL_NADUANAVARADANALLUR</v>
      </c>
      <c r="D40149" s="10">
        <v>627302</v>
      </c>
    </row>
    <row r="40150" spans="1:4" ht="39.75" hidden="1" customHeight="1" x14ac:dyDescent="0.2">
      <c r="A40150" s="10" t="s">
        <v>3290</v>
      </c>
      <c r="B40150" s="6" t="s">
        <v>31566</v>
      </c>
      <c r="C40150" s="6" t="str">
        <f t="shared" si="627"/>
        <v>TAMIL_NADUANAVARDHIKHANPETTAI</v>
      </c>
      <c r="D40150" s="10">
        <v>632502</v>
      </c>
    </row>
    <row r="40151" spans="1:4" ht="39.75" hidden="1" customHeight="1" x14ac:dyDescent="0.2">
      <c r="A40151" s="10" t="s">
        <v>3290</v>
      </c>
      <c r="B40151" s="6" t="s">
        <v>31620</v>
      </c>
      <c r="C40151" s="6" t="str">
        <f t="shared" si="627"/>
        <v>TAMIL_NADUANCHETTY</v>
      </c>
      <c r="D40151" s="10">
        <v>635102</v>
      </c>
    </row>
    <row r="40152" spans="1:4" ht="39.75" hidden="1" customHeight="1" x14ac:dyDescent="0.2">
      <c r="A40152" s="10" t="s">
        <v>3290</v>
      </c>
      <c r="B40152" s="6" t="s">
        <v>32010</v>
      </c>
      <c r="C40152" s="6" t="str">
        <f t="shared" si="627"/>
        <v>TAMIL_NADUANDAGALUR</v>
      </c>
      <c r="D40152" s="10">
        <v>637401</v>
      </c>
    </row>
    <row r="40153" spans="1:4" ht="39.75" hidden="1" customHeight="1" x14ac:dyDescent="0.2">
      <c r="A40153" s="10" t="s">
        <v>3290</v>
      </c>
      <c r="B40153" s="6" t="s">
        <v>30141</v>
      </c>
      <c r="C40153" s="6" t="str">
        <f t="shared" si="627"/>
        <v>TAMIL_NADUANDAKULAM</v>
      </c>
      <c r="D40153" s="10">
        <v>622207</v>
      </c>
    </row>
    <row r="40154" spans="1:4" ht="39.75" hidden="1" customHeight="1" x14ac:dyDescent="0.2">
      <c r="A40154" s="10" t="s">
        <v>3290</v>
      </c>
      <c r="B40154" s="6" t="s">
        <v>29266</v>
      </c>
      <c r="C40154" s="6" t="str">
        <f t="shared" si="627"/>
        <v>TAMIL_NADUANDAMPALLAM</v>
      </c>
      <c r="D40154" s="10">
        <v>606810</v>
      </c>
    </row>
    <row r="40155" spans="1:4" ht="39.75" hidden="1" customHeight="1" x14ac:dyDescent="0.2">
      <c r="A40155" s="10" t="s">
        <v>3290</v>
      </c>
      <c r="B40155" s="6" t="s">
        <v>32297</v>
      </c>
      <c r="C40155" s="6" t="str">
        <f t="shared" si="627"/>
        <v>TAMIL_NADUANDANALLUR</v>
      </c>
      <c r="D40155" s="10">
        <v>639101</v>
      </c>
    </row>
    <row r="40156" spans="1:4" ht="39.75" hidden="1" customHeight="1" x14ac:dyDescent="0.2">
      <c r="A40156" s="10" t="s">
        <v>3290</v>
      </c>
      <c r="B40156" s="6" t="s">
        <v>29550</v>
      </c>
      <c r="C40156" s="6" t="str">
        <f t="shared" si="627"/>
        <v>TAMIL_NADUANDANAPETTAI</v>
      </c>
      <c r="D40156" s="10">
        <v>611102</v>
      </c>
    </row>
    <row r="40157" spans="1:4" ht="39.75" hidden="1" customHeight="1" x14ac:dyDescent="0.2">
      <c r="A40157" s="10" t="s">
        <v>3290</v>
      </c>
      <c r="B40157" s="6" t="s">
        <v>29391</v>
      </c>
      <c r="C40157" s="6" t="str">
        <f t="shared" si="627"/>
        <v>TAMIL_NADUANDARMULLIPALLAM</v>
      </c>
      <c r="D40157" s="10">
        <v>608802</v>
      </c>
    </row>
    <row r="40158" spans="1:4" ht="39.75" hidden="1" customHeight="1" x14ac:dyDescent="0.2">
      <c r="A40158" s="10" t="s">
        <v>3290</v>
      </c>
      <c r="B40158" s="6" t="s">
        <v>31651</v>
      </c>
      <c r="C40158" s="6" t="str">
        <f t="shared" si="627"/>
        <v>TAMIL_NADUANDEVANAPALLI</v>
      </c>
      <c r="D40158" s="10">
        <v>635138</v>
      </c>
    </row>
    <row r="40159" spans="1:4" ht="39.75" hidden="1" customHeight="1" x14ac:dyDescent="0.2">
      <c r="A40159" s="10" t="s">
        <v>3290</v>
      </c>
      <c r="B40159" s="6" t="s">
        <v>31696</v>
      </c>
      <c r="C40159" s="6" t="str">
        <f t="shared" si="627"/>
        <v>TAMIL_NADUANDIAPPANUR</v>
      </c>
      <c r="D40159" s="10">
        <v>635702</v>
      </c>
    </row>
    <row r="40160" spans="1:4" ht="39.75" hidden="1" customHeight="1" x14ac:dyDescent="0.2">
      <c r="A40160" s="10" t="s">
        <v>3290</v>
      </c>
      <c r="B40160" s="6" t="s">
        <v>30096</v>
      </c>
      <c r="C40160" s="6" t="str">
        <f t="shared" si="627"/>
        <v>TAMIL_NADUANDIMADAM</v>
      </c>
      <c r="D40160" s="10">
        <v>621801</v>
      </c>
    </row>
    <row r="40161" spans="1:4" ht="39.75" hidden="1" customHeight="1" x14ac:dyDescent="0.2">
      <c r="A40161" s="10" t="s">
        <v>3290</v>
      </c>
      <c r="B40161" s="6" t="s">
        <v>30444</v>
      </c>
      <c r="C40161" s="6" t="str">
        <f t="shared" si="627"/>
        <v>TAMIL_NADUANDIPATTI</v>
      </c>
      <c r="D40161" s="10">
        <v>624225</v>
      </c>
    </row>
    <row r="40162" spans="1:4" ht="39.75" hidden="1" customHeight="1" x14ac:dyDescent="0.2">
      <c r="A40162" s="10" t="s">
        <v>3290</v>
      </c>
      <c r="B40162" s="6" t="s">
        <v>27458</v>
      </c>
      <c r="C40162" s="6" t="str">
        <f t="shared" si="627"/>
        <v>TAMIL_NADUANGADI</v>
      </c>
      <c r="D40162" s="10">
        <v>627401</v>
      </c>
    </row>
    <row r="40163" spans="1:4" ht="39.75" hidden="1" customHeight="1" x14ac:dyDescent="0.2">
      <c r="A40163" s="10" t="s">
        <v>3290</v>
      </c>
      <c r="B40163" s="6" t="s">
        <v>32484</v>
      </c>
      <c r="C40163" s="6" t="str">
        <f t="shared" si="627"/>
        <v>TAMIL_NADUANGALAKURICHI</v>
      </c>
      <c r="D40163" s="10">
        <v>642007</v>
      </c>
    </row>
    <row r="40164" spans="1:4" ht="39.75" hidden="1" customHeight="1" x14ac:dyDescent="0.2">
      <c r="A40164" s="10" t="s">
        <v>3290</v>
      </c>
      <c r="B40164" s="6" t="s">
        <v>28591</v>
      </c>
      <c r="C40164" s="6" t="str">
        <f t="shared" si="627"/>
        <v>TAMIL_NADUANGAPPANAICKEN STREET</v>
      </c>
      <c r="D40164" s="10">
        <v>600001</v>
      </c>
    </row>
    <row r="40165" spans="1:4" ht="39.75" hidden="1" customHeight="1" x14ac:dyDescent="0.2">
      <c r="A40165" s="10" t="s">
        <v>3290</v>
      </c>
      <c r="B40165" s="6" t="s">
        <v>30067</v>
      </c>
      <c r="C40165" s="6" t="str">
        <f t="shared" si="627"/>
        <v>TAMIL_NADUANGARAI</v>
      </c>
      <c r="D40165" s="10">
        <v>621703</v>
      </c>
    </row>
    <row r="40166" spans="1:4" ht="39.75" hidden="1" customHeight="1" x14ac:dyDescent="0.2">
      <c r="A40166" s="10" t="s">
        <v>3290</v>
      </c>
      <c r="B40166" s="6" t="s">
        <v>30402</v>
      </c>
      <c r="C40166" s="6" t="str">
        <f t="shared" si="627"/>
        <v>TAMIL_NADUANGU NAGAR</v>
      </c>
      <c r="D40166" s="10">
        <v>624008</v>
      </c>
    </row>
    <row r="40167" spans="1:4" ht="39.75" hidden="1" customHeight="1" x14ac:dyDescent="0.2">
      <c r="A40167" s="10" t="s">
        <v>3290</v>
      </c>
      <c r="B40167" s="6" t="s">
        <v>29314</v>
      </c>
      <c r="C40167" s="6" t="str">
        <f t="shared" si="627"/>
        <v>TAMIL_NADUANGUCHETTIPALAYAM</v>
      </c>
      <c r="D40167" s="10">
        <v>607110</v>
      </c>
    </row>
    <row r="40168" spans="1:4" ht="39.75" hidden="1" customHeight="1" x14ac:dyDescent="0.2">
      <c r="A40168" s="10" t="s">
        <v>3290</v>
      </c>
      <c r="B40168" s="6" t="s">
        <v>31933</v>
      </c>
      <c r="C40168" s="6" t="str">
        <f t="shared" si="627"/>
        <v>TAMIL_NADUANJEHALLI</v>
      </c>
      <c r="D40168" s="10">
        <v>636823</v>
      </c>
    </row>
    <row r="40169" spans="1:4" ht="39.75" hidden="1" customHeight="1" x14ac:dyDescent="0.2">
      <c r="A40169" s="10" t="s">
        <v>3290</v>
      </c>
      <c r="B40169" s="6" t="s">
        <v>30274</v>
      </c>
      <c r="C40169" s="6" t="str">
        <f t="shared" si="627"/>
        <v>TAMIL_NADUANJUKOTTAI</v>
      </c>
      <c r="D40169" s="10">
        <v>623410</v>
      </c>
    </row>
    <row r="40170" spans="1:4" ht="39.75" hidden="1" customHeight="1" x14ac:dyDescent="0.2">
      <c r="A40170" s="10" t="s">
        <v>3290</v>
      </c>
      <c r="B40170" s="6" t="s">
        <v>28604</v>
      </c>
      <c r="C40170" s="6" t="str">
        <f t="shared" si="627"/>
        <v>TAMIL_NADUANNA ROAD H O</v>
      </c>
      <c r="D40170" s="10">
        <v>600002</v>
      </c>
    </row>
    <row r="40171" spans="1:4" ht="39.75" hidden="1" customHeight="1" x14ac:dyDescent="0.2">
      <c r="A40171" s="10" t="s">
        <v>3290</v>
      </c>
      <c r="B40171" s="6" t="s">
        <v>29365</v>
      </c>
      <c r="C40171" s="6" t="str">
        <f t="shared" si="627"/>
        <v>TAMIL_NADUANNAMALAI UNIVERSITY</v>
      </c>
      <c r="D40171" s="10">
        <v>608002</v>
      </c>
    </row>
    <row r="40172" spans="1:4" ht="39.75" hidden="1" customHeight="1" x14ac:dyDescent="0.2">
      <c r="A40172" s="10" t="s">
        <v>3290</v>
      </c>
      <c r="B40172" s="6" t="s">
        <v>29366</v>
      </c>
      <c r="C40172" s="6" t="str">
        <f t="shared" si="627"/>
        <v>TAMIL_NADUANNAMALAINAGAR</v>
      </c>
      <c r="D40172" s="10">
        <v>608002</v>
      </c>
    </row>
    <row r="40173" spans="1:4" ht="39.75" hidden="1" customHeight="1" x14ac:dyDescent="0.2">
      <c r="A40173" s="10" t="s">
        <v>3290</v>
      </c>
      <c r="B40173" s="6" t="s">
        <v>28718</v>
      </c>
      <c r="C40173" s="6" t="str">
        <f t="shared" si="627"/>
        <v>TAMIL_NADUANNAMALAIPURAM</v>
      </c>
      <c r="D40173" s="10">
        <v>600028</v>
      </c>
    </row>
    <row r="40174" spans="1:4" ht="39.75" hidden="1" customHeight="1" x14ac:dyDescent="0.2">
      <c r="A40174" s="10" t="s">
        <v>3290</v>
      </c>
      <c r="B40174" s="6" t="s">
        <v>29909</v>
      </c>
      <c r="C40174" s="6" t="str">
        <f t="shared" si="627"/>
        <v>TAMIL_NADUANNAMANDAPAM</v>
      </c>
      <c r="D40174" s="10">
        <v>620006</v>
      </c>
    </row>
    <row r="40175" spans="1:4" ht="39.75" hidden="1" customHeight="1" x14ac:dyDescent="0.2">
      <c r="A40175" s="10" t="s">
        <v>3290</v>
      </c>
      <c r="B40175" s="6" t="s">
        <v>29972</v>
      </c>
      <c r="C40175" s="6" t="str">
        <f t="shared" si="627"/>
        <v>TAMIL_NADUANNAMANGALAM</v>
      </c>
      <c r="D40175" s="10">
        <v>621102</v>
      </c>
    </row>
    <row r="40176" spans="1:4" ht="39.75" hidden="1" customHeight="1" x14ac:dyDescent="0.2">
      <c r="A40176" s="10" t="s">
        <v>3290</v>
      </c>
      <c r="B40176" s="6" t="s">
        <v>28750</v>
      </c>
      <c r="C40176" s="6" t="str">
        <f t="shared" si="627"/>
        <v>TAMIL_NADUANNANAGAR</v>
      </c>
      <c r="D40176" s="10">
        <v>600040</v>
      </c>
    </row>
    <row r="40177" spans="1:4" ht="39.75" hidden="1" customHeight="1" x14ac:dyDescent="0.2">
      <c r="A40177" s="10" t="s">
        <v>3290</v>
      </c>
      <c r="B40177" s="6" t="s">
        <v>28860</v>
      </c>
      <c r="C40177" s="6" t="str">
        <f t="shared" si="627"/>
        <v>TAMIL_NADUANNANAGAR EAST</v>
      </c>
      <c r="D40177" s="10">
        <v>600102</v>
      </c>
    </row>
    <row r="40178" spans="1:4" ht="39.75" hidden="1" customHeight="1" x14ac:dyDescent="0.2">
      <c r="A40178" s="10" t="s">
        <v>3290</v>
      </c>
      <c r="B40178" s="6" t="s">
        <v>28859</v>
      </c>
      <c r="C40178" s="6" t="str">
        <f t="shared" si="627"/>
        <v>TAMIL_NADUANNANAGAR WESTERN EXTN</v>
      </c>
      <c r="D40178" s="10">
        <v>600101</v>
      </c>
    </row>
    <row r="40179" spans="1:4" ht="39.75" hidden="1" customHeight="1" x14ac:dyDescent="0.2">
      <c r="A40179" s="10" t="s">
        <v>3290</v>
      </c>
      <c r="B40179" s="6" t="s">
        <v>29431</v>
      </c>
      <c r="C40179" s="6" t="str">
        <f t="shared" si="627"/>
        <v>TAMIL_NADUANNAPERUMAL KOIL</v>
      </c>
      <c r="D40179" s="10">
        <v>609125</v>
      </c>
    </row>
    <row r="40180" spans="1:4" ht="39.75" hidden="1" customHeight="1" x14ac:dyDescent="0.2">
      <c r="A40180" s="10" t="s">
        <v>3290</v>
      </c>
      <c r="B40180" s="6" t="s">
        <v>28605</v>
      </c>
      <c r="C40180" s="6" t="str">
        <f t="shared" si="627"/>
        <v>TAMIL_NADUANNAROAD SOURTH</v>
      </c>
      <c r="D40180" s="10">
        <v>600002</v>
      </c>
    </row>
    <row r="40181" spans="1:4" ht="39.75" hidden="1" customHeight="1" x14ac:dyDescent="0.2">
      <c r="A40181" s="10" t="s">
        <v>3290</v>
      </c>
      <c r="B40181" s="6" t="s">
        <v>31903</v>
      </c>
      <c r="C40181" s="6" t="str">
        <f t="shared" si="627"/>
        <v>TAMIL_NADUANNASAGARAM</v>
      </c>
      <c r="D40181" s="10">
        <v>636704</v>
      </c>
    </row>
    <row r="40182" spans="1:4" ht="39.75" hidden="1" customHeight="1" x14ac:dyDescent="0.2">
      <c r="A40182" s="10" t="s">
        <v>3290</v>
      </c>
      <c r="B40182" s="6" t="s">
        <v>29300</v>
      </c>
      <c r="C40182" s="6" t="str">
        <f t="shared" si="627"/>
        <v>TAMIL_NADUANNAVALLI</v>
      </c>
      <c r="D40182" s="10">
        <v>607052</v>
      </c>
    </row>
    <row r="40183" spans="1:4" ht="39.75" hidden="1" customHeight="1" x14ac:dyDescent="0.2">
      <c r="A40183" s="10" t="s">
        <v>3290</v>
      </c>
      <c r="B40183" s="6" t="s">
        <v>30127</v>
      </c>
      <c r="C40183" s="6" t="str">
        <f t="shared" si="627"/>
        <v>TAMIL_NADUANNAVASAL</v>
      </c>
      <c r="D40183" s="10">
        <v>622101</v>
      </c>
    </row>
    <row r="40184" spans="1:4" ht="39.75" hidden="1" customHeight="1" x14ac:dyDescent="0.2">
      <c r="A40184" s="10" t="s">
        <v>3290</v>
      </c>
      <c r="B40184" s="6" t="s">
        <v>29107</v>
      </c>
      <c r="C40184" s="6" t="str">
        <f t="shared" si="627"/>
        <v>TAMIL_NADUANNIYUR</v>
      </c>
      <c r="D40184" s="10">
        <v>605202</v>
      </c>
    </row>
    <row r="40185" spans="1:4" ht="39.75" hidden="1" customHeight="1" x14ac:dyDescent="0.2">
      <c r="A40185" s="10" t="s">
        <v>3290</v>
      </c>
      <c r="B40185" s="6" t="s">
        <v>32213</v>
      </c>
      <c r="C40185" s="6" t="str">
        <f t="shared" si="627"/>
        <v>TAMIL_NADUANNUR</v>
      </c>
      <c r="D40185" s="10">
        <v>638653</v>
      </c>
    </row>
    <row r="40186" spans="1:4" ht="39.75" hidden="1" customHeight="1" x14ac:dyDescent="0.2">
      <c r="A40186" s="10" t="s">
        <v>3290</v>
      </c>
      <c r="B40186" s="6" t="s">
        <v>32186</v>
      </c>
      <c r="C40186" s="6" t="str">
        <f t="shared" si="627"/>
        <v>TAMIL_NADUANTHIYUR</v>
      </c>
      <c r="D40186" s="10">
        <v>638501</v>
      </c>
    </row>
    <row r="40187" spans="1:4" ht="39.75" hidden="1" customHeight="1" x14ac:dyDescent="0.2">
      <c r="A40187" s="10" t="s">
        <v>3290</v>
      </c>
      <c r="B40187" s="6" t="s">
        <v>29047</v>
      </c>
      <c r="C40187" s="6" t="str">
        <f t="shared" si="627"/>
        <v>TAMIL_NADUANUKKAVUR</v>
      </c>
      <c r="D40187" s="10">
        <v>604401</v>
      </c>
    </row>
    <row r="40188" spans="1:4" ht="39.75" hidden="1" customHeight="1" x14ac:dyDescent="0.2">
      <c r="A40188" s="10" t="s">
        <v>3290</v>
      </c>
      <c r="B40188" s="6" t="s">
        <v>30734</v>
      </c>
      <c r="C40188" s="6" t="str">
        <f t="shared" si="627"/>
        <v>TAMIL_NADUANUPPANKULAM</v>
      </c>
      <c r="D40188" s="10">
        <v>626165</v>
      </c>
    </row>
    <row r="40189" spans="1:4" ht="39.75" hidden="1" customHeight="1" x14ac:dyDescent="0.2">
      <c r="A40189" s="10" t="s">
        <v>3290</v>
      </c>
      <c r="B40189" s="6" t="s">
        <v>32212</v>
      </c>
      <c r="C40189" s="6" t="str">
        <f t="shared" si="627"/>
        <v>TAMIL_NADUANUPPAPALAYAM</v>
      </c>
      <c r="D40189" s="10">
        <v>638652</v>
      </c>
    </row>
    <row r="40190" spans="1:4" ht="39.75" hidden="1" customHeight="1" x14ac:dyDescent="0.2">
      <c r="A40190" s="10" t="s">
        <v>3290</v>
      </c>
      <c r="B40190" s="6" t="s">
        <v>32380</v>
      </c>
      <c r="C40190" s="6" t="str">
        <f t="shared" si="627"/>
        <v>TAMIL_NADUANUPPARPALAYAM</v>
      </c>
      <c r="D40190" s="10">
        <v>641009</v>
      </c>
    </row>
    <row r="40191" spans="1:4" ht="39.75" hidden="1" customHeight="1" x14ac:dyDescent="0.2">
      <c r="A40191" s="10" t="s">
        <v>3290</v>
      </c>
      <c r="B40191" s="6" t="s">
        <v>32472</v>
      </c>
      <c r="C40191" s="6" t="str">
        <f t="shared" si="627"/>
        <v>TAMIL_NADUAPPANAICKENPATTI</v>
      </c>
      <c r="D40191" s="10">
        <v>641408</v>
      </c>
    </row>
    <row r="40192" spans="1:4" ht="39.75" hidden="1" customHeight="1" x14ac:dyDescent="0.2">
      <c r="A40192" s="10" t="s">
        <v>3290</v>
      </c>
      <c r="B40192" s="6" t="s">
        <v>30772</v>
      </c>
      <c r="C40192" s="6" t="str">
        <f t="shared" si="627"/>
        <v>TAMIL_NADUAPPANAYAKKANPATTI (MDU)</v>
      </c>
      <c r="D40192" s="10">
        <v>626213</v>
      </c>
    </row>
    <row r="40193" spans="1:4" ht="39.75" hidden="1" customHeight="1" x14ac:dyDescent="0.2">
      <c r="A40193" s="10" t="s">
        <v>3290</v>
      </c>
      <c r="B40193" s="6" t="s">
        <v>30375</v>
      </c>
      <c r="C40193" s="6" t="str">
        <f t="shared" si="627"/>
        <v>TAMIL_NADUAPPANUR</v>
      </c>
      <c r="D40193" s="10">
        <v>623714</v>
      </c>
    </row>
    <row r="40194" spans="1:4" ht="39.75" hidden="1" customHeight="1" x14ac:dyDescent="0.2">
      <c r="A40194" s="10" t="s">
        <v>3290</v>
      </c>
      <c r="B40194" s="6" t="s">
        <v>31894</v>
      </c>
      <c r="C40194" s="6" t="str">
        <f t="shared" si="627"/>
        <v>TAMIL_NADUAPPAVOO NAGAR</v>
      </c>
      <c r="D40194" s="10">
        <v>636701</v>
      </c>
    </row>
    <row r="40195" spans="1:4" ht="39.75" hidden="1" customHeight="1" x14ac:dyDescent="0.2">
      <c r="A40195" s="10" t="s">
        <v>3290</v>
      </c>
      <c r="B40195" s="6" t="s">
        <v>31789</v>
      </c>
      <c r="C40195" s="6" t="str">
        <f t="shared" si="627"/>
        <v>TAMIL_NADUARAGALUR</v>
      </c>
      <c r="D40195" s="10">
        <v>636101</v>
      </c>
    </row>
    <row r="40196" spans="1:4" ht="39.75" hidden="1" customHeight="1" x14ac:dyDescent="0.2">
      <c r="A40196" s="10" t="s">
        <v>3290</v>
      </c>
      <c r="B40196" s="6" t="s">
        <v>31883</v>
      </c>
      <c r="C40196" s="6" t="str">
        <f t="shared" si="627"/>
        <v>TAMIL_NADUARAGANUR</v>
      </c>
      <c r="D40196" s="10">
        <v>636465</v>
      </c>
    </row>
    <row r="40197" spans="1:4" ht="39.75" hidden="1" customHeight="1" x14ac:dyDescent="0.2">
      <c r="A40197" s="10" t="s">
        <v>3290</v>
      </c>
      <c r="B40197" s="6" t="s">
        <v>29139</v>
      </c>
      <c r="C40197" s="6" t="str">
        <f t="shared" si="627"/>
        <v>TAMIL_NADUARAKANDANALLUR</v>
      </c>
      <c r="D40197" s="10">
        <v>605752</v>
      </c>
    </row>
    <row r="40198" spans="1:4" ht="39.75" hidden="1" customHeight="1" x14ac:dyDescent="0.2">
      <c r="A40198" s="10" t="s">
        <v>3290</v>
      </c>
      <c r="B40198" s="6" t="s">
        <v>31395</v>
      </c>
      <c r="C40198" s="6" t="str">
        <f t="shared" si="627"/>
        <v>TAMIL_NADUARAKKONAM BAZAAR</v>
      </c>
      <c r="D40198" s="10">
        <v>631001</v>
      </c>
    </row>
    <row r="40199" spans="1:4" ht="39.75" hidden="1" customHeight="1" x14ac:dyDescent="0.2">
      <c r="A40199" s="10" t="s">
        <v>3290</v>
      </c>
      <c r="B40199" s="6" t="s">
        <v>31394</v>
      </c>
      <c r="C40199" s="6" t="str">
        <f t="shared" si="627"/>
        <v>TAMIL_NADUARAKKONAM H O</v>
      </c>
      <c r="D40199" s="10">
        <v>631001</v>
      </c>
    </row>
    <row r="40200" spans="1:4" ht="39.75" hidden="1" customHeight="1" x14ac:dyDescent="0.2">
      <c r="A40200" s="10" t="s">
        <v>3290</v>
      </c>
      <c r="B40200" s="6" t="s">
        <v>28888</v>
      </c>
      <c r="C40200" s="6" t="str">
        <f t="shared" si="627"/>
        <v>TAMIL_NADUARAMBAKKAM R S</v>
      </c>
      <c r="D40200" s="10">
        <v>601207</v>
      </c>
    </row>
    <row r="40201" spans="1:4" ht="39.75" hidden="1" customHeight="1" x14ac:dyDescent="0.2">
      <c r="A40201" s="10" t="s">
        <v>3290</v>
      </c>
      <c r="B40201" s="6" t="s">
        <v>31348</v>
      </c>
      <c r="C40201" s="6" t="str">
        <f t="shared" si="627"/>
        <v>TAMIL_NADUARAMBOLY</v>
      </c>
      <c r="D40201" s="10">
        <v>629301</v>
      </c>
    </row>
    <row r="40202" spans="1:4" ht="39.75" hidden="1" customHeight="1" x14ac:dyDescent="0.2">
      <c r="A40202" s="10" t="s">
        <v>3290</v>
      </c>
      <c r="B40202" s="6" t="s">
        <v>31235</v>
      </c>
      <c r="C40202" s="6" t="str">
        <f t="shared" ref="C40202:C40265" si="628">A40202&amp;B40202</f>
        <v>TAMIL_NADUARAMPANNAI</v>
      </c>
      <c r="D40202" s="10">
        <v>628625</v>
      </c>
    </row>
    <row r="40203" spans="1:4" ht="39.75" hidden="1" customHeight="1" x14ac:dyDescent="0.2">
      <c r="A40203" s="10" t="s">
        <v>3290</v>
      </c>
      <c r="B40203" s="6" t="s">
        <v>29443</v>
      </c>
      <c r="C40203" s="6" t="str">
        <f t="shared" si="628"/>
        <v>TAMIL_NADUARANGAKUDI</v>
      </c>
      <c r="D40203" s="10">
        <v>609302</v>
      </c>
    </row>
    <row r="40204" spans="1:4" ht="39.75" hidden="1" customHeight="1" x14ac:dyDescent="0.2">
      <c r="A40204" s="10" t="s">
        <v>3290</v>
      </c>
      <c r="B40204" s="6" t="s">
        <v>29768</v>
      </c>
      <c r="C40204" s="6" t="str">
        <f t="shared" si="628"/>
        <v>TAMIL_NADUARANTAGI</v>
      </c>
      <c r="D40204" s="10">
        <v>614616</v>
      </c>
    </row>
    <row r="40205" spans="1:4" ht="39.75" hidden="1" customHeight="1" x14ac:dyDescent="0.2">
      <c r="A40205" s="10" t="s">
        <v>3290</v>
      </c>
      <c r="B40205" s="6" t="s">
        <v>29800</v>
      </c>
      <c r="C40205" s="6" t="str">
        <f t="shared" si="628"/>
        <v>TAMIL_NADUARANTANGI FORT</v>
      </c>
      <c r="D40205" s="10">
        <v>614647</v>
      </c>
    </row>
    <row r="40206" spans="1:4" ht="39.75" hidden="1" customHeight="1" x14ac:dyDescent="0.2">
      <c r="A40206" s="10" t="s">
        <v>3290</v>
      </c>
      <c r="B40206" s="6" t="s">
        <v>29434</v>
      </c>
      <c r="C40206" s="6" t="str">
        <f t="shared" si="628"/>
        <v>TAMIL_NADUARAPALLAM</v>
      </c>
      <c r="D40206" s="10">
        <v>609128</v>
      </c>
    </row>
    <row r="40207" spans="1:4" ht="39.75" hidden="1" customHeight="1" x14ac:dyDescent="0.2">
      <c r="A40207" s="10" t="s">
        <v>3290</v>
      </c>
      <c r="B40207" s="6" t="s">
        <v>31661</v>
      </c>
      <c r="C40207" s="6" t="str">
        <f t="shared" si="628"/>
        <v>TAMIL_NADUARASAMPATTI</v>
      </c>
      <c r="D40207" s="10">
        <v>635208</v>
      </c>
    </row>
    <row r="40208" spans="1:4" ht="39.75" hidden="1" customHeight="1" x14ac:dyDescent="0.2">
      <c r="A40208" s="10" t="s">
        <v>3290</v>
      </c>
      <c r="B40208" s="6" t="s">
        <v>29226</v>
      </c>
      <c r="C40208" s="6" t="str">
        <f t="shared" si="628"/>
        <v>TAMIL_NADUARASAMPATTU</v>
      </c>
      <c r="D40208" s="10">
        <v>606403</v>
      </c>
    </row>
    <row r="40209" spans="1:4" ht="39.75" hidden="1" customHeight="1" x14ac:dyDescent="0.2">
      <c r="A40209" s="10" t="s">
        <v>3290</v>
      </c>
      <c r="B40209" s="6" t="s">
        <v>30581</v>
      </c>
      <c r="C40209" s="6" t="str">
        <f t="shared" si="628"/>
        <v>TAMIL_NADUARASARADI H O</v>
      </c>
      <c r="D40209" s="10">
        <v>625016</v>
      </c>
    </row>
    <row r="40210" spans="1:4" ht="39.75" hidden="1" customHeight="1" x14ac:dyDescent="0.2">
      <c r="A40210" s="10" t="s">
        <v>3290</v>
      </c>
      <c r="B40210" s="6" t="s">
        <v>29846</v>
      </c>
      <c r="C40210" s="6" t="str">
        <f t="shared" si="628"/>
        <v>TAMIL_NADUARASARKULAM</v>
      </c>
      <c r="D40210" s="10">
        <v>614801</v>
      </c>
    </row>
    <row r="40211" spans="1:4" ht="39.75" hidden="1" customHeight="1" x14ac:dyDescent="0.2">
      <c r="A40211" s="10" t="s">
        <v>3290</v>
      </c>
      <c r="B40211" s="6" t="s">
        <v>32471</v>
      </c>
      <c r="C40211" s="6" t="str">
        <f t="shared" si="628"/>
        <v>TAMIL_NADUARASUR</v>
      </c>
      <c r="D40211" s="10">
        <v>641407</v>
      </c>
    </row>
    <row r="40212" spans="1:4" ht="39.75" hidden="1" customHeight="1" x14ac:dyDescent="0.2">
      <c r="A40212" s="10" t="s">
        <v>3290</v>
      </c>
      <c r="B40212" s="6" t="s">
        <v>31881</v>
      </c>
      <c r="C40212" s="6" t="str">
        <f t="shared" si="628"/>
        <v>TAMIL_NADUARASUR (GOBI)</v>
      </c>
      <c r="D40212" s="10">
        <v>636464</v>
      </c>
    </row>
    <row r="40213" spans="1:4" ht="39.75" hidden="1" customHeight="1" x14ac:dyDescent="0.2">
      <c r="A40213" s="10" t="s">
        <v>3290</v>
      </c>
      <c r="B40213" s="6" t="s">
        <v>32343</v>
      </c>
      <c r="C40213" s="6" t="str">
        <f t="shared" si="628"/>
        <v>TAMIL_NADUARAVAKURICHI</v>
      </c>
      <c r="D40213" s="10">
        <v>639201</v>
      </c>
    </row>
    <row r="40214" spans="1:4" ht="39.75" hidden="1" customHeight="1" x14ac:dyDescent="0.2">
      <c r="A40214" s="10" t="s">
        <v>3290</v>
      </c>
      <c r="B40214" s="6" t="s">
        <v>32566</v>
      </c>
      <c r="C40214" s="6" t="str">
        <f t="shared" si="628"/>
        <v>TAMIL_NADUARAVENU</v>
      </c>
      <c r="D40214" s="10">
        <v>643201</v>
      </c>
    </row>
    <row r="40215" spans="1:4" ht="39.75" hidden="1" customHeight="1" x14ac:dyDescent="0.2">
      <c r="A40215" s="10" t="s">
        <v>3290</v>
      </c>
      <c r="B40215" s="6" t="s">
        <v>29155</v>
      </c>
      <c r="C40215" s="6" t="str">
        <f t="shared" si="628"/>
        <v>TAMIL_NADUARCADU</v>
      </c>
      <c r="D40215" s="10">
        <v>605765</v>
      </c>
    </row>
    <row r="40216" spans="1:4" ht="39.75" hidden="1" customHeight="1" x14ac:dyDescent="0.2">
      <c r="A40216" s="10" t="s">
        <v>3290</v>
      </c>
      <c r="B40216" s="6" t="s">
        <v>32068</v>
      </c>
      <c r="C40216" s="6" t="str">
        <f t="shared" si="628"/>
        <v>TAMIL_NADUARCHALUR</v>
      </c>
      <c r="D40216" s="10">
        <v>638101</v>
      </c>
    </row>
    <row r="40217" spans="1:4" ht="39.75" hidden="1" customHeight="1" x14ac:dyDescent="0.2">
      <c r="A40217" s="10" t="s">
        <v>3290</v>
      </c>
      <c r="B40217" s="6" t="s">
        <v>31567</v>
      </c>
      <c r="C40217" s="6" t="str">
        <f t="shared" si="628"/>
        <v>TAMIL_NADUARCOT BAZAAR</v>
      </c>
      <c r="D40217" s="10">
        <v>632503</v>
      </c>
    </row>
    <row r="40218" spans="1:4" ht="39.75" hidden="1" customHeight="1" x14ac:dyDescent="0.2">
      <c r="A40218" s="10" t="s">
        <v>3290</v>
      </c>
      <c r="B40218" s="6" t="s">
        <v>31568</v>
      </c>
      <c r="C40218" s="6" t="str">
        <f t="shared" si="628"/>
        <v>TAMIL_NADUARCOT H O</v>
      </c>
      <c r="D40218" s="10">
        <v>632503</v>
      </c>
    </row>
    <row r="40219" spans="1:4" ht="39.75" hidden="1" customHeight="1" x14ac:dyDescent="0.2">
      <c r="A40219" s="10" t="s">
        <v>3290</v>
      </c>
      <c r="B40219" s="6" t="s">
        <v>28710</v>
      </c>
      <c r="C40219" s="6" t="str">
        <f t="shared" si="628"/>
        <v>TAMIL_NADUARCOT ROAD</v>
      </c>
      <c r="D40219" s="10">
        <v>600024</v>
      </c>
    </row>
    <row r="40220" spans="1:4" ht="39.75" hidden="1" customHeight="1" x14ac:dyDescent="0.2">
      <c r="A40220" s="10" t="s">
        <v>3290</v>
      </c>
      <c r="B40220" s="6" t="s">
        <v>31569</v>
      </c>
      <c r="C40220" s="6" t="str">
        <f t="shared" si="628"/>
        <v>TAMIL_NADUARCOT WEST</v>
      </c>
      <c r="D40220" s="10">
        <v>632503</v>
      </c>
    </row>
    <row r="40221" spans="1:4" ht="39.75" hidden="1" customHeight="1" x14ac:dyDescent="0.2">
      <c r="A40221" s="10" t="s">
        <v>3290</v>
      </c>
      <c r="B40221" s="6" t="s">
        <v>31570</v>
      </c>
      <c r="C40221" s="6" t="str">
        <f t="shared" si="628"/>
        <v>TAMIL_NADUARIGNAR ANNA GOVT</v>
      </c>
      <c r="D40221" s="10">
        <v>632503</v>
      </c>
    </row>
    <row r="40222" spans="1:4" ht="39.75" hidden="1" customHeight="1" x14ac:dyDescent="0.2">
      <c r="A40222" s="10" t="s">
        <v>3290</v>
      </c>
      <c r="B40222" s="6" t="s">
        <v>30585</v>
      </c>
      <c r="C40222" s="6" t="str">
        <f t="shared" si="628"/>
        <v>TAMIL_NADUARIGNARANNA NAGAR</v>
      </c>
      <c r="D40222" s="10">
        <v>625020</v>
      </c>
    </row>
    <row r="40223" spans="1:4" ht="39.75" hidden="1" customHeight="1" x14ac:dyDescent="0.2">
      <c r="A40223" s="10" t="s">
        <v>3290</v>
      </c>
      <c r="B40223" s="6" t="s">
        <v>30135</v>
      </c>
      <c r="C40223" s="6" t="str">
        <f t="shared" si="628"/>
        <v>TAMIL_NADUARIMALAM</v>
      </c>
      <c r="D40223" s="10">
        <v>622201</v>
      </c>
    </row>
    <row r="40224" spans="1:4" ht="39.75" hidden="1" customHeight="1" x14ac:dyDescent="0.2">
      <c r="A40224" s="10" t="s">
        <v>3290</v>
      </c>
      <c r="B40224" s="6" t="s">
        <v>31779</v>
      </c>
      <c r="C40224" s="6" t="str">
        <f t="shared" si="628"/>
        <v>TAMIL_NADUARISIPALAYAM</v>
      </c>
      <c r="D40224" s="10">
        <v>636009</v>
      </c>
    </row>
    <row r="40225" spans="1:4" ht="39.75" hidden="1" customHeight="1" x14ac:dyDescent="0.2">
      <c r="A40225" s="10" t="s">
        <v>3290</v>
      </c>
      <c r="B40225" s="6" t="s">
        <v>32032</v>
      </c>
      <c r="C40225" s="6" t="str">
        <f t="shared" si="628"/>
        <v>TAMIL_NADUARIYAGOUNDANPATTI</v>
      </c>
      <c r="D40225" s="10">
        <v>637423</v>
      </c>
    </row>
    <row r="40226" spans="1:4" ht="39.75" hidden="1" customHeight="1" x14ac:dyDescent="0.2">
      <c r="A40226" s="10" t="s">
        <v>3290</v>
      </c>
      <c r="B40226" s="6" t="s">
        <v>30221</v>
      </c>
      <c r="C40226" s="6" t="str">
        <f t="shared" si="628"/>
        <v>TAMIL_NADUARIYAKUDI</v>
      </c>
      <c r="D40226" s="10">
        <v>623202</v>
      </c>
    </row>
    <row r="40227" spans="1:4" ht="39.75" hidden="1" customHeight="1" x14ac:dyDescent="0.2">
      <c r="A40227" s="10" t="s">
        <v>3290</v>
      </c>
      <c r="B40227" s="6" t="s">
        <v>29156</v>
      </c>
      <c r="C40227" s="6" t="str">
        <f t="shared" si="628"/>
        <v>TAMIL_NADUARIYALUR (SOUTH ARCOT)</v>
      </c>
      <c r="D40227" s="10">
        <v>605801</v>
      </c>
    </row>
    <row r="40228" spans="1:4" ht="39.75" hidden="1" customHeight="1" x14ac:dyDescent="0.2">
      <c r="A40228" s="10" t="s">
        <v>3290</v>
      </c>
      <c r="B40228" s="6" t="s">
        <v>30068</v>
      </c>
      <c r="C40228" s="6" t="str">
        <f t="shared" si="628"/>
        <v>TAMIL_NADUARIYALUR BAZAR</v>
      </c>
      <c r="D40228" s="10">
        <v>621704</v>
      </c>
    </row>
    <row r="40229" spans="1:4" ht="39.75" hidden="1" customHeight="1" x14ac:dyDescent="0.2">
      <c r="A40229" s="10" t="s">
        <v>3290</v>
      </c>
      <c r="B40229" s="6" t="s">
        <v>30069</v>
      </c>
      <c r="C40229" s="6" t="str">
        <f t="shared" si="628"/>
        <v>TAMIL_NADUARIYALUR CEMENT FACTORY</v>
      </c>
      <c r="D40229" s="10">
        <v>621704</v>
      </c>
    </row>
    <row r="40230" spans="1:4" ht="39.75" hidden="1" customHeight="1" x14ac:dyDescent="0.2">
      <c r="A40230" s="10" t="s">
        <v>3290</v>
      </c>
      <c r="B40230" s="6" t="s">
        <v>30070</v>
      </c>
      <c r="C40230" s="6" t="str">
        <f t="shared" si="628"/>
        <v>TAMIL_NADUARIYALUR TRICHY</v>
      </c>
      <c r="D40230" s="10">
        <v>621704</v>
      </c>
    </row>
    <row r="40231" spans="1:4" ht="39.75" hidden="1" customHeight="1" x14ac:dyDescent="0.2">
      <c r="A40231" s="10" t="s">
        <v>3290</v>
      </c>
      <c r="B40231" s="6" t="s">
        <v>31125</v>
      </c>
      <c r="C40231" s="6" t="str">
        <f t="shared" si="628"/>
        <v>TAMIL_NADUARIYANAYAGIPURAM</v>
      </c>
      <c r="D40231" s="10">
        <v>627901</v>
      </c>
    </row>
    <row r="40232" spans="1:4" ht="39.75" hidden="1" customHeight="1" x14ac:dyDescent="0.2">
      <c r="A40232" s="10" t="s">
        <v>3290</v>
      </c>
      <c r="B40232" s="6" t="s">
        <v>31021</v>
      </c>
      <c r="C40232" s="6" t="str">
        <f t="shared" si="628"/>
        <v>TAMIL_NADUARIYANAYAGIPURAM PETTAI</v>
      </c>
      <c r="D40232" s="10">
        <v>627603</v>
      </c>
    </row>
    <row r="40233" spans="1:4" ht="39.75" hidden="1" customHeight="1" x14ac:dyDescent="0.2">
      <c r="A40233" s="10" t="s">
        <v>3290</v>
      </c>
      <c r="B40233" s="6" t="s">
        <v>29081</v>
      </c>
      <c r="C40233" s="6" t="str">
        <f t="shared" si="628"/>
        <v>TAMIL_NADUARIYANKUPPAM</v>
      </c>
      <c r="D40233" s="10">
        <v>605007</v>
      </c>
    </row>
    <row r="40234" spans="1:4" ht="39.75" hidden="1" customHeight="1" x14ac:dyDescent="0.2">
      <c r="A40234" s="10" t="s">
        <v>3290</v>
      </c>
      <c r="B40234" s="6" t="s">
        <v>31843</v>
      </c>
      <c r="C40234" s="6" t="str">
        <f t="shared" si="628"/>
        <v>TAMIL_NADUARIYANUR</v>
      </c>
      <c r="D40234" s="10">
        <v>636310</v>
      </c>
    </row>
    <row r="40235" spans="1:4" ht="39.75" hidden="1" customHeight="1" x14ac:dyDescent="0.2">
      <c r="A40235" s="10" t="s">
        <v>3290</v>
      </c>
      <c r="B40235" s="6" t="s">
        <v>29138</v>
      </c>
      <c r="C40235" s="6" t="str">
        <f t="shared" si="628"/>
        <v>TAMIL_NADUARIYUR</v>
      </c>
      <c r="D40235" s="10">
        <v>605751</v>
      </c>
    </row>
    <row r="40236" spans="1:4" ht="39.75" hidden="1" customHeight="1" x14ac:dyDescent="0.2">
      <c r="A40236" s="10" t="s">
        <v>3290</v>
      </c>
      <c r="B40236" s="6" t="s">
        <v>31515</v>
      </c>
      <c r="C40236" s="6" t="str">
        <f t="shared" si="628"/>
        <v>TAMIL_NADUARIYUR (VELLORE)</v>
      </c>
      <c r="D40236" s="10">
        <v>632055</v>
      </c>
    </row>
    <row r="40237" spans="1:4" ht="39.75" hidden="1" customHeight="1" x14ac:dyDescent="0.2">
      <c r="A40237" s="10" t="s">
        <v>3290</v>
      </c>
      <c r="B40237" s="6" t="s">
        <v>29860</v>
      </c>
      <c r="C40237" s="6" t="str">
        <f t="shared" si="628"/>
        <v>TAMIL_NADUARKATTUTHURAI</v>
      </c>
      <c r="D40237" s="10">
        <v>614813</v>
      </c>
    </row>
    <row r="40238" spans="1:4" ht="39.75" hidden="1" customHeight="1" x14ac:dyDescent="0.2">
      <c r="A40238" s="10" t="s">
        <v>3290</v>
      </c>
      <c r="B40238" s="6" t="s">
        <v>31539</v>
      </c>
      <c r="C40238" s="6" t="str">
        <f t="shared" si="628"/>
        <v>TAMIL_NADUARNI BAZAAR</v>
      </c>
      <c r="D40238" s="10">
        <v>632301</v>
      </c>
    </row>
    <row r="40239" spans="1:4" ht="39.75" hidden="1" customHeight="1" x14ac:dyDescent="0.2">
      <c r="A40239" s="10" t="s">
        <v>3290</v>
      </c>
      <c r="B40239" s="6" t="s">
        <v>28875</v>
      </c>
      <c r="C40239" s="6" t="str">
        <f t="shared" si="628"/>
        <v>TAMIL_NADUARNI CPT</v>
      </c>
      <c r="D40239" s="10">
        <v>601101</v>
      </c>
    </row>
    <row r="40240" spans="1:4" ht="39.75" hidden="1" customHeight="1" x14ac:dyDescent="0.2">
      <c r="A40240" s="10" t="s">
        <v>3290</v>
      </c>
      <c r="B40240" s="6" t="s">
        <v>31540</v>
      </c>
      <c r="C40240" s="6" t="str">
        <f t="shared" si="628"/>
        <v>TAMIL_NADUARNI FORT</v>
      </c>
      <c r="D40240" s="10">
        <v>632301</v>
      </c>
    </row>
    <row r="40241" spans="1:4" ht="39.75" hidden="1" customHeight="1" x14ac:dyDescent="0.2">
      <c r="A40241" s="10" t="s">
        <v>3290</v>
      </c>
      <c r="B40241" s="6" t="s">
        <v>31541</v>
      </c>
      <c r="C40241" s="6" t="str">
        <f t="shared" si="628"/>
        <v>TAMIL_NADUARNI H O</v>
      </c>
      <c r="D40241" s="10">
        <v>632301</v>
      </c>
    </row>
    <row r="40242" spans="1:4" ht="39.75" hidden="1" customHeight="1" x14ac:dyDescent="0.2">
      <c r="A40242" s="10" t="s">
        <v>3290</v>
      </c>
      <c r="B40242" s="6" t="s">
        <v>29089</v>
      </c>
      <c r="C40242" s="6" t="str">
        <f t="shared" si="628"/>
        <v>TAMIL_NADUAROVILLE</v>
      </c>
      <c r="D40242" s="10">
        <v>605101</v>
      </c>
    </row>
    <row r="40243" spans="1:4" ht="39.75" hidden="1" customHeight="1" x14ac:dyDescent="0.2">
      <c r="A40243" s="10" t="s">
        <v>3290</v>
      </c>
      <c r="B40243" s="6" t="s">
        <v>31478</v>
      </c>
      <c r="C40243" s="6" t="str">
        <f t="shared" si="628"/>
        <v>TAMIL_NADUARPAKKAM</v>
      </c>
      <c r="D40243" s="10">
        <v>631609</v>
      </c>
    </row>
    <row r="40244" spans="1:4" ht="39.75" hidden="1" customHeight="1" x14ac:dyDescent="0.2">
      <c r="A40244" s="10" t="s">
        <v>3290</v>
      </c>
      <c r="B40244" s="6" t="s">
        <v>30002</v>
      </c>
      <c r="C40244" s="6" t="str">
        <f t="shared" si="628"/>
        <v>TAMIL_NADUARTS COLLEGE</v>
      </c>
      <c r="D40244" s="10">
        <v>621201</v>
      </c>
    </row>
    <row r="40245" spans="1:4" ht="39.75" hidden="1" customHeight="1" x14ac:dyDescent="0.2">
      <c r="A40245" s="10" t="s">
        <v>3290</v>
      </c>
      <c r="B40245" s="6" t="s">
        <v>31288</v>
      </c>
      <c r="C40245" s="6" t="str">
        <f t="shared" si="628"/>
        <v>TAMIL_NADUARUMANA</v>
      </c>
      <c r="D40245" s="10">
        <v>629151</v>
      </c>
    </row>
    <row r="40246" spans="1:4" ht="39.75" hidden="1" customHeight="1" x14ac:dyDescent="0.2">
      <c r="A40246" s="10" t="s">
        <v>3290</v>
      </c>
      <c r="B40246" s="6" t="s">
        <v>31385</v>
      </c>
      <c r="C40246" s="6" t="str">
        <f t="shared" si="628"/>
        <v>TAMIL_NADUARUMANALLUR</v>
      </c>
      <c r="D40246" s="10">
        <v>629853</v>
      </c>
    </row>
    <row r="40247" spans="1:4" ht="39.75" hidden="1" customHeight="1" x14ac:dyDescent="0.2">
      <c r="A40247" s="10" t="s">
        <v>3290</v>
      </c>
      <c r="B40247" s="6" t="s">
        <v>28863</v>
      </c>
      <c r="C40247" s="6" t="str">
        <f t="shared" si="628"/>
        <v>TAMIL_NADUARUMBAKKAM</v>
      </c>
      <c r="D40247" s="10">
        <v>600106</v>
      </c>
    </row>
    <row r="40248" spans="1:4" ht="39.75" hidden="1" customHeight="1" x14ac:dyDescent="0.2">
      <c r="A40248" s="10" t="s">
        <v>3290</v>
      </c>
      <c r="B40248" s="6" t="s">
        <v>29973</v>
      </c>
      <c r="C40248" s="6" t="str">
        <f t="shared" si="628"/>
        <v>TAMIL_NADUARUMBAVUR</v>
      </c>
      <c r="D40248" s="10">
        <v>621103</v>
      </c>
    </row>
    <row r="40249" spans="1:4" ht="39.75" hidden="1" customHeight="1" x14ac:dyDescent="0.2">
      <c r="A40249" s="10" t="s">
        <v>3290</v>
      </c>
      <c r="B40249" s="6" t="s">
        <v>30229</v>
      </c>
      <c r="C40249" s="6" t="str">
        <f t="shared" si="628"/>
        <v>TAMIL_NADUARUMUGA NAGAR</v>
      </c>
      <c r="D40249" s="10">
        <v>623211</v>
      </c>
    </row>
    <row r="40250" spans="1:4" ht="39.75" hidden="1" customHeight="1" x14ac:dyDescent="0.2">
      <c r="A40250" s="10" t="s">
        <v>3290</v>
      </c>
      <c r="B40250" s="6" t="s">
        <v>31177</v>
      </c>
      <c r="C40250" s="6" t="str">
        <f t="shared" si="628"/>
        <v>TAMIL_NADUARUMUGANERI</v>
      </c>
      <c r="D40250" s="10">
        <v>628202</v>
      </c>
    </row>
    <row r="40251" spans="1:4" ht="39.75" hidden="1" customHeight="1" x14ac:dyDescent="0.2">
      <c r="A40251" s="10" t="s">
        <v>3290</v>
      </c>
      <c r="B40251" s="6" t="s">
        <v>31542</v>
      </c>
      <c r="C40251" s="6" t="str">
        <f t="shared" si="628"/>
        <v>TAMIL_NADUARUNAGIRICHATRAM</v>
      </c>
      <c r="D40251" s="10">
        <v>632301</v>
      </c>
    </row>
    <row r="40252" spans="1:4" ht="39.75" hidden="1" customHeight="1" x14ac:dyDescent="0.2">
      <c r="A40252" s="10" t="s">
        <v>3290</v>
      </c>
      <c r="B40252" s="6" t="s">
        <v>29754</v>
      </c>
      <c r="C40252" s="6" t="str">
        <f t="shared" si="628"/>
        <v>TAMIL_NADUARUNDAVAPURAM</v>
      </c>
      <c r="D40252" s="10">
        <v>614405</v>
      </c>
    </row>
    <row r="40253" spans="1:4" ht="39.75" hidden="1" customHeight="1" x14ac:dyDescent="0.2">
      <c r="A40253" s="10" t="s">
        <v>3290</v>
      </c>
      <c r="B40253" s="6" t="s">
        <v>31419</v>
      </c>
      <c r="C40253" s="6" t="str">
        <f t="shared" si="628"/>
        <v>TAMIL_NADUARUNGOLAM</v>
      </c>
      <c r="D40253" s="10">
        <v>631201</v>
      </c>
    </row>
    <row r="40254" spans="1:4" ht="39.75" hidden="1" customHeight="1" x14ac:dyDescent="0.2">
      <c r="A40254" s="10" t="s">
        <v>3290</v>
      </c>
      <c r="B40254" s="6" t="s">
        <v>30658</v>
      </c>
      <c r="C40254" s="6" t="str">
        <f t="shared" si="628"/>
        <v>TAMIL_NADUARUPPUKKOTTAI H O</v>
      </c>
      <c r="D40254" s="10">
        <v>626101</v>
      </c>
    </row>
    <row r="40255" spans="1:4" ht="39.75" hidden="1" customHeight="1" x14ac:dyDescent="0.2">
      <c r="A40255" s="10" t="s">
        <v>3290</v>
      </c>
      <c r="B40255" s="6" t="s">
        <v>30659</v>
      </c>
      <c r="C40255" s="6" t="str">
        <f t="shared" si="628"/>
        <v>TAMIL_NADUARUPPUKOTTAI BAZAAR</v>
      </c>
      <c r="D40255" s="10">
        <v>626101</v>
      </c>
    </row>
    <row r="40256" spans="1:4" ht="39.75" hidden="1" customHeight="1" x14ac:dyDescent="0.2">
      <c r="A40256" s="10" t="s">
        <v>3290</v>
      </c>
      <c r="B40256" s="6" t="s">
        <v>30661</v>
      </c>
      <c r="C40256" s="6" t="str">
        <f t="shared" si="628"/>
        <v>TAMIL_NADUARUPPUKOTTAI EAST</v>
      </c>
      <c r="D40256" s="10">
        <v>626101</v>
      </c>
    </row>
    <row r="40257" spans="1:4" ht="39.75" hidden="1" customHeight="1" x14ac:dyDescent="0.2">
      <c r="A40257" s="10" t="s">
        <v>3290</v>
      </c>
      <c r="B40257" s="6" t="s">
        <v>30660</v>
      </c>
      <c r="C40257" s="6" t="str">
        <f t="shared" si="628"/>
        <v>TAMIL_NADUARUPPUKOTTAI NEHRU MAIDAN</v>
      </c>
      <c r="D40257" s="10">
        <v>626101</v>
      </c>
    </row>
    <row r="40258" spans="1:4" ht="39.75" hidden="1" customHeight="1" x14ac:dyDescent="0.2">
      <c r="A40258" s="10" t="s">
        <v>3290</v>
      </c>
      <c r="B40258" s="6" t="s">
        <v>30662</v>
      </c>
      <c r="C40258" s="6" t="str">
        <f t="shared" si="628"/>
        <v>TAMIL_NADUARUPPUKOTTAI WEST</v>
      </c>
      <c r="D40258" s="10">
        <v>626101</v>
      </c>
    </row>
    <row r="40259" spans="1:4" ht="39.75" hidden="1" customHeight="1" x14ac:dyDescent="0.2">
      <c r="A40259" s="10" t="s">
        <v>3290</v>
      </c>
      <c r="B40259" s="6" t="s">
        <v>30663</v>
      </c>
      <c r="C40259" s="6" t="str">
        <f t="shared" si="628"/>
        <v>TAMIL_NADUARUVANKADU</v>
      </c>
      <c r="D40259" s="10">
        <v>626101</v>
      </c>
    </row>
    <row r="40260" spans="1:4" ht="39.75" hidden="1" customHeight="1" x14ac:dyDescent="0.2">
      <c r="A40260" s="10" t="s">
        <v>3290</v>
      </c>
      <c r="B40260" s="6" t="s">
        <v>29220</v>
      </c>
      <c r="C40260" s="6" t="str">
        <f t="shared" si="628"/>
        <v>TAMIL_NADUASANUR</v>
      </c>
      <c r="D40260" s="10">
        <v>606305</v>
      </c>
    </row>
    <row r="40261" spans="1:4" ht="39.75" hidden="1" customHeight="1" x14ac:dyDescent="0.2">
      <c r="A40261" s="10" t="s">
        <v>3290</v>
      </c>
      <c r="B40261" s="6" t="s">
        <v>31339</v>
      </c>
      <c r="C40261" s="6" t="str">
        <f t="shared" si="628"/>
        <v>TAMIL_NADUASARIPALLAM</v>
      </c>
      <c r="D40261" s="10">
        <v>629201</v>
      </c>
    </row>
    <row r="40262" spans="1:4" ht="39.75" hidden="1" customHeight="1" x14ac:dyDescent="0.2">
      <c r="A40262" s="10" t="s">
        <v>3290</v>
      </c>
      <c r="B40262" s="6" t="s">
        <v>30084</v>
      </c>
      <c r="C40262" s="6" t="str">
        <f t="shared" si="628"/>
        <v>TAMIL_NADUASAVEERANKUDIKADU</v>
      </c>
      <c r="D40262" s="10">
        <v>621719</v>
      </c>
    </row>
    <row r="40263" spans="1:4" ht="39.75" hidden="1" customHeight="1" x14ac:dyDescent="0.2">
      <c r="A40263" s="10" t="s">
        <v>3290</v>
      </c>
      <c r="B40263" s="6" t="s">
        <v>3441</v>
      </c>
      <c r="C40263" s="6" t="str">
        <f t="shared" si="628"/>
        <v>TAMIL_NADUASHOK NAGAR</v>
      </c>
      <c r="D40263" s="10">
        <v>600083</v>
      </c>
    </row>
    <row r="40264" spans="1:4" ht="39.75" hidden="1" customHeight="1" x14ac:dyDescent="0.2">
      <c r="A40264" s="10" t="s">
        <v>3290</v>
      </c>
      <c r="B40264" s="6" t="s">
        <v>3441</v>
      </c>
      <c r="C40264" s="6" t="str">
        <f t="shared" si="628"/>
        <v>TAMIL_NADUASHOK NAGAR</v>
      </c>
      <c r="D40264" s="10">
        <v>631001</v>
      </c>
    </row>
    <row r="40265" spans="1:4" ht="39.75" hidden="1" customHeight="1" x14ac:dyDescent="0.2">
      <c r="A40265" s="10" t="s">
        <v>3290</v>
      </c>
      <c r="B40265" s="6" t="s">
        <v>28870</v>
      </c>
      <c r="C40265" s="6" t="str">
        <f t="shared" si="628"/>
        <v>TAMIL_NADUASHTABUJAM ROAD</v>
      </c>
      <c r="D40265" s="10">
        <v>600112</v>
      </c>
    </row>
    <row r="40266" spans="1:4" ht="39.75" hidden="1" customHeight="1" x14ac:dyDescent="0.2">
      <c r="A40266" s="10" t="s">
        <v>3290</v>
      </c>
      <c r="B40266" s="6" t="s">
        <v>31223</v>
      </c>
      <c r="C40266" s="6" t="str">
        <f t="shared" ref="C40266:C40329" si="629">A40266&amp;B40266</f>
        <v>TAMIL_NADUASIRVADHAPURAM</v>
      </c>
      <c r="D40266" s="10">
        <v>628613</v>
      </c>
    </row>
    <row r="40267" spans="1:4" ht="39.75" hidden="1" customHeight="1" x14ac:dyDescent="0.2">
      <c r="A40267" s="10" t="s">
        <v>3290</v>
      </c>
      <c r="B40267" s="6" t="s">
        <v>29942</v>
      </c>
      <c r="C40267" s="6" t="str">
        <f t="shared" si="629"/>
        <v>TAMIL_NADUASOOR</v>
      </c>
      <c r="D40267" s="10">
        <v>620052</v>
      </c>
    </row>
    <row r="40268" spans="1:4" ht="39.75" hidden="1" customHeight="1" x14ac:dyDescent="0.2">
      <c r="A40268" s="10" t="s">
        <v>3290</v>
      </c>
      <c r="B40268" s="6" t="s">
        <v>30208</v>
      </c>
      <c r="C40268" s="6" t="str">
        <f t="shared" si="629"/>
        <v>TAMIL_NADUATHANGUDI</v>
      </c>
      <c r="D40268" s="10">
        <v>623101</v>
      </c>
    </row>
    <row r="40269" spans="1:4" ht="39.75" hidden="1" customHeight="1" x14ac:dyDescent="0.2">
      <c r="A40269" s="10" t="s">
        <v>3290</v>
      </c>
      <c r="B40269" s="6" t="s">
        <v>32188</v>
      </c>
      <c r="C40269" s="6" t="str">
        <f t="shared" si="629"/>
        <v>TAMIL_NADUATHANI</v>
      </c>
      <c r="D40269" s="10">
        <v>638502</v>
      </c>
    </row>
    <row r="40270" spans="1:4" ht="39.75" hidden="1" customHeight="1" x14ac:dyDescent="0.2">
      <c r="A40270" s="10" t="s">
        <v>3290</v>
      </c>
      <c r="B40270" s="6" t="s">
        <v>31834</v>
      </c>
      <c r="C40270" s="6" t="str">
        <f t="shared" si="629"/>
        <v>TAMIL_NADUATHANUR</v>
      </c>
      <c r="D40270" s="10">
        <v>636301</v>
      </c>
    </row>
    <row r="40271" spans="1:4" ht="39.75" hidden="1" customHeight="1" x14ac:dyDescent="0.2">
      <c r="A40271" s="10" t="s">
        <v>3290</v>
      </c>
      <c r="B40271" s="6" t="s">
        <v>29700</v>
      </c>
      <c r="C40271" s="6" t="str">
        <f t="shared" si="629"/>
        <v>TAMIL_NADUATHIKADAI</v>
      </c>
      <c r="D40271" s="10">
        <v>613702</v>
      </c>
    </row>
    <row r="40272" spans="1:4" ht="39.75" hidden="1" customHeight="1" x14ac:dyDescent="0.2">
      <c r="A40272" s="10" t="s">
        <v>3290</v>
      </c>
      <c r="B40272" s="6" t="s">
        <v>32439</v>
      </c>
      <c r="C40272" s="6" t="str">
        <f t="shared" si="629"/>
        <v>TAMIL_NADUATHIKADAVU</v>
      </c>
      <c r="D40272" s="10">
        <v>641102</v>
      </c>
    </row>
    <row r="40273" spans="1:4" ht="39.75" hidden="1" customHeight="1" x14ac:dyDescent="0.2">
      <c r="A40273" s="10" t="s">
        <v>3290</v>
      </c>
      <c r="B40273" s="6" t="s">
        <v>30220</v>
      </c>
      <c r="C40273" s="6" t="str">
        <f t="shared" si="629"/>
        <v>TAMIL_NADUATHIKADU THEKKUR</v>
      </c>
      <c r="D40273" s="10">
        <v>623201</v>
      </c>
    </row>
    <row r="40274" spans="1:4" ht="39.75" hidden="1" customHeight="1" x14ac:dyDescent="0.2">
      <c r="A40274" s="10" t="s">
        <v>3290</v>
      </c>
      <c r="B40274" s="6" t="s">
        <v>31421</v>
      </c>
      <c r="C40274" s="6" t="str">
        <f t="shared" si="629"/>
        <v>TAMIL_NADUATHIMANJEERIPET</v>
      </c>
      <c r="D40274" s="10">
        <v>631202</v>
      </c>
    </row>
    <row r="40275" spans="1:4" ht="39.75" hidden="1" customHeight="1" x14ac:dyDescent="0.2">
      <c r="A40275" s="10" t="s">
        <v>3290</v>
      </c>
      <c r="B40275" s="6" t="s">
        <v>31165</v>
      </c>
      <c r="C40275" s="6" t="str">
        <f t="shared" si="629"/>
        <v>TAMIL_NADUATHIMARATHUPATTI</v>
      </c>
      <c r="D40275" s="10">
        <v>628051</v>
      </c>
    </row>
    <row r="40276" spans="1:4" ht="39.75" hidden="1" customHeight="1" x14ac:dyDescent="0.2">
      <c r="A40276" s="10" t="s">
        <v>3290</v>
      </c>
      <c r="B40276" s="6" t="s">
        <v>31645</v>
      </c>
      <c r="C40276" s="6" t="str">
        <f t="shared" si="629"/>
        <v>TAMIL_NADUATHIMUGAM</v>
      </c>
      <c r="D40276" s="10">
        <v>635132</v>
      </c>
    </row>
    <row r="40277" spans="1:4" ht="39.75" hidden="1" customHeight="1" x14ac:dyDescent="0.2">
      <c r="A40277" s="10" t="s">
        <v>3290</v>
      </c>
      <c r="B40277" s="6" t="s">
        <v>30878</v>
      </c>
      <c r="C40277" s="6" t="str">
        <f t="shared" si="629"/>
        <v>TAMIL_NADUATHIPATTI</v>
      </c>
      <c r="D40277" s="10">
        <v>626711</v>
      </c>
    </row>
    <row r="40278" spans="1:4" ht="39.75" hidden="1" customHeight="1" x14ac:dyDescent="0.2">
      <c r="A40278" s="10" t="s">
        <v>3290</v>
      </c>
      <c r="B40278" s="6" t="s">
        <v>29566</v>
      </c>
      <c r="C40278" s="6" t="str">
        <f t="shared" si="629"/>
        <v>TAMIL_NADUATHIPULIYUR</v>
      </c>
      <c r="D40278" s="10">
        <v>611116</v>
      </c>
    </row>
    <row r="40279" spans="1:4" ht="39.75" hidden="1" customHeight="1" x14ac:dyDescent="0.2">
      <c r="A40279" s="10" t="s">
        <v>3290</v>
      </c>
      <c r="B40279" s="6" t="s">
        <v>30309</v>
      </c>
      <c r="C40279" s="6" t="str">
        <f t="shared" si="629"/>
        <v>TAMIL_NADUATHIYUTHU</v>
      </c>
      <c r="D40279" s="10">
        <v>623539</v>
      </c>
    </row>
    <row r="40280" spans="1:4" ht="39.75" hidden="1" customHeight="1" x14ac:dyDescent="0.2">
      <c r="A40280" s="10" t="s">
        <v>3290</v>
      </c>
      <c r="B40280" s="6" t="s">
        <v>28946</v>
      </c>
      <c r="C40280" s="6" t="str">
        <f t="shared" si="629"/>
        <v>TAMIL_NADUATHUR CPT</v>
      </c>
      <c r="D40280" s="10">
        <v>603101</v>
      </c>
    </row>
    <row r="40281" spans="1:4" ht="39.75" hidden="1" customHeight="1" x14ac:dyDescent="0.2">
      <c r="A40281" s="10" t="s">
        <v>3290</v>
      </c>
      <c r="B40281" s="6" t="s">
        <v>31741</v>
      </c>
      <c r="C40281" s="6" t="str">
        <f t="shared" si="629"/>
        <v>TAMIL_NADUATHURUKUPPAM</v>
      </c>
      <c r="D40281" s="10">
        <v>635857</v>
      </c>
    </row>
    <row r="40282" spans="1:4" ht="39.75" hidden="1" customHeight="1" x14ac:dyDescent="0.2">
      <c r="A40282" s="10" t="s">
        <v>3290</v>
      </c>
      <c r="B40282" s="6" t="s">
        <v>29784</v>
      </c>
      <c r="C40282" s="6" t="str">
        <f t="shared" si="629"/>
        <v>TAMIL_NADUATTANI</v>
      </c>
      <c r="D40282" s="10">
        <v>614630</v>
      </c>
    </row>
    <row r="40283" spans="1:4" ht="39.75" hidden="1" customHeight="1" x14ac:dyDescent="0.2">
      <c r="A40283" s="10" t="s">
        <v>3290</v>
      </c>
      <c r="B40283" s="6" t="s">
        <v>32033</v>
      </c>
      <c r="C40283" s="6" t="str">
        <f t="shared" si="629"/>
        <v>TAMIL_NADUATTAYAMPATTI</v>
      </c>
      <c r="D40283" s="10">
        <v>637501</v>
      </c>
    </row>
    <row r="40284" spans="1:4" ht="39.75" hidden="1" customHeight="1" x14ac:dyDescent="0.2">
      <c r="A40284" s="10" t="s">
        <v>3290</v>
      </c>
      <c r="B40284" s="6" t="s">
        <v>31790</v>
      </c>
      <c r="C40284" s="6" t="str">
        <f t="shared" si="629"/>
        <v>TAMIL_NADUATTUR SALEM</v>
      </c>
      <c r="D40284" s="10">
        <v>636102</v>
      </c>
    </row>
    <row r="40285" spans="1:4" ht="39.75" hidden="1" customHeight="1" x14ac:dyDescent="0.2">
      <c r="A40285" s="10" t="s">
        <v>3290</v>
      </c>
      <c r="B40285" s="6" t="s">
        <v>31333</v>
      </c>
      <c r="C40285" s="6" t="str">
        <f t="shared" si="629"/>
        <v>TAMIL_NADUATUR (TIRUVATTUR)</v>
      </c>
      <c r="D40285" s="10">
        <v>629191</v>
      </c>
    </row>
    <row r="40286" spans="1:4" ht="39.75" hidden="1" customHeight="1" x14ac:dyDescent="0.2">
      <c r="A40286" s="10" t="s">
        <v>3290</v>
      </c>
      <c r="B40286" s="6" t="s">
        <v>31791</v>
      </c>
      <c r="C40286" s="6" t="str">
        <f t="shared" si="629"/>
        <v>TAMIL_NADUATUR BAZAAR</v>
      </c>
      <c r="D40286" s="10">
        <v>636102</v>
      </c>
    </row>
    <row r="40287" spans="1:4" ht="39.75" hidden="1" customHeight="1" x14ac:dyDescent="0.2">
      <c r="A40287" s="10" t="s">
        <v>3290</v>
      </c>
      <c r="B40287" s="6" t="s">
        <v>30778</v>
      </c>
      <c r="C40287" s="6" t="str">
        <f t="shared" si="629"/>
        <v>TAMIL_NADUAUNDIPATTI</v>
      </c>
      <c r="D40287" s="10">
        <v>626512</v>
      </c>
    </row>
    <row r="40288" spans="1:4" ht="39.75" hidden="1" customHeight="1" x14ac:dyDescent="0.2">
      <c r="A40288" s="10" t="s">
        <v>3290</v>
      </c>
      <c r="B40288" s="6" t="s">
        <v>31171</v>
      </c>
      <c r="C40288" s="6" t="str">
        <f t="shared" si="629"/>
        <v>TAMIL_NADUAUTOOR</v>
      </c>
      <c r="D40288" s="10">
        <v>628151</v>
      </c>
    </row>
    <row r="40289" spans="1:4" ht="39.75" hidden="1" customHeight="1" x14ac:dyDescent="0.2">
      <c r="A40289" s="10" t="s">
        <v>3290</v>
      </c>
      <c r="B40289" s="6" t="s">
        <v>30768</v>
      </c>
      <c r="C40289" s="6" t="str">
        <f t="shared" si="629"/>
        <v>TAMIL_NADUAVADAYAPURAM</v>
      </c>
      <c r="D40289" s="10">
        <v>626209</v>
      </c>
    </row>
    <row r="40290" spans="1:4" ht="39.75" hidden="1" customHeight="1" x14ac:dyDescent="0.2">
      <c r="A40290" s="10" t="s">
        <v>3290</v>
      </c>
      <c r="B40290" s="6" t="s">
        <v>29770</v>
      </c>
      <c r="C40290" s="6" t="str">
        <f t="shared" si="629"/>
        <v>TAMIL_NADUAVADAYARKOIL</v>
      </c>
      <c r="D40290" s="10">
        <v>614618</v>
      </c>
    </row>
    <row r="40291" spans="1:4" ht="39.75" hidden="1" customHeight="1" x14ac:dyDescent="0.2">
      <c r="A40291" s="10" t="s">
        <v>3290</v>
      </c>
      <c r="B40291" s="6" t="s">
        <v>28783</v>
      </c>
      <c r="C40291" s="6" t="str">
        <f t="shared" si="629"/>
        <v>TAMIL_NADUAVADI</v>
      </c>
      <c r="D40291" s="10">
        <v>600054</v>
      </c>
    </row>
    <row r="40292" spans="1:4" ht="39.75" hidden="1" customHeight="1" x14ac:dyDescent="0.2">
      <c r="A40292" s="10" t="s">
        <v>3290</v>
      </c>
      <c r="B40292" s="6" t="s">
        <v>28786</v>
      </c>
      <c r="C40292" s="6" t="str">
        <f t="shared" si="629"/>
        <v>TAMIL_NADUAVADI AIR FORCE QUARTERS</v>
      </c>
      <c r="D40292" s="10">
        <v>600055</v>
      </c>
    </row>
    <row r="40293" spans="1:4" ht="39.75" hidden="1" customHeight="1" x14ac:dyDescent="0.2">
      <c r="A40293" s="10" t="s">
        <v>3290</v>
      </c>
      <c r="B40293" s="6" t="s">
        <v>28784</v>
      </c>
      <c r="C40293" s="6" t="str">
        <f t="shared" si="629"/>
        <v>TAMIL_NADUAVADI CAMP H O</v>
      </c>
      <c r="D40293" s="10">
        <v>600054</v>
      </c>
    </row>
    <row r="40294" spans="1:4" ht="39.75" hidden="1" customHeight="1" x14ac:dyDescent="0.2">
      <c r="A40294" s="10" t="s">
        <v>3290</v>
      </c>
      <c r="B40294" s="6" t="s">
        <v>28787</v>
      </c>
      <c r="C40294" s="6" t="str">
        <f t="shared" si="629"/>
        <v>TAMIL_NADUAVADI IAF</v>
      </c>
      <c r="D40294" s="10">
        <v>600055</v>
      </c>
    </row>
    <row r="40295" spans="1:4" ht="39.75" hidden="1" customHeight="1" x14ac:dyDescent="0.2">
      <c r="A40295" s="10" t="s">
        <v>3290</v>
      </c>
      <c r="B40295" s="6" t="s">
        <v>32646</v>
      </c>
      <c r="C40295" s="6" t="str">
        <f t="shared" si="629"/>
        <v>TAMIL_NADUAVALANCHI POWER HOUSE</v>
      </c>
      <c r="D40295" s="10">
        <v>643280</v>
      </c>
    </row>
    <row r="40296" spans="1:4" ht="39.75" hidden="1" customHeight="1" x14ac:dyDescent="0.2">
      <c r="A40296" s="10" t="s">
        <v>3290</v>
      </c>
      <c r="B40296" s="6" t="s">
        <v>32083</v>
      </c>
      <c r="C40296" s="6" t="str">
        <f t="shared" si="629"/>
        <v>TAMIL_NADUAVALPUNDURAI</v>
      </c>
      <c r="D40296" s="10">
        <v>638115</v>
      </c>
    </row>
    <row r="40297" spans="1:4" ht="39.75" hidden="1" customHeight="1" x14ac:dyDescent="0.2">
      <c r="A40297" s="10" t="s">
        <v>3290</v>
      </c>
      <c r="B40297" s="6" t="s">
        <v>30657</v>
      </c>
      <c r="C40297" s="6" t="str">
        <f t="shared" si="629"/>
        <v>TAMIL_NADUAVALSURAMPATTI</v>
      </c>
      <c r="D40297" s="10">
        <v>626059</v>
      </c>
    </row>
    <row r="40298" spans="1:4" ht="39.75" hidden="1" customHeight="1" x14ac:dyDescent="0.2">
      <c r="A40298" s="10" t="s">
        <v>3290</v>
      </c>
      <c r="B40298" s="6" t="s">
        <v>29028</v>
      </c>
      <c r="C40298" s="6" t="str">
        <f t="shared" si="629"/>
        <v>TAMIL_NADUAVALURPET</v>
      </c>
      <c r="D40298" s="10">
        <v>604201</v>
      </c>
    </row>
    <row r="40299" spans="1:4" ht="39.75" hidden="1" customHeight="1" x14ac:dyDescent="0.2">
      <c r="A40299" s="10" t="s">
        <v>3290</v>
      </c>
      <c r="B40299" s="6" t="s">
        <v>29775</v>
      </c>
      <c r="C40299" s="6" t="str">
        <f t="shared" si="629"/>
        <v>TAMIL_NADUAVANAM</v>
      </c>
      <c r="D40299" s="10">
        <v>614623</v>
      </c>
    </row>
    <row r="40300" spans="1:4" ht="39.75" hidden="1" customHeight="1" x14ac:dyDescent="0.2">
      <c r="A40300" s="10" t="s">
        <v>3290</v>
      </c>
      <c r="B40300" s="6" t="s">
        <v>32214</v>
      </c>
      <c r="C40300" s="6" t="str">
        <f t="shared" si="629"/>
        <v>TAMIL_NADUAVANASHI</v>
      </c>
      <c r="D40300" s="10">
        <v>638654</v>
      </c>
    </row>
    <row r="40301" spans="1:4" ht="39.75" hidden="1" customHeight="1" x14ac:dyDescent="0.2">
      <c r="A40301" s="10" t="s">
        <v>3290</v>
      </c>
      <c r="B40301" s="6" t="s">
        <v>32235</v>
      </c>
      <c r="C40301" s="6" t="str">
        <f t="shared" si="629"/>
        <v>TAMIL_NADUAVANASHIPALAYAM</v>
      </c>
      <c r="D40301" s="10">
        <v>638674</v>
      </c>
    </row>
    <row r="40302" spans="1:4" ht="39.75" hidden="1" customHeight="1" x14ac:dyDescent="0.2">
      <c r="A40302" s="10" t="s">
        <v>3290</v>
      </c>
      <c r="B40302" s="6" t="s">
        <v>30576</v>
      </c>
      <c r="C40302" s="6" t="str">
        <f t="shared" si="629"/>
        <v>TAMIL_NADUAVANIAPURAM (MDU)</v>
      </c>
      <c r="D40302" s="10">
        <v>625012</v>
      </c>
    </row>
    <row r="40303" spans="1:4" ht="39.75" hidden="1" customHeight="1" x14ac:dyDescent="0.2">
      <c r="A40303" s="10" t="s">
        <v>3290</v>
      </c>
      <c r="B40303" s="6" t="s">
        <v>29586</v>
      </c>
      <c r="C40303" s="6" t="str">
        <f t="shared" si="629"/>
        <v>TAMIL_NADUAVANIAPURAM (TNJ)</v>
      </c>
      <c r="D40303" s="10">
        <v>612107</v>
      </c>
    </row>
    <row r="40304" spans="1:4" ht="39.75" hidden="1" customHeight="1" x14ac:dyDescent="0.2">
      <c r="A40304" s="10" t="s">
        <v>3290</v>
      </c>
      <c r="B40304" s="6" t="s">
        <v>29014</v>
      </c>
      <c r="C40304" s="6" t="str">
        <f t="shared" si="629"/>
        <v>TAMIL_NADUAVARAKKAM</v>
      </c>
      <c r="D40304" s="10">
        <v>604001</v>
      </c>
    </row>
    <row r="40305" spans="1:4" ht="39.75" hidden="1" customHeight="1" x14ac:dyDescent="0.2">
      <c r="A40305" s="10" t="s">
        <v>3290</v>
      </c>
      <c r="B40305" s="6" t="s">
        <v>29181</v>
      </c>
      <c r="C40305" s="6" t="str">
        <f t="shared" si="629"/>
        <v>TAMIL_NADUAVINANGUDI</v>
      </c>
      <c r="D40305" s="10">
        <v>606112</v>
      </c>
    </row>
    <row r="40306" spans="1:4" ht="39.75" hidden="1" customHeight="1" x14ac:dyDescent="0.2">
      <c r="A40306" s="10" t="s">
        <v>3290</v>
      </c>
      <c r="B40306" s="6" t="s">
        <v>30729</v>
      </c>
      <c r="C40306" s="6" t="str">
        <f t="shared" si="629"/>
        <v>TAMIL_NADUAVIYUR</v>
      </c>
      <c r="D40306" s="10">
        <v>626160</v>
      </c>
    </row>
    <row r="40307" spans="1:4" ht="39.75" hidden="1" customHeight="1" x14ac:dyDescent="0.2">
      <c r="A40307" s="10" t="s">
        <v>3290</v>
      </c>
      <c r="B40307" s="6" t="s">
        <v>29618</v>
      </c>
      <c r="C40307" s="6" t="str">
        <f t="shared" si="629"/>
        <v>TAMIL_NADUAVOOR</v>
      </c>
      <c r="D40307" s="10">
        <v>612701</v>
      </c>
    </row>
    <row r="40308" spans="1:4" ht="39.75" hidden="1" customHeight="1" x14ac:dyDescent="0.2">
      <c r="A40308" s="10" t="s">
        <v>3290</v>
      </c>
      <c r="B40308" s="6" t="s">
        <v>31005</v>
      </c>
      <c r="C40308" s="6" t="str">
        <f t="shared" si="629"/>
        <v>TAMIL_NADUAVUDAYANUR</v>
      </c>
      <c r="D40308" s="10">
        <v>627431</v>
      </c>
    </row>
    <row r="40309" spans="1:4" ht="39.75" hidden="1" customHeight="1" x14ac:dyDescent="0.2">
      <c r="A40309" s="10" t="s">
        <v>3290</v>
      </c>
      <c r="B40309" s="6" t="s">
        <v>31006</v>
      </c>
      <c r="C40309" s="6" t="str">
        <f t="shared" si="629"/>
        <v>TAMIL_NADUAYAKKARAMBALAM II</v>
      </c>
      <c r="D40309" s="10">
        <v>627431</v>
      </c>
    </row>
    <row r="40310" spans="1:4" ht="39.75" hidden="1" customHeight="1" x14ac:dyDescent="0.2">
      <c r="A40310" s="10" t="s">
        <v>3290</v>
      </c>
      <c r="B40310" s="6" t="s">
        <v>30491</v>
      </c>
      <c r="C40310" s="6" t="str">
        <f t="shared" si="629"/>
        <v>TAMIL_NADUAYAKUDI</v>
      </c>
      <c r="D40310" s="10">
        <v>624613</v>
      </c>
    </row>
    <row r="40311" spans="1:4" ht="39.75" hidden="1" customHeight="1" x14ac:dyDescent="0.2">
      <c r="A40311" s="10" t="s">
        <v>3290</v>
      </c>
      <c r="B40311" s="6" t="s">
        <v>28707</v>
      </c>
      <c r="C40311" s="6" t="str">
        <f t="shared" si="629"/>
        <v>TAMIL_NADUAYANAVARAM</v>
      </c>
      <c r="D40311" s="10">
        <v>600023</v>
      </c>
    </row>
    <row r="40312" spans="1:4" ht="39.75" hidden="1" customHeight="1" x14ac:dyDescent="0.2">
      <c r="A40312" s="10" t="s">
        <v>3290</v>
      </c>
      <c r="B40312" s="6" t="s">
        <v>28708</v>
      </c>
      <c r="C40312" s="6" t="str">
        <f t="shared" si="629"/>
        <v>TAMIL_NADUAYANAVARAM RLY COLONY</v>
      </c>
      <c r="D40312" s="10">
        <v>600023</v>
      </c>
    </row>
    <row r="40313" spans="1:4" ht="39.75" hidden="1" customHeight="1" x14ac:dyDescent="0.2">
      <c r="A40313" s="10" t="s">
        <v>3290</v>
      </c>
      <c r="B40313" s="6" t="s">
        <v>29445</v>
      </c>
      <c r="C40313" s="6" t="str">
        <f t="shared" si="629"/>
        <v>TAMIL_NADUAYAPPADI</v>
      </c>
      <c r="D40313" s="10">
        <v>609303</v>
      </c>
    </row>
    <row r="40314" spans="1:4" ht="39.75" hidden="1" customHeight="1" x14ac:dyDescent="0.2">
      <c r="A40314" s="10" t="s">
        <v>3290</v>
      </c>
      <c r="B40314" s="6" t="s">
        <v>31107</v>
      </c>
      <c r="C40314" s="6" t="str">
        <f t="shared" si="629"/>
        <v>TAMIL_NADUAYIKUDI</v>
      </c>
      <c r="D40314" s="10">
        <v>627852</v>
      </c>
    </row>
    <row r="40315" spans="1:4" ht="39.75" hidden="1" customHeight="1" x14ac:dyDescent="0.2">
      <c r="A40315" s="10" t="s">
        <v>3290</v>
      </c>
      <c r="B40315" s="6" t="s">
        <v>30000</v>
      </c>
      <c r="C40315" s="6" t="str">
        <f t="shared" si="629"/>
        <v>TAMIL_NADUAYILUR</v>
      </c>
      <c r="D40315" s="10">
        <v>621130</v>
      </c>
    </row>
    <row r="40316" spans="1:4" ht="39.75" hidden="1" customHeight="1" x14ac:dyDescent="0.2">
      <c r="A40316" s="10" t="s">
        <v>3290</v>
      </c>
      <c r="B40316" s="6" t="s">
        <v>31793</v>
      </c>
      <c r="C40316" s="6" t="str">
        <f t="shared" si="629"/>
        <v>TAMIL_NADUAYODHYAPATTINAM</v>
      </c>
      <c r="D40316" s="10">
        <v>636103</v>
      </c>
    </row>
    <row r="40317" spans="1:4" ht="39.75" hidden="1" customHeight="1" x14ac:dyDescent="0.2">
      <c r="A40317" s="10" t="s">
        <v>3290</v>
      </c>
      <c r="B40317" s="6" t="s">
        <v>30522</v>
      </c>
      <c r="C40317" s="6" t="str">
        <f t="shared" si="629"/>
        <v>TAMIL_NADUAYYALUR</v>
      </c>
      <c r="D40317" s="10">
        <v>624801</v>
      </c>
    </row>
    <row r="40318" spans="1:4" ht="39.75" hidden="1" customHeight="1" x14ac:dyDescent="0.2">
      <c r="A40318" s="10" t="s">
        <v>3290</v>
      </c>
      <c r="B40318" s="6" t="s">
        <v>30003</v>
      </c>
      <c r="C40318" s="6" t="str">
        <f t="shared" si="629"/>
        <v>TAMIL_NADUAYYAMPALAYAM</v>
      </c>
      <c r="D40318" s="10">
        <v>621202</v>
      </c>
    </row>
    <row r="40319" spans="1:4" ht="39.75" hidden="1" customHeight="1" x14ac:dyDescent="0.2">
      <c r="A40319" s="10" t="s">
        <v>3290</v>
      </c>
      <c r="B40319" s="6" t="s">
        <v>30003</v>
      </c>
      <c r="C40319" s="6" t="str">
        <f t="shared" si="629"/>
        <v>TAMIL_NADUAYYAMPALAYAM</v>
      </c>
      <c r="D40319" s="10">
        <v>638463</v>
      </c>
    </row>
    <row r="40320" spans="1:4" ht="39.75" hidden="1" customHeight="1" x14ac:dyDescent="0.2">
      <c r="A40320" s="10" t="s">
        <v>3290</v>
      </c>
      <c r="B40320" s="6" t="s">
        <v>29731</v>
      </c>
      <c r="C40320" s="6" t="str">
        <f t="shared" si="629"/>
        <v>TAMIL_NADUAYYAMPET (THANJAVUR)</v>
      </c>
      <c r="D40320" s="10">
        <v>614201</v>
      </c>
    </row>
    <row r="40321" spans="1:4" ht="39.75" hidden="1" customHeight="1" x14ac:dyDescent="0.2">
      <c r="A40321" s="10" t="s">
        <v>3290</v>
      </c>
      <c r="B40321" s="6" t="s">
        <v>29732</v>
      </c>
      <c r="C40321" s="6" t="str">
        <f t="shared" si="629"/>
        <v>TAMIL_NADUAYYAMPET BAZAAR</v>
      </c>
      <c r="D40321" s="10">
        <v>614201</v>
      </c>
    </row>
    <row r="40322" spans="1:4" ht="39.75" hidden="1" customHeight="1" x14ac:dyDescent="0.2">
      <c r="A40322" s="10" t="s">
        <v>3290</v>
      </c>
      <c r="B40322" s="6" t="s">
        <v>31469</v>
      </c>
      <c r="C40322" s="6" t="str">
        <f t="shared" si="629"/>
        <v>TAMIL_NADUAYYAMPETTAI</v>
      </c>
      <c r="D40322" s="10">
        <v>631601</v>
      </c>
    </row>
    <row r="40323" spans="1:4" ht="39.75" hidden="1" customHeight="1" x14ac:dyDescent="0.2">
      <c r="A40323" s="10" t="s">
        <v>3290</v>
      </c>
      <c r="B40323" s="6" t="s">
        <v>31462</v>
      </c>
      <c r="C40323" s="6" t="str">
        <f t="shared" si="629"/>
        <v>TAMIL_NADUAYYANGARKULAM</v>
      </c>
      <c r="D40323" s="10">
        <v>631555</v>
      </c>
    </row>
    <row r="40324" spans="1:4" ht="39.75" hidden="1" customHeight="1" x14ac:dyDescent="0.2">
      <c r="A40324" s="10" t="s">
        <v>3290</v>
      </c>
      <c r="B40324" s="6" t="s">
        <v>31777</v>
      </c>
      <c r="C40324" s="6" t="str">
        <f t="shared" si="629"/>
        <v>TAMIL_NADUAYYANTHIRUMALIGAI</v>
      </c>
      <c r="D40324" s="10">
        <v>636008</v>
      </c>
    </row>
    <row r="40325" spans="1:4" ht="39.75" hidden="1" customHeight="1" x14ac:dyDescent="0.2">
      <c r="A40325" s="10" t="s">
        <v>3290</v>
      </c>
      <c r="B40325" s="6" t="s">
        <v>31351</v>
      </c>
      <c r="C40325" s="6" t="str">
        <f t="shared" si="629"/>
        <v>TAMIL_NADUAZHAGAPPAPURAM</v>
      </c>
      <c r="D40325" s="10">
        <v>629401</v>
      </c>
    </row>
    <row r="40326" spans="1:4" ht="39.75" hidden="1" customHeight="1" x14ac:dyDescent="0.2">
      <c r="A40326" s="10" t="s">
        <v>3290</v>
      </c>
      <c r="B40326" s="6" t="s">
        <v>31383</v>
      </c>
      <c r="C40326" s="6" t="str">
        <f t="shared" si="629"/>
        <v>TAMIL_NADUAZHAKIAPANDIAPURAM DARSAN</v>
      </c>
      <c r="D40326" s="10">
        <v>629851</v>
      </c>
    </row>
    <row r="40327" spans="1:4" ht="39.75" hidden="1" customHeight="1" x14ac:dyDescent="0.2">
      <c r="A40327" s="10" t="s">
        <v>3290</v>
      </c>
      <c r="B40327" s="6" t="s">
        <v>21432</v>
      </c>
      <c r="C40327" s="6" t="str">
        <f t="shared" si="629"/>
        <v>TAMIL_NADUAZIZ NAGAR</v>
      </c>
      <c r="D40327" s="10">
        <v>607804</v>
      </c>
    </row>
    <row r="40328" spans="1:4" ht="39.75" hidden="1" customHeight="1" x14ac:dyDescent="0.2">
      <c r="A40328" s="10" t="s">
        <v>3290</v>
      </c>
      <c r="B40328" s="6" t="s">
        <v>30859</v>
      </c>
      <c r="C40328" s="6" t="str">
        <f t="shared" si="629"/>
        <v>TAMIL_NADUB AMMAPATTI</v>
      </c>
      <c r="D40328" s="10">
        <v>626581</v>
      </c>
    </row>
    <row r="40329" spans="1:4" ht="39.75" hidden="1" customHeight="1" x14ac:dyDescent="0.2">
      <c r="A40329" s="10" t="s">
        <v>3290</v>
      </c>
      <c r="B40329" s="6" t="s">
        <v>30822</v>
      </c>
      <c r="C40329" s="6" t="str">
        <f t="shared" si="629"/>
        <v>TAMIL_NADUB MEENAKSHIPURAM</v>
      </c>
      <c r="D40329" s="10">
        <v>626542</v>
      </c>
    </row>
    <row r="40330" spans="1:4" ht="39.75" hidden="1" customHeight="1" x14ac:dyDescent="0.2">
      <c r="A40330" s="10" t="s">
        <v>3290</v>
      </c>
      <c r="B40330" s="6" t="s">
        <v>29377</v>
      </c>
      <c r="C40330" s="6" t="str">
        <f t="shared" ref="C40330:C40393" si="630">A40330&amp;B40330</f>
        <v>TAMIL_NADUB MUTLUR</v>
      </c>
      <c r="D40330" s="10">
        <v>608501</v>
      </c>
    </row>
    <row r="40331" spans="1:4" ht="39.75" hidden="1" customHeight="1" x14ac:dyDescent="0.2">
      <c r="A40331" s="10" t="s">
        <v>3290</v>
      </c>
      <c r="B40331" s="6" t="s">
        <v>31621</v>
      </c>
      <c r="C40331" s="6" t="str">
        <f t="shared" si="630"/>
        <v>TAMIL_NADUBAGALUR</v>
      </c>
      <c r="D40331" s="10">
        <v>635103</v>
      </c>
    </row>
    <row r="40332" spans="1:4" ht="39.75" hidden="1" customHeight="1" x14ac:dyDescent="0.2">
      <c r="A40332" s="10" t="s">
        <v>3290</v>
      </c>
      <c r="B40332" s="6" t="s">
        <v>31487</v>
      </c>
      <c r="C40332" s="6" t="str">
        <f t="shared" si="630"/>
        <v>TAMIL_NADUBAGAYAM</v>
      </c>
      <c r="D40332" s="10">
        <v>632002</v>
      </c>
    </row>
    <row r="40333" spans="1:4" ht="39.75" hidden="1" customHeight="1" x14ac:dyDescent="0.2">
      <c r="A40333" s="10" t="s">
        <v>3290</v>
      </c>
      <c r="B40333" s="6" t="s">
        <v>29340</v>
      </c>
      <c r="C40333" s="6" t="str">
        <f t="shared" si="630"/>
        <v>TAMIL_NADUBAHOOR</v>
      </c>
      <c r="D40333" s="10">
        <v>607402</v>
      </c>
    </row>
    <row r="40334" spans="1:4" ht="39.75" hidden="1" customHeight="1" x14ac:dyDescent="0.2">
      <c r="A40334" s="10" t="s">
        <v>3290</v>
      </c>
      <c r="B40334" s="6" t="s">
        <v>31943</v>
      </c>
      <c r="C40334" s="6" t="str">
        <f t="shared" si="630"/>
        <v>TAMIL_NADUBAIRANAICKENPATTI</v>
      </c>
      <c r="D40334" s="10">
        <v>636912</v>
      </c>
    </row>
    <row r="40335" spans="1:4" ht="39.75" hidden="1" customHeight="1" x14ac:dyDescent="0.2">
      <c r="A40335" s="10" t="s">
        <v>3290</v>
      </c>
      <c r="B40335" s="6" t="s">
        <v>31941</v>
      </c>
      <c r="C40335" s="6" t="str">
        <f t="shared" si="630"/>
        <v>TAMIL_NADUBAIRANATHAM</v>
      </c>
      <c r="D40335" s="10">
        <v>636910</v>
      </c>
    </row>
    <row r="40336" spans="1:4" ht="39.75" hidden="1" customHeight="1" x14ac:dyDescent="0.2">
      <c r="A40336" s="10" t="s">
        <v>3290</v>
      </c>
      <c r="B40336" s="6" t="s">
        <v>31672</v>
      </c>
      <c r="C40336" s="6" t="str">
        <f t="shared" si="630"/>
        <v>TAMIL_NADUBAIRANATHAM PALLIPATTI</v>
      </c>
      <c r="D40336" s="10">
        <v>635308</v>
      </c>
    </row>
    <row r="40337" spans="1:4" ht="39.75" hidden="1" customHeight="1" x14ac:dyDescent="0.2">
      <c r="A40337" s="10" t="s">
        <v>3290</v>
      </c>
      <c r="B40337" s="6" t="s">
        <v>31492</v>
      </c>
      <c r="C40337" s="6" t="str">
        <f t="shared" si="630"/>
        <v>TAMIL_NADUBAKIYATH</v>
      </c>
      <c r="D40337" s="10">
        <v>632004</v>
      </c>
    </row>
    <row r="40338" spans="1:4" ht="39.75" hidden="1" customHeight="1" x14ac:dyDescent="0.2">
      <c r="A40338" s="10" t="s">
        <v>3290</v>
      </c>
      <c r="B40338" s="6" t="s">
        <v>30399</v>
      </c>
      <c r="C40338" s="6" t="str">
        <f t="shared" si="630"/>
        <v>TAMIL_NADUBALAKRISHNAPURAMPUDUR</v>
      </c>
      <c r="D40338" s="10">
        <v>624005</v>
      </c>
    </row>
    <row r="40339" spans="1:4" ht="39.75" hidden="1" customHeight="1" x14ac:dyDescent="0.2">
      <c r="A40339" s="10" t="s">
        <v>3290</v>
      </c>
      <c r="B40339" s="6" t="s">
        <v>30564</v>
      </c>
      <c r="C40339" s="6" t="str">
        <f t="shared" si="630"/>
        <v>TAMIL_NADUBALARANGAPURAM</v>
      </c>
      <c r="D40339" s="10">
        <v>625009</v>
      </c>
    </row>
    <row r="40340" spans="1:4" ht="39.75" hidden="1" customHeight="1" x14ac:dyDescent="0.2">
      <c r="A40340" s="10" t="s">
        <v>3290</v>
      </c>
      <c r="B40340" s="6" t="s">
        <v>30004</v>
      </c>
      <c r="C40340" s="6" t="str">
        <f t="shared" si="630"/>
        <v>TAMIL_NADUBALASAMUDRAM</v>
      </c>
      <c r="D40340" s="10">
        <v>621203</v>
      </c>
    </row>
    <row r="40341" spans="1:4" ht="39.75" hidden="1" customHeight="1" x14ac:dyDescent="0.2">
      <c r="A40341" s="10" t="s">
        <v>3290</v>
      </c>
      <c r="B40341" s="6" t="s">
        <v>30488</v>
      </c>
      <c r="C40341" s="6" t="str">
        <f t="shared" si="630"/>
        <v>TAMIL_NADUBALASAMUDRAM (DDL)</v>
      </c>
      <c r="D40341" s="10">
        <v>624610</v>
      </c>
    </row>
    <row r="40342" spans="1:4" ht="39.75" hidden="1" customHeight="1" x14ac:dyDescent="0.2">
      <c r="A40342" s="10" t="s">
        <v>3290</v>
      </c>
      <c r="B40342" s="6" t="s">
        <v>31458</v>
      </c>
      <c r="C40342" s="6" t="str">
        <f t="shared" si="630"/>
        <v>TAMIL_NADUBALCHETTICHATRAM</v>
      </c>
      <c r="D40342" s="10">
        <v>631551</v>
      </c>
    </row>
    <row r="40343" spans="1:4" ht="39.75" hidden="1" customHeight="1" x14ac:dyDescent="0.2">
      <c r="A40343" s="10" t="s">
        <v>3290</v>
      </c>
      <c r="B40343" s="6" t="s">
        <v>29569</v>
      </c>
      <c r="C40343" s="6" t="str">
        <f t="shared" si="630"/>
        <v>TAMIL_NADUBANADURAI</v>
      </c>
      <c r="D40343" s="10">
        <v>612001</v>
      </c>
    </row>
    <row r="40344" spans="1:4" ht="39.75" hidden="1" customHeight="1" x14ac:dyDescent="0.2">
      <c r="A40344" s="10" t="s">
        <v>3290</v>
      </c>
      <c r="B40344" s="6" t="s">
        <v>31573</v>
      </c>
      <c r="C40344" s="6" t="str">
        <f t="shared" si="630"/>
        <v>TAMIL_NADUBANAVARAM</v>
      </c>
      <c r="D40344" s="10">
        <v>632505</v>
      </c>
    </row>
    <row r="40345" spans="1:4" ht="39.75" hidden="1" customHeight="1" x14ac:dyDescent="0.2">
      <c r="A40345" s="10" t="s">
        <v>3290</v>
      </c>
      <c r="B40345" s="6" t="s">
        <v>30804</v>
      </c>
      <c r="C40345" s="6" t="str">
        <f t="shared" si="630"/>
        <v>TAMIL_NADUBANGALAMEDU</v>
      </c>
      <c r="D40345" s="10">
        <v>626531</v>
      </c>
    </row>
    <row r="40346" spans="1:4" ht="39.75" hidden="1" customHeight="1" x14ac:dyDescent="0.2">
      <c r="A40346" s="10" t="s">
        <v>3290</v>
      </c>
      <c r="B40346" s="6" t="s">
        <v>29705</v>
      </c>
      <c r="C40346" s="6" t="str">
        <f t="shared" si="630"/>
        <v>TAMIL_NADUBARAKADABAD</v>
      </c>
      <c r="D40346" s="10">
        <v>613707</v>
      </c>
    </row>
    <row r="40347" spans="1:4" ht="39.75" hidden="1" customHeight="1" x14ac:dyDescent="0.2">
      <c r="A40347" s="10" t="s">
        <v>3290</v>
      </c>
      <c r="B40347" s="6" t="s">
        <v>31622</v>
      </c>
      <c r="C40347" s="6" t="str">
        <f t="shared" si="630"/>
        <v>TAMIL_NADUBARUGUR</v>
      </c>
      <c r="D40347" s="10">
        <v>635104</v>
      </c>
    </row>
    <row r="40348" spans="1:4" ht="39.75" hidden="1" customHeight="1" x14ac:dyDescent="0.2">
      <c r="A40348" s="10" t="s">
        <v>3290</v>
      </c>
      <c r="B40348" s="6" t="s">
        <v>31655</v>
      </c>
      <c r="C40348" s="6" t="str">
        <f t="shared" si="630"/>
        <v>TAMIL_NADUBARUR</v>
      </c>
      <c r="D40348" s="10">
        <v>635201</v>
      </c>
    </row>
    <row r="40349" spans="1:4" ht="39.75" hidden="1" customHeight="1" x14ac:dyDescent="0.2">
      <c r="A40349" s="10" t="s">
        <v>3290</v>
      </c>
      <c r="B40349" s="6" t="s">
        <v>30418</v>
      </c>
      <c r="C40349" s="6" t="str">
        <f t="shared" si="630"/>
        <v>TAMIL_NADUBATLAGUNDU</v>
      </c>
      <c r="D40349" s="10">
        <v>624202</v>
      </c>
    </row>
    <row r="40350" spans="1:4" ht="39.75" hidden="1" customHeight="1" x14ac:dyDescent="0.2">
      <c r="A40350" s="10" t="s">
        <v>3290</v>
      </c>
      <c r="B40350" s="6" t="s">
        <v>30419</v>
      </c>
      <c r="C40350" s="6" t="str">
        <f t="shared" si="630"/>
        <v>TAMIL_NADUBATLAGUNDU BAZAAR</v>
      </c>
      <c r="D40350" s="10">
        <v>624202</v>
      </c>
    </row>
    <row r="40351" spans="1:4" ht="39.75" hidden="1" customHeight="1" x14ac:dyDescent="0.2">
      <c r="A40351" s="10" t="s">
        <v>3290</v>
      </c>
      <c r="B40351" s="6" t="s">
        <v>6736</v>
      </c>
      <c r="C40351" s="6" t="str">
        <f t="shared" si="630"/>
        <v>TAMIL_NADUBAZAR</v>
      </c>
      <c r="D40351" s="10">
        <v>604202</v>
      </c>
    </row>
    <row r="40352" spans="1:4" ht="39.75" hidden="1" customHeight="1" x14ac:dyDescent="0.2">
      <c r="A40352" s="10" t="s">
        <v>3290</v>
      </c>
      <c r="B40352" s="6" t="s">
        <v>30394</v>
      </c>
      <c r="C40352" s="6" t="str">
        <f t="shared" si="630"/>
        <v>TAMIL_NADUBEGAMPUR</v>
      </c>
      <c r="D40352" s="10">
        <v>624002</v>
      </c>
    </row>
    <row r="40353" spans="1:4" ht="39.75" hidden="1" customHeight="1" x14ac:dyDescent="0.2">
      <c r="A40353" s="10" t="s">
        <v>3290</v>
      </c>
      <c r="B40353" s="6" t="s">
        <v>32270</v>
      </c>
      <c r="C40353" s="6" t="str">
        <f t="shared" si="630"/>
        <v>TAMIL_NADUBELLAMPATTI</v>
      </c>
      <c r="D40353" s="10">
        <v>638712</v>
      </c>
    </row>
    <row r="40354" spans="1:4" ht="39.75" hidden="1" customHeight="1" x14ac:dyDescent="0.2">
      <c r="A40354" s="10" t="s">
        <v>3290</v>
      </c>
      <c r="B40354" s="6" t="s">
        <v>32011</v>
      </c>
      <c r="C40354" s="6" t="str">
        <f t="shared" si="630"/>
        <v>TAMIL_NADUBELUKURICHI</v>
      </c>
      <c r="D40354" s="10">
        <v>637402</v>
      </c>
    </row>
    <row r="40355" spans="1:4" ht="39.75" hidden="1" customHeight="1" x14ac:dyDescent="0.2">
      <c r="A40355" s="10" t="s">
        <v>3290</v>
      </c>
      <c r="B40355" s="6" t="s">
        <v>31794</v>
      </c>
      <c r="C40355" s="6" t="str">
        <f t="shared" si="630"/>
        <v>TAMIL_NADUBELUR SALEM</v>
      </c>
      <c r="D40355" s="10">
        <v>636104</v>
      </c>
    </row>
    <row r="40356" spans="1:4" ht="39.75" hidden="1" customHeight="1" x14ac:dyDescent="0.2">
      <c r="A40356" s="10" t="s">
        <v>3290</v>
      </c>
      <c r="B40356" s="6" t="s">
        <v>31623</v>
      </c>
      <c r="C40356" s="6" t="str">
        <f t="shared" si="630"/>
        <v>TAMIL_NADUBERIGAI</v>
      </c>
      <c r="D40356" s="10">
        <v>635105</v>
      </c>
    </row>
    <row r="40357" spans="1:4" ht="39.75" hidden="1" customHeight="1" x14ac:dyDescent="0.2">
      <c r="A40357" s="10" t="s">
        <v>3290</v>
      </c>
      <c r="B40357" s="6" t="s">
        <v>28844</v>
      </c>
      <c r="C40357" s="6" t="str">
        <f t="shared" si="630"/>
        <v>TAMIL_NADUBESANT NAGAR</v>
      </c>
      <c r="D40357" s="10">
        <v>600090</v>
      </c>
    </row>
    <row r="40358" spans="1:4" ht="39.75" hidden="1" customHeight="1" x14ac:dyDescent="0.2">
      <c r="A40358" s="10" t="s">
        <v>3290</v>
      </c>
      <c r="B40358" s="6" t="s">
        <v>28843</v>
      </c>
      <c r="C40358" s="6" t="str">
        <f t="shared" si="630"/>
        <v>TAMIL_NADUBESANTNAGAT SOUTH</v>
      </c>
      <c r="D40358" s="10">
        <v>600090</v>
      </c>
    </row>
    <row r="40359" spans="1:4" ht="39.75" hidden="1" customHeight="1" x14ac:dyDescent="0.2">
      <c r="A40359" s="10" t="s">
        <v>3290</v>
      </c>
      <c r="B40359" s="6" t="s">
        <v>30398</v>
      </c>
      <c r="C40359" s="6" t="str">
        <f t="shared" si="630"/>
        <v>TAMIL_NADUBESCHI COLLEGE</v>
      </c>
      <c r="D40359" s="10">
        <v>624004</v>
      </c>
    </row>
    <row r="40360" spans="1:4" ht="39.75" hidden="1" customHeight="1" x14ac:dyDescent="0.2">
      <c r="A40360" s="10" t="s">
        <v>3290</v>
      </c>
      <c r="B40360" s="6" t="s">
        <v>30363</v>
      </c>
      <c r="C40360" s="6" t="str">
        <f t="shared" si="630"/>
        <v>TAMIL_NADUBHARATHI NAGAR</v>
      </c>
      <c r="D40360" s="10">
        <v>623707</v>
      </c>
    </row>
    <row r="40361" spans="1:4" ht="39.75" hidden="1" customHeight="1" x14ac:dyDescent="0.2">
      <c r="A40361" s="10" t="s">
        <v>3290</v>
      </c>
      <c r="B40361" s="6" t="s">
        <v>29280</v>
      </c>
      <c r="C40361" s="6" t="str">
        <f t="shared" si="630"/>
        <v>TAMIL_NADUBHARATHI ROAD</v>
      </c>
      <c r="D40361" s="10">
        <v>607001</v>
      </c>
    </row>
    <row r="40362" spans="1:4" ht="39.75" hidden="1" customHeight="1" x14ac:dyDescent="0.2">
      <c r="A40362" s="10" t="s">
        <v>3290</v>
      </c>
      <c r="B40362" s="6" t="s">
        <v>28757</v>
      </c>
      <c r="C40362" s="6" t="str">
        <f t="shared" si="630"/>
        <v>TAMIL_NADUBHARATHIPURAM</v>
      </c>
      <c r="D40362" s="10">
        <v>600044</v>
      </c>
    </row>
    <row r="40363" spans="1:4" ht="39.75" hidden="1" customHeight="1" x14ac:dyDescent="0.2">
      <c r="A40363" s="10" t="s">
        <v>3290</v>
      </c>
      <c r="B40363" s="6" t="s">
        <v>28757</v>
      </c>
      <c r="C40363" s="6" t="str">
        <f t="shared" si="630"/>
        <v>TAMIL_NADUBHARATHIPURAM</v>
      </c>
      <c r="D40363" s="10">
        <v>624003</v>
      </c>
    </row>
    <row r="40364" spans="1:4" ht="39.75" hidden="1" customHeight="1" x14ac:dyDescent="0.2">
      <c r="A40364" s="10" t="s">
        <v>3290</v>
      </c>
      <c r="B40364" s="6" t="s">
        <v>32161</v>
      </c>
      <c r="C40364" s="6" t="str">
        <f t="shared" si="630"/>
        <v>TAMIL_NADUBHARATIYAR UNIVERSITY</v>
      </c>
      <c r="D40364" s="10">
        <v>638451</v>
      </c>
    </row>
    <row r="40365" spans="1:4" ht="39.75" hidden="1" customHeight="1" x14ac:dyDescent="0.2">
      <c r="A40365" s="10" t="s">
        <v>3290</v>
      </c>
      <c r="B40365" s="6" t="s">
        <v>31906</v>
      </c>
      <c r="C40365" s="6" t="str">
        <f t="shared" si="630"/>
        <v>TAMIL_NADUBHARMAPURI</v>
      </c>
      <c r="D40365" s="10">
        <v>636752</v>
      </c>
    </row>
    <row r="40366" spans="1:4" ht="39.75" hidden="1" customHeight="1" x14ac:dyDescent="0.2">
      <c r="A40366" s="10" t="s">
        <v>3290</v>
      </c>
      <c r="B40366" s="6" t="s">
        <v>32134</v>
      </c>
      <c r="C40366" s="6" t="str">
        <f t="shared" si="630"/>
        <v>TAMIL_NADUBHAVANI CUTCHERY</v>
      </c>
      <c r="D40366" s="10">
        <v>638302</v>
      </c>
    </row>
    <row r="40367" spans="1:4" ht="39.75" hidden="1" customHeight="1" x14ac:dyDescent="0.2">
      <c r="A40367" s="10" t="s">
        <v>3290</v>
      </c>
      <c r="B40367" s="6" t="s">
        <v>32132</v>
      </c>
      <c r="C40367" s="6" t="str">
        <f t="shared" si="630"/>
        <v>TAMIL_NADUBHAVANI H O</v>
      </c>
      <c r="D40367" s="10">
        <v>638301</v>
      </c>
    </row>
    <row r="40368" spans="1:4" ht="39.75" hidden="1" customHeight="1" x14ac:dyDescent="0.2">
      <c r="A40368" s="10" t="s">
        <v>3290</v>
      </c>
      <c r="B40368" s="6" t="s">
        <v>32133</v>
      </c>
      <c r="C40368" s="6" t="str">
        <f t="shared" si="630"/>
        <v>TAMIL_NADUBHAVANIKUDAL</v>
      </c>
      <c r="D40368" s="10">
        <v>638301</v>
      </c>
    </row>
    <row r="40369" spans="1:4" ht="39.75" hidden="1" customHeight="1" x14ac:dyDescent="0.2">
      <c r="A40369" s="10" t="s">
        <v>3290</v>
      </c>
      <c r="B40369" s="6" t="s">
        <v>32162</v>
      </c>
      <c r="C40369" s="6" t="str">
        <f t="shared" si="630"/>
        <v>TAMIL_NADUBHAVANISAGAR</v>
      </c>
      <c r="D40369" s="10">
        <v>638451</v>
      </c>
    </row>
    <row r="40370" spans="1:4" ht="39.75" hidden="1" customHeight="1" x14ac:dyDescent="0.2">
      <c r="A40370" s="10" t="s">
        <v>3290</v>
      </c>
      <c r="B40370" s="6" t="s">
        <v>29885</v>
      </c>
      <c r="C40370" s="6" t="str">
        <f t="shared" si="630"/>
        <v>TAMIL_NADUBHEEMA NAGAR</v>
      </c>
      <c r="D40370" s="10">
        <v>620001</v>
      </c>
    </row>
    <row r="40371" spans="1:4" ht="39.75" hidden="1" customHeight="1" x14ac:dyDescent="0.2">
      <c r="A40371" s="10" t="s">
        <v>3290</v>
      </c>
      <c r="B40371" s="6" t="s">
        <v>29926</v>
      </c>
      <c r="C40371" s="6" t="str">
        <f t="shared" si="630"/>
        <v>TAMIL_NADUBHEL</v>
      </c>
      <c r="D40371" s="10">
        <v>620014</v>
      </c>
    </row>
    <row r="40372" spans="1:4" ht="39.75" hidden="1" customHeight="1" x14ac:dyDescent="0.2">
      <c r="A40372" s="10" t="s">
        <v>3290</v>
      </c>
      <c r="B40372" s="6" t="s">
        <v>31384</v>
      </c>
      <c r="C40372" s="6" t="str">
        <f t="shared" si="630"/>
        <v>TAMIL_NADUBHOOTHAPANDY</v>
      </c>
      <c r="D40372" s="10">
        <v>629852</v>
      </c>
    </row>
    <row r="40373" spans="1:4" ht="39.75" hidden="1" customHeight="1" x14ac:dyDescent="0.2">
      <c r="A40373" s="10" t="s">
        <v>3290</v>
      </c>
      <c r="B40373" s="6" t="s">
        <v>32454</v>
      </c>
      <c r="C40373" s="6" t="str">
        <f t="shared" si="630"/>
        <v>TAMIL_NADUBHUJANGANUR</v>
      </c>
      <c r="D40373" s="10">
        <v>641116</v>
      </c>
    </row>
    <row r="40374" spans="1:4" ht="39.75" hidden="1" customHeight="1" x14ac:dyDescent="0.2">
      <c r="A40374" s="10" t="s">
        <v>3290</v>
      </c>
      <c r="B40374" s="6" t="s">
        <v>29382</v>
      </c>
      <c r="C40374" s="6" t="str">
        <f t="shared" si="630"/>
        <v>TAMIL_NADUBHUVANAGIRI</v>
      </c>
      <c r="D40374" s="10">
        <v>608601</v>
      </c>
    </row>
    <row r="40375" spans="1:4" ht="39.75" hidden="1" customHeight="1" x14ac:dyDescent="0.2">
      <c r="A40375" s="10" t="s">
        <v>3290</v>
      </c>
      <c r="B40375" s="6" t="s">
        <v>30108</v>
      </c>
      <c r="C40375" s="6" t="str">
        <f t="shared" si="630"/>
        <v>TAMIL_NADUBHUVANESWARI NAGAR</v>
      </c>
      <c r="D40375" s="10">
        <v>622001</v>
      </c>
    </row>
    <row r="40376" spans="1:4" ht="39.75" hidden="1" customHeight="1" x14ac:dyDescent="0.2">
      <c r="A40376" s="10" t="s">
        <v>3290</v>
      </c>
      <c r="B40376" s="6" t="s">
        <v>31451</v>
      </c>
      <c r="C40376" s="6" t="str">
        <f t="shared" si="630"/>
        <v>TAMIL_NADUBIG KANCHIPURAM</v>
      </c>
      <c r="D40376" s="10">
        <v>631502</v>
      </c>
    </row>
    <row r="40377" spans="1:4" ht="39.75" hidden="1" customHeight="1" x14ac:dyDescent="0.2">
      <c r="A40377" s="10" t="s">
        <v>3290</v>
      </c>
      <c r="B40377" s="6" t="s">
        <v>32617</v>
      </c>
      <c r="C40377" s="6" t="str">
        <f t="shared" si="630"/>
        <v>TAMIL_NADUBIKKATTY</v>
      </c>
      <c r="D40377" s="10">
        <v>643248</v>
      </c>
    </row>
    <row r="40378" spans="1:4" ht="39.75" hidden="1" customHeight="1" x14ac:dyDescent="0.2">
      <c r="A40378" s="10" t="s">
        <v>3290</v>
      </c>
      <c r="B40378" s="6" t="s">
        <v>30019</v>
      </c>
      <c r="C40378" s="6" t="str">
        <f t="shared" si="630"/>
        <v>TAMIL_NADUBIKSHANDARKOIL</v>
      </c>
      <c r="D40378" s="10">
        <v>621216</v>
      </c>
    </row>
    <row r="40379" spans="1:4" ht="39.75" hidden="1" customHeight="1" x14ac:dyDescent="0.2">
      <c r="A40379" s="10" t="s">
        <v>3290</v>
      </c>
      <c r="B40379" s="6" t="s">
        <v>31922</v>
      </c>
      <c r="C40379" s="6" t="str">
        <f t="shared" si="630"/>
        <v>TAMIL_NADUBILIYANUR AGRAHARAM</v>
      </c>
      <c r="D40379" s="10">
        <v>636813</v>
      </c>
    </row>
    <row r="40380" spans="1:4" ht="39.75" hidden="1" customHeight="1" x14ac:dyDescent="0.2">
      <c r="A40380" s="10" t="s">
        <v>3290</v>
      </c>
      <c r="B40380" s="6" t="s">
        <v>32634</v>
      </c>
      <c r="C40380" s="6" t="str">
        <f t="shared" si="630"/>
        <v>TAMIL_NADUBILLICOMBAI</v>
      </c>
      <c r="D40380" s="10">
        <v>643266</v>
      </c>
    </row>
    <row r="40381" spans="1:4" ht="39.75" hidden="1" customHeight="1" x14ac:dyDescent="0.2">
      <c r="A40381" s="10" t="s">
        <v>3290</v>
      </c>
      <c r="B40381" s="6" t="s">
        <v>32608</v>
      </c>
      <c r="C40381" s="6" t="str">
        <f t="shared" si="630"/>
        <v>TAMIL_NADUBITHERKAD</v>
      </c>
      <c r="D40381" s="10">
        <v>643240</v>
      </c>
    </row>
    <row r="40382" spans="1:4" ht="39.75" hidden="1" customHeight="1" x14ac:dyDescent="0.2">
      <c r="A40382" s="10" t="s">
        <v>3290</v>
      </c>
      <c r="B40382" s="6" t="s">
        <v>32056</v>
      </c>
      <c r="C40382" s="6" t="str">
        <f t="shared" si="630"/>
        <v>TAMIL_NADUBOARDS COLONY</v>
      </c>
      <c r="D40382" s="10">
        <v>638010</v>
      </c>
    </row>
    <row r="40383" spans="1:4" ht="39.75" hidden="1" customHeight="1" x14ac:dyDescent="0.2">
      <c r="A40383" s="10" t="s">
        <v>3290</v>
      </c>
      <c r="B40383" s="6" t="s">
        <v>31980</v>
      </c>
      <c r="C40383" s="6" t="str">
        <f t="shared" si="630"/>
        <v>TAMIL_NADUBODINAICKENPATTI</v>
      </c>
      <c r="D40383" s="10">
        <v>637113</v>
      </c>
    </row>
    <row r="40384" spans="1:4" ht="39.75" hidden="1" customHeight="1" x14ac:dyDescent="0.2">
      <c r="A40384" s="10" t="s">
        <v>3290</v>
      </c>
      <c r="B40384" s="6" t="s">
        <v>30780</v>
      </c>
      <c r="C40384" s="6" t="str">
        <f t="shared" si="630"/>
        <v>TAMIL_NADUBODINAYAKKANUR H O</v>
      </c>
      <c r="D40384" s="10">
        <v>626513</v>
      </c>
    </row>
    <row r="40385" spans="1:4" ht="39.75" hidden="1" customHeight="1" x14ac:dyDescent="0.2">
      <c r="A40385" s="10" t="s">
        <v>3290</v>
      </c>
      <c r="B40385" s="6" t="s">
        <v>29927</v>
      </c>
      <c r="C40385" s="6" t="str">
        <f t="shared" si="630"/>
        <v>TAMIL_NADUBOILER PROJECT</v>
      </c>
      <c r="D40385" s="10">
        <v>620014</v>
      </c>
    </row>
    <row r="40386" spans="1:4" ht="39.75" hidden="1" customHeight="1" x14ac:dyDescent="0.2">
      <c r="A40386" s="10" t="s">
        <v>3290</v>
      </c>
      <c r="B40386" s="6" t="s">
        <v>32568</v>
      </c>
      <c r="C40386" s="6" t="str">
        <f t="shared" si="630"/>
        <v>TAMIL_NADUBOLACOLA</v>
      </c>
      <c r="D40386" s="10">
        <v>643203</v>
      </c>
    </row>
    <row r="40387" spans="1:4" ht="39.75" hidden="1" customHeight="1" x14ac:dyDescent="0.2">
      <c r="A40387" s="10" t="s">
        <v>3290</v>
      </c>
      <c r="B40387" s="6" t="s">
        <v>29989</v>
      </c>
      <c r="C40387" s="6" t="str">
        <f t="shared" si="630"/>
        <v>TAMIL_NADUBOMMANAPADI</v>
      </c>
      <c r="D40387" s="10">
        <v>621120</v>
      </c>
    </row>
    <row r="40388" spans="1:4" ht="39.75" hidden="1" customHeight="1" x14ac:dyDescent="0.2">
      <c r="A40388" s="10" t="s">
        <v>3290</v>
      </c>
      <c r="B40388" s="6" t="s">
        <v>29099</v>
      </c>
      <c r="C40388" s="6" t="str">
        <f t="shared" si="630"/>
        <v>TAMIL_NADUBOMMAYAPALAYAM</v>
      </c>
      <c r="D40388" s="10">
        <v>605114</v>
      </c>
    </row>
    <row r="40389" spans="1:4" ht="39.75" hidden="1" customHeight="1" x14ac:dyDescent="0.2">
      <c r="A40389" s="10" t="s">
        <v>3290</v>
      </c>
      <c r="B40389" s="6" t="s">
        <v>25425</v>
      </c>
      <c r="C40389" s="6" t="str">
        <f t="shared" si="630"/>
        <v>TAMIL_NADUBOMMIDI</v>
      </c>
      <c r="D40389" s="10">
        <v>635301</v>
      </c>
    </row>
    <row r="40390" spans="1:4" ht="39.75" hidden="1" customHeight="1" x14ac:dyDescent="0.2">
      <c r="A40390" s="10" t="s">
        <v>3290</v>
      </c>
      <c r="B40390" s="6" t="s">
        <v>31692</v>
      </c>
      <c r="C40390" s="6" t="str">
        <f t="shared" si="630"/>
        <v>TAMIL_NADUBOMMIKUPPAM</v>
      </c>
      <c r="D40390" s="10">
        <v>635660</v>
      </c>
    </row>
    <row r="40391" spans="1:4" ht="39.75" hidden="1" customHeight="1" x14ac:dyDescent="0.2">
      <c r="A40391" s="10" t="s">
        <v>3290</v>
      </c>
      <c r="B40391" s="6" t="s">
        <v>24023</v>
      </c>
      <c r="C40391" s="6" t="str">
        <f t="shared" si="630"/>
        <v>TAMIL_NADUBOSENAGAR</v>
      </c>
      <c r="D40391" s="10">
        <v>623561</v>
      </c>
    </row>
    <row r="40392" spans="1:4" ht="39.75" hidden="1" customHeight="1" x14ac:dyDescent="0.2">
      <c r="A40392" s="10" t="s">
        <v>3290</v>
      </c>
      <c r="B40392" s="6" t="s">
        <v>29068</v>
      </c>
      <c r="C40392" s="6" t="str">
        <f t="shared" si="630"/>
        <v>TAMIL_NADUBOTANICAL GARDEN</v>
      </c>
      <c r="D40392" s="10">
        <v>605001</v>
      </c>
    </row>
    <row r="40393" spans="1:4" ht="39.75" hidden="1" customHeight="1" x14ac:dyDescent="0.2">
      <c r="A40393" s="10" t="s">
        <v>3290</v>
      </c>
      <c r="B40393" s="6" t="s">
        <v>32196</v>
      </c>
      <c r="C40393" s="6" t="str">
        <f t="shared" si="630"/>
        <v>TAMIL_NADUBRAHMADESAM (ED)</v>
      </c>
      <c r="D40393" s="10">
        <v>638511</v>
      </c>
    </row>
    <row r="40394" spans="1:4" ht="39.75" hidden="1" customHeight="1" x14ac:dyDescent="0.2">
      <c r="A40394" s="10" t="s">
        <v>3290</v>
      </c>
      <c r="B40394" s="6" t="s">
        <v>31596</v>
      </c>
      <c r="C40394" s="6" t="str">
        <f t="shared" ref="C40394:C40457" si="631">A40394&amp;B40394</f>
        <v>TAMIL_NADUBRAHMADESAM (N A A)</v>
      </c>
      <c r="D40394" s="10">
        <v>632528</v>
      </c>
    </row>
    <row r="40395" spans="1:4" ht="39.75" hidden="1" customHeight="1" x14ac:dyDescent="0.2">
      <c r="A40395" s="10" t="s">
        <v>3290</v>
      </c>
      <c r="B40395" s="6" t="s">
        <v>29039</v>
      </c>
      <c r="C40395" s="6" t="str">
        <f t="shared" si="631"/>
        <v>TAMIL_NADUBRAHMADESAM (S A)</v>
      </c>
      <c r="D40395" s="10">
        <v>604301</v>
      </c>
    </row>
    <row r="40396" spans="1:4" ht="39.75" hidden="1" customHeight="1" x14ac:dyDescent="0.2">
      <c r="A40396" s="10" t="s">
        <v>3290</v>
      </c>
      <c r="B40396" s="6" t="s">
        <v>30986</v>
      </c>
      <c r="C40396" s="6" t="str">
        <f t="shared" si="631"/>
        <v>TAMIL_NADUBRAHMADESAM (TVL)</v>
      </c>
      <c r="D40396" s="10">
        <v>627413</v>
      </c>
    </row>
    <row r="40397" spans="1:4" ht="39.75" hidden="1" customHeight="1" x14ac:dyDescent="0.2">
      <c r="A40397" s="10" t="s">
        <v>3290</v>
      </c>
      <c r="B40397" s="6" t="s">
        <v>29795</v>
      </c>
      <c r="C40397" s="6" t="str">
        <f t="shared" si="631"/>
        <v>TAMIL_NADUBRAHMANAVAYAL</v>
      </c>
      <c r="D40397" s="10">
        <v>614641</v>
      </c>
    </row>
    <row r="40398" spans="1:4" ht="39.75" hidden="1" customHeight="1" x14ac:dyDescent="0.2">
      <c r="A40398" s="10" t="s">
        <v>3290</v>
      </c>
      <c r="B40398" s="6" t="s">
        <v>31513</v>
      </c>
      <c r="C40398" s="6" t="str">
        <f t="shared" si="631"/>
        <v>TAMIL_NADUBRAHMAPURAM</v>
      </c>
      <c r="D40398" s="10">
        <v>632053</v>
      </c>
    </row>
    <row r="40399" spans="1:4" ht="39.75" hidden="1" customHeight="1" x14ac:dyDescent="0.2">
      <c r="A40399" s="10" t="s">
        <v>3290</v>
      </c>
      <c r="B40399" s="6" t="s">
        <v>28866</v>
      </c>
      <c r="C40399" s="6" t="str">
        <f t="shared" si="631"/>
        <v>TAMIL_NADUBROADWAY</v>
      </c>
      <c r="D40399" s="10">
        <v>600108</v>
      </c>
    </row>
    <row r="40400" spans="1:4" ht="39.75" hidden="1" customHeight="1" x14ac:dyDescent="0.2">
      <c r="A40400" s="10" t="s">
        <v>3290</v>
      </c>
      <c r="B40400" s="6" t="s">
        <v>29697</v>
      </c>
      <c r="C40400" s="6" t="str">
        <f t="shared" si="631"/>
        <v>TAMIL_NADUBUDALUR</v>
      </c>
      <c r="D40400" s="10">
        <v>613602</v>
      </c>
    </row>
    <row r="40401" spans="1:4" ht="39.75" hidden="1" customHeight="1" x14ac:dyDescent="0.2">
      <c r="A40401" s="10" t="s">
        <v>3290</v>
      </c>
      <c r="B40401" s="6" t="s">
        <v>29521</v>
      </c>
      <c r="C40401" s="6" t="str">
        <f t="shared" si="631"/>
        <v>TAMIL_NADUBUDAMANGALAM</v>
      </c>
      <c r="D40401" s="10">
        <v>610114</v>
      </c>
    </row>
    <row r="40402" spans="1:4" ht="39.75" hidden="1" customHeight="1" x14ac:dyDescent="0.2">
      <c r="A40402" s="10" t="s">
        <v>3290</v>
      </c>
      <c r="B40402" s="6" t="s">
        <v>29170</v>
      </c>
      <c r="C40402" s="6" t="str">
        <f t="shared" si="631"/>
        <v>TAMIL_NADUBUDAMUR</v>
      </c>
      <c r="D40402" s="10">
        <v>606003</v>
      </c>
    </row>
    <row r="40403" spans="1:4" ht="39.75" hidden="1" customHeight="1" x14ac:dyDescent="0.2">
      <c r="A40403" s="10" t="s">
        <v>3290</v>
      </c>
      <c r="B40403" s="6" t="s">
        <v>32143</v>
      </c>
      <c r="C40403" s="6" t="str">
        <f t="shared" si="631"/>
        <v>TAMIL_NADUBUDAPADI</v>
      </c>
      <c r="D40403" s="10">
        <v>638317</v>
      </c>
    </row>
    <row r="40404" spans="1:4" ht="39.75" hidden="1" customHeight="1" x14ac:dyDescent="0.2">
      <c r="A40404" s="10" t="s">
        <v>3290</v>
      </c>
      <c r="B40404" s="6" t="s">
        <v>31666</v>
      </c>
      <c r="C40404" s="6" t="str">
        <f t="shared" si="631"/>
        <v>TAMIL_NADUBUDDIREDDIPATTI</v>
      </c>
      <c r="D40404" s="10">
        <v>635302</v>
      </c>
    </row>
    <row r="40405" spans="1:4" ht="39.75" hidden="1" customHeight="1" x14ac:dyDescent="0.2">
      <c r="A40405" s="10" t="s">
        <v>3290</v>
      </c>
      <c r="B40405" s="6" t="s">
        <v>30823</v>
      </c>
      <c r="C40405" s="6" t="str">
        <f t="shared" si="631"/>
        <v>TAMIL_NADUBUDIPURAM</v>
      </c>
      <c r="D40405" s="10">
        <v>626543</v>
      </c>
    </row>
    <row r="40406" spans="1:4" ht="39.75" hidden="1" customHeight="1" x14ac:dyDescent="0.2">
      <c r="A40406" s="10" t="s">
        <v>3290</v>
      </c>
      <c r="B40406" s="6" t="s">
        <v>31882</v>
      </c>
      <c r="C40406" s="6" t="str">
        <f t="shared" si="631"/>
        <v>TAMIL_NADUBUKKAMPATTI</v>
      </c>
      <c r="D40406" s="10">
        <v>636464</v>
      </c>
    </row>
    <row r="40407" spans="1:4" ht="39.75" hidden="1" customHeight="1" x14ac:dyDescent="0.2">
      <c r="A40407" s="10" t="s">
        <v>3290</v>
      </c>
      <c r="B40407" s="6" t="s">
        <v>28965</v>
      </c>
      <c r="C40407" s="6" t="str">
        <f t="shared" si="631"/>
        <v>TAMIL_NADUBUKKATHURAI</v>
      </c>
      <c r="D40407" s="10">
        <v>603116</v>
      </c>
    </row>
    <row r="40408" spans="1:4" ht="39.75" hidden="1" customHeight="1" x14ac:dyDescent="0.2">
      <c r="A40408" s="10" t="s">
        <v>3290</v>
      </c>
      <c r="B40408" s="6" t="s">
        <v>28827</v>
      </c>
      <c r="C40408" s="6" t="str">
        <f t="shared" si="631"/>
        <v>TAMIL_NADUBULLION MARKET</v>
      </c>
      <c r="D40408" s="10">
        <v>600079</v>
      </c>
    </row>
    <row r="40409" spans="1:4" ht="39.75" hidden="1" customHeight="1" x14ac:dyDescent="0.2">
      <c r="A40409" s="10" t="s">
        <v>3290</v>
      </c>
      <c r="B40409" s="6" t="s">
        <v>30971</v>
      </c>
      <c r="C40409" s="6" t="str">
        <f t="shared" si="631"/>
        <v>TAMIL_NADUBURKITMANAGARAM</v>
      </c>
      <c r="D40409" s="10">
        <v>627351</v>
      </c>
    </row>
    <row r="40410" spans="1:4" ht="39.75" hidden="1" customHeight="1" x14ac:dyDescent="0.2">
      <c r="A40410" s="10" t="s">
        <v>3290</v>
      </c>
      <c r="B40410" s="6" t="s">
        <v>32565</v>
      </c>
      <c r="C40410" s="6" t="str">
        <f t="shared" si="631"/>
        <v>TAMIL_NADUBURLIAR</v>
      </c>
      <c r="D40410" s="10">
        <v>643106</v>
      </c>
    </row>
    <row r="40411" spans="1:4" ht="39.75" hidden="1" customHeight="1" x14ac:dyDescent="0.2">
      <c r="A40411" s="10" t="s">
        <v>3290</v>
      </c>
      <c r="B40411" s="6" t="s">
        <v>28671</v>
      </c>
      <c r="C40411" s="6" t="str">
        <f t="shared" si="631"/>
        <v>TAMIL_NADUBUTT ROAD</v>
      </c>
      <c r="D40411" s="10">
        <v>600016</v>
      </c>
    </row>
    <row r="40412" spans="1:4" ht="39.75" hidden="1" customHeight="1" x14ac:dyDescent="0.2">
      <c r="A40412" s="10" t="s">
        <v>3290</v>
      </c>
      <c r="B40412" s="6" t="s">
        <v>31493</v>
      </c>
      <c r="C40412" s="6" t="str">
        <f t="shared" si="631"/>
        <v>TAMIL_NADUBYE PASS ROAD</v>
      </c>
      <c r="D40412" s="10">
        <v>632004</v>
      </c>
    </row>
    <row r="40413" spans="1:4" ht="39.75" hidden="1" customHeight="1" x14ac:dyDescent="0.2">
      <c r="A40413" s="10" t="s">
        <v>3290</v>
      </c>
      <c r="B40413" s="6" t="s">
        <v>31268</v>
      </c>
      <c r="C40413" s="6" t="str">
        <f t="shared" si="631"/>
        <v>TAMIL_NADUC B HOSPITAL</v>
      </c>
      <c r="D40413" s="10">
        <v>629001</v>
      </c>
    </row>
    <row r="40414" spans="1:4" ht="39.75" hidden="1" customHeight="1" x14ac:dyDescent="0.2">
      <c r="A40414" s="10" t="s">
        <v>3290</v>
      </c>
      <c r="B40414" s="6" t="s">
        <v>29163</v>
      </c>
      <c r="C40414" s="6" t="str">
        <f t="shared" si="631"/>
        <v>TAMIL_NADUC MEYYUR</v>
      </c>
      <c r="D40414" s="10">
        <v>605808</v>
      </c>
    </row>
    <row r="40415" spans="1:4" ht="39.75" hidden="1" customHeight="1" x14ac:dyDescent="0.2">
      <c r="A40415" s="10" t="s">
        <v>3290</v>
      </c>
      <c r="B40415" s="6" t="s">
        <v>29101</v>
      </c>
      <c r="C40415" s="6" t="str">
        <f t="shared" si="631"/>
        <v>TAMIL_NADUCALAPET</v>
      </c>
      <c r="D40415" s="10">
        <v>605116</v>
      </c>
    </row>
    <row r="40416" spans="1:4" ht="39.75" hidden="1" customHeight="1" x14ac:dyDescent="0.2">
      <c r="A40416" s="10" t="s">
        <v>3290</v>
      </c>
      <c r="B40416" s="6" t="s">
        <v>31224</v>
      </c>
      <c r="C40416" s="6" t="str">
        <f t="shared" si="631"/>
        <v>TAMIL_NADUCAMPELLABAD</v>
      </c>
      <c r="D40416" s="10">
        <v>628614</v>
      </c>
    </row>
    <row r="40417" spans="1:4" ht="39.75" hidden="1" customHeight="1" x14ac:dyDescent="0.2">
      <c r="A40417" s="10" t="s">
        <v>3290</v>
      </c>
      <c r="B40417" s="6" t="s">
        <v>28629</v>
      </c>
      <c r="C40417" s="6" t="str">
        <f t="shared" si="631"/>
        <v>TAMIL_NADUCATHEDRAL</v>
      </c>
      <c r="D40417" s="10">
        <v>600006</v>
      </c>
    </row>
    <row r="40418" spans="1:4" ht="39.75" hidden="1" customHeight="1" x14ac:dyDescent="0.2">
      <c r="A40418" s="10" t="s">
        <v>3290</v>
      </c>
      <c r="B40418" s="6" t="s">
        <v>30185</v>
      </c>
      <c r="C40418" s="6" t="str">
        <f t="shared" si="631"/>
        <v>TAMIL_NADUCAUVERYNAGAR</v>
      </c>
      <c r="D40418" s="10">
        <v>622501</v>
      </c>
    </row>
    <row r="40419" spans="1:4" ht="39.75" hidden="1" customHeight="1" x14ac:dyDescent="0.2">
      <c r="A40419" s="10" t="s">
        <v>3290</v>
      </c>
      <c r="B40419" s="6" t="s">
        <v>30207</v>
      </c>
      <c r="C40419" s="6" t="str">
        <f t="shared" si="631"/>
        <v>TAMIL_NADUCECRI CAMPUS</v>
      </c>
      <c r="D40419" s="10">
        <v>623006</v>
      </c>
    </row>
    <row r="40420" spans="1:4" ht="39.75" hidden="1" customHeight="1" x14ac:dyDescent="0.2">
      <c r="A40420" s="10" t="s">
        <v>3290</v>
      </c>
      <c r="B40420" s="6" t="s">
        <v>28700</v>
      </c>
      <c r="C40420" s="6" t="str">
        <f t="shared" si="631"/>
        <v>TAMIL_NADUCEMETRY ROAD</v>
      </c>
      <c r="D40420" s="10">
        <v>600021</v>
      </c>
    </row>
    <row r="40421" spans="1:4" ht="39.75" hidden="1" customHeight="1" x14ac:dyDescent="0.2">
      <c r="A40421" s="10" t="s">
        <v>3290</v>
      </c>
      <c r="B40421" s="6" t="s">
        <v>31155</v>
      </c>
      <c r="C40421" s="6" t="str">
        <f t="shared" si="631"/>
        <v>TAMIL_NADUCENTRAL GOVT SERVANTS CLY</v>
      </c>
      <c r="D40421" s="10">
        <v>628003</v>
      </c>
    </row>
    <row r="40422" spans="1:4" ht="39.75" hidden="1" customHeight="1" x14ac:dyDescent="0.2">
      <c r="A40422" s="10" t="s">
        <v>3290</v>
      </c>
      <c r="B40422" s="6" t="s">
        <v>28694</v>
      </c>
      <c r="C40422" s="6" t="str">
        <f t="shared" si="631"/>
        <v>TAMIL_NADUCENTRAL INSTITUTE OF TECH</v>
      </c>
      <c r="D40422" s="10">
        <v>600020</v>
      </c>
    </row>
    <row r="40423" spans="1:4" ht="39.75" hidden="1" customHeight="1" x14ac:dyDescent="0.2">
      <c r="A40423" s="10" t="s">
        <v>3290</v>
      </c>
      <c r="B40423" s="6" t="s">
        <v>28695</v>
      </c>
      <c r="C40423" s="6" t="str">
        <f t="shared" si="631"/>
        <v>TAMIL_NADUCENTRAL LEATHER RESEARCH</v>
      </c>
      <c r="D40423" s="10">
        <v>600020</v>
      </c>
    </row>
    <row r="40424" spans="1:4" ht="39.75" hidden="1" customHeight="1" x14ac:dyDescent="0.2">
      <c r="A40424" s="10" t="s">
        <v>3290</v>
      </c>
      <c r="B40424" s="6" t="s">
        <v>28609</v>
      </c>
      <c r="C40424" s="6" t="str">
        <f t="shared" si="631"/>
        <v>TAMIL_NADUCENTRAL STATION</v>
      </c>
      <c r="D40424" s="10">
        <v>600003</v>
      </c>
    </row>
    <row r="40425" spans="1:4" ht="39.75" hidden="1" customHeight="1" x14ac:dyDescent="0.2">
      <c r="A40425" s="10" t="s">
        <v>3290</v>
      </c>
      <c r="B40425" s="6" t="s">
        <v>28788</v>
      </c>
      <c r="C40425" s="6" t="str">
        <f t="shared" si="631"/>
        <v>TAMIL_NADUCENTRAL VEHICLE DEPOT</v>
      </c>
      <c r="D40425" s="10">
        <v>600055</v>
      </c>
    </row>
    <row r="40426" spans="1:4" ht="39.75" hidden="1" customHeight="1" x14ac:dyDescent="0.2">
      <c r="A40426" s="10" t="s">
        <v>3290</v>
      </c>
      <c r="B40426" s="6" t="s">
        <v>28785</v>
      </c>
      <c r="C40426" s="6" t="str">
        <f t="shared" si="631"/>
        <v>TAMIL_NADUCENTRAL VEHICLE RESEARCH</v>
      </c>
      <c r="D40426" s="10">
        <v>600054</v>
      </c>
    </row>
    <row r="40427" spans="1:4" ht="39.75" hidden="1" customHeight="1" x14ac:dyDescent="0.2">
      <c r="A40427" s="10" t="s">
        <v>3290</v>
      </c>
      <c r="B40427" s="6" t="s">
        <v>29744</v>
      </c>
      <c r="C40427" s="6" t="str">
        <f t="shared" si="631"/>
        <v>TAMIL_NADUCHAKRAPALLI</v>
      </c>
      <c r="D40427" s="10">
        <v>614211</v>
      </c>
    </row>
    <row r="40428" spans="1:4" ht="39.75" hidden="1" customHeight="1" x14ac:dyDescent="0.2">
      <c r="A40428" s="10" t="s">
        <v>3290</v>
      </c>
      <c r="B40428" s="6" t="s">
        <v>31868</v>
      </c>
      <c r="C40428" s="6" t="str">
        <f t="shared" si="631"/>
        <v>TAMIL_NADUCHAMARAJPET</v>
      </c>
      <c r="D40428" s="10">
        <v>636451</v>
      </c>
    </row>
    <row r="40429" spans="1:4" ht="39.75" hidden="1" customHeight="1" x14ac:dyDescent="0.2">
      <c r="A40429" s="10" t="s">
        <v>3290</v>
      </c>
      <c r="B40429" s="6" t="s">
        <v>28682</v>
      </c>
      <c r="C40429" s="6" t="str">
        <f t="shared" si="631"/>
        <v>TAMIL_NADUCHAMIERS ROAD</v>
      </c>
      <c r="D40429" s="10">
        <v>600018</v>
      </c>
    </row>
    <row r="40430" spans="1:4" ht="39.75" hidden="1" customHeight="1" x14ac:dyDescent="0.2">
      <c r="A40430" s="10" t="s">
        <v>3290</v>
      </c>
      <c r="B40430" s="6" t="s">
        <v>32569</v>
      </c>
      <c r="C40430" s="6" t="str">
        <f t="shared" si="631"/>
        <v>TAMIL_NADUCHAMRAJ ESTATE</v>
      </c>
      <c r="D40430" s="10">
        <v>643204</v>
      </c>
    </row>
    <row r="40431" spans="1:4" ht="39.75" hidden="1" customHeight="1" x14ac:dyDescent="0.2">
      <c r="A40431" s="10" t="s">
        <v>3290</v>
      </c>
      <c r="B40431" s="6" t="s">
        <v>29627</v>
      </c>
      <c r="C40431" s="6" t="str">
        <f t="shared" si="631"/>
        <v>TAMIL_NADUCHANDRASEKARAPURAM</v>
      </c>
      <c r="D40431" s="10">
        <v>612805</v>
      </c>
    </row>
    <row r="40432" spans="1:4" ht="39.75" hidden="1" customHeight="1" x14ac:dyDescent="0.2">
      <c r="A40432" s="10" t="s">
        <v>3290</v>
      </c>
      <c r="B40432" s="6" t="s">
        <v>31624</v>
      </c>
      <c r="C40432" s="6" t="str">
        <f t="shared" si="631"/>
        <v>TAMIL_NADUCHAPARTHI</v>
      </c>
      <c r="D40432" s="10">
        <v>635106</v>
      </c>
    </row>
    <row r="40433" spans="1:4" ht="39.75" hidden="1" customHeight="1" x14ac:dyDescent="0.2">
      <c r="A40433" s="10" t="s">
        <v>3290</v>
      </c>
      <c r="B40433" s="6" t="s">
        <v>32542</v>
      </c>
      <c r="C40433" s="6" t="str">
        <f t="shared" si="631"/>
        <v>TAMIL_NADUCHARING CROSS</v>
      </c>
      <c r="D40433" s="10">
        <v>643001</v>
      </c>
    </row>
    <row r="40434" spans="1:4" ht="39.75" hidden="1" customHeight="1" x14ac:dyDescent="0.2">
      <c r="A40434" s="10" t="s">
        <v>3290</v>
      </c>
      <c r="B40434" s="6" t="s">
        <v>30595</v>
      </c>
      <c r="C40434" s="6" t="str">
        <f t="shared" si="631"/>
        <v>TAMIL_NADUCHATRAPATTI MDU</v>
      </c>
      <c r="D40434" s="10">
        <v>625052</v>
      </c>
    </row>
    <row r="40435" spans="1:4" ht="39.75" hidden="1" customHeight="1" x14ac:dyDescent="0.2">
      <c r="A40435" s="10" t="s">
        <v>3290</v>
      </c>
      <c r="B40435" s="6" t="s">
        <v>30492</v>
      </c>
      <c r="C40435" s="6" t="str">
        <f t="shared" si="631"/>
        <v>TAMIL_NADUCHATRAPATTI PALANI</v>
      </c>
      <c r="D40435" s="10">
        <v>624614</v>
      </c>
    </row>
    <row r="40436" spans="1:4" ht="39.75" hidden="1" customHeight="1" x14ac:dyDescent="0.2">
      <c r="A40436" s="10" t="s">
        <v>3290</v>
      </c>
      <c r="B40436" s="6" t="s">
        <v>30664</v>
      </c>
      <c r="C40436" s="6" t="str">
        <f t="shared" si="631"/>
        <v>TAMIL_NADUCHATRAPATTI VIRUDHUNAGAR</v>
      </c>
      <c r="D40436" s="10">
        <v>626102</v>
      </c>
    </row>
    <row r="40437" spans="1:4" ht="39.75" hidden="1" customHeight="1" x14ac:dyDescent="0.2">
      <c r="A40437" s="10" t="s">
        <v>3290</v>
      </c>
      <c r="B40437" s="6" t="s">
        <v>30296</v>
      </c>
      <c r="C40437" s="6" t="str">
        <f t="shared" si="631"/>
        <v>TAMIL_NADUCHATTIRAKUDI</v>
      </c>
      <c r="D40437" s="10">
        <v>623527</v>
      </c>
    </row>
    <row r="40438" spans="1:4" ht="39.75" hidden="1" customHeight="1" x14ac:dyDescent="0.2">
      <c r="A40438" s="10" t="s">
        <v>3290</v>
      </c>
      <c r="B40438" s="6" t="s">
        <v>30474</v>
      </c>
      <c r="C40438" s="6" t="str">
        <f t="shared" si="631"/>
        <v>TAMIL_NADUCHATURVEDAMANGALAM</v>
      </c>
      <c r="D40438" s="10">
        <v>624501</v>
      </c>
    </row>
    <row r="40439" spans="1:4" ht="39.75" hidden="1" customHeight="1" x14ac:dyDescent="0.2">
      <c r="A40439" s="10" t="s">
        <v>3290</v>
      </c>
      <c r="B40439" s="6" t="s">
        <v>30781</v>
      </c>
      <c r="C40439" s="6" t="str">
        <f t="shared" si="631"/>
        <v>TAMIL_NADUCHECKANURANI</v>
      </c>
      <c r="D40439" s="10">
        <v>626514</v>
      </c>
    </row>
    <row r="40440" spans="1:4" ht="39.75" hidden="1" customHeight="1" x14ac:dyDescent="0.2">
      <c r="A40440" s="10" t="s">
        <v>3290</v>
      </c>
      <c r="B40440" s="6" t="s">
        <v>30846</v>
      </c>
      <c r="C40440" s="6" t="str">
        <f t="shared" si="631"/>
        <v>TAMIL_NADUCHELLANPATTI</v>
      </c>
      <c r="D40440" s="10">
        <v>626566</v>
      </c>
    </row>
    <row r="40441" spans="1:4" ht="39.75" hidden="1" customHeight="1" x14ac:dyDescent="0.2">
      <c r="A40441" s="10" t="s">
        <v>3290</v>
      </c>
      <c r="B40441" s="6" t="s">
        <v>31349</v>
      </c>
      <c r="C40441" s="6" t="str">
        <f t="shared" si="631"/>
        <v>TAMIL_NADUCHENBAGARAMANPUDUR</v>
      </c>
      <c r="D40441" s="10">
        <v>629304</v>
      </c>
    </row>
    <row r="40442" spans="1:4" ht="39.75" hidden="1" customHeight="1" x14ac:dyDescent="0.2">
      <c r="A40442" s="10" t="s">
        <v>3290</v>
      </c>
      <c r="B40442" s="6" t="s">
        <v>28967</v>
      </c>
      <c r="C40442" s="6" t="str">
        <f t="shared" si="631"/>
        <v>TAMIL_NADUCHENGALPATTU</v>
      </c>
      <c r="D40442" s="10">
        <v>603119</v>
      </c>
    </row>
    <row r="40443" spans="1:4" ht="39.75" hidden="1" customHeight="1" x14ac:dyDescent="0.2">
      <c r="A40443" s="10" t="s">
        <v>3290</v>
      </c>
      <c r="B40443" s="6" t="s">
        <v>28941</v>
      </c>
      <c r="C40443" s="6" t="str">
        <f t="shared" si="631"/>
        <v>TAMIL_NADUCHENGALPATTU BAZAAR</v>
      </c>
      <c r="D40443" s="10">
        <v>603002</v>
      </c>
    </row>
    <row r="40444" spans="1:4" ht="39.75" hidden="1" customHeight="1" x14ac:dyDescent="0.2">
      <c r="A40444" s="10" t="s">
        <v>3290</v>
      </c>
      <c r="B40444" s="6" t="s">
        <v>28940</v>
      </c>
      <c r="C40444" s="6" t="str">
        <f t="shared" si="631"/>
        <v>TAMIL_NADUCHENGALPATTU BUS STAND</v>
      </c>
      <c r="D40444" s="10">
        <v>603002</v>
      </c>
    </row>
    <row r="40445" spans="1:4" ht="39.75" hidden="1" customHeight="1" x14ac:dyDescent="0.2">
      <c r="A40445" s="10" t="s">
        <v>3290</v>
      </c>
      <c r="B40445" s="6" t="s">
        <v>28942</v>
      </c>
      <c r="C40445" s="6" t="str">
        <f t="shared" si="631"/>
        <v>TAMIL_NADUCHENGALPATTU CUTCHERRY</v>
      </c>
      <c r="D40445" s="10">
        <v>603002</v>
      </c>
    </row>
    <row r="40446" spans="1:4" ht="39.75" hidden="1" customHeight="1" x14ac:dyDescent="0.2">
      <c r="A40446" s="10" t="s">
        <v>3290</v>
      </c>
      <c r="B40446" s="6" t="s">
        <v>28936</v>
      </c>
      <c r="C40446" s="6" t="str">
        <f t="shared" si="631"/>
        <v>TAMIL_NADUCHENGALPATTU H O</v>
      </c>
      <c r="D40446" s="10">
        <v>603001</v>
      </c>
    </row>
    <row r="40447" spans="1:4" ht="39.75" hidden="1" customHeight="1" x14ac:dyDescent="0.2">
      <c r="A40447" s="10" t="s">
        <v>3290</v>
      </c>
      <c r="B40447" s="6" t="s">
        <v>28938</v>
      </c>
      <c r="C40447" s="6" t="str">
        <f t="shared" si="631"/>
        <v>TAMIL_NADUCHENGALPATTU MEDICAL COLLEGE</v>
      </c>
      <c r="D40447" s="10">
        <v>603001</v>
      </c>
    </row>
    <row r="40448" spans="1:4" ht="39.75" hidden="1" customHeight="1" x14ac:dyDescent="0.2">
      <c r="A40448" s="10" t="s">
        <v>3290</v>
      </c>
      <c r="B40448" s="6" t="s">
        <v>28937</v>
      </c>
      <c r="C40448" s="6" t="str">
        <f t="shared" si="631"/>
        <v>TAMIL_NADUCHENGALPATTU R S</v>
      </c>
      <c r="D40448" s="10">
        <v>603001</v>
      </c>
    </row>
    <row r="40449" spans="1:4" ht="39.75" hidden="1" customHeight="1" x14ac:dyDescent="0.2">
      <c r="A40449" s="10" t="s">
        <v>3290</v>
      </c>
      <c r="B40449" s="6" t="s">
        <v>29236</v>
      </c>
      <c r="C40449" s="6" t="str">
        <f t="shared" si="631"/>
        <v>TAMIL_NADUCHENGAM</v>
      </c>
      <c r="D40449" s="10">
        <v>606701</v>
      </c>
    </row>
    <row r="40450" spans="1:4" ht="39.75" hidden="1" customHeight="1" x14ac:dyDescent="0.2">
      <c r="A40450" s="10" t="s">
        <v>3290</v>
      </c>
      <c r="B40450" s="6" t="s">
        <v>32283</v>
      </c>
      <c r="C40450" s="6" t="str">
        <f t="shared" si="631"/>
        <v>TAMIL_NADUCHENGAPALLI</v>
      </c>
      <c r="D40450" s="10">
        <v>638812</v>
      </c>
    </row>
    <row r="40451" spans="1:4" ht="39.75" hidden="1" customHeight="1" x14ac:dyDescent="0.2">
      <c r="A40451" s="10" t="s">
        <v>3290</v>
      </c>
      <c r="B40451" s="6" t="s">
        <v>29964</v>
      </c>
      <c r="C40451" s="6" t="str">
        <f t="shared" si="631"/>
        <v>TAMIL_NADUCHENGUTTUPATTI</v>
      </c>
      <c r="D40451" s="10">
        <v>621017</v>
      </c>
    </row>
    <row r="40452" spans="1:4" ht="39.75" hidden="1" customHeight="1" x14ac:dyDescent="0.2">
      <c r="A40452" s="10" t="s">
        <v>3290</v>
      </c>
      <c r="B40452" s="6" t="s">
        <v>31595</v>
      </c>
      <c r="C40452" s="6" t="str">
        <f t="shared" si="631"/>
        <v>TAMIL_NADUCHENNASAMUDRAM</v>
      </c>
      <c r="D40452" s="10">
        <v>632527</v>
      </c>
    </row>
    <row r="40453" spans="1:4" ht="39.75" hidden="1" customHeight="1" x14ac:dyDescent="0.2">
      <c r="A40453" s="10" t="s">
        <v>3290</v>
      </c>
      <c r="B40453" s="6" t="s">
        <v>32058</v>
      </c>
      <c r="C40453" s="6" t="str">
        <f t="shared" si="631"/>
        <v>TAMIL_NADUCHENNIMALAI</v>
      </c>
      <c r="D40453" s="10">
        <v>638051</v>
      </c>
    </row>
    <row r="40454" spans="1:4" ht="39.75" hidden="1" customHeight="1" x14ac:dyDescent="0.2">
      <c r="A40454" s="10" t="s">
        <v>3290</v>
      </c>
      <c r="B40454" s="6" t="s">
        <v>28623</v>
      </c>
      <c r="C40454" s="6" t="str">
        <f t="shared" si="631"/>
        <v>TAMIL_NADUCHEPAUK</v>
      </c>
      <c r="D40454" s="10">
        <v>600005</v>
      </c>
    </row>
    <row r="40455" spans="1:4" ht="39.75" hidden="1" customHeight="1" x14ac:dyDescent="0.2">
      <c r="A40455" s="10" t="s">
        <v>3290</v>
      </c>
      <c r="B40455" s="6" t="s">
        <v>31238</v>
      </c>
      <c r="C40455" s="6" t="str">
        <f t="shared" si="631"/>
        <v>TAMIL_NADUCHERAKULAM</v>
      </c>
      <c r="D40455" s="10">
        <v>628627</v>
      </c>
    </row>
    <row r="40456" spans="1:4" ht="39.75" hidden="1" customHeight="1" x14ac:dyDescent="0.2">
      <c r="A40456" s="10" t="s">
        <v>3290</v>
      </c>
      <c r="B40456" s="6" t="s">
        <v>32570</v>
      </c>
      <c r="C40456" s="6" t="str">
        <f t="shared" si="631"/>
        <v>TAMIL_NADUCHERAMBADI</v>
      </c>
      <c r="D40456" s="10">
        <v>643205</v>
      </c>
    </row>
    <row r="40457" spans="1:4" ht="39.75" hidden="1" customHeight="1" x14ac:dyDescent="0.2">
      <c r="A40457" s="10" t="s">
        <v>3290</v>
      </c>
      <c r="B40457" s="6" t="s">
        <v>32631</v>
      </c>
      <c r="C40457" s="6" t="str">
        <f t="shared" si="631"/>
        <v>TAMIL_NADUCHERANGODE</v>
      </c>
      <c r="D40457" s="10">
        <v>643263</v>
      </c>
    </row>
    <row r="40458" spans="1:4" ht="39.75" hidden="1" customHeight="1" x14ac:dyDescent="0.2">
      <c r="A40458" s="10" t="s">
        <v>3290</v>
      </c>
      <c r="B40458" s="6" t="s">
        <v>30987</v>
      </c>
      <c r="C40458" s="6" t="str">
        <f t="shared" ref="C40458:C40521" si="632">A40458&amp;B40458</f>
        <v>TAMIL_NADUCHERANMAHADEVI</v>
      </c>
      <c r="D40458" s="10">
        <v>627414</v>
      </c>
    </row>
    <row r="40459" spans="1:4" ht="39.75" hidden="1" customHeight="1" x14ac:dyDescent="0.2">
      <c r="A40459" s="10" t="s">
        <v>3290</v>
      </c>
      <c r="B40459" s="6" t="s">
        <v>28725</v>
      </c>
      <c r="C40459" s="6" t="str">
        <f t="shared" si="632"/>
        <v>TAMIL_NADUCHETPUT H O</v>
      </c>
      <c r="D40459" s="10">
        <v>600031</v>
      </c>
    </row>
    <row r="40460" spans="1:4" ht="39.75" hidden="1" customHeight="1" x14ac:dyDescent="0.2">
      <c r="A40460" s="10" t="s">
        <v>3290</v>
      </c>
      <c r="B40460" s="6" t="s">
        <v>30465</v>
      </c>
      <c r="C40460" s="6" t="str">
        <f t="shared" si="632"/>
        <v>TAMIL_NADUCHETTIAPATTI</v>
      </c>
      <c r="D40460" s="10">
        <v>624314</v>
      </c>
    </row>
    <row r="40461" spans="1:4" ht="39.75" hidden="1" customHeight="1" x14ac:dyDescent="0.2">
      <c r="A40461" s="10" t="s">
        <v>3290</v>
      </c>
      <c r="B40461" s="6" t="s">
        <v>29974</v>
      </c>
      <c r="C40461" s="6" t="str">
        <f t="shared" si="632"/>
        <v>TAMIL_NADUCHETTIKULAM</v>
      </c>
      <c r="D40461" s="10">
        <v>621104</v>
      </c>
    </row>
    <row r="40462" spans="1:4" ht="39.75" hidden="1" customHeight="1" x14ac:dyDescent="0.2">
      <c r="A40462" s="10" t="s">
        <v>3290</v>
      </c>
      <c r="B40462" s="6" t="s">
        <v>30709</v>
      </c>
      <c r="C40462" s="6" t="str">
        <f t="shared" si="632"/>
        <v>TAMIL_NADUCHETTIKURICHI</v>
      </c>
      <c r="D40462" s="10">
        <v>626134</v>
      </c>
    </row>
    <row r="40463" spans="1:4" ht="39.75" hidden="1" customHeight="1" x14ac:dyDescent="0.2">
      <c r="A40463" s="10" t="s">
        <v>3290</v>
      </c>
      <c r="B40463" s="6" t="s">
        <v>30209</v>
      </c>
      <c r="C40463" s="6" t="str">
        <f t="shared" si="632"/>
        <v>TAMIL_NADUCHETTINAD</v>
      </c>
      <c r="D40463" s="10">
        <v>623102</v>
      </c>
    </row>
    <row r="40464" spans="1:4" ht="39.75" hidden="1" customHeight="1" x14ac:dyDescent="0.2">
      <c r="A40464" s="10" t="s">
        <v>3290</v>
      </c>
      <c r="B40464" s="6" t="s">
        <v>32457</v>
      </c>
      <c r="C40464" s="6" t="str">
        <f t="shared" si="632"/>
        <v>TAMIL_NADUCHETTIPALAYAM</v>
      </c>
      <c r="D40464" s="10">
        <v>641201</v>
      </c>
    </row>
    <row r="40465" spans="1:4" ht="39.75" hidden="1" customHeight="1" x14ac:dyDescent="0.2">
      <c r="A40465" s="10" t="s">
        <v>3290</v>
      </c>
      <c r="B40465" s="6" t="s">
        <v>29862</v>
      </c>
      <c r="C40465" s="6" t="str">
        <f t="shared" si="632"/>
        <v>TAMIL_NADUCHETTIPULAM</v>
      </c>
      <c r="D40465" s="10">
        <v>614815</v>
      </c>
    </row>
    <row r="40466" spans="1:4" ht="39.75" hidden="1" customHeight="1" x14ac:dyDescent="0.2">
      <c r="A40466" s="10" t="s">
        <v>3290</v>
      </c>
      <c r="B40466" s="6" t="s">
        <v>29257</v>
      </c>
      <c r="C40466" s="6" t="str">
        <f t="shared" si="632"/>
        <v>TAMIL_NADUCHETTUPATTU POLUR</v>
      </c>
      <c r="D40466" s="10">
        <v>606801</v>
      </c>
    </row>
    <row r="40467" spans="1:4" ht="39.75" hidden="1" customHeight="1" x14ac:dyDescent="0.2">
      <c r="A40467" s="10" t="s">
        <v>3290</v>
      </c>
      <c r="B40467" s="6" t="s">
        <v>31549</v>
      </c>
      <c r="C40467" s="6" t="str">
        <f t="shared" si="632"/>
        <v>TAMIL_NADUCHEVUR</v>
      </c>
      <c r="D40467" s="10">
        <v>632316</v>
      </c>
    </row>
    <row r="40468" spans="1:4" ht="39.75" hidden="1" customHeight="1" x14ac:dyDescent="0.2">
      <c r="A40468" s="10" t="s">
        <v>3290</v>
      </c>
      <c r="B40468" s="6" t="s">
        <v>32215</v>
      </c>
      <c r="C40468" s="6" t="str">
        <f t="shared" si="632"/>
        <v>TAMIL_NADUCHEYUR (CBE)</v>
      </c>
      <c r="D40468" s="10">
        <v>638655</v>
      </c>
    </row>
    <row r="40469" spans="1:4" ht="39.75" hidden="1" customHeight="1" x14ac:dyDescent="0.2">
      <c r="A40469" s="10" t="s">
        <v>3290</v>
      </c>
      <c r="B40469" s="6" t="s">
        <v>28985</v>
      </c>
      <c r="C40469" s="6" t="str">
        <f t="shared" si="632"/>
        <v>TAMIL_NADUCHEYUR CPT</v>
      </c>
      <c r="D40469" s="10">
        <v>603302</v>
      </c>
    </row>
    <row r="40470" spans="1:4" ht="39.75" hidden="1" customHeight="1" x14ac:dyDescent="0.2">
      <c r="A40470" s="10" t="s">
        <v>3290</v>
      </c>
      <c r="B40470" s="6" t="s">
        <v>29361</v>
      </c>
      <c r="C40470" s="6" t="str">
        <f t="shared" si="632"/>
        <v>TAMIL_NADUCHIDAMBARAM</v>
      </c>
      <c r="D40470" s="10">
        <v>608001</v>
      </c>
    </row>
    <row r="40471" spans="1:4" ht="39.75" hidden="1" customHeight="1" x14ac:dyDescent="0.2">
      <c r="A40471" s="10" t="s">
        <v>3290</v>
      </c>
      <c r="B40471" s="6" t="s">
        <v>29362</v>
      </c>
      <c r="C40471" s="6" t="str">
        <f t="shared" si="632"/>
        <v>TAMIL_NADUCHIDAMBARAM EAST</v>
      </c>
      <c r="D40471" s="10">
        <v>608001</v>
      </c>
    </row>
    <row r="40472" spans="1:4" ht="39.75" hidden="1" customHeight="1" x14ac:dyDescent="0.2">
      <c r="A40472" s="10" t="s">
        <v>3290</v>
      </c>
      <c r="B40472" s="6" t="s">
        <v>29358</v>
      </c>
      <c r="C40472" s="6" t="str">
        <f t="shared" si="632"/>
        <v>TAMIL_NADUCHIDAMBARAM H O</v>
      </c>
      <c r="D40472" s="10">
        <v>608001</v>
      </c>
    </row>
    <row r="40473" spans="1:4" ht="39.75" hidden="1" customHeight="1" x14ac:dyDescent="0.2">
      <c r="A40473" s="10" t="s">
        <v>3290</v>
      </c>
      <c r="B40473" s="6" t="s">
        <v>29363</v>
      </c>
      <c r="C40473" s="6" t="str">
        <f t="shared" si="632"/>
        <v>TAMIL_NADUCHIDAMBARAM R S</v>
      </c>
      <c r="D40473" s="10">
        <v>608001</v>
      </c>
    </row>
    <row r="40474" spans="1:4" ht="39.75" hidden="1" customHeight="1" x14ac:dyDescent="0.2">
      <c r="A40474" s="10" t="s">
        <v>3290</v>
      </c>
      <c r="B40474" s="6" t="s">
        <v>29359</v>
      </c>
      <c r="C40474" s="6" t="str">
        <f t="shared" si="632"/>
        <v>TAMIL_NADUCHIDAMBARAM SOUTH</v>
      </c>
      <c r="D40474" s="10">
        <v>608001</v>
      </c>
    </row>
    <row r="40475" spans="1:4" ht="39.75" hidden="1" customHeight="1" x14ac:dyDescent="0.2">
      <c r="A40475" s="10" t="s">
        <v>3290</v>
      </c>
      <c r="B40475" s="6" t="s">
        <v>29360</v>
      </c>
      <c r="C40475" s="6" t="str">
        <f t="shared" si="632"/>
        <v>TAMIL_NADUCHIDAMBARAM WEST</v>
      </c>
      <c r="D40475" s="10">
        <v>608001</v>
      </c>
    </row>
    <row r="40476" spans="1:4" ht="39.75" hidden="1" customHeight="1" x14ac:dyDescent="0.2">
      <c r="A40476" s="10" t="s">
        <v>3290</v>
      </c>
      <c r="B40476" s="6" t="s">
        <v>31156</v>
      </c>
      <c r="C40476" s="6" t="str">
        <f t="shared" si="632"/>
        <v>TAMIL_NADUCHIDAMBARANAGAR</v>
      </c>
      <c r="D40476" s="10">
        <v>628003</v>
      </c>
    </row>
    <row r="40477" spans="1:4" ht="39.75" hidden="1" customHeight="1" x14ac:dyDescent="0.2">
      <c r="A40477" s="10" t="s">
        <v>3290</v>
      </c>
      <c r="B40477" s="6" t="s">
        <v>31156</v>
      </c>
      <c r="C40477" s="6" t="str">
        <f t="shared" si="632"/>
        <v>TAMIL_NADUCHIDAMBARANAGAR</v>
      </c>
      <c r="D40477" s="10">
        <v>628008</v>
      </c>
    </row>
    <row r="40478" spans="1:4" ht="39.75" hidden="1" customHeight="1" x14ac:dyDescent="0.2">
      <c r="A40478" s="10" t="s">
        <v>3290</v>
      </c>
      <c r="B40478" s="6" t="s">
        <v>29787</v>
      </c>
      <c r="C40478" s="6" t="str">
        <f t="shared" si="632"/>
        <v>TAMIL_NADUCHIDAMBARAVIDUTHI</v>
      </c>
      <c r="D40478" s="10">
        <v>614633</v>
      </c>
    </row>
    <row r="40479" spans="1:4" ht="39.75" hidden="1" customHeight="1" x14ac:dyDescent="0.2">
      <c r="A40479" s="10" t="s">
        <v>3290</v>
      </c>
      <c r="B40479" s="6" t="s">
        <v>31646</v>
      </c>
      <c r="C40479" s="6" t="str">
        <f t="shared" si="632"/>
        <v>TAMIL_NADUCHIGARLAPALLI</v>
      </c>
      <c r="D40479" s="10">
        <v>635133</v>
      </c>
    </row>
    <row r="40480" spans="1:4" ht="39.75" hidden="1" customHeight="1" x14ac:dyDescent="0.2">
      <c r="A40480" s="10" t="s">
        <v>3290</v>
      </c>
      <c r="B40480" s="6" t="s">
        <v>32160</v>
      </c>
      <c r="C40480" s="6" t="str">
        <f t="shared" si="632"/>
        <v>TAMIL_NADUCHIKKARASAMPALAYAM</v>
      </c>
      <c r="D40480" s="10">
        <v>638406</v>
      </c>
    </row>
    <row r="40481" spans="1:4" ht="39.75" hidden="1" customHeight="1" x14ac:dyDescent="0.2">
      <c r="A40481" s="10" t="s">
        <v>3290</v>
      </c>
      <c r="B40481" s="6" t="s">
        <v>32049</v>
      </c>
      <c r="C40481" s="6" t="str">
        <f t="shared" si="632"/>
        <v>TAMIL_NADUCHIKKIAH NAICKER COLLEGE</v>
      </c>
      <c r="D40481" s="10">
        <v>638004</v>
      </c>
    </row>
    <row r="40482" spans="1:4" ht="39.75" hidden="1" customHeight="1" x14ac:dyDescent="0.2">
      <c r="A40482" s="10" t="s">
        <v>3290</v>
      </c>
      <c r="B40482" s="6" t="s">
        <v>32494</v>
      </c>
      <c r="C40482" s="6" t="str">
        <f t="shared" si="632"/>
        <v>TAMIL_NADUCHINCHONA</v>
      </c>
      <c r="D40482" s="10">
        <v>642106</v>
      </c>
    </row>
    <row r="40483" spans="1:4" ht="39.75" hidden="1" customHeight="1" x14ac:dyDescent="0.2">
      <c r="A40483" s="10" t="s">
        <v>3290</v>
      </c>
      <c r="B40483" s="6" t="s">
        <v>32344</v>
      </c>
      <c r="C40483" s="6" t="str">
        <f t="shared" si="632"/>
        <v>TAMIL_NADUCHINNADHARAPURAM</v>
      </c>
      <c r="D40483" s="10">
        <v>639202</v>
      </c>
    </row>
    <row r="40484" spans="1:4" ht="39.75" hidden="1" customHeight="1" x14ac:dyDescent="0.2">
      <c r="A40484" s="10" t="s">
        <v>3290</v>
      </c>
      <c r="B40484" s="6" t="s">
        <v>28644</v>
      </c>
      <c r="C40484" s="6" t="str">
        <f t="shared" si="632"/>
        <v>TAMIL_NADUCHINNAIAH MUDALI COLONY</v>
      </c>
      <c r="D40484" s="10">
        <v>600011</v>
      </c>
    </row>
    <row r="40485" spans="1:4" ht="39.75" hidden="1" customHeight="1" x14ac:dyDescent="0.2">
      <c r="A40485" s="10" t="s">
        <v>3290</v>
      </c>
      <c r="B40485" s="6" t="s">
        <v>30364</v>
      </c>
      <c r="C40485" s="6" t="str">
        <f t="shared" si="632"/>
        <v>TAMIL_NADUCHINNAKADAI</v>
      </c>
      <c r="D40485" s="10">
        <v>623707</v>
      </c>
    </row>
    <row r="40486" spans="1:4" ht="39.75" hidden="1" customHeight="1" x14ac:dyDescent="0.2">
      <c r="A40486" s="10" t="s">
        <v>3290</v>
      </c>
      <c r="B40486" s="6" t="s">
        <v>29893</v>
      </c>
      <c r="C40486" s="6" t="str">
        <f t="shared" si="632"/>
        <v>TAMIL_NADUCHINNAKADAI STREET</v>
      </c>
      <c r="D40486" s="10">
        <v>620002</v>
      </c>
    </row>
    <row r="40487" spans="1:4" ht="39.75" hidden="1" customHeight="1" x14ac:dyDescent="0.2">
      <c r="A40487" s="10" t="s">
        <v>3290</v>
      </c>
      <c r="B40487" s="6" t="s">
        <v>30264</v>
      </c>
      <c r="C40487" s="6" t="str">
        <f t="shared" si="632"/>
        <v>TAMIL_NADUCHINNAKEERAMANGALAM</v>
      </c>
      <c r="D40487" s="10">
        <v>623402</v>
      </c>
    </row>
    <row r="40488" spans="1:4" ht="39.75" hidden="1" customHeight="1" x14ac:dyDescent="0.2">
      <c r="A40488" s="10" t="s">
        <v>3290</v>
      </c>
      <c r="B40488" s="6" t="s">
        <v>30454</v>
      </c>
      <c r="C40488" s="6" t="str">
        <f t="shared" si="632"/>
        <v>TAMIL_NADUCHINNALAPATTI</v>
      </c>
      <c r="D40488" s="10">
        <v>624301</v>
      </c>
    </row>
    <row r="40489" spans="1:4" ht="39.75" hidden="1" customHeight="1" x14ac:dyDescent="0.2">
      <c r="A40489" s="10" t="s">
        <v>3290</v>
      </c>
      <c r="B40489" s="6" t="s">
        <v>30783</v>
      </c>
      <c r="C40489" s="6" t="str">
        <f t="shared" si="632"/>
        <v>TAMIL_NADUCHINNAMANUR</v>
      </c>
      <c r="D40489" s="10">
        <v>626515</v>
      </c>
    </row>
    <row r="40490" spans="1:4" ht="39.75" hidden="1" customHeight="1" x14ac:dyDescent="0.2">
      <c r="A40490" s="10" t="s">
        <v>3290</v>
      </c>
      <c r="B40490" s="6" t="s">
        <v>30782</v>
      </c>
      <c r="C40490" s="6" t="str">
        <f t="shared" si="632"/>
        <v>TAMIL_NADUCHINNAMANUR BAZAAR</v>
      </c>
      <c r="D40490" s="10">
        <v>626515</v>
      </c>
    </row>
    <row r="40491" spans="1:4" ht="39.75" hidden="1" customHeight="1" x14ac:dyDescent="0.2">
      <c r="A40491" s="10" t="s">
        <v>3290</v>
      </c>
      <c r="B40491" s="6" t="s">
        <v>30784</v>
      </c>
      <c r="C40491" s="6" t="str">
        <f t="shared" si="632"/>
        <v>TAMIL_NADUCHINNAMANUR EAST</v>
      </c>
      <c r="D40491" s="10">
        <v>626515</v>
      </c>
    </row>
    <row r="40492" spans="1:4" ht="39.75" hidden="1" customHeight="1" x14ac:dyDescent="0.2">
      <c r="A40492" s="10" t="s">
        <v>3290</v>
      </c>
      <c r="B40492" s="6" t="s">
        <v>32098</v>
      </c>
      <c r="C40492" s="6" t="str">
        <f t="shared" si="632"/>
        <v>TAMIL_NADUCHINNAMARUDUR</v>
      </c>
      <c r="D40492" s="10">
        <v>638130</v>
      </c>
    </row>
    <row r="40493" spans="1:4" ht="39.75" hidden="1" customHeight="1" x14ac:dyDescent="0.2">
      <c r="A40493" s="10" t="s">
        <v>3290</v>
      </c>
      <c r="B40493" s="6" t="s">
        <v>32527</v>
      </c>
      <c r="C40493" s="6" t="str">
        <f t="shared" si="632"/>
        <v>TAMIL_NADUCHINNANEGAMAM</v>
      </c>
      <c r="D40493" s="10">
        <v>642137</v>
      </c>
    </row>
    <row r="40494" spans="1:4" ht="39.75" hidden="1" customHeight="1" x14ac:dyDescent="0.2">
      <c r="A40494" s="10" t="s">
        <v>3290</v>
      </c>
      <c r="B40494" s="6" t="s">
        <v>30824</v>
      </c>
      <c r="C40494" s="6" t="str">
        <f t="shared" si="632"/>
        <v>TAMIL_NADUCHINNAOVALAPURAM</v>
      </c>
      <c r="D40494" s="10">
        <v>626544</v>
      </c>
    </row>
    <row r="40495" spans="1:4" ht="39.75" hidden="1" customHeight="1" x14ac:dyDescent="0.2">
      <c r="A40495" s="10" t="s">
        <v>3290</v>
      </c>
      <c r="B40495" s="6" t="s">
        <v>32153</v>
      </c>
      <c r="C40495" s="6" t="str">
        <f t="shared" si="632"/>
        <v>TAMIL_NADUCHINNAPALLAM</v>
      </c>
      <c r="D40495" s="10">
        <v>638328</v>
      </c>
    </row>
    <row r="40496" spans="1:4" ht="39.75" hidden="1" customHeight="1" x14ac:dyDescent="0.2">
      <c r="A40496" s="10" t="s">
        <v>3290</v>
      </c>
      <c r="B40496" s="6" t="s">
        <v>29302</v>
      </c>
      <c r="C40496" s="6" t="str">
        <f t="shared" si="632"/>
        <v>TAMIL_NADUCHINNAPPANAICKENPALAYAM</v>
      </c>
      <c r="D40496" s="10">
        <v>607102</v>
      </c>
    </row>
    <row r="40497" spans="1:4" ht="39.75" hidden="1" customHeight="1" x14ac:dyDescent="0.2">
      <c r="A40497" s="10" t="s">
        <v>3290</v>
      </c>
      <c r="B40497" s="6" t="s">
        <v>29193</v>
      </c>
      <c r="C40497" s="6" t="str">
        <f t="shared" si="632"/>
        <v>TAMIL_NADUCHINNASALEM</v>
      </c>
      <c r="D40497" s="10">
        <v>606201</v>
      </c>
    </row>
    <row r="40498" spans="1:4" ht="39.75" hidden="1" customHeight="1" x14ac:dyDescent="0.2">
      <c r="A40498" s="10" t="s">
        <v>3290</v>
      </c>
      <c r="B40498" s="6" t="s">
        <v>31847</v>
      </c>
      <c r="C40498" s="6" t="str">
        <f t="shared" si="632"/>
        <v>TAMIL_NADUCHINNASEERAGAPADI</v>
      </c>
      <c r="D40498" s="10">
        <v>636314</v>
      </c>
    </row>
    <row r="40499" spans="1:4" ht="39.75" hidden="1" customHeight="1" x14ac:dyDescent="0.2">
      <c r="A40499" s="10" t="s">
        <v>3290</v>
      </c>
      <c r="B40499" s="6" t="s">
        <v>30546</v>
      </c>
      <c r="C40499" s="6" t="str">
        <f t="shared" si="632"/>
        <v>TAMIL_NADUCHINNASOKKIKULAM</v>
      </c>
      <c r="D40499" s="10">
        <v>625002</v>
      </c>
    </row>
    <row r="40500" spans="1:4" ht="39.75" hidden="1" customHeight="1" x14ac:dyDescent="0.2">
      <c r="A40500" s="10" t="s">
        <v>3290</v>
      </c>
      <c r="B40500" s="6" t="s">
        <v>31844</v>
      </c>
      <c r="C40500" s="6" t="str">
        <f t="shared" si="632"/>
        <v>TAMIL_NADUCHINNATHANDA</v>
      </c>
      <c r="D40500" s="10">
        <v>636311</v>
      </c>
    </row>
    <row r="40501" spans="1:4" ht="39.75" hidden="1" customHeight="1" x14ac:dyDescent="0.2">
      <c r="A40501" s="10" t="s">
        <v>3290</v>
      </c>
      <c r="B40501" s="6" t="s">
        <v>28606</v>
      </c>
      <c r="C40501" s="6" t="str">
        <f t="shared" si="632"/>
        <v>TAMIL_NADUCHINTADRIPETA</v>
      </c>
      <c r="D40501" s="10">
        <v>600002</v>
      </c>
    </row>
    <row r="40502" spans="1:4" ht="39.75" hidden="1" customHeight="1" x14ac:dyDescent="0.2">
      <c r="A40502" s="10" t="s">
        <v>3290</v>
      </c>
      <c r="B40502" s="6" t="s">
        <v>31676</v>
      </c>
      <c r="C40502" s="6" t="str">
        <f t="shared" si="632"/>
        <v>TAMIL_NADUCHINTALAPADI</v>
      </c>
      <c r="D40502" s="10">
        <v>635313</v>
      </c>
    </row>
    <row r="40503" spans="1:4" ht="39.75" hidden="1" customHeight="1" x14ac:dyDescent="0.2">
      <c r="A40503" s="10" t="s">
        <v>3290</v>
      </c>
      <c r="B40503" s="6" t="s">
        <v>32323</v>
      </c>
      <c r="C40503" s="6" t="str">
        <f t="shared" si="632"/>
        <v>TAMIL_NADUCHINTALAVADI</v>
      </c>
      <c r="D40503" s="10">
        <v>639129</v>
      </c>
    </row>
    <row r="40504" spans="1:4" ht="39.75" hidden="1" customHeight="1" x14ac:dyDescent="0.2">
      <c r="A40504" s="10" t="s">
        <v>3290</v>
      </c>
      <c r="B40504" s="6" t="s">
        <v>25865</v>
      </c>
      <c r="C40504" s="6" t="str">
        <f t="shared" si="632"/>
        <v>TAMIL_NADUCHINTAMANI</v>
      </c>
      <c r="D40504" s="10">
        <v>627855</v>
      </c>
    </row>
    <row r="40505" spans="1:4" ht="39.75" hidden="1" customHeight="1" x14ac:dyDescent="0.2">
      <c r="A40505" s="10" t="s">
        <v>3290</v>
      </c>
      <c r="B40505" s="6" t="s">
        <v>30036</v>
      </c>
      <c r="C40505" s="6" t="str">
        <f t="shared" si="632"/>
        <v>TAMIL_NADUCHINTAMANIPATTI</v>
      </c>
      <c r="D40505" s="10">
        <v>621301</v>
      </c>
    </row>
    <row r="40506" spans="1:4" ht="39.75" hidden="1" customHeight="1" x14ac:dyDescent="0.2">
      <c r="A40506" s="10" t="s">
        <v>3290</v>
      </c>
      <c r="B40506" s="6" t="s">
        <v>28998</v>
      </c>
      <c r="C40506" s="6" t="str">
        <f t="shared" si="632"/>
        <v>TAMIL_NADUCHITHAMUR</v>
      </c>
      <c r="D40506" s="10">
        <v>603313</v>
      </c>
    </row>
    <row r="40507" spans="1:4" ht="39.75" hidden="1" customHeight="1" x14ac:dyDescent="0.2">
      <c r="A40507" s="10" t="s">
        <v>3290</v>
      </c>
      <c r="B40507" s="6" t="s">
        <v>28808</v>
      </c>
      <c r="C40507" s="6" t="str">
        <f t="shared" si="632"/>
        <v>TAMIL_NADUCHITLAPAKKAM</v>
      </c>
      <c r="D40507" s="10">
        <v>600064</v>
      </c>
    </row>
    <row r="40508" spans="1:4" ht="39.75" hidden="1" customHeight="1" x14ac:dyDescent="0.2">
      <c r="A40508" s="10" t="s">
        <v>3290</v>
      </c>
      <c r="B40508" s="6" t="s">
        <v>29402</v>
      </c>
      <c r="C40508" s="6" t="str">
        <f t="shared" si="632"/>
        <v>TAMIL_NADUCHITTAKADU</v>
      </c>
      <c r="D40508" s="10">
        <v>609003</v>
      </c>
    </row>
    <row r="40509" spans="1:4" ht="39.75" hidden="1" customHeight="1" x14ac:dyDescent="0.2">
      <c r="A40509" s="10" t="s">
        <v>3290</v>
      </c>
      <c r="B40509" s="6" t="s">
        <v>29402</v>
      </c>
      <c r="C40509" s="6" t="str">
        <f t="shared" si="632"/>
        <v>TAMIL_NADUCHITTAKADU</v>
      </c>
      <c r="D40509" s="10">
        <v>609603</v>
      </c>
    </row>
    <row r="40510" spans="1:4" ht="39.75" hidden="1" customHeight="1" x14ac:dyDescent="0.2">
      <c r="A40510" s="10" t="s">
        <v>3290</v>
      </c>
      <c r="B40510" s="6" t="s">
        <v>31981</v>
      </c>
      <c r="C40510" s="6" t="str">
        <f t="shared" si="632"/>
        <v>TAMIL_NADUCHITTALANDUR</v>
      </c>
      <c r="D40510" s="10">
        <v>637201</v>
      </c>
    </row>
    <row r="40511" spans="1:4" ht="39.75" hidden="1" customHeight="1" x14ac:dyDescent="0.2">
      <c r="A40511" s="10" t="s">
        <v>3290</v>
      </c>
      <c r="B40511" s="6" t="s">
        <v>30607</v>
      </c>
      <c r="C40511" s="6" t="str">
        <f t="shared" si="632"/>
        <v>TAMIL_NADUCHITTAMPATT</v>
      </c>
      <c r="D40511" s="10">
        <v>625111</v>
      </c>
    </row>
    <row r="40512" spans="1:4" ht="39.75" hidden="1" customHeight="1" x14ac:dyDescent="0.2">
      <c r="A40512" s="10" t="s">
        <v>3290</v>
      </c>
      <c r="B40512" s="6" t="s">
        <v>30281</v>
      </c>
      <c r="C40512" s="6" t="str">
        <f t="shared" si="632"/>
        <v>TAMIL_NADUCHITTARKOTTAI</v>
      </c>
      <c r="D40512" s="10">
        <v>623513</v>
      </c>
    </row>
    <row r="40513" spans="1:4" ht="39.75" hidden="1" customHeight="1" x14ac:dyDescent="0.2">
      <c r="A40513" s="10" t="s">
        <v>3290</v>
      </c>
      <c r="B40513" s="6" t="s">
        <v>32069</v>
      </c>
      <c r="C40513" s="6" t="str">
        <f t="shared" si="632"/>
        <v>TAMIL_NADUCHITTODE</v>
      </c>
      <c r="D40513" s="10">
        <v>638102</v>
      </c>
    </row>
    <row r="40514" spans="1:4" ht="39.75" hidden="1" customHeight="1" x14ac:dyDescent="0.2">
      <c r="A40514" s="10" t="s">
        <v>3290</v>
      </c>
      <c r="B40514" s="6" t="s">
        <v>31976</v>
      </c>
      <c r="C40514" s="6" t="str">
        <f t="shared" si="632"/>
        <v>TAMIL_NADUCHITTOOR</v>
      </c>
      <c r="D40514" s="10">
        <v>637109</v>
      </c>
    </row>
    <row r="40515" spans="1:4" ht="39.75" hidden="1" customHeight="1" x14ac:dyDescent="0.2">
      <c r="A40515" s="10" t="s">
        <v>3290</v>
      </c>
      <c r="B40515" s="6" t="s">
        <v>30582</v>
      </c>
      <c r="C40515" s="6" t="str">
        <f t="shared" si="632"/>
        <v>TAMIL_NADUCHOCKALINGA NAGAR</v>
      </c>
      <c r="D40515" s="10">
        <v>625016</v>
      </c>
    </row>
    <row r="40516" spans="1:4" ht="39.75" hidden="1" customHeight="1" x14ac:dyDescent="0.2">
      <c r="A40516" s="10" t="s">
        <v>3290</v>
      </c>
      <c r="B40516" s="6" t="s">
        <v>30611</v>
      </c>
      <c r="C40516" s="6" t="str">
        <f t="shared" si="632"/>
        <v>TAMIL_NADUCHOCKALINGAPURAM</v>
      </c>
      <c r="D40516" s="10">
        <v>625115</v>
      </c>
    </row>
    <row r="40517" spans="1:4" ht="39.75" hidden="1" customHeight="1" x14ac:dyDescent="0.2">
      <c r="A40517" s="10" t="s">
        <v>3290</v>
      </c>
      <c r="B40517" s="6" t="s">
        <v>31053</v>
      </c>
      <c r="C40517" s="6" t="str">
        <f t="shared" si="632"/>
        <v>TAMIL_NADUCHOCKAMPPATTI</v>
      </c>
      <c r="D40517" s="10">
        <v>627756</v>
      </c>
    </row>
    <row r="40518" spans="1:4" ht="39.75" hidden="1" customHeight="1" x14ac:dyDescent="0.2">
      <c r="A40518" s="10" t="s">
        <v>3290</v>
      </c>
      <c r="B40518" s="6" t="s">
        <v>31068</v>
      </c>
      <c r="C40518" s="6" t="str">
        <f t="shared" si="632"/>
        <v>TAMIL_NADUCHOKKAMPATTI</v>
      </c>
      <c r="D40518" s="10">
        <v>627765</v>
      </c>
    </row>
    <row r="40519" spans="1:4" ht="39.75" hidden="1" customHeight="1" x14ac:dyDescent="0.2">
      <c r="A40519" s="10" t="s">
        <v>3290</v>
      </c>
      <c r="B40519" s="6" t="s">
        <v>30146</v>
      </c>
      <c r="C40519" s="6" t="str">
        <f t="shared" si="632"/>
        <v>TAMIL_NADUCHOKKANATHAPATTI</v>
      </c>
      <c r="D40519" s="10">
        <v>622213</v>
      </c>
    </row>
    <row r="40520" spans="1:4" ht="39.75" hidden="1" customHeight="1" x14ac:dyDescent="0.2">
      <c r="A40520" s="10" t="s">
        <v>3290</v>
      </c>
      <c r="B40520" s="6" t="s">
        <v>32216</v>
      </c>
      <c r="C40520" s="6" t="str">
        <f t="shared" si="632"/>
        <v>TAMIL_NADUCHOLAKADAI STREET</v>
      </c>
      <c r="D40520" s="10">
        <v>638656</v>
      </c>
    </row>
    <row r="40521" spans="1:4" ht="39.75" hidden="1" customHeight="1" x14ac:dyDescent="0.2">
      <c r="A40521" s="10" t="s">
        <v>3290</v>
      </c>
      <c r="B40521" s="6" t="s">
        <v>29214</v>
      </c>
      <c r="C40521" s="6" t="str">
        <f t="shared" si="632"/>
        <v>TAMIL_NADUCHOLAMPATTU</v>
      </c>
      <c r="D40521" s="10">
        <v>606221</v>
      </c>
    </row>
    <row r="40522" spans="1:4" ht="39.75" hidden="1" customHeight="1" x14ac:dyDescent="0.2">
      <c r="A40522" s="10" t="s">
        <v>3290</v>
      </c>
      <c r="B40522" s="6" t="s">
        <v>30713</v>
      </c>
      <c r="C40522" s="6" t="str">
        <f t="shared" ref="C40522:C40585" si="633">A40522&amp;B40522</f>
        <v>TAMIL_NADUCHOLAPURAM SOUTH</v>
      </c>
      <c r="D40522" s="10">
        <v>626139</v>
      </c>
    </row>
    <row r="40523" spans="1:4" ht="39.75" hidden="1" customHeight="1" x14ac:dyDescent="0.2">
      <c r="A40523" s="10" t="s">
        <v>3290</v>
      </c>
      <c r="B40523" s="6" t="s">
        <v>28871</v>
      </c>
      <c r="C40523" s="6" t="str">
        <f t="shared" si="633"/>
        <v>TAMIL_NADUCHOOLAI</v>
      </c>
      <c r="D40523" s="10">
        <v>600112</v>
      </c>
    </row>
    <row r="40524" spans="1:4" ht="39.75" hidden="1" customHeight="1" x14ac:dyDescent="0.2">
      <c r="A40524" s="10" t="s">
        <v>3290</v>
      </c>
      <c r="B40524" s="6" t="s">
        <v>28851</v>
      </c>
      <c r="C40524" s="6" t="str">
        <f t="shared" si="633"/>
        <v>TAMIL_NADUCHOOLAIMEDU</v>
      </c>
      <c r="D40524" s="10">
        <v>600094</v>
      </c>
    </row>
    <row r="40525" spans="1:4" ht="39.75" hidden="1" customHeight="1" x14ac:dyDescent="0.2">
      <c r="A40525" s="10" t="s">
        <v>3290</v>
      </c>
      <c r="B40525" s="6" t="s">
        <v>28852</v>
      </c>
      <c r="C40525" s="6" t="str">
        <f t="shared" si="633"/>
        <v>TAMIL_NADUCHOOLAIMEDU MDO</v>
      </c>
      <c r="D40525" s="10">
        <v>600094</v>
      </c>
    </row>
    <row r="40526" spans="1:4" ht="39.75" hidden="1" customHeight="1" x14ac:dyDescent="0.2">
      <c r="A40526" s="10" t="s">
        <v>3290</v>
      </c>
      <c r="B40526" s="6" t="s">
        <v>28795</v>
      </c>
      <c r="C40526" s="6" t="str">
        <f t="shared" si="633"/>
        <v>TAMIL_NADUCHRISTIAN COLLEGE</v>
      </c>
      <c r="D40526" s="10">
        <v>600059</v>
      </c>
    </row>
    <row r="40527" spans="1:4" ht="39.75" hidden="1" customHeight="1" x14ac:dyDescent="0.2">
      <c r="A40527" s="10" t="s">
        <v>3290</v>
      </c>
      <c r="B40527" s="6" t="s">
        <v>31488</v>
      </c>
      <c r="C40527" s="6" t="str">
        <f t="shared" si="633"/>
        <v>TAMIL_NADUCHRISTIAN MEDICAL COLLEGE</v>
      </c>
      <c r="D40527" s="10">
        <v>632002</v>
      </c>
    </row>
    <row r="40528" spans="1:4" ht="39.75" hidden="1" customHeight="1" x14ac:dyDescent="0.2">
      <c r="A40528" s="10" t="s">
        <v>3290</v>
      </c>
      <c r="B40528" s="6" t="s">
        <v>31488</v>
      </c>
      <c r="C40528" s="6" t="str">
        <f t="shared" si="633"/>
        <v>TAMIL_NADUCHRISTIAN MEDICAL COLLEGE</v>
      </c>
      <c r="D40528" s="10">
        <v>632004</v>
      </c>
    </row>
    <row r="40529" spans="1:4" ht="39.75" hidden="1" customHeight="1" x14ac:dyDescent="0.2">
      <c r="A40529" s="10" t="s">
        <v>3290</v>
      </c>
      <c r="B40529" s="6" t="s">
        <v>31178</v>
      </c>
      <c r="C40529" s="6" t="str">
        <f t="shared" si="633"/>
        <v>TAMIL_NADUCHRISTIANAGARAM</v>
      </c>
      <c r="D40529" s="10">
        <v>628203</v>
      </c>
    </row>
    <row r="40530" spans="1:4" ht="39.75" hidden="1" customHeight="1" x14ac:dyDescent="0.2">
      <c r="A40530" s="10" t="s">
        <v>3290</v>
      </c>
      <c r="B40530" s="6" t="s">
        <v>28758</v>
      </c>
      <c r="C40530" s="6" t="str">
        <f t="shared" si="633"/>
        <v>TAMIL_NADUCHROMEPET</v>
      </c>
      <c r="D40530" s="10">
        <v>600044</v>
      </c>
    </row>
    <row r="40531" spans="1:4" ht="39.75" hidden="1" customHeight="1" x14ac:dyDescent="0.2">
      <c r="A40531" s="10" t="s">
        <v>3290</v>
      </c>
      <c r="B40531" s="6" t="s">
        <v>29006</v>
      </c>
      <c r="C40531" s="6" t="str">
        <f t="shared" si="633"/>
        <v>TAMIL_NADUCHUNAMPET</v>
      </c>
      <c r="D40531" s="10">
        <v>603401</v>
      </c>
    </row>
    <row r="40532" spans="1:4" ht="39.75" hidden="1" customHeight="1" x14ac:dyDescent="0.2">
      <c r="A40532" s="10" t="s">
        <v>3290</v>
      </c>
      <c r="B40532" s="6" t="s">
        <v>31380</v>
      </c>
      <c r="C40532" s="6" t="str">
        <f t="shared" si="633"/>
        <v>TAMIL_NADUCHUNKANKADAI</v>
      </c>
      <c r="D40532" s="10">
        <v>629807</v>
      </c>
    </row>
    <row r="40533" spans="1:4" ht="39.75" hidden="1" customHeight="1" x14ac:dyDescent="0.2">
      <c r="A40533" s="10" t="s">
        <v>3290</v>
      </c>
      <c r="B40533" s="6" t="s">
        <v>28862</v>
      </c>
      <c r="C40533" s="6" t="str">
        <f t="shared" si="633"/>
        <v>TAMIL_NADUC-IN-C ROAD</v>
      </c>
      <c r="D40533" s="10">
        <v>600105</v>
      </c>
    </row>
    <row r="40534" spans="1:4" ht="39.75" hidden="1" customHeight="1" x14ac:dyDescent="0.2">
      <c r="A40534" s="10" t="s">
        <v>3290</v>
      </c>
      <c r="B40534" s="6" t="s">
        <v>22481</v>
      </c>
      <c r="C40534" s="6" t="str">
        <f t="shared" si="633"/>
        <v>TAMIL_NADUCLOCK TOWER</v>
      </c>
      <c r="D40534" s="10">
        <v>620008</v>
      </c>
    </row>
    <row r="40535" spans="1:4" ht="39.75" hidden="1" customHeight="1" x14ac:dyDescent="0.2">
      <c r="A40535" s="10" t="s">
        <v>3290</v>
      </c>
      <c r="B40535" s="6" t="s">
        <v>29654</v>
      </c>
      <c r="C40535" s="6" t="str">
        <f t="shared" si="633"/>
        <v>TAMIL_NADUCO OPERATIVE BUILDINGS</v>
      </c>
      <c r="D40535" s="10">
        <v>613009</v>
      </c>
    </row>
    <row r="40536" spans="1:4" ht="39.75" hidden="1" customHeight="1" x14ac:dyDescent="0.2">
      <c r="A40536" s="10" t="s">
        <v>3290</v>
      </c>
      <c r="B40536" s="6" t="s">
        <v>32360</v>
      </c>
      <c r="C40536" s="6" t="str">
        <f t="shared" si="633"/>
        <v>TAMIL_NADUCOIMBATORE</v>
      </c>
      <c r="D40536" s="10">
        <v>641001</v>
      </c>
    </row>
    <row r="40537" spans="1:4" ht="39.75" hidden="1" customHeight="1" x14ac:dyDescent="0.2">
      <c r="A40537" s="10" t="s">
        <v>3290</v>
      </c>
      <c r="B40537" s="6" t="s">
        <v>32360</v>
      </c>
      <c r="C40537" s="6" t="str">
        <f t="shared" si="633"/>
        <v>TAMIL_NADUCOIMBATORE</v>
      </c>
      <c r="D40537" s="10">
        <v>641009</v>
      </c>
    </row>
    <row r="40538" spans="1:4" ht="39.75" hidden="1" customHeight="1" x14ac:dyDescent="0.2">
      <c r="A40538" s="10" t="s">
        <v>3290</v>
      </c>
      <c r="B40538" s="6" t="s">
        <v>32387</v>
      </c>
      <c r="C40538" s="6" t="str">
        <f t="shared" si="633"/>
        <v>TAMIL_NADUCOIMBATORE AERODROME</v>
      </c>
      <c r="D40538" s="10">
        <v>641014</v>
      </c>
    </row>
    <row r="40539" spans="1:4" ht="39.75" hidden="1" customHeight="1" x14ac:dyDescent="0.2">
      <c r="A40539" s="10" t="s">
        <v>3290</v>
      </c>
      <c r="B40539" s="6" t="s">
        <v>32359</v>
      </c>
      <c r="C40539" s="6" t="str">
        <f t="shared" si="633"/>
        <v>TAMIL_NADUCOIMBATORE BAZAAR</v>
      </c>
      <c r="D40539" s="10">
        <v>641001</v>
      </c>
    </row>
    <row r="40540" spans="1:4" ht="39.75" hidden="1" customHeight="1" x14ac:dyDescent="0.2">
      <c r="A40540" s="10" t="s">
        <v>3290</v>
      </c>
      <c r="B40540" s="6" t="s">
        <v>32394</v>
      </c>
      <c r="C40540" s="6" t="str">
        <f t="shared" si="633"/>
        <v>TAMIL_NADUCOIMBATORE CENTRAL</v>
      </c>
      <c r="D40540" s="10">
        <v>641018</v>
      </c>
    </row>
    <row r="40541" spans="1:4" ht="39.75" hidden="1" customHeight="1" x14ac:dyDescent="0.2">
      <c r="A40541" s="10" t="s">
        <v>3290</v>
      </c>
      <c r="B40541" s="6" t="s">
        <v>32395</v>
      </c>
      <c r="C40541" s="6" t="str">
        <f t="shared" si="633"/>
        <v>TAMIL_NADUCOIMBATORE CENTRAL BUS ST</v>
      </c>
      <c r="D40541" s="10">
        <v>641018</v>
      </c>
    </row>
    <row r="40542" spans="1:4" ht="39.75" hidden="1" customHeight="1" x14ac:dyDescent="0.2">
      <c r="A40542" s="10" t="s">
        <v>3290</v>
      </c>
      <c r="B40542" s="6" t="s">
        <v>32391</v>
      </c>
      <c r="C40542" s="6" t="str">
        <f t="shared" si="633"/>
        <v>TAMIL_NADUCOIMBATORE COLLECTORATE</v>
      </c>
      <c r="D40542" s="10">
        <v>641018</v>
      </c>
    </row>
    <row r="40543" spans="1:4" ht="39.75" hidden="1" customHeight="1" x14ac:dyDescent="0.2">
      <c r="A40543" s="10" t="s">
        <v>3290</v>
      </c>
      <c r="B40543" s="6" t="s">
        <v>32392</v>
      </c>
      <c r="C40543" s="6" t="str">
        <f t="shared" si="633"/>
        <v>TAMIL_NADUCOIMBATORE COURTS</v>
      </c>
      <c r="D40543" s="10">
        <v>641018</v>
      </c>
    </row>
    <row r="40544" spans="1:4" ht="39.75" hidden="1" customHeight="1" x14ac:dyDescent="0.2">
      <c r="A40544" s="10" t="s">
        <v>3290</v>
      </c>
      <c r="B40544" s="6" t="s">
        <v>32356</v>
      </c>
      <c r="C40544" s="6" t="str">
        <f t="shared" si="633"/>
        <v>TAMIL_NADUCOIMBATORE H O</v>
      </c>
      <c r="D40544" s="10">
        <v>641001</v>
      </c>
    </row>
    <row r="40545" spans="1:4" ht="39.75" hidden="1" customHeight="1" x14ac:dyDescent="0.2">
      <c r="A40545" s="10" t="s">
        <v>3290</v>
      </c>
      <c r="B40545" s="6" t="s">
        <v>32405</v>
      </c>
      <c r="C40545" s="6" t="str">
        <f t="shared" si="633"/>
        <v>TAMIL_NADUCOIMBATORE IND ESTATE</v>
      </c>
      <c r="D40545" s="10">
        <v>641021</v>
      </c>
    </row>
    <row r="40546" spans="1:4" ht="39.75" hidden="1" customHeight="1" x14ac:dyDescent="0.2">
      <c r="A40546" s="10" t="s">
        <v>3290</v>
      </c>
      <c r="B40546" s="6" t="s">
        <v>32366</v>
      </c>
      <c r="C40546" s="6" t="str">
        <f t="shared" si="633"/>
        <v>TAMIL_NADUCOIMBATORE NORTH</v>
      </c>
      <c r="D40546" s="10">
        <v>641002</v>
      </c>
    </row>
    <row r="40547" spans="1:4" ht="39.75" hidden="1" customHeight="1" x14ac:dyDescent="0.2">
      <c r="A40547" s="10" t="s">
        <v>3290</v>
      </c>
      <c r="B40547" s="6" t="s">
        <v>32402</v>
      </c>
      <c r="C40547" s="6" t="str">
        <f t="shared" si="633"/>
        <v>TAMIL_NADUCOIMBATORE PRESS COLONY</v>
      </c>
      <c r="D40547" s="10">
        <v>641019</v>
      </c>
    </row>
    <row r="40548" spans="1:4" ht="39.75" hidden="1" customHeight="1" x14ac:dyDescent="0.2">
      <c r="A40548" s="10" t="s">
        <v>3290</v>
      </c>
      <c r="B40548" s="6" t="s">
        <v>32396</v>
      </c>
      <c r="C40548" s="6" t="str">
        <f t="shared" si="633"/>
        <v>TAMIL_NADUCOIMBATORE R S</v>
      </c>
      <c r="D40548" s="10">
        <v>641018</v>
      </c>
    </row>
    <row r="40549" spans="1:4" ht="39.75" hidden="1" customHeight="1" x14ac:dyDescent="0.2">
      <c r="A40549" s="10" t="s">
        <v>3290</v>
      </c>
      <c r="B40549" s="6" t="s">
        <v>32393</v>
      </c>
      <c r="C40549" s="6" t="str">
        <f t="shared" si="633"/>
        <v>TAMIL_NADUCOIMBATORE RACE COURSE</v>
      </c>
      <c r="D40549" s="10">
        <v>641018</v>
      </c>
    </row>
    <row r="40550" spans="1:4" ht="39.75" hidden="1" customHeight="1" x14ac:dyDescent="0.2">
      <c r="A40550" s="10" t="s">
        <v>3290</v>
      </c>
      <c r="B40550" s="6" t="s">
        <v>32357</v>
      </c>
      <c r="C40550" s="6" t="str">
        <f t="shared" si="633"/>
        <v>TAMIL_NADUCOIMBATORE SOUTH</v>
      </c>
      <c r="D40550" s="10">
        <v>641001</v>
      </c>
    </row>
    <row r="40551" spans="1:4" ht="39.75" hidden="1" customHeight="1" x14ac:dyDescent="0.2">
      <c r="A40551" s="10" t="s">
        <v>3290</v>
      </c>
      <c r="B40551" s="6" t="s">
        <v>32361</v>
      </c>
      <c r="C40551" s="6" t="str">
        <f t="shared" si="633"/>
        <v>TAMIL_NADUCOIMBATORE UKADAM</v>
      </c>
      <c r="D40551" s="10">
        <v>641001</v>
      </c>
    </row>
    <row r="40552" spans="1:4" ht="39.75" hidden="1" customHeight="1" x14ac:dyDescent="0.2">
      <c r="A40552" s="10" t="s">
        <v>3290</v>
      </c>
      <c r="B40552" s="6" t="s">
        <v>32358</v>
      </c>
      <c r="C40552" s="6" t="str">
        <f t="shared" si="633"/>
        <v>TAMIL_NADUCOIMBATORE WEST</v>
      </c>
      <c r="D40552" s="10">
        <v>641001</v>
      </c>
    </row>
    <row r="40553" spans="1:4" ht="39.75" hidden="1" customHeight="1" x14ac:dyDescent="0.2">
      <c r="A40553" s="10" t="s">
        <v>3290</v>
      </c>
      <c r="B40553" s="6" t="s">
        <v>31344</v>
      </c>
      <c r="C40553" s="6" t="str">
        <f t="shared" si="633"/>
        <v>TAMIL_NADUCOLACHAL</v>
      </c>
      <c r="D40553" s="10">
        <v>629251</v>
      </c>
    </row>
    <row r="40554" spans="1:4" ht="39.75" hidden="1" customHeight="1" x14ac:dyDescent="0.2">
      <c r="A40554" s="10" t="s">
        <v>3290</v>
      </c>
      <c r="B40554" s="6" t="s">
        <v>31345</v>
      </c>
      <c r="C40554" s="6" t="str">
        <f t="shared" si="633"/>
        <v>TAMIL_NADUCOLACHAL PORT</v>
      </c>
      <c r="D40554" s="10">
        <v>629251</v>
      </c>
    </row>
    <row r="40555" spans="1:4" ht="39.75" hidden="1" customHeight="1" x14ac:dyDescent="0.2">
      <c r="A40555" s="10" t="s">
        <v>3290</v>
      </c>
      <c r="B40555" s="6" t="s">
        <v>8657</v>
      </c>
      <c r="C40555" s="6" t="str">
        <f t="shared" si="633"/>
        <v>TAMIL_NADUCOLLECTORATE</v>
      </c>
      <c r="D40555" s="10">
        <v>620001</v>
      </c>
    </row>
    <row r="40556" spans="1:4" ht="39.75" hidden="1" customHeight="1" x14ac:dyDescent="0.2">
      <c r="A40556" s="10" t="s">
        <v>3290</v>
      </c>
      <c r="B40556" s="6" t="s">
        <v>8657</v>
      </c>
      <c r="C40556" s="6" t="str">
        <f t="shared" si="633"/>
        <v>TAMIL_NADUCOLLECTORATE</v>
      </c>
      <c r="D40556" s="10">
        <v>622005</v>
      </c>
    </row>
    <row r="40557" spans="1:4" ht="39.75" hidden="1" customHeight="1" x14ac:dyDescent="0.2">
      <c r="A40557" s="10" t="s">
        <v>3290</v>
      </c>
      <c r="B40557" s="6" t="s">
        <v>8657</v>
      </c>
      <c r="C40557" s="6" t="str">
        <f t="shared" si="633"/>
        <v>TAMIL_NADUCOLLECTORATE</v>
      </c>
      <c r="D40557" s="10">
        <v>627009</v>
      </c>
    </row>
    <row r="40558" spans="1:4" ht="39.75" hidden="1" customHeight="1" x14ac:dyDescent="0.2">
      <c r="A40558" s="10" t="s">
        <v>3290</v>
      </c>
      <c r="B40558" s="6" t="s">
        <v>32397</v>
      </c>
      <c r="C40558" s="6" t="str">
        <f t="shared" si="633"/>
        <v>TAMIL_NADUCOMMERCIAL TAX OFFICE BLD</v>
      </c>
      <c r="D40558" s="10">
        <v>641018</v>
      </c>
    </row>
    <row r="40559" spans="1:4" ht="39.75" hidden="1" customHeight="1" x14ac:dyDescent="0.2">
      <c r="A40559" s="10" t="s">
        <v>3290</v>
      </c>
      <c r="B40559" s="6" t="s">
        <v>32560</v>
      </c>
      <c r="C40559" s="6" t="str">
        <f t="shared" si="633"/>
        <v>TAMIL_NADUCOONOOR H O</v>
      </c>
      <c r="D40559" s="10">
        <v>643101</v>
      </c>
    </row>
    <row r="40560" spans="1:4" ht="39.75" hidden="1" customHeight="1" x14ac:dyDescent="0.2">
      <c r="A40560" s="10" t="s">
        <v>3290</v>
      </c>
      <c r="B40560" s="6" t="s">
        <v>32561</v>
      </c>
      <c r="C40560" s="6" t="str">
        <f t="shared" si="633"/>
        <v>TAMIL_NADUCOONOOR R S</v>
      </c>
      <c r="D40560" s="10">
        <v>643102</v>
      </c>
    </row>
    <row r="40561" spans="1:4" ht="39.75" hidden="1" customHeight="1" x14ac:dyDescent="0.2">
      <c r="A40561" s="10" t="s">
        <v>3290</v>
      </c>
      <c r="B40561" s="6" t="s">
        <v>32567</v>
      </c>
      <c r="C40561" s="6" t="str">
        <f t="shared" si="633"/>
        <v>TAMIL_NADUCORDITE FACTORY</v>
      </c>
      <c r="D40561" s="10">
        <v>643202</v>
      </c>
    </row>
    <row r="40562" spans="1:4" ht="39.75" hidden="1" customHeight="1" x14ac:dyDescent="0.2">
      <c r="A40562" s="10" t="s">
        <v>3290</v>
      </c>
      <c r="B40562" s="6" t="s">
        <v>31078</v>
      </c>
      <c r="C40562" s="6" t="str">
        <f t="shared" si="633"/>
        <v>TAMIL_NADUCOURTALLAM</v>
      </c>
      <c r="D40562" s="10">
        <v>627802</v>
      </c>
    </row>
    <row r="40563" spans="1:4" ht="39.75" hidden="1" customHeight="1" x14ac:dyDescent="0.2">
      <c r="A40563" s="10" t="s">
        <v>3290</v>
      </c>
      <c r="B40563" s="6" t="s">
        <v>31079</v>
      </c>
      <c r="C40563" s="6" t="str">
        <f t="shared" si="633"/>
        <v>TAMIL_NADUCOURTALLAM BUS STAND</v>
      </c>
      <c r="D40563" s="10">
        <v>627802</v>
      </c>
    </row>
    <row r="40564" spans="1:4" ht="39.75" hidden="1" customHeight="1" x14ac:dyDescent="0.2">
      <c r="A40564" s="10" t="s">
        <v>3290</v>
      </c>
      <c r="B40564" s="6" t="s">
        <v>29922</v>
      </c>
      <c r="C40564" s="6" t="str">
        <f t="shared" si="633"/>
        <v>TAMIL_NADUCRAWFORD COLONY</v>
      </c>
      <c r="D40564" s="10">
        <v>620012</v>
      </c>
    </row>
    <row r="40565" spans="1:4" ht="39.75" hidden="1" customHeight="1" x14ac:dyDescent="0.2">
      <c r="A40565" s="10" t="s">
        <v>3290</v>
      </c>
      <c r="B40565" s="6" t="s">
        <v>21175</v>
      </c>
      <c r="C40565" s="6" t="str">
        <f t="shared" si="633"/>
        <v>TAMIL_NADUCRP CAMP</v>
      </c>
      <c r="D40565" s="10">
        <v>600065</v>
      </c>
    </row>
    <row r="40566" spans="1:4" ht="39.75" hidden="1" customHeight="1" x14ac:dyDescent="0.2">
      <c r="A40566" s="10" t="s">
        <v>3290</v>
      </c>
      <c r="B40566" s="6" t="s">
        <v>29282</v>
      </c>
      <c r="C40566" s="6" t="str">
        <f t="shared" si="633"/>
        <v>TAMIL_NADUCUDDALORE COURT BUILDING</v>
      </c>
      <c r="D40566" s="10">
        <v>607001</v>
      </c>
    </row>
    <row r="40567" spans="1:4" ht="39.75" hidden="1" customHeight="1" x14ac:dyDescent="0.2">
      <c r="A40567" s="10" t="s">
        <v>3290</v>
      </c>
      <c r="B40567" s="6" t="s">
        <v>29281</v>
      </c>
      <c r="C40567" s="6" t="str">
        <f t="shared" si="633"/>
        <v>TAMIL_NADUCUDDALORE H O</v>
      </c>
      <c r="D40567" s="10">
        <v>607001</v>
      </c>
    </row>
    <row r="40568" spans="1:4" ht="39.75" hidden="1" customHeight="1" x14ac:dyDescent="0.2">
      <c r="A40568" s="10" t="s">
        <v>3290</v>
      </c>
      <c r="B40568" s="6" t="s">
        <v>29294</v>
      </c>
      <c r="C40568" s="6" t="str">
        <f t="shared" si="633"/>
        <v>TAMIL_NADUCUDDALORE O T</v>
      </c>
      <c r="D40568" s="10">
        <v>607003</v>
      </c>
    </row>
    <row r="40569" spans="1:4" ht="39.75" hidden="1" customHeight="1" x14ac:dyDescent="0.2">
      <c r="A40569" s="10" t="s">
        <v>3290</v>
      </c>
      <c r="B40569" s="6" t="s">
        <v>29293</v>
      </c>
      <c r="C40569" s="6" t="str">
        <f t="shared" si="633"/>
        <v>TAMIL_NADUCUDDALORE OT BAZAAR</v>
      </c>
      <c r="D40569" s="10">
        <v>607003</v>
      </c>
    </row>
    <row r="40570" spans="1:4" ht="39.75" hidden="1" customHeight="1" x14ac:dyDescent="0.2">
      <c r="A40570" s="10" t="s">
        <v>3290</v>
      </c>
      <c r="B40570" s="6" t="s">
        <v>29295</v>
      </c>
      <c r="C40570" s="6" t="str">
        <f t="shared" si="633"/>
        <v>TAMIL_NADUCUDDALORE PORT</v>
      </c>
      <c r="D40570" s="10">
        <v>607003</v>
      </c>
    </row>
    <row r="40571" spans="1:4" ht="39.75" hidden="1" customHeight="1" x14ac:dyDescent="0.2">
      <c r="A40571" s="10" t="s">
        <v>3290</v>
      </c>
      <c r="B40571" s="6" t="s">
        <v>29283</v>
      </c>
      <c r="C40571" s="6" t="str">
        <f t="shared" si="633"/>
        <v>TAMIL_NADUCUDDALORE PUBLIC OFFICES</v>
      </c>
      <c r="D40571" s="10">
        <v>607001</v>
      </c>
    </row>
    <row r="40572" spans="1:4" ht="39.75" hidden="1" customHeight="1" x14ac:dyDescent="0.2">
      <c r="A40572" s="10" t="s">
        <v>3290</v>
      </c>
      <c r="B40572" s="6" t="s">
        <v>30785</v>
      </c>
      <c r="C40572" s="6" t="str">
        <f t="shared" si="633"/>
        <v>TAMIL_NADUCUMBUM MADURAI BUS STAND</v>
      </c>
      <c r="D40572" s="10">
        <v>626516</v>
      </c>
    </row>
    <row r="40573" spans="1:4" ht="39.75" hidden="1" customHeight="1" x14ac:dyDescent="0.2">
      <c r="A40573" s="10" t="s">
        <v>3290</v>
      </c>
      <c r="B40573" s="6" t="s">
        <v>30786</v>
      </c>
      <c r="C40573" s="6" t="str">
        <f t="shared" si="633"/>
        <v>TAMIL_NADUCUMBUM SOUTH</v>
      </c>
      <c r="D40573" s="10">
        <v>626516</v>
      </c>
    </row>
    <row r="40574" spans="1:4" ht="39.75" hidden="1" customHeight="1" x14ac:dyDescent="0.2">
      <c r="A40574" s="10" t="s">
        <v>3290</v>
      </c>
      <c r="B40574" s="6" t="s">
        <v>30787</v>
      </c>
      <c r="C40574" s="6" t="str">
        <f t="shared" si="633"/>
        <v>TAMIL_NADUCUMBUM WEST</v>
      </c>
      <c r="D40574" s="10">
        <v>626516</v>
      </c>
    </row>
    <row r="40575" spans="1:4" ht="39.75" hidden="1" customHeight="1" x14ac:dyDescent="0.2">
      <c r="A40575" s="10" t="s">
        <v>3290</v>
      </c>
      <c r="B40575" s="6" t="s">
        <v>31677</v>
      </c>
      <c r="C40575" s="6" t="str">
        <f t="shared" si="633"/>
        <v>TAMIL_NADUCUTCHERRUSTREET</v>
      </c>
      <c r="D40575" s="10">
        <v>635601</v>
      </c>
    </row>
    <row r="40576" spans="1:4" ht="39.75" hidden="1" customHeight="1" x14ac:dyDescent="0.2">
      <c r="A40576" s="10" t="s">
        <v>3290</v>
      </c>
      <c r="B40576" s="6" t="s">
        <v>29053</v>
      </c>
      <c r="C40576" s="6" t="str">
        <f t="shared" si="633"/>
        <v>TAMIL_NADUCUTCHERRY</v>
      </c>
      <c r="D40576" s="10">
        <v>604407</v>
      </c>
    </row>
    <row r="40577" spans="1:4" ht="39.75" hidden="1" customHeight="1" x14ac:dyDescent="0.2">
      <c r="A40577" s="10" t="s">
        <v>3290</v>
      </c>
      <c r="B40577" s="6" t="s">
        <v>29053</v>
      </c>
      <c r="C40577" s="6" t="str">
        <f t="shared" si="633"/>
        <v>TAMIL_NADUCUTCHERRY</v>
      </c>
      <c r="D40577" s="10">
        <v>606001</v>
      </c>
    </row>
    <row r="40578" spans="1:4" ht="39.75" hidden="1" customHeight="1" x14ac:dyDescent="0.2">
      <c r="A40578" s="10" t="s">
        <v>3290</v>
      </c>
      <c r="B40578" s="6" t="s">
        <v>29053</v>
      </c>
      <c r="C40578" s="6" t="str">
        <f t="shared" si="633"/>
        <v>TAMIL_NADUCUTCHERRY</v>
      </c>
      <c r="D40578" s="10">
        <v>608001</v>
      </c>
    </row>
    <row r="40579" spans="1:4" ht="39.75" hidden="1" customHeight="1" x14ac:dyDescent="0.2">
      <c r="A40579" s="10" t="s">
        <v>3290</v>
      </c>
      <c r="B40579" s="6" t="s">
        <v>29053</v>
      </c>
      <c r="C40579" s="6" t="str">
        <f t="shared" si="633"/>
        <v>TAMIL_NADUCUTCHERRY</v>
      </c>
      <c r="D40579" s="10">
        <v>612001</v>
      </c>
    </row>
    <row r="40580" spans="1:4" ht="39.75" hidden="1" customHeight="1" x14ac:dyDescent="0.2">
      <c r="A40580" s="10" t="s">
        <v>3290</v>
      </c>
      <c r="B40580" s="6" t="s">
        <v>32053</v>
      </c>
      <c r="C40580" s="6" t="str">
        <f t="shared" si="633"/>
        <v>TAMIL_NADUCUVVERY R S</v>
      </c>
      <c r="D40580" s="10">
        <v>638007</v>
      </c>
    </row>
    <row r="40581" spans="1:4" ht="39.75" hidden="1" customHeight="1" x14ac:dyDescent="0.2">
      <c r="A40581" s="10" t="s">
        <v>3290</v>
      </c>
      <c r="B40581" s="6" t="s">
        <v>28864</v>
      </c>
      <c r="C40581" s="6" t="str">
        <f t="shared" si="633"/>
        <v>TAMIL_NADUD G VAISHNAV COLLEGE</v>
      </c>
      <c r="D40581" s="10">
        <v>600106</v>
      </c>
    </row>
    <row r="40582" spans="1:4" ht="39.75" hidden="1" customHeight="1" x14ac:dyDescent="0.2">
      <c r="A40582" s="10" t="s">
        <v>3290</v>
      </c>
      <c r="B40582" s="6" t="s">
        <v>29036</v>
      </c>
      <c r="C40582" s="6" t="str">
        <f t="shared" si="633"/>
        <v>TAMIL_NADUDADAPURAM</v>
      </c>
      <c r="D40582" s="10">
        <v>604211</v>
      </c>
    </row>
    <row r="40583" spans="1:4" ht="39.75" hidden="1" customHeight="1" x14ac:dyDescent="0.2">
      <c r="A40583" s="10" t="s">
        <v>3290</v>
      </c>
      <c r="B40583" s="6" t="s">
        <v>31743</v>
      </c>
      <c r="C40583" s="6" t="str">
        <f t="shared" si="633"/>
        <v>TAMIL_NADUDADUBAIKUTTAI</v>
      </c>
      <c r="D40583" s="10">
        <v>636001</v>
      </c>
    </row>
    <row r="40584" spans="1:4" ht="39.75" hidden="1" customHeight="1" x14ac:dyDescent="0.2">
      <c r="A40584" s="10" t="s">
        <v>3290</v>
      </c>
      <c r="B40584" s="6" t="s">
        <v>29504</v>
      </c>
      <c r="C40584" s="6" t="str">
        <f t="shared" si="633"/>
        <v>TAMIL_NADUDAKSHINAMURTHY MUTT</v>
      </c>
      <c r="D40584" s="10">
        <v>610002</v>
      </c>
    </row>
    <row r="40585" spans="1:4" ht="39.75" hidden="1" customHeight="1" x14ac:dyDescent="0.2">
      <c r="A40585" s="10" t="s">
        <v>3290</v>
      </c>
      <c r="B40585" s="6" t="s">
        <v>30757</v>
      </c>
      <c r="C40585" s="6" t="str">
        <f t="shared" si="633"/>
        <v>TAMIL_NADUDALAVAIPURAM</v>
      </c>
      <c r="D40585" s="10">
        <v>626188</v>
      </c>
    </row>
    <row r="40586" spans="1:4" ht="39.75" hidden="1" customHeight="1" x14ac:dyDescent="0.2">
      <c r="A40586" s="10" t="s">
        <v>3290</v>
      </c>
      <c r="B40586" s="6" t="s">
        <v>32152</v>
      </c>
      <c r="C40586" s="6" t="str">
        <f t="shared" ref="C40586:C40649" si="634">A40586&amp;B40586</f>
        <v>TAMIL_NADUDALAVOIPETTAI</v>
      </c>
      <c r="D40586" s="10">
        <v>638327</v>
      </c>
    </row>
    <row r="40587" spans="1:4" ht="39.75" hidden="1" customHeight="1" x14ac:dyDescent="0.2">
      <c r="A40587" s="10" t="s">
        <v>3290</v>
      </c>
      <c r="B40587" s="6" t="s">
        <v>32233</v>
      </c>
      <c r="C40587" s="6" t="str">
        <f t="shared" si="634"/>
        <v>TAMIL_NADUDALVOIPATNAM</v>
      </c>
      <c r="D40587" s="10">
        <v>638672</v>
      </c>
    </row>
    <row r="40588" spans="1:4" ht="39.75" hidden="1" customHeight="1" x14ac:dyDescent="0.2">
      <c r="A40588" s="10" t="s">
        <v>3290</v>
      </c>
      <c r="B40588" s="6" t="s">
        <v>31470</v>
      </c>
      <c r="C40588" s="6" t="str">
        <f t="shared" si="634"/>
        <v>TAMIL_NADUDAMAL</v>
      </c>
      <c r="D40588" s="10">
        <v>631602</v>
      </c>
    </row>
    <row r="40589" spans="1:4" ht="39.75" hidden="1" customHeight="1" x14ac:dyDescent="0.2">
      <c r="A40589" s="10" t="s">
        <v>3290</v>
      </c>
      <c r="B40589" s="6" t="s">
        <v>31572</v>
      </c>
      <c r="C40589" s="6" t="str">
        <f t="shared" si="634"/>
        <v>TAMIL_NADUDAMARAPAKKAM</v>
      </c>
      <c r="D40589" s="10">
        <v>632504</v>
      </c>
    </row>
    <row r="40590" spans="1:4" ht="39.75" hidden="1" customHeight="1" x14ac:dyDescent="0.2">
      <c r="A40590" s="10" t="s">
        <v>3290</v>
      </c>
      <c r="B40590" s="6" t="s">
        <v>31649</v>
      </c>
      <c r="C40590" s="6" t="str">
        <f t="shared" si="634"/>
        <v>TAMIL_NADUDAMODARAHALLI</v>
      </c>
      <c r="D40590" s="10">
        <v>635136</v>
      </c>
    </row>
    <row r="40591" spans="1:4" ht="39.75" hidden="1" customHeight="1" x14ac:dyDescent="0.2">
      <c r="A40591" s="10" t="s">
        <v>3290</v>
      </c>
      <c r="B40591" s="6" t="s">
        <v>31859</v>
      </c>
      <c r="C40591" s="6" t="str">
        <f t="shared" si="634"/>
        <v>TAMIL_NADUDANISHPET</v>
      </c>
      <c r="D40591" s="10">
        <v>636354</v>
      </c>
    </row>
    <row r="40592" spans="1:4" ht="39.75" hidden="1" customHeight="1" x14ac:dyDescent="0.2">
      <c r="A40592" s="10" t="s">
        <v>3290</v>
      </c>
      <c r="B40592" s="6" t="s">
        <v>29619</v>
      </c>
      <c r="C40592" s="6" t="str">
        <f t="shared" si="634"/>
        <v>TAMIL_NADUDARASURAM</v>
      </c>
      <c r="D40592" s="10">
        <v>612702</v>
      </c>
    </row>
    <row r="40593" spans="1:4" ht="39.75" hidden="1" customHeight="1" x14ac:dyDescent="0.2">
      <c r="A40593" s="10" t="s">
        <v>3290</v>
      </c>
      <c r="B40593" s="6" t="s">
        <v>31829</v>
      </c>
      <c r="C40593" s="6" t="str">
        <f t="shared" si="634"/>
        <v>TAMIL_NADUDASANAICKENPATTI</v>
      </c>
      <c r="D40593" s="10">
        <v>636201</v>
      </c>
    </row>
    <row r="40594" spans="1:4" ht="39.75" hidden="1" customHeight="1" x14ac:dyDescent="0.2">
      <c r="A40594" s="10" t="s">
        <v>3290</v>
      </c>
      <c r="B40594" s="6" t="s">
        <v>32189</v>
      </c>
      <c r="C40594" s="6" t="str">
        <f t="shared" si="634"/>
        <v>TAMIL_NADUDASAPPAGOUNDANPUDUR</v>
      </c>
      <c r="D40594" s="10">
        <v>638503</v>
      </c>
    </row>
    <row r="40595" spans="1:4" ht="39.75" hidden="1" customHeight="1" x14ac:dyDescent="0.2">
      <c r="A40595" s="10" t="s">
        <v>3290</v>
      </c>
      <c r="B40595" s="6" t="s">
        <v>31850</v>
      </c>
      <c r="C40595" s="6" t="str">
        <f t="shared" si="634"/>
        <v>TAMIL_NADUDASAVILAKKU</v>
      </c>
      <c r="D40595" s="10">
        <v>636317</v>
      </c>
    </row>
    <row r="40596" spans="1:4" ht="39.75" hidden="1" customHeight="1" x14ac:dyDescent="0.2">
      <c r="A40596" s="10" t="s">
        <v>3290</v>
      </c>
      <c r="B40596" s="6" t="s">
        <v>30563</v>
      </c>
      <c r="C40596" s="6" t="str">
        <f t="shared" si="634"/>
        <v>TAMIL_NADUDE NOBILI PRESS</v>
      </c>
      <c r="D40596" s="10">
        <v>625008</v>
      </c>
    </row>
    <row r="40597" spans="1:4" ht="39.75" hidden="1" customHeight="1" x14ac:dyDescent="0.2">
      <c r="A40597" s="10" t="s">
        <v>3290</v>
      </c>
      <c r="B40597" s="6" t="s">
        <v>28648</v>
      </c>
      <c r="C40597" s="6" t="str">
        <f t="shared" si="634"/>
        <v>TAMIL_NADUDECOSTER ROAD</v>
      </c>
      <c r="D40597" s="10">
        <v>600012</v>
      </c>
    </row>
    <row r="40598" spans="1:4" ht="39.75" hidden="1" customHeight="1" x14ac:dyDescent="0.2">
      <c r="A40598" s="10" t="s">
        <v>3290</v>
      </c>
      <c r="B40598" s="6" t="s">
        <v>28855</v>
      </c>
      <c r="C40598" s="6" t="str">
        <f t="shared" si="634"/>
        <v>TAMIL_NADUDEFENCE OFFICERS COLONY</v>
      </c>
      <c r="D40598" s="10">
        <v>600097</v>
      </c>
    </row>
    <row r="40599" spans="1:4" ht="39.75" hidden="1" customHeight="1" x14ac:dyDescent="0.2">
      <c r="A40599" s="10" t="s">
        <v>3290</v>
      </c>
      <c r="B40599" s="6" t="s">
        <v>32598</v>
      </c>
      <c r="C40599" s="6" t="str">
        <f t="shared" si="634"/>
        <v>TAMIL_NADUDEFENCE SERVICE STAFF COLLEGE</v>
      </c>
      <c r="D40599" s="10">
        <v>643231</v>
      </c>
    </row>
    <row r="40600" spans="1:4" ht="39.75" hidden="1" customHeight="1" x14ac:dyDescent="0.2">
      <c r="A40600" s="10" t="s">
        <v>3290</v>
      </c>
      <c r="B40600" s="6" t="s">
        <v>32571</v>
      </c>
      <c r="C40600" s="6" t="str">
        <f t="shared" si="634"/>
        <v>TAMIL_NADUDENADCOMBAI</v>
      </c>
      <c r="D40600" s="10">
        <v>643206</v>
      </c>
    </row>
    <row r="40601" spans="1:4" ht="39.75" hidden="1" customHeight="1" x14ac:dyDescent="0.2">
      <c r="A40601" s="10" t="s">
        <v>3290</v>
      </c>
      <c r="B40601" s="6" t="s">
        <v>31625</v>
      </c>
      <c r="C40601" s="6" t="str">
        <f t="shared" si="634"/>
        <v>TAMIL_NADUDENKANIKOTA</v>
      </c>
      <c r="D40601" s="10">
        <v>635107</v>
      </c>
    </row>
    <row r="40602" spans="1:4" ht="39.75" hidden="1" customHeight="1" x14ac:dyDescent="0.2">
      <c r="A40602" s="10" t="s">
        <v>3290</v>
      </c>
      <c r="B40602" s="6" t="s">
        <v>29062</v>
      </c>
      <c r="C40602" s="6" t="str">
        <f t="shared" si="634"/>
        <v>TAMIL_NADUDESUR</v>
      </c>
      <c r="D40602" s="10">
        <v>604501</v>
      </c>
    </row>
    <row r="40603" spans="1:4" ht="39.75" hidden="1" customHeight="1" x14ac:dyDescent="0.2">
      <c r="A40603" s="10" t="s">
        <v>3290</v>
      </c>
      <c r="B40603" s="6" t="s">
        <v>30717</v>
      </c>
      <c r="C40603" s="6" t="str">
        <f t="shared" si="634"/>
        <v>TAMIL_NADUDEVADANAM</v>
      </c>
      <c r="D40603" s="10">
        <v>626145</v>
      </c>
    </row>
    <row r="40604" spans="1:4" ht="39.75" hidden="1" customHeight="1" x14ac:dyDescent="0.2">
      <c r="A40604" s="10" t="s">
        <v>3290</v>
      </c>
      <c r="B40604" s="6" t="s">
        <v>29027</v>
      </c>
      <c r="C40604" s="6" t="str">
        <f t="shared" si="634"/>
        <v>TAMIL_NADUDEVADANAMPETTAI</v>
      </c>
      <c r="D40604" s="10">
        <v>604156</v>
      </c>
    </row>
    <row r="40605" spans="1:4" ht="39.75" hidden="1" customHeight="1" x14ac:dyDescent="0.2">
      <c r="A40605" s="10" t="s">
        <v>3290</v>
      </c>
      <c r="B40605" s="6" t="s">
        <v>30861</v>
      </c>
      <c r="C40605" s="6" t="str">
        <f t="shared" si="634"/>
        <v>TAMIL_NADUDEVADANAPATTI</v>
      </c>
      <c r="D40605" s="10">
        <v>626601</v>
      </c>
    </row>
    <row r="40606" spans="1:4" ht="39.75" hidden="1" customHeight="1" x14ac:dyDescent="0.2">
      <c r="A40606" s="10" t="s">
        <v>3290</v>
      </c>
      <c r="B40606" s="6" t="s">
        <v>30239</v>
      </c>
      <c r="C40606" s="6" t="str">
        <f t="shared" si="634"/>
        <v>TAMIL_NADUDEVAKKOTTAI PALACE</v>
      </c>
      <c r="D40606" s="10">
        <v>623302</v>
      </c>
    </row>
    <row r="40607" spans="1:4" ht="39.75" hidden="1" customHeight="1" x14ac:dyDescent="0.2">
      <c r="A40607" s="10" t="s">
        <v>3290</v>
      </c>
      <c r="B40607" s="6" t="s">
        <v>30245</v>
      </c>
      <c r="C40607" s="6" t="str">
        <f t="shared" si="634"/>
        <v>TAMIL_NADUDEVAKOTTAI EXTN</v>
      </c>
      <c r="D40607" s="10">
        <v>623303</v>
      </c>
    </row>
    <row r="40608" spans="1:4" ht="39.75" hidden="1" customHeight="1" x14ac:dyDescent="0.2">
      <c r="A40608" s="10" t="s">
        <v>3290</v>
      </c>
      <c r="B40608" s="6" t="s">
        <v>30240</v>
      </c>
      <c r="C40608" s="6" t="str">
        <f t="shared" si="634"/>
        <v>TAMIL_NADUDEVAKOTTAI H O</v>
      </c>
      <c r="D40608" s="10">
        <v>623302</v>
      </c>
    </row>
    <row r="40609" spans="1:4" ht="39.75" hidden="1" customHeight="1" x14ac:dyDescent="0.2">
      <c r="A40609" s="10" t="s">
        <v>3290</v>
      </c>
      <c r="B40609" s="6" t="s">
        <v>30206</v>
      </c>
      <c r="C40609" s="6" t="str">
        <f t="shared" si="634"/>
        <v>TAMIL_NADUDEVAKOTTAI ROAD</v>
      </c>
      <c r="D40609" s="10">
        <v>623005</v>
      </c>
    </row>
    <row r="40610" spans="1:4" ht="39.75" hidden="1" customHeight="1" x14ac:dyDescent="0.2">
      <c r="A40610" s="10" t="s">
        <v>3290</v>
      </c>
      <c r="B40610" s="6" t="s">
        <v>30242</v>
      </c>
      <c r="C40610" s="6" t="str">
        <f t="shared" si="634"/>
        <v>TAMIL_NADUDEVAKOTTAI SOUTH</v>
      </c>
      <c r="D40610" s="10">
        <v>623302</v>
      </c>
    </row>
    <row r="40611" spans="1:4" ht="39.75" hidden="1" customHeight="1" x14ac:dyDescent="0.2">
      <c r="A40611" s="10" t="s">
        <v>3290</v>
      </c>
      <c r="B40611" s="6" t="s">
        <v>30241</v>
      </c>
      <c r="C40611" s="6" t="str">
        <f t="shared" si="634"/>
        <v>TAMIL_NADUDEVAKOTTAI WEST</v>
      </c>
      <c r="D40611" s="10">
        <v>623302</v>
      </c>
    </row>
    <row r="40612" spans="1:4" ht="39.75" hidden="1" customHeight="1" x14ac:dyDescent="0.2">
      <c r="A40612" s="10" t="s">
        <v>3290</v>
      </c>
      <c r="B40612" s="6" t="s">
        <v>32638</v>
      </c>
      <c r="C40612" s="6" t="str">
        <f t="shared" si="634"/>
        <v>TAMIL_NADUDEVALA</v>
      </c>
      <c r="D40612" s="10">
        <v>643270</v>
      </c>
    </row>
    <row r="40613" spans="1:4" ht="39.75" hidden="1" customHeight="1" x14ac:dyDescent="0.2">
      <c r="A40613" s="10" t="s">
        <v>3290</v>
      </c>
      <c r="B40613" s="6" t="s">
        <v>28895</v>
      </c>
      <c r="C40613" s="6" t="str">
        <f t="shared" si="634"/>
        <v>TAMIL_NADUDEVAMPATTU</v>
      </c>
      <c r="D40613" s="10">
        <v>601214</v>
      </c>
    </row>
    <row r="40614" spans="1:4" ht="39.75" hidden="1" customHeight="1" x14ac:dyDescent="0.2">
      <c r="A40614" s="10" t="s">
        <v>3290</v>
      </c>
      <c r="B40614" s="6" t="s">
        <v>29607</v>
      </c>
      <c r="C40614" s="6" t="str">
        <f t="shared" si="634"/>
        <v>TAMIL_NADUDEVANACHERI</v>
      </c>
      <c r="D40614" s="10">
        <v>612505</v>
      </c>
    </row>
    <row r="40615" spans="1:4" ht="39.75" hidden="1" customHeight="1" x14ac:dyDescent="0.2">
      <c r="A40615" s="10" t="s">
        <v>3290</v>
      </c>
      <c r="B40615" s="6" t="s">
        <v>31016</v>
      </c>
      <c r="C40615" s="6" t="str">
        <f t="shared" si="634"/>
        <v>TAMIL_NADUDEVANALLUR</v>
      </c>
      <c r="D40615" s="10">
        <v>627502</v>
      </c>
    </row>
    <row r="40616" spans="1:4" ht="39.75" hidden="1" customHeight="1" x14ac:dyDescent="0.2">
      <c r="A40616" s="10" t="s">
        <v>3290</v>
      </c>
      <c r="B40616" s="6" t="s">
        <v>32362</v>
      </c>
      <c r="C40616" s="6" t="str">
        <f t="shared" si="634"/>
        <v>TAMIL_NADUDEVANGAPET</v>
      </c>
      <c r="D40616" s="10">
        <v>641001</v>
      </c>
    </row>
    <row r="40617" spans="1:4" ht="39.75" hidden="1" customHeight="1" x14ac:dyDescent="0.2">
      <c r="A40617" s="10" t="s">
        <v>3290</v>
      </c>
      <c r="B40617" s="6" t="s">
        <v>32127</v>
      </c>
      <c r="C40617" s="6" t="str">
        <f t="shared" si="634"/>
        <v>TAMIL_NADUDEVANURPUDUR</v>
      </c>
      <c r="D40617" s="10">
        <v>638211</v>
      </c>
    </row>
    <row r="40618" spans="1:4" ht="39.75" hidden="1" customHeight="1" x14ac:dyDescent="0.2">
      <c r="A40618" s="10" t="s">
        <v>3290</v>
      </c>
      <c r="B40618" s="6" t="s">
        <v>31135</v>
      </c>
      <c r="C40618" s="6" t="str">
        <f t="shared" si="634"/>
        <v>TAMIL_NADUDEVARKULAM</v>
      </c>
      <c r="D40618" s="10">
        <v>627951</v>
      </c>
    </row>
    <row r="40619" spans="1:4" ht="39.75" hidden="1" customHeight="1" x14ac:dyDescent="0.2">
      <c r="A40619" s="10" t="s">
        <v>3290</v>
      </c>
      <c r="B40619" s="6" t="s">
        <v>32572</v>
      </c>
      <c r="C40619" s="6" t="str">
        <f t="shared" si="634"/>
        <v>TAMIL_NADUDEVARSHOLA</v>
      </c>
      <c r="D40619" s="10">
        <v>643207</v>
      </c>
    </row>
    <row r="40620" spans="1:4" ht="39.75" hidden="1" customHeight="1" x14ac:dyDescent="0.2">
      <c r="A40620" s="10" t="s">
        <v>3290</v>
      </c>
      <c r="B40620" s="6" t="s">
        <v>31189</v>
      </c>
      <c r="C40620" s="6" t="str">
        <f t="shared" si="634"/>
        <v>TAMIL_NADUDEVASTHANAM</v>
      </c>
      <c r="D40620" s="10">
        <v>628215</v>
      </c>
    </row>
    <row r="40621" spans="1:4" ht="39.75" hidden="1" customHeight="1" x14ac:dyDescent="0.2">
      <c r="A40621" s="10" t="s">
        <v>3290</v>
      </c>
      <c r="B40621" s="6" t="s">
        <v>31744</v>
      </c>
      <c r="C40621" s="6" t="str">
        <f t="shared" si="634"/>
        <v>TAMIL_NADUDEVENDRAPURAM</v>
      </c>
      <c r="D40621" s="10">
        <v>636001</v>
      </c>
    </row>
    <row r="40622" spans="1:4" ht="39.75" hidden="1" customHeight="1" x14ac:dyDescent="0.2">
      <c r="A40622" s="10" t="s">
        <v>3290</v>
      </c>
      <c r="B40622" s="6" t="s">
        <v>29268</v>
      </c>
      <c r="C40622" s="6" t="str">
        <f t="shared" si="634"/>
        <v>TAMIL_NADUDEVIKAPURAM</v>
      </c>
      <c r="D40622" s="10">
        <v>606902</v>
      </c>
    </row>
    <row r="40623" spans="1:4" ht="39.75" hidden="1" customHeight="1" x14ac:dyDescent="0.2">
      <c r="A40623" s="10" t="s">
        <v>3290</v>
      </c>
      <c r="B40623" s="6" t="s">
        <v>30282</v>
      </c>
      <c r="C40623" s="6" t="str">
        <f t="shared" si="634"/>
        <v>TAMIL_NADUDEVIPATTINAM</v>
      </c>
      <c r="D40623" s="10">
        <v>623514</v>
      </c>
    </row>
    <row r="40624" spans="1:4" ht="39.75" hidden="1" customHeight="1" x14ac:dyDescent="0.2">
      <c r="A40624" s="10" t="s">
        <v>3290</v>
      </c>
      <c r="B40624" s="6" t="s">
        <v>30922</v>
      </c>
      <c r="C40624" s="6" t="str">
        <f t="shared" si="634"/>
        <v>TAMIL_NADUDHALAPATHISAMUDRAM</v>
      </c>
      <c r="D40624" s="10">
        <v>627101</v>
      </c>
    </row>
    <row r="40625" spans="1:4" ht="39.75" hidden="1" customHeight="1" x14ac:dyDescent="0.2">
      <c r="A40625" s="10" t="s">
        <v>3290</v>
      </c>
      <c r="B40625" s="6" t="s">
        <v>32217</v>
      </c>
      <c r="C40625" s="6" t="str">
        <f t="shared" si="634"/>
        <v>TAMIL_NADUDHARAPURAM H O</v>
      </c>
      <c r="D40625" s="10">
        <v>638656</v>
      </c>
    </row>
    <row r="40626" spans="1:4" ht="39.75" hidden="1" customHeight="1" x14ac:dyDescent="0.2">
      <c r="A40626" s="10" t="s">
        <v>3290</v>
      </c>
      <c r="B40626" s="6" t="s">
        <v>31900</v>
      </c>
      <c r="C40626" s="6" t="str">
        <f t="shared" si="634"/>
        <v>TAMIL_NADUDHARMAPURI BAZAAR</v>
      </c>
      <c r="D40626" s="10">
        <v>636702</v>
      </c>
    </row>
    <row r="40627" spans="1:4" ht="39.75" hidden="1" customHeight="1" x14ac:dyDescent="0.2">
      <c r="A40627" s="10" t="s">
        <v>3290</v>
      </c>
      <c r="B40627" s="6" t="s">
        <v>31896</v>
      </c>
      <c r="C40627" s="6" t="str">
        <f t="shared" si="634"/>
        <v>TAMIL_NADUDHARMAPURI BUS STAND</v>
      </c>
      <c r="D40627" s="10">
        <v>636701</v>
      </c>
    </row>
    <row r="40628" spans="1:4" ht="39.75" hidden="1" customHeight="1" x14ac:dyDescent="0.2">
      <c r="A40628" s="10" t="s">
        <v>3290</v>
      </c>
      <c r="B40628" s="6" t="s">
        <v>31904</v>
      </c>
      <c r="C40628" s="6" t="str">
        <f t="shared" si="634"/>
        <v>TAMIL_NADUDHARMAPURI COLLECTORATE</v>
      </c>
      <c r="D40628" s="10">
        <v>636705</v>
      </c>
    </row>
    <row r="40629" spans="1:4" ht="39.75" hidden="1" customHeight="1" x14ac:dyDescent="0.2">
      <c r="A40629" s="10" t="s">
        <v>3290</v>
      </c>
      <c r="B40629" s="6" t="s">
        <v>31899</v>
      </c>
      <c r="C40629" s="6" t="str">
        <f t="shared" si="634"/>
        <v>TAMIL_NADUDHARMAPURI FORT</v>
      </c>
      <c r="D40629" s="10">
        <v>636702</v>
      </c>
    </row>
    <row r="40630" spans="1:4" ht="39.75" hidden="1" customHeight="1" x14ac:dyDescent="0.2">
      <c r="A40630" s="10" t="s">
        <v>3290</v>
      </c>
      <c r="B40630" s="6" t="s">
        <v>31895</v>
      </c>
      <c r="C40630" s="6" t="str">
        <f t="shared" si="634"/>
        <v>TAMIL_NADUDHARMAPURI H O</v>
      </c>
      <c r="D40630" s="10">
        <v>636701</v>
      </c>
    </row>
    <row r="40631" spans="1:4" ht="39.75" hidden="1" customHeight="1" x14ac:dyDescent="0.2">
      <c r="A40631" s="10" t="s">
        <v>3290</v>
      </c>
      <c r="B40631" s="6" t="s">
        <v>31898</v>
      </c>
      <c r="C40631" s="6" t="str">
        <f t="shared" si="634"/>
        <v>TAMIL_NADUDHARMAPURI PUBLIC OFFICE</v>
      </c>
      <c r="D40631" s="10">
        <v>636701</v>
      </c>
    </row>
    <row r="40632" spans="1:4" ht="39.75" hidden="1" customHeight="1" x14ac:dyDescent="0.2">
      <c r="A40632" s="10" t="s">
        <v>3290</v>
      </c>
      <c r="B40632" s="6" t="s">
        <v>31897</v>
      </c>
      <c r="C40632" s="6" t="str">
        <f t="shared" si="634"/>
        <v>TAMIL_NADUDHARMAPURI R S</v>
      </c>
      <c r="D40632" s="10">
        <v>636701</v>
      </c>
    </row>
    <row r="40633" spans="1:4" ht="39.75" hidden="1" customHeight="1" x14ac:dyDescent="0.2">
      <c r="A40633" s="10" t="s">
        <v>3290</v>
      </c>
      <c r="B40633" s="6" t="s">
        <v>31901</v>
      </c>
      <c r="C40633" s="6" t="str">
        <f t="shared" si="634"/>
        <v>TAMIL_NADUDHARMAPURI SOUTH</v>
      </c>
      <c r="D40633" s="10">
        <v>636702</v>
      </c>
    </row>
    <row r="40634" spans="1:4" ht="39.75" hidden="1" customHeight="1" x14ac:dyDescent="0.2">
      <c r="A40634" s="10" t="s">
        <v>3290</v>
      </c>
      <c r="B40634" s="6" t="s">
        <v>30521</v>
      </c>
      <c r="C40634" s="6" t="str">
        <f t="shared" si="634"/>
        <v>TAMIL_NADUDHARMATHUPATTI</v>
      </c>
      <c r="D40634" s="10">
        <v>624714</v>
      </c>
    </row>
    <row r="40635" spans="1:4" ht="39.75" hidden="1" customHeight="1" x14ac:dyDescent="0.2">
      <c r="A40635" s="10" t="s">
        <v>3290</v>
      </c>
      <c r="B40635" s="6" t="s">
        <v>31600</v>
      </c>
      <c r="C40635" s="6" t="str">
        <f t="shared" si="634"/>
        <v>TAMIL_NADUDHARNAMPET</v>
      </c>
      <c r="D40635" s="10">
        <v>632601</v>
      </c>
    </row>
    <row r="40636" spans="1:4" ht="39.75" hidden="1" customHeight="1" x14ac:dyDescent="0.2">
      <c r="A40636" s="10" t="s">
        <v>3290</v>
      </c>
      <c r="B40636" s="6" t="s">
        <v>32630</v>
      </c>
      <c r="C40636" s="6" t="str">
        <f t="shared" si="634"/>
        <v>TAMIL_NADUDHAVANI</v>
      </c>
      <c r="D40636" s="10">
        <v>643261</v>
      </c>
    </row>
    <row r="40637" spans="1:4" ht="39.75" hidden="1" customHeight="1" x14ac:dyDescent="0.2">
      <c r="A40637" s="10" t="s">
        <v>3290</v>
      </c>
      <c r="B40637" s="6" t="s">
        <v>29080</v>
      </c>
      <c r="C40637" s="6" t="str">
        <f t="shared" si="634"/>
        <v>TAMIL_NADUDHAVENTRI NAGAR</v>
      </c>
      <c r="D40637" s="10">
        <v>605006</v>
      </c>
    </row>
    <row r="40638" spans="1:4" ht="39.75" hidden="1" customHeight="1" x14ac:dyDescent="0.2">
      <c r="A40638" s="10" t="s">
        <v>3290</v>
      </c>
      <c r="B40638" s="6" t="s">
        <v>32528</v>
      </c>
      <c r="C40638" s="6" t="str">
        <f t="shared" si="634"/>
        <v>TAMIL_NADUDHULLY</v>
      </c>
      <c r="D40638" s="10">
        <v>642138</v>
      </c>
    </row>
    <row r="40639" spans="1:4" ht="39.75" hidden="1" customHeight="1" x14ac:dyDescent="0.2">
      <c r="A40639" s="10" t="s">
        <v>3290</v>
      </c>
      <c r="B40639" s="6" t="s">
        <v>30388</v>
      </c>
      <c r="C40639" s="6" t="str">
        <f t="shared" si="634"/>
        <v>TAMIL_NADUDINDIGUL BAZAR</v>
      </c>
      <c r="D40639" s="10">
        <v>624001</v>
      </c>
    </row>
    <row r="40640" spans="1:4" ht="39.75" hidden="1" customHeight="1" x14ac:dyDescent="0.2">
      <c r="A40640" s="10" t="s">
        <v>3290</v>
      </c>
      <c r="B40640" s="6" t="s">
        <v>30400</v>
      </c>
      <c r="C40640" s="6" t="str">
        <f t="shared" si="634"/>
        <v>TAMIL_NADUDINDIGUL EAST</v>
      </c>
      <c r="D40640" s="10">
        <v>624006</v>
      </c>
    </row>
    <row r="40641" spans="1:4" ht="39.75" hidden="1" customHeight="1" x14ac:dyDescent="0.2">
      <c r="A40641" s="10" t="s">
        <v>3290</v>
      </c>
      <c r="B40641" s="6" t="s">
        <v>30404</v>
      </c>
      <c r="C40641" s="6" t="str">
        <f t="shared" si="634"/>
        <v>TAMIL_NADUDINDIGUL FORT</v>
      </c>
      <c r="D40641" s="10">
        <v>624010</v>
      </c>
    </row>
    <row r="40642" spans="1:4" ht="39.75" hidden="1" customHeight="1" x14ac:dyDescent="0.2">
      <c r="A40642" s="10" t="s">
        <v>3290</v>
      </c>
      <c r="B40642" s="6" t="s">
        <v>30389</v>
      </c>
      <c r="C40642" s="6" t="str">
        <f t="shared" si="634"/>
        <v>TAMIL_NADUDINDIGUL FORT BUS STAND</v>
      </c>
      <c r="D40642" s="10">
        <v>624001</v>
      </c>
    </row>
    <row r="40643" spans="1:4" ht="39.75" hidden="1" customHeight="1" x14ac:dyDescent="0.2">
      <c r="A40643" s="10" t="s">
        <v>3290</v>
      </c>
      <c r="B40643" s="6" t="s">
        <v>30390</v>
      </c>
      <c r="C40643" s="6" t="str">
        <f t="shared" si="634"/>
        <v>TAMIL_NADUDINDIGUL H O</v>
      </c>
      <c r="D40643" s="10">
        <v>624001</v>
      </c>
    </row>
    <row r="40644" spans="1:4" ht="39.75" hidden="1" customHeight="1" x14ac:dyDescent="0.2">
      <c r="A40644" s="10" t="s">
        <v>3290</v>
      </c>
      <c r="B40644" s="6" t="s">
        <v>30395</v>
      </c>
      <c r="C40644" s="6" t="str">
        <f t="shared" si="634"/>
        <v>TAMIL_NADUDINDIGUL RS</v>
      </c>
      <c r="D40644" s="10">
        <v>624003</v>
      </c>
    </row>
    <row r="40645" spans="1:4" ht="39.75" hidden="1" customHeight="1" x14ac:dyDescent="0.2">
      <c r="A40645" s="10" t="s">
        <v>3290</v>
      </c>
      <c r="B40645" s="6" t="s">
        <v>30396</v>
      </c>
      <c r="C40645" s="6" t="str">
        <f t="shared" si="634"/>
        <v>TAMIL_NADUDINDIGUL SANTHAPETTAI</v>
      </c>
      <c r="D40645" s="10">
        <v>624003</v>
      </c>
    </row>
    <row r="40646" spans="1:4" ht="39.75" hidden="1" customHeight="1" x14ac:dyDescent="0.2">
      <c r="A40646" s="10" t="s">
        <v>3290</v>
      </c>
      <c r="B40646" s="6" t="s">
        <v>30391</v>
      </c>
      <c r="C40646" s="6" t="str">
        <f t="shared" si="634"/>
        <v>TAMIL_NADUDINDIGUL SOUTH</v>
      </c>
      <c r="D40646" s="10">
        <v>624001</v>
      </c>
    </row>
    <row r="40647" spans="1:4" ht="39.75" hidden="1" customHeight="1" x14ac:dyDescent="0.2">
      <c r="A40647" s="10" t="s">
        <v>3290</v>
      </c>
      <c r="B40647" s="6" t="s">
        <v>30392</v>
      </c>
      <c r="C40647" s="6" t="str">
        <f t="shared" si="634"/>
        <v>TAMIL_NADUDINDIGUL WEST</v>
      </c>
      <c r="D40647" s="10">
        <v>624001</v>
      </c>
    </row>
    <row r="40648" spans="1:4" ht="39.75" hidden="1" customHeight="1" x14ac:dyDescent="0.2">
      <c r="A40648" s="10" t="s">
        <v>3290</v>
      </c>
      <c r="B40648" s="6" t="s">
        <v>32537</v>
      </c>
      <c r="C40648" s="6" t="str">
        <f t="shared" si="634"/>
        <v>TAMIL_NADUDIVANSAPUDUR</v>
      </c>
      <c r="D40648" s="10">
        <v>642148</v>
      </c>
    </row>
    <row r="40649" spans="1:4" ht="39.75" hidden="1" customHeight="1" x14ac:dyDescent="0.2">
      <c r="A40649" s="10" t="s">
        <v>3290</v>
      </c>
      <c r="B40649" s="6" t="s">
        <v>30848</v>
      </c>
      <c r="C40649" s="6" t="str">
        <f t="shared" si="634"/>
        <v>TAMIL_NADUDODDAPPANAYAKKANUR</v>
      </c>
      <c r="D40649" s="10">
        <v>626568</v>
      </c>
    </row>
    <row r="40650" spans="1:4" ht="39.75" hidden="1" customHeight="1" x14ac:dyDescent="0.2">
      <c r="A40650" s="10" t="s">
        <v>3290</v>
      </c>
      <c r="B40650" s="6" t="s">
        <v>30923</v>
      </c>
      <c r="C40650" s="6" t="str">
        <f t="shared" ref="C40650:C40713" si="635">A40650&amp;B40650</f>
        <v>TAMIL_NADUDOHNAVUR</v>
      </c>
      <c r="D40650" s="10">
        <v>627102</v>
      </c>
    </row>
    <row r="40651" spans="1:4" ht="39.75" hidden="1" customHeight="1" x14ac:dyDescent="0.2">
      <c r="A40651" s="10" t="s">
        <v>3290</v>
      </c>
      <c r="B40651" s="6" t="s">
        <v>30825</v>
      </c>
      <c r="C40651" s="6" t="str">
        <f t="shared" si="635"/>
        <v>TAMIL_NADUDOMBUCHERI</v>
      </c>
      <c r="D40651" s="10">
        <v>626545</v>
      </c>
    </row>
    <row r="40652" spans="1:4" ht="39.75" hidden="1" customHeight="1" x14ac:dyDescent="0.2">
      <c r="A40652" s="10" t="s">
        <v>3290</v>
      </c>
      <c r="B40652" s="6" t="s">
        <v>32581</v>
      </c>
      <c r="C40652" s="6" t="str">
        <f t="shared" si="635"/>
        <v>TAMIL_NADUDONINGTON</v>
      </c>
      <c r="D40652" s="10">
        <v>643217</v>
      </c>
    </row>
    <row r="40653" spans="1:4" ht="39.75" hidden="1" customHeight="1" x14ac:dyDescent="0.2">
      <c r="A40653" s="10" t="s">
        <v>3290</v>
      </c>
      <c r="B40653" s="6" t="s">
        <v>31611</v>
      </c>
      <c r="C40653" s="6" t="str">
        <f t="shared" si="635"/>
        <v>TAMIL_NADUDOWLATABAD</v>
      </c>
      <c r="D40653" s="10">
        <v>635001</v>
      </c>
    </row>
    <row r="40654" spans="1:4" ht="39.75" hidden="1" customHeight="1" x14ac:dyDescent="0.2">
      <c r="A40654" s="10" t="s">
        <v>3290</v>
      </c>
      <c r="B40654" s="6" t="s">
        <v>32582</v>
      </c>
      <c r="C40654" s="6" t="str">
        <f t="shared" si="635"/>
        <v>TAMIL_NADUDOWN HILLS</v>
      </c>
      <c r="D40654" s="10">
        <v>643217</v>
      </c>
    </row>
    <row r="40655" spans="1:4" ht="39.75" hidden="1" customHeight="1" x14ac:dyDescent="0.2">
      <c r="A40655" s="10" t="s">
        <v>3290</v>
      </c>
      <c r="B40655" s="6" t="s">
        <v>28610</v>
      </c>
      <c r="C40655" s="6" t="str">
        <f t="shared" si="635"/>
        <v>TAMIL_NADUDR AMBEDKARNAGAR</v>
      </c>
      <c r="D40655" s="10">
        <v>600003</v>
      </c>
    </row>
    <row r="40656" spans="1:4" ht="39.75" hidden="1" customHeight="1" x14ac:dyDescent="0.2">
      <c r="A40656" s="10" t="s">
        <v>3290</v>
      </c>
      <c r="B40656" s="6" t="s">
        <v>32554</v>
      </c>
      <c r="C40656" s="6" t="str">
        <f t="shared" si="635"/>
        <v>TAMIL_NADUDR BASUVAIAH NAGAR</v>
      </c>
      <c r="D40656" s="10">
        <v>643007</v>
      </c>
    </row>
    <row r="40657" spans="1:4" ht="39.75" hidden="1" customHeight="1" x14ac:dyDescent="0.2">
      <c r="A40657" s="10" t="s">
        <v>3290</v>
      </c>
      <c r="B40657" s="6" t="s">
        <v>29545</v>
      </c>
      <c r="C40657" s="6" t="str">
        <f t="shared" si="635"/>
        <v>TAMIL_NADUDURGA SHERIFF</v>
      </c>
      <c r="D40657" s="10">
        <v>611002</v>
      </c>
    </row>
    <row r="40658" spans="1:4" ht="39.75" hidden="1" customHeight="1" x14ac:dyDescent="0.2">
      <c r="A40658" s="10" t="s">
        <v>3290</v>
      </c>
      <c r="B40658" s="6" t="s">
        <v>31482</v>
      </c>
      <c r="C40658" s="6" t="str">
        <f t="shared" si="635"/>
        <v>TAMIL_NADUDUSI</v>
      </c>
      <c r="D40658" s="10">
        <v>631703</v>
      </c>
    </row>
    <row r="40659" spans="1:4" ht="39.75" hidden="1" customHeight="1" x14ac:dyDescent="0.2">
      <c r="A40659" s="10" t="s">
        <v>3290</v>
      </c>
      <c r="B40659" s="6" t="s">
        <v>31045</v>
      </c>
      <c r="C40659" s="6" t="str">
        <f t="shared" si="635"/>
        <v>TAMIL_NADUEAST PANDAVARMANGALAM</v>
      </c>
      <c r="D40659" s="10">
        <v>627727</v>
      </c>
    </row>
    <row r="40660" spans="1:4" ht="39.75" hidden="1" customHeight="1" x14ac:dyDescent="0.2">
      <c r="A40660" s="10" t="s">
        <v>3290</v>
      </c>
      <c r="B40660" s="6" t="s">
        <v>31357</v>
      </c>
      <c r="C40660" s="6" t="str">
        <f t="shared" si="635"/>
        <v>TAMIL_NADUEATHAMOZHI</v>
      </c>
      <c r="D40660" s="10">
        <v>629501</v>
      </c>
    </row>
    <row r="40661" spans="1:4" ht="39.75" hidden="1" customHeight="1" x14ac:dyDescent="0.2">
      <c r="A40661" s="10" t="s">
        <v>3290</v>
      </c>
      <c r="B40661" s="6" t="s">
        <v>32641</v>
      </c>
      <c r="C40661" s="6" t="str">
        <f t="shared" si="635"/>
        <v>TAMIL_NADUEBBANAD</v>
      </c>
      <c r="D40661" s="10">
        <v>643273</v>
      </c>
    </row>
    <row r="40662" spans="1:4" ht="39.75" hidden="1" customHeight="1" x14ac:dyDescent="0.2">
      <c r="A40662" s="10" t="s">
        <v>3290</v>
      </c>
      <c r="B40662" s="6" t="s">
        <v>31935</v>
      </c>
      <c r="C40662" s="6" t="str">
        <f t="shared" si="635"/>
        <v>TAMIL_NADUECHAMBADI</v>
      </c>
      <c r="D40662" s="10">
        <v>636902</v>
      </c>
    </row>
    <row r="40663" spans="1:4" ht="39.75" hidden="1" customHeight="1" x14ac:dyDescent="0.2">
      <c r="A40663" s="10" t="s">
        <v>3290</v>
      </c>
      <c r="B40663" s="6" t="s">
        <v>31284</v>
      </c>
      <c r="C40663" s="6" t="str">
        <f t="shared" si="635"/>
        <v>TAMIL_NADUEDALAKUDI</v>
      </c>
      <c r="D40663" s="10">
        <v>629051</v>
      </c>
    </row>
    <row r="40664" spans="1:4" ht="39.75" hidden="1" customHeight="1" x14ac:dyDescent="0.2">
      <c r="A40664" s="10" t="s">
        <v>3290</v>
      </c>
      <c r="B40664" s="6" t="s">
        <v>29923</v>
      </c>
      <c r="C40664" s="6" t="str">
        <f t="shared" si="635"/>
        <v>TAMIL_NADUEDAMALAIPATTIPUDUR</v>
      </c>
      <c r="D40664" s="10">
        <v>620012</v>
      </c>
    </row>
    <row r="40665" spans="1:4" ht="39.75" hidden="1" customHeight="1" x14ac:dyDescent="0.2">
      <c r="A40665" s="10" t="s">
        <v>3290</v>
      </c>
      <c r="B40665" s="6" t="s">
        <v>29437</v>
      </c>
      <c r="C40665" s="6" t="str">
        <f t="shared" si="635"/>
        <v>TAMIL_NADUEDAMANAL</v>
      </c>
      <c r="D40665" s="10">
        <v>609131</v>
      </c>
    </row>
    <row r="40666" spans="1:4" ht="39.75" hidden="1" customHeight="1" x14ac:dyDescent="0.2">
      <c r="A40666" s="10" t="s">
        <v>3290</v>
      </c>
      <c r="B40666" s="6" t="s">
        <v>32040</v>
      </c>
      <c r="C40666" s="6" t="str">
        <f t="shared" si="635"/>
        <v>TAMIL_NADUEDANGANSALAI</v>
      </c>
      <c r="D40666" s="10">
        <v>637508</v>
      </c>
    </row>
    <row r="40667" spans="1:4" ht="39.75" hidden="1" customHeight="1" x14ac:dyDescent="0.2">
      <c r="A40667" s="10" t="s">
        <v>3290</v>
      </c>
      <c r="B40667" s="6" t="s">
        <v>28611</v>
      </c>
      <c r="C40667" s="6" t="str">
        <f t="shared" si="635"/>
        <v>TAMIL_NADUEDAPALAYAM</v>
      </c>
      <c r="D40667" s="10">
        <v>600003</v>
      </c>
    </row>
    <row r="40668" spans="1:4" ht="39.75" hidden="1" customHeight="1" x14ac:dyDescent="0.2">
      <c r="A40668" s="10" t="s">
        <v>3290</v>
      </c>
      <c r="B40668" s="6" t="s">
        <v>32054</v>
      </c>
      <c r="C40668" s="6" t="str">
        <f t="shared" si="635"/>
        <v>TAMIL_NADUEDAYANKATTU VALASU</v>
      </c>
      <c r="D40668" s="10">
        <v>638009</v>
      </c>
    </row>
    <row r="40669" spans="1:4" ht="39.75" hidden="1" customHeight="1" x14ac:dyDescent="0.2">
      <c r="A40669" s="10" t="s">
        <v>3290</v>
      </c>
      <c r="B40669" s="6" t="s">
        <v>31512</v>
      </c>
      <c r="C40669" s="6" t="str">
        <f t="shared" si="635"/>
        <v>TAMIL_NADUEDAYANSATHU</v>
      </c>
      <c r="D40669" s="10">
        <v>632052</v>
      </c>
    </row>
    <row r="40670" spans="1:4" ht="39.75" hidden="1" customHeight="1" x14ac:dyDescent="0.2">
      <c r="A40670" s="10" t="s">
        <v>3290</v>
      </c>
      <c r="B40670" s="6" t="s">
        <v>31460</v>
      </c>
      <c r="C40670" s="6" t="str">
        <f t="shared" si="635"/>
        <v>TAMIL_NADUEDAYARPAKKAM</v>
      </c>
      <c r="D40670" s="10">
        <v>631553</v>
      </c>
    </row>
    <row r="40671" spans="1:4" ht="39.75" hidden="1" customHeight="1" x14ac:dyDescent="0.2">
      <c r="A40671" s="10" t="s">
        <v>3290</v>
      </c>
      <c r="B40671" s="6" t="s">
        <v>29788</v>
      </c>
      <c r="C40671" s="6" t="str">
        <f t="shared" si="635"/>
        <v>TAMIL_NADUEDAYATHIMANGALAM</v>
      </c>
      <c r="D40671" s="10">
        <v>614634</v>
      </c>
    </row>
    <row r="40672" spans="1:4" ht="39.75" hidden="1" customHeight="1" x14ac:dyDescent="0.2">
      <c r="A40672" s="10" t="s">
        <v>3290</v>
      </c>
      <c r="B40672" s="6" t="s">
        <v>29162</v>
      </c>
      <c r="C40672" s="6" t="str">
        <f t="shared" si="635"/>
        <v>TAMIL_NADUEDUTHANUR</v>
      </c>
      <c r="D40672" s="10">
        <v>605807</v>
      </c>
    </row>
    <row r="40673" spans="1:4" ht="39.75" hidden="1" customHeight="1" x14ac:dyDescent="0.2">
      <c r="A40673" s="10" t="s">
        <v>3290</v>
      </c>
      <c r="B40673" s="6" t="s">
        <v>28635</v>
      </c>
      <c r="C40673" s="6" t="str">
        <f t="shared" si="635"/>
        <v>TAMIL_NADUEGMORE</v>
      </c>
      <c r="D40673" s="10">
        <v>600008</v>
      </c>
    </row>
    <row r="40674" spans="1:4" ht="39.75" hidden="1" customHeight="1" x14ac:dyDescent="0.2">
      <c r="A40674" s="10" t="s">
        <v>3290</v>
      </c>
      <c r="B40674" s="6" t="s">
        <v>28636</v>
      </c>
      <c r="C40674" s="6" t="str">
        <f t="shared" si="635"/>
        <v>TAMIL_NADUEGMORE HIGH ROAD</v>
      </c>
      <c r="D40674" s="10">
        <v>600008</v>
      </c>
    </row>
    <row r="40675" spans="1:4" ht="39.75" hidden="1" customHeight="1" x14ac:dyDescent="0.2">
      <c r="A40675" s="10" t="s">
        <v>3290</v>
      </c>
      <c r="B40675" s="6" t="s">
        <v>31398</v>
      </c>
      <c r="C40675" s="6" t="str">
        <f t="shared" si="635"/>
        <v>TAMIL_NADUEKHUNAGAR</v>
      </c>
      <c r="D40675" s="10">
        <v>631004</v>
      </c>
    </row>
    <row r="40676" spans="1:4" ht="39.75" hidden="1" customHeight="1" x14ac:dyDescent="0.2">
      <c r="A40676" s="10" t="s">
        <v>3290</v>
      </c>
      <c r="B40676" s="6" t="s">
        <v>28856</v>
      </c>
      <c r="C40676" s="6" t="str">
        <f t="shared" si="635"/>
        <v>TAMIL_NADUEKKADUTHANGAL</v>
      </c>
      <c r="D40676" s="10">
        <v>600097</v>
      </c>
    </row>
    <row r="40677" spans="1:4" ht="39.75" hidden="1" customHeight="1" x14ac:dyDescent="0.2">
      <c r="A40677" s="10" t="s">
        <v>3290</v>
      </c>
      <c r="B40677" s="6" t="s">
        <v>31982</v>
      </c>
      <c r="C40677" s="6" t="str">
        <f t="shared" si="635"/>
        <v>TAMIL_NADUELACHIPALAYAM</v>
      </c>
      <c r="D40677" s="10">
        <v>637202</v>
      </c>
    </row>
    <row r="40678" spans="1:4" ht="39.75" hidden="1" customHeight="1" x14ac:dyDescent="0.2">
      <c r="A40678" s="10" t="s">
        <v>3290</v>
      </c>
      <c r="B40678" s="6" t="s">
        <v>29315</v>
      </c>
      <c r="C40678" s="6" t="str">
        <f t="shared" si="635"/>
        <v>TAMIL_NADUELAIYAPURAM</v>
      </c>
      <c r="D40678" s="10">
        <v>607111</v>
      </c>
    </row>
    <row r="40679" spans="1:4" ht="39.75" hidden="1" customHeight="1" x14ac:dyDescent="0.2">
      <c r="A40679" s="10" t="s">
        <v>3290</v>
      </c>
      <c r="B40679" s="6" t="s">
        <v>32034</v>
      </c>
      <c r="C40679" s="6" t="str">
        <f t="shared" si="635"/>
        <v>TAMIL_NADUELAMPILLAI</v>
      </c>
      <c r="D40679" s="10">
        <v>637502</v>
      </c>
    </row>
    <row r="40680" spans="1:4" ht="39.75" hidden="1" customHeight="1" x14ac:dyDescent="0.2">
      <c r="A40680" s="10" t="s">
        <v>3290</v>
      </c>
      <c r="B40680" s="6" t="s">
        <v>30037</v>
      </c>
      <c r="C40680" s="6" t="str">
        <f t="shared" si="635"/>
        <v>TAMIL_NADUELANGAKURICHI</v>
      </c>
      <c r="D40680" s="10">
        <v>621302</v>
      </c>
    </row>
    <row r="40681" spans="1:4" ht="39.75" hidden="1" customHeight="1" x14ac:dyDescent="0.2">
      <c r="A40681" s="10" t="s">
        <v>3290</v>
      </c>
      <c r="B40681" s="6" t="s">
        <v>29061</v>
      </c>
      <c r="C40681" s="6" t="str">
        <f t="shared" si="635"/>
        <v>TAMIL_NADUELANKADU</v>
      </c>
      <c r="D40681" s="10">
        <v>604415</v>
      </c>
    </row>
    <row r="40682" spans="1:4" ht="39.75" hidden="1" customHeight="1" x14ac:dyDescent="0.2">
      <c r="A40682" s="10" t="s">
        <v>3290</v>
      </c>
      <c r="B40682" s="6" t="s">
        <v>29457</v>
      </c>
      <c r="C40682" s="6" t="str">
        <f t="shared" si="635"/>
        <v>TAMIL_NADUELANTHANGUDI</v>
      </c>
      <c r="D40682" s="10">
        <v>609401</v>
      </c>
    </row>
    <row r="40683" spans="1:4" ht="39.75" hidden="1" customHeight="1" x14ac:dyDescent="0.2">
      <c r="A40683" s="10" t="s">
        <v>3290</v>
      </c>
      <c r="B40683" s="6" t="s">
        <v>28974</v>
      </c>
      <c r="C40683" s="6" t="str">
        <f t="shared" si="635"/>
        <v>TAMIL_NADUELAPAKKAM</v>
      </c>
      <c r="D40683" s="10">
        <v>603201</v>
      </c>
    </row>
    <row r="40684" spans="1:4" ht="39.75" hidden="1" customHeight="1" x14ac:dyDescent="0.2">
      <c r="A40684" s="10" t="s">
        <v>3290</v>
      </c>
      <c r="B40684" s="6" t="s">
        <v>31626</v>
      </c>
      <c r="C40684" s="6" t="str">
        <f t="shared" si="635"/>
        <v>TAMIL_NADUELATHAGIRI</v>
      </c>
      <c r="D40684" s="10">
        <v>635108</v>
      </c>
    </row>
    <row r="40685" spans="1:4" ht="39.75" hidden="1" customHeight="1" x14ac:dyDescent="0.2">
      <c r="A40685" s="10" t="s">
        <v>3290</v>
      </c>
      <c r="B40685" s="6" t="s">
        <v>31081</v>
      </c>
      <c r="C40685" s="6" t="str">
        <f t="shared" si="635"/>
        <v>TAMIL_NADUELATHUR</v>
      </c>
      <c r="D40685" s="10">
        <v>627803</v>
      </c>
    </row>
    <row r="40686" spans="1:4" ht="39.75" hidden="1" customHeight="1" x14ac:dyDescent="0.2">
      <c r="A40686" s="10" t="s">
        <v>3290</v>
      </c>
      <c r="B40686" s="6" t="s">
        <v>32175</v>
      </c>
      <c r="C40686" s="6" t="str">
        <f t="shared" si="635"/>
        <v>TAMIL_NADUELATHUR CHETTIPALAYAM</v>
      </c>
      <c r="D40686" s="10">
        <v>638465</v>
      </c>
    </row>
    <row r="40687" spans="1:4" ht="39.75" hidden="1" customHeight="1" x14ac:dyDescent="0.2">
      <c r="A40687" s="10" t="s">
        <v>3290</v>
      </c>
      <c r="B40687" s="6" t="s">
        <v>29325</v>
      </c>
      <c r="C40687" s="6" t="str">
        <f t="shared" si="635"/>
        <v>TAMIL_NADUELAVANASUR</v>
      </c>
      <c r="D40687" s="10">
        <v>607202</v>
      </c>
    </row>
    <row r="40688" spans="1:4" ht="39.75" hidden="1" customHeight="1" x14ac:dyDescent="0.2">
      <c r="A40688" s="10" t="s">
        <v>3290</v>
      </c>
      <c r="B40688" s="6" t="s">
        <v>29507</v>
      </c>
      <c r="C40688" s="6" t="str">
        <f t="shared" si="635"/>
        <v>TAMIL_NADUELAVANGARKUDI</v>
      </c>
      <c r="D40688" s="10">
        <v>610051</v>
      </c>
    </row>
    <row r="40689" spans="1:4" ht="39.75" hidden="1" customHeight="1" x14ac:dyDescent="0.2">
      <c r="A40689" s="10" t="s">
        <v>3290</v>
      </c>
      <c r="B40689" s="6" t="s">
        <v>32250</v>
      </c>
      <c r="C40689" s="6" t="str">
        <f t="shared" si="635"/>
        <v>TAMIL_NADUELAVANTHI</v>
      </c>
      <c r="D40689" s="10">
        <v>638693</v>
      </c>
    </row>
    <row r="40690" spans="1:4" ht="39.75" hidden="1" customHeight="1" x14ac:dyDescent="0.2">
      <c r="A40690" s="10" t="s">
        <v>3290</v>
      </c>
      <c r="B40690" s="6" t="s">
        <v>28892</v>
      </c>
      <c r="C40690" s="6" t="str">
        <f t="shared" si="635"/>
        <v>TAMIL_NADUELAVUR</v>
      </c>
      <c r="D40690" s="10">
        <v>601211</v>
      </c>
    </row>
    <row r="40691" spans="1:4" ht="39.75" hidden="1" customHeight="1" x14ac:dyDescent="0.2">
      <c r="A40691" s="10" t="s">
        <v>3290</v>
      </c>
      <c r="B40691" s="6" t="s">
        <v>30759</v>
      </c>
      <c r="C40691" s="6" t="str">
        <f t="shared" si="635"/>
        <v>TAMIL_NADUELAYIRAMPANNAI</v>
      </c>
      <c r="D40691" s="10">
        <v>626201</v>
      </c>
    </row>
    <row r="40692" spans="1:4" ht="39.75" hidden="1" customHeight="1" x14ac:dyDescent="0.2">
      <c r="A40692" s="10" t="s">
        <v>3290</v>
      </c>
      <c r="B40692" s="6" t="s">
        <v>28683</v>
      </c>
      <c r="C40692" s="6" t="str">
        <f t="shared" si="635"/>
        <v>TAMIL_NADUELDAMS ROAD</v>
      </c>
      <c r="D40692" s="10">
        <v>600018</v>
      </c>
    </row>
    <row r="40693" spans="1:4" ht="39.75" hidden="1" customHeight="1" x14ac:dyDescent="0.2">
      <c r="A40693" s="10" t="s">
        <v>3290</v>
      </c>
      <c r="B40693" s="6" t="s">
        <v>30960</v>
      </c>
      <c r="C40693" s="6" t="str">
        <f t="shared" si="635"/>
        <v>TAMIL_NADUELLANAICKENPATTI</v>
      </c>
      <c r="D40693" s="10">
        <v>627251</v>
      </c>
    </row>
    <row r="40694" spans="1:4" ht="39.75" hidden="1" customHeight="1" x14ac:dyDescent="0.2">
      <c r="A40694" s="10" t="s">
        <v>3290</v>
      </c>
      <c r="B40694" s="6" t="s">
        <v>32218</v>
      </c>
      <c r="C40694" s="6" t="str">
        <f t="shared" si="635"/>
        <v>TAMIL_NADUELLISNAGAR</v>
      </c>
      <c r="D40694" s="10">
        <v>638657</v>
      </c>
    </row>
    <row r="40695" spans="1:4" ht="39.75" hidden="1" customHeight="1" x14ac:dyDescent="0.2">
      <c r="A40695" s="10" t="s">
        <v>3290</v>
      </c>
      <c r="B40695" s="6" t="s">
        <v>32094</v>
      </c>
      <c r="C40695" s="6" t="str">
        <f t="shared" si="635"/>
        <v>TAMIL_NADUELUMATHUR</v>
      </c>
      <c r="D40695" s="10">
        <v>638127</v>
      </c>
    </row>
    <row r="40696" spans="1:4" ht="39.75" hidden="1" customHeight="1" x14ac:dyDescent="0.2">
      <c r="A40696" s="10" t="s">
        <v>3290</v>
      </c>
      <c r="B40696" s="6" t="s">
        <v>30745</v>
      </c>
      <c r="C40696" s="6" t="str">
        <f t="shared" si="635"/>
        <v>TAMIL_NADUELUPPAIYUR</v>
      </c>
      <c r="D40696" s="10">
        <v>626177</v>
      </c>
    </row>
    <row r="40697" spans="1:4" ht="39.75" hidden="1" customHeight="1" x14ac:dyDescent="0.2">
      <c r="A40697" s="10" t="s">
        <v>3290</v>
      </c>
      <c r="B40697" s="6" t="s">
        <v>28980</v>
      </c>
      <c r="C40697" s="6" t="str">
        <f t="shared" si="635"/>
        <v>TAMIL_NADUELUTCHUR</v>
      </c>
      <c r="D40697" s="10">
        <v>603207</v>
      </c>
    </row>
    <row r="40698" spans="1:4" ht="39.75" hidden="1" customHeight="1" x14ac:dyDescent="0.2">
      <c r="A40698" s="10" t="s">
        <v>3290</v>
      </c>
      <c r="B40698" s="6" t="s">
        <v>30354</v>
      </c>
      <c r="C40698" s="6" t="str">
        <f t="shared" si="635"/>
        <v>TAMIL_NADUEMANESWARAM</v>
      </c>
      <c r="D40698" s="10">
        <v>623701</v>
      </c>
    </row>
    <row r="40699" spans="1:4" ht="39.75" hidden="1" customHeight="1" x14ac:dyDescent="0.2">
      <c r="A40699" s="10" t="s">
        <v>3290</v>
      </c>
      <c r="B40699" s="6" t="s">
        <v>31996</v>
      </c>
      <c r="C40699" s="6" t="str">
        <f t="shared" si="635"/>
        <v>TAMIL_NADUEMAPALLI</v>
      </c>
      <c r="D40699" s="10">
        <v>637214</v>
      </c>
    </row>
    <row r="40700" spans="1:4" ht="39.75" hidden="1" customHeight="1" x14ac:dyDescent="0.2">
      <c r="A40700" s="10" t="s">
        <v>3290</v>
      </c>
      <c r="B40700" s="6" t="s">
        <v>29194</v>
      </c>
      <c r="C40700" s="6" t="str">
        <f t="shared" si="635"/>
        <v>TAMIL_NADUEMAPPER</v>
      </c>
      <c r="D40700" s="10">
        <v>606202</v>
      </c>
    </row>
    <row r="40701" spans="1:4" ht="39.75" hidden="1" customHeight="1" x14ac:dyDescent="0.2">
      <c r="A40701" s="10" t="s">
        <v>3290</v>
      </c>
      <c r="B40701" s="6" t="s">
        <v>32573</v>
      </c>
      <c r="C40701" s="6" t="str">
        <f t="shared" si="635"/>
        <v>TAMIL_NADUEMARALD</v>
      </c>
      <c r="D40701" s="10">
        <v>643209</v>
      </c>
    </row>
    <row r="40702" spans="1:4" ht="39.75" hidden="1" customHeight="1" x14ac:dyDescent="0.2">
      <c r="A40702" s="10" t="s">
        <v>3290</v>
      </c>
      <c r="B40702" s="6" t="s">
        <v>32177</v>
      </c>
      <c r="C40702" s="6" t="str">
        <f t="shared" si="635"/>
        <v>TAMIL_NADUEMMANPUNDI</v>
      </c>
      <c r="D40702" s="10">
        <v>638467</v>
      </c>
    </row>
    <row r="40703" spans="1:4" ht="39.75" hidden="1" customHeight="1" x14ac:dyDescent="0.2">
      <c r="A40703" s="10" t="s">
        <v>3290</v>
      </c>
      <c r="B40703" s="6" t="s">
        <v>29482</v>
      </c>
      <c r="C40703" s="6" t="str">
        <f t="shared" si="635"/>
        <v>TAMIL_NADUENANGUDDI</v>
      </c>
      <c r="D40703" s="10">
        <v>609701</v>
      </c>
    </row>
    <row r="40704" spans="1:4" ht="39.75" hidden="1" customHeight="1" x14ac:dyDescent="0.2">
      <c r="A40704" s="10" t="s">
        <v>3290</v>
      </c>
      <c r="B40704" s="6" t="s">
        <v>31468</v>
      </c>
      <c r="C40704" s="6" t="str">
        <f t="shared" si="635"/>
        <v>TAMIL_NADUENATHUR</v>
      </c>
      <c r="D40704" s="10">
        <v>631561</v>
      </c>
    </row>
    <row r="40705" spans="1:4" ht="39.75" hidden="1" customHeight="1" x14ac:dyDescent="0.2">
      <c r="A40705" s="10" t="s">
        <v>3290</v>
      </c>
      <c r="B40705" s="6" t="s">
        <v>31468</v>
      </c>
      <c r="C40705" s="6" t="str">
        <f t="shared" si="635"/>
        <v>TAMIL_NADUENATHUR</v>
      </c>
      <c r="D40705" s="10">
        <v>631561</v>
      </c>
    </row>
    <row r="40706" spans="1:4" ht="39.75" hidden="1" customHeight="1" x14ac:dyDescent="0.2">
      <c r="A40706" s="10" t="s">
        <v>3290</v>
      </c>
      <c r="B40706" s="6" t="s">
        <v>29161</v>
      </c>
      <c r="C40706" s="6" t="str">
        <f t="shared" si="635"/>
        <v>TAMIL_NADUENDAL</v>
      </c>
      <c r="D40706" s="10">
        <v>605806</v>
      </c>
    </row>
    <row r="40707" spans="1:4" ht="39.75" hidden="1" customHeight="1" x14ac:dyDescent="0.2">
      <c r="A40707" s="10" t="s">
        <v>3290</v>
      </c>
      <c r="B40707" s="6" t="s">
        <v>28714</v>
      </c>
      <c r="C40707" s="6" t="str">
        <f t="shared" si="635"/>
        <v>TAMIL_NADUENGINEERING COLLEGE DIRECTORAT</v>
      </c>
      <c r="D40707" s="10">
        <v>600025</v>
      </c>
    </row>
    <row r="40708" spans="1:4" ht="39.75" hidden="1" customHeight="1" x14ac:dyDescent="0.2">
      <c r="A40708" s="10" t="s">
        <v>3290</v>
      </c>
      <c r="B40708" s="6" t="s">
        <v>32195</v>
      </c>
      <c r="C40708" s="6" t="str">
        <f t="shared" si="635"/>
        <v>TAMIL_NADUENNAMANGALAM</v>
      </c>
      <c r="D40708" s="10">
        <v>638510</v>
      </c>
    </row>
    <row r="40709" spans="1:4" ht="39.75" hidden="1" customHeight="1" x14ac:dyDescent="0.2">
      <c r="A40709" s="10" t="s">
        <v>3290</v>
      </c>
      <c r="B40709" s="6" t="s">
        <v>28791</v>
      </c>
      <c r="C40709" s="6" t="str">
        <f t="shared" si="635"/>
        <v>TAMIL_NADUENNUR R S</v>
      </c>
      <c r="D40709" s="10">
        <v>600057</v>
      </c>
    </row>
    <row r="40710" spans="1:4" ht="39.75" hidden="1" customHeight="1" x14ac:dyDescent="0.2">
      <c r="A40710" s="10" t="s">
        <v>3290</v>
      </c>
      <c r="B40710" s="6" t="s">
        <v>28792</v>
      </c>
      <c r="C40710" s="6" t="str">
        <f t="shared" si="635"/>
        <v>TAMIL_NADUENNUR THERMAL STATION</v>
      </c>
      <c r="D40710" s="10">
        <v>600057</v>
      </c>
    </row>
    <row r="40711" spans="1:4" ht="39.75" hidden="1" customHeight="1" x14ac:dyDescent="0.2">
      <c r="A40711" s="10" t="s">
        <v>3290</v>
      </c>
      <c r="B40711" s="6" t="s">
        <v>31031</v>
      </c>
      <c r="C40711" s="6" t="str">
        <f t="shared" si="635"/>
        <v>TAMIL_NADUEPPODUMVENDRAN</v>
      </c>
      <c r="D40711" s="10">
        <v>627712</v>
      </c>
    </row>
    <row r="40712" spans="1:4" ht="39.75" hidden="1" customHeight="1" x14ac:dyDescent="0.2">
      <c r="A40712" s="10" t="s">
        <v>3290</v>
      </c>
      <c r="B40712" s="6" t="s">
        <v>31389</v>
      </c>
      <c r="C40712" s="6" t="str">
        <f t="shared" si="635"/>
        <v>TAMIL_NADUERACHAKULAM</v>
      </c>
      <c r="D40712" s="10">
        <v>629902</v>
      </c>
    </row>
    <row r="40713" spans="1:4" ht="39.75" hidden="1" customHeight="1" x14ac:dyDescent="0.2">
      <c r="A40713" s="10" t="s">
        <v>3290</v>
      </c>
      <c r="B40713" s="6" t="s">
        <v>29324</v>
      </c>
      <c r="C40713" s="6" t="str">
        <f t="shared" si="635"/>
        <v>TAMIL_NADUERAIYUR</v>
      </c>
      <c r="D40713" s="10">
        <v>607201</v>
      </c>
    </row>
    <row r="40714" spans="1:4" ht="39.75" hidden="1" customHeight="1" x14ac:dyDescent="0.2">
      <c r="A40714" s="10" t="s">
        <v>3290</v>
      </c>
      <c r="B40714" s="6" t="s">
        <v>29945</v>
      </c>
      <c r="C40714" s="6" t="str">
        <f t="shared" ref="C40714:C40777" si="636">A40714&amp;B40714</f>
        <v>TAMIL_NADUERAKUDI</v>
      </c>
      <c r="D40714" s="10">
        <v>621001</v>
      </c>
    </row>
    <row r="40715" spans="1:4" ht="39.75" hidden="1" customHeight="1" x14ac:dyDescent="0.2">
      <c r="A40715" s="10" t="s">
        <v>3290</v>
      </c>
      <c r="B40715" s="6" t="s">
        <v>12095</v>
      </c>
      <c r="C40715" s="6" t="str">
        <f t="shared" si="636"/>
        <v>TAMIL_NADUERAL</v>
      </c>
      <c r="D40715" s="10">
        <v>628801</v>
      </c>
    </row>
    <row r="40716" spans="1:4" ht="39.75" hidden="1" customHeight="1" x14ac:dyDescent="0.2">
      <c r="A40716" s="10" t="s">
        <v>3290</v>
      </c>
      <c r="B40716" s="6" t="s">
        <v>31955</v>
      </c>
      <c r="C40716" s="6" t="str">
        <f t="shared" si="636"/>
        <v>TAMIL_NADUERANIPATTI</v>
      </c>
      <c r="D40716" s="10">
        <v>637013</v>
      </c>
    </row>
    <row r="40717" spans="1:4" ht="39.75" hidden="1" customHeight="1" x14ac:dyDescent="0.2">
      <c r="A40717" s="10" t="s">
        <v>3290</v>
      </c>
      <c r="B40717" s="6" t="s">
        <v>30826</v>
      </c>
      <c r="C40717" s="6" t="str">
        <f t="shared" si="636"/>
        <v>TAMIL_NADUERASAKKANAYAKKANUR</v>
      </c>
      <c r="D40717" s="10">
        <v>626546</v>
      </c>
    </row>
    <row r="40718" spans="1:4" ht="39.75" hidden="1" customHeight="1" x14ac:dyDescent="0.2">
      <c r="A40718" s="10" t="s">
        <v>3290</v>
      </c>
      <c r="B40718" s="6" t="s">
        <v>29462</v>
      </c>
      <c r="C40718" s="6" t="str">
        <f t="shared" si="636"/>
        <v>TAMIL_NADUERAVANCHERI</v>
      </c>
      <c r="D40718" s="10">
        <v>609501</v>
      </c>
    </row>
    <row r="40719" spans="1:4" ht="39.75" hidden="1" customHeight="1" x14ac:dyDescent="0.2">
      <c r="A40719" s="10" t="s">
        <v>3290</v>
      </c>
      <c r="B40719" s="6" t="s">
        <v>30665</v>
      </c>
      <c r="C40719" s="6" t="str">
        <f t="shared" si="636"/>
        <v>TAMIL_NADUERICHINATHAM</v>
      </c>
      <c r="D40719" s="10">
        <v>626103</v>
      </c>
    </row>
    <row r="40720" spans="1:4" ht="39.75" hidden="1" customHeight="1" x14ac:dyDescent="0.2">
      <c r="A40720" s="10" t="s">
        <v>3290</v>
      </c>
      <c r="B40720" s="6" t="s">
        <v>32512</v>
      </c>
      <c r="C40720" s="6" t="str">
        <f t="shared" si="636"/>
        <v>TAMIL_NADUERIPALAYAM</v>
      </c>
      <c r="D40720" s="10">
        <v>642126</v>
      </c>
    </row>
    <row r="40721" spans="1:4" ht="39.75" hidden="1" customHeight="1" x14ac:dyDescent="0.2">
      <c r="A40721" s="10" t="s">
        <v>3290</v>
      </c>
      <c r="B40721" s="6" t="s">
        <v>32131</v>
      </c>
      <c r="C40721" s="6" t="str">
        <f t="shared" si="636"/>
        <v>TAMIL_NADUERIPATTI</v>
      </c>
      <c r="D40721" s="10">
        <v>638216</v>
      </c>
    </row>
    <row r="40722" spans="1:4" ht="39.75" hidden="1" customHeight="1" x14ac:dyDescent="0.2">
      <c r="A40722" s="10" t="s">
        <v>3290</v>
      </c>
      <c r="B40722" s="6" t="s">
        <v>31527</v>
      </c>
      <c r="C40722" s="6" t="str">
        <f t="shared" si="636"/>
        <v>TAMIL_NADUERIPUDUR</v>
      </c>
      <c r="D40722" s="10">
        <v>632112</v>
      </c>
    </row>
    <row r="40723" spans="1:4" ht="39.75" hidden="1" customHeight="1" x14ac:dyDescent="0.2">
      <c r="A40723" s="10" t="s">
        <v>3290</v>
      </c>
      <c r="B40723" s="6" t="s">
        <v>30509</v>
      </c>
      <c r="C40723" s="6" t="str">
        <f t="shared" si="636"/>
        <v>TAMIL_NADUERIYODU</v>
      </c>
      <c r="D40723" s="10">
        <v>624702</v>
      </c>
    </row>
    <row r="40724" spans="1:4" ht="39.75" hidden="1" customHeight="1" x14ac:dyDescent="0.2">
      <c r="A40724" s="10" t="s">
        <v>3290</v>
      </c>
      <c r="B40724" s="6" t="s">
        <v>30246</v>
      </c>
      <c r="C40724" s="6" t="str">
        <f t="shared" si="636"/>
        <v>TAMIL_NADUERIYUR</v>
      </c>
      <c r="D40724" s="10">
        <v>623304</v>
      </c>
    </row>
    <row r="40725" spans="1:4" ht="39.75" hidden="1" customHeight="1" x14ac:dyDescent="0.2">
      <c r="A40725" s="10" t="s">
        <v>3290</v>
      </c>
      <c r="B40725" s="6" t="s">
        <v>28793</v>
      </c>
      <c r="C40725" s="6" t="str">
        <f t="shared" si="636"/>
        <v>TAMIL_NADUERNAVUR</v>
      </c>
      <c r="D40725" s="10">
        <v>600057</v>
      </c>
    </row>
    <row r="40726" spans="1:4" ht="39.75" hidden="1" customHeight="1" x14ac:dyDescent="0.2">
      <c r="A40726" s="10" t="s">
        <v>3290</v>
      </c>
      <c r="B40726" s="6" t="s">
        <v>32057</v>
      </c>
      <c r="C40726" s="6" t="str">
        <f t="shared" si="636"/>
        <v>TAMIL_NADUERODE COLLECTORATE</v>
      </c>
      <c r="D40726" s="10">
        <v>638011</v>
      </c>
    </row>
    <row r="40727" spans="1:4" ht="39.75" hidden="1" customHeight="1" x14ac:dyDescent="0.2">
      <c r="A40727" s="10" t="s">
        <v>3290</v>
      </c>
      <c r="B40727" s="6" t="s">
        <v>32041</v>
      </c>
      <c r="C40727" s="6" t="str">
        <f t="shared" si="636"/>
        <v>TAMIL_NADUERODE EAST</v>
      </c>
      <c r="D40727" s="10">
        <v>638001</v>
      </c>
    </row>
    <row r="40728" spans="1:4" ht="39.75" hidden="1" customHeight="1" x14ac:dyDescent="0.2">
      <c r="A40728" s="10" t="s">
        <v>3290</v>
      </c>
      <c r="B40728" s="6" t="s">
        <v>32042</v>
      </c>
      <c r="C40728" s="6" t="str">
        <f t="shared" si="636"/>
        <v>TAMIL_NADUERODE FORT</v>
      </c>
      <c r="D40728" s="10">
        <v>638001</v>
      </c>
    </row>
    <row r="40729" spans="1:4" ht="39.75" hidden="1" customHeight="1" x14ac:dyDescent="0.2">
      <c r="A40729" s="10" t="s">
        <v>3290</v>
      </c>
      <c r="B40729" s="6" t="s">
        <v>32043</v>
      </c>
      <c r="C40729" s="6" t="str">
        <f t="shared" si="636"/>
        <v>TAMIL_NADUERODE H O</v>
      </c>
      <c r="D40729" s="10">
        <v>638001</v>
      </c>
    </row>
    <row r="40730" spans="1:4" ht="39.75" hidden="1" customHeight="1" x14ac:dyDescent="0.2">
      <c r="A40730" s="10" t="s">
        <v>3290</v>
      </c>
      <c r="B40730" s="6" t="s">
        <v>32044</v>
      </c>
      <c r="C40730" s="6" t="str">
        <f t="shared" si="636"/>
        <v>TAMIL_NADUERODE MARKET</v>
      </c>
      <c r="D40730" s="10">
        <v>638001</v>
      </c>
    </row>
    <row r="40731" spans="1:4" ht="39.75" hidden="1" customHeight="1" x14ac:dyDescent="0.2">
      <c r="A40731" s="10" t="s">
        <v>3290</v>
      </c>
      <c r="B40731" s="6" t="s">
        <v>32045</v>
      </c>
      <c r="C40731" s="6" t="str">
        <f t="shared" si="636"/>
        <v>TAMIL_NADUERODE NORTH</v>
      </c>
      <c r="D40731" s="10">
        <v>638001</v>
      </c>
    </row>
    <row r="40732" spans="1:4" ht="39.75" hidden="1" customHeight="1" x14ac:dyDescent="0.2">
      <c r="A40732" s="10" t="s">
        <v>3290</v>
      </c>
      <c r="B40732" s="6" t="s">
        <v>32047</v>
      </c>
      <c r="C40732" s="6" t="str">
        <f t="shared" si="636"/>
        <v>TAMIL_NADUERODE RAILWAY COLONY</v>
      </c>
      <c r="D40732" s="10">
        <v>638002</v>
      </c>
    </row>
    <row r="40733" spans="1:4" ht="39.75" hidden="1" customHeight="1" x14ac:dyDescent="0.2">
      <c r="A40733" s="10" t="s">
        <v>3290</v>
      </c>
      <c r="B40733" s="6" t="s">
        <v>31652</v>
      </c>
      <c r="C40733" s="6" t="str">
        <f t="shared" si="636"/>
        <v>TAMIL_NADUERUDUKOTTAI</v>
      </c>
      <c r="D40733" s="10">
        <v>635139</v>
      </c>
    </row>
    <row r="40734" spans="1:4" ht="39.75" hidden="1" customHeight="1" x14ac:dyDescent="0.2">
      <c r="A40734" s="10" t="s">
        <v>3290</v>
      </c>
      <c r="B40734" s="6" t="s">
        <v>31441</v>
      </c>
      <c r="C40734" s="6" t="str">
        <f t="shared" si="636"/>
        <v>TAMIL_NADUERUMBI</v>
      </c>
      <c r="D40734" s="10">
        <v>631302</v>
      </c>
    </row>
    <row r="40735" spans="1:4" ht="39.75" hidden="1" customHeight="1" x14ac:dyDescent="0.2">
      <c r="A40735" s="10" t="s">
        <v>3290</v>
      </c>
      <c r="B40735" s="6" t="s">
        <v>30283</v>
      </c>
      <c r="C40735" s="6" t="str">
        <f t="shared" si="636"/>
        <v>TAMIL_NADUERUVADI RAMNAD</v>
      </c>
      <c r="D40735" s="10">
        <v>623515</v>
      </c>
    </row>
    <row r="40736" spans="1:4" ht="39.75" hidden="1" customHeight="1" x14ac:dyDescent="0.2">
      <c r="A40736" s="10" t="s">
        <v>3290</v>
      </c>
      <c r="B40736" s="6" t="s">
        <v>30924</v>
      </c>
      <c r="C40736" s="6" t="str">
        <f t="shared" si="636"/>
        <v>TAMIL_NADUERUVADI TIRUNELVELI</v>
      </c>
      <c r="D40736" s="10">
        <v>627103</v>
      </c>
    </row>
    <row r="40737" spans="1:4" ht="39.75" hidden="1" customHeight="1" x14ac:dyDescent="0.2">
      <c r="A40737" s="10" t="s">
        <v>3290</v>
      </c>
      <c r="B40737" s="6" t="s">
        <v>29316</v>
      </c>
      <c r="C40737" s="6" t="str">
        <f t="shared" si="636"/>
        <v>TAMIL_NADUERUVELIPATTU</v>
      </c>
      <c r="D40737" s="10">
        <v>607111</v>
      </c>
    </row>
    <row r="40738" spans="1:4" ht="39.75" hidden="1" customHeight="1" x14ac:dyDescent="0.2">
      <c r="A40738" s="10" t="s">
        <v>3290</v>
      </c>
      <c r="B40738" s="6" t="s">
        <v>30335</v>
      </c>
      <c r="C40738" s="6" t="str">
        <f t="shared" si="636"/>
        <v>TAMIL_NADUERVADI DURGA (RAMNAD)</v>
      </c>
      <c r="D40738" s="10">
        <v>623566</v>
      </c>
    </row>
    <row r="40739" spans="1:4" ht="39.75" hidden="1" customHeight="1" x14ac:dyDescent="0.2">
      <c r="A40739" s="10" t="s">
        <v>3290</v>
      </c>
      <c r="B40739" s="6" t="s">
        <v>6021</v>
      </c>
      <c r="C40739" s="6" t="str">
        <f t="shared" si="636"/>
        <v>TAMIL_NADUESTATE</v>
      </c>
      <c r="D40739" s="10">
        <v>628004</v>
      </c>
    </row>
    <row r="40740" spans="1:4" ht="39.75" hidden="1" customHeight="1" x14ac:dyDescent="0.2">
      <c r="A40740" s="10" t="s">
        <v>3290</v>
      </c>
      <c r="B40740" s="6" t="s">
        <v>30727</v>
      </c>
      <c r="C40740" s="6" t="str">
        <f t="shared" si="636"/>
        <v>TAMIL_NADUETHILODU</v>
      </c>
      <c r="D40740" s="10">
        <v>626158</v>
      </c>
    </row>
    <row r="40741" spans="1:4" ht="39.75" hidden="1" customHeight="1" x14ac:dyDescent="0.2">
      <c r="A40741" s="10" t="s">
        <v>3290</v>
      </c>
      <c r="B40741" s="6" t="s">
        <v>29536</v>
      </c>
      <c r="C40741" s="6" t="str">
        <f t="shared" si="636"/>
        <v>TAMIL_NADUETTUKUDI</v>
      </c>
      <c r="D40741" s="10">
        <v>610212</v>
      </c>
    </row>
    <row r="40742" spans="1:4" ht="39.75" hidden="1" customHeight="1" x14ac:dyDescent="0.2">
      <c r="A40742" s="10" t="s">
        <v>3290</v>
      </c>
      <c r="B40742" s="6" t="s">
        <v>31764</v>
      </c>
      <c r="C40742" s="6" t="str">
        <f t="shared" si="636"/>
        <v>TAMIL_NADUFAIR LANDS</v>
      </c>
      <c r="D40742" s="10">
        <v>636004</v>
      </c>
    </row>
    <row r="40743" spans="1:4" ht="39.75" hidden="1" customHeight="1" x14ac:dyDescent="0.2">
      <c r="A40743" s="10" t="s">
        <v>3290</v>
      </c>
      <c r="B40743" s="6" t="s">
        <v>31787</v>
      </c>
      <c r="C40743" s="6" t="str">
        <f t="shared" si="636"/>
        <v>TAMIL_NADUFAIRLANDS</v>
      </c>
      <c r="D40743" s="10">
        <v>636016</v>
      </c>
    </row>
    <row r="40744" spans="1:4" ht="39.75" hidden="1" customHeight="1" x14ac:dyDescent="0.2">
      <c r="A40744" s="10" t="s">
        <v>3290</v>
      </c>
      <c r="B40744" s="6" t="s">
        <v>32551</v>
      </c>
      <c r="C40744" s="6" t="str">
        <f t="shared" si="636"/>
        <v>TAMIL_NADUFERN HILL</v>
      </c>
      <c r="D40744" s="10">
        <v>643004</v>
      </c>
    </row>
    <row r="40745" spans="1:4" ht="39.75" hidden="1" customHeight="1" x14ac:dyDescent="0.2">
      <c r="A40745" s="10" t="s">
        <v>3290</v>
      </c>
      <c r="B40745" s="6" t="s">
        <v>32553</v>
      </c>
      <c r="C40745" s="6" t="str">
        <f t="shared" si="636"/>
        <v>TAMIL_NADUFINGERPOST</v>
      </c>
      <c r="D40745" s="10">
        <v>643006</v>
      </c>
    </row>
    <row r="40746" spans="1:4" ht="39.75" hidden="1" customHeight="1" x14ac:dyDescent="0.2">
      <c r="A40746" s="10" t="s">
        <v>3290</v>
      </c>
      <c r="B40746" s="6" t="s">
        <v>28592</v>
      </c>
      <c r="C40746" s="6" t="str">
        <f t="shared" si="636"/>
        <v>TAMIL_NADUFLOWER BAZAR</v>
      </c>
      <c r="D40746" s="10">
        <v>600001</v>
      </c>
    </row>
    <row r="40747" spans="1:4" ht="39.75" hidden="1" customHeight="1" x14ac:dyDescent="0.2">
      <c r="A40747" s="10" t="s">
        <v>3290</v>
      </c>
      <c r="B40747" s="6" t="s">
        <v>28833</v>
      </c>
      <c r="C40747" s="6" t="str">
        <f t="shared" si="636"/>
        <v>TAMIL_NADUFLOWERS ROAD</v>
      </c>
      <c r="D40747" s="10">
        <v>600084</v>
      </c>
    </row>
    <row r="40748" spans="1:4" ht="39.75" hidden="1" customHeight="1" x14ac:dyDescent="0.2">
      <c r="A40748" s="10" t="s">
        <v>3290</v>
      </c>
      <c r="B40748" s="6" t="s">
        <v>28719</v>
      </c>
      <c r="C40748" s="6" t="str">
        <f t="shared" si="636"/>
        <v>TAMIL_NADUFORE SHORE ESTATE</v>
      </c>
      <c r="D40748" s="10">
        <v>600028</v>
      </c>
    </row>
    <row r="40749" spans="1:4" ht="39.75" hidden="1" customHeight="1" x14ac:dyDescent="0.2">
      <c r="A40749" s="10" t="s">
        <v>3290</v>
      </c>
      <c r="B40749" s="6" t="s">
        <v>21487</v>
      </c>
      <c r="C40749" s="6" t="str">
        <f t="shared" si="636"/>
        <v>TAMIL_NADUFORT</v>
      </c>
      <c r="D40749" s="10">
        <v>629175</v>
      </c>
    </row>
    <row r="40750" spans="1:4" ht="39.75" hidden="1" customHeight="1" x14ac:dyDescent="0.2">
      <c r="A40750" s="10" t="s">
        <v>3290</v>
      </c>
      <c r="B40750" s="6" t="s">
        <v>29284</v>
      </c>
      <c r="C40750" s="6" t="str">
        <f t="shared" si="636"/>
        <v>TAMIL_NADUFORT SAINT DAVID</v>
      </c>
      <c r="D40750" s="10">
        <v>607001</v>
      </c>
    </row>
    <row r="40751" spans="1:4" ht="39.75" hidden="1" customHeight="1" x14ac:dyDescent="0.2">
      <c r="A40751" s="10" t="s">
        <v>3290</v>
      </c>
      <c r="B40751" s="6" t="s">
        <v>28637</v>
      </c>
      <c r="C40751" s="6" t="str">
        <f t="shared" si="636"/>
        <v>TAMIL_NADUFORT ST GEORGE</v>
      </c>
      <c r="D40751" s="10">
        <v>600009</v>
      </c>
    </row>
    <row r="40752" spans="1:4" ht="39.75" hidden="1" customHeight="1" x14ac:dyDescent="0.2">
      <c r="A40752" s="10" t="s">
        <v>3290</v>
      </c>
      <c r="B40752" s="6" t="s">
        <v>31341</v>
      </c>
      <c r="C40752" s="6" t="str">
        <f t="shared" si="636"/>
        <v>TAMIL_NADUFRIDAY MARKET</v>
      </c>
      <c r="D40752" s="10">
        <v>629203</v>
      </c>
    </row>
    <row r="40753" spans="1:4" ht="39.75" hidden="1" customHeight="1" x14ac:dyDescent="0.2">
      <c r="A40753" s="10" t="s">
        <v>3290</v>
      </c>
      <c r="B40753" s="6" t="s">
        <v>32376</v>
      </c>
      <c r="C40753" s="6" t="str">
        <f t="shared" si="636"/>
        <v>TAMIL_NADUGANAPATHI</v>
      </c>
      <c r="D40753" s="10">
        <v>641006</v>
      </c>
    </row>
    <row r="40754" spans="1:4" ht="39.75" hidden="1" customHeight="1" x14ac:dyDescent="0.2">
      <c r="A40754" s="10" t="s">
        <v>3290</v>
      </c>
      <c r="B40754" s="6" t="s">
        <v>32458</v>
      </c>
      <c r="C40754" s="6" t="str">
        <f t="shared" si="636"/>
        <v>TAMIL_NADUGANAPATHI AGRAHARAM</v>
      </c>
      <c r="D40754" s="10">
        <v>641202</v>
      </c>
    </row>
    <row r="40755" spans="1:4" ht="39.75" hidden="1" customHeight="1" x14ac:dyDescent="0.2">
      <c r="A40755" s="10" t="s">
        <v>3290</v>
      </c>
      <c r="B40755" s="6" t="s">
        <v>32104</v>
      </c>
      <c r="C40755" s="6" t="str">
        <f t="shared" si="636"/>
        <v>TAMIL_NADUGANAPATHIPALAYAM</v>
      </c>
      <c r="D40755" s="10">
        <v>638153</v>
      </c>
    </row>
    <row r="40756" spans="1:4" ht="39.75" hidden="1" customHeight="1" x14ac:dyDescent="0.2">
      <c r="A40756" s="10" t="s">
        <v>3290</v>
      </c>
      <c r="B40756" s="6" t="s">
        <v>28796</v>
      </c>
      <c r="C40756" s="6" t="str">
        <f t="shared" si="636"/>
        <v>TAMIL_NADUGANAPATHIPURAM</v>
      </c>
      <c r="D40756" s="10">
        <v>600059</v>
      </c>
    </row>
    <row r="40757" spans="1:4" ht="39.75" hidden="1" customHeight="1" x14ac:dyDescent="0.2">
      <c r="A40757" s="10" t="s">
        <v>3290</v>
      </c>
      <c r="B40757" s="6" t="s">
        <v>31403</v>
      </c>
      <c r="C40757" s="6" t="str">
        <f t="shared" si="636"/>
        <v>TAMIL_NADUGANAPATHIPURAM ARAKKONAM</v>
      </c>
      <c r="D40757" s="10">
        <v>631055</v>
      </c>
    </row>
    <row r="40758" spans="1:4" ht="39.75" hidden="1" customHeight="1" x14ac:dyDescent="0.2">
      <c r="A40758" s="10" t="s">
        <v>3290</v>
      </c>
      <c r="B40758" s="6" t="s">
        <v>31358</v>
      </c>
      <c r="C40758" s="6" t="str">
        <f t="shared" si="636"/>
        <v>TAMIL_NADUGANAPATHIPURAM NAGERCOIL</v>
      </c>
      <c r="D40758" s="10">
        <v>629502</v>
      </c>
    </row>
    <row r="40759" spans="1:4" ht="39.75" hidden="1" customHeight="1" x14ac:dyDescent="0.2">
      <c r="A40759" s="10" t="s">
        <v>3290</v>
      </c>
      <c r="B40759" s="6" t="s">
        <v>30789</v>
      </c>
      <c r="C40759" s="6" t="str">
        <f t="shared" si="636"/>
        <v>TAMIL_NADUGANDAMANAYAKANUR</v>
      </c>
      <c r="D40759" s="10">
        <v>626517</v>
      </c>
    </row>
    <row r="40760" spans="1:4" ht="39.75" hidden="1" customHeight="1" x14ac:dyDescent="0.2">
      <c r="A40760" s="10" t="s">
        <v>3290</v>
      </c>
      <c r="B40760" s="6" t="s">
        <v>29678</v>
      </c>
      <c r="C40760" s="6" t="str">
        <f t="shared" si="636"/>
        <v>TAMIL_NADUGANDHARVAKOTTAI</v>
      </c>
      <c r="D40760" s="10">
        <v>613301</v>
      </c>
    </row>
    <row r="40761" spans="1:4" ht="39.75" hidden="1" customHeight="1" x14ac:dyDescent="0.2">
      <c r="A40761" s="10" t="s">
        <v>3290</v>
      </c>
      <c r="B40761" s="6" t="s">
        <v>6310</v>
      </c>
      <c r="C40761" s="6" t="str">
        <f t="shared" si="636"/>
        <v>TAMIL_NADUGANDHI GRAM</v>
      </c>
      <c r="D40761" s="10">
        <v>624302</v>
      </c>
    </row>
    <row r="40762" spans="1:4" ht="39.75" hidden="1" customHeight="1" x14ac:dyDescent="0.2">
      <c r="A40762" s="10" t="s">
        <v>3290</v>
      </c>
      <c r="B40762" s="6" t="s">
        <v>6243</v>
      </c>
      <c r="C40762" s="6" t="str">
        <f t="shared" si="636"/>
        <v>TAMIL_NADUGANDHI MARKET</v>
      </c>
      <c r="D40762" s="10">
        <v>642001</v>
      </c>
    </row>
    <row r="40763" spans="1:4" ht="39.75" hidden="1" customHeight="1" x14ac:dyDescent="0.2">
      <c r="A40763" s="10" t="s">
        <v>3290</v>
      </c>
      <c r="B40763" s="6" t="s">
        <v>3503</v>
      </c>
      <c r="C40763" s="6" t="str">
        <f t="shared" si="636"/>
        <v>TAMIL_NADUGANDHI NAGAR</v>
      </c>
      <c r="D40763" s="10">
        <v>600020</v>
      </c>
    </row>
    <row r="40764" spans="1:4" ht="39.75" hidden="1" customHeight="1" x14ac:dyDescent="0.2">
      <c r="A40764" s="10" t="s">
        <v>3290</v>
      </c>
      <c r="B40764" s="6" t="s">
        <v>3503</v>
      </c>
      <c r="C40764" s="6" t="str">
        <f t="shared" si="636"/>
        <v>TAMIL_NADUGANDHI NAGAR</v>
      </c>
      <c r="D40764" s="10">
        <v>622001</v>
      </c>
    </row>
    <row r="40765" spans="1:4" ht="39.75" hidden="1" customHeight="1" x14ac:dyDescent="0.2">
      <c r="A40765" s="10" t="s">
        <v>3290</v>
      </c>
      <c r="B40765" s="6" t="s">
        <v>3503</v>
      </c>
      <c r="C40765" s="6" t="str">
        <f t="shared" si="636"/>
        <v>TAMIL_NADUGANDHI NAGAR</v>
      </c>
      <c r="D40765" s="10">
        <v>625020</v>
      </c>
    </row>
    <row r="40766" spans="1:4" ht="39.75" hidden="1" customHeight="1" x14ac:dyDescent="0.2">
      <c r="A40766" s="10" t="s">
        <v>3290</v>
      </c>
      <c r="B40766" s="6" t="s">
        <v>3503</v>
      </c>
      <c r="C40766" s="6" t="str">
        <f t="shared" si="636"/>
        <v>TAMIL_NADUGANDHI NAGAR</v>
      </c>
      <c r="D40766" s="10">
        <v>636102</v>
      </c>
    </row>
    <row r="40767" spans="1:4" ht="39.75" hidden="1" customHeight="1" x14ac:dyDescent="0.2">
      <c r="A40767" s="10" t="s">
        <v>3290</v>
      </c>
      <c r="B40767" s="6" t="s">
        <v>3503</v>
      </c>
      <c r="C40767" s="6" t="str">
        <f t="shared" si="636"/>
        <v>TAMIL_NADUGANDHI NAGAR</v>
      </c>
      <c r="D40767" s="10">
        <v>642126</v>
      </c>
    </row>
    <row r="40768" spans="1:4" ht="39.75" hidden="1" customHeight="1" x14ac:dyDescent="0.2">
      <c r="A40768" s="10" t="s">
        <v>3290</v>
      </c>
      <c r="B40768" s="6" t="s">
        <v>30788</v>
      </c>
      <c r="C40768" s="6" t="str">
        <f t="shared" si="636"/>
        <v>TAMIL_NADUGANDHI NAGAR CUMBUM</v>
      </c>
      <c r="D40768" s="10">
        <v>626516</v>
      </c>
    </row>
    <row r="40769" spans="1:4" ht="39.75" hidden="1" customHeight="1" x14ac:dyDescent="0.2">
      <c r="A40769" s="10" t="s">
        <v>3290</v>
      </c>
      <c r="B40769" s="6" t="s">
        <v>31499</v>
      </c>
      <c r="C40769" s="6" t="str">
        <f t="shared" si="636"/>
        <v>TAMIL_NADUGANDHI NAGAR EAST</v>
      </c>
      <c r="D40769" s="10">
        <v>632006</v>
      </c>
    </row>
    <row r="40770" spans="1:4" ht="39.75" hidden="1" customHeight="1" x14ac:dyDescent="0.2">
      <c r="A40770" s="10" t="s">
        <v>3290</v>
      </c>
      <c r="B40770" s="6" t="s">
        <v>31606</v>
      </c>
      <c r="C40770" s="6" t="str">
        <f t="shared" si="636"/>
        <v>TAMIL_NADUGANDHI NAGAR GUDIYATHAM</v>
      </c>
      <c r="D40770" s="10">
        <v>632604</v>
      </c>
    </row>
    <row r="40771" spans="1:4" ht="39.75" hidden="1" customHeight="1" x14ac:dyDescent="0.2">
      <c r="A40771" s="10" t="s">
        <v>3290</v>
      </c>
      <c r="B40771" s="6" t="s">
        <v>30586</v>
      </c>
      <c r="C40771" s="6" t="str">
        <f t="shared" si="636"/>
        <v>TAMIL_NADUGANDHI NAGAR MADURAI</v>
      </c>
      <c r="D40771" s="10">
        <v>625020</v>
      </c>
    </row>
    <row r="40772" spans="1:4" ht="39.75" hidden="1" customHeight="1" x14ac:dyDescent="0.2">
      <c r="A40772" s="10" t="s">
        <v>3290</v>
      </c>
      <c r="B40772" s="6" t="s">
        <v>30917</v>
      </c>
      <c r="C40772" s="6" t="str">
        <f t="shared" si="636"/>
        <v>TAMIL_NADUGANDHI NAGAR TIRUNELVELI</v>
      </c>
      <c r="D40772" s="10">
        <v>627008</v>
      </c>
    </row>
    <row r="40773" spans="1:4" ht="39.75" hidden="1" customHeight="1" x14ac:dyDescent="0.2">
      <c r="A40773" s="10" t="s">
        <v>3290</v>
      </c>
      <c r="B40773" s="6" t="s">
        <v>32204</v>
      </c>
      <c r="C40773" s="6" t="str">
        <f t="shared" si="636"/>
        <v>TAMIL_NADUGANDHI NAGAR TIRUPUR</v>
      </c>
      <c r="D40773" s="10">
        <v>638603</v>
      </c>
    </row>
    <row r="40774" spans="1:4" ht="39.75" hidden="1" customHeight="1" x14ac:dyDescent="0.2">
      <c r="A40774" s="10" t="s">
        <v>3290</v>
      </c>
      <c r="B40774" s="6" t="s">
        <v>31500</v>
      </c>
      <c r="C40774" s="6" t="str">
        <f t="shared" si="636"/>
        <v>TAMIL_NADUGANDHI NAGAR VELLORE</v>
      </c>
      <c r="D40774" s="10">
        <v>632006</v>
      </c>
    </row>
    <row r="40775" spans="1:4" ht="39.75" hidden="1" customHeight="1" x14ac:dyDescent="0.2">
      <c r="A40775" s="10" t="s">
        <v>3290</v>
      </c>
      <c r="B40775" s="6" t="s">
        <v>31501</v>
      </c>
      <c r="C40775" s="6" t="str">
        <f t="shared" si="636"/>
        <v>TAMIL_NADUGANDHI NAGAR WEST</v>
      </c>
      <c r="D40775" s="10">
        <v>632006</v>
      </c>
    </row>
    <row r="40776" spans="1:4" ht="39.75" hidden="1" customHeight="1" x14ac:dyDescent="0.2">
      <c r="A40776" s="10" t="s">
        <v>3290</v>
      </c>
      <c r="B40776" s="6" t="s">
        <v>11315</v>
      </c>
      <c r="C40776" s="6" t="str">
        <f t="shared" si="636"/>
        <v>TAMIL_NADUGANDHI ROAD</v>
      </c>
      <c r="D40776" s="10">
        <v>632004</v>
      </c>
    </row>
    <row r="40777" spans="1:4" ht="39.75" hidden="1" customHeight="1" x14ac:dyDescent="0.2">
      <c r="A40777" s="10" t="s">
        <v>3290</v>
      </c>
      <c r="B40777" s="6" t="s">
        <v>31678</v>
      </c>
      <c r="C40777" s="6" t="str">
        <f t="shared" si="636"/>
        <v>TAMIL_NADUGANDHIPET</v>
      </c>
      <c r="D40777" s="10">
        <v>635601</v>
      </c>
    </row>
    <row r="40778" spans="1:4" ht="39.75" hidden="1" customHeight="1" x14ac:dyDescent="0.2">
      <c r="A40778" s="10" t="s">
        <v>3290</v>
      </c>
      <c r="B40778" s="6" t="s">
        <v>31951</v>
      </c>
      <c r="C40778" s="6" t="str">
        <f t="shared" ref="C40778:C40841" si="637">A40778&amp;B40778</f>
        <v>TAMIL_NADUGANESAPURAM</v>
      </c>
      <c r="D40778" s="10">
        <v>637002</v>
      </c>
    </row>
    <row r="40779" spans="1:4" ht="39.75" hidden="1" customHeight="1" x14ac:dyDescent="0.2">
      <c r="A40779" s="10" t="s">
        <v>3290</v>
      </c>
      <c r="B40779" s="6" t="s">
        <v>28841</v>
      </c>
      <c r="C40779" s="6" t="str">
        <f t="shared" si="637"/>
        <v>TAMIL_NADUGANESH NAGAR</v>
      </c>
      <c r="D40779" s="10">
        <v>600088</v>
      </c>
    </row>
    <row r="40780" spans="1:4" ht="39.75" hidden="1" customHeight="1" x14ac:dyDescent="0.2">
      <c r="A40780" s="10" t="s">
        <v>3290</v>
      </c>
      <c r="B40780" s="6" t="s">
        <v>28841</v>
      </c>
      <c r="C40780" s="6" t="str">
        <f t="shared" si="637"/>
        <v>TAMIL_NADUGANESH NAGAR</v>
      </c>
      <c r="D40780" s="10">
        <v>622001</v>
      </c>
    </row>
    <row r="40781" spans="1:4" ht="39.75" hidden="1" customHeight="1" x14ac:dyDescent="0.2">
      <c r="A40781" s="10" t="s">
        <v>3290</v>
      </c>
      <c r="B40781" s="6" t="s">
        <v>30972</v>
      </c>
      <c r="C40781" s="6" t="str">
        <f t="shared" si="637"/>
        <v>TAMIL_NADUGANGAIKONDAN</v>
      </c>
      <c r="D40781" s="10">
        <v>627352</v>
      </c>
    </row>
    <row r="40782" spans="1:4" ht="39.75" hidden="1" customHeight="1" x14ac:dyDescent="0.2">
      <c r="A40782" s="10" t="s">
        <v>3290</v>
      </c>
      <c r="B40782" s="6" t="s">
        <v>29630</v>
      </c>
      <c r="C40782" s="6" t="str">
        <f t="shared" si="637"/>
        <v>TAMIL_NADUGANGAIKONDAPURAM</v>
      </c>
      <c r="D40782" s="10">
        <v>612901</v>
      </c>
    </row>
    <row r="40783" spans="1:4" ht="39.75" hidden="1" customHeight="1" x14ac:dyDescent="0.2">
      <c r="A40783" s="10" t="s">
        <v>3290</v>
      </c>
      <c r="B40783" s="6" t="s">
        <v>32091</v>
      </c>
      <c r="C40783" s="6" t="str">
        <f t="shared" si="637"/>
        <v>TAMIL_NADUGANGAPURAM</v>
      </c>
      <c r="D40783" s="10">
        <v>638124</v>
      </c>
    </row>
    <row r="40784" spans="1:4" ht="39.75" hidden="1" customHeight="1" x14ac:dyDescent="0.2">
      <c r="A40784" s="10" t="s">
        <v>3290</v>
      </c>
      <c r="B40784" s="6" t="s">
        <v>31795</v>
      </c>
      <c r="C40784" s="6" t="str">
        <f t="shared" si="637"/>
        <v>TAMIL_NADUGANGAVALLI</v>
      </c>
      <c r="D40784" s="10">
        <v>636105</v>
      </c>
    </row>
    <row r="40785" spans="1:4" ht="39.75" hidden="1" customHeight="1" x14ac:dyDescent="0.2">
      <c r="A40785" s="10" t="s">
        <v>3290</v>
      </c>
      <c r="B40785" s="6" t="s">
        <v>22622</v>
      </c>
      <c r="C40785" s="6" t="str">
        <f t="shared" si="637"/>
        <v>TAMIL_NADUGANGAVARAM</v>
      </c>
      <c r="D40785" s="10">
        <v>606911</v>
      </c>
    </row>
    <row r="40786" spans="1:4" ht="39.75" hidden="1" customHeight="1" x14ac:dyDescent="0.2">
      <c r="A40786" s="10" t="s">
        <v>3290</v>
      </c>
      <c r="B40786" s="6" t="s">
        <v>28834</v>
      </c>
      <c r="C40786" s="6" t="str">
        <f t="shared" si="637"/>
        <v>TAMIL_NADUGAUGADEESWARAN KOIL</v>
      </c>
      <c r="D40786" s="10">
        <v>600084</v>
      </c>
    </row>
    <row r="40787" spans="1:4" ht="39.75" hidden="1" customHeight="1" x14ac:dyDescent="0.2">
      <c r="A40787" s="10" t="s">
        <v>3290</v>
      </c>
      <c r="B40787" s="6" t="s">
        <v>29369</v>
      </c>
      <c r="C40787" s="6" t="str">
        <f t="shared" si="637"/>
        <v>TAMIL_NADUGAVARAPATTU</v>
      </c>
      <c r="D40787" s="10">
        <v>608104</v>
      </c>
    </row>
    <row r="40788" spans="1:4" ht="39.75" hidden="1" customHeight="1" x14ac:dyDescent="0.2">
      <c r="A40788" s="10" t="s">
        <v>3290</v>
      </c>
      <c r="B40788" s="6" t="s">
        <v>30420</v>
      </c>
      <c r="C40788" s="6" t="str">
        <f t="shared" si="637"/>
        <v>TAMIL_NADUGENGUVARPATTI</v>
      </c>
      <c r="D40788" s="10">
        <v>624203</v>
      </c>
    </row>
    <row r="40789" spans="1:4" ht="39.75" hidden="1" customHeight="1" x14ac:dyDescent="0.2">
      <c r="A40789" s="10" t="s">
        <v>3290</v>
      </c>
      <c r="B40789" s="6" t="s">
        <v>32249</v>
      </c>
      <c r="C40789" s="6" t="str">
        <f t="shared" si="637"/>
        <v>TAMIL_NADUGETHELREV</v>
      </c>
      <c r="D40789" s="10">
        <v>638692</v>
      </c>
    </row>
    <row r="40790" spans="1:4" ht="39.75" hidden="1" customHeight="1" x14ac:dyDescent="0.2">
      <c r="A40790" s="10" t="s">
        <v>3290</v>
      </c>
      <c r="B40790" s="6" t="s">
        <v>32078</v>
      </c>
      <c r="C40790" s="6" t="str">
        <f t="shared" si="637"/>
        <v>TAMIL_NADUGETTICHEYUR</v>
      </c>
      <c r="D40790" s="10">
        <v>638110</v>
      </c>
    </row>
    <row r="40791" spans="1:4" ht="39.75" hidden="1" customHeight="1" x14ac:dyDescent="0.2">
      <c r="A40791" s="10" t="s">
        <v>3290</v>
      </c>
      <c r="B40791" s="6" t="s">
        <v>31149</v>
      </c>
      <c r="C40791" s="6" t="str">
        <f t="shared" si="637"/>
        <v>TAMIL_NADUGIBBSONPURAM</v>
      </c>
      <c r="D40791" s="10">
        <v>628002</v>
      </c>
    </row>
    <row r="40792" spans="1:4" ht="39.75" hidden="1" customHeight="1" x14ac:dyDescent="0.2">
      <c r="A40792" s="10" t="s">
        <v>3290</v>
      </c>
      <c r="B40792" s="6" t="s">
        <v>32079</v>
      </c>
      <c r="C40792" s="6" t="str">
        <f t="shared" si="637"/>
        <v>TAMIL_NADUGINGEE</v>
      </c>
      <c r="D40792" s="10">
        <v>638110</v>
      </c>
    </row>
    <row r="40793" spans="1:4" ht="39.75" hidden="1" customHeight="1" x14ac:dyDescent="0.2">
      <c r="A40793" s="10" t="s">
        <v>3290</v>
      </c>
      <c r="B40793" s="6" t="s">
        <v>32574</v>
      </c>
      <c r="C40793" s="6" t="str">
        <f t="shared" si="637"/>
        <v>TAMIL_NADUGLENMORGAN</v>
      </c>
      <c r="D40793" s="10">
        <v>643210</v>
      </c>
    </row>
    <row r="40794" spans="1:4" ht="39.75" hidden="1" customHeight="1" x14ac:dyDescent="0.2">
      <c r="A40794" s="10" t="s">
        <v>3290</v>
      </c>
      <c r="B40794" s="6" t="s">
        <v>30569</v>
      </c>
      <c r="C40794" s="6" t="str">
        <f t="shared" si="637"/>
        <v>TAMIL_NADUGNANA OLIVUPURAM</v>
      </c>
      <c r="D40794" s="10">
        <v>625010</v>
      </c>
    </row>
    <row r="40795" spans="1:4" ht="39.75" hidden="1" customHeight="1" x14ac:dyDescent="0.2">
      <c r="A40795" s="10" t="s">
        <v>3290</v>
      </c>
      <c r="B40795" s="6" t="s">
        <v>32415</v>
      </c>
      <c r="C40795" s="6" t="str">
        <f t="shared" si="637"/>
        <v>TAMIL_NADUGNANAMBIKA MILLS</v>
      </c>
      <c r="D40795" s="10">
        <v>641029</v>
      </c>
    </row>
    <row r="40796" spans="1:4" ht="39.75" hidden="1" customHeight="1" x14ac:dyDescent="0.2">
      <c r="A40796" s="10" t="s">
        <v>3290</v>
      </c>
      <c r="B40796" s="6" t="s">
        <v>31308</v>
      </c>
      <c r="C40796" s="6" t="str">
        <f t="shared" si="637"/>
        <v>TAMIL_NADUGNANAMVILAI</v>
      </c>
      <c r="D40796" s="10">
        <v>629168</v>
      </c>
    </row>
    <row r="40797" spans="1:4" ht="39.75" hidden="1" customHeight="1" x14ac:dyDescent="0.2">
      <c r="A40797" s="10" t="s">
        <v>3290</v>
      </c>
      <c r="B40797" s="6" t="s">
        <v>31012</v>
      </c>
      <c r="C40797" s="6" t="str">
        <f t="shared" si="637"/>
        <v>TAMIL_NADUGOAPALASAMUDRAM</v>
      </c>
      <c r="D40797" s="10">
        <v>627451</v>
      </c>
    </row>
    <row r="40798" spans="1:4" ht="39.75" hidden="1" customHeight="1" x14ac:dyDescent="0.2">
      <c r="A40798" s="10" t="s">
        <v>3290</v>
      </c>
      <c r="B40798" s="6" t="s">
        <v>32164</v>
      </c>
      <c r="C40798" s="6" t="str">
        <f t="shared" si="637"/>
        <v>TAMIL_NADUGOBICHETTIPALAYAM EAST</v>
      </c>
      <c r="D40798" s="10">
        <v>638452</v>
      </c>
    </row>
    <row r="40799" spans="1:4" ht="39.75" hidden="1" customHeight="1" x14ac:dyDescent="0.2">
      <c r="A40799" s="10" t="s">
        <v>3290</v>
      </c>
      <c r="B40799" s="6" t="s">
        <v>32163</v>
      </c>
      <c r="C40799" s="6" t="str">
        <f t="shared" si="637"/>
        <v>TAMIL_NADUGOBICHETTIPALAYAM H O</v>
      </c>
      <c r="D40799" s="10">
        <v>638452</v>
      </c>
    </row>
    <row r="40800" spans="1:4" ht="39.75" hidden="1" customHeight="1" x14ac:dyDescent="0.2">
      <c r="A40800" s="10" t="s">
        <v>3290</v>
      </c>
      <c r="B40800" s="6" t="s">
        <v>32185</v>
      </c>
      <c r="C40800" s="6" t="str">
        <f t="shared" si="637"/>
        <v>TAMIL_NADUGOBIOHETTI PALAYAM SOUTH</v>
      </c>
      <c r="D40800" s="10">
        <v>638476</v>
      </c>
    </row>
    <row r="40801" spans="1:4" ht="39.75" hidden="1" customHeight="1" x14ac:dyDescent="0.2">
      <c r="A40801" s="10" t="s">
        <v>3290</v>
      </c>
      <c r="B40801" s="6" t="s">
        <v>29903</v>
      </c>
      <c r="C40801" s="6" t="str">
        <f t="shared" si="637"/>
        <v>TAMIL_NADUGOLDEN ROCK</v>
      </c>
      <c r="D40801" s="10">
        <v>620004</v>
      </c>
    </row>
    <row r="40802" spans="1:4" ht="39.75" hidden="1" customHeight="1" x14ac:dyDescent="0.2">
      <c r="A40802" s="10" t="s">
        <v>3290</v>
      </c>
      <c r="B40802" s="6" t="s">
        <v>29905</v>
      </c>
      <c r="C40802" s="6" t="str">
        <f t="shared" si="637"/>
        <v>TAMIL_NADUGOLDEN ROCK MARKET</v>
      </c>
      <c r="D40802" s="10">
        <v>620004</v>
      </c>
    </row>
    <row r="40803" spans="1:4" ht="39.75" hidden="1" customHeight="1" x14ac:dyDescent="0.2">
      <c r="A40803" s="10" t="s">
        <v>3290</v>
      </c>
      <c r="B40803" s="6" t="s">
        <v>29904</v>
      </c>
      <c r="C40803" s="6" t="str">
        <f t="shared" si="637"/>
        <v>TAMIL_NADUGOLDEN ROCK NORTH</v>
      </c>
      <c r="D40803" s="10">
        <v>620004</v>
      </c>
    </row>
    <row r="40804" spans="1:4" ht="39.75" hidden="1" customHeight="1" x14ac:dyDescent="0.2">
      <c r="A40804" s="10" t="s">
        <v>3290</v>
      </c>
      <c r="B40804" s="6" t="s">
        <v>28701</v>
      </c>
      <c r="C40804" s="6" t="str">
        <f t="shared" si="637"/>
        <v>TAMIL_NADUGOLLAWAR AGRAHARAM ROAD</v>
      </c>
      <c r="D40804" s="10">
        <v>600021</v>
      </c>
    </row>
    <row r="40805" spans="1:4" ht="39.75" hidden="1" customHeight="1" x14ac:dyDescent="0.2">
      <c r="A40805" s="10" t="s">
        <v>3290</v>
      </c>
      <c r="B40805" s="6" t="s">
        <v>32495</v>
      </c>
      <c r="C40805" s="6" t="str">
        <f t="shared" si="637"/>
        <v>TAMIL_NADUGOMANGALAM</v>
      </c>
      <c r="D40805" s="10">
        <v>642107</v>
      </c>
    </row>
    <row r="40806" spans="1:4" ht="39.75" hidden="1" customHeight="1" x14ac:dyDescent="0.2">
      <c r="A40806" s="10" t="s">
        <v>3290</v>
      </c>
      <c r="B40806" s="6" t="s">
        <v>31867</v>
      </c>
      <c r="C40806" s="6" t="str">
        <f t="shared" si="637"/>
        <v>TAMIL_NADUGONUR</v>
      </c>
      <c r="D40806" s="10">
        <v>636404</v>
      </c>
    </row>
    <row r="40807" spans="1:4" ht="39.75" hidden="1" customHeight="1" x14ac:dyDescent="0.2">
      <c r="A40807" s="10" t="s">
        <v>3290</v>
      </c>
      <c r="B40807" s="6" t="s">
        <v>28838</v>
      </c>
      <c r="C40807" s="6" t="str">
        <f t="shared" si="637"/>
        <v>TAMIL_NADUGOPALAPURAM</v>
      </c>
      <c r="D40807" s="10">
        <v>600086</v>
      </c>
    </row>
    <row r="40808" spans="1:4" ht="39.75" hidden="1" customHeight="1" x14ac:dyDescent="0.2">
      <c r="A40808" s="10" t="s">
        <v>3290</v>
      </c>
      <c r="B40808" s="6" t="s">
        <v>28659</v>
      </c>
      <c r="C40808" s="6" t="str">
        <f t="shared" si="637"/>
        <v>TAMIL_NADUGOUDIYAMATH ROAD</v>
      </c>
      <c r="D40808" s="10">
        <v>600014</v>
      </c>
    </row>
    <row r="40809" spans="1:4" ht="39.75" hidden="1" customHeight="1" x14ac:dyDescent="0.2">
      <c r="A40809" s="10" t="s">
        <v>3290</v>
      </c>
      <c r="B40809" s="6" t="s">
        <v>28607</v>
      </c>
      <c r="C40809" s="6" t="str">
        <f t="shared" si="637"/>
        <v>TAMIL_NADUGOVERNMENT ESTATE</v>
      </c>
      <c r="D40809" s="10">
        <v>600002</v>
      </c>
    </row>
    <row r="40810" spans="1:4" ht="39.75" hidden="1" customHeight="1" x14ac:dyDescent="0.2">
      <c r="A40810" s="10" t="s">
        <v>3290</v>
      </c>
      <c r="B40810" s="6" t="s">
        <v>29621</v>
      </c>
      <c r="C40810" s="6" t="str">
        <f t="shared" si="637"/>
        <v>TAMIL_NADUGOVINDAKUDI</v>
      </c>
      <c r="D40810" s="10">
        <v>612704</v>
      </c>
    </row>
    <row r="40811" spans="1:4" ht="39.75" hidden="1" customHeight="1" x14ac:dyDescent="0.2">
      <c r="A40811" s="10" t="s">
        <v>3290</v>
      </c>
      <c r="B40811" s="6" t="s">
        <v>31704</v>
      </c>
      <c r="C40811" s="6" t="str">
        <f t="shared" si="637"/>
        <v>TAMIL_NADUGOVINDAPURAM</v>
      </c>
      <c r="D40811" s="10">
        <v>635751</v>
      </c>
    </row>
    <row r="40812" spans="1:4" ht="39.75" hidden="1" customHeight="1" x14ac:dyDescent="0.2">
      <c r="A40812" s="10" t="s">
        <v>3290</v>
      </c>
      <c r="B40812" s="6" t="s">
        <v>31783</v>
      </c>
      <c r="C40812" s="6" t="str">
        <f t="shared" si="637"/>
        <v>TAMIL_NADUGOVT COLLEGE OF ENGG SALEM</v>
      </c>
      <c r="D40812" s="10">
        <v>636011</v>
      </c>
    </row>
    <row r="40813" spans="1:4" ht="39.75" hidden="1" customHeight="1" x14ac:dyDescent="0.2">
      <c r="A40813" s="10" t="s">
        <v>3290</v>
      </c>
      <c r="B40813" s="6" t="s">
        <v>32386</v>
      </c>
      <c r="C40813" s="6" t="str">
        <f t="shared" si="637"/>
        <v>TAMIL_NADUGOVT COLLEGE OF TECHNOLOGY</v>
      </c>
      <c r="D40813" s="10">
        <v>641013</v>
      </c>
    </row>
    <row r="40814" spans="1:4" ht="39.75" hidden="1" customHeight="1" x14ac:dyDescent="0.2">
      <c r="A40814" s="10" t="s">
        <v>3290</v>
      </c>
      <c r="B40814" s="6" t="s">
        <v>28593</v>
      </c>
      <c r="C40814" s="6" t="str">
        <f t="shared" si="637"/>
        <v>TAMIL_NADUGOVT STANELY HOSPITAL</v>
      </c>
      <c r="D40814" s="10">
        <v>600001</v>
      </c>
    </row>
    <row r="40815" spans="1:4" ht="39.75" hidden="1" customHeight="1" x14ac:dyDescent="0.2">
      <c r="A40815" s="10" t="s">
        <v>3290</v>
      </c>
      <c r="B40815" s="6" t="s">
        <v>28897</v>
      </c>
      <c r="C40815" s="6" t="str">
        <f t="shared" si="637"/>
        <v>TAMIL_NADUGOWRIVAKKAM</v>
      </c>
      <c r="D40815" s="10">
        <v>601302</v>
      </c>
    </row>
    <row r="40816" spans="1:4" ht="39.75" hidden="1" customHeight="1" x14ac:dyDescent="0.2">
      <c r="A40816" s="10" t="s">
        <v>3290</v>
      </c>
      <c r="B40816" s="6" t="s">
        <v>28630</v>
      </c>
      <c r="C40816" s="6" t="str">
        <f t="shared" si="637"/>
        <v>TAMIL_NADUGREAMS ROAD</v>
      </c>
      <c r="D40816" s="10">
        <v>600006</v>
      </c>
    </row>
    <row r="40817" spans="1:4" ht="39.75" hidden="1" customHeight="1" x14ac:dyDescent="0.2">
      <c r="A40817" s="10" t="s">
        <v>3290</v>
      </c>
      <c r="B40817" s="6" t="s">
        <v>31150</v>
      </c>
      <c r="C40817" s="6" t="str">
        <f t="shared" si="637"/>
        <v>TAMIL_NADUGREAT COTTON ROAD</v>
      </c>
      <c r="D40817" s="10">
        <v>628002</v>
      </c>
    </row>
    <row r="40818" spans="1:4" ht="39.75" hidden="1" customHeight="1" x14ac:dyDescent="0.2">
      <c r="A40818" s="10" t="s">
        <v>3290</v>
      </c>
      <c r="B40818" s="6" t="s">
        <v>28763</v>
      </c>
      <c r="C40818" s="6" t="str">
        <f t="shared" si="637"/>
        <v>TAMIL_NADUGROUND TRAINING SCHOOL</v>
      </c>
      <c r="D40818" s="10">
        <v>600046</v>
      </c>
    </row>
    <row r="40819" spans="1:4" ht="39.75" hidden="1" customHeight="1" x14ac:dyDescent="0.2">
      <c r="A40819" s="10" t="s">
        <v>3290</v>
      </c>
      <c r="B40819" s="6" t="s">
        <v>32576</v>
      </c>
      <c r="C40819" s="6" t="str">
        <f t="shared" si="637"/>
        <v>TAMIL_NADUGUDALUR BAZAAR</v>
      </c>
      <c r="D40819" s="10">
        <v>643212</v>
      </c>
    </row>
    <row r="40820" spans="1:4" ht="39.75" hidden="1" customHeight="1" x14ac:dyDescent="0.2">
      <c r="A40820" s="10" t="s">
        <v>3290</v>
      </c>
      <c r="B40820" s="6" t="s">
        <v>30790</v>
      </c>
      <c r="C40820" s="6" t="str">
        <f t="shared" si="637"/>
        <v>TAMIL_NADUGUDALUR MADURAI</v>
      </c>
      <c r="D40820" s="10">
        <v>626518</v>
      </c>
    </row>
    <row r="40821" spans="1:4" ht="39.75" hidden="1" customHeight="1" x14ac:dyDescent="0.2">
      <c r="A40821" s="10" t="s">
        <v>3290</v>
      </c>
      <c r="B40821" s="6" t="s">
        <v>32575</v>
      </c>
      <c r="C40821" s="6" t="str">
        <f t="shared" si="637"/>
        <v>TAMIL_NADUGUDALUR NILGIRIS</v>
      </c>
      <c r="D40821" s="10">
        <v>643211</v>
      </c>
    </row>
    <row r="40822" spans="1:4" ht="39.75" hidden="1" customHeight="1" x14ac:dyDescent="0.2">
      <c r="A40822" s="10" t="s">
        <v>3290</v>
      </c>
      <c r="B40822" s="6" t="s">
        <v>29182</v>
      </c>
      <c r="C40822" s="6" t="str">
        <f t="shared" si="637"/>
        <v>TAMIL_NADUGUDALUR S A</v>
      </c>
      <c r="D40822" s="10">
        <v>606113</v>
      </c>
    </row>
    <row r="40823" spans="1:4" ht="39.75" hidden="1" customHeight="1" x14ac:dyDescent="0.2">
      <c r="A40823" s="10" t="s">
        <v>3290</v>
      </c>
      <c r="B40823" s="6" t="s">
        <v>32351</v>
      </c>
      <c r="C40823" s="6" t="str">
        <f t="shared" si="637"/>
        <v>TAMIL_NADUGUDALUR TENNILAI</v>
      </c>
      <c r="D40823" s="10">
        <v>639209</v>
      </c>
    </row>
    <row r="40824" spans="1:4" ht="39.75" hidden="1" customHeight="1" x14ac:dyDescent="0.2">
      <c r="A40824" s="10" t="s">
        <v>3290</v>
      </c>
      <c r="B40824" s="6" t="s">
        <v>32118</v>
      </c>
      <c r="C40824" s="6" t="str">
        <f t="shared" si="637"/>
        <v>TAMIL_NADUGUDIMANGALAM</v>
      </c>
      <c r="D40824" s="10">
        <v>638201</v>
      </c>
    </row>
    <row r="40825" spans="1:4" ht="39.75" hidden="1" customHeight="1" x14ac:dyDescent="0.2">
      <c r="A40825" s="10" t="s">
        <v>3290</v>
      </c>
      <c r="B40825" s="6" t="s">
        <v>31604</v>
      </c>
      <c r="C40825" s="6" t="str">
        <f t="shared" si="637"/>
        <v>TAMIL_NADUGUDIYATTAM CUTCHERRY</v>
      </c>
      <c r="D40825" s="10">
        <v>632602</v>
      </c>
    </row>
    <row r="40826" spans="1:4" ht="39.75" hidden="1" customHeight="1" x14ac:dyDescent="0.2">
      <c r="A40826" s="10" t="s">
        <v>3290</v>
      </c>
      <c r="B40826" s="6" t="s">
        <v>31602</v>
      </c>
      <c r="C40826" s="6" t="str">
        <f t="shared" si="637"/>
        <v>TAMIL_NADUGUDIYATTAM H O</v>
      </c>
      <c r="D40826" s="10">
        <v>632602</v>
      </c>
    </row>
    <row r="40827" spans="1:4" ht="39.75" hidden="1" customHeight="1" x14ac:dyDescent="0.2">
      <c r="A40827" s="10" t="s">
        <v>3290</v>
      </c>
      <c r="B40827" s="6" t="s">
        <v>31716</v>
      </c>
      <c r="C40827" s="6" t="str">
        <f t="shared" si="637"/>
        <v>TAMIL_NADUGUDIYATTAM R S</v>
      </c>
      <c r="D40827" s="10">
        <v>635803</v>
      </c>
    </row>
    <row r="40828" spans="1:4" ht="39.75" hidden="1" customHeight="1" x14ac:dyDescent="0.2">
      <c r="A40828" s="10" t="s">
        <v>3290</v>
      </c>
      <c r="B40828" s="6" t="s">
        <v>31603</v>
      </c>
      <c r="C40828" s="6" t="str">
        <f t="shared" si="637"/>
        <v>TAMIL_NADUGUDIYATTAM SOUTH</v>
      </c>
      <c r="D40828" s="10">
        <v>632602</v>
      </c>
    </row>
    <row r="40829" spans="1:4" ht="39.75" hidden="1" customHeight="1" x14ac:dyDescent="0.2">
      <c r="A40829" s="10" t="s">
        <v>3290</v>
      </c>
      <c r="B40829" s="6" t="s">
        <v>28975</v>
      </c>
      <c r="C40829" s="6" t="str">
        <f t="shared" si="637"/>
        <v>TAMIL_NADUGUDUVANCHERI</v>
      </c>
      <c r="D40829" s="10">
        <v>603202</v>
      </c>
    </row>
    <row r="40830" spans="1:4" ht="39.75" hidden="1" customHeight="1" x14ac:dyDescent="0.2">
      <c r="A40830" s="10" t="s">
        <v>3290</v>
      </c>
      <c r="B40830" s="6" t="s">
        <v>31766</v>
      </c>
      <c r="C40830" s="6" t="str">
        <f t="shared" si="637"/>
        <v>TAMIL_NADUGUGI SALEM</v>
      </c>
      <c r="D40830" s="10">
        <v>636006</v>
      </c>
    </row>
    <row r="40831" spans="1:4" ht="39.75" hidden="1" customHeight="1" x14ac:dyDescent="0.2">
      <c r="A40831" s="10" t="s">
        <v>3290</v>
      </c>
      <c r="B40831" s="6" t="s">
        <v>28730</v>
      </c>
      <c r="C40831" s="6" t="str">
        <f t="shared" si="637"/>
        <v>TAMIL_NADUGUINDY IND ESTATE</v>
      </c>
      <c r="D40831" s="10">
        <v>600032</v>
      </c>
    </row>
    <row r="40832" spans="1:4" ht="39.75" hidden="1" customHeight="1" x14ac:dyDescent="0.2">
      <c r="A40832" s="10" t="s">
        <v>3290</v>
      </c>
      <c r="B40832" s="6" t="s">
        <v>30866</v>
      </c>
      <c r="C40832" s="6" t="str">
        <f t="shared" si="637"/>
        <v>TAMIL_NADUGULLAPURAM</v>
      </c>
      <c r="D40832" s="10">
        <v>626607</v>
      </c>
    </row>
    <row r="40833" spans="1:4" ht="39.75" hidden="1" customHeight="1" x14ac:dyDescent="0.2">
      <c r="A40833" s="10" t="s">
        <v>3290</v>
      </c>
      <c r="B40833" s="6" t="s">
        <v>28881</v>
      </c>
      <c r="C40833" s="6" t="str">
        <f t="shared" si="637"/>
        <v>TAMIL_NADUGUMMIDIPUNDI</v>
      </c>
      <c r="D40833" s="10">
        <v>601201</v>
      </c>
    </row>
    <row r="40834" spans="1:4" ht="39.75" hidden="1" customHeight="1" x14ac:dyDescent="0.2">
      <c r="A40834" s="10" t="s">
        <v>3290</v>
      </c>
      <c r="B40834" s="6" t="s">
        <v>30005</v>
      </c>
      <c r="C40834" s="6" t="str">
        <f t="shared" si="637"/>
        <v>TAMIL_NADUGUNASILAM</v>
      </c>
      <c r="D40834" s="10">
        <v>621204</v>
      </c>
    </row>
    <row r="40835" spans="1:4" ht="39.75" hidden="1" customHeight="1" x14ac:dyDescent="0.2">
      <c r="A40835" s="10" t="s">
        <v>3290</v>
      </c>
      <c r="B40835" s="6" t="s">
        <v>28943</v>
      </c>
      <c r="C40835" s="6" t="str">
        <f t="shared" si="637"/>
        <v>TAMIL_NADUGUNDUR CPT</v>
      </c>
      <c r="D40835" s="10">
        <v>603002</v>
      </c>
    </row>
    <row r="40836" spans="1:4" ht="39.75" hidden="1" customHeight="1" x14ac:dyDescent="0.2">
      <c r="A40836" s="10" t="s">
        <v>3290</v>
      </c>
      <c r="B40836" s="6" t="s">
        <v>28666</v>
      </c>
      <c r="C40836" s="6" t="str">
        <f t="shared" si="637"/>
        <v>TAMIL_NADUGUNIDY NORTH</v>
      </c>
      <c r="D40836" s="10">
        <v>600015</v>
      </c>
    </row>
    <row r="40837" spans="1:4" ht="39.75" hidden="1" customHeight="1" x14ac:dyDescent="0.2">
      <c r="A40837" s="10" t="s">
        <v>3290</v>
      </c>
      <c r="B40837" s="6" t="s">
        <v>32012</v>
      </c>
      <c r="C40837" s="6" t="str">
        <f t="shared" si="637"/>
        <v>TAMIL_NADUGURUSWAMIPALAYAM</v>
      </c>
      <c r="D40837" s="10">
        <v>637403</v>
      </c>
    </row>
    <row r="40838" spans="1:4" ht="39.75" hidden="1" customHeight="1" x14ac:dyDescent="0.2">
      <c r="A40838" s="10" t="s">
        <v>3290</v>
      </c>
      <c r="B40838" s="6" t="s">
        <v>31523</v>
      </c>
      <c r="C40838" s="6" t="str">
        <f t="shared" si="637"/>
        <v>TAMIL_NADUGURUVARAJAPALAYAM</v>
      </c>
      <c r="D40838" s="10">
        <v>632107</v>
      </c>
    </row>
    <row r="40839" spans="1:4" ht="39.75" hidden="1" customHeight="1" x14ac:dyDescent="0.2">
      <c r="A40839" s="10" t="s">
        <v>3290</v>
      </c>
      <c r="B40839" s="6" t="s">
        <v>31412</v>
      </c>
      <c r="C40839" s="6" t="str">
        <f t="shared" si="637"/>
        <v>TAMIL_NADUGURUVARAJUPETTAI</v>
      </c>
      <c r="D40839" s="10">
        <v>631101</v>
      </c>
    </row>
    <row r="40840" spans="1:4" ht="39.75" hidden="1" customHeight="1" x14ac:dyDescent="0.2">
      <c r="A40840" s="10" t="s">
        <v>3290</v>
      </c>
      <c r="B40840" s="6" t="s">
        <v>32190</v>
      </c>
      <c r="C40840" s="6" t="str">
        <f t="shared" si="637"/>
        <v>TAMIL_NADUGURUVAREDDIYUR</v>
      </c>
      <c r="D40840" s="10">
        <v>638504</v>
      </c>
    </row>
    <row r="40841" spans="1:4" ht="39.75" hidden="1" customHeight="1" x14ac:dyDescent="0.2">
      <c r="A40841" s="10" t="s">
        <v>3290</v>
      </c>
      <c r="B40841" s="6" t="s">
        <v>31877</v>
      </c>
      <c r="C40841" s="6" t="str">
        <f t="shared" si="637"/>
        <v>TAMIL_NADUGUTTAPATTI</v>
      </c>
      <c r="D40841" s="10">
        <v>636459</v>
      </c>
    </row>
    <row r="40842" spans="1:4" ht="39.75" hidden="1" customHeight="1" x14ac:dyDescent="0.2">
      <c r="A40842" s="10" t="s">
        <v>3290</v>
      </c>
      <c r="B40842" s="6" t="s">
        <v>30510</v>
      </c>
      <c r="C40842" s="6" t="str">
        <f t="shared" ref="C40842:C40905" si="638">A40842&amp;B40842</f>
        <v>TAMIL_NADUGUZILIAMPARAI</v>
      </c>
      <c r="D40842" s="10">
        <v>624703</v>
      </c>
    </row>
    <row r="40843" spans="1:4" ht="39.75" hidden="1" customHeight="1" x14ac:dyDescent="0.2">
      <c r="A40843" s="10" t="s">
        <v>3290</v>
      </c>
      <c r="B40843" s="6" t="s">
        <v>28674</v>
      </c>
      <c r="C40843" s="6" t="str">
        <f t="shared" si="638"/>
        <v>TAMIL_NADUHABIBULLAH ROAD</v>
      </c>
      <c r="D40843" s="10">
        <v>600017</v>
      </c>
    </row>
    <row r="40844" spans="1:4" ht="39.75" hidden="1" customHeight="1" x14ac:dyDescent="0.2">
      <c r="A40844" s="10" t="s">
        <v>3290</v>
      </c>
      <c r="B40844" s="6" t="s">
        <v>29709</v>
      </c>
      <c r="C40844" s="6" t="str">
        <f t="shared" si="638"/>
        <v>TAMIL_NADUHANDRANADI</v>
      </c>
      <c r="D40844" s="10">
        <v>614012</v>
      </c>
    </row>
    <row r="40845" spans="1:4" ht="39.75" hidden="1" customHeight="1" x14ac:dyDescent="0.2">
      <c r="A40845" s="10" t="s">
        <v>3290</v>
      </c>
      <c r="B40845" s="6" t="s">
        <v>30258</v>
      </c>
      <c r="C40845" s="6" t="str">
        <f t="shared" si="638"/>
        <v>TAMIL_NADUHANUMANTHAKUDDI</v>
      </c>
      <c r="D40845" s="10">
        <v>623317</v>
      </c>
    </row>
    <row r="40846" spans="1:4" ht="39.75" hidden="1" customHeight="1" x14ac:dyDescent="0.2">
      <c r="A40846" s="10" t="s">
        <v>3290</v>
      </c>
      <c r="B40846" s="6" t="s">
        <v>31910</v>
      </c>
      <c r="C40846" s="6" t="str">
        <f t="shared" si="638"/>
        <v>TAMIL_NADUHANUMANTHAPURAM</v>
      </c>
      <c r="D40846" s="10">
        <v>636802</v>
      </c>
    </row>
    <row r="40847" spans="1:4" ht="39.75" hidden="1" customHeight="1" x14ac:dyDescent="0.2">
      <c r="A40847" s="10" t="s">
        <v>3290</v>
      </c>
      <c r="B40847" s="6" t="s">
        <v>30409</v>
      </c>
      <c r="C40847" s="6" t="str">
        <f t="shared" si="638"/>
        <v>TAMIL_NADUHANUMANTHARAYANKOTTAI</v>
      </c>
      <c r="D40847" s="10">
        <v>624054</v>
      </c>
    </row>
    <row r="40848" spans="1:4" ht="39.75" hidden="1" customHeight="1" x14ac:dyDescent="0.2">
      <c r="A40848" s="10" t="s">
        <v>3290</v>
      </c>
      <c r="B40848" s="6" t="s">
        <v>31940</v>
      </c>
      <c r="C40848" s="6" t="str">
        <f t="shared" si="638"/>
        <v>TAMIL_NADUHANUMANTHEERTHAM</v>
      </c>
      <c r="D40848" s="10">
        <v>636909</v>
      </c>
    </row>
    <row r="40849" spans="1:4" ht="39.75" hidden="1" customHeight="1" x14ac:dyDescent="0.2">
      <c r="A40849" s="10" t="s">
        <v>3290</v>
      </c>
      <c r="B40849" s="6" t="s">
        <v>29623</v>
      </c>
      <c r="C40849" s="6" t="str">
        <f t="shared" si="638"/>
        <v>TAMIL_NADUHARIDWARAMANGALAM</v>
      </c>
      <c r="D40849" s="10">
        <v>612802</v>
      </c>
    </row>
    <row r="40850" spans="1:4" ht="39.75" hidden="1" customHeight="1" x14ac:dyDescent="0.2">
      <c r="A40850" s="10" t="s">
        <v>3290</v>
      </c>
      <c r="B40850" s="6" t="s">
        <v>28702</v>
      </c>
      <c r="C40850" s="6" t="str">
        <f t="shared" si="638"/>
        <v>TAMIL_NADUHARINARAYANAPURAM</v>
      </c>
      <c r="D40850" s="10">
        <v>600021</v>
      </c>
    </row>
    <row r="40851" spans="1:4" ht="39.75" hidden="1" customHeight="1" x14ac:dyDescent="0.2">
      <c r="A40851" s="10" t="s">
        <v>3290</v>
      </c>
      <c r="B40851" s="6" t="s">
        <v>28726</v>
      </c>
      <c r="C40851" s="6" t="str">
        <f t="shared" si="638"/>
        <v>TAMIL_NADUHARRINGTON ROAD</v>
      </c>
      <c r="D40851" s="10">
        <v>600031</v>
      </c>
    </row>
    <row r="40852" spans="1:4" ht="39.75" hidden="1" customHeight="1" x14ac:dyDescent="0.2">
      <c r="A40852" s="10" t="s">
        <v>3290</v>
      </c>
      <c r="B40852" s="6" t="s">
        <v>31911</v>
      </c>
      <c r="C40852" s="6" t="str">
        <f t="shared" si="638"/>
        <v>TAMIL_NADUHARUR</v>
      </c>
      <c r="D40852" s="10">
        <v>636803</v>
      </c>
    </row>
    <row r="40853" spans="1:4" ht="39.75" hidden="1" customHeight="1" x14ac:dyDescent="0.2">
      <c r="A40853" s="10" t="s">
        <v>3290</v>
      </c>
      <c r="B40853" s="6" t="s">
        <v>31939</v>
      </c>
      <c r="C40853" s="6" t="str">
        <f t="shared" si="638"/>
        <v>TAMIL_NADUHARUR BAZAAR</v>
      </c>
      <c r="D40853" s="10">
        <v>636908</v>
      </c>
    </row>
    <row r="40854" spans="1:4" ht="39.75" hidden="1" customHeight="1" x14ac:dyDescent="0.2">
      <c r="A40854" s="10" t="s">
        <v>3290</v>
      </c>
      <c r="B40854" s="6" t="s">
        <v>29048</v>
      </c>
      <c r="C40854" s="6" t="str">
        <f t="shared" si="638"/>
        <v>TAMIL_NADUHASANAMAPETTAI</v>
      </c>
      <c r="D40854" s="10">
        <v>604402</v>
      </c>
    </row>
    <row r="40855" spans="1:4" ht="39.75" hidden="1" customHeight="1" x14ac:dyDescent="0.2">
      <c r="A40855" s="10" t="s">
        <v>3290</v>
      </c>
      <c r="B40855" s="6" t="s">
        <v>31770</v>
      </c>
      <c r="C40855" s="6" t="str">
        <f t="shared" si="638"/>
        <v>TAMIL_NADUHASTAMPATTI</v>
      </c>
      <c r="D40855" s="10">
        <v>636007</v>
      </c>
    </row>
    <row r="40856" spans="1:4" ht="39.75" hidden="1" customHeight="1" x14ac:dyDescent="0.2">
      <c r="A40856" s="10" t="s">
        <v>3290</v>
      </c>
      <c r="B40856" s="6" t="s">
        <v>31164</v>
      </c>
      <c r="C40856" s="6" t="str">
        <f t="shared" si="638"/>
        <v>TAMIL_NADUHEAVY WATER PROJECT COLONY</v>
      </c>
      <c r="D40856" s="10">
        <v>628007</v>
      </c>
    </row>
    <row r="40857" spans="1:4" ht="39.75" hidden="1" customHeight="1" x14ac:dyDescent="0.2">
      <c r="A40857" s="10" t="s">
        <v>3290</v>
      </c>
      <c r="B40857" s="6" t="s">
        <v>14892</v>
      </c>
      <c r="C40857" s="6" t="str">
        <f t="shared" si="638"/>
        <v>TAMIL_NADUHIGH COURT BUILDINGS</v>
      </c>
      <c r="D40857" s="10">
        <v>600104</v>
      </c>
    </row>
    <row r="40858" spans="1:4" ht="39.75" hidden="1" customHeight="1" x14ac:dyDescent="0.2">
      <c r="A40858" s="10" t="s">
        <v>3290</v>
      </c>
      <c r="B40858" s="6" t="s">
        <v>30791</v>
      </c>
      <c r="C40858" s="6" t="str">
        <f t="shared" si="638"/>
        <v>TAMIL_NADUHIGHWAYS</v>
      </c>
      <c r="D40858" s="10">
        <v>626519</v>
      </c>
    </row>
    <row r="40859" spans="1:4" ht="39.75" hidden="1" customHeight="1" x14ac:dyDescent="0.2">
      <c r="A40859" s="10" t="s">
        <v>3290</v>
      </c>
      <c r="B40859" s="6" t="s">
        <v>28675</v>
      </c>
      <c r="C40859" s="6" t="str">
        <f t="shared" si="638"/>
        <v>TAMIL_NADUHINDI PRACHAR SABHA</v>
      </c>
      <c r="D40859" s="10">
        <v>600017</v>
      </c>
    </row>
    <row r="40860" spans="1:4" ht="39.75" hidden="1" customHeight="1" x14ac:dyDescent="0.2">
      <c r="A40860" s="10" t="s">
        <v>3290</v>
      </c>
      <c r="B40860" s="6" t="s">
        <v>28731</v>
      </c>
      <c r="C40860" s="6" t="str">
        <f t="shared" si="638"/>
        <v>TAMIL_NADUHINDUSTAN TELEPRINTERS</v>
      </c>
      <c r="D40860" s="10">
        <v>600032</v>
      </c>
    </row>
    <row r="40861" spans="1:4" ht="39.75" hidden="1" customHeight="1" x14ac:dyDescent="0.2">
      <c r="A40861" s="10" t="s">
        <v>3290</v>
      </c>
      <c r="B40861" s="6" t="s">
        <v>30198</v>
      </c>
      <c r="C40861" s="6" t="str">
        <f t="shared" si="638"/>
        <v>TAMIL_NADUHIRADAYAPURAM</v>
      </c>
      <c r="D40861" s="10">
        <v>622514</v>
      </c>
    </row>
    <row r="40862" spans="1:4" ht="39.75" hidden="1" customHeight="1" x14ac:dyDescent="0.2">
      <c r="A40862" s="10" t="s">
        <v>3290</v>
      </c>
      <c r="B40862" s="6" t="s">
        <v>32339</v>
      </c>
      <c r="C40862" s="6" t="str">
        <f t="shared" si="638"/>
        <v>TAMIL_NADUHIRANYAMANGALAM</v>
      </c>
      <c r="D40862" s="10">
        <v>639145</v>
      </c>
    </row>
    <row r="40863" spans="1:4" ht="39.75" hidden="1" customHeight="1" x14ac:dyDescent="0.2">
      <c r="A40863" s="10" t="s">
        <v>3290</v>
      </c>
      <c r="B40863" s="6" t="s">
        <v>31926</v>
      </c>
      <c r="C40863" s="6" t="str">
        <f t="shared" si="638"/>
        <v>TAMIL_NADUHOGENAKKAL</v>
      </c>
      <c r="D40863" s="10">
        <v>636817</v>
      </c>
    </row>
    <row r="40864" spans="1:4" ht="39.75" hidden="1" customHeight="1" x14ac:dyDescent="0.2">
      <c r="A40864" s="10" t="s">
        <v>3290</v>
      </c>
      <c r="B40864" s="6" t="s">
        <v>23223</v>
      </c>
      <c r="C40864" s="6" t="str">
        <f t="shared" si="638"/>
        <v>TAMIL_NADUHOSUR</v>
      </c>
      <c r="D40864" s="10">
        <v>635109</v>
      </c>
    </row>
    <row r="40865" spans="1:4" ht="39.75" hidden="1" customHeight="1" x14ac:dyDescent="0.2">
      <c r="A40865" s="10" t="s">
        <v>3290</v>
      </c>
      <c r="B40865" s="6" t="s">
        <v>31628</v>
      </c>
      <c r="C40865" s="6" t="str">
        <f t="shared" si="638"/>
        <v>TAMIL_NADUHOSUR CATTLE FARM</v>
      </c>
      <c r="D40865" s="10">
        <v>635110</v>
      </c>
    </row>
    <row r="40866" spans="1:4" ht="39.75" hidden="1" customHeight="1" x14ac:dyDescent="0.2">
      <c r="A40866" s="10" t="s">
        <v>3290</v>
      </c>
      <c r="B40866" s="6" t="s">
        <v>31641</v>
      </c>
      <c r="C40866" s="6" t="str">
        <f t="shared" si="638"/>
        <v>TAMIL_NADUHOSUR EAST</v>
      </c>
      <c r="D40866" s="10">
        <v>635125</v>
      </c>
    </row>
    <row r="40867" spans="1:4" ht="39.75" hidden="1" customHeight="1" x14ac:dyDescent="0.2">
      <c r="A40867" s="10" t="s">
        <v>3290</v>
      </c>
      <c r="B40867" s="6" t="s">
        <v>31642</v>
      </c>
      <c r="C40867" s="6" t="str">
        <f t="shared" si="638"/>
        <v>TAMIL_NADUHOSUR INDUSTRIAL COMPLEX</v>
      </c>
      <c r="D40867" s="10">
        <v>635126</v>
      </c>
    </row>
    <row r="40868" spans="1:4" ht="39.75" hidden="1" customHeight="1" x14ac:dyDescent="0.2">
      <c r="A40868" s="10" t="s">
        <v>3290</v>
      </c>
      <c r="B40868" s="6" t="s">
        <v>32602</v>
      </c>
      <c r="C40868" s="6" t="str">
        <f t="shared" si="638"/>
        <v>TAMIL_NADUHULICAL</v>
      </c>
      <c r="D40868" s="10">
        <v>643234</v>
      </c>
    </row>
    <row r="40869" spans="1:4" ht="39.75" hidden="1" customHeight="1" x14ac:dyDescent="0.2">
      <c r="A40869" s="10" t="s">
        <v>3290</v>
      </c>
      <c r="B40869" s="6" t="s">
        <v>32556</v>
      </c>
      <c r="C40869" s="6" t="str">
        <f t="shared" si="638"/>
        <v>TAMIL_NADUHULLATHI</v>
      </c>
      <c r="D40869" s="10">
        <v>643052</v>
      </c>
    </row>
    <row r="40870" spans="1:4" ht="39.75" hidden="1" customHeight="1" x14ac:dyDescent="0.2">
      <c r="A40870" s="10" t="s">
        <v>3290</v>
      </c>
      <c r="B40870" s="6" t="s">
        <v>28746</v>
      </c>
      <c r="C40870" s="6" t="str">
        <f t="shared" si="638"/>
        <v>TAMIL_NADUI C F COLONY</v>
      </c>
      <c r="D40870" s="10">
        <v>600038</v>
      </c>
    </row>
    <row r="40871" spans="1:4" ht="39.75" hidden="1" customHeight="1" x14ac:dyDescent="0.2">
      <c r="A40871" s="10" t="s">
        <v>3290</v>
      </c>
      <c r="B40871" s="6" t="s">
        <v>31408</v>
      </c>
      <c r="C40871" s="6" t="str">
        <f t="shared" si="638"/>
        <v>TAMIL_NADUICHIPUTHUR</v>
      </c>
      <c r="D40871" s="10">
        <v>631060</v>
      </c>
    </row>
    <row r="40872" spans="1:4" ht="39.75" hidden="1" customHeight="1" x14ac:dyDescent="0.2">
      <c r="A40872" s="10" t="s">
        <v>3290</v>
      </c>
      <c r="B40872" s="6" t="s">
        <v>30337</v>
      </c>
      <c r="C40872" s="6" t="str">
        <f t="shared" si="638"/>
        <v>TAMIL_NADUIDAIKAATUR</v>
      </c>
      <c r="D40872" s="10">
        <v>623602</v>
      </c>
    </row>
    <row r="40873" spans="1:4" ht="39.75" hidden="1" customHeight="1" x14ac:dyDescent="0.2">
      <c r="A40873" s="10" t="s">
        <v>3290</v>
      </c>
      <c r="B40873" s="6" t="s">
        <v>31082</v>
      </c>
      <c r="C40873" s="6" t="str">
        <f t="shared" si="638"/>
        <v>TAMIL_NADUIDAIKAL (TENKASI)</v>
      </c>
      <c r="D40873" s="10">
        <v>627804</v>
      </c>
    </row>
    <row r="40874" spans="1:4" ht="39.75" hidden="1" customHeight="1" x14ac:dyDescent="0.2">
      <c r="A40874" s="10" t="s">
        <v>3290</v>
      </c>
      <c r="B40874" s="6" t="s">
        <v>31103</v>
      </c>
      <c r="C40874" s="6" t="str">
        <f t="shared" si="638"/>
        <v>TAMIL_NADUIDAIKAL AMBASAMUDRAM</v>
      </c>
      <c r="D40874" s="10">
        <v>627821</v>
      </c>
    </row>
    <row r="40875" spans="1:4" ht="39.75" hidden="1" customHeight="1" x14ac:dyDescent="0.2">
      <c r="A40875" s="10" t="s">
        <v>3290</v>
      </c>
      <c r="B40875" s="6" t="s">
        <v>31289</v>
      </c>
      <c r="C40875" s="6" t="str">
        <f t="shared" si="638"/>
        <v>TAMIL_NADUIDAIKODE</v>
      </c>
      <c r="D40875" s="10">
        <v>629152</v>
      </c>
    </row>
    <row r="40876" spans="1:4" ht="39.75" hidden="1" customHeight="1" x14ac:dyDescent="0.2">
      <c r="A40876" s="10" t="s">
        <v>3290</v>
      </c>
      <c r="B40876" s="6" t="s">
        <v>31364</v>
      </c>
      <c r="C40876" s="6" t="str">
        <f t="shared" si="638"/>
        <v>TAMIL_NADUIDAIVCHIVALAI</v>
      </c>
      <c r="D40876" s="10">
        <v>629664</v>
      </c>
    </row>
    <row r="40877" spans="1:4" ht="39.75" hidden="1" customHeight="1" x14ac:dyDescent="0.2">
      <c r="A40877" s="10" t="s">
        <v>3290</v>
      </c>
      <c r="B40877" s="6" t="s">
        <v>31243</v>
      </c>
      <c r="C40877" s="6" t="str">
        <f t="shared" si="638"/>
        <v>TAMIL_NADUIDAIYANKUDI (TVL)</v>
      </c>
      <c r="D40877" s="10">
        <v>628651</v>
      </c>
    </row>
    <row r="40878" spans="1:4" ht="39.75" hidden="1" customHeight="1" x14ac:dyDescent="0.2">
      <c r="A40878" s="10" t="s">
        <v>3290</v>
      </c>
      <c r="B40878" s="6" t="s">
        <v>29803</v>
      </c>
      <c r="C40878" s="6" t="str">
        <f t="shared" si="638"/>
        <v>TAMIL_NADUIDAIYUR</v>
      </c>
      <c r="D40878" s="10">
        <v>614702</v>
      </c>
    </row>
    <row r="40879" spans="1:4" ht="39.75" hidden="1" customHeight="1" x14ac:dyDescent="0.2">
      <c r="A40879" s="10" t="s">
        <v>3290</v>
      </c>
      <c r="B40879" s="6" t="s">
        <v>29710</v>
      </c>
      <c r="C40879" s="6" t="str">
        <f t="shared" si="638"/>
        <v>TAMIL_NADUIDANGANKOTTAI MELAIYUR</v>
      </c>
      <c r="D40879" s="10">
        <v>614013</v>
      </c>
    </row>
    <row r="40880" spans="1:4" ht="39.75" hidden="1" customHeight="1" x14ac:dyDescent="0.2">
      <c r="A40880" s="10" t="s">
        <v>3290</v>
      </c>
      <c r="B40880" s="6" t="s">
        <v>31967</v>
      </c>
      <c r="C40880" s="6" t="str">
        <f t="shared" si="638"/>
        <v>TAMIL_NADUIDAPPADI</v>
      </c>
      <c r="D40880" s="10">
        <v>637101</v>
      </c>
    </row>
    <row r="40881" spans="1:4" ht="39.75" hidden="1" customHeight="1" x14ac:dyDescent="0.2">
      <c r="A40881" s="10" t="s">
        <v>3290</v>
      </c>
      <c r="B40881" s="6" t="s">
        <v>31968</v>
      </c>
      <c r="C40881" s="6" t="str">
        <f t="shared" si="638"/>
        <v>TAMIL_NADUIDAPPADI BAZAAR</v>
      </c>
      <c r="D40881" s="10">
        <v>637101</v>
      </c>
    </row>
    <row r="40882" spans="1:4" ht="39.75" hidden="1" customHeight="1" x14ac:dyDescent="0.2">
      <c r="A40882" s="10" t="s">
        <v>3290</v>
      </c>
      <c r="B40882" s="6" t="s">
        <v>30511</v>
      </c>
      <c r="C40882" s="6" t="str">
        <f t="shared" si="638"/>
        <v>TAMIL_NADUIDAYAKOTTAI</v>
      </c>
      <c r="D40882" s="10">
        <v>624704</v>
      </c>
    </row>
    <row r="40883" spans="1:4" ht="39.75" hidden="1" customHeight="1" x14ac:dyDescent="0.2">
      <c r="A40883" s="10" t="s">
        <v>3290</v>
      </c>
      <c r="B40883" s="6" t="s">
        <v>30925</v>
      </c>
      <c r="C40883" s="6" t="str">
        <f t="shared" si="638"/>
        <v>TAMIL_NADUIDINTHAKARAI</v>
      </c>
      <c r="D40883" s="10">
        <v>627104</v>
      </c>
    </row>
    <row r="40884" spans="1:4" ht="39.75" hidden="1" customHeight="1" x14ac:dyDescent="0.2">
      <c r="A40884" s="10" t="s">
        <v>3290</v>
      </c>
      <c r="B40884" s="6" t="s">
        <v>30756</v>
      </c>
      <c r="C40884" s="6" t="str">
        <f t="shared" si="638"/>
        <v>TAMIL_NADUIDIVILAGI</v>
      </c>
      <c r="D40884" s="10">
        <v>626187</v>
      </c>
    </row>
    <row r="40885" spans="1:4" ht="39.75" hidden="1" customHeight="1" x14ac:dyDescent="0.2">
      <c r="A40885" s="10" t="s">
        <v>3290</v>
      </c>
      <c r="B40885" s="6" t="s">
        <v>29842</v>
      </c>
      <c r="C40885" s="6" t="str">
        <f t="shared" si="638"/>
        <v>TAMIL_NADUIDUMBAVANAM</v>
      </c>
      <c r="D40885" s="10">
        <v>614735</v>
      </c>
    </row>
    <row r="40886" spans="1:4" ht="39.75" hidden="1" customHeight="1" x14ac:dyDescent="0.2">
      <c r="A40886" s="10" t="s">
        <v>3290</v>
      </c>
      <c r="B40886" s="6" t="s">
        <v>32559</v>
      </c>
      <c r="C40886" s="6" t="str">
        <f t="shared" si="638"/>
        <v>TAMIL_NADUIDUPATTI</v>
      </c>
      <c r="D40886" s="10">
        <v>643055</v>
      </c>
    </row>
    <row r="40887" spans="1:4" ht="39.75" hidden="1" customHeight="1" x14ac:dyDescent="0.2">
      <c r="A40887" s="10" t="s">
        <v>3290</v>
      </c>
      <c r="B40887" s="6" t="s">
        <v>32246</v>
      </c>
      <c r="C40887" s="6" t="str">
        <f t="shared" si="638"/>
        <v>TAMIL_NADUIDUVAMPALAYAM</v>
      </c>
      <c r="D40887" s="10">
        <v>638687</v>
      </c>
    </row>
    <row r="40888" spans="1:4" ht="39.75" hidden="1" customHeight="1" x14ac:dyDescent="0.2">
      <c r="A40888" s="10" t="s">
        <v>3290</v>
      </c>
      <c r="B40888" s="6" t="s">
        <v>28893</v>
      </c>
      <c r="C40888" s="6" t="str">
        <f t="shared" si="638"/>
        <v>TAMIL_NADUIGUVARPALAYAM</v>
      </c>
      <c r="D40888" s="10">
        <v>601212</v>
      </c>
    </row>
    <row r="40889" spans="1:4" ht="39.75" hidden="1" customHeight="1" x14ac:dyDescent="0.2">
      <c r="A40889" s="10" t="s">
        <v>3290</v>
      </c>
      <c r="B40889" s="6" t="s">
        <v>28907</v>
      </c>
      <c r="C40889" s="6" t="str">
        <f t="shared" si="638"/>
        <v>TAMIL_NADUIKKADU</v>
      </c>
      <c r="D40889" s="10">
        <v>602021</v>
      </c>
    </row>
    <row r="40890" spans="1:4" ht="39.75" hidden="1" customHeight="1" x14ac:dyDescent="0.2">
      <c r="A40890" s="10" t="s">
        <v>3290</v>
      </c>
      <c r="B40890" s="6" t="s">
        <v>30106</v>
      </c>
      <c r="C40890" s="6" t="str">
        <f t="shared" si="638"/>
        <v>TAMIL_NADUILANDAIKUDAM</v>
      </c>
      <c r="D40890" s="10">
        <v>621853</v>
      </c>
    </row>
    <row r="40891" spans="1:4" ht="39.75" hidden="1" customHeight="1" x14ac:dyDescent="0.2">
      <c r="A40891" s="10" t="s">
        <v>3290</v>
      </c>
      <c r="B40891" s="6" t="s">
        <v>30718</v>
      </c>
      <c r="C40891" s="6" t="str">
        <f t="shared" si="638"/>
        <v>TAMIL_NADUILANDAIKULAM</v>
      </c>
      <c r="D40891" s="10">
        <v>626146</v>
      </c>
    </row>
    <row r="40892" spans="1:4" ht="39.75" hidden="1" customHeight="1" x14ac:dyDescent="0.2">
      <c r="A40892" s="10" t="s">
        <v>3290</v>
      </c>
      <c r="B40892" s="6" t="s">
        <v>30376</v>
      </c>
      <c r="C40892" s="6" t="str">
        <f t="shared" si="638"/>
        <v>TAMIL_NADUILANJAMBUR</v>
      </c>
      <c r="D40892" s="10">
        <v>623715</v>
      </c>
    </row>
    <row r="40893" spans="1:4" ht="39.75" hidden="1" customHeight="1" x14ac:dyDescent="0.2">
      <c r="A40893" s="10" t="s">
        <v>3290</v>
      </c>
      <c r="B40893" s="6" t="s">
        <v>31083</v>
      </c>
      <c r="C40893" s="6" t="str">
        <f t="shared" si="638"/>
        <v>TAMIL_NADUILANJI</v>
      </c>
      <c r="D40893" s="10">
        <v>627805</v>
      </c>
    </row>
    <row r="40894" spans="1:4" ht="39.75" hidden="1" customHeight="1" x14ac:dyDescent="0.2">
      <c r="A40894" s="10" t="s">
        <v>3290</v>
      </c>
      <c r="B40894" s="6" t="s">
        <v>29438</v>
      </c>
      <c r="C40894" s="6" t="str">
        <f t="shared" si="638"/>
        <v>TAMIL_NADUILANTHOPE</v>
      </c>
      <c r="D40894" s="10">
        <v>609201</v>
      </c>
    </row>
    <row r="40895" spans="1:4" ht="39.75" hidden="1" customHeight="1" x14ac:dyDescent="0.2">
      <c r="A40895" s="10" t="s">
        <v>3290</v>
      </c>
      <c r="B40895" s="6" t="s">
        <v>31041</v>
      </c>
      <c r="C40895" s="6" t="str">
        <f t="shared" si="638"/>
        <v>TAMIL_NADUILAVENGAL</v>
      </c>
      <c r="D40895" s="10">
        <v>627723</v>
      </c>
    </row>
    <row r="40896" spans="1:4" ht="39.75" hidden="1" customHeight="1" x14ac:dyDescent="0.2">
      <c r="A40896" s="10" t="s">
        <v>3290</v>
      </c>
      <c r="B40896" s="6" t="s">
        <v>30355</v>
      </c>
      <c r="C40896" s="6" t="str">
        <f t="shared" si="638"/>
        <v>TAMIL_NADUILAYANGUDI</v>
      </c>
      <c r="D40896" s="10">
        <v>623702</v>
      </c>
    </row>
    <row r="40897" spans="1:4" ht="39.75" hidden="1" customHeight="1" x14ac:dyDescent="0.2">
      <c r="A40897" s="10" t="s">
        <v>3290</v>
      </c>
      <c r="B40897" s="6" t="s">
        <v>30356</v>
      </c>
      <c r="C40897" s="6" t="str">
        <f t="shared" si="638"/>
        <v>TAMIL_NADUILAYANGUDI WEST</v>
      </c>
      <c r="D40897" s="10">
        <v>623702</v>
      </c>
    </row>
    <row r="40898" spans="1:4" ht="39.75" hidden="1" customHeight="1" x14ac:dyDescent="0.2">
      <c r="A40898" s="10" t="s">
        <v>3290</v>
      </c>
      <c r="B40898" s="6" t="s">
        <v>31032</v>
      </c>
      <c r="C40898" s="6" t="str">
        <f t="shared" si="638"/>
        <v>TAMIL_NADUILAYASASANENDAL</v>
      </c>
      <c r="D40898" s="10">
        <v>627713</v>
      </c>
    </row>
    <row r="40899" spans="1:4" ht="39.75" hidden="1" customHeight="1" x14ac:dyDescent="0.2">
      <c r="A40899" s="10" t="s">
        <v>3290</v>
      </c>
      <c r="B40899" s="6" t="s">
        <v>29035</v>
      </c>
      <c r="C40899" s="6" t="str">
        <f t="shared" si="638"/>
        <v>TAMIL_NADUILLODU</v>
      </c>
      <c r="D40899" s="10">
        <v>604210</v>
      </c>
    </row>
    <row r="40900" spans="1:4" ht="39.75" hidden="1" customHeight="1" x14ac:dyDescent="0.2">
      <c r="A40900" s="10" t="s">
        <v>3290</v>
      </c>
      <c r="B40900" s="6" t="s">
        <v>30746</v>
      </c>
      <c r="C40900" s="6" t="str">
        <f t="shared" si="638"/>
        <v>TAMIL_NADUILLUPPAIYUR</v>
      </c>
      <c r="D40900" s="10">
        <v>626177</v>
      </c>
    </row>
    <row r="40901" spans="1:4" ht="39.75" hidden="1" customHeight="1" x14ac:dyDescent="0.2">
      <c r="A40901" s="10" t="s">
        <v>3290</v>
      </c>
      <c r="B40901" s="6" t="s">
        <v>30128</v>
      </c>
      <c r="C40901" s="6" t="str">
        <f t="shared" si="638"/>
        <v>TAMIL_NADUILLUPUR</v>
      </c>
      <c r="D40901" s="10">
        <v>622102</v>
      </c>
    </row>
    <row r="40902" spans="1:4" ht="39.75" hidden="1" customHeight="1" x14ac:dyDescent="0.2">
      <c r="A40902" s="10" t="s">
        <v>3290</v>
      </c>
      <c r="B40902" s="6" t="s">
        <v>30038</v>
      </c>
      <c r="C40902" s="6" t="str">
        <f t="shared" si="638"/>
        <v>TAMIL_NADUINAMKOLATHUR R S</v>
      </c>
      <c r="D40902" s="10">
        <v>621303</v>
      </c>
    </row>
    <row r="40903" spans="1:4" ht="39.75" hidden="1" customHeight="1" x14ac:dyDescent="0.2">
      <c r="A40903" s="10" t="s">
        <v>3290</v>
      </c>
      <c r="B40903" s="6" t="s">
        <v>29660</v>
      </c>
      <c r="C40903" s="6" t="str">
        <f t="shared" si="638"/>
        <v>TAMIL_NADUINAYUTHUKKANPATTI</v>
      </c>
      <c r="D40903" s="10">
        <v>613054</v>
      </c>
    </row>
    <row r="40904" spans="1:4" ht="39.75" hidden="1" customHeight="1" x14ac:dyDescent="0.2">
      <c r="A40904" s="10" t="s">
        <v>3290</v>
      </c>
      <c r="B40904" s="6" t="s">
        <v>28744</v>
      </c>
      <c r="C40904" s="6" t="str">
        <f t="shared" si="638"/>
        <v>TAMIL_NADUINDIAN INST OF TECHNOLOGY</v>
      </c>
      <c r="D40904" s="10">
        <v>600036</v>
      </c>
    </row>
    <row r="40905" spans="1:4" ht="39.75" hidden="1" customHeight="1" x14ac:dyDescent="0.2">
      <c r="A40905" s="10" t="s">
        <v>3290</v>
      </c>
      <c r="B40905" s="6" t="s">
        <v>21724</v>
      </c>
      <c r="C40905" s="6" t="str">
        <f t="shared" si="638"/>
        <v>TAMIL_NADUINDRA NAGAR</v>
      </c>
      <c r="D40905" s="10">
        <v>600020</v>
      </c>
    </row>
    <row r="40906" spans="1:4" ht="39.75" hidden="1" customHeight="1" x14ac:dyDescent="0.2">
      <c r="A40906" s="10" t="s">
        <v>3290</v>
      </c>
      <c r="B40906" s="6" t="s">
        <v>32552</v>
      </c>
      <c r="C40906" s="6" t="str">
        <f t="shared" ref="C40906:C40969" si="639">A40906&amp;B40906</f>
        <v>TAMIL_NADUINDU NAGAR</v>
      </c>
      <c r="D40906" s="10">
        <v>643005</v>
      </c>
    </row>
    <row r="40907" spans="1:4" ht="39.75" hidden="1" customHeight="1" x14ac:dyDescent="0.2">
      <c r="A40907" s="10" t="s">
        <v>3290</v>
      </c>
      <c r="B40907" s="6" t="s">
        <v>31912</v>
      </c>
      <c r="C40907" s="6" t="str">
        <f t="shared" si="639"/>
        <v>TAMIL_NADUINDUR</v>
      </c>
      <c r="D40907" s="10">
        <v>636803</v>
      </c>
    </row>
    <row r="40908" spans="1:4" ht="39.75" hidden="1" customHeight="1" x14ac:dyDescent="0.2">
      <c r="A40908" s="10" t="s">
        <v>3290</v>
      </c>
      <c r="B40908" s="6" t="s">
        <v>30918</v>
      </c>
      <c r="C40908" s="6" t="str">
        <f t="shared" si="639"/>
        <v>TAMIL_NADUINDUSTRIAL COLONY PETTAI</v>
      </c>
      <c r="D40908" s="10">
        <v>627010</v>
      </c>
    </row>
    <row r="40909" spans="1:4" ht="39.75" hidden="1" customHeight="1" x14ac:dyDescent="0.2">
      <c r="A40909" s="10" t="s">
        <v>3290</v>
      </c>
      <c r="B40909" s="6" t="s">
        <v>29920</v>
      </c>
      <c r="C40909" s="6" t="str">
        <f t="shared" si="639"/>
        <v>TAMIL_NADUINDUSTRIAL COLONY TRICHY</v>
      </c>
      <c r="D40909" s="10">
        <v>620010</v>
      </c>
    </row>
    <row r="40910" spans="1:4" ht="39.75" hidden="1" customHeight="1" x14ac:dyDescent="0.2">
      <c r="A40910" s="10" t="s">
        <v>3290</v>
      </c>
      <c r="B40910" s="6" t="s">
        <v>32065</v>
      </c>
      <c r="C40910" s="6" t="str">
        <f t="shared" si="639"/>
        <v>TAMIL_NADUINGUR</v>
      </c>
      <c r="D40910" s="10">
        <v>638058</v>
      </c>
    </row>
    <row r="40911" spans="1:4" ht="39.75" hidden="1" customHeight="1" x14ac:dyDescent="0.2">
      <c r="A40911" s="10" t="s">
        <v>3290</v>
      </c>
      <c r="B40911" s="6" t="s">
        <v>30750</v>
      </c>
      <c r="C40911" s="6" t="str">
        <f t="shared" si="639"/>
        <v>TAMIL_NADUINJAR</v>
      </c>
      <c r="D40911" s="10">
        <v>626180</v>
      </c>
    </row>
    <row r="40912" spans="1:4" ht="39.75" hidden="1" customHeight="1" x14ac:dyDescent="0.2">
      <c r="A40912" s="10" t="s">
        <v>3290</v>
      </c>
      <c r="B40912" s="6" t="s">
        <v>32324</v>
      </c>
      <c r="C40912" s="6" t="str">
        <f t="shared" si="639"/>
        <v>TAMIL_NADUINNUNGUR</v>
      </c>
      <c r="D40912" s="10">
        <v>639130</v>
      </c>
    </row>
    <row r="40913" spans="1:4" ht="39.75" hidden="1" customHeight="1" x14ac:dyDescent="0.2">
      <c r="A40913" s="10" t="s">
        <v>3290</v>
      </c>
      <c r="B40913" s="6" t="s">
        <v>32378</v>
      </c>
      <c r="C40913" s="6" t="str">
        <f t="shared" si="639"/>
        <v>TAMIL_NADUINSTITUTE</v>
      </c>
      <c r="D40913" s="10">
        <v>641007</v>
      </c>
    </row>
    <row r="40914" spans="1:4" ht="39.75" hidden="1" customHeight="1" x14ac:dyDescent="0.2">
      <c r="A40914" s="10" t="s">
        <v>3290</v>
      </c>
      <c r="B40914" s="6" t="s">
        <v>31338</v>
      </c>
      <c r="C40914" s="6" t="str">
        <f t="shared" si="639"/>
        <v>TAMIL_NADUIRENIPURAM</v>
      </c>
      <c r="D40914" s="10">
        <v>629197</v>
      </c>
    </row>
    <row r="40915" spans="1:4" ht="39.75" hidden="1" customHeight="1" x14ac:dyDescent="0.2">
      <c r="A40915" s="10" t="s">
        <v>3290</v>
      </c>
      <c r="B40915" s="6" t="s">
        <v>29635</v>
      </c>
      <c r="C40915" s="6" t="str">
        <f t="shared" si="639"/>
        <v>TAMIL_NADUIRUDHAYAPURAM</v>
      </c>
      <c r="D40915" s="10">
        <v>613001</v>
      </c>
    </row>
    <row r="40916" spans="1:4" ht="39.75" hidden="1" customHeight="1" x14ac:dyDescent="0.2">
      <c r="A40916" s="10" t="s">
        <v>3290</v>
      </c>
      <c r="B40916" s="6" t="s">
        <v>32440</v>
      </c>
      <c r="C40916" s="6" t="str">
        <f t="shared" si="639"/>
        <v>TAMIL_NADUIRUGUR</v>
      </c>
      <c r="D40916" s="10">
        <v>641103</v>
      </c>
    </row>
    <row r="40917" spans="1:4" ht="39.75" hidden="1" customHeight="1" x14ac:dyDescent="0.2">
      <c r="A40917" s="10" t="s">
        <v>3290</v>
      </c>
      <c r="B40917" s="6" t="s">
        <v>30765</v>
      </c>
      <c r="C40917" s="6" t="str">
        <f t="shared" si="639"/>
        <v>TAMIL_NADUIRUKKANGUDI</v>
      </c>
      <c r="D40917" s="10">
        <v>626206</v>
      </c>
    </row>
    <row r="40918" spans="1:4" ht="39.75" hidden="1" customHeight="1" x14ac:dyDescent="0.2">
      <c r="A40918" s="10" t="s">
        <v>3290</v>
      </c>
      <c r="B40918" s="6" t="s">
        <v>31278</v>
      </c>
      <c r="C40918" s="6" t="str">
        <f t="shared" si="639"/>
        <v>TAMIL_NADUIRULAPPAPURAM</v>
      </c>
      <c r="D40918" s="10">
        <v>629002</v>
      </c>
    </row>
    <row r="40919" spans="1:4" ht="39.75" hidden="1" customHeight="1" x14ac:dyDescent="0.2">
      <c r="A40919" s="10" t="s">
        <v>3290</v>
      </c>
      <c r="B40919" s="6" t="s">
        <v>31665</v>
      </c>
      <c r="C40919" s="6" t="str">
        <f t="shared" si="639"/>
        <v>TAMIL_NADUIRUMATHUR</v>
      </c>
      <c r="D40919" s="10">
        <v>635212</v>
      </c>
    </row>
    <row r="40920" spans="1:4" ht="39.75" hidden="1" customHeight="1" x14ac:dyDescent="0.2">
      <c r="A40920" s="10" t="s">
        <v>3290</v>
      </c>
      <c r="B40920" s="6" t="s">
        <v>32182</v>
      </c>
      <c r="C40920" s="6" t="str">
        <f t="shared" si="639"/>
        <v>TAMIL_NADUIRUMBORAI</v>
      </c>
      <c r="D40920" s="10">
        <v>638472</v>
      </c>
    </row>
    <row r="40921" spans="1:4" ht="39.75" hidden="1" customHeight="1" x14ac:dyDescent="0.2">
      <c r="A40921" s="10" t="s">
        <v>3290</v>
      </c>
      <c r="B40921" s="6" t="s">
        <v>29694</v>
      </c>
      <c r="C40921" s="6" t="str">
        <f t="shared" si="639"/>
        <v>TAMIL_NADUIRUMBURTHALAI</v>
      </c>
      <c r="D40921" s="10">
        <v>613505</v>
      </c>
    </row>
    <row r="40922" spans="1:4" ht="39.75" hidden="1" customHeight="1" x14ac:dyDescent="0.2">
      <c r="A40922" s="10" t="s">
        <v>3290</v>
      </c>
      <c r="B40922" s="6" t="s">
        <v>30284</v>
      </c>
      <c r="C40922" s="6" t="str">
        <f t="shared" si="639"/>
        <v>TAMIL_NADUIRUMENI</v>
      </c>
      <c r="D40922" s="10">
        <v>623516</v>
      </c>
    </row>
    <row r="40923" spans="1:4" ht="39.75" hidden="1" customHeight="1" x14ac:dyDescent="0.2">
      <c r="A40923" s="10" t="s">
        <v>3290</v>
      </c>
      <c r="B40923" s="6" t="s">
        <v>31699</v>
      </c>
      <c r="C40923" s="6" t="str">
        <f t="shared" si="639"/>
        <v>TAMIL_NADUIRUNAPATTU</v>
      </c>
      <c r="D40923" s="10">
        <v>635705</v>
      </c>
    </row>
    <row r="40924" spans="1:4" ht="39.75" hidden="1" customHeight="1" x14ac:dyDescent="0.2">
      <c r="A40924" s="10" t="s">
        <v>3290</v>
      </c>
      <c r="B40924" s="6" t="s">
        <v>29975</v>
      </c>
      <c r="C40924" s="6" t="str">
        <f t="shared" si="639"/>
        <v>TAMIL_NADUIRUNGALUR</v>
      </c>
      <c r="D40924" s="10">
        <v>621105</v>
      </c>
    </row>
    <row r="40925" spans="1:4" ht="39.75" hidden="1" customHeight="1" x14ac:dyDescent="0.2">
      <c r="A40925" s="10" t="s">
        <v>3290</v>
      </c>
      <c r="B40925" s="6" t="s">
        <v>31977</v>
      </c>
      <c r="C40925" s="6" t="str">
        <f t="shared" si="639"/>
        <v>TAMIL_NADUIRUPALLI</v>
      </c>
      <c r="D40925" s="10">
        <v>637110</v>
      </c>
    </row>
    <row r="40926" spans="1:4" ht="39.75" hidden="1" customHeight="1" x14ac:dyDescent="0.2">
      <c r="A40926" s="10" t="s">
        <v>3290</v>
      </c>
      <c r="B40926" s="6" t="s">
        <v>29317</v>
      </c>
      <c r="C40926" s="6" t="str">
        <f t="shared" si="639"/>
        <v>TAMIL_NADUIRUVELIPATTU</v>
      </c>
      <c r="D40926" s="10">
        <v>607111</v>
      </c>
    </row>
    <row r="40927" spans="1:4" ht="39.75" hidden="1" customHeight="1" x14ac:dyDescent="0.2">
      <c r="A40927" s="10" t="s">
        <v>3290</v>
      </c>
      <c r="B40927" s="6" t="s">
        <v>32345</v>
      </c>
      <c r="C40927" s="6" t="str">
        <f t="shared" si="639"/>
        <v>TAMIL_NADUISANATHAM</v>
      </c>
      <c r="D40927" s="10">
        <v>639203</v>
      </c>
    </row>
    <row r="40928" spans="1:4" ht="39.75" hidden="1" customHeight="1" x14ac:dyDescent="0.2">
      <c r="A40928" s="10" t="s">
        <v>3290</v>
      </c>
      <c r="B40928" s="6" t="s">
        <v>32625</v>
      </c>
      <c r="C40928" s="6" t="str">
        <f t="shared" si="639"/>
        <v>TAMIL_NADUITHALUR</v>
      </c>
      <c r="D40928" s="10">
        <v>643256</v>
      </c>
    </row>
    <row r="40929" spans="1:4" ht="39.75" hidden="1" customHeight="1" x14ac:dyDescent="0.2">
      <c r="A40929" s="10" t="s">
        <v>3290</v>
      </c>
      <c r="B40929" s="6" t="s">
        <v>31244</v>
      </c>
      <c r="C40929" s="6" t="str">
        <f t="shared" si="639"/>
        <v>TAMIL_NADUITTAMOZHI</v>
      </c>
      <c r="D40929" s="10">
        <v>628652</v>
      </c>
    </row>
    <row r="40930" spans="1:4" ht="39.75" hidden="1" customHeight="1" x14ac:dyDescent="0.2">
      <c r="A40930" s="10" t="s">
        <v>3290</v>
      </c>
      <c r="B40930" s="6" t="s">
        <v>32496</v>
      </c>
      <c r="C40930" s="6" t="str">
        <f t="shared" si="639"/>
        <v>TAMIL_NADUIYERPADI</v>
      </c>
      <c r="D40930" s="10">
        <v>642108</v>
      </c>
    </row>
    <row r="40931" spans="1:4" ht="39.75" hidden="1" customHeight="1" x14ac:dyDescent="0.2">
      <c r="A40931" s="10" t="s">
        <v>3290</v>
      </c>
      <c r="B40931" s="6" t="s">
        <v>30421</v>
      </c>
      <c r="C40931" s="6" t="str">
        <f t="shared" si="639"/>
        <v>TAMIL_NADUIYYAMPALAYAM</v>
      </c>
      <c r="D40931" s="10">
        <v>624204</v>
      </c>
    </row>
    <row r="40932" spans="1:4" ht="39.75" hidden="1" customHeight="1" x14ac:dyDescent="0.2">
      <c r="A40932" s="10" t="s">
        <v>3290</v>
      </c>
      <c r="B40932" s="6" t="s">
        <v>32251</v>
      </c>
      <c r="C40932" s="6" t="str">
        <f t="shared" si="639"/>
        <v>TAMIL_NADUJ KRISHNAPURAM</v>
      </c>
      <c r="D40932" s="10">
        <v>638694</v>
      </c>
    </row>
    <row r="40933" spans="1:4" ht="39.75" hidden="1" customHeight="1" x14ac:dyDescent="0.2">
      <c r="A40933" s="10" t="s">
        <v>3290</v>
      </c>
      <c r="B40933" s="6" t="s">
        <v>31995</v>
      </c>
      <c r="C40933" s="6" t="str">
        <f t="shared" si="639"/>
        <v>TAMIL_NADUJADARPALAYAM</v>
      </c>
      <c r="D40933" s="10">
        <v>637213</v>
      </c>
    </row>
    <row r="40934" spans="1:4" ht="39.75" hidden="1" customHeight="1" x14ac:dyDescent="0.2">
      <c r="A40934" s="10" t="s">
        <v>3290</v>
      </c>
      <c r="B40934" s="6" t="s">
        <v>18509</v>
      </c>
      <c r="C40934" s="6" t="str">
        <f t="shared" si="639"/>
        <v>TAMIL_NADUJAFFARABAD</v>
      </c>
      <c r="D40934" s="10">
        <v>635754</v>
      </c>
    </row>
    <row r="40935" spans="1:4" ht="39.75" hidden="1" customHeight="1" x14ac:dyDescent="0.2">
      <c r="A40935" s="10" t="s">
        <v>3290</v>
      </c>
      <c r="B40935" s="6" t="s">
        <v>28853</v>
      </c>
      <c r="C40935" s="6" t="str">
        <f t="shared" si="639"/>
        <v>TAMIL_NADUJAFFARKHANPET</v>
      </c>
      <c r="D40935" s="10">
        <v>600095</v>
      </c>
    </row>
    <row r="40936" spans="1:4" ht="39.75" hidden="1" customHeight="1" x14ac:dyDescent="0.2">
      <c r="A40936" s="10" t="s">
        <v>3290</v>
      </c>
      <c r="B40936" s="6" t="s">
        <v>31648</v>
      </c>
      <c r="C40936" s="6" t="str">
        <f t="shared" si="639"/>
        <v>TAMIL_NADUJAGADAB</v>
      </c>
      <c r="D40936" s="10">
        <v>635135</v>
      </c>
    </row>
    <row r="40937" spans="1:4" ht="39.75" hidden="1" customHeight="1" x14ac:dyDescent="0.2">
      <c r="A40937" s="10" t="s">
        <v>3290</v>
      </c>
      <c r="B40937" s="6" t="s">
        <v>29789</v>
      </c>
      <c r="C40937" s="6" t="str">
        <f t="shared" si="639"/>
        <v>TAMIL_NADUJAGADAPATTINAM</v>
      </c>
      <c r="D40937" s="10">
        <v>614635</v>
      </c>
    </row>
    <row r="40938" spans="1:4" ht="39.75" hidden="1" customHeight="1" x14ac:dyDescent="0.2">
      <c r="A40938" s="10" t="s">
        <v>3290</v>
      </c>
      <c r="B40938" s="6" t="s">
        <v>31663</v>
      </c>
      <c r="C40938" s="6" t="str">
        <f t="shared" si="639"/>
        <v>TAMIL_NADUJAGADEVI</v>
      </c>
      <c r="D40938" s="10">
        <v>635210</v>
      </c>
    </row>
    <row r="40939" spans="1:4" ht="39.75" hidden="1" customHeight="1" x14ac:dyDescent="0.2">
      <c r="A40939" s="10" t="s">
        <v>3290</v>
      </c>
      <c r="B40939" s="6" t="s">
        <v>30853</v>
      </c>
      <c r="C40939" s="6" t="str">
        <f t="shared" si="639"/>
        <v>TAMIL_NADUJAGALPATTI</v>
      </c>
      <c r="D40939" s="10">
        <v>626574</v>
      </c>
    </row>
    <row r="40940" spans="1:4" ht="39.75" hidden="1" customHeight="1" x14ac:dyDescent="0.2">
      <c r="A40940" s="10" t="s">
        <v>3290</v>
      </c>
      <c r="B40940" s="6" t="s">
        <v>32612</v>
      </c>
      <c r="C40940" s="6" t="str">
        <f t="shared" si="639"/>
        <v>TAMIL_NADUJAGATHALA</v>
      </c>
      <c r="D40940" s="10">
        <v>643244</v>
      </c>
    </row>
    <row r="40941" spans="1:4" ht="39.75" hidden="1" customHeight="1" x14ac:dyDescent="0.2">
      <c r="A40941" s="10" t="s">
        <v>3290</v>
      </c>
      <c r="B40941" s="6" t="s">
        <v>31835</v>
      </c>
      <c r="C40941" s="6" t="str">
        <f t="shared" si="639"/>
        <v>TAMIL_NADUJAGIR AMMAPALAYAM</v>
      </c>
      <c r="D40941" s="10">
        <v>636302</v>
      </c>
    </row>
    <row r="40942" spans="1:4" ht="39.75" hidden="1" customHeight="1" x14ac:dyDescent="0.2">
      <c r="A40942" s="10" t="s">
        <v>3290</v>
      </c>
      <c r="B40942" s="6" t="s">
        <v>30575</v>
      </c>
      <c r="C40942" s="6" t="str">
        <f t="shared" si="639"/>
        <v>TAMIL_NADUJAIHINDPURAM</v>
      </c>
      <c r="D40942" s="10">
        <v>625011</v>
      </c>
    </row>
    <row r="40943" spans="1:4" ht="39.75" hidden="1" customHeight="1" x14ac:dyDescent="0.2">
      <c r="A40943" s="10" t="s">
        <v>3290</v>
      </c>
      <c r="B40943" s="6" t="s">
        <v>30779</v>
      </c>
      <c r="C40943" s="6" t="str">
        <f t="shared" si="639"/>
        <v>TAMIL_NADUJAKKAMPATTI</v>
      </c>
      <c r="D40943" s="10">
        <v>626512</v>
      </c>
    </row>
    <row r="40944" spans="1:4" ht="39.75" hidden="1" customHeight="1" x14ac:dyDescent="0.2">
      <c r="A40944" s="10" t="s">
        <v>3290</v>
      </c>
      <c r="B40944" s="6" t="s">
        <v>32119</v>
      </c>
      <c r="C40944" s="6" t="str">
        <f t="shared" si="639"/>
        <v>TAMIL_NADUJAKKARPALAYAM</v>
      </c>
      <c r="D40944" s="10">
        <v>638202</v>
      </c>
    </row>
    <row r="40945" spans="1:4" ht="39.75" hidden="1" customHeight="1" x14ac:dyDescent="0.2">
      <c r="A40945" s="10" t="s">
        <v>3290</v>
      </c>
      <c r="B40945" s="6" t="s">
        <v>31884</v>
      </c>
      <c r="C40945" s="6" t="str">
        <f t="shared" si="639"/>
        <v>TAMIL_NADUJALAKANTAPURAM</v>
      </c>
      <c r="D40945" s="10">
        <v>636501</v>
      </c>
    </row>
    <row r="40946" spans="1:4" ht="39.75" hidden="1" customHeight="1" x14ac:dyDescent="0.2">
      <c r="A40946" s="10" t="s">
        <v>3290</v>
      </c>
      <c r="B40946" s="6" t="s">
        <v>32236</v>
      </c>
      <c r="C40946" s="6" t="str">
        <f t="shared" si="639"/>
        <v>TAMIL_NADUJALAKARISAL</v>
      </c>
      <c r="D40946" s="10">
        <v>638675</v>
      </c>
    </row>
    <row r="40947" spans="1:4" ht="39.75" hidden="1" customHeight="1" x14ac:dyDescent="0.2">
      <c r="A40947" s="10" t="s">
        <v>3290</v>
      </c>
      <c r="B40947" s="6" t="s">
        <v>32485</v>
      </c>
      <c r="C40947" s="6" t="str">
        <f t="shared" si="639"/>
        <v>TAMIL_NADUJALLIPATTI</v>
      </c>
      <c r="D40947" s="10">
        <v>642051</v>
      </c>
    </row>
    <row r="40948" spans="1:4" ht="39.75" hidden="1" customHeight="1" x14ac:dyDescent="0.2">
      <c r="A40948" s="10" t="s">
        <v>3290</v>
      </c>
      <c r="B40948" s="6" t="s">
        <v>28660</v>
      </c>
      <c r="C40948" s="6" t="str">
        <f t="shared" si="639"/>
        <v>TAMIL_NADUJAM BAZAAR</v>
      </c>
      <c r="D40948" s="10">
        <v>600014</v>
      </c>
    </row>
    <row r="40949" spans="1:4" ht="39.75" hidden="1" customHeight="1" x14ac:dyDescent="0.2">
      <c r="A40949" s="10" t="s">
        <v>3290</v>
      </c>
      <c r="B40949" s="6" t="s">
        <v>29934</v>
      </c>
      <c r="C40949" s="6" t="str">
        <f t="shared" si="639"/>
        <v>TAMIL_NADUJAMAL MOHAMED COLLEGE</v>
      </c>
      <c r="D40949" s="10">
        <v>620020</v>
      </c>
    </row>
    <row r="40950" spans="1:4" ht="39.75" hidden="1" customHeight="1" x14ac:dyDescent="0.2">
      <c r="A40950" s="10" t="s">
        <v>3290</v>
      </c>
      <c r="B40950" s="6" t="s">
        <v>31697</v>
      </c>
      <c r="C40950" s="6" t="str">
        <f t="shared" si="639"/>
        <v>TAMIL_NADUJAMANAMARATHUR</v>
      </c>
      <c r="D40950" s="10">
        <v>635703</v>
      </c>
    </row>
    <row r="40951" spans="1:4" ht="39.75" hidden="1" customHeight="1" x14ac:dyDescent="0.2">
      <c r="A40951" s="10" t="s">
        <v>3290</v>
      </c>
      <c r="B40951" s="6" t="s">
        <v>32137</v>
      </c>
      <c r="C40951" s="6" t="str">
        <f t="shared" si="639"/>
        <v>TAMIL_NADUJAMBAI</v>
      </c>
      <c r="D40951" s="10">
        <v>638312</v>
      </c>
    </row>
    <row r="40952" spans="1:4" ht="39.75" hidden="1" customHeight="1" x14ac:dyDescent="0.2">
      <c r="A40952" s="10" t="s">
        <v>3290</v>
      </c>
      <c r="B40952" s="6" t="s">
        <v>29845</v>
      </c>
      <c r="C40952" s="6" t="str">
        <f t="shared" si="639"/>
        <v>TAMIL_NADUJAMBAVANODAI</v>
      </c>
      <c r="D40952" s="10">
        <v>614738</v>
      </c>
    </row>
    <row r="40953" spans="1:4" ht="39.75" hidden="1" customHeight="1" x14ac:dyDescent="0.2">
      <c r="A40953" s="10" t="s">
        <v>3290</v>
      </c>
      <c r="B40953" s="6" t="s">
        <v>30547</v>
      </c>
      <c r="C40953" s="6" t="str">
        <f t="shared" si="639"/>
        <v>TAMIL_NADUJAMBROPURAM</v>
      </c>
      <c r="D40953" s="10">
        <v>625002</v>
      </c>
    </row>
    <row r="40954" spans="1:4" ht="39.75" hidden="1" customHeight="1" x14ac:dyDescent="0.2">
      <c r="A40954" s="10" t="s">
        <v>3290</v>
      </c>
      <c r="B40954" s="6" t="s">
        <v>31416</v>
      </c>
      <c r="C40954" s="6" t="str">
        <f t="shared" si="639"/>
        <v>TAMIL_NADUJAMBUKULAM</v>
      </c>
      <c r="D40954" s="10">
        <v>631104</v>
      </c>
    </row>
    <row r="40955" spans="1:4" ht="39.75" hidden="1" customHeight="1" x14ac:dyDescent="0.2">
      <c r="A40955" s="10" t="s">
        <v>3290</v>
      </c>
      <c r="B40955" s="6" t="s">
        <v>30006</v>
      </c>
      <c r="C40955" s="6" t="str">
        <f t="shared" si="639"/>
        <v>TAMIL_NADUJAMBUNATHAPURAM</v>
      </c>
      <c r="D40955" s="10">
        <v>621205</v>
      </c>
    </row>
    <row r="40956" spans="1:4" ht="39.75" hidden="1" customHeight="1" x14ac:dyDescent="0.2">
      <c r="A40956" s="10" t="s">
        <v>3290</v>
      </c>
      <c r="B40956" s="6" t="s">
        <v>31359</v>
      </c>
      <c r="C40956" s="6" t="str">
        <f t="shared" si="639"/>
        <v>TAMIL_NADUJAMES TOWN</v>
      </c>
      <c r="D40956" s="10">
        <v>629504</v>
      </c>
    </row>
    <row r="40957" spans="1:4" ht="39.75" hidden="1" customHeight="1" x14ac:dyDescent="0.2">
      <c r="A40957" s="10" t="s">
        <v>3290</v>
      </c>
      <c r="B40957" s="6" t="s">
        <v>30329</v>
      </c>
      <c r="C40957" s="6" t="str">
        <f t="shared" si="639"/>
        <v>TAMIL_NADUJAWAHAR BAZAAR</v>
      </c>
      <c r="D40957" s="10">
        <v>623560</v>
      </c>
    </row>
    <row r="40958" spans="1:4" ht="39.75" hidden="1" customHeight="1" x14ac:dyDescent="0.2">
      <c r="A40958" s="10" t="s">
        <v>3290</v>
      </c>
      <c r="B40958" s="6" t="s">
        <v>3367</v>
      </c>
      <c r="C40958" s="6" t="str">
        <f t="shared" si="639"/>
        <v>TAMIL_NADUJAWAHAR NAGAR</v>
      </c>
      <c r="D40958" s="10">
        <v>600082</v>
      </c>
    </row>
    <row r="40959" spans="1:4" ht="39.75" hidden="1" customHeight="1" x14ac:dyDescent="0.2">
      <c r="A40959" s="10" t="s">
        <v>3290</v>
      </c>
      <c r="B40959" s="6" t="s">
        <v>3367</v>
      </c>
      <c r="C40959" s="6" t="str">
        <f t="shared" si="639"/>
        <v>TAMIL_NADUJAWAHAR NAGAR</v>
      </c>
      <c r="D40959" s="10">
        <v>627007</v>
      </c>
    </row>
    <row r="40960" spans="1:4" ht="39.75" hidden="1" customHeight="1" x14ac:dyDescent="0.2">
      <c r="A40960" s="10" t="s">
        <v>3290</v>
      </c>
      <c r="B40960" s="6" t="s">
        <v>30097</v>
      </c>
      <c r="C40960" s="6" t="str">
        <f t="shared" si="639"/>
        <v>TAMIL_NADUJAYANKONDACHOLAPURAM</v>
      </c>
      <c r="D40960" s="10">
        <v>621802</v>
      </c>
    </row>
    <row r="40961" spans="1:4" ht="39.75" hidden="1" customHeight="1" x14ac:dyDescent="0.2">
      <c r="A40961" s="10" t="s">
        <v>3290</v>
      </c>
      <c r="B40961" s="6" t="s">
        <v>30098</v>
      </c>
      <c r="C40961" s="6" t="str">
        <f t="shared" si="639"/>
        <v>TAMIL_NADUJAYANKONDACHOLAPURAM WEST</v>
      </c>
      <c r="D40961" s="10">
        <v>621802</v>
      </c>
    </row>
    <row r="40962" spans="1:4" ht="39.75" hidden="1" customHeight="1" x14ac:dyDescent="0.2">
      <c r="A40962" s="10" t="s">
        <v>3290</v>
      </c>
      <c r="B40962" s="6" t="s">
        <v>31689</v>
      </c>
      <c r="C40962" s="6" t="str">
        <f t="shared" si="639"/>
        <v>TAMIL_NADUJAYAPURAM</v>
      </c>
      <c r="D40962" s="10">
        <v>635657</v>
      </c>
    </row>
    <row r="40963" spans="1:4" ht="39.75" hidden="1" customHeight="1" x14ac:dyDescent="0.2">
      <c r="A40963" s="10" t="s">
        <v>3290</v>
      </c>
      <c r="B40963" s="6" t="s">
        <v>30865</v>
      </c>
      <c r="C40963" s="6" t="str">
        <f t="shared" si="639"/>
        <v>TAMIL_NADUJEYAMANGALAM</v>
      </c>
      <c r="D40963" s="10">
        <v>626606</v>
      </c>
    </row>
    <row r="40964" spans="1:4" ht="39.75" hidden="1" customHeight="1" x14ac:dyDescent="0.2">
      <c r="A40964" s="10" t="s">
        <v>3290</v>
      </c>
      <c r="B40964" s="6" t="s">
        <v>31736</v>
      </c>
      <c r="C40964" s="6" t="str">
        <f t="shared" si="639"/>
        <v>TAMIL_NADUJOLARPETTAI</v>
      </c>
      <c r="D40964" s="10">
        <v>635851</v>
      </c>
    </row>
    <row r="40965" spans="1:4" ht="39.75" hidden="1" customHeight="1" x14ac:dyDescent="0.2">
      <c r="A40965" s="10" t="s">
        <v>3290</v>
      </c>
      <c r="B40965" s="6" t="s">
        <v>31397</v>
      </c>
      <c r="C40965" s="6" t="str">
        <f t="shared" si="639"/>
        <v>TAMIL_NADUJOTHINAGAR (ARK)</v>
      </c>
      <c r="D40965" s="10">
        <v>631003</v>
      </c>
    </row>
    <row r="40966" spans="1:4" ht="39.75" hidden="1" customHeight="1" x14ac:dyDescent="0.2">
      <c r="A40966" s="10" t="s">
        <v>3290</v>
      </c>
      <c r="B40966" s="6" t="s">
        <v>28894</v>
      </c>
      <c r="C40966" s="6" t="str">
        <f t="shared" si="639"/>
        <v>TAMIL_NADUJOTHINAGAR (CPT)</v>
      </c>
      <c r="D40966" s="10">
        <v>601213</v>
      </c>
    </row>
    <row r="40967" spans="1:4" ht="39.75" hidden="1" customHeight="1" x14ac:dyDescent="0.2">
      <c r="A40967" s="10" t="s">
        <v>3290</v>
      </c>
      <c r="B40967" s="6" t="s">
        <v>32433</v>
      </c>
      <c r="C40967" s="6" t="str">
        <f t="shared" si="639"/>
        <v>TAMIL_NADUJOTHIPURAM</v>
      </c>
      <c r="D40967" s="10">
        <v>641047</v>
      </c>
    </row>
    <row r="40968" spans="1:4" ht="39.75" hidden="1" customHeight="1" x14ac:dyDescent="0.2">
      <c r="A40968" s="10" t="s">
        <v>3290</v>
      </c>
      <c r="B40968" s="6" t="s">
        <v>29204</v>
      </c>
      <c r="C40968" s="6" t="str">
        <f t="shared" si="639"/>
        <v>TAMIL_NADUK ALAMBALAM</v>
      </c>
      <c r="D40968" s="10">
        <v>606209</v>
      </c>
    </row>
    <row r="40969" spans="1:4" ht="39.75" hidden="1" customHeight="1" x14ac:dyDescent="0.2">
      <c r="A40969" s="10" t="s">
        <v>3290</v>
      </c>
      <c r="B40969" s="6" t="s">
        <v>30448</v>
      </c>
      <c r="C40969" s="6" t="str">
        <f t="shared" si="639"/>
        <v>TAMIL_NADUK C PATTI</v>
      </c>
      <c r="D40969" s="10">
        <v>624230</v>
      </c>
    </row>
    <row r="40970" spans="1:4" ht="39.75" hidden="1" customHeight="1" x14ac:dyDescent="0.2">
      <c r="A40970" s="10" t="s">
        <v>3290</v>
      </c>
      <c r="B40970" s="6" t="s">
        <v>31425</v>
      </c>
      <c r="C40970" s="6" t="str">
        <f t="shared" ref="C40970:C41033" si="640">A40970&amp;B40970</f>
        <v>TAMIL_NADUK G KANDIGAI</v>
      </c>
      <c r="D40970" s="10">
        <v>631205</v>
      </c>
    </row>
    <row r="40971" spans="1:4" ht="39.75" hidden="1" customHeight="1" x14ac:dyDescent="0.2">
      <c r="A40971" s="10" t="s">
        <v>3290</v>
      </c>
      <c r="B40971" s="6" t="s">
        <v>28826</v>
      </c>
      <c r="C40971" s="6" t="str">
        <f t="shared" si="640"/>
        <v>TAMIL_NADUK K NAGAR</v>
      </c>
      <c r="D40971" s="10">
        <v>600078</v>
      </c>
    </row>
    <row r="40972" spans="1:4" ht="39.75" hidden="1" customHeight="1" x14ac:dyDescent="0.2">
      <c r="A40972" s="10" t="s">
        <v>3290</v>
      </c>
      <c r="B40972" s="6" t="s">
        <v>29939</v>
      </c>
      <c r="C40972" s="6" t="str">
        <f t="shared" si="640"/>
        <v>TAMIL_NADUK K NAGAR METRE FACTORY R</v>
      </c>
      <c r="D40972" s="10">
        <v>620021</v>
      </c>
    </row>
    <row r="40973" spans="1:4" ht="39.75" hidden="1" customHeight="1" x14ac:dyDescent="0.2">
      <c r="A40973" s="10" t="s">
        <v>3290</v>
      </c>
      <c r="B40973" s="6" t="s">
        <v>30504</v>
      </c>
      <c r="C40973" s="6" t="str">
        <f t="shared" si="640"/>
        <v>TAMIL_NADUK KEERANUR</v>
      </c>
      <c r="D40973" s="10">
        <v>624625</v>
      </c>
    </row>
    <row r="40974" spans="1:4" ht="39.75" hidden="1" customHeight="1" x14ac:dyDescent="0.2">
      <c r="A40974" s="10" t="s">
        <v>3290</v>
      </c>
      <c r="B40974" s="6" t="s">
        <v>32621</v>
      </c>
      <c r="C40974" s="6" t="str">
        <f t="shared" si="640"/>
        <v>TAMIL_NADUK PALADA</v>
      </c>
      <c r="D40974" s="10">
        <v>643252</v>
      </c>
    </row>
    <row r="40975" spans="1:4" ht="39.75" hidden="1" customHeight="1" x14ac:dyDescent="0.2">
      <c r="A40975" s="10" t="s">
        <v>3290</v>
      </c>
      <c r="B40975" s="6" t="s">
        <v>29733</v>
      </c>
      <c r="C40975" s="6" t="str">
        <f t="shared" si="640"/>
        <v>TAMIL_NADUKABISTHALAM</v>
      </c>
      <c r="D40975" s="10">
        <v>614203</v>
      </c>
    </row>
    <row r="40976" spans="1:4" ht="39.75" hidden="1" customHeight="1" x14ac:dyDescent="0.2">
      <c r="A40976" s="10" t="s">
        <v>3290</v>
      </c>
      <c r="B40976" s="6" t="s">
        <v>29670</v>
      </c>
      <c r="C40976" s="6" t="str">
        <f t="shared" si="640"/>
        <v>TAMIL_NADUKACHAMANGALAM</v>
      </c>
      <c r="D40976" s="10">
        <v>613110</v>
      </c>
    </row>
    <row r="40977" spans="1:4" ht="39.75" hidden="1" customHeight="1" x14ac:dyDescent="0.2">
      <c r="A40977" s="10" t="s">
        <v>3290</v>
      </c>
      <c r="B40977" s="6" t="s">
        <v>29524</v>
      </c>
      <c r="C40977" s="6" t="str">
        <f t="shared" si="640"/>
        <v>TAMIL_NADUKACHANAM</v>
      </c>
      <c r="D40977" s="10">
        <v>610201</v>
      </c>
    </row>
    <row r="40978" spans="1:4" ht="39.75" hidden="1" customHeight="1" x14ac:dyDescent="0.2">
      <c r="A40978" s="10" t="s">
        <v>3290</v>
      </c>
      <c r="B40978" s="6" t="s">
        <v>31236</v>
      </c>
      <c r="C40978" s="6" t="str">
        <f t="shared" si="640"/>
        <v>TAMIL_NADUKACHANVILAI</v>
      </c>
      <c r="D40978" s="10">
        <v>628626</v>
      </c>
    </row>
    <row r="40979" spans="1:4" ht="39.75" hidden="1" customHeight="1" x14ac:dyDescent="0.2">
      <c r="A40979" s="10" t="s">
        <v>3290</v>
      </c>
      <c r="B40979" s="6" t="s">
        <v>30621</v>
      </c>
      <c r="C40979" s="6" t="str">
        <f t="shared" si="640"/>
        <v>TAMIL_NADUKACHIRAYANPATTI</v>
      </c>
      <c r="D40979" s="10">
        <v>625126</v>
      </c>
    </row>
    <row r="40980" spans="1:4" ht="39.75" hidden="1" customHeight="1" x14ac:dyDescent="0.2">
      <c r="A40980" s="10" t="s">
        <v>3290</v>
      </c>
      <c r="B40980" s="6" t="s">
        <v>31973</v>
      </c>
      <c r="C40980" s="6" t="str">
        <f t="shared" si="640"/>
        <v>TAMIL_NADUKACHUPALLI</v>
      </c>
      <c r="D40980" s="10">
        <v>637106</v>
      </c>
    </row>
    <row r="40981" spans="1:4" ht="39.75" hidden="1" customHeight="1" x14ac:dyDescent="0.2">
      <c r="A40981" s="10" t="s">
        <v>3290</v>
      </c>
      <c r="B40981" s="6" t="s">
        <v>30357</v>
      </c>
      <c r="C40981" s="6" t="str">
        <f t="shared" si="640"/>
        <v>TAMIL_NADUKADALADI (RAMNAD)</v>
      </c>
      <c r="D40981" s="10">
        <v>623703</v>
      </c>
    </row>
    <row r="40982" spans="1:4" ht="39.75" hidden="1" customHeight="1" x14ac:dyDescent="0.2">
      <c r="A40982" s="10" t="s">
        <v>3290</v>
      </c>
      <c r="B40982" s="6" t="s">
        <v>29274</v>
      </c>
      <c r="C40982" s="6" t="str">
        <f t="shared" si="640"/>
        <v>TAMIL_NADUKADALADI N A</v>
      </c>
      <c r="D40982" s="10">
        <v>606908</v>
      </c>
    </row>
    <row r="40983" spans="1:4" ht="39.75" hidden="1" customHeight="1" x14ac:dyDescent="0.2">
      <c r="A40983" s="10" t="s">
        <v>3290</v>
      </c>
      <c r="B40983" s="6" t="s">
        <v>31043</v>
      </c>
      <c r="C40983" s="6" t="str">
        <f t="shared" si="640"/>
        <v>TAMIL_NADUKADALAI</v>
      </c>
      <c r="D40983" s="10">
        <v>627725</v>
      </c>
    </row>
    <row r="40984" spans="1:4" ht="39.75" hidden="1" customHeight="1" x14ac:dyDescent="0.2">
      <c r="A40984" s="10" t="s">
        <v>3290</v>
      </c>
      <c r="B40984" s="6" t="s">
        <v>28972</v>
      </c>
      <c r="C40984" s="6" t="str">
        <f t="shared" si="640"/>
        <v>TAMIL_NADUKADAMBADI</v>
      </c>
      <c r="D40984" s="10">
        <v>603124</v>
      </c>
    </row>
    <row r="40985" spans="1:4" ht="39.75" hidden="1" customHeight="1" x14ac:dyDescent="0.2">
      <c r="A40985" s="10" t="s">
        <v>3290</v>
      </c>
      <c r="B40985" s="6" t="s">
        <v>31422</v>
      </c>
      <c r="C40985" s="6" t="str">
        <f t="shared" si="640"/>
        <v>TAMIL_NADUKADAMBATHUR</v>
      </c>
      <c r="D40985" s="10">
        <v>631203</v>
      </c>
    </row>
    <row r="40986" spans="1:4" ht="39.75" hidden="1" customHeight="1" x14ac:dyDescent="0.2">
      <c r="A40986" s="10" t="s">
        <v>3290</v>
      </c>
      <c r="B40986" s="6" t="s">
        <v>29303</v>
      </c>
      <c r="C40986" s="6" t="str">
        <f t="shared" si="640"/>
        <v>TAMIL_NADUKADAMBULIYUR</v>
      </c>
      <c r="D40986" s="10">
        <v>607103</v>
      </c>
    </row>
    <row r="40987" spans="1:4" ht="39.75" hidden="1" customHeight="1" x14ac:dyDescent="0.2">
      <c r="A40987" s="10" t="s">
        <v>3290</v>
      </c>
      <c r="B40987" s="6" t="s">
        <v>31812</v>
      </c>
      <c r="C40987" s="6" t="str">
        <f t="shared" si="640"/>
        <v>TAMIL_NADUKADAMBUR (SALEM)</v>
      </c>
      <c r="D40987" s="10">
        <v>636124</v>
      </c>
    </row>
    <row r="40988" spans="1:4" ht="39.75" hidden="1" customHeight="1" x14ac:dyDescent="0.2">
      <c r="A40988" s="10" t="s">
        <v>3290</v>
      </c>
      <c r="B40988" s="6" t="s">
        <v>31033</v>
      </c>
      <c r="C40988" s="6" t="str">
        <f t="shared" si="640"/>
        <v>TAMIL_NADUKADAMBUR (TVL)</v>
      </c>
      <c r="D40988" s="10">
        <v>627714</v>
      </c>
    </row>
    <row r="40989" spans="1:4" ht="39.75" hidden="1" customHeight="1" x14ac:dyDescent="0.2">
      <c r="A40989" s="10" t="s">
        <v>3290</v>
      </c>
      <c r="B40989" s="6" t="s">
        <v>29157</v>
      </c>
      <c r="C40989" s="6" t="str">
        <f t="shared" si="640"/>
        <v>TAMIL_NADUKADAMBUR S A</v>
      </c>
      <c r="D40989" s="10">
        <v>605802</v>
      </c>
    </row>
    <row r="40990" spans="1:4" ht="39.75" hidden="1" customHeight="1" x14ac:dyDescent="0.2">
      <c r="A40990" s="10" t="s">
        <v>3290</v>
      </c>
      <c r="B40990" s="6" t="s">
        <v>31983</v>
      </c>
      <c r="C40990" s="6" t="str">
        <f t="shared" si="640"/>
        <v>TAMIL_NADUKADAMPALAYAM</v>
      </c>
      <c r="D40990" s="10">
        <v>637203</v>
      </c>
    </row>
    <row r="40991" spans="1:4" ht="39.75" hidden="1" customHeight="1" x14ac:dyDescent="0.2">
      <c r="A40991" s="10" t="s">
        <v>3290</v>
      </c>
      <c r="B40991" s="6" t="s">
        <v>32525</v>
      </c>
      <c r="C40991" s="6" t="str">
        <f t="shared" si="640"/>
        <v>TAMIL_NADUKADAMPARAI DAM</v>
      </c>
      <c r="D40991" s="10">
        <v>642135</v>
      </c>
    </row>
    <row r="40992" spans="1:4" ht="39.75" hidden="1" customHeight="1" x14ac:dyDescent="0.2">
      <c r="A40992" s="10" t="s">
        <v>3290</v>
      </c>
      <c r="B40992" s="6" t="s">
        <v>32539</v>
      </c>
      <c r="C40992" s="6" t="str">
        <f t="shared" si="640"/>
        <v>TAMIL_NADUKADAMPARAI POWER HOUSE</v>
      </c>
      <c r="D40992" s="10">
        <v>642152</v>
      </c>
    </row>
    <row r="40993" spans="1:4" ht="39.75" hidden="1" customHeight="1" x14ac:dyDescent="0.2">
      <c r="A40993" s="10" t="s">
        <v>3290</v>
      </c>
      <c r="B40993" s="6" t="s">
        <v>29684</v>
      </c>
      <c r="C40993" s="6" t="str">
        <f t="shared" si="640"/>
        <v>TAMIL_NADUKADAMPATTI</v>
      </c>
      <c r="D40993" s="10">
        <v>613305</v>
      </c>
    </row>
    <row r="40994" spans="1:4" ht="39.75" hidden="1" customHeight="1" x14ac:dyDescent="0.2">
      <c r="A40994" s="10" t="s">
        <v>3290</v>
      </c>
      <c r="B40994" s="6" t="s">
        <v>30211</v>
      </c>
      <c r="C40994" s="6" t="str">
        <f t="shared" si="640"/>
        <v>TAMIL_NADUKADANUR</v>
      </c>
      <c r="D40994" s="10">
        <v>623104</v>
      </c>
    </row>
    <row r="40995" spans="1:4" ht="39.75" hidden="1" customHeight="1" x14ac:dyDescent="0.2">
      <c r="A40995" s="10" t="s">
        <v>3290</v>
      </c>
      <c r="B40995" s="6" t="s">
        <v>31594</v>
      </c>
      <c r="C40995" s="6" t="str">
        <f t="shared" si="640"/>
        <v>TAMIL_NADUKADAPERI</v>
      </c>
      <c r="D40995" s="10">
        <v>632526</v>
      </c>
    </row>
    <row r="40996" spans="1:4" ht="39.75" hidden="1" customHeight="1" x14ac:dyDescent="0.2">
      <c r="A40996" s="10" t="s">
        <v>3290</v>
      </c>
      <c r="B40996" s="6" t="s">
        <v>31667</v>
      </c>
      <c r="C40996" s="6" t="str">
        <f t="shared" si="640"/>
        <v>TAMIL_NADUKADATHUR</v>
      </c>
      <c r="D40996" s="10">
        <v>635303</v>
      </c>
    </row>
    <row r="40997" spans="1:4" ht="39.75" hidden="1" customHeight="1" x14ac:dyDescent="0.2">
      <c r="A40997" s="10" t="s">
        <v>3290</v>
      </c>
      <c r="B40997" s="6" t="s">
        <v>31667</v>
      </c>
      <c r="C40997" s="6" t="str">
        <f t="shared" si="640"/>
        <v>TAMIL_NADUKADATHUR</v>
      </c>
      <c r="D40997" s="10">
        <v>638208</v>
      </c>
    </row>
    <row r="40998" spans="1:4" ht="39.75" hidden="1" customHeight="1" x14ac:dyDescent="0.2">
      <c r="A40998" s="10" t="s">
        <v>3290</v>
      </c>
      <c r="B40998" s="6" t="s">
        <v>32176</v>
      </c>
      <c r="C40998" s="6" t="str">
        <f t="shared" si="640"/>
        <v>TAMIL_NADUKADATHUR GOBI</v>
      </c>
      <c r="D40998" s="10">
        <v>638466</v>
      </c>
    </row>
    <row r="40999" spans="1:4" ht="39.75" hidden="1" customHeight="1" x14ac:dyDescent="0.2">
      <c r="A40999" s="10" t="s">
        <v>3290</v>
      </c>
      <c r="B40999" s="6" t="s">
        <v>29410</v>
      </c>
      <c r="C40999" s="6" t="str">
        <f t="shared" si="640"/>
        <v>TAMIL_NADUKADAVASAL</v>
      </c>
      <c r="D40999" s="10">
        <v>609104</v>
      </c>
    </row>
    <row r="41000" spans="1:4" ht="39.75" hidden="1" customHeight="1" x14ac:dyDescent="0.2">
      <c r="A41000" s="10" t="s">
        <v>3290</v>
      </c>
      <c r="B41000" s="6" t="s">
        <v>30988</v>
      </c>
      <c r="C41000" s="6" t="str">
        <f t="shared" si="640"/>
        <v>TAMIL_NADUKADAYAM</v>
      </c>
      <c r="D41000" s="10">
        <v>627415</v>
      </c>
    </row>
    <row r="41001" spans="1:4" ht="39.75" hidden="1" customHeight="1" x14ac:dyDescent="0.2">
      <c r="A41001" s="10" t="s">
        <v>3290</v>
      </c>
      <c r="B41001" s="6" t="s">
        <v>31047</v>
      </c>
      <c r="C41001" s="6" t="str">
        <f t="shared" si="640"/>
        <v>TAMIL_NADUKADAYANALLUR</v>
      </c>
      <c r="D41001" s="10">
        <v>627751</v>
      </c>
    </row>
    <row r="41002" spans="1:4" ht="39.75" hidden="1" customHeight="1" x14ac:dyDescent="0.2">
      <c r="A41002" s="10" t="s">
        <v>3290</v>
      </c>
      <c r="B41002" s="6" t="s">
        <v>31046</v>
      </c>
      <c r="C41002" s="6" t="str">
        <f t="shared" si="640"/>
        <v>TAMIL_NADUKADAYANALLUR BAZAAR</v>
      </c>
      <c r="D41002" s="10">
        <v>627751</v>
      </c>
    </row>
    <row r="41003" spans="1:4" ht="39.75" hidden="1" customHeight="1" x14ac:dyDescent="0.2">
      <c r="A41003" s="10" t="s">
        <v>3290</v>
      </c>
      <c r="B41003" s="6" t="s">
        <v>31048</v>
      </c>
      <c r="C41003" s="6" t="str">
        <f t="shared" si="640"/>
        <v>TAMIL_NADUKADAYANALLUR PETTAI</v>
      </c>
      <c r="D41003" s="10">
        <v>627751</v>
      </c>
    </row>
    <row r="41004" spans="1:4" ht="39.75" hidden="1" customHeight="1" x14ac:dyDescent="0.2">
      <c r="A41004" s="10" t="s">
        <v>3290</v>
      </c>
      <c r="B41004" s="6" t="s">
        <v>32269</v>
      </c>
      <c r="C41004" s="6" t="str">
        <f t="shared" si="640"/>
        <v>TAMIL_NADUKADAYUR</v>
      </c>
      <c r="D41004" s="10">
        <v>638711</v>
      </c>
    </row>
    <row r="41005" spans="1:4" ht="39.75" hidden="1" customHeight="1" x14ac:dyDescent="0.2">
      <c r="A41005" s="10" t="s">
        <v>3290</v>
      </c>
      <c r="B41005" s="6" t="s">
        <v>29830</v>
      </c>
      <c r="C41005" s="6" t="str">
        <f t="shared" si="640"/>
        <v>TAMIL_NADUKADINAVAYAL</v>
      </c>
      <c r="D41005" s="10">
        <v>614725</v>
      </c>
    </row>
    <row r="41006" spans="1:4" ht="39.75" hidden="1" customHeight="1" x14ac:dyDescent="0.2">
      <c r="A41006" s="10" t="s">
        <v>3290</v>
      </c>
      <c r="B41006" s="6" t="s">
        <v>29585</v>
      </c>
      <c r="C41006" s="6" t="str">
        <f t="shared" si="640"/>
        <v>TAMIL_NADUKADIRAMANGALAM</v>
      </c>
      <c r="D41006" s="10">
        <v>612106</v>
      </c>
    </row>
    <row r="41007" spans="1:4" ht="39.75" hidden="1" customHeight="1" x14ac:dyDescent="0.2">
      <c r="A41007" s="10" t="s">
        <v>3290</v>
      </c>
      <c r="B41007" s="6" t="s">
        <v>28809</v>
      </c>
      <c r="C41007" s="6" t="str">
        <f t="shared" si="640"/>
        <v>TAMIL_NADUKADIRVEDU</v>
      </c>
      <c r="D41007" s="10">
        <v>600066</v>
      </c>
    </row>
    <row r="41008" spans="1:4" ht="39.75" hidden="1" customHeight="1" x14ac:dyDescent="0.2">
      <c r="A41008" s="10" t="s">
        <v>3290</v>
      </c>
      <c r="B41008" s="6" t="s">
        <v>31347</v>
      </c>
      <c r="C41008" s="6" t="str">
        <f t="shared" si="640"/>
        <v>TAMIL_NADUKADIYAPATTINAM</v>
      </c>
      <c r="D41008" s="10">
        <v>629253</v>
      </c>
    </row>
    <row r="41009" spans="1:4" ht="39.75" hidden="1" customHeight="1" x14ac:dyDescent="0.2">
      <c r="A41009" s="10" t="s">
        <v>3290</v>
      </c>
      <c r="B41009" s="6" t="s">
        <v>31387</v>
      </c>
      <c r="C41009" s="6" t="str">
        <f t="shared" si="640"/>
        <v>TAMIL_NADUKADUKKARAI</v>
      </c>
      <c r="D41009" s="10">
        <v>629855</v>
      </c>
    </row>
    <row r="41010" spans="1:4" ht="39.75" hidden="1" customHeight="1" x14ac:dyDescent="0.2">
      <c r="A41010" s="10" t="s">
        <v>3290</v>
      </c>
      <c r="B41010" s="6" t="s">
        <v>30319</v>
      </c>
      <c r="C41010" s="6" t="str">
        <f t="shared" si="640"/>
        <v>TAMIL_NADUKADUKKAVALASAI</v>
      </c>
      <c r="D41010" s="10">
        <v>623550</v>
      </c>
    </row>
    <row r="41011" spans="1:4" ht="39.75" hidden="1" customHeight="1" x14ac:dyDescent="0.2">
      <c r="A41011" s="10" t="s">
        <v>3290</v>
      </c>
      <c r="B41011" s="6" t="s">
        <v>31856</v>
      </c>
      <c r="C41011" s="6" t="str">
        <f t="shared" si="640"/>
        <v>TAMIL_NADUKADYAMPATTI</v>
      </c>
      <c r="D41011" s="10">
        <v>636351</v>
      </c>
    </row>
    <row r="41012" spans="1:4" ht="39.75" hidden="1" customHeight="1" x14ac:dyDescent="0.2">
      <c r="A41012" s="10" t="s">
        <v>3290</v>
      </c>
      <c r="B41012" s="6" t="s">
        <v>32618</v>
      </c>
      <c r="C41012" s="6" t="str">
        <f t="shared" si="640"/>
        <v>TAMIL_NADUKAGGUCHI</v>
      </c>
      <c r="D41012" s="10">
        <v>643249</v>
      </c>
    </row>
    <row r="41013" spans="1:4" ht="39.75" hidden="1" customHeight="1" x14ac:dyDescent="0.2">
      <c r="A41013" s="10" t="s">
        <v>3290</v>
      </c>
      <c r="B41013" s="6" t="s">
        <v>29993</v>
      </c>
      <c r="C41013" s="6" t="str">
        <f t="shared" si="640"/>
        <v>TAMIL_NADUKAIKALATHUR</v>
      </c>
      <c r="D41013" s="10">
        <v>621124</v>
      </c>
    </row>
    <row r="41014" spans="1:4" ht="39.75" hidden="1" customHeight="1" x14ac:dyDescent="0.2">
      <c r="A41014" s="10" t="s">
        <v>3290</v>
      </c>
      <c r="B41014" s="6" t="s">
        <v>30163</v>
      </c>
      <c r="C41014" s="6" t="str">
        <f t="shared" si="640"/>
        <v>TAMIL_NADUKAIKURICHI</v>
      </c>
      <c r="D41014" s="10">
        <v>622317</v>
      </c>
    </row>
    <row r="41015" spans="1:4" ht="39.75" hidden="1" customHeight="1" x14ac:dyDescent="0.2">
      <c r="A41015" s="10" t="s">
        <v>3290</v>
      </c>
      <c r="B41015" s="6" t="s">
        <v>30891</v>
      </c>
      <c r="C41015" s="6" t="str">
        <f t="shared" si="640"/>
        <v>TAMIL_NADUKAILASAPURAM TVL</v>
      </c>
      <c r="D41015" s="10">
        <v>627001</v>
      </c>
    </row>
    <row r="41016" spans="1:4" ht="39.75" hidden="1" customHeight="1" x14ac:dyDescent="0.2">
      <c r="A41016" s="10" t="s">
        <v>3290</v>
      </c>
      <c r="B41016" s="6" t="s">
        <v>28905</v>
      </c>
      <c r="C41016" s="6" t="str">
        <f t="shared" si="640"/>
        <v>TAMIL_NADUKAKALUR IND ESTATE</v>
      </c>
      <c r="D41016" s="10">
        <v>602003</v>
      </c>
    </row>
    <row r="41017" spans="1:4" ht="39.75" hidden="1" customHeight="1" x14ac:dyDescent="0.2">
      <c r="A41017" s="10" t="s">
        <v>3290</v>
      </c>
      <c r="B41017" s="6" t="s">
        <v>32038</v>
      </c>
      <c r="C41017" s="6" t="str">
        <f t="shared" si="640"/>
        <v>TAMIL_NADUKAKKAPALAYAM</v>
      </c>
      <c r="D41017" s="10">
        <v>637506</v>
      </c>
    </row>
    <row r="41018" spans="1:4" ht="39.75" hidden="1" customHeight="1" x14ac:dyDescent="0.2">
      <c r="A41018" s="10" t="s">
        <v>3290</v>
      </c>
      <c r="B41018" s="6" t="s">
        <v>32024</v>
      </c>
      <c r="C41018" s="6" t="str">
        <f t="shared" si="640"/>
        <v>TAMIL_NADUKAKKAVERI</v>
      </c>
      <c r="D41018" s="10">
        <v>637415</v>
      </c>
    </row>
    <row r="41019" spans="1:4" ht="39.75" hidden="1" customHeight="1" x14ac:dyDescent="0.2">
      <c r="A41019" s="10" t="s">
        <v>3290</v>
      </c>
      <c r="B41019" s="6" t="s">
        <v>31508</v>
      </c>
      <c r="C41019" s="6" t="str">
        <f t="shared" si="640"/>
        <v>TAMIL_NADUKAKOTHAPATTARAI VELLORE</v>
      </c>
      <c r="D41019" s="10">
        <v>632012</v>
      </c>
    </row>
    <row r="41020" spans="1:4" ht="39.75" hidden="1" customHeight="1" x14ac:dyDescent="0.2">
      <c r="A41020" s="10" t="s">
        <v>3290</v>
      </c>
      <c r="B41020" s="6" t="s">
        <v>28687</v>
      </c>
      <c r="C41020" s="6" t="str">
        <f t="shared" si="640"/>
        <v>TAMIL_NADUKALADIPET</v>
      </c>
      <c r="D41020" s="10">
        <v>600019</v>
      </c>
    </row>
    <row r="41021" spans="1:4" ht="39.75" hidden="1" customHeight="1" x14ac:dyDescent="0.2">
      <c r="A41021" s="10" t="s">
        <v>3290</v>
      </c>
      <c r="B41021" s="6" t="s">
        <v>28687</v>
      </c>
      <c r="C41021" s="6" t="str">
        <f t="shared" si="640"/>
        <v>TAMIL_NADUKALADIPET</v>
      </c>
      <c r="D41021" s="10">
        <v>600066</v>
      </c>
    </row>
    <row r="41022" spans="1:4" ht="39.75" hidden="1" customHeight="1" x14ac:dyDescent="0.2">
      <c r="A41022" s="10" t="s">
        <v>3290</v>
      </c>
      <c r="B41022" s="6" t="s">
        <v>31015</v>
      </c>
      <c r="C41022" s="6" t="str">
        <f t="shared" si="640"/>
        <v>TAMIL_NADUKALAKAD</v>
      </c>
      <c r="D41022" s="10">
        <v>627501</v>
      </c>
    </row>
    <row r="41023" spans="1:4" ht="39.75" hidden="1" customHeight="1" x14ac:dyDescent="0.2">
      <c r="A41023" s="10" t="s">
        <v>3290</v>
      </c>
      <c r="B41023" s="6" t="s">
        <v>29171</v>
      </c>
      <c r="C41023" s="6" t="str">
        <f t="shared" si="640"/>
        <v>TAMIL_NADUKALAMARUDUR</v>
      </c>
      <c r="D41023" s="10">
        <v>606102</v>
      </c>
    </row>
    <row r="41024" spans="1:4" ht="39.75" hidden="1" customHeight="1" x14ac:dyDescent="0.2">
      <c r="A41024" s="10" t="s">
        <v>3290</v>
      </c>
      <c r="B41024" s="6" t="s">
        <v>28919</v>
      </c>
      <c r="C41024" s="6" t="str">
        <f t="shared" si="640"/>
        <v>TAMIL_NADUKALAMBAKKAM</v>
      </c>
      <c r="D41024" s="10">
        <v>602031</v>
      </c>
    </row>
    <row r="41025" spans="1:4" ht="39.75" hidden="1" customHeight="1" x14ac:dyDescent="0.2">
      <c r="A41025" s="10" t="s">
        <v>3290</v>
      </c>
      <c r="B41025" s="6" t="s">
        <v>29269</v>
      </c>
      <c r="C41025" s="6" t="str">
        <f t="shared" si="640"/>
        <v>TAMIL_NADUKALAMBUR</v>
      </c>
      <c r="D41025" s="10">
        <v>606903</v>
      </c>
    </row>
    <row r="41026" spans="1:4" ht="39.75" hidden="1" customHeight="1" x14ac:dyDescent="0.2">
      <c r="A41026" s="10" t="s">
        <v>3290</v>
      </c>
      <c r="B41026" s="6" t="s">
        <v>29695</v>
      </c>
      <c r="C41026" s="6" t="str">
        <f t="shared" si="640"/>
        <v>TAMIL_NADUKALANCHERI</v>
      </c>
      <c r="D41026" s="10">
        <v>613506</v>
      </c>
    </row>
    <row r="41027" spans="1:4" ht="39.75" hidden="1" customHeight="1" x14ac:dyDescent="0.2">
      <c r="A41027" s="10" t="s">
        <v>3290</v>
      </c>
      <c r="B41027" s="6" t="s">
        <v>32434</v>
      </c>
      <c r="C41027" s="6" t="str">
        <f t="shared" si="640"/>
        <v>TAMIL_NADUKALAPATTI</v>
      </c>
      <c r="D41027" s="10">
        <v>641061</v>
      </c>
    </row>
    <row r="41028" spans="1:4" ht="39.75" hidden="1" customHeight="1" x14ac:dyDescent="0.2">
      <c r="A41028" s="10" t="s">
        <v>3290</v>
      </c>
      <c r="B41028" s="6" t="s">
        <v>32013</v>
      </c>
      <c r="C41028" s="6" t="str">
        <f t="shared" si="640"/>
        <v>TAMIL_NADUKALAPPANAICKENPATTI</v>
      </c>
      <c r="D41028" s="10">
        <v>637404</v>
      </c>
    </row>
    <row r="41029" spans="1:4" ht="39.75" hidden="1" customHeight="1" x14ac:dyDescent="0.2">
      <c r="A41029" s="10" t="s">
        <v>3290</v>
      </c>
      <c r="B41029" s="6" t="s">
        <v>29253</v>
      </c>
      <c r="C41029" s="6" t="str">
        <f t="shared" si="640"/>
        <v>TAMIL_NADUKALASAPAKKAM</v>
      </c>
      <c r="D41029" s="10">
        <v>606751</v>
      </c>
    </row>
    <row r="41030" spans="1:4" ht="39.75" hidden="1" customHeight="1" x14ac:dyDescent="0.2">
      <c r="A41030" s="10" t="s">
        <v>3290</v>
      </c>
      <c r="B41030" s="6" t="s">
        <v>29863</v>
      </c>
      <c r="C41030" s="6" t="str">
        <f t="shared" si="640"/>
        <v>TAMIL_NADUKALATHUR</v>
      </c>
      <c r="D41030" s="10">
        <v>614816</v>
      </c>
    </row>
    <row r="41031" spans="1:4" ht="39.75" hidden="1" customHeight="1" x14ac:dyDescent="0.2">
      <c r="A41031" s="10" t="s">
        <v>3290</v>
      </c>
      <c r="B41031" s="6" t="s">
        <v>31574</v>
      </c>
      <c r="C41031" s="6" t="str">
        <f t="shared" si="640"/>
        <v>TAMIL_NADUKALAVAI</v>
      </c>
      <c r="D41031" s="10">
        <v>632506</v>
      </c>
    </row>
    <row r="41032" spans="1:4" ht="39.75" hidden="1" customHeight="1" x14ac:dyDescent="0.2">
      <c r="A41032" s="10" t="s">
        <v>3290</v>
      </c>
      <c r="B41032" s="6" t="s">
        <v>30493</v>
      </c>
      <c r="C41032" s="6" t="str">
        <f t="shared" si="640"/>
        <v>TAMIL_NADUKALAYAMPUTHUR</v>
      </c>
      <c r="D41032" s="10">
        <v>624615</v>
      </c>
    </row>
    <row r="41033" spans="1:4" ht="39.75" hidden="1" customHeight="1" x14ac:dyDescent="0.2">
      <c r="A41033" s="10" t="s">
        <v>3290</v>
      </c>
      <c r="B41033" s="6" t="s">
        <v>31711</v>
      </c>
      <c r="C41033" s="6" t="str">
        <f t="shared" si="640"/>
        <v>TAMIL_NADUKALENDRA</v>
      </c>
      <c r="D41033" s="10">
        <v>635758</v>
      </c>
    </row>
    <row r="41034" spans="1:4" ht="39.75" hidden="1" customHeight="1" x14ac:dyDescent="0.2">
      <c r="A41034" s="10" t="s">
        <v>3290</v>
      </c>
      <c r="B41034" s="6" t="s">
        <v>32627</v>
      </c>
      <c r="C41034" s="6" t="str">
        <f t="shared" ref="C41034:C41097" si="641">A41034&amp;B41034</f>
        <v>TAMIL_NADUKALHATTI</v>
      </c>
      <c r="D41034" s="10">
        <v>643258</v>
      </c>
    </row>
    <row r="41035" spans="1:4" ht="39.75" hidden="1" customHeight="1" x14ac:dyDescent="0.2">
      <c r="A41035" s="10" t="s">
        <v>3290</v>
      </c>
      <c r="B41035" s="6" t="s">
        <v>29498</v>
      </c>
      <c r="C41035" s="6" t="str">
        <f t="shared" si="641"/>
        <v>TAMIL_NADUKALI</v>
      </c>
      <c r="D41035" s="10">
        <v>609811</v>
      </c>
    </row>
    <row r="41036" spans="1:4" ht="39.75" hidden="1" customHeight="1" x14ac:dyDescent="0.2">
      <c r="A41036" s="10" t="s">
        <v>3290</v>
      </c>
      <c r="B41036" s="6" t="s">
        <v>31290</v>
      </c>
      <c r="C41036" s="6" t="str">
        <f t="shared" si="641"/>
        <v>TAMIL_NADUKALIAKKAVILAI</v>
      </c>
      <c r="D41036" s="10">
        <v>629153</v>
      </c>
    </row>
    <row r="41037" spans="1:4" ht="39.75" hidden="1" customHeight="1" x14ac:dyDescent="0.2">
      <c r="A41037" s="10" t="s">
        <v>3290</v>
      </c>
      <c r="B41037" s="6" t="s">
        <v>30962</v>
      </c>
      <c r="C41037" s="6" t="str">
        <f t="shared" si="641"/>
        <v>TAMIL_NADUKALIAVOOR</v>
      </c>
      <c r="D41037" s="10">
        <v>627253</v>
      </c>
    </row>
    <row r="41038" spans="1:4" ht="39.75" hidden="1" customHeight="1" x14ac:dyDescent="0.2">
      <c r="A41038" s="10" t="s">
        <v>3290</v>
      </c>
      <c r="B41038" s="6" t="s">
        <v>28824</v>
      </c>
      <c r="C41038" s="6" t="str">
        <f t="shared" si="641"/>
        <v>TAMIL_NADUKALIGNAR KARUNANIDHINAGAR</v>
      </c>
      <c r="D41038" s="10">
        <v>600078</v>
      </c>
    </row>
    <row r="41039" spans="1:4" ht="39.75" hidden="1" customHeight="1" x14ac:dyDescent="0.2">
      <c r="A41039" s="10" t="s">
        <v>3290</v>
      </c>
      <c r="B41039" s="6" t="s">
        <v>28825</v>
      </c>
      <c r="C41039" s="6" t="str">
        <f t="shared" si="641"/>
        <v>TAMIL_NADUKALINGA COLONY</v>
      </c>
      <c r="D41039" s="10">
        <v>600078</v>
      </c>
    </row>
    <row r="41040" spans="1:4" ht="39.75" hidden="1" customHeight="1" x14ac:dyDescent="0.2">
      <c r="A41040" s="10" t="s">
        <v>3290</v>
      </c>
      <c r="B41040" s="6" t="s">
        <v>32469</v>
      </c>
      <c r="C41040" s="6" t="str">
        <f t="shared" si="641"/>
        <v>TAMIL_NADUKALINGAL</v>
      </c>
      <c r="D41040" s="10">
        <v>641404</v>
      </c>
    </row>
    <row r="41041" spans="1:4" ht="39.75" hidden="1" customHeight="1" x14ac:dyDescent="0.2">
      <c r="A41041" s="10" t="s">
        <v>3290</v>
      </c>
      <c r="B41041" s="6" t="s">
        <v>31042</v>
      </c>
      <c r="C41041" s="6" t="str">
        <f t="shared" si="641"/>
        <v>TAMIL_NADUKALINGAPATTI</v>
      </c>
      <c r="D41041" s="10">
        <v>627724</v>
      </c>
    </row>
    <row r="41042" spans="1:4" ht="39.75" hidden="1" customHeight="1" x14ac:dyDescent="0.2">
      <c r="A41042" s="10" t="s">
        <v>3290</v>
      </c>
      <c r="B41042" s="6" t="s">
        <v>31208</v>
      </c>
      <c r="C41042" s="6" t="str">
        <f t="shared" si="641"/>
        <v>TAMIL_NADUKALISAPURAM (TUTICORIN)</v>
      </c>
      <c r="D41042" s="10">
        <v>628301</v>
      </c>
    </row>
    <row r="41043" spans="1:4" ht="39.75" hidden="1" customHeight="1" x14ac:dyDescent="0.2">
      <c r="A41043" s="10" t="s">
        <v>3290</v>
      </c>
      <c r="B41043" s="6" t="s">
        <v>31285</v>
      </c>
      <c r="C41043" s="6" t="str">
        <f t="shared" si="641"/>
        <v>TAMIL_NADUKALIYAL</v>
      </c>
      <c r="D41043" s="10">
        <v>629101</v>
      </c>
    </row>
    <row r="41044" spans="1:4" ht="39.75" hidden="1" customHeight="1" x14ac:dyDescent="0.2">
      <c r="A41044" s="10" t="s">
        <v>3290</v>
      </c>
      <c r="B41044" s="6" t="s">
        <v>29007</v>
      </c>
      <c r="C41044" s="6" t="str">
        <f t="shared" si="641"/>
        <v>TAMIL_NADUKALIYAMPUNDI</v>
      </c>
      <c r="D41044" s="10">
        <v>603402</v>
      </c>
    </row>
    <row r="41045" spans="1:4" ht="39.75" hidden="1" customHeight="1" x14ac:dyDescent="0.2">
      <c r="A41045" s="10" t="s">
        <v>3290</v>
      </c>
      <c r="B41045" s="6" t="s">
        <v>30320</v>
      </c>
      <c r="C41045" s="6" t="str">
        <f t="shared" si="641"/>
        <v>TAMIL_NADUKALIYARKOIL</v>
      </c>
      <c r="D41045" s="10">
        <v>623551</v>
      </c>
    </row>
    <row r="41046" spans="1:4" ht="39.75" hidden="1" customHeight="1" x14ac:dyDescent="0.2">
      <c r="A41046" s="10" t="s">
        <v>3290</v>
      </c>
      <c r="B41046" s="6" t="s">
        <v>30666</v>
      </c>
      <c r="C41046" s="6" t="str">
        <f t="shared" si="641"/>
        <v>TAMIL_NADUKALKURCHI</v>
      </c>
      <c r="D41046" s="10">
        <v>626104</v>
      </c>
    </row>
    <row r="41047" spans="1:4" ht="39.75" hidden="1" customHeight="1" x14ac:dyDescent="0.2">
      <c r="A41047" s="10" t="s">
        <v>3290</v>
      </c>
      <c r="B41047" s="6" t="s">
        <v>30989</v>
      </c>
      <c r="C41047" s="6" t="str">
        <f t="shared" si="641"/>
        <v>TAMIL_NADUKALLADAIKURICHI MARKET</v>
      </c>
      <c r="D41047" s="10">
        <v>627416</v>
      </c>
    </row>
    <row r="41048" spans="1:4" ht="39.75" hidden="1" customHeight="1" x14ac:dyDescent="0.2">
      <c r="A41048" s="10" t="s">
        <v>3290</v>
      </c>
      <c r="B41048" s="6" t="s">
        <v>30064</v>
      </c>
      <c r="C41048" s="6" t="str">
        <f t="shared" si="641"/>
        <v>TAMIL_NADUKALLAGAM</v>
      </c>
      <c r="D41048" s="10">
        <v>621653</v>
      </c>
    </row>
    <row r="41049" spans="1:4" ht="39.75" hidden="1" customHeight="1" x14ac:dyDescent="0.2">
      <c r="A41049" s="10" t="s">
        <v>3290</v>
      </c>
      <c r="B41049" s="6" t="s">
        <v>29791</v>
      </c>
      <c r="C41049" s="6" t="str">
        <f t="shared" si="641"/>
        <v>TAMIL_NADUKALLAKOTTAI</v>
      </c>
      <c r="D41049" s="10">
        <v>614637</v>
      </c>
    </row>
    <row r="41050" spans="1:4" ht="39.75" hidden="1" customHeight="1" x14ac:dyDescent="0.2">
      <c r="A41050" s="10" t="s">
        <v>3290</v>
      </c>
      <c r="B41050" s="6" t="s">
        <v>30062</v>
      </c>
      <c r="C41050" s="6" t="str">
        <f t="shared" si="641"/>
        <v>TAMIL_NADUKALLAKUDI</v>
      </c>
      <c r="D41050" s="10">
        <v>621651</v>
      </c>
    </row>
    <row r="41051" spans="1:4" ht="39.75" hidden="1" customHeight="1" x14ac:dyDescent="0.2">
      <c r="A41051" s="10" t="s">
        <v>3290</v>
      </c>
      <c r="B41051" s="6" t="s">
        <v>30063</v>
      </c>
      <c r="C41051" s="6" t="str">
        <f t="shared" si="641"/>
        <v>TAMIL_NADUKALLAKUDI NOTH</v>
      </c>
      <c r="D41051" s="10">
        <v>621652</v>
      </c>
    </row>
    <row r="41052" spans="1:4" ht="39.75" hidden="1" customHeight="1" x14ac:dyDescent="0.2">
      <c r="A41052" s="10" t="s">
        <v>3290</v>
      </c>
      <c r="B41052" s="6" t="s">
        <v>29197</v>
      </c>
      <c r="C41052" s="6" t="str">
        <f t="shared" si="641"/>
        <v>TAMIL_NADUKALLAKURICHI BAZAAR</v>
      </c>
      <c r="D41052" s="10">
        <v>606202</v>
      </c>
    </row>
    <row r="41053" spans="1:4" ht="39.75" hidden="1" customHeight="1" x14ac:dyDescent="0.2">
      <c r="A41053" s="10" t="s">
        <v>3290</v>
      </c>
      <c r="B41053" s="6" t="s">
        <v>29195</v>
      </c>
      <c r="C41053" s="6" t="str">
        <f t="shared" si="641"/>
        <v>TAMIL_NADUKALLAKURICHI H O</v>
      </c>
      <c r="D41053" s="10">
        <v>606202</v>
      </c>
    </row>
    <row r="41054" spans="1:4" ht="39.75" hidden="1" customHeight="1" x14ac:dyDescent="0.2">
      <c r="A41054" s="10" t="s">
        <v>3290</v>
      </c>
      <c r="B41054" s="6" t="s">
        <v>29196</v>
      </c>
      <c r="C41054" s="6" t="str">
        <f t="shared" si="641"/>
        <v>TAMIL_NADUKALLAKURICHI SOUTH</v>
      </c>
      <c r="D41054" s="10">
        <v>606202</v>
      </c>
    </row>
    <row r="41055" spans="1:4" ht="39.75" hidden="1" customHeight="1" x14ac:dyDescent="0.2">
      <c r="A41055" s="10" t="s">
        <v>3290</v>
      </c>
      <c r="B41055" s="6" t="s">
        <v>30247</v>
      </c>
      <c r="C41055" s="6" t="str">
        <f t="shared" si="641"/>
        <v>TAMIL_NADUKALLAL</v>
      </c>
      <c r="D41055" s="10">
        <v>623305</v>
      </c>
    </row>
    <row r="41056" spans="1:4" ht="39.75" hidden="1" customHeight="1" x14ac:dyDescent="0.2">
      <c r="A41056" s="10" t="s">
        <v>3290</v>
      </c>
      <c r="B41056" s="6" t="s">
        <v>30629</v>
      </c>
      <c r="C41056" s="6" t="str">
        <f t="shared" si="641"/>
        <v>TAMIL_NADUKALLANDIRI</v>
      </c>
      <c r="D41056" s="10">
        <v>625305</v>
      </c>
    </row>
    <row r="41057" spans="1:4" ht="39.75" hidden="1" customHeight="1" x14ac:dyDescent="0.2">
      <c r="A41057" s="10" t="s">
        <v>3290</v>
      </c>
      <c r="B41057" s="6" t="s">
        <v>30071</v>
      </c>
      <c r="C41057" s="6" t="str">
        <f t="shared" si="641"/>
        <v>TAMIL_NADUKALLANKURICHI</v>
      </c>
      <c r="D41057" s="10">
        <v>621705</v>
      </c>
    </row>
    <row r="41058" spans="1:4" ht="39.75" hidden="1" customHeight="1" x14ac:dyDescent="0.2">
      <c r="A41058" s="10" t="s">
        <v>3290</v>
      </c>
      <c r="B41058" s="6" t="s">
        <v>31608</v>
      </c>
      <c r="C41058" s="6" t="str">
        <f t="shared" si="641"/>
        <v>TAMIL_NADUKALLAPADI</v>
      </c>
      <c r="D41058" s="10">
        <v>632606</v>
      </c>
    </row>
    <row r="41059" spans="1:4" ht="39.75" hidden="1" customHeight="1" x14ac:dyDescent="0.2">
      <c r="A41059" s="10" t="s">
        <v>3290</v>
      </c>
      <c r="B41059" s="6" t="s">
        <v>29698</v>
      </c>
      <c r="C41059" s="6" t="str">
        <f t="shared" si="641"/>
        <v>TAMIL_NADUKALLAPERAMBUR</v>
      </c>
      <c r="D41059" s="10">
        <v>613603</v>
      </c>
    </row>
    <row r="41060" spans="1:4" ht="39.75" hidden="1" customHeight="1" x14ac:dyDescent="0.2">
      <c r="A41060" s="10" t="s">
        <v>3290</v>
      </c>
      <c r="B41060" s="6" t="s">
        <v>30480</v>
      </c>
      <c r="C41060" s="6" t="str">
        <f t="shared" si="641"/>
        <v>TAMIL_NADUKALLAPPUR</v>
      </c>
      <c r="D41060" s="10">
        <v>624507</v>
      </c>
    </row>
    <row r="41061" spans="1:4" ht="39.75" hidden="1" customHeight="1" x14ac:dyDescent="0.2">
      <c r="A41061" s="10" t="s">
        <v>3290</v>
      </c>
      <c r="B41061" s="6" t="s">
        <v>30099</v>
      </c>
      <c r="C41061" s="6" t="str">
        <f t="shared" si="641"/>
        <v>TAMIL_NADUKALLATHUR THANDALAI</v>
      </c>
      <c r="D41061" s="10">
        <v>621803</v>
      </c>
    </row>
    <row r="41062" spans="1:4" ht="39.75" hidden="1" customHeight="1" x14ac:dyDescent="0.2">
      <c r="A41062" s="10" t="s">
        <v>3290</v>
      </c>
      <c r="B41062" s="6" t="s">
        <v>31668</v>
      </c>
      <c r="C41062" s="6" t="str">
        <f t="shared" si="641"/>
        <v>TAMIL_NADUKALLAVI</v>
      </c>
      <c r="D41062" s="10">
        <v>635304</v>
      </c>
    </row>
    <row r="41063" spans="1:4" ht="39.75" hidden="1" customHeight="1" x14ac:dyDescent="0.2">
      <c r="A41063" s="10" t="s">
        <v>3290</v>
      </c>
      <c r="B41063" s="6" t="s">
        <v>30990</v>
      </c>
      <c r="C41063" s="6" t="str">
        <f t="shared" si="641"/>
        <v>TAMIL_NADUKALLIDAIKURICHI</v>
      </c>
      <c r="D41063" s="10">
        <v>627416</v>
      </c>
    </row>
    <row r="41064" spans="1:4" ht="39.75" hidden="1" customHeight="1" x14ac:dyDescent="0.2">
      <c r="A41064" s="10" t="s">
        <v>3290</v>
      </c>
      <c r="B41064" s="6" t="s">
        <v>30867</v>
      </c>
      <c r="C41064" s="6" t="str">
        <f t="shared" si="641"/>
        <v>TAMIL_NADUKALLIGUDI</v>
      </c>
      <c r="D41064" s="10">
        <v>626701</v>
      </c>
    </row>
    <row r="41065" spans="1:4" ht="39.75" hidden="1" customHeight="1" x14ac:dyDescent="0.2">
      <c r="A41065" s="10" t="s">
        <v>3290</v>
      </c>
      <c r="B41065" s="6" t="s">
        <v>30494</v>
      </c>
      <c r="C41065" s="6" t="str">
        <f t="shared" si="641"/>
        <v>TAMIL_NADUKALLIMANDIYAM</v>
      </c>
      <c r="D41065" s="10">
        <v>624616</v>
      </c>
    </row>
    <row r="41066" spans="1:4" ht="39.75" hidden="1" customHeight="1" x14ac:dyDescent="0.2">
      <c r="A41066" s="10" t="s">
        <v>3290</v>
      </c>
      <c r="B41066" s="6" t="s">
        <v>32191</v>
      </c>
      <c r="C41066" s="6" t="str">
        <f t="shared" si="641"/>
        <v>TAMIL_NADUKALLIPATTI</v>
      </c>
      <c r="D41066" s="10">
        <v>638505</v>
      </c>
    </row>
    <row r="41067" spans="1:4" ht="39.75" hidden="1" customHeight="1" x14ac:dyDescent="0.2">
      <c r="A41067" s="10" t="s">
        <v>3290</v>
      </c>
      <c r="B41067" s="6" t="s">
        <v>32282</v>
      </c>
      <c r="C41067" s="6" t="str">
        <f t="shared" si="641"/>
        <v>TAMIL_NADUKALLIVALASU</v>
      </c>
      <c r="D41067" s="10">
        <v>638809</v>
      </c>
    </row>
    <row r="41068" spans="1:4" ht="39.75" hidden="1" customHeight="1" x14ac:dyDescent="0.2">
      <c r="A41068" s="10" t="s">
        <v>3290</v>
      </c>
      <c r="B41068" s="6" t="s">
        <v>30200</v>
      </c>
      <c r="C41068" s="6" t="str">
        <f t="shared" si="641"/>
        <v>TAMIL_NADUKALLUKATTI</v>
      </c>
      <c r="D41068" s="10">
        <v>623001</v>
      </c>
    </row>
    <row r="41069" spans="1:4" ht="39.75" hidden="1" customHeight="1" x14ac:dyDescent="0.2">
      <c r="A41069" s="10" t="s">
        <v>3290</v>
      </c>
      <c r="B41069" s="6" t="s">
        <v>31381</v>
      </c>
      <c r="C41069" s="6" t="str">
        <f t="shared" si="641"/>
        <v>TAMIL_NADUKALLUKETTAM</v>
      </c>
      <c r="D41069" s="10">
        <v>629808</v>
      </c>
    </row>
    <row r="41070" spans="1:4" ht="39.75" hidden="1" customHeight="1" x14ac:dyDescent="0.2">
      <c r="A41070" s="10" t="s">
        <v>3290</v>
      </c>
      <c r="B41070" s="6" t="s">
        <v>30868</v>
      </c>
      <c r="C41070" s="6" t="str">
        <f t="shared" si="641"/>
        <v>TAMIL_NADUKALLUPATTI (MADURAI)</v>
      </c>
      <c r="D41070" s="10">
        <v>626702</v>
      </c>
    </row>
    <row r="41071" spans="1:4" ht="39.75" hidden="1" customHeight="1" x14ac:dyDescent="0.2">
      <c r="A41071" s="10" t="s">
        <v>3290</v>
      </c>
      <c r="B41071" s="6" t="s">
        <v>30248</v>
      </c>
      <c r="C41071" s="6" t="str">
        <f t="shared" si="641"/>
        <v>TAMIL_NADUKALLUPATTI (RAMNAD)</v>
      </c>
      <c r="D41071" s="10">
        <v>623306</v>
      </c>
    </row>
    <row r="41072" spans="1:4" ht="39.75" hidden="1" customHeight="1" x14ac:dyDescent="0.2">
      <c r="A41072" s="10" t="s">
        <v>3290</v>
      </c>
      <c r="B41072" s="6" t="s">
        <v>30039</v>
      </c>
      <c r="C41072" s="6" t="str">
        <f t="shared" si="641"/>
        <v>TAMIL_NADUKALLUPATTI MURUNGAPURI</v>
      </c>
      <c r="D41072" s="10">
        <v>621304</v>
      </c>
    </row>
    <row r="41073" spans="1:4" ht="39.75" hidden="1" customHeight="1" x14ac:dyDescent="0.2">
      <c r="A41073" s="10" t="s">
        <v>3290</v>
      </c>
      <c r="B41073" s="6" t="s">
        <v>30667</v>
      </c>
      <c r="C41073" s="6" t="str">
        <f t="shared" si="641"/>
        <v>TAMIL_NADUKALLURANI</v>
      </c>
      <c r="D41073" s="10">
        <v>626105</v>
      </c>
    </row>
    <row r="41074" spans="1:4" ht="39.75" hidden="1" customHeight="1" x14ac:dyDescent="0.2">
      <c r="A41074" s="10" t="s">
        <v>3290</v>
      </c>
      <c r="B41074" s="6" t="s">
        <v>28655</v>
      </c>
      <c r="C41074" s="6" t="str">
        <f t="shared" si="641"/>
        <v>TAMIL_NADUKALMANDAPAM</v>
      </c>
      <c r="D41074" s="10">
        <v>600013</v>
      </c>
    </row>
    <row r="41075" spans="1:4" ht="39.75" hidden="1" customHeight="1" x14ac:dyDescent="0.2">
      <c r="A41075" s="10" t="s">
        <v>3290</v>
      </c>
      <c r="B41075" s="6" t="s">
        <v>28947</v>
      </c>
      <c r="C41075" s="6" t="str">
        <f t="shared" si="641"/>
        <v>TAMIL_NADUKALPAKKAM</v>
      </c>
      <c r="D41075" s="10">
        <v>603102</v>
      </c>
    </row>
    <row r="41076" spans="1:4" ht="39.75" hidden="1" customHeight="1" x14ac:dyDescent="0.2">
      <c r="A41076" s="10" t="s">
        <v>3290</v>
      </c>
      <c r="B41076" s="6" t="s">
        <v>30548</v>
      </c>
      <c r="C41076" s="6" t="str">
        <f t="shared" si="641"/>
        <v>TAMIL_NADUKALPALAM ROAD</v>
      </c>
      <c r="D41076" s="10">
        <v>625002</v>
      </c>
    </row>
    <row r="41077" spans="1:4" ht="39.75" hidden="1" customHeight="1" x14ac:dyDescent="0.2">
      <c r="A41077" s="10" t="s">
        <v>3290</v>
      </c>
      <c r="B41077" s="6" t="s">
        <v>29111</v>
      </c>
      <c r="C41077" s="6" t="str">
        <f t="shared" si="641"/>
        <v>TAMIL_NADUKALPATTU</v>
      </c>
      <c r="D41077" s="10">
        <v>605303</v>
      </c>
    </row>
    <row r="41078" spans="1:4" ht="39.75" hidden="1" customHeight="1" x14ac:dyDescent="0.2">
      <c r="A41078" s="10" t="s">
        <v>3290</v>
      </c>
      <c r="B41078" s="6" t="s">
        <v>31049</v>
      </c>
      <c r="C41078" s="6" t="str">
        <f t="shared" si="641"/>
        <v>TAMIL_NADUKALUGUMALAI</v>
      </c>
      <c r="D41078" s="10">
        <v>627752</v>
      </c>
    </row>
    <row r="41079" spans="1:4" ht="39.75" hidden="1" customHeight="1" x14ac:dyDescent="0.2">
      <c r="A41079" s="10" t="s">
        <v>3290</v>
      </c>
      <c r="B41079" s="6" t="s">
        <v>29883</v>
      </c>
      <c r="C41079" s="6" t="str">
        <f t="shared" si="641"/>
        <v>TAMIL_NADUKALYANAODAI</v>
      </c>
      <c r="D41079" s="10">
        <v>614914</v>
      </c>
    </row>
    <row r="41080" spans="1:4" ht="39.75" hidden="1" customHeight="1" x14ac:dyDescent="0.2">
      <c r="A41080" s="10" t="s">
        <v>3290</v>
      </c>
      <c r="B41080" s="6" t="s">
        <v>29671</v>
      </c>
      <c r="C41080" s="6" t="str">
        <f t="shared" si="641"/>
        <v>TAMIL_NADUKALYANAPURAM</v>
      </c>
      <c r="D41080" s="10">
        <v>613201</v>
      </c>
    </row>
    <row r="41081" spans="1:4" ht="39.75" hidden="1" customHeight="1" x14ac:dyDescent="0.2">
      <c r="A41081" s="10" t="s">
        <v>3290</v>
      </c>
      <c r="B41081" s="6" t="s">
        <v>31965</v>
      </c>
      <c r="C41081" s="6" t="str">
        <f t="shared" si="641"/>
        <v>TAMIL_NADUKALYANI</v>
      </c>
      <c r="D41081" s="10">
        <v>637025</v>
      </c>
    </row>
    <row r="41082" spans="1:4" ht="39.75" hidden="1" customHeight="1" x14ac:dyDescent="0.2">
      <c r="A41082" s="10" t="s">
        <v>3290</v>
      </c>
      <c r="B41082" s="6" t="s">
        <v>30792</v>
      </c>
      <c r="C41082" s="6" t="str">
        <f t="shared" si="641"/>
        <v>TAMIL_NADUKAMACHIPURAM</v>
      </c>
      <c r="D41082" s="10">
        <v>626520</v>
      </c>
    </row>
    <row r="41083" spans="1:4" ht="39.75" hidden="1" customHeight="1" x14ac:dyDescent="0.2">
      <c r="A41083" s="10" t="s">
        <v>3290</v>
      </c>
      <c r="B41083" s="6" t="s">
        <v>29496</v>
      </c>
      <c r="C41083" s="6" t="str">
        <f t="shared" si="641"/>
        <v>TAMIL_NADUKAMAKSHIPURAM</v>
      </c>
      <c r="D41083" s="10">
        <v>609809</v>
      </c>
    </row>
    <row r="41084" spans="1:4" ht="39.75" hidden="1" customHeight="1" x14ac:dyDescent="0.2">
      <c r="A41084" s="10" t="s">
        <v>3290</v>
      </c>
      <c r="B41084" s="6" t="s">
        <v>22482</v>
      </c>
      <c r="C41084" s="6" t="str">
        <f t="shared" si="641"/>
        <v>TAMIL_NADUKAMALANAGAR</v>
      </c>
      <c r="D41084" s="10">
        <v>605602</v>
      </c>
    </row>
    <row r="41085" spans="1:4" ht="39.75" hidden="1" customHeight="1" x14ac:dyDescent="0.2">
      <c r="A41085" s="10" t="s">
        <v>3290</v>
      </c>
      <c r="B41085" s="6" t="s">
        <v>31842</v>
      </c>
      <c r="C41085" s="6" t="str">
        <f t="shared" si="641"/>
        <v>TAMIL_NADUKAMALAPURAM (SOUTH)</v>
      </c>
      <c r="D41085" s="10">
        <v>636309</v>
      </c>
    </row>
    <row r="41086" spans="1:4" ht="39.75" hidden="1" customHeight="1" x14ac:dyDescent="0.2">
      <c r="A41086" s="10" t="s">
        <v>3290</v>
      </c>
      <c r="B41086" s="6" t="s">
        <v>29509</v>
      </c>
      <c r="C41086" s="6" t="str">
        <f t="shared" si="641"/>
        <v>TAMIL_NADUKAMALAPURAM (TJ)</v>
      </c>
      <c r="D41086" s="10">
        <v>610102</v>
      </c>
    </row>
    <row r="41087" spans="1:4" ht="39.75" hidden="1" customHeight="1" x14ac:dyDescent="0.2">
      <c r="A41087" s="10" t="s">
        <v>3290</v>
      </c>
      <c r="B41087" s="6" t="s">
        <v>32277</v>
      </c>
      <c r="C41087" s="6" t="str">
        <f t="shared" si="641"/>
        <v>TAMIL_NADUKAMANAICKENPALAYAM</v>
      </c>
      <c r="D41087" s="10">
        <v>638803</v>
      </c>
    </row>
    <row r="41088" spans="1:4" ht="39.75" hidden="1" customHeight="1" x14ac:dyDescent="0.2">
      <c r="A41088" s="10" t="s">
        <v>3290</v>
      </c>
      <c r="B41088" s="6" t="s">
        <v>31647</v>
      </c>
      <c r="C41088" s="6" t="str">
        <f t="shared" si="641"/>
        <v>TAMIL_NADUKAMANDODDI</v>
      </c>
      <c r="D41088" s="10">
        <v>635134</v>
      </c>
    </row>
    <row r="41089" spans="1:4" ht="39.75" hidden="1" customHeight="1" x14ac:dyDescent="0.2">
      <c r="A41089" s="10" t="s">
        <v>3290</v>
      </c>
      <c r="B41089" s="6" t="s">
        <v>28814</v>
      </c>
      <c r="C41089" s="6" t="str">
        <f t="shared" si="641"/>
        <v>TAMIL_NADUKAMARAJANAGAR</v>
      </c>
      <c r="D41089" s="10">
        <v>600071</v>
      </c>
    </row>
    <row r="41090" spans="1:4" ht="39.75" hidden="1" customHeight="1" x14ac:dyDescent="0.2">
      <c r="A41090" s="10" t="s">
        <v>3290</v>
      </c>
      <c r="B41090" s="6" t="s">
        <v>28814</v>
      </c>
      <c r="C41090" s="6" t="str">
        <f t="shared" si="641"/>
        <v>TAMIL_NADUKAMARAJANAGAR</v>
      </c>
      <c r="D41090" s="10">
        <v>626001</v>
      </c>
    </row>
    <row r="41091" spans="1:4" ht="39.75" hidden="1" customHeight="1" x14ac:dyDescent="0.2">
      <c r="A41091" s="10" t="s">
        <v>3290</v>
      </c>
      <c r="B41091" s="6" t="s">
        <v>30565</v>
      </c>
      <c r="C41091" s="6" t="str">
        <f t="shared" si="641"/>
        <v>TAMIL_NADUKAMARAJAR CHALAI</v>
      </c>
      <c r="D41091" s="10">
        <v>625009</v>
      </c>
    </row>
    <row r="41092" spans="1:4" ht="39.75" hidden="1" customHeight="1" x14ac:dyDescent="0.2">
      <c r="A41092" s="10" t="s">
        <v>3290</v>
      </c>
      <c r="B41092" s="6" t="s">
        <v>31786</v>
      </c>
      <c r="C41092" s="6" t="str">
        <f t="shared" si="641"/>
        <v>TAMIL_NADUKAMARAJAR COLONY</v>
      </c>
      <c r="D41092" s="10">
        <v>636014</v>
      </c>
    </row>
    <row r="41093" spans="1:4" ht="39.75" hidden="1" customHeight="1" x14ac:dyDescent="0.2">
      <c r="A41093" s="10" t="s">
        <v>3290</v>
      </c>
      <c r="B41093" s="6" t="s">
        <v>30793</v>
      </c>
      <c r="C41093" s="6" t="str">
        <f t="shared" si="641"/>
        <v>TAMIL_NADUKAMAYAGOUNDANPATTI</v>
      </c>
      <c r="D41093" s="10">
        <v>626521</v>
      </c>
    </row>
    <row r="41094" spans="1:4" ht="39.75" hidden="1" customHeight="1" x14ac:dyDescent="0.2">
      <c r="A41094" s="10" t="s">
        <v>3290</v>
      </c>
      <c r="B41094" s="6" t="s">
        <v>31656</v>
      </c>
      <c r="C41094" s="6" t="str">
        <f t="shared" si="641"/>
        <v>TAMIL_NADUKAMBAINALLUR</v>
      </c>
      <c r="D41094" s="10">
        <v>635202</v>
      </c>
    </row>
    <row r="41095" spans="1:4" ht="39.75" hidden="1" customHeight="1" x14ac:dyDescent="0.2">
      <c r="A41095" s="10" t="s">
        <v>3290</v>
      </c>
      <c r="B41095" s="6" t="s">
        <v>30464</v>
      </c>
      <c r="C41095" s="6" t="str">
        <f t="shared" si="641"/>
        <v>TAMIL_NADUKAMBILIANPATTI</v>
      </c>
      <c r="D41095" s="10">
        <v>624313</v>
      </c>
    </row>
    <row r="41096" spans="1:4" ht="39.75" hidden="1" customHeight="1" x14ac:dyDescent="0.2">
      <c r="A41096" s="10" t="s">
        <v>3290</v>
      </c>
      <c r="B41096" s="6" t="s">
        <v>30610</v>
      </c>
      <c r="C41096" s="6" t="str">
        <f t="shared" si="641"/>
        <v>TAMIL_NADUKAMBUR</v>
      </c>
      <c r="D41096" s="10">
        <v>625114</v>
      </c>
    </row>
    <row r="41097" spans="1:4" ht="39.75" hidden="1" customHeight="1" x14ac:dyDescent="0.2">
      <c r="A41097" s="10" t="s">
        <v>3290</v>
      </c>
      <c r="B41097" s="6" t="s">
        <v>29012</v>
      </c>
      <c r="C41097" s="6" t="str">
        <f t="shared" si="641"/>
        <v>TAMIL_NADUKAMMALAMPOONDI</v>
      </c>
      <c r="D41097" s="10">
        <v>603407</v>
      </c>
    </row>
    <row r="41098" spans="1:4" ht="39.75" hidden="1" customHeight="1" x14ac:dyDescent="0.2">
      <c r="A41098" s="10" t="s">
        <v>3290</v>
      </c>
      <c r="B41098" s="6" t="s">
        <v>21830</v>
      </c>
      <c r="C41098" s="6" t="str">
        <f t="shared" ref="C41098:C41161" si="642">A41098&amp;B41098</f>
        <v>TAMIL_NADUKAMMAMPALLI</v>
      </c>
      <c r="D41098" s="10">
        <v>635131</v>
      </c>
    </row>
    <row r="41099" spans="1:4" ht="39.75" hidden="1" customHeight="1" x14ac:dyDescent="0.2">
      <c r="A41099" s="10" t="s">
        <v>3290</v>
      </c>
      <c r="B41099" s="6" t="s">
        <v>31860</v>
      </c>
      <c r="C41099" s="6" t="str">
        <f t="shared" si="642"/>
        <v>TAMIL_NADUKAMMAMPATTI</v>
      </c>
      <c r="D41099" s="10">
        <v>636355</v>
      </c>
    </row>
    <row r="41100" spans="1:4" ht="39.75" hidden="1" customHeight="1" x14ac:dyDescent="0.2">
      <c r="A41100" s="10" t="s">
        <v>3290</v>
      </c>
      <c r="B41100" s="6" t="s">
        <v>29172</v>
      </c>
      <c r="C41100" s="6" t="str">
        <f t="shared" si="642"/>
        <v>TAMIL_NADUKAMMAPURAM</v>
      </c>
      <c r="D41100" s="10">
        <v>606103</v>
      </c>
    </row>
    <row r="41101" spans="1:4" ht="39.75" hidden="1" customHeight="1" x14ac:dyDescent="0.2">
      <c r="A41101" s="10" t="s">
        <v>3290</v>
      </c>
      <c r="B41101" s="6" t="s">
        <v>31552</v>
      </c>
      <c r="C41101" s="6" t="str">
        <f t="shared" si="642"/>
        <v>TAMIL_NADUKAMMAVANPETTAI</v>
      </c>
      <c r="D41101" s="10">
        <v>632319</v>
      </c>
    </row>
    <row r="41102" spans="1:4" ht="39.75" hidden="1" customHeight="1" x14ac:dyDescent="0.2">
      <c r="A41102" s="10" t="s">
        <v>3290</v>
      </c>
      <c r="B41102" s="6" t="s">
        <v>30381</v>
      </c>
      <c r="C41102" s="6" t="str">
        <f t="shared" si="642"/>
        <v>TAMIL_NADUKAMUDAKUDI</v>
      </c>
      <c r="D41102" s="10">
        <v>623719</v>
      </c>
    </row>
    <row r="41103" spans="1:4" ht="39.75" hidden="1" customHeight="1" x14ac:dyDescent="0.2">
      <c r="A41103" s="10" t="s">
        <v>3290</v>
      </c>
      <c r="B41103" s="6" t="s">
        <v>30338</v>
      </c>
      <c r="C41103" s="6" t="str">
        <f t="shared" si="642"/>
        <v>TAMIL_NADUKAMUDI</v>
      </c>
      <c r="D41103" s="10">
        <v>623603</v>
      </c>
    </row>
    <row r="41104" spans="1:4" ht="39.75" hidden="1" customHeight="1" x14ac:dyDescent="0.2">
      <c r="A41104" s="10" t="s">
        <v>3290</v>
      </c>
      <c r="B41104" s="6" t="s">
        <v>30210</v>
      </c>
      <c r="C41104" s="6" t="str">
        <f t="shared" si="642"/>
        <v>TAMIL_NADUKANADUKATHAN</v>
      </c>
      <c r="D41104" s="10">
        <v>623103</v>
      </c>
    </row>
    <row r="41105" spans="1:4" ht="39.75" hidden="1" customHeight="1" x14ac:dyDescent="0.2">
      <c r="A41105" s="10" t="s">
        <v>3290</v>
      </c>
      <c r="B41105" s="6" t="s">
        <v>32085</v>
      </c>
      <c r="C41105" s="6" t="str">
        <f t="shared" si="642"/>
        <v>TAMIL_NADUKANAGAPURAM</v>
      </c>
      <c r="D41105" s="10">
        <v>638117</v>
      </c>
    </row>
    <row r="41106" spans="1:4" ht="39.75" hidden="1" customHeight="1" x14ac:dyDescent="0.2">
      <c r="A41106" s="10" t="s">
        <v>3290</v>
      </c>
      <c r="B41106" s="6" t="s">
        <v>32614</v>
      </c>
      <c r="C41106" s="6" t="str">
        <f t="shared" si="642"/>
        <v>TAMIL_NADUKANAGARAI</v>
      </c>
      <c r="D41106" s="10">
        <v>643246</v>
      </c>
    </row>
    <row r="41107" spans="1:4" ht="39.75" hidden="1" customHeight="1" x14ac:dyDescent="0.2">
      <c r="A41107" s="10" t="s">
        <v>3290</v>
      </c>
      <c r="B41107" s="6" t="s">
        <v>29364</v>
      </c>
      <c r="C41107" s="6" t="str">
        <f t="shared" si="642"/>
        <v>TAMIL_NADUKANAGASABAINAGAR</v>
      </c>
      <c r="D41107" s="10">
        <v>608001</v>
      </c>
    </row>
    <row r="41108" spans="1:4" ht="39.75" hidden="1" customHeight="1" x14ac:dyDescent="0.2">
      <c r="A41108" s="10" t="s">
        <v>3290</v>
      </c>
      <c r="B41108" s="6" t="s">
        <v>32257</v>
      </c>
      <c r="C41108" s="6" t="str">
        <f t="shared" si="642"/>
        <v>TAMIL_NADUKANAGAYAM NORTH</v>
      </c>
      <c r="D41108" s="10">
        <v>638701</v>
      </c>
    </row>
    <row r="41109" spans="1:4" ht="39.75" hidden="1" customHeight="1" x14ac:dyDescent="0.2">
      <c r="A41109" s="10" t="s">
        <v>3290</v>
      </c>
      <c r="B41109" s="6" t="s">
        <v>29109</v>
      </c>
      <c r="C41109" s="6" t="str">
        <f t="shared" si="642"/>
        <v>TAMIL_NADUKANAI</v>
      </c>
      <c r="D41109" s="10">
        <v>605301</v>
      </c>
    </row>
    <row r="41110" spans="1:4" ht="39.75" hidden="1" customHeight="1" x14ac:dyDescent="0.2">
      <c r="A41110" s="10" t="s">
        <v>3290</v>
      </c>
      <c r="B41110" s="6" t="s">
        <v>31424</v>
      </c>
      <c r="C41110" s="6" t="str">
        <f t="shared" si="642"/>
        <v>TAMIL_NADUKANAKAMMACHATRAM</v>
      </c>
      <c r="D41110" s="10">
        <v>631204</v>
      </c>
    </row>
    <row r="41111" spans="1:4" ht="39.75" hidden="1" customHeight="1" x14ac:dyDescent="0.2">
      <c r="A41111" s="10" t="s">
        <v>3290</v>
      </c>
      <c r="B41111" s="6" t="s">
        <v>32197</v>
      </c>
      <c r="C41111" s="6" t="str">
        <f t="shared" si="642"/>
        <v>TAMIL_NADUKANAKKAMPALAYAM</v>
      </c>
      <c r="D41111" s="10">
        <v>638514</v>
      </c>
    </row>
    <row r="41112" spans="1:4" ht="39.75" hidden="1" customHeight="1" x14ac:dyDescent="0.2">
      <c r="A41112" s="10" t="s">
        <v>3290</v>
      </c>
      <c r="B41112" s="6" t="s">
        <v>32197</v>
      </c>
      <c r="C41112" s="6" t="str">
        <f t="shared" si="642"/>
        <v>TAMIL_NADUKANAKKAMPALAYAM</v>
      </c>
      <c r="D41112" s="10">
        <v>638676</v>
      </c>
    </row>
    <row r="41113" spans="1:4" ht="39.75" hidden="1" customHeight="1" x14ac:dyDescent="0.2">
      <c r="A41113" s="10" t="s">
        <v>3290</v>
      </c>
      <c r="B41113" s="6" t="s">
        <v>29026</v>
      </c>
      <c r="C41113" s="6" t="str">
        <f t="shared" si="642"/>
        <v>TAMIL_NADUKANAKKANKUPPAM</v>
      </c>
      <c r="D41113" s="10">
        <v>604155</v>
      </c>
    </row>
    <row r="41114" spans="1:4" ht="39.75" hidden="1" customHeight="1" x14ac:dyDescent="0.2">
      <c r="A41114" s="10" t="s">
        <v>3290</v>
      </c>
      <c r="B41114" s="6" t="s">
        <v>31098</v>
      </c>
      <c r="C41114" s="6" t="str">
        <f t="shared" si="642"/>
        <v>TAMIL_NADUKANAKKAPILLAIVALASI</v>
      </c>
      <c r="D41114" s="10">
        <v>627816</v>
      </c>
    </row>
    <row r="41115" spans="1:4" ht="39.75" hidden="1" customHeight="1" x14ac:dyDescent="0.2">
      <c r="A41115" s="10" t="s">
        <v>3290</v>
      </c>
      <c r="B41115" s="6" t="s">
        <v>31202</v>
      </c>
      <c r="C41115" s="6" t="str">
        <f t="shared" si="642"/>
        <v>TAMIL_NADUKANAM</v>
      </c>
      <c r="D41115" s="10">
        <v>628225</v>
      </c>
    </row>
    <row r="41116" spans="1:4" ht="39.75" hidden="1" customHeight="1" x14ac:dyDescent="0.2">
      <c r="A41116" s="10" t="s">
        <v>3290</v>
      </c>
      <c r="B41116" s="6" t="s">
        <v>30668</v>
      </c>
      <c r="C41116" s="6" t="str">
        <f t="shared" si="642"/>
        <v>TAMIL_NADUKANAPATTI</v>
      </c>
      <c r="D41116" s="10">
        <v>626106</v>
      </c>
    </row>
    <row r="41117" spans="1:4" ht="39.75" hidden="1" customHeight="1" x14ac:dyDescent="0.2">
      <c r="A41117" s="10" t="s">
        <v>3290</v>
      </c>
      <c r="B41117" s="6" t="s">
        <v>31452</v>
      </c>
      <c r="C41117" s="6" t="str">
        <f t="shared" si="642"/>
        <v>TAMIL_NADUKANCHIPURAM BUS STAND</v>
      </c>
      <c r="D41117" s="10">
        <v>631502</v>
      </c>
    </row>
    <row r="41118" spans="1:4" ht="39.75" hidden="1" customHeight="1" x14ac:dyDescent="0.2">
      <c r="A41118" s="10" t="s">
        <v>3290</v>
      </c>
      <c r="B41118" s="6" t="s">
        <v>31420</v>
      </c>
      <c r="C41118" s="6" t="str">
        <f t="shared" si="642"/>
        <v>TAMIL_NADUKANCHIPURAM COLLECTORATE</v>
      </c>
      <c r="D41118" s="10">
        <v>631201</v>
      </c>
    </row>
    <row r="41119" spans="1:4" ht="39.75" hidden="1" customHeight="1" x14ac:dyDescent="0.2">
      <c r="A41119" s="10" t="s">
        <v>3290</v>
      </c>
      <c r="B41119" s="6" t="s">
        <v>31448</v>
      </c>
      <c r="C41119" s="6" t="str">
        <f t="shared" si="642"/>
        <v>TAMIL_NADUKANCHIPURAM CUTCHERRY</v>
      </c>
      <c r="D41119" s="10">
        <v>631501</v>
      </c>
    </row>
    <row r="41120" spans="1:4" ht="39.75" hidden="1" customHeight="1" x14ac:dyDescent="0.2">
      <c r="A41120" s="10" t="s">
        <v>3290</v>
      </c>
      <c r="B41120" s="6" t="s">
        <v>31447</v>
      </c>
      <c r="C41120" s="6" t="str">
        <f t="shared" si="642"/>
        <v>TAMIL_NADUKANCHIPURAM H O</v>
      </c>
      <c r="D41120" s="10">
        <v>631501</v>
      </c>
    </row>
    <row r="41121" spans="1:4" ht="39.75" hidden="1" customHeight="1" x14ac:dyDescent="0.2">
      <c r="A41121" s="10" t="s">
        <v>3290</v>
      </c>
      <c r="B41121" s="6" t="s">
        <v>31453</v>
      </c>
      <c r="C41121" s="6" t="str">
        <f t="shared" si="642"/>
        <v>TAMIL_NADUKANCHPURAM R S</v>
      </c>
      <c r="D41121" s="10">
        <v>631502</v>
      </c>
    </row>
    <row r="41122" spans="1:4" ht="39.75" hidden="1" customHeight="1" x14ac:dyDescent="0.2">
      <c r="A41122" s="10" t="s">
        <v>3290</v>
      </c>
      <c r="B41122" s="6" t="s">
        <v>29136</v>
      </c>
      <c r="C41122" s="6" t="str">
        <f t="shared" si="642"/>
        <v>TAMIL_NADUKANDACHIPURAM</v>
      </c>
      <c r="D41122" s="10">
        <v>605701</v>
      </c>
    </row>
    <row r="41123" spans="1:4" ht="39.75" hidden="1" customHeight="1" x14ac:dyDescent="0.2">
      <c r="A41123" s="10" t="s">
        <v>3290</v>
      </c>
      <c r="B41123" s="6" t="s">
        <v>29113</v>
      </c>
      <c r="C41123" s="6" t="str">
        <f t="shared" si="642"/>
        <v>TAMIL_NADUKANDAMANADI</v>
      </c>
      <c r="D41123" s="10">
        <v>605401</v>
      </c>
    </row>
    <row r="41124" spans="1:4" ht="39.75" hidden="1" customHeight="1" x14ac:dyDescent="0.2">
      <c r="A41124" s="10" t="s">
        <v>3290</v>
      </c>
      <c r="B41124" s="6" t="s">
        <v>29090</v>
      </c>
      <c r="C41124" s="6" t="str">
        <f t="shared" si="642"/>
        <v>TAMIL_NADUKANDAMANGALAM</v>
      </c>
      <c r="D41124" s="10">
        <v>605102</v>
      </c>
    </row>
    <row r="41125" spans="1:4" ht="39.75" hidden="1" customHeight="1" x14ac:dyDescent="0.2">
      <c r="A41125" s="10" t="s">
        <v>3290</v>
      </c>
      <c r="B41125" s="6" t="s">
        <v>30212</v>
      </c>
      <c r="C41125" s="6" t="str">
        <f t="shared" si="642"/>
        <v>TAMIL_NADUKANDANUR</v>
      </c>
      <c r="D41125" s="10">
        <v>623104</v>
      </c>
    </row>
    <row r="41126" spans="1:4" ht="39.75" hidden="1" customHeight="1" x14ac:dyDescent="0.2">
      <c r="A41126" s="10" t="s">
        <v>3290</v>
      </c>
      <c r="B41126" s="6" t="s">
        <v>32067</v>
      </c>
      <c r="C41126" s="6" t="str">
        <f t="shared" si="642"/>
        <v>TAMIL_NADUKANDAPPAGOUNDENLAVASU</v>
      </c>
      <c r="D41126" s="10">
        <v>638060</v>
      </c>
    </row>
    <row r="41127" spans="1:4" ht="39.75" hidden="1" customHeight="1" x14ac:dyDescent="0.2">
      <c r="A41127" s="10" t="s">
        <v>3290</v>
      </c>
      <c r="B41127" s="6" t="s">
        <v>30222</v>
      </c>
      <c r="C41127" s="6" t="str">
        <f t="shared" si="642"/>
        <v>TAMIL_NADUKANDAVARAYANPATTI</v>
      </c>
      <c r="D41127" s="10">
        <v>623203</v>
      </c>
    </row>
    <row r="41128" spans="1:4" ht="39.75" hidden="1" customHeight="1" x14ac:dyDescent="0.2">
      <c r="A41128" s="10" t="s">
        <v>3290</v>
      </c>
      <c r="B41128" s="6" t="s">
        <v>32237</v>
      </c>
      <c r="C41128" s="6" t="str">
        <f t="shared" si="642"/>
        <v>TAMIL_NADUKANDIANKOLI</v>
      </c>
      <c r="D41128" s="10">
        <v>638677</v>
      </c>
    </row>
    <row r="41129" spans="1:4" ht="39.75" hidden="1" customHeight="1" x14ac:dyDescent="0.2">
      <c r="A41129" s="10" t="s">
        <v>3290</v>
      </c>
      <c r="B41129" s="6" t="s">
        <v>31742</v>
      </c>
      <c r="C41129" s="6" t="str">
        <f t="shared" si="642"/>
        <v>TAMIL_NADUKANDILI</v>
      </c>
      <c r="D41129" s="10">
        <v>635901</v>
      </c>
    </row>
    <row r="41130" spans="1:4" ht="39.75" hidden="1" customHeight="1" x14ac:dyDescent="0.2">
      <c r="A41130" s="10" t="s">
        <v>3290</v>
      </c>
      <c r="B41130" s="6" t="s">
        <v>30105</v>
      </c>
      <c r="C41130" s="6" t="str">
        <f t="shared" si="642"/>
        <v>TAMIL_NADUKANDIRTHIRTHAM</v>
      </c>
      <c r="D41130" s="10">
        <v>621852</v>
      </c>
    </row>
    <row r="41131" spans="1:4" ht="39.75" hidden="1" customHeight="1" x14ac:dyDescent="0.2">
      <c r="A41131" s="10" t="s">
        <v>3290</v>
      </c>
      <c r="B41131" s="6" t="s">
        <v>29672</v>
      </c>
      <c r="C41131" s="6" t="str">
        <f t="shared" si="642"/>
        <v>TAMIL_NADUKANDIYUR</v>
      </c>
      <c r="D41131" s="10">
        <v>613202</v>
      </c>
    </row>
    <row r="41132" spans="1:4" ht="39.75" hidden="1" customHeight="1" x14ac:dyDescent="0.2">
      <c r="A41132" s="10" t="s">
        <v>3290</v>
      </c>
      <c r="B41132" s="6" t="s">
        <v>28933</v>
      </c>
      <c r="C41132" s="6" t="str">
        <f t="shared" si="642"/>
        <v>TAMIL_NADUKANDOOR</v>
      </c>
      <c r="D41132" s="10">
        <v>602115</v>
      </c>
    </row>
    <row r="41133" spans="1:4" ht="39.75" hidden="1" customHeight="1" x14ac:dyDescent="0.2">
      <c r="A41133" s="10" t="s">
        <v>3290</v>
      </c>
      <c r="B41133" s="6" t="s">
        <v>29329</v>
      </c>
      <c r="C41133" s="6" t="str">
        <f t="shared" si="642"/>
        <v>TAMIL_NADUKANDRAKOTTAI</v>
      </c>
      <c r="D41133" s="10">
        <v>607206</v>
      </c>
    </row>
    <row r="41134" spans="1:4" ht="39.75" hidden="1" customHeight="1" x14ac:dyDescent="0.2">
      <c r="A41134" s="10" t="s">
        <v>3290</v>
      </c>
      <c r="B41134" s="6" t="s">
        <v>29617</v>
      </c>
      <c r="C41134" s="6" t="str">
        <f t="shared" si="642"/>
        <v>TAMIL_NADUKANDRAMANICKAM</v>
      </c>
      <c r="D41134" s="10">
        <v>612609</v>
      </c>
    </row>
    <row r="41135" spans="1:4" ht="39.75" hidden="1" customHeight="1" x14ac:dyDescent="0.2">
      <c r="A41135" s="10" t="s">
        <v>3290</v>
      </c>
      <c r="B41135" s="6" t="s">
        <v>29617</v>
      </c>
      <c r="C41135" s="6" t="str">
        <f t="shared" si="642"/>
        <v>TAMIL_NADUKANDRAMANICKAM</v>
      </c>
      <c r="D41135" s="10">
        <v>623204</v>
      </c>
    </row>
    <row r="41136" spans="1:4" ht="39.75" hidden="1" customHeight="1" x14ac:dyDescent="0.2">
      <c r="A41136" s="10" t="s">
        <v>3290</v>
      </c>
      <c r="B41136" s="6" t="s">
        <v>29508</v>
      </c>
      <c r="C41136" s="6" t="str">
        <f t="shared" si="642"/>
        <v>TAMIL_NADUKANGALANCHERI</v>
      </c>
      <c r="D41136" s="10">
        <v>610101</v>
      </c>
    </row>
    <row r="41137" spans="1:4" ht="39.75" hidden="1" customHeight="1" x14ac:dyDescent="0.2">
      <c r="A41137" s="10" t="s">
        <v>3290</v>
      </c>
      <c r="B41137" s="6" t="s">
        <v>32258</v>
      </c>
      <c r="C41137" s="6" t="str">
        <f t="shared" si="642"/>
        <v>TAMIL_NADUKANGAYAM</v>
      </c>
      <c r="D41137" s="10">
        <v>638701</v>
      </c>
    </row>
    <row r="41138" spans="1:4" ht="39.75" hidden="1" customHeight="1" x14ac:dyDescent="0.2">
      <c r="A41138" s="10" t="s">
        <v>3290</v>
      </c>
      <c r="B41138" s="6" t="s">
        <v>32467</v>
      </c>
      <c r="C41138" s="6" t="str">
        <f t="shared" si="642"/>
        <v>TAMIL_NADUKANGAYAMPALAYAM</v>
      </c>
      <c r="D41138" s="10">
        <v>641401</v>
      </c>
    </row>
    <row r="41139" spans="1:4" ht="39.75" hidden="1" customHeight="1" x14ac:dyDescent="0.2">
      <c r="A41139" s="10" t="s">
        <v>3290</v>
      </c>
      <c r="B41139" s="6" t="s">
        <v>31534</v>
      </c>
      <c r="C41139" s="6" t="str">
        <f t="shared" si="642"/>
        <v>TAMIL_NADUKANGUPPAM</v>
      </c>
      <c r="D41139" s="10">
        <v>632206</v>
      </c>
    </row>
    <row r="41140" spans="1:4" ht="39.75" hidden="1" customHeight="1" x14ac:dyDescent="0.2">
      <c r="A41140" s="10" t="s">
        <v>3290</v>
      </c>
      <c r="B41140" s="6" t="s">
        <v>31518</v>
      </c>
      <c r="C41140" s="6" t="str">
        <f t="shared" si="642"/>
        <v>TAMIL_NADUKANIYAMBADI</v>
      </c>
      <c r="D41140" s="10">
        <v>632102</v>
      </c>
    </row>
    <row r="41141" spans="1:4" ht="39.75" hidden="1" customHeight="1" x14ac:dyDescent="0.2">
      <c r="A41141" s="10" t="s">
        <v>3290</v>
      </c>
      <c r="B41141" s="6" t="s">
        <v>32120</v>
      </c>
      <c r="C41141" s="6" t="str">
        <f t="shared" si="642"/>
        <v>TAMIL_NADUKANIYUR</v>
      </c>
      <c r="D41141" s="10">
        <v>638203</v>
      </c>
    </row>
    <row r="41142" spans="1:4" ht="39.75" hidden="1" customHeight="1" x14ac:dyDescent="0.2">
      <c r="A41142" s="10" t="s">
        <v>3290</v>
      </c>
      <c r="B41142" s="6" t="s">
        <v>32488</v>
      </c>
      <c r="C41142" s="6" t="str">
        <f t="shared" si="642"/>
        <v>TAMIL_NADUKANJAMPATTI</v>
      </c>
      <c r="D41142" s="10">
        <v>642054</v>
      </c>
    </row>
    <row r="41143" spans="1:4" ht="39.75" hidden="1" customHeight="1" x14ac:dyDescent="0.2">
      <c r="A41143" s="10" t="s">
        <v>3290</v>
      </c>
      <c r="B41143" s="6" t="s">
        <v>31291</v>
      </c>
      <c r="C41143" s="6" t="str">
        <f t="shared" si="642"/>
        <v>TAMIL_NADUKANJAMPURAM</v>
      </c>
      <c r="D41143" s="10">
        <v>629154</v>
      </c>
    </row>
    <row r="41144" spans="1:4" ht="39.75" hidden="1" customHeight="1" x14ac:dyDescent="0.2">
      <c r="A41144" s="10" t="s">
        <v>3290</v>
      </c>
      <c r="B41144" s="6" t="s">
        <v>31823</v>
      </c>
      <c r="C41144" s="6" t="str">
        <f t="shared" si="642"/>
        <v>TAMIL_NADUKANJANAICKENPATTI</v>
      </c>
      <c r="D41144" s="10">
        <v>636135</v>
      </c>
    </row>
    <row r="41145" spans="1:4" ht="39.75" hidden="1" customHeight="1" x14ac:dyDescent="0.2">
      <c r="A41145" s="10" t="s">
        <v>3290</v>
      </c>
      <c r="B41145" s="6" t="s">
        <v>29108</v>
      </c>
      <c r="C41145" s="6" t="str">
        <f t="shared" si="642"/>
        <v>TAMIL_NADUKANJANUR</v>
      </c>
      <c r="D41145" s="10">
        <v>605203</v>
      </c>
    </row>
    <row r="41146" spans="1:4" ht="39.75" hidden="1" customHeight="1" x14ac:dyDescent="0.2">
      <c r="A41146" s="10" t="s">
        <v>3290</v>
      </c>
      <c r="B41146" s="6" t="s">
        <v>28049</v>
      </c>
      <c r="C41146" s="6" t="str">
        <f t="shared" si="642"/>
        <v>TAMIL_NADUKANJI</v>
      </c>
      <c r="D41146" s="10">
        <v>606702</v>
      </c>
    </row>
    <row r="41147" spans="1:4" ht="39.75" hidden="1" customHeight="1" x14ac:dyDescent="0.2">
      <c r="A41147" s="10" t="s">
        <v>3290</v>
      </c>
      <c r="B41147" s="6" t="s">
        <v>32084</v>
      </c>
      <c r="C41147" s="6" t="str">
        <f t="shared" si="642"/>
        <v>TAMIL_NADUKANJIKOIL</v>
      </c>
      <c r="D41147" s="10">
        <v>638116</v>
      </c>
    </row>
    <row r="41148" spans="1:4" ht="39.75" hidden="1" customHeight="1" x14ac:dyDescent="0.2">
      <c r="A41148" s="10" t="s">
        <v>3290</v>
      </c>
      <c r="B41148" s="6" t="s">
        <v>31292</v>
      </c>
      <c r="C41148" s="6" t="str">
        <f t="shared" si="642"/>
        <v>TAMIL_NADUKANJIRACODE</v>
      </c>
      <c r="D41148" s="10">
        <v>629155</v>
      </c>
    </row>
    <row r="41149" spans="1:4" ht="39.75" hidden="1" customHeight="1" x14ac:dyDescent="0.2">
      <c r="A41149" s="10" t="s">
        <v>3290</v>
      </c>
      <c r="B41149" s="6" t="s">
        <v>30310</v>
      </c>
      <c r="C41149" s="6" t="str">
        <f t="shared" si="642"/>
        <v>TAMIL_NADUKANJIRAKUDI</v>
      </c>
      <c r="D41149" s="10">
        <v>623540</v>
      </c>
    </row>
    <row r="41150" spans="1:4" ht="39.75" hidden="1" customHeight="1" x14ac:dyDescent="0.2">
      <c r="A41150" s="10" t="s">
        <v>3290</v>
      </c>
      <c r="B41150" s="6" t="s">
        <v>29520</v>
      </c>
      <c r="C41150" s="6" t="str">
        <f t="shared" si="642"/>
        <v>TAMIL_NADUKANKODUTHAVANITHAM</v>
      </c>
      <c r="D41150" s="10">
        <v>610113</v>
      </c>
    </row>
    <row r="41151" spans="1:4" ht="39.75" hidden="1" customHeight="1" x14ac:dyDescent="0.2">
      <c r="A41151" s="10" t="s">
        <v>3290</v>
      </c>
      <c r="B41151" s="6" t="s">
        <v>31664</v>
      </c>
      <c r="C41151" s="6" t="str">
        <f t="shared" si="642"/>
        <v>TAMIL_NADUKANNADAHALLI</v>
      </c>
      <c r="D41151" s="10">
        <v>635211</v>
      </c>
    </row>
    <row r="41152" spans="1:4" ht="39.75" hidden="1" customHeight="1" x14ac:dyDescent="0.2">
      <c r="A41152" s="10" t="s">
        <v>3290</v>
      </c>
      <c r="B41152" s="6" t="s">
        <v>31544</v>
      </c>
      <c r="C41152" s="6" t="str">
        <f t="shared" si="642"/>
        <v>TAMIL_NADUKANNAMANGALAM</v>
      </c>
      <c r="D41152" s="10">
        <v>632311</v>
      </c>
    </row>
    <row r="41153" spans="1:4" ht="39.75" hidden="1" customHeight="1" x14ac:dyDescent="0.2">
      <c r="A41153" s="10" t="s">
        <v>3290</v>
      </c>
      <c r="B41153" s="6" t="s">
        <v>32470</v>
      </c>
      <c r="C41153" s="6" t="str">
        <f t="shared" si="642"/>
        <v>TAMIL_NADUKANNAMPALAYAM</v>
      </c>
      <c r="D41153" s="10">
        <v>641405</v>
      </c>
    </row>
    <row r="41154" spans="1:4" ht="39.75" hidden="1" customHeight="1" x14ac:dyDescent="0.2">
      <c r="A41154" s="10" t="s">
        <v>3290</v>
      </c>
      <c r="B41154" s="6" t="s">
        <v>30948</v>
      </c>
      <c r="C41154" s="6" t="str">
        <f t="shared" si="642"/>
        <v>TAMIL_NADUKANNANALLUR</v>
      </c>
      <c r="D41154" s="10">
        <v>627126</v>
      </c>
    </row>
    <row r="41155" spans="1:4" ht="39.75" hidden="1" customHeight="1" x14ac:dyDescent="0.2">
      <c r="A41155" s="10" t="s">
        <v>3290</v>
      </c>
      <c r="B41155" s="6" t="s">
        <v>30259</v>
      </c>
      <c r="C41155" s="6" t="str">
        <f t="shared" si="642"/>
        <v>TAMIL_NADUKANNANGUDI</v>
      </c>
      <c r="D41155" s="10">
        <v>623318</v>
      </c>
    </row>
    <row r="41156" spans="1:4" ht="39.75" hidden="1" customHeight="1" x14ac:dyDescent="0.2">
      <c r="A41156" s="10" t="s">
        <v>3290</v>
      </c>
      <c r="B41156" s="6" t="s">
        <v>31778</v>
      </c>
      <c r="C41156" s="6" t="str">
        <f t="shared" si="642"/>
        <v>TAMIL_NADUKANNANKURICHI</v>
      </c>
      <c r="D41156" s="10">
        <v>636008</v>
      </c>
    </row>
    <row r="41157" spans="1:4" ht="39.75" hidden="1" customHeight="1" x14ac:dyDescent="0.2">
      <c r="A41157" s="10" t="s">
        <v>3290</v>
      </c>
      <c r="B41157" s="6" t="s">
        <v>30007</v>
      </c>
      <c r="C41157" s="6" t="str">
        <f t="shared" si="642"/>
        <v>TAMIL_NADUKANNANUR</v>
      </c>
      <c r="D41157" s="10">
        <v>621206</v>
      </c>
    </row>
    <row r="41158" spans="1:4" ht="39.75" hidden="1" customHeight="1" x14ac:dyDescent="0.2">
      <c r="A41158" s="10" t="s">
        <v>3290</v>
      </c>
      <c r="B41158" s="6" t="s">
        <v>30341</v>
      </c>
      <c r="C41158" s="6" t="str">
        <f t="shared" si="642"/>
        <v>TAMIL_NADUKANNAR STREET</v>
      </c>
      <c r="D41158" s="10">
        <v>623606</v>
      </c>
    </row>
    <row r="41159" spans="1:4" ht="39.75" hidden="1" customHeight="1" x14ac:dyDescent="0.2">
      <c r="A41159" s="10" t="s">
        <v>3290</v>
      </c>
      <c r="B41159" s="6" t="s">
        <v>32613</v>
      </c>
      <c r="C41159" s="6" t="str">
        <f t="shared" si="642"/>
        <v>TAMIL_NADUKANNERIMOOKKU</v>
      </c>
      <c r="D41159" s="10">
        <v>643245</v>
      </c>
    </row>
    <row r="41160" spans="1:4" ht="39.75" hidden="1" customHeight="1" x14ac:dyDescent="0.2">
      <c r="A41160" s="10" t="s">
        <v>3290</v>
      </c>
      <c r="B41160" s="6" t="s">
        <v>28878</v>
      </c>
      <c r="C41160" s="6" t="str">
        <f t="shared" si="642"/>
        <v>TAMIL_NADUKANNIGAIPAIR</v>
      </c>
      <c r="D41160" s="10">
        <v>601104</v>
      </c>
    </row>
    <row r="41161" spans="1:4" ht="39.75" hidden="1" customHeight="1" x14ac:dyDescent="0.2">
      <c r="A41161" s="10" t="s">
        <v>3290</v>
      </c>
      <c r="B41161" s="6" t="s">
        <v>30710</v>
      </c>
      <c r="C41161" s="6" t="str">
        <f t="shared" si="642"/>
        <v>TAMIL_NADUKANNIRAJAPURAM</v>
      </c>
      <c r="D41161" s="10">
        <v>626135</v>
      </c>
    </row>
    <row r="41162" spans="1:4" ht="39.75" hidden="1" customHeight="1" x14ac:dyDescent="0.2">
      <c r="A41162" s="10" t="s">
        <v>3290</v>
      </c>
      <c r="B41162" s="6" t="s">
        <v>30512</v>
      </c>
      <c r="C41162" s="6" t="str">
        <f t="shared" ref="C41162:C41225" si="643">A41162&amp;B41162</f>
        <v>TAMIL_NADUKANNIVADI</v>
      </c>
      <c r="D41162" s="10">
        <v>624705</v>
      </c>
    </row>
    <row r="41163" spans="1:4" ht="39.75" hidden="1" customHeight="1" x14ac:dyDescent="0.2">
      <c r="A41163" s="10" t="s">
        <v>3290</v>
      </c>
      <c r="B41163" s="6" t="s">
        <v>32354</v>
      </c>
      <c r="C41163" s="6" t="str">
        <f t="shared" si="643"/>
        <v>TAMIL_NADUKANNIVEDI (KARUR)</v>
      </c>
      <c r="D41163" s="10">
        <v>639212</v>
      </c>
    </row>
    <row r="41164" spans="1:4" ht="39.75" hidden="1" customHeight="1" x14ac:dyDescent="0.2">
      <c r="A41164" s="10" t="s">
        <v>3290</v>
      </c>
      <c r="B41164" s="6" t="s">
        <v>30739</v>
      </c>
      <c r="C41164" s="6" t="str">
        <f t="shared" si="643"/>
        <v>TAMIL_NADUKANSAPURAM</v>
      </c>
      <c r="D41164" s="10">
        <v>626170</v>
      </c>
    </row>
    <row r="41165" spans="1:4" ht="39.75" hidden="1" customHeight="1" x14ac:dyDescent="0.2">
      <c r="A41165" s="10" t="s">
        <v>3290</v>
      </c>
      <c r="B41165" s="6" t="s">
        <v>32248</v>
      </c>
      <c r="C41165" s="6" t="str">
        <f t="shared" si="643"/>
        <v>TAMIL_NADUKANUR</v>
      </c>
      <c r="D41165" s="10">
        <v>638691</v>
      </c>
    </row>
    <row r="41166" spans="1:4" ht="39.75" hidden="1" customHeight="1" x14ac:dyDescent="0.2">
      <c r="A41166" s="10" t="s">
        <v>3290</v>
      </c>
      <c r="B41166" s="6" t="s">
        <v>31366</v>
      </c>
      <c r="C41166" s="6" t="str">
        <f t="shared" si="643"/>
        <v>TAMIL_NADUKANYAKUMARI</v>
      </c>
      <c r="D41166" s="10">
        <v>629702</v>
      </c>
    </row>
    <row r="41167" spans="1:4" ht="39.75" hidden="1" customHeight="1" x14ac:dyDescent="0.2">
      <c r="A41167" s="10" t="s">
        <v>3290</v>
      </c>
      <c r="B41167" s="6" t="s">
        <v>31984</v>
      </c>
      <c r="C41167" s="6" t="str">
        <f t="shared" si="643"/>
        <v>TAMIL_NADUKAPILAMALAI</v>
      </c>
      <c r="D41167" s="10">
        <v>637204</v>
      </c>
    </row>
    <row r="41168" spans="1:4" ht="39.75" hidden="1" customHeight="1" x14ac:dyDescent="0.2">
      <c r="A41168" s="10" t="s">
        <v>3290</v>
      </c>
      <c r="B41168" s="6" t="s">
        <v>30881</v>
      </c>
      <c r="C41168" s="6" t="str">
        <f t="shared" si="643"/>
        <v>TAMIL_NADUKAPPALUR</v>
      </c>
      <c r="D41168" s="10">
        <v>626715</v>
      </c>
    </row>
    <row r="41169" spans="1:4" ht="39.75" hidden="1" customHeight="1" x14ac:dyDescent="0.2">
      <c r="A41169" s="10" t="s">
        <v>3290</v>
      </c>
      <c r="B41169" s="6" t="s">
        <v>31293</v>
      </c>
      <c r="C41169" s="6" t="str">
        <f t="shared" si="643"/>
        <v>TAMIL_NADUKAPPIYARA</v>
      </c>
      <c r="D41169" s="10">
        <v>629156</v>
      </c>
    </row>
    <row r="41170" spans="1:4" ht="39.75" hidden="1" customHeight="1" x14ac:dyDescent="0.2">
      <c r="A41170" s="10" t="s">
        <v>3290</v>
      </c>
      <c r="B41170" s="6" t="s">
        <v>29112</v>
      </c>
      <c r="C41170" s="6" t="str">
        <f t="shared" si="643"/>
        <v>TAMIL_NADUKAPPUR</v>
      </c>
      <c r="D41170" s="10">
        <v>605304</v>
      </c>
    </row>
    <row r="41171" spans="1:4" ht="39.75" hidden="1" customHeight="1" x14ac:dyDescent="0.2">
      <c r="A41171" s="10" t="s">
        <v>3290</v>
      </c>
      <c r="B41171" s="6" t="s">
        <v>32219</v>
      </c>
      <c r="C41171" s="6" t="str">
        <f t="shared" si="643"/>
        <v>TAMIL_NADUKARADIPAVI</v>
      </c>
      <c r="D41171" s="10">
        <v>638658</v>
      </c>
    </row>
    <row r="41172" spans="1:4" ht="39.75" hidden="1" customHeight="1" x14ac:dyDescent="0.2">
      <c r="A41172" s="10" t="s">
        <v>3290</v>
      </c>
      <c r="B41172" s="6" t="s">
        <v>29998</v>
      </c>
      <c r="C41172" s="6" t="str">
        <f t="shared" si="643"/>
        <v>TAMIL_NADUKARAI (TRICHY)</v>
      </c>
      <c r="D41172" s="10">
        <v>621128</v>
      </c>
    </row>
    <row r="41173" spans="1:4" ht="39.75" hidden="1" customHeight="1" x14ac:dyDescent="0.2">
      <c r="A41173" s="10" t="s">
        <v>3290</v>
      </c>
      <c r="B41173" s="6" t="s">
        <v>31563</v>
      </c>
      <c r="C41173" s="6" t="str">
        <f t="shared" si="643"/>
        <v>TAMIL_NADUKARAI N A</v>
      </c>
      <c r="D41173" s="10">
        <v>632404</v>
      </c>
    </row>
    <row r="41174" spans="1:4" ht="39.75" hidden="1" customHeight="1" x14ac:dyDescent="0.2">
      <c r="A41174" s="10" t="s">
        <v>3290</v>
      </c>
      <c r="B41174" s="6" t="s">
        <v>31251</v>
      </c>
      <c r="C41174" s="6" t="str">
        <f t="shared" si="643"/>
        <v>TAMIL_NADUKARAICHITTUPUDUR</v>
      </c>
      <c r="D41174" s="10">
        <v>628659</v>
      </c>
    </row>
    <row r="41175" spans="1:4" ht="39.75" hidden="1" customHeight="1" x14ac:dyDescent="0.2">
      <c r="A41175" s="10" t="s">
        <v>3290</v>
      </c>
      <c r="B41175" s="6" t="s">
        <v>29763</v>
      </c>
      <c r="C41175" s="6" t="str">
        <f t="shared" si="643"/>
        <v>TAMIL_NADUKARAIKOTTAI</v>
      </c>
      <c r="D41175" s="10">
        <v>614612</v>
      </c>
    </row>
    <row r="41176" spans="1:4" ht="39.75" hidden="1" customHeight="1" x14ac:dyDescent="0.2">
      <c r="A41176" s="10" t="s">
        <v>3290</v>
      </c>
      <c r="B41176" s="6" t="s">
        <v>31391</v>
      </c>
      <c r="C41176" s="6" t="str">
        <f t="shared" si="643"/>
        <v>TAMIL_NADUKARAIKUDI ANGODI</v>
      </c>
      <c r="D41176" s="10">
        <v>630001</v>
      </c>
    </row>
    <row r="41177" spans="1:4" ht="39.75" hidden="1" customHeight="1" x14ac:dyDescent="0.2">
      <c r="A41177" s="10" t="s">
        <v>3290</v>
      </c>
      <c r="B41177" s="6" t="s">
        <v>31393</v>
      </c>
      <c r="C41177" s="6" t="str">
        <f t="shared" si="643"/>
        <v>TAMIL_NADUKARAIKUDI BUS STAND</v>
      </c>
      <c r="D41177" s="10">
        <v>630001</v>
      </c>
    </row>
    <row r="41178" spans="1:4" ht="39.75" hidden="1" customHeight="1" x14ac:dyDescent="0.2">
      <c r="A41178" s="10" t="s">
        <v>3290</v>
      </c>
      <c r="B41178" s="6" t="s">
        <v>31390</v>
      </c>
      <c r="C41178" s="6" t="str">
        <f t="shared" si="643"/>
        <v>TAMIL_NADUKARAIKUDI H O</v>
      </c>
      <c r="D41178" s="10">
        <v>630001</v>
      </c>
    </row>
    <row r="41179" spans="1:4" ht="39.75" hidden="1" customHeight="1" x14ac:dyDescent="0.2">
      <c r="A41179" s="10" t="s">
        <v>3290</v>
      </c>
      <c r="B41179" s="6" t="s">
        <v>31392</v>
      </c>
      <c r="C41179" s="6" t="str">
        <f t="shared" si="643"/>
        <v>TAMIL_NADUKARAIKUDI SOUTH STREET</v>
      </c>
      <c r="D41179" s="10">
        <v>630001</v>
      </c>
    </row>
    <row r="41180" spans="1:4" ht="39.75" hidden="1" customHeight="1" x14ac:dyDescent="0.2">
      <c r="A41180" s="10" t="s">
        <v>3290</v>
      </c>
      <c r="B41180" s="6" t="s">
        <v>30991</v>
      </c>
      <c r="C41180" s="6" t="str">
        <f t="shared" si="643"/>
        <v>TAMIL_NADUKARAIKURICHI</v>
      </c>
      <c r="D41180" s="10">
        <v>627417</v>
      </c>
    </row>
    <row r="41181" spans="1:4" ht="39.75" hidden="1" customHeight="1" x14ac:dyDescent="0.2">
      <c r="A41181" s="10" t="s">
        <v>3290</v>
      </c>
      <c r="B41181" s="6" t="s">
        <v>29430</v>
      </c>
      <c r="C41181" s="6" t="str">
        <f t="shared" si="643"/>
        <v>TAMIL_NADUKARAIMEDU</v>
      </c>
      <c r="D41181" s="10">
        <v>609124</v>
      </c>
    </row>
    <row r="41182" spans="1:4" ht="39.75" hidden="1" customHeight="1" x14ac:dyDescent="0.2">
      <c r="A41182" s="10" t="s">
        <v>3290</v>
      </c>
      <c r="B41182" s="6" t="s">
        <v>31459</v>
      </c>
      <c r="C41182" s="6" t="str">
        <f t="shared" si="643"/>
        <v>TAMIL_NADUKARAIPETTAI</v>
      </c>
      <c r="D41182" s="10">
        <v>631552</v>
      </c>
    </row>
    <row r="41183" spans="1:4" ht="39.75" hidden="1" customHeight="1" x14ac:dyDescent="0.2">
      <c r="A41183" s="10" t="s">
        <v>3290</v>
      </c>
      <c r="B41183" s="6" t="s">
        <v>32244</v>
      </c>
      <c r="C41183" s="6" t="str">
        <f t="shared" si="643"/>
        <v>TAMIL_NADUKARAIPUDUR</v>
      </c>
      <c r="D41183" s="10">
        <v>638684</v>
      </c>
    </row>
    <row r="41184" spans="1:4" ht="39.75" hidden="1" customHeight="1" x14ac:dyDescent="0.2">
      <c r="A41184" s="10" t="s">
        <v>3290</v>
      </c>
      <c r="B41184" s="6" t="s">
        <v>30124</v>
      </c>
      <c r="C41184" s="6" t="str">
        <f t="shared" si="643"/>
        <v>TAMIL_NADUKARAIYUR</v>
      </c>
      <c r="D41184" s="10">
        <v>622054</v>
      </c>
    </row>
    <row r="41185" spans="1:4" ht="39.75" hidden="1" customHeight="1" x14ac:dyDescent="0.2">
      <c r="A41185" s="10" t="s">
        <v>3290</v>
      </c>
      <c r="B41185" s="6" t="s">
        <v>30124</v>
      </c>
      <c r="C41185" s="6" t="str">
        <f t="shared" si="643"/>
        <v>TAMIL_NADUKARAIYUR</v>
      </c>
      <c r="D41185" s="10">
        <v>638804</v>
      </c>
    </row>
    <row r="41186" spans="1:4" ht="39.75" hidden="1" customHeight="1" x14ac:dyDescent="0.2">
      <c r="A41186" s="10" t="s">
        <v>3290</v>
      </c>
      <c r="B41186" s="6" t="s">
        <v>31956</v>
      </c>
      <c r="C41186" s="6" t="str">
        <f t="shared" si="643"/>
        <v>TAMIL_NADUKARAKURICHI</v>
      </c>
      <c r="D41186" s="10">
        <v>637014</v>
      </c>
    </row>
    <row r="41187" spans="1:4" ht="39.75" hidden="1" customHeight="1" x14ac:dyDescent="0.2">
      <c r="A41187" s="10" t="s">
        <v>3290</v>
      </c>
      <c r="B41187" s="6" t="s">
        <v>32441</v>
      </c>
      <c r="C41187" s="6" t="str">
        <f t="shared" si="643"/>
        <v>TAMIL_NADUKARAMADAI</v>
      </c>
      <c r="D41187" s="10">
        <v>641104</v>
      </c>
    </row>
    <row r="41188" spans="1:4" ht="39.75" hidden="1" customHeight="1" x14ac:dyDescent="0.2">
      <c r="A41188" s="10" t="s">
        <v>3290</v>
      </c>
      <c r="B41188" s="6" t="s">
        <v>32520</v>
      </c>
      <c r="C41188" s="6" t="str">
        <f t="shared" si="643"/>
        <v>TAMIL_NADUKARAMALAI BAZAAR</v>
      </c>
      <c r="D41188" s="10">
        <v>642130</v>
      </c>
    </row>
    <row r="41189" spans="1:4" ht="39.75" hidden="1" customHeight="1" x14ac:dyDescent="0.2">
      <c r="A41189" s="10" t="s">
        <v>3290</v>
      </c>
      <c r="B41189" s="6" t="s">
        <v>30149</v>
      </c>
      <c r="C41189" s="6" t="str">
        <f t="shared" si="643"/>
        <v>TAMIL_NADUKARAMBAKUDI</v>
      </c>
      <c r="D41189" s="10">
        <v>622302</v>
      </c>
    </row>
    <row r="41190" spans="1:4" ht="39.75" hidden="1" customHeight="1" x14ac:dyDescent="0.2">
      <c r="A41190" s="10" t="s">
        <v>3290</v>
      </c>
      <c r="B41190" s="6" t="s">
        <v>30956</v>
      </c>
      <c r="C41190" s="6" t="str">
        <f t="shared" si="643"/>
        <v>TAMIL_NADUKARANDANERI</v>
      </c>
      <c r="D41190" s="10">
        <v>627153</v>
      </c>
    </row>
    <row r="41191" spans="1:4" ht="39.75" hidden="1" customHeight="1" x14ac:dyDescent="0.2">
      <c r="A41191" s="10" t="s">
        <v>3290</v>
      </c>
      <c r="B41191" s="6" t="s">
        <v>31382</v>
      </c>
      <c r="C41191" s="6" t="str">
        <f t="shared" si="643"/>
        <v>TAMIL_NADUKARANKAD</v>
      </c>
      <c r="D41191" s="10">
        <v>629809</v>
      </c>
    </row>
    <row r="41192" spans="1:4" ht="39.75" hidden="1" customHeight="1" x14ac:dyDescent="0.2">
      <c r="A41192" s="10" t="s">
        <v>3290</v>
      </c>
      <c r="B41192" s="6" t="s">
        <v>32125</v>
      </c>
      <c r="C41192" s="6" t="str">
        <f t="shared" si="643"/>
        <v>TAMIL_NADUKARATHOLUVU</v>
      </c>
      <c r="D41192" s="10">
        <v>638209</v>
      </c>
    </row>
    <row r="41193" spans="1:4" ht="39.75" hidden="1" customHeight="1" x14ac:dyDescent="0.2">
      <c r="A41193" s="10" t="s">
        <v>3290</v>
      </c>
      <c r="B41193" s="6" t="s">
        <v>32166</v>
      </c>
      <c r="C41193" s="6" t="str">
        <f t="shared" si="643"/>
        <v>TAMIL_NADUKARATTADIPALAYAM</v>
      </c>
      <c r="D41193" s="10">
        <v>638453</v>
      </c>
    </row>
    <row r="41194" spans="1:4" ht="39.75" hidden="1" customHeight="1" x14ac:dyDescent="0.2">
      <c r="A41194" s="10" t="s">
        <v>3290</v>
      </c>
      <c r="B41194" s="6" t="s">
        <v>31852</v>
      </c>
      <c r="C41194" s="6" t="str">
        <f t="shared" si="643"/>
        <v>TAMIL_NADUKARAVALLI</v>
      </c>
      <c r="D41194" s="10">
        <v>636319</v>
      </c>
    </row>
    <row r="41195" spans="1:4" ht="39.75" hidden="1" customHeight="1" x14ac:dyDescent="0.2">
      <c r="A41195" s="10" t="s">
        <v>3290</v>
      </c>
      <c r="B41195" s="6" t="s">
        <v>32231</v>
      </c>
      <c r="C41195" s="6" t="str">
        <f t="shared" si="643"/>
        <v>TAMIL_NADUKARAVALUR</v>
      </c>
      <c r="D41195" s="10">
        <v>638670</v>
      </c>
    </row>
    <row r="41196" spans="1:4" ht="39.75" hidden="1" customHeight="1" x14ac:dyDescent="0.2">
      <c r="A41196" s="10" t="s">
        <v>3290</v>
      </c>
      <c r="B41196" s="6" t="s">
        <v>29322</v>
      </c>
      <c r="C41196" s="6" t="str">
        <f t="shared" si="643"/>
        <v>TAMIL_NADUKARAYAMPUTHUR</v>
      </c>
      <c r="D41196" s="10">
        <v>607117</v>
      </c>
    </row>
    <row r="41197" spans="1:4" ht="39.75" hidden="1" customHeight="1" x14ac:dyDescent="0.2">
      <c r="A41197" s="10" t="s">
        <v>3290</v>
      </c>
      <c r="B41197" s="6" t="s">
        <v>29471</v>
      </c>
      <c r="C41197" s="6" t="str">
        <f t="shared" si="643"/>
        <v>TAMIL_NADUKARIKAL</v>
      </c>
      <c r="D41197" s="10">
        <v>609602</v>
      </c>
    </row>
    <row r="41198" spans="1:4" ht="39.75" hidden="1" customHeight="1" x14ac:dyDescent="0.2">
      <c r="A41198" s="10" t="s">
        <v>3290</v>
      </c>
      <c r="B41198" s="6" t="s">
        <v>29472</v>
      </c>
      <c r="C41198" s="6" t="str">
        <f t="shared" si="643"/>
        <v>TAMIL_NADUKARIKAL BAZAAR</v>
      </c>
      <c r="D41198" s="10">
        <v>609602</v>
      </c>
    </row>
    <row r="41199" spans="1:4" ht="39.75" hidden="1" customHeight="1" x14ac:dyDescent="0.2">
      <c r="A41199" s="10" t="s">
        <v>3290</v>
      </c>
      <c r="B41199" s="6" t="s">
        <v>29473</v>
      </c>
      <c r="C41199" s="6" t="str">
        <f t="shared" si="643"/>
        <v>TAMIL_NADUKARIKAL BUS STAND</v>
      </c>
      <c r="D41199" s="10">
        <v>609602</v>
      </c>
    </row>
    <row r="41200" spans="1:4" ht="39.75" hidden="1" customHeight="1" x14ac:dyDescent="0.2">
      <c r="A41200" s="10" t="s">
        <v>3290</v>
      </c>
      <c r="B41200" s="6" t="s">
        <v>29474</v>
      </c>
      <c r="C41200" s="6" t="str">
        <f t="shared" si="643"/>
        <v>TAMIL_NADUKARIKAL SOUTH</v>
      </c>
      <c r="D41200" s="10">
        <v>609602</v>
      </c>
    </row>
    <row r="41201" spans="1:4" ht="39.75" hidden="1" customHeight="1" x14ac:dyDescent="0.2">
      <c r="A41201" s="10" t="s">
        <v>3290</v>
      </c>
      <c r="B41201" s="6" t="s">
        <v>31629</v>
      </c>
      <c r="C41201" s="6" t="str">
        <f t="shared" si="643"/>
        <v>TAMIL_NADUKARIMANGALAM</v>
      </c>
      <c r="D41201" s="10">
        <v>635111</v>
      </c>
    </row>
    <row r="41202" spans="1:4" ht="39.75" hidden="1" customHeight="1" x14ac:dyDescent="0.2">
      <c r="A41202" s="10" t="s">
        <v>3290</v>
      </c>
      <c r="B41202" s="6" t="s">
        <v>31294</v>
      </c>
      <c r="C41202" s="6" t="str">
        <f t="shared" si="643"/>
        <v>TAMIL_NADUKARINKAL</v>
      </c>
      <c r="D41202" s="10">
        <v>629157</v>
      </c>
    </row>
    <row r="41203" spans="1:4" ht="39.75" hidden="1" customHeight="1" x14ac:dyDescent="0.2">
      <c r="A41203" s="10" t="s">
        <v>3290</v>
      </c>
      <c r="B41203" s="6" t="s">
        <v>31796</v>
      </c>
      <c r="C41203" s="6" t="str">
        <f t="shared" si="643"/>
        <v>TAMIL_NADUKARIPATTI</v>
      </c>
      <c r="D41203" s="10">
        <v>636106</v>
      </c>
    </row>
    <row r="41204" spans="1:4" ht="39.75" hidden="1" customHeight="1" x14ac:dyDescent="0.2">
      <c r="A41204" s="10" t="s">
        <v>3290</v>
      </c>
      <c r="B41204" s="6" t="s">
        <v>30747</v>
      </c>
      <c r="C41204" s="6" t="str">
        <f t="shared" si="643"/>
        <v>TAMIL_NADUKARISALKULAM</v>
      </c>
      <c r="D41204" s="10">
        <v>626178</v>
      </c>
    </row>
    <row r="41205" spans="1:4" ht="39.75" hidden="1" customHeight="1" x14ac:dyDescent="0.2">
      <c r="A41205" s="10" t="s">
        <v>3290</v>
      </c>
      <c r="B41205" s="6" t="s">
        <v>31050</v>
      </c>
      <c r="C41205" s="6" t="str">
        <f t="shared" si="643"/>
        <v>TAMIL_NADUKARIVALAM VANDANALLUR</v>
      </c>
      <c r="D41205" s="10">
        <v>627753</v>
      </c>
    </row>
    <row r="41206" spans="1:4" ht="39.75" hidden="1" customHeight="1" x14ac:dyDescent="0.2">
      <c r="A41206" s="10" t="s">
        <v>3290</v>
      </c>
      <c r="B41206" s="6" t="s">
        <v>29098</v>
      </c>
      <c r="C41206" s="6" t="str">
        <f t="shared" si="643"/>
        <v>TAMIL_NADUKARIYAMANICKAM</v>
      </c>
      <c r="D41206" s="10">
        <v>605113</v>
      </c>
    </row>
    <row r="41207" spans="1:4" ht="39.75" hidden="1" customHeight="1" x14ac:dyDescent="0.2">
      <c r="A41207" s="10" t="s">
        <v>3290</v>
      </c>
      <c r="B41207" s="6" t="s">
        <v>29852</v>
      </c>
      <c r="C41207" s="6" t="str">
        <f t="shared" si="643"/>
        <v>TAMIL_NADUKARIYAPATTINAM</v>
      </c>
      <c r="D41207" s="10">
        <v>614806</v>
      </c>
    </row>
    <row r="41208" spans="1:4" ht="39.75" hidden="1" customHeight="1" x14ac:dyDescent="0.2">
      <c r="A41208" s="10" t="s">
        <v>3290</v>
      </c>
      <c r="B41208" s="6" t="s">
        <v>30243</v>
      </c>
      <c r="C41208" s="6" t="str">
        <f t="shared" si="643"/>
        <v>TAMIL_NADUKARUDAVOORANI</v>
      </c>
      <c r="D41208" s="10">
        <v>623302</v>
      </c>
    </row>
    <row r="41209" spans="1:4" ht="39.75" hidden="1" customHeight="1" x14ac:dyDescent="0.2">
      <c r="A41209" s="10" t="s">
        <v>3290</v>
      </c>
      <c r="B41209" s="6" t="s">
        <v>31139</v>
      </c>
      <c r="C41209" s="6" t="str">
        <f t="shared" si="643"/>
        <v>TAMIL_NADUKARUKKALPATTI</v>
      </c>
      <c r="D41209" s="10">
        <v>627955</v>
      </c>
    </row>
    <row r="41210" spans="1:4" ht="39.75" hidden="1" customHeight="1" x14ac:dyDescent="0.2">
      <c r="A41210" s="10" t="s">
        <v>3290</v>
      </c>
      <c r="B41210" s="6" t="s">
        <v>31788</v>
      </c>
      <c r="C41210" s="6" t="str">
        <f t="shared" si="643"/>
        <v>TAMIL_NADUKARUKKALVADI</v>
      </c>
      <c r="D41210" s="10">
        <v>636051</v>
      </c>
    </row>
    <row r="41211" spans="1:4" ht="39.75" hidden="1" customHeight="1" x14ac:dyDescent="0.2">
      <c r="A41211" s="10" t="s">
        <v>3290</v>
      </c>
      <c r="B41211" s="6" t="s">
        <v>31826</v>
      </c>
      <c r="C41211" s="6" t="str">
        <f t="shared" si="643"/>
        <v>TAMIL_NADUKARUMANTHURAI</v>
      </c>
      <c r="D41211" s="10">
        <v>636138</v>
      </c>
    </row>
    <row r="41212" spans="1:4" ht="39.75" hidden="1" customHeight="1" x14ac:dyDescent="0.2">
      <c r="A41212" s="10" t="s">
        <v>3290</v>
      </c>
      <c r="B41212" s="6" t="s">
        <v>32220</v>
      </c>
      <c r="C41212" s="6" t="str">
        <f t="shared" si="643"/>
        <v>TAMIL_NADUKARUMATHAMPATTI</v>
      </c>
      <c r="D41212" s="10">
        <v>638659</v>
      </c>
    </row>
    <row r="41213" spans="1:4" ht="39.75" hidden="1" customHeight="1" x14ac:dyDescent="0.2">
      <c r="A41213" s="10" t="s">
        <v>3290</v>
      </c>
      <c r="B41213" s="6" t="s">
        <v>30852</v>
      </c>
      <c r="C41213" s="6" t="str">
        <f t="shared" si="643"/>
        <v>TAMIL_NADUKARUMATHUR</v>
      </c>
      <c r="D41213" s="10">
        <v>626573</v>
      </c>
    </row>
    <row r="41214" spans="1:4" ht="39.75" hidden="1" customHeight="1" x14ac:dyDescent="0.2">
      <c r="A41214" s="10" t="s">
        <v>3290</v>
      </c>
      <c r="B41214" s="6" t="s">
        <v>30382</v>
      </c>
      <c r="C41214" s="6" t="str">
        <f t="shared" si="643"/>
        <v>TAMIL_NADUKARUNCHUTTI</v>
      </c>
      <c r="D41214" s="10">
        <v>623721</v>
      </c>
    </row>
    <row r="41215" spans="1:4" ht="39.75" hidden="1" customHeight="1" x14ac:dyDescent="0.2">
      <c r="A41215" s="10" t="s">
        <v>3290</v>
      </c>
      <c r="B41215" s="6" t="s">
        <v>30596</v>
      </c>
      <c r="C41215" s="6" t="str">
        <f t="shared" si="643"/>
        <v>TAMIL_NADUKARUNGALAKUDI</v>
      </c>
      <c r="D41215" s="10">
        <v>625101</v>
      </c>
    </row>
    <row r="41216" spans="1:4" ht="39.75" hidden="1" customHeight="1" x14ac:dyDescent="0.2">
      <c r="A41216" s="10" t="s">
        <v>3290</v>
      </c>
      <c r="B41216" s="6" t="s">
        <v>29680</v>
      </c>
      <c r="C41216" s="6" t="str">
        <f t="shared" si="643"/>
        <v>TAMIL_NADUKARUNGALPALAYAM</v>
      </c>
      <c r="D41216" s="10">
        <v>613303</v>
      </c>
    </row>
    <row r="41217" spans="1:4" ht="39.75" hidden="1" customHeight="1" x14ac:dyDescent="0.2">
      <c r="A41217" s="10" t="s">
        <v>3290</v>
      </c>
      <c r="B41217" s="6" t="s">
        <v>29681</v>
      </c>
      <c r="C41217" s="6" t="str">
        <f t="shared" si="643"/>
        <v>TAMIL_NADUKARUNGULAMMELPATTI</v>
      </c>
      <c r="D41217" s="10">
        <v>613303</v>
      </c>
    </row>
    <row r="41218" spans="1:4" ht="39.75" hidden="1" customHeight="1" x14ac:dyDescent="0.2">
      <c r="A41218" s="10" t="s">
        <v>3290</v>
      </c>
      <c r="B41218" s="6" t="s">
        <v>28986</v>
      </c>
      <c r="C41218" s="6" t="str">
        <f t="shared" si="643"/>
        <v>TAMIL_NADUKARUNGULI</v>
      </c>
      <c r="D41218" s="10">
        <v>603303</v>
      </c>
    </row>
    <row r="41219" spans="1:4" ht="39.75" hidden="1" customHeight="1" x14ac:dyDescent="0.2">
      <c r="A41219" s="10" t="s">
        <v>3290</v>
      </c>
      <c r="B41219" s="6" t="s">
        <v>29336</v>
      </c>
      <c r="C41219" s="6" t="str">
        <f t="shared" si="643"/>
        <v>TAMIL_NADUKARUNGULI S A</v>
      </c>
      <c r="D41219" s="10">
        <v>607304</v>
      </c>
    </row>
    <row r="41220" spans="1:4" ht="39.75" hidden="1" customHeight="1" x14ac:dyDescent="0.2">
      <c r="A41220" s="10" t="s">
        <v>3290</v>
      </c>
      <c r="B41220" s="6" t="s">
        <v>31240</v>
      </c>
      <c r="C41220" s="6" t="str">
        <f t="shared" si="643"/>
        <v>TAMIL_NADUKARUNKADAL</v>
      </c>
      <c r="D41220" s="10">
        <v>628629</v>
      </c>
    </row>
    <row r="41221" spans="1:4" ht="39.75" hidden="1" customHeight="1" x14ac:dyDescent="0.2">
      <c r="A41221" s="10" t="s">
        <v>3290</v>
      </c>
      <c r="B41221" s="6" t="s">
        <v>31225</v>
      </c>
      <c r="C41221" s="6" t="str">
        <f t="shared" si="643"/>
        <v>TAMIL_NADUKARUNKULAM</v>
      </c>
      <c r="D41221" s="10">
        <v>628615</v>
      </c>
    </row>
    <row r="41222" spans="1:4" ht="39.75" hidden="1" customHeight="1" x14ac:dyDescent="0.2">
      <c r="A41222" s="10" t="s">
        <v>3290</v>
      </c>
      <c r="B41222" s="6" t="s">
        <v>29646</v>
      </c>
      <c r="C41222" s="6" t="str">
        <f t="shared" si="643"/>
        <v>TAMIL_NADUKARUNTHATTANGUDI</v>
      </c>
      <c r="D41222" s="10">
        <v>613002</v>
      </c>
    </row>
    <row r="41223" spans="1:4" ht="39.75" hidden="1" customHeight="1" x14ac:dyDescent="0.2">
      <c r="A41223" s="10" t="s">
        <v>3290</v>
      </c>
      <c r="B41223" s="6" t="s">
        <v>32340</v>
      </c>
      <c r="C41223" s="6" t="str">
        <f t="shared" si="643"/>
        <v>TAMIL_NADUKARUPATHUR</v>
      </c>
      <c r="D41223" s="10">
        <v>639146</v>
      </c>
    </row>
    <row r="41224" spans="1:4" ht="39.75" hidden="1" customHeight="1" x14ac:dyDescent="0.2">
      <c r="A41224" s="10" t="s">
        <v>3290</v>
      </c>
      <c r="B41224" s="6" t="s">
        <v>30422</v>
      </c>
      <c r="C41224" s="6" t="str">
        <f t="shared" si="643"/>
        <v>TAMIL_NADUKARUPATTI</v>
      </c>
      <c r="D41224" s="10">
        <v>624205</v>
      </c>
    </row>
    <row r="41225" spans="1:4" ht="39.75" hidden="1" customHeight="1" x14ac:dyDescent="0.2">
      <c r="A41225" s="10" t="s">
        <v>3290</v>
      </c>
      <c r="B41225" s="6" t="s">
        <v>29839</v>
      </c>
      <c r="C41225" s="6" t="str">
        <f t="shared" si="643"/>
        <v>TAMIL_NADUKARUPPANPULAM</v>
      </c>
      <c r="D41225" s="10">
        <v>614732</v>
      </c>
    </row>
    <row r="41226" spans="1:4" ht="39.75" hidden="1" customHeight="1" x14ac:dyDescent="0.2">
      <c r="A41226" s="10" t="s">
        <v>3290</v>
      </c>
      <c r="B41226" s="6" t="s">
        <v>31784</v>
      </c>
      <c r="C41226" s="6" t="str">
        <f t="shared" ref="C41226:C41289" si="644">A41226&amp;B41226</f>
        <v>TAMIL_NADUKARUPPUR</v>
      </c>
      <c r="D41226" s="10">
        <v>636012</v>
      </c>
    </row>
    <row r="41227" spans="1:4" ht="39.75" hidden="1" customHeight="1" x14ac:dyDescent="0.2">
      <c r="A41227" s="10" t="s">
        <v>3290</v>
      </c>
      <c r="B41227" s="6" t="s">
        <v>31784</v>
      </c>
      <c r="C41227" s="6" t="str">
        <f t="shared" si="644"/>
        <v>TAMIL_NADUKARUPPUR</v>
      </c>
      <c r="D41227" s="10">
        <v>638148</v>
      </c>
    </row>
    <row r="41228" spans="1:4" ht="39.75" hidden="1" customHeight="1" x14ac:dyDescent="0.2">
      <c r="A41228" s="10" t="s">
        <v>3290</v>
      </c>
      <c r="B41228" s="6" t="s">
        <v>32285</v>
      </c>
      <c r="C41228" s="6" t="str">
        <f t="shared" si="644"/>
        <v>TAMIL_NADUKARUR BAZAAR</v>
      </c>
      <c r="D41228" s="10">
        <v>639001</v>
      </c>
    </row>
    <row r="41229" spans="1:4" ht="39.75" hidden="1" customHeight="1" x14ac:dyDescent="0.2">
      <c r="A41229" s="10" t="s">
        <v>3290</v>
      </c>
      <c r="B41229" s="6" t="s">
        <v>32286</v>
      </c>
      <c r="C41229" s="6" t="str">
        <f t="shared" si="644"/>
        <v>TAMIL_NADUKARUR H O</v>
      </c>
      <c r="D41229" s="10">
        <v>639001</v>
      </c>
    </row>
    <row r="41230" spans="1:4" ht="39.75" hidden="1" customHeight="1" x14ac:dyDescent="0.2">
      <c r="A41230" s="10" t="s">
        <v>3290</v>
      </c>
      <c r="B41230" s="6" t="s">
        <v>32287</v>
      </c>
      <c r="C41230" s="6" t="str">
        <f t="shared" si="644"/>
        <v>TAMIL_NADUKARUR R S</v>
      </c>
      <c r="D41230" s="10">
        <v>639001</v>
      </c>
    </row>
    <row r="41231" spans="1:4" ht="39.75" hidden="1" customHeight="1" x14ac:dyDescent="0.2">
      <c r="A41231" s="10" t="s">
        <v>3290</v>
      </c>
      <c r="B41231" s="6" t="s">
        <v>32288</v>
      </c>
      <c r="C41231" s="6" t="str">
        <f t="shared" si="644"/>
        <v>TAMIL_NADUKARUR WEST</v>
      </c>
      <c r="D41231" s="10">
        <v>639001</v>
      </c>
    </row>
    <row r="41232" spans="1:4" ht="39.75" hidden="1" customHeight="1" x14ac:dyDescent="0.2">
      <c r="A41232" s="10" t="s">
        <v>3290</v>
      </c>
      <c r="B41232" s="6" t="s">
        <v>29718</v>
      </c>
      <c r="C41232" s="6" t="str">
        <f t="shared" si="644"/>
        <v>TAMIL_NADUKARUVAKURICHI</v>
      </c>
      <c r="D41232" s="10">
        <v>614021</v>
      </c>
    </row>
    <row r="41233" spans="1:4" ht="39.75" hidden="1" customHeight="1" x14ac:dyDescent="0.2">
      <c r="A41233" s="10" t="s">
        <v>3290</v>
      </c>
      <c r="B41233" s="6" t="s">
        <v>29179</v>
      </c>
      <c r="C41233" s="6" t="str">
        <f t="shared" si="644"/>
        <v>TAMIL_NADUKARUVEPPILANKURICHI</v>
      </c>
      <c r="D41233" s="10">
        <v>606110</v>
      </c>
    </row>
    <row r="41234" spans="1:4" ht="39.75" hidden="1" customHeight="1" x14ac:dyDescent="0.2">
      <c r="A41234" s="10" t="s">
        <v>3290</v>
      </c>
      <c r="B41234" s="6" t="s">
        <v>29880</v>
      </c>
      <c r="C41234" s="6" t="str">
        <f t="shared" si="644"/>
        <v>TAMIL_NADUKASANADUPUDUR</v>
      </c>
      <c r="D41234" s="10">
        <v>614911</v>
      </c>
    </row>
    <row r="41235" spans="1:4" ht="39.75" hidden="1" customHeight="1" x14ac:dyDescent="0.2">
      <c r="A41235" s="10" t="s">
        <v>3290</v>
      </c>
      <c r="B41235" s="6" t="s">
        <v>29879</v>
      </c>
      <c r="C41235" s="6" t="str">
        <f t="shared" si="644"/>
        <v>TAMIL_NADUKASANKADU</v>
      </c>
      <c r="D41235" s="10">
        <v>614910</v>
      </c>
    </row>
    <row r="41236" spans="1:4" ht="39.75" hidden="1" customHeight="1" x14ac:dyDescent="0.2">
      <c r="A41236" s="10" t="s">
        <v>3290</v>
      </c>
      <c r="B41236" s="6" t="s">
        <v>31080</v>
      </c>
      <c r="C41236" s="6" t="str">
        <f t="shared" si="644"/>
        <v>TAMIL_NADUKASIMAJORPURAM</v>
      </c>
      <c r="D41236" s="10">
        <v>627802</v>
      </c>
    </row>
    <row r="41237" spans="1:4" ht="39.75" hidden="1" customHeight="1" x14ac:dyDescent="0.2">
      <c r="A41237" s="10" t="s">
        <v>3290</v>
      </c>
      <c r="B41237" s="6" t="s">
        <v>28656</v>
      </c>
      <c r="C41237" s="6" t="str">
        <f t="shared" si="644"/>
        <v>TAMIL_NADUKASIMODE</v>
      </c>
      <c r="D41237" s="10">
        <v>600013</v>
      </c>
    </row>
    <row r="41238" spans="1:4" ht="39.75" hidden="1" customHeight="1" x14ac:dyDescent="0.2">
      <c r="A41238" s="10" t="s">
        <v>3290</v>
      </c>
      <c r="B41238" s="6" t="s">
        <v>32167</v>
      </c>
      <c r="C41238" s="6" t="str">
        <f t="shared" si="644"/>
        <v>TAMIL_NADUKASIPALAYAM</v>
      </c>
      <c r="D41238" s="10">
        <v>638454</v>
      </c>
    </row>
    <row r="41239" spans="1:4" ht="39.75" hidden="1" customHeight="1" x14ac:dyDescent="0.2">
      <c r="A41239" s="10" t="s">
        <v>3290</v>
      </c>
      <c r="B41239" s="6" t="s">
        <v>30518</v>
      </c>
      <c r="C41239" s="6" t="str">
        <f t="shared" si="644"/>
        <v>TAMIL_NADUKASIPALAYAM MADURAI</v>
      </c>
      <c r="D41239" s="10">
        <v>624711</v>
      </c>
    </row>
    <row r="41240" spans="1:4" ht="39.75" hidden="1" customHeight="1" x14ac:dyDescent="0.2">
      <c r="A41240" s="10" t="s">
        <v>3290</v>
      </c>
      <c r="B41240" s="6" t="s">
        <v>29275</v>
      </c>
      <c r="C41240" s="6" t="str">
        <f t="shared" si="644"/>
        <v>TAMIL_NADUKASTHAMPADI</v>
      </c>
      <c r="D41240" s="10">
        <v>606909</v>
      </c>
    </row>
    <row r="41241" spans="1:4" ht="39.75" hidden="1" customHeight="1" x14ac:dyDescent="0.2">
      <c r="A41241" s="10" t="s">
        <v>3290</v>
      </c>
      <c r="B41241" s="6" t="s">
        <v>28696</v>
      </c>
      <c r="C41241" s="6" t="str">
        <f t="shared" si="644"/>
        <v>TAMIL_NADUKASTURBANAGAR</v>
      </c>
      <c r="D41241" s="10">
        <v>600020</v>
      </c>
    </row>
    <row r="41242" spans="1:4" ht="39.75" hidden="1" customHeight="1" x14ac:dyDescent="0.2">
      <c r="A41242" s="10" t="s">
        <v>3290</v>
      </c>
      <c r="B41242" s="6" t="s">
        <v>32082</v>
      </c>
      <c r="C41242" s="6" t="str">
        <f t="shared" si="644"/>
        <v>TAMIL_NADUKASTURIBAGRAM</v>
      </c>
      <c r="D41242" s="10">
        <v>638114</v>
      </c>
    </row>
    <row r="41243" spans="1:4" ht="39.75" hidden="1" customHeight="1" x14ac:dyDescent="0.2">
      <c r="A41243" s="10" t="s">
        <v>3290</v>
      </c>
      <c r="B41243" s="6" t="s">
        <v>32577</v>
      </c>
      <c r="C41243" s="6" t="str">
        <f t="shared" si="644"/>
        <v>TAMIL_NADUKATARY</v>
      </c>
      <c r="D41243" s="10">
        <v>643213</v>
      </c>
    </row>
    <row r="41244" spans="1:4" ht="39.75" hidden="1" customHeight="1" x14ac:dyDescent="0.2">
      <c r="A41244" s="10" t="s">
        <v>3290</v>
      </c>
      <c r="B41244" s="6" t="s">
        <v>31237</v>
      </c>
      <c r="C41244" s="6" t="str">
        <f t="shared" si="644"/>
        <v>TAMIL_NADUKATCHANVILAI</v>
      </c>
      <c r="D41244" s="10">
        <v>628626</v>
      </c>
    </row>
    <row r="41245" spans="1:4" ht="39.75" hidden="1" customHeight="1" x14ac:dyDescent="0.2">
      <c r="A41245" s="10" t="s">
        <v>3290</v>
      </c>
      <c r="B41245" s="6" t="s">
        <v>31612</v>
      </c>
      <c r="C41245" s="6" t="str">
        <f t="shared" si="644"/>
        <v>TAMIL_NADUKATHINAYANAPALLI</v>
      </c>
      <c r="D41245" s="10">
        <v>635001</v>
      </c>
    </row>
    <row r="41246" spans="1:4" ht="39.75" hidden="1" customHeight="1" x14ac:dyDescent="0.2">
      <c r="A41246" s="10" t="s">
        <v>3290</v>
      </c>
      <c r="B41246" s="6" t="s">
        <v>31030</v>
      </c>
      <c r="C41246" s="6" t="str">
        <f t="shared" si="644"/>
        <v>TAMIL_NADUKATHUR PUVALUR</v>
      </c>
      <c r="D41246" s="10">
        <v>627706</v>
      </c>
    </row>
    <row r="41247" spans="1:4" ht="39.75" hidden="1" customHeight="1" x14ac:dyDescent="0.2">
      <c r="A41247" s="10" t="s">
        <v>3290</v>
      </c>
      <c r="B41247" s="6" t="s">
        <v>29859</v>
      </c>
      <c r="C41247" s="6" t="str">
        <f t="shared" si="644"/>
        <v>TAMIL_NADUKATIRPULAM</v>
      </c>
      <c r="D41247" s="10">
        <v>614812</v>
      </c>
    </row>
    <row r="41248" spans="1:4" ht="39.75" hidden="1" customHeight="1" x14ac:dyDescent="0.2">
      <c r="A41248" s="10" t="s">
        <v>3290</v>
      </c>
      <c r="B41248" s="6" t="s">
        <v>32460</v>
      </c>
      <c r="C41248" s="6" t="str">
        <f t="shared" si="644"/>
        <v>TAMIL_NADUKATOOR MTP</v>
      </c>
      <c r="D41248" s="10">
        <v>641301</v>
      </c>
    </row>
    <row r="41249" spans="1:4" ht="39.75" hidden="1" customHeight="1" x14ac:dyDescent="0.2">
      <c r="A41249" s="10" t="s">
        <v>3290</v>
      </c>
      <c r="B41249" s="6" t="s">
        <v>31503</v>
      </c>
      <c r="C41249" s="6" t="str">
        <f t="shared" si="644"/>
        <v>TAMIL_NADUKATPADI</v>
      </c>
      <c r="D41249" s="10">
        <v>632007</v>
      </c>
    </row>
    <row r="41250" spans="1:4" ht="39.75" hidden="1" customHeight="1" x14ac:dyDescent="0.2">
      <c r="A41250" s="10" t="s">
        <v>3290</v>
      </c>
      <c r="B41250" s="6" t="s">
        <v>32578</v>
      </c>
      <c r="C41250" s="6" t="str">
        <f t="shared" si="644"/>
        <v>TAMIL_NADUKATTABETTU</v>
      </c>
      <c r="D41250" s="10">
        <v>643214</v>
      </c>
    </row>
    <row r="41251" spans="1:4" ht="39.75" hidden="1" customHeight="1" x14ac:dyDescent="0.2">
      <c r="A41251" s="10" t="s">
        <v>3290</v>
      </c>
      <c r="B41251" s="6" t="s">
        <v>28976</v>
      </c>
      <c r="C41251" s="6" t="str">
        <f t="shared" si="644"/>
        <v>TAMIL_NADUKATTANKOLATHUR</v>
      </c>
      <c r="D41251" s="10">
        <v>603203</v>
      </c>
    </row>
    <row r="41252" spans="1:4" ht="39.75" hidden="1" customHeight="1" x14ac:dyDescent="0.2">
      <c r="A41252" s="10" t="s">
        <v>3290</v>
      </c>
      <c r="B41252" s="6" t="s">
        <v>31261</v>
      </c>
      <c r="C41252" s="6" t="str">
        <f t="shared" si="644"/>
        <v>TAMIL_NADUKATTARIMANGALAM</v>
      </c>
      <c r="D41252" s="10">
        <v>628706</v>
      </c>
    </row>
    <row r="41253" spans="1:4" ht="39.75" hidden="1" customHeight="1" x14ac:dyDescent="0.2">
      <c r="A41253" s="10" t="s">
        <v>3290</v>
      </c>
      <c r="B41253" s="6" t="s">
        <v>31295</v>
      </c>
      <c r="C41253" s="6" t="str">
        <f t="shared" si="644"/>
        <v>TAMIL_NADUKATTATHURAI</v>
      </c>
      <c r="D41253" s="10">
        <v>629158</v>
      </c>
    </row>
    <row r="41254" spans="1:4" ht="39.75" hidden="1" customHeight="1" x14ac:dyDescent="0.2">
      <c r="A41254" s="10" t="s">
        <v>3290</v>
      </c>
      <c r="B41254" s="6" t="s">
        <v>29118</v>
      </c>
      <c r="C41254" s="6" t="str">
        <f t="shared" si="644"/>
        <v>TAMIL_NADUKATTERIKUPPAM</v>
      </c>
      <c r="D41254" s="10">
        <v>605503</v>
      </c>
    </row>
    <row r="41255" spans="1:4" ht="39.75" hidden="1" customHeight="1" x14ac:dyDescent="0.2">
      <c r="A41255" s="10" t="s">
        <v>3290</v>
      </c>
      <c r="B41255" s="6" t="s">
        <v>29822</v>
      </c>
      <c r="C41255" s="6" t="str">
        <f t="shared" si="644"/>
        <v>TAMIL_NADUKATTIMODU</v>
      </c>
      <c r="D41255" s="10">
        <v>614716</v>
      </c>
    </row>
    <row r="41256" spans="1:4" ht="39.75" hidden="1" customHeight="1" x14ac:dyDescent="0.2">
      <c r="A41256" s="10" t="s">
        <v>3290</v>
      </c>
      <c r="B41256" s="6" t="s">
        <v>31545</v>
      </c>
      <c r="C41256" s="6" t="str">
        <f t="shared" si="644"/>
        <v>TAMIL_NADUKATTUKANUR</v>
      </c>
      <c r="D41256" s="10">
        <v>632312</v>
      </c>
    </row>
    <row r="41257" spans="1:4" ht="39.75" hidden="1" customHeight="1" x14ac:dyDescent="0.2">
      <c r="A41257" s="10" t="s">
        <v>3290</v>
      </c>
      <c r="B41257" s="6" t="s">
        <v>29371</v>
      </c>
      <c r="C41257" s="6" t="str">
        <f t="shared" si="644"/>
        <v>TAMIL_NADUKATTUMANNARKOIL</v>
      </c>
      <c r="D41257" s="10">
        <v>608301</v>
      </c>
    </row>
    <row r="41258" spans="1:4" ht="39.75" hidden="1" customHeight="1" x14ac:dyDescent="0.2">
      <c r="A41258" s="10" t="s">
        <v>3290</v>
      </c>
      <c r="B41258" s="6" t="s">
        <v>32322</v>
      </c>
      <c r="C41258" s="6" t="str">
        <f t="shared" si="644"/>
        <v>TAMIL_NADUKATTUMUNNUR</v>
      </c>
      <c r="D41258" s="10">
        <v>639128</v>
      </c>
    </row>
    <row r="41259" spans="1:4" ht="39.75" hidden="1" customHeight="1" x14ac:dyDescent="0.2">
      <c r="A41259" s="10" t="s">
        <v>3290</v>
      </c>
      <c r="B41259" s="6" t="s">
        <v>30365</v>
      </c>
      <c r="C41259" s="6" t="str">
        <f t="shared" si="644"/>
        <v>TAMIL_NADUKATTUPARAMAKUDI</v>
      </c>
      <c r="D41259" s="10">
        <v>623707</v>
      </c>
    </row>
    <row r="41260" spans="1:4" ht="39.75" hidden="1" customHeight="1" x14ac:dyDescent="0.2">
      <c r="A41260" s="10" t="s">
        <v>3290</v>
      </c>
      <c r="B41260" s="6" t="s">
        <v>30008</v>
      </c>
      <c r="C41260" s="6" t="str">
        <f t="shared" si="644"/>
        <v>TAMIL_NADUKATTUPUTHUR</v>
      </c>
      <c r="D41260" s="10">
        <v>621207</v>
      </c>
    </row>
    <row r="41261" spans="1:4" ht="39.75" hidden="1" customHeight="1" x14ac:dyDescent="0.2">
      <c r="A41261" s="10" t="s">
        <v>3290</v>
      </c>
      <c r="B41261" s="6" t="s">
        <v>32252</v>
      </c>
      <c r="C41261" s="6" t="str">
        <f t="shared" si="644"/>
        <v>TAMIL_NADUKATTUR PALLADAM</v>
      </c>
      <c r="D41261" s="10">
        <v>638695</v>
      </c>
    </row>
    <row r="41262" spans="1:4" ht="39.75" hidden="1" customHeight="1" x14ac:dyDescent="0.2">
      <c r="A41262" s="10" t="s">
        <v>3290</v>
      </c>
      <c r="B41262" s="6" t="s">
        <v>30926</v>
      </c>
      <c r="C41262" s="6" t="str">
        <f t="shared" si="644"/>
        <v>TAMIL_NADUKAVALKINAR</v>
      </c>
      <c r="D41262" s="10">
        <v>627105</v>
      </c>
    </row>
    <row r="41263" spans="1:4" ht="39.75" hidden="1" customHeight="1" x14ac:dyDescent="0.2">
      <c r="A41263" s="10" t="s">
        <v>3290</v>
      </c>
      <c r="B41263" s="6" t="s">
        <v>31698</v>
      </c>
      <c r="C41263" s="6" t="str">
        <f t="shared" si="644"/>
        <v>TAMIL_NADUKAVALUR</v>
      </c>
      <c r="D41263" s="10">
        <v>635704</v>
      </c>
    </row>
    <row r="41264" spans="1:4" ht="39.75" hidden="1" customHeight="1" x14ac:dyDescent="0.2">
      <c r="A41264" s="10" t="s">
        <v>3290</v>
      </c>
      <c r="B41264" s="6" t="s">
        <v>31477</v>
      </c>
      <c r="C41264" s="6" t="str">
        <f t="shared" si="644"/>
        <v>TAMIL_NADUKAVANTHANDALAM</v>
      </c>
      <c r="D41264" s="10">
        <v>631608</v>
      </c>
    </row>
    <row r="41265" spans="1:4" ht="39.75" hidden="1" customHeight="1" x14ac:dyDescent="0.2">
      <c r="A41265" s="10" t="s">
        <v>3290</v>
      </c>
      <c r="B41265" s="6" t="s">
        <v>31575</v>
      </c>
      <c r="C41265" s="6" t="str">
        <f t="shared" si="644"/>
        <v>TAMIL_NADUKAVANUR</v>
      </c>
      <c r="D41265" s="10">
        <v>632507</v>
      </c>
    </row>
    <row r="41266" spans="1:4" ht="39.75" hidden="1" customHeight="1" x14ac:dyDescent="0.2">
      <c r="A41266" s="10" t="s">
        <v>3290</v>
      </c>
      <c r="B41266" s="6" t="s">
        <v>29393</v>
      </c>
      <c r="C41266" s="6" t="str">
        <f t="shared" si="644"/>
        <v>TAMIL_NADUKAVARAPALAYAM</v>
      </c>
      <c r="D41266" s="10">
        <v>608901</v>
      </c>
    </row>
    <row r="41267" spans="1:4" ht="39.75" hidden="1" customHeight="1" x14ac:dyDescent="0.2">
      <c r="A41267" s="10" t="s">
        <v>3290</v>
      </c>
      <c r="B41267" s="6" t="s">
        <v>28887</v>
      </c>
      <c r="C41267" s="6" t="str">
        <f t="shared" si="644"/>
        <v>TAMIL_NADUKAVARAPETTAI</v>
      </c>
      <c r="D41267" s="10">
        <v>601206</v>
      </c>
    </row>
    <row r="41268" spans="1:4" ht="39.75" hidden="1" customHeight="1" x14ac:dyDescent="0.2">
      <c r="A41268" s="10" t="s">
        <v>3290</v>
      </c>
      <c r="B41268" s="6" t="s">
        <v>31631</v>
      </c>
      <c r="C41268" s="6" t="str">
        <f t="shared" si="644"/>
        <v>TAMIL_NADUKAVERIPATTINAM BAZAAR</v>
      </c>
      <c r="D41268" s="10">
        <v>635112</v>
      </c>
    </row>
    <row r="41269" spans="1:4" ht="39.75" hidden="1" customHeight="1" x14ac:dyDescent="0.2">
      <c r="A41269" s="10" t="s">
        <v>3290</v>
      </c>
      <c r="B41269" s="6" t="s">
        <v>31630</v>
      </c>
      <c r="C41269" s="6" t="str">
        <f t="shared" si="644"/>
        <v>TAMIL_NADUKAVERIPATTINAM DHARMAPURI</v>
      </c>
      <c r="D41269" s="10">
        <v>635112</v>
      </c>
    </row>
    <row r="41270" spans="1:4" ht="39.75" hidden="1" customHeight="1" x14ac:dyDescent="0.2">
      <c r="A41270" s="10" t="s">
        <v>3290</v>
      </c>
      <c r="B41270" s="6" t="s">
        <v>29411</v>
      </c>
      <c r="C41270" s="6" t="str">
        <f t="shared" si="644"/>
        <v>TAMIL_NADUKAVERIPATTINAM THANJAVUR</v>
      </c>
      <c r="D41270" s="10">
        <v>609105</v>
      </c>
    </row>
    <row r="41271" spans="1:4" ht="39.75" hidden="1" customHeight="1" x14ac:dyDescent="0.2">
      <c r="A41271" s="10" t="s">
        <v>3290</v>
      </c>
      <c r="B41271" s="6" t="s">
        <v>31576</v>
      </c>
      <c r="C41271" s="6" t="str">
        <f t="shared" si="644"/>
        <v>TAMIL_NADUKAVERIPAUK</v>
      </c>
      <c r="D41271" s="10">
        <v>632508</v>
      </c>
    </row>
    <row r="41272" spans="1:4" ht="39.75" hidden="1" customHeight="1" x14ac:dyDescent="0.2">
      <c r="A41272" s="10" t="s">
        <v>3290</v>
      </c>
      <c r="B41272" s="6" t="s">
        <v>31846</v>
      </c>
      <c r="C41272" s="6" t="str">
        <f t="shared" si="644"/>
        <v>TAMIL_NADUKAVERIPURAM</v>
      </c>
      <c r="D41272" s="10">
        <v>636313</v>
      </c>
    </row>
    <row r="41273" spans="1:4" ht="39.75" hidden="1" customHeight="1" x14ac:dyDescent="0.2">
      <c r="A41273" s="10" t="s">
        <v>3290</v>
      </c>
      <c r="B41273" s="6" t="s">
        <v>32416</v>
      </c>
      <c r="C41273" s="6" t="str">
        <f t="shared" si="644"/>
        <v>TAMIL_NADUKAVINDAMPALAVAM COLONY</v>
      </c>
      <c r="D41273" s="10">
        <v>641030</v>
      </c>
    </row>
    <row r="41274" spans="1:4" ht="39.75" hidden="1" customHeight="1" x14ac:dyDescent="0.2">
      <c r="A41274" s="10" t="s">
        <v>3290</v>
      </c>
      <c r="B41274" s="6" t="s">
        <v>32095</v>
      </c>
      <c r="C41274" s="6" t="str">
        <f t="shared" si="644"/>
        <v>TAMIL_NADUKAVINDAPADI</v>
      </c>
      <c r="D41274" s="10">
        <v>638128</v>
      </c>
    </row>
    <row r="41275" spans="1:4" ht="39.75" hidden="1" customHeight="1" x14ac:dyDescent="0.2">
      <c r="A41275" s="10" t="s">
        <v>3290</v>
      </c>
      <c r="B41275" s="6" t="s">
        <v>32096</v>
      </c>
      <c r="C41275" s="6" t="str">
        <f t="shared" si="644"/>
        <v>TAMIL_NADUKAVUNDACHIPALAYAM</v>
      </c>
      <c r="D41275" s="10">
        <v>638128</v>
      </c>
    </row>
    <row r="41276" spans="1:4" ht="39.75" hidden="1" customHeight="1" x14ac:dyDescent="0.2">
      <c r="A41276" s="10" t="s">
        <v>3290</v>
      </c>
      <c r="B41276" s="6" t="s">
        <v>31179</v>
      </c>
      <c r="C41276" s="6" t="str">
        <f t="shared" si="644"/>
        <v>TAMIL_NADUKAYALPATNAM</v>
      </c>
      <c r="D41276" s="10">
        <v>628204</v>
      </c>
    </row>
    <row r="41277" spans="1:4" ht="39.75" hidden="1" customHeight="1" x14ac:dyDescent="0.2">
      <c r="A41277" s="10" t="s">
        <v>3290</v>
      </c>
      <c r="B41277" s="6" t="s">
        <v>31180</v>
      </c>
      <c r="C41277" s="6" t="str">
        <f t="shared" si="644"/>
        <v>TAMIL_NADUKAYAMOLI</v>
      </c>
      <c r="D41277" s="10">
        <v>628205</v>
      </c>
    </row>
    <row r="41278" spans="1:4" ht="39.75" hidden="1" customHeight="1" x14ac:dyDescent="0.2">
      <c r="A41278" s="10" t="s">
        <v>3290</v>
      </c>
      <c r="B41278" s="6" t="s">
        <v>28979</v>
      </c>
      <c r="C41278" s="6" t="str">
        <f t="shared" si="644"/>
        <v>TAMIL_NADUKAYARAMBED</v>
      </c>
      <c r="D41278" s="10">
        <v>603206</v>
      </c>
    </row>
    <row r="41279" spans="1:4" ht="39.75" hidden="1" customHeight="1" x14ac:dyDescent="0.2">
      <c r="A41279" s="10" t="s">
        <v>3290</v>
      </c>
      <c r="B41279" s="6" t="s">
        <v>31136</v>
      </c>
      <c r="C41279" s="6" t="str">
        <f t="shared" si="644"/>
        <v>TAMIL_NADUKAYATAR</v>
      </c>
      <c r="D41279" s="10">
        <v>627952</v>
      </c>
    </row>
    <row r="41280" spans="1:4" ht="39.75" hidden="1" customHeight="1" x14ac:dyDescent="0.2">
      <c r="A41280" s="10" t="s">
        <v>3290</v>
      </c>
      <c r="B41280" s="6" t="s">
        <v>29114</v>
      </c>
      <c r="C41280" s="6" t="str">
        <f t="shared" si="644"/>
        <v>TAMIL_NADUKEDAR</v>
      </c>
      <c r="D41280" s="10">
        <v>605402</v>
      </c>
    </row>
    <row r="41281" spans="1:4" ht="39.75" hidden="1" customHeight="1" x14ac:dyDescent="0.2">
      <c r="A41281" s="10" t="s">
        <v>3290</v>
      </c>
      <c r="B41281" s="6" t="s">
        <v>30379</v>
      </c>
      <c r="C41281" s="6" t="str">
        <f t="shared" si="644"/>
        <v>TAMIL_NADUKEELATHEOVAL</v>
      </c>
      <c r="D41281" s="10">
        <v>623718</v>
      </c>
    </row>
    <row r="41282" spans="1:4" ht="39.75" hidden="1" customHeight="1" x14ac:dyDescent="0.2">
      <c r="A41282" s="10" t="s">
        <v>3290</v>
      </c>
      <c r="B41282" s="6" t="s">
        <v>29843</v>
      </c>
      <c r="C41282" s="6" t="str">
        <f t="shared" si="644"/>
        <v>TAMIL_NADUKEERAKALUR</v>
      </c>
      <c r="D41282" s="10">
        <v>614736</v>
      </c>
    </row>
    <row r="41283" spans="1:4" ht="39.75" hidden="1" customHeight="1" x14ac:dyDescent="0.2">
      <c r="A41283" s="10" t="s">
        <v>3290</v>
      </c>
      <c r="B41283" s="6" t="s">
        <v>29779</v>
      </c>
      <c r="C41283" s="6" t="str">
        <f t="shared" si="644"/>
        <v>TAMIL_NADUKEERAMANGALAM</v>
      </c>
      <c r="D41283" s="10">
        <v>614626</v>
      </c>
    </row>
    <row r="41284" spans="1:4" ht="39.75" hidden="1" customHeight="1" x14ac:dyDescent="0.2">
      <c r="A41284" s="10" t="s">
        <v>3290</v>
      </c>
      <c r="B41284" s="6" t="s">
        <v>30495</v>
      </c>
      <c r="C41284" s="6" t="str">
        <f t="shared" si="644"/>
        <v>TAMIL_NADUKEERANUR MADURAI</v>
      </c>
      <c r="D41284" s="10">
        <v>624617</v>
      </c>
    </row>
    <row r="41285" spans="1:4" ht="39.75" hidden="1" customHeight="1" x14ac:dyDescent="0.2">
      <c r="A41285" s="10" t="s">
        <v>3290</v>
      </c>
      <c r="B41285" s="6" t="s">
        <v>30186</v>
      </c>
      <c r="C41285" s="6" t="str">
        <f t="shared" si="644"/>
        <v>TAMIL_NADUKEERANUR PUDUKOTTAI</v>
      </c>
      <c r="D41285" s="10">
        <v>622502</v>
      </c>
    </row>
    <row r="41286" spans="1:4" ht="39.75" hidden="1" customHeight="1" x14ac:dyDescent="0.2">
      <c r="A41286" s="10" t="s">
        <v>3290</v>
      </c>
      <c r="B41286" s="6" t="s">
        <v>29383</v>
      </c>
      <c r="C41286" s="6" t="str">
        <f t="shared" si="644"/>
        <v>TAMIL_NADUKEERAPALAYAM</v>
      </c>
      <c r="D41286" s="10">
        <v>608602</v>
      </c>
    </row>
    <row r="41287" spans="1:4" ht="39.75" hidden="1" customHeight="1" x14ac:dyDescent="0.2">
      <c r="A41287" s="10" t="s">
        <v>3290</v>
      </c>
      <c r="B41287" s="6" t="s">
        <v>31597</v>
      </c>
      <c r="C41287" s="6" t="str">
        <f t="shared" si="644"/>
        <v>TAMIL_NADUKEERASATHU</v>
      </c>
      <c r="D41287" s="10">
        <v>632529</v>
      </c>
    </row>
    <row r="41288" spans="1:4" ht="39.75" hidden="1" customHeight="1" x14ac:dyDescent="0.2">
      <c r="A41288" s="10" t="s">
        <v>3290</v>
      </c>
      <c r="B41288" s="6" t="s">
        <v>30525</v>
      </c>
      <c r="C41288" s="6" t="str">
        <f t="shared" si="644"/>
        <v>TAMIL_NADUKEERATHURAI</v>
      </c>
      <c r="D41288" s="10">
        <v>625001</v>
      </c>
    </row>
    <row r="41289" spans="1:4" ht="39.75" hidden="1" customHeight="1" x14ac:dyDescent="0.2">
      <c r="A41289" s="10" t="s">
        <v>3290</v>
      </c>
      <c r="B41289" s="6" t="s">
        <v>31632</v>
      </c>
      <c r="C41289" s="6" t="str">
        <f t="shared" si="644"/>
        <v>TAMIL_NADUKELAMANGLAM</v>
      </c>
      <c r="D41289" s="10">
        <v>635113</v>
      </c>
    </row>
    <row r="41290" spans="1:4" ht="39.75" hidden="1" customHeight="1" x14ac:dyDescent="0.2">
      <c r="A41290" s="10" t="s">
        <v>3290</v>
      </c>
      <c r="B41290" s="6" t="s">
        <v>32194</v>
      </c>
      <c r="C41290" s="6" t="str">
        <f t="shared" ref="C41290:C41353" si="645">A41290&amp;B41290</f>
        <v>TAMIL_NADUKEMPANAICKENPALAYAM</v>
      </c>
      <c r="D41290" s="10">
        <v>638509</v>
      </c>
    </row>
    <row r="41291" spans="1:4" ht="39.75" hidden="1" customHeight="1" x14ac:dyDescent="0.2">
      <c r="A41291" s="10" t="s">
        <v>3290</v>
      </c>
      <c r="B41291" s="6" t="s">
        <v>32615</v>
      </c>
      <c r="C41291" s="6" t="str">
        <f t="shared" si="645"/>
        <v>TAMIL_NADUKENGARAI</v>
      </c>
      <c r="D41291" s="10">
        <v>643246</v>
      </c>
    </row>
    <row r="41292" spans="1:4" ht="39.75" hidden="1" customHeight="1" x14ac:dyDescent="0.2">
      <c r="A41292" s="10" t="s">
        <v>3290</v>
      </c>
      <c r="B41292" s="6" t="s">
        <v>30303</v>
      </c>
      <c r="C41292" s="6" t="str">
        <f t="shared" si="645"/>
        <v>TAMIL_NADUKENIKARAI</v>
      </c>
      <c r="D41292" s="10">
        <v>623535</v>
      </c>
    </row>
    <row r="41293" spans="1:4" ht="39.75" hidden="1" customHeight="1" x14ac:dyDescent="0.2">
      <c r="A41293" s="10" t="s">
        <v>3290</v>
      </c>
      <c r="B41293" s="6" t="s">
        <v>31360</v>
      </c>
      <c r="C41293" s="6" t="str">
        <f t="shared" si="645"/>
        <v>TAMIL_NADUKESAVAPUTHANTHURAI</v>
      </c>
      <c r="D41293" s="10">
        <v>629509</v>
      </c>
    </row>
    <row r="41294" spans="1:4" ht="39.75" hidden="1" customHeight="1" x14ac:dyDescent="0.2">
      <c r="A41294" s="10" t="s">
        <v>3290</v>
      </c>
      <c r="B41294" s="6" t="s">
        <v>31729</v>
      </c>
      <c r="C41294" s="6" t="str">
        <f t="shared" si="645"/>
        <v>TAMIL_NADUKETHANDAPATTI</v>
      </c>
      <c r="D41294" s="10">
        <v>635820</v>
      </c>
    </row>
    <row r="41295" spans="1:4" ht="39.75" hidden="1" customHeight="1" x14ac:dyDescent="0.2">
      <c r="A41295" s="10" t="s">
        <v>3290</v>
      </c>
      <c r="B41295" s="6" t="s">
        <v>31726</v>
      </c>
      <c r="C41295" s="6" t="str">
        <f t="shared" si="645"/>
        <v>TAMIL_NADUKETHANDAPATTI SUGAR MILLS</v>
      </c>
      <c r="D41295" s="10">
        <v>635815</v>
      </c>
    </row>
    <row r="41296" spans="1:4" ht="39.75" hidden="1" customHeight="1" x14ac:dyDescent="0.2">
      <c r="A41296" s="10" t="s">
        <v>3290</v>
      </c>
      <c r="B41296" s="6" t="s">
        <v>32232</v>
      </c>
      <c r="C41296" s="6" t="str">
        <f t="shared" si="645"/>
        <v>TAMIL_NADUKETTANUR</v>
      </c>
      <c r="D41296" s="10">
        <v>638671</v>
      </c>
    </row>
    <row r="41297" spans="1:4" ht="39.75" hidden="1" customHeight="1" x14ac:dyDescent="0.2">
      <c r="A41297" s="10" t="s">
        <v>3290</v>
      </c>
      <c r="B41297" s="6" t="s">
        <v>29276</v>
      </c>
      <c r="C41297" s="6" t="str">
        <f t="shared" si="645"/>
        <v>TAMIL_NADUKETTAVARAMPALAYAM</v>
      </c>
      <c r="D41297" s="10">
        <v>606910</v>
      </c>
    </row>
    <row r="41298" spans="1:4" ht="39.75" hidden="1" customHeight="1" x14ac:dyDescent="0.2">
      <c r="A41298" s="10" t="s">
        <v>3290</v>
      </c>
      <c r="B41298" s="6" t="s">
        <v>32579</v>
      </c>
      <c r="C41298" s="6" t="str">
        <f t="shared" si="645"/>
        <v>TAMIL_NADUKETTI SANTHUR</v>
      </c>
      <c r="D41298" s="10">
        <v>643215</v>
      </c>
    </row>
    <row r="41299" spans="1:4" ht="39.75" hidden="1" customHeight="1" x14ac:dyDescent="0.2">
      <c r="A41299" s="10" t="s">
        <v>3290</v>
      </c>
      <c r="B41299" s="6" t="s">
        <v>31708</v>
      </c>
      <c r="C41299" s="6" t="str">
        <f t="shared" si="645"/>
        <v>TAMIL_NADUKHADERPET</v>
      </c>
      <c r="D41299" s="10">
        <v>635753</v>
      </c>
    </row>
    <row r="41300" spans="1:4" ht="39.75" hidden="1" customHeight="1" x14ac:dyDescent="0.2">
      <c r="A41300" s="10" t="s">
        <v>3290</v>
      </c>
      <c r="B41300" s="6" t="s">
        <v>29935</v>
      </c>
      <c r="C41300" s="6" t="str">
        <f t="shared" si="645"/>
        <v>TAMIL_NADUKHAJAMALAI COLONY</v>
      </c>
      <c r="D41300" s="10">
        <v>620020</v>
      </c>
    </row>
    <row r="41301" spans="1:4" ht="39.75" hidden="1" customHeight="1" x14ac:dyDescent="0.2">
      <c r="A41301" s="10" t="s">
        <v>3290</v>
      </c>
      <c r="B41301" s="6" t="s">
        <v>29936</v>
      </c>
      <c r="C41301" s="6" t="str">
        <f t="shared" si="645"/>
        <v>TAMIL_NADUKHAJANAGAR</v>
      </c>
      <c r="D41301" s="10">
        <v>620020</v>
      </c>
    </row>
    <row r="41302" spans="1:4" ht="39.75" hidden="1" customHeight="1" x14ac:dyDescent="0.2">
      <c r="A41302" s="10" t="s">
        <v>3290</v>
      </c>
      <c r="B41302" s="6" t="s">
        <v>30628</v>
      </c>
      <c r="C41302" s="6" t="str">
        <f t="shared" si="645"/>
        <v>TAMIL_NADUKIDARIPATTI</v>
      </c>
      <c r="D41302" s="10">
        <v>625304</v>
      </c>
    </row>
    <row r="41303" spans="1:4" ht="39.75" hidden="1" customHeight="1" x14ac:dyDescent="0.2">
      <c r="A41303" s="10" t="s">
        <v>3290</v>
      </c>
      <c r="B41303" s="6" t="s">
        <v>32580</v>
      </c>
      <c r="C41303" s="6" t="str">
        <f t="shared" si="645"/>
        <v>TAMIL_NADUKIKOTAGIRI</v>
      </c>
      <c r="D41303" s="10">
        <v>643216</v>
      </c>
    </row>
    <row r="41304" spans="1:4" ht="39.75" hidden="1" customHeight="1" x14ac:dyDescent="0.2">
      <c r="A41304" s="10" t="s">
        <v>3290</v>
      </c>
      <c r="B41304" s="6" t="s">
        <v>31131</v>
      </c>
      <c r="C41304" s="6" t="str">
        <f t="shared" si="645"/>
        <v>TAMIL_NADUKILA IRAL</v>
      </c>
      <c r="D41304" s="10">
        <v>627908</v>
      </c>
    </row>
    <row r="41305" spans="1:4" ht="39.75" hidden="1" customHeight="1" x14ac:dyDescent="0.2">
      <c r="A41305" s="10" t="s">
        <v>3290</v>
      </c>
      <c r="B41305" s="6" t="s">
        <v>31444</v>
      </c>
      <c r="C41305" s="6" t="str">
        <f t="shared" si="645"/>
        <v>TAMIL_NADUKILACHERI</v>
      </c>
      <c r="D41305" s="10">
        <v>631401</v>
      </c>
    </row>
    <row r="41306" spans="1:4" ht="39.75" hidden="1" customHeight="1" x14ac:dyDescent="0.2">
      <c r="A41306" s="10" t="s">
        <v>3290</v>
      </c>
      <c r="B41306" s="6" t="s">
        <v>29876</v>
      </c>
      <c r="C41306" s="6" t="str">
        <f t="shared" si="645"/>
        <v>TAMIL_NADUKILAIYUR</v>
      </c>
      <c r="D41306" s="10">
        <v>614908</v>
      </c>
    </row>
    <row r="41307" spans="1:4" ht="39.75" hidden="1" customHeight="1" x14ac:dyDescent="0.2">
      <c r="A41307" s="10" t="s">
        <v>3290</v>
      </c>
      <c r="B41307" s="6" t="s">
        <v>29446</v>
      </c>
      <c r="C41307" s="6" t="str">
        <f t="shared" si="645"/>
        <v>TAMIL_NADUKILAIYUR MAYILADUTHUAI</v>
      </c>
      <c r="D41307" s="10">
        <v>609304</v>
      </c>
    </row>
    <row r="41308" spans="1:4" ht="39.75" hidden="1" customHeight="1" x14ac:dyDescent="0.2">
      <c r="A41308" s="10" t="s">
        <v>3290</v>
      </c>
      <c r="B41308" s="6" t="s">
        <v>29838</v>
      </c>
      <c r="C41308" s="6" t="str">
        <f t="shared" si="645"/>
        <v>TAMIL_NADUKILAKADU</v>
      </c>
      <c r="D41308" s="10">
        <v>614731</v>
      </c>
    </row>
    <row r="41309" spans="1:4" ht="39.75" hidden="1" customHeight="1" x14ac:dyDescent="0.2">
      <c r="A41309" s="10" t="s">
        <v>3290</v>
      </c>
      <c r="B41309" s="6" t="s">
        <v>30286</v>
      </c>
      <c r="C41309" s="6" t="str">
        <f t="shared" si="645"/>
        <v>TAMIL_NADUKILAKARAI</v>
      </c>
      <c r="D41309" s="10">
        <v>623517</v>
      </c>
    </row>
    <row r="41310" spans="1:4" ht="39.75" hidden="1" customHeight="1" x14ac:dyDescent="0.2">
      <c r="A41310" s="10" t="s">
        <v>3290</v>
      </c>
      <c r="B41310" s="6" t="s">
        <v>30285</v>
      </c>
      <c r="C41310" s="6" t="str">
        <f t="shared" si="645"/>
        <v>TAMIL_NADUKILAKARAI WEST</v>
      </c>
      <c r="D41310" s="10">
        <v>623517</v>
      </c>
    </row>
    <row r="41311" spans="1:4" ht="39.75" hidden="1" customHeight="1" x14ac:dyDescent="0.2">
      <c r="A41311" s="10" t="s">
        <v>3290</v>
      </c>
      <c r="B41311" s="6" t="s">
        <v>29318</v>
      </c>
      <c r="C41311" s="6" t="str">
        <f t="shared" si="645"/>
        <v>TAMIL_NADUKILAKAVARAPATTU</v>
      </c>
      <c r="D41311" s="10">
        <v>607112</v>
      </c>
    </row>
    <row r="41312" spans="1:4" ht="39.75" hidden="1" customHeight="1" x14ac:dyDescent="0.2">
      <c r="A41312" s="10" t="s">
        <v>3290</v>
      </c>
      <c r="B41312" s="6" t="s">
        <v>29727</v>
      </c>
      <c r="C41312" s="6" t="str">
        <f t="shared" si="645"/>
        <v>TAMIL_NADUKILAKURICHI</v>
      </c>
      <c r="D41312" s="10">
        <v>614030</v>
      </c>
    </row>
    <row r="41313" spans="1:4" ht="39.75" hidden="1" customHeight="1" x14ac:dyDescent="0.2">
      <c r="A41313" s="10" t="s">
        <v>3290</v>
      </c>
      <c r="B41313" s="6" t="s">
        <v>28951</v>
      </c>
      <c r="C41313" s="6" t="str">
        <f t="shared" si="645"/>
        <v>TAMIL_NADUKILAMBAKKAM</v>
      </c>
      <c r="D41313" s="10">
        <v>603103</v>
      </c>
    </row>
    <row r="41314" spans="1:4" ht="39.75" hidden="1" customHeight="1" x14ac:dyDescent="0.2">
      <c r="A41314" s="10" t="s">
        <v>3290</v>
      </c>
      <c r="B41314" s="6" t="s">
        <v>30992</v>
      </c>
      <c r="C41314" s="6" t="str">
        <f t="shared" si="645"/>
        <v>TAMIL_NADUKILAMBUR</v>
      </c>
      <c r="D41314" s="10">
        <v>627418</v>
      </c>
    </row>
    <row r="41315" spans="1:4" ht="39.75" hidden="1" customHeight="1" x14ac:dyDescent="0.2">
      <c r="A41315" s="10" t="s">
        <v>3290</v>
      </c>
      <c r="B41315" s="6" t="s">
        <v>30136</v>
      </c>
      <c r="C41315" s="6" t="str">
        <f t="shared" si="645"/>
        <v>TAMIL_NADUKILANILAI</v>
      </c>
      <c r="D41315" s="10">
        <v>622202</v>
      </c>
    </row>
    <row r="41316" spans="1:4" ht="39.75" hidden="1" customHeight="1" x14ac:dyDescent="0.2">
      <c r="A41316" s="10" t="s">
        <v>3290</v>
      </c>
      <c r="B41316" s="6" t="s">
        <v>32099</v>
      </c>
      <c r="C41316" s="6" t="str">
        <f t="shared" si="645"/>
        <v>TAMIL_NADUKILANKUNDAL</v>
      </c>
      <c r="D41316" s="10">
        <v>638131</v>
      </c>
    </row>
    <row r="41317" spans="1:4" ht="39.75" hidden="1" customHeight="1" x14ac:dyDescent="0.2">
      <c r="A41317" s="10" t="s">
        <v>3290</v>
      </c>
      <c r="B41317" s="6" t="s">
        <v>30072</v>
      </c>
      <c r="C41317" s="6" t="str">
        <f t="shared" si="645"/>
        <v>TAMIL_NADUKILAPALUVUR</v>
      </c>
      <c r="D41317" s="10">
        <v>621707</v>
      </c>
    </row>
    <row r="41318" spans="1:4" ht="39.75" hidden="1" customHeight="1" x14ac:dyDescent="0.2">
      <c r="A41318" s="10" t="s">
        <v>3290</v>
      </c>
      <c r="B41318" s="6" t="s">
        <v>31084</v>
      </c>
      <c r="C41318" s="6" t="str">
        <f t="shared" si="645"/>
        <v>TAMIL_NADUKILAPAVUR</v>
      </c>
      <c r="D41318" s="10">
        <v>627806</v>
      </c>
    </row>
    <row r="41319" spans="1:4" ht="39.75" hidden="1" customHeight="1" x14ac:dyDescent="0.2">
      <c r="A41319" s="10" t="s">
        <v>3290</v>
      </c>
      <c r="B41319" s="6" t="s">
        <v>30093</v>
      </c>
      <c r="C41319" s="6" t="str">
        <f t="shared" si="645"/>
        <v>TAMIL_NADUKILAPERAMBUR</v>
      </c>
      <c r="D41319" s="10">
        <v>621727</v>
      </c>
    </row>
    <row r="41320" spans="1:4" ht="39.75" hidden="1" customHeight="1" x14ac:dyDescent="0.2">
      <c r="A41320" s="10" t="s">
        <v>3290</v>
      </c>
      <c r="B41320" s="6" t="s">
        <v>30352</v>
      </c>
      <c r="C41320" s="6" t="str">
        <f t="shared" si="645"/>
        <v>TAMIL_NADUKILAPERUNGARAI</v>
      </c>
      <c r="D41320" s="10">
        <v>623617</v>
      </c>
    </row>
    <row r="41321" spans="1:4" ht="39.75" hidden="1" customHeight="1" x14ac:dyDescent="0.2">
      <c r="A41321" s="10" t="s">
        <v>3290</v>
      </c>
      <c r="B41321" s="6" t="s">
        <v>29996</v>
      </c>
      <c r="C41321" s="6" t="str">
        <f t="shared" si="645"/>
        <v>TAMIL_NADUKILAPULIYUR</v>
      </c>
      <c r="D41321" s="10">
        <v>621127</v>
      </c>
    </row>
    <row r="41322" spans="1:4" ht="39.75" hidden="1" customHeight="1" x14ac:dyDescent="0.2">
      <c r="A41322" s="10" t="s">
        <v>3290</v>
      </c>
      <c r="B41322" s="6" t="s">
        <v>30321</v>
      </c>
      <c r="C41322" s="6" t="str">
        <f t="shared" si="645"/>
        <v>TAMIL_NADUKILAPUNGUDI</v>
      </c>
      <c r="D41322" s="10">
        <v>623552</v>
      </c>
    </row>
    <row r="41323" spans="1:4" ht="39.75" hidden="1" customHeight="1" x14ac:dyDescent="0.2">
      <c r="A41323" s="10" t="s">
        <v>3290</v>
      </c>
      <c r="B41323" s="6" t="s">
        <v>30711</v>
      </c>
      <c r="C41323" s="6" t="str">
        <f t="shared" si="645"/>
        <v>TAMIL_NADUKILARAJAKULARAMAN</v>
      </c>
      <c r="D41323" s="10">
        <v>626136</v>
      </c>
    </row>
    <row r="41324" spans="1:4" ht="39.75" hidden="1" customHeight="1" x14ac:dyDescent="0.2">
      <c r="A41324" s="10" t="s">
        <v>3290</v>
      </c>
      <c r="B41324" s="6" t="s">
        <v>30223</v>
      </c>
      <c r="C41324" s="6" t="str">
        <f t="shared" si="645"/>
        <v>TAMIL_NADUKILASEVALPATTI</v>
      </c>
      <c r="D41324" s="10">
        <v>623205</v>
      </c>
    </row>
    <row r="41325" spans="1:4" ht="39.75" hidden="1" customHeight="1" x14ac:dyDescent="0.2">
      <c r="A41325" s="10" t="s">
        <v>3290</v>
      </c>
      <c r="B41325" s="6" t="s">
        <v>31151</v>
      </c>
      <c r="C41325" s="6" t="str">
        <f t="shared" si="645"/>
        <v>TAMIL_NADUKILASHANMUGAPURAM</v>
      </c>
      <c r="D41325" s="10">
        <v>628002</v>
      </c>
    </row>
    <row r="41326" spans="1:4" ht="39.75" hidden="1" customHeight="1" x14ac:dyDescent="0.2">
      <c r="A41326" s="10" t="s">
        <v>3290</v>
      </c>
      <c r="B41326" s="6" t="s">
        <v>30380</v>
      </c>
      <c r="C41326" s="6" t="str">
        <f t="shared" si="645"/>
        <v>TAMIL_NADUKILATHOOVAL</v>
      </c>
      <c r="D41326" s="10">
        <v>623718</v>
      </c>
    </row>
    <row r="41327" spans="1:4" ht="39.75" hidden="1" customHeight="1" x14ac:dyDescent="0.2">
      <c r="A41327" s="10" t="s">
        <v>3290</v>
      </c>
      <c r="B41327" s="6" t="s">
        <v>30597</v>
      </c>
      <c r="C41327" s="6" t="str">
        <f t="shared" si="645"/>
        <v>TAMIL_NADUKILAVALAVU</v>
      </c>
      <c r="D41327" s="10">
        <v>625102</v>
      </c>
    </row>
    <row r="41328" spans="1:4" ht="39.75" hidden="1" customHeight="1" x14ac:dyDescent="0.2">
      <c r="A41328" s="10" t="s">
        <v>3290</v>
      </c>
      <c r="B41328" s="6" t="s">
        <v>30613</v>
      </c>
      <c r="C41328" s="6" t="str">
        <f t="shared" si="645"/>
        <v>TAMIL_NADUKILAYUR MADURAI</v>
      </c>
      <c r="D41328" s="10">
        <v>625118</v>
      </c>
    </row>
    <row r="41329" spans="1:4" ht="39.75" hidden="1" customHeight="1" x14ac:dyDescent="0.2">
      <c r="A41329" s="10" t="s">
        <v>3290</v>
      </c>
      <c r="B41329" s="6" t="s">
        <v>29551</v>
      </c>
      <c r="C41329" s="6" t="str">
        <f t="shared" si="645"/>
        <v>TAMIL_NADUKILAYUR NAGAPATTINAM</v>
      </c>
      <c r="D41329" s="10">
        <v>611103</v>
      </c>
    </row>
    <row r="41330" spans="1:4" ht="39.75" hidden="1" customHeight="1" x14ac:dyDescent="0.2">
      <c r="A41330" s="10" t="s">
        <v>3290</v>
      </c>
      <c r="B41330" s="6" t="s">
        <v>29140</v>
      </c>
      <c r="C41330" s="6" t="str">
        <f t="shared" si="645"/>
        <v>TAMIL_NADUKILAYUR S A</v>
      </c>
      <c r="D41330" s="10">
        <v>605753</v>
      </c>
    </row>
    <row r="41331" spans="1:4" ht="39.75" hidden="1" customHeight="1" x14ac:dyDescent="0.2">
      <c r="A41331" s="10" t="s">
        <v>3290</v>
      </c>
      <c r="B41331" s="6" t="s">
        <v>29323</v>
      </c>
      <c r="C41331" s="6" t="str">
        <f t="shared" si="645"/>
        <v>TAMIL_NADUKILIRIPU</v>
      </c>
      <c r="D41331" s="10">
        <v>607118</v>
      </c>
    </row>
    <row r="41332" spans="1:4" ht="39.75" hidden="1" customHeight="1" x14ac:dyDescent="0.2">
      <c r="A41332" s="10" t="s">
        <v>3290</v>
      </c>
      <c r="B41332" s="6" t="s">
        <v>29020</v>
      </c>
      <c r="C41332" s="6" t="str">
        <f t="shared" si="645"/>
        <v>TAMIL_NADUKILIYANUR S A</v>
      </c>
      <c r="D41332" s="10">
        <v>604102</v>
      </c>
    </row>
    <row r="41333" spans="1:4" ht="39.75" hidden="1" customHeight="1" x14ac:dyDescent="0.2">
      <c r="A41333" s="10" t="s">
        <v>3290</v>
      </c>
      <c r="B41333" s="6" t="s">
        <v>29407</v>
      </c>
      <c r="C41333" s="6" t="str">
        <f t="shared" si="645"/>
        <v>TAMIL_NADUKILIYANUR THANJAVUR</v>
      </c>
      <c r="D41333" s="10">
        <v>609102</v>
      </c>
    </row>
    <row r="41334" spans="1:4" ht="39.75" hidden="1" customHeight="1" x14ac:dyDescent="0.2">
      <c r="A41334" s="10" t="s">
        <v>3290</v>
      </c>
      <c r="B41334" s="6" t="s">
        <v>29049</v>
      </c>
      <c r="C41334" s="6" t="str">
        <f t="shared" si="645"/>
        <v>TAMIL_NADUKILKODUNGALUR</v>
      </c>
      <c r="D41334" s="10">
        <v>604403</v>
      </c>
    </row>
    <row r="41335" spans="1:4" ht="39.75" hidden="1" customHeight="1" x14ac:dyDescent="0.2">
      <c r="A41335" s="10" t="s">
        <v>3290</v>
      </c>
      <c r="B41335" s="6" t="s">
        <v>32639</v>
      </c>
      <c r="C41335" s="6" t="str">
        <f t="shared" si="645"/>
        <v>TAMIL_NADUKILKOTAGIRI BAZAAR</v>
      </c>
      <c r="D41335" s="10">
        <v>643271</v>
      </c>
    </row>
    <row r="41336" spans="1:4" ht="39.75" hidden="1" customHeight="1" x14ac:dyDescent="0.2">
      <c r="A41336" s="10" t="s">
        <v>3290</v>
      </c>
      <c r="B41336" s="6" t="s">
        <v>31538</v>
      </c>
      <c r="C41336" s="6" t="str">
        <f t="shared" si="645"/>
        <v>TAMIL_NADUKILKOTHUR</v>
      </c>
      <c r="D41336" s="10">
        <v>632211</v>
      </c>
    </row>
    <row r="41337" spans="1:4" ht="39.75" hidden="1" customHeight="1" x14ac:dyDescent="0.2">
      <c r="A41337" s="10" t="s">
        <v>3290</v>
      </c>
      <c r="B41337" s="6" t="s">
        <v>29050</v>
      </c>
      <c r="C41337" s="6" t="str">
        <f t="shared" si="645"/>
        <v>TAMIL_NADUKILKOVALAVEDU</v>
      </c>
      <c r="D41337" s="10">
        <v>604404</v>
      </c>
    </row>
    <row r="41338" spans="1:4" ht="39.75" hidden="1" customHeight="1" x14ac:dyDescent="0.2">
      <c r="A41338" s="10" t="s">
        <v>3290</v>
      </c>
      <c r="B41338" s="6" t="s">
        <v>29367</v>
      </c>
      <c r="C41338" s="6" t="str">
        <f t="shared" si="645"/>
        <v>TAMIL_NADUKILLAI</v>
      </c>
      <c r="D41338" s="10">
        <v>608102</v>
      </c>
    </row>
    <row r="41339" spans="1:4" ht="39.75" hidden="1" customHeight="1" x14ac:dyDescent="0.2">
      <c r="A41339" s="10" t="s">
        <v>3290</v>
      </c>
      <c r="B41339" s="6" t="s">
        <v>31329</v>
      </c>
      <c r="C41339" s="6" t="str">
        <f t="shared" si="645"/>
        <v>TAMIL_NADUKILLIYUR</v>
      </c>
      <c r="D41339" s="10">
        <v>629187</v>
      </c>
    </row>
    <row r="41340" spans="1:4" ht="39.75" hidden="1" customHeight="1" x14ac:dyDescent="0.2">
      <c r="A41340" s="10" t="s">
        <v>3290</v>
      </c>
      <c r="B41340" s="6" t="s">
        <v>31734</v>
      </c>
      <c r="C41340" s="6" t="str">
        <f t="shared" si="645"/>
        <v>TAMIL_NADUKILMURUNGAI</v>
      </c>
      <c r="D41340" s="10">
        <v>635825</v>
      </c>
    </row>
    <row r="41341" spans="1:4" ht="39.75" hidden="1" customHeight="1" x14ac:dyDescent="0.2">
      <c r="A41341" s="10" t="s">
        <v>3290</v>
      </c>
      <c r="B41341" s="6" t="s">
        <v>29059</v>
      </c>
      <c r="C41341" s="6" t="str">
        <f t="shared" si="645"/>
        <v>TAMIL_NADUKILNARMA</v>
      </c>
      <c r="D41341" s="10">
        <v>604412</v>
      </c>
    </row>
    <row r="41342" spans="1:4" ht="39.75" hidden="1" customHeight="1" x14ac:dyDescent="0.2">
      <c r="A41342" s="10" t="s">
        <v>3290</v>
      </c>
      <c r="B41342" s="6" t="s">
        <v>29231</v>
      </c>
      <c r="C41342" s="6" t="str">
        <f t="shared" si="645"/>
        <v>TAMIL_NADUKILNATHUR</v>
      </c>
      <c r="D41342" s="10">
        <v>606602</v>
      </c>
    </row>
    <row r="41343" spans="1:4" ht="39.75" hidden="1" customHeight="1" x14ac:dyDescent="0.2">
      <c r="A41343" s="10" t="s">
        <v>3290</v>
      </c>
      <c r="B41343" s="6" t="s">
        <v>31142</v>
      </c>
      <c r="C41343" s="6" t="str">
        <f t="shared" si="645"/>
        <v>TAMIL_NADUKILNILIDANALLUR</v>
      </c>
      <c r="D41343" s="10">
        <v>627957</v>
      </c>
    </row>
    <row r="41344" spans="1:4" ht="39.75" hidden="1" customHeight="1" x14ac:dyDescent="0.2">
      <c r="A41344" s="10" t="s">
        <v>3290</v>
      </c>
      <c r="B41344" s="6" t="s">
        <v>28638</v>
      </c>
      <c r="C41344" s="6" t="str">
        <f t="shared" si="645"/>
        <v>TAMIL_NADUKILPAUK</v>
      </c>
      <c r="D41344" s="10">
        <v>600010</v>
      </c>
    </row>
    <row r="41345" spans="1:4" ht="39.75" hidden="1" customHeight="1" x14ac:dyDescent="0.2">
      <c r="A41345" s="10" t="s">
        <v>3290</v>
      </c>
      <c r="B41345" s="6" t="s">
        <v>28639</v>
      </c>
      <c r="C41345" s="6" t="str">
        <f t="shared" si="645"/>
        <v>TAMIL_NADUKILPAUK GARDEN COLONY</v>
      </c>
      <c r="D41345" s="10">
        <v>600010</v>
      </c>
    </row>
    <row r="41346" spans="1:4" ht="39.75" hidden="1" customHeight="1" x14ac:dyDescent="0.2">
      <c r="A41346" s="10" t="s">
        <v>3290</v>
      </c>
      <c r="B41346" s="6" t="s">
        <v>28640</v>
      </c>
      <c r="C41346" s="6" t="str">
        <f t="shared" si="645"/>
        <v>TAMIL_NADUKILPAUK MEDICAL COLLEGE</v>
      </c>
      <c r="D41346" s="10">
        <v>600010</v>
      </c>
    </row>
    <row r="41347" spans="1:4" ht="39.75" hidden="1" customHeight="1" x14ac:dyDescent="0.2">
      <c r="A41347" s="10" t="s">
        <v>3290</v>
      </c>
      <c r="B41347" s="6" t="s">
        <v>28641</v>
      </c>
      <c r="C41347" s="6" t="str">
        <f t="shared" si="645"/>
        <v>TAMIL_NADUKILPAUK WEST</v>
      </c>
      <c r="D41347" s="10">
        <v>600010</v>
      </c>
    </row>
    <row r="41348" spans="1:4" ht="39.75" hidden="1" customHeight="1" x14ac:dyDescent="0.2">
      <c r="A41348" s="10" t="s">
        <v>3290</v>
      </c>
      <c r="B41348" s="6" t="s">
        <v>29067</v>
      </c>
      <c r="C41348" s="6" t="str">
        <f t="shared" si="645"/>
        <v>TAMIL_NADUKILPENNATHUR</v>
      </c>
      <c r="D41348" s="10">
        <v>604601</v>
      </c>
    </row>
    <row r="41349" spans="1:4" ht="39.75" hidden="1" customHeight="1" x14ac:dyDescent="0.2">
      <c r="A41349" s="10" t="s">
        <v>3290</v>
      </c>
      <c r="B41349" s="6" t="s">
        <v>29246</v>
      </c>
      <c r="C41349" s="6" t="str">
        <f t="shared" si="645"/>
        <v>TAMIL_NADUKILSIRUPAKKAM</v>
      </c>
      <c r="D41349" s="10">
        <v>606712</v>
      </c>
    </row>
    <row r="41350" spans="1:4" ht="39.75" hidden="1" customHeight="1" x14ac:dyDescent="0.2">
      <c r="A41350" s="10" t="s">
        <v>3290</v>
      </c>
      <c r="B41350" s="6" t="s">
        <v>31528</v>
      </c>
      <c r="C41350" s="6" t="str">
        <f t="shared" si="645"/>
        <v>TAMIL_NADUKILVAITHINANKUPPAM</v>
      </c>
      <c r="D41350" s="10">
        <v>632201</v>
      </c>
    </row>
    <row r="41351" spans="1:4" ht="39.75" hidden="1" customHeight="1" x14ac:dyDescent="0.2">
      <c r="A41351" s="10" t="s">
        <v>3290</v>
      </c>
      <c r="B41351" s="6" t="s">
        <v>29251</v>
      </c>
      <c r="C41351" s="6" t="str">
        <f t="shared" si="645"/>
        <v>TAMIL_NADUKILVANAKKAMBADI</v>
      </c>
      <c r="D41351" s="10">
        <v>606717</v>
      </c>
    </row>
    <row r="41352" spans="1:4" ht="39.75" hidden="1" customHeight="1" x14ac:dyDescent="0.2">
      <c r="A41352" s="10" t="s">
        <v>3290</v>
      </c>
      <c r="B41352" s="6" t="s">
        <v>29552</v>
      </c>
      <c r="C41352" s="6" t="str">
        <f t="shared" si="645"/>
        <v>TAMIL_NADUKILVELUR</v>
      </c>
      <c r="D41352" s="10">
        <v>611104</v>
      </c>
    </row>
    <row r="41353" spans="1:4" ht="39.75" hidden="1" customHeight="1" x14ac:dyDescent="0.2">
      <c r="A41353" s="10" t="s">
        <v>3290</v>
      </c>
      <c r="B41353" s="6" t="s">
        <v>32497</v>
      </c>
      <c r="C41353" s="6" t="str">
        <f t="shared" si="645"/>
        <v>TAMIL_NADUKINATHUKADAVU</v>
      </c>
      <c r="D41353" s="10">
        <v>642109</v>
      </c>
    </row>
    <row r="41354" spans="1:4" ht="39.75" hidden="1" customHeight="1" x14ac:dyDescent="0.2">
      <c r="A41354" s="10" t="s">
        <v>3290</v>
      </c>
      <c r="B41354" s="6" t="s">
        <v>29946</v>
      </c>
      <c r="C41354" s="6" t="str">
        <f t="shared" ref="C41354:C41417" si="646">A41354&amp;B41354</f>
        <v>TAMIL_NADUKIRAMBUR</v>
      </c>
      <c r="D41354" s="10">
        <v>621002</v>
      </c>
    </row>
    <row r="41355" spans="1:4" ht="39.75" hidden="1" customHeight="1" x14ac:dyDescent="0.2">
      <c r="A41355" s="10" t="s">
        <v>3290</v>
      </c>
      <c r="B41355" s="6" t="s">
        <v>32264</v>
      </c>
      <c r="C41355" s="6" t="str">
        <f t="shared" si="646"/>
        <v>TAMIL_NADUKIRANUR</v>
      </c>
      <c r="D41355" s="10">
        <v>638707</v>
      </c>
    </row>
    <row r="41356" spans="1:4" ht="39.75" hidden="1" customHeight="1" x14ac:dyDescent="0.2">
      <c r="A41356" s="10" t="s">
        <v>3290</v>
      </c>
      <c r="B41356" s="6" t="s">
        <v>31326</v>
      </c>
      <c r="C41356" s="6" t="str">
        <f t="shared" si="646"/>
        <v>TAMIL_NADUKIRATHUR</v>
      </c>
      <c r="D41356" s="10">
        <v>629181</v>
      </c>
    </row>
    <row r="41357" spans="1:4" ht="39.75" hidden="1" customHeight="1" x14ac:dyDescent="0.2">
      <c r="A41357" s="10" t="s">
        <v>3290</v>
      </c>
      <c r="B41357" s="6" t="s">
        <v>31386</v>
      </c>
      <c r="C41357" s="6" t="str">
        <f t="shared" si="646"/>
        <v>TAMIL_NADUKIRIPARAI</v>
      </c>
      <c r="D41357" s="10">
        <v>629854</v>
      </c>
    </row>
    <row r="41358" spans="1:4" ht="39.75" hidden="1" customHeight="1" x14ac:dyDescent="0.2">
      <c r="A41358" s="10" t="s">
        <v>3290</v>
      </c>
      <c r="B41358" s="6" t="s">
        <v>31815</v>
      </c>
      <c r="C41358" s="6" t="str">
        <f t="shared" si="646"/>
        <v>TAMIL_NADUKIRIPATTI</v>
      </c>
      <c r="D41358" s="10">
        <v>636127</v>
      </c>
    </row>
    <row r="41359" spans="1:4" ht="39.75" hidden="1" customHeight="1" x14ac:dyDescent="0.2">
      <c r="A41359" s="10" t="s">
        <v>3290</v>
      </c>
      <c r="B41359" s="6" t="s">
        <v>29341</v>
      </c>
      <c r="C41359" s="6" t="str">
        <f t="shared" si="646"/>
        <v>TAMIL_NADUKIRUMAMBAKKAM</v>
      </c>
      <c r="D41359" s="10">
        <v>607404</v>
      </c>
    </row>
    <row r="41360" spans="1:4" ht="39.75" hidden="1" customHeight="1" x14ac:dyDescent="0.2">
      <c r="A41360" s="10" t="s">
        <v>3290</v>
      </c>
      <c r="B41360" s="6" t="s">
        <v>30477</v>
      </c>
      <c r="C41360" s="6" t="str">
        <f t="shared" si="646"/>
        <v>TAMIL_NADUKIRUNGAKOTTAI</v>
      </c>
      <c r="D41360" s="10">
        <v>624504</v>
      </c>
    </row>
    <row r="41361" spans="1:4" ht="39.75" hidden="1" customHeight="1" x14ac:dyDescent="0.2">
      <c r="A41361" s="10" t="s">
        <v>3290</v>
      </c>
      <c r="B41361" s="6" t="s">
        <v>31745</v>
      </c>
      <c r="C41361" s="6" t="str">
        <f t="shared" si="646"/>
        <v>TAMIL_NADUKITCHIPALAYAM</v>
      </c>
      <c r="D41361" s="10">
        <v>636001</v>
      </c>
    </row>
    <row r="41362" spans="1:4" ht="39.75" hidden="1" customHeight="1" x14ac:dyDescent="0.2">
      <c r="A41362" s="10" t="s">
        <v>3290</v>
      </c>
      <c r="B41362" s="6" t="s">
        <v>30968</v>
      </c>
      <c r="C41362" s="6" t="str">
        <f t="shared" si="646"/>
        <v>TAMIL_NADUKITTILAPURAM</v>
      </c>
      <c r="D41362" s="10">
        <v>627304</v>
      </c>
    </row>
    <row r="41363" spans="1:4" ht="39.75" hidden="1" customHeight="1" x14ac:dyDescent="0.2">
      <c r="A41363" s="10" t="s">
        <v>3290</v>
      </c>
      <c r="B41363" s="6" t="s">
        <v>31610</v>
      </c>
      <c r="C41363" s="6" t="str">
        <f t="shared" si="646"/>
        <v>TAMIL_NADUKIZHALATHUR</v>
      </c>
      <c r="D41363" s="10">
        <v>632608</v>
      </c>
    </row>
    <row r="41364" spans="1:4" ht="39.75" hidden="1" customHeight="1" x14ac:dyDescent="0.2">
      <c r="A41364" s="10" t="s">
        <v>3290</v>
      </c>
      <c r="B41364" s="6" t="s">
        <v>30973</v>
      </c>
      <c r="C41364" s="6" t="str">
        <f t="shared" si="646"/>
        <v>TAMIL_NADUKIZHANATHAM</v>
      </c>
      <c r="D41364" s="10">
        <v>627353</v>
      </c>
    </row>
    <row r="41365" spans="1:4" ht="39.75" hidden="1" customHeight="1" x14ac:dyDescent="0.2">
      <c r="A41365" s="10" t="s">
        <v>3290</v>
      </c>
      <c r="B41365" s="6" t="s">
        <v>31096</v>
      </c>
      <c r="C41365" s="6" t="str">
        <f t="shared" si="646"/>
        <v>TAMIL_NADUKIZHAPULIYUR</v>
      </c>
      <c r="D41365" s="10">
        <v>627814</v>
      </c>
    </row>
    <row r="41366" spans="1:4" ht="39.75" hidden="1" customHeight="1" x14ac:dyDescent="0.2">
      <c r="A41366" s="10" t="s">
        <v>3290</v>
      </c>
      <c r="B41366" s="6" t="s">
        <v>31335</v>
      </c>
      <c r="C41366" s="6" t="str">
        <f t="shared" si="646"/>
        <v>TAMIL_NADUKIZHKULLAM</v>
      </c>
      <c r="D41366" s="10">
        <v>629193</v>
      </c>
    </row>
    <row r="41367" spans="1:4" ht="39.75" hidden="1" customHeight="1" x14ac:dyDescent="0.2">
      <c r="A41367" s="10" t="s">
        <v>3290</v>
      </c>
      <c r="B41367" s="6" t="s">
        <v>31296</v>
      </c>
      <c r="C41367" s="6" t="str">
        <f t="shared" si="646"/>
        <v>TAMIL_NADUKIZIHMIDALAM</v>
      </c>
      <c r="D41367" s="10">
        <v>629159</v>
      </c>
    </row>
    <row r="41368" spans="1:4" ht="39.75" hidden="1" customHeight="1" x14ac:dyDescent="0.2">
      <c r="A41368" s="10" t="s">
        <v>3290</v>
      </c>
      <c r="B41368" s="6" t="s">
        <v>30624</v>
      </c>
      <c r="C41368" s="6" t="str">
        <f t="shared" si="646"/>
        <v>TAMIL_NADUKODAI ROAD R S</v>
      </c>
      <c r="D41368" s="10">
        <v>625206</v>
      </c>
    </row>
    <row r="41369" spans="1:4" ht="39.75" hidden="1" customHeight="1" x14ac:dyDescent="0.2">
      <c r="A41369" s="10" t="s">
        <v>3290</v>
      </c>
      <c r="B41369" s="6" t="s">
        <v>30410</v>
      </c>
      <c r="C41369" s="6" t="str">
        <f t="shared" si="646"/>
        <v>TAMIL_NADUKODAIKANAL</v>
      </c>
      <c r="D41369" s="10">
        <v>624101</v>
      </c>
    </row>
    <row r="41370" spans="1:4" ht="39.75" hidden="1" customHeight="1" x14ac:dyDescent="0.2">
      <c r="A41370" s="10" t="s">
        <v>3290</v>
      </c>
      <c r="B41370" s="6" t="s">
        <v>30411</v>
      </c>
      <c r="C41370" s="6" t="str">
        <f t="shared" si="646"/>
        <v>TAMIL_NADUKODAIKANAL LAK VIEW</v>
      </c>
      <c r="D41370" s="10">
        <v>624101</v>
      </c>
    </row>
    <row r="41371" spans="1:4" ht="39.75" hidden="1" customHeight="1" x14ac:dyDescent="0.2">
      <c r="A41371" s="10" t="s">
        <v>3290</v>
      </c>
      <c r="B41371" s="6" t="s">
        <v>30413</v>
      </c>
      <c r="C41371" s="6" t="str">
        <f t="shared" si="646"/>
        <v>TAMIL_NADUKODAIKANAL OBSERVATORY</v>
      </c>
      <c r="D41371" s="10">
        <v>624103</v>
      </c>
    </row>
    <row r="41372" spans="1:4" ht="39.75" hidden="1" customHeight="1" x14ac:dyDescent="0.2">
      <c r="A41372" s="10" t="s">
        <v>3290</v>
      </c>
      <c r="B41372" s="6" t="s">
        <v>31417</v>
      </c>
      <c r="C41372" s="6" t="str">
        <f t="shared" si="646"/>
        <v>TAMIL_NADUKODAKKAL</v>
      </c>
      <c r="D41372" s="10">
        <v>631105</v>
      </c>
    </row>
    <row r="41373" spans="1:4" ht="39.75" hidden="1" customHeight="1" x14ac:dyDescent="0.2">
      <c r="A41373" s="10" t="s">
        <v>3290</v>
      </c>
      <c r="B41373" s="6" t="s">
        <v>29631</v>
      </c>
      <c r="C41373" s="6" t="str">
        <f t="shared" si="646"/>
        <v>TAMIL_NADUKODALIKARUPPUR</v>
      </c>
      <c r="D41373" s="10">
        <v>612902</v>
      </c>
    </row>
    <row r="41374" spans="1:4" ht="39.75" hidden="1" customHeight="1" x14ac:dyDescent="0.2">
      <c r="A41374" s="10" t="s">
        <v>3290</v>
      </c>
      <c r="B41374" s="6" t="s">
        <v>28711</v>
      </c>
      <c r="C41374" s="6" t="str">
        <f t="shared" si="646"/>
        <v>TAMIL_NADUKODAMBAKKAM</v>
      </c>
      <c r="D41374" s="10">
        <v>600024</v>
      </c>
    </row>
    <row r="41375" spans="1:4" ht="39.75" hidden="1" customHeight="1" x14ac:dyDescent="0.2">
      <c r="A41375" s="10" t="s">
        <v>3290</v>
      </c>
      <c r="B41375" s="6" t="s">
        <v>28712</v>
      </c>
      <c r="C41375" s="6" t="str">
        <f t="shared" si="646"/>
        <v>TAMIL_NADUKODAMBAKKAM WEST</v>
      </c>
      <c r="D41375" s="10">
        <v>600024</v>
      </c>
    </row>
    <row r="41376" spans="1:4" ht="39.75" hidden="1" customHeight="1" x14ac:dyDescent="0.2">
      <c r="A41376" s="10" t="s">
        <v>3290</v>
      </c>
      <c r="B41376" s="6" t="s">
        <v>32632</v>
      </c>
      <c r="C41376" s="6" t="str">
        <f t="shared" si="646"/>
        <v>TAMIL_NADUKODANAD</v>
      </c>
      <c r="D41376" s="10">
        <v>643264</v>
      </c>
    </row>
    <row r="41377" spans="1:4" ht="39.75" hidden="1" customHeight="1" x14ac:dyDescent="0.2">
      <c r="A41377" s="10" t="s">
        <v>3290</v>
      </c>
      <c r="B41377" s="6" t="s">
        <v>32274</v>
      </c>
      <c r="C41377" s="6" t="str">
        <f t="shared" si="646"/>
        <v>TAMIL_NADUKODANGIPALAYAM</v>
      </c>
      <c r="D41377" s="10">
        <v>638801</v>
      </c>
    </row>
    <row r="41378" spans="1:4" ht="39.75" hidden="1" customHeight="1" x14ac:dyDescent="0.2">
      <c r="A41378" s="10" t="s">
        <v>3290</v>
      </c>
      <c r="B41378" s="6" t="s">
        <v>30827</v>
      </c>
      <c r="C41378" s="6" t="str">
        <f t="shared" si="646"/>
        <v>TAMIL_NADUKODANGIPATTU</v>
      </c>
      <c r="D41378" s="10">
        <v>626547</v>
      </c>
    </row>
    <row r="41379" spans="1:4" ht="39.75" hidden="1" customHeight="1" x14ac:dyDescent="0.2">
      <c r="A41379" s="10" t="s">
        <v>3290</v>
      </c>
      <c r="B41379" s="6" t="s">
        <v>29609</v>
      </c>
      <c r="C41379" s="6" t="str">
        <f t="shared" si="646"/>
        <v>TAMIL_NADUKODAVASAL</v>
      </c>
      <c r="D41379" s="10">
        <v>612601</v>
      </c>
    </row>
    <row r="41380" spans="1:4" ht="39.75" hidden="1" customHeight="1" x14ac:dyDescent="0.2">
      <c r="A41380" s="10" t="s">
        <v>3290</v>
      </c>
      <c r="B41380" s="6" t="s">
        <v>31286</v>
      </c>
      <c r="C41380" s="6" t="str">
        <f t="shared" si="646"/>
        <v>TAMIL_NADUKODAYAR KILTHANGAL</v>
      </c>
      <c r="D41380" s="10">
        <v>629102</v>
      </c>
    </row>
    <row r="41381" spans="1:4" ht="39.75" hidden="1" customHeight="1" x14ac:dyDescent="0.2">
      <c r="A41381" s="10" t="s">
        <v>3290</v>
      </c>
      <c r="B41381" s="6" t="s">
        <v>30993</v>
      </c>
      <c r="C41381" s="6" t="str">
        <f t="shared" si="646"/>
        <v>TAMIL_NADUKODAYAR MELTHANGAL</v>
      </c>
      <c r="D41381" s="10">
        <v>627419</v>
      </c>
    </row>
    <row r="41382" spans="1:4" ht="39.75" hidden="1" customHeight="1" x14ac:dyDescent="0.2">
      <c r="A41382" s="10" t="s">
        <v>3290</v>
      </c>
      <c r="B41382" s="6" t="s">
        <v>29853</v>
      </c>
      <c r="C41382" s="6" t="str">
        <f t="shared" si="646"/>
        <v>TAMIL_NADUKODIKARAI</v>
      </c>
      <c r="D41382" s="10">
        <v>614807</v>
      </c>
    </row>
    <row r="41383" spans="1:4" ht="39.75" hidden="1" customHeight="1" x14ac:dyDescent="0.2">
      <c r="A41383" s="10" t="s">
        <v>3290</v>
      </c>
      <c r="B41383" s="6" t="s">
        <v>29831</v>
      </c>
      <c r="C41383" s="6" t="str">
        <f t="shared" si="646"/>
        <v>TAMIL_NADUKODINAVAYAL</v>
      </c>
      <c r="D41383" s="10">
        <v>614725</v>
      </c>
    </row>
    <row r="41384" spans="1:4" ht="39.75" hidden="1" customHeight="1" x14ac:dyDescent="0.2">
      <c r="A41384" s="10" t="s">
        <v>3290</v>
      </c>
      <c r="B41384" s="6" t="s">
        <v>32193</v>
      </c>
      <c r="C41384" s="6" t="str">
        <f t="shared" si="646"/>
        <v>TAMIL_NADUKODIVERI</v>
      </c>
      <c r="D41384" s="10">
        <v>638507</v>
      </c>
    </row>
    <row r="41385" spans="1:4" ht="39.75" hidden="1" customHeight="1" x14ac:dyDescent="0.2">
      <c r="A41385" s="10" t="s">
        <v>3290</v>
      </c>
      <c r="B41385" s="6" t="s">
        <v>29866</v>
      </c>
      <c r="C41385" s="6" t="str">
        <f t="shared" si="646"/>
        <v>TAMIL_NADUKODIYAKADU</v>
      </c>
      <c r="D41385" s="10">
        <v>614821</v>
      </c>
    </row>
    <row r="41386" spans="1:4" ht="39.75" hidden="1" customHeight="1" x14ac:dyDescent="0.2">
      <c r="A41386" s="10" t="s">
        <v>3290</v>
      </c>
      <c r="B41386" s="6" t="s">
        <v>30654</v>
      </c>
      <c r="C41386" s="6" t="str">
        <f t="shared" si="646"/>
        <v>TAMIL_NADUKODKALANCHERI</v>
      </c>
      <c r="D41386" s="10">
        <v>626055</v>
      </c>
    </row>
    <row r="41387" spans="1:4" ht="39.75" hidden="1" customHeight="1" x14ac:dyDescent="0.2">
      <c r="A41387" s="10" t="s">
        <v>3290</v>
      </c>
      <c r="B41387" s="6" t="s">
        <v>30060</v>
      </c>
      <c r="C41387" s="6" t="str">
        <f t="shared" si="646"/>
        <v>TAMIL_NADUKODUMBALUR</v>
      </c>
      <c r="D41387" s="10">
        <v>621324</v>
      </c>
    </row>
    <row r="41388" spans="1:4" ht="39.75" hidden="1" customHeight="1" x14ac:dyDescent="0.2">
      <c r="A41388" s="10" t="s">
        <v>3290</v>
      </c>
      <c r="B41388" s="6" t="s">
        <v>32102</v>
      </c>
      <c r="C41388" s="6" t="str">
        <f t="shared" si="646"/>
        <v>TAMIL_NADUKODUMUDI</v>
      </c>
      <c r="D41388" s="10">
        <v>638151</v>
      </c>
    </row>
    <row r="41389" spans="1:4" ht="39.75" hidden="1" customHeight="1" x14ac:dyDescent="0.2">
      <c r="A41389" s="10" t="s">
        <v>3290</v>
      </c>
      <c r="B41389" s="6" t="s">
        <v>30828</v>
      </c>
      <c r="C41389" s="6" t="str">
        <f t="shared" si="646"/>
        <v>TAMIL_NADUKODUVILARPATTI</v>
      </c>
      <c r="D41389" s="10">
        <v>626548</v>
      </c>
    </row>
    <row r="41390" spans="1:4" ht="39.75" hidden="1" customHeight="1" x14ac:dyDescent="0.2">
      <c r="A41390" s="10" t="s">
        <v>3290</v>
      </c>
      <c r="B41390" s="6" t="s">
        <v>32221</v>
      </c>
      <c r="C41390" s="6" t="str">
        <f t="shared" si="646"/>
        <v>TAMIL_NADUKODUVOI</v>
      </c>
      <c r="D41390" s="10">
        <v>638660</v>
      </c>
    </row>
    <row r="41391" spans="1:4" ht="39.75" hidden="1" customHeight="1" x14ac:dyDescent="0.2">
      <c r="A41391" s="10" t="s">
        <v>3290</v>
      </c>
      <c r="B41391" s="6" t="s">
        <v>30766</v>
      </c>
      <c r="C41391" s="6" t="str">
        <f t="shared" si="646"/>
        <v>TAMIL_NADUKOIL</v>
      </c>
      <c r="D41391" s="10">
        <v>626207</v>
      </c>
    </row>
    <row r="41392" spans="1:4" ht="39.75" hidden="1" customHeight="1" x14ac:dyDescent="0.2">
      <c r="A41392" s="10" t="s">
        <v>3290</v>
      </c>
      <c r="B41392" s="6" t="s">
        <v>32117</v>
      </c>
      <c r="C41392" s="6" t="str">
        <f t="shared" si="646"/>
        <v>TAMIL_NADUKOKKARAYANPETTAI</v>
      </c>
      <c r="D41392" s="10">
        <v>638184</v>
      </c>
    </row>
    <row r="41393" spans="1:4" ht="39.75" hidden="1" customHeight="1" x14ac:dyDescent="0.2">
      <c r="A41393" s="10" t="s">
        <v>3290</v>
      </c>
      <c r="B41393" s="6" t="s">
        <v>29751</v>
      </c>
      <c r="C41393" s="6" t="str">
        <f t="shared" si="646"/>
        <v>TAMIL_NADUKOKKERI</v>
      </c>
      <c r="D41393" s="10">
        <v>614402</v>
      </c>
    </row>
    <row r="41394" spans="1:4" ht="39.75" hidden="1" customHeight="1" x14ac:dyDescent="0.2">
      <c r="A41394" s="10" t="s">
        <v>3290</v>
      </c>
      <c r="B41394" s="6" t="s">
        <v>29976</v>
      </c>
      <c r="C41394" s="6" t="str">
        <f t="shared" si="646"/>
        <v>TAMIL_NADUKOLAKALNATHAM</v>
      </c>
      <c r="D41394" s="10">
        <v>621106</v>
      </c>
    </row>
    <row r="41395" spans="1:4" ht="39.75" hidden="1" customHeight="1" x14ac:dyDescent="0.2">
      <c r="A41395" s="10" t="s">
        <v>3290</v>
      </c>
      <c r="B41395" s="6" t="s">
        <v>30009</v>
      </c>
      <c r="C41395" s="6" t="str">
        <f t="shared" si="646"/>
        <v>TAMIL_NADUKOLAKUDI MANMEDU</v>
      </c>
      <c r="D41395" s="10">
        <v>621208</v>
      </c>
    </row>
    <row r="41396" spans="1:4" ht="39.75" hidden="1" customHeight="1" x14ac:dyDescent="0.2">
      <c r="A41396" s="10" t="s">
        <v>3290</v>
      </c>
      <c r="B41396" s="6" t="s">
        <v>32106</v>
      </c>
      <c r="C41396" s="6" t="str">
        <f t="shared" si="646"/>
        <v>TAMIL_NADUKOLANALLI</v>
      </c>
      <c r="D41396" s="10">
        <v>638155</v>
      </c>
    </row>
    <row r="41397" spans="1:4" ht="39.75" hidden="1" customHeight="1" x14ac:dyDescent="0.2">
      <c r="A41397" s="10" t="s">
        <v>3290</v>
      </c>
      <c r="B41397" s="6" t="s">
        <v>29532</v>
      </c>
      <c r="C41397" s="6" t="str">
        <f t="shared" si="646"/>
        <v>TAMIL_NADUKOLAPADU</v>
      </c>
      <c r="D41397" s="10">
        <v>610208</v>
      </c>
    </row>
    <row r="41398" spans="1:4" ht="39.75" hidden="1" customHeight="1" x14ac:dyDescent="0.2">
      <c r="A41398" s="10" t="s">
        <v>3290</v>
      </c>
      <c r="B41398" s="6" t="s">
        <v>32622</v>
      </c>
      <c r="C41398" s="6" t="str">
        <f t="shared" si="646"/>
        <v>TAMIL_NADUKOLAPALLI</v>
      </c>
      <c r="D41398" s="10">
        <v>643253</v>
      </c>
    </row>
    <row r="41399" spans="1:4" ht="39.75" hidden="1" customHeight="1" x14ac:dyDescent="0.2">
      <c r="A41399" s="10" t="s">
        <v>3290</v>
      </c>
      <c r="B41399" s="6" t="s">
        <v>31546</v>
      </c>
      <c r="C41399" s="6" t="str">
        <f t="shared" si="646"/>
        <v>TAMIL_NADUKOLAPPALUR N A</v>
      </c>
      <c r="D41399" s="10">
        <v>632313</v>
      </c>
    </row>
    <row r="41400" spans="1:4" ht="39.75" hidden="1" customHeight="1" x14ac:dyDescent="0.2">
      <c r="A41400" s="10" t="s">
        <v>3290</v>
      </c>
      <c r="B41400" s="6" t="s">
        <v>32168</v>
      </c>
      <c r="C41400" s="6" t="str">
        <f t="shared" si="646"/>
        <v>TAMIL_NADUKOLAPPALURE CBE</v>
      </c>
      <c r="D41400" s="10">
        <v>638456</v>
      </c>
    </row>
    <row r="41401" spans="1:4" ht="39.75" hidden="1" customHeight="1" x14ac:dyDescent="0.2">
      <c r="A41401" s="10" t="s">
        <v>3290</v>
      </c>
      <c r="B41401" s="6" t="s">
        <v>32222</v>
      </c>
      <c r="C41401" s="6" t="str">
        <f t="shared" si="646"/>
        <v>TAMIL_NADUKOLATHUPALAYAM</v>
      </c>
      <c r="D41401" s="10">
        <v>638661</v>
      </c>
    </row>
    <row r="41402" spans="1:4" ht="39.75" hidden="1" customHeight="1" x14ac:dyDescent="0.2">
      <c r="A41402" s="10" t="s">
        <v>3290</v>
      </c>
      <c r="B41402" s="6" t="s">
        <v>31438</v>
      </c>
      <c r="C41402" s="6" t="str">
        <f t="shared" si="646"/>
        <v>TAMIL_NADUKOLATHUR</v>
      </c>
      <c r="D41402" s="10">
        <v>631215</v>
      </c>
    </row>
    <row r="41403" spans="1:4" ht="39.75" hidden="1" customHeight="1" x14ac:dyDescent="0.2">
      <c r="A41403" s="10" t="s">
        <v>3290</v>
      </c>
      <c r="B41403" s="6" t="s">
        <v>28858</v>
      </c>
      <c r="C41403" s="6" t="str">
        <f t="shared" si="646"/>
        <v>TAMIL_NADUKOLATHUR-CPT</v>
      </c>
      <c r="D41403" s="10">
        <v>600099</v>
      </c>
    </row>
    <row r="41404" spans="1:4" ht="39.75" hidden="1" customHeight="1" x14ac:dyDescent="0.2">
      <c r="A41404" s="10" t="s">
        <v>3290</v>
      </c>
      <c r="B41404" s="6" t="s">
        <v>31836</v>
      </c>
      <c r="C41404" s="6" t="str">
        <f t="shared" si="646"/>
        <v>TAMIL_NADUKOLATHUR-SALEM</v>
      </c>
      <c r="D41404" s="10">
        <v>636303</v>
      </c>
    </row>
    <row r="41405" spans="1:4" ht="39.75" hidden="1" customHeight="1" x14ac:dyDescent="0.2">
      <c r="A41405" s="10" t="s">
        <v>3290</v>
      </c>
      <c r="B41405" s="6" t="s">
        <v>32234</v>
      </c>
      <c r="C41405" s="6" t="str">
        <f t="shared" si="646"/>
        <v>TAMIL_NADUKOLINJIVADI</v>
      </c>
      <c r="D41405" s="10">
        <v>638673</v>
      </c>
    </row>
    <row r="41406" spans="1:4" ht="39.75" hidden="1" customHeight="1" x14ac:dyDescent="0.2">
      <c r="A41406" s="10" t="s">
        <v>3290</v>
      </c>
      <c r="B41406" s="6" t="s">
        <v>30942</v>
      </c>
      <c r="C41406" s="6" t="str">
        <f t="shared" si="646"/>
        <v>TAMIL_NADUKOLIYANKULAM</v>
      </c>
      <c r="D41406" s="10">
        <v>627120</v>
      </c>
    </row>
    <row r="41407" spans="1:4" ht="39.75" hidden="1" customHeight="1" x14ac:dyDescent="0.2">
      <c r="A41407" s="10" t="s">
        <v>3290</v>
      </c>
      <c r="B41407" s="6" t="s">
        <v>29091</v>
      </c>
      <c r="C41407" s="6" t="str">
        <f t="shared" si="646"/>
        <v>TAMIL_NADUKOLIYANUR</v>
      </c>
      <c r="D41407" s="10">
        <v>605103</v>
      </c>
    </row>
    <row r="41408" spans="1:4" ht="39.75" hidden="1" customHeight="1" x14ac:dyDescent="0.2">
      <c r="A41408" s="10" t="s">
        <v>3290</v>
      </c>
      <c r="B41408" s="6" t="s">
        <v>29479</v>
      </c>
      <c r="C41408" s="6" t="str">
        <f t="shared" si="646"/>
        <v>TAMIL_NADUKOLLAPURAM</v>
      </c>
      <c r="D41408" s="10">
        <v>609608</v>
      </c>
    </row>
    <row r="41409" spans="1:4" ht="39.75" hidden="1" customHeight="1" x14ac:dyDescent="0.2">
      <c r="A41409" s="10" t="s">
        <v>3290</v>
      </c>
      <c r="B41409" s="6" t="s">
        <v>31298</v>
      </c>
      <c r="C41409" s="6" t="str">
        <f t="shared" si="646"/>
        <v>TAMIL_NADUKOLLENGODU</v>
      </c>
      <c r="D41409" s="10">
        <v>629160</v>
      </c>
    </row>
    <row r="41410" spans="1:4" ht="39.75" hidden="1" customHeight="1" x14ac:dyDescent="0.2">
      <c r="A41410" s="10" t="s">
        <v>3290</v>
      </c>
      <c r="B41410" s="6" t="s">
        <v>29458</v>
      </c>
      <c r="C41410" s="6" t="str">
        <f t="shared" si="646"/>
        <v>TAMIL_NADUKOLLUMANGUDI</v>
      </c>
      <c r="D41410" s="10">
        <v>609403</v>
      </c>
    </row>
    <row r="41411" spans="1:4" ht="39.75" hidden="1" customHeight="1" x14ac:dyDescent="0.2">
      <c r="A41411" s="10" t="s">
        <v>3290</v>
      </c>
      <c r="B41411" s="6" t="s">
        <v>32128</v>
      </c>
      <c r="C41411" s="6" t="str">
        <f t="shared" si="646"/>
        <v>TAMIL_NADUKOLUMAM</v>
      </c>
      <c r="D41411" s="10">
        <v>638212</v>
      </c>
    </row>
    <row r="41412" spans="1:4" ht="39.75" hidden="1" customHeight="1" x14ac:dyDescent="0.2">
      <c r="A41412" s="10" t="s">
        <v>3290</v>
      </c>
      <c r="B41412" s="6" t="s">
        <v>29492</v>
      </c>
      <c r="C41412" s="6" t="str">
        <f t="shared" si="646"/>
        <v>TAMIL_NADUKOMAL</v>
      </c>
      <c r="D41412" s="10">
        <v>609805</v>
      </c>
    </row>
    <row r="41413" spans="1:4" ht="39.75" hidden="1" customHeight="1" x14ac:dyDescent="0.2">
      <c r="A41413" s="10" t="s">
        <v>3290</v>
      </c>
      <c r="B41413" s="6" t="s">
        <v>32121</v>
      </c>
      <c r="C41413" s="6" t="str">
        <f t="shared" si="646"/>
        <v>TAMIL_NADUKOMARALINGAM</v>
      </c>
      <c r="D41413" s="10">
        <v>638204</v>
      </c>
    </row>
    <row r="41414" spans="1:4" ht="39.75" hidden="1" customHeight="1" x14ac:dyDescent="0.2">
      <c r="A41414" s="10" t="s">
        <v>3290</v>
      </c>
      <c r="B41414" s="6" t="s">
        <v>32116</v>
      </c>
      <c r="C41414" s="6" t="str">
        <f t="shared" si="646"/>
        <v>TAMIL_NADUKOMARAPALAYAM</v>
      </c>
      <c r="D41414" s="10">
        <v>638183</v>
      </c>
    </row>
    <row r="41415" spans="1:4" ht="39.75" hidden="1" customHeight="1" x14ac:dyDescent="0.2">
      <c r="A41415" s="10" t="s">
        <v>3290</v>
      </c>
      <c r="B41415" s="6" t="s">
        <v>32115</v>
      </c>
      <c r="C41415" s="6" t="str">
        <f t="shared" si="646"/>
        <v>TAMIL_NADUKOMARAPALAYAM EAST</v>
      </c>
      <c r="D41415" s="10">
        <v>638183</v>
      </c>
    </row>
    <row r="41416" spans="1:4" ht="39.75" hidden="1" customHeight="1" x14ac:dyDescent="0.2">
      <c r="A41416" s="10" t="s">
        <v>3290</v>
      </c>
      <c r="B41416" s="6" t="s">
        <v>32113</v>
      </c>
      <c r="C41416" s="6" t="str">
        <f t="shared" si="646"/>
        <v>TAMIL_NADUKOMARAPALAYAM SALEM</v>
      </c>
      <c r="D41416" s="10">
        <v>638183</v>
      </c>
    </row>
    <row r="41417" spans="1:4" ht="39.75" hidden="1" customHeight="1" x14ac:dyDescent="0.2">
      <c r="A41417" s="10" t="s">
        <v>3290</v>
      </c>
      <c r="B41417" s="6" t="s">
        <v>32114</v>
      </c>
      <c r="C41417" s="6" t="str">
        <f t="shared" si="646"/>
        <v>TAMIL_NADUKOMARAPALAYAM WEST</v>
      </c>
      <c r="D41417" s="10">
        <v>638183</v>
      </c>
    </row>
    <row r="41418" spans="1:4" ht="39.75" hidden="1" customHeight="1" x14ac:dyDescent="0.2">
      <c r="A41418" s="10" t="s">
        <v>3290</v>
      </c>
      <c r="B41418" s="6" t="s">
        <v>32412</v>
      </c>
      <c r="C41418" s="6" t="str">
        <f t="shared" ref="C41418:C41481" si="647">A41418&amp;B41418</f>
        <v>TAMIL_NADUKOMARAPALAYAM-CBE</v>
      </c>
      <c r="D41418" s="10">
        <v>641026</v>
      </c>
    </row>
    <row r="41419" spans="1:4" ht="39.75" hidden="1" customHeight="1" x14ac:dyDescent="0.2">
      <c r="A41419" s="10" t="s">
        <v>3290</v>
      </c>
      <c r="B41419" s="6" t="s">
        <v>31902</v>
      </c>
      <c r="C41419" s="6" t="str">
        <f t="shared" si="647"/>
        <v>TAMIL_NADUKOMARASAMIPATTI</v>
      </c>
      <c r="D41419" s="10">
        <v>636703</v>
      </c>
    </row>
    <row r="41420" spans="1:4" ht="39.75" hidden="1" customHeight="1" x14ac:dyDescent="0.2">
      <c r="A41420" s="10" t="s">
        <v>3290</v>
      </c>
      <c r="B41420" s="6" t="s">
        <v>29372</v>
      </c>
      <c r="C41420" s="6" t="str">
        <f t="shared" si="647"/>
        <v>TAMIL_NADUKOMARATCHI</v>
      </c>
      <c r="D41420" s="10">
        <v>608302</v>
      </c>
    </row>
    <row r="41421" spans="1:4" ht="39.75" hidden="1" customHeight="1" x14ac:dyDescent="0.2">
      <c r="A41421" s="10" t="s">
        <v>3290</v>
      </c>
      <c r="B41421" s="6" t="s">
        <v>30794</v>
      </c>
      <c r="C41421" s="6" t="str">
        <f t="shared" si="647"/>
        <v>TAMIL_NADUKOMBAI</v>
      </c>
      <c r="D41421" s="10">
        <v>626522</v>
      </c>
    </row>
    <row r="41422" spans="1:4" ht="39.75" hidden="1" customHeight="1" x14ac:dyDescent="0.2">
      <c r="A41422" s="10" t="s">
        <v>3290</v>
      </c>
      <c r="B41422" s="6" t="s">
        <v>29570</v>
      </c>
      <c r="C41422" s="6" t="str">
        <f t="shared" si="647"/>
        <v>TAMIL_NADUKOMBAKONAM</v>
      </c>
      <c r="D41422" s="10">
        <v>612001</v>
      </c>
    </row>
    <row r="41423" spans="1:4" ht="39.75" hidden="1" customHeight="1" x14ac:dyDescent="0.2">
      <c r="A41423" s="10" t="s">
        <v>3290</v>
      </c>
      <c r="B41423" s="6" t="s">
        <v>31245</v>
      </c>
      <c r="C41423" s="6" t="str">
        <f t="shared" si="647"/>
        <v>TAMIL_NADUKOMMADIKOTTAI</v>
      </c>
      <c r="D41423" s="10">
        <v>628653</v>
      </c>
    </row>
    <row r="41424" spans="1:4" ht="39.75" hidden="1" customHeight="1" x14ac:dyDescent="0.2">
      <c r="A41424" s="10" t="s">
        <v>3290</v>
      </c>
      <c r="B41424" s="6" t="s">
        <v>32607</v>
      </c>
      <c r="C41424" s="6" t="str">
        <f t="shared" si="647"/>
        <v>TAMIL_NADUKONACHAL</v>
      </c>
      <c r="D41424" s="10">
        <v>643239</v>
      </c>
    </row>
    <row r="41425" spans="1:4" ht="39.75" hidden="1" customHeight="1" x14ac:dyDescent="0.2">
      <c r="A41425" s="10" t="s">
        <v>3290</v>
      </c>
      <c r="B41425" s="6" t="s">
        <v>30001</v>
      </c>
      <c r="C41425" s="6" t="str">
        <f t="shared" si="647"/>
        <v>TAMIL_NADUKONALAI</v>
      </c>
      <c r="D41425" s="10">
        <v>621132</v>
      </c>
    </row>
    <row r="41426" spans="1:4" ht="39.75" hidden="1" customHeight="1" x14ac:dyDescent="0.2">
      <c r="A41426" s="10" t="s">
        <v>3290</v>
      </c>
      <c r="B41426" s="6" t="s">
        <v>30187</v>
      </c>
      <c r="C41426" s="6" t="str">
        <f t="shared" si="647"/>
        <v>TAMIL_NADUKONAPET</v>
      </c>
      <c r="D41426" s="10">
        <v>622503</v>
      </c>
    </row>
    <row r="41427" spans="1:4" ht="39.75" hidden="1" customHeight="1" x14ac:dyDescent="0.2">
      <c r="A41427" s="10" t="s">
        <v>3290</v>
      </c>
      <c r="B41427" s="6" t="s">
        <v>32407</v>
      </c>
      <c r="C41427" s="6" t="str">
        <f t="shared" si="647"/>
        <v>TAMIL_NADUKONAVAIKALPALAYAM</v>
      </c>
      <c r="D41427" s="10">
        <v>641023</v>
      </c>
    </row>
    <row r="41428" spans="1:4" ht="39.75" hidden="1" customHeight="1" x14ac:dyDescent="0.2">
      <c r="A41428" s="10" t="s">
        <v>3290</v>
      </c>
      <c r="B41428" s="6" t="s">
        <v>32642</v>
      </c>
      <c r="C41428" s="6" t="str">
        <f t="shared" si="647"/>
        <v>TAMIL_NADUKONAVAKARAI</v>
      </c>
      <c r="D41428" s="10">
        <v>643276</v>
      </c>
    </row>
    <row r="41429" spans="1:4" ht="39.75" hidden="1" customHeight="1" x14ac:dyDescent="0.2">
      <c r="A41429" s="10" t="s">
        <v>3290</v>
      </c>
      <c r="B41429" s="6" t="s">
        <v>31510</v>
      </c>
      <c r="C41429" s="6" t="str">
        <f t="shared" si="647"/>
        <v>TAMIL_NADUKONAVATTAM</v>
      </c>
      <c r="D41429" s="10">
        <v>632013</v>
      </c>
    </row>
    <row r="41430" spans="1:4" ht="39.75" hidden="1" customHeight="1" x14ac:dyDescent="0.2">
      <c r="A41430" s="10" t="s">
        <v>3290</v>
      </c>
      <c r="B41430" s="6" t="s">
        <v>31782</v>
      </c>
      <c r="C41430" s="6" t="str">
        <f t="shared" si="647"/>
        <v>TAMIL_NADUKONDALAMPATTI</v>
      </c>
      <c r="D41430" s="10">
        <v>636010</v>
      </c>
    </row>
    <row r="41431" spans="1:4" ht="39.75" hidden="1" customHeight="1" x14ac:dyDescent="0.2">
      <c r="A41431" s="10" t="s">
        <v>3290</v>
      </c>
      <c r="B41431" s="6" t="s">
        <v>31818</v>
      </c>
      <c r="C41431" s="6" t="str">
        <f t="shared" si="647"/>
        <v>TAMIL_NADUKONDAYAMPALLI</v>
      </c>
      <c r="D41431" s="10">
        <v>636130</v>
      </c>
    </row>
    <row r="41432" spans="1:4" ht="39.75" hidden="1" customHeight="1" x14ac:dyDescent="0.2">
      <c r="A41432" s="10" t="s">
        <v>3290</v>
      </c>
      <c r="B41432" s="6" t="s">
        <v>29906</v>
      </c>
      <c r="C41432" s="6" t="str">
        <f t="shared" si="647"/>
        <v>TAMIL_NADUKONDAYANPATTI</v>
      </c>
      <c r="D41432" s="10">
        <v>620005</v>
      </c>
    </row>
    <row r="41433" spans="1:4" ht="39.75" hidden="1" customHeight="1" x14ac:dyDescent="0.2">
      <c r="A41433" s="10" t="s">
        <v>3290</v>
      </c>
      <c r="B41433" s="6" t="s">
        <v>29590</v>
      </c>
      <c r="C41433" s="6" t="str">
        <f t="shared" si="647"/>
        <v>TAMIL_NADUKONERIRAJAPURAM</v>
      </c>
      <c r="D41433" s="10">
        <v>612201</v>
      </c>
    </row>
    <row r="41434" spans="1:4" ht="39.75" hidden="1" customHeight="1" x14ac:dyDescent="0.2">
      <c r="A41434" s="10" t="s">
        <v>3290</v>
      </c>
      <c r="B41434" s="6" t="s">
        <v>29590</v>
      </c>
      <c r="C41434" s="6" t="str">
        <f t="shared" si="647"/>
        <v>TAMIL_NADUKONERIRAJAPURAM</v>
      </c>
      <c r="D41434" s="10">
        <v>613108</v>
      </c>
    </row>
    <row r="41435" spans="1:4" ht="39.75" hidden="1" customHeight="1" x14ac:dyDescent="0.2">
      <c r="A41435" s="10" t="s">
        <v>3290</v>
      </c>
      <c r="B41435" s="6" t="s">
        <v>31969</v>
      </c>
      <c r="C41435" s="6" t="str">
        <f t="shared" si="647"/>
        <v>TAMIL_NADUKONGANAPURAM</v>
      </c>
      <c r="D41435" s="10">
        <v>637102</v>
      </c>
    </row>
    <row r="41436" spans="1:4" ht="39.75" hidden="1" customHeight="1" x14ac:dyDescent="0.2">
      <c r="A41436" s="10" t="s">
        <v>3290</v>
      </c>
      <c r="B41436" s="6" t="s">
        <v>31234</v>
      </c>
      <c r="C41436" s="6" t="str">
        <f t="shared" si="647"/>
        <v>TAMIL_NADUKONGARAYAKURICHI</v>
      </c>
      <c r="D41436" s="10">
        <v>628624</v>
      </c>
    </row>
    <row r="41437" spans="1:4" ht="39.75" hidden="1" customHeight="1" x14ac:dyDescent="0.2">
      <c r="A41437" s="10" t="s">
        <v>3290</v>
      </c>
      <c r="B41437" s="6" t="s">
        <v>31849</v>
      </c>
      <c r="C41437" s="6" t="str">
        <f t="shared" si="647"/>
        <v>TAMIL_NADUKONGUPATTI</v>
      </c>
      <c r="D41437" s="10">
        <v>636316</v>
      </c>
    </row>
    <row r="41438" spans="1:4" ht="39.75" hidden="1" customHeight="1" x14ac:dyDescent="0.2">
      <c r="A41438" s="10" t="s">
        <v>3290</v>
      </c>
      <c r="B41438" s="6" t="s">
        <v>29501</v>
      </c>
      <c r="C41438" s="6" t="str">
        <f t="shared" si="647"/>
        <v>TAMIL_NADUKONULAMPALLAM</v>
      </c>
      <c r="D41438" s="10">
        <v>609814</v>
      </c>
    </row>
    <row r="41439" spans="1:4" ht="39.75" hidden="1" customHeight="1" x14ac:dyDescent="0.2">
      <c r="A41439" s="10" t="s">
        <v>3290</v>
      </c>
      <c r="B41439" s="6" t="s">
        <v>29719</v>
      </c>
      <c r="C41439" s="6" t="str">
        <f t="shared" si="647"/>
        <v>TAMIL_NADUKOOPACHIKOTTAI</v>
      </c>
      <c r="D41439" s="10">
        <v>614022</v>
      </c>
    </row>
    <row r="41440" spans="1:4" ht="39.75" hidden="1" customHeight="1" x14ac:dyDescent="0.2">
      <c r="A41440" s="10" t="s">
        <v>3290</v>
      </c>
      <c r="B41440" s="6" t="s">
        <v>31465</v>
      </c>
      <c r="C41440" s="6" t="str">
        <f t="shared" si="647"/>
        <v>TAMIL_NADUKOORAM</v>
      </c>
      <c r="D41440" s="10">
        <v>631558</v>
      </c>
    </row>
    <row r="41441" spans="1:4" ht="39.75" hidden="1" customHeight="1" x14ac:dyDescent="0.2">
      <c r="A41441" s="10" t="s">
        <v>3290</v>
      </c>
      <c r="B41441" s="6" t="s">
        <v>29222</v>
      </c>
      <c r="C41441" s="6" t="str">
        <f t="shared" si="647"/>
        <v>TAMIL_NADUKOOTHAKUDI</v>
      </c>
      <c r="D41441" s="10">
        <v>606307</v>
      </c>
    </row>
    <row r="41442" spans="1:4" ht="39.75" hidden="1" customHeight="1" x14ac:dyDescent="0.2">
      <c r="A41442" s="10" t="s">
        <v>3290</v>
      </c>
      <c r="B41442" s="6" t="s">
        <v>29728</v>
      </c>
      <c r="C41442" s="6" t="str">
        <f t="shared" si="647"/>
        <v>TAMIL_NADUKOOTHANALLUR</v>
      </c>
      <c r="D41442" s="10">
        <v>614101</v>
      </c>
    </row>
    <row r="41443" spans="1:4" ht="39.75" hidden="1" customHeight="1" x14ac:dyDescent="0.2">
      <c r="A41443" s="10" t="s">
        <v>3290</v>
      </c>
      <c r="B41443" s="6" t="s">
        <v>30953</v>
      </c>
      <c r="C41443" s="6" t="str">
        <f t="shared" si="647"/>
        <v>TAMIL_NADUKOOTHANKUL</v>
      </c>
      <c r="D41443" s="10">
        <v>627132</v>
      </c>
    </row>
    <row r="41444" spans="1:4" ht="39.75" hidden="1" customHeight="1" x14ac:dyDescent="0.2">
      <c r="A41444" s="10" t="s">
        <v>3290</v>
      </c>
      <c r="B41444" s="6" t="s">
        <v>29403</v>
      </c>
      <c r="C41444" s="6" t="str">
        <f t="shared" si="647"/>
        <v>TAMIL_NADUKOOTHANUR</v>
      </c>
      <c r="D41444" s="10">
        <v>609003</v>
      </c>
    </row>
    <row r="41445" spans="1:4" ht="39.75" hidden="1" customHeight="1" x14ac:dyDescent="0.2">
      <c r="A41445" s="10" t="s">
        <v>3290</v>
      </c>
      <c r="B41445" s="6" t="s">
        <v>30890</v>
      </c>
      <c r="C41445" s="6" t="str">
        <f t="shared" si="647"/>
        <v>TAMIL_NADUKOOTHIARGUNDU</v>
      </c>
      <c r="D41445" s="10">
        <v>626724</v>
      </c>
    </row>
    <row r="41446" spans="1:4" ht="39.75" hidden="1" customHeight="1" x14ac:dyDescent="0.2">
      <c r="A41446" s="10" t="s">
        <v>3290</v>
      </c>
      <c r="B41446" s="6" t="s">
        <v>31827</v>
      </c>
      <c r="C41446" s="6" t="str">
        <f t="shared" si="647"/>
        <v>TAMIL_NADUKOOTTATHUPATTI</v>
      </c>
      <c r="D41446" s="10">
        <v>636139</v>
      </c>
    </row>
    <row r="41447" spans="1:4" ht="39.75" hidden="1" customHeight="1" x14ac:dyDescent="0.2">
      <c r="A41447" s="10" t="s">
        <v>3290</v>
      </c>
      <c r="B41447" s="6" t="s">
        <v>30406</v>
      </c>
      <c r="C41447" s="6" t="str">
        <f t="shared" si="647"/>
        <v>TAMIL_NADUKOOVANUTHU</v>
      </c>
      <c r="D41447" s="10">
        <v>624051</v>
      </c>
    </row>
    <row r="41448" spans="1:4" ht="39.75" hidden="1" customHeight="1" x14ac:dyDescent="0.2">
      <c r="A41448" s="10" t="s">
        <v>3290</v>
      </c>
      <c r="B41448" s="6" t="s">
        <v>30164</v>
      </c>
      <c r="C41448" s="6" t="str">
        <f t="shared" si="647"/>
        <v>TAMIL_NADUKOPPANAPATTI</v>
      </c>
      <c r="D41448" s="10">
        <v>622401</v>
      </c>
    </row>
    <row r="41449" spans="1:4" ht="39.75" hidden="1" customHeight="1" x14ac:dyDescent="0.2">
      <c r="A41449" s="10" t="s">
        <v>3290</v>
      </c>
      <c r="B41449" s="6" t="s">
        <v>30722</v>
      </c>
      <c r="C41449" s="6" t="str">
        <f t="shared" si="647"/>
        <v>TAMIL_NADUKOPPUSITHAMPATTI</v>
      </c>
      <c r="D41449" s="10">
        <v>626152</v>
      </c>
    </row>
    <row r="41450" spans="1:4" ht="39.75" hidden="1" customHeight="1" x14ac:dyDescent="0.2">
      <c r="A41450" s="10" t="s">
        <v>3290</v>
      </c>
      <c r="B41450" s="6" t="s">
        <v>29701</v>
      </c>
      <c r="C41450" s="6" t="str">
        <f t="shared" si="647"/>
        <v>TAMIL_NADUKORADACHERI</v>
      </c>
      <c r="D41450" s="10">
        <v>613703</v>
      </c>
    </row>
    <row r="41451" spans="1:4" ht="39.75" hidden="1" customHeight="1" x14ac:dyDescent="0.2">
      <c r="A41451" s="10" t="s">
        <v>3290</v>
      </c>
      <c r="B41451" s="6" t="s">
        <v>29060</v>
      </c>
      <c r="C41451" s="6" t="str">
        <f t="shared" si="647"/>
        <v>TAMIL_NADUKORAKKAI</v>
      </c>
      <c r="D41451" s="10">
        <v>604413</v>
      </c>
    </row>
    <row r="41452" spans="1:4" ht="39.75" hidden="1" customHeight="1" x14ac:dyDescent="0.2">
      <c r="A41452" s="10" t="s">
        <v>3290</v>
      </c>
      <c r="B41452" s="6" t="s">
        <v>32636</v>
      </c>
      <c r="C41452" s="6" t="str">
        <f t="shared" si="647"/>
        <v>TAMIL_NADUKORAKUNDAH</v>
      </c>
      <c r="D41452" s="10">
        <v>643268</v>
      </c>
    </row>
    <row r="41453" spans="1:4" ht="39.75" hidden="1" customHeight="1" x14ac:dyDescent="0.2">
      <c r="A41453" s="10" t="s">
        <v>3290</v>
      </c>
      <c r="B41453" s="6" t="s">
        <v>31166</v>
      </c>
      <c r="C41453" s="6" t="str">
        <f t="shared" si="647"/>
        <v>TAMIL_NADUKORAMPALLAM</v>
      </c>
      <c r="D41453" s="10">
        <v>628101</v>
      </c>
    </row>
    <row r="41454" spans="1:4" ht="39.75" hidden="1" customHeight="1" x14ac:dyDescent="0.2">
      <c r="A41454" s="10" t="s">
        <v>3290</v>
      </c>
      <c r="B41454" s="6" t="s">
        <v>29401</v>
      </c>
      <c r="C41454" s="6" t="str">
        <f t="shared" si="647"/>
        <v>TAMIL_NADUKORANAD</v>
      </c>
      <c r="D41454" s="10">
        <v>609002</v>
      </c>
    </row>
    <row r="41455" spans="1:4" ht="39.75" hidden="1" customHeight="1" x14ac:dyDescent="0.2">
      <c r="A41455" s="10" t="s">
        <v>3290</v>
      </c>
      <c r="B41455" s="6" t="s">
        <v>29603</v>
      </c>
      <c r="C41455" s="6" t="str">
        <f t="shared" si="647"/>
        <v>TAMIL_NADUKORANATTUKARUPPUR</v>
      </c>
      <c r="D41455" s="10">
        <v>612501</v>
      </c>
    </row>
    <row r="41456" spans="1:4" ht="39.75" hidden="1" customHeight="1" x14ac:dyDescent="0.2">
      <c r="A41456" s="10" t="s">
        <v>3290</v>
      </c>
      <c r="B41456" s="6" t="s">
        <v>31682</v>
      </c>
      <c r="C41456" s="6" t="str">
        <f t="shared" si="647"/>
        <v>TAMIL_NADUKORATHI</v>
      </c>
      <c r="D41456" s="10">
        <v>635611</v>
      </c>
    </row>
    <row r="41457" spans="1:4" ht="39.75" hidden="1" customHeight="1" x14ac:dyDescent="0.2">
      <c r="A41457" s="10" t="s">
        <v>3290</v>
      </c>
      <c r="B41457" s="6" t="s">
        <v>28829</v>
      </c>
      <c r="C41457" s="6" t="str">
        <f t="shared" si="647"/>
        <v>TAMIL_NADUKORATTUR</v>
      </c>
      <c r="D41457" s="10">
        <v>600080</v>
      </c>
    </row>
    <row r="41458" spans="1:4" ht="39.75" hidden="1" customHeight="1" x14ac:dyDescent="0.2">
      <c r="A41458" s="10" t="s">
        <v>3290</v>
      </c>
      <c r="B41458" s="6" t="s">
        <v>28822</v>
      </c>
      <c r="C41458" s="6" t="str">
        <f t="shared" si="647"/>
        <v>TAMIL_NADUKORATTUR R S</v>
      </c>
      <c r="D41458" s="10">
        <v>600076</v>
      </c>
    </row>
    <row r="41459" spans="1:4" ht="39.75" hidden="1" customHeight="1" x14ac:dyDescent="0.2">
      <c r="A41459" s="10" t="s">
        <v>3290</v>
      </c>
      <c r="B41459" s="6" t="s">
        <v>29840</v>
      </c>
      <c r="C41459" s="6" t="str">
        <f t="shared" si="647"/>
        <v>TAMIL_NADUKORUKKAI</v>
      </c>
      <c r="D41459" s="10">
        <v>614733</v>
      </c>
    </row>
    <row r="41460" spans="1:4" ht="39.75" hidden="1" customHeight="1" x14ac:dyDescent="0.2">
      <c r="A41460" s="10" t="s">
        <v>3290</v>
      </c>
      <c r="B41460" s="6" t="s">
        <v>28703</v>
      </c>
      <c r="C41460" s="6" t="str">
        <f t="shared" si="647"/>
        <v>TAMIL_NADUKORUKKUPET</v>
      </c>
      <c r="D41460" s="10">
        <v>600021</v>
      </c>
    </row>
    <row r="41461" spans="1:4" ht="39.75" hidden="1" customHeight="1" x14ac:dyDescent="0.2">
      <c r="A41461" s="10" t="s">
        <v>3290</v>
      </c>
      <c r="B41461" s="6" t="s">
        <v>30561</v>
      </c>
      <c r="C41461" s="6" t="str">
        <f t="shared" si="647"/>
        <v>TAMIL_NADUKOSAKULAMPUDUR</v>
      </c>
      <c r="D41461" s="10">
        <v>625007</v>
      </c>
    </row>
    <row r="41462" spans="1:4" ht="39.75" hidden="1" customHeight="1" x14ac:dyDescent="0.2">
      <c r="A41462" s="10" t="s">
        <v>3290</v>
      </c>
      <c r="B41462" s="6" t="s">
        <v>28649</v>
      </c>
      <c r="C41462" s="6" t="str">
        <f t="shared" si="647"/>
        <v>TAMIL_NADUKOSAPET</v>
      </c>
      <c r="D41462" s="10">
        <v>600012</v>
      </c>
    </row>
    <row r="41463" spans="1:4" ht="39.75" hidden="1" customHeight="1" x14ac:dyDescent="0.2">
      <c r="A41463" s="10" t="s">
        <v>3290</v>
      </c>
      <c r="B41463" s="6" t="s">
        <v>28649</v>
      </c>
      <c r="C41463" s="6" t="str">
        <f t="shared" si="647"/>
        <v>TAMIL_NADUKOSAPET</v>
      </c>
      <c r="D41463" s="10">
        <v>632001</v>
      </c>
    </row>
    <row r="41464" spans="1:4" ht="39.75" hidden="1" customHeight="1" x14ac:dyDescent="0.2">
      <c r="A41464" s="10" t="s">
        <v>3290</v>
      </c>
      <c r="B41464" s="6" t="s">
        <v>32604</v>
      </c>
      <c r="C41464" s="6" t="str">
        <f t="shared" si="647"/>
        <v>TAMIL_NADUKOTADA ESTATE</v>
      </c>
      <c r="D41464" s="10">
        <v>643236</v>
      </c>
    </row>
    <row r="41465" spans="1:4" ht="39.75" hidden="1" customHeight="1" x14ac:dyDescent="0.2">
      <c r="A41465" s="10" t="s">
        <v>3290</v>
      </c>
      <c r="B41465" s="6" t="s">
        <v>32583</v>
      </c>
      <c r="C41465" s="6" t="str">
        <f t="shared" si="647"/>
        <v>TAMIL_NADUKOTAGIRI</v>
      </c>
      <c r="D41465" s="10">
        <v>643217</v>
      </c>
    </row>
    <row r="41466" spans="1:4" ht="39.75" hidden="1" customHeight="1" x14ac:dyDescent="0.2">
      <c r="A41466" s="10" t="s">
        <v>3290</v>
      </c>
      <c r="B41466" s="6" t="s">
        <v>30157</v>
      </c>
      <c r="C41466" s="6" t="str">
        <f t="shared" si="647"/>
        <v>TAMIL_NADUKOTHAKOTTAI</v>
      </c>
      <c r="D41466" s="10">
        <v>622311</v>
      </c>
    </row>
    <row r="41467" spans="1:4" ht="39.75" hidden="1" customHeight="1" x14ac:dyDescent="0.2">
      <c r="A41467" s="10" t="s">
        <v>3290</v>
      </c>
      <c r="B41467" s="6" t="s">
        <v>30157</v>
      </c>
      <c r="C41467" s="6" t="str">
        <f t="shared" si="647"/>
        <v>TAMIL_NADUKOTHAKOTTAI</v>
      </c>
      <c r="D41467" s="10">
        <v>635757</v>
      </c>
    </row>
    <row r="41468" spans="1:4" ht="39.75" hidden="1" customHeight="1" x14ac:dyDescent="0.2">
      <c r="A41468" s="10" t="s">
        <v>3290</v>
      </c>
      <c r="B41468" s="6" t="s">
        <v>29223</v>
      </c>
      <c r="C41468" s="6" t="str">
        <f t="shared" si="647"/>
        <v>TAMIL_NADUKOTHAKUDI</v>
      </c>
      <c r="D41468" s="10">
        <v>606307</v>
      </c>
    </row>
    <row r="41469" spans="1:4" ht="39.75" hidden="1" customHeight="1" x14ac:dyDescent="0.2">
      <c r="A41469" s="10" t="s">
        <v>3290</v>
      </c>
      <c r="B41469" s="6" t="s">
        <v>30213</v>
      </c>
      <c r="C41469" s="6" t="str">
        <f t="shared" si="647"/>
        <v>TAMIL_NADUKOTHAMANGALAM</v>
      </c>
      <c r="D41469" s="10">
        <v>623105</v>
      </c>
    </row>
    <row r="41470" spans="1:4" ht="39.75" hidden="1" customHeight="1" x14ac:dyDescent="0.2">
      <c r="A41470" s="10" t="s">
        <v>3290</v>
      </c>
      <c r="B41470" s="6" t="s">
        <v>31627</v>
      </c>
      <c r="C41470" s="6" t="str">
        <f t="shared" si="647"/>
        <v>TAMIL_NADUKOTHAPETA HOSUR</v>
      </c>
      <c r="D41470" s="10">
        <v>635109</v>
      </c>
    </row>
    <row r="41471" spans="1:4" ht="39.75" hidden="1" customHeight="1" x14ac:dyDescent="0.2">
      <c r="A41471" s="10" t="s">
        <v>3290</v>
      </c>
      <c r="B41471" s="6" t="s">
        <v>29380</v>
      </c>
      <c r="C41471" s="6" t="str">
        <f t="shared" si="647"/>
        <v>TAMIL_NADUKOTHATTAI</v>
      </c>
      <c r="D41471" s="10">
        <v>608503</v>
      </c>
    </row>
    <row r="41472" spans="1:4" ht="39.75" hidden="1" customHeight="1" x14ac:dyDescent="0.2">
      <c r="A41472" s="10" t="s">
        <v>3290</v>
      </c>
      <c r="B41472" s="6" t="s">
        <v>28594</v>
      </c>
      <c r="C41472" s="6" t="str">
        <f t="shared" si="647"/>
        <v>TAMIL_NADUKOTHWAL MARKET</v>
      </c>
      <c r="D41472" s="10">
        <v>600001</v>
      </c>
    </row>
    <row r="41473" spans="1:4" ht="39.75" hidden="1" customHeight="1" x14ac:dyDescent="0.2">
      <c r="A41473" s="10" t="s">
        <v>3290</v>
      </c>
      <c r="B41473" s="6" t="s">
        <v>30619</v>
      </c>
      <c r="C41473" s="6" t="str">
        <f t="shared" si="647"/>
        <v>TAMIL_NADUKOTTAGUDI</v>
      </c>
      <c r="D41473" s="10">
        <v>625124</v>
      </c>
    </row>
    <row r="41474" spans="1:4" ht="39.75" hidden="1" customHeight="1" x14ac:dyDescent="0.2">
      <c r="A41474" s="10" t="s">
        <v>3290</v>
      </c>
      <c r="B41474" s="6" t="s">
        <v>30154</v>
      </c>
      <c r="C41474" s="6" t="str">
        <f t="shared" si="647"/>
        <v>TAMIL_NADUKOTTAIKADU</v>
      </c>
      <c r="D41474" s="10">
        <v>622308</v>
      </c>
    </row>
    <row r="41475" spans="1:4" ht="39.75" hidden="1" customHeight="1" x14ac:dyDescent="0.2">
      <c r="A41475" s="10" t="s">
        <v>3290</v>
      </c>
      <c r="B41475" s="6" t="s">
        <v>30945</v>
      </c>
      <c r="C41475" s="6" t="str">
        <f t="shared" si="647"/>
        <v>TAMIL_NADUKOTTAIKARUNGULAM</v>
      </c>
      <c r="D41475" s="10">
        <v>627123</v>
      </c>
    </row>
    <row r="41476" spans="1:4" ht="39.75" hidden="1" customHeight="1" x14ac:dyDescent="0.2">
      <c r="A41476" s="10" t="s">
        <v>3290</v>
      </c>
      <c r="B41476" s="6" t="s">
        <v>30339</v>
      </c>
      <c r="C41476" s="6" t="str">
        <f t="shared" si="647"/>
        <v>TAMIL_NADUKOTTAIMEDU</v>
      </c>
      <c r="D41476" s="10">
        <v>623604</v>
      </c>
    </row>
    <row r="41477" spans="1:4" ht="39.75" hidden="1" customHeight="1" x14ac:dyDescent="0.2">
      <c r="A41477" s="10" t="s">
        <v>3290</v>
      </c>
      <c r="B41477" s="6" t="s">
        <v>29771</v>
      </c>
      <c r="C41477" s="6" t="str">
        <f t="shared" si="647"/>
        <v>TAMIL_NADUKOTTAIPATTINAM</v>
      </c>
      <c r="D41477" s="10">
        <v>614619</v>
      </c>
    </row>
    <row r="41478" spans="1:4" ht="39.75" hidden="1" customHeight="1" x14ac:dyDescent="0.2">
      <c r="A41478" s="10" t="s">
        <v>3290</v>
      </c>
      <c r="B41478" s="6" t="s">
        <v>29870</v>
      </c>
      <c r="C41478" s="6" t="str">
        <f t="shared" si="647"/>
        <v>TAMIL_NADUKOTTAITHERU</v>
      </c>
      <c r="D41478" s="10">
        <v>614902</v>
      </c>
    </row>
    <row r="41479" spans="1:4" ht="39.75" hidden="1" customHeight="1" x14ac:dyDescent="0.2">
      <c r="A41479" s="10" t="s">
        <v>3290</v>
      </c>
      <c r="B41479" s="6" t="s">
        <v>30236</v>
      </c>
      <c r="C41479" s="6" t="str">
        <f t="shared" si="647"/>
        <v>TAMIL_NADUKOTTAIYIRUPPU</v>
      </c>
      <c r="D41479" s="10">
        <v>623216</v>
      </c>
    </row>
    <row r="41480" spans="1:4" ht="39.75" hidden="1" customHeight="1" x14ac:dyDescent="0.2">
      <c r="A41480" s="10" t="s">
        <v>3290</v>
      </c>
      <c r="B41480" s="6" t="s">
        <v>30214</v>
      </c>
      <c r="C41480" s="6" t="str">
        <f t="shared" si="647"/>
        <v>TAMIL_NADUKOTTAIYUR</v>
      </c>
      <c r="D41480" s="10">
        <v>623106</v>
      </c>
    </row>
    <row r="41481" spans="1:4" ht="39.75" hidden="1" customHeight="1" x14ac:dyDescent="0.2">
      <c r="A41481" s="10" t="s">
        <v>3290</v>
      </c>
      <c r="B41481" s="6" t="s">
        <v>30214</v>
      </c>
      <c r="C41481" s="6" t="str">
        <f t="shared" si="647"/>
        <v>TAMIL_NADUKOTTAIYUR</v>
      </c>
      <c r="D41481" s="10">
        <v>626167</v>
      </c>
    </row>
    <row r="41482" spans="1:4" ht="39.75" hidden="1" customHeight="1" x14ac:dyDescent="0.2">
      <c r="A41482" s="10" t="s">
        <v>3290</v>
      </c>
      <c r="B41482" s="6" t="s">
        <v>30736</v>
      </c>
      <c r="C41482" s="6" t="str">
        <f t="shared" ref="C41482:C41545" si="648">A41482&amp;B41482</f>
        <v>TAMIL_NADUKOTTAIYUR GURUSWAMY</v>
      </c>
      <c r="D41482" s="10">
        <v>626167</v>
      </c>
    </row>
    <row r="41483" spans="1:4" ht="39.75" hidden="1" customHeight="1" x14ac:dyDescent="0.2">
      <c r="A41483" s="10" t="s">
        <v>3290</v>
      </c>
      <c r="B41483" s="6" t="s">
        <v>29092</v>
      </c>
      <c r="C41483" s="6" t="str">
        <f t="shared" si="648"/>
        <v>TAMIL_NADUKOTTAKUPPAM</v>
      </c>
      <c r="D41483" s="10">
        <v>605104</v>
      </c>
    </row>
    <row r="41484" spans="1:4" ht="39.75" hidden="1" customHeight="1" x14ac:dyDescent="0.2">
      <c r="A41484" s="10" t="s">
        <v>3290</v>
      </c>
      <c r="B41484" s="6" t="s">
        <v>30598</v>
      </c>
      <c r="C41484" s="6" t="str">
        <f t="shared" si="648"/>
        <v>TAMIL_NADUKOTTAMPATTI</v>
      </c>
      <c r="D41484" s="10">
        <v>625103</v>
      </c>
    </row>
    <row r="41485" spans="1:4" ht="39.75" hidden="1" customHeight="1" x14ac:dyDescent="0.2">
      <c r="A41485" s="10" t="s">
        <v>3290</v>
      </c>
      <c r="B41485" s="6" t="s">
        <v>29947</v>
      </c>
      <c r="C41485" s="6" t="str">
        <f t="shared" si="648"/>
        <v>TAMIL_NADUKOTTAPALAYAM</v>
      </c>
      <c r="D41485" s="10">
        <v>621003</v>
      </c>
    </row>
    <row r="41486" spans="1:4" ht="39.75" hidden="1" customHeight="1" x14ac:dyDescent="0.2">
      <c r="A41486" s="10" t="s">
        <v>3290</v>
      </c>
      <c r="B41486" s="6" t="s">
        <v>31942</v>
      </c>
      <c r="C41486" s="6" t="str">
        <f t="shared" si="648"/>
        <v>TAMIL_NADUKOTTAPATTI</v>
      </c>
      <c r="D41486" s="10">
        <v>636911</v>
      </c>
    </row>
    <row r="41487" spans="1:4" ht="39.75" hidden="1" customHeight="1" x14ac:dyDescent="0.2">
      <c r="A41487" s="10" t="s">
        <v>3290</v>
      </c>
      <c r="B41487" s="6" t="s">
        <v>31279</v>
      </c>
      <c r="C41487" s="6" t="str">
        <f t="shared" si="648"/>
        <v>TAMIL_NADUKOTTAR</v>
      </c>
      <c r="D41487" s="10">
        <v>629002</v>
      </c>
    </row>
    <row r="41488" spans="1:4" ht="39.75" hidden="1" customHeight="1" x14ac:dyDescent="0.2">
      <c r="A41488" s="10" t="s">
        <v>3290</v>
      </c>
      <c r="B41488" s="6" t="s">
        <v>31368</v>
      </c>
      <c r="C41488" s="6" t="str">
        <f t="shared" si="648"/>
        <v>TAMIL_NADUKOTTARAM</v>
      </c>
      <c r="D41488" s="10">
        <v>629703</v>
      </c>
    </row>
    <row r="41489" spans="1:4" ht="39.75" hidden="1" customHeight="1" x14ac:dyDescent="0.2">
      <c r="A41489" s="10" t="s">
        <v>3290</v>
      </c>
      <c r="B41489" s="6" t="s">
        <v>29948</v>
      </c>
      <c r="C41489" s="6" t="str">
        <f t="shared" si="648"/>
        <v>TAMIL_NADUKOTTATUR</v>
      </c>
      <c r="D41489" s="10">
        <v>621004</v>
      </c>
    </row>
    <row r="41490" spans="1:4" ht="39.75" hidden="1" customHeight="1" x14ac:dyDescent="0.2">
      <c r="A41490" s="10" t="s">
        <v>3290</v>
      </c>
      <c r="B41490" s="6" t="s">
        <v>29480</v>
      </c>
      <c r="C41490" s="6" t="str">
        <f t="shared" si="648"/>
        <v>TAMIL_NADUKOTTUCHERRY</v>
      </c>
      <c r="D41490" s="10">
        <v>609609</v>
      </c>
    </row>
    <row r="41491" spans="1:4" ht="39.75" hidden="1" customHeight="1" x14ac:dyDescent="0.2">
      <c r="A41491" s="10" t="s">
        <v>3290</v>
      </c>
      <c r="B41491" s="6" t="s">
        <v>21207</v>
      </c>
      <c r="C41491" s="6" t="str">
        <f t="shared" si="648"/>
        <v>TAMIL_NADUKOTTUR</v>
      </c>
      <c r="D41491" s="10">
        <v>614708</v>
      </c>
    </row>
    <row r="41492" spans="1:4" ht="39.75" hidden="1" customHeight="1" x14ac:dyDescent="0.2">
      <c r="A41492" s="10" t="s">
        <v>3290</v>
      </c>
      <c r="B41492" s="6" t="s">
        <v>21207</v>
      </c>
      <c r="C41492" s="6" t="str">
        <f t="shared" si="648"/>
        <v>TAMIL_NADUKOTTUR</v>
      </c>
      <c r="D41492" s="10">
        <v>626569</v>
      </c>
    </row>
    <row r="41493" spans="1:4" ht="39.75" hidden="1" customHeight="1" x14ac:dyDescent="0.2">
      <c r="A41493" s="10" t="s">
        <v>3290</v>
      </c>
      <c r="B41493" s="6" t="s">
        <v>21207</v>
      </c>
      <c r="C41493" s="6" t="str">
        <f t="shared" si="648"/>
        <v>TAMIL_NADUKOTTUR</v>
      </c>
      <c r="D41493" s="10">
        <v>635818</v>
      </c>
    </row>
    <row r="41494" spans="1:4" ht="39.75" hidden="1" customHeight="1" x14ac:dyDescent="0.2">
      <c r="A41494" s="10" t="s">
        <v>3290</v>
      </c>
      <c r="B41494" s="6" t="s">
        <v>28836</v>
      </c>
      <c r="C41494" s="6" t="str">
        <f t="shared" si="648"/>
        <v>TAMIL_NADUKOTTUR GRAM</v>
      </c>
      <c r="D41494" s="10">
        <v>600085</v>
      </c>
    </row>
    <row r="41495" spans="1:4" ht="39.75" hidden="1" customHeight="1" x14ac:dyDescent="0.2">
      <c r="A41495" s="10" t="s">
        <v>3290</v>
      </c>
      <c r="B41495" s="6" t="s">
        <v>28837</v>
      </c>
      <c r="C41495" s="6" t="str">
        <f t="shared" si="648"/>
        <v>TAMIL_NADUKOTTUR MADRAS</v>
      </c>
      <c r="D41495" s="10">
        <v>600085</v>
      </c>
    </row>
    <row r="41496" spans="1:4" ht="39.75" hidden="1" customHeight="1" x14ac:dyDescent="0.2">
      <c r="A41496" s="10" t="s">
        <v>3290</v>
      </c>
      <c r="B41496" s="6" t="s">
        <v>32429</v>
      </c>
      <c r="C41496" s="6" t="str">
        <f t="shared" si="648"/>
        <v>TAMIL_NADUKOVAIPUDUR</v>
      </c>
      <c r="D41496" s="10">
        <v>641042</v>
      </c>
    </row>
    <row r="41497" spans="1:4" ht="39.75" hidden="1" customHeight="1" x14ac:dyDescent="0.2">
      <c r="A41497" s="10" t="s">
        <v>3290</v>
      </c>
      <c r="B41497" s="6" t="s">
        <v>28961</v>
      </c>
      <c r="C41497" s="6" t="str">
        <f t="shared" si="648"/>
        <v>TAMIL_NADUKOVALAM</v>
      </c>
      <c r="D41497" s="10">
        <v>603112</v>
      </c>
    </row>
    <row r="41498" spans="1:4" ht="39.75" hidden="1" customHeight="1" x14ac:dyDescent="0.2">
      <c r="A41498" s="10" t="s">
        <v>3290</v>
      </c>
      <c r="B41498" s="6" t="s">
        <v>30092</v>
      </c>
      <c r="C41498" s="6" t="str">
        <f t="shared" si="648"/>
        <v>TAMIL_NADUKOVANDAKURICHI</v>
      </c>
      <c r="D41498" s="10">
        <v>621726</v>
      </c>
    </row>
    <row r="41499" spans="1:4" ht="39.75" hidden="1" customHeight="1" x14ac:dyDescent="0.2">
      <c r="A41499" s="10" t="s">
        <v>3290</v>
      </c>
      <c r="B41499" s="6" t="s">
        <v>29667</v>
      </c>
      <c r="C41499" s="6" t="str">
        <f t="shared" si="648"/>
        <v>TAMIL_NADUKOVILADI</v>
      </c>
      <c r="D41499" s="10">
        <v>613106</v>
      </c>
    </row>
    <row r="41500" spans="1:4" ht="39.75" hidden="1" customHeight="1" x14ac:dyDescent="0.2">
      <c r="A41500" s="10" t="s">
        <v>3290</v>
      </c>
      <c r="B41500" s="6" t="s">
        <v>30353</v>
      </c>
      <c r="C41500" s="6" t="str">
        <f t="shared" si="648"/>
        <v>TAMIL_NADUKOVILANGULAM</v>
      </c>
      <c r="D41500" s="10">
        <v>623618</v>
      </c>
    </row>
    <row r="41501" spans="1:4" ht="39.75" hidden="1" customHeight="1" x14ac:dyDescent="0.2">
      <c r="A41501" s="10" t="s">
        <v>3290</v>
      </c>
      <c r="B41501" s="6" t="s">
        <v>30353</v>
      </c>
      <c r="C41501" s="6" t="str">
        <f t="shared" si="648"/>
        <v>TAMIL_NADUKOVILANGULAM</v>
      </c>
      <c r="D41501" s="10">
        <v>626107</v>
      </c>
    </row>
    <row r="41502" spans="1:4" ht="39.75" hidden="1" customHeight="1" x14ac:dyDescent="0.2">
      <c r="A41502" s="10" t="s">
        <v>3290</v>
      </c>
      <c r="B41502" s="6" t="s">
        <v>32498</v>
      </c>
      <c r="C41502" s="6" t="str">
        <f t="shared" si="648"/>
        <v>TAMIL_NADUKOVILPALAYAM</v>
      </c>
      <c r="D41502" s="10">
        <v>642110</v>
      </c>
    </row>
    <row r="41503" spans="1:4" ht="39.75" hidden="1" customHeight="1" x14ac:dyDescent="0.2">
      <c r="A41503" s="10" t="s">
        <v>3290</v>
      </c>
      <c r="B41503" s="6" t="s">
        <v>30829</v>
      </c>
      <c r="C41503" s="6" t="str">
        <f t="shared" si="648"/>
        <v>TAMIL_NADUKOVILPATTI</v>
      </c>
      <c r="D41503" s="10">
        <v>626549</v>
      </c>
    </row>
    <row r="41504" spans="1:4" ht="39.75" hidden="1" customHeight="1" x14ac:dyDescent="0.2">
      <c r="A41504" s="10" t="s">
        <v>3290</v>
      </c>
      <c r="B41504" s="6" t="s">
        <v>30829</v>
      </c>
      <c r="C41504" s="6" t="str">
        <f t="shared" si="648"/>
        <v>TAMIL_NADUKOVILPATTI</v>
      </c>
      <c r="D41504" s="10">
        <v>627702</v>
      </c>
    </row>
    <row r="41505" spans="1:4" ht="39.75" hidden="1" customHeight="1" x14ac:dyDescent="0.2">
      <c r="A41505" s="10" t="s">
        <v>3290</v>
      </c>
      <c r="B41505" s="6" t="s">
        <v>31024</v>
      </c>
      <c r="C41505" s="6" t="str">
        <f t="shared" si="648"/>
        <v>TAMIL_NADUKOVILPATTI H O</v>
      </c>
      <c r="D41505" s="10">
        <v>627701</v>
      </c>
    </row>
    <row r="41506" spans="1:4" ht="39.75" hidden="1" customHeight="1" x14ac:dyDescent="0.2">
      <c r="A41506" s="10" t="s">
        <v>3290</v>
      </c>
      <c r="B41506" s="6" t="s">
        <v>31025</v>
      </c>
      <c r="C41506" s="6" t="str">
        <f t="shared" si="648"/>
        <v>TAMIL_NADUKOVILPATTI LOYAL MILLS</v>
      </c>
      <c r="D41506" s="10">
        <v>627701</v>
      </c>
    </row>
    <row r="41507" spans="1:4" ht="39.75" hidden="1" customHeight="1" x14ac:dyDescent="0.2">
      <c r="A41507" s="10" t="s">
        <v>3290</v>
      </c>
      <c r="B41507" s="6" t="s">
        <v>31027</v>
      </c>
      <c r="C41507" s="6" t="str">
        <f t="shared" si="648"/>
        <v>TAMIL_NADUKOVILPATTI TOWN</v>
      </c>
      <c r="D41507" s="10">
        <v>627701</v>
      </c>
    </row>
    <row r="41508" spans="1:4" ht="39.75" hidden="1" customHeight="1" x14ac:dyDescent="0.2">
      <c r="A41508" s="10" t="s">
        <v>3290</v>
      </c>
      <c r="B41508" s="6" t="s">
        <v>30040</v>
      </c>
      <c r="C41508" s="6" t="str">
        <f t="shared" si="648"/>
        <v>TAMIL_NADUKOVILPATTI TRICHY</v>
      </c>
      <c r="D41508" s="10">
        <v>621305</v>
      </c>
    </row>
    <row r="41509" spans="1:4" ht="39.75" hidden="1" customHeight="1" x14ac:dyDescent="0.2">
      <c r="A41509" s="10" t="s">
        <v>3290</v>
      </c>
      <c r="B41509" s="6" t="s">
        <v>31026</v>
      </c>
      <c r="C41509" s="6" t="str">
        <f t="shared" si="648"/>
        <v>TAMIL_NADUKOVILPATTI VEEDHI</v>
      </c>
      <c r="D41509" s="10">
        <v>627701</v>
      </c>
    </row>
    <row r="41510" spans="1:4" ht="39.75" hidden="1" customHeight="1" x14ac:dyDescent="0.2">
      <c r="A41510" s="10" t="s">
        <v>3290</v>
      </c>
      <c r="B41510" s="6" t="s">
        <v>30260</v>
      </c>
      <c r="C41510" s="6" t="str">
        <f t="shared" si="648"/>
        <v>TAMIL_NADUKOVILUR</v>
      </c>
      <c r="D41510" s="10">
        <v>623319</v>
      </c>
    </row>
    <row r="41511" spans="1:4" ht="39.75" hidden="1" customHeight="1" x14ac:dyDescent="0.2">
      <c r="A41511" s="10" t="s">
        <v>3290</v>
      </c>
      <c r="B41511" s="6" t="s">
        <v>30513</v>
      </c>
      <c r="C41511" s="6" t="str">
        <f t="shared" si="648"/>
        <v>TAMIL_NADUKOVILUR MADURAI</v>
      </c>
      <c r="D41511" s="10">
        <v>624706</v>
      </c>
    </row>
    <row r="41512" spans="1:4" ht="39.75" hidden="1" customHeight="1" x14ac:dyDescent="0.2">
      <c r="A41512" s="10" t="s">
        <v>3290</v>
      </c>
      <c r="B41512" s="6" t="s">
        <v>29679</v>
      </c>
      <c r="C41512" s="6" t="str">
        <f t="shared" si="648"/>
        <v>TAMIL_NADUKOVILUR THANJAVUR</v>
      </c>
      <c r="D41512" s="10">
        <v>613302</v>
      </c>
    </row>
    <row r="41513" spans="1:4" ht="39.75" hidden="1" customHeight="1" x14ac:dyDescent="0.2">
      <c r="A41513" s="10" t="s">
        <v>3290</v>
      </c>
      <c r="B41513" s="6" t="s">
        <v>29752</v>
      </c>
      <c r="C41513" s="6" t="str">
        <f t="shared" si="648"/>
        <v>TAMIL_NADUKOVILVENNI</v>
      </c>
      <c r="D41513" s="10">
        <v>614403</v>
      </c>
    </row>
    <row r="41514" spans="1:4" ht="39.75" hidden="1" customHeight="1" x14ac:dyDescent="0.2">
      <c r="A41514" s="10" t="s">
        <v>3290</v>
      </c>
      <c r="B41514" s="6" t="s">
        <v>28865</v>
      </c>
      <c r="C41514" s="6" t="str">
        <f t="shared" si="648"/>
        <v>TAMIL_NADUKOYAMBEDU</v>
      </c>
      <c r="D41514" s="10">
        <v>600107</v>
      </c>
    </row>
    <row r="41515" spans="1:4" ht="39.75" hidden="1" customHeight="1" x14ac:dyDescent="0.2">
      <c r="A41515" s="10" t="s">
        <v>3290</v>
      </c>
      <c r="B41515" s="6" t="s">
        <v>32335</v>
      </c>
      <c r="C41515" s="6" t="str">
        <f t="shared" si="648"/>
        <v>TAMIL_NADUKOYAMPALLI</v>
      </c>
      <c r="D41515" s="10">
        <v>639141</v>
      </c>
    </row>
    <row r="41516" spans="1:4" ht="39.75" hidden="1" customHeight="1" x14ac:dyDescent="0.2">
      <c r="A41516" s="10" t="s">
        <v>3290</v>
      </c>
      <c r="B41516" s="6" t="s">
        <v>29000</v>
      </c>
      <c r="C41516" s="6" t="str">
        <f t="shared" si="648"/>
        <v>TAMIL_NADUKOYAPAKKAM</v>
      </c>
      <c r="D41516" s="10">
        <v>603315</v>
      </c>
    </row>
    <row r="41517" spans="1:4" ht="39.75" hidden="1" customHeight="1" x14ac:dyDescent="0.2">
      <c r="A41517" s="10" t="s">
        <v>3290</v>
      </c>
      <c r="B41517" s="6" t="s">
        <v>5652</v>
      </c>
      <c r="C41517" s="6" t="str">
        <f t="shared" si="648"/>
        <v>TAMIL_NADUKRISHNA NAGAR</v>
      </c>
      <c r="D41517" s="10">
        <v>632001</v>
      </c>
    </row>
    <row r="41518" spans="1:4" ht="39.75" hidden="1" customHeight="1" x14ac:dyDescent="0.2">
      <c r="A41518" s="10" t="s">
        <v>3290</v>
      </c>
      <c r="B41518" s="6" t="s">
        <v>31615</v>
      </c>
      <c r="C41518" s="6" t="str">
        <f t="shared" si="648"/>
        <v>TAMIL_NADUKRISHNAGIRI BUS STAND</v>
      </c>
      <c r="D41518" s="10">
        <v>635001</v>
      </c>
    </row>
    <row r="41519" spans="1:4" ht="39.75" hidden="1" customHeight="1" x14ac:dyDescent="0.2">
      <c r="A41519" s="10" t="s">
        <v>3290</v>
      </c>
      <c r="B41519" s="6" t="s">
        <v>31614</v>
      </c>
      <c r="C41519" s="6" t="str">
        <f t="shared" si="648"/>
        <v>TAMIL_NADUKRISHNAGIRI COURTS</v>
      </c>
      <c r="D41519" s="10">
        <v>635001</v>
      </c>
    </row>
    <row r="41520" spans="1:4" ht="39.75" hidden="1" customHeight="1" x14ac:dyDescent="0.2">
      <c r="A41520" s="10" t="s">
        <v>3290</v>
      </c>
      <c r="B41520" s="6" t="s">
        <v>31613</v>
      </c>
      <c r="C41520" s="6" t="str">
        <f t="shared" si="648"/>
        <v>TAMIL_NADUKRISHNAGIRI H O</v>
      </c>
      <c r="D41520" s="10">
        <v>635001</v>
      </c>
    </row>
    <row r="41521" spans="1:4" ht="39.75" hidden="1" customHeight="1" x14ac:dyDescent="0.2">
      <c r="A41521" s="10" t="s">
        <v>3290</v>
      </c>
      <c r="B41521" s="6" t="s">
        <v>31616</v>
      </c>
      <c r="C41521" s="6" t="str">
        <f t="shared" si="648"/>
        <v>TAMIL_NADUKRISHNAGIRI IND ESTATE</v>
      </c>
      <c r="D41521" s="10">
        <v>635001</v>
      </c>
    </row>
    <row r="41522" spans="1:4" ht="39.75" hidden="1" customHeight="1" x14ac:dyDescent="0.2">
      <c r="A41522" s="10" t="s">
        <v>3290</v>
      </c>
      <c r="B41522" s="6" t="s">
        <v>31618</v>
      </c>
      <c r="C41522" s="6" t="str">
        <f t="shared" si="648"/>
        <v>TAMIL_NADUKRISHNAGIRI OLDPET</v>
      </c>
      <c r="D41522" s="10">
        <v>635002</v>
      </c>
    </row>
    <row r="41523" spans="1:4" ht="39.75" hidden="1" customHeight="1" x14ac:dyDescent="0.2">
      <c r="A41523" s="10" t="s">
        <v>3290</v>
      </c>
      <c r="B41523" s="6" t="s">
        <v>31619</v>
      </c>
      <c r="C41523" s="6" t="str">
        <f t="shared" si="648"/>
        <v>TAMIL_NADUKRISHNAGIRI PROJECT</v>
      </c>
      <c r="D41523" s="10">
        <v>635101</v>
      </c>
    </row>
    <row r="41524" spans="1:4" ht="39.75" hidden="1" customHeight="1" x14ac:dyDescent="0.2">
      <c r="A41524" s="10" t="s">
        <v>3290</v>
      </c>
      <c r="B41524" s="6" t="s">
        <v>28624</v>
      </c>
      <c r="C41524" s="6" t="str">
        <f t="shared" si="648"/>
        <v>TAMIL_NADUKRISHNAMPET</v>
      </c>
      <c r="D41524" s="10">
        <v>600005</v>
      </c>
    </row>
    <row r="41525" spans="1:4" ht="39.75" hidden="1" customHeight="1" x14ac:dyDescent="0.2">
      <c r="A41525" s="10" t="s">
        <v>3290</v>
      </c>
      <c r="B41525" s="6" t="s">
        <v>31269</v>
      </c>
      <c r="C41525" s="6" t="str">
        <f t="shared" si="648"/>
        <v>TAMIL_NADUKRISHNANCOIL</v>
      </c>
      <c r="D41525" s="10">
        <v>629001</v>
      </c>
    </row>
    <row r="41526" spans="1:4" ht="39.75" hidden="1" customHeight="1" x14ac:dyDescent="0.2">
      <c r="A41526" s="10" t="s">
        <v>3290</v>
      </c>
      <c r="B41526" s="6" t="s">
        <v>22505</v>
      </c>
      <c r="C41526" s="6" t="str">
        <f t="shared" si="648"/>
        <v>TAMIL_NADUKRISHNAPURAM</v>
      </c>
      <c r="D41526" s="10">
        <v>627759</v>
      </c>
    </row>
    <row r="41527" spans="1:4" ht="39.75" hidden="1" customHeight="1" x14ac:dyDescent="0.2">
      <c r="A41527" s="10" t="s">
        <v>3290</v>
      </c>
      <c r="B41527" s="6" t="s">
        <v>32499</v>
      </c>
      <c r="C41527" s="6" t="str">
        <f t="shared" si="648"/>
        <v>TAMIL_NADUKRISHNAPURAM CBE</v>
      </c>
      <c r="D41527" s="10">
        <v>642111</v>
      </c>
    </row>
    <row r="41528" spans="1:4" ht="39.75" hidden="1" customHeight="1" x14ac:dyDescent="0.2">
      <c r="A41528" s="10" t="s">
        <v>3290</v>
      </c>
      <c r="B41528" s="6" t="s">
        <v>30578</v>
      </c>
      <c r="C41528" s="6" t="str">
        <f t="shared" si="648"/>
        <v>TAMIL_NADUKRISHNAPURAM COLONY</v>
      </c>
      <c r="D41528" s="10">
        <v>625014</v>
      </c>
    </row>
    <row r="41529" spans="1:4" ht="39.75" hidden="1" customHeight="1" x14ac:dyDescent="0.2">
      <c r="A41529" s="10" t="s">
        <v>3290</v>
      </c>
      <c r="B41529" s="6" t="s">
        <v>29384</v>
      </c>
      <c r="C41529" s="6" t="str">
        <f t="shared" si="648"/>
        <v>TAMIL_NADUKRISHNAPURAM S A</v>
      </c>
      <c r="D41529" s="10">
        <v>608603</v>
      </c>
    </row>
    <row r="41530" spans="1:4" ht="39.75" hidden="1" customHeight="1" x14ac:dyDescent="0.2">
      <c r="A41530" s="10" t="s">
        <v>3290</v>
      </c>
      <c r="B41530" s="6" t="s">
        <v>31059</v>
      </c>
      <c r="C41530" s="6" t="str">
        <f t="shared" si="648"/>
        <v>TAMIL_NADUKRISHNAPURAM TIRUNELVELI</v>
      </c>
      <c r="D41530" s="10">
        <v>627759</v>
      </c>
    </row>
    <row r="41531" spans="1:4" ht="39.75" hidden="1" customHeight="1" x14ac:dyDescent="0.2">
      <c r="A41531" s="10" t="s">
        <v>3290</v>
      </c>
      <c r="B41531" s="6" t="s">
        <v>29794</v>
      </c>
      <c r="C41531" s="6" t="str">
        <f t="shared" si="648"/>
        <v>TAMIL_NADUKRISHNARAJIPATTINAM</v>
      </c>
      <c r="D41531" s="10">
        <v>614640</v>
      </c>
    </row>
    <row r="41532" spans="1:4" ht="39.75" hidden="1" customHeight="1" x14ac:dyDescent="0.2">
      <c r="A41532" s="10" t="s">
        <v>3290</v>
      </c>
      <c r="B41532" s="6" t="s">
        <v>24840</v>
      </c>
      <c r="C41532" s="6" t="str">
        <f t="shared" si="648"/>
        <v>TAMIL_NADUKRISHNARAYAPURAM</v>
      </c>
      <c r="D41532" s="10">
        <v>639102</v>
      </c>
    </row>
    <row r="41533" spans="1:4" ht="39.75" hidden="1" customHeight="1" x14ac:dyDescent="0.2">
      <c r="A41533" s="10" t="s">
        <v>3290</v>
      </c>
      <c r="B41533" s="6" t="s">
        <v>32398</v>
      </c>
      <c r="C41533" s="6" t="str">
        <f t="shared" si="648"/>
        <v>TAMIL_NADUKRISHNASWAMYNAGAR</v>
      </c>
      <c r="D41533" s="10">
        <v>641018</v>
      </c>
    </row>
    <row r="41534" spans="1:4" ht="39.75" hidden="1" customHeight="1" x14ac:dyDescent="0.2">
      <c r="A41534" s="10" t="s">
        <v>3290</v>
      </c>
      <c r="B41534" s="6" t="s">
        <v>28987</v>
      </c>
      <c r="C41534" s="6" t="str">
        <f t="shared" si="648"/>
        <v>TAMIL_NADUKUDDAPAKKAM</v>
      </c>
      <c r="D41534" s="10">
        <v>603304</v>
      </c>
    </row>
    <row r="41535" spans="1:4" ht="39.75" hidden="1" customHeight="1" x14ac:dyDescent="0.2">
      <c r="A41535" s="10" t="s">
        <v>3290</v>
      </c>
      <c r="B41535" s="6" t="s">
        <v>29867</v>
      </c>
      <c r="C41535" s="6" t="str">
        <f t="shared" si="648"/>
        <v>TAMIL_NADUKUDIAKKADU</v>
      </c>
      <c r="D41535" s="10">
        <v>614821</v>
      </c>
    </row>
    <row r="41536" spans="1:4" ht="39.75" hidden="1" customHeight="1" x14ac:dyDescent="0.2">
      <c r="A41536" s="10" t="s">
        <v>3290</v>
      </c>
      <c r="B41536" s="6" t="s">
        <v>30132</v>
      </c>
      <c r="C41536" s="6" t="str">
        <f t="shared" si="648"/>
        <v>TAMIL_NADUKUDIMIAMALAI</v>
      </c>
      <c r="D41536" s="10">
        <v>622106</v>
      </c>
    </row>
    <row r="41537" spans="1:4" ht="39.75" hidden="1" customHeight="1" x14ac:dyDescent="0.2">
      <c r="A41537" s="10" t="s">
        <v>3290</v>
      </c>
      <c r="B41537" s="6" t="s">
        <v>29210</v>
      </c>
      <c r="C41537" s="6" t="str">
        <f t="shared" si="648"/>
        <v>TAMIL_NADUKUDIRAICHANDAI</v>
      </c>
      <c r="D41537" s="10">
        <v>606217</v>
      </c>
    </row>
    <row r="41538" spans="1:4" ht="39.75" hidden="1" customHeight="1" x14ac:dyDescent="0.2">
      <c r="A41538" s="10" t="s">
        <v>3290</v>
      </c>
      <c r="B41538" s="6" t="s">
        <v>30887</v>
      </c>
      <c r="C41538" s="6" t="str">
        <f t="shared" si="648"/>
        <v>TAMIL_NADUKUDISERI</v>
      </c>
      <c r="D41538" s="10">
        <v>626721</v>
      </c>
    </row>
    <row r="41539" spans="1:4" ht="39.75" hidden="1" customHeight="1" x14ac:dyDescent="0.2">
      <c r="A41539" s="10" t="s">
        <v>3290</v>
      </c>
      <c r="B41539" s="6" t="s">
        <v>28842</v>
      </c>
      <c r="C41539" s="6" t="str">
        <f t="shared" si="648"/>
        <v>TAMIL_NADUKUDLYIRUPPUR</v>
      </c>
      <c r="D41539" s="10">
        <v>600089</v>
      </c>
    </row>
    <row r="41540" spans="1:4" ht="39.75" hidden="1" customHeight="1" x14ac:dyDescent="0.2">
      <c r="A41540" s="10" t="s">
        <v>3290</v>
      </c>
      <c r="B41540" s="6" t="s">
        <v>31820</v>
      </c>
      <c r="C41540" s="6" t="str">
        <f t="shared" si="648"/>
        <v>TAMIL_NADUKUDUMALAI</v>
      </c>
      <c r="D41540" s="10">
        <v>636132</v>
      </c>
    </row>
    <row r="41541" spans="1:4" ht="39.75" hidden="1" customHeight="1" x14ac:dyDescent="0.2">
      <c r="A41541" s="10" t="s">
        <v>3290</v>
      </c>
      <c r="B41541" s="6" t="s">
        <v>29221</v>
      </c>
      <c r="C41541" s="6" t="str">
        <f t="shared" si="648"/>
        <v>TAMIL_NADUKUGAIYUR</v>
      </c>
      <c r="D41541" s="10">
        <v>606306</v>
      </c>
    </row>
    <row r="41542" spans="1:4" ht="39.75" hidden="1" customHeight="1" x14ac:dyDescent="0.2">
      <c r="A41542" s="10" t="s">
        <v>3290</v>
      </c>
      <c r="B41542" s="6" t="s">
        <v>32139</v>
      </c>
      <c r="C41542" s="6" t="str">
        <f t="shared" si="648"/>
        <v>TAMIL_NADUKUGALUR</v>
      </c>
      <c r="D41542" s="10">
        <v>638313</v>
      </c>
    </row>
    <row r="41543" spans="1:4" ht="39.75" hidden="1" customHeight="1" x14ac:dyDescent="0.2">
      <c r="A41543" s="10" t="s">
        <v>3290</v>
      </c>
      <c r="B41543" s="6" t="s">
        <v>30088</v>
      </c>
      <c r="C41543" s="6" t="str">
        <f t="shared" si="648"/>
        <v>TAMIL_NADUKULAMANICKAM</v>
      </c>
      <c r="D41543" s="10">
        <v>621723</v>
      </c>
    </row>
    <row r="41544" spans="1:4" ht="39.75" hidden="1" customHeight="1" x14ac:dyDescent="0.2">
      <c r="A41544" s="10" t="s">
        <v>3290</v>
      </c>
      <c r="B41544" s="6" t="s">
        <v>31356</v>
      </c>
      <c r="C41544" s="6" t="str">
        <f t="shared" si="648"/>
        <v>TAMIL_NADUKULASEKARAPURAM</v>
      </c>
      <c r="D41544" s="10">
        <v>629406</v>
      </c>
    </row>
    <row r="41545" spans="1:4" ht="39.75" hidden="1" customHeight="1" x14ac:dyDescent="0.2">
      <c r="A41545" s="10" t="s">
        <v>3290</v>
      </c>
      <c r="B41545" s="6" t="s">
        <v>31299</v>
      </c>
      <c r="C41545" s="6" t="str">
        <f t="shared" si="648"/>
        <v>TAMIL_NADUKULASEKHARAM</v>
      </c>
      <c r="D41545" s="10">
        <v>629161</v>
      </c>
    </row>
    <row r="41546" spans="1:4" ht="39.75" hidden="1" customHeight="1" x14ac:dyDescent="0.2">
      <c r="A41546" s="10" t="s">
        <v>3290</v>
      </c>
      <c r="B41546" s="6" t="s">
        <v>31181</v>
      </c>
      <c r="C41546" s="6" t="str">
        <f t="shared" ref="C41546:C41609" si="649">A41546&amp;B41546</f>
        <v>TAMIL_NADUKULASEKHARAPATNAM</v>
      </c>
      <c r="D41546" s="10">
        <v>628206</v>
      </c>
    </row>
    <row r="41547" spans="1:4" ht="39.75" hidden="1" customHeight="1" x14ac:dyDescent="0.2">
      <c r="A41547" s="10" t="s">
        <v>3290</v>
      </c>
      <c r="B41547" s="6" t="s">
        <v>30408</v>
      </c>
      <c r="C41547" s="6" t="str">
        <f t="shared" si="649"/>
        <v>TAMIL_NADUKULATHUR DINDIGUL</v>
      </c>
      <c r="D41547" s="10">
        <v>624053</v>
      </c>
    </row>
    <row r="41548" spans="1:4" ht="39.75" hidden="1" customHeight="1" x14ac:dyDescent="0.2">
      <c r="A41548" s="10" t="s">
        <v>3290</v>
      </c>
      <c r="B41548" s="6" t="s">
        <v>30188</v>
      </c>
      <c r="C41548" s="6" t="str">
        <f t="shared" si="649"/>
        <v>TAMIL_NADUKULATHUR PUDUKKOTTAI</v>
      </c>
      <c r="D41548" s="10">
        <v>622504</v>
      </c>
    </row>
    <row r="41549" spans="1:4" ht="39.75" hidden="1" customHeight="1" x14ac:dyDescent="0.2">
      <c r="A41549" s="10" t="s">
        <v>3290</v>
      </c>
      <c r="B41549" s="6" t="s">
        <v>31127</v>
      </c>
      <c r="C41549" s="6" t="str">
        <f t="shared" si="649"/>
        <v>TAMIL_NADUKULATHUR TIRUNELVELI</v>
      </c>
      <c r="D41549" s="10">
        <v>627903</v>
      </c>
    </row>
    <row r="41550" spans="1:4" ht="39.75" hidden="1" customHeight="1" x14ac:dyDescent="0.2">
      <c r="A41550" s="10" t="s">
        <v>3290</v>
      </c>
      <c r="B41550" s="6" t="s">
        <v>30145</v>
      </c>
      <c r="C41550" s="6" t="str">
        <f t="shared" si="649"/>
        <v>TAMIL_NADUKULAVAIPATTI</v>
      </c>
      <c r="D41550" s="10">
        <v>622212</v>
      </c>
    </row>
    <row r="41551" spans="1:4" ht="39.75" hidden="1" customHeight="1" x14ac:dyDescent="0.2">
      <c r="A41551" s="10" t="s">
        <v>3290</v>
      </c>
      <c r="B41551" s="6" t="s">
        <v>30898</v>
      </c>
      <c r="C41551" s="6" t="str">
        <f t="shared" si="649"/>
        <v>TAMIL_NADUKULAVANIKARPURAM</v>
      </c>
      <c r="D41551" s="10">
        <v>627002</v>
      </c>
    </row>
    <row r="41552" spans="1:4" ht="39.75" hidden="1" customHeight="1" x14ac:dyDescent="0.2">
      <c r="A41552" s="10" t="s">
        <v>3290</v>
      </c>
      <c r="B41552" s="6" t="s">
        <v>29702</v>
      </c>
      <c r="C41552" s="6" t="str">
        <f t="shared" si="649"/>
        <v>TAMIL_NADUKULIKARAI</v>
      </c>
      <c r="D41552" s="10">
        <v>613704</v>
      </c>
    </row>
    <row r="41553" spans="1:4" ht="39.75" hidden="1" customHeight="1" x14ac:dyDescent="0.2">
      <c r="A41553" s="10" t="s">
        <v>3290</v>
      </c>
      <c r="B41553" s="6" t="s">
        <v>30165</v>
      </c>
      <c r="C41553" s="6" t="str">
        <f t="shared" si="649"/>
        <v>TAMIL_NADUKULIPIRAI</v>
      </c>
      <c r="D41553" s="10">
        <v>622402</v>
      </c>
    </row>
    <row r="41554" spans="1:4" ht="39.75" hidden="1" customHeight="1" x14ac:dyDescent="0.2">
      <c r="A41554" s="10" t="s">
        <v>3290</v>
      </c>
      <c r="B41554" s="6" t="s">
        <v>32300</v>
      </c>
      <c r="C41554" s="6" t="str">
        <f t="shared" si="649"/>
        <v>TAMIL_NADUKULITTALAI BAZAAR</v>
      </c>
      <c r="D41554" s="10">
        <v>639104</v>
      </c>
    </row>
    <row r="41555" spans="1:4" ht="39.75" hidden="1" customHeight="1" x14ac:dyDescent="0.2">
      <c r="A41555" s="10" t="s">
        <v>3290</v>
      </c>
      <c r="B41555" s="6" t="s">
        <v>32299</v>
      </c>
      <c r="C41555" s="6" t="str">
        <f t="shared" si="649"/>
        <v>TAMIL_NADUKULITTALAI H O</v>
      </c>
      <c r="D41555" s="10">
        <v>639104</v>
      </c>
    </row>
    <row r="41556" spans="1:4" ht="39.75" hidden="1" customHeight="1" x14ac:dyDescent="0.2">
      <c r="A41556" s="10" t="s">
        <v>3290</v>
      </c>
      <c r="B41556" s="6" t="s">
        <v>32584</v>
      </c>
      <c r="C41556" s="6" t="str">
        <f t="shared" si="649"/>
        <v>TAMIL_NADUKULLAKUMBY</v>
      </c>
      <c r="D41556" s="10">
        <v>643218</v>
      </c>
    </row>
    <row r="41557" spans="1:4" ht="39.75" hidden="1" customHeight="1" x14ac:dyDescent="0.2">
      <c r="A41557" s="10" t="s">
        <v>3290</v>
      </c>
      <c r="B41557" s="6" t="s">
        <v>30449</v>
      </c>
      <c r="C41557" s="6" t="str">
        <f t="shared" si="649"/>
        <v>TAMIL_NADUKULLALAGUNDU</v>
      </c>
      <c r="D41557" s="10">
        <v>624231</v>
      </c>
    </row>
    <row r="41558" spans="1:4" ht="39.75" hidden="1" customHeight="1" x14ac:dyDescent="0.2">
      <c r="A41558" s="10" t="s">
        <v>3290</v>
      </c>
      <c r="B41558" s="6" t="s">
        <v>31978</v>
      </c>
      <c r="C41558" s="6" t="str">
        <f t="shared" si="649"/>
        <v>TAMIL_NADUKULLAMPATTI</v>
      </c>
      <c r="D41558" s="10">
        <v>637111</v>
      </c>
    </row>
    <row r="41559" spans="1:4" ht="39.75" hidden="1" customHeight="1" x14ac:dyDescent="0.2">
      <c r="A41559" s="10" t="s">
        <v>3290</v>
      </c>
      <c r="B41559" s="6" t="s">
        <v>29332</v>
      </c>
      <c r="C41559" s="6" t="str">
        <f t="shared" si="649"/>
        <v>TAMIL_NADUKULLANCHAVADI</v>
      </c>
      <c r="D41559" s="10">
        <v>607301</v>
      </c>
    </row>
    <row r="41560" spans="1:4" ht="39.75" hidden="1" customHeight="1" x14ac:dyDescent="0.2">
      <c r="A41560" s="10" t="s">
        <v>3290</v>
      </c>
      <c r="B41560" s="6" t="s">
        <v>30652</v>
      </c>
      <c r="C41560" s="6" t="str">
        <f t="shared" si="649"/>
        <v>TAMIL_NADUKULLURSANDAI</v>
      </c>
      <c r="D41560" s="10">
        <v>626053</v>
      </c>
    </row>
    <row r="41561" spans="1:4" ht="39.75" hidden="1" customHeight="1" x14ac:dyDescent="0.2">
      <c r="A41561" s="10" t="s">
        <v>3290</v>
      </c>
      <c r="B41561" s="6" t="s">
        <v>32298</v>
      </c>
      <c r="C41561" s="6" t="str">
        <f t="shared" si="649"/>
        <v>TAMIL_NADUKULUMANI</v>
      </c>
      <c r="D41561" s="10">
        <v>639103</v>
      </c>
    </row>
    <row r="41562" spans="1:4" ht="39.75" hidden="1" customHeight="1" x14ac:dyDescent="0.2">
      <c r="A41562" s="10" t="s">
        <v>3290</v>
      </c>
      <c r="B41562" s="6" t="s">
        <v>31985</v>
      </c>
      <c r="C41562" s="6" t="str">
        <f t="shared" si="649"/>
        <v>TAMIL_NADUKUMARAMANGALAM</v>
      </c>
      <c r="D41562" s="10">
        <v>637205</v>
      </c>
    </row>
    <row r="41563" spans="1:4" ht="39.75" hidden="1" customHeight="1" x14ac:dyDescent="0.2">
      <c r="A41563" s="10" t="s">
        <v>3290</v>
      </c>
      <c r="B41563" s="6" t="s">
        <v>28733</v>
      </c>
      <c r="C41563" s="6" t="str">
        <f t="shared" si="649"/>
        <v>TAMIL_NADUKUMARAN NAGAR</v>
      </c>
      <c r="D41563" s="10">
        <v>600033</v>
      </c>
    </row>
    <row r="41564" spans="1:4" ht="39.75" hidden="1" customHeight="1" x14ac:dyDescent="0.2">
      <c r="A41564" s="10" t="s">
        <v>3290</v>
      </c>
      <c r="B41564" s="6" t="s">
        <v>32205</v>
      </c>
      <c r="C41564" s="6" t="str">
        <f t="shared" si="649"/>
        <v>TAMIL_NADUKUMARANAGAR</v>
      </c>
      <c r="D41564" s="10">
        <v>638603</v>
      </c>
    </row>
    <row r="41565" spans="1:4" ht="39.75" hidden="1" customHeight="1" x14ac:dyDescent="0.2">
      <c r="A41565" s="10" t="s">
        <v>3290</v>
      </c>
      <c r="B41565" s="6" t="s">
        <v>31331</v>
      </c>
      <c r="C41565" s="6" t="str">
        <f t="shared" si="649"/>
        <v>TAMIL_NADUKUMARAPURAM</v>
      </c>
      <c r="D41565" s="10">
        <v>629189</v>
      </c>
    </row>
    <row r="41566" spans="1:4" ht="39.75" hidden="1" customHeight="1" x14ac:dyDescent="0.2">
      <c r="A41566" s="10" t="s">
        <v>3290</v>
      </c>
      <c r="B41566" s="6" t="s">
        <v>30669</v>
      </c>
      <c r="C41566" s="6" t="str">
        <f t="shared" si="649"/>
        <v>TAMIL_NADUKUMARASAMIRAJANAGAR</v>
      </c>
      <c r="D41566" s="10">
        <v>626108</v>
      </c>
    </row>
    <row r="41567" spans="1:4" ht="39.75" hidden="1" customHeight="1" x14ac:dyDescent="0.2">
      <c r="A41567" s="10" t="s">
        <v>3290</v>
      </c>
      <c r="B41567" s="6" t="s">
        <v>29575</v>
      </c>
      <c r="C41567" s="6" t="str">
        <f t="shared" si="649"/>
        <v>TAMIL_NADUKUMBAKONAM BAZAR</v>
      </c>
      <c r="D41567" s="10">
        <v>612001</v>
      </c>
    </row>
    <row r="41568" spans="1:4" ht="39.75" hidden="1" customHeight="1" x14ac:dyDescent="0.2">
      <c r="A41568" s="10" t="s">
        <v>3290</v>
      </c>
      <c r="B41568" s="6" t="s">
        <v>29572</v>
      </c>
      <c r="C41568" s="6" t="str">
        <f t="shared" si="649"/>
        <v>TAMIL_NADUKUMBAKONAM CITY</v>
      </c>
      <c r="D41568" s="10">
        <v>612001</v>
      </c>
    </row>
    <row r="41569" spans="1:4" ht="39.75" hidden="1" customHeight="1" x14ac:dyDescent="0.2">
      <c r="A41569" s="10" t="s">
        <v>3290</v>
      </c>
      <c r="B41569" s="6" t="s">
        <v>29576</v>
      </c>
      <c r="C41569" s="6" t="str">
        <f t="shared" si="649"/>
        <v>TAMIL_NADUKUMBAKONAM EAST</v>
      </c>
      <c r="D41569" s="10">
        <v>612001</v>
      </c>
    </row>
    <row r="41570" spans="1:4" ht="39.75" hidden="1" customHeight="1" x14ac:dyDescent="0.2">
      <c r="A41570" s="10" t="s">
        <v>3290</v>
      </c>
      <c r="B41570" s="6" t="s">
        <v>29571</v>
      </c>
      <c r="C41570" s="6" t="str">
        <f t="shared" si="649"/>
        <v>TAMIL_NADUKUMBAKONAM H O</v>
      </c>
      <c r="D41570" s="10">
        <v>612001</v>
      </c>
    </row>
    <row r="41571" spans="1:4" ht="39.75" hidden="1" customHeight="1" x14ac:dyDescent="0.2">
      <c r="A41571" s="10" t="s">
        <v>3290</v>
      </c>
      <c r="B41571" s="6" t="s">
        <v>29573</v>
      </c>
      <c r="C41571" s="6" t="str">
        <f t="shared" si="649"/>
        <v>TAMIL_NADUKUMBAKONAM MARKET</v>
      </c>
      <c r="D41571" s="10">
        <v>612001</v>
      </c>
    </row>
    <row r="41572" spans="1:4" ht="39.75" hidden="1" customHeight="1" x14ac:dyDescent="0.2">
      <c r="A41572" s="10" t="s">
        <v>3290</v>
      </c>
      <c r="B41572" s="6" t="s">
        <v>29577</v>
      </c>
      <c r="C41572" s="6" t="str">
        <f t="shared" si="649"/>
        <v>TAMIL_NADUKUMBAKONAM R S</v>
      </c>
      <c r="D41572" s="10">
        <v>612001</v>
      </c>
    </row>
    <row r="41573" spans="1:4" ht="39.75" hidden="1" customHeight="1" x14ac:dyDescent="0.2">
      <c r="A41573" s="10" t="s">
        <v>3290</v>
      </c>
      <c r="B41573" s="6" t="s">
        <v>29574</v>
      </c>
      <c r="C41573" s="6" t="str">
        <f t="shared" si="649"/>
        <v>TAMIL_NADUKUMBAKONAM SOUTH</v>
      </c>
      <c r="D41573" s="10">
        <v>612001</v>
      </c>
    </row>
    <row r="41574" spans="1:4" ht="39.75" hidden="1" customHeight="1" x14ac:dyDescent="0.2">
      <c r="A41574" s="10" t="s">
        <v>3290</v>
      </c>
      <c r="B41574" s="6" t="s">
        <v>29578</v>
      </c>
      <c r="C41574" s="6" t="str">
        <f t="shared" si="649"/>
        <v>TAMIL_NADUKUMBAKONAM WEST</v>
      </c>
      <c r="D41574" s="10">
        <v>612001</v>
      </c>
    </row>
    <row r="41575" spans="1:4" ht="39.75" hidden="1" customHeight="1" x14ac:dyDescent="0.2">
      <c r="A41575" s="10" t="s">
        <v>3290</v>
      </c>
      <c r="B41575" s="6" t="s">
        <v>30142</v>
      </c>
      <c r="C41575" s="6" t="str">
        <f t="shared" si="649"/>
        <v>TAMIL_NADUKUMMANGUDI</v>
      </c>
      <c r="D41575" s="10">
        <v>622208</v>
      </c>
    </row>
    <row r="41576" spans="1:4" ht="39.75" hidden="1" customHeight="1" x14ac:dyDescent="0.2">
      <c r="A41576" s="10" t="s">
        <v>3290</v>
      </c>
      <c r="B41576" s="6" t="s">
        <v>30708</v>
      </c>
      <c r="C41576" s="6" t="str">
        <f t="shared" si="649"/>
        <v>TAMIL_NADUKUMMAPATTI</v>
      </c>
      <c r="D41576" s="10">
        <v>626133</v>
      </c>
    </row>
    <row r="41577" spans="1:4" ht="39.75" hidden="1" customHeight="1" x14ac:dyDescent="0.2">
      <c r="A41577" s="10" t="s">
        <v>3290</v>
      </c>
      <c r="B41577" s="6" t="s">
        <v>31404</v>
      </c>
      <c r="C41577" s="6" t="str">
        <f t="shared" si="649"/>
        <v>TAMIL_NADUKUMPINIPET</v>
      </c>
      <c r="D41577" s="10">
        <v>631056</v>
      </c>
    </row>
    <row r="41578" spans="1:4" ht="39.75" hidden="1" customHeight="1" x14ac:dyDescent="0.2">
      <c r="A41578" s="10" t="s">
        <v>3290</v>
      </c>
      <c r="B41578" s="6" t="s">
        <v>32259</v>
      </c>
      <c r="C41578" s="6" t="str">
        <f t="shared" si="649"/>
        <v>TAMIL_NADUKUNDADAM</v>
      </c>
      <c r="D41578" s="10">
        <v>638702</v>
      </c>
    </row>
    <row r="41579" spans="1:4" ht="39.75" hidden="1" customHeight="1" x14ac:dyDescent="0.2">
      <c r="A41579" s="10" t="s">
        <v>3290</v>
      </c>
      <c r="B41579" s="6" t="s">
        <v>32585</v>
      </c>
      <c r="C41579" s="6" t="str">
        <f t="shared" si="649"/>
        <v>TAMIL_NADUKUNDAH BRIDGE</v>
      </c>
      <c r="D41579" s="10">
        <v>643219</v>
      </c>
    </row>
    <row r="41580" spans="1:4" ht="39.75" hidden="1" customHeight="1" x14ac:dyDescent="0.2">
      <c r="A41580" s="10" t="s">
        <v>3290</v>
      </c>
      <c r="B41580" s="6" t="s">
        <v>30927</v>
      </c>
      <c r="C41580" s="6" t="str">
        <f t="shared" si="649"/>
        <v>TAMIL_NADUKUNDANKULAM</v>
      </c>
      <c r="D41580" s="10">
        <v>627106</v>
      </c>
    </row>
    <row r="41581" spans="1:4" ht="39.75" hidden="1" customHeight="1" x14ac:dyDescent="0.2">
      <c r="A41581" s="10" t="s">
        <v>3290</v>
      </c>
      <c r="B41581" s="6" t="s">
        <v>29337</v>
      </c>
      <c r="C41581" s="6" t="str">
        <f t="shared" si="649"/>
        <v>TAMIL_NADUKUNIAMALLUR</v>
      </c>
      <c r="D41581" s="10">
        <v>607306</v>
      </c>
    </row>
    <row r="41582" spans="1:4" ht="39.75" hidden="1" customHeight="1" x14ac:dyDescent="0.2">
      <c r="A41582" s="10" t="s">
        <v>3290</v>
      </c>
      <c r="B41582" s="6" t="s">
        <v>32379</v>
      </c>
      <c r="C41582" s="6" t="str">
        <f t="shared" si="649"/>
        <v>TAMIL_NADUKUNIYAMUTHUR</v>
      </c>
      <c r="D41582" s="10">
        <v>641008</v>
      </c>
    </row>
    <row r="41583" spans="1:4" ht="39.75" hidden="1" customHeight="1" x14ac:dyDescent="0.2">
      <c r="A41583" s="10" t="s">
        <v>3290</v>
      </c>
      <c r="B41583" s="6" t="s">
        <v>30224</v>
      </c>
      <c r="C41583" s="6" t="str">
        <f t="shared" si="649"/>
        <v>TAMIL_NADUKUNNAKUDI</v>
      </c>
      <c r="D41583" s="10">
        <v>623206</v>
      </c>
    </row>
    <row r="41584" spans="1:4" ht="39.75" hidden="1" customHeight="1" x14ac:dyDescent="0.2">
      <c r="A41584" s="10" t="s">
        <v>3290</v>
      </c>
      <c r="B41584" s="6" t="s">
        <v>29804</v>
      </c>
      <c r="C41584" s="6" t="str">
        <f t="shared" si="649"/>
        <v>TAMIL_NADUKUNNALUR</v>
      </c>
      <c r="D41584" s="10">
        <v>614703</v>
      </c>
    </row>
    <row r="41585" spans="1:4" ht="39.75" hidden="1" customHeight="1" x14ac:dyDescent="0.2">
      <c r="A41585" s="10" t="s">
        <v>3290</v>
      </c>
      <c r="B41585" s="6" t="s">
        <v>29425</v>
      </c>
      <c r="C41585" s="6" t="str">
        <f t="shared" si="649"/>
        <v>TAMIL_NADUKUNNAM MAYILADUTWAI</v>
      </c>
      <c r="D41585" s="10">
        <v>609119</v>
      </c>
    </row>
    <row r="41586" spans="1:4" ht="39.75" hidden="1" customHeight="1" x14ac:dyDescent="0.2">
      <c r="A41586" s="10" t="s">
        <v>3290</v>
      </c>
      <c r="B41586" s="6" t="s">
        <v>30073</v>
      </c>
      <c r="C41586" s="6" t="str">
        <f t="shared" si="649"/>
        <v>TAMIL_NADUKUNNAM TRICHY</v>
      </c>
      <c r="D41586" s="10">
        <v>621708</v>
      </c>
    </row>
    <row r="41587" spans="1:4" ht="39.75" hidden="1" customHeight="1" x14ac:dyDescent="0.2">
      <c r="A41587" s="10" t="s">
        <v>3290</v>
      </c>
      <c r="B41587" s="6" t="s">
        <v>30191</v>
      </c>
      <c r="C41587" s="6" t="str">
        <f t="shared" si="649"/>
        <v>TAMIL_NADUKUNNANDARKOIL</v>
      </c>
      <c r="D41587" s="10">
        <v>622508</v>
      </c>
    </row>
    <row r="41588" spans="1:4" ht="39.75" hidden="1" customHeight="1" x14ac:dyDescent="0.2">
      <c r="A41588" s="10" t="s">
        <v>3290</v>
      </c>
      <c r="B41588" s="6" t="s">
        <v>31547</v>
      </c>
      <c r="C41588" s="6" t="str">
        <f t="shared" si="649"/>
        <v>TAMIL_NADUKUNNATHUR ARNI</v>
      </c>
      <c r="D41588" s="10">
        <v>632314</v>
      </c>
    </row>
    <row r="41589" spans="1:4" ht="39.75" hidden="1" customHeight="1" x14ac:dyDescent="0.2">
      <c r="A41589" s="10" t="s">
        <v>3290</v>
      </c>
      <c r="B41589" s="6" t="s">
        <v>32071</v>
      </c>
      <c r="C41589" s="6" t="str">
        <f t="shared" si="649"/>
        <v>TAMIL_NADUKUNNATHUR ERODE</v>
      </c>
      <c r="D41589" s="10">
        <v>638103</v>
      </c>
    </row>
    <row r="41590" spans="1:4" ht="39.75" hidden="1" customHeight="1" x14ac:dyDescent="0.2">
      <c r="A41590" s="10" t="s">
        <v>3290</v>
      </c>
      <c r="B41590" s="6" t="s">
        <v>28812</v>
      </c>
      <c r="C41590" s="6" t="str">
        <f t="shared" si="649"/>
        <v>TAMIL_NADUKUNNATHUR KANCHIPURAM</v>
      </c>
      <c r="D41590" s="10">
        <v>600069</v>
      </c>
    </row>
    <row r="41591" spans="1:4" ht="39.75" hidden="1" customHeight="1" x14ac:dyDescent="0.2">
      <c r="A41591" s="10" t="s">
        <v>3290</v>
      </c>
      <c r="B41591" s="6" t="s">
        <v>30875</v>
      </c>
      <c r="C41591" s="6" t="str">
        <f t="shared" si="649"/>
        <v>TAMIL_NADUKUNNATHUR MADURAI</v>
      </c>
      <c r="D41591" s="10">
        <v>626708</v>
      </c>
    </row>
    <row r="41592" spans="1:4" ht="39.75" hidden="1" customHeight="1" x14ac:dyDescent="0.2">
      <c r="A41592" s="10" t="s">
        <v>3290</v>
      </c>
      <c r="B41592" s="6" t="s">
        <v>31300</v>
      </c>
      <c r="C41592" s="6" t="str">
        <f t="shared" si="649"/>
        <v>TAMIL_NADUKUNNATHUR NAGERCOIL</v>
      </c>
      <c r="D41592" s="10">
        <v>629162</v>
      </c>
    </row>
    <row r="41593" spans="1:4" ht="39.75" hidden="1" customHeight="1" x14ac:dyDescent="0.2">
      <c r="A41593" s="10" t="s">
        <v>3290</v>
      </c>
      <c r="B41593" s="6" t="s">
        <v>28503</v>
      </c>
      <c r="C41593" s="6" t="str">
        <f t="shared" si="649"/>
        <v>TAMIL_NADUKUNNUR</v>
      </c>
      <c r="D41593" s="10">
        <v>626138</v>
      </c>
    </row>
    <row r="41594" spans="1:4" ht="39.75" hidden="1" customHeight="1" x14ac:dyDescent="0.2">
      <c r="A41594" s="10" t="s">
        <v>3290</v>
      </c>
      <c r="B41594" s="6" t="s">
        <v>32327</v>
      </c>
      <c r="C41594" s="6" t="str">
        <f t="shared" si="649"/>
        <v>TAMIL_NADUKUPPACHIPALAYAM</v>
      </c>
      <c r="D41594" s="10">
        <v>639133</v>
      </c>
    </row>
    <row r="41595" spans="1:4" ht="39.75" hidden="1" customHeight="1" x14ac:dyDescent="0.2">
      <c r="A41595" s="10" t="s">
        <v>3290</v>
      </c>
      <c r="B41595" s="6" t="s">
        <v>32424</v>
      </c>
      <c r="C41595" s="6" t="str">
        <f t="shared" si="649"/>
        <v>TAMIL_NADUKUPPAKONANPUDUR</v>
      </c>
      <c r="D41595" s="10">
        <v>641038</v>
      </c>
    </row>
    <row r="41596" spans="1:4" ht="39.75" hidden="1" customHeight="1" x14ac:dyDescent="0.2">
      <c r="A41596" s="10" t="s">
        <v>3290</v>
      </c>
      <c r="B41596" s="6" t="s">
        <v>30453</v>
      </c>
      <c r="C41596" s="6" t="str">
        <f t="shared" si="649"/>
        <v>TAMIL_NADUKUPPAMMALPATTI</v>
      </c>
      <c r="D41596" s="10">
        <v>624235</v>
      </c>
    </row>
    <row r="41597" spans="1:4" ht="39.75" hidden="1" customHeight="1" x14ac:dyDescent="0.2">
      <c r="A41597" s="10" t="s">
        <v>3290</v>
      </c>
      <c r="B41597" s="6" t="s">
        <v>32334</v>
      </c>
      <c r="C41597" s="6" t="str">
        <f t="shared" si="649"/>
        <v>TAMIL_NADUKUPPAMPARAMATHI</v>
      </c>
      <c r="D41597" s="10">
        <v>639140</v>
      </c>
    </row>
    <row r="41598" spans="1:4" ht="39.75" hidden="1" customHeight="1" x14ac:dyDescent="0.2">
      <c r="A41598" s="10" t="s">
        <v>3290</v>
      </c>
      <c r="B41598" s="6" t="s">
        <v>30830</v>
      </c>
      <c r="C41598" s="6" t="str">
        <f t="shared" si="649"/>
        <v>TAMIL_NADUKUPPINAYAKKANPATTI</v>
      </c>
      <c r="D41598" s="10">
        <v>626550</v>
      </c>
    </row>
    <row r="41599" spans="1:4" ht="39.75" hidden="1" customHeight="1" x14ac:dyDescent="0.2">
      <c r="A41599" s="10" t="s">
        <v>3290</v>
      </c>
      <c r="B41599" s="6" t="s">
        <v>32223</v>
      </c>
      <c r="C41599" s="6" t="str">
        <f t="shared" si="649"/>
        <v>TAMIL_NADUKUPPUSWAMYNAIDUPURAM</v>
      </c>
      <c r="D41599" s="10">
        <v>638662</v>
      </c>
    </row>
    <row r="41600" spans="1:4" ht="39.75" hidden="1" customHeight="1" x14ac:dyDescent="0.2">
      <c r="A41600" s="10" t="s">
        <v>3290</v>
      </c>
      <c r="B41600" s="6" t="s">
        <v>30884</v>
      </c>
      <c r="C41600" s="6" t="str">
        <f t="shared" si="649"/>
        <v>TAMIL_NADUKURAIYUR</v>
      </c>
      <c r="D41600" s="10">
        <v>626718</v>
      </c>
    </row>
    <row r="41601" spans="1:4" ht="39.75" hidden="1" customHeight="1" x14ac:dyDescent="0.2">
      <c r="A41601" s="10" t="s">
        <v>3290</v>
      </c>
      <c r="B41601" s="6" t="s">
        <v>31811</v>
      </c>
      <c r="C41601" s="6" t="str">
        <f t="shared" si="649"/>
        <v>TAMIL_NADUKURICHI</v>
      </c>
      <c r="D41601" s="10">
        <v>636123</v>
      </c>
    </row>
    <row r="41602" spans="1:4" ht="39.75" hidden="1" customHeight="1" x14ac:dyDescent="0.2">
      <c r="A41602" s="10" t="s">
        <v>3290</v>
      </c>
      <c r="B41602" s="6" t="s">
        <v>32145</v>
      </c>
      <c r="C41602" s="6" t="str">
        <f t="shared" si="649"/>
        <v>TAMIL_NADUKURICHI ERODE</v>
      </c>
      <c r="D41602" s="10">
        <v>638319</v>
      </c>
    </row>
    <row r="41603" spans="1:4" ht="39.75" hidden="1" customHeight="1" x14ac:dyDescent="0.2">
      <c r="A41603" s="10" t="s">
        <v>3290</v>
      </c>
      <c r="B41603" s="6" t="s">
        <v>32500</v>
      </c>
      <c r="C41603" s="6" t="str">
        <f t="shared" si="649"/>
        <v>TAMIL_NADUKURICHIKOTTAI</v>
      </c>
      <c r="D41603" s="10">
        <v>642112</v>
      </c>
    </row>
    <row r="41604" spans="1:4" ht="39.75" hidden="1" customHeight="1" x14ac:dyDescent="0.2">
      <c r="A41604" s="10" t="s">
        <v>3290</v>
      </c>
      <c r="B41604" s="6" t="s">
        <v>29334</v>
      </c>
      <c r="C41604" s="6" t="str">
        <f t="shared" si="649"/>
        <v>TAMIL_NADUKURINJIPADI</v>
      </c>
      <c r="D41604" s="10">
        <v>607302</v>
      </c>
    </row>
    <row r="41605" spans="1:4" ht="39.75" hidden="1" customHeight="1" x14ac:dyDescent="0.2">
      <c r="A41605" s="10" t="s">
        <v>3290</v>
      </c>
      <c r="B41605" s="6" t="s">
        <v>29333</v>
      </c>
      <c r="C41605" s="6" t="str">
        <f t="shared" si="649"/>
        <v>TAMIL_NADUKURINJIPADI BAZAAR</v>
      </c>
      <c r="D41605" s="10">
        <v>607302</v>
      </c>
    </row>
    <row r="41606" spans="1:4" ht="39.75" hidden="1" customHeight="1" x14ac:dyDescent="0.2">
      <c r="A41606" s="10" t="s">
        <v>3290</v>
      </c>
      <c r="B41606" s="6" t="s">
        <v>32390</v>
      </c>
      <c r="C41606" s="6" t="str">
        <f t="shared" si="649"/>
        <v>TAMIL_NADUKURUDAMPALAYAM</v>
      </c>
      <c r="D41606" s="10">
        <v>641017</v>
      </c>
    </row>
    <row r="41607" spans="1:4" ht="39.75" hidden="1" customHeight="1" x14ac:dyDescent="0.2">
      <c r="A41607" s="10" t="s">
        <v>3290</v>
      </c>
      <c r="B41607" s="6" t="s">
        <v>31140</v>
      </c>
      <c r="C41607" s="6" t="str">
        <f t="shared" si="649"/>
        <v>TAMIL_NADUKURUKKALPATTI</v>
      </c>
      <c r="D41607" s="10">
        <v>627955</v>
      </c>
    </row>
    <row r="41608" spans="1:4" ht="39.75" hidden="1" customHeight="1" x14ac:dyDescent="0.2">
      <c r="A41608" s="10" t="s">
        <v>3290</v>
      </c>
      <c r="B41608" s="6" t="s">
        <v>31040</v>
      </c>
      <c r="C41608" s="6" t="str">
        <f t="shared" si="649"/>
        <v>TAMIL_NADUKURUKKUCHALAI</v>
      </c>
      <c r="D41608" s="10">
        <v>627722</v>
      </c>
    </row>
    <row r="41609" spans="1:4" ht="39.75" hidden="1" customHeight="1" x14ac:dyDescent="0.2">
      <c r="A41609" s="10" t="s">
        <v>3290</v>
      </c>
      <c r="B41609" s="6" t="s">
        <v>32169</v>
      </c>
      <c r="C41609" s="6" t="str">
        <f t="shared" si="649"/>
        <v>TAMIL_NADUKURUMANDUR</v>
      </c>
      <c r="D41609" s="10">
        <v>638457</v>
      </c>
    </row>
    <row r="41610" spans="1:4" ht="39.75" hidden="1" customHeight="1" x14ac:dyDescent="0.2">
      <c r="A41610" s="10" t="s">
        <v>3290</v>
      </c>
      <c r="B41610" s="6" t="s">
        <v>29977</v>
      </c>
      <c r="C41610" s="6" t="str">
        <f t="shared" ref="C41610:C41673" si="650">A41610&amp;B41610</f>
        <v>TAMIL_NADUKURUMBALUR</v>
      </c>
      <c r="D41610" s="10">
        <v>621107</v>
      </c>
    </row>
    <row r="41611" spans="1:4" ht="39.75" hidden="1" customHeight="1" x14ac:dyDescent="0.2">
      <c r="A41611" s="10" t="s">
        <v>3290</v>
      </c>
      <c r="B41611" s="6" t="s">
        <v>31855</v>
      </c>
      <c r="C41611" s="6" t="str">
        <f t="shared" si="650"/>
        <v>TAMIL_NADUKURUMBANUR</v>
      </c>
      <c r="D41611" s="10">
        <v>636322</v>
      </c>
    </row>
    <row r="41612" spans="1:4" ht="39.75" hidden="1" customHeight="1" x14ac:dyDescent="0.2">
      <c r="A41612" s="10" t="s">
        <v>3290</v>
      </c>
      <c r="B41612" s="6" t="s">
        <v>31693</v>
      </c>
      <c r="C41612" s="6" t="str">
        <f t="shared" si="650"/>
        <v>TAMIL_NADUKURUMBERI</v>
      </c>
      <c r="D41612" s="10">
        <v>635661</v>
      </c>
    </row>
    <row r="41613" spans="1:4" ht="39.75" hidden="1" customHeight="1" x14ac:dyDescent="0.2">
      <c r="A41613" s="10" t="s">
        <v>3290</v>
      </c>
      <c r="B41613" s="6" t="s">
        <v>31182</v>
      </c>
      <c r="C41613" s="6" t="str">
        <f t="shared" si="650"/>
        <v>TAMIL_NADUKURUMBUR</v>
      </c>
      <c r="D41613" s="10">
        <v>628207</v>
      </c>
    </row>
    <row r="41614" spans="1:4" ht="39.75" hidden="1" customHeight="1" x14ac:dyDescent="0.2">
      <c r="A41614" s="10" t="s">
        <v>3290</v>
      </c>
      <c r="B41614" s="6" t="s">
        <v>29682</v>
      </c>
      <c r="C41614" s="6" t="str">
        <f t="shared" si="650"/>
        <v>TAMIL_NADUKURUNGULAM MELPATHI</v>
      </c>
      <c r="D41614" s="10">
        <v>613303</v>
      </c>
    </row>
    <row r="41615" spans="1:4" ht="39.75" hidden="1" customHeight="1" x14ac:dyDescent="0.2">
      <c r="A41615" s="10" t="s">
        <v>3290</v>
      </c>
      <c r="B41615" s="6" t="s">
        <v>31378</v>
      </c>
      <c r="C41615" s="6" t="str">
        <f t="shared" si="650"/>
        <v>TAMIL_NADUKURUNTHENCODE</v>
      </c>
      <c r="D41615" s="10">
        <v>629805</v>
      </c>
    </row>
    <row r="41616" spans="1:4" ht="39.75" hidden="1" customHeight="1" x14ac:dyDescent="0.2">
      <c r="A41616" s="10" t="s">
        <v>3290</v>
      </c>
      <c r="B41616" s="6" t="s">
        <v>31700</v>
      </c>
      <c r="C41616" s="6" t="str">
        <f t="shared" si="650"/>
        <v>TAMIL_NADUKURUSILAPATTU</v>
      </c>
      <c r="D41616" s="10">
        <v>635706</v>
      </c>
    </row>
    <row r="41617" spans="1:4" ht="39.75" hidden="1" customHeight="1" x14ac:dyDescent="0.2">
      <c r="A41617" s="10" t="s">
        <v>3290</v>
      </c>
      <c r="B41617" s="6" t="s">
        <v>29854</v>
      </c>
      <c r="C41617" s="6" t="str">
        <f t="shared" si="650"/>
        <v>TAMIL_NADUKURUVAPULAM</v>
      </c>
      <c r="D41617" s="10">
        <v>614808</v>
      </c>
    </row>
    <row r="41618" spans="1:4" ht="39.75" hidden="1" customHeight="1" x14ac:dyDescent="0.2">
      <c r="A41618" s="10" t="s">
        <v>3290</v>
      </c>
      <c r="B41618" s="6" t="s">
        <v>29847</v>
      </c>
      <c r="C41618" s="6" t="str">
        <f t="shared" si="650"/>
        <v>TAMIL_NADUKURUVIKARAMBAI</v>
      </c>
      <c r="D41618" s="10">
        <v>614802</v>
      </c>
    </row>
    <row r="41619" spans="1:4" ht="39.75" hidden="1" customHeight="1" x14ac:dyDescent="0.2">
      <c r="A41619" s="10" t="s">
        <v>3290</v>
      </c>
      <c r="B41619" s="6" t="s">
        <v>30178</v>
      </c>
      <c r="C41619" s="6" t="str">
        <f t="shared" si="650"/>
        <v>TAMIL_NADUKURUVIKONDANPATTI</v>
      </c>
      <c r="D41619" s="10">
        <v>622415</v>
      </c>
    </row>
    <row r="41620" spans="1:4" ht="39.75" hidden="1" customHeight="1" x14ac:dyDescent="0.2">
      <c r="A41620" s="10" t="s">
        <v>3290</v>
      </c>
      <c r="B41620" s="6" t="s">
        <v>31051</v>
      </c>
      <c r="C41620" s="6" t="str">
        <f t="shared" si="650"/>
        <v>TAMIL_NADUKURUVIKULAM</v>
      </c>
      <c r="D41620" s="10">
        <v>627754</v>
      </c>
    </row>
    <row r="41621" spans="1:4" ht="39.75" hidden="1" customHeight="1" x14ac:dyDescent="0.2">
      <c r="A41621" s="10" t="s">
        <v>3290</v>
      </c>
      <c r="B41621" s="6" t="s">
        <v>30261</v>
      </c>
      <c r="C41621" s="6" t="str">
        <f t="shared" si="650"/>
        <v>TAMIL_NADUKUTHALUR</v>
      </c>
      <c r="D41621" s="10">
        <v>623320</v>
      </c>
    </row>
    <row r="41622" spans="1:4" ht="39.75" hidden="1" customHeight="1" x14ac:dyDescent="0.2">
      <c r="A41622" s="10" t="s">
        <v>3290</v>
      </c>
      <c r="B41622" s="6" t="s">
        <v>29553</v>
      </c>
      <c r="C41622" s="6" t="str">
        <f t="shared" si="650"/>
        <v>TAMIL_NADUKUTHUR</v>
      </c>
      <c r="D41622" s="10">
        <v>611105</v>
      </c>
    </row>
    <row r="41623" spans="1:4" ht="39.75" hidden="1" customHeight="1" x14ac:dyDescent="0.2">
      <c r="A41623" s="10" t="s">
        <v>3290</v>
      </c>
      <c r="B41623" s="6" t="s">
        <v>29487</v>
      </c>
      <c r="C41623" s="6" t="str">
        <f t="shared" si="650"/>
        <v>TAMIL_NADUKUTTALAM</v>
      </c>
      <c r="D41623" s="10">
        <v>609801</v>
      </c>
    </row>
    <row r="41624" spans="1:4" ht="39.75" hidden="1" customHeight="1" x14ac:dyDescent="0.2">
      <c r="A41624" s="10" t="s">
        <v>3290</v>
      </c>
      <c r="B41624" s="6" t="s">
        <v>29488</v>
      </c>
      <c r="C41624" s="6" t="str">
        <f t="shared" si="650"/>
        <v>TAMIL_NADUKUTTALAM EAST</v>
      </c>
      <c r="D41624" s="10">
        <v>609801</v>
      </c>
    </row>
    <row r="41625" spans="1:4" ht="39.75" hidden="1" customHeight="1" x14ac:dyDescent="0.2">
      <c r="A41625" s="10" t="s">
        <v>3290</v>
      </c>
      <c r="B41625" s="6" t="s">
        <v>31252</v>
      </c>
      <c r="C41625" s="6" t="str">
        <f t="shared" si="650"/>
        <v>TAMIL_NADUKUTTAM</v>
      </c>
      <c r="D41625" s="10">
        <v>628660</v>
      </c>
    </row>
    <row r="41626" spans="1:4" ht="39.75" hidden="1" customHeight="1" x14ac:dyDescent="0.2">
      <c r="A41626" s="10" t="s">
        <v>3290</v>
      </c>
      <c r="B41626" s="6" t="s">
        <v>30949</v>
      </c>
      <c r="C41626" s="6" t="str">
        <f t="shared" si="650"/>
        <v>TAMIL_NADUKUTTAPULI</v>
      </c>
      <c r="D41626" s="10">
        <v>627127</v>
      </c>
    </row>
    <row r="41627" spans="1:4" ht="39.75" hidden="1" customHeight="1" x14ac:dyDescent="0.2">
      <c r="A41627" s="10" t="s">
        <v>3290</v>
      </c>
      <c r="B41627" s="6" t="s">
        <v>29040</v>
      </c>
      <c r="C41627" s="6" t="str">
        <f t="shared" si="650"/>
        <v>TAMIL_NADUKUTTERIPATTU</v>
      </c>
      <c r="D41627" s="10">
        <v>604302</v>
      </c>
    </row>
    <row r="41628" spans="1:4" ht="39.75" hidden="1" customHeight="1" x14ac:dyDescent="0.2">
      <c r="A41628" s="10" t="s">
        <v>3290</v>
      </c>
      <c r="B41628" s="6" t="s">
        <v>31379</v>
      </c>
      <c r="C41628" s="6" t="str">
        <f t="shared" si="650"/>
        <v>TAMIL_NADUKUTTIMANGODE</v>
      </c>
      <c r="D41628" s="10">
        <v>629806</v>
      </c>
    </row>
    <row r="41629" spans="1:4" ht="39.75" hidden="1" customHeight="1" x14ac:dyDescent="0.2">
      <c r="A41629" s="10" t="s">
        <v>3290</v>
      </c>
      <c r="B41629" s="6" t="s">
        <v>32144</v>
      </c>
      <c r="C41629" s="6" t="str">
        <f t="shared" si="650"/>
        <v>TAMIL_NADUKUTTIPALAYAM</v>
      </c>
      <c r="D41629" s="10">
        <v>638318</v>
      </c>
    </row>
    <row r="41630" spans="1:4" ht="39.75" hidden="1" customHeight="1" x14ac:dyDescent="0.2">
      <c r="A41630" s="10" t="s">
        <v>3290</v>
      </c>
      <c r="B41630" s="6" t="s">
        <v>28988</v>
      </c>
      <c r="C41630" s="6" t="str">
        <f t="shared" si="650"/>
        <v>TAMIL_NADUKUVATHUR</v>
      </c>
      <c r="D41630" s="10">
        <v>603305</v>
      </c>
    </row>
    <row r="41631" spans="1:4" ht="39.75" hidden="1" customHeight="1" x14ac:dyDescent="0.2">
      <c r="A41631" s="10" t="s">
        <v>3290</v>
      </c>
      <c r="B41631" s="6" t="s">
        <v>28962</v>
      </c>
      <c r="C41631" s="6" t="str">
        <f t="shared" si="650"/>
        <v>TAMIL_NADUKUZHIPANTHANDALAM</v>
      </c>
      <c r="D41631" s="10">
        <v>603113</v>
      </c>
    </row>
    <row r="41632" spans="1:4" ht="39.75" hidden="1" customHeight="1" x14ac:dyDescent="0.2">
      <c r="A41632" s="10" t="s">
        <v>3290</v>
      </c>
      <c r="B41632" s="6" t="s">
        <v>31301</v>
      </c>
      <c r="C41632" s="6" t="str">
        <f t="shared" si="650"/>
        <v>TAMIL_NADUKUZHITHURA</v>
      </c>
      <c r="D41632" s="10">
        <v>629163</v>
      </c>
    </row>
    <row r="41633" spans="1:4" ht="39.75" hidden="1" customHeight="1" x14ac:dyDescent="0.2">
      <c r="A41633" s="10" t="s">
        <v>3290</v>
      </c>
      <c r="B41633" s="6" t="s">
        <v>29013</v>
      </c>
      <c r="C41633" s="6" t="str">
        <f t="shared" si="650"/>
        <v>TAMIL_NADUL ENDATHUR</v>
      </c>
      <c r="D41633" s="10">
        <v>603408</v>
      </c>
    </row>
    <row r="41634" spans="1:4" ht="39.75" hidden="1" customHeight="1" x14ac:dyDescent="0.2">
      <c r="A41634" s="10" t="s">
        <v>3290</v>
      </c>
      <c r="B41634" s="6" t="s">
        <v>29978</v>
      </c>
      <c r="C41634" s="6" t="str">
        <f t="shared" si="650"/>
        <v>TAMIL_NADULABBAIKUDIKADU</v>
      </c>
      <c r="D41634" s="10">
        <v>621108</v>
      </c>
    </row>
    <row r="41635" spans="1:4" ht="39.75" hidden="1" customHeight="1" x14ac:dyDescent="0.2">
      <c r="A41635" s="10" t="s">
        <v>3290</v>
      </c>
      <c r="B41635" s="6" t="s">
        <v>29990</v>
      </c>
      <c r="C41635" s="6" t="str">
        <f t="shared" si="650"/>
        <v>TAMIL_NADULADAPURAM</v>
      </c>
      <c r="D41635" s="10">
        <v>621121</v>
      </c>
    </row>
    <row r="41636" spans="1:4" ht="39.75" hidden="1" customHeight="1" x14ac:dyDescent="0.2">
      <c r="A41636" s="10" t="s">
        <v>3290</v>
      </c>
      <c r="B41636" s="6" t="s">
        <v>31963</v>
      </c>
      <c r="C41636" s="6" t="str">
        <f t="shared" si="650"/>
        <v>TAMIL_NADULADDIVADI</v>
      </c>
      <c r="D41636" s="10">
        <v>637022</v>
      </c>
    </row>
    <row r="41637" spans="1:4" ht="39.75" hidden="1" customHeight="1" x14ac:dyDescent="0.2">
      <c r="A41637" s="10" t="s">
        <v>3290</v>
      </c>
      <c r="B41637" s="6" t="s">
        <v>31270</v>
      </c>
      <c r="C41637" s="6" t="str">
        <f t="shared" si="650"/>
        <v>TAMIL_NADULAGANCHERRY</v>
      </c>
      <c r="D41637" s="10">
        <v>629001</v>
      </c>
    </row>
    <row r="41638" spans="1:4" ht="39.75" hidden="1" customHeight="1" x14ac:dyDescent="0.2">
      <c r="A41638" s="10" t="s">
        <v>3290</v>
      </c>
      <c r="B41638" s="6" t="s">
        <v>32089</v>
      </c>
      <c r="C41638" s="6" t="str">
        <f t="shared" si="650"/>
        <v>TAMIL_NADULAKKAMANAICKENPATTI</v>
      </c>
      <c r="D41638" s="10">
        <v>638122</v>
      </c>
    </row>
    <row r="41639" spans="1:4" ht="39.75" hidden="1" customHeight="1" x14ac:dyDescent="0.2">
      <c r="A41639" s="10" t="s">
        <v>3290</v>
      </c>
      <c r="B41639" s="6" t="s">
        <v>29729</v>
      </c>
      <c r="C41639" s="6" t="str">
        <f t="shared" si="650"/>
        <v>TAMIL_NADULAKSHMANGUDI</v>
      </c>
      <c r="D41639" s="10">
        <v>614102</v>
      </c>
    </row>
    <row r="41640" spans="1:4" ht="39.75" hidden="1" customHeight="1" x14ac:dyDescent="0.2">
      <c r="A41640" s="10" t="s">
        <v>3290</v>
      </c>
      <c r="B41640" s="6" t="s">
        <v>30831</v>
      </c>
      <c r="C41640" s="6" t="str">
        <f t="shared" si="650"/>
        <v>TAMIL_NADULAKSHMINAYAKKANPATTI</v>
      </c>
      <c r="D41640" s="10">
        <v>626551</v>
      </c>
    </row>
    <row r="41641" spans="1:4" ht="39.75" hidden="1" customHeight="1" x14ac:dyDescent="0.2">
      <c r="A41641" s="10" t="s">
        <v>3290</v>
      </c>
      <c r="B41641" s="6" t="s">
        <v>24176</v>
      </c>
      <c r="C41641" s="6" t="str">
        <f t="shared" si="650"/>
        <v>TAMIL_NADULAKSHMIPURAM</v>
      </c>
      <c r="D41641" s="10">
        <v>602024</v>
      </c>
    </row>
    <row r="41642" spans="1:4" ht="39.75" hidden="1" customHeight="1" x14ac:dyDescent="0.2">
      <c r="A41642" s="10" t="s">
        <v>3290</v>
      </c>
      <c r="B41642" s="6" t="s">
        <v>24176</v>
      </c>
      <c r="C41642" s="6" t="str">
        <f t="shared" si="650"/>
        <v>TAMIL_NADULAKSHMIPURAM</v>
      </c>
      <c r="D41642" s="10">
        <v>625001</v>
      </c>
    </row>
    <row r="41643" spans="1:4" ht="39.75" hidden="1" customHeight="1" x14ac:dyDescent="0.2">
      <c r="A41643" s="10" t="s">
        <v>3290</v>
      </c>
      <c r="B41643" s="6" t="s">
        <v>24176</v>
      </c>
      <c r="C41643" s="6" t="str">
        <f t="shared" si="650"/>
        <v>TAMIL_NADULAKSHMIPURAM</v>
      </c>
      <c r="D41643" s="10">
        <v>627702</v>
      </c>
    </row>
    <row r="41644" spans="1:4" ht="39.75" hidden="1" customHeight="1" x14ac:dyDescent="0.2">
      <c r="A41644" s="10" t="s">
        <v>3290</v>
      </c>
      <c r="B41644" s="6" t="s">
        <v>31028</v>
      </c>
      <c r="C41644" s="6" t="str">
        <f t="shared" si="650"/>
        <v>TAMIL_NADULAKSHMIPURAM KOVILPATTI</v>
      </c>
      <c r="D41644" s="10">
        <v>627702</v>
      </c>
    </row>
    <row r="41645" spans="1:4" ht="39.75" hidden="1" customHeight="1" x14ac:dyDescent="0.2">
      <c r="A41645" s="10" t="s">
        <v>3290</v>
      </c>
      <c r="B41645" s="6" t="s">
        <v>31617</v>
      </c>
      <c r="C41645" s="6" t="str">
        <f t="shared" si="650"/>
        <v>TAMIL_NADULAKSHMIPURAM KRP</v>
      </c>
      <c r="D41645" s="10">
        <v>635001</v>
      </c>
    </row>
    <row r="41646" spans="1:4" ht="39.75" hidden="1" customHeight="1" x14ac:dyDescent="0.2">
      <c r="A41646" s="10" t="s">
        <v>3290</v>
      </c>
      <c r="B41646" s="6" t="s">
        <v>32301</v>
      </c>
      <c r="C41646" s="6" t="str">
        <f t="shared" si="650"/>
        <v>TAMIL_NADULALAPET</v>
      </c>
      <c r="D41646" s="10">
        <v>639105</v>
      </c>
    </row>
    <row r="41647" spans="1:4" ht="39.75" hidden="1" customHeight="1" x14ac:dyDescent="0.2">
      <c r="A41647" s="10" t="s">
        <v>3290</v>
      </c>
      <c r="B41647" s="6" t="s">
        <v>29394</v>
      </c>
      <c r="C41647" s="6" t="str">
        <f t="shared" si="650"/>
        <v>TAMIL_NADULALBAHADUR NAGAR</v>
      </c>
      <c r="D41647" s="10">
        <v>609001</v>
      </c>
    </row>
    <row r="41648" spans="1:4" ht="39.75" hidden="1" customHeight="1" x14ac:dyDescent="0.2">
      <c r="A41648" s="10" t="s">
        <v>3290</v>
      </c>
      <c r="B41648" s="6" t="s">
        <v>30095</v>
      </c>
      <c r="C41648" s="6" t="str">
        <f t="shared" si="650"/>
        <v>TAMIL_NADULALGUDI</v>
      </c>
      <c r="D41648" s="10">
        <v>621729</v>
      </c>
    </row>
    <row r="41649" spans="1:4" ht="39.75" hidden="1" customHeight="1" x14ac:dyDescent="0.2">
      <c r="A41649" s="10" t="s">
        <v>3290</v>
      </c>
      <c r="B41649" s="6" t="s">
        <v>30061</v>
      </c>
      <c r="C41649" s="6" t="str">
        <f t="shared" si="650"/>
        <v>TAMIL_NADULALGUDI H O</v>
      </c>
      <c r="D41649" s="10">
        <v>621601</v>
      </c>
    </row>
    <row r="41650" spans="1:4" ht="39.75" hidden="1" customHeight="1" x14ac:dyDescent="0.2">
      <c r="A41650" s="10" t="s">
        <v>3290</v>
      </c>
      <c r="B41650" s="6" t="s">
        <v>31913</v>
      </c>
      <c r="C41650" s="6" t="str">
        <f t="shared" si="650"/>
        <v>TAMIL_NADULALIGAM</v>
      </c>
      <c r="D41650" s="10">
        <v>636804</v>
      </c>
    </row>
    <row r="41651" spans="1:4" ht="39.75" hidden="1" customHeight="1" x14ac:dyDescent="0.2">
      <c r="A41651" s="10" t="s">
        <v>3290</v>
      </c>
      <c r="B41651" s="6" t="s">
        <v>29373</v>
      </c>
      <c r="C41651" s="6" t="str">
        <f t="shared" si="650"/>
        <v>TAMIL_NADULALPET</v>
      </c>
      <c r="D41651" s="10">
        <v>608303</v>
      </c>
    </row>
    <row r="41652" spans="1:4" ht="39.75" hidden="1" customHeight="1" x14ac:dyDescent="0.2">
      <c r="A41652" s="10" t="s">
        <v>3290</v>
      </c>
      <c r="B41652" s="6" t="s">
        <v>32371</v>
      </c>
      <c r="C41652" s="6" t="str">
        <f t="shared" si="650"/>
        <v>TAMIL_NADULALWLEY ROAD</v>
      </c>
      <c r="D41652" s="10">
        <v>641003</v>
      </c>
    </row>
    <row r="41653" spans="1:4" ht="39.75" hidden="1" customHeight="1" x14ac:dyDescent="0.2">
      <c r="A41653" s="10" t="s">
        <v>3290</v>
      </c>
      <c r="B41653" s="6" t="s">
        <v>30184</v>
      </c>
      <c r="C41653" s="6" t="str">
        <f t="shared" si="650"/>
        <v>TAMIL_NADULAMBALAKUDI</v>
      </c>
      <c r="D41653" s="10">
        <v>622421</v>
      </c>
    </row>
    <row r="41654" spans="1:4" ht="39.75" hidden="1" customHeight="1" x14ac:dyDescent="0.2">
      <c r="A41654" s="10" t="s">
        <v>3290</v>
      </c>
      <c r="B41654" s="6" t="s">
        <v>31529</v>
      </c>
      <c r="C41654" s="6" t="str">
        <f t="shared" si="650"/>
        <v>TAMIL_NADULATTERI</v>
      </c>
      <c r="D41654" s="10">
        <v>632202</v>
      </c>
    </row>
    <row r="41655" spans="1:4" ht="39.75" hidden="1" customHeight="1" x14ac:dyDescent="0.2">
      <c r="A41655" s="10" t="s">
        <v>3290</v>
      </c>
      <c r="B41655" s="6" t="s">
        <v>29082</v>
      </c>
      <c r="C41655" s="6" t="str">
        <f t="shared" si="650"/>
        <v>TAMIL_NADULAWSPET</v>
      </c>
      <c r="D41655" s="10">
        <v>605008</v>
      </c>
    </row>
    <row r="41656" spans="1:4" ht="39.75" hidden="1" customHeight="1" x14ac:dyDescent="0.2">
      <c r="A41656" s="10" t="s">
        <v>3290</v>
      </c>
      <c r="B41656" s="6" t="s">
        <v>31780</v>
      </c>
      <c r="C41656" s="6" t="str">
        <f t="shared" si="650"/>
        <v>TAMIL_NADULEIGH BAZAAR</v>
      </c>
      <c r="D41656" s="10">
        <v>636009</v>
      </c>
    </row>
    <row r="41657" spans="1:4" ht="39.75" hidden="1" customHeight="1" x14ac:dyDescent="0.2">
      <c r="A41657" s="10" t="s">
        <v>3290</v>
      </c>
      <c r="B41657" s="6" t="s">
        <v>28797</v>
      </c>
      <c r="C41657" s="6" t="str">
        <f t="shared" si="650"/>
        <v>TAMIL_NADULIC COLONY TAMBARAM</v>
      </c>
      <c r="D41657" s="10">
        <v>600059</v>
      </c>
    </row>
    <row r="41658" spans="1:4" ht="39.75" hidden="1" customHeight="1" x14ac:dyDescent="0.2">
      <c r="A41658" s="10" t="s">
        <v>3290</v>
      </c>
      <c r="B41658" s="6" t="s">
        <v>28661</v>
      </c>
      <c r="C41658" s="6" t="str">
        <f t="shared" si="650"/>
        <v>TAMIL_NADULIGODS ESTATE</v>
      </c>
      <c r="D41658" s="10">
        <v>600014</v>
      </c>
    </row>
    <row r="41659" spans="1:4" ht="39.75" hidden="1" customHeight="1" x14ac:dyDescent="0.2">
      <c r="A41659" s="10" t="s">
        <v>3290</v>
      </c>
      <c r="B41659" s="6" t="s">
        <v>28662</v>
      </c>
      <c r="C41659" s="6" t="str">
        <f t="shared" si="650"/>
        <v>TAMIL_NADULIGODS ROAD</v>
      </c>
      <c r="D41659" s="10">
        <v>600014</v>
      </c>
    </row>
    <row r="41660" spans="1:4" ht="39.75" hidden="1" customHeight="1" x14ac:dyDescent="0.2">
      <c r="A41660" s="10" t="s">
        <v>3290</v>
      </c>
      <c r="B41660" s="6" t="s">
        <v>31455</v>
      </c>
      <c r="C41660" s="6" t="str">
        <f t="shared" si="650"/>
        <v>TAMIL_NADULITTLE KANCHIPURAM</v>
      </c>
      <c r="D41660" s="10">
        <v>631503</v>
      </c>
    </row>
    <row r="41661" spans="1:4" ht="39.75" hidden="1" customHeight="1" x14ac:dyDescent="0.2">
      <c r="A41661" s="10" t="s">
        <v>3290</v>
      </c>
      <c r="B41661" s="6" t="s">
        <v>32550</v>
      </c>
      <c r="C41661" s="6" t="str">
        <f t="shared" si="650"/>
        <v>TAMIL_NADULOVEDALE</v>
      </c>
      <c r="D41661" s="10">
        <v>643003</v>
      </c>
    </row>
    <row r="41662" spans="1:4" ht="39.75" hidden="1" customHeight="1" x14ac:dyDescent="0.2">
      <c r="A41662" s="10" t="s">
        <v>3290</v>
      </c>
      <c r="B41662" s="6" t="s">
        <v>29604</v>
      </c>
      <c r="C41662" s="6" t="str">
        <f t="shared" si="650"/>
        <v>TAMIL_NADULOWER ANAICUT</v>
      </c>
      <c r="D41662" s="10">
        <v>612502</v>
      </c>
    </row>
    <row r="41663" spans="1:4" ht="39.75" hidden="1" customHeight="1" x14ac:dyDescent="0.2">
      <c r="A41663" s="10" t="s">
        <v>3290</v>
      </c>
      <c r="B41663" s="6" t="s">
        <v>28738</v>
      </c>
      <c r="C41663" s="6" t="str">
        <f t="shared" si="650"/>
        <v>TAMIL_NADULOYLA COLLEGE</v>
      </c>
      <c r="D41663" s="10">
        <v>600034</v>
      </c>
    </row>
    <row r="41664" spans="1:4" ht="39.75" hidden="1" customHeight="1" x14ac:dyDescent="0.2">
      <c r="A41664" s="10" t="s">
        <v>3290</v>
      </c>
      <c r="B41664" s="6" t="s">
        <v>28615</v>
      </c>
      <c r="C41664" s="6" t="str">
        <f t="shared" si="650"/>
        <v>TAMIL_NADULUZ CHURCH ROAD</v>
      </c>
      <c r="D41664" s="10">
        <v>600004</v>
      </c>
    </row>
    <row r="41665" spans="1:4" ht="39.75" hidden="1" customHeight="1" x14ac:dyDescent="0.2">
      <c r="A41665" s="10" t="s">
        <v>3290</v>
      </c>
      <c r="B41665" s="6" t="s">
        <v>29686</v>
      </c>
      <c r="C41665" s="6" t="str">
        <f t="shared" si="650"/>
        <v>TAMIL_NADUM G M SANATORIUM</v>
      </c>
      <c r="D41665" s="10">
        <v>613401</v>
      </c>
    </row>
    <row r="41666" spans="1:4" ht="39.75" hidden="1" customHeight="1" x14ac:dyDescent="0.2">
      <c r="A41666" s="10" t="s">
        <v>3290</v>
      </c>
      <c r="B41666" s="6" t="s">
        <v>28595</v>
      </c>
      <c r="C41666" s="6" t="str">
        <f t="shared" si="650"/>
        <v>TAMIL_NADUM P T ADMN OFFICE</v>
      </c>
      <c r="D41666" s="10">
        <v>600001</v>
      </c>
    </row>
    <row r="41667" spans="1:4" ht="39.75" hidden="1" customHeight="1" x14ac:dyDescent="0.2">
      <c r="A41667" s="10" t="s">
        <v>3290</v>
      </c>
      <c r="B41667" s="6" t="s">
        <v>32558</v>
      </c>
      <c r="C41667" s="6" t="str">
        <f t="shared" si="650"/>
        <v>TAMIL_NADUM PALADA</v>
      </c>
      <c r="D41667" s="10">
        <v>643054</v>
      </c>
    </row>
    <row r="41668" spans="1:4" ht="39.75" hidden="1" customHeight="1" x14ac:dyDescent="0.2">
      <c r="A41668" s="10" t="s">
        <v>3290</v>
      </c>
      <c r="B41668" s="6" t="s">
        <v>30740</v>
      </c>
      <c r="C41668" s="6" t="str">
        <f t="shared" si="650"/>
        <v>TAMIL_NADUM PUDUPATTI</v>
      </c>
      <c r="D41668" s="10">
        <v>626171</v>
      </c>
    </row>
    <row r="41669" spans="1:4" ht="39.75" hidden="1" customHeight="1" x14ac:dyDescent="0.2">
      <c r="A41669" s="10" t="s">
        <v>3290</v>
      </c>
      <c r="B41669" s="6" t="s">
        <v>30882</v>
      </c>
      <c r="C41669" s="6" t="str">
        <f t="shared" si="650"/>
        <v>TAMIL_NADUM PULIYANGULAM</v>
      </c>
      <c r="D41669" s="10">
        <v>626716</v>
      </c>
    </row>
    <row r="41670" spans="1:4" ht="39.75" hidden="1" customHeight="1" x14ac:dyDescent="0.2">
      <c r="A41670" s="10" t="s">
        <v>3290</v>
      </c>
      <c r="B41670" s="6" t="s">
        <v>31533</v>
      </c>
      <c r="C41670" s="6" t="str">
        <f t="shared" si="650"/>
        <v>TAMIL_NADUMACHANUR</v>
      </c>
      <c r="D41670" s="10">
        <v>632205</v>
      </c>
    </row>
    <row r="41671" spans="1:4" ht="39.75" hidden="1" customHeight="1" x14ac:dyDescent="0.2">
      <c r="A41671" s="10" t="s">
        <v>3290</v>
      </c>
      <c r="B41671" s="6" t="s">
        <v>30109</v>
      </c>
      <c r="C41671" s="6" t="str">
        <f t="shared" si="650"/>
        <v>TAMIL_NADUMACHUVADI</v>
      </c>
      <c r="D41671" s="10">
        <v>622001</v>
      </c>
    </row>
    <row r="41672" spans="1:4" ht="39.75" hidden="1" customHeight="1" x14ac:dyDescent="0.2">
      <c r="A41672" s="10" t="s">
        <v>3290</v>
      </c>
      <c r="B41672" s="6" t="s">
        <v>30322</v>
      </c>
      <c r="C41672" s="6" t="str">
        <f t="shared" si="650"/>
        <v>TAMIL_NADUMADAGUPATTU</v>
      </c>
      <c r="D41672" s="10">
        <v>623553</v>
      </c>
    </row>
    <row r="41673" spans="1:4" ht="39.75" hidden="1" customHeight="1" x14ac:dyDescent="0.2">
      <c r="A41673" s="10" t="s">
        <v>3290</v>
      </c>
      <c r="B41673" s="6" t="s">
        <v>30014</v>
      </c>
      <c r="C41673" s="6" t="str">
        <f t="shared" si="650"/>
        <v>TAMIL_NADUMADANAGOPALAPURAM</v>
      </c>
      <c r="D41673" s="10">
        <v>621212</v>
      </c>
    </row>
    <row r="41674" spans="1:4" ht="39.75" hidden="1" customHeight="1" x14ac:dyDescent="0.2">
      <c r="A41674" s="10" t="s">
        <v>3290</v>
      </c>
      <c r="B41674" s="6" t="s">
        <v>29427</v>
      </c>
      <c r="C41674" s="6" t="str">
        <f t="shared" ref="C41674:C41737" si="651">A41674&amp;B41674</f>
        <v>TAMIL_NADUMADANAM</v>
      </c>
      <c r="D41674" s="10">
        <v>609121</v>
      </c>
    </row>
    <row r="41675" spans="1:4" ht="39.75" hidden="1" customHeight="1" x14ac:dyDescent="0.2">
      <c r="A41675" s="10" t="s">
        <v>3290</v>
      </c>
      <c r="B41675" s="6" t="s">
        <v>24113</v>
      </c>
      <c r="C41675" s="6" t="str">
        <f t="shared" si="651"/>
        <v>TAMIL_NADUMADANUR</v>
      </c>
      <c r="D41675" s="10">
        <v>635804</v>
      </c>
    </row>
    <row r="41676" spans="1:4" ht="39.75" hidden="1" customHeight="1" x14ac:dyDescent="0.2">
      <c r="A41676" s="10" t="s">
        <v>3290</v>
      </c>
      <c r="B41676" s="6" t="s">
        <v>29330</v>
      </c>
      <c r="C41676" s="6" t="str">
        <f t="shared" si="651"/>
        <v>TAMIL_NADUMADAPATTU</v>
      </c>
      <c r="D41676" s="10">
        <v>607207</v>
      </c>
    </row>
    <row r="41677" spans="1:4" ht="39.75" hidden="1" customHeight="1" x14ac:dyDescent="0.2">
      <c r="A41677" s="10" t="s">
        <v>3290</v>
      </c>
      <c r="B41677" s="6" t="s">
        <v>28882</v>
      </c>
      <c r="C41677" s="6" t="str">
        <f t="shared" si="651"/>
        <v>TAMIL_NADUMADARPAKKAM</v>
      </c>
      <c r="D41677" s="10">
        <v>601202</v>
      </c>
    </row>
    <row r="41678" spans="1:4" ht="39.75" hidden="1" customHeight="1" x14ac:dyDescent="0.2">
      <c r="A41678" s="10" t="s">
        <v>3290</v>
      </c>
      <c r="B41678" s="6" t="s">
        <v>32501</v>
      </c>
      <c r="C41678" s="6" t="str">
        <f t="shared" si="651"/>
        <v>TAMIL_NADUMADATHUKULAM</v>
      </c>
      <c r="D41678" s="10">
        <v>642113</v>
      </c>
    </row>
    <row r="41679" spans="1:4" ht="39.75" hidden="1" customHeight="1" x14ac:dyDescent="0.2">
      <c r="A41679" s="10" t="s">
        <v>3290</v>
      </c>
      <c r="B41679" s="6" t="s">
        <v>31690</v>
      </c>
      <c r="C41679" s="6" t="str">
        <f t="shared" si="651"/>
        <v>TAMIL_NADUMADAVALAM</v>
      </c>
      <c r="D41679" s="10">
        <v>635658</v>
      </c>
    </row>
    <row r="41680" spans="1:4" ht="39.75" hidden="1" customHeight="1" x14ac:dyDescent="0.2">
      <c r="A41680" s="10" t="s">
        <v>3290</v>
      </c>
      <c r="B41680" s="6" t="s">
        <v>31869</v>
      </c>
      <c r="C41680" s="6" t="str">
        <f t="shared" si="651"/>
        <v>TAMIL_NADUMADAYANKUTTAI</v>
      </c>
      <c r="D41680" s="10">
        <v>636452</v>
      </c>
    </row>
    <row r="41681" spans="1:4" ht="39.75" hidden="1" customHeight="1" x14ac:dyDescent="0.2">
      <c r="A41681" s="10" t="s">
        <v>3290</v>
      </c>
      <c r="B41681" s="6" t="s">
        <v>25419</v>
      </c>
      <c r="C41681" s="6" t="str">
        <f t="shared" si="651"/>
        <v>TAMIL_NADUMADDURU</v>
      </c>
      <c r="D41681" s="10">
        <v>631206</v>
      </c>
    </row>
    <row r="41682" spans="1:4" ht="39.75" hidden="1" customHeight="1" x14ac:dyDescent="0.2">
      <c r="A41682" s="10" t="s">
        <v>3290</v>
      </c>
      <c r="B41682" s="6" t="s">
        <v>29433</v>
      </c>
      <c r="C41682" s="6" t="str">
        <f t="shared" si="651"/>
        <v>TAMIL_NADUMADERVELUR</v>
      </c>
      <c r="D41682" s="10">
        <v>609127</v>
      </c>
    </row>
    <row r="41683" spans="1:4" ht="39.75" hidden="1" customHeight="1" x14ac:dyDescent="0.2">
      <c r="A41683" s="10" t="s">
        <v>3290</v>
      </c>
      <c r="B41683" s="6" t="s">
        <v>23204</v>
      </c>
      <c r="C41683" s="6" t="str">
        <f t="shared" si="651"/>
        <v>TAMIL_NADUMADHAVARAM</v>
      </c>
      <c r="D41683" s="10">
        <v>600060</v>
      </c>
    </row>
    <row r="41684" spans="1:4" ht="39.75" hidden="1" customHeight="1" x14ac:dyDescent="0.2">
      <c r="A41684" s="10" t="s">
        <v>3290</v>
      </c>
      <c r="B41684" s="6" t="s">
        <v>28799</v>
      </c>
      <c r="C41684" s="6" t="str">
        <f t="shared" si="651"/>
        <v>TAMIL_NADUMADHAVARAM EAST</v>
      </c>
      <c r="D41684" s="10">
        <v>600060</v>
      </c>
    </row>
    <row r="41685" spans="1:4" ht="39.75" hidden="1" customHeight="1" x14ac:dyDescent="0.2">
      <c r="A41685" s="10" t="s">
        <v>3290</v>
      </c>
      <c r="B41685" s="6" t="s">
        <v>28773</v>
      </c>
      <c r="C41685" s="6" t="str">
        <f t="shared" si="651"/>
        <v>TAMIL_NADUMADHAVARAM MILK COLONY</v>
      </c>
      <c r="D41685" s="10">
        <v>600051</v>
      </c>
    </row>
    <row r="41686" spans="1:4" ht="39.75" hidden="1" customHeight="1" x14ac:dyDescent="0.2">
      <c r="A41686" s="10" t="s">
        <v>3290</v>
      </c>
      <c r="B41686" s="6" t="s">
        <v>30889</v>
      </c>
      <c r="C41686" s="6" t="str">
        <f t="shared" si="651"/>
        <v>TAMIL_NADUMADIAPPANUR</v>
      </c>
      <c r="D41686" s="10">
        <v>626723</v>
      </c>
    </row>
    <row r="41687" spans="1:4" ht="39.75" hidden="1" customHeight="1" x14ac:dyDescent="0.2">
      <c r="A41687" s="10" t="s">
        <v>3290</v>
      </c>
      <c r="B41687" s="6" t="s">
        <v>30587</v>
      </c>
      <c r="C41687" s="6" t="str">
        <f t="shared" si="651"/>
        <v>TAMIL_NADUMADICHIYAM</v>
      </c>
      <c r="D41687" s="10">
        <v>625020</v>
      </c>
    </row>
    <row r="41688" spans="1:4" ht="39.75" hidden="1" customHeight="1" x14ac:dyDescent="0.2">
      <c r="A41688" s="10" t="s">
        <v>3290</v>
      </c>
      <c r="B41688" s="6" t="s">
        <v>28845</v>
      </c>
      <c r="C41688" s="6" t="str">
        <f t="shared" si="651"/>
        <v>TAMIL_NADUMADIPAKKAM</v>
      </c>
      <c r="D41688" s="10">
        <v>600091</v>
      </c>
    </row>
    <row r="41689" spans="1:4" ht="39.75" hidden="1" customHeight="1" x14ac:dyDescent="0.2">
      <c r="A41689" s="10" t="s">
        <v>3290</v>
      </c>
      <c r="B41689" s="6" t="s">
        <v>28716</v>
      </c>
      <c r="C41689" s="6" t="str">
        <f t="shared" si="651"/>
        <v>TAMIL_NADUMADRAS AIR PORT</v>
      </c>
      <c r="D41689" s="10">
        <v>600027</v>
      </c>
    </row>
    <row r="41690" spans="1:4" ht="39.75" hidden="1" customHeight="1" x14ac:dyDescent="0.2">
      <c r="A41690" s="10" t="s">
        <v>3290</v>
      </c>
      <c r="B41690" s="6" t="s">
        <v>28608</v>
      </c>
      <c r="C41690" s="6" t="str">
        <f t="shared" si="651"/>
        <v>TAMIL_NADUMADRAS ELECTRICITY SYSTEM</v>
      </c>
      <c r="D41690" s="10">
        <v>600002</v>
      </c>
    </row>
    <row r="41691" spans="1:4" ht="39.75" hidden="1" customHeight="1" x14ac:dyDescent="0.2">
      <c r="A41691" s="10" t="s">
        <v>3290</v>
      </c>
      <c r="B41691" s="6" t="s">
        <v>28596</v>
      </c>
      <c r="C41691" s="6" t="str">
        <f t="shared" si="651"/>
        <v>TAMIL_NADUMADRAS GPO</v>
      </c>
      <c r="D41691" s="10">
        <v>600001</v>
      </c>
    </row>
    <row r="41692" spans="1:4" ht="39.75" hidden="1" customHeight="1" x14ac:dyDescent="0.2">
      <c r="A41692" s="10" t="s">
        <v>3290</v>
      </c>
      <c r="B41692" s="6" t="s">
        <v>28612</v>
      </c>
      <c r="C41692" s="6" t="str">
        <f t="shared" si="651"/>
        <v>TAMIL_NADUMADRAS MEDICAL COLLEGE</v>
      </c>
      <c r="D41692" s="10">
        <v>600003</v>
      </c>
    </row>
    <row r="41693" spans="1:4" ht="39.75" hidden="1" customHeight="1" x14ac:dyDescent="0.2">
      <c r="A41693" s="10" t="s">
        <v>3290</v>
      </c>
      <c r="B41693" s="6" t="s">
        <v>28625</v>
      </c>
      <c r="C41693" s="6" t="str">
        <f t="shared" si="651"/>
        <v>TAMIL_NADUMADRAS PRESIDENCY COLLEGE</v>
      </c>
      <c r="D41693" s="10">
        <v>600005</v>
      </c>
    </row>
    <row r="41694" spans="1:4" ht="39.75" hidden="1" customHeight="1" x14ac:dyDescent="0.2">
      <c r="A41694" s="10" t="s">
        <v>3290</v>
      </c>
      <c r="B41694" s="6" t="s">
        <v>28732</v>
      </c>
      <c r="C41694" s="6" t="str">
        <f t="shared" si="651"/>
        <v>TAMIL_NADUMADRAS RACE COURSE</v>
      </c>
      <c r="D41694" s="10">
        <v>600032</v>
      </c>
    </row>
    <row r="41695" spans="1:4" ht="39.75" hidden="1" customHeight="1" x14ac:dyDescent="0.2">
      <c r="A41695" s="10" t="s">
        <v>3290</v>
      </c>
      <c r="B41695" s="6" t="s">
        <v>28626</v>
      </c>
      <c r="C41695" s="6" t="str">
        <f t="shared" si="651"/>
        <v>TAMIL_NADUMADRAS UNIVERSITY</v>
      </c>
      <c r="D41695" s="10">
        <v>600005</v>
      </c>
    </row>
    <row r="41696" spans="1:4" ht="39.75" hidden="1" customHeight="1" x14ac:dyDescent="0.2">
      <c r="A41696" s="10" t="s">
        <v>3290</v>
      </c>
      <c r="B41696" s="6" t="s">
        <v>29105</v>
      </c>
      <c r="C41696" s="6" t="str">
        <f t="shared" si="651"/>
        <v>TAMIL_NADUMADUCORE</v>
      </c>
      <c r="D41696" s="10">
        <v>605120</v>
      </c>
    </row>
    <row r="41697" spans="1:4" ht="39.75" hidden="1" customHeight="1" x14ac:dyDescent="0.2">
      <c r="A41697" s="10" t="s">
        <v>3290</v>
      </c>
      <c r="B41697" s="6" t="s">
        <v>32442</v>
      </c>
      <c r="C41697" s="6" t="str">
        <f t="shared" si="651"/>
        <v>TAMIL_NADUMADUKKARAI</v>
      </c>
      <c r="D41697" s="10">
        <v>641105</v>
      </c>
    </row>
    <row r="41698" spans="1:4" ht="39.75" hidden="1" customHeight="1" x14ac:dyDescent="0.2">
      <c r="A41698" s="10" t="s">
        <v>3290</v>
      </c>
      <c r="B41698" s="6" t="s">
        <v>32443</v>
      </c>
      <c r="C41698" s="6" t="str">
        <f t="shared" si="651"/>
        <v>TAMIL_NADUMADUKKARAI CASBA</v>
      </c>
      <c r="D41698" s="10">
        <v>641105</v>
      </c>
    </row>
    <row r="41699" spans="1:4" ht="39.75" hidden="1" customHeight="1" x14ac:dyDescent="0.2">
      <c r="A41699" s="10" t="s">
        <v>3290</v>
      </c>
      <c r="B41699" s="6" t="s">
        <v>29871</v>
      </c>
      <c r="C41699" s="6" t="str">
        <f t="shared" si="651"/>
        <v>TAMIL_NADUMADUKKUR</v>
      </c>
      <c r="D41699" s="10">
        <v>614903</v>
      </c>
    </row>
    <row r="41700" spans="1:4" ht="39.75" hidden="1" customHeight="1" x14ac:dyDescent="0.2">
      <c r="A41700" s="10" t="s">
        <v>3290</v>
      </c>
      <c r="B41700" s="6" t="s">
        <v>29872</v>
      </c>
      <c r="C41700" s="6" t="str">
        <f t="shared" si="651"/>
        <v>TAMIL_NADUMADUKKUR BAZAR</v>
      </c>
      <c r="D41700" s="10">
        <v>614903</v>
      </c>
    </row>
    <row r="41701" spans="1:4" ht="39.75" hidden="1" customHeight="1" x14ac:dyDescent="0.2">
      <c r="A41701" s="10" t="s">
        <v>3290</v>
      </c>
      <c r="B41701" s="6" t="s">
        <v>30599</v>
      </c>
      <c r="C41701" s="6" t="str">
        <f t="shared" si="651"/>
        <v>TAMIL_NADUMADURAI AGRICULTURAL COLLEGE</v>
      </c>
      <c r="D41701" s="10">
        <v>625104</v>
      </c>
    </row>
    <row r="41702" spans="1:4" ht="39.75" hidden="1" customHeight="1" x14ac:dyDescent="0.2">
      <c r="A41702" s="10" t="s">
        <v>3290</v>
      </c>
      <c r="B41702" s="6" t="s">
        <v>30526</v>
      </c>
      <c r="C41702" s="6" t="str">
        <f t="shared" si="651"/>
        <v>TAMIL_NADUMADURAI BAZAAR</v>
      </c>
      <c r="D41702" s="10">
        <v>625001</v>
      </c>
    </row>
    <row r="41703" spans="1:4" ht="39.75" hidden="1" customHeight="1" x14ac:dyDescent="0.2">
      <c r="A41703" s="10" t="s">
        <v>3290</v>
      </c>
      <c r="B41703" s="6" t="s">
        <v>30549</v>
      </c>
      <c r="C41703" s="6" t="str">
        <f t="shared" si="651"/>
        <v>TAMIL_NADUMADURAI BIBIKULAM</v>
      </c>
      <c r="D41703" s="10">
        <v>625002</v>
      </c>
    </row>
    <row r="41704" spans="1:4" ht="39.75" hidden="1" customHeight="1" x14ac:dyDescent="0.2">
      <c r="A41704" s="10" t="s">
        <v>3290</v>
      </c>
      <c r="B41704" s="6" t="s">
        <v>30527</v>
      </c>
      <c r="C41704" s="6" t="str">
        <f t="shared" si="651"/>
        <v>TAMIL_NADUMADURAI CENTRAL BUS STAND</v>
      </c>
      <c r="D41704" s="10">
        <v>625001</v>
      </c>
    </row>
    <row r="41705" spans="1:4" ht="39.75" hidden="1" customHeight="1" x14ac:dyDescent="0.2">
      <c r="A41705" s="10" t="s">
        <v>3290</v>
      </c>
      <c r="B41705" s="6" t="s">
        <v>30528</v>
      </c>
      <c r="C41705" s="6" t="str">
        <f t="shared" si="651"/>
        <v>TAMIL_NADUMADURAI CITY</v>
      </c>
      <c r="D41705" s="10">
        <v>625001</v>
      </c>
    </row>
    <row r="41706" spans="1:4" ht="39.75" hidden="1" customHeight="1" x14ac:dyDescent="0.2">
      <c r="A41706" s="10" t="s">
        <v>3290</v>
      </c>
      <c r="B41706" s="6" t="s">
        <v>30588</v>
      </c>
      <c r="C41706" s="6" t="str">
        <f t="shared" si="651"/>
        <v>TAMIL_NADUMADURAI COLLECTORATE</v>
      </c>
      <c r="D41706" s="10">
        <v>625020</v>
      </c>
    </row>
    <row r="41707" spans="1:4" ht="39.75" hidden="1" customHeight="1" x14ac:dyDescent="0.2">
      <c r="A41707" s="10" t="s">
        <v>3290</v>
      </c>
      <c r="B41707" s="6" t="s">
        <v>30550</v>
      </c>
      <c r="C41707" s="6" t="str">
        <f t="shared" si="651"/>
        <v>TAMIL_NADUMADURAI CORPORATION BLDGS</v>
      </c>
      <c r="D41707" s="10">
        <v>625002</v>
      </c>
    </row>
    <row r="41708" spans="1:4" ht="39.75" hidden="1" customHeight="1" x14ac:dyDescent="0.2">
      <c r="A41708" s="10" t="s">
        <v>3290</v>
      </c>
      <c r="B41708" s="6" t="s">
        <v>30589</v>
      </c>
      <c r="C41708" s="6" t="str">
        <f t="shared" si="651"/>
        <v>TAMIL_NADUMADURAI COURTS</v>
      </c>
      <c r="D41708" s="10">
        <v>625020</v>
      </c>
    </row>
    <row r="41709" spans="1:4" ht="39.75" hidden="1" customHeight="1" x14ac:dyDescent="0.2">
      <c r="A41709" s="10" t="s">
        <v>3290</v>
      </c>
      <c r="B41709" s="6" t="s">
        <v>30566</v>
      </c>
      <c r="C41709" s="6" t="str">
        <f t="shared" si="651"/>
        <v>TAMIL_NADUMADURAI EAST</v>
      </c>
      <c r="D41709" s="10">
        <v>625009</v>
      </c>
    </row>
    <row r="41710" spans="1:4" ht="39.75" hidden="1" customHeight="1" x14ac:dyDescent="0.2">
      <c r="A41710" s="10" t="s">
        <v>3290</v>
      </c>
      <c r="B41710" s="6" t="s">
        <v>30590</v>
      </c>
      <c r="C41710" s="6" t="str">
        <f t="shared" si="651"/>
        <v>TAMIL_NADUMADURAI ERSKINE HOSPITAL</v>
      </c>
      <c r="D41710" s="10">
        <v>625020</v>
      </c>
    </row>
    <row r="41711" spans="1:4" ht="39.75" hidden="1" customHeight="1" x14ac:dyDescent="0.2">
      <c r="A41711" s="10" t="s">
        <v>3290</v>
      </c>
      <c r="B41711" s="6" t="s">
        <v>30529</v>
      </c>
      <c r="C41711" s="6" t="str">
        <f t="shared" si="651"/>
        <v>TAMIL_NADUMADURAI EZHUKADAL</v>
      </c>
      <c r="D41711" s="10">
        <v>625001</v>
      </c>
    </row>
    <row r="41712" spans="1:4" ht="39.75" hidden="1" customHeight="1" x14ac:dyDescent="0.2">
      <c r="A41712" s="10" t="s">
        <v>3290</v>
      </c>
      <c r="B41712" s="6" t="s">
        <v>30530</v>
      </c>
      <c r="C41712" s="6" t="str">
        <f t="shared" si="651"/>
        <v>TAMIL_NADUMADURAI H O</v>
      </c>
      <c r="D41712" s="10">
        <v>625001</v>
      </c>
    </row>
    <row r="41713" spans="1:4" ht="39.75" hidden="1" customHeight="1" x14ac:dyDescent="0.2">
      <c r="A41713" s="10" t="s">
        <v>3290</v>
      </c>
      <c r="B41713" s="6" t="s">
        <v>30531</v>
      </c>
      <c r="C41713" s="6" t="str">
        <f t="shared" si="651"/>
        <v>TAMIL_NADUMADURAI NORTH</v>
      </c>
      <c r="D41713" s="10">
        <v>625001</v>
      </c>
    </row>
    <row r="41714" spans="1:4" ht="39.75" hidden="1" customHeight="1" x14ac:dyDescent="0.2">
      <c r="A41714" s="10" t="s">
        <v>3290</v>
      </c>
      <c r="B41714" s="6" t="s">
        <v>30532</v>
      </c>
      <c r="C41714" s="6" t="str">
        <f t="shared" si="651"/>
        <v>TAMIL_NADUMADURAI PALACE</v>
      </c>
      <c r="D41714" s="10">
        <v>625001</v>
      </c>
    </row>
    <row r="41715" spans="1:4" ht="39.75" hidden="1" customHeight="1" x14ac:dyDescent="0.2">
      <c r="A41715" s="10" t="s">
        <v>3290</v>
      </c>
      <c r="B41715" s="6" t="s">
        <v>30551</v>
      </c>
      <c r="C41715" s="6" t="str">
        <f t="shared" si="651"/>
        <v>TAMIL_NADUMADURAI RACE COURSE</v>
      </c>
      <c r="D41715" s="10">
        <v>625002</v>
      </c>
    </row>
    <row r="41716" spans="1:4" ht="39.75" hidden="1" customHeight="1" x14ac:dyDescent="0.2">
      <c r="A41716" s="10" t="s">
        <v>3290</v>
      </c>
      <c r="B41716" s="6" t="s">
        <v>30570</v>
      </c>
      <c r="C41716" s="6" t="str">
        <f t="shared" si="651"/>
        <v>TAMIL_NADUMADURAI RAILWAY COLONY</v>
      </c>
      <c r="D41716" s="10">
        <v>625010</v>
      </c>
    </row>
    <row r="41717" spans="1:4" ht="39.75" hidden="1" customHeight="1" x14ac:dyDescent="0.2">
      <c r="A41717" s="10" t="s">
        <v>3290</v>
      </c>
      <c r="B41717" s="6" t="s">
        <v>30579</v>
      </c>
      <c r="C41717" s="6" t="str">
        <f t="shared" si="651"/>
        <v>TAMIL_NADUMADURAI RESERVE LINES</v>
      </c>
      <c r="D41717" s="10">
        <v>625014</v>
      </c>
    </row>
    <row r="41718" spans="1:4" ht="39.75" hidden="1" customHeight="1" x14ac:dyDescent="0.2">
      <c r="A41718" s="10" t="s">
        <v>3290</v>
      </c>
      <c r="B41718" s="6" t="s">
        <v>30571</v>
      </c>
      <c r="C41718" s="6" t="str">
        <f t="shared" si="651"/>
        <v>TAMIL_NADUMADURAI RLY DVL OFFICE</v>
      </c>
      <c r="D41718" s="10">
        <v>625010</v>
      </c>
    </row>
    <row r="41719" spans="1:4" ht="39.75" hidden="1" customHeight="1" x14ac:dyDescent="0.2">
      <c r="A41719" s="10" t="s">
        <v>3290</v>
      </c>
      <c r="B41719" s="6" t="s">
        <v>30892</v>
      </c>
      <c r="C41719" s="6" t="str">
        <f t="shared" si="651"/>
        <v>TAMIL_NADUMADURAI ROAD</v>
      </c>
      <c r="D41719" s="10">
        <v>627001</v>
      </c>
    </row>
    <row r="41720" spans="1:4" ht="39.75" hidden="1" customHeight="1" x14ac:dyDescent="0.2">
      <c r="A41720" s="10" t="s">
        <v>3290</v>
      </c>
      <c r="B41720" s="6" t="s">
        <v>30593</v>
      </c>
      <c r="C41720" s="6" t="str">
        <f t="shared" si="651"/>
        <v>TAMIL_NADUMADURAI TRAINING CENTRE</v>
      </c>
      <c r="D41720" s="10">
        <v>625022</v>
      </c>
    </row>
    <row r="41721" spans="1:4" ht="39.75" hidden="1" customHeight="1" x14ac:dyDescent="0.2">
      <c r="A41721" s="10" t="s">
        <v>3290</v>
      </c>
      <c r="B41721" s="6" t="s">
        <v>30534</v>
      </c>
      <c r="C41721" s="6" t="str">
        <f t="shared" si="651"/>
        <v>TAMIL_NADUMADURAI WEST</v>
      </c>
      <c r="D41721" s="10">
        <v>625001</v>
      </c>
    </row>
    <row r="41722" spans="1:4" ht="39.75" hidden="1" customHeight="1" x14ac:dyDescent="0.2">
      <c r="A41722" s="10" t="s">
        <v>3290</v>
      </c>
      <c r="B41722" s="6" t="s">
        <v>30533</v>
      </c>
      <c r="C41722" s="6" t="str">
        <f t="shared" si="651"/>
        <v>TAMIL_NADUMADURAI WEST MASI STREET</v>
      </c>
      <c r="D41722" s="10">
        <v>625001</v>
      </c>
    </row>
    <row r="41723" spans="1:4" ht="39.75" hidden="1" customHeight="1" x14ac:dyDescent="0.2">
      <c r="A41723" s="10" t="s">
        <v>3290</v>
      </c>
      <c r="B41723" s="6" t="s">
        <v>28932</v>
      </c>
      <c r="C41723" s="6" t="str">
        <f t="shared" si="651"/>
        <v>TAMIL_NADUMADURAMANGALAM</v>
      </c>
      <c r="D41723" s="10">
        <v>602114</v>
      </c>
    </row>
    <row r="41724" spans="1:4" ht="39.75" hidden="1" customHeight="1" x14ac:dyDescent="0.2">
      <c r="A41724" s="10" t="s">
        <v>3290</v>
      </c>
      <c r="B41724" s="6" t="s">
        <v>28990</v>
      </c>
      <c r="C41724" s="6" t="str">
        <f t="shared" si="651"/>
        <v>TAMIL_NADUMADURANTAKAM</v>
      </c>
      <c r="D41724" s="10">
        <v>603306</v>
      </c>
    </row>
    <row r="41725" spans="1:4" ht="39.75" hidden="1" customHeight="1" x14ac:dyDescent="0.2">
      <c r="A41725" s="10" t="s">
        <v>3290</v>
      </c>
      <c r="B41725" s="6" t="s">
        <v>28989</v>
      </c>
      <c r="C41725" s="6" t="str">
        <f t="shared" si="651"/>
        <v>TAMIL_NADUMADURANTAKAM EAST</v>
      </c>
      <c r="D41725" s="10">
        <v>603306</v>
      </c>
    </row>
    <row r="41726" spans="1:4" ht="39.75" hidden="1" customHeight="1" x14ac:dyDescent="0.2">
      <c r="A41726" s="10" t="s">
        <v>3290</v>
      </c>
      <c r="B41726" s="6" t="s">
        <v>28921</v>
      </c>
      <c r="C41726" s="6" t="str">
        <f t="shared" si="651"/>
        <v>TAMIL_NADUMADURAVOYAL</v>
      </c>
      <c r="D41726" s="10">
        <v>602102</v>
      </c>
    </row>
    <row r="41727" spans="1:4" ht="39.75" hidden="1" customHeight="1" x14ac:dyDescent="0.2">
      <c r="A41727" s="10" t="s">
        <v>3290</v>
      </c>
      <c r="B41727" s="6" t="s">
        <v>31471</v>
      </c>
      <c r="C41727" s="6" t="str">
        <f t="shared" si="651"/>
        <v>TAMIL_NADUMAGARAL</v>
      </c>
      <c r="D41727" s="10">
        <v>631603</v>
      </c>
    </row>
    <row r="41728" spans="1:4" ht="39.75" hidden="1" customHeight="1" x14ac:dyDescent="0.2">
      <c r="A41728" s="10" t="s">
        <v>3290</v>
      </c>
      <c r="B41728" s="6" t="s">
        <v>31372</v>
      </c>
      <c r="C41728" s="6" t="str">
        <f t="shared" si="651"/>
        <v>TAMIL_NADUMAHADANAPURAM K K</v>
      </c>
      <c r="D41728" s="10">
        <v>629706</v>
      </c>
    </row>
    <row r="41729" spans="1:4" ht="39.75" hidden="1" customHeight="1" x14ac:dyDescent="0.2">
      <c r="A41729" s="10" t="s">
        <v>3290</v>
      </c>
      <c r="B41729" s="6" t="s">
        <v>32302</v>
      </c>
      <c r="C41729" s="6" t="str">
        <f t="shared" si="651"/>
        <v>TAMIL_NADUMAHADANAPURAM KARUR</v>
      </c>
      <c r="D41729" s="10">
        <v>639106</v>
      </c>
    </row>
    <row r="41730" spans="1:4" ht="39.75" hidden="1" customHeight="1" x14ac:dyDescent="0.2">
      <c r="A41730" s="10" t="s">
        <v>3290</v>
      </c>
      <c r="B41730" s="6" t="s">
        <v>29726</v>
      </c>
      <c r="C41730" s="6" t="str">
        <f t="shared" si="651"/>
        <v>TAMIL_NADUMAHADEVAPATTINAM</v>
      </c>
      <c r="D41730" s="10">
        <v>614029</v>
      </c>
    </row>
    <row r="41731" spans="1:4" ht="39.75" hidden="1" customHeight="1" x14ac:dyDescent="0.2">
      <c r="A41731" s="10" t="s">
        <v>3290</v>
      </c>
      <c r="B41731" s="6" t="s">
        <v>23316</v>
      </c>
      <c r="C41731" s="6" t="str">
        <f t="shared" si="651"/>
        <v>TAMIL_NADUMAHADEVAPURAM</v>
      </c>
      <c r="D41731" s="10">
        <v>641301</v>
      </c>
    </row>
    <row r="41732" spans="1:4" ht="39.75" hidden="1" customHeight="1" x14ac:dyDescent="0.2">
      <c r="A41732" s="10" t="s">
        <v>3290</v>
      </c>
      <c r="B41732" s="6" t="s">
        <v>23316</v>
      </c>
      <c r="C41732" s="6" t="str">
        <f t="shared" si="651"/>
        <v>TAMIL_NADUMAHADEVAPURAM</v>
      </c>
      <c r="D41732" s="10">
        <v>641305</v>
      </c>
    </row>
    <row r="41733" spans="1:4" ht="39.75" hidden="1" customHeight="1" x14ac:dyDescent="0.2">
      <c r="A41733" s="10" t="s">
        <v>3290</v>
      </c>
      <c r="B41733" s="6" t="s">
        <v>32479</v>
      </c>
      <c r="C41733" s="6" t="str">
        <f t="shared" si="651"/>
        <v>TAMIL_NADUMAHALINGAPURAM</v>
      </c>
      <c r="D41733" s="10">
        <v>642002</v>
      </c>
    </row>
    <row r="41734" spans="1:4" ht="39.75" hidden="1" customHeight="1" x14ac:dyDescent="0.2">
      <c r="A41734" s="10" t="s">
        <v>3290</v>
      </c>
      <c r="B41734" s="6" t="s">
        <v>31643</v>
      </c>
      <c r="C41734" s="6" t="str">
        <f t="shared" si="651"/>
        <v>TAMIL_NADUMAHARAJAKADAI</v>
      </c>
      <c r="D41734" s="10">
        <v>635127</v>
      </c>
    </row>
    <row r="41735" spans="1:4" ht="39.75" hidden="1" customHeight="1" x14ac:dyDescent="0.2">
      <c r="A41735" s="10" t="s">
        <v>3290</v>
      </c>
      <c r="B41735" s="6" t="s">
        <v>30919</v>
      </c>
      <c r="C41735" s="6" t="str">
        <f t="shared" si="651"/>
        <v>TAMIL_NADUMAHARAJANAGAR</v>
      </c>
      <c r="D41735" s="10">
        <v>627011</v>
      </c>
    </row>
    <row r="41736" spans="1:4" ht="39.75" hidden="1" customHeight="1" x14ac:dyDescent="0.2">
      <c r="A41736" s="10" t="s">
        <v>3290</v>
      </c>
      <c r="B41736" s="6" t="s">
        <v>29123</v>
      </c>
      <c r="C41736" s="6" t="str">
        <f t="shared" si="651"/>
        <v>TAMIL_NADUMAHARAJAPURAM</v>
      </c>
      <c r="D41736" s="10">
        <v>605602</v>
      </c>
    </row>
    <row r="41737" spans="1:4" ht="39.75" hidden="1" customHeight="1" x14ac:dyDescent="0.2">
      <c r="A41737" s="10" t="s">
        <v>3290</v>
      </c>
      <c r="B41737" s="6" t="s">
        <v>29123</v>
      </c>
      <c r="C41737" s="6" t="str">
        <f t="shared" si="651"/>
        <v>TAMIL_NADUMAHARAJAPURAM</v>
      </c>
      <c r="D41737" s="10">
        <v>613206</v>
      </c>
    </row>
    <row r="41738" spans="1:4" ht="39.75" hidden="1" customHeight="1" x14ac:dyDescent="0.2">
      <c r="A41738" s="10" t="s">
        <v>3290</v>
      </c>
      <c r="B41738" s="6" t="s">
        <v>29123</v>
      </c>
      <c r="C41738" s="6" t="str">
        <f t="shared" ref="C41738:C41801" si="652">A41738&amp;B41738</f>
        <v>TAMIL_NADUMAHARAJAPURAM</v>
      </c>
      <c r="D41738" s="10">
        <v>626149</v>
      </c>
    </row>
    <row r="41739" spans="1:4" ht="39.75" hidden="1" customHeight="1" x14ac:dyDescent="0.2">
      <c r="A41739" s="10" t="s">
        <v>3290</v>
      </c>
      <c r="B41739" s="6" t="s">
        <v>30237</v>
      </c>
      <c r="C41739" s="6" t="str">
        <f t="shared" si="652"/>
        <v>TAMIL_NADUMAHIBALANPATTI</v>
      </c>
      <c r="D41739" s="10">
        <v>623217</v>
      </c>
    </row>
    <row r="41740" spans="1:4" ht="39.75" hidden="1" customHeight="1" x14ac:dyDescent="0.2">
      <c r="A41740" s="10" t="s">
        <v>3290</v>
      </c>
      <c r="B41740" s="6" t="s">
        <v>29042</v>
      </c>
      <c r="C41740" s="6" t="str">
        <f t="shared" si="652"/>
        <v>TAMIL_NADUMAILAM</v>
      </c>
      <c r="D41740" s="10">
        <v>604304</v>
      </c>
    </row>
    <row r="41741" spans="1:4" ht="39.75" hidden="1" customHeight="1" x14ac:dyDescent="0.2">
      <c r="A41741" s="10" t="s">
        <v>3290</v>
      </c>
      <c r="B41741" s="6" t="s">
        <v>31717</v>
      </c>
      <c r="C41741" s="6" t="str">
        <f t="shared" si="652"/>
        <v>TAMIL_NADUMAILPATTI</v>
      </c>
      <c r="D41741" s="10">
        <v>635805</v>
      </c>
    </row>
    <row r="41742" spans="1:4" ht="39.75" hidden="1" customHeight="1" x14ac:dyDescent="0.2">
      <c r="A41742" s="10" t="s">
        <v>3290</v>
      </c>
      <c r="B41742" s="6" t="s">
        <v>32481</v>
      </c>
      <c r="C41742" s="6" t="str">
        <f t="shared" si="652"/>
        <v>TAMIL_NADUMAKKINAICKENPATTI</v>
      </c>
      <c r="D41742" s="10">
        <v>642003</v>
      </c>
    </row>
    <row r="41743" spans="1:4" ht="39.75" hidden="1" customHeight="1" x14ac:dyDescent="0.2">
      <c r="A41743" s="10" t="s">
        <v>3290</v>
      </c>
      <c r="B41743" s="6" t="s">
        <v>30653</v>
      </c>
      <c r="C41743" s="6" t="str">
        <f t="shared" si="652"/>
        <v>TAMIL_NADUMALAIPATTI</v>
      </c>
      <c r="D41743" s="10">
        <v>626054</v>
      </c>
    </row>
    <row r="41744" spans="1:4" ht="39.75" hidden="1" customHeight="1" x14ac:dyDescent="0.2">
      <c r="A41744" s="10" t="s">
        <v>3290</v>
      </c>
      <c r="B41744" s="6" t="s">
        <v>29063</v>
      </c>
      <c r="C41744" s="6" t="str">
        <f t="shared" si="652"/>
        <v>TAMIL_NADUMALAIYUR</v>
      </c>
      <c r="D41744" s="10">
        <v>604502</v>
      </c>
    </row>
    <row r="41745" spans="1:4" ht="39.75" hidden="1" customHeight="1" x14ac:dyDescent="0.2">
      <c r="A41745" s="10" t="s">
        <v>3290</v>
      </c>
      <c r="B41745" s="6" t="s">
        <v>29063</v>
      </c>
      <c r="C41745" s="6" t="str">
        <f t="shared" si="652"/>
        <v>TAMIL_NADUMALAIYUR</v>
      </c>
      <c r="D41745" s="10">
        <v>622306</v>
      </c>
    </row>
    <row r="41746" spans="1:4" ht="39.75" hidden="1" customHeight="1" x14ac:dyDescent="0.2">
      <c r="A41746" s="10" t="s">
        <v>3290</v>
      </c>
      <c r="B41746" s="6" t="s">
        <v>32355</v>
      </c>
      <c r="C41746" s="6" t="str">
        <f t="shared" si="652"/>
        <v>TAMIL_NADUMALAMEDU</v>
      </c>
      <c r="D41746" s="10">
        <v>639213</v>
      </c>
    </row>
    <row r="41747" spans="1:4" ht="39.75" hidden="1" customHeight="1" x14ac:dyDescent="0.2">
      <c r="A41747" s="10" t="s">
        <v>3290</v>
      </c>
      <c r="B41747" s="6" t="s">
        <v>32198</v>
      </c>
      <c r="C41747" s="6" t="str">
        <f t="shared" si="652"/>
        <v>TAMIL_NADUMALAYADIPALAYAM</v>
      </c>
      <c r="D41747" s="10">
        <v>638589</v>
      </c>
    </row>
    <row r="41748" spans="1:4" ht="39.75" hidden="1" customHeight="1" x14ac:dyDescent="0.2">
      <c r="A41748" s="10" t="s">
        <v>3290</v>
      </c>
      <c r="B41748" s="6" t="s">
        <v>32107</v>
      </c>
      <c r="C41748" s="6" t="str">
        <f t="shared" si="652"/>
        <v>TAMIL_NADUMALAYAMAPALAYAM</v>
      </c>
      <c r="D41748" s="10">
        <v>638156</v>
      </c>
    </row>
    <row r="41749" spans="1:4" ht="39.75" hidden="1" customHeight="1" x14ac:dyDescent="0.2">
      <c r="A41749" s="10" t="s">
        <v>3290</v>
      </c>
      <c r="B41749" s="6" t="s">
        <v>32502</v>
      </c>
      <c r="C41749" s="6" t="str">
        <f t="shared" si="652"/>
        <v>TAMIL_NADUMALAYANDIPATTINAM</v>
      </c>
      <c r="D41749" s="10">
        <v>642114</v>
      </c>
    </row>
    <row r="41750" spans="1:4" ht="39.75" hidden="1" customHeight="1" x14ac:dyDescent="0.2">
      <c r="A41750" s="10" t="s">
        <v>3290</v>
      </c>
      <c r="B41750" s="6" t="s">
        <v>30670</v>
      </c>
      <c r="C41750" s="6" t="str">
        <f t="shared" si="652"/>
        <v>TAMIL_NADUMALLANGINAR</v>
      </c>
      <c r="D41750" s="10">
        <v>626109</v>
      </c>
    </row>
    <row r="41751" spans="1:4" ht="39.75" hidden="1" customHeight="1" x14ac:dyDescent="0.2">
      <c r="A41751" s="10" t="s">
        <v>3290</v>
      </c>
      <c r="B41751" s="6" t="s">
        <v>32035</v>
      </c>
      <c r="C41751" s="6" t="str">
        <f t="shared" si="652"/>
        <v>TAMIL_NADUMALLASAMUDRAM</v>
      </c>
      <c r="D41751" s="10">
        <v>637503</v>
      </c>
    </row>
    <row r="41752" spans="1:4" ht="39.75" hidden="1" customHeight="1" x14ac:dyDescent="0.2">
      <c r="A41752" s="10" t="s">
        <v>3290</v>
      </c>
      <c r="B41752" s="6" t="s">
        <v>28018</v>
      </c>
      <c r="C41752" s="6" t="str">
        <f t="shared" si="652"/>
        <v>TAMIL_NADUMALLI</v>
      </c>
      <c r="D41752" s="10">
        <v>626141</v>
      </c>
    </row>
    <row r="41753" spans="1:4" ht="39.75" hidden="1" customHeight="1" x14ac:dyDescent="0.2">
      <c r="A41753" s="10" t="s">
        <v>3290</v>
      </c>
      <c r="B41753" s="6" t="s">
        <v>29493</v>
      </c>
      <c r="C41753" s="6" t="str">
        <f t="shared" si="652"/>
        <v>TAMIL_NADUMALLIAM</v>
      </c>
      <c r="D41753" s="10">
        <v>609806</v>
      </c>
    </row>
    <row r="41754" spans="1:4" ht="39.75" hidden="1" customHeight="1" x14ac:dyDescent="0.2">
      <c r="A41754" s="10" t="s">
        <v>3290</v>
      </c>
      <c r="B41754" s="6" t="s">
        <v>31797</v>
      </c>
      <c r="C41754" s="6" t="str">
        <f t="shared" si="652"/>
        <v>TAMIL_NADUMALLIKARAI</v>
      </c>
      <c r="D41754" s="10">
        <v>636107</v>
      </c>
    </row>
    <row r="41755" spans="1:4" ht="39.75" hidden="1" customHeight="1" x14ac:dyDescent="0.2">
      <c r="A41755" s="10" t="s">
        <v>3290</v>
      </c>
      <c r="B41755" s="6" t="s">
        <v>31876</v>
      </c>
      <c r="C41755" s="6" t="str">
        <f t="shared" si="652"/>
        <v>TAMIL_NADUMALLIKUNDAM</v>
      </c>
      <c r="D41755" s="10">
        <v>636458</v>
      </c>
    </row>
    <row r="41756" spans="1:4" ht="39.75" hidden="1" customHeight="1" x14ac:dyDescent="0.2">
      <c r="A41756" s="10" t="s">
        <v>3290</v>
      </c>
      <c r="B41756" s="6" t="s">
        <v>29828</v>
      </c>
      <c r="C41756" s="6" t="str">
        <f t="shared" si="652"/>
        <v>TAMIL_NADUMALLIPATTINAM</v>
      </c>
      <c r="D41756" s="10">
        <v>614723</v>
      </c>
    </row>
    <row r="41757" spans="1:4" ht="39.75" hidden="1" customHeight="1" x14ac:dyDescent="0.2">
      <c r="A41757" s="10" t="s">
        <v>3290</v>
      </c>
      <c r="B41757" s="6" t="s">
        <v>31914</v>
      </c>
      <c r="C41757" s="6" t="str">
        <f t="shared" si="652"/>
        <v>TAMIL_NADUMALLUPATTI</v>
      </c>
      <c r="D41757" s="10">
        <v>636805</v>
      </c>
    </row>
    <row r="41758" spans="1:4" ht="39.75" hidden="1" customHeight="1" x14ac:dyDescent="0.2">
      <c r="A41758" s="10" t="s">
        <v>3290</v>
      </c>
      <c r="B41758" s="6" t="s">
        <v>28952</v>
      </c>
      <c r="C41758" s="6" t="str">
        <f t="shared" si="652"/>
        <v>TAMIL_NADUMAMALLAPURAM</v>
      </c>
      <c r="D41758" s="10">
        <v>603104</v>
      </c>
    </row>
    <row r="41759" spans="1:4" ht="39.75" hidden="1" customHeight="1" x14ac:dyDescent="0.2">
      <c r="A41759" s="10" t="s">
        <v>3290</v>
      </c>
      <c r="B41759" s="6" t="s">
        <v>28973</v>
      </c>
      <c r="C41759" s="6" t="str">
        <f t="shared" si="652"/>
        <v>TAMIL_NADUMAMANDU-CPT</v>
      </c>
      <c r="D41759" s="10">
        <v>603125</v>
      </c>
    </row>
    <row r="41760" spans="1:4" ht="39.75" hidden="1" customHeight="1" x14ac:dyDescent="0.2">
      <c r="A41760" s="10" t="s">
        <v>3290</v>
      </c>
      <c r="B41760" s="6" t="s">
        <v>31481</v>
      </c>
      <c r="C41760" s="6" t="str">
        <f t="shared" si="652"/>
        <v>TAMIL_NADUMAMANDUR-KCM</v>
      </c>
      <c r="D41760" s="10">
        <v>631702</v>
      </c>
    </row>
    <row r="41761" spans="1:4" ht="39.75" hidden="1" customHeight="1" x14ac:dyDescent="0.2">
      <c r="A41761" s="10" t="s">
        <v>3290</v>
      </c>
      <c r="B41761" s="6" t="s">
        <v>32070</v>
      </c>
      <c r="C41761" s="6" t="str">
        <f t="shared" si="652"/>
        <v>TAMIL_NADUMAMBADI</v>
      </c>
      <c r="D41761" s="10">
        <v>638102</v>
      </c>
    </row>
    <row r="41762" spans="1:4" ht="39.75" hidden="1" customHeight="1" x14ac:dyDescent="0.2">
      <c r="A41762" s="10" t="s">
        <v>3290</v>
      </c>
      <c r="B41762" s="6" t="s">
        <v>28734</v>
      </c>
      <c r="C41762" s="6" t="str">
        <f t="shared" si="652"/>
        <v>TAMIL_NADUMAMBALAM EAST</v>
      </c>
      <c r="D41762" s="10">
        <v>600033</v>
      </c>
    </row>
    <row r="41763" spans="1:4" ht="39.75" hidden="1" customHeight="1" x14ac:dyDescent="0.2">
      <c r="A41763" s="10" t="s">
        <v>3290</v>
      </c>
      <c r="B41763" s="6" t="s">
        <v>28735</v>
      </c>
      <c r="C41763" s="6" t="str">
        <f t="shared" si="652"/>
        <v>TAMIL_NADUMAMBALAM R S</v>
      </c>
      <c r="D41763" s="10">
        <v>600033</v>
      </c>
    </row>
    <row r="41764" spans="1:4" ht="39.75" hidden="1" customHeight="1" x14ac:dyDescent="0.2">
      <c r="A41764" s="10" t="s">
        <v>3290</v>
      </c>
      <c r="B41764" s="6" t="s">
        <v>29110</v>
      </c>
      <c r="C41764" s="6" t="str">
        <f t="shared" si="652"/>
        <v>TAMIL_NADUMAMBALAPATTU</v>
      </c>
      <c r="D41764" s="10">
        <v>605302</v>
      </c>
    </row>
    <row r="41765" spans="1:4" ht="39.75" hidden="1" customHeight="1" x14ac:dyDescent="0.2">
      <c r="A41765" s="10" t="s">
        <v>3290</v>
      </c>
      <c r="B41765" s="6" t="s">
        <v>29949</v>
      </c>
      <c r="C41765" s="6" t="str">
        <f t="shared" si="652"/>
        <v>TAMIL_NADUMANACHANALLUR</v>
      </c>
      <c r="D41765" s="10">
        <v>621005</v>
      </c>
    </row>
    <row r="41766" spans="1:4" ht="39.75" hidden="1" customHeight="1" x14ac:dyDescent="0.2">
      <c r="A41766" s="10" t="s">
        <v>3290</v>
      </c>
      <c r="B41766" s="6" t="s">
        <v>29950</v>
      </c>
      <c r="C41766" s="6" t="str">
        <f t="shared" si="652"/>
        <v>TAMIL_NADUMANACHANALLUR NORTH</v>
      </c>
      <c r="D41766" s="10">
        <v>621005</v>
      </c>
    </row>
    <row r="41767" spans="1:4" ht="39.75" hidden="1" customHeight="1" x14ac:dyDescent="0.2">
      <c r="A41767" s="10" t="s">
        <v>3290</v>
      </c>
      <c r="B41767" s="6" t="s">
        <v>31183</v>
      </c>
      <c r="C41767" s="6" t="str">
        <f t="shared" si="652"/>
        <v>TAMIL_NADUMANADU THANDUPATTU</v>
      </c>
      <c r="D41767" s="10">
        <v>628208</v>
      </c>
    </row>
    <row r="41768" spans="1:4" ht="39.75" hidden="1" customHeight="1" x14ac:dyDescent="0.2">
      <c r="A41768" s="10" t="s">
        <v>3290</v>
      </c>
      <c r="B41768" s="6" t="s">
        <v>30249</v>
      </c>
      <c r="C41768" s="6" t="str">
        <f t="shared" si="652"/>
        <v>TAMIL_NADUMANAGIRI</v>
      </c>
      <c r="D41768" s="10">
        <v>623307</v>
      </c>
    </row>
    <row r="41769" spans="1:4" ht="39.75" hidden="1" customHeight="1" x14ac:dyDescent="0.2">
      <c r="A41769" s="10" t="s">
        <v>3290</v>
      </c>
      <c r="B41769" s="6" t="s">
        <v>32247</v>
      </c>
      <c r="C41769" s="6" t="str">
        <f t="shared" si="652"/>
        <v>TAMIL_NADUMANAKKADAVU</v>
      </c>
      <c r="D41769" s="10">
        <v>638690</v>
      </c>
    </row>
    <row r="41770" spans="1:4" ht="39.75" hidden="1" customHeight="1" x14ac:dyDescent="0.2">
      <c r="A41770" s="10" t="s">
        <v>3290</v>
      </c>
      <c r="B41770" s="6" t="s">
        <v>29511</v>
      </c>
      <c r="C41770" s="6" t="str">
        <f t="shared" si="652"/>
        <v>TAMIL_NADUMANAKKAL AYYAMPET</v>
      </c>
      <c r="D41770" s="10">
        <v>610104</v>
      </c>
    </row>
    <row r="41771" spans="1:4" ht="39.75" hidden="1" customHeight="1" x14ac:dyDescent="0.2">
      <c r="A41771" s="10" t="s">
        <v>3290</v>
      </c>
      <c r="B41771" s="6" t="s">
        <v>29812</v>
      </c>
      <c r="C41771" s="6" t="str">
        <f t="shared" si="652"/>
        <v>TAMIL_NADUMANAKUDI</v>
      </c>
      <c r="D41771" s="10">
        <v>614709</v>
      </c>
    </row>
    <row r="41772" spans="1:4" ht="39.75" hidden="1" customHeight="1" x14ac:dyDescent="0.2">
      <c r="A41772" s="10" t="s">
        <v>3290</v>
      </c>
      <c r="B41772" s="6" t="s">
        <v>28811</v>
      </c>
      <c r="C41772" s="6" t="str">
        <f t="shared" si="652"/>
        <v>TAMIL_NADUMANALI MADRAS</v>
      </c>
      <c r="D41772" s="10">
        <v>600068</v>
      </c>
    </row>
    <row r="41773" spans="1:4" ht="39.75" hidden="1" customHeight="1" x14ac:dyDescent="0.2">
      <c r="A41773" s="10" t="s">
        <v>3290</v>
      </c>
      <c r="B41773" s="6" t="s">
        <v>28861</v>
      </c>
      <c r="C41773" s="6" t="str">
        <f t="shared" si="652"/>
        <v>TAMIL_NADUMANALI NEW TOWN</v>
      </c>
      <c r="D41773" s="10">
        <v>600103</v>
      </c>
    </row>
    <row r="41774" spans="1:4" ht="39.75" hidden="1" customHeight="1" x14ac:dyDescent="0.2">
      <c r="A41774" s="10" t="s">
        <v>3290</v>
      </c>
      <c r="B41774" s="6" t="s">
        <v>29534</v>
      </c>
      <c r="C41774" s="6" t="str">
        <f t="shared" si="652"/>
        <v>TAMIL_NADUMANALI TTP</v>
      </c>
      <c r="D41774" s="10">
        <v>610210</v>
      </c>
    </row>
    <row r="41775" spans="1:4" ht="39.75" hidden="1" customHeight="1" x14ac:dyDescent="0.2">
      <c r="A41775" s="10" t="s">
        <v>3290</v>
      </c>
      <c r="B41775" s="6" t="s">
        <v>31302</v>
      </c>
      <c r="C41775" s="6" t="str">
        <f t="shared" si="652"/>
        <v>TAMIL_NADUMANALIKARA</v>
      </c>
      <c r="D41775" s="10">
        <v>629164</v>
      </c>
    </row>
    <row r="41776" spans="1:4" ht="39.75" hidden="1" customHeight="1" x14ac:dyDescent="0.2">
      <c r="A41776" s="10" t="s">
        <v>3290</v>
      </c>
      <c r="B41776" s="6" t="s">
        <v>29439</v>
      </c>
      <c r="C41776" s="6" t="str">
        <f t="shared" si="652"/>
        <v>TAMIL_NADUMANALMEDU</v>
      </c>
      <c r="D41776" s="10">
        <v>609202</v>
      </c>
    </row>
    <row r="41777" spans="1:4" ht="39.75" hidden="1" customHeight="1" x14ac:dyDescent="0.2">
      <c r="A41777" s="10" t="s">
        <v>3290</v>
      </c>
      <c r="B41777" s="6" t="s">
        <v>31074</v>
      </c>
      <c r="C41777" s="6" t="str">
        <f t="shared" si="652"/>
        <v>TAMIL_NADUMANALUR</v>
      </c>
      <c r="D41777" s="10">
        <v>627771</v>
      </c>
    </row>
    <row r="41778" spans="1:4" ht="39.75" hidden="1" customHeight="1" x14ac:dyDescent="0.2">
      <c r="A41778" s="10" t="s">
        <v>3290</v>
      </c>
      <c r="B41778" s="6" t="s">
        <v>29141</v>
      </c>
      <c r="C41778" s="6" t="str">
        <f t="shared" si="652"/>
        <v>TAMIL_NADUMANALURPET</v>
      </c>
      <c r="D41778" s="10">
        <v>605754</v>
      </c>
    </row>
    <row r="41779" spans="1:4" ht="39.75" hidden="1" customHeight="1" x14ac:dyDescent="0.2">
      <c r="A41779" s="10" t="s">
        <v>3290</v>
      </c>
      <c r="B41779" s="6" t="s">
        <v>30350</v>
      </c>
      <c r="C41779" s="6" t="str">
        <f t="shared" si="652"/>
        <v>TAMIL_NADUMANAMADURAI R S</v>
      </c>
      <c r="D41779" s="10">
        <v>623613</v>
      </c>
    </row>
    <row r="41780" spans="1:4" ht="39.75" hidden="1" customHeight="1" x14ac:dyDescent="0.2">
      <c r="A41780" s="10" t="s">
        <v>3290</v>
      </c>
      <c r="B41780" s="6" t="s">
        <v>30343</v>
      </c>
      <c r="C41780" s="6" t="str">
        <f t="shared" si="652"/>
        <v>TAMIL_NADUMANAMADURAI TOWN</v>
      </c>
      <c r="D41780" s="10">
        <v>623606</v>
      </c>
    </row>
    <row r="41781" spans="1:4" ht="39.75" hidden="1" customHeight="1" x14ac:dyDescent="0.2">
      <c r="A41781" s="10" t="s">
        <v>3290</v>
      </c>
      <c r="B41781" s="6" t="s">
        <v>30342</v>
      </c>
      <c r="C41781" s="6" t="str">
        <f t="shared" si="652"/>
        <v>TAMIL_NADUMANAMADURAL H O</v>
      </c>
      <c r="D41781" s="10">
        <v>623606</v>
      </c>
    </row>
    <row r="41782" spans="1:4" ht="39.75" hidden="1" customHeight="1" x14ac:dyDescent="0.2">
      <c r="A41782" s="10" t="s">
        <v>3290</v>
      </c>
      <c r="B41782" s="6" t="s">
        <v>28953</v>
      </c>
      <c r="C41782" s="6" t="str">
        <f t="shared" si="652"/>
        <v>TAMIL_NADUMANAMBATHI</v>
      </c>
      <c r="D41782" s="10">
        <v>603105</v>
      </c>
    </row>
    <row r="41783" spans="1:4" ht="39.75" hidden="1" customHeight="1" x14ac:dyDescent="0.2">
      <c r="A41783" s="10" t="s">
        <v>3290</v>
      </c>
      <c r="B41783" s="6" t="s">
        <v>32503</v>
      </c>
      <c r="C41783" s="6" t="str">
        <f t="shared" si="652"/>
        <v>TAMIL_NADUMANAMBOLI</v>
      </c>
      <c r="D41783" s="10">
        <v>642115</v>
      </c>
    </row>
    <row r="41784" spans="1:4" ht="39.75" hidden="1" customHeight="1" x14ac:dyDescent="0.2">
      <c r="A41784" s="10" t="s">
        <v>3290</v>
      </c>
      <c r="B41784" s="6" t="s">
        <v>29636</v>
      </c>
      <c r="C41784" s="6" t="str">
        <f t="shared" si="652"/>
        <v>TAMIL_NADUMANAMBU CHAVADI</v>
      </c>
      <c r="D41784" s="10">
        <v>613001</v>
      </c>
    </row>
    <row r="41785" spans="1:4" ht="39.75" hidden="1" customHeight="1" x14ac:dyDescent="0.2">
      <c r="A41785" s="10" t="s">
        <v>3290</v>
      </c>
      <c r="B41785" s="6" t="s">
        <v>30010</v>
      </c>
      <c r="C41785" s="6" t="str">
        <f t="shared" si="652"/>
        <v>TAMIL_NADUMANAMEDU</v>
      </c>
      <c r="D41785" s="10">
        <v>621209</v>
      </c>
    </row>
    <row r="41786" spans="1:4" ht="39.75" hidden="1" customHeight="1" x14ac:dyDescent="0.2">
      <c r="A41786" s="10" t="s">
        <v>3290</v>
      </c>
      <c r="B41786" s="6" t="s">
        <v>29772</v>
      </c>
      <c r="C41786" s="6" t="str">
        <f t="shared" si="652"/>
        <v>TAMIL_NADUMANAMELKUDI</v>
      </c>
      <c r="D41786" s="10">
        <v>614620</v>
      </c>
    </row>
    <row r="41787" spans="1:4" ht="39.75" hidden="1" customHeight="1" x14ac:dyDescent="0.2">
      <c r="A41787" s="10" t="s">
        <v>3290</v>
      </c>
      <c r="B41787" s="6" t="s">
        <v>29008</v>
      </c>
      <c r="C41787" s="6" t="str">
        <f t="shared" si="652"/>
        <v>TAMIL_NADUMANAMPATHY</v>
      </c>
      <c r="D41787" s="10">
        <v>603403</v>
      </c>
    </row>
    <row r="41788" spans="1:4" ht="39.75" hidden="1" customHeight="1" x14ac:dyDescent="0.2">
      <c r="A41788" s="10" t="s">
        <v>3290</v>
      </c>
      <c r="B41788" s="6" t="s">
        <v>29149</v>
      </c>
      <c r="C41788" s="6" t="str">
        <f t="shared" si="652"/>
        <v>TAMIL_NADUMANAMPOONDI</v>
      </c>
      <c r="D41788" s="10">
        <v>605759</v>
      </c>
    </row>
    <row r="41789" spans="1:4" ht="39.75" hidden="1" customHeight="1" x14ac:dyDescent="0.2">
      <c r="A41789" s="10" t="s">
        <v>3290</v>
      </c>
      <c r="B41789" s="6" t="s">
        <v>29468</v>
      </c>
      <c r="C41789" s="6" t="str">
        <f t="shared" si="652"/>
        <v>TAMIL_NADUMANANDAKUDI</v>
      </c>
      <c r="D41789" s="10">
        <v>609507</v>
      </c>
    </row>
    <row r="41790" spans="1:4" ht="39.75" hidden="1" customHeight="1" x14ac:dyDescent="0.2">
      <c r="A41790" s="10" t="s">
        <v>3290</v>
      </c>
      <c r="B41790" s="6" t="s">
        <v>30042</v>
      </c>
      <c r="C41790" s="6" t="str">
        <f t="shared" si="652"/>
        <v>TAMIL_NADUMANAPARAI</v>
      </c>
      <c r="D41790" s="10">
        <v>621306</v>
      </c>
    </row>
    <row r="41791" spans="1:4" ht="39.75" hidden="1" customHeight="1" x14ac:dyDescent="0.2">
      <c r="A41791" s="10" t="s">
        <v>3290</v>
      </c>
      <c r="B41791" s="6" t="s">
        <v>30041</v>
      </c>
      <c r="C41791" s="6" t="str">
        <f t="shared" si="652"/>
        <v>TAMIL_NADUMANAPARAI R S</v>
      </c>
      <c r="D41791" s="10">
        <v>621306</v>
      </c>
    </row>
    <row r="41792" spans="1:4" ht="39.75" hidden="1" customHeight="1" x14ac:dyDescent="0.2">
      <c r="A41792" s="10" t="s">
        <v>3290</v>
      </c>
      <c r="B41792" s="6" t="s">
        <v>31184</v>
      </c>
      <c r="C41792" s="6" t="str">
        <f t="shared" si="652"/>
        <v>TAMIL_NADUMANAPPAD</v>
      </c>
      <c r="D41792" s="10">
        <v>628209</v>
      </c>
    </row>
    <row r="41793" spans="1:4" ht="39.75" hidden="1" customHeight="1" x14ac:dyDescent="0.2">
      <c r="A41793" s="10" t="s">
        <v>3290</v>
      </c>
      <c r="B41793" s="6" t="s">
        <v>31346</v>
      </c>
      <c r="C41793" s="6" t="str">
        <f t="shared" si="652"/>
        <v>TAMIL_NADUMANAVALAKURICHI</v>
      </c>
      <c r="D41793" s="10">
        <v>629252</v>
      </c>
    </row>
    <row r="41794" spans="1:4" ht="39.75" hidden="1" customHeight="1" x14ac:dyDescent="0.2">
      <c r="A41794" s="10" t="s">
        <v>3290</v>
      </c>
      <c r="B41794" s="6" t="s">
        <v>29191</v>
      </c>
      <c r="C41794" s="6" t="str">
        <f t="shared" si="652"/>
        <v>TAMIL_NADUMANAVALANAGAR</v>
      </c>
      <c r="D41794" s="10">
        <v>606122</v>
      </c>
    </row>
    <row r="41795" spans="1:4" ht="39.75" hidden="1" customHeight="1" x14ac:dyDescent="0.2">
      <c r="A41795" s="10" t="s">
        <v>3290</v>
      </c>
      <c r="B41795" s="6" t="s">
        <v>30197</v>
      </c>
      <c r="C41795" s="6" t="str">
        <f t="shared" si="652"/>
        <v>TAMIL_NADUMANDAIYUR</v>
      </c>
      <c r="D41795" s="10">
        <v>622513</v>
      </c>
    </row>
    <row r="41796" spans="1:4" ht="39.75" hidden="1" customHeight="1" x14ac:dyDescent="0.2">
      <c r="A41796" s="10" t="s">
        <v>3290</v>
      </c>
      <c r="B41796" s="6" t="s">
        <v>29270</v>
      </c>
      <c r="C41796" s="6" t="str">
        <f t="shared" si="652"/>
        <v>TAMIL_NADUMANDAKOLATHUR</v>
      </c>
      <c r="D41796" s="10">
        <v>606904</v>
      </c>
    </row>
    <row r="41797" spans="1:4" ht="39.75" hidden="1" customHeight="1" x14ac:dyDescent="0.2">
      <c r="A41797" s="10" t="s">
        <v>3290</v>
      </c>
      <c r="B41797" s="6" t="s">
        <v>30340</v>
      </c>
      <c r="C41797" s="6" t="str">
        <f t="shared" si="652"/>
        <v>TAMIL_NADUMANDALAMANICKAM</v>
      </c>
      <c r="D41797" s="10">
        <v>623605</v>
      </c>
    </row>
    <row r="41798" spans="1:4" ht="39.75" hidden="1" customHeight="1" x14ac:dyDescent="0.2">
      <c r="A41798" s="10" t="s">
        <v>3290</v>
      </c>
      <c r="B41798" s="6" t="s">
        <v>31740</v>
      </c>
      <c r="C41798" s="6" t="str">
        <f t="shared" si="652"/>
        <v>TAMIL_NADUMANDALAVADI</v>
      </c>
      <c r="D41798" s="10">
        <v>635856</v>
      </c>
    </row>
    <row r="41799" spans="1:4" ht="39.75" hidden="1" customHeight="1" x14ac:dyDescent="0.2">
      <c r="A41799" s="10" t="s">
        <v>3290</v>
      </c>
      <c r="B41799" s="6" t="s">
        <v>24318</v>
      </c>
      <c r="C41799" s="6" t="str">
        <f t="shared" si="652"/>
        <v>TAMIL_NADUMANDAPAM</v>
      </c>
      <c r="D41799" s="10">
        <v>623518</v>
      </c>
    </row>
    <row r="41800" spans="1:4" ht="39.75" hidden="1" customHeight="1" x14ac:dyDescent="0.2">
      <c r="A41800" s="10" t="s">
        <v>3290</v>
      </c>
      <c r="B41800" s="6" t="s">
        <v>30287</v>
      </c>
      <c r="C41800" s="6" t="str">
        <f t="shared" si="652"/>
        <v>TAMIL_NADUMANDAPAM CAMP</v>
      </c>
      <c r="D41800" s="10">
        <v>623519</v>
      </c>
    </row>
    <row r="41801" spans="1:4" ht="39.75" hidden="1" customHeight="1" x14ac:dyDescent="0.2">
      <c r="A41801" s="10" t="s">
        <v>3290</v>
      </c>
      <c r="B41801" s="6" t="s">
        <v>28616</v>
      </c>
      <c r="C41801" s="6" t="str">
        <f t="shared" si="652"/>
        <v>TAMIL_NADUMANDAVALLI</v>
      </c>
      <c r="D41801" s="10">
        <v>600004</v>
      </c>
    </row>
    <row r="41802" spans="1:4" ht="39.75" hidden="1" customHeight="1" x14ac:dyDescent="0.2">
      <c r="A41802" s="10" t="s">
        <v>3290</v>
      </c>
      <c r="B41802" s="6" t="s">
        <v>32238</v>
      </c>
      <c r="C41802" s="6" t="str">
        <f t="shared" ref="C41802:C41865" si="653">A41802&amp;B41802</f>
        <v>TAMIL_NADUMANDIRIPALAYAM</v>
      </c>
      <c r="D41802" s="10">
        <v>638678</v>
      </c>
    </row>
    <row r="41803" spans="1:4" ht="39.75" hidden="1" customHeight="1" x14ac:dyDescent="0.2">
      <c r="A41803" s="10" t="s">
        <v>3290</v>
      </c>
      <c r="B41803" s="6" t="s">
        <v>30893</v>
      </c>
      <c r="C41803" s="6" t="str">
        <f t="shared" si="653"/>
        <v>TAMIL_NADUMANDRAM</v>
      </c>
      <c r="D41803" s="10">
        <v>627001</v>
      </c>
    </row>
    <row r="41804" spans="1:4" ht="39.75" hidden="1" customHeight="1" x14ac:dyDescent="0.2">
      <c r="A41804" s="10" t="s">
        <v>3290</v>
      </c>
      <c r="B41804" s="6" t="s">
        <v>28920</v>
      </c>
      <c r="C41804" s="6" t="str">
        <f t="shared" si="653"/>
        <v>TAMIL_NADUMANGADU</v>
      </c>
      <c r="D41804" s="10">
        <v>602101</v>
      </c>
    </row>
    <row r="41805" spans="1:4" ht="39.75" hidden="1" customHeight="1" x14ac:dyDescent="0.2">
      <c r="A41805" s="10" t="s">
        <v>3290</v>
      </c>
      <c r="B41805" s="6" t="s">
        <v>30250</v>
      </c>
      <c r="C41805" s="6" t="str">
        <f t="shared" si="653"/>
        <v>TAMIL_NADUMANGALAKUDI</v>
      </c>
      <c r="D41805" s="10">
        <v>623308</v>
      </c>
    </row>
    <row r="41806" spans="1:4" ht="39.75" hidden="1" customHeight="1" x14ac:dyDescent="0.2">
      <c r="A41806" s="10" t="s">
        <v>3290</v>
      </c>
      <c r="B41806" s="6" t="s">
        <v>29254</v>
      </c>
      <c r="C41806" s="6" t="str">
        <f t="shared" si="653"/>
        <v>TAMIL_NADUMANGALAM N A</v>
      </c>
      <c r="D41806" s="10">
        <v>606752</v>
      </c>
    </row>
    <row r="41807" spans="1:4" ht="39.75" hidden="1" customHeight="1" x14ac:dyDescent="0.2">
      <c r="A41807" s="10" t="s">
        <v>3290</v>
      </c>
      <c r="B41807" s="6" t="s">
        <v>29173</v>
      </c>
      <c r="C41807" s="6" t="str">
        <f t="shared" si="653"/>
        <v>TAMIL_NADUMANGALAM S A</v>
      </c>
      <c r="D41807" s="10">
        <v>606104</v>
      </c>
    </row>
    <row r="41808" spans="1:4" ht="39.75" hidden="1" customHeight="1" x14ac:dyDescent="0.2">
      <c r="A41808" s="10" t="s">
        <v>3290</v>
      </c>
      <c r="B41808" s="6" t="s">
        <v>32039</v>
      </c>
      <c r="C41808" s="6" t="str">
        <f t="shared" si="653"/>
        <v>TAMIL_NADUMANGALAM SALEM</v>
      </c>
      <c r="D41808" s="10">
        <v>637507</v>
      </c>
    </row>
    <row r="41809" spans="1:4" ht="39.75" hidden="1" customHeight="1" x14ac:dyDescent="0.2">
      <c r="A41809" s="10" t="s">
        <v>3290</v>
      </c>
      <c r="B41809" s="6" t="s">
        <v>32224</v>
      </c>
      <c r="C41809" s="6" t="str">
        <f t="shared" si="653"/>
        <v>TAMIL_NADUMANGALAM-CBE</v>
      </c>
      <c r="D41809" s="10">
        <v>638663</v>
      </c>
    </row>
    <row r="41810" spans="1:4" ht="39.75" hidden="1" customHeight="1" x14ac:dyDescent="0.2">
      <c r="A41810" s="10" t="s">
        <v>3290</v>
      </c>
      <c r="B41810" s="6" t="s">
        <v>30323</v>
      </c>
      <c r="C41810" s="6" t="str">
        <f t="shared" si="653"/>
        <v>TAMIL_NADUMANGALAM-RAMNAD</v>
      </c>
      <c r="D41810" s="10">
        <v>623554</v>
      </c>
    </row>
    <row r="41811" spans="1:4" ht="39.75" hidden="1" customHeight="1" x14ac:dyDescent="0.2">
      <c r="A41811" s="10" t="s">
        <v>3290</v>
      </c>
      <c r="B41811" s="6" t="s">
        <v>31830</v>
      </c>
      <c r="C41811" s="6" t="str">
        <f t="shared" si="653"/>
        <v>TAMIL_NADUMANGALAPURAM</v>
      </c>
      <c r="D41811" s="10">
        <v>636202</v>
      </c>
    </row>
    <row r="41812" spans="1:4" ht="39.75" hidden="1" customHeight="1" x14ac:dyDescent="0.2">
      <c r="A41812" s="10" t="s">
        <v>3290</v>
      </c>
      <c r="B41812" s="6" t="s">
        <v>29178</v>
      </c>
      <c r="C41812" s="6" t="str">
        <f t="shared" si="653"/>
        <v>TAMIL_NADUMANGALUR S A</v>
      </c>
      <c r="D41812" s="10">
        <v>606108</v>
      </c>
    </row>
    <row r="41813" spans="1:4" ht="39.75" hidden="1" customHeight="1" x14ac:dyDescent="0.2">
      <c r="A41813" s="10" t="s">
        <v>3290</v>
      </c>
      <c r="B41813" s="6" t="s">
        <v>29412</v>
      </c>
      <c r="C41813" s="6" t="str">
        <f t="shared" si="653"/>
        <v>TAMIL_NADUMANGAMADAM</v>
      </c>
      <c r="D41813" s="10">
        <v>609106</v>
      </c>
    </row>
    <row r="41814" spans="1:4" ht="39.75" hidden="1" customHeight="1" x14ac:dyDescent="0.2">
      <c r="A41814" s="10" t="s">
        <v>3290</v>
      </c>
      <c r="B41814" s="6" t="s">
        <v>29459</v>
      </c>
      <c r="C41814" s="6" t="str">
        <f t="shared" si="653"/>
        <v>TAMIL_NADUMANGANALLUR BAZAAR</v>
      </c>
      <c r="D41814" s="10">
        <v>609404</v>
      </c>
    </row>
    <row r="41815" spans="1:4" ht="39.75" hidden="1" customHeight="1" x14ac:dyDescent="0.2">
      <c r="A41815" s="10" t="s">
        <v>3290</v>
      </c>
      <c r="B41815" s="6" t="s">
        <v>31337</v>
      </c>
      <c r="C41815" s="6" t="str">
        <f t="shared" si="653"/>
        <v>TAMIL_NADUMANGARAI</v>
      </c>
      <c r="D41815" s="10">
        <v>629196</v>
      </c>
    </row>
    <row r="41816" spans="1:4" ht="39.75" hidden="1" customHeight="1" x14ac:dyDescent="0.2">
      <c r="A41816" s="10" t="s">
        <v>3290</v>
      </c>
      <c r="B41816" s="6" t="s">
        <v>30393</v>
      </c>
      <c r="C41816" s="6" t="str">
        <f t="shared" si="653"/>
        <v>TAMIL_NADUMANGLES ROAD</v>
      </c>
      <c r="D41816" s="10">
        <v>624001</v>
      </c>
    </row>
    <row r="41817" spans="1:4" ht="39.75" hidden="1" customHeight="1" x14ac:dyDescent="0.2">
      <c r="A41817" s="10" t="s">
        <v>3290</v>
      </c>
      <c r="B41817" s="6" t="s">
        <v>32587</v>
      </c>
      <c r="C41817" s="6" t="str">
        <f t="shared" si="653"/>
        <v>TAMIL_NADUMANGO RANGE</v>
      </c>
      <c r="D41817" s="10">
        <v>643220</v>
      </c>
    </row>
    <row r="41818" spans="1:4" ht="39.75" hidden="1" customHeight="1" x14ac:dyDescent="0.2">
      <c r="A41818" s="10" t="s">
        <v>3290</v>
      </c>
      <c r="B41818" s="6" t="s">
        <v>30159</v>
      </c>
      <c r="C41818" s="6" t="str">
        <f t="shared" si="653"/>
        <v>TAMIL_NADUMANGOTTAI</v>
      </c>
      <c r="D41818" s="10">
        <v>622313</v>
      </c>
    </row>
    <row r="41819" spans="1:4" ht="39.75" hidden="1" customHeight="1" x14ac:dyDescent="0.2">
      <c r="A41819" s="10" t="s">
        <v>3290</v>
      </c>
      <c r="B41819" s="6" t="s">
        <v>29510</v>
      </c>
      <c r="C41819" s="6" t="str">
        <f t="shared" si="653"/>
        <v>TAMIL_NADUMANGUDI</v>
      </c>
      <c r="D41819" s="10">
        <v>610103</v>
      </c>
    </row>
    <row r="41820" spans="1:4" ht="39.75" hidden="1" customHeight="1" x14ac:dyDescent="0.2">
      <c r="A41820" s="10" t="s">
        <v>3290</v>
      </c>
      <c r="B41820" s="6" t="s">
        <v>30626</v>
      </c>
      <c r="C41820" s="6" t="str">
        <f t="shared" si="653"/>
        <v>TAMIL_NADUMANGULAM</v>
      </c>
      <c r="D41820" s="10">
        <v>625302</v>
      </c>
    </row>
    <row r="41821" spans="1:4" ht="39.75" hidden="1" customHeight="1" x14ac:dyDescent="0.2">
      <c r="A41821" s="10" t="s">
        <v>3290</v>
      </c>
      <c r="B41821" s="6" t="s">
        <v>29941</v>
      </c>
      <c r="C41821" s="6" t="str">
        <f t="shared" si="653"/>
        <v>TAMIL_NADUMANIKANDAM</v>
      </c>
      <c r="D41821" s="10">
        <v>620051</v>
      </c>
    </row>
    <row r="41822" spans="1:4" ht="39.75" hidden="1" customHeight="1" x14ac:dyDescent="0.2">
      <c r="A41822" s="10" t="s">
        <v>3290</v>
      </c>
      <c r="B41822" s="6" t="s">
        <v>28899</v>
      </c>
      <c r="C41822" s="6" t="str">
        <f t="shared" si="653"/>
        <v>TAMIL_NADUMANIMANGALAM</v>
      </c>
      <c r="D41822" s="10">
        <v>601304</v>
      </c>
    </row>
    <row r="41823" spans="1:4" ht="39.75" hidden="1" customHeight="1" x14ac:dyDescent="0.2">
      <c r="A41823" s="10" t="s">
        <v>3290</v>
      </c>
      <c r="B41823" s="6" t="s">
        <v>30995</v>
      </c>
      <c r="C41823" s="6" t="str">
        <f t="shared" si="653"/>
        <v>TAMIL_NADUMANIMUTHAR PROJECT</v>
      </c>
      <c r="D41823" s="10">
        <v>627421</v>
      </c>
    </row>
    <row r="41824" spans="1:4" ht="39.75" hidden="1" customHeight="1" x14ac:dyDescent="0.2">
      <c r="A41824" s="10" t="s">
        <v>3290</v>
      </c>
      <c r="B41824" s="6" t="s">
        <v>31824</v>
      </c>
      <c r="C41824" s="6" t="str">
        <f t="shared" si="653"/>
        <v>TAMIL_NADUMANIVILUNDAN</v>
      </c>
      <c r="D41824" s="10">
        <v>636136</v>
      </c>
    </row>
    <row r="41825" spans="1:4" ht="39.75" hidden="1" customHeight="1" x14ac:dyDescent="0.2">
      <c r="A41825" s="10" t="s">
        <v>3290</v>
      </c>
      <c r="B41825" s="6" t="s">
        <v>31212</v>
      </c>
      <c r="C41825" s="6" t="str">
        <f t="shared" si="653"/>
        <v>TAMIL_NADUMANIYACHI R S</v>
      </c>
      <c r="D41825" s="10">
        <v>628305</v>
      </c>
    </row>
    <row r="41826" spans="1:4" ht="39.75" hidden="1" customHeight="1" x14ac:dyDescent="0.2">
      <c r="A41826" s="10" t="s">
        <v>3290</v>
      </c>
      <c r="B41826" s="6" t="s">
        <v>29554</v>
      </c>
      <c r="C41826" s="6" t="str">
        <f t="shared" si="653"/>
        <v>TAMIL_NADUMANJAKOLLAI</v>
      </c>
      <c r="D41826" s="10">
        <v>611106</v>
      </c>
    </row>
    <row r="41827" spans="1:4" ht="39.75" hidden="1" customHeight="1" x14ac:dyDescent="0.2">
      <c r="A41827" s="10" t="s">
        <v>3290</v>
      </c>
      <c r="B41827" s="6" t="s">
        <v>29285</v>
      </c>
      <c r="C41827" s="6" t="str">
        <f t="shared" si="653"/>
        <v>TAMIL_NADUMANJAKUPPAM</v>
      </c>
      <c r="D41827" s="10">
        <v>607001</v>
      </c>
    </row>
    <row r="41828" spans="1:4" ht="39.75" hidden="1" customHeight="1" x14ac:dyDescent="0.2">
      <c r="A41828" s="10" t="s">
        <v>3290</v>
      </c>
      <c r="B41828" s="6" t="s">
        <v>31892</v>
      </c>
      <c r="C41828" s="6" t="str">
        <f t="shared" si="653"/>
        <v>TAMIL_NADUMANJAKUTTAI</v>
      </c>
      <c r="D41828" s="10">
        <v>636603</v>
      </c>
    </row>
    <row r="41829" spans="1:4" ht="39.75" hidden="1" customHeight="1" x14ac:dyDescent="0.2">
      <c r="A41829" s="10" t="s">
        <v>3290</v>
      </c>
      <c r="B41829" s="6" t="s">
        <v>30043</v>
      </c>
      <c r="C41829" s="6" t="str">
        <f t="shared" si="653"/>
        <v>TAMIL_NADUMANJAMPATTI</v>
      </c>
      <c r="D41829" s="10">
        <v>621307</v>
      </c>
    </row>
    <row r="41830" spans="1:4" ht="39.75" hidden="1" customHeight="1" x14ac:dyDescent="0.2">
      <c r="A41830" s="10" t="s">
        <v>3290</v>
      </c>
      <c r="B41830" s="6" t="s">
        <v>30502</v>
      </c>
      <c r="C41830" s="6" t="str">
        <f t="shared" si="653"/>
        <v>TAMIL_NADUMANJANAICKENPATTI</v>
      </c>
      <c r="D41830" s="10">
        <v>624623</v>
      </c>
    </row>
    <row r="41831" spans="1:4" ht="39.75" hidden="1" customHeight="1" x14ac:dyDescent="0.2">
      <c r="A41831" s="10" t="s">
        <v>3290</v>
      </c>
      <c r="B41831" s="6" t="s">
        <v>30994</v>
      </c>
      <c r="C41831" s="6" t="str">
        <f t="shared" si="653"/>
        <v>TAMIL_NADUMANJOLAI</v>
      </c>
      <c r="D41831" s="10">
        <v>627420</v>
      </c>
    </row>
    <row r="41832" spans="1:4" ht="39.75" hidden="1" customHeight="1" x14ac:dyDescent="0.2">
      <c r="A41832" s="10" t="s">
        <v>3290</v>
      </c>
      <c r="B41832" s="6" t="s">
        <v>32586</v>
      </c>
      <c r="C41832" s="6" t="str">
        <f t="shared" si="653"/>
        <v>TAMIL_NADUMANJOOR</v>
      </c>
      <c r="D41832" s="10">
        <v>643219</v>
      </c>
    </row>
    <row r="41833" spans="1:4" ht="39.75" hidden="1" customHeight="1" x14ac:dyDescent="0.2">
      <c r="A41833" s="10" t="s">
        <v>3290</v>
      </c>
      <c r="B41833" s="6" t="s">
        <v>32328</v>
      </c>
      <c r="C41833" s="6" t="str">
        <f t="shared" si="653"/>
        <v>TAMIL_NADUMANMANGALAM</v>
      </c>
      <c r="D41833" s="10">
        <v>639134</v>
      </c>
    </row>
    <row r="41834" spans="1:4" ht="39.75" hidden="1" customHeight="1" x14ac:dyDescent="0.2">
      <c r="A41834" s="10" t="s">
        <v>3290</v>
      </c>
      <c r="B41834" s="6" t="s">
        <v>30442</v>
      </c>
      <c r="C41834" s="6" t="str">
        <f t="shared" si="653"/>
        <v>TAMIL_NADUMANNADIMANGALAM</v>
      </c>
      <c r="D41834" s="10">
        <v>624223</v>
      </c>
    </row>
    <row r="41835" spans="1:4" ht="39.75" hidden="1" customHeight="1" x14ac:dyDescent="0.2">
      <c r="A41835" s="10" t="s">
        <v>3290</v>
      </c>
      <c r="B41835" s="6" t="s">
        <v>28597</v>
      </c>
      <c r="C41835" s="6" t="str">
        <f t="shared" si="653"/>
        <v>TAMIL_NADUMANNADY</v>
      </c>
      <c r="D41835" s="10">
        <v>600001</v>
      </c>
    </row>
    <row r="41836" spans="1:4" ht="39.75" hidden="1" customHeight="1" x14ac:dyDescent="0.2">
      <c r="A41836" s="10" t="s">
        <v>3290</v>
      </c>
      <c r="B41836" s="6" t="s">
        <v>29447</v>
      </c>
      <c r="C41836" s="6" t="str">
        <f t="shared" si="653"/>
        <v>TAMIL_NADUMANNAMPANDAL</v>
      </c>
      <c r="D41836" s="10">
        <v>609305</v>
      </c>
    </row>
    <row r="41837" spans="1:4" ht="39.75" hidden="1" customHeight="1" x14ac:dyDescent="0.2">
      <c r="A41837" s="10" t="s">
        <v>3290</v>
      </c>
      <c r="B41837" s="6" t="s">
        <v>29878</v>
      </c>
      <c r="C41837" s="6" t="str">
        <f t="shared" si="653"/>
        <v>TAMIL_NADUMANNANAGADU</v>
      </c>
      <c r="D41837" s="10">
        <v>614909</v>
      </c>
    </row>
    <row r="41838" spans="1:4" ht="39.75" hidden="1" customHeight="1" x14ac:dyDescent="0.2">
      <c r="A41838" s="10" t="s">
        <v>3290</v>
      </c>
      <c r="B41838" s="6" t="s">
        <v>31195</v>
      </c>
      <c r="C41838" s="6" t="str">
        <f t="shared" si="653"/>
        <v>TAMIL_NADUMANNANVILAI</v>
      </c>
      <c r="D41838" s="10">
        <v>628218</v>
      </c>
    </row>
    <row r="41839" spans="1:4" ht="39.75" hidden="1" customHeight="1" x14ac:dyDescent="0.2">
      <c r="A41839" s="10" t="s">
        <v>3290</v>
      </c>
      <c r="B41839" s="6" t="s">
        <v>29824</v>
      </c>
      <c r="C41839" s="6" t="str">
        <f t="shared" si="653"/>
        <v>TAMIL_NADUMANNARAGUDI</v>
      </c>
      <c r="D41839" s="10">
        <v>614719</v>
      </c>
    </row>
    <row r="41840" spans="1:4" ht="39.75" hidden="1" customHeight="1" x14ac:dyDescent="0.2">
      <c r="A41840" s="10" t="s">
        <v>3290</v>
      </c>
      <c r="B41840" s="6" t="s">
        <v>29706</v>
      </c>
      <c r="C41840" s="6" t="str">
        <f t="shared" si="653"/>
        <v>TAMIL_NADUMANNARAGUID H O</v>
      </c>
      <c r="D41840" s="10">
        <v>614001</v>
      </c>
    </row>
    <row r="41841" spans="1:4" ht="39.75" hidden="1" customHeight="1" x14ac:dyDescent="0.2">
      <c r="A41841" s="10" t="s">
        <v>3290</v>
      </c>
      <c r="B41841" s="6" t="s">
        <v>32210</v>
      </c>
      <c r="C41841" s="6" t="str">
        <f t="shared" si="653"/>
        <v>TAMIL_NADUMANNARAI</v>
      </c>
      <c r="D41841" s="10">
        <v>638612</v>
      </c>
    </row>
    <row r="41842" spans="1:4" ht="39.75" hidden="1" customHeight="1" x14ac:dyDescent="0.2">
      <c r="A41842" s="10" t="s">
        <v>3290</v>
      </c>
      <c r="B41842" s="6" t="s">
        <v>29707</v>
      </c>
      <c r="C41842" s="6" t="str">
        <f t="shared" si="653"/>
        <v>TAMIL_NADUMANNARGUDI BAZAAR</v>
      </c>
      <c r="D41842" s="10">
        <v>614001</v>
      </c>
    </row>
    <row r="41843" spans="1:4" ht="39.75" hidden="1" customHeight="1" x14ac:dyDescent="0.2">
      <c r="A41843" s="10" t="s">
        <v>3290</v>
      </c>
      <c r="B41843" s="6" t="s">
        <v>29708</v>
      </c>
      <c r="C41843" s="6" t="str">
        <f t="shared" si="653"/>
        <v>TAMIL_NADUMANNARGUID CUTCHERRY</v>
      </c>
      <c r="D41843" s="10">
        <v>614001</v>
      </c>
    </row>
    <row r="41844" spans="1:4" ht="39.75" hidden="1" customHeight="1" x14ac:dyDescent="0.2">
      <c r="A41844" s="10" t="s">
        <v>3290</v>
      </c>
      <c r="B41844" s="6" t="s">
        <v>29937</v>
      </c>
      <c r="C41844" s="6" t="str">
        <f t="shared" si="653"/>
        <v>TAMIL_NADUMANNARPURAM</v>
      </c>
      <c r="D41844" s="10">
        <v>620020</v>
      </c>
    </row>
    <row r="41845" spans="1:4" ht="39.75" hidden="1" customHeight="1" x14ac:dyDescent="0.2">
      <c r="A41845" s="10" t="s">
        <v>3290</v>
      </c>
      <c r="B41845" s="6" t="s">
        <v>22710</v>
      </c>
      <c r="C41845" s="6" t="str">
        <f t="shared" si="653"/>
        <v>TAMIL_NADUMANNUR</v>
      </c>
      <c r="D41845" s="10">
        <v>642055</v>
      </c>
    </row>
    <row r="41846" spans="1:4" ht="39.75" hidden="1" customHeight="1" x14ac:dyDescent="0.2">
      <c r="A41846" s="10" t="s">
        <v>3290</v>
      </c>
      <c r="B41846" s="6" t="s">
        <v>28771</v>
      </c>
      <c r="C41846" s="6" t="str">
        <f t="shared" si="653"/>
        <v>TAMIL_NADUMANNURPETTAI</v>
      </c>
      <c r="D41846" s="10">
        <v>600050</v>
      </c>
    </row>
    <row r="41847" spans="1:4" ht="39.75" hidden="1" customHeight="1" x14ac:dyDescent="0.2">
      <c r="A41847" s="10" t="s">
        <v>3290</v>
      </c>
      <c r="B41847" s="6" t="s">
        <v>30920</v>
      </c>
      <c r="C41847" s="6" t="str">
        <f t="shared" si="653"/>
        <v>TAMIL_NADUMANONMANIYAM SUNDARNAGAR</v>
      </c>
      <c r="D41847" s="10">
        <v>627012</v>
      </c>
    </row>
    <row r="41848" spans="1:4" ht="39.75" hidden="1" customHeight="1" x14ac:dyDescent="0.2">
      <c r="A41848" s="10" t="s">
        <v>3290</v>
      </c>
      <c r="B41848" s="6" t="s">
        <v>29277</v>
      </c>
      <c r="C41848" s="6" t="str">
        <f t="shared" si="653"/>
        <v>TAMIL_NADUMANSURABAD</v>
      </c>
      <c r="D41848" s="10">
        <v>606912</v>
      </c>
    </row>
    <row r="41849" spans="1:4" ht="39.75" hidden="1" customHeight="1" x14ac:dyDescent="0.2">
      <c r="A41849" s="10" t="s">
        <v>3290</v>
      </c>
      <c r="B41849" s="6" t="s">
        <v>31439</v>
      </c>
      <c r="C41849" s="6" t="str">
        <f t="shared" si="653"/>
        <v>TAMIL_NADUMANUR</v>
      </c>
      <c r="D41849" s="10">
        <v>631216</v>
      </c>
    </row>
    <row r="41850" spans="1:4" ht="39.75" hidden="1" customHeight="1" x14ac:dyDescent="0.2">
      <c r="A41850" s="10" t="s">
        <v>3290</v>
      </c>
      <c r="B41850" s="6" t="s">
        <v>30958</v>
      </c>
      <c r="C41850" s="6" t="str">
        <f t="shared" si="653"/>
        <v>TAMIL_NADUMANUR TIRUNEVELI</v>
      </c>
      <c r="D41850" s="10">
        <v>627201</v>
      </c>
    </row>
    <row r="41851" spans="1:4" ht="39.75" hidden="1" customHeight="1" x14ac:dyDescent="0.2">
      <c r="A41851" s="10" t="s">
        <v>3290</v>
      </c>
      <c r="B41851" s="6" t="s">
        <v>31930</v>
      </c>
      <c r="C41851" s="6" t="str">
        <f t="shared" si="653"/>
        <v>TAMIL_NADUMANYADAHALLI</v>
      </c>
      <c r="D41851" s="10">
        <v>636821</v>
      </c>
    </row>
    <row r="41852" spans="1:4" ht="39.75" hidden="1" customHeight="1" x14ac:dyDescent="0.2">
      <c r="A41852" s="10" t="s">
        <v>3290</v>
      </c>
      <c r="B41852" s="6" t="s">
        <v>31931</v>
      </c>
      <c r="C41852" s="6" t="str">
        <f t="shared" si="653"/>
        <v>TAMIL_NADUMAPPEDU</v>
      </c>
      <c r="D41852" s="10">
        <v>636821</v>
      </c>
    </row>
    <row r="41853" spans="1:4" ht="39.75" hidden="1" customHeight="1" x14ac:dyDescent="0.2">
      <c r="A41853" s="10" t="s">
        <v>3290</v>
      </c>
      <c r="B41853" s="6" t="s">
        <v>28982</v>
      </c>
      <c r="C41853" s="6" t="str">
        <f t="shared" si="653"/>
        <v>TAMIL_NADUMARAIMALAINAGAR</v>
      </c>
      <c r="D41853" s="10">
        <v>603209</v>
      </c>
    </row>
    <row r="41854" spans="1:4" ht="39.75" hidden="1" customHeight="1" x14ac:dyDescent="0.2">
      <c r="A41854" s="10" t="s">
        <v>3290</v>
      </c>
      <c r="B41854" s="6" t="s">
        <v>30832</v>
      </c>
      <c r="C41854" s="6" t="str">
        <f t="shared" si="653"/>
        <v>TAMIL_NADUMARAKAYANKOTTAI</v>
      </c>
      <c r="D41854" s="10">
        <v>626552</v>
      </c>
    </row>
    <row r="41855" spans="1:4" ht="39.75" hidden="1" customHeight="1" x14ac:dyDescent="0.2">
      <c r="A41855" s="10" t="s">
        <v>3290</v>
      </c>
      <c r="B41855" s="6" t="s">
        <v>31757</v>
      </c>
      <c r="C41855" s="6" t="str">
        <f t="shared" si="653"/>
        <v>TAMIL_NADUMARAKKADAI</v>
      </c>
      <c r="D41855" s="10">
        <v>636002</v>
      </c>
    </row>
    <row r="41856" spans="1:4" ht="39.75" hidden="1" customHeight="1" x14ac:dyDescent="0.2">
      <c r="A41856" s="10" t="s">
        <v>3290</v>
      </c>
      <c r="B41856" s="6" t="s">
        <v>31915</v>
      </c>
      <c r="C41856" s="6" t="str">
        <f t="shared" si="653"/>
        <v>TAMIL_NADUMARANDAHALLI</v>
      </c>
      <c r="D41856" s="10">
        <v>636806</v>
      </c>
    </row>
    <row r="41857" spans="1:4" ht="39.75" hidden="1" customHeight="1" x14ac:dyDescent="0.2">
      <c r="A41857" s="10" t="s">
        <v>3290</v>
      </c>
      <c r="B41857" s="6" t="s">
        <v>30748</v>
      </c>
      <c r="C41857" s="6" t="str">
        <f t="shared" si="653"/>
        <v>TAMIL_NADUMARANERI</v>
      </c>
      <c r="D41857" s="10">
        <v>626179</v>
      </c>
    </row>
    <row r="41858" spans="1:4" ht="39.75" hidden="1" customHeight="1" x14ac:dyDescent="0.2">
      <c r="A41858" s="10" t="s">
        <v>3290</v>
      </c>
      <c r="B41858" s="6" t="s">
        <v>32474</v>
      </c>
      <c r="C41858" s="6" t="str">
        <f t="shared" si="653"/>
        <v>TAMIL_NADUMARAPETTAI</v>
      </c>
      <c r="D41858" s="10">
        <v>642001</v>
      </c>
    </row>
    <row r="41859" spans="1:4" ht="39.75" hidden="1" customHeight="1" x14ac:dyDescent="0.2">
      <c r="A41859" s="10" t="s">
        <v>3290</v>
      </c>
      <c r="B41859" s="6" t="s">
        <v>29826</v>
      </c>
      <c r="C41859" s="6" t="str">
        <f t="shared" si="653"/>
        <v>TAMIL_NADUMARAVAKADU</v>
      </c>
      <c r="D41859" s="10">
        <v>614721</v>
      </c>
    </row>
    <row r="41860" spans="1:4" ht="39.75" hidden="1" customHeight="1" x14ac:dyDescent="0.2">
      <c r="A41860" s="10" t="s">
        <v>3290</v>
      </c>
      <c r="B41860" s="6" t="s">
        <v>30125</v>
      </c>
      <c r="C41860" s="6" t="str">
        <f t="shared" si="653"/>
        <v>TAMIL_NADUMARAVAMADURAI</v>
      </c>
      <c r="D41860" s="10">
        <v>622055</v>
      </c>
    </row>
    <row r="41861" spans="1:4" ht="39.75" hidden="1" customHeight="1" x14ac:dyDescent="0.2">
      <c r="A41861" s="10" t="s">
        <v>3290</v>
      </c>
      <c r="B41861" s="6" t="s">
        <v>31771</v>
      </c>
      <c r="C41861" s="6" t="str">
        <f t="shared" si="653"/>
        <v>TAMIL_NADUMARAVANERI</v>
      </c>
      <c r="D41861" s="10">
        <v>636007</v>
      </c>
    </row>
    <row r="41862" spans="1:4" ht="39.75" hidden="1" customHeight="1" x14ac:dyDescent="0.2">
      <c r="A41862" s="10" t="s">
        <v>3290</v>
      </c>
      <c r="B41862" s="6" t="s">
        <v>31280</v>
      </c>
      <c r="C41862" s="6" t="str">
        <f t="shared" si="653"/>
        <v>TAMIL_NADUMARAVANKUDIYIRUPPU</v>
      </c>
      <c r="D41862" s="10">
        <v>629002</v>
      </c>
    </row>
    <row r="41863" spans="1:4" ht="39.75" hidden="1" customHeight="1" x14ac:dyDescent="0.2">
      <c r="A41863" s="10" t="s">
        <v>3290</v>
      </c>
      <c r="B41863" s="6" t="s">
        <v>29690</v>
      </c>
      <c r="C41863" s="6" t="str">
        <f t="shared" si="653"/>
        <v>TAMIL_NADUMARIAMMANKOIL</v>
      </c>
      <c r="D41863" s="10">
        <v>613501</v>
      </c>
    </row>
    <row r="41864" spans="1:4" ht="39.75" hidden="1" customHeight="1" x14ac:dyDescent="0.2">
      <c r="A41864" s="10" t="s">
        <v>3290</v>
      </c>
      <c r="B41864" s="6" t="s">
        <v>30288</v>
      </c>
      <c r="C41864" s="6" t="str">
        <f t="shared" si="653"/>
        <v>TAMIL_NADUMARINE FISHERIES</v>
      </c>
      <c r="D41864" s="10">
        <v>623520</v>
      </c>
    </row>
    <row r="41865" spans="1:4" ht="39.75" hidden="1" customHeight="1" x14ac:dyDescent="0.2">
      <c r="A41865" s="10" t="s">
        <v>3290</v>
      </c>
      <c r="B41865" s="6" t="s">
        <v>29286</v>
      </c>
      <c r="C41865" s="6" t="str">
        <f t="shared" si="653"/>
        <v>TAMIL_NADUMARISUSAINAGAR</v>
      </c>
      <c r="D41865" s="10">
        <v>607001</v>
      </c>
    </row>
    <row r="41866" spans="1:4" ht="39.75" hidden="1" customHeight="1" x14ac:dyDescent="0.2">
      <c r="A41866" s="10" t="s">
        <v>3290</v>
      </c>
      <c r="B41866" s="6" t="s">
        <v>30383</v>
      </c>
      <c r="C41866" s="6" t="str">
        <f t="shared" ref="C41866:C41929" si="654">A41866&amp;B41866</f>
        <v>TAMIL_NADUMARIYUR</v>
      </c>
      <c r="D41866" s="10">
        <v>623722</v>
      </c>
    </row>
    <row r="41867" spans="1:4" ht="39.75" hidden="1" customHeight="1" x14ac:dyDescent="0.2">
      <c r="A41867" s="10" t="s">
        <v>3290</v>
      </c>
      <c r="B41867" s="6" t="s">
        <v>30519</v>
      </c>
      <c r="C41867" s="6" t="str">
        <f t="shared" si="654"/>
        <v>TAMIL_NADUMARKAMPATTI</v>
      </c>
      <c r="D41867" s="10">
        <v>624712</v>
      </c>
    </row>
    <row r="41868" spans="1:4" ht="39.75" hidden="1" customHeight="1" x14ac:dyDescent="0.2">
      <c r="A41868" s="10" t="s">
        <v>3290</v>
      </c>
      <c r="B41868" s="6" t="s">
        <v>29041</v>
      </c>
      <c r="C41868" s="6" t="str">
        <f t="shared" si="654"/>
        <v>TAMIL_NADUMARKANAM</v>
      </c>
      <c r="D41868" s="10">
        <v>604303</v>
      </c>
    </row>
    <row r="41869" spans="1:4" ht="39.75" hidden="1" customHeight="1" x14ac:dyDescent="0.2">
      <c r="A41869" s="10" t="s">
        <v>3290</v>
      </c>
      <c r="B41869" s="6" t="s">
        <v>31303</v>
      </c>
      <c r="C41869" s="6" t="str">
        <f t="shared" si="654"/>
        <v>TAMIL_NADUMARTHANADAM</v>
      </c>
      <c r="D41869" s="10">
        <v>629165</v>
      </c>
    </row>
    <row r="41870" spans="1:4" ht="39.75" hidden="1" customHeight="1" x14ac:dyDescent="0.2">
      <c r="A41870" s="10" t="s">
        <v>3290</v>
      </c>
      <c r="B41870" s="6" t="s">
        <v>31304</v>
      </c>
      <c r="C41870" s="6" t="str">
        <f t="shared" si="654"/>
        <v>TAMIL_NADUMARTHANDAM BRIDGE</v>
      </c>
      <c r="D41870" s="10">
        <v>629165</v>
      </c>
    </row>
    <row r="41871" spans="1:4" ht="39.75" hidden="1" customHeight="1" x14ac:dyDescent="0.2">
      <c r="A41871" s="10" t="s">
        <v>3290</v>
      </c>
      <c r="B41871" s="6" t="s">
        <v>32619</v>
      </c>
      <c r="C41871" s="6" t="str">
        <f t="shared" si="654"/>
        <v>TAMIL_NADUMARTHOMANAGAR</v>
      </c>
      <c r="D41871" s="10">
        <v>643250</v>
      </c>
    </row>
    <row r="41872" spans="1:4" ht="39.75" hidden="1" customHeight="1" x14ac:dyDescent="0.2">
      <c r="A41872" s="10" t="s">
        <v>3290</v>
      </c>
      <c r="B41872" s="6" t="s">
        <v>29051</v>
      </c>
      <c r="C41872" s="6" t="str">
        <f t="shared" si="654"/>
        <v>TAMIL_NADUMARUDADU</v>
      </c>
      <c r="D41872" s="10">
        <v>604405</v>
      </c>
    </row>
    <row r="41873" spans="1:4" ht="39.75" hidden="1" customHeight="1" x14ac:dyDescent="0.2">
      <c r="A41873" s="10" t="s">
        <v>3290</v>
      </c>
      <c r="B41873" s="6" t="s">
        <v>31214</v>
      </c>
      <c r="C41873" s="6" t="str">
        <f t="shared" si="654"/>
        <v>TAMIL_NADUMARUDANVALAVOO</v>
      </c>
      <c r="D41873" s="10">
        <v>628307</v>
      </c>
    </row>
    <row r="41874" spans="1:4" ht="39.75" hidden="1" customHeight="1" x14ac:dyDescent="0.2">
      <c r="A41874" s="10" t="s">
        <v>3290</v>
      </c>
      <c r="B41874" s="6" t="s">
        <v>29469</v>
      </c>
      <c r="C41874" s="6" t="str">
        <f t="shared" si="654"/>
        <v>TAMIL_NADUMARUDAVANCHERI</v>
      </c>
      <c r="D41874" s="10">
        <v>609508</v>
      </c>
    </row>
    <row r="41875" spans="1:4" ht="39.75" hidden="1" customHeight="1" x14ac:dyDescent="0.2">
      <c r="A41875" s="10" t="s">
        <v>3290</v>
      </c>
      <c r="B41875" s="6" t="s">
        <v>32303</v>
      </c>
      <c r="C41875" s="6" t="str">
        <f t="shared" si="654"/>
        <v>TAMIL_NADUMARUDUR</v>
      </c>
      <c r="D41875" s="10">
        <v>639107</v>
      </c>
    </row>
    <row r="41876" spans="1:4" ht="39.75" hidden="1" customHeight="1" x14ac:dyDescent="0.2">
      <c r="A41876" s="10" t="s">
        <v>3290</v>
      </c>
      <c r="B41876" s="6" t="s">
        <v>32303</v>
      </c>
      <c r="C41876" s="6" t="str">
        <f t="shared" si="654"/>
        <v>TAMIL_NADUMARUDUR</v>
      </c>
      <c r="D41876" s="10">
        <v>641117</v>
      </c>
    </row>
    <row r="41877" spans="1:4" ht="39.75" hidden="1" customHeight="1" x14ac:dyDescent="0.2">
      <c r="A41877" s="10" t="s">
        <v>3290</v>
      </c>
      <c r="B41877" s="6" t="s">
        <v>29319</v>
      </c>
      <c r="C41877" s="6" t="str">
        <f t="shared" si="654"/>
        <v>TAMIL_NADUMARUNGUR</v>
      </c>
      <c r="D41877" s="10">
        <v>607114</v>
      </c>
    </row>
    <row r="41878" spans="1:4" ht="39.75" hidden="1" customHeight="1" x14ac:dyDescent="0.2">
      <c r="A41878" s="10" t="s">
        <v>3290</v>
      </c>
      <c r="B41878" s="6" t="s">
        <v>31352</v>
      </c>
      <c r="C41878" s="6" t="str">
        <f t="shared" si="654"/>
        <v>TAMIL_NADUMARUNKUR</v>
      </c>
      <c r="D41878" s="10">
        <v>629402</v>
      </c>
    </row>
    <row r="41879" spans="1:4" ht="39.75" hidden="1" customHeight="1" x14ac:dyDescent="0.2">
      <c r="A41879" s="10" t="s">
        <v>3290</v>
      </c>
      <c r="B41879" s="6" t="s">
        <v>30954</v>
      </c>
      <c r="C41879" s="6" t="str">
        <f t="shared" si="654"/>
        <v>TAMIL_NADUMARUTHAKULAM</v>
      </c>
      <c r="D41879" s="10">
        <v>627151</v>
      </c>
    </row>
    <row r="41880" spans="1:4" ht="39.75" hidden="1" customHeight="1" x14ac:dyDescent="0.2">
      <c r="A41880" s="10" t="s">
        <v>3290</v>
      </c>
      <c r="B41880" s="6" t="s">
        <v>32432</v>
      </c>
      <c r="C41880" s="6" t="str">
        <f t="shared" si="654"/>
        <v>TAMIL_NADUMARUTHAMALAI</v>
      </c>
      <c r="D41880" s="10">
        <v>641046</v>
      </c>
    </row>
    <row r="41881" spans="1:4" ht="39.75" hidden="1" customHeight="1" x14ac:dyDescent="0.2">
      <c r="A41881" s="10" t="s">
        <v>3290</v>
      </c>
      <c r="B41881" s="6" t="s">
        <v>31473</v>
      </c>
      <c r="C41881" s="6" t="str">
        <f t="shared" si="654"/>
        <v>TAMIL_NADUMASILAMANI NAGAR</v>
      </c>
      <c r="D41881" s="10">
        <v>631605</v>
      </c>
    </row>
    <row r="41882" spans="1:4" ht="39.75" hidden="1" customHeight="1" x14ac:dyDescent="0.2">
      <c r="A41882" s="10" t="s">
        <v>3290</v>
      </c>
      <c r="B41882" s="6" t="s">
        <v>31633</v>
      </c>
      <c r="C41882" s="6" t="str">
        <f t="shared" si="654"/>
        <v>TAMIL_NADUMATHAKONDAPALLI</v>
      </c>
      <c r="D41882" s="10">
        <v>635114</v>
      </c>
    </row>
    <row r="41883" spans="1:4" ht="39.75" hidden="1" customHeight="1" x14ac:dyDescent="0.2">
      <c r="A41883" s="10" t="s">
        <v>3290</v>
      </c>
      <c r="B41883" s="6" t="s">
        <v>32146</v>
      </c>
      <c r="C41883" s="6" t="str">
        <f t="shared" si="654"/>
        <v>TAMIL_NADUMATHUR ERODE</v>
      </c>
      <c r="D41883" s="10">
        <v>638320</v>
      </c>
    </row>
    <row r="41884" spans="1:4" ht="39.75" hidden="1" customHeight="1" x14ac:dyDescent="0.2">
      <c r="A41884" s="10" t="s">
        <v>3290</v>
      </c>
      <c r="B41884" s="6" t="s">
        <v>30199</v>
      </c>
      <c r="C41884" s="6" t="str">
        <f t="shared" si="654"/>
        <v>TAMIL_NADUMATHUR IND EST PUDUKKOTTA</v>
      </c>
      <c r="D41884" s="10">
        <v>622515</v>
      </c>
    </row>
    <row r="41885" spans="1:4" ht="39.75" hidden="1" customHeight="1" x14ac:dyDescent="0.2">
      <c r="A41885" s="10" t="s">
        <v>3290</v>
      </c>
      <c r="B41885" s="6" t="s">
        <v>28930</v>
      </c>
      <c r="C41885" s="6" t="str">
        <f t="shared" si="654"/>
        <v>TAMIL_NADUMATHUR KANCHIPURAM</v>
      </c>
      <c r="D41885" s="10">
        <v>602112</v>
      </c>
    </row>
    <row r="41886" spans="1:4" ht="39.75" hidden="1" customHeight="1" x14ac:dyDescent="0.2">
      <c r="A41886" s="10" t="s">
        <v>3290</v>
      </c>
      <c r="B41886" s="6" t="s">
        <v>30194</v>
      </c>
      <c r="C41886" s="6" t="str">
        <f t="shared" si="654"/>
        <v>TAMIL_NADUMATHUR KEERANUR</v>
      </c>
      <c r="D41886" s="10">
        <v>622510</v>
      </c>
    </row>
    <row r="41887" spans="1:4" ht="39.75" hidden="1" customHeight="1" x14ac:dyDescent="0.2">
      <c r="A41887" s="10" t="s">
        <v>3290</v>
      </c>
      <c r="B41887" s="6" t="s">
        <v>29183</v>
      </c>
      <c r="C41887" s="6" t="str">
        <f t="shared" si="654"/>
        <v>TAMIL_NADUMATHUR VDC</v>
      </c>
      <c r="D41887" s="10">
        <v>606114</v>
      </c>
    </row>
    <row r="41888" spans="1:4" ht="39.75" hidden="1" customHeight="1" x14ac:dyDescent="0.2">
      <c r="A41888" s="10" t="s">
        <v>3290</v>
      </c>
      <c r="B41888" s="6" t="s">
        <v>29183</v>
      </c>
      <c r="C41888" s="6" t="str">
        <f t="shared" si="654"/>
        <v>TAMIL_NADUMATHUR VDC</v>
      </c>
      <c r="D41888" s="10">
        <v>606212</v>
      </c>
    </row>
    <row r="41889" spans="1:4" ht="39.75" hidden="1" customHeight="1" x14ac:dyDescent="0.2">
      <c r="A41889" s="10" t="s">
        <v>3290</v>
      </c>
      <c r="B41889" s="6" t="s">
        <v>31657</v>
      </c>
      <c r="C41889" s="6" t="str">
        <f t="shared" si="654"/>
        <v>TAMIL_NADUMATHUR-DHAMAPURI</v>
      </c>
      <c r="D41889" s="10">
        <v>635203</v>
      </c>
    </row>
    <row r="41890" spans="1:4" ht="39.75" hidden="1" customHeight="1" x14ac:dyDescent="0.2">
      <c r="A41890" s="10" t="s">
        <v>3290</v>
      </c>
      <c r="B41890" s="6" t="s">
        <v>30074</v>
      </c>
      <c r="C41890" s="6" t="str">
        <f t="shared" si="654"/>
        <v>TAMIL_NADUMATHUR-TRICHY</v>
      </c>
      <c r="D41890" s="10">
        <v>621709</v>
      </c>
    </row>
    <row r="41891" spans="1:4" ht="39.75" hidden="1" customHeight="1" x14ac:dyDescent="0.2">
      <c r="A41891" s="10" t="s">
        <v>3290</v>
      </c>
      <c r="B41891" s="6" t="s">
        <v>30928</v>
      </c>
      <c r="C41891" s="6" t="str">
        <f t="shared" si="654"/>
        <v>TAMIL_NADUMAVADI</v>
      </c>
      <c r="D41891" s="10">
        <v>627107</v>
      </c>
    </row>
    <row r="41892" spans="1:4" ht="39.75" hidden="1" customHeight="1" x14ac:dyDescent="0.2">
      <c r="A41892" s="10" t="s">
        <v>3290</v>
      </c>
      <c r="B41892" s="6" t="s">
        <v>31060</v>
      </c>
      <c r="C41892" s="6" t="str">
        <f t="shared" si="654"/>
        <v>TAMIL_NADUMAVADIKKAL</v>
      </c>
      <c r="D41892" s="10">
        <v>627759</v>
      </c>
    </row>
    <row r="41893" spans="1:4" ht="39.75" hidden="1" customHeight="1" x14ac:dyDescent="0.2">
      <c r="A41893" s="10" t="s">
        <v>3290</v>
      </c>
      <c r="B41893" s="6" t="s">
        <v>29525</v>
      </c>
      <c r="C41893" s="6" t="str">
        <f t="shared" si="654"/>
        <v>TAMIL_NADUMAVOOR</v>
      </c>
      <c r="D41893" s="10">
        <v>610202</v>
      </c>
    </row>
    <row r="41894" spans="1:4" ht="39.75" hidden="1" customHeight="1" x14ac:dyDescent="0.2">
      <c r="A41894" s="10" t="s">
        <v>3290</v>
      </c>
      <c r="B41894" s="6" t="s">
        <v>30311</v>
      </c>
      <c r="C41894" s="6" t="str">
        <f t="shared" si="654"/>
        <v>TAMIL_NADUMAYAKULAM</v>
      </c>
      <c r="D41894" s="10">
        <v>623541</v>
      </c>
    </row>
    <row r="41895" spans="1:4" ht="39.75" hidden="1" customHeight="1" x14ac:dyDescent="0.2">
      <c r="A41895" s="10" t="s">
        <v>3290</v>
      </c>
      <c r="B41895" s="6" t="s">
        <v>32304</v>
      </c>
      <c r="C41895" s="6" t="str">
        <f t="shared" si="654"/>
        <v>TAMIL_NADUMAYANUR</v>
      </c>
      <c r="D41895" s="10">
        <v>639108</v>
      </c>
    </row>
    <row r="41896" spans="1:4" ht="39.75" hidden="1" customHeight="1" x14ac:dyDescent="0.2">
      <c r="A41896" s="10" t="s">
        <v>3290</v>
      </c>
      <c r="B41896" s="6" t="s">
        <v>29396</v>
      </c>
      <c r="C41896" s="6" t="str">
        <f t="shared" si="654"/>
        <v>TAMIL_NADUMAYILADUTHRAI BAZAAR</v>
      </c>
      <c r="D41896" s="10">
        <v>609001</v>
      </c>
    </row>
    <row r="41897" spans="1:4" ht="39.75" hidden="1" customHeight="1" x14ac:dyDescent="0.2">
      <c r="A41897" s="10" t="s">
        <v>3290</v>
      </c>
      <c r="B41897" s="6" t="s">
        <v>29397</v>
      </c>
      <c r="C41897" s="6" t="str">
        <f t="shared" si="654"/>
        <v>TAMIL_NADUMAYILADUTHURAI CUTCHERRY</v>
      </c>
      <c r="D41897" s="10">
        <v>609001</v>
      </c>
    </row>
    <row r="41898" spans="1:4" ht="39.75" hidden="1" customHeight="1" x14ac:dyDescent="0.2">
      <c r="A41898" s="10" t="s">
        <v>3290</v>
      </c>
      <c r="B41898" s="6" t="s">
        <v>29395</v>
      </c>
      <c r="C41898" s="6" t="str">
        <f t="shared" si="654"/>
        <v>TAMIL_NADUMAYILADUTHURAI H O</v>
      </c>
      <c r="D41898" s="10">
        <v>609001</v>
      </c>
    </row>
    <row r="41899" spans="1:4" ht="39.75" hidden="1" customHeight="1" x14ac:dyDescent="0.2">
      <c r="A41899" s="10" t="s">
        <v>3290</v>
      </c>
      <c r="B41899" s="6" t="s">
        <v>29404</v>
      </c>
      <c r="C41899" s="6" t="str">
        <f t="shared" si="654"/>
        <v>TAMIL_NADUMAYILADUTHURAI R S</v>
      </c>
      <c r="D41899" s="10">
        <v>609003</v>
      </c>
    </row>
    <row r="41900" spans="1:4" ht="39.75" hidden="1" customHeight="1" x14ac:dyDescent="0.2">
      <c r="A41900" s="10" t="s">
        <v>3290</v>
      </c>
      <c r="B41900" s="6" t="s">
        <v>29398</v>
      </c>
      <c r="C41900" s="6" t="str">
        <f t="shared" si="654"/>
        <v>TAMIL_NADUMAYILADUTHURAI SOUTH</v>
      </c>
      <c r="D41900" s="10">
        <v>609001</v>
      </c>
    </row>
    <row r="41901" spans="1:4" ht="39.75" hidden="1" customHeight="1" x14ac:dyDescent="0.2">
      <c r="A41901" s="10" t="s">
        <v>3290</v>
      </c>
      <c r="B41901" s="6" t="s">
        <v>29409</v>
      </c>
      <c r="C41901" s="6" t="str">
        <f t="shared" si="654"/>
        <v>TAMIL_NADUMAYILADUTHURCAI</v>
      </c>
      <c r="D41901" s="10">
        <v>609103</v>
      </c>
    </row>
    <row r="41902" spans="1:4" ht="39.75" hidden="1" customHeight="1" x14ac:dyDescent="0.2">
      <c r="A41902" s="10" t="s">
        <v>3290</v>
      </c>
      <c r="B41902" s="6" t="s">
        <v>31970</v>
      </c>
      <c r="C41902" s="6" t="str">
        <f t="shared" si="654"/>
        <v>TAMIL_NADUMC DONALDS CHOULTRY</v>
      </c>
      <c r="D41902" s="10">
        <v>637103</v>
      </c>
    </row>
    <row r="41903" spans="1:4" ht="39.75" hidden="1" customHeight="1" x14ac:dyDescent="0.2">
      <c r="A41903" s="10" t="s">
        <v>3290</v>
      </c>
      <c r="B41903" s="6" t="s">
        <v>31870</v>
      </c>
      <c r="C41903" s="6" t="str">
        <f t="shared" si="654"/>
        <v>TAMIL_NADUMECHERI</v>
      </c>
      <c r="D41903" s="10">
        <v>636453</v>
      </c>
    </row>
    <row r="41904" spans="1:4" ht="39.75" hidden="1" customHeight="1" x14ac:dyDescent="0.2">
      <c r="A41904" s="10" t="s">
        <v>3290</v>
      </c>
      <c r="B41904" s="6" t="s">
        <v>28642</v>
      </c>
      <c r="C41904" s="6" t="str">
        <f t="shared" si="654"/>
        <v>TAMIL_NADUMEDAVAKKAM TANK ROAD</v>
      </c>
      <c r="D41904" s="10">
        <v>600010</v>
      </c>
    </row>
    <row r="41905" spans="1:4" ht="39.75" hidden="1" customHeight="1" x14ac:dyDescent="0.2">
      <c r="A41905" s="10" t="s">
        <v>3290</v>
      </c>
      <c r="B41905" s="6" t="s">
        <v>30697</v>
      </c>
      <c r="C41905" s="6" t="str">
        <f t="shared" si="654"/>
        <v>TAMIL_NADUMEDAVAR VILAGAM</v>
      </c>
      <c r="D41905" s="10">
        <v>626125</v>
      </c>
    </row>
    <row r="41906" spans="1:4" ht="39.75" hidden="1" customHeight="1" x14ac:dyDescent="0.2">
      <c r="A41906" s="10" t="s">
        <v>3290</v>
      </c>
      <c r="B41906" s="6" t="s">
        <v>28780</v>
      </c>
      <c r="C41906" s="6" t="str">
        <f t="shared" si="654"/>
        <v>TAMIL_NADUMEDNAMBEDU</v>
      </c>
      <c r="D41906" s="10">
        <v>600053</v>
      </c>
    </row>
    <row r="41907" spans="1:4" ht="39.75" hidden="1" customHeight="1" x14ac:dyDescent="0.2">
      <c r="A41907" s="10" t="s">
        <v>3290</v>
      </c>
      <c r="B41907" s="6" t="s">
        <v>30720</v>
      </c>
      <c r="C41907" s="6" t="str">
        <f t="shared" si="654"/>
        <v>TAMIL_NADUMEENKASHIPURAM</v>
      </c>
      <c r="D41907" s="10">
        <v>626148</v>
      </c>
    </row>
    <row r="41908" spans="1:4" ht="39.75" hidden="1" customHeight="1" x14ac:dyDescent="0.2">
      <c r="A41908" s="10" t="s">
        <v>3290</v>
      </c>
      <c r="B41908" s="6" t="s">
        <v>29142</v>
      </c>
      <c r="C41908" s="6" t="str">
        <f t="shared" si="654"/>
        <v>TAMIL_NADUMEGAIYUR</v>
      </c>
      <c r="D41908" s="10">
        <v>605755</v>
      </c>
    </row>
    <row r="41909" spans="1:4" ht="39.75" hidden="1" customHeight="1" x14ac:dyDescent="0.2">
      <c r="A41909" s="10" t="s">
        <v>3290</v>
      </c>
      <c r="B41909" s="6" t="s">
        <v>30855</v>
      </c>
      <c r="C41909" s="6" t="str">
        <f t="shared" si="654"/>
        <v>TAMIL_NADUMEGAMALAI</v>
      </c>
      <c r="D41909" s="10">
        <v>626576</v>
      </c>
    </row>
    <row r="41910" spans="1:4" ht="39.75" hidden="1" customHeight="1" x14ac:dyDescent="0.2">
      <c r="A41910" s="10" t="s">
        <v>3290</v>
      </c>
      <c r="B41910" s="6" t="s">
        <v>31185</v>
      </c>
      <c r="C41910" s="6" t="str">
        <f t="shared" si="654"/>
        <v>TAMIL_NADUMEGNANAPURAM</v>
      </c>
      <c r="D41910" s="10">
        <v>628210</v>
      </c>
    </row>
    <row r="41911" spans="1:4" ht="39.75" hidden="1" customHeight="1" x14ac:dyDescent="0.2">
      <c r="A41911" s="10" t="s">
        <v>3290</v>
      </c>
      <c r="B41911" s="6" t="s">
        <v>31644</v>
      </c>
      <c r="C41911" s="6" t="str">
        <f t="shared" si="654"/>
        <v>TAMIL_NADUMEKALACHINNAMPALLI</v>
      </c>
      <c r="D41911" s="10">
        <v>635128</v>
      </c>
    </row>
    <row r="41912" spans="1:4" ht="39.75" hidden="1" customHeight="1" x14ac:dyDescent="0.2">
      <c r="A41912" s="10" t="s">
        <v>3290</v>
      </c>
      <c r="B41912" s="6" t="s">
        <v>31305</v>
      </c>
      <c r="C41912" s="6" t="str">
        <f t="shared" si="654"/>
        <v>TAMIL_NADUMEKKAMANDAPAM</v>
      </c>
      <c r="D41912" s="10">
        <v>629166</v>
      </c>
    </row>
    <row r="41913" spans="1:4" ht="39.75" hidden="1" customHeight="1" x14ac:dyDescent="0.2">
      <c r="A41913" s="10" t="s">
        <v>3290</v>
      </c>
      <c r="B41913" s="6" t="s">
        <v>31100</v>
      </c>
      <c r="C41913" s="6" t="str">
        <f t="shared" si="654"/>
        <v>TAMIL_NADUMELAGARAM</v>
      </c>
      <c r="D41913" s="10">
        <v>627818</v>
      </c>
    </row>
    <row r="41914" spans="1:4" ht="39.75" hidden="1" customHeight="1" x14ac:dyDescent="0.2">
      <c r="A41914" s="10" t="s">
        <v>3290</v>
      </c>
      <c r="B41914" s="6" t="s">
        <v>29413</v>
      </c>
      <c r="C41914" s="6" t="str">
        <f t="shared" si="654"/>
        <v>TAMIL_NADUMELAIYUR</v>
      </c>
      <c r="D41914" s="10">
        <v>609107</v>
      </c>
    </row>
    <row r="41915" spans="1:4" ht="39.75" hidden="1" customHeight="1" x14ac:dyDescent="0.2">
      <c r="A41915" s="10" t="s">
        <v>3290</v>
      </c>
      <c r="B41915" s="6" t="s">
        <v>31061</v>
      </c>
      <c r="C41915" s="6" t="str">
        <f t="shared" si="654"/>
        <v>TAMIL_NADUMELAKADAYANALLUR</v>
      </c>
      <c r="D41915" s="10">
        <v>627759</v>
      </c>
    </row>
    <row r="41916" spans="1:4" ht="39.75" hidden="1" customHeight="1" x14ac:dyDescent="0.2">
      <c r="A41916" s="10" t="s">
        <v>3290</v>
      </c>
      <c r="B41916" s="6" t="s">
        <v>29921</v>
      </c>
      <c r="C41916" s="6" t="str">
        <f t="shared" si="654"/>
        <v>TAMIL_NADUMELAKALKANDARKOTTAI</v>
      </c>
      <c r="D41916" s="10">
        <v>620011</v>
      </c>
    </row>
    <row r="41917" spans="1:4" ht="39.75" hidden="1" customHeight="1" x14ac:dyDescent="0.2">
      <c r="A41917" s="10" t="s">
        <v>3290</v>
      </c>
      <c r="B41917" s="6" t="s">
        <v>29579</v>
      </c>
      <c r="C41917" s="6" t="str">
        <f t="shared" si="654"/>
        <v>TAMIL_NADUMELAKAVERI H O</v>
      </c>
      <c r="D41917" s="10">
        <v>612002</v>
      </c>
    </row>
    <row r="41918" spans="1:4" ht="39.75" hidden="1" customHeight="1" x14ac:dyDescent="0.2">
      <c r="A41918" s="10" t="s">
        <v>3290</v>
      </c>
      <c r="B41918" s="6" t="s">
        <v>30318</v>
      </c>
      <c r="C41918" s="6" t="str">
        <f t="shared" si="654"/>
        <v>TAMIL_NADUMELAKOTTAI</v>
      </c>
      <c r="D41918" s="10">
        <v>623548</v>
      </c>
    </row>
    <row r="41919" spans="1:4" ht="39.75" hidden="1" customHeight="1" x14ac:dyDescent="0.2">
      <c r="A41919" s="10" t="s">
        <v>3290</v>
      </c>
      <c r="B41919" s="6" t="s">
        <v>29537</v>
      </c>
      <c r="C41919" s="6" t="str">
        <f t="shared" si="654"/>
        <v>TAMIL_NADUMELAKOTTAIVASAL</v>
      </c>
      <c r="D41919" s="10">
        <v>611001</v>
      </c>
    </row>
    <row r="41920" spans="1:4" ht="39.75" hidden="1" customHeight="1" x14ac:dyDescent="0.2">
      <c r="A41920" s="10" t="s">
        <v>3290</v>
      </c>
      <c r="B41920" s="6" t="s">
        <v>31718</v>
      </c>
      <c r="C41920" s="6" t="str">
        <f t="shared" si="654"/>
        <v>TAMIL_NADUMELALATHUR</v>
      </c>
      <c r="D41920" s="10">
        <v>635806</v>
      </c>
    </row>
    <row r="41921" spans="1:4" ht="39.75" hidden="1" customHeight="1" x14ac:dyDescent="0.2">
      <c r="A41921" s="10" t="s">
        <v>3290</v>
      </c>
      <c r="B41921" s="6" t="s">
        <v>28939</v>
      </c>
      <c r="C41921" s="6" t="str">
        <f t="shared" si="654"/>
        <v>TAMIL_NADUMELAMAIYUR CPT</v>
      </c>
      <c r="D41921" s="10">
        <v>603001</v>
      </c>
    </row>
    <row r="41922" spans="1:4" ht="39.75" hidden="1" customHeight="1" x14ac:dyDescent="0.2">
      <c r="A41922" s="10" t="s">
        <v>3290</v>
      </c>
      <c r="B41922" s="6" t="s">
        <v>31137</v>
      </c>
      <c r="C41922" s="6" t="str">
        <f t="shared" si="654"/>
        <v>TAMIL_NADUMELANILIDANALLUR</v>
      </c>
      <c r="D41922" s="10">
        <v>627953</v>
      </c>
    </row>
    <row r="41923" spans="1:4" ht="39.75" hidden="1" customHeight="1" x14ac:dyDescent="0.2">
      <c r="A41923" s="10" t="s">
        <v>3290</v>
      </c>
      <c r="B41923" s="6" t="s">
        <v>30908</v>
      </c>
      <c r="C41923" s="6" t="str">
        <f t="shared" si="654"/>
        <v>TAMIL_NADUMELAPALAYAM</v>
      </c>
      <c r="D41923" s="10">
        <v>627005</v>
      </c>
    </row>
    <row r="41924" spans="1:4" ht="39.75" hidden="1" customHeight="1" x14ac:dyDescent="0.2">
      <c r="A41924" s="10" t="s">
        <v>3290</v>
      </c>
      <c r="B41924" s="6" t="s">
        <v>30908</v>
      </c>
      <c r="C41924" s="6" t="str">
        <f t="shared" si="654"/>
        <v>TAMIL_NADUMELAPALAYAM</v>
      </c>
      <c r="D41924" s="10">
        <v>638051</v>
      </c>
    </row>
    <row r="41925" spans="1:4" ht="39.75" hidden="1" customHeight="1" x14ac:dyDescent="0.2">
      <c r="A41925" s="10" t="s">
        <v>3290</v>
      </c>
      <c r="B41925" s="6" t="s">
        <v>30908</v>
      </c>
      <c r="C41925" s="6" t="str">
        <f t="shared" si="654"/>
        <v>TAMIL_NADUMELAPALAYAM</v>
      </c>
      <c r="D41925" s="10">
        <v>639122</v>
      </c>
    </row>
    <row r="41926" spans="1:4" ht="39.75" hidden="1" customHeight="1" x14ac:dyDescent="0.2">
      <c r="A41926" s="10" t="s">
        <v>3290</v>
      </c>
      <c r="B41926" s="6" t="s">
        <v>30909</v>
      </c>
      <c r="C41926" s="6" t="str">
        <f t="shared" si="654"/>
        <v>TAMIL_NADUMELAPALAYAM BAZAAR</v>
      </c>
      <c r="D41926" s="10">
        <v>627005</v>
      </c>
    </row>
    <row r="41927" spans="1:4" ht="39.75" hidden="1" customHeight="1" x14ac:dyDescent="0.2">
      <c r="A41927" s="10" t="s">
        <v>3290</v>
      </c>
      <c r="B41927" s="6" t="s">
        <v>30183</v>
      </c>
      <c r="C41927" s="6" t="str">
        <f t="shared" si="654"/>
        <v>TAMIL_NADUMELAPANAIYUR</v>
      </c>
      <c r="D41927" s="10">
        <v>622420</v>
      </c>
    </row>
    <row r="41928" spans="1:4" ht="39.75" hidden="1" customHeight="1" x14ac:dyDescent="0.2">
      <c r="A41928" s="10" t="s">
        <v>3290</v>
      </c>
      <c r="B41928" s="6" t="s">
        <v>31089</v>
      </c>
      <c r="C41928" s="6" t="str">
        <f t="shared" si="654"/>
        <v>TAMIL_NADUMELAPULIYUR</v>
      </c>
      <c r="D41928" s="10">
        <v>627811</v>
      </c>
    </row>
    <row r="41929" spans="1:4" ht="39.75" hidden="1" customHeight="1" x14ac:dyDescent="0.2">
      <c r="A41929" s="10" t="s">
        <v>3290</v>
      </c>
      <c r="B41929" s="6" t="s">
        <v>31013</v>
      </c>
      <c r="C41929" s="6" t="str">
        <f t="shared" si="654"/>
        <v>TAMIL_NADUMELASEVAL</v>
      </c>
      <c r="D41929" s="10">
        <v>627452</v>
      </c>
    </row>
    <row r="41930" spans="1:4" ht="39.75" hidden="1" customHeight="1" x14ac:dyDescent="0.2">
      <c r="A41930" s="10" t="s">
        <v>3290</v>
      </c>
      <c r="B41930" s="6" t="s">
        <v>30377</v>
      </c>
      <c r="C41930" s="6" t="str">
        <f t="shared" ref="C41930:C41993" si="655">A41930&amp;B41930</f>
        <v>TAMIL_NADUMELASIRUPODU</v>
      </c>
      <c r="D41930" s="10">
        <v>623716</v>
      </c>
    </row>
    <row r="41931" spans="1:4" ht="39.75" hidden="1" customHeight="1" x14ac:dyDescent="0.2">
      <c r="A41931" s="10" t="s">
        <v>3290</v>
      </c>
      <c r="B41931" s="6" t="s">
        <v>30166</v>
      </c>
      <c r="C41931" s="6" t="str">
        <f t="shared" si="655"/>
        <v>TAMIL_NADUMELASIVAPURI</v>
      </c>
      <c r="D41931" s="10">
        <v>622403</v>
      </c>
    </row>
    <row r="41932" spans="1:4" ht="39.75" hidden="1" customHeight="1" x14ac:dyDescent="0.2">
      <c r="A41932" s="10" t="s">
        <v>3290</v>
      </c>
      <c r="B41932" s="6" t="s">
        <v>30126</v>
      </c>
      <c r="C41932" s="6" t="str">
        <f t="shared" si="655"/>
        <v>TAMIL_NADUMELATHANJAIR</v>
      </c>
      <c r="D41932" s="10">
        <v>622056</v>
      </c>
    </row>
    <row r="41933" spans="1:4" ht="39.75" hidden="1" customHeight="1" x14ac:dyDescent="0.2">
      <c r="A41933" s="10" t="s">
        <v>3290</v>
      </c>
      <c r="B41933" s="6" t="s">
        <v>31199</v>
      </c>
      <c r="C41933" s="6" t="str">
        <f t="shared" si="655"/>
        <v>TAMIL_NADUMELATIRUCHENDUR</v>
      </c>
      <c r="D41933" s="10">
        <v>628222</v>
      </c>
    </row>
    <row r="41934" spans="1:4" ht="39.75" hidden="1" customHeight="1" x14ac:dyDescent="0.2">
      <c r="A41934" s="10" t="s">
        <v>3290</v>
      </c>
      <c r="B41934" s="6" t="s">
        <v>29747</v>
      </c>
      <c r="C41934" s="6" t="str">
        <f t="shared" si="655"/>
        <v>TAMIL_NADUMELATTUR</v>
      </c>
      <c r="D41934" s="10">
        <v>614301</v>
      </c>
    </row>
    <row r="41935" spans="1:4" ht="39.75" hidden="1" customHeight="1" x14ac:dyDescent="0.2">
      <c r="A41935" s="10" t="s">
        <v>3290</v>
      </c>
      <c r="B41935" s="6" t="s">
        <v>29873</v>
      </c>
      <c r="C41935" s="6" t="str">
        <f t="shared" si="655"/>
        <v>TAMIL_NADUMELAULUR</v>
      </c>
      <c r="D41935" s="10">
        <v>614904</v>
      </c>
    </row>
    <row r="41936" spans="1:4" ht="39.75" hidden="1" customHeight="1" x14ac:dyDescent="0.2">
      <c r="A41936" s="10" t="s">
        <v>3290</v>
      </c>
      <c r="B41936" s="6" t="s">
        <v>31173</v>
      </c>
      <c r="C41936" s="6" t="str">
        <f t="shared" si="655"/>
        <v>TAMIL_NADUMELAUTOOR</v>
      </c>
      <c r="D41936" s="10">
        <v>628153</v>
      </c>
    </row>
    <row r="41937" spans="1:4" ht="39.75" hidden="1" customHeight="1" x14ac:dyDescent="0.2">
      <c r="A41937" s="10" t="s">
        <v>3290</v>
      </c>
      <c r="B41937" s="6" t="s">
        <v>30600</v>
      </c>
      <c r="C41937" s="6" t="str">
        <f t="shared" si="655"/>
        <v>TAMIL_NADUMELAVALUVU</v>
      </c>
      <c r="D41937" s="10">
        <v>625105</v>
      </c>
    </row>
    <row r="41938" spans="1:4" ht="39.75" hidden="1" customHeight="1" x14ac:dyDescent="0.2">
      <c r="A41938" s="10" t="s">
        <v>3290</v>
      </c>
      <c r="B41938" s="6" t="s">
        <v>30384</v>
      </c>
      <c r="C41938" s="6" t="str">
        <f t="shared" si="655"/>
        <v>TAMIL_NADUMELAYAKUDI</v>
      </c>
      <c r="D41938" s="10">
        <v>623723</v>
      </c>
    </row>
    <row r="41939" spans="1:4" ht="39.75" hidden="1" customHeight="1" x14ac:dyDescent="0.2">
      <c r="A41939" s="10" t="s">
        <v>3290</v>
      </c>
      <c r="B41939" s="6" t="s">
        <v>29245</v>
      </c>
      <c r="C41939" s="6" t="str">
        <f t="shared" si="655"/>
        <v>TAMIL_NADUMELCHENGAM</v>
      </c>
      <c r="D41939" s="10">
        <v>606711</v>
      </c>
    </row>
    <row r="41940" spans="1:4" ht="39.75" hidden="1" customHeight="1" x14ac:dyDescent="0.2">
      <c r="A41940" s="10" t="s">
        <v>3290</v>
      </c>
      <c r="B41940" s="6" t="s">
        <v>31535</v>
      </c>
      <c r="C41940" s="6" t="str">
        <f t="shared" si="655"/>
        <v>TAMIL_NADUMELKAVANUR</v>
      </c>
      <c r="D41940" s="10">
        <v>632207</v>
      </c>
    </row>
    <row r="41941" spans="1:4" ht="39.75" hidden="1" customHeight="1" x14ac:dyDescent="0.2">
      <c r="A41941" s="10" t="s">
        <v>3290</v>
      </c>
      <c r="B41941" s="6" t="s">
        <v>29030</v>
      </c>
      <c r="C41941" s="6" t="str">
        <f t="shared" si="655"/>
        <v>TAMIL_NADUMELMALAIYANUR</v>
      </c>
      <c r="D41941" s="10">
        <v>604204</v>
      </c>
    </row>
    <row r="41942" spans="1:4" ht="39.75" hidden="1" customHeight="1" x14ac:dyDescent="0.2">
      <c r="A41942" s="10" t="s">
        <v>3290</v>
      </c>
      <c r="B41942" s="6" t="s">
        <v>30864</v>
      </c>
      <c r="C41942" s="6" t="str">
        <f t="shared" si="655"/>
        <v>TAMIL_NADUMELMANGALAM</v>
      </c>
      <c r="D41942" s="10">
        <v>626605</v>
      </c>
    </row>
    <row r="41943" spans="1:4" ht="39.75" hidden="1" customHeight="1" x14ac:dyDescent="0.2">
      <c r="A41943" s="10" t="s">
        <v>3290</v>
      </c>
      <c r="B41943" s="6" t="s">
        <v>31530</v>
      </c>
      <c r="C41943" s="6" t="str">
        <f t="shared" si="655"/>
        <v>TAMIL_NADUMELMAYIL</v>
      </c>
      <c r="D41943" s="10">
        <v>632203</v>
      </c>
    </row>
    <row r="41944" spans="1:4" ht="39.75" hidden="1" customHeight="1" x14ac:dyDescent="0.2">
      <c r="A41944" s="10" t="s">
        <v>3290</v>
      </c>
      <c r="B41944" s="6" t="s">
        <v>28906</v>
      </c>
      <c r="C41944" s="6" t="str">
        <f t="shared" si="655"/>
        <v>TAMIL_NADUMELNALLATHUR</v>
      </c>
      <c r="D41944" s="10">
        <v>602004</v>
      </c>
    </row>
    <row r="41945" spans="1:4" ht="39.75" hidden="1" customHeight="1" x14ac:dyDescent="0.2">
      <c r="A41945" s="10" t="s">
        <v>3290</v>
      </c>
      <c r="B41945" s="6" t="s">
        <v>29208</v>
      </c>
      <c r="C41945" s="6" t="str">
        <f t="shared" si="655"/>
        <v>TAMIL_NADUMELNARAIYAPPANUR</v>
      </c>
      <c r="D41945" s="10">
        <v>606215</v>
      </c>
    </row>
    <row r="41946" spans="1:4" ht="39.75" hidden="1" customHeight="1" x14ac:dyDescent="0.2">
      <c r="A41946" s="10" t="s">
        <v>3290</v>
      </c>
      <c r="B41946" s="6" t="s">
        <v>29029</v>
      </c>
      <c r="C41946" s="6" t="str">
        <f t="shared" si="655"/>
        <v>TAMIL_NADUMELOLAKKUR</v>
      </c>
      <c r="D41946" s="10">
        <v>604203</v>
      </c>
    </row>
    <row r="41947" spans="1:4" ht="39.75" hidden="1" customHeight="1" x14ac:dyDescent="0.2">
      <c r="A41947" s="10" t="s">
        <v>3290</v>
      </c>
      <c r="B41947" s="6" t="s">
        <v>29237</v>
      </c>
      <c r="C41947" s="6" t="str">
        <f t="shared" si="655"/>
        <v>TAMIL_NADUMELPALLIPATTU</v>
      </c>
      <c r="D41947" s="10">
        <v>606703</v>
      </c>
    </row>
    <row r="41948" spans="1:4" ht="39.75" hidden="1" customHeight="1" x14ac:dyDescent="0.2">
      <c r="A41948" s="10" t="s">
        <v>3290</v>
      </c>
      <c r="B41948" s="6" t="s">
        <v>29304</v>
      </c>
      <c r="C41948" s="6" t="str">
        <f t="shared" si="655"/>
        <v>TAMIL_NADUMELPATTAMBAKKAM</v>
      </c>
      <c r="D41948" s="10">
        <v>607104</v>
      </c>
    </row>
    <row r="41949" spans="1:4" ht="39.75" hidden="1" customHeight="1" x14ac:dyDescent="0.2">
      <c r="A41949" s="10" t="s">
        <v>3290</v>
      </c>
      <c r="B41949" s="6" t="s">
        <v>30719</v>
      </c>
      <c r="C41949" s="6" t="str">
        <f t="shared" si="655"/>
        <v>TAMIL_NADUMELPATTAMKARISALKULAM</v>
      </c>
      <c r="D41949" s="10">
        <v>626147</v>
      </c>
    </row>
    <row r="41950" spans="1:4" ht="39.75" hidden="1" customHeight="1" x14ac:dyDescent="0.2">
      <c r="A41950" s="10" t="s">
        <v>3290</v>
      </c>
      <c r="B41950" s="6" t="s">
        <v>31555</v>
      </c>
      <c r="C41950" s="6" t="str">
        <f t="shared" si="655"/>
        <v>TAMIL_NADUMELSISHAMANGALAM</v>
      </c>
      <c r="D41950" s="10">
        <v>632323</v>
      </c>
    </row>
    <row r="41951" spans="1:4" ht="39.75" hidden="1" customHeight="1" x14ac:dyDescent="0.2">
      <c r="A41951" s="10" t="s">
        <v>3290</v>
      </c>
      <c r="B41951" s="6" t="s">
        <v>30601</v>
      </c>
      <c r="C41951" s="6" t="str">
        <f t="shared" si="655"/>
        <v>TAMIL_NADUMELUR COURTS</v>
      </c>
      <c r="D41951" s="10">
        <v>625106</v>
      </c>
    </row>
    <row r="41952" spans="1:4" ht="39.75" hidden="1" customHeight="1" x14ac:dyDescent="0.2">
      <c r="A41952" s="10" t="s">
        <v>3290</v>
      </c>
      <c r="B41952" s="6" t="s">
        <v>30602</v>
      </c>
      <c r="C41952" s="6" t="str">
        <f t="shared" si="655"/>
        <v>TAMIL_NADUMELUR EAST</v>
      </c>
      <c r="D41952" s="10">
        <v>625106</v>
      </c>
    </row>
    <row r="41953" spans="1:4" ht="39.75" hidden="1" customHeight="1" x14ac:dyDescent="0.2">
      <c r="A41953" s="10" t="s">
        <v>3290</v>
      </c>
      <c r="B41953" s="6" t="s">
        <v>30603</v>
      </c>
      <c r="C41953" s="6" t="str">
        <f t="shared" si="655"/>
        <v>TAMIL_NADUMELUR H O</v>
      </c>
      <c r="D41953" s="10">
        <v>625106</v>
      </c>
    </row>
    <row r="41954" spans="1:4" ht="39.75" hidden="1" customHeight="1" x14ac:dyDescent="0.2">
      <c r="A41954" s="10" t="s">
        <v>3290</v>
      </c>
      <c r="B41954" s="6" t="s">
        <v>32588</v>
      </c>
      <c r="C41954" s="6" t="str">
        <f t="shared" si="655"/>
        <v>TAMIL_NADUMELUR NILGIRIS</v>
      </c>
      <c r="D41954" s="10">
        <v>643221</v>
      </c>
    </row>
    <row r="41955" spans="1:4" ht="39.75" hidden="1" customHeight="1" x14ac:dyDescent="0.2">
      <c r="A41955" s="10" t="s">
        <v>3290</v>
      </c>
      <c r="B41955" s="6" t="s">
        <v>30604</v>
      </c>
      <c r="C41955" s="6" t="str">
        <f t="shared" si="655"/>
        <v>TAMIL_NADUMELUR SOUTH</v>
      </c>
      <c r="D41955" s="10">
        <v>625106</v>
      </c>
    </row>
    <row r="41956" spans="1:4" ht="39.75" hidden="1" customHeight="1" x14ac:dyDescent="0.2">
      <c r="A41956" s="10" t="s">
        <v>3290</v>
      </c>
      <c r="B41956" s="6" t="s">
        <v>31152</v>
      </c>
      <c r="C41956" s="6" t="str">
        <f t="shared" si="655"/>
        <v>TAMIL_NADUMELUR TUTICORIN</v>
      </c>
      <c r="D41956" s="10">
        <v>628002</v>
      </c>
    </row>
    <row r="41957" spans="1:4" ht="39.75" hidden="1" customHeight="1" x14ac:dyDescent="0.2">
      <c r="A41957" s="10" t="s">
        <v>3290</v>
      </c>
      <c r="B41957" s="6" t="s">
        <v>29247</v>
      </c>
      <c r="C41957" s="6" t="str">
        <f t="shared" si="655"/>
        <v>TAMIL_NADUMELVANAKKAMBADI</v>
      </c>
      <c r="D41957" s="10">
        <v>606713</v>
      </c>
    </row>
    <row r="41958" spans="1:4" ht="39.75" hidden="1" customHeight="1" x14ac:dyDescent="0.2">
      <c r="A41958" s="10" t="s">
        <v>3290</v>
      </c>
      <c r="B41958" s="6" t="s">
        <v>31577</v>
      </c>
      <c r="C41958" s="6" t="str">
        <f t="shared" si="655"/>
        <v>TAMIL_NADUMELVISHRAM</v>
      </c>
      <c r="D41958" s="10">
        <v>632509</v>
      </c>
    </row>
    <row r="41959" spans="1:4" ht="39.75" hidden="1" customHeight="1" x14ac:dyDescent="0.2">
      <c r="A41959" s="10" t="s">
        <v>3290</v>
      </c>
      <c r="B41959" s="6" t="s">
        <v>31936</v>
      </c>
      <c r="C41959" s="6" t="str">
        <f t="shared" si="655"/>
        <v>TAMIL_NADUMENISI</v>
      </c>
      <c r="D41959" s="10">
        <v>636904</v>
      </c>
    </row>
    <row r="41960" spans="1:4" ht="39.75" hidden="1" customHeight="1" x14ac:dyDescent="0.2">
      <c r="A41960" s="10" t="s">
        <v>3290</v>
      </c>
      <c r="B41960" s="6" t="s">
        <v>30656</v>
      </c>
      <c r="C41960" s="6" t="str">
        <f t="shared" si="655"/>
        <v>TAMIL_NADUMESSALUR</v>
      </c>
      <c r="D41960" s="10">
        <v>626058</v>
      </c>
    </row>
    <row r="41961" spans="1:4" ht="39.75" hidden="1" customHeight="1" x14ac:dyDescent="0.2">
      <c r="A41961" s="10" t="s">
        <v>3290</v>
      </c>
      <c r="B41961" s="6" t="s">
        <v>31317</v>
      </c>
      <c r="C41961" s="6" t="str">
        <f t="shared" si="655"/>
        <v>TAMIL_NADUMETHUKADAI</v>
      </c>
      <c r="D41961" s="10">
        <v>629175</v>
      </c>
    </row>
    <row r="41962" spans="1:4" ht="39.75" hidden="1" customHeight="1" x14ac:dyDescent="0.2">
      <c r="A41962" s="10" t="s">
        <v>3290</v>
      </c>
      <c r="B41962" s="6" t="s">
        <v>31746</v>
      </c>
      <c r="C41962" s="6" t="str">
        <f t="shared" si="655"/>
        <v>TAMIL_NADUMETTU STREET</v>
      </c>
      <c r="D41962" s="10">
        <v>636001</v>
      </c>
    </row>
    <row r="41963" spans="1:4" ht="39.75" hidden="1" customHeight="1" x14ac:dyDescent="0.2">
      <c r="A41963" s="10" t="s">
        <v>3290</v>
      </c>
      <c r="B41963" s="6" t="s">
        <v>32325</v>
      </c>
      <c r="C41963" s="6" t="str">
        <f t="shared" si="655"/>
        <v>TAMIL_NADUMETTUMAHADANAPURAM</v>
      </c>
      <c r="D41963" s="10">
        <v>639131</v>
      </c>
    </row>
    <row r="41964" spans="1:4" ht="39.75" hidden="1" customHeight="1" x14ac:dyDescent="0.2">
      <c r="A41964" s="10" t="s">
        <v>3290</v>
      </c>
      <c r="B41964" s="6" t="s">
        <v>28736</v>
      </c>
      <c r="C41964" s="6" t="str">
        <f t="shared" si="655"/>
        <v>TAMIL_NADUMETTUPALAYAM</v>
      </c>
      <c r="D41964" s="10">
        <v>600033</v>
      </c>
    </row>
    <row r="41965" spans="1:4" ht="39.75" hidden="1" customHeight="1" x14ac:dyDescent="0.2">
      <c r="A41965" s="10" t="s">
        <v>3290</v>
      </c>
      <c r="B41965" s="6" t="s">
        <v>28736</v>
      </c>
      <c r="C41965" s="6" t="str">
        <f t="shared" si="655"/>
        <v>TAMIL_NADUMETTUPALAYAM</v>
      </c>
      <c r="D41965" s="10">
        <v>638322</v>
      </c>
    </row>
    <row r="41966" spans="1:4" ht="39.75" hidden="1" customHeight="1" x14ac:dyDescent="0.2">
      <c r="A41966" s="10" t="s">
        <v>3290</v>
      </c>
      <c r="B41966" s="6" t="s">
        <v>28736</v>
      </c>
      <c r="C41966" s="6" t="str">
        <f t="shared" si="655"/>
        <v>TAMIL_NADUMETTUPALAYAM</v>
      </c>
      <c r="D41966" s="10">
        <v>642147</v>
      </c>
    </row>
    <row r="41967" spans="1:4" ht="39.75" hidden="1" customHeight="1" x14ac:dyDescent="0.2">
      <c r="A41967" s="10" t="s">
        <v>3290</v>
      </c>
      <c r="B41967" s="6" t="s">
        <v>32463</v>
      </c>
      <c r="C41967" s="6" t="str">
        <f t="shared" si="655"/>
        <v>TAMIL_NADUMETTUPALAYAM BAZAAR</v>
      </c>
      <c r="D41967" s="10">
        <v>641301</v>
      </c>
    </row>
    <row r="41968" spans="1:4" ht="39.75" hidden="1" customHeight="1" x14ac:dyDescent="0.2">
      <c r="A41968" s="10" t="s">
        <v>3290</v>
      </c>
      <c r="B41968" s="6" t="s">
        <v>32462</v>
      </c>
      <c r="C41968" s="6" t="str">
        <f t="shared" si="655"/>
        <v>TAMIL_NADUMETTUPALAYAM EAST</v>
      </c>
      <c r="D41968" s="10">
        <v>641301</v>
      </c>
    </row>
    <row r="41969" spans="1:4" ht="39.75" hidden="1" customHeight="1" x14ac:dyDescent="0.2">
      <c r="A41969" s="10" t="s">
        <v>3290</v>
      </c>
      <c r="B41969" s="6" t="s">
        <v>32461</v>
      </c>
      <c r="C41969" s="6" t="str">
        <f t="shared" si="655"/>
        <v>TAMIL_NADUMETTUPALAYAM H O</v>
      </c>
      <c r="D41969" s="10">
        <v>641301</v>
      </c>
    </row>
    <row r="41970" spans="1:4" ht="39.75" hidden="1" customHeight="1" x14ac:dyDescent="0.2">
      <c r="A41970" s="10" t="s">
        <v>3290</v>
      </c>
      <c r="B41970" s="6" t="s">
        <v>30011</v>
      </c>
      <c r="C41970" s="6" t="str">
        <f t="shared" si="655"/>
        <v>TAMIL_NADUMETTUPALAYAM TRICHY</v>
      </c>
      <c r="D41970" s="10">
        <v>621210</v>
      </c>
    </row>
    <row r="41971" spans="1:4" ht="39.75" hidden="1" customHeight="1" x14ac:dyDescent="0.2">
      <c r="A41971" s="10" t="s">
        <v>3290</v>
      </c>
      <c r="B41971" s="6" t="s">
        <v>30635</v>
      </c>
      <c r="C41971" s="6" t="str">
        <f t="shared" si="655"/>
        <v>TAMIL_NADUMETTUPATTI MADURAI</v>
      </c>
      <c r="D41971" s="10">
        <v>625502</v>
      </c>
    </row>
    <row r="41972" spans="1:4" ht="39.75" hidden="1" customHeight="1" x14ac:dyDescent="0.2">
      <c r="A41972" s="10" t="s">
        <v>3290</v>
      </c>
      <c r="B41972" s="6" t="s">
        <v>31878</v>
      </c>
      <c r="C41972" s="6" t="str">
        <f t="shared" si="655"/>
        <v>TAMIL_NADUMETTUPATTI OMALUR</v>
      </c>
      <c r="D41972" s="10">
        <v>636460</v>
      </c>
    </row>
    <row r="41973" spans="1:4" ht="39.75" hidden="1" customHeight="1" x14ac:dyDescent="0.2">
      <c r="A41973" s="10" t="s">
        <v>3290</v>
      </c>
      <c r="B41973" s="6" t="s">
        <v>31011</v>
      </c>
      <c r="C41973" s="6" t="str">
        <f t="shared" si="655"/>
        <v>TAMIL_NADUMETTUR</v>
      </c>
      <c r="D41973" s="10">
        <v>627436</v>
      </c>
    </row>
    <row r="41974" spans="1:4" ht="39.75" hidden="1" customHeight="1" x14ac:dyDescent="0.2">
      <c r="A41974" s="10" t="s">
        <v>3290</v>
      </c>
      <c r="B41974" s="6" t="s">
        <v>31861</v>
      </c>
      <c r="C41974" s="6" t="str">
        <f t="shared" si="655"/>
        <v>TAMIL_NADUMETTUR DAM H O</v>
      </c>
      <c r="D41974" s="10">
        <v>636401</v>
      </c>
    </row>
    <row r="41975" spans="1:4" ht="39.75" hidden="1" customHeight="1" x14ac:dyDescent="0.2">
      <c r="A41975" s="10" t="s">
        <v>3290</v>
      </c>
      <c r="B41975" s="6" t="s">
        <v>31862</v>
      </c>
      <c r="C41975" s="6" t="str">
        <f t="shared" si="655"/>
        <v>TAMIL_NADUMETTUR DAM NORTH</v>
      </c>
      <c r="D41975" s="10">
        <v>636401</v>
      </c>
    </row>
    <row r="41976" spans="1:4" ht="39.75" hidden="1" customHeight="1" x14ac:dyDescent="0.2">
      <c r="A41976" s="10" t="s">
        <v>3290</v>
      </c>
      <c r="B41976" s="6" t="s">
        <v>31864</v>
      </c>
      <c r="C41976" s="6" t="str">
        <f t="shared" si="655"/>
        <v>TAMIL_NADUMETTUR DAM R S</v>
      </c>
      <c r="D41976" s="10">
        <v>636402</v>
      </c>
    </row>
    <row r="41977" spans="1:4" ht="39.75" hidden="1" customHeight="1" x14ac:dyDescent="0.2">
      <c r="A41977" s="10" t="s">
        <v>3290</v>
      </c>
      <c r="B41977" s="6" t="s">
        <v>31863</v>
      </c>
      <c r="C41977" s="6" t="str">
        <f t="shared" si="655"/>
        <v>TAMIL_NADUMETTUR DAM SOUTH</v>
      </c>
      <c r="D41977" s="10">
        <v>636401</v>
      </c>
    </row>
    <row r="41978" spans="1:4" ht="39.75" hidden="1" customHeight="1" x14ac:dyDescent="0.2">
      <c r="A41978" s="10" t="s">
        <v>3290</v>
      </c>
      <c r="B41978" s="6" t="s">
        <v>32147</v>
      </c>
      <c r="C41978" s="6" t="str">
        <f t="shared" si="655"/>
        <v>TAMIL_NADUMEVANI</v>
      </c>
      <c r="D41978" s="10">
        <v>638321</v>
      </c>
    </row>
    <row r="41979" spans="1:4" ht="39.75" hidden="1" customHeight="1" x14ac:dyDescent="0.2">
      <c r="A41979" s="10" t="s">
        <v>3290</v>
      </c>
      <c r="B41979" s="6" t="s">
        <v>31765</v>
      </c>
      <c r="C41979" s="6" t="str">
        <f t="shared" si="655"/>
        <v>TAMIL_NADUMEYYANUR</v>
      </c>
      <c r="D41979" s="10">
        <v>636004</v>
      </c>
    </row>
    <row r="41980" spans="1:4" ht="39.75" hidden="1" customHeight="1" x14ac:dyDescent="0.2">
      <c r="A41980" s="10" t="s">
        <v>3290</v>
      </c>
      <c r="B41980" s="6" t="s">
        <v>28969</v>
      </c>
      <c r="C41980" s="6" t="str">
        <f t="shared" si="655"/>
        <v>TAMIL_NADUMEYYUR</v>
      </c>
      <c r="D41980" s="10">
        <v>603121</v>
      </c>
    </row>
    <row r="41981" spans="1:4" ht="39.75" hidden="1" customHeight="1" x14ac:dyDescent="0.2">
      <c r="A41981" s="10" t="s">
        <v>3290</v>
      </c>
      <c r="B41981" s="6" t="s">
        <v>31157</v>
      </c>
      <c r="C41981" s="6" t="str">
        <f t="shared" si="655"/>
        <v>TAMIL_NADUMILLERPURAM</v>
      </c>
      <c r="D41981" s="10">
        <v>628003</v>
      </c>
    </row>
    <row r="41982" spans="1:4" ht="39.75" hidden="1" customHeight="1" x14ac:dyDescent="0.2">
      <c r="A41982" s="10" t="s">
        <v>3290</v>
      </c>
      <c r="B41982" s="6" t="s">
        <v>29773</v>
      </c>
      <c r="C41982" s="6" t="str">
        <f t="shared" si="655"/>
        <v>TAMIL_NADUMIMISAL</v>
      </c>
      <c r="D41982" s="10">
        <v>614621</v>
      </c>
    </row>
    <row r="41983" spans="1:4" ht="39.75" hidden="1" customHeight="1" x14ac:dyDescent="0.2">
      <c r="A41983" s="10" t="s">
        <v>3290</v>
      </c>
      <c r="B41983" s="6" t="s">
        <v>28717</v>
      </c>
      <c r="C41983" s="6" t="str">
        <f t="shared" si="655"/>
        <v>TAMIL_NADUMINAMBAKKAM</v>
      </c>
      <c r="D41983" s="10">
        <v>600027</v>
      </c>
    </row>
    <row r="41984" spans="1:4" ht="39.75" hidden="1" customHeight="1" x14ac:dyDescent="0.2">
      <c r="A41984" s="10" t="s">
        <v>3290</v>
      </c>
      <c r="B41984" s="6" t="s">
        <v>29031</v>
      </c>
      <c r="C41984" s="6" t="str">
        <f t="shared" si="655"/>
        <v>TAMIL_NADUMINAMBUR</v>
      </c>
      <c r="D41984" s="10">
        <v>604205</v>
      </c>
    </row>
    <row r="41985" spans="1:4" ht="39.75" hidden="1" customHeight="1" x14ac:dyDescent="0.2">
      <c r="A41985" s="10" t="s">
        <v>3290</v>
      </c>
      <c r="B41985" s="6" t="s">
        <v>30894</v>
      </c>
      <c r="C41985" s="6" t="str">
        <f t="shared" si="655"/>
        <v>TAMIL_NADUMINATCHIPURAM</v>
      </c>
      <c r="D41985" s="10">
        <v>627001</v>
      </c>
    </row>
    <row r="41986" spans="1:4" ht="39.75" hidden="1" customHeight="1" x14ac:dyDescent="0.2">
      <c r="A41986" s="10" t="s">
        <v>3290</v>
      </c>
      <c r="B41986" s="6" t="s">
        <v>28883</v>
      </c>
      <c r="C41986" s="6" t="str">
        <f t="shared" si="655"/>
        <v>TAMIL_NADUMINJUR</v>
      </c>
      <c r="D41986" s="10">
        <v>601203</v>
      </c>
    </row>
    <row r="41987" spans="1:4" ht="39.75" hidden="1" customHeight="1" x14ac:dyDescent="0.2">
      <c r="A41987" s="10" t="s">
        <v>3290</v>
      </c>
      <c r="B41987" s="6" t="s">
        <v>31578</v>
      </c>
      <c r="C41987" s="6" t="str">
        <f t="shared" si="655"/>
        <v>TAMIL_NADUMINNAL</v>
      </c>
      <c r="D41987" s="10">
        <v>632510</v>
      </c>
    </row>
    <row r="41988" spans="1:4" ht="39.75" hidden="1" customHeight="1" x14ac:dyDescent="0.2">
      <c r="A41988" s="10" t="s">
        <v>3290</v>
      </c>
      <c r="B41988" s="6" t="s">
        <v>32336</v>
      </c>
      <c r="C41988" s="6" t="str">
        <f t="shared" si="655"/>
        <v>TAMIL_NADUMINNAMPALLI</v>
      </c>
      <c r="D41988" s="10">
        <v>639142</v>
      </c>
    </row>
    <row r="41989" spans="1:4" ht="39.75" hidden="1" customHeight="1" x14ac:dyDescent="0.2">
      <c r="A41989" s="10" t="s">
        <v>3290</v>
      </c>
      <c r="B41989" s="6" t="s">
        <v>32092</v>
      </c>
      <c r="C41989" s="6" t="str">
        <f t="shared" si="655"/>
        <v>TAMIL_NADUMINNAPALAYAM</v>
      </c>
      <c r="D41989" s="10">
        <v>638125</v>
      </c>
    </row>
    <row r="41990" spans="1:4" ht="39.75" hidden="1" customHeight="1" x14ac:dyDescent="0.2">
      <c r="A41990" s="10" t="s">
        <v>3290</v>
      </c>
      <c r="B41990" s="6" t="s">
        <v>31719</v>
      </c>
      <c r="C41990" s="6" t="str">
        <f t="shared" si="655"/>
        <v>TAMIL_NADUMINNUR</v>
      </c>
      <c r="D41990" s="10">
        <v>635807</v>
      </c>
    </row>
    <row r="41991" spans="1:4" ht="39.75" hidden="1" customHeight="1" x14ac:dyDescent="0.2">
      <c r="A41991" s="10" t="s">
        <v>3290</v>
      </c>
      <c r="B41991" s="6" t="s">
        <v>32504</v>
      </c>
      <c r="C41991" s="6" t="str">
        <f t="shared" si="655"/>
        <v>TAMIL_NADUMINPARAI</v>
      </c>
      <c r="D41991" s="10">
        <v>642116</v>
      </c>
    </row>
    <row r="41992" spans="1:4" ht="39.75" hidden="1" customHeight="1" x14ac:dyDescent="0.2">
      <c r="A41992" s="10" t="s">
        <v>3290</v>
      </c>
      <c r="B41992" s="6" t="s">
        <v>29632</v>
      </c>
      <c r="C41992" s="6" t="str">
        <f t="shared" si="655"/>
        <v>TAMIL_NADUMINSURUTTI</v>
      </c>
      <c r="D41992" s="10">
        <v>612903</v>
      </c>
    </row>
    <row r="41993" spans="1:4" ht="39.75" hidden="1" customHeight="1" x14ac:dyDescent="0.2">
      <c r="A41993" s="10" t="s">
        <v>3290</v>
      </c>
      <c r="B41993" s="6" t="s">
        <v>28598</v>
      </c>
      <c r="C41993" s="6" t="str">
        <f t="shared" si="655"/>
        <v>TAMIL_NADUMINT BUILDINGS</v>
      </c>
      <c r="D41993" s="10">
        <v>600001</v>
      </c>
    </row>
    <row r="41994" spans="1:4" ht="39.75" hidden="1" customHeight="1" x14ac:dyDescent="0.2">
      <c r="A41994" s="10" t="s">
        <v>3290</v>
      </c>
      <c r="B41994" s="6" t="s">
        <v>31241</v>
      </c>
      <c r="C41994" s="6" t="str">
        <f t="shared" ref="C41994:C42057" si="656">A41994&amp;B41994</f>
        <v>TAMIL_NADUMIRANKULAM</v>
      </c>
      <c r="D41994" s="10">
        <v>628630</v>
      </c>
    </row>
    <row r="41995" spans="1:4" ht="39.75" hidden="1" customHeight="1" x14ac:dyDescent="0.2">
      <c r="A41995" s="10" t="s">
        <v>3290</v>
      </c>
      <c r="B41995" s="6" t="s">
        <v>29069</v>
      </c>
      <c r="C41995" s="6" t="str">
        <f t="shared" si="656"/>
        <v>TAMIL_NADUMISSION STREET</v>
      </c>
      <c r="D41995" s="10">
        <v>605001</v>
      </c>
    </row>
    <row r="41996" spans="1:4" ht="39.75" hidden="1" customHeight="1" x14ac:dyDescent="0.2">
      <c r="A41996" s="10" t="s">
        <v>3290</v>
      </c>
      <c r="B41996" s="6" t="s">
        <v>30218</v>
      </c>
      <c r="C41996" s="6" t="str">
        <f t="shared" si="656"/>
        <v>TAMIL_NADUMITRAVAYAL</v>
      </c>
      <c r="D41996" s="10">
        <v>623110</v>
      </c>
    </row>
    <row r="41997" spans="1:4" ht="39.75" hidden="1" customHeight="1" x14ac:dyDescent="0.2">
      <c r="A41997" s="10" t="s">
        <v>3290</v>
      </c>
      <c r="B41997" s="6" t="s">
        <v>31907</v>
      </c>
      <c r="C41997" s="6" t="str">
        <f t="shared" si="656"/>
        <v>TAMIL_NADUMITTANOOLAHALLI</v>
      </c>
      <c r="D41997" s="10">
        <v>636753</v>
      </c>
    </row>
    <row r="41998" spans="1:4" ht="39.75" hidden="1" customHeight="1" x14ac:dyDescent="0.2">
      <c r="A41998" s="10" t="s">
        <v>3290</v>
      </c>
      <c r="B41998" s="6" t="s">
        <v>32165</v>
      </c>
      <c r="C41998" s="6" t="str">
        <f t="shared" si="656"/>
        <v>TAMIL_NADUMODACHUR</v>
      </c>
      <c r="D41998" s="10">
        <v>638452</v>
      </c>
    </row>
    <row r="41999" spans="1:4" ht="39.75" hidden="1" customHeight="1" x14ac:dyDescent="0.2">
      <c r="A41999" s="10" t="s">
        <v>3290</v>
      </c>
      <c r="B41999" s="6" t="s">
        <v>29037</v>
      </c>
      <c r="C41999" s="6" t="str">
        <f t="shared" si="656"/>
        <v>TAMIL_NADUMODAIYUR</v>
      </c>
      <c r="D41999" s="10">
        <v>604212</v>
      </c>
    </row>
    <row r="42000" spans="1:4" ht="39.75" hidden="1" customHeight="1" x14ac:dyDescent="0.2">
      <c r="A42000" s="10" t="s">
        <v>3290</v>
      </c>
      <c r="B42000" s="6" t="s">
        <v>32072</v>
      </c>
      <c r="C42000" s="6" t="str">
        <f t="shared" si="656"/>
        <v>TAMIL_NADUMODAKURICHI</v>
      </c>
      <c r="D42000" s="10">
        <v>638104</v>
      </c>
    </row>
    <row r="42001" spans="1:4" ht="39.75" hidden="1" customHeight="1" x14ac:dyDescent="0.2">
      <c r="A42001" s="10" t="s">
        <v>3290</v>
      </c>
      <c r="B42001" s="6" t="s">
        <v>30055</v>
      </c>
      <c r="C42001" s="6" t="str">
        <f t="shared" si="656"/>
        <v>TAMIL_NADUMOHAAMED</v>
      </c>
      <c r="D42001" s="10">
        <v>621320</v>
      </c>
    </row>
    <row r="42002" spans="1:4" ht="39.75" hidden="1" customHeight="1" x14ac:dyDescent="0.2">
      <c r="A42002" s="10" t="s">
        <v>3290</v>
      </c>
      <c r="B42002" s="6" t="s">
        <v>31957</v>
      </c>
      <c r="C42002" s="6" t="str">
        <f t="shared" si="656"/>
        <v>TAMIL_NADUMOHANUR</v>
      </c>
      <c r="D42002" s="10">
        <v>637015</v>
      </c>
    </row>
    <row r="42003" spans="1:4" ht="39.75" hidden="1" customHeight="1" x14ac:dyDescent="0.2">
      <c r="A42003" s="10" t="s">
        <v>3290</v>
      </c>
      <c r="B42003" s="6" t="s">
        <v>31958</v>
      </c>
      <c r="C42003" s="6" t="str">
        <f t="shared" si="656"/>
        <v>TAMIL_NADUMOHANUR NORTH</v>
      </c>
      <c r="D42003" s="10">
        <v>637015</v>
      </c>
    </row>
    <row r="42004" spans="1:4" ht="39.75" hidden="1" customHeight="1" x14ac:dyDescent="0.2">
      <c r="A42004" s="10" t="s">
        <v>3290</v>
      </c>
      <c r="B42004" s="6" t="s">
        <v>30056</v>
      </c>
      <c r="C42004" s="6" t="str">
        <f t="shared" si="656"/>
        <v>TAMIL_NADUMOHAVANUR</v>
      </c>
      <c r="D42004" s="10">
        <v>621320</v>
      </c>
    </row>
    <row r="42005" spans="1:4" ht="39.75" hidden="1" customHeight="1" x14ac:dyDescent="0.2">
      <c r="A42005" s="10" t="s">
        <v>3290</v>
      </c>
      <c r="B42005" s="6" t="s">
        <v>29093</v>
      </c>
      <c r="C42005" s="6" t="str">
        <f t="shared" si="656"/>
        <v>TAMIL_NADUMOKSHAKULAM</v>
      </c>
      <c r="D42005" s="10">
        <v>605105</v>
      </c>
    </row>
    <row r="42006" spans="1:4" ht="39.75" hidden="1" customHeight="1" x14ac:dyDescent="0.2">
      <c r="A42006" s="10" t="s">
        <v>3290</v>
      </c>
      <c r="B42006" s="6" t="s">
        <v>28599</v>
      </c>
      <c r="C42006" s="6" t="str">
        <f t="shared" si="656"/>
        <v>TAMIL_NADUMONEGAR CHOULTRY</v>
      </c>
      <c r="D42006" s="10">
        <v>600001</v>
      </c>
    </row>
    <row r="42007" spans="1:4" ht="39.75" hidden="1" customHeight="1" x14ac:dyDescent="0.2">
      <c r="A42007" s="10" t="s">
        <v>3290</v>
      </c>
      <c r="B42007" s="6" t="s">
        <v>32353</v>
      </c>
      <c r="C42007" s="6" t="str">
        <f t="shared" si="656"/>
        <v>TAMIL_NADUMONJANUR</v>
      </c>
      <c r="D42007" s="10">
        <v>639211</v>
      </c>
    </row>
    <row r="42008" spans="1:4" ht="39.75" hidden="1" customHeight="1" x14ac:dyDescent="0.2">
      <c r="A42008" s="10" t="s">
        <v>3290</v>
      </c>
      <c r="B42008" s="6" t="s">
        <v>28800</v>
      </c>
      <c r="C42008" s="6" t="str">
        <f t="shared" si="656"/>
        <v>TAMIL_NADUMOOLAKADAI</v>
      </c>
      <c r="D42008" s="10">
        <v>600060</v>
      </c>
    </row>
    <row r="42009" spans="1:4" ht="39.75" hidden="1" customHeight="1" x14ac:dyDescent="0.2">
      <c r="A42009" s="10" t="s">
        <v>3290</v>
      </c>
      <c r="B42009" s="6" t="s">
        <v>32305</v>
      </c>
      <c r="C42009" s="6" t="str">
        <f t="shared" si="656"/>
        <v>TAMIL_NADUMOOLAPATTI</v>
      </c>
      <c r="D42009" s="10">
        <v>639109</v>
      </c>
    </row>
    <row r="42010" spans="1:4" ht="39.75" hidden="1" customHeight="1" x14ac:dyDescent="0.2">
      <c r="A42010" s="10" t="s">
        <v>3290</v>
      </c>
      <c r="B42010" s="6" t="s">
        <v>32337</v>
      </c>
      <c r="C42010" s="6" t="str">
        <f t="shared" si="656"/>
        <v>TAMIL_NADUMOOLIMANGALAM</v>
      </c>
      <c r="D42010" s="10">
        <v>639143</v>
      </c>
    </row>
    <row r="42011" spans="1:4" ht="39.75" hidden="1" customHeight="1" x14ac:dyDescent="0.2">
      <c r="A42011" s="10" t="s">
        <v>3290</v>
      </c>
      <c r="B42011" s="6" t="s">
        <v>29137</v>
      </c>
      <c r="C42011" s="6" t="str">
        <f t="shared" si="656"/>
        <v>TAMIL_NADUMOONGILTHURAIPATTU</v>
      </c>
      <c r="D42011" s="10">
        <v>605702</v>
      </c>
    </row>
    <row r="42012" spans="1:4" ht="39.75" hidden="1" customHeight="1" x14ac:dyDescent="0.2">
      <c r="A42012" s="10" t="s">
        <v>3290</v>
      </c>
      <c r="B42012" s="6" t="s">
        <v>32275</v>
      </c>
      <c r="C42012" s="6" t="str">
        <f t="shared" si="656"/>
        <v>TAMIL_NADUMOPERIPALAYAM</v>
      </c>
      <c r="D42012" s="10">
        <v>638802</v>
      </c>
    </row>
    <row r="42013" spans="1:4" ht="39.75" hidden="1" customHeight="1" x14ac:dyDescent="0.2">
      <c r="A42013" s="10" t="s">
        <v>3290</v>
      </c>
      <c r="B42013" s="6" t="s">
        <v>31593</v>
      </c>
      <c r="C42013" s="6" t="str">
        <f t="shared" si="656"/>
        <v>TAMIL_NADUMORANAM</v>
      </c>
      <c r="D42013" s="10">
        <v>632525</v>
      </c>
    </row>
    <row r="42014" spans="1:4" ht="39.75" hidden="1" customHeight="1" x14ac:dyDescent="0.2">
      <c r="A42014" s="10" t="s">
        <v>3290</v>
      </c>
      <c r="B42014" s="6" t="s">
        <v>31669</v>
      </c>
      <c r="C42014" s="6" t="str">
        <f t="shared" si="656"/>
        <v>TAMIL_NADUMORAPPUR</v>
      </c>
      <c r="D42014" s="10">
        <v>635305</v>
      </c>
    </row>
    <row r="42015" spans="1:4" ht="39.75" hidden="1" customHeight="1" x14ac:dyDescent="0.2">
      <c r="A42015" s="10" t="s">
        <v>3290</v>
      </c>
      <c r="B42015" s="6" t="s">
        <v>32008</v>
      </c>
      <c r="C42015" s="6" t="str">
        <f t="shared" si="656"/>
        <v>TAMIL_NADUMORATTUPALAYAM</v>
      </c>
      <c r="D42015" s="10">
        <v>637307</v>
      </c>
    </row>
    <row r="42016" spans="1:4" ht="39.75" hidden="1" customHeight="1" x14ac:dyDescent="0.2">
      <c r="A42016" s="10" t="s">
        <v>3290</v>
      </c>
      <c r="B42016" s="6" t="s">
        <v>32009</v>
      </c>
      <c r="C42016" s="6" t="str">
        <f t="shared" si="656"/>
        <v>TAMIL_NADUMORRU</v>
      </c>
      <c r="D42016" s="10">
        <v>637307</v>
      </c>
    </row>
    <row r="42017" spans="1:4" ht="39.75" hidden="1" customHeight="1" x14ac:dyDescent="0.2">
      <c r="A42017" s="10" t="s">
        <v>3290</v>
      </c>
      <c r="B42017" s="6" t="s">
        <v>31406</v>
      </c>
      <c r="C42017" s="6" t="str">
        <f t="shared" si="656"/>
        <v>TAMIL_NADUMOSUR</v>
      </c>
      <c r="D42017" s="10">
        <v>631058</v>
      </c>
    </row>
    <row r="42018" spans="1:4" ht="39.75" hidden="1" customHeight="1" x14ac:dyDescent="0.2">
      <c r="A42018" s="10" t="s">
        <v>3290</v>
      </c>
      <c r="B42018" s="6" t="s">
        <v>29228</v>
      </c>
      <c r="C42018" s="6" t="str">
        <f t="shared" si="656"/>
        <v>TAMIL_NADUMOTTAMPATTI</v>
      </c>
      <c r="D42018" s="10">
        <v>606405</v>
      </c>
    </row>
    <row r="42019" spans="1:4" ht="39.75" hidden="1" customHeight="1" x14ac:dyDescent="0.2">
      <c r="A42019" s="10" t="s">
        <v>3290</v>
      </c>
      <c r="B42019" s="6" t="s">
        <v>31675</v>
      </c>
      <c r="C42019" s="6" t="str">
        <f t="shared" si="656"/>
        <v>TAMIL_NADUMOTTANKURICHI</v>
      </c>
      <c r="D42019" s="10">
        <v>635312</v>
      </c>
    </row>
    <row r="42020" spans="1:4" ht="39.75" hidden="1" customHeight="1" x14ac:dyDescent="0.2">
      <c r="A42020" s="10" t="s">
        <v>3290</v>
      </c>
      <c r="B42020" s="6" t="s">
        <v>31340</v>
      </c>
      <c r="C42020" s="6" t="str">
        <f t="shared" si="656"/>
        <v>TAMIL_NADUMOTTOM</v>
      </c>
      <c r="D42020" s="10">
        <v>629202</v>
      </c>
    </row>
    <row r="42021" spans="1:4" ht="39.75" hidden="1" customHeight="1" x14ac:dyDescent="0.2">
      <c r="A42021" s="10" t="s">
        <v>3290</v>
      </c>
      <c r="B42021" s="6" t="s">
        <v>29805</v>
      </c>
      <c r="C42021" s="6" t="str">
        <f t="shared" si="656"/>
        <v>TAMIL_NADUMOVILUR-MTU</v>
      </c>
      <c r="D42021" s="10">
        <v>614704</v>
      </c>
    </row>
    <row r="42022" spans="1:4" ht="39.75" hidden="1" customHeight="1" x14ac:dyDescent="0.2">
      <c r="A42022" s="10" t="s">
        <v>3290</v>
      </c>
      <c r="B42022" s="6" t="s">
        <v>32589</v>
      </c>
      <c r="C42022" s="6" t="str">
        <f t="shared" si="656"/>
        <v>TAMIL_NADUMOYAR CAMP</v>
      </c>
      <c r="D42022" s="10">
        <v>643222</v>
      </c>
    </row>
    <row r="42023" spans="1:4" ht="39.75" hidden="1" customHeight="1" x14ac:dyDescent="0.2">
      <c r="A42023" s="10" t="s">
        <v>3290</v>
      </c>
      <c r="B42023" s="6" t="s">
        <v>28830</v>
      </c>
      <c r="C42023" s="6" t="str">
        <f t="shared" si="656"/>
        <v>TAMIL_NADUMPT STAFF COLONY</v>
      </c>
      <c r="D42023" s="10">
        <v>600081</v>
      </c>
    </row>
    <row r="42024" spans="1:4" ht="39.75" hidden="1" customHeight="1" x14ac:dyDescent="0.2">
      <c r="A42024" s="10" t="s">
        <v>3290</v>
      </c>
      <c r="B42024" s="6" t="s">
        <v>28684</v>
      </c>
      <c r="C42024" s="6" t="str">
        <f t="shared" si="656"/>
        <v>TAMIL_NADUMS ACCOUNTANT GENERAL</v>
      </c>
      <c r="D42024" s="10">
        <v>600018</v>
      </c>
    </row>
    <row r="42025" spans="1:4" ht="39.75" hidden="1" customHeight="1" x14ac:dyDescent="0.2">
      <c r="A42025" s="10" t="s">
        <v>3290</v>
      </c>
      <c r="B42025" s="6" t="s">
        <v>28617</v>
      </c>
      <c r="C42025" s="6" t="str">
        <f t="shared" si="656"/>
        <v>TAMIL_NADUMS VIVEKANANDS COLLEGE</v>
      </c>
      <c r="D42025" s="10">
        <v>600004</v>
      </c>
    </row>
    <row r="42026" spans="1:4" ht="39.75" hidden="1" customHeight="1" x14ac:dyDescent="0.2">
      <c r="A42026" s="10" t="s">
        <v>3290</v>
      </c>
      <c r="B42026" s="6" t="s">
        <v>30129</v>
      </c>
      <c r="C42026" s="6" t="str">
        <f t="shared" si="656"/>
        <v>TAMIL_NADUMUCKANAMALAIPATTI</v>
      </c>
      <c r="D42026" s="10">
        <v>622103</v>
      </c>
    </row>
    <row r="42027" spans="1:4" ht="39.75" hidden="1" customHeight="1" x14ac:dyDescent="0.2">
      <c r="A42027" s="10" t="s">
        <v>3290</v>
      </c>
      <c r="B42027" s="6" t="s">
        <v>29078</v>
      </c>
      <c r="C42027" s="6" t="str">
        <f t="shared" si="656"/>
        <v>TAMIL_NADUMUDALIARPET</v>
      </c>
      <c r="D42027" s="10">
        <v>605004</v>
      </c>
    </row>
    <row r="42028" spans="1:4" ht="39.75" hidden="1" customHeight="1" x14ac:dyDescent="0.2">
      <c r="A42028" s="10" t="s">
        <v>3290</v>
      </c>
      <c r="B42028" s="6" t="s">
        <v>30741</v>
      </c>
      <c r="C42028" s="6" t="str">
        <f t="shared" si="656"/>
        <v>TAMIL_NADUMUDALIPATTI</v>
      </c>
      <c r="D42028" s="10">
        <v>626172</v>
      </c>
    </row>
    <row r="42029" spans="1:4" ht="39.75" hidden="1" customHeight="1" x14ac:dyDescent="0.2">
      <c r="A42029" s="10" t="s">
        <v>3290</v>
      </c>
      <c r="B42029" s="6" t="s">
        <v>31257</v>
      </c>
      <c r="C42029" s="6" t="str">
        <f t="shared" si="656"/>
        <v>TAMIL_NADUMUDALUR</v>
      </c>
      <c r="D42029" s="10">
        <v>628702</v>
      </c>
    </row>
    <row r="42030" spans="1:4" ht="39.75" hidden="1" customHeight="1" x14ac:dyDescent="0.2">
      <c r="A42030" s="10" t="s">
        <v>3290</v>
      </c>
      <c r="B42030" s="6" t="s">
        <v>29463</v>
      </c>
      <c r="C42030" s="6" t="str">
        <f t="shared" si="656"/>
        <v>TAMIL_NADUMUDIKONDAN</v>
      </c>
      <c r="D42030" s="10">
        <v>609502</v>
      </c>
    </row>
    <row r="42031" spans="1:4" ht="39.75" hidden="1" customHeight="1" x14ac:dyDescent="0.2">
      <c r="A42031" s="10" t="s">
        <v>3290</v>
      </c>
      <c r="B42031" s="6" t="s">
        <v>32505</v>
      </c>
      <c r="C42031" s="6" t="str">
        <f t="shared" si="656"/>
        <v>TAMIL_NADUMUDIS</v>
      </c>
      <c r="D42031" s="10">
        <v>642117</v>
      </c>
    </row>
    <row r="42032" spans="1:4" ht="39.75" hidden="1" customHeight="1" x14ac:dyDescent="0.2">
      <c r="A42032" s="10" t="s">
        <v>3290</v>
      </c>
      <c r="B42032" s="6" t="s">
        <v>31167</v>
      </c>
      <c r="C42032" s="6" t="str">
        <f t="shared" si="656"/>
        <v>TAMIL_NADUMUDITTANENDAL</v>
      </c>
      <c r="D42032" s="10">
        <v>628102</v>
      </c>
    </row>
    <row r="42033" spans="1:4" ht="39.75" hidden="1" customHeight="1" x14ac:dyDescent="0.2">
      <c r="A42033" s="10" t="s">
        <v>3290</v>
      </c>
      <c r="B42033" s="6" t="s">
        <v>29215</v>
      </c>
      <c r="C42033" s="6" t="str">
        <f t="shared" si="656"/>
        <v>TAMIL_NADUMUDIYANUR</v>
      </c>
      <c r="D42033" s="10">
        <v>606222</v>
      </c>
    </row>
    <row r="42034" spans="1:4" ht="39.75" hidden="1" customHeight="1" x14ac:dyDescent="0.2">
      <c r="A42034" s="10" t="s">
        <v>3290</v>
      </c>
      <c r="B42034" s="6" t="s">
        <v>30358</v>
      </c>
      <c r="C42034" s="6" t="str">
        <f t="shared" si="656"/>
        <v>TAMIL_NADUMUDUKULATHUR</v>
      </c>
      <c r="D42034" s="10">
        <v>623704</v>
      </c>
    </row>
    <row r="42035" spans="1:4" ht="39.75" hidden="1" customHeight="1" x14ac:dyDescent="0.2">
      <c r="A42035" s="10" t="s">
        <v>3290</v>
      </c>
      <c r="B42035" s="6" t="s">
        <v>30359</v>
      </c>
      <c r="C42035" s="6" t="str">
        <f t="shared" si="656"/>
        <v>TAMIL_NADUMUDUMALAI</v>
      </c>
      <c r="D42035" s="10">
        <v>623704</v>
      </c>
    </row>
    <row r="42036" spans="1:4" ht="39.75" hidden="1" customHeight="1" x14ac:dyDescent="0.2">
      <c r="A42036" s="10" t="s">
        <v>3290</v>
      </c>
      <c r="B42036" s="6" t="s">
        <v>30673</v>
      </c>
      <c r="C42036" s="6" t="str">
        <f t="shared" si="656"/>
        <v>TAMIL_NADUMUHAVUR</v>
      </c>
      <c r="D42036" s="10">
        <v>626111</v>
      </c>
    </row>
    <row r="42037" spans="1:4" ht="39.75" hidden="1" customHeight="1" x14ac:dyDescent="0.2">
      <c r="A42037" s="10" t="s">
        <v>3290</v>
      </c>
      <c r="B42037" s="6" t="s">
        <v>29189</v>
      </c>
      <c r="C42037" s="6" t="str">
        <f t="shared" si="656"/>
        <v>TAMIL_NADUMUKHASAPARUR</v>
      </c>
      <c r="D42037" s="10">
        <v>606120</v>
      </c>
    </row>
    <row r="42038" spans="1:4" ht="39.75" hidden="1" customHeight="1" x14ac:dyDescent="0.2">
      <c r="A42038" s="10" t="s">
        <v>3290</v>
      </c>
      <c r="B42038" s="6" t="s">
        <v>31174</v>
      </c>
      <c r="C42038" s="6" t="str">
        <f t="shared" si="656"/>
        <v>TAMIL_NADUMUKKANI</v>
      </c>
      <c r="D42038" s="10">
        <v>628154</v>
      </c>
    </row>
    <row r="42039" spans="1:4" ht="39.75" hidden="1" customHeight="1" x14ac:dyDescent="0.2">
      <c r="A42039" s="10" t="s">
        <v>3290</v>
      </c>
      <c r="B42039" s="6" t="s">
        <v>31019</v>
      </c>
      <c r="C42039" s="6" t="str">
        <f t="shared" si="656"/>
        <v>TAMIL_NADUMUKKUDAL</v>
      </c>
      <c r="D42039" s="10">
        <v>627601</v>
      </c>
    </row>
    <row r="42040" spans="1:4" ht="39.75" hidden="1" customHeight="1" x14ac:dyDescent="0.2">
      <c r="A42040" s="10" t="s">
        <v>3290</v>
      </c>
      <c r="B42040" s="6" t="s">
        <v>30351</v>
      </c>
      <c r="C42040" s="6" t="str">
        <f t="shared" si="656"/>
        <v>TAMIL_NADUMUKKULAM</v>
      </c>
      <c r="D42040" s="10">
        <v>623616</v>
      </c>
    </row>
    <row r="42041" spans="1:4" ht="39.75" hidden="1" customHeight="1" x14ac:dyDescent="0.2">
      <c r="A42041" s="10" t="s">
        <v>3290</v>
      </c>
      <c r="B42041" s="6" t="s">
        <v>29720</v>
      </c>
      <c r="C42041" s="6" t="str">
        <f t="shared" si="656"/>
        <v>TAMIL_NADUMUKKULAM SATHANUR</v>
      </c>
      <c r="D42041" s="10">
        <v>614023</v>
      </c>
    </row>
    <row r="42042" spans="1:4" ht="39.75" hidden="1" customHeight="1" x14ac:dyDescent="0.2">
      <c r="A42042" s="10" t="s">
        <v>3290</v>
      </c>
      <c r="B42042" s="6" t="s">
        <v>29776</v>
      </c>
      <c r="C42042" s="6" t="str">
        <f t="shared" si="656"/>
        <v>TAMIL_NADUMUKTHAMBAL CHATRAM</v>
      </c>
      <c r="D42042" s="10">
        <v>614625</v>
      </c>
    </row>
    <row r="42043" spans="1:4" ht="39.75" hidden="1" customHeight="1" x14ac:dyDescent="0.2">
      <c r="A42043" s="10" t="s">
        <v>3290</v>
      </c>
      <c r="B42043" s="6" t="s">
        <v>31564</v>
      </c>
      <c r="C42043" s="6" t="str">
        <f t="shared" si="656"/>
        <v>TAMIL_NADUMUKUNDARAYAPURAM</v>
      </c>
      <c r="D42043" s="10">
        <v>632405</v>
      </c>
    </row>
    <row r="42044" spans="1:4" ht="39.75" hidden="1" customHeight="1" x14ac:dyDescent="0.2">
      <c r="A42044" s="10" t="s">
        <v>3290</v>
      </c>
      <c r="B42044" s="6" t="s">
        <v>31226</v>
      </c>
      <c r="C42044" s="6" t="str">
        <f t="shared" si="656"/>
        <v>TAMIL_NADUMUKUPERI</v>
      </c>
      <c r="D42044" s="10">
        <v>628616</v>
      </c>
    </row>
    <row r="42045" spans="1:4" ht="39.75" hidden="1" customHeight="1" x14ac:dyDescent="0.2">
      <c r="A42045" s="10" t="s">
        <v>3290</v>
      </c>
      <c r="B42045" s="6" t="s">
        <v>31318</v>
      </c>
      <c r="C42045" s="6" t="str">
        <f t="shared" si="656"/>
        <v>TAMIL_NADUMULACHEL</v>
      </c>
      <c r="D42045" s="10">
        <v>629175</v>
      </c>
    </row>
    <row r="42046" spans="1:4" ht="39.75" hidden="1" customHeight="1" x14ac:dyDescent="0.2">
      <c r="A42046" s="10" t="s">
        <v>3290</v>
      </c>
      <c r="B42046" s="6" t="s">
        <v>31307</v>
      </c>
      <c r="C42046" s="6" t="str">
        <f t="shared" si="656"/>
        <v>TAMIL_NADUMULAGUMOODU</v>
      </c>
      <c r="D42046" s="10">
        <v>629167</v>
      </c>
    </row>
    <row r="42047" spans="1:4" ht="39.75" hidden="1" customHeight="1" x14ac:dyDescent="0.2">
      <c r="A42047" s="10" t="s">
        <v>3290</v>
      </c>
      <c r="B42047" s="6" t="s">
        <v>30974</v>
      </c>
      <c r="C42047" s="6" t="str">
        <f t="shared" si="656"/>
        <v>TAMIL_NADUMULAKARIPATTI</v>
      </c>
      <c r="D42047" s="10">
        <v>627354</v>
      </c>
    </row>
    <row r="42048" spans="1:4" ht="39.75" hidden="1" customHeight="1" x14ac:dyDescent="0.2">
      <c r="A42048" s="10" t="s">
        <v>3290</v>
      </c>
      <c r="B42048" s="6" t="s">
        <v>32074</v>
      </c>
      <c r="C42048" s="6" t="str">
        <f t="shared" si="656"/>
        <v>TAMIL_NADUMULANUR</v>
      </c>
      <c r="D42048" s="10">
        <v>638106</v>
      </c>
    </row>
    <row r="42049" spans="1:4" ht="39.75" hidden="1" customHeight="1" x14ac:dyDescent="0.2">
      <c r="A42049" s="10" t="s">
        <v>3290</v>
      </c>
      <c r="B42049" s="6" t="s">
        <v>32088</v>
      </c>
      <c r="C42049" s="6" t="str">
        <f t="shared" si="656"/>
        <v>TAMIL_NADUMULIAMPOONDI</v>
      </c>
      <c r="D42049" s="10">
        <v>638121</v>
      </c>
    </row>
    <row r="42050" spans="1:4" ht="39.75" hidden="1" customHeight="1" x14ac:dyDescent="0.2">
      <c r="A42050" s="10" t="s">
        <v>3290</v>
      </c>
      <c r="B42050" s="6" t="s">
        <v>31052</v>
      </c>
      <c r="C42050" s="6" t="str">
        <f t="shared" si="656"/>
        <v>TAMIL_NADUMULLIKULAM</v>
      </c>
      <c r="D42050" s="10">
        <v>627755</v>
      </c>
    </row>
    <row r="42051" spans="1:4" ht="39.75" hidden="1" customHeight="1" x14ac:dyDescent="0.2">
      <c r="A42051" s="10" t="s">
        <v>3290</v>
      </c>
      <c r="B42051" s="6" t="s">
        <v>30423</v>
      </c>
      <c r="C42051" s="6" t="str">
        <f t="shared" si="656"/>
        <v>TAMIL_NADUMULLIPALLAM</v>
      </c>
      <c r="D42051" s="10">
        <v>624207</v>
      </c>
    </row>
    <row r="42052" spans="1:4" ht="39.75" hidden="1" customHeight="1" x14ac:dyDescent="0.2">
      <c r="A42052" s="10" t="s">
        <v>3290</v>
      </c>
      <c r="B42052" s="6" t="s">
        <v>30650</v>
      </c>
      <c r="C42052" s="6" t="str">
        <f t="shared" si="656"/>
        <v>TAMIL_NADUMULLIPATTI</v>
      </c>
      <c r="D42052" s="10">
        <v>626051</v>
      </c>
    </row>
    <row r="42053" spans="1:4" ht="39.75" hidden="1" customHeight="1" x14ac:dyDescent="0.2">
      <c r="A42053" s="10" t="s">
        <v>3290</v>
      </c>
      <c r="B42053" s="6" t="s">
        <v>31831</v>
      </c>
      <c r="C42053" s="6" t="str">
        <f t="shared" si="656"/>
        <v>TAMIL_NADUMULLUR-SALEM</v>
      </c>
      <c r="D42053" s="10">
        <v>636203</v>
      </c>
    </row>
    <row r="42054" spans="1:4" ht="39.75" hidden="1" customHeight="1" x14ac:dyDescent="0.2">
      <c r="A42054" s="10" t="s">
        <v>3290</v>
      </c>
      <c r="B42054" s="6" t="s">
        <v>30975</v>
      </c>
      <c r="C42054" s="6" t="str">
        <f t="shared" si="656"/>
        <v>TAMIL_NADUMUNANJIPATTI</v>
      </c>
      <c r="D42054" s="10">
        <v>627355</v>
      </c>
    </row>
    <row r="42055" spans="1:4" ht="39.75" hidden="1" customHeight="1" x14ac:dyDescent="0.2">
      <c r="A42055" s="10" t="s">
        <v>3290</v>
      </c>
      <c r="B42055" s="6" t="s">
        <v>29121</v>
      </c>
      <c r="C42055" s="6" t="str">
        <f t="shared" si="656"/>
        <v>TAMIL_NADUMUNDIYAMBAKKAM</v>
      </c>
      <c r="D42055" s="10">
        <v>605601</v>
      </c>
    </row>
    <row r="42056" spans="1:4" ht="39.75" hidden="1" customHeight="1" x14ac:dyDescent="0.2">
      <c r="A42056" s="10" t="s">
        <v>3290</v>
      </c>
      <c r="B42056" s="6" t="s">
        <v>30567</v>
      </c>
      <c r="C42056" s="6" t="str">
        <f t="shared" si="656"/>
        <v>TAMIL_NADUMUNICHALAI ROAD</v>
      </c>
      <c r="D42056" s="10">
        <v>625009</v>
      </c>
    </row>
    <row r="42057" spans="1:4" ht="39.75" hidden="1" customHeight="1" x14ac:dyDescent="0.2">
      <c r="A42057" s="10" t="s">
        <v>3290</v>
      </c>
      <c r="B42057" s="6" t="s">
        <v>31312</v>
      </c>
      <c r="C42057" s="6" t="str">
        <f t="shared" si="656"/>
        <v>TAMIL_NADUMUNICHIRAJ</v>
      </c>
      <c r="D42057" s="10">
        <v>629171</v>
      </c>
    </row>
    <row r="42058" spans="1:4" ht="39.75" hidden="1" customHeight="1" x14ac:dyDescent="0.2">
      <c r="A42058" s="10" t="s">
        <v>3290</v>
      </c>
      <c r="B42058" s="6" t="s">
        <v>15949</v>
      </c>
      <c r="C42058" s="6" t="str">
        <f t="shared" ref="C42058:C42121" si="657">A42058&amp;B42058</f>
        <v>TAMIL_NADUMUNICIPAL COLONY</v>
      </c>
      <c r="D42058" s="10">
        <v>625020</v>
      </c>
    </row>
    <row r="42059" spans="1:4" ht="39.75" hidden="1" customHeight="1" x14ac:dyDescent="0.2">
      <c r="A42059" s="10" t="s">
        <v>3290</v>
      </c>
      <c r="B42059" s="6" t="s">
        <v>31516</v>
      </c>
      <c r="C42059" s="6" t="str">
        <f t="shared" si="657"/>
        <v>TAMIL_NADUMUNJURUPATTU</v>
      </c>
      <c r="D42059" s="10">
        <v>632057</v>
      </c>
    </row>
    <row r="42060" spans="1:4" ht="39.75" hidden="1" customHeight="1" x14ac:dyDescent="0.2">
      <c r="A42060" s="10" t="s">
        <v>3290</v>
      </c>
      <c r="B42060" s="6" t="s">
        <v>29756</v>
      </c>
      <c r="C42060" s="6" t="str">
        <f t="shared" si="657"/>
        <v>TAMIL_NADUMUNNAVALKOLLAI</v>
      </c>
      <c r="D42060" s="10">
        <v>614407</v>
      </c>
    </row>
    <row r="42061" spans="1:4" ht="39.75" hidden="1" customHeight="1" x14ac:dyDescent="0.2">
      <c r="A42061" s="10" t="s">
        <v>3290</v>
      </c>
      <c r="B42061" s="6" t="s">
        <v>30976</v>
      </c>
      <c r="C42061" s="6" t="str">
        <f t="shared" si="657"/>
        <v>TAMIL_NADUMUNNIRPALLAM</v>
      </c>
      <c r="D42061" s="10">
        <v>627356</v>
      </c>
    </row>
    <row r="42062" spans="1:4" ht="39.75" hidden="1" customHeight="1" x14ac:dyDescent="0.2">
      <c r="A42062" s="10" t="s">
        <v>3290</v>
      </c>
      <c r="B42062" s="6" t="s">
        <v>29046</v>
      </c>
      <c r="C42062" s="6" t="str">
        <f t="shared" si="657"/>
        <v>TAMIL_NADUMUNNUR</v>
      </c>
      <c r="D42062" s="10">
        <v>604308</v>
      </c>
    </row>
    <row r="42063" spans="1:4" ht="39.75" hidden="1" customHeight="1" x14ac:dyDescent="0.2">
      <c r="A42063" s="10" t="s">
        <v>3290</v>
      </c>
      <c r="B42063" s="6" t="s">
        <v>30955</v>
      </c>
      <c r="C42063" s="6" t="str">
        <f t="shared" si="657"/>
        <v>TAMIL_NADUMUNRADAIPPU</v>
      </c>
      <c r="D42063" s="10">
        <v>627152</v>
      </c>
    </row>
    <row r="42064" spans="1:4" ht="39.75" hidden="1" customHeight="1" x14ac:dyDescent="0.2">
      <c r="A42064" s="10" t="s">
        <v>3290</v>
      </c>
      <c r="B42064" s="6" t="s">
        <v>31554</v>
      </c>
      <c r="C42064" s="6" t="str">
        <f t="shared" si="657"/>
        <v>TAMIL_NADUMUNUGAPATTU</v>
      </c>
      <c r="D42064" s="10">
        <v>632322</v>
      </c>
    </row>
    <row r="42065" spans="1:4" ht="39.75" hidden="1" customHeight="1" x14ac:dyDescent="0.2">
      <c r="A42065" s="10" t="s">
        <v>3290</v>
      </c>
      <c r="B42065" s="6" t="s">
        <v>32276</v>
      </c>
      <c r="C42065" s="6" t="str">
        <f t="shared" si="657"/>
        <v>TAMIL_NADUMUPERIPALAYAM</v>
      </c>
      <c r="D42065" s="10">
        <v>638802</v>
      </c>
    </row>
    <row r="42066" spans="1:4" ht="39.75" hidden="1" customHeight="1" x14ac:dyDescent="0.2">
      <c r="A42066" s="10" t="s">
        <v>3290</v>
      </c>
      <c r="B42066" s="6" t="s">
        <v>30478</v>
      </c>
      <c r="C42066" s="6" t="str">
        <f t="shared" si="657"/>
        <v>TAMIL_NADUMURAIYUR</v>
      </c>
      <c r="D42066" s="10">
        <v>624505</v>
      </c>
    </row>
    <row r="42067" spans="1:4" ht="39.75" hidden="1" customHeight="1" x14ac:dyDescent="0.2">
      <c r="A42067" s="10" t="s">
        <v>3290</v>
      </c>
      <c r="B42067" s="6" t="s">
        <v>30963</v>
      </c>
      <c r="C42067" s="6" t="str">
        <f t="shared" si="657"/>
        <v>TAMIL_NADUMURAPPANAD</v>
      </c>
      <c r="D42067" s="10">
        <v>627254</v>
      </c>
    </row>
    <row r="42068" spans="1:4" ht="39.75" hidden="1" customHeight="1" x14ac:dyDescent="0.2">
      <c r="A42068" s="10" t="s">
        <v>3290</v>
      </c>
      <c r="B42068" s="6" t="s">
        <v>29203</v>
      </c>
      <c r="C42068" s="6" t="str">
        <f t="shared" si="657"/>
        <v>TAMIL_NADUMURARBAD</v>
      </c>
      <c r="D42068" s="10">
        <v>606208</v>
      </c>
    </row>
    <row r="42069" spans="1:4" ht="39.75" hidden="1" customHeight="1" x14ac:dyDescent="0.2">
      <c r="A42069" s="10" t="s">
        <v>3290</v>
      </c>
      <c r="B42069" s="6" t="s">
        <v>32256</v>
      </c>
      <c r="C42069" s="6" t="str">
        <f t="shared" si="657"/>
        <v>TAMIL_NADUMURIYANDAMPALAYAM</v>
      </c>
      <c r="D42069" s="10">
        <v>638699</v>
      </c>
    </row>
    <row r="42070" spans="1:4" ht="39.75" hidden="1" customHeight="1" x14ac:dyDescent="0.2">
      <c r="A42070" s="10" t="s">
        <v>3290</v>
      </c>
      <c r="B42070" s="6" t="s">
        <v>31220</v>
      </c>
      <c r="C42070" s="6" t="str">
        <f t="shared" si="657"/>
        <v>TAMIL_NADUMURLI</v>
      </c>
      <c r="D42070" s="10">
        <v>628513</v>
      </c>
    </row>
    <row r="42071" spans="1:4" ht="39.75" hidden="1" customHeight="1" x14ac:dyDescent="0.2">
      <c r="A42071" s="10" t="s">
        <v>3290</v>
      </c>
      <c r="B42071" s="6" t="s">
        <v>32506</v>
      </c>
      <c r="C42071" s="6" t="str">
        <f t="shared" si="657"/>
        <v>TAMIL_NADUMURUGALI BAZAAR</v>
      </c>
      <c r="D42071" s="10">
        <v>642118</v>
      </c>
    </row>
    <row r="42072" spans="1:4" ht="39.75" hidden="1" customHeight="1" x14ac:dyDescent="0.2">
      <c r="A42072" s="10" t="s">
        <v>3290</v>
      </c>
      <c r="B42072" s="6" t="s">
        <v>29001</v>
      </c>
      <c r="C42072" s="6" t="str">
        <f t="shared" si="657"/>
        <v>TAMIL_NADUMURUGAMBAKKAM</v>
      </c>
      <c r="D42072" s="10">
        <v>603316</v>
      </c>
    </row>
    <row r="42073" spans="1:4" ht="39.75" hidden="1" customHeight="1" x14ac:dyDescent="0.2">
      <c r="A42073" s="10" t="s">
        <v>3290</v>
      </c>
      <c r="B42073" s="6" t="s">
        <v>29592</v>
      </c>
      <c r="C42073" s="6" t="str">
        <f t="shared" si="657"/>
        <v>TAMIL_NADUMURUGANGUDI</v>
      </c>
      <c r="D42073" s="10">
        <v>612202</v>
      </c>
    </row>
    <row r="42074" spans="1:4" ht="39.75" hidden="1" customHeight="1" x14ac:dyDescent="0.2">
      <c r="A42074" s="10" t="s">
        <v>3290</v>
      </c>
      <c r="B42074" s="6" t="s">
        <v>30899</v>
      </c>
      <c r="C42074" s="6" t="str">
        <f t="shared" si="657"/>
        <v>TAMIL_NADUMURUGANKURICHI</v>
      </c>
      <c r="D42074" s="10">
        <v>627002</v>
      </c>
    </row>
    <row r="42075" spans="1:4" ht="39.75" hidden="1" customHeight="1" x14ac:dyDescent="0.2">
      <c r="A42075" s="10" t="s">
        <v>3290</v>
      </c>
      <c r="B42075" s="6" t="s">
        <v>30035</v>
      </c>
      <c r="C42075" s="6" t="str">
        <f t="shared" si="657"/>
        <v>TAMIL_NADUMURUNGAI</v>
      </c>
      <c r="D42075" s="10">
        <v>621232</v>
      </c>
    </row>
    <row r="42076" spans="1:4" ht="39.75" hidden="1" customHeight="1" x14ac:dyDescent="0.2">
      <c r="A42076" s="10" t="s">
        <v>3290</v>
      </c>
      <c r="B42076" s="6" t="s">
        <v>30030</v>
      </c>
      <c r="C42076" s="6" t="str">
        <f t="shared" si="657"/>
        <v>TAMIL_NADUMURUNGAIKALATHUR</v>
      </c>
      <c r="D42076" s="10">
        <v>621227</v>
      </c>
    </row>
    <row r="42077" spans="1:4" ht="39.75" hidden="1" customHeight="1" x14ac:dyDescent="0.2">
      <c r="A42077" s="10" t="s">
        <v>3290</v>
      </c>
      <c r="B42077" s="6" t="s">
        <v>29968</v>
      </c>
      <c r="C42077" s="6" t="str">
        <f t="shared" si="657"/>
        <v>TAMIL_NADUMURUNGAIPATTI</v>
      </c>
      <c r="D42077" s="10">
        <v>621020</v>
      </c>
    </row>
    <row r="42078" spans="1:4" ht="39.75" hidden="1" customHeight="1" x14ac:dyDescent="0.2">
      <c r="A42078" s="10" t="s">
        <v>3290</v>
      </c>
      <c r="B42078" s="6" t="s">
        <v>31461</v>
      </c>
      <c r="C42078" s="6" t="str">
        <f t="shared" si="657"/>
        <v>TAMIL_NADUMUSARAVAKKAM</v>
      </c>
      <c r="D42078" s="10">
        <v>631554</v>
      </c>
    </row>
    <row r="42079" spans="1:4" ht="39.75" hidden="1" customHeight="1" x14ac:dyDescent="0.2">
      <c r="A42079" s="10" t="s">
        <v>3290</v>
      </c>
      <c r="B42079" s="6" t="s">
        <v>32590</v>
      </c>
      <c r="C42079" s="6" t="str">
        <f t="shared" si="657"/>
        <v>TAMIL_NADUMUSINAGUDI</v>
      </c>
      <c r="D42079" s="10">
        <v>643223</v>
      </c>
    </row>
    <row r="42080" spans="1:4" ht="39.75" hidden="1" customHeight="1" x14ac:dyDescent="0.2">
      <c r="A42080" s="10" t="s">
        <v>3290</v>
      </c>
      <c r="B42080" s="6" t="s">
        <v>30012</v>
      </c>
      <c r="C42080" s="6" t="str">
        <f t="shared" si="657"/>
        <v>TAMIL_NADUMUSIRI</v>
      </c>
      <c r="D42080" s="10">
        <v>621211</v>
      </c>
    </row>
    <row r="42081" spans="1:4" ht="39.75" hidden="1" customHeight="1" x14ac:dyDescent="0.2">
      <c r="A42081" s="10" t="s">
        <v>3290</v>
      </c>
      <c r="B42081" s="6" t="s">
        <v>30758</v>
      </c>
      <c r="C42081" s="6" t="str">
        <f t="shared" si="657"/>
        <v>TAMIL_NADUMUSITTAKURICHI</v>
      </c>
      <c r="D42081" s="10">
        <v>626195</v>
      </c>
    </row>
    <row r="42082" spans="1:4" ht="39.75" hidden="1" customHeight="1" x14ac:dyDescent="0.2">
      <c r="A42082" s="10" t="s">
        <v>3290</v>
      </c>
      <c r="B42082" s="6" t="s">
        <v>31889</v>
      </c>
      <c r="C42082" s="6" t="str">
        <f t="shared" si="657"/>
        <v>TAMIL_NADUMUTHAM-PATTI</v>
      </c>
      <c r="D42082" s="10">
        <v>636506</v>
      </c>
    </row>
    <row r="42083" spans="1:4" ht="39.75" hidden="1" customHeight="1" x14ac:dyDescent="0.2">
      <c r="A42083" s="10" t="s">
        <v>3290</v>
      </c>
      <c r="B42083" s="6" t="s">
        <v>29943</v>
      </c>
      <c r="C42083" s="6" t="str">
        <f t="shared" si="657"/>
        <v>TAMIL_NADUMUTHARASANALLUR</v>
      </c>
      <c r="D42083" s="10">
        <v>620101</v>
      </c>
    </row>
    <row r="42084" spans="1:4" ht="39.75" hidden="1" customHeight="1" x14ac:dyDescent="0.2">
      <c r="A42084" s="10" t="s">
        <v>3290</v>
      </c>
      <c r="B42084" s="6" t="s">
        <v>31161</v>
      </c>
      <c r="C42084" s="6" t="str">
        <f t="shared" si="657"/>
        <v>TAMIL_NADUMUTHIAHPURAM</v>
      </c>
      <c r="D42084" s="10">
        <v>628005</v>
      </c>
    </row>
    <row r="42085" spans="1:4" ht="39.75" hidden="1" customHeight="1" x14ac:dyDescent="0.2">
      <c r="A42085" s="10" t="s">
        <v>3290</v>
      </c>
      <c r="B42085" s="6" t="s">
        <v>28600</v>
      </c>
      <c r="C42085" s="6" t="str">
        <f t="shared" si="657"/>
        <v>TAMIL_NADUMUTHIALPET</v>
      </c>
      <c r="D42085" s="10">
        <v>600001</v>
      </c>
    </row>
    <row r="42086" spans="1:4" ht="39.75" hidden="1" customHeight="1" x14ac:dyDescent="0.2">
      <c r="A42086" s="10" t="s">
        <v>3290</v>
      </c>
      <c r="B42086" s="6" t="s">
        <v>28600</v>
      </c>
      <c r="C42086" s="6" t="str">
        <f t="shared" si="657"/>
        <v>TAMIL_NADUMUTHIALPET</v>
      </c>
      <c r="D42086" s="10">
        <v>605003</v>
      </c>
    </row>
    <row r="42087" spans="1:4" ht="39.75" hidden="1" customHeight="1" x14ac:dyDescent="0.2">
      <c r="A42087" s="10" t="s">
        <v>3290</v>
      </c>
      <c r="B42087" s="6" t="s">
        <v>32557</v>
      </c>
      <c r="C42087" s="6" t="str">
        <f t="shared" si="657"/>
        <v>TAMIL_NADUMUTHORAI</v>
      </c>
      <c r="D42087" s="10">
        <v>643053</v>
      </c>
    </row>
    <row r="42088" spans="1:4" ht="39.75" hidden="1" customHeight="1" x14ac:dyDescent="0.2">
      <c r="A42088" s="10" t="s">
        <v>3290</v>
      </c>
      <c r="B42088" s="6" t="s">
        <v>32014</v>
      </c>
      <c r="C42088" s="6" t="str">
        <f t="shared" si="657"/>
        <v>TAMIL_NADUMUTHUGAPATTI</v>
      </c>
      <c r="D42088" s="10">
        <v>637405</v>
      </c>
    </row>
    <row r="42089" spans="1:4" ht="39.75" hidden="1" customHeight="1" x14ac:dyDescent="0.2">
      <c r="A42089" s="10" t="s">
        <v>3290</v>
      </c>
      <c r="B42089" s="6" t="s">
        <v>32377</v>
      </c>
      <c r="C42089" s="6" t="str">
        <f t="shared" si="657"/>
        <v>TAMIL_NADUMUTHUGOUNDENPUDUR</v>
      </c>
      <c r="D42089" s="10">
        <v>641006</v>
      </c>
    </row>
    <row r="42090" spans="1:4" ht="39.75" hidden="1" customHeight="1" x14ac:dyDescent="0.2">
      <c r="A42090" s="10" t="s">
        <v>3290</v>
      </c>
      <c r="B42090" s="6" t="s">
        <v>31062</v>
      </c>
      <c r="C42090" s="6" t="str">
        <f t="shared" si="657"/>
        <v>TAMIL_NADUMUTHUKRISHNAPURAM</v>
      </c>
      <c r="D42090" s="10">
        <v>627759</v>
      </c>
    </row>
    <row r="42091" spans="1:4" ht="39.75" hidden="1" customHeight="1" x14ac:dyDescent="0.2">
      <c r="A42091" s="10" t="s">
        <v>3290</v>
      </c>
      <c r="B42091" s="6" t="s">
        <v>31837</v>
      </c>
      <c r="C42091" s="6" t="str">
        <f t="shared" si="657"/>
        <v>TAMIL_NADUMUTHUNAICKENPATTI</v>
      </c>
      <c r="D42091" s="10">
        <v>636304</v>
      </c>
    </row>
    <row r="42092" spans="1:4" ht="39.75" hidden="1" customHeight="1" x14ac:dyDescent="0.2">
      <c r="A42092" s="10" t="s">
        <v>3290</v>
      </c>
      <c r="B42092" s="6" t="s">
        <v>30201</v>
      </c>
      <c r="C42092" s="6" t="str">
        <f t="shared" si="657"/>
        <v>TAMIL_NADUMUTHUPATTINAM</v>
      </c>
      <c r="D42092" s="10">
        <v>623001</v>
      </c>
    </row>
    <row r="42093" spans="1:4" ht="39.75" hidden="1" customHeight="1" x14ac:dyDescent="0.2">
      <c r="A42093" s="10" t="s">
        <v>3290</v>
      </c>
      <c r="B42093" s="6" t="s">
        <v>32073</v>
      </c>
      <c r="C42093" s="6" t="str">
        <f t="shared" si="657"/>
        <v>TAMIL_NADUMUTHUR</v>
      </c>
      <c r="D42093" s="10">
        <v>638105</v>
      </c>
    </row>
    <row r="42094" spans="1:4" ht="39.75" hidden="1" customHeight="1" x14ac:dyDescent="0.2">
      <c r="A42094" s="10" t="s">
        <v>3290</v>
      </c>
      <c r="B42094" s="6" t="s">
        <v>29806</v>
      </c>
      <c r="C42094" s="6" t="str">
        <f t="shared" si="657"/>
        <v>TAMIL_NADUMUTTUPET-TOWN</v>
      </c>
      <c r="D42094" s="10">
        <v>614704</v>
      </c>
    </row>
    <row r="42095" spans="1:4" ht="39.75" hidden="1" customHeight="1" x14ac:dyDescent="0.2">
      <c r="A42095" s="10" t="s">
        <v>3290</v>
      </c>
      <c r="B42095" s="6" t="s">
        <v>29807</v>
      </c>
      <c r="C42095" s="6" t="str">
        <f t="shared" si="657"/>
        <v>TAMIL_NADUMUTUPET</v>
      </c>
      <c r="D42095" s="10">
        <v>614704</v>
      </c>
    </row>
    <row r="42096" spans="1:4" ht="39.75" hidden="1" customHeight="1" x14ac:dyDescent="0.2">
      <c r="A42096" s="10" t="s">
        <v>3290</v>
      </c>
      <c r="B42096" s="6" t="s">
        <v>30856</v>
      </c>
      <c r="C42096" s="6" t="str">
        <f t="shared" si="657"/>
        <v>TAMIL_NADUMYLADUMBARAI</v>
      </c>
      <c r="D42096" s="10">
        <v>626578</v>
      </c>
    </row>
    <row r="42097" spans="1:4" ht="39.75" hidden="1" customHeight="1" x14ac:dyDescent="0.2">
      <c r="A42097" s="10" t="s">
        <v>3290</v>
      </c>
      <c r="B42097" s="6" t="s">
        <v>31353</v>
      </c>
      <c r="C42097" s="6" t="str">
        <f t="shared" si="657"/>
        <v>TAMIL_NADUMYLADY</v>
      </c>
      <c r="D42097" s="10">
        <v>629403</v>
      </c>
    </row>
    <row r="42098" spans="1:4" ht="39.75" hidden="1" customHeight="1" x14ac:dyDescent="0.2">
      <c r="A42098" s="10" t="s">
        <v>3290</v>
      </c>
      <c r="B42098" s="6" t="s">
        <v>28618</v>
      </c>
      <c r="C42098" s="6" t="str">
        <f t="shared" si="657"/>
        <v>TAMIL_NADUMYLOPORE</v>
      </c>
      <c r="D42098" s="10">
        <v>600004</v>
      </c>
    </row>
    <row r="42099" spans="1:4" ht="39.75" hidden="1" customHeight="1" x14ac:dyDescent="0.2">
      <c r="A42099" s="10" t="s">
        <v>3290</v>
      </c>
      <c r="B42099" s="6" t="s">
        <v>32475</v>
      </c>
      <c r="C42099" s="6" t="str">
        <f t="shared" si="657"/>
        <v>TAMIL_NADUN G M COLLEGE</v>
      </c>
      <c r="D42099" s="10">
        <v>642001</v>
      </c>
    </row>
    <row r="42100" spans="1:4" ht="39.75" hidden="1" customHeight="1" x14ac:dyDescent="0.2">
      <c r="A42100" s="10" t="s">
        <v>3290</v>
      </c>
      <c r="B42100" s="6" t="s">
        <v>30403</v>
      </c>
      <c r="C42100" s="6" t="str">
        <f t="shared" si="657"/>
        <v>TAMIL_NADUN G O COLONY DINDIGUL</v>
      </c>
      <c r="D42100" s="10">
        <v>624009</v>
      </c>
    </row>
    <row r="42101" spans="1:4" ht="39.75" hidden="1" customHeight="1" x14ac:dyDescent="0.2">
      <c r="A42101" s="10" t="s">
        <v>3290</v>
      </c>
      <c r="B42101" s="6" t="s">
        <v>30455</v>
      </c>
      <c r="C42101" s="6" t="str">
        <f t="shared" si="657"/>
        <v>TAMIL_NADUN PANJAMPATTI</v>
      </c>
      <c r="D42101" s="10">
        <v>624303</v>
      </c>
    </row>
    <row r="42102" spans="1:4" ht="39.75" hidden="1" customHeight="1" x14ac:dyDescent="0.2">
      <c r="A42102" s="10" t="s">
        <v>3290</v>
      </c>
      <c r="B42102" s="6" t="s">
        <v>31966</v>
      </c>
      <c r="C42102" s="6" t="str">
        <f t="shared" si="657"/>
        <v>TAMIL_NADUN PUNDUPATTI</v>
      </c>
      <c r="D42102" s="10">
        <v>637026</v>
      </c>
    </row>
    <row r="42103" spans="1:4" ht="39.75" hidden="1" customHeight="1" x14ac:dyDescent="0.2">
      <c r="A42103" s="10" t="s">
        <v>3290</v>
      </c>
      <c r="B42103" s="6" t="s">
        <v>30167</v>
      </c>
      <c r="C42103" s="6" t="str">
        <f t="shared" si="657"/>
        <v>TAMIL_NADUNACHANDUPATTI</v>
      </c>
      <c r="D42103" s="10">
        <v>622404</v>
      </c>
    </row>
    <row r="42104" spans="1:4" ht="39.75" hidden="1" customHeight="1" x14ac:dyDescent="0.2">
      <c r="A42104" s="10" t="s">
        <v>3290</v>
      </c>
      <c r="B42104" s="6" t="s">
        <v>30225</v>
      </c>
      <c r="C42104" s="6" t="str">
        <f t="shared" si="657"/>
        <v>TAMIL_NADUNACHIAPURAM</v>
      </c>
      <c r="D42104" s="10">
        <v>623207</v>
      </c>
    </row>
    <row r="42105" spans="1:4" ht="39.75" hidden="1" customHeight="1" x14ac:dyDescent="0.2">
      <c r="A42105" s="10" t="s">
        <v>3290</v>
      </c>
      <c r="B42105" s="6" t="s">
        <v>29610</v>
      </c>
      <c r="C42105" s="6" t="str">
        <f t="shared" si="657"/>
        <v>TAMIL_NADUNACHIARKOIL</v>
      </c>
      <c r="D42105" s="10">
        <v>612602</v>
      </c>
    </row>
    <row r="42106" spans="1:4" ht="39.75" hidden="1" customHeight="1" x14ac:dyDescent="0.2">
      <c r="A42106" s="10" t="s">
        <v>3290</v>
      </c>
      <c r="B42106" s="6" t="s">
        <v>29610</v>
      </c>
      <c r="C42106" s="6" t="str">
        <f t="shared" si="657"/>
        <v>TAMIL_NADUNACHIARKOIL</v>
      </c>
      <c r="D42106" s="10">
        <v>626150</v>
      </c>
    </row>
    <row r="42107" spans="1:4" ht="39.75" hidden="1" customHeight="1" x14ac:dyDescent="0.2">
      <c r="A42107" s="10" t="s">
        <v>3290</v>
      </c>
      <c r="B42107" s="6" t="s">
        <v>31702</v>
      </c>
      <c r="C42107" s="6" t="str">
        <f t="shared" si="657"/>
        <v>TAMIL_NADUNACHIARKUPPAM</v>
      </c>
      <c r="D42107" s="10">
        <v>635708</v>
      </c>
    </row>
    <row r="42108" spans="1:4" ht="39.75" hidden="1" customHeight="1" x14ac:dyDescent="0.2">
      <c r="A42108" s="10" t="s">
        <v>3290</v>
      </c>
      <c r="B42108" s="6" t="s">
        <v>30446</v>
      </c>
      <c r="C42108" s="6" t="str">
        <f t="shared" si="657"/>
        <v>TAMIL_NADUNACHIKULAM</v>
      </c>
      <c r="D42108" s="10">
        <v>624227</v>
      </c>
    </row>
    <row r="42109" spans="1:4" ht="39.75" hidden="1" customHeight="1" x14ac:dyDescent="0.2">
      <c r="A42109" s="10" t="s">
        <v>3290</v>
      </c>
      <c r="B42109" s="6" t="s">
        <v>30265</v>
      </c>
      <c r="C42109" s="6" t="str">
        <f t="shared" si="657"/>
        <v>TAMIL_NADUNADAMBAKKAM</v>
      </c>
      <c r="D42109" s="10">
        <v>623403</v>
      </c>
    </row>
    <row r="42110" spans="1:4" ht="39.75" hidden="1" customHeight="1" x14ac:dyDescent="0.2">
      <c r="A42110" s="10" t="s">
        <v>3290</v>
      </c>
      <c r="B42110" s="6" t="s">
        <v>31986</v>
      </c>
      <c r="C42110" s="6" t="str">
        <f t="shared" si="657"/>
        <v>TAMIL_NADUNADANDAI</v>
      </c>
      <c r="D42110" s="10">
        <v>637206</v>
      </c>
    </row>
    <row r="42111" spans="1:4" ht="39.75" hidden="1" customHeight="1" x14ac:dyDescent="0.2">
      <c r="A42111" s="10" t="s">
        <v>3290</v>
      </c>
      <c r="B42111" s="6" t="s">
        <v>29761</v>
      </c>
      <c r="C42111" s="6" t="str">
        <f t="shared" si="657"/>
        <v>TAMIL_NADUNADIMUTHUNAGAR</v>
      </c>
      <c r="D42111" s="10">
        <v>614602</v>
      </c>
    </row>
    <row r="42112" spans="1:4" ht="39.75" hidden="1" customHeight="1" x14ac:dyDescent="0.2">
      <c r="A42112" s="10" t="s">
        <v>3290</v>
      </c>
      <c r="B42112" s="6" t="s">
        <v>29661</v>
      </c>
      <c r="C42112" s="6" t="str">
        <f t="shared" si="657"/>
        <v>TAMIL_NADUNADUKAVERI</v>
      </c>
      <c r="D42112" s="10">
        <v>613101</v>
      </c>
    </row>
    <row r="42113" spans="1:4" ht="39.75" hidden="1" customHeight="1" x14ac:dyDescent="0.2">
      <c r="A42113" s="10" t="s">
        <v>3290</v>
      </c>
      <c r="B42113" s="6" t="s">
        <v>30058</v>
      </c>
      <c r="C42113" s="6" t="str">
        <f t="shared" si="657"/>
        <v>TAMIL_NADUNADUPATTI</v>
      </c>
      <c r="D42113" s="10">
        <v>621322</v>
      </c>
    </row>
    <row r="42114" spans="1:4" ht="39.75" hidden="1" customHeight="1" x14ac:dyDescent="0.2">
      <c r="A42114" s="10" t="s">
        <v>3290</v>
      </c>
      <c r="B42114" s="6" t="s">
        <v>29813</v>
      </c>
      <c r="C42114" s="6" t="str">
        <f t="shared" si="657"/>
        <v>TAMIL_NADUNADUVAKALAPPAL</v>
      </c>
      <c r="D42114" s="10">
        <v>614710</v>
      </c>
    </row>
    <row r="42115" spans="1:4" ht="39.75" hidden="1" customHeight="1" x14ac:dyDescent="0.2">
      <c r="A42115" s="10" t="s">
        <v>3290</v>
      </c>
      <c r="B42115" s="6" t="s">
        <v>31255</v>
      </c>
      <c r="C42115" s="6" t="str">
        <f t="shared" si="657"/>
        <v>TAMIL_NADUNADUVAKURICHI</v>
      </c>
      <c r="D42115" s="10">
        <v>628663</v>
      </c>
    </row>
    <row r="42116" spans="1:4" ht="39.75" hidden="1" customHeight="1" x14ac:dyDescent="0.2">
      <c r="A42116" s="10" t="s">
        <v>3290</v>
      </c>
      <c r="B42116" s="6" t="s">
        <v>31819</v>
      </c>
      <c r="C42116" s="6" t="str">
        <f t="shared" si="657"/>
        <v>TAMIL_NADUNADUVALUR</v>
      </c>
      <c r="D42116" s="10">
        <v>636131</v>
      </c>
    </row>
    <row r="42117" spans="1:4" ht="39.75" hidden="1" customHeight="1" x14ac:dyDescent="0.2">
      <c r="A42117" s="10" t="s">
        <v>3290</v>
      </c>
      <c r="B42117" s="6" t="s">
        <v>32591</v>
      </c>
      <c r="C42117" s="6" t="str">
        <f t="shared" si="657"/>
        <v>TAMIL_NADUNADUVATTAM</v>
      </c>
      <c r="D42117" s="10">
        <v>643224</v>
      </c>
    </row>
    <row r="42118" spans="1:4" ht="39.75" hidden="1" customHeight="1" x14ac:dyDescent="0.2">
      <c r="A42118" s="10" t="s">
        <v>3290</v>
      </c>
      <c r="B42118" s="6" t="s">
        <v>31126</v>
      </c>
      <c r="C42118" s="6" t="str">
        <f t="shared" si="657"/>
        <v>TAMIL_NADUNADUVISIPATLI</v>
      </c>
      <c r="D42118" s="10">
        <v>627902</v>
      </c>
    </row>
    <row r="42119" spans="1:4" ht="39.75" hidden="1" customHeight="1" x14ac:dyDescent="0.2">
      <c r="A42119" s="10" t="s">
        <v>3290</v>
      </c>
      <c r="B42119" s="6" t="s">
        <v>23062</v>
      </c>
      <c r="C42119" s="6" t="str">
        <f t="shared" si="657"/>
        <v>TAMIL_NADUNAGALAPURAM</v>
      </c>
      <c r="D42119" s="10">
        <v>621023</v>
      </c>
    </row>
    <row r="42120" spans="1:4" ht="39.75" hidden="1" customHeight="1" x14ac:dyDescent="0.2">
      <c r="A42120" s="10" t="s">
        <v>3290</v>
      </c>
      <c r="B42120" s="6" t="s">
        <v>23062</v>
      </c>
      <c r="C42120" s="6" t="str">
        <f t="shared" si="657"/>
        <v>TAMIL_NADUNAGALAPURAM</v>
      </c>
      <c r="D42120" s="10">
        <v>627904</v>
      </c>
    </row>
    <row r="42121" spans="1:4" ht="39.75" hidden="1" customHeight="1" x14ac:dyDescent="0.2">
      <c r="A42121" s="10" t="s">
        <v>3290</v>
      </c>
      <c r="B42121" s="6" t="s">
        <v>30397</v>
      </c>
      <c r="C42121" s="6" t="str">
        <f t="shared" si="657"/>
        <v>TAMIL_NADUNAGALNAGAR</v>
      </c>
      <c r="D42121" s="10">
        <v>624003</v>
      </c>
    </row>
    <row r="42122" spans="1:4" ht="39.75" hidden="1" customHeight="1" x14ac:dyDescent="0.2">
      <c r="A42122" s="10" t="s">
        <v>3290</v>
      </c>
      <c r="B42122" s="6" t="s">
        <v>29198</v>
      </c>
      <c r="C42122" s="6" t="str">
        <f t="shared" ref="C42122:C42185" si="658">A42122&amp;B42122</f>
        <v>TAMIL_NADUNAGALUR S A</v>
      </c>
      <c r="D42122" s="10">
        <v>606203</v>
      </c>
    </row>
    <row r="42123" spans="1:4" ht="39.75" hidden="1" customHeight="1" x14ac:dyDescent="0.2">
      <c r="A42123" s="10" t="s">
        <v>3290</v>
      </c>
      <c r="B42123" s="6" t="s">
        <v>31893</v>
      </c>
      <c r="C42123" s="6" t="str">
        <f t="shared" si="658"/>
        <v>TAMIL_NADUNAGALUR-SALEM</v>
      </c>
      <c r="D42123" s="10">
        <v>636604</v>
      </c>
    </row>
    <row r="42124" spans="1:4" ht="39.75" hidden="1" customHeight="1" x14ac:dyDescent="0.2">
      <c r="A42124" s="10" t="s">
        <v>3290</v>
      </c>
      <c r="B42124" s="6" t="s">
        <v>31924</v>
      </c>
      <c r="C42124" s="6" t="str">
        <f t="shared" si="658"/>
        <v>TAMIL_NADUNAGAMALAI</v>
      </c>
      <c r="D42124" s="10">
        <v>636815</v>
      </c>
    </row>
    <row r="42125" spans="1:4" ht="39.75" hidden="1" customHeight="1" x14ac:dyDescent="0.2">
      <c r="A42125" s="10" t="s">
        <v>3290</v>
      </c>
      <c r="B42125" s="6" t="s">
        <v>28802</v>
      </c>
      <c r="C42125" s="6" t="str">
        <f t="shared" si="658"/>
        <v>TAMIL_NADUNAGANALLUR</v>
      </c>
      <c r="D42125" s="10">
        <v>600061</v>
      </c>
    </row>
    <row r="42126" spans="1:4" ht="39.75" hidden="1" customHeight="1" x14ac:dyDescent="0.2">
      <c r="A42126" s="10" t="s">
        <v>3290</v>
      </c>
      <c r="B42126" s="6" t="s">
        <v>28803</v>
      </c>
      <c r="C42126" s="6" t="str">
        <f t="shared" si="658"/>
        <v>TAMIL_NADUNAGANALLUR SOUTH</v>
      </c>
      <c r="D42126" s="10">
        <v>600061</v>
      </c>
    </row>
    <row r="42127" spans="1:4" ht="39.75" hidden="1" customHeight="1" x14ac:dyDescent="0.2">
      <c r="A42127" s="10" t="s">
        <v>3290</v>
      </c>
      <c r="B42127" s="6" t="s">
        <v>29038</v>
      </c>
      <c r="C42127" s="6" t="str">
        <f t="shared" si="658"/>
        <v>TAMIL_NADUNAGANUR</v>
      </c>
      <c r="D42127" s="10">
        <v>604213</v>
      </c>
    </row>
    <row r="42128" spans="1:4" ht="39.75" hidden="1" customHeight="1" x14ac:dyDescent="0.2">
      <c r="A42128" s="10" t="s">
        <v>3290</v>
      </c>
      <c r="B42128" s="6" t="s">
        <v>29541</v>
      </c>
      <c r="C42128" s="6" t="str">
        <f t="shared" si="658"/>
        <v>TAMIL_NADUNAGAPATTINAM BAZAAR</v>
      </c>
      <c r="D42128" s="10">
        <v>611001</v>
      </c>
    </row>
    <row r="42129" spans="1:4" ht="39.75" hidden="1" customHeight="1" x14ac:dyDescent="0.2">
      <c r="A42129" s="10" t="s">
        <v>3290</v>
      </c>
      <c r="B42129" s="6" t="s">
        <v>29539</v>
      </c>
      <c r="C42129" s="6" t="str">
        <f t="shared" si="658"/>
        <v>TAMIL_NADUNAGAPATTINAM BEACH</v>
      </c>
      <c r="D42129" s="10">
        <v>611001</v>
      </c>
    </row>
    <row r="42130" spans="1:4" ht="39.75" hidden="1" customHeight="1" x14ac:dyDescent="0.2">
      <c r="A42130" s="10" t="s">
        <v>3290</v>
      </c>
      <c r="B42130" s="6" t="s">
        <v>29542</v>
      </c>
      <c r="C42130" s="6" t="str">
        <f t="shared" si="658"/>
        <v>TAMIL_NADUNAGAPATTINAM CITY</v>
      </c>
      <c r="D42130" s="10">
        <v>611001</v>
      </c>
    </row>
    <row r="42131" spans="1:4" ht="39.75" hidden="1" customHeight="1" x14ac:dyDescent="0.2">
      <c r="A42131" s="10" t="s">
        <v>3290</v>
      </c>
      <c r="B42131" s="6" t="s">
        <v>29538</v>
      </c>
      <c r="C42131" s="6" t="str">
        <f t="shared" si="658"/>
        <v>TAMIL_NADUNAGAPATTINAM H O</v>
      </c>
      <c r="D42131" s="10">
        <v>611001</v>
      </c>
    </row>
    <row r="42132" spans="1:4" ht="39.75" hidden="1" customHeight="1" x14ac:dyDescent="0.2">
      <c r="A42132" s="10" t="s">
        <v>3290</v>
      </c>
      <c r="B42132" s="6" t="s">
        <v>29540</v>
      </c>
      <c r="C42132" s="6" t="str">
        <f t="shared" si="658"/>
        <v>TAMIL_NADUNAGAPATTINAM NORTH</v>
      </c>
      <c r="D42132" s="10">
        <v>611001</v>
      </c>
    </row>
    <row r="42133" spans="1:4" ht="39.75" hidden="1" customHeight="1" x14ac:dyDescent="0.2">
      <c r="A42133" s="10" t="s">
        <v>3290</v>
      </c>
      <c r="B42133" s="6" t="s">
        <v>29543</v>
      </c>
      <c r="C42133" s="6" t="str">
        <f t="shared" si="658"/>
        <v>TAMIL_NADUNAGAPATTINAM PUBLIC OFFIC</v>
      </c>
      <c r="D42133" s="10">
        <v>611001</v>
      </c>
    </row>
    <row r="42134" spans="1:4" ht="39.75" hidden="1" customHeight="1" x14ac:dyDescent="0.2">
      <c r="A42134" s="10" t="s">
        <v>3290</v>
      </c>
      <c r="B42134" s="6" t="s">
        <v>31658</v>
      </c>
      <c r="C42134" s="6" t="str">
        <f t="shared" si="658"/>
        <v>TAMIL_NADUNAGARASAMPATTI</v>
      </c>
      <c r="D42134" s="10">
        <v>635204</v>
      </c>
    </row>
    <row r="42135" spans="1:4" ht="39.75" hidden="1" customHeight="1" x14ac:dyDescent="0.2">
      <c r="A42135" s="10" t="s">
        <v>3290</v>
      </c>
      <c r="B42135" s="6" t="s">
        <v>31407</v>
      </c>
      <c r="C42135" s="6" t="str">
        <f t="shared" si="658"/>
        <v>TAMIL_NADUNAGAVEDU</v>
      </c>
      <c r="D42135" s="10">
        <v>631059</v>
      </c>
    </row>
    <row r="42136" spans="1:4" ht="39.75" hidden="1" customHeight="1" x14ac:dyDescent="0.2">
      <c r="A42136" s="10" t="s">
        <v>3290</v>
      </c>
      <c r="B42136" s="6" t="s">
        <v>30034</v>
      </c>
      <c r="C42136" s="6" t="str">
        <f t="shared" si="658"/>
        <v>TAMIL_NADUNAGAYANALLUR</v>
      </c>
      <c r="D42136" s="10">
        <v>621231</v>
      </c>
    </row>
    <row r="42137" spans="1:4" ht="39.75" hidden="1" customHeight="1" x14ac:dyDescent="0.2">
      <c r="A42137" s="10" t="s">
        <v>3290</v>
      </c>
      <c r="B42137" s="6" t="s">
        <v>31272</v>
      </c>
      <c r="C42137" s="6" t="str">
        <f t="shared" si="658"/>
        <v>TAMIL_NADUNAGERCOIL BAZAAR</v>
      </c>
      <c r="D42137" s="10">
        <v>629001</v>
      </c>
    </row>
    <row r="42138" spans="1:4" ht="39.75" hidden="1" customHeight="1" x14ac:dyDescent="0.2">
      <c r="A42138" s="10" t="s">
        <v>3290</v>
      </c>
      <c r="B42138" s="6" t="s">
        <v>31274</v>
      </c>
      <c r="C42138" s="6" t="str">
        <f t="shared" si="658"/>
        <v>TAMIL_NADUNAGERCOIL COLLECTORATE</v>
      </c>
      <c r="D42138" s="10">
        <v>629001</v>
      </c>
    </row>
    <row r="42139" spans="1:4" ht="39.75" hidden="1" customHeight="1" x14ac:dyDescent="0.2">
      <c r="A42139" s="10" t="s">
        <v>3290</v>
      </c>
      <c r="B42139" s="6" t="s">
        <v>31271</v>
      </c>
      <c r="C42139" s="6" t="str">
        <f t="shared" si="658"/>
        <v>TAMIL_NADUNAGERCOIL H O</v>
      </c>
      <c r="D42139" s="10">
        <v>629001</v>
      </c>
    </row>
    <row r="42140" spans="1:4" ht="39.75" hidden="1" customHeight="1" x14ac:dyDescent="0.2">
      <c r="A42140" s="10" t="s">
        <v>3290</v>
      </c>
      <c r="B42140" s="6" t="s">
        <v>31281</v>
      </c>
      <c r="C42140" s="6" t="str">
        <f t="shared" si="658"/>
        <v>TAMIL_NADUNAGERCOIL IND ESTATE</v>
      </c>
      <c r="D42140" s="10">
        <v>629002</v>
      </c>
    </row>
    <row r="42141" spans="1:4" ht="39.75" hidden="1" customHeight="1" x14ac:dyDescent="0.2">
      <c r="A42141" s="10" t="s">
        <v>3290</v>
      </c>
      <c r="B42141" s="6" t="s">
        <v>31281</v>
      </c>
      <c r="C42141" s="6" t="str">
        <f t="shared" si="658"/>
        <v>TAMIL_NADUNAGERCOIL IND ESTATE</v>
      </c>
      <c r="D42141" s="10">
        <v>629004</v>
      </c>
    </row>
    <row r="42142" spans="1:4" ht="39.75" hidden="1" customHeight="1" x14ac:dyDescent="0.2">
      <c r="A42142" s="10" t="s">
        <v>3290</v>
      </c>
      <c r="B42142" s="6" t="s">
        <v>31273</v>
      </c>
      <c r="C42142" s="6" t="str">
        <f t="shared" si="658"/>
        <v>TAMIL_NADUNAGERCOIL TOWN</v>
      </c>
      <c r="D42142" s="10">
        <v>629001</v>
      </c>
    </row>
    <row r="42143" spans="1:4" ht="39.75" hidden="1" customHeight="1" x14ac:dyDescent="0.2">
      <c r="A42143" s="10" t="s">
        <v>3290</v>
      </c>
      <c r="B42143" s="6" t="s">
        <v>31275</v>
      </c>
      <c r="C42143" s="6" t="str">
        <f t="shared" si="658"/>
        <v>TAMIL_NADUNAGERCOIL WEST</v>
      </c>
      <c r="D42143" s="10">
        <v>629001</v>
      </c>
    </row>
    <row r="42144" spans="1:4" ht="39.75" hidden="1" customHeight="1" x14ac:dyDescent="0.2">
      <c r="A42144" s="10" t="s">
        <v>3290</v>
      </c>
      <c r="B42144" s="6" t="s">
        <v>29546</v>
      </c>
      <c r="C42144" s="6" t="str">
        <f t="shared" si="658"/>
        <v>TAMIL_NADUNAGORE SOUTH</v>
      </c>
      <c r="D42144" s="10">
        <v>611002</v>
      </c>
    </row>
    <row r="42145" spans="1:4" ht="39.75" hidden="1" customHeight="1" x14ac:dyDescent="0.2">
      <c r="A42145" s="10" t="s">
        <v>3290</v>
      </c>
      <c r="B42145" s="6" t="s">
        <v>29547</v>
      </c>
      <c r="C42145" s="6" t="str">
        <f t="shared" si="658"/>
        <v>TAMIL_NADUNAGORE-TNJ</v>
      </c>
      <c r="D42145" s="10">
        <v>611002</v>
      </c>
    </row>
    <row r="42146" spans="1:4" ht="39.75" hidden="1" customHeight="1" x14ac:dyDescent="0.2">
      <c r="A42146" s="10" t="s">
        <v>3290</v>
      </c>
      <c r="B42146" s="6" t="s">
        <v>31102</v>
      </c>
      <c r="C42146" s="6" t="str">
        <f t="shared" si="658"/>
        <v>TAMIL_NADUNAINARAGARAM</v>
      </c>
      <c r="D42146" s="10">
        <v>627820</v>
      </c>
    </row>
    <row r="42147" spans="1:4" ht="39.75" hidden="1" customHeight="1" x14ac:dyDescent="0.2">
      <c r="A42147" s="10" t="s">
        <v>3290</v>
      </c>
      <c r="B42147" s="6" t="s">
        <v>30361</v>
      </c>
      <c r="C42147" s="6" t="str">
        <f t="shared" si="658"/>
        <v>TAMIL_NADUNAINARKOIL</v>
      </c>
      <c r="D42147" s="10">
        <v>623705</v>
      </c>
    </row>
    <row r="42148" spans="1:4" ht="39.75" hidden="1" customHeight="1" x14ac:dyDescent="0.2">
      <c r="A42148" s="10" t="s">
        <v>3290</v>
      </c>
      <c r="B42148" s="6" t="s">
        <v>29216</v>
      </c>
      <c r="C42148" s="6" t="str">
        <f t="shared" si="658"/>
        <v>TAMIL_NADUNAINARPALAYAM</v>
      </c>
      <c r="D42148" s="10">
        <v>606301</v>
      </c>
    </row>
    <row r="42149" spans="1:4" ht="39.75" hidden="1" customHeight="1" x14ac:dyDescent="0.2">
      <c r="A42149" s="10" t="s">
        <v>3290</v>
      </c>
      <c r="B42149" s="6" t="s">
        <v>29988</v>
      </c>
      <c r="C42149" s="6" t="str">
        <f t="shared" si="658"/>
        <v>TAMIL_NADUNAKKALALEM</v>
      </c>
      <c r="D42149" s="10">
        <v>621118</v>
      </c>
    </row>
    <row r="42150" spans="1:4" ht="39.75" hidden="1" customHeight="1" x14ac:dyDescent="0.2">
      <c r="A42150" s="10" t="s">
        <v>3290</v>
      </c>
      <c r="B42150" s="6" t="s">
        <v>29448</v>
      </c>
      <c r="C42150" s="6" t="str">
        <f t="shared" si="658"/>
        <v>TAMIL_NADUNALLADAI</v>
      </c>
      <c r="D42150" s="10">
        <v>609306</v>
      </c>
    </row>
    <row r="42151" spans="1:4" ht="39.75" hidden="1" customHeight="1" x14ac:dyDescent="0.2">
      <c r="A42151" s="10" t="s">
        <v>3290</v>
      </c>
      <c r="B42151" s="6" t="s">
        <v>30743</v>
      </c>
      <c r="C42151" s="6" t="str">
        <f t="shared" si="658"/>
        <v>TAMIL_NADUNALLAMANAICKENPATTI</v>
      </c>
      <c r="D42151" s="10">
        <v>626175</v>
      </c>
    </row>
    <row r="42152" spans="1:4" ht="39.75" hidden="1" customHeight="1" x14ac:dyDescent="0.2">
      <c r="A42152" s="10" t="s">
        <v>3290</v>
      </c>
      <c r="B42152" s="6" t="s">
        <v>31916</v>
      </c>
      <c r="C42152" s="6" t="str">
        <f t="shared" si="658"/>
        <v>TAMIL_NADUNALLAMPALLI</v>
      </c>
      <c r="D42152" s="10">
        <v>636807</v>
      </c>
    </row>
    <row r="42153" spans="1:4" ht="39.75" hidden="1" customHeight="1" x14ac:dyDescent="0.2">
      <c r="A42153" s="10" t="s">
        <v>3290</v>
      </c>
      <c r="B42153" s="6" t="s">
        <v>29023</v>
      </c>
      <c r="C42153" s="6" t="str">
        <f t="shared" si="658"/>
        <v>TAMIL_NADUNALLANPILLAIPETRAL</v>
      </c>
      <c r="D42153" s="10">
        <v>604152</v>
      </c>
    </row>
    <row r="42154" spans="1:4" ht="39.75" hidden="1" customHeight="1" x14ac:dyDescent="0.2">
      <c r="A42154" s="10" t="s">
        <v>3290</v>
      </c>
      <c r="B42154" s="6" t="s">
        <v>29106</v>
      </c>
      <c r="C42154" s="6" t="str">
        <f t="shared" si="658"/>
        <v>TAMIL_NADUNALLATHUR</v>
      </c>
      <c r="D42154" s="10">
        <v>605121</v>
      </c>
    </row>
    <row r="42155" spans="1:4" ht="39.75" hidden="1" customHeight="1" x14ac:dyDescent="0.2">
      <c r="A42155" s="10" t="s">
        <v>3290</v>
      </c>
      <c r="B42155" s="6" t="s">
        <v>31034</v>
      </c>
      <c r="C42155" s="6" t="str">
        <f t="shared" si="658"/>
        <v>TAMIL_NADUNALLATINPUTHUR</v>
      </c>
      <c r="D42155" s="10">
        <v>627716</v>
      </c>
    </row>
    <row r="42156" spans="1:4" ht="39.75" hidden="1" customHeight="1" x14ac:dyDescent="0.2">
      <c r="A42156" s="10" t="s">
        <v>3290</v>
      </c>
      <c r="B42156" s="6" t="s">
        <v>31833</v>
      </c>
      <c r="C42156" s="6" t="str">
        <f t="shared" si="658"/>
        <v>TAMIL_NADUNALLIKALPATTI</v>
      </c>
      <c r="D42156" s="10">
        <v>636206</v>
      </c>
    </row>
    <row r="42157" spans="1:4" ht="39.75" hidden="1" customHeight="1" x14ac:dyDescent="0.2">
      <c r="A42157" s="10" t="s">
        <v>3290</v>
      </c>
      <c r="B42157" s="6" t="s">
        <v>31954</v>
      </c>
      <c r="C42157" s="6" t="str">
        <f t="shared" si="658"/>
        <v>TAMIL_NADUNALLIPALAYAM</v>
      </c>
      <c r="D42157" s="10">
        <v>637003</v>
      </c>
    </row>
    <row r="42158" spans="1:4" ht="39.75" hidden="1" customHeight="1" x14ac:dyDescent="0.2">
      <c r="A42158" s="10" t="s">
        <v>3290</v>
      </c>
      <c r="B42158" s="6" t="s">
        <v>26716</v>
      </c>
      <c r="C42158" s="6" t="str">
        <f t="shared" si="658"/>
        <v>TAMIL_NADUNALLUR</v>
      </c>
      <c r="D42158" s="10">
        <v>629165</v>
      </c>
    </row>
    <row r="42159" spans="1:4" ht="39.75" hidden="1" customHeight="1" x14ac:dyDescent="0.2">
      <c r="A42159" s="10" t="s">
        <v>3290</v>
      </c>
      <c r="B42159" s="6" t="s">
        <v>29217</v>
      </c>
      <c r="C42159" s="6" t="str">
        <f t="shared" si="658"/>
        <v>TAMIL_NADUNALLUR S A</v>
      </c>
      <c r="D42159" s="10">
        <v>606302</v>
      </c>
    </row>
    <row r="42160" spans="1:4" ht="39.75" hidden="1" customHeight="1" x14ac:dyDescent="0.2">
      <c r="A42160" s="10" t="s">
        <v>3290</v>
      </c>
      <c r="B42160" s="6" t="s">
        <v>31108</v>
      </c>
      <c r="C42160" s="6" t="str">
        <f t="shared" si="658"/>
        <v>TAMIL_NADUNALLUR TENKASI</v>
      </c>
      <c r="D42160" s="10">
        <v>627853</v>
      </c>
    </row>
    <row r="42161" spans="1:4" ht="39.75" hidden="1" customHeight="1" x14ac:dyDescent="0.2">
      <c r="A42161" s="10" t="s">
        <v>3290</v>
      </c>
      <c r="B42161" s="6" t="s">
        <v>31186</v>
      </c>
      <c r="C42161" s="6" t="str">
        <f t="shared" si="658"/>
        <v>TAMIL_NADUNALUMAVADI</v>
      </c>
      <c r="D42161" s="10">
        <v>628211</v>
      </c>
    </row>
    <row r="42162" spans="1:4" ht="39.75" hidden="1" customHeight="1" x14ac:dyDescent="0.2">
      <c r="A42162" s="10" t="s">
        <v>3290</v>
      </c>
      <c r="B42162" s="6" t="s">
        <v>31002</v>
      </c>
      <c r="C42162" s="6" t="str">
        <f t="shared" si="658"/>
        <v>TAMIL_NADUNALUMUKKU</v>
      </c>
      <c r="D42162" s="10">
        <v>627427</v>
      </c>
    </row>
    <row r="42163" spans="1:4" ht="39.75" hidden="1" customHeight="1" x14ac:dyDescent="0.2">
      <c r="A42163" s="10" t="s">
        <v>3290</v>
      </c>
      <c r="B42163" s="6" t="s">
        <v>32015</v>
      </c>
      <c r="C42163" s="6" t="str">
        <f t="shared" si="658"/>
        <v>TAMIL_NADUNAMAGIRIBETTAI</v>
      </c>
      <c r="D42163" s="10">
        <v>637406</v>
      </c>
    </row>
    <row r="42164" spans="1:4" ht="39.75" hidden="1" customHeight="1" x14ac:dyDescent="0.2">
      <c r="A42164" s="10" t="s">
        <v>3290</v>
      </c>
      <c r="B42164" s="6" t="s">
        <v>31947</v>
      </c>
      <c r="C42164" s="6" t="str">
        <f t="shared" si="658"/>
        <v>TAMIL_NADUNAMAKKAL BAZAAR</v>
      </c>
      <c r="D42164" s="10">
        <v>637001</v>
      </c>
    </row>
    <row r="42165" spans="1:4" ht="39.75" hidden="1" customHeight="1" x14ac:dyDescent="0.2">
      <c r="A42165" s="10" t="s">
        <v>3290</v>
      </c>
      <c r="B42165" s="6" t="s">
        <v>31948</v>
      </c>
      <c r="C42165" s="6" t="str">
        <f t="shared" si="658"/>
        <v>TAMIL_NADUNAMAKKAL FORT</v>
      </c>
      <c r="D42165" s="10">
        <v>637001</v>
      </c>
    </row>
    <row r="42166" spans="1:4" ht="39.75" hidden="1" customHeight="1" x14ac:dyDescent="0.2">
      <c r="A42166" s="10" t="s">
        <v>3290</v>
      </c>
      <c r="B42166" s="6" t="s">
        <v>31949</v>
      </c>
      <c r="C42166" s="6" t="str">
        <f t="shared" si="658"/>
        <v>TAMIL_NADUNAMAKKAL H O</v>
      </c>
      <c r="D42166" s="10">
        <v>637001</v>
      </c>
    </row>
    <row r="42167" spans="1:4" ht="39.75" hidden="1" customHeight="1" x14ac:dyDescent="0.2">
      <c r="A42167" s="10" t="s">
        <v>3290</v>
      </c>
      <c r="B42167" s="6" t="s">
        <v>31400</v>
      </c>
      <c r="C42167" s="6" t="str">
        <f t="shared" si="658"/>
        <v>TAMIL_NADUNAMALI</v>
      </c>
      <c r="D42167" s="10">
        <v>631051</v>
      </c>
    </row>
    <row r="42168" spans="1:4" ht="39.75" hidden="1" customHeight="1" x14ac:dyDescent="0.2">
      <c r="A42168" s="10" t="s">
        <v>3290</v>
      </c>
      <c r="B42168" s="6" t="s">
        <v>30123</v>
      </c>
      <c r="C42168" s="6" t="str">
        <f t="shared" si="658"/>
        <v>TAMIL_NADUNAMANASAMUDRAM</v>
      </c>
      <c r="D42168" s="10">
        <v>622053</v>
      </c>
    </row>
    <row r="42169" spans="1:4" ht="39.75" hidden="1" customHeight="1" x14ac:dyDescent="0.2">
      <c r="A42169" s="10" t="s">
        <v>3290</v>
      </c>
      <c r="B42169" s="6" t="s">
        <v>30929</v>
      </c>
      <c r="C42169" s="6" t="str">
        <f t="shared" si="658"/>
        <v>TAMIL_NADUNAMBINAGAR</v>
      </c>
      <c r="D42169" s="10">
        <v>627108</v>
      </c>
    </row>
    <row r="42170" spans="1:4" ht="39.75" hidden="1" customHeight="1" x14ac:dyDescent="0.2">
      <c r="A42170" s="10" t="s">
        <v>3290</v>
      </c>
      <c r="B42170" s="6" t="s">
        <v>32170</v>
      </c>
      <c r="C42170" s="6" t="str">
        <f t="shared" si="658"/>
        <v>TAMIL_NADUNAMBIYUR</v>
      </c>
      <c r="D42170" s="10">
        <v>638458</v>
      </c>
    </row>
    <row r="42171" spans="1:4" ht="39.75" hidden="1" customHeight="1" x14ac:dyDescent="0.2">
      <c r="A42171" s="10" t="s">
        <v>3290</v>
      </c>
      <c r="B42171" s="6" t="s">
        <v>30266</v>
      </c>
      <c r="C42171" s="6" t="str">
        <f t="shared" si="658"/>
        <v>TAMIL_NADUNAMBUTHALAI</v>
      </c>
      <c r="D42171" s="10">
        <v>623403</v>
      </c>
    </row>
    <row r="42172" spans="1:4" ht="39.75" hidden="1" customHeight="1" x14ac:dyDescent="0.2">
      <c r="A42172" s="10" t="s">
        <v>3290</v>
      </c>
      <c r="B42172" s="6" t="s">
        <v>32374</v>
      </c>
      <c r="C42172" s="6" t="str">
        <f t="shared" si="658"/>
        <v>TAMIL_NADUNANDANAGAR</v>
      </c>
      <c r="D42172" s="10">
        <v>641005</v>
      </c>
    </row>
    <row r="42173" spans="1:4" ht="39.75" hidden="1" customHeight="1" x14ac:dyDescent="0.2">
      <c r="A42173" s="10" t="s">
        <v>3290</v>
      </c>
      <c r="B42173" s="6" t="s">
        <v>28742</v>
      </c>
      <c r="C42173" s="6" t="str">
        <f t="shared" si="658"/>
        <v>TAMIL_NADUNANDANAM</v>
      </c>
      <c r="D42173" s="10">
        <v>600035</v>
      </c>
    </row>
    <row r="42174" spans="1:4" ht="39.75" hidden="1" customHeight="1" x14ac:dyDescent="0.2">
      <c r="A42174" s="10" t="s">
        <v>3290</v>
      </c>
      <c r="B42174" s="6" t="s">
        <v>28743</v>
      </c>
      <c r="C42174" s="6" t="str">
        <f t="shared" si="658"/>
        <v>TAMIL_NADUNANDANAM BAZAAR</v>
      </c>
      <c r="D42174" s="10">
        <v>600035</v>
      </c>
    </row>
    <row r="42175" spans="1:4" ht="39.75" hidden="1" customHeight="1" x14ac:dyDescent="0.2">
      <c r="A42175" s="10" t="s">
        <v>3290</v>
      </c>
      <c r="B42175" s="6" t="s">
        <v>28804</v>
      </c>
      <c r="C42175" s="6" t="str">
        <f t="shared" si="658"/>
        <v>TAMIL_NADUNANGANALLUR BAZAAR</v>
      </c>
      <c r="D42175" s="10">
        <v>600061</v>
      </c>
    </row>
    <row r="42176" spans="1:4" ht="39.75" hidden="1" customHeight="1" x14ac:dyDescent="0.2">
      <c r="A42176" s="10" t="s">
        <v>3290</v>
      </c>
      <c r="B42176" s="6" t="s">
        <v>31871</v>
      </c>
      <c r="C42176" s="6" t="str">
        <f t="shared" si="658"/>
        <v>TAMIL_NADUNANGAVALLI</v>
      </c>
      <c r="D42176" s="10">
        <v>636454</v>
      </c>
    </row>
    <row r="42177" spans="1:4" ht="39.75" hidden="1" customHeight="1" x14ac:dyDescent="0.2">
      <c r="A42177" s="10" t="s">
        <v>3290</v>
      </c>
      <c r="B42177" s="6" t="s">
        <v>30930</v>
      </c>
      <c r="C42177" s="6" t="str">
        <f t="shared" si="658"/>
        <v>TAMIL_NADUNANGUNERI</v>
      </c>
      <c r="D42177" s="10">
        <v>627108</v>
      </c>
    </row>
    <row r="42178" spans="1:4" ht="39.75" hidden="1" customHeight="1" x14ac:dyDescent="0.2">
      <c r="A42178" s="10" t="s">
        <v>3290</v>
      </c>
      <c r="B42178" s="6" t="s">
        <v>32338</v>
      </c>
      <c r="C42178" s="6" t="str">
        <f t="shared" si="658"/>
        <v>TAMIL_NADUNANJAIPUGALUR</v>
      </c>
      <c r="D42178" s="10">
        <v>639144</v>
      </c>
    </row>
    <row r="42179" spans="1:4" ht="39.75" hidden="1" customHeight="1" x14ac:dyDescent="0.2">
      <c r="A42179" s="10" t="s">
        <v>3290</v>
      </c>
      <c r="B42179" s="6" t="s">
        <v>32346</v>
      </c>
      <c r="C42179" s="6" t="str">
        <f t="shared" si="658"/>
        <v>TAMIL_NADUNANJAITHALAIYUR</v>
      </c>
      <c r="D42179" s="10">
        <v>639204</v>
      </c>
    </row>
    <row r="42180" spans="1:4" ht="39.75" hidden="1" customHeight="1" x14ac:dyDescent="0.2">
      <c r="A42180" s="10" t="s">
        <v>3290</v>
      </c>
      <c r="B42180" s="6" t="s">
        <v>32626</v>
      </c>
      <c r="C42180" s="6" t="str">
        <f t="shared" si="658"/>
        <v>TAMIL_NADUNANJANAD</v>
      </c>
      <c r="D42180" s="10">
        <v>643257</v>
      </c>
    </row>
    <row r="42181" spans="1:4" ht="39.75" hidden="1" customHeight="1" x14ac:dyDescent="0.2">
      <c r="A42181" s="10" t="s">
        <v>3290</v>
      </c>
      <c r="B42181" s="6" t="s">
        <v>31556</v>
      </c>
      <c r="C42181" s="6" t="str">
        <f t="shared" si="658"/>
        <v>TAMIL_NADUNANJUKONDAPURAM</v>
      </c>
      <c r="D42181" s="10">
        <v>632324</v>
      </c>
    </row>
    <row r="42182" spans="1:4" ht="39.75" hidden="1" customHeight="1" x14ac:dyDescent="0.2">
      <c r="A42182" s="10" t="s">
        <v>3290</v>
      </c>
      <c r="B42182" s="6" t="s">
        <v>32421</v>
      </c>
      <c r="C42182" s="6" t="str">
        <f t="shared" si="658"/>
        <v>TAMIL_NADUNANJUNDAPURAM</v>
      </c>
      <c r="D42182" s="10">
        <v>641036</v>
      </c>
    </row>
    <row r="42183" spans="1:4" ht="39.75" hidden="1" customHeight="1" x14ac:dyDescent="0.2">
      <c r="A42183" s="10" t="s">
        <v>3290</v>
      </c>
      <c r="B42183" s="6" t="s">
        <v>29512</v>
      </c>
      <c r="C42183" s="6" t="str">
        <f t="shared" si="658"/>
        <v>TAMIL_NADUNANNILAM</v>
      </c>
      <c r="D42183" s="10">
        <v>610105</v>
      </c>
    </row>
    <row r="42184" spans="1:4" ht="39.75" hidden="1" customHeight="1" x14ac:dyDescent="0.2">
      <c r="A42184" s="10" t="s">
        <v>3290</v>
      </c>
      <c r="B42184" s="6" t="s">
        <v>29513</v>
      </c>
      <c r="C42184" s="6" t="str">
        <f t="shared" si="658"/>
        <v>TAMIL_NADUNANNILAM CUTCHERY</v>
      </c>
      <c r="D42184" s="10">
        <v>610105</v>
      </c>
    </row>
    <row r="42185" spans="1:4" ht="39.75" hidden="1" customHeight="1" x14ac:dyDescent="0.2">
      <c r="A42185" s="10" t="s">
        <v>3290</v>
      </c>
      <c r="B42185" s="6" t="s">
        <v>32330</v>
      </c>
      <c r="C42185" s="6" t="str">
        <f t="shared" si="658"/>
        <v>TAMIL_NADUNANNIYUR</v>
      </c>
      <c r="D42185" s="10">
        <v>639136</v>
      </c>
    </row>
    <row r="42186" spans="1:4" ht="39.75" hidden="1" customHeight="1" x14ac:dyDescent="0.2">
      <c r="A42186" s="10" t="s">
        <v>3290</v>
      </c>
      <c r="B42186" s="6" t="s">
        <v>31210</v>
      </c>
      <c r="C42186" s="6" t="str">
        <f t="shared" ref="C42186:C42249" si="659">A42186&amp;B42186</f>
        <v>TAMIL_NADUNARAIKINAR</v>
      </c>
      <c r="D42186" s="10">
        <v>628303</v>
      </c>
    </row>
    <row r="42187" spans="1:4" ht="39.75" hidden="1" customHeight="1" x14ac:dyDescent="0.2">
      <c r="A42187" s="10" t="s">
        <v>3290</v>
      </c>
      <c r="B42187" s="6" t="s">
        <v>30754</v>
      </c>
      <c r="C42187" s="6" t="str">
        <f t="shared" si="659"/>
        <v>TAMIL_NADUNARANAPURAM</v>
      </c>
      <c r="D42187" s="10">
        <v>626184</v>
      </c>
    </row>
    <row r="42188" spans="1:4" ht="39.75" hidden="1" customHeight="1" x14ac:dyDescent="0.2">
      <c r="A42188" s="10" t="s">
        <v>3290</v>
      </c>
      <c r="B42188" s="6" t="s">
        <v>29995</v>
      </c>
      <c r="C42188" s="6" t="str">
        <f t="shared" si="659"/>
        <v>TAMIL_NADUNARANMANGALAM</v>
      </c>
      <c r="D42188" s="10">
        <v>621126</v>
      </c>
    </row>
    <row r="42189" spans="1:4" ht="39.75" hidden="1" customHeight="1" x14ac:dyDescent="0.2">
      <c r="A42189" s="10" t="s">
        <v>3290</v>
      </c>
      <c r="B42189" s="6" t="s">
        <v>32417</v>
      </c>
      <c r="C42189" s="6" t="str">
        <f t="shared" si="659"/>
        <v>TAMIL_NADUNARASIMHANAICKENPALYAM</v>
      </c>
      <c r="D42189" s="10">
        <v>641031</v>
      </c>
    </row>
    <row r="42190" spans="1:4" ht="39.75" hidden="1" customHeight="1" x14ac:dyDescent="0.2">
      <c r="A42190" s="10" t="s">
        <v>3290</v>
      </c>
      <c r="B42190" s="6" t="s">
        <v>29489</v>
      </c>
      <c r="C42190" s="6" t="str">
        <f t="shared" si="659"/>
        <v>TAMIL_NADUNARASINGAMETTAI</v>
      </c>
      <c r="D42190" s="10">
        <v>609802</v>
      </c>
    </row>
    <row r="42191" spans="1:4" ht="39.75" hidden="1" customHeight="1" x14ac:dyDescent="0.2">
      <c r="A42191" s="10" t="s">
        <v>3290</v>
      </c>
      <c r="B42191" s="6" t="s">
        <v>30608</v>
      </c>
      <c r="C42191" s="6" t="str">
        <f t="shared" si="659"/>
        <v>TAMIL_NADUNARASINGAMPATTI</v>
      </c>
      <c r="D42191" s="10">
        <v>625112</v>
      </c>
    </row>
    <row r="42192" spans="1:4" ht="39.75" hidden="1" customHeight="1" x14ac:dyDescent="0.2">
      <c r="A42192" s="10" t="s">
        <v>3290</v>
      </c>
      <c r="B42192" s="6" t="s">
        <v>30857</v>
      </c>
      <c r="C42192" s="6" t="str">
        <f t="shared" si="659"/>
        <v>TAMIL_NADUNARASINGAPURAM</v>
      </c>
      <c r="D42192" s="10">
        <v>626579</v>
      </c>
    </row>
    <row r="42193" spans="1:4" ht="39.75" hidden="1" customHeight="1" x14ac:dyDescent="0.2">
      <c r="A42193" s="10" t="s">
        <v>3290</v>
      </c>
      <c r="B42193" s="6" t="s">
        <v>30857</v>
      </c>
      <c r="C42193" s="6" t="str">
        <f t="shared" si="659"/>
        <v>TAMIL_NADUNARASINGAPURAM</v>
      </c>
      <c r="D42193" s="10">
        <v>636108</v>
      </c>
    </row>
    <row r="42194" spans="1:4" ht="39.75" hidden="1" customHeight="1" x14ac:dyDescent="0.2">
      <c r="A42194" s="10" t="s">
        <v>3290</v>
      </c>
      <c r="B42194" s="6" t="s">
        <v>31747</v>
      </c>
      <c r="C42194" s="6" t="str">
        <f t="shared" si="659"/>
        <v>TAMIL_NADUNARAYANANAGAR</v>
      </c>
      <c r="D42194" s="10">
        <v>636001</v>
      </c>
    </row>
    <row r="42195" spans="1:4" ht="39.75" hidden="1" customHeight="1" x14ac:dyDescent="0.2">
      <c r="A42195" s="10" t="s">
        <v>3290</v>
      </c>
      <c r="B42195" s="6" t="s">
        <v>30496</v>
      </c>
      <c r="C42195" s="6" t="str">
        <f t="shared" si="659"/>
        <v>TAMIL_NADUNARIKALPATTI</v>
      </c>
      <c r="D42195" s="10">
        <v>624618</v>
      </c>
    </row>
    <row r="42196" spans="1:4" ht="39.75" hidden="1" customHeight="1" x14ac:dyDescent="0.2">
      <c r="A42196" s="10" t="s">
        <v>3290</v>
      </c>
      <c r="B42196" s="6" t="s">
        <v>30344</v>
      </c>
      <c r="C42196" s="6" t="str">
        <f t="shared" si="659"/>
        <v>TAMIL_NADUNARIKUDI</v>
      </c>
      <c r="D42196" s="10">
        <v>623607</v>
      </c>
    </row>
    <row r="42197" spans="1:4" ht="39.75" hidden="1" customHeight="1" x14ac:dyDescent="0.2">
      <c r="A42197" s="10" t="s">
        <v>3290</v>
      </c>
      <c r="B42197" s="6" t="s">
        <v>30552</v>
      </c>
      <c r="C42197" s="6" t="str">
        <f t="shared" si="659"/>
        <v>TAMIL_NADUNARIMEDU</v>
      </c>
      <c r="D42197" s="10">
        <v>625002</v>
      </c>
    </row>
    <row r="42198" spans="1:4" ht="39.75" hidden="1" customHeight="1" x14ac:dyDescent="0.2">
      <c r="A42198" s="10" t="s">
        <v>3290</v>
      </c>
      <c r="B42198" s="6" t="s">
        <v>30731</v>
      </c>
      <c r="C42198" s="6" t="str">
        <f t="shared" si="659"/>
        <v>TAMIL_NADUNARIPAIYUR</v>
      </c>
      <c r="D42198" s="10">
        <v>626162</v>
      </c>
    </row>
    <row r="42199" spans="1:4" ht="39.75" hidden="1" customHeight="1" x14ac:dyDescent="0.2">
      <c r="A42199" s="10" t="s">
        <v>3290</v>
      </c>
      <c r="B42199" s="6" t="s">
        <v>31728</v>
      </c>
      <c r="C42199" s="6" t="str">
        <f t="shared" si="659"/>
        <v>TAMIL_NADUNARIYAMBATTU</v>
      </c>
      <c r="D42199" s="10">
        <v>635819</v>
      </c>
    </row>
    <row r="42200" spans="1:4" ht="39.75" hidden="1" customHeight="1" x14ac:dyDescent="0.2">
      <c r="A42200" s="10" t="s">
        <v>3290</v>
      </c>
      <c r="B42200" s="6" t="s">
        <v>30131</v>
      </c>
      <c r="C42200" s="6" t="str">
        <f t="shared" si="659"/>
        <v>TAMIL_NADUNARTHAMALAI</v>
      </c>
      <c r="D42200" s="10">
        <v>622105</v>
      </c>
    </row>
    <row r="42201" spans="1:4" ht="39.75" hidden="1" customHeight="1" x14ac:dyDescent="0.2">
      <c r="A42201" s="10" t="s">
        <v>3290</v>
      </c>
      <c r="B42201" s="6" t="s">
        <v>29265</v>
      </c>
      <c r="C42201" s="6" t="str">
        <f t="shared" si="659"/>
        <v>TAMIL_NADUNARTHAMPOONDI</v>
      </c>
      <c r="D42201" s="10">
        <v>606809</v>
      </c>
    </row>
    <row r="42202" spans="1:4" ht="39.75" hidden="1" customHeight="1" x14ac:dyDescent="0.2">
      <c r="A42202" s="10" t="s">
        <v>3290</v>
      </c>
      <c r="B42202" s="6" t="s">
        <v>32075</v>
      </c>
      <c r="C42202" s="6" t="str">
        <f t="shared" si="659"/>
        <v>TAMIL_NADUNASIYANUR</v>
      </c>
      <c r="D42202" s="10">
        <v>638107</v>
      </c>
    </row>
    <row r="42203" spans="1:4" ht="39.75" hidden="1" customHeight="1" x14ac:dyDescent="0.2">
      <c r="A42203" s="10" t="s">
        <v>3290</v>
      </c>
      <c r="B42203" s="6" t="s">
        <v>30324</v>
      </c>
      <c r="C42203" s="6" t="str">
        <f t="shared" si="659"/>
        <v>TAMIL_NADUNATARAJAPURAM</v>
      </c>
      <c r="D42203" s="10">
        <v>623555</v>
      </c>
    </row>
    <row r="42204" spans="1:4" ht="39.75" hidden="1" customHeight="1" x14ac:dyDescent="0.2">
      <c r="A42204" s="10" t="s">
        <v>3290</v>
      </c>
      <c r="B42204" s="6" t="s">
        <v>30324</v>
      </c>
      <c r="C42204" s="6" t="str">
        <f t="shared" si="659"/>
        <v>TAMIL_NADUNATARAJAPURAM</v>
      </c>
      <c r="D42204" s="10">
        <v>637001</v>
      </c>
    </row>
    <row r="42205" spans="1:4" ht="39.75" hidden="1" customHeight="1" x14ac:dyDescent="0.2">
      <c r="A42205" s="10" t="s">
        <v>3290</v>
      </c>
      <c r="B42205" s="6" t="s">
        <v>32076</v>
      </c>
      <c r="C42205" s="6" t="str">
        <f t="shared" si="659"/>
        <v>TAMIL_NADUNATHAKADAYUR</v>
      </c>
      <c r="D42205" s="10">
        <v>638108</v>
      </c>
    </row>
    <row r="42206" spans="1:4" ht="39.75" hidden="1" customHeight="1" x14ac:dyDescent="0.2">
      <c r="A42206" s="10" t="s">
        <v>3290</v>
      </c>
      <c r="B42206" s="6" t="s">
        <v>30032</v>
      </c>
      <c r="C42206" s="6" t="str">
        <f t="shared" si="659"/>
        <v>TAMIL_NADUNATHAM (SRIRANGAM)</v>
      </c>
      <c r="D42206" s="10">
        <v>621229</v>
      </c>
    </row>
    <row r="42207" spans="1:4" ht="39.75" hidden="1" customHeight="1" x14ac:dyDescent="0.2">
      <c r="A42207" s="10" t="s">
        <v>3290</v>
      </c>
      <c r="B42207" s="6" t="s">
        <v>29997</v>
      </c>
      <c r="C42207" s="6" t="str">
        <f t="shared" si="659"/>
        <v>TAMIL_NADUNATHAM BALASMUDRAM</v>
      </c>
      <c r="D42207" s="10">
        <v>621127</v>
      </c>
    </row>
    <row r="42208" spans="1:4" ht="39.75" hidden="1" customHeight="1" x14ac:dyDescent="0.2">
      <c r="A42208" s="10" t="s">
        <v>3290</v>
      </c>
      <c r="B42208" s="6" t="s">
        <v>29320</v>
      </c>
      <c r="C42208" s="6" t="str">
        <f t="shared" si="659"/>
        <v>TAMIL_NADUNATHAM S A</v>
      </c>
      <c r="D42208" s="10">
        <v>607115</v>
      </c>
    </row>
    <row r="42209" spans="1:4" ht="39.75" hidden="1" customHeight="1" x14ac:dyDescent="0.2">
      <c r="A42209" s="10" t="s">
        <v>3290</v>
      </c>
      <c r="B42209" s="6" t="s">
        <v>28944</v>
      </c>
      <c r="C42209" s="6" t="str">
        <f t="shared" si="659"/>
        <v>TAMIL_NADUNATHAM-CPT</v>
      </c>
      <c r="D42209" s="10">
        <v>603002</v>
      </c>
    </row>
    <row r="42210" spans="1:4" ht="39.75" hidden="1" customHeight="1" x14ac:dyDescent="0.2">
      <c r="A42210" s="10" t="s">
        <v>3290</v>
      </c>
      <c r="B42210" s="6" t="s">
        <v>31197</v>
      </c>
      <c r="C42210" s="6" t="str">
        <f t="shared" si="659"/>
        <v>TAMIL_NADUNATHANKINAR</v>
      </c>
      <c r="D42210" s="10">
        <v>628220</v>
      </c>
    </row>
    <row r="42211" spans="1:4" ht="39.75" hidden="1" customHeight="1" x14ac:dyDescent="0.2">
      <c r="A42211" s="10" t="s">
        <v>3290</v>
      </c>
      <c r="B42211" s="6" t="s">
        <v>32284</v>
      </c>
      <c r="C42211" s="6" t="str">
        <f t="shared" si="659"/>
        <v>TAMIL_NADUNATRAMPALLI</v>
      </c>
      <c r="D42211" s="10">
        <v>638852</v>
      </c>
    </row>
    <row r="42212" spans="1:4" ht="39.75" hidden="1" customHeight="1" x14ac:dyDescent="0.2">
      <c r="A42212" s="10" t="s">
        <v>3290</v>
      </c>
      <c r="B42212" s="6" t="s">
        <v>31336</v>
      </c>
      <c r="C42212" s="6" t="str">
        <f t="shared" si="659"/>
        <v>TAMIL_NADUNATTALAM</v>
      </c>
      <c r="D42212" s="10">
        <v>629195</v>
      </c>
    </row>
    <row r="42213" spans="1:4" ht="39.75" hidden="1" customHeight="1" x14ac:dyDescent="0.2">
      <c r="A42213" s="10" t="s">
        <v>3290</v>
      </c>
      <c r="B42213" s="6" t="s">
        <v>30469</v>
      </c>
      <c r="C42213" s="6" t="str">
        <f t="shared" si="659"/>
        <v>TAMIL_NADUNATTAM EAST</v>
      </c>
      <c r="D42213" s="10">
        <v>624401</v>
      </c>
    </row>
    <row r="42214" spans="1:4" ht="39.75" hidden="1" customHeight="1" x14ac:dyDescent="0.2">
      <c r="A42214" s="10" t="s">
        <v>3290</v>
      </c>
      <c r="B42214" s="6" t="s">
        <v>30470</v>
      </c>
      <c r="C42214" s="6" t="str">
        <f t="shared" si="659"/>
        <v>TAMIL_NADUNATTAM-MADURAI</v>
      </c>
      <c r="D42214" s="10">
        <v>624401</v>
      </c>
    </row>
    <row r="42215" spans="1:4" ht="39.75" hidden="1" customHeight="1" x14ac:dyDescent="0.2">
      <c r="A42215" s="10" t="s">
        <v>3290</v>
      </c>
      <c r="B42215" s="6" t="s">
        <v>30721</v>
      </c>
      <c r="C42215" s="6" t="str">
        <f t="shared" si="659"/>
        <v>TAMIL_NADUNATTAMPATTI</v>
      </c>
      <c r="D42215" s="10">
        <v>626151</v>
      </c>
    </row>
    <row r="42216" spans="1:4" ht="39.75" hidden="1" customHeight="1" x14ac:dyDescent="0.2">
      <c r="A42216" s="10" t="s">
        <v>3290</v>
      </c>
      <c r="B42216" s="6" t="s">
        <v>30325</v>
      </c>
      <c r="C42216" s="6" t="str">
        <f t="shared" si="659"/>
        <v>TAMIL_NADUNATTARASANKOTTAI</v>
      </c>
      <c r="D42216" s="10">
        <v>623556</v>
      </c>
    </row>
    <row r="42217" spans="1:4" ht="39.75" hidden="1" customHeight="1" x14ac:dyDescent="0.2">
      <c r="A42217" s="10" t="s">
        <v>3290</v>
      </c>
      <c r="B42217" s="6" t="s">
        <v>29875</v>
      </c>
      <c r="C42217" s="6" t="str">
        <f t="shared" si="659"/>
        <v>TAMIL_NADUNATTUCHALAI</v>
      </c>
      <c r="D42217" s="10">
        <v>614906</v>
      </c>
    </row>
    <row r="42218" spans="1:4" ht="39.75" hidden="1" customHeight="1" x14ac:dyDescent="0.2">
      <c r="A42218" s="10" t="s">
        <v>3290</v>
      </c>
      <c r="B42218" s="6" t="s">
        <v>31561</v>
      </c>
      <c r="C42218" s="6" t="str">
        <f t="shared" si="659"/>
        <v>TAMIL_NADUNAVALPUR</v>
      </c>
      <c r="D42218" s="10">
        <v>632402</v>
      </c>
    </row>
    <row r="42219" spans="1:4" ht="39.75" hidden="1" customHeight="1" x14ac:dyDescent="0.2">
      <c r="A42219" s="10" t="s">
        <v>3290</v>
      </c>
      <c r="B42219" s="6" t="s">
        <v>32507</v>
      </c>
      <c r="C42219" s="6" t="str">
        <f t="shared" si="659"/>
        <v>TAMIL_NADUNAVAMALAI CAMP</v>
      </c>
      <c r="D42219" s="10">
        <v>642119</v>
      </c>
    </row>
    <row r="42220" spans="1:4" ht="39.75" hidden="1" customHeight="1" x14ac:dyDescent="0.2">
      <c r="A42220" s="10" t="s">
        <v>3290</v>
      </c>
      <c r="B42220" s="6" t="s">
        <v>31879</v>
      </c>
      <c r="C42220" s="6" t="str">
        <f t="shared" si="659"/>
        <v>TAMIL_NADUNAVAPATTI</v>
      </c>
      <c r="D42220" s="10">
        <v>636462</v>
      </c>
    </row>
    <row r="42221" spans="1:4" ht="39.75" hidden="1" customHeight="1" x14ac:dyDescent="0.2">
      <c r="A42221" s="10" t="s">
        <v>3290</v>
      </c>
      <c r="B42221" s="6" t="s">
        <v>30609</v>
      </c>
      <c r="C42221" s="6" t="str">
        <f t="shared" si="659"/>
        <v>TAMIL_NADUNAVINPATTI</v>
      </c>
      <c r="D42221" s="10">
        <v>625113</v>
      </c>
    </row>
    <row r="42222" spans="1:4" ht="39.75" hidden="1" customHeight="1" x14ac:dyDescent="0.2">
      <c r="A42222" s="10" t="s">
        <v>3290</v>
      </c>
      <c r="B42222" s="6" t="s">
        <v>29258</v>
      </c>
      <c r="C42222" s="6" t="str">
        <f t="shared" si="659"/>
        <v>TAMIL_NADUNAYUDUMANGALAM</v>
      </c>
      <c r="D42222" s="10">
        <v>606802</v>
      </c>
    </row>
    <row r="42223" spans="1:4" ht="39.75" hidden="1" customHeight="1" x14ac:dyDescent="0.2">
      <c r="A42223" s="10" t="s">
        <v>3290</v>
      </c>
      <c r="B42223" s="6" t="s">
        <v>31227</v>
      </c>
      <c r="C42223" s="6" t="str">
        <f t="shared" si="659"/>
        <v>TAMIL_NADUNAZARETH</v>
      </c>
      <c r="D42223" s="10">
        <v>628617</v>
      </c>
    </row>
    <row r="42224" spans="1:4" ht="39.75" hidden="1" customHeight="1" x14ac:dyDescent="0.2">
      <c r="A42224" s="10" t="s">
        <v>3290</v>
      </c>
      <c r="B42224" s="6" t="s">
        <v>28922</v>
      </c>
      <c r="C42224" s="6" t="str">
        <f t="shared" si="659"/>
        <v>TAMIL_NADUNAZARETHPETTAI</v>
      </c>
      <c r="D42224" s="10">
        <v>602103</v>
      </c>
    </row>
    <row r="42225" spans="1:4" ht="39.75" hidden="1" customHeight="1" x14ac:dyDescent="0.2">
      <c r="A42225" s="10" t="s">
        <v>3290</v>
      </c>
      <c r="B42225" s="6" t="s">
        <v>32633</v>
      </c>
      <c r="C42225" s="6" t="str">
        <f t="shared" si="659"/>
        <v>TAMIL_NADUNEDUGULA</v>
      </c>
      <c r="D42225" s="10">
        <v>643265</v>
      </c>
    </row>
    <row r="42226" spans="1:4" ht="39.75" hidden="1" customHeight="1" x14ac:dyDescent="0.2">
      <c r="A42226" s="10" t="s">
        <v>3290</v>
      </c>
      <c r="B42226" s="6" t="s">
        <v>29475</v>
      </c>
      <c r="C42226" s="6" t="str">
        <f t="shared" si="659"/>
        <v>TAMIL_NADUNEDUNGADU</v>
      </c>
      <c r="D42226" s="10">
        <v>609603</v>
      </c>
    </row>
    <row r="42227" spans="1:4" ht="39.75" hidden="1" customHeight="1" x14ac:dyDescent="0.2">
      <c r="A42227" s="10" t="s">
        <v>3290</v>
      </c>
      <c r="B42227" s="6" t="s">
        <v>29264</v>
      </c>
      <c r="C42227" s="6" t="str">
        <f t="shared" si="659"/>
        <v>TAMIL_NADUNEDUNGUNAM</v>
      </c>
      <c r="D42227" s="10">
        <v>606807</v>
      </c>
    </row>
    <row r="42228" spans="1:4" ht="39.75" hidden="1" customHeight="1" x14ac:dyDescent="0.2">
      <c r="A42228" s="10" t="s">
        <v>3290</v>
      </c>
      <c r="B42228" s="6" t="s">
        <v>32611</v>
      </c>
      <c r="C42228" s="6" t="str">
        <f t="shared" si="659"/>
        <v>TAMIL_NADUNEEDLE INDUSTRIES</v>
      </c>
      <c r="D42228" s="10">
        <v>643243</v>
      </c>
    </row>
    <row r="42229" spans="1:4" ht="39.75" hidden="1" customHeight="1" x14ac:dyDescent="0.2">
      <c r="A42229" s="10" t="s">
        <v>3290</v>
      </c>
      <c r="B42229" s="6" t="s">
        <v>32419</v>
      </c>
      <c r="C42229" s="6" t="str">
        <f t="shared" si="659"/>
        <v>TAMIL_NADUNEELIKONAMPALAYAM</v>
      </c>
      <c r="D42229" s="10">
        <v>641033</v>
      </c>
    </row>
    <row r="42230" spans="1:4" ht="39.75" hidden="1" customHeight="1" x14ac:dyDescent="0.2">
      <c r="A42230" s="10" t="s">
        <v>3290</v>
      </c>
      <c r="B42230" s="6" t="s">
        <v>30725</v>
      </c>
      <c r="C42230" s="6" t="str">
        <f t="shared" si="659"/>
        <v>TAMIL_NADUNEERAVIKARISALKULAM</v>
      </c>
      <c r="D42230" s="10">
        <v>626155</v>
      </c>
    </row>
    <row r="42231" spans="1:4" ht="39.75" hidden="1" customHeight="1" x14ac:dyDescent="0.2">
      <c r="A42231" s="10" t="s">
        <v>3290</v>
      </c>
      <c r="B42231" s="6" t="s">
        <v>32456</v>
      </c>
      <c r="C42231" s="6" t="str">
        <f t="shared" si="659"/>
        <v>TAMIL_NADUNEGAMAM</v>
      </c>
      <c r="D42231" s="10">
        <v>641120</v>
      </c>
    </row>
    <row r="42232" spans="1:4" ht="39.75" hidden="1" customHeight="1" x14ac:dyDescent="0.2">
      <c r="A42232" s="10" t="s">
        <v>3290</v>
      </c>
      <c r="B42232" s="6" t="s">
        <v>28759</v>
      </c>
      <c r="C42232" s="6" t="str">
        <f t="shared" si="659"/>
        <v>TAMIL_NADUNEGELKENI</v>
      </c>
      <c r="D42232" s="10">
        <v>600044</v>
      </c>
    </row>
    <row r="42233" spans="1:4" ht="39.75" hidden="1" customHeight="1" x14ac:dyDescent="0.2">
      <c r="A42233" s="10" t="s">
        <v>3290</v>
      </c>
      <c r="B42233" s="6" t="s">
        <v>31228</v>
      </c>
      <c r="C42233" s="6" t="str">
        <f t="shared" si="659"/>
        <v>TAMIL_NADUNEIVILAI</v>
      </c>
      <c r="D42233" s="10">
        <v>628618</v>
      </c>
    </row>
    <row r="42234" spans="1:4" ht="39.75" hidden="1" customHeight="1" x14ac:dyDescent="0.2">
      <c r="A42234" s="10" t="s">
        <v>3290</v>
      </c>
      <c r="B42234" s="6" t="s">
        <v>31071</v>
      </c>
      <c r="C42234" s="6" t="str">
        <f t="shared" si="659"/>
        <v>TAMIL_NADUNELLAKATTUMSEVAL</v>
      </c>
      <c r="D42234" s="10">
        <v>627768</v>
      </c>
    </row>
    <row r="42235" spans="1:4" ht="39.75" hidden="1" customHeight="1" x14ac:dyDescent="0.2">
      <c r="A42235" s="10" t="s">
        <v>3290</v>
      </c>
      <c r="B42235" s="6" t="s">
        <v>32592</v>
      </c>
      <c r="C42235" s="6" t="str">
        <f t="shared" si="659"/>
        <v>TAMIL_NADUNELLAKOTTA</v>
      </c>
      <c r="D42235" s="10">
        <v>643225</v>
      </c>
    </row>
    <row r="42236" spans="1:4" ht="39.75" hidden="1" customHeight="1" x14ac:dyDescent="0.2">
      <c r="A42236" s="10" t="s">
        <v>3290</v>
      </c>
      <c r="B42236" s="6" t="s">
        <v>29306</v>
      </c>
      <c r="C42236" s="6" t="str">
        <f t="shared" si="659"/>
        <v>TAMIL_NADUNELLIKUPPAM</v>
      </c>
      <c r="D42236" s="10">
        <v>607105</v>
      </c>
    </row>
    <row r="42237" spans="1:4" ht="39.75" hidden="1" customHeight="1" x14ac:dyDescent="0.2">
      <c r="A42237" s="10" t="s">
        <v>3290</v>
      </c>
      <c r="B42237" s="6" t="s">
        <v>29305</v>
      </c>
      <c r="C42237" s="6" t="str">
        <f t="shared" si="659"/>
        <v>TAMIL_NADUNELLIKUPPAM BAZAAR</v>
      </c>
      <c r="D42237" s="10">
        <v>607105</v>
      </c>
    </row>
    <row r="42238" spans="1:4" ht="39.75" hidden="1" customHeight="1" x14ac:dyDescent="0.2">
      <c r="A42238" s="10" t="s">
        <v>3290</v>
      </c>
      <c r="B42238" s="6" t="s">
        <v>32465</v>
      </c>
      <c r="C42238" s="6" t="str">
        <f t="shared" si="659"/>
        <v>TAMIL_NADUNELLITHURAI</v>
      </c>
      <c r="D42238" s="10">
        <v>641303</v>
      </c>
    </row>
    <row r="42239" spans="1:4" ht="39.75" hidden="1" customHeight="1" x14ac:dyDescent="0.2">
      <c r="A42239" s="10" t="s">
        <v>3290</v>
      </c>
      <c r="B42239" s="6" t="s">
        <v>29079</v>
      </c>
      <c r="C42239" s="6" t="str">
        <f t="shared" si="659"/>
        <v>TAMIL_NADUNELLITOPE</v>
      </c>
      <c r="D42239" s="10">
        <v>605005</v>
      </c>
    </row>
    <row r="42240" spans="1:4" ht="39.75" hidden="1" customHeight="1" x14ac:dyDescent="0.2">
      <c r="A42240" s="10" t="s">
        <v>3290</v>
      </c>
      <c r="B42240" s="6" t="s">
        <v>28964</v>
      </c>
      <c r="C42240" s="6" t="str">
        <f t="shared" si="659"/>
        <v>TAMIL_NADUNELVOY</v>
      </c>
      <c r="D42240" s="10">
        <v>603115</v>
      </c>
    </row>
    <row r="42241" spans="1:4" ht="39.75" hidden="1" customHeight="1" x14ac:dyDescent="0.2">
      <c r="A42241" s="10" t="s">
        <v>3290</v>
      </c>
      <c r="B42241" s="6" t="s">
        <v>28963</v>
      </c>
      <c r="C42241" s="6" t="str">
        <f t="shared" si="659"/>
        <v>TAMIL_NADUNEMELI</v>
      </c>
      <c r="D42241" s="10">
        <v>603114</v>
      </c>
    </row>
    <row r="42242" spans="1:4" ht="39.75" hidden="1" customHeight="1" x14ac:dyDescent="0.2">
      <c r="A42242" s="10" t="s">
        <v>3290</v>
      </c>
      <c r="B42242" s="6" t="s">
        <v>30219</v>
      </c>
      <c r="C42242" s="6" t="str">
        <f t="shared" si="659"/>
        <v>TAMIL_NADUNEMTHANPATTI</v>
      </c>
      <c r="D42242" s="10">
        <v>623111</v>
      </c>
    </row>
    <row r="42243" spans="1:4" ht="39.75" hidden="1" customHeight="1" x14ac:dyDescent="0.2">
      <c r="A42243" s="10" t="s">
        <v>3290</v>
      </c>
      <c r="B42243" s="6" t="s">
        <v>30760</v>
      </c>
      <c r="C42243" s="6" t="str">
        <f t="shared" si="659"/>
        <v>TAMIL_NADUNENMENI</v>
      </c>
      <c r="D42243" s="10">
        <v>626202</v>
      </c>
    </row>
    <row r="42244" spans="1:4" ht="39.75" hidden="1" customHeight="1" x14ac:dyDescent="0.2">
      <c r="A42244" s="10" t="s">
        <v>3290</v>
      </c>
      <c r="B42244" s="6" t="s">
        <v>29476</v>
      </c>
      <c r="C42244" s="6" t="str">
        <f t="shared" si="659"/>
        <v>TAMIL_NADUNERAVY</v>
      </c>
      <c r="D42244" s="10">
        <v>609604</v>
      </c>
    </row>
    <row r="42245" spans="1:4" ht="39.75" hidden="1" customHeight="1" x14ac:dyDescent="0.2">
      <c r="A42245" s="10" t="s">
        <v>3290</v>
      </c>
      <c r="B42245" s="6" t="s">
        <v>32151</v>
      </c>
      <c r="C42245" s="6" t="str">
        <f t="shared" si="659"/>
        <v>TAMIL_NADUNERINJIPETTAI</v>
      </c>
      <c r="D42245" s="10">
        <v>638326</v>
      </c>
    </row>
    <row r="42246" spans="1:4" ht="39.75" hidden="1" customHeight="1" x14ac:dyDescent="0.2">
      <c r="A42246" s="10" t="s">
        <v>3290</v>
      </c>
      <c r="B42246" s="6" t="s">
        <v>30168</v>
      </c>
      <c r="C42246" s="6" t="str">
        <f t="shared" si="659"/>
        <v>TAMIL_NADUNERKUPPAI</v>
      </c>
      <c r="D42246" s="10">
        <v>622405</v>
      </c>
    </row>
    <row r="42247" spans="1:4" ht="39.75" hidden="1" customHeight="1" x14ac:dyDescent="0.2">
      <c r="A42247" s="10" t="s">
        <v>3290</v>
      </c>
      <c r="B42247" s="6" t="s">
        <v>32294</v>
      </c>
      <c r="C42247" s="6" t="str">
        <f t="shared" si="659"/>
        <v>TAMIL_NADUNERUR</v>
      </c>
      <c r="D42247" s="10">
        <v>639051</v>
      </c>
    </row>
    <row r="42248" spans="1:4" ht="39.75" hidden="1" customHeight="1" x14ac:dyDescent="0.2">
      <c r="A42248" s="10" t="s">
        <v>3290</v>
      </c>
      <c r="B42248" s="6" t="s">
        <v>30262</v>
      </c>
      <c r="C42248" s="6" t="str">
        <f t="shared" si="659"/>
        <v>TAMIL_NADUNESAL</v>
      </c>
      <c r="D42248" s="10">
        <v>623321</v>
      </c>
    </row>
    <row r="42249" spans="1:4" ht="39.75" hidden="1" customHeight="1" x14ac:dyDescent="0.2">
      <c r="A42249" s="10" t="s">
        <v>3290</v>
      </c>
      <c r="B42249" s="6" t="s">
        <v>31276</v>
      </c>
      <c r="C42249" s="6" t="str">
        <f t="shared" si="659"/>
        <v>TAMIL_NADUNESAMANY NAGAR</v>
      </c>
      <c r="D42249" s="10">
        <v>629001</v>
      </c>
    </row>
    <row r="42250" spans="1:4" ht="39.75" hidden="1" customHeight="1" x14ac:dyDescent="0.2">
      <c r="A42250" s="10" t="s">
        <v>3290</v>
      </c>
      <c r="B42250" s="6" t="s">
        <v>31758</v>
      </c>
      <c r="C42250" s="6" t="str">
        <f t="shared" ref="C42250:C42313" si="660">A42250&amp;B42250</f>
        <v>TAMIL_NADUNETHIMEDU</v>
      </c>
      <c r="D42250" s="10">
        <v>636002</v>
      </c>
    </row>
    <row r="42251" spans="1:4" ht="39.75" hidden="1" customHeight="1" x14ac:dyDescent="0.2">
      <c r="A42251" s="10" t="s">
        <v>3290</v>
      </c>
      <c r="B42251" s="6" t="s">
        <v>29094</v>
      </c>
      <c r="C42251" s="6" t="str">
        <f t="shared" si="660"/>
        <v>TAMIL_NADUNETTAPAKKAM</v>
      </c>
      <c r="D42251" s="10">
        <v>605106</v>
      </c>
    </row>
    <row r="42252" spans="1:4" ht="39.75" hidden="1" customHeight="1" x14ac:dyDescent="0.2">
      <c r="A42252" s="10" t="s">
        <v>3290</v>
      </c>
      <c r="B42252" s="6" t="s">
        <v>31109</v>
      </c>
      <c r="C42252" s="6" t="str">
        <f t="shared" si="660"/>
        <v>TAMIL_NADUNETTUR</v>
      </c>
      <c r="D42252" s="10">
        <v>627854</v>
      </c>
    </row>
    <row r="42253" spans="1:4" ht="39.75" hidden="1" customHeight="1" x14ac:dyDescent="0.2">
      <c r="A42253" s="10" t="s">
        <v>3290</v>
      </c>
      <c r="B42253" s="6" t="s">
        <v>28643</v>
      </c>
      <c r="C42253" s="6" t="str">
        <f t="shared" si="660"/>
        <v>TAMIL_NADUNEW AVADI ROAD</v>
      </c>
      <c r="D42253" s="10">
        <v>600010</v>
      </c>
    </row>
    <row r="42254" spans="1:4" ht="39.75" hidden="1" customHeight="1" x14ac:dyDescent="0.2">
      <c r="A42254" s="10" t="s">
        <v>3290</v>
      </c>
      <c r="B42254" s="6" t="s">
        <v>31158</v>
      </c>
      <c r="C42254" s="6" t="str">
        <f t="shared" si="660"/>
        <v>TAMIL_NADUNEW COLONY (TUTICORIN)</v>
      </c>
      <c r="D42254" s="10">
        <v>628003</v>
      </c>
    </row>
    <row r="42255" spans="1:4" ht="39.75" hidden="1" customHeight="1" x14ac:dyDescent="0.2">
      <c r="A42255" s="10" t="s">
        <v>3290</v>
      </c>
      <c r="B42255" s="6" t="s">
        <v>32593</v>
      </c>
      <c r="C42255" s="6" t="str">
        <f t="shared" si="660"/>
        <v>TAMIL_NADUNEW HOPE</v>
      </c>
      <c r="D42255" s="10">
        <v>643226</v>
      </c>
    </row>
    <row r="42256" spans="1:4" ht="39.75" hidden="1" customHeight="1" x14ac:dyDescent="0.2">
      <c r="A42256" s="10" t="s">
        <v>3290</v>
      </c>
      <c r="B42256" s="6" t="s">
        <v>32594</v>
      </c>
      <c r="C42256" s="6" t="str">
        <f t="shared" si="660"/>
        <v>TAMIL_NADUNEW TOWN</v>
      </c>
      <c r="D42256" s="10">
        <v>643226</v>
      </c>
    </row>
    <row r="42257" spans="1:4" ht="39.75" hidden="1" customHeight="1" x14ac:dyDescent="0.2">
      <c r="A42257" s="10" t="s">
        <v>3290</v>
      </c>
      <c r="B42257" s="6" t="s">
        <v>29347</v>
      </c>
      <c r="C42257" s="6" t="str">
        <f t="shared" si="660"/>
        <v>TAMIL_NADUNEYVELI</v>
      </c>
      <c r="D42257" s="10">
        <v>607802</v>
      </c>
    </row>
    <row r="42258" spans="1:4" ht="39.75" hidden="1" customHeight="1" x14ac:dyDescent="0.2">
      <c r="A42258" s="10" t="s">
        <v>3290</v>
      </c>
      <c r="B42258" s="6" t="s">
        <v>29342</v>
      </c>
      <c r="C42258" s="6" t="str">
        <f t="shared" si="660"/>
        <v>TAMIL_NADUNEYVELI BLOCK 1</v>
      </c>
      <c r="D42258" s="10">
        <v>607801</v>
      </c>
    </row>
    <row r="42259" spans="1:4" ht="39.75" hidden="1" customHeight="1" x14ac:dyDescent="0.2">
      <c r="A42259" s="10" t="s">
        <v>3290</v>
      </c>
      <c r="B42259" s="6" t="s">
        <v>29343</v>
      </c>
      <c r="C42259" s="6" t="str">
        <f t="shared" si="660"/>
        <v>TAMIL_NADUNEYVELI BLOCK 10</v>
      </c>
      <c r="D42259" s="10">
        <v>607801</v>
      </c>
    </row>
    <row r="42260" spans="1:4" ht="39.75" hidden="1" customHeight="1" x14ac:dyDescent="0.2">
      <c r="A42260" s="10" t="s">
        <v>3290</v>
      </c>
      <c r="B42260" s="6" t="s">
        <v>29351</v>
      </c>
      <c r="C42260" s="6" t="str">
        <f t="shared" si="660"/>
        <v>TAMIL_NADUNEYVELI BLOCK 19</v>
      </c>
      <c r="D42260" s="10">
        <v>607803</v>
      </c>
    </row>
    <row r="42261" spans="1:4" ht="39.75" hidden="1" customHeight="1" x14ac:dyDescent="0.2">
      <c r="A42261" s="10" t="s">
        <v>3290</v>
      </c>
      <c r="B42261" s="6" t="s">
        <v>29345</v>
      </c>
      <c r="C42261" s="6" t="str">
        <f t="shared" si="660"/>
        <v>TAMIL_NADUNEYVELI BLOCK 24</v>
      </c>
      <c r="D42261" s="10">
        <v>607801</v>
      </c>
    </row>
    <row r="42262" spans="1:4" ht="39.75" hidden="1" customHeight="1" x14ac:dyDescent="0.2">
      <c r="A42262" s="10" t="s">
        <v>3290</v>
      </c>
      <c r="B42262" s="6" t="s">
        <v>29350</v>
      </c>
      <c r="C42262" s="6" t="str">
        <f t="shared" si="660"/>
        <v>TAMIL_NADUNEYVELI BLOCK 27</v>
      </c>
      <c r="D42262" s="10">
        <v>607803</v>
      </c>
    </row>
    <row r="42263" spans="1:4" ht="39.75" hidden="1" customHeight="1" x14ac:dyDescent="0.2">
      <c r="A42263" s="10" t="s">
        <v>3290</v>
      </c>
      <c r="B42263" s="6" t="s">
        <v>29357</v>
      </c>
      <c r="C42263" s="6" t="str">
        <f t="shared" si="660"/>
        <v>TAMIL_NADUNEYVELI BLOCK 29</v>
      </c>
      <c r="D42263" s="10">
        <v>607807</v>
      </c>
    </row>
    <row r="42264" spans="1:4" ht="39.75" hidden="1" customHeight="1" x14ac:dyDescent="0.2">
      <c r="A42264" s="10" t="s">
        <v>3290</v>
      </c>
      <c r="B42264" s="6" t="s">
        <v>29344</v>
      </c>
      <c r="C42264" s="6" t="str">
        <f t="shared" si="660"/>
        <v>TAMIL_NADUNEYVELI BLOCK 3</v>
      </c>
      <c r="D42264" s="10">
        <v>607801</v>
      </c>
    </row>
    <row r="42265" spans="1:4" ht="39.75" hidden="1" customHeight="1" x14ac:dyDescent="0.2">
      <c r="A42265" s="10" t="s">
        <v>3290</v>
      </c>
      <c r="B42265" s="6" t="s">
        <v>29352</v>
      </c>
      <c r="C42265" s="6" t="str">
        <f t="shared" si="660"/>
        <v>TAMIL_NADUNEYVELI GENERAL HOSPITAL</v>
      </c>
      <c r="D42265" s="10">
        <v>607803</v>
      </c>
    </row>
    <row r="42266" spans="1:4" ht="39.75" hidden="1" customHeight="1" x14ac:dyDescent="0.2">
      <c r="A42266" s="10" t="s">
        <v>3290</v>
      </c>
      <c r="B42266" s="6" t="s">
        <v>29348</v>
      </c>
      <c r="C42266" s="6" t="str">
        <f t="shared" si="660"/>
        <v>TAMIL_NADUNEYVELI R S</v>
      </c>
      <c r="D42266" s="10">
        <v>607802</v>
      </c>
    </row>
    <row r="42267" spans="1:4" ht="39.75" hidden="1" customHeight="1" x14ac:dyDescent="0.2">
      <c r="A42267" s="10" t="s">
        <v>3290</v>
      </c>
      <c r="B42267" s="6" t="s">
        <v>29353</v>
      </c>
      <c r="C42267" s="6" t="str">
        <f t="shared" si="660"/>
        <v>TAMIL_NADUNEYVELI THERMAL BUS STAND</v>
      </c>
      <c r="D42267" s="10">
        <v>607803</v>
      </c>
    </row>
    <row r="42268" spans="1:4" ht="39.75" hidden="1" customHeight="1" x14ac:dyDescent="0.2">
      <c r="A42268" s="10" t="s">
        <v>3290</v>
      </c>
      <c r="B42268" s="6" t="s">
        <v>29346</v>
      </c>
      <c r="C42268" s="6" t="str">
        <f t="shared" si="660"/>
        <v>TAMIL_NADUNEYVELI TOWN SHIP</v>
      </c>
      <c r="D42268" s="10">
        <v>607801</v>
      </c>
    </row>
    <row r="42269" spans="1:4" ht="39.75" hidden="1" customHeight="1" x14ac:dyDescent="0.2">
      <c r="A42269" s="10" t="s">
        <v>3290</v>
      </c>
      <c r="B42269" s="6" t="s">
        <v>31375</v>
      </c>
      <c r="C42269" s="6" t="str">
        <f t="shared" si="660"/>
        <v>TAMIL_NADUNEYYOOR</v>
      </c>
      <c r="D42269" s="10">
        <v>629802</v>
      </c>
    </row>
    <row r="42270" spans="1:4" ht="39.75" hidden="1" customHeight="1" x14ac:dyDescent="0.2">
      <c r="A42270" s="10" t="s">
        <v>3290</v>
      </c>
      <c r="B42270" s="6" t="s">
        <v>31376</v>
      </c>
      <c r="C42270" s="6" t="str">
        <f t="shared" si="660"/>
        <v>TAMIL_NADUNEYYOOR WEST</v>
      </c>
      <c r="D42270" s="10">
        <v>629803</v>
      </c>
    </row>
    <row r="42271" spans="1:4" ht="39.75" hidden="1" customHeight="1" x14ac:dyDescent="0.2">
      <c r="A42271" s="10" t="s">
        <v>3290</v>
      </c>
      <c r="B42271" s="6" t="s">
        <v>32406</v>
      </c>
      <c r="C42271" s="6" t="str">
        <f t="shared" si="660"/>
        <v>TAMIL_NADUNGGO COLONY CBE</v>
      </c>
      <c r="D42271" s="10">
        <v>641022</v>
      </c>
    </row>
    <row r="42272" spans="1:4" ht="39.75" hidden="1" customHeight="1" x14ac:dyDescent="0.2">
      <c r="A42272" s="10" t="s">
        <v>3290</v>
      </c>
      <c r="B42272" s="6" t="s">
        <v>29753</v>
      </c>
      <c r="C42272" s="6" t="str">
        <f t="shared" si="660"/>
        <v>TAMIL_NADUNIDAMANGALAM</v>
      </c>
      <c r="D42272" s="10">
        <v>614404</v>
      </c>
    </row>
    <row r="42273" spans="1:4" ht="39.75" hidden="1" customHeight="1" x14ac:dyDescent="0.2">
      <c r="A42273" s="10" t="s">
        <v>3290</v>
      </c>
      <c r="B42273" s="6" t="s">
        <v>29440</v>
      </c>
      <c r="C42273" s="6" t="str">
        <f t="shared" si="660"/>
        <v>TAMIL_NADUNIDUR</v>
      </c>
      <c r="D42273" s="10">
        <v>609203</v>
      </c>
    </row>
    <row r="42274" spans="1:4" ht="39.75" hidden="1" customHeight="1" x14ac:dyDescent="0.2">
      <c r="A42274" s="10" t="s">
        <v>3290</v>
      </c>
      <c r="B42274" s="6" t="s">
        <v>32616</v>
      </c>
      <c r="C42274" s="6" t="str">
        <f t="shared" si="660"/>
        <v>TAMIL_NADUNIHUNG</v>
      </c>
      <c r="D42274" s="10">
        <v>643247</v>
      </c>
    </row>
    <row r="42275" spans="1:4" ht="39.75" hidden="1" customHeight="1" x14ac:dyDescent="0.2">
      <c r="A42275" s="10" t="s">
        <v>3290</v>
      </c>
      <c r="B42275" s="6" t="s">
        <v>30424</v>
      </c>
      <c r="C42275" s="6" t="str">
        <f t="shared" si="660"/>
        <v>TAMIL_NADUNILAKOTTAI</v>
      </c>
      <c r="D42275" s="10">
        <v>624208</v>
      </c>
    </row>
    <row r="42276" spans="1:4" ht="39.75" hidden="1" customHeight="1" x14ac:dyDescent="0.2">
      <c r="A42276" s="10" t="s">
        <v>3290</v>
      </c>
      <c r="B42276" s="6" t="s">
        <v>30425</v>
      </c>
      <c r="C42276" s="6" t="str">
        <f t="shared" si="660"/>
        <v>TAMIL_NADUNILAKOTTAI BAZAAR</v>
      </c>
      <c r="D42276" s="10">
        <v>624208</v>
      </c>
    </row>
    <row r="42277" spans="1:4" ht="39.75" hidden="1" customHeight="1" x14ac:dyDescent="0.2">
      <c r="A42277" s="10" t="s">
        <v>3290</v>
      </c>
      <c r="B42277" s="6" t="s">
        <v>32437</v>
      </c>
      <c r="C42277" s="6" t="str">
        <f t="shared" si="660"/>
        <v>TAMIL_NADUNILAMBUR</v>
      </c>
      <c r="D42277" s="10">
        <v>641065</v>
      </c>
    </row>
    <row r="42278" spans="1:4" ht="39.75" hidden="1" customHeight="1" x14ac:dyDescent="0.2">
      <c r="A42278" s="10" t="s">
        <v>3290</v>
      </c>
      <c r="B42278" s="6" t="s">
        <v>29608</v>
      </c>
      <c r="C42278" s="6" t="str">
        <f t="shared" si="660"/>
        <v>TAMIL_NADUNIRAIHANALLUR</v>
      </c>
      <c r="D42278" s="10">
        <v>612506</v>
      </c>
    </row>
    <row r="42279" spans="1:4" ht="39.75" hidden="1" customHeight="1" x14ac:dyDescent="0.2">
      <c r="A42279" s="10" t="s">
        <v>3290</v>
      </c>
      <c r="B42279" s="6" t="s">
        <v>28619</v>
      </c>
      <c r="C42279" s="6" t="str">
        <f t="shared" si="660"/>
        <v>TAMIL_NADUNOCHIKUPPAM COLONY</v>
      </c>
      <c r="D42279" s="10">
        <v>600004</v>
      </c>
    </row>
    <row r="42280" spans="1:4" ht="39.75" hidden="1" customHeight="1" x14ac:dyDescent="0.2">
      <c r="A42280" s="10" t="s">
        <v>3290</v>
      </c>
      <c r="B42280" s="6" t="s">
        <v>32606</v>
      </c>
      <c r="C42280" s="6" t="str">
        <f t="shared" si="660"/>
        <v>TAMIL_NADUNONSUCH</v>
      </c>
      <c r="D42280" s="10">
        <v>643238</v>
      </c>
    </row>
    <row r="42281" spans="1:4" ht="39.75" hidden="1" customHeight="1" x14ac:dyDescent="0.2">
      <c r="A42281" s="10" t="s">
        <v>3290</v>
      </c>
      <c r="B42281" s="6" t="s">
        <v>28676</v>
      </c>
      <c r="C42281" s="6" t="str">
        <f t="shared" si="660"/>
        <v>TAMIL_NADUNORTH THYAGARAYANAGAR</v>
      </c>
      <c r="D42281" s="10">
        <v>600017</v>
      </c>
    </row>
    <row r="42282" spans="1:4" ht="39.75" hidden="1" customHeight="1" x14ac:dyDescent="0.2">
      <c r="A42282" s="10" t="s">
        <v>3290</v>
      </c>
      <c r="B42282" s="6" t="s">
        <v>28740</v>
      </c>
      <c r="C42282" s="6" t="str">
        <f t="shared" si="660"/>
        <v>TAMIL_NADUNUNGAMBAKKAM</v>
      </c>
      <c r="D42282" s="10">
        <v>600034</v>
      </c>
    </row>
    <row r="42283" spans="1:4" ht="39.75" hidden="1" customHeight="1" x14ac:dyDescent="0.2">
      <c r="A42283" s="10" t="s">
        <v>3290</v>
      </c>
      <c r="B42283" s="6" t="s">
        <v>28741</v>
      </c>
      <c r="C42283" s="6" t="str">
        <f t="shared" si="660"/>
        <v>TAMIL_NADUNUNGAMBAKKAM BAZAAR</v>
      </c>
      <c r="D42283" s="10">
        <v>600034</v>
      </c>
    </row>
    <row r="42284" spans="1:4" ht="39.75" hidden="1" customHeight="1" x14ac:dyDescent="0.2">
      <c r="A42284" s="10" t="s">
        <v>3290</v>
      </c>
      <c r="B42284" s="6" t="s">
        <v>28739</v>
      </c>
      <c r="C42284" s="6" t="str">
        <f t="shared" si="660"/>
        <v>TAMIL_NADUNUNGAMBAKKAM HIGH ROAD</v>
      </c>
      <c r="D42284" s="10">
        <v>600034</v>
      </c>
    </row>
    <row r="42285" spans="1:4" ht="39.75" hidden="1" customHeight="1" x14ac:dyDescent="0.2">
      <c r="A42285" s="10" t="s">
        <v>3290</v>
      </c>
      <c r="B42285" s="6" t="s">
        <v>32306</v>
      </c>
      <c r="C42285" s="6" t="str">
        <f t="shared" si="660"/>
        <v>TAMIL_NADUNUNGAVARAM</v>
      </c>
      <c r="D42285" s="10">
        <v>639110</v>
      </c>
    </row>
    <row r="42286" spans="1:4" ht="39.75" hidden="1" customHeight="1" x14ac:dyDescent="0.2">
      <c r="A42286" s="10" t="s">
        <v>3290</v>
      </c>
      <c r="B42286" s="6" t="s">
        <v>32643</v>
      </c>
      <c r="C42286" s="6" t="str">
        <f t="shared" si="660"/>
        <v>TAMIL_NADUNUNTHALA</v>
      </c>
      <c r="D42286" s="10">
        <v>643277</v>
      </c>
    </row>
    <row r="42287" spans="1:4" ht="39.75" hidden="1" customHeight="1" x14ac:dyDescent="0.2">
      <c r="A42287" s="10" t="s">
        <v>3290</v>
      </c>
      <c r="B42287" s="6" t="s">
        <v>30226</v>
      </c>
      <c r="C42287" s="6" t="str">
        <f t="shared" si="660"/>
        <v>TAMIL_NADUO SIRUVAYAL</v>
      </c>
      <c r="D42287" s="10">
        <v>623208</v>
      </c>
    </row>
    <row r="42288" spans="1:4" ht="39.75" hidden="1" customHeight="1" x14ac:dyDescent="0.2">
      <c r="A42288" s="10" t="s">
        <v>3290</v>
      </c>
      <c r="B42288" s="6" t="s">
        <v>31599</v>
      </c>
      <c r="C42288" s="6" t="str">
        <f t="shared" si="660"/>
        <v>TAMIL_NADUOCHERI</v>
      </c>
      <c r="D42288" s="10">
        <v>632531</v>
      </c>
    </row>
    <row r="42289" spans="1:4" ht="39.75" hidden="1" customHeight="1" x14ac:dyDescent="0.2">
      <c r="A42289" s="10" t="s">
        <v>3290</v>
      </c>
      <c r="B42289" s="6" t="s">
        <v>32178</v>
      </c>
      <c r="C42289" s="6" t="str">
        <f t="shared" si="660"/>
        <v>TAMIL_NADUODATHURAI</v>
      </c>
      <c r="D42289" s="10">
        <v>638468</v>
      </c>
    </row>
    <row r="42290" spans="1:4" ht="39.75" hidden="1" customHeight="1" x14ac:dyDescent="0.2">
      <c r="A42290" s="10" t="s">
        <v>3290</v>
      </c>
      <c r="B42290" s="6" t="s">
        <v>32530</v>
      </c>
      <c r="C42290" s="6" t="str">
        <f t="shared" si="660"/>
        <v>TAMIL_NADUODAYAKULAM</v>
      </c>
      <c r="D42290" s="10">
        <v>642140</v>
      </c>
    </row>
    <row r="42291" spans="1:4" ht="39.75" hidden="1" customHeight="1" x14ac:dyDescent="0.2">
      <c r="A42291" s="10" t="s">
        <v>3290</v>
      </c>
      <c r="B42291" s="6" t="s">
        <v>30140</v>
      </c>
      <c r="C42291" s="6" t="str">
        <f t="shared" si="660"/>
        <v>TAMIL_NADUODAYALIPATTI</v>
      </c>
      <c r="D42291" s="10">
        <v>622206</v>
      </c>
    </row>
    <row r="42292" spans="1:4" ht="39.75" hidden="1" customHeight="1" x14ac:dyDescent="0.2">
      <c r="A42292" s="10" t="s">
        <v>3290</v>
      </c>
      <c r="B42292" s="6" t="s">
        <v>29628</v>
      </c>
      <c r="C42292" s="6" t="str">
        <f t="shared" si="660"/>
        <v>TAMIL_NADUODAYALUR</v>
      </c>
      <c r="D42292" s="10">
        <v>612806</v>
      </c>
    </row>
    <row r="42293" spans="1:4" ht="39.75" hidden="1" customHeight="1" x14ac:dyDescent="0.2">
      <c r="A42293" s="10" t="s">
        <v>3290</v>
      </c>
      <c r="B42293" s="6" t="s">
        <v>31828</v>
      </c>
      <c r="C42293" s="6" t="str">
        <f t="shared" si="660"/>
        <v>TAMIL_NADUODAYAPATTI</v>
      </c>
      <c r="D42293" s="10">
        <v>636140</v>
      </c>
    </row>
    <row r="42294" spans="1:4" ht="39.75" hidden="1" customHeight="1" x14ac:dyDescent="0.2">
      <c r="A42294" s="10" t="s">
        <v>3290</v>
      </c>
      <c r="B42294" s="6" t="s">
        <v>30498</v>
      </c>
      <c r="C42294" s="6" t="str">
        <f t="shared" si="660"/>
        <v>TAMIL_NADUODDANCHATRAM</v>
      </c>
      <c r="D42294" s="10">
        <v>624619</v>
      </c>
    </row>
    <row r="42295" spans="1:4" ht="39.75" hidden="1" customHeight="1" x14ac:dyDescent="0.2">
      <c r="A42295" s="10" t="s">
        <v>3290</v>
      </c>
      <c r="B42295" s="6" t="s">
        <v>30497</v>
      </c>
      <c r="C42295" s="6" t="str">
        <f t="shared" si="660"/>
        <v>TAMIL_NADUODDANCHATRAM NORTH</v>
      </c>
      <c r="D42295" s="10">
        <v>624619</v>
      </c>
    </row>
    <row r="42296" spans="1:4" ht="39.75" hidden="1" customHeight="1" x14ac:dyDescent="0.2">
      <c r="A42296" s="10" t="s">
        <v>3290</v>
      </c>
      <c r="B42296" s="6" t="s">
        <v>29154</v>
      </c>
      <c r="C42296" s="6" t="str">
        <f t="shared" si="660"/>
        <v>TAMIL_NADUODDANPATTI</v>
      </c>
      <c r="D42296" s="10">
        <v>605764</v>
      </c>
    </row>
    <row r="42297" spans="1:4" ht="39.75" hidden="1" customHeight="1" x14ac:dyDescent="0.2">
      <c r="A42297" s="10" t="s">
        <v>3290</v>
      </c>
      <c r="B42297" s="6" t="s">
        <v>30819</v>
      </c>
      <c r="C42297" s="6" t="str">
        <f t="shared" si="660"/>
        <v>TAMIL_NADUODIAPATTI</v>
      </c>
      <c r="D42297" s="10">
        <v>626540</v>
      </c>
    </row>
    <row r="42298" spans="1:4" ht="39.75" hidden="1" customHeight="1" x14ac:dyDescent="0.2">
      <c r="A42298" s="10" t="s">
        <v>3290</v>
      </c>
      <c r="B42298" s="6" t="s">
        <v>29070</v>
      </c>
      <c r="C42298" s="6" t="str">
        <f t="shared" si="660"/>
        <v>TAMIL_NADUODIEN SALAI</v>
      </c>
      <c r="D42298" s="10">
        <v>605001</v>
      </c>
    </row>
    <row r="42299" spans="1:4" ht="39.75" hidden="1" customHeight="1" x14ac:dyDescent="0.2">
      <c r="A42299" s="10" t="s">
        <v>3290</v>
      </c>
      <c r="B42299" s="6" t="s">
        <v>31519</v>
      </c>
      <c r="C42299" s="6" t="str">
        <f t="shared" si="660"/>
        <v>TAMIL_NADUODUKKATHUR</v>
      </c>
      <c r="D42299" s="10">
        <v>632103</v>
      </c>
    </row>
    <row r="42300" spans="1:4" ht="39.75" hidden="1" customHeight="1" x14ac:dyDescent="0.2">
      <c r="A42300" s="10" t="s">
        <v>3290</v>
      </c>
      <c r="B42300" s="6" t="s">
        <v>28745</v>
      </c>
      <c r="C42300" s="6" t="str">
        <f t="shared" si="660"/>
        <v>TAMIL_NADUOFFIERS TRG SCHOOL</v>
      </c>
      <c r="D42300" s="10">
        <v>600037</v>
      </c>
    </row>
    <row r="42301" spans="1:4" ht="39.75" hidden="1" customHeight="1" x14ac:dyDescent="0.2">
      <c r="A42301" s="10" t="s">
        <v>3290</v>
      </c>
      <c r="B42301" s="6" t="s">
        <v>29786</v>
      </c>
      <c r="C42301" s="6" t="str">
        <f t="shared" si="660"/>
        <v>TAMIL_NADUOKKANAD KILAIYUR</v>
      </c>
      <c r="D42301" s="10">
        <v>614632</v>
      </c>
    </row>
    <row r="42302" spans="1:4" ht="39.75" hidden="1" customHeight="1" x14ac:dyDescent="0.2">
      <c r="A42302" s="10" t="s">
        <v>3290</v>
      </c>
      <c r="B42302" s="6" t="s">
        <v>29970</v>
      </c>
      <c r="C42302" s="6" t="str">
        <f t="shared" si="660"/>
        <v>TAMIL_NADUOKKARAI</v>
      </c>
      <c r="D42302" s="10">
        <v>621022</v>
      </c>
    </row>
    <row r="42303" spans="1:4" ht="39.75" hidden="1" customHeight="1" x14ac:dyDescent="0.2">
      <c r="A42303" s="10" t="s">
        <v>3290</v>
      </c>
      <c r="B42303" s="6" t="s">
        <v>30326</v>
      </c>
      <c r="C42303" s="6" t="str">
        <f t="shared" si="660"/>
        <v>TAMIL_NADUOKKUR</v>
      </c>
      <c r="D42303" s="10">
        <v>623557</v>
      </c>
    </row>
    <row r="42304" spans="1:4" ht="39.75" hidden="1" customHeight="1" x14ac:dyDescent="0.2">
      <c r="A42304" s="10" t="s">
        <v>3290</v>
      </c>
      <c r="B42304" s="6" t="s">
        <v>30144</v>
      </c>
      <c r="C42304" s="6" t="str">
        <f t="shared" si="660"/>
        <v>TAMIL_NADUOKKUR PERUNDAMARAI</v>
      </c>
      <c r="D42304" s="10">
        <v>622211</v>
      </c>
    </row>
    <row r="42305" spans="1:4" ht="39.75" hidden="1" customHeight="1" x14ac:dyDescent="0.2">
      <c r="A42305" s="10" t="s">
        <v>3290</v>
      </c>
      <c r="B42305" s="6" t="s">
        <v>32140</v>
      </c>
      <c r="C42305" s="6" t="str">
        <f t="shared" si="660"/>
        <v>TAMIL_NADUOLAGADAM</v>
      </c>
      <c r="D42305" s="10">
        <v>638314</v>
      </c>
    </row>
    <row r="42306" spans="1:4" ht="39.75" hidden="1" customHeight="1" x14ac:dyDescent="0.2">
      <c r="A42306" s="10" t="s">
        <v>3290</v>
      </c>
      <c r="B42306" s="6" t="s">
        <v>29211</v>
      </c>
      <c r="C42306" s="6" t="str">
        <f t="shared" si="660"/>
        <v>TAMIL_NADUOLAGANKATHAN</v>
      </c>
      <c r="D42306" s="10">
        <v>606218</v>
      </c>
    </row>
    <row r="42307" spans="1:4" ht="39.75" hidden="1" customHeight="1" x14ac:dyDescent="0.2">
      <c r="A42307" s="10" t="s">
        <v>3290</v>
      </c>
      <c r="B42307" s="6" t="s">
        <v>30085</v>
      </c>
      <c r="C42307" s="6" t="str">
        <f t="shared" si="660"/>
        <v>TAMIL_NADUOLAIPADI</v>
      </c>
      <c r="D42307" s="10">
        <v>621720</v>
      </c>
    </row>
    <row r="42308" spans="1:4" ht="39.75" hidden="1" customHeight="1" x14ac:dyDescent="0.2">
      <c r="A42308" s="10" t="s">
        <v>3290</v>
      </c>
      <c r="B42308" s="6" t="s">
        <v>29043</v>
      </c>
      <c r="C42308" s="6" t="str">
        <f t="shared" si="660"/>
        <v>TAMIL_NADUOLAKKUR</v>
      </c>
      <c r="D42308" s="10">
        <v>604305</v>
      </c>
    </row>
    <row r="42309" spans="1:4" ht="39.75" hidden="1" customHeight="1" x14ac:dyDescent="0.2">
      <c r="A42309" s="10" t="s">
        <v>3290</v>
      </c>
      <c r="B42309" s="6" t="s">
        <v>28631</v>
      </c>
      <c r="C42309" s="6" t="str">
        <f t="shared" si="660"/>
        <v>TAMIL_NADUOLD COLLEGE BUILDINGS</v>
      </c>
      <c r="D42309" s="10">
        <v>600006</v>
      </c>
    </row>
    <row r="42310" spans="1:4" ht="39.75" hidden="1" customHeight="1" x14ac:dyDescent="0.2">
      <c r="A42310" s="10" t="s">
        <v>3290</v>
      </c>
      <c r="B42310" s="6" t="s">
        <v>31483</v>
      </c>
      <c r="C42310" s="6" t="str">
        <f t="shared" si="660"/>
        <v>TAMIL_NADUOLD DISTRICT BRD BUILDING</v>
      </c>
      <c r="D42310" s="10">
        <v>632001</v>
      </c>
    </row>
    <row r="42311" spans="1:4" ht="39.75" hidden="1" customHeight="1" x14ac:dyDescent="0.2">
      <c r="A42311" s="10" t="s">
        <v>3290</v>
      </c>
      <c r="B42311" s="6" t="s">
        <v>28898</v>
      </c>
      <c r="C42311" s="6" t="str">
        <f t="shared" si="660"/>
        <v>TAMIL_NADUOLD PALLAVARAM</v>
      </c>
      <c r="D42311" s="10">
        <v>601303</v>
      </c>
    </row>
    <row r="42312" spans="1:4" ht="39.75" hidden="1" customHeight="1" x14ac:dyDescent="0.2">
      <c r="A42312" s="10" t="s">
        <v>3290</v>
      </c>
      <c r="B42312" s="6" t="s">
        <v>31484</v>
      </c>
      <c r="C42312" s="6" t="str">
        <f t="shared" si="660"/>
        <v>TAMIL_NADUOLD TOWN VLR</v>
      </c>
      <c r="D42312" s="10">
        <v>632001</v>
      </c>
    </row>
    <row r="42313" spans="1:4" ht="39.75" hidden="1" customHeight="1" x14ac:dyDescent="0.2">
      <c r="A42313" s="10" t="s">
        <v>3290</v>
      </c>
      <c r="B42313" s="6" t="s">
        <v>29088</v>
      </c>
      <c r="C42313" s="6" t="str">
        <f t="shared" si="660"/>
        <v>TAMIL_NADUOLUGARAI</v>
      </c>
      <c r="D42313" s="10">
        <v>605051</v>
      </c>
    </row>
    <row r="42314" spans="1:4" ht="39.75" hidden="1" customHeight="1" x14ac:dyDescent="0.2">
      <c r="A42314" s="10" t="s">
        <v>3290</v>
      </c>
      <c r="B42314" s="6" t="s">
        <v>31872</v>
      </c>
      <c r="C42314" s="6" t="str">
        <f t="shared" ref="C42314:C42377" si="661">A42314&amp;B42314</f>
        <v>TAMIL_NADUOMALUR</v>
      </c>
      <c r="D42314" s="10">
        <v>636455</v>
      </c>
    </row>
    <row r="42315" spans="1:4" ht="39.75" hidden="1" customHeight="1" x14ac:dyDescent="0.2">
      <c r="A42315" s="10" t="s">
        <v>3290</v>
      </c>
      <c r="B42315" s="6" t="s">
        <v>31873</v>
      </c>
      <c r="C42315" s="6" t="str">
        <f t="shared" si="661"/>
        <v>TAMIL_NADUOMALUR CUTCHERRY</v>
      </c>
      <c r="D42315" s="10">
        <v>636455</v>
      </c>
    </row>
    <row r="42316" spans="1:4" ht="39.75" hidden="1" customHeight="1" x14ac:dyDescent="0.2">
      <c r="A42316" s="10" t="s">
        <v>3290</v>
      </c>
      <c r="B42316" s="6" t="s">
        <v>31891</v>
      </c>
      <c r="C42316" s="6" t="str">
        <f t="shared" si="661"/>
        <v>TAMIL_NADUONDIKADAI</v>
      </c>
      <c r="D42316" s="10">
        <v>636602</v>
      </c>
    </row>
    <row r="42317" spans="1:4" ht="39.75" hidden="1" customHeight="1" x14ac:dyDescent="0.2">
      <c r="A42317" s="10" t="s">
        <v>3290</v>
      </c>
      <c r="B42317" s="6" t="s">
        <v>32389</v>
      </c>
      <c r="C42317" s="6" t="str">
        <f t="shared" si="661"/>
        <v>TAMIL_NADUONDIPUDUR</v>
      </c>
      <c r="D42317" s="10">
        <v>641016</v>
      </c>
    </row>
    <row r="42318" spans="1:4" ht="39.75" hidden="1" customHeight="1" x14ac:dyDescent="0.2">
      <c r="A42318" s="10" t="s">
        <v>3290</v>
      </c>
      <c r="B42318" s="6" t="s">
        <v>31548</v>
      </c>
      <c r="C42318" s="6" t="str">
        <f t="shared" si="661"/>
        <v>TAMIL_NADUONNUPURAM</v>
      </c>
      <c r="D42318" s="10">
        <v>632315</v>
      </c>
    </row>
    <row r="42319" spans="1:4" ht="39.75" hidden="1" customHeight="1" x14ac:dyDescent="0.2">
      <c r="A42319" s="10" t="s">
        <v>3290</v>
      </c>
      <c r="B42319" s="6" t="s">
        <v>29354</v>
      </c>
      <c r="C42319" s="6" t="str">
        <f t="shared" si="661"/>
        <v>TAMIL_NADUOOMANGALAM</v>
      </c>
      <c r="D42319" s="10">
        <v>607804</v>
      </c>
    </row>
    <row r="42320" spans="1:4" ht="39.75" hidden="1" customHeight="1" x14ac:dyDescent="0.2">
      <c r="A42320" s="10" t="s">
        <v>3290</v>
      </c>
      <c r="B42320" s="6" t="s">
        <v>31720</v>
      </c>
      <c r="C42320" s="6" t="str">
        <f t="shared" si="661"/>
        <v>TAMIL_NADUOOMARABAD</v>
      </c>
      <c r="D42320" s="10">
        <v>635808</v>
      </c>
    </row>
    <row r="42321" spans="1:4" ht="39.75" hidden="1" customHeight="1" x14ac:dyDescent="0.2">
      <c r="A42321" s="10" t="s">
        <v>3290</v>
      </c>
      <c r="B42321" s="6" t="s">
        <v>29929</v>
      </c>
      <c r="C42321" s="6" t="str">
        <f t="shared" si="661"/>
        <v>TAMIL_NADUORADANCE ESTATE</v>
      </c>
      <c r="D42321" s="10">
        <v>620016</v>
      </c>
    </row>
    <row r="42322" spans="1:4" ht="39.75" hidden="1" customHeight="1" x14ac:dyDescent="0.2">
      <c r="A42322" s="10" t="s">
        <v>3290</v>
      </c>
      <c r="B42322" s="6" t="s">
        <v>29321</v>
      </c>
      <c r="C42322" s="6" t="str">
        <f t="shared" si="661"/>
        <v>TAMIL_NADUORAIYUR</v>
      </c>
      <c r="D42322" s="10">
        <v>607116</v>
      </c>
    </row>
    <row r="42323" spans="1:4" ht="39.75" hidden="1" customHeight="1" x14ac:dyDescent="0.2">
      <c r="A42323" s="10" t="s">
        <v>3290</v>
      </c>
      <c r="B42323" s="6" t="s">
        <v>28954</v>
      </c>
      <c r="C42323" s="6" t="str">
        <f t="shared" si="661"/>
        <v>TAMIL_NADUORAKKATUPETTAI</v>
      </c>
      <c r="D42323" s="10">
        <v>603106</v>
      </c>
    </row>
    <row r="42324" spans="1:4" ht="39.75" hidden="1" customHeight="1" x14ac:dyDescent="0.2">
      <c r="A42324" s="10" t="s">
        <v>3290</v>
      </c>
      <c r="B42324" s="6" t="s">
        <v>29777</v>
      </c>
      <c r="C42324" s="6" t="str">
        <f t="shared" si="661"/>
        <v>TAMIL_NADUORATHANAD</v>
      </c>
      <c r="D42324" s="10">
        <v>614625</v>
      </c>
    </row>
    <row r="42325" spans="1:4" ht="39.75" hidden="1" customHeight="1" x14ac:dyDescent="0.2">
      <c r="A42325" s="10" t="s">
        <v>3290</v>
      </c>
      <c r="B42325" s="6" t="s">
        <v>28992</v>
      </c>
      <c r="C42325" s="6" t="str">
        <f t="shared" si="661"/>
        <v>TAMIL_NADUORATHI</v>
      </c>
      <c r="D42325" s="10">
        <v>603307</v>
      </c>
    </row>
    <row r="42326" spans="1:4" ht="39.75" hidden="1" customHeight="1" x14ac:dyDescent="0.2">
      <c r="A42326" s="10" t="s">
        <v>3290</v>
      </c>
      <c r="B42326" s="6" t="s">
        <v>29370</v>
      </c>
      <c r="C42326" s="6" t="str">
        <f t="shared" si="661"/>
        <v>TAMIL_NADUORATHUR</v>
      </c>
      <c r="D42326" s="10">
        <v>608201</v>
      </c>
    </row>
    <row r="42327" spans="1:4" ht="39.75" hidden="1" customHeight="1" x14ac:dyDescent="0.2">
      <c r="A42327" s="10" t="s">
        <v>3290</v>
      </c>
      <c r="B42327" s="6" t="s">
        <v>29778</v>
      </c>
      <c r="C42327" s="6" t="str">
        <f t="shared" si="661"/>
        <v>TAMIL_NADUORATTANAD SOUTH</v>
      </c>
      <c r="D42327" s="10">
        <v>614625</v>
      </c>
    </row>
    <row r="42328" spans="1:4" ht="39.75" hidden="1" customHeight="1" x14ac:dyDescent="0.2">
      <c r="A42328" s="10" t="s">
        <v>3290</v>
      </c>
      <c r="B42328" s="6" t="s">
        <v>28781</v>
      </c>
      <c r="C42328" s="6" t="str">
        <f t="shared" si="661"/>
        <v>TAMIL_NADUORGADAM</v>
      </c>
      <c r="D42328" s="10">
        <v>600053</v>
      </c>
    </row>
    <row r="42329" spans="1:4" ht="39.75" hidden="1" customHeight="1" x14ac:dyDescent="0.2">
      <c r="A42329" s="10" t="s">
        <v>3290</v>
      </c>
      <c r="B42329" s="6" t="s">
        <v>30251</v>
      </c>
      <c r="C42329" s="6" t="str">
        <f t="shared" si="661"/>
        <v>TAMIL_NADUORIYUR</v>
      </c>
      <c r="D42329" s="10">
        <v>623309</v>
      </c>
    </row>
    <row r="42330" spans="1:4" ht="39.75" hidden="1" customHeight="1" x14ac:dyDescent="0.2">
      <c r="A42330" s="10" t="s">
        <v>3290</v>
      </c>
      <c r="B42330" s="6" t="s">
        <v>30605</v>
      </c>
      <c r="C42330" s="6" t="str">
        <f t="shared" si="661"/>
        <v>TAMIL_NADUOTHAKADAI</v>
      </c>
      <c r="D42330" s="10">
        <v>625107</v>
      </c>
    </row>
    <row r="42331" spans="1:4" ht="39.75" hidden="1" customHeight="1" x14ac:dyDescent="0.2">
      <c r="A42331" s="10" t="s">
        <v>3290</v>
      </c>
      <c r="B42331" s="6" t="s">
        <v>32418</v>
      </c>
      <c r="C42331" s="6" t="str">
        <f t="shared" si="661"/>
        <v>TAMIL_NADUOTHAKALMANDAPAM</v>
      </c>
      <c r="D42331" s="10">
        <v>641032</v>
      </c>
    </row>
    <row r="42332" spans="1:4" ht="39.75" hidden="1" customHeight="1" x14ac:dyDescent="0.2">
      <c r="A42332" s="10" t="s">
        <v>3290</v>
      </c>
      <c r="B42332" s="6" t="s">
        <v>31209</v>
      </c>
      <c r="C42332" s="6" t="str">
        <f t="shared" si="661"/>
        <v>TAMIL_NADUOTTANATHAM</v>
      </c>
      <c r="D42332" s="10">
        <v>628302</v>
      </c>
    </row>
    <row r="42333" spans="1:4" ht="39.75" hidden="1" customHeight="1" x14ac:dyDescent="0.2">
      <c r="A42333" s="10" t="s">
        <v>3290</v>
      </c>
      <c r="B42333" s="6" t="s">
        <v>29848</v>
      </c>
      <c r="C42333" s="6" t="str">
        <f t="shared" si="661"/>
        <v>TAMIL_NADUOTTANGADU</v>
      </c>
      <c r="D42333" s="10">
        <v>614803</v>
      </c>
    </row>
    <row r="42334" spans="1:4" ht="39.75" hidden="1" customHeight="1" x14ac:dyDescent="0.2">
      <c r="A42334" s="10" t="s">
        <v>3290</v>
      </c>
      <c r="B42334" s="6" t="s">
        <v>31217</v>
      </c>
      <c r="C42334" s="6" t="str">
        <f t="shared" si="661"/>
        <v>TAMIL_NADUOTTAPIDARAM</v>
      </c>
      <c r="D42334" s="10">
        <v>628401</v>
      </c>
    </row>
    <row r="42335" spans="1:4" ht="39.75" hidden="1" customHeight="1" x14ac:dyDescent="0.2">
      <c r="A42335" s="10" t="s">
        <v>3290</v>
      </c>
      <c r="B42335" s="6" t="s">
        <v>32564</v>
      </c>
      <c r="C42335" s="6" t="str">
        <f t="shared" si="661"/>
        <v>TAMIL_NADUOTTUPATTARAI</v>
      </c>
      <c r="D42335" s="10">
        <v>643105</v>
      </c>
    </row>
    <row r="42336" spans="1:4" ht="39.75" hidden="1" customHeight="1" x14ac:dyDescent="0.2">
      <c r="A42336" s="10" t="s">
        <v>3290</v>
      </c>
      <c r="B42336" s="6" t="s">
        <v>28968</v>
      </c>
      <c r="C42336" s="6" t="str">
        <f t="shared" si="661"/>
        <v>TAMIL_NADUOZHALUR</v>
      </c>
      <c r="D42336" s="10">
        <v>603120</v>
      </c>
    </row>
    <row r="42337" spans="1:4" ht="39.75" hidden="1" customHeight="1" x14ac:dyDescent="0.2">
      <c r="A42337" s="10" t="s">
        <v>3290</v>
      </c>
      <c r="B42337" s="6" t="s">
        <v>31590</v>
      </c>
      <c r="C42337" s="6" t="str">
        <f t="shared" si="661"/>
        <v>TAMIL_NADUOZHUGUR</v>
      </c>
      <c r="D42337" s="10">
        <v>632522</v>
      </c>
    </row>
    <row r="42338" spans="1:4" ht="39.75" hidden="1" customHeight="1" x14ac:dyDescent="0.2">
      <c r="A42338" s="10" t="s">
        <v>3290</v>
      </c>
      <c r="B42338" s="6" t="s">
        <v>18045</v>
      </c>
      <c r="C42338" s="6" t="str">
        <f t="shared" si="661"/>
        <v>TAMIL_NADUPACHAL</v>
      </c>
      <c r="D42338" s="10">
        <v>637023</v>
      </c>
    </row>
    <row r="42339" spans="1:4" ht="39.75" hidden="1" customHeight="1" x14ac:dyDescent="0.2">
      <c r="A42339" s="10" t="s">
        <v>3290</v>
      </c>
      <c r="B42339" s="6" t="s">
        <v>29238</v>
      </c>
      <c r="C42339" s="6" t="str">
        <f t="shared" si="661"/>
        <v>TAMIL_NADUPACHAL (NA)</v>
      </c>
      <c r="D42339" s="10">
        <v>606704</v>
      </c>
    </row>
    <row r="42340" spans="1:4" ht="39.75" hidden="1" customHeight="1" x14ac:dyDescent="0.2">
      <c r="A42340" s="10" t="s">
        <v>3290</v>
      </c>
      <c r="B42340" s="6" t="s">
        <v>29299</v>
      </c>
      <c r="C42340" s="6" t="str">
        <f t="shared" si="661"/>
        <v>TAMIL_NADUPACHAYANKUPPAM</v>
      </c>
      <c r="D42340" s="10">
        <v>607051</v>
      </c>
    </row>
    <row r="42341" spans="1:4" ht="39.75" hidden="1" customHeight="1" x14ac:dyDescent="0.2">
      <c r="A42341" s="10" t="s">
        <v>3290</v>
      </c>
      <c r="B42341" s="6" t="s">
        <v>31738</v>
      </c>
      <c r="C42341" s="6" t="str">
        <f t="shared" si="661"/>
        <v>TAMIL_NADUPACHUR</v>
      </c>
      <c r="D42341" s="10">
        <v>635854</v>
      </c>
    </row>
    <row r="42342" spans="1:4" ht="39.75" hidden="1" customHeight="1" x14ac:dyDescent="0.2">
      <c r="A42342" s="10" t="s">
        <v>3290</v>
      </c>
      <c r="B42342" s="6" t="s">
        <v>31309</v>
      </c>
      <c r="C42342" s="6" t="str">
        <f t="shared" si="661"/>
        <v>TAMIL_NADUPACODE</v>
      </c>
      <c r="D42342" s="10">
        <v>629168</v>
      </c>
    </row>
    <row r="42343" spans="1:4" ht="39.75" hidden="1" customHeight="1" x14ac:dyDescent="0.2">
      <c r="A42343" s="10" t="s">
        <v>3290</v>
      </c>
      <c r="B42343" s="6" t="s">
        <v>32007</v>
      </c>
      <c r="C42343" s="6" t="str">
        <f t="shared" si="661"/>
        <v>TAMIL_NADUPADAIVEEDU</v>
      </c>
      <c r="D42343" s="10">
        <v>637306</v>
      </c>
    </row>
    <row r="42344" spans="1:4" ht="39.75" hidden="1" customHeight="1" x14ac:dyDescent="0.2">
      <c r="A42344" s="10" t="s">
        <v>3290</v>
      </c>
      <c r="B42344" s="6" t="s">
        <v>28993</v>
      </c>
      <c r="C42344" s="6" t="str">
        <f t="shared" si="661"/>
        <v>TAMIL_NADUPADALAM</v>
      </c>
      <c r="D42344" s="10">
        <v>603308</v>
      </c>
    </row>
    <row r="42345" spans="1:4" ht="39.75" hidden="1" customHeight="1" x14ac:dyDescent="0.2">
      <c r="A42345" s="10" t="s">
        <v>3290</v>
      </c>
      <c r="B42345" s="6" t="s">
        <v>29979</v>
      </c>
      <c r="C42345" s="6" t="str">
        <f t="shared" si="661"/>
        <v>TAMIL_NADUPADALUR</v>
      </c>
      <c r="D42345" s="10">
        <v>621109</v>
      </c>
    </row>
    <row r="42346" spans="1:4" ht="39.75" hidden="1" customHeight="1" x14ac:dyDescent="0.2">
      <c r="A42346" s="10" t="s">
        <v>3290</v>
      </c>
      <c r="B42346" s="6" t="s">
        <v>32620</v>
      </c>
      <c r="C42346" s="6" t="str">
        <f t="shared" si="661"/>
        <v>TAMIL_NADUPADANTHORAI</v>
      </c>
      <c r="D42346" s="10">
        <v>643251</v>
      </c>
    </row>
    <row r="42347" spans="1:4" ht="39.75" hidden="1" customHeight="1" x14ac:dyDescent="0.2">
      <c r="A42347" s="10" t="s">
        <v>3290</v>
      </c>
      <c r="B42347" s="6" t="s">
        <v>32408</v>
      </c>
      <c r="C42347" s="6" t="str">
        <f t="shared" si="661"/>
        <v>TAMIL_NADUPADANUR</v>
      </c>
      <c r="D42347" s="10">
        <v>641023</v>
      </c>
    </row>
    <row r="42348" spans="1:4" ht="39.75" hidden="1" customHeight="1" x14ac:dyDescent="0.2">
      <c r="A42348" s="10" t="s">
        <v>3290</v>
      </c>
      <c r="B42348" s="6" t="s">
        <v>28896</v>
      </c>
      <c r="C42348" s="6" t="str">
        <f t="shared" si="661"/>
        <v>TAMIL_NADUPADAPPAI</v>
      </c>
      <c r="D42348" s="10">
        <v>601301</v>
      </c>
    </row>
    <row r="42349" spans="1:4" ht="39.75" hidden="1" customHeight="1" x14ac:dyDescent="0.2">
      <c r="A42349" s="10" t="s">
        <v>3290</v>
      </c>
      <c r="B42349" s="6" t="s">
        <v>23010</v>
      </c>
      <c r="C42349" s="6" t="str">
        <f t="shared" si="661"/>
        <v>TAMIL_NADUPADI</v>
      </c>
      <c r="D42349" s="10">
        <v>600050</v>
      </c>
    </row>
    <row r="42350" spans="1:4" ht="39.75" hidden="1" customHeight="1" x14ac:dyDescent="0.2">
      <c r="A42350" s="10" t="s">
        <v>3290</v>
      </c>
      <c r="B42350" s="6" t="s">
        <v>28772</v>
      </c>
      <c r="C42350" s="6" t="str">
        <f t="shared" si="661"/>
        <v>TAMIL_NADUPADI SOUTH</v>
      </c>
      <c r="D42350" s="10">
        <v>600050</v>
      </c>
    </row>
    <row r="42351" spans="1:4" ht="39.75" hidden="1" customHeight="1" x14ac:dyDescent="0.2">
      <c r="A42351" s="10" t="s">
        <v>3290</v>
      </c>
      <c r="B42351" s="6" t="s">
        <v>28774</v>
      </c>
      <c r="C42351" s="6" t="str">
        <f t="shared" si="661"/>
        <v>TAMIL_NADUPADIANALLUR</v>
      </c>
      <c r="D42351" s="10">
        <v>600052</v>
      </c>
    </row>
    <row r="42352" spans="1:4" ht="39.75" hidden="1" customHeight="1" x14ac:dyDescent="0.2">
      <c r="A42352" s="10" t="s">
        <v>3290</v>
      </c>
      <c r="B42352" s="6" t="s">
        <v>30535</v>
      </c>
      <c r="C42352" s="6" t="str">
        <f t="shared" si="661"/>
        <v>TAMIL_NADUPADITHURAI</v>
      </c>
      <c r="D42352" s="10">
        <v>625001</v>
      </c>
    </row>
    <row r="42353" spans="1:4" ht="39.75" hidden="1" customHeight="1" x14ac:dyDescent="0.2">
      <c r="A42353" s="10" t="s">
        <v>3290</v>
      </c>
      <c r="B42353" s="6" t="s">
        <v>30407</v>
      </c>
      <c r="C42353" s="6" t="str">
        <f t="shared" si="661"/>
        <v>TAMIL_NADUPADIYUR</v>
      </c>
      <c r="D42353" s="10">
        <v>624052</v>
      </c>
    </row>
    <row r="42354" spans="1:4" ht="39.75" hidden="1" customHeight="1" x14ac:dyDescent="0.2">
      <c r="A42354" s="10" t="s">
        <v>3290</v>
      </c>
      <c r="B42354" s="6" t="s">
        <v>31229</v>
      </c>
      <c r="C42354" s="6" t="str">
        <f t="shared" si="661"/>
        <v>TAMIL_NADUPADMANABHAMANGALAM</v>
      </c>
      <c r="D42354" s="10">
        <v>628619</v>
      </c>
    </row>
    <row r="42355" spans="1:4" ht="39.75" hidden="1" customHeight="1" x14ac:dyDescent="0.2">
      <c r="A42355" s="10" t="s">
        <v>3290</v>
      </c>
      <c r="B42355" s="6" t="s">
        <v>31319</v>
      </c>
      <c r="C42355" s="6" t="str">
        <f t="shared" si="661"/>
        <v>TAMIL_NADUPADMANABHAPURAM</v>
      </c>
      <c r="D42355" s="10">
        <v>629175</v>
      </c>
    </row>
    <row r="42356" spans="1:4" ht="39.75" hidden="1" customHeight="1" x14ac:dyDescent="0.2">
      <c r="A42356" s="10" t="s">
        <v>3290</v>
      </c>
      <c r="B42356" s="6" t="s">
        <v>29086</v>
      </c>
      <c r="C42356" s="6" t="str">
        <f t="shared" si="661"/>
        <v>TAMIL_NADUPADMININAGAR</v>
      </c>
      <c r="D42356" s="10">
        <v>605012</v>
      </c>
    </row>
    <row r="42357" spans="1:4" ht="39.75" hidden="1" customHeight="1" x14ac:dyDescent="0.2">
      <c r="A42357" s="10" t="s">
        <v>3290</v>
      </c>
      <c r="B42357" s="6" t="s">
        <v>31258</v>
      </c>
      <c r="C42357" s="6" t="str">
        <f t="shared" si="661"/>
        <v>TAMIL_NADUPADUKAPATTU</v>
      </c>
      <c r="D42357" s="10">
        <v>628703</v>
      </c>
    </row>
    <row r="42358" spans="1:4" ht="39.75" hidden="1" customHeight="1" x14ac:dyDescent="0.2">
      <c r="A42358" s="10" t="s">
        <v>3290</v>
      </c>
      <c r="B42358" s="6" t="s">
        <v>29184</v>
      </c>
      <c r="C42358" s="6" t="str">
        <f t="shared" si="661"/>
        <v>TAMIL_NADUPADUR</v>
      </c>
      <c r="D42358" s="10">
        <v>606115</v>
      </c>
    </row>
    <row r="42359" spans="1:4" ht="39.75" hidden="1" customHeight="1" x14ac:dyDescent="0.2">
      <c r="A42359" s="10" t="s">
        <v>3290</v>
      </c>
      <c r="B42359" s="6" t="s">
        <v>31928</v>
      </c>
      <c r="C42359" s="6" t="str">
        <f t="shared" si="661"/>
        <v>TAMIL_NADUPAGALAHALLI</v>
      </c>
      <c r="D42359" s="10">
        <v>636819</v>
      </c>
    </row>
    <row r="42360" spans="1:4" ht="39.75" hidden="1" customHeight="1" x14ac:dyDescent="0.2">
      <c r="A42360" s="10" t="s">
        <v>3290</v>
      </c>
      <c r="B42360" s="6" t="s">
        <v>29961</v>
      </c>
      <c r="C42360" s="6" t="str">
        <f t="shared" si="661"/>
        <v>TAMIL_NADUPAGALAVADI</v>
      </c>
      <c r="D42360" s="10">
        <v>621014</v>
      </c>
    </row>
    <row r="42361" spans="1:4" ht="39.75" hidden="1" customHeight="1" x14ac:dyDescent="0.2">
      <c r="A42361" s="10" t="s">
        <v>3290</v>
      </c>
      <c r="B42361" s="6" t="s">
        <v>30327</v>
      </c>
      <c r="C42361" s="6" t="str">
        <f t="shared" si="661"/>
        <v>TAMIL_NADUPAGANERI</v>
      </c>
      <c r="D42361" s="10">
        <v>623558</v>
      </c>
    </row>
    <row r="42362" spans="1:4" ht="39.75" hidden="1" customHeight="1" x14ac:dyDescent="0.2">
      <c r="A42362" s="10" t="s">
        <v>3290</v>
      </c>
      <c r="B42362" s="6" t="s">
        <v>29426</v>
      </c>
      <c r="C42362" s="6" t="str">
        <f t="shared" si="661"/>
        <v>TAMIL_NADUPAGASALAI</v>
      </c>
      <c r="D42362" s="10">
        <v>609120</v>
      </c>
    </row>
    <row r="42363" spans="1:4" ht="39.75" hidden="1" customHeight="1" x14ac:dyDescent="0.2">
      <c r="A42363" s="10" t="s">
        <v>3290</v>
      </c>
      <c r="B42363" s="6" t="s">
        <v>29717</v>
      </c>
      <c r="C42363" s="6" t="str">
        <f t="shared" si="661"/>
        <v>TAMIL_NADUPAINGANADU</v>
      </c>
      <c r="D42363" s="10">
        <v>614020</v>
      </c>
    </row>
    <row r="42364" spans="1:4" ht="39.75" hidden="1" customHeight="1" x14ac:dyDescent="0.2">
      <c r="A42364" s="10" t="s">
        <v>3290</v>
      </c>
      <c r="B42364" s="6" t="s">
        <v>31330</v>
      </c>
      <c r="C42364" s="6" t="str">
        <f t="shared" si="661"/>
        <v>TAMIL_NADUPAINKULAM</v>
      </c>
      <c r="D42364" s="10">
        <v>629188</v>
      </c>
    </row>
    <row r="42365" spans="1:4" ht="39.75" hidden="1" customHeight="1" x14ac:dyDescent="0.2">
      <c r="A42365" s="10" t="s">
        <v>3290</v>
      </c>
      <c r="B42365" s="6" t="s">
        <v>31817</v>
      </c>
      <c r="C42365" s="6" t="str">
        <f t="shared" si="661"/>
        <v>TAMIL_NADUPAITHUR</v>
      </c>
      <c r="D42365" s="10">
        <v>636129</v>
      </c>
    </row>
    <row r="42366" spans="1:4" ht="39.75" hidden="1" customHeight="1" x14ac:dyDescent="0.2">
      <c r="A42366" s="10" t="s">
        <v>3290</v>
      </c>
      <c r="B42366" s="6" t="s">
        <v>29102</v>
      </c>
      <c r="C42366" s="6" t="str">
        <f t="shared" si="661"/>
        <v>TAMIL_NADUPAKKAM</v>
      </c>
      <c r="D42366" s="10">
        <v>605117</v>
      </c>
    </row>
    <row r="42367" spans="1:4" ht="39.75" hidden="1" customHeight="1" x14ac:dyDescent="0.2">
      <c r="A42367" s="10" t="s">
        <v>3290</v>
      </c>
      <c r="B42367" s="6" t="s">
        <v>31887</v>
      </c>
      <c r="C42367" s="6" t="str">
        <f t="shared" si="661"/>
        <v>TAMIL_NADUPAKKANADU</v>
      </c>
      <c r="D42367" s="10">
        <v>636504</v>
      </c>
    </row>
    <row r="42368" spans="1:4" ht="39.75" hidden="1" customHeight="1" x14ac:dyDescent="0.2">
      <c r="A42368" s="10" t="s">
        <v>3290</v>
      </c>
      <c r="B42368" s="6" t="s">
        <v>31737</v>
      </c>
      <c r="C42368" s="6" t="str">
        <f t="shared" si="661"/>
        <v>TAMIL_NADUPAKKIRTHAKKA</v>
      </c>
      <c r="D42368" s="10">
        <v>635853</v>
      </c>
    </row>
    <row r="42369" spans="1:4" ht="39.75" hidden="1" customHeight="1" x14ac:dyDescent="0.2">
      <c r="A42369" s="10" t="s">
        <v>3290</v>
      </c>
      <c r="B42369" s="6" t="s">
        <v>31917</v>
      </c>
      <c r="C42369" s="6" t="str">
        <f t="shared" si="661"/>
        <v>TAMIL_NADUPALACODE</v>
      </c>
      <c r="D42369" s="10">
        <v>636808</v>
      </c>
    </row>
    <row r="42370" spans="1:4" ht="39.75" hidden="1" customHeight="1" x14ac:dyDescent="0.2">
      <c r="A42370" s="10" t="s">
        <v>3290</v>
      </c>
      <c r="B42370" s="6" t="s">
        <v>30044</v>
      </c>
      <c r="C42370" s="6" t="str">
        <f t="shared" si="661"/>
        <v>TAMIL_NADUPALAIKURICHI</v>
      </c>
      <c r="D42370" s="10">
        <v>621308</v>
      </c>
    </row>
    <row r="42371" spans="1:4" ht="39.75" hidden="1" customHeight="1" x14ac:dyDescent="0.2">
      <c r="A42371" s="10" t="s">
        <v>3290</v>
      </c>
      <c r="B42371" s="6" t="s">
        <v>29593</v>
      </c>
      <c r="C42371" s="6" t="str">
        <f t="shared" si="661"/>
        <v>TAMIL_NADUPALAIYUR</v>
      </c>
      <c r="D42371" s="10">
        <v>612203</v>
      </c>
    </row>
    <row r="42372" spans="1:4" ht="39.75" hidden="1" customHeight="1" x14ac:dyDescent="0.2">
      <c r="A42372" s="10" t="s">
        <v>3290</v>
      </c>
      <c r="B42372" s="6" t="s">
        <v>30503</v>
      </c>
      <c r="C42372" s="6" t="str">
        <f t="shared" si="661"/>
        <v>TAMIL_NADUPALAKKANUTHU</v>
      </c>
      <c r="D42372" s="10">
        <v>624624</v>
      </c>
    </row>
    <row r="42373" spans="1:4" ht="39.75" hidden="1" customHeight="1" x14ac:dyDescent="0.2">
      <c r="A42373" s="10" t="s">
        <v>3290</v>
      </c>
      <c r="B42373" s="6" t="s">
        <v>29588</v>
      </c>
      <c r="C42373" s="6" t="str">
        <f t="shared" si="661"/>
        <v>TAMIL_NADUPALAKUDI</v>
      </c>
      <c r="D42373" s="10">
        <v>612109</v>
      </c>
    </row>
    <row r="42374" spans="1:4" ht="39.75" hidden="1" customHeight="1" x14ac:dyDescent="0.2">
      <c r="A42374" s="10" t="s">
        <v>3290</v>
      </c>
      <c r="B42374" s="6" t="s">
        <v>31959</v>
      </c>
      <c r="C42374" s="6" t="str">
        <f t="shared" si="661"/>
        <v>TAMIL_NADUPALALPATTI (SALEM)</v>
      </c>
      <c r="D42374" s="10">
        <v>637017</v>
      </c>
    </row>
    <row r="42375" spans="1:4" ht="39.75" hidden="1" customHeight="1" x14ac:dyDescent="0.2">
      <c r="A42375" s="10" t="s">
        <v>3290</v>
      </c>
      <c r="B42375" s="6" t="s">
        <v>31511</v>
      </c>
      <c r="C42375" s="6" t="str">
        <f t="shared" si="661"/>
        <v>TAMIL_NADUPALAMATHI</v>
      </c>
      <c r="D42375" s="10">
        <v>632051</v>
      </c>
    </row>
    <row r="42376" spans="1:4" ht="39.75" hidden="1" customHeight="1" x14ac:dyDescent="0.2">
      <c r="A42376" s="10" t="s">
        <v>3290</v>
      </c>
      <c r="B42376" s="6" t="s">
        <v>30556</v>
      </c>
      <c r="C42376" s="6" t="str">
        <f t="shared" si="661"/>
        <v>TAMIL_NADUPALANGANATHAM</v>
      </c>
      <c r="D42376" s="10">
        <v>625003</v>
      </c>
    </row>
    <row r="42377" spans="1:4" ht="39.75" hidden="1" customHeight="1" x14ac:dyDescent="0.2">
      <c r="A42377" s="10" t="s">
        <v>3290</v>
      </c>
      <c r="B42377" s="6" t="s">
        <v>30481</v>
      </c>
      <c r="C42377" s="6" t="str">
        <f t="shared" si="661"/>
        <v>TAMIL_NADUPALANI ADVIARAM</v>
      </c>
      <c r="D42377" s="10">
        <v>624601</v>
      </c>
    </row>
    <row r="42378" spans="1:4" ht="39.75" hidden="1" customHeight="1" x14ac:dyDescent="0.2">
      <c r="A42378" s="10" t="s">
        <v>3290</v>
      </c>
      <c r="B42378" s="6" t="s">
        <v>30482</v>
      </c>
      <c r="C42378" s="6" t="str">
        <f t="shared" ref="C42378:C42441" si="662">A42378&amp;B42378</f>
        <v>TAMIL_NADUPALANI BAZAAR</v>
      </c>
      <c r="D42378" s="10">
        <v>624601</v>
      </c>
    </row>
    <row r="42379" spans="1:4" ht="39.75" hidden="1" customHeight="1" x14ac:dyDescent="0.2">
      <c r="A42379" s="10" t="s">
        <v>3290</v>
      </c>
      <c r="B42379" s="6" t="s">
        <v>30483</v>
      </c>
      <c r="C42379" s="6" t="str">
        <f t="shared" si="662"/>
        <v>TAMIL_NADUPALANI DEVASTHANAM</v>
      </c>
      <c r="D42379" s="10">
        <v>624601</v>
      </c>
    </row>
    <row r="42380" spans="1:4" ht="39.75" hidden="1" customHeight="1" x14ac:dyDescent="0.2">
      <c r="A42380" s="10" t="s">
        <v>3290</v>
      </c>
      <c r="B42380" s="6" t="s">
        <v>30484</v>
      </c>
      <c r="C42380" s="6" t="str">
        <f t="shared" si="662"/>
        <v>TAMIL_NADUPALANI EAST</v>
      </c>
      <c r="D42380" s="10">
        <v>624601</v>
      </c>
    </row>
    <row r="42381" spans="1:4" ht="39.75" hidden="1" customHeight="1" x14ac:dyDescent="0.2">
      <c r="A42381" s="10" t="s">
        <v>3290</v>
      </c>
      <c r="B42381" s="6" t="s">
        <v>30485</v>
      </c>
      <c r="C42381" s="6" t="str">
        <f t="shared" si="662"/>
        <v>TAMIL_NADUPALANI H O</v>
      </c>
      <c r="D42381" s="10">
        <v>624601</v>
      </c>
    </row>
    <row r="42382" spans="1:4" ht="39.75" hidden="1" customHeight="1" x14ac:dyDescent="0.2">
      <c r="A42382" s="10" t="s">
        <v>3290</v>
      </c>
      <c r="B42382" s="6" t="s">
        <v>30486</v>
      </c>
      <c r="C42382" s="6" t="str">
        <f t="shared" si="662"/>
        <v>TAMIL_NADUPALANI NORTH</v>
      </c>
      <c r="D42382" s="10">
        <v>624601</v>
      </c>
    </row>
    <row r="42383" spans="1:4" ht="39.75" hidden="1" customHeight="1" x14ac:dyDescent="0.2">
      <c r="A42383" s="10" t="s">
        <v>3290</v>
      </c>
      <c r="B42383" s="6" t="s">
        <v>30638</v>
      </c>
      <c r="C42383" s="6" t="str">
        <f t="shared" si="662"/>
        <v>TAMIL_NADUPALANI R S</v>
      </c>
      <c r="D42383" s="10">
        <v>625602</v>
      </c>
    </row>
    <row r="42384" spans="1:4" ht="39.75" hidden="1" customHeight="1" x14ac:dyDescent="0.2">
      <c r="A42384" s="10" t="s">
        <v>3290</v>
      </c>
      <c r="B42384" s="6" t="s">
        <v>30487</v>
      </c>
      <c r="C42384" s="6" t="str">
        <f t="shared" si="662"/>
        <v>TAMIL_NADUPALANI WEST</v>
      </c>
      <c r="D42384" s="10">
        <v>624601</v>
      </c>
    </row>
    <row r="42385" spans="1:4" ht="39.75" hidden="1" customHeight="1" x14ac:dyDescent="0.2">
      <c r="A42385" s="10" t="s">
        <v>3290</v>
      </c>
      <c r="B42385" s="6" t="s">
        <v>30833</v>
      </c>
      <c r="C42385" s="6" t="str">
        <f t="shared" si="662"/>
        <v>TAMIL_NADUPALANICHETTIPATTI</v>
      </c>
      <c r="D42385" s="10">
        <v>626553</v>
      </c>
    </row>
    <row r="42386" spans="1:4" ht="39.75" hidden="1" customHeight="1" x14ac:dyDescent="0.2">
      <c r="A42386" s="10" t="s">
        <v>3290</v>
      </c>
      <c r="B42386" s="6" t="s">
        <v>31297</v>
      </c>
      <c r="C42386" s="6" t="str">
        <f t="shared" si="662"/>
        <v>TAMIL_NADUPALAPALLAM</v>
      </c>
      <c r="D42386" s="10">
        <v>629159</v>
      </c>
    </row>
    <row r="42387" spans="1:4" ht="39.75" hidden="1" customHeight="1" x14ac:dyDescent="0.2">
      <c r="A42387" s="10" t="s">
        <v>3290</v>
      </c>
      <c r="B42387" s="6" t="s">
        <v>28916</v>
      </c>
      <c r="C42387" s="6" t="str">
        <f t="shared" si="662"/>
        <v>TAMIL_NADUPALAVAKKAM</v>
      </c>
      <c r="D42387" s="10">
        <v>602028</v>
      </c>
    </row>
    <row r="42388" spans="1:4" ht="39.75" hidden="1" customHeight="1" x14ac:dyDescent="0.2">
      <c r="A42388" s="10" t="s">
        <v>3290</v>
      </c>
      <c r="B42388" s="6" t="s">
        <v>30648</v>
      </c>
      <c r="C42388" s="6" t="str">
        <f t="shared" si="662"/>
        <v>TAMIL_NADUPALAVANATHAM</v>
      </c>
      <c r="D42388" s="10">
        <v>626004</v>
      </c>
    </row>
    <row r="42389" spans="1:4" ht="39.75" hidden="1" customHeight="1" x14ac:dyDescent="0.2">
      <c r="A42389" s="10" t="s">
        <v>3290</v>
      </c>
      <c r="B42389" s="6" t="s">
        <v>30057</v>
      </c>
      <c r="C42389" s="6" t="str">
        <f t="shared" si="662"/>
        <v>TAMIL_NADUPALAVIDUTHI</v>
      </c>
      <c r="D42389" s="10">
        <v>621321</v>
      </c>
    </row>
    <row r="42390" spans="1:4" ht="39.75" hidden="1" customHeight="1" x14ac:dyDescent="0.2">
      <c r="A42390" s="10" t="s">
        <v>3290</v>
      </c>
      <c r="B42390" s="6" t="s">
        <v>30943</v>
      </c>
      <c r="C42390" s="6" t="str">
        <f t="shared" si="662"/>
        <v>TAMIL_NADUPALAVOOR</v>
      </c>
      <c r="D42390" s="10">
        <v>627121</v>
      </c>
    </row>
    <row r="42391" spans="1:4" ht="39.75" hidden="1" customHeight="1" x14ac:dyDescent="0.2">
      <c r="A42391" s="10" t="s">
        <v>3290</v>
      </c>
      <c r="B42391" s="6" t="s">
        <v>32138</v>
      </c>
      <c r="C42391" s="6" t="str">
        <f t="shared" si="662"/>
        <v>TAMIL_NADUPALAYAM</v>
      </c>
      <c r="D42391" s="10">
        <v>638312</v>
      </c>
    </row>
    <row r="42392" spans="1:4" ht="39.75" hidden="1" customHeight="1" x14ac:dyDescent="0.2">
      <c r="A42392" s="10" t="s">
        <v>3290</v>
      </c>
      <c r="B42392" s="6" t="s">
        <v>31929</v>
      </c>
      <c r="C42392" s="6" t="str">
        <f t="shared" si="662"/>
        <v>TAMIL_NADUPALAYAM DHARMAPURI</v>
      </c>
      <c r="D42392" s="10">
        <v>636820</v>
      </c>
    </row>
    <row r="42393" spans="1:4" ht="39.75" hidden="1" customHeight="1" x14ac:dyDescent="0.2">
      <c r="A42393" s="10" t="s">
        <v>3290</v>
      </c>
      <c r="B42393" s="6" t="s">
        <v>29385</v>
      </c>
      <c r="C42393" s="6" t="str">
        <f t="shared" si="662"/>
        <v>TAMIL_NADUPALAYAMKOTTAI S A</v>
      </c>
      <c r="D42393" s="10">
        <v>608701</v>
      </c>
    </row>
    <row r="42394" spans="1:4" ht="39.75" hidden="1" customHeight="1" x14ac:dyDescent="0.2">
      <c r="A42394" s="10" t="s">
        <v>3290</v>
      </c>
      <c r="B42394" s="6" t="s">
        <v>30499</v>
      </c>
      <c r="C42394" s="6" t="str">
        <f t="shared" si="662"/>
        <v>TAMIL_NADUPALAYAM-PALANI</v>
      </c>
      <c r="D42394" s="10">
        <v>624620</v>
      </c>
    </row>
    <row r="42395" spans="1:4" ht="39.75" hidden="1" customHeight="1" x14ac:dyDescent="0.2">
      <c r="A42395" s="10" t="s">
        <v>3290</v>
      </c>
      <c r="B42395" s="6" t="s">
        <v>30674</v>
      </c>
      <c r="C42395" s="6" t="str">
        <f t="shared" si="662"/>
        <v>TAMIL_NADUPALAYAMPATTI</v>
      </c>
      <c r="D42395" s="10">
        <v>626112</v>
      </c>
    </row>
    <row r="42396" spans="1:4" ht="39.75" hidden="1" customHeight="1" x14ac:dyDescent="0.2">
      <c r="A42396" s="10" t="s">
        <v>3290</v>
      </c>
      <c r="B42396" s="6" t="s">
        <v>30900</v>
      </c>
      <c r="C42396" s="6" t="str">
        <f t="shared" si="662"/>
        <v>TAMIL_NADUPALAYANKOTTAI H O</v>
      </c>
      <c r="D42396" s="10">
        <v>627002</v>
      </c>
    </row>
    <row r="42397" spans="1:4" ht="39.75" hidden="1" customHeight="1" x14ac:dyDescent="0.2">
      <c r="A42397" s="10" t="s">
        <v>3290</v>
      </c>
      <c r="B42397" s="6" t="s">
        <v>30901</v>
      </c>
      <c r="C42397" s="6" t="str">
        <f t="shared" si="662"/>
        <v>TAMIL_NADUPALAYANKOTTAI KORI</v>
      </c>
      <c r="D42397" s="10">
        <v>627002</v>
      </c>
    </row>
    <row r="42398" spans="1:4" ht="39.75" hidden="1" customHeight="1" x14ac:dyDescent="0.2">
      <c r="A42398" s="10" t="s">
        <v>3290</v>
      </c>
      <c r="B42398" s="6" t="s">
        <v>30902</v>
      </c>
      <c r="C42398" s="6" t="str">
        <f t="shared" si="662"/>
        <v>TAMIL_NADUPALAYANKOTTAI VADAKKU</v>
      </c>
      <c r="D42398" s="10">
        <v>627002</v>
      </c>
    </row>
    <row r="42399" spans="1:4" ht="39.75" hidden="1" customHeight="1" x14ac:dyDescent="0.2">
      <c r="A42399" s="10" t="s">
        <v>3290</v>
      </c>
      <c r="B42399" s="6" t="s">
        <v>29436</v>
      </c>
      <c r="C42399" s="6" t="str">
        <f t="shared" si="662"/>
        <v>TAMIL_NADUPALAYAPALAYAM</v>
      </c>
      <c r="D42399" s="10">
        <v>609130</v>
      </c>
    </row>
    <row r="42400" spans="1:4" ht="39.75" hidden="1" customHeight="1" x14ac:dyDescent="0.2">
      <c r="A42400" s="10" t="s">
        <v>3290</v>
      </c>
      <c r="B42400" s="6" t="s">
        <v>29436</v>
      </c>
      <c r="C42400" s="6" t="str">
        <f t="shared" si="662"/>
        <v>TAMIL_NADUPALAYAPALAYAM</v>
      </c>
      <c r="D42400" s="10">
        <v>637419</v>
      </c>
    </row>
    <row r="42401" spans="1:4" ht="39.75" hidden="1" customHeight="1" x14ac:dyDescent="0.2">
      <c r="A42401" s="10" t="s">
        <v>3290</v>
      </c>
      <c r="B42401" s="6" t="s">
        <v>31475</v>
      </c>
      <c r="C42401" s="6" t="str">
        <f t="shared" si="662"/>
        <v>TAMIL_NADUPALAYASEEVARAM</v>
      </c>
      <c r="D42401" s="10">
        <v>631606</v>
      </c>
    </row>
    <row r="42402" spans="1:4" ht="39.75" hidden="1" customHeight="1" x14ac:dyDescent="0.2">
      <c r="A42402" s="10" t="s">
        <v>3290</v>
      </c>
      <c r="B42402" s="6" t="s">
        <v>30592</v>
      </c>
      <c r="C42402" s="6" t="str">
        <f t="shared" si="662"/>
        <v>TAMIL_NADUPALKALAINAGAR</v>
      </c>
      <c r="D42402" s="10">
        <v>625021</v>
      </c>
    </row>
    <row r="42403" spans="1:4" ht="39.75" hidden="1" customHeight="1" x14ac:dyDescent="0.2">
      <c r="A42403" s="10" t="s">
        <v>3290</v>
      </c>
      <c r="B42403" s="6" t="s">
        <v>32225</v>
      </c>
      <c r="C42403" s="6" t="str">
        <f t="shared" si="662"/>
        <v>TAMIL_NADUPALLADAM</v>
      </c>
      <c r="D42403" s="10">
        <v>638664</v>
      </c>
    </row>
    <row r="42404" spans="1:4" ht="39.75" hidden="1" customHeight="1" x14ac:dyDescent="0.2">
      <c r="A42404" s="10" t="s">
        <v>3290</v>
      </c>
      <c r="B42404" s="6" t="s">
        <v>32225</v>
      </c>
      <c r="C42404" s="6" t="str">
        <f t="shared" si="662"/>
        <v>TAMIL_NADUPALLADAM</v>
      </c>
      <c r="D42404" s="10">
        <v>638810</v>
      </c>
    </row>
    <row r="42405" spans="1:4" ht="39.75" hidden="1" customHeight="1" x14ac:dyDescent="0.2">
      <c r="A42405" s="10" t="s">
        <v>3290</v>
      </c>
      <c r="B42405" s="6" t="s">
        <v>32649</v>
      </c>
      <c r="C42405" s="6" t="str">
        <f t="shared" si="662"/>
        <v>TAMIL_NADUPALLAGACHERY</v>
      </c>
      <c r="D42405" s="10">
        <v>666213</v>
      </c>
    </row>
    <row r="42406" spans="1:4" ht="39.75" hidden="1" customHeight="1" x14ac:dyDescent="0.2">
      <c r="A42406" s="10" t="s">
        <v>3290</v>
      </c>
      <c r="B42406" s="6" t="s">
        <v>30451</v>
      </c>
      <c r="C42406" s="6" t="str">
        <f t="shared" si="662"/>
        <v>TAMIL_NADUPALLAPATTI</v>
      </c>
      <c r="D42406" s="10">
        <v>624233</v>
      </c>
    </row>
    <row r="42407" spans="1:4" ht="39.75" hidden="1" customHeight="1" x14ac:dyDescent="0.2">
      <c r="A42407" s="10" t="s">
        <v>3290</v>
      </c>
      <c r="B42407" s="6" t="s">
        <v>30451</v>
      </c>
      <c r="C42407" s="6" t="str">
        <f t="shared" si="662"/>
        <v>TAMIL_NADUPALLAPATTI</v>
      </c>
      <c r="D42407" s="10">
        <v>625117</v>
      </c>
    </row>
    <row r="42408" spans="1:4" ht="39.75" hidden="1" customHeight="1" x14ac:dyDescent="0.2">
      <c r="A42408" s="10" t="s">
        <v>3290</v>
      </c>
      <c r="B42408" s="6" t="s">
        <v>32349</v>
      </c>
      <c r="C42408" s="6" t="str">
        <f t="shared" si="662"/>
        <v>TAMIL_NADUPALLAPATTI BAZAAR</v>
      </c>
      <c r="D42408" s="10">
        <v>639207</v>
      </c>
    </row>
    <row r="42409" spans="1:4" ht="39.75" hidden="1" customHeight="1" x14ac:dyDescent="0.2">
      <c r="A42409" s="10" t="s">
        <v>3290</v>
      </c>
      <c r="B42409" s="6" t="s">
        <v>32347</v>
      </c>
      <c r="C42409" s="6" t="str">
        <f t="shared" si="662"/>
        <v>TAMIL_NADUPALLAPATTI KARUR</v>
      </c>
      <c r="D42409" s="10">
        <v>639205</v>
      </c>
    </row>
    <row r="42410" spans="1:4" ht="39.75" hidden="1" customHeight="1" x14ac:dyDescent="0.2">
      <c r="A42410" s="10" t="s">
        <v>3290</v>
      </c>
      <c r="B42410" s="6" t="s">
        <v>31781</v>
      </c>
      <c r="C42410" s="6" t="str">
        <f t="shared" si="662"/>
        <v>TAMIL_NADUPALLAPATTI SALEM</v>
      </c>
      <c r="D42410" s="10">
        <v>636009</v>
      </c>
    </row>
    <row r="42411" spans="1:4" ht="39.75" hidden="1" customHeight="1" x14ac:dyDescent="0.2">
      <c r="A42411" s="10" t="s">
        <v>3290</v>
      </c>
      <c r="B42411" s="6" t="s">
        <v>30215</v>
      </c>
      <c r="C42411" s="6" t="str">
        <f t="shared" si="662"/>
        <v>TAMIL_NADUPALLATHUR</v>
      </c>
      <c r="D42411" s="10">
        <v>623107</v>
      </c>
    </row>
    <row r="42412" spans="1:4" ht="39.75" hidden="1" customHeight="1" x14ac:dyDescent="0.2">
      <c r="A42412" s="10" t="s">
        <v>3290</v>
      </c>
      <c r="B42412" s="6" t="s">
        <v>28753</v>
      </c>
      <c r="C42412" s="6" t="str">
        <f t="shared" si="662"/>
        <v>TAMIL_NADUPALLAVARAM</v>
      </c>
      <c r="D42412" s="10">
        <v>600043</v>
      </c>
    </row>
    <row r="42413" spans="1:4" ht="39.75" hidden="1" customHeight="1" x14ac:dyDescent="0.2">
      <c r="A42413" s="10" t="s">
        <v>3290</v>
      </c>
      <c r="B42413" s="6" t="s">
        <v>28755</v>
      </c>
      <c r="C42413" s="6" t="str">
        <f t="shared" si="662"/>
        <v>TAMIL_NADUPALLAVARAM NORTH</v>
      </c>
      <c r="D42413" s="10">
        <v>600043</v>
      </c>
    </row>
    <row r="42414" spans="1:4" ht="39.75" hidden="1" customHeight="1" x14ac:dyDescent="0.2">
      <c r="A42414" s="10" t="s">
        <v>3290</v>
      </c>
      <c r="B42414" s="6" t="s">
        <v>28754</v>
      </c>
      <c r="C42414" s="6" t="str">
        <f t="shared" si="662"/>
        <v>TAMIL_NADUPALLAVARAM SOUTH</v>
      </c>
      <c r="D42414" s="10">
        <v>600043</v>
      </c>
    </row>
    <row r="42415" spans="1:4" ht="39.75" hidden="1" customHeight="1" x14ac:dyDescent="0.2">
      <c r="A42415" s="10" t="s">
        <v>3290</v>
      </c>
      <c r="B42415" s="6" t="s">
        <v>30160</v>
      </c>
      <c r="C42415" s="6" t="str">
        <f t="shared" si="662"/>
        <v>TAMIL_NADUPALLAVARAMPATTI</v>
      </c>
      <c r="D42415" s="10">
        <v>622314</v>
      </c>
    </row>
    <row r="42416" spans="1:4" ht="39.75" hidden="1" customHeight="1" x14ac:dyDescent="0.2">
      <c r="A42416" s="10" t="s">
        <v>3290</v>
      </c>
      <c r="B42416" s="6" t="s">
        <v>29659</v>
      </c>
      <c r="C42416" s="6" t="str">
        <f t="shared" si="662"/>
        <v>TAMIL_NADUPALLIAGRAHARAM</v>
      </c>
      <c r="D42416" s="10">
        <v>613053</v>
      </c>
    </row>
    <row r="42417" spans="1:4" ht="39.75" hidden="1" customHeight="1" x14ac:dyDescent="0.2">
      <c r="A42417" s="10" t="s">
        <v>3290</v>
      </c>
      <c r="B42417" s="6" t="s">
        <v>32226</v>
      </c>
      <c r="C42417" s="6" t="str">
        <f t="shared" si="662"/>
        <v>TAMIL_NADUPALLIKALIPALAYAM</v>
      </c>
      <c r="D42417" s="10">
        <v>638665</v>
      </c>
    </row>
    <row r="42418" spans="1:4" ht="39.75" hidden="1" customHeight="1" x14ac:dyDescent="0.2">
      <c r="A42418" s="10" t="s">
        <v>3290</v>
      </c>
      <c r="B42418" s="6" t="s">
        <v>31721</v>
      </c>
      <c r="C42418" s="6" t="str">
        <f t="shared" si="662"/>
        <v>TAMIL_NADUPALLIKONDA</v>
      </c>
      <c r="D42418" s="10">
        <v>635809</v>
      </c>
    </row>
    <row r="42419" spans="1:4" ht="39.75" hidden="1" customHeight="1" x14ac:dyDescent="0.2">
      <c r="A42419" s="10" t="s">
        <v>3290</v>
      </c>
      <c r="B42419" s="6" t="s">
        <v>29095</v>
      </c>
      <c r="C42419" s="6" t="str">
        <f t="shared" si="662"/>
        <v>TAMIL_NADUPALLINELIYANUR</v>
      </c>
      <c r="D42419" s="10">
        <v>605107</v>
      </c>
    </row>
    <row r="42420" spans="1:4" ht="39.75" hidden="1" customHeight="1" x14ac:dyDescent="0.2">
      <c r="A42420" s="10" t="s">
        <v>3290</v>
      </c>
      <c r="B42420" s="6" t="s">
        <v>32052</v>
      </c>
      <c r="C42420" s="6" t="str">
        <f t="shared" si="662"/>
        <v>TAMIL_NADUPALLIPALAYAM</v>
      </c>
      <c r="D42420" s="10">
        <v>638006</v>
      </c>
    </row>
    <row r="42421" spans="1:4" ht="39.75" hidden="1" customHeight="1" x14ac:dyDescent="0.2">
      <c r="A42421" s="10" t="s">
        <v>3290</v>
      </c>
      <c r="B42421" s="6" t="s">
        <v>31426</v>
      </c>
      <c r="C42421" s="6" t="str">
        <f t="shared" si="662"/>
        <v>TAMIL_NADUPALLIPAT</v>
      </c>
      <c r="D42421" s="10">
        <v>631207</v>
      </c>
    </row>
    <row r="42422" spans="1:4" ht="39.75" hidden="1" customHeight="1" x14ac:dyDescent="0.2">
      <c r="A42422" s="10" t="s">
        <v>3290</v>
      </c>
      <c r="B42422" s="6" t="s">
        <v>31427</v>
      </c>
      <c r="C42422" s="6" t="str">
        <f t="shared" si="662"/>
        <v>TAMIL_NADUPALLIPAT BAZAAR</v>
      </c>
      <c r="D42422" s="10">
        <v>631207</v>
      </c>
    </row>
    <row r="42423" spans="1:4" ht="39.75" hidden="1" customHeight="1" x14ac:dyDescent="0.2">
      <c r="A42423" s="10" t="s">
        <v>3290</v>
      </c>
      <c r="B42423" s="6" t="s">
        <v>31203</v>
      </c>
      <c r="C42423" s="6" t="str">
        <f t="shared" si="662"/>
        <v>TAMIL_NADUPALLIPATTU</v>
      </c>
      <c r="D42423" s="10">
        <v>628226</v>
      </c>
    </row>
    <row r="42424" spans="1:4" ht="39.75" hidden="1" customHeight="1" x14ac:dyDescent="0.2">
      <c r="A42424" s="10" t="s">
        <v>3290</v>
      </c>
      <c r="B42424" s="6" t="s">
        <v>31310</v>
      </c>
      <c r="C42424" s="6" t="str">
        <f t="shared" si="662"/>
        <v>TAMIL_NADUPALLIYADI</v>
      </c>
      <c r="D42424" s="10">
        <v>629169</v>
      </c>
    </row>
    <row r="42425" spans="1:4" ht="39.75" hidden="1" customHeight="1" x14ac:dyDescent="0.2">
      <c r="A42425" s="10" t="s">
        <v>3290</v>
      </c>
      <c r="B42425" s="6" t="s">
        <v>22869</v>
      </c>
      <c r="C42425" s="6" t="str">
        <f t="shared" si="662"/>
        <v>TAMIL_NADUPALLUR</v>
      </c>
      <c r="D42425" s="10">
        <v>631054</v>
      </c>
    </row>
    <row r="42426" spans="1:4" ht="39.75" hidden="1" customHeight="1" x14ac:dyDescent="0.2">
      <c r="A42426" s="10" t="s">
        <v>3290</v>
      </c>
      <c r="B42426" s="6" t="s">
        <v>31311</v>
      </c>
      <c r="C42426" s="6" t="str">
        <f t="shared" si="662"/>
        <v>TAMIL_NADUPALUKAL</v>
      </c>
      <c r="D42426" s="10">
        <v>629170</v>
      </c>
    </row>
    <row r="42427" spans="1:4" ht="39.75" hidden="1" customHeight="1" x14ac:dyDescent="0.2">
      <c r="A42427" s="10" t="s">
        <v>3290</v>
      </c>
      <c r="B42427" s="6" t="s">
        <v>22800</v>
      </c>
      <c r="C42427" s="6" t="str">
        <f t="shared" si="662"/>
        <v>TAMIL_NADUPALUR</v>
      </c>
      <c r="D42427" s="10">
        <v>603118</v>
      </c>
    </row>
    <row r="42428" spans="1:4" ht="39.75" hidden="1" customHeight="1" x14ac:dyDescent="0.2">
      <c r="A42428" s="10" t="s">
        <v>3290</v>
      </c>
      <c r="B42428" s="6" t="s">
        <v>22800</v>
      </c>
      <c r="C42428" s="6" t="str">
        <f t="shared" si="662"/>
        <v>TAMIL_NADUPALUR</v>
      </c>
      <c r="D42428" s="10">
        <v>607113</v>
      </c>
    </row>
    <row r="42429" spans="1:4" ht="39.75" hidden="1" customHeight="1" x14ac:dyDescent="0.2">
      <c r="A42429" s="10" t="s">
        <v>3290</v>
      </c>
      <c r="B42429" s="6" t="s">
        <v>28805</v>
      </c>
      <c r="C42429" s="6" t="str">
        <f t="shared" si="662"/>
        <v>TAMIL_NADUPALVANTHANGAL</v>
      </c>
      <c r="D42429" s="10">
        <v>600061</v>
      </c>
    </row>
    <row r="42430" spans="1:4" ht="39.75" hidden="1" customHeight="1" x14ac:dyDescent="0.2">
      <c r="A42430" s="10" t="s">
        <v>3290</v>
      </c>
      <c r="B42430" s="6" t="s">
        <v>29711</v>
      </c>
      <c r="C42430" s="6" t="str">
        <f t="shared" si="662"/>
        <v>TAMIL_NADUPAMANI</v>
      </c>
      <c r="D42430" s="10">
        <v>614014</v>
      </c>
    </row>
    <row r="42431" spans="1:4" ht="39.75" hidden="1" customHeight="1" x14ac:dyDescent="0.2">
      <c r="A42431" s="10" t="s">
        <v>3290</v>
      </c>
      <c r="B42431" s="6" t="s">
        <v>29712</v>
      </c>
      <c r="C42431" s="6" t="str">
        <f t="shared" si="662"/>
        <v>TAMIL_NADUPAMANI (MANNARGUDI)</v>
      </c>
      <c r="D42431" s="10">
        <v>614014</v>
      </c>
    </row>
    <row r="42432" spans="1:4" ht="39.75" hidden="1" customHeight="1" x14ac:dyDescent="0.2">
      <c r="A42432" s="10" t="s">
        <v>3290</v>
      </c>
      <c r="B42432" s="6" t="s">
        <v>31120</v>
      </c>
      <c r="C42432" s="6" t="str">
        <f t="shared" si="662"/>
        <v>TAMIL_NADUPAMBAKOVIL SHANDY</v>
      </c>
      <c r="D42432" s="10">
        <v>627863</v>
      </c>
    </row>
    <row r="42433" spans="1:4" ht="39.75" hidden="1" customHeight="1" x14ac:dyDescent="0.2">
      <c r="A42433" s="10" t="s">
        <v>3290</v>
      </c>
      <c r="B42433" s="6" t="s">
        <v>30289</v>
      </c>
      <c r="C42433" s="6" t="str">
        <f t="shared" si="662"/>
        <v>TAMIL_NADUPAMBAN</v>
      </c>
      <c r="D42433" s="10">
        <v>623521</v>
      </c>
    </row>
    <row r="42434" spans="1:4" ht="39.75" hidden="1" customHeight="1" x14ac:dyDescent="0.2">
      <c r="A42434" s="10" t="s">
        <v>3290</v>
      </c>
      <c r="B42434" s="6" t="s">
        <v>30405</v>
      </c>
      <c r="C42434" s="6" t="str">
        <f t="shared" si="662"/>
        <v>TAMIL_NADUPAMBARPURAM</v>
      </c>
      <c r="D42434" s="10">
        <v>624010</v>
      </c>
    </row>
    <row r="42435" spans="1:4" ht="39.75" hidden="1" customHeight="1" x14ac:dyDescent="0.2">
      <c r="A42435" s="10" t="s">
        <v>3290</v>
      </c>
      <c r="B42435" s="6" t="s">
        <v>30362</v>
      </c>
      <c r="C42435" s="6" t="str">
        <f t="shared" si="662"/>
        <v>TAMIL_NADUPAMBUR</v>
      </c>
      <c r="D42435" s="10">
        <v>623706</v>
      </c>
    </row>
    <row r="42436" spans="1:4" ht="39.75" hidden="1" customHeight="1" x14ac:dyDescent="0.2">
      <c r="A42436" s="10" t="s">
        <v>3290</v>
      </c>
      <c r="B42436" s="6" t="s">
        <v>28821</v>
      </c>
      <c r="C42436" s="6" t="str">
        <f t="shared" si="662"/>
        <v>TAMIL_NADUPAMMAL</v>
      </c>
      <c r="D42436" s="10">
        <v>600075</v>
      </c>
    </row>
    <row r="42437" spans="1:4" ht="39.75" hidden="1" customHeight="1" x14ac:dyDescent="0.2">
      <c r="A42437" s="10" t="s">
        <v>3290</v>
      </c>
      <c r="B42437" s="6" t="s">
        <v>28677</v>
      </c>
      <c r="C42437" s="6" t="str">
        <f t="shared" si="662"/>
        <v>TAMIL_NADUPANAGAL PARK</v>
      </c>
      <c r="D42437" s="10">
        <v>600017</v>
      </c>
    </row>
    <row r="42438" spans="1:4" ht="39.75" hidden="1" customHeight="1" x14ac:dyDescent="0.2">
      <c r="A42438" s="10" t="s">
        <v>3290</v>
      </c>
      <c r="B42438" s="6" t="s">
        <v>30931</v>
      </c>
      <c r="C42438" s="6" t="str">
        <f t="shared" si="662"/>
        <v>TAMIL_NADUPANAGUDI</v>
      </c>
      <c r="D42438" s="10">
        <v>627109</v>
      </c>
    </row>
    <row r="42439" spans="1:4" ht="39.75" hidden="1" customHeight="1" x14ac:dyDescent="0.2">
      <c r="A42439" s="10" t="s">
        <v>3290</v>
      </c>
      <c r="B42439" s="6" t="s">
        <v>30290</v>
      </c>
      <c r="C42439" s="6" t="str">
        <f t="shared" si="662"/>
        <v>TAMIL_NADUPANAIKULAM</v>
      </c>
      <c r="D42439" s="10">
        <v>623522</v>
      </c>
    </row>
    <row r="42440" spans="1:4" ht="39.75" hidden="1" customHeight="1" x14ac:dyDescent="0.2">
      <c r="A42440" s="10" t="s">
        <v>3290</v>
      </c>
      <c r="B42440" s="6" t="s">
        <v>31063</v>
      </c>
      <c r="C42440" s="6" t="str">
        <f t="shared" si="662"/>
        <v>TAMIL_NADUPANAIYUR</v>
      </c>
      <c r="D42440" s="10">
        <v>627761</v>
      </c>
    </row>
    <row r="42441" spans="1:4" ht="39.75" hidden="1" customHeight="1" x14ac:dyDescent="0.2">
      <c r="A42441" s="10" t="s">
        <v>3290</v>
      </c>
      <c r="B42441" s="6" t="s">
        <v>31832</v>
      </c>
      <c r="C42441" s="6" t="str">
        <f t="shared" si="662"/>
        <v>TAMIL_NADUPANAMARATHUPATTI</v>
      </c>
      <c r="D42441" s="10">
        <v>636204</v>
      </c>
    </row>
    <row r="42442" spans="1:4" ht="39.75" hidden="1" customHeight="1" x14ac:dyDescent="0.2">
      <c r="A42442" s="10" t="s">
        <v>3290</v>
      </c>
      <c r="B42442" s="6" t="s">
        <v>30957</v>
      </c>
      <c r="C42442" s="6" t="str">
        <f t="shared" ref="C42442:C42505" si="663">A42442&amp;B42442</f>
        <v>TAMIL_NADUPANANKULAM</v>
      </c>
      <c r="D42442" s="10">
        <v>627154</v>
      </c>
    </row>
    <row r="42443" spans="1:4" ht="39.75" hidden="1" customHeight="1" x14ac:dyDescent="0.2">
      <c r="A42443" s="10" t="s">
        <v>3290</v>
      </c>
      <c r="B42443" s="6" t="s">
        <v>31401</v>
      </c>
      <c r="C42443" s="6" t="str">
        <f t="shared" si="663"/>
        <v>TAMIL_NADUPANAPAKKAM</v>
      </c>
      <c r="D42443" s="10">
        <v>631052</v>
      </c>
    </row>
    <row r="42444" spans="1:4" ht="39.75" hidden="1" customHeight="1" x14ac:dyDescent="0.2">
      <c r="A42444" s="10" t="s">
        <v>3290</v>
      </c>
      <c r="B42444" s="6" t="s">
        <v>31141</v>
      </c>
      <c r="C42444" s="6" t="str">
        <f t="shared" si="663"/>
        <v>TAMIL_NADUPANAVADALICHATRAM</v>
      </c>
      <c r="D42444" s="10">
        <v>627956</v>
      </c>
    </row>
    <row r="42445" spans="1:4" ht="39.75" hidden="1" customHeight="1" x14ac:dyDescent="0.2">
      <c r="A42445" s="10" t="s">
        <v>3290</v>
      </c>
      <c r="B42445" s="6" t="s">
        <v>30771</v>
      </c>
      <c r="C42445" s="6" t="str">
        <f t="shared" si="663"/>
        <v>TAMIL_NADUPANAYADIPATTI</v>
      </c>
      <c r="D42445" s="10">
        <v>626212</v>
      </c>
    </row>
    <row r="42446" spans="1:4" ht="39.75" hidden="1" customHeight="1" x14ac:dyDescent="0.2">
      <c r="A42446" s="10" t="s">
        <v>3290</v>
      </c>
      <c r="B42446" s="6" t="s">
        <v>30169</v>
      </c>
      <c r="C42446" s="6" t="str">
        <f t="shared" si="663"/>
        <v>TAMIL_NADUPANAYAPATTI</v>
      </c>
      <c r="D42446" s="10">
        <v>622406</v>
      </c>
    </row>
    <row r="42447" spans="1:4" ht="39.75" hidden="1" customHeight="1" x14ac:dyDescent="0.2">
      <c r="A42447" s="10" t="s">
        <v>3290</v>
      </c>
      <c r="B42447" s="6" t="s">
        <v>29128</v>
      </c>
      <c r="C42447" s="6" t="str">
        <f t="shared" si="663"/>
        <v>TAMIL_NADUPANAYAPURAM</v>
      </c>
      <c r="D42447" s="10">
        <v>605603</v>
      </c>
    </row>
    <row r="42448" spans="1:4" ht="39.75" hidden="1" customHeight="1" x14ac:dyDescent="0.2">
      <c r="A42448" s="10" t="s">
        <v>3290</v>
      </c>
      <c r="B42448" s="6" t="s">
        <v>29962</v>
      </c>
      <c r="C42448" s="6" t="str">
        <f t="shared" si="663"/>
        <v>TAMIL_NADUPANCHAPERUMALPATTI</v>
      </c>
      <c r="D42448" s="10">
        <v>621015</v>
      </c>
    </row>
    <row r="42449" spans="1:4" ht="39.75" hidden="1" customHeight="1" x14ac:dyDescent="0.2">
      <c r="A42449" s="10" t="s">
        <v>3290</v>
      </c>
      <c r="B42449" s="6" t="s">
        <v>28723</v>
      </c>
      <c r="C42449" s="6" t="str">
        <f t="shared" si="663"/>
        <v>TAMIL_NADUPANCHIAPPAS COLLEGE HOSTE</v>
      </c>
      <c r="D42449" s="10">
        <v>600030</v>
      </c>
    </row>
    <row r="42450" spans="1:4" ht="39.75" hidden="1" customHeight="1" x14ac:dyDescent="0.2">
      <c r="A42450" s="10" t="s">
        <v>3290</v>
      </c>
      <c r="B42450" s="6" t="s">
        <v>29225</v>
      </c>
      <c r="C42450" s="6" t="str">
        <f t="shared" si="663"/>
        <v>TAMIL_NADUPANDALAM</v>
      </c>
      <c r="D42450" s="10">
        <v>606402</v>
      </c>
    </row>
    <row r="42451" spans="1:4" ht="39.75" hidden="1" customHeight="1" x14ac:dyDescent="0.2">
      <c r="A42451" s="10" t="s">
        <v>3290</v>
      </c>
      <c r="B42451" s="6" t="s">
        <v>32601</v>
      </c>
      <c r="C42451" s="6" t="str">
        <f t="shared" si="663"/>
        <v>TAMIL_NADUPANDALUR</v>
      </c>
      <c r="D42451" s="10">
        <v>643233</v>
      </c>
    </row>
    <row r="42452" spans="1:4" ht="39.75" hidden="1" customHeight="1" x14ac:dyDescent="0.2">
      <c r="A42452" s="10" t="s">
        <v>3290</v>
      </c>
      <c r="B42452" s="6" t="s">
        <v>29494</v>
      </c>
      <c r="C42452" s="6" t="str">
        <f t="shared" si="663"/>
        <v>TAMIL_NADUPANDANALLUR</v>
      </c>
      <c r="D42452" s="10">
        <v>609807</v>
      </c>
    </row>
    <row r="42453" spans="1:4" ht="39.75" hidden="1" customHeight="1" x14ac:dyDescent="0.2">
      <c r="A42453" s="10" t="s">
        <v>3290</v>
      </c>
      <c r="B42453" s="6" t="s">
        <v>29734</v>
      </c>
      <c r="C42453" s="6" t="str">
        <f t="shared" si="663"/>
        <v>TAMIL_NADUPANDARAVADAI</v>
      </c>
      <c r="D42453" s="10">
        <v>614204</v>
      </c>
    </row>
    <row r="42454" spans="1:4" ht="39.75" hidden="1" customHeight="1" x14ac:dyDescent="0.2">
      <c r="A42454" s="10" t="s">
        <v>3290</v>
      </c>
      <c r="B42454" s="6" t="s">
        <v>30401</v>
      </c>
      <c r="C42454" s="6" t="str">
        <f t="shared" si="663"/>
        <v>TAMIL_NADUPANDIANAGAR</v>
      </c>
      <c r="D42454" s="10">
        <v>624007</v>
      </c>
    </row>
    <row r="42455" spans="1:4" ht="39.75" hidden="1" customHeight="1" x14ac:dyDescent="0.2">
      <c r="A42455" s="10" t="s">
        <v>3290</v>
      </c>
      <c r="B42455" s="6" t="s">
        <v>30426</v>
      </c>
      <c r="C42455" s="6" t="str">
        <f t="shared" si="663"/>
        <v>TAMIL_NADUPANDIARAJAPURAM</v>
      </c>
      <c r="D42455" s="10">
        <v>624209</v>
      </c>
    </row>
    <row r="42456" spans="1:4" ht="39.75" hidden="1" customHeight="1" x14ac:dyDescent="0.2">
      <c r="A42456" s="10" t="s">
        <v>3290</v>
      </c>
      <c r="B42456" s="6" t="s">
        <v>30267</v>
      </c>
      <c r="C42456" s="6" t="str">
        <f t="shared" si="663"/>
        <v>TAMIL_NADUPANDUGUDI</v>
      </c>
      <c r="D42456" s="10">
        <v>623404</v>
      </c>
    </row>
    <row r="42457" spans="1:4" ht="39.75" hidden="1" customHeight="1" x14ac:dyDescent="0.2">
      <c r="A42457" s="10" t="s">
        <v>3290</v>
      </c>
      <c r="B42457" s="6" t="s">
        <v>30268</v>
      </c>
      <c r="C42457" s="6" t="str">
        <f t="shared" si="663"/>
        <v>TAMIL_NADUPANICKANADAR</v>
      </c>
      <c r="D42457" s="10">
        <v>623404</v>
      </c>
    </row>
    <row r="42458" spans="1:4" ht="39.75" hidden="1" customHeight="1" x14ac:dyDescent="0.2">
      <c r="A42458" s="10" t="s">
        <v>3290</v>
      </c>
      <c r="B42458" s="6" t="s">
        <v>30268</v>
      </c>
      <c r="C42458" s="6" t="str">
        <f t="shared" si="663"/>
        <v>TAMIL_NADUPANICKANADAR</v>
      </c>
      <c r="D42458" s="10">
        <v>623404</v>
      </c>
    </row>
    <row r="42459" spans="1:4" ht="39.75" hidden="1" customHeight="1" x14ac:dyDescent="0.2">
      <c r="A42459" s="10" t="s">
        <v>3290</v>
      </c>
      <c r="B42459" s="6" t="s">
        <v>32318</v>
      </c>
      <c r="C42459" s="6" t="str">
        <f t="shared" si="663"/>
        <v>TAMIL_NADUPANIKKAMPATTI</v>
      </c>
      <c r="D42459" s="10">
        <v>639123</v>
      </c>
    </row>
    <row r="42460" spans="1:4" ht="39.75" hidden="1" customHeight="1" x14ac:dyDescent="0.2">
      <c r="A42460" s="10" t="s">
        <v>3290</v>
      </c>
      <c r="B42460" s="6" t="s">
        <v>31688</v>
      </c>
      <c r="C42460" s="6" t="str">
        <f t="shared" si="663"/>
        <v>TAMIL_NADUPANIYANDAPALLI</v>
      </c>
      <c r="D42460" s="10">
        <v>635656</v>
      </c>
    </row>
    <row r="42461" spans="1:4" ht="39.75" hidden="1" customHeight="1" x14ac:dyDescent="0.2">
      <c r="A42461" s="10" t="s">
        <v>3290</v>
      </c>
      <c r="B42461" s="6" t="s">
        <v>32296</v>
      </c>
      <c r="C42461" s="6" t="str">
        <f t="shared" si="663"/>
        <v>TAMIL_NADUPANJAMADEVI</v>
      </c>
      <c r="D42461" s="10">
        <v>639054</v>
      </c>
    </row>
    <row r="42462" spans="1:4" ht="39.75" hidden="1" customHeight="1" x14ac:dyDescent="0.2">
      <c r="A42462" s="10" t="s">
        <v>3290</v>
      </c>
      <c r="B42462" s="6" t="s">
        <v>31921</v>
      </c>
      <c r="C42462" s="6" t="str">
        <f t="shared" si="663"/>
        <v>TAMIL_NADUPANJAPALLI</v>
      </c>
      <c r="D42462" s="10">
        <v>636812</v>
      </c>
    </row>
    <row r="42463" spans="1:4" ht="39.75" hidden="1" customHeight="1" x14ac:dyDescent="0.2">
      <c r="A42463" s="10" t="s">
        <v>3290</v>
      </c>
      <c r="B42463" s="6" t="s">
        <v>32315</v>
      </c>
      <c r="C42463" s="6" t="str">
        <f t="shared" si="663"/>
        <v>TAMIL_NADUPANJAPATTI</v>
      </c>
      <c r="D42463" s="10">
        <v>639119</v>
      </c>
    </row>
    <row r="42464" spans="1:4" ht="39.75" hidden="1" customHeight="1" x14ac:dyDescent="0.2">
      <c r="A42464" s="10" t="s">
        <v>3290</v>
      </c>
      <c r="B42464" s="6" t="s">
        <v>29180</v>
      </c>
      <c r="C42464" s="6" t="str">
        <f t="shared" si="663"/>
        <v>TAMIL_NADUPANNADAM R S</v>
      </c>
      <c r="D42464" s="10">
        <v>606111</v>
      </c>
    </row>
    <row r="42465" spans="1:4" ht="39.75" hidden="1" customHeight="1" x14ac:dyDescent="0.2">
      <c r="A42465" s="10" t="s">
        <v>3290</v>
      </c>
      <c r="B42465" s="6" t="s">
        <v>30427</v>
      </c>
      <c r="C42465" s="6" t="str">
        <f t="shared" si="663"/>
        <v>TAMIL_NADUPANNAIKADU</v>
      </c>
      <c r="D42465" s="10">
        <v>624210</v>
      </c>
    </row>
    <row r="42466" spans="1:4" ht="39.75" hidden="1" customHeight="1" x14ac:dyDescent="0.2">
      <c r="A42466" s="10" t="s">
        <v>3290</v>
      </c>
      <c r="B42466" s="6" t="s">
        <v>30054</v>
      </c>
      <c r="C42466" s="6" t="str">
        <f t="shared" si="663"/>
        <v>TAMIL_NADUPANNAIPATTI</v>
      </c>
      <c r="D42466" s="10">
        <v>621319</v>
      </c>
    </row>
    <row r="42467" spans="1:4" ht="39.75" hidden="1" customHeight="1" x14ac:dyDescent="0.2">
      <c r="A42467" s="10" t="s">
        <v>3290</v>
      </c>
      <c r="B42467" s="6" t="s">
        <v>30796</v>
      </c>
      <c r="C42467" s="6" t="str">
        <f t="shared" si="663"/>
        <v>TAMIL_NADUPANNAIPURAM</v>
      </c>
      <c r="D42467" s="10">
        <v>626524</v>
      </c>
    </row>
    <row r="42468" spans="1:4" ht="39.75" hidden="1" customHeight="1" x14ac:dyDescent="0.2">
      <c r="A42468" s="10" t="s">
        <v>3290</v>
      </c>
      <c r="B42468" s="6" t="s">
        <v>31263</v>
      </c>
      <c r="C42468" s="6" t="str">
        <f t="shared" si="663"/>
        <v>TAMIL_NADUPANNAIVILAI</v>
      </c>
      <c r="D42468" s="10">
        <v>628751</v>
      </c>
    </row>
    <row r="42469" spans="1:4" ht="39.75" hidden="1" customHeight="1" x14ac:dyDescent="0.2">
      <c r="A42469" s="10" t="s">
        <v>3290</v>
      </c>
      <c r="B42469" s="6" t="s">
        <v>31064</v>
      </c>
      <c r="C42469" s="6" t="str">
        <f t="shared" si="663"/>
        <v>TAMIL_NADUPANNAIYUR</v>
      </c>
      <c r="D42469" s="10">
        <v>627761</v>
      </c>
    </row>
    <row r="42470" spans="1:4" ht="39.75" hidden="1" customHeight="1" x14ac:dyDescent="0.2">
      <c r="A42470" s="10" t="s">
        <v>3290</v>
      </c>
      <c r="B42470" s="6" t="s">
        <v>31640</v>
      </c>
      <c r="C42470" s="6" t="str">
        <f t="shared" si="663"/>
        <v>TAMIL_NADUPANNANDUR</v>
      </c>
      <c r="D42470" s="10">
        <v>635123</v>
      </c>
    </row>
    <row r="42471" spans="1:4" ht="39.75" hidden="1" customHeight="1" x14ac:dyDescent="0.2">
      <c r="A42471" s="10" t="s">
        <v>3290</v>
      </c>
      <c r="B42471" s="6" t="s">
        <v>31838</v>
      </c>
      <c r="C42471" s="6" t="str">
        <f t="shared" si="663"/>
        <v>TAMIL_NADUPANNAPATTI</v>
      </c>
      <c r="D42471" s="10">
        <v>636305</v>
      </c>
    </row>
    <row r="42472" spans="1:4" ht="39.75" hidden="1" customHeight="1" x14ac:dyDescent="0.2">
      <c r="A42472" s="10" t="s">
        <v>3290</v>
      </c>
      <c r="B42472" s="6" t="s">
        <v>31853</v>
      </c>
      <c r="C42472" s="6" t="str">
        <f t="shared" si="663"/>
        <v>TAMIL_NADUPANNAVADI</v>
      </c>
      <c r="D42472" s="10">
        <v>636320</v>
      </c>
    </row>
    <row r="42473" spans="1:4" ht="39.75" hidden="1" customHeight="1" x14ac:dyDescent="0.2">
      <c r="A42473" s="10" t="s">
        <v>3290</v>
      </c>
      <c r="B42473" s="6" t="s">
        <v>32521</v>
      </c>
      <c r="C42473" s="6" t="str">
        <f t="shared" si="663"/>
        <v>TAMIL_NADUPANNIMADE</v>
      </c>
      <c r="D42473" s="10">
        <v>642131</v>
      </c>
    </row>
    <row r="42474" spans="1:4" ht="39.75" hidden="1" customHeight="1" x14ac:dyDescent="0.2">
      <c r="A42474" s="10" t="s">
        <v>3290</v>
      </c>
      <c r="B42474" s="6" t="s">
        <v>23059</v>
      </c>
      <c r="C42474" s="6" t="str">
        <f t="shared" si="663"/>
        <v>TAMIL_NADUPANNUR</v>
      </c>
      <c r="D42474" s="10">
        <v>602108</v>
      </c>
    </row>
    <row r="42475" spans="1:4" ht="39.75" hidden="1" customHeight="1" x14ac:dyDescent="0.2">
      <c r="A42475" s="10" t="s">
        <v>3290</v>
      </c>
      <c r="B42475" s="6" t="s">
        <v>29307</v>
      </c>
      <c r="C42475" s="6" t="str">
        <f t="shared" si="663"/>
        <v>TAMIL_NADUPANRUTI</v>
      </c>
      <c r="D42475" s="10">
        <v>607106</v>
      </c>
    </row>
    <row r="42476" spans="1:4" ht="39.75" hidden="1" customHeight="1" x14ac:dyDescent="0.2">
      <c r="A42476" s="10" t="s">
        <v>3290</v>
      </c>
      <c r="B42476" s="6" t="s">
        <v>29308</v>
      </c>
      <c r="C42476" s="6" t="str">
        <f t="shared" si="663"/>
        <v>TAMIL_NADUPANRUTI BAZAR</v>
      </c>
      <c r="D42476" s="10">
        <v>607106</v>
      </c>
    </row>
    <row r="42477" spans="1:4" ht="39.75" hidden="1" customHeight="1" x14ac:dyDescent="0.2">
      <c r="A42477" s="10" t="s">
        <v>3290</v>
      </c>
      <c r="B42477" s="6" t="s">
        <v>29309</v>
      </c>
      <c r="C42477" s="6" t="str">
        <f t="shared" si="663"/>
        <v>TAMIL_NADUPANRUTI EAST</v>
      </c>
      <c r="D42477" s="10">
        <v>607106</v>
      </c>
    </row>
    <row r="42478" spans="1:4" ht="39.75" hidden="1" customHeight="1" x14ac:dyDescent="0.2">
      <c r="A42478" s="10" t="s">
        <v>3290</v>
      </c>
      <c r="B42478" s="6" t="s">
        <v>29310</v>
      </c>
      <c r="C42478" s="6" t="str">
        <f t="shared" si="663"/>
        <v>TAMIL_NADUPANRUTI WEST</v>
      </c>
      <c r="D42478" s="10">
        <v>607106</v>
      </c>
    </row>
    <row r="42479" spans="1:4" ht="39.75" hidden="1" customHeight="1" x14ac:dyDescent="0.2">
      <c r="A42479" s="10" t="s">
        <v>3290</v>
      </c>
      <c r="B42479" s="6" t="s">
        <v>30536</v>
      </c>
      <c r="C42479" s="6" t="str">
        <f t="shared" si="663"/>
        <v>TAMIL_NADUPANTHADI STREET</v>
      </c>
      <c r="D42479" s="10">
        <v>625001</v>
      </c>
    </row>
    <row r="42480" spans="1:4" ht="39.75" hidden="1" customHeight="1" x14ac:dyDescent="0.2">
      <c r="A42480" s="10" t="s">
        <v>3290</v>
      </c>
      <c r="B42480" s="6" t="s">
        <v>30675</v>
      </c>
      <c r="C42480" s="6" t="str">
        <f t="shared" si="663"/>
        <v>TAMIL_NADUPANTHALKUDI</v>
      </c>
      <c r="D42480" s="10">
        <v>626113</v>
      </c>
    </row>
    <row r="42481" spans="1:4" ht="39.75" hidden="1" customHeight="1" x14ac:dyDescent="0.2">
      <c r="A42481" s="10" t="s">
        <v>3290</v>
      </c>
      <c r="B42481" s="6" t="s">
        <v>31020</v>
      </c>
      <c r="C42481" s="6" t="str">
        <f t="shared" si="663"/>
        <v>TAMIL_NADUPAPAGUDI</v>
      </c>
      <c r="D42481" s="10">
        <v>627602</v>
      </c>
    </row>
    <row r="42482" spans="1:4" ht="39.75" hidden="1" customHeight="1" x14ac:dyDescent="0.2">
      <c r="A42482" s="10" t="s">
        <v>3290</v>
      </c>
      <c r="B42482" s="6" t="s">
        <v>29737</v>
      </c>
      <c r="C42482" s="6" t="str">
        <f t="shared" si="663"/>
        <v>TAMIL_NADUPAPANASAM BAZAR</v>
      </c>
      <c r="D42482" s="10">
        <v>614205</v>
      </c>
    </row>
    <row r="42483" spans="1:4" ht="39.75" hidden="1" customHeight="1" x14ac:dyDescent="0.2">
      <c r="A42483" s="10" t="s">
        <v>3290</v>
      </c>
      <c r="B42483" s="6" t="s">
        <v>29735</v>
      </c>
      <c r="C42483" s="6" t="str">
        <f t="shared" si="663"/>
        <v>TAMIL_NADUPAPANASAM H O</v>
      </c>
      <c r="D42483" s="10">
        <v>614205</v>
      </c>
    </row>
    <row r="42484" spans="1:4" ht="39.75" hidden="1" customHeight="1" x14ac:dyDescent="0.2">
      <c r="A42484" s="10" t="s">
        <v>3290</v>
      </c>
      <c r="B42484" s="6" t="s">
        <v>29736</v>
      </c>
      <c r="C42484" s="6" t="str">
        <f t="shared" si="663"/>
        <v>TAMIL_NADUPAPANASAM NORTH</v>
      </c>
      <c r="D42484" s="10">
        <v>614205</v>
      </c>
    </row>
    <row r="42485" spans="1:4" ht="39.75" hidden="1" customHeight="1" x14ac:dyDescent="0.2">
      <c r="A42485" s="10" t="s">
        <v>3290</v>
      </c>
      <c r="B42485" s="6" t="s">
        <v>31017</v>
      </c>
      <c r="C42485" s="6" t="str">
        <f t="shared" si="663"/>
        <v>TAMIL_NADUPAPANASAM PROJECT</v>
      </c>
      <c r="D42485" s="10">
        <v>627551</v>
      </c>
    </row>
    <row r="42486" spans="1:4" ht="39.75" hidden="1" customHeight="1" x14ac:dyDescent="0.2">
      <c r="A42486" s="10" t="s">
        <v>3290</v>
      </c>
      <c r="B42486" s="6" t="s">
        <v>29738</v>
      </c>
      <c r="C42486" s="6" t="str">
        <f t="shared" si="663"/>
        <v>TAMIL_NADUPAPANASAM PUBLIC OFFICES</v>
      </c>
      <c r="D42486" s="10">
        <v>614205</v>
      </c>
    </row>
    <row r="42487" spans="1:4" ht="39.75" hidden="1" customHeight="1" x14ac:dyDescent="0.2">
      <c r="A42487" s="10" t="s">
        <v>3290</v>
      </c>
      <c r="B42487" s="6" t="s">
        <v>31018</v>
      </c>
      <c r="C42487" s="6" t="str">
        <f t="shared" si="663"/>
        <v>TAMIL_NADUPAPANASAM PYKARA COLONY</v>
      </c>
      <c r="D42487" s="10">
        <v>627551</v>
      </c>
    </row>
    <row r="42488" spans="1:4" ht="39.75" hidden="1" customHeight="1" x14ac:dyDescent="0.2">
      <c r="A42488" s="10" t="s">
        <v>3290</v>
      </c>
      <c r="B42488" s="6" t="s">
        <v>30996</v>
      </c>
      <c r="C42488" s="6" t="str">
        <f t="shared" si="663"/>
        <v>TAMIL_NADUPAPAVINASAM MILLS</v>
      </c>
      <c r="D42488" s="10">
        <v>627422</v>
      </c>
    </row>
    <row r="42489" spans="1:4" ht="39.75" hidden="1" customHeight="1" x14ac:dyDescent="0.2">
      <c r="A42489" s="10" t="s">
        <v>3290</v>
      </c>
      <c r="B42489" s="6" t="s">
        <v>32333</v>
      </c>
      <c r="C42489" s="6" t="str">
        <f t="shared" si="663"/>
        <v>TAMIL_NADUPAPPAKKAPATTI</v>
      </c>
      <c r="D42489" s="10">
        <v>639139</v>
      </c>
    </row>
    <row r="42490" spans="1:4" ht="39.75" hidden="1" customHeight="1" x14ac:dyDescent="0.2">
      <c r="A42490" s="10" t="s">
        <v>3290</v>
      </c>
      <c r="B42490" s="6" t="s">
        <v>29933</v>
      </c>
      <c r="C42490" s="6" t="str">
        <f t="shared" si="663"/>
        <v>TAMIL_NADUPAPPAKURICHI KATTUR</v>
      </c>
      <c r="D42490" s="10">
        <v>620019</v>
      </c>
    </row>
    <row r="42491" spans="1:4" ht="39.75" hidden="1" customHeight="1" x14ac:dyDescent="0.2">
      <c r="A42491" s="10" t="s">
        <v>3290</v>
      </c>
      <c r="B42491" s="6" t="s">
        <v>30500</v>
      </c>
      <c r="C42491" s="6" t="str">
        <f t="shared" si="663"/>
        <v>TAMIL_NADUPAPPAMPATTI</v>
      </c>
      <c r="D42491" s="10">
        <v>624621</v>
      </c>
    </row>
    <row r="42492" spans="1:4" ht="39.75" hidden="1" customHeight="1" x14ac:dyDescent="0.2">
      <c r="A42492" s="10" t="s">
        <v>3290</v>
      </c>
      <c r="B42492" s="6" t="s">
        <v>29780</v>
      </c>
      <c r="C42492" s="6" t="str">
        <f t="shared" si="663"/>
        <v>TAMIL_NADUPAPPANAD</v>
      </c>
      <c r="D42492" s="10">
        <v>614626</v>
      </c>
    </row>
    <row r="42493" spans="1:4" ht="39.75" hidden="1" customHeight="1" x14ac:dyDescent="0.2">
      <c r="A42493" s="10" t="s">
        <v>3290</v>
      </c>
      <c r="B42493" s="6" t="s">
        <v>32422</v>
      </c>
      <c r="C42493" s="6" t="str">
        <f t="shared" si="663"/>
        <v>TAMIL_NADUPAPPANAICKENPALAYAM</v>
      </c>
      <c r="D42493" s="10">
        <v>641037</v>
      </c>
    </row>
    <row r="42494" spans="1:4" ht="39.75" hidden="1" customHeight="1" x14ac:dyDescent="0.2">
      <c r="A42494" s="10" t="s">
        <v>3290</v>
      </c>
      <c r="B42494" s="6" t="s">
        <v>32423</v>
      </c>
      <c r="C42494" s="6" t="str">
        <f t="shared" si="663"/>
        <v>TAMIL_NADUPAPPANAICKENPALAYAM WEST</v>
      </c>
      <c r="D42494" s="10">
        <v>641037</v>
      </c>
    </row>
    <row r="42495" spans="1:4" ht="39.75" hidden="1" customHeight="1" x14ac:dyDescent="0.2">
      <c r="A42495" s="10" t="s">
        <v>3290</v>
      </c>
      <c r="B42495" s="6" t="s">
        <v>32428</v>
      </c>
      <c r="C42495" s="6" t="str">
        <f t="shared" si="663"/>
        <v>TAMIL_NADUPAPPANAICKENPUDUR</v>
      </c>
      <c r="D42495" s="10">
        <v>641041</v>
      </c>
    </row>
    <row r="42496" spans="1:4" ht="39.75" hidden="1" customHeight="1" x14ac:dyDescent="0.2">
      <c r="A42496" s="10" t="s">
        <v>3290</v>
      </c>
      <c r="B42496" s="6" t="s">
        <v>31007</v>
      </c>
      <c r="C42496" s="6" t="str">
        <f t="shared" si="663"/>
        <v>TAMIL_NADUPAPPANKULAM</v>
      </c>
      <c r="D42496" s="10">
        <v>627432</v>
      </c>
    </row>
    <row r="42497" spans="1:4" ht="39.75" hidden="1" customHeight="1" x14ac:dyDescent="0.2">
      <c r="A42497" s="10" t="s">
        <v>3290</v>
      </c>
      <c r="B42497" s="6" t="s">
        <v>31007</v>
      </c>
      <c r="C42497" s="6" t="str">
        <f t="shared" si="663"/>
        <v>TAMIL_NADUPAPPANKULAM</v>
      </c>
      <c r="D42497" s="10">
        <v>638217</v>
      </c>
    </row>
    <row r="42498" spans="1:4" ht="39.75" hidden="1" customHeight="1" x14ac:dyDescent="0.2">
      <c r="A42498" s="10" t="s">
        <v>3290</v>
      </c>
      <c r="B42498" s="6" t="s">
        <v>31816</v>
      </c>
      <c r="C42498" s="6" t="str">
        <f t="shared" si="663"/>
        <v>TAMIL_NADUPAPPINAICKENPATTI</v>
      </c>
      <c r="D42498" s="10">
        <v>636128</v>
      </c>
    </row>
    <row r="42499" spans="1:4" ht="39.75" hidden="1" customHeight="1" x14ac:dyDescent="0.2">
      <c r="A42499" s="10" t="s">
        <v>3290</v>
      </c>
      <c r="B42499" s="6" t="s">
        <v>32261</v>
      </c>
      <c r="C42499" s="6" t="str">
        <f t="shared" si="663"/>
        <v>TAMIL_NADUPAPPINIPACHAPALAYAM</v>
      </c>
      <c r="D42499" s="10">
        <v>638704</v>
      </c>
    </row>
    <row r="42500" spans="1:4" ht="39.75" hidden="1" customHeight="1" x14ac:dyDescent="0.2">
      <c r="A42500" s="10" t="s">
        <v>3290</v>
      </c>
      <c r="B42500" s="6" t="s">
        <v>31937</v>
      </c>
      <c r="C42500" s="6" t="str">
        <f t="shared" si="663"/>
        <v>TAMIL_NADUPAPPIREDDIPATTI</v>
      </c>
      <c r="D42500" s="10">
        <v>636905</v>
      </c>
    </row>
    <row r="42501" spans="1:4" ht="39.75" hidden="1" customHeight="1" x14ac:dyDescent="0.2">
      <c r="A42501" s="10" t="s">
        <v>3290</v>
      </c>
      <c r="B42501" s="6" t="s">
        <v>31605</v>
      </c>
      <c r="C42501" s="6" t="str">
        <f t="shared" si="663"/>
        <v>TAMIL_NADUPARADARAMI</v>
      </c>
      <c r="D42501" s="10">
        <v>632603</v>
      </c>
    </row>
    <row r="42502" spans="1:4" ht="39.75" hidden="1" customHeight="1" x14ac:dyDescent="0.2">
      <c r="A42502" s="10" t="s">
        <v>3290</v>
      </c>
      <c r="B42502" s="6" t="s">
        <v>31361</v>
      </c>
      <c r="C42502" s="6" t="str">
        <f t="shared" si="663"/>
        <v>TAMIL_NADUPARAKKAI</v>
      </c>
      <c r="D42502" s="10">
        <v>629601</v>
      </c>
    </row>
    <row r="42503" spans="1:4" ht="39.75" hidden="1" customHeight="1" x14ac:dyDescent="0.2">
      <c r="A42503" s="10" t="s">
        <v>3290</v>
      </c>
      <c r="B42503" s="6" t="s">
        <v>30676</v>
      </c>
      <c r="C42503" s="6" t="str">
        <f t="shared" si="663"/>
        <v>TAMIL_NADUPARALACHI</v>
      </c>
      <c r="D42503" s="10">
        <v>626114</v>
      </c>
    </row>
    <row r="42504" spans="1:4" ht="39.75" hidden="1" customHeight="1" x14ac:dyDescent="0.2">
      <c r="A42504" s="10" t="s">
        <v>3290</v>
      </c>
      <c r="B42504" s="6" t="s">
        <v>30368</v>
      </c>
      <c r="C42504" s="6" t="str">
        <f t="shared" si="663"/>
        <v>TAMIL_NADUPARAMAKUDI BAZAR</v>
      </c>
      <c r="D42504" s="10">
        <v>623707</v>
      </c>
    </row>
    <row r="42505" spans="1:4" ht="39.75" hidden="1" customHeight="1" x14ac:dyDescent="0.2">
      <c r="A42505" s="10" t="s">
        <v>3290</v>
      </c>
      <c r="B42505" s="6" t="s">
        <v>30366</v>
      </c>
      <c r="C42505" s="6" t="str">
        <f t="shared" si="663"/>
        <v>TAMIL_NADUPARAMAKUDI H O</v>
      </c>
      <c r="D42505" s="10">
        <v>623707</v>
      </c>
    </row>
    <row r="42506" spans="1:4" ht="39.75" hidden="1" customHeight="1" x14ac:dyDescent="0.2">
      <c r="A42506" s="10" t="s">
        <v>3290</v>
      </c>
      <c r="B42506" s="6" t="s">
        <v>30367</v>
      </c>
      <c r="C42506" s="6" t="str">
        <f t="shared" ref="C42506:C42569" si="664">A42506&amp;B42506</f>
        <v>TAMIL_NADUPARAMAKUDI R S</v>
      </c>
      <c r="D42506" s="10">
        <v>623707</v>
      </c>
    </row>
    <row r="42507" spans="1:4" ht="39.75" hidden="1" customHeight="1" x14ac:dyDescent="0.2">
      <c r="A42507" s="10" t="s">
        <v>3290</v>
      </c>
      <c r="B42507" s="6" t="s">
        <v>29244</v>
      </c>
      <c r="C42507" s="6" t="str">
        <f t="shared" si="664"/>
        <v>TAMIL_NADUPARAMANDAL</v>
      </c>
      <c r="D42507" s="10">
        <v>606710</v>
      </c>
    </row>
    <row r="42508" spans="1:4" ht="39.75" hidden="1" customHeight="1" x14ac:dyDescent="0.2">
      <c r="A42508" s="10" t="s">
        <v>3290</v>
      </c>
      <c r="B42508" s="6" t="s">
        <v>31187</v>
      </c>
      <c r="C42508" s="6" t="str">
        <f t="shared" si="664"/>
        <v>TAMIL_NADUPARAMANKURICHI</v>
      </c>
      <c r="D42508" s="10">
        <v>628213</v>
      </c>
    </row>
    <row r="42509" spans="1:4" ht="39.75" hidden="1" customHeight="1" x14ac:dyDescent="0.2">
      <c r="A42509" s="10" t="s">
        <v>3290</v>
      </c>
      <c r="B42509" s="6" t="s">
        <v>32307</v>
      </c>
      <c r="C42509" s="6" t="str">
        <f t="shared" si="664"/>
        <v>TAMIL_NADUPARAMATHI (KARUR)</v>
      </c>
      <c r="D42509" s="10">
        <v>639111</v>
      </c>
    </row>
    <row r="42510" spans="1:4" ht="39.75" hidden="1" customHeight="1" x14ac:dyDescent="0.2">
      <c r="A42510" s="10" t="s">
        <v>3290</v>
      </c>
      <c r="B42510" s="6" t="s">
        <v>31987</v>
      </c>
      <c r="C42510" s="6" t="str">
        <f t="shared" si="664"/>
        <v>TAMIL_NADUPARAMATHI (SALEM)</v>
      </c>
      <c r="D42510" s="10">
        <v>637207</v>
      </c>
    </row>
    <row r="42511" spans="1:4" ht="39.75" hidden="1" customHeight="1" x14ac:dyDescent="0.2">
      <c r="A42511" s="10" t="s">
        <v>3290</v>
      </c>
      <c r="B42511" s="6" t="s">
        <v>29378</v>
      </c>
      <c r="C42511" s="6" t="str">
        <f t="shared" si="664"/>
        <v>TAMIL_NADUPARANGIPETTAI</v>
      </c>
      <c r="D42511" s="10">
        <v>608502</v>
      </c>
    </row>
    <row r="42512" spans="1:4" ht="39.75" hidden="1" customHeight="1" x14ac:dyDescent="0.2">
      <c r="A42512" s="10" t="s">
        <v>3290</v>
      </c>
      <c r="B42512" s="6" t="s">
        <v>32262</v>
      </c>
      <c r="C42512" s="6" t="str">
        <f t="shared" si="664"/>
        <v>TAMIL_NADUPARANJERVALI</v>
      </c>
      <c r="D42512" s="10">
        <v>638705</v>
      </c>
    </row>
    <row r="42513" spans="1:4" ht="39.75" hidden="1" customHeight="1" x14ac:dyDescent="0.2">
      <c r="A42513" s="10" t="s">
        <v>3290</v>
      </c>
      <c r="B42513" s="6" t="s">
        <v>30932</v>
      </c>
      <c r="C42513" s="6" t="str">
        <f t="shared" si="664"/>
        <v>TAMIL_NADUPARAPPADI</v>
      </c>
      <c r="D42513" s="10">
        <v>627110</v>
      </c>
    </row>
    <row r="42514" spans="1:4" ht="39.75" hidden="1" customHeight="1" x14ac:dyDescent="0.2">
      <c r="A42514" s="10" t="s">
        <v>3290</v>
      </c>
      <c r="B42514" s="6" t="s">
        <v>29555</v>
      </c>
      <c r="C42514" s="6" t="str">
        <f t="shared" si="664"/>
        <v>TAMIL_NADUPARAVACHARY</v>
      </c>
      <c r="D42514" s="10">
        <v>611108</v>
      </c>
    </row>
    <row r="42515" spans="1:4" ht="39.75" hidden="1" customHeight="1" x14ac:dyDescent="0.2">
      <c r="A42515" s="10" t="s">
        <v>3290</v>
      </c>
      <c r="B42515" s="6" t="s">
        <v>30633</v>
      </c>
      <c r="C42515" s="6" t="str">
        <f t="shared" si="664"/>
        <v>TAMIL_NADUPARAVAI</v>
      </c>
      <c r="D42515" s="10">
        <v>625404</v>
      </c>
    </row>
    <row r="42516" spans="1:4" ht="39.75" hidden="1" customHeight="1" x14ac:dyDescent="0.2">
      <c r="A42516" s="10" t="s">
        <v>3290</v>
      </c>
      <c r="B42516" s="6" t="s">
        <v>29713</v>
      </c>
      <c r="C42516" s="6" t="str">
        <f t="shared" si="664"/>
        <v>TAMIL_NADUPARAVAKOTTAI</v>
      </c>
      <c r="D42516" s="10">
        <v>614015</v>
      </c>
    </row>
    <row r="42517" spans="1:4" ht="39.75" hidden="1" customHeight="1" x14ac:dyDescent="0.2">
      <c r="A42517" s="10" t="s">
        <v>3290</v>
      </c>
      <c r="B42517" s="6" t="s">
        <v>29188</v>
      </c>
      <c r="C42517" s="6" t="str">
        <f t="shared" si="664"/>
        <v>TAMIL_NADUPARIKKAL</v>
      </c>
      <c r="D42517" s="10">
        <v>606119</v>
      </c>
    </row>
    <row r="42518" spans="1:4" ht="39.75" hidden="1" customHeight="1" x14ac:dyDescent="0.2">
      <c r="A42518" s="10" t="s">
        <v>3290</v>
      </c>
      <c r="B42518" s="6" t="s">
        <v>31035</v>
      </c>
      <c r="C42518" s="6" t="str">
        <f t="shared" si="664"/>
        <v>TAMIL_NADUPARIVALLIKOTTAI</v>
      </c>
      <c r="D42518" s="10">
        <v>627717</v>
      </c>
    </row>
    <row r="42519" spans="1:4" ht="39.75" hidden="1" customHeight="1" x14ac:dyDescent="0.2">
      <c r="A42519" s="10" t="s">
        <v>3290</v>
      </c>
      <c r="B42519" s="6" t="s">
        <v>32179</v>
      </c>
      <c r="C42519" s="6" t="str">
        <f t="shared" si="664"/>
        <v>TAMIL_NADUPARIYUR VELLAPALAYAM</v>
      </c>
      <c r="D42519" s="10">
        <v>638469</v>
      </c>
    </row>
    <row r="42520" spans="1:4" ht="39.75" hidden="1" customHeight="1" x14ac:dyDescent="0.2">
      <c r="A42520" s="10" t="s">
        <v>3290</v>
      </c>
      <c r="B42520" s="6" t="s">
        <v>28613</v>
      </c>
      <c r="C42520" s="6" t="str">
        <f t="shared" si="664"/>
        <v>TAMIL_NADUPARK TOWN</v>
      </c>
      <c r="D42520" s="10">
        <v>600003</v>
      </c>
    </row>
    <row r="42521" spans="1:4" ht="39.75" hidden="1" customHeight="1" x14ac:dyDescent="0.2">
      <c r="A42521" s="10" t="s">
        <v>3290</v>
      </c>
      <c r="B42521" s="6" t="s">
        <v>32450</v>
      </c>
      <c r="C42521" s="6" t="str">
        <f t="shared" si="664"/>
        <v>TAMIL_NADUPARLI POWER HOUSE</v>
      </c>
      <c r="D42521" s="10">
        <v>641112</v>
      </c>
    </row>
    <row r="42522" spans="1:4" ht="39.75" hidden="1" customHeight="1" x14ac:dyDescent="0.2">
      <c r="A42522" s="10" t="s">
        <v>3290</v>
      </c>
      <c r="B42522" s="6" t="s">
        <v>28627</v>
      </c>
      <c r="C42522" s="6" t="str">
        <f t="shared" si="664"/>
        <v>TAMIL_NADUPARTHASARATHY KOIL</v>
      </c>
      <c r="D42522" s="10">
        <v>600005</v>
      </c>
    </row>
    <row r="42523" spans="1:4" ht="39.75" hidden="1" customHeight="1" x14ac:dyDescent="0.2">
      <c r="A42523" s="10" t="s">
        <v>3290</v>
      </c>
      <c r="B42523" s="6" t="s">
        <v>30345</v>
      </c>
      <c r="C42523" s="6" t="str">
        <f t="shared" si="664"/>
        <v>TAMIL_NADUPARTHIBANUR</v>
      </c>
      <c r="D42523" s="10">
        <v>623608</v>
      </c>
    </row>
    <row r="42524" spans="1:4" ht="39.75" hidden="1" customHeight="1" x14ac:dyDescent="0.2">
      <c r="A42524" s="10" t="s">
        <v>3290</v>
      </c>
      <c r="B42524" s="6" t="s">
        <v>30013</v>
      </c>
      <c r="C42524" s="6" t="str">
        <f t="shared" si="664"/>
        <v>TAMIL_NADUPARVATHIPURAM</v>
      </c>
      <c r="D42524" s="10">
        <v>621211</v>
      </c>
    </row>
    <row r="42525" spans="1:4" ht="39.75" hidden="1" customHeight="1" x14ac:dyDescent="0.2">
      <c r="A42525" s="10" t="s">
        <v>3290</v>
      </c>
      <c r="B42525" s="6" t="s">
        <v>32562</v>
      </c>
      <c r="C42525" s="6" t="str">
        <f t="shared" si="664"/>
        <v>TAMIL_NADUPASTEUR INSTITUTE</v>
      </c>
      <c r="D42525" s="10">
        <v>643103</v>
      </c>
    </row>
    <row r="42526" spans="1:4" ht="39.75" hidden="1" customHeight="1" x14ac:dyDescent="0.2">
      <c r="A42526" s="10" t="s">
        <v>3290</v>
      </c>
      <c r="B42526" s="6" t="s">
        <v>30558</v>
      </c>
      <c r="C42526" s="6" t="str">
        <f t="shared" si="664"/>
        <v>TAMIL_NADUPASUMALAI</v>
      </c>
      <c r="D42526" s="10">
        <v>625004</v>
      </c>
    </row>
    <row r="42527" spans="1:4" ht="39.75" hidden="1" customHeight="1" x14ac:dyDescent="0.2">
      <c r="A42527" s="10" t="s">
        <v>3290</v>
      </c>
      <c r="B42527" s="6" t="s">
        <v>29994</v>
      </c>
      <c r="C42527" s="6" t="str">
        <f t="shared" si="664"/>
        <v>TAMIL_NADUPASUMBALUR</v>
      </c>
      <c r="D42527" s="10">
        <v>621125</v>
      </c>
    </row>
    <row r="42528" spans="1:4" ht="39.75" hidden="1" customHeight="1" x14ac:dyDescent="0.2">
      <c r="A42528" s="10" t="s">
        <v>3290</v>
      </c>
      <c r="B42528" s="6" t="s">
        <v>29739</v>
      </c>
      <c r="C42528" s="6" t="str">
        <f t="shared" si="664"/>
        <v>TAMIL_NADUPASUPATHIKOIL</v>
      </c>
      <c r="D42528" s="10">
        <v>614206</v>
      </c>
    </row>
    <row r="42529" spans="1:4" ht="39.75" hidden="1" customHeight="1" x14ac:dyDescent="0.2">
      <c r="A42529" s="10" t="s">
        <v>3290</v>
      </c>
      <c r="B42529" s="6" t="s">
        <v>32291</v>
      </c>
      <c r="C42529" s="6" t="str">
        <f t="shared" si="664"/>
        <v>TAMIL_NADUPASUPATHIPALAYAM</v>
      </c>
      <c r="D42529" s="10">
        <v>639004</v>
      </c>
    </row>
    <row r="42530" spans="1:4" ht="39.75" hidden="1" customHeight="1" x14ac:dyDescent="0.2">
      <c r="A42530" s="10" t="s">
        <v>3290</v>
      </c>
      <c r="B42530" s="6" t="s">
        <v>32105</v>
      </c>
      <c r="C42530" s="6" t="str">
        <f t="shared" si="664"/>
        <v>TAMIL_NADUPASUR</v>
      </c>
      <c r="D42530" s="10">
        <v>638154</v>
      </c>
    </row>
    <row r="42531" spans="1:4" ht="39.75" hidden="1" customHeight="1" x14ac:dyDescent="0.2">
      <c r="A42531" s="10" t="s">
        <v>3290</v>
      </c>
      <c r="B42531" s="6" t="s">
        <v>31036</v>
      </c>
      <c r="C42531" s="6" t="str">
        <f t="shared" si="664"/>
        <v>TAMIL_NADUPASUVANTHANAI</v>
      </c>
      <c r="D42531" s="10">
        <v>627718</v>
      </c>
    </row>
    <row r="42532" spans="1:4" ht="39.75" hidden="1" customHeight="1" x14ac:dyDescent="0.2">
      <c r="A42532" s="10" t="s">
        <v>3290</v>
      </c>
      <c r="B42532" s="6" t="s">
        <v>31230</v>
      </c>
      <c r="C42532" s="6" t="str">
        <f t="shared" si="664"/>
        <v>TAMIL_NADUPATEMANGARAM</v>
      </c>
      <c r="D42532" s="10">
        <v>628620</v>
      </c>
    </row>
    <row r="42533" spans="1:4" ht="39.75" hidden="1" customHeight="1" x14ac:dyDescent="0.2">
      <c r="A42533" s="10" t="s">
        <v>3290</v>
      </c>
      <c r="B42533" s="6" t="s">
        <v>28815</v>
      </c>
      <c r="C42533" s="6" t="str">
        <f t="shared" si="664"/>
        <v>TAMIL_NADUPATTABIRAM</v>
      </c>
      <c r="D42533" s="10">
        <v>600072</v>
      </c>
    </row>
    <row r="42534" spans="1:4" ht="39.75" hidden="1" customHeight="1" x14ac:dyDescent="0.2">
      <c r="A42534" s="10" t="s">
        <v>3290</v>
      </c>
      <c r="B42534" s="6" t="s">
        <v>28816</v>
      </c>
      <c r="C42534" s="6" t="str">
        <f t="shared" si="664"/>
        <v>TAMIL_NADUPATTABIRAM EAST</v>
      </c>
      <c r="D42534" s="10">
        <v>600072</v>
      </c>
    </row>
    <row r="42535" spans="1:4" ht="39.75" hidden="1" customHeight="1" x14ac:dyDescent="0.2">
      <c r="A42535" s="10" t="s">
        <v>3290</v>
      </c>
      <c r="B42535" s="6" t="s">
        <v>31239</v>
      </c>
      <c r="C42535" s="6" t="str">
        <f t="shared" si="664"/>
        <v>TAMIL_NADUPATTAKARAI</v>
      </c>
      <c r="D42535" s="10">
        <v>628628</v>
      </c>
    </row>
    <row r="42536" spans="1:4" ht="39.75" hidden="1" customHeight="1" x14ac:dyDescent="0.2">
      <c r="A42536" s="10" t="s">
        <v>3290</v>
      </c>
      <c r="B42536" s="6" t="s">
        <v>30252</v>
      </c>
      <c r="C42536" s="6" t="str">
        <f t="shared" si="664"/>
        <v>TAMIL_NADUPATTAMANGALAM R</v>
      </c>
      <c r="D42536" s="10">
        <v>623310</v>
      </c>
    </row>
    <row r="42537" spans="1:4" ht="39.75" hidden="1" customHeight="1" x14ac:dyDescent="0.2">
      <c r="A42537" s="10" t="s">
        <v>3290</v>
      </c>
      <c r="B42537" s="6" t="s">
        <v>29399</v>
      </c>
      <c r="C42537" s="6" t="str">
        <f t="shared" si="664"/>
        <v>TAMIL_NADUPATTAMANGULAM</v>
      </c>
      <c r="D42537" s="10">
        <v>609001</v>
      </c>
    </row>
    <row r="42538" spans="1:4" ht="39.75" hidden="1" customHeight="1" x14ac:dyDescent="0.2">
      <c r="A42538" s="10" t="s">
        <v>3290</v>
      </c>
      <c r="B42538" s="6" t="s">
        <v>30651</v>
      </c>
      <c r="C42538" s="6" t="str">
        <f t="shared" si="664"/>
        <v>TAMIL_NADUPATTAMBUDUR</v>
      </c>
      <c r="D42538" s="10">
        <v>626052</v>
      </c>
    </row>
    <row r="42539" spans="1:4" ht="39.75" hidden="1" customHeight="1" x14ac:dyDescent="0.2">
      <c r="A42539" s="10" t="s">
        <v>3290</v>
      </c>
      <c r="B42539" s="6" t="s">
        <v>32022</v>
      </c>
      <c r="C42539" s="6" t="str">
        <f t="shared" si="664"/>
        <v>TAMIL_NADUPATTANAM</v>
      </c>
      <c r="D42539" s="10">
        <v>637413</v>
      </c>
    </row>
    <row r="42540" spans="1:4" ht="39.75" hidden="1" customHeight="1" x14ac:dyDescent="0.2">
      <c r="A42540" s="10" t="s">
        <v>3290</v>
      </c>
      <c r="B42540" s="6" t="s">
        <v>29620</v>
      </c>
      <c r="C42540" s="6" t="str">
        <f t="shared" si="664"/>
        <v>TAMIL_NADUPATTEESWARAM</v>
      </c>
      <c r="D42540" s="10">
        <v>612703</v>
      </c>
    </row>
    <row r="42541" spans="1:4" ht="39.75" hidden="1" customHeight="1" x14ac:dyDescent="0.2">
      <c r="A42541" s="10" t="s">
        <v>3290</v>
      </c>
      <c r="B42541" s="6" t="s">
        <v>32184</v>
      </c>
      <c r="C42541" s="6" t="str">
        <f t="shared" si="664"/>
        <v>TAMIL_NADUPATTIMANIYAKARAPALAYAM</v>
      </c>
      <c r="D42541" s="10">
        <v>638475</v>
      </c>
    </row>
    <row r="42542" spans="1:4" ht="39.75" hidden="1" customHeight="1" x14ac:dyDescent="0.2">
      <c r="A42542" s="10" t="s">
        <v>3290</v>
      </c>
      <c r="B42542" s="6" t="s">
        <v>30428</v>
      </c>
      <c r="C42542" s="6" t="str">
        <f t="shared" si="664"/>
        <v>TAMIL_NADUPATTIVEERAMPATTI</v>
      </c>
      <c r="D42542" s="10">
        <v>624211</v>
      </c>
    </row>
    <row r="42543" spans="1:4" ht="39.75" hidden="1" customHeight="1" x14ac:dyDescent="0.2">
      <c r="A42543" s="10" t="s">
        <v>3290</v>
      </c>
      <c r="B42543" s="6" t="s">
        <v>29792</v>
      </c>
      <c r="C42543" s="6" t="str">
        <f t="shared" si="664"/>
        <v>TAMIL_NADUPATTUKOTTAI</v>
      </c>
      <c r="D42543" s="10">
        <v>614638</v>
      </c>
    </row>
    <row r="42544" spans="1:4" ht="39.75" hidden="1" customHeight="1" x14ac:dyDescent="0.2">
      <c r="A42544" s="10" t="s">
        <v>3290</v>
      </c>
      <c r="B42544" s="6" t="s">
        <v>29758</v>
      </c>
      <c r="C42544" s="6" t="str">
        <f t="shared" si="664"/>
        <v>TAMIL_NADUPATTUKOTTAI BAZAR</v>
      </c>
      <c r="D42544" s="10">
        <v>614601</v>
      </c>
    </row>
    <row r="42545" spans="1:4" ht="39.75" hidden="1" customHeight="1" x14ac:dyDescent="0.2">
      <c r="A42545" s="10" t="s">
        <v>3290</v>
      </c>
      <c r="B42545" s="6" t="s">
        <v>29757</v>
      </c>
      <c r="C42545" s="6" t="str">
        <f t="shared" si="664"/>
        <v>TAMIL_NADUPATTUKOTTAI H O</v>
      </c>
      <c r="D42545" s="10">
        <v>614601</v>
      </c>
    </row>
    <row r="42546" spans="1:4" ht="39.75" hidden="1" customHeight="1" x14ac:dyDescent="0.2">
      <c r="A42546" s="10" t="s">
        <v>3290</v>
      </c>
      <c r="B42546" s="6" t="s">
        <v>29759</v>
      </c>
      <c r="C42546" s="6" t="str">
        <f t="shared" si="664"/>
        <v>TAMIL_NADUPATTUKOTTAI WEST</v>
      </c>
      <c r="D42546" s="10">
        <v>614601</v>
      </c>
    </row>
    <row r="42547" spans="1:4" ht="39.75" hidden="1" customHeight="1" x14ac:dyDescent="0.2">
      <c r="A42547" s="10" t="s">
        <v>3290</v>
      </c>
      <c r="B42547" s="6" t="s">
        <v>31014</v>
      </c>
      <c r="C42547" s="6" t="str">
        <f t="shared" si="664"/>
        <v>TAMIL_NADUPATTUMADAI</v>
      </c>
      <c r="D42547" s="10">
        <v>627453</v>
      </c>
    </row>
    <row r="42548" spans="1:4" ht="39.75" hidden="1" customHeight="1" x14ac:dyDescent="0.2">
      <c r="A42548" s="10" t="s">
        <v>3290</v>
      </c>
      <c r="B42548" s="6" t="s">
        <v>28924</v>
      </c>
      <c r="C42548" s="6" t="str">
        <f t="shared" si="664"/>
        <v>TAMIL_NADUPATTUNOOLCHATRAM</v>
      </c>
      <c r="D42548" s="10">
        <v>602105</v>
      </c>
    </row>
    <row r="42549" spans="1:4" ht="39.75" hidden="1" customHeight="1" x14ac:dyDescent="0.2">
      <c r="A42549" s="10" t="s">
        <v>3290</v>
      </c>
      <c r="B42549" s="6" t="s">
        <v>30622</v>
      </c>
      <c r="C42549" s="6" t="str">
        <f t="shared" si="664"/>
        <v>TAMIL_NADUPATTUR</v>
      </c>
      <c r="D42549" s="10">
        <v>625127</v>
      </c>
    </row>
    <row r="42550" spans="1:4" ht="39.75" hidden="1" customHeight="1" x14ac:dyDescent="0.2">
      <c r="A42550" s="10" t="s">
        <v>3290</v>
      </c>
      <c r="B42550" s="6" t="s">
        <v>32100</v>
      </c>
      <c r="C42550" s="6" t="str">
        <f t="shared" si="664"/>
        <v>TAMIL_NADUPATTUTHURAI</v>
      </c>
      <c r="D42550" s="10">
        <v>638132</v>
      </c>
    </row>
    <row r="42551" spans="1:4" ht="39.75" hidden="1" customHeight="1" x14ac:dyDescent="0.2">
      <c r="A42551" s="10" t="s">
        <v>3290</v>
      </c>
      <c r="B42551" s="6" t="s">
        <v>31988</v>
      </c>
      <c r="C42551" s="6" t="str">
        <f t="shared" si="664"/>
        <v>TAMIL_NADUPAUNDAMANGALAM</v>
      </c>
      <c r="D42551" s="10">
        <v>637208</v>
      </c>
    </row>
    <row r="42552" spans="1:4" ht="39.75" hidden="1" customHeight="1" x14ac:dyDescent="0.2">
      <c r="A42552" s="10" t="s">
        <v>3290</v>
      </c>
      <c r="B42552" s="6" t="s">
        <v>31918</v>
      </c>
      <c r="C42552" s="6" t="str">
        <f t="shared" si="664"/>
        <v>TAMIL_NADUPAUPARAPATTI</v>
      </c>
      <c r="D42552" s="10">
        <v>636809</v>
      </c>
    </row>
    <row r="42553" spans="1:4" ht="39.75" hidden="1" customHeight="1" x14ac:dyDescent="0.2">
      <c r="A42553" s="10" t="s">
        <v>3290</v>
      </c>
      <c r="B42553" s="6" t="s">
        <v>29263</v>
      </c>
      <c r="C42553" s="6" t="str">
        <f t="shared" si="664"/>
        <v>TAMIL_NADUPAVITRAM</v>
      </c>
      <c r="D42553" s="10">
        <v>606806</v>
      </c>
    </row>
    <row r="42554" spans="1:4" ht="39.75" hidden="1" customHeight="1" x14ac:dyDescent="0.2">
      <c r="A42554" s="10" t="s">
        <v>3290</v>
      </c>
      <c r="B42554" s="6" t="s">
        <v>29263</v>
      </c>
      <c r="C42554" s="6" t="str">
        <f t="shared" si="664"/>
        <v>TAMIL_NADUPAVITRAM</v>
      </c>
      <c r="D42554" s="10">
        <v>639052</v>
      </c>
    </row>
    <row r="42555" spans="1:4" ht="39.75" hidden="1" customHeight="1" x14ac:dyDescent="0.2">
      <c r="A42555" s="10" t="s">
        <v>3290</v>
      </c>
      <c r="B42555" s="6" t="s">
        <v>28997</v>
      </c>
      <c r="C42555" s="6" t="str">
        <f t="shared" si="664"/>
        <v>TAMIL_NADUPAVUNJUR</v>
      </c>
      <c r="D42555" s="10">
        <v>603312</v>
      </c>
    </row>
    <row r="42556" spans="1:4" ht="39.75" hidden="1" customHeight="1" x14ac:dyDescent="0.2">
      <c r="A42556" s="10" t="s">
        <v>3290</v>
      </c>
      <c r="B42556" s="6" t="s">
        <v>31172</v>
      </c>
      <c r="C42556" s="6" t="str">
        <f t="shared" si="664"/>
        <v>TAMIL_NADUPAZHAYAKAYAL</v>
      </c>
      <c r="D42556" s="10">
        <v>628152</v>
      </c>
    </row>
    <row r="42557" spans="1:4" ht="39.75" hidden="1" customHeight="1" x14ac:dyDescent="0.2">
      <c r="A42557" s="10" t="s">
        <v>3290</v>
      </c>
      <c r="B42557" s="6" t="s">
        <v>31101</v>
      </c>
      <c r="C42557" s="6" t="str">
        <f t="shared" si="664"/>
        <v>TAMIL_NADUPEDDANADARPATTI</v>
      </c>
      <c r="D42557" s="10">
        <v>627819</v>
      </c>
    </row>
    <row r="42558" spans="1:4" ht="39.75" hidden="1" customHeight="1" x14ac:dyDescent="0.2">
      <c r="A42558" s="10" t="s">
        <v>3290</v>
      </c>
      <c r="B42558" s="6" t="s">
        <v>32122</v>
      </c>
      <c r="C42558" s="6" t="str">
        <f t="shared" si="664"/>
        <v>TAMIL_NADUPEDDAPPAMPATTI</v>
      </c>
      <c r="D42558" s="10">
        <v>638205</v>
      </c>
    </row>
    <row r="42559" spans="1:4" ht="39.75" hidden="1" customHeight="1" x14ac:dyDescent="0.2">
      <c r="A42559" s="10" t="s">
        <v>3290</v>
      </c>
      <c r="B42559" s="6" t="s">
        <v>32372</v>
      </c>
      <c r="C42559" s="6" t="str">
        <f t="shared" si="664"/>
        <v>TAMIL_NADUPEELAMEDU</v>
      </c>
      <c r="D42559" s="10">
        <v>641004</v>
      </c>
    </row>
    <row r="42560" spans="1:4" ht="39.75" hidden="1" customHeight="1" x14ac:dyDescent="0.2">
      <c r="A42560" s="10" t="s">
        <v>3290</v>
      </c>
      <c r="B42560" s="6" t="s">
        <v>32373</v>
      </c>
      <c r="C42560" s="6" t="str">
        <f t="shared" si="664"/>
        <v>TAMIL_NADUPEELAMEDU EAST</v>
      </c>
      <c r="D42560" s="10">
        <v>641004</v>
      </c>
    </row>
    <row r="42561" spans="1:4" ht="39.75" hidden="1" customHeight="1" x14ac:dyDescent="0.2">
      <c r="A42561" s="10" t="s">
        <v>3290</v>
      </c>
      <c r="B42561" s="6" t="s">
        <v>30217</v>
      </c>
      <c r="C42561" s="6" t="str">
        <f t="shared" si="664"/>
        <v>TAMIL_NADUPEERKALAIKADU</v>
      </c>
      <c r="D42561" s="10">
        <v>623109</v>
      </c>
    </row>
    <row r="42562" spans="1:4" ht="39.75" hidden="1" customHeight="1" x14ac:dyDescent="0.2">
      <c r="A42562" s="10" t="s">
        <v>3290</v>
      </c>
      <c r="B42562" s="6" t="s">
        <v>32603</v>
      </c>
      <c r="C42562" s="6" t="str">
        <f t="shared" si="664"/>
        <v>TAMIL_NADUPEGUMBAHALLA CAMP</v>
      </c>
      <c r="D42562" s="10">
        <v>643235</v>
      </c>
    </row>
    <row r="42563" spans="1:4" ht="39.75" hidden="1" customHeight="1" x14ac:dyDescent="0.2">
      <c r="A42563" s="10" t="s">
        <v>3290</v>
      </c>
      <c r="B42563" s="6" t="s">
        <v>29174</v>
      </c>
      <c r="C42563" s="6" t="str">
        <f t="shared" si="664"/>
        <v>TAMIL_NADUPENNADAM</v>
      </c>
      <c r="D42563" s="10">
        <v>606105</v>
      </c>
    </row>
    <row r="42564" spans="1:4" ht="39.75" hidden="1" customHeight="1" x14ac:dyDescent="0.2">
      <c r="A42564" s="10" t="s">
        <v>3290</v>
      </c>
      <c r="B42564" s="6" t="s">
        <v>31587</v>
      </c>
      <c r="C42564" s="6" t="str">
        <f t="shared" si="664"/>
        <v>TAMIL_NADUPENNAGAR</v>
      </c>
      <c r="D42564" s="10">
        <v>632518</v>
      </c>
    </row>
    <row r="42565" spans="1:4" ht="39.75" hidden="1" customHeight="1" x14ac:dyDescent="0.2">
      <c r="A42565" s="10" t="s">
        <v>3290</v>
      </c>
      <c r="B42565" s="6" t="s">
        <v>31919</v>
      </c>
      <c r="C42565" s="6" t="str">
        <f t="shared" si="664"/>
        <v>TAMIL_NADUPENNAGARAM</v>
      </c>
      <c r="D42565" s="10">
        <v>636810</v>
      </c>
    </row>
    <row r="42566" spans="1:4" ht="39.75" hidden="1" customHeight="1" x14ac:dyDescent="0.2">
      <c r="A42566" s="10" t="s">
        <v>3290</v>
      </c>
      <c r="B42566" s="6" t="s">
        <v>28908</v>
      </c>
      <c r="C42566" s="6" t="str">
        <f t="shared" si="664"/>
        <v>TAMIL_NADUPENNALURPET</v>
      </c>
      <c r="D42566" s="10">
        <v>602022</v>
      </c>
    </row>
    <row r="42567" spans="1:4" ht="39.75" hidden="1" customHeight="1" x14ac:dyDescent="0.2">
      <c r="A42567" s="10" t="s">
        <v>3290</v>
      </c>
      <c r="B42567" s="6" t="s">
        <v>31507</v>
      </c>
      <c r="C42567" s="6" t="str">
        <f t="shared" si="664"/>
        <v>TAMIL_NADUPENNATHUR</v>
      </c>
      <c r="D42567" s="10">
        <v>632011</v>
      </c>
    </row>
    <row r="42568" spans="1:4" ht="39.75" hidden="1" customHeight="1" x14ac:dyDescent="0.2">
      <c r="A42568" s="10" t="s">
        <v>3290</v>
      </c>
      <c r="B42568" s="6" t="s">
        <v>30698</v>
      </c>
      <c r="C42568" s="6" t="str">
        <f t="shared" si="664"/>
        <v>TAMIL_NADUPENNINGTON MARKET</v>
      </c>
      <c r="D42568" s="10">
        <v>626125</v>
      </c>
    </row>
    <row r="42569" spans="1:4" ht="39.75" hidden="1" customHeight="1" x14ac:dyDescent="0.2">
      <c r="A42569" s="10" t="s">
        <v>3290</v>
      </c>
      <c r="B42569" s="6" t="s">
        <v>29724</v>
      </c>
      <c r="C42569" s="6" t="str">
        <f t="shared" si="664"/>
        <v>TAMIL_NADUPERAIYUR</v>
      </c>
      <c r="D42569" s="10">
        <v>614027</v>
      </c>
    </row>
    <row r="42570" spans="1:4" ht="39.75" hidden="1" customHeight="1" x14ac:dyDescent="0.2">
      <c r="A42570" s="10" t="s">
        <v>3290</v>
      </c>
      <c r="B42570" s="6" t="s">
        <v>30869</v>
      </c>
      <c r="C42570" s="6" t="str">
        <f t="shared" ref="C42570:C42633" si="665">A42570&amp;B42570</f>
        <v>TAMIL_NADUPERAIYUR MADURAI</v>
      </c>
      <c r="D42570" s="10">
        <v>626703</v>
      </c>
    </row>
    <row r="42571" spans="1:4" ht="39.75" hidden="1" customHeight="1" x14ac:dyDescent="0.2">
      <c r="A42571" s="10" t="s">
        <v>3290</v>
      </c>
      <c r="B42571" s="6" t="s">
        <v>30369</v>
      </c>
      <c r="C42571" s="6" t="str">
        <f t="shared" si="665"/>
        <v>TAMIL_NADUPERAIYUR RAMNAD</v>
      </c>
      <c r="D42571" s="10">
        <v>623708</v>
      </c>
    </row>
    <row r="42572" spans="1:4" ht="39.75" hidden="1" customHeight="1" x14ac:dyDescent="0.2">
      <c r="A42572" s="10" t="s">
        <v>3290</v>
      </c>
      <c r="B42572" s="6" t="s">
        <v>29460</v>
      </c>
      <c r="C42572" s="6" t="str">
        <f t="shared" si="665"/>
        <v>TAMIL_NADUPERALAM</v>
      </c>
      <c r="D42572" s="10">
        <v>609405</v>
      </c>
    </row>
    <row r="42573" spans="1:4" ht="39.75" hidden="1" customHeight="1" x14ac:dyDescent="0.2">
      <c r="A42573" s="10" t="s">
        <v>3290</v>
      </c>
      <c r="B42573" s="6" t="s">
        <v>31772</v>
      </c>
      <c r="C42573" s="6" t="str">
        <f t="shared" si="665"/>
        <v>TAMIL_NADUPERAMANUR</v>
      </c>
      <c r="D42573" s="10">
        <v>636007</v>
      </c>
    </row>
    <row r="42574" spans="1:4" ht="39.75" hidden="1" customHeight="1" x14ac:dyDescent="0.2">
      <c r="A42574" s="10" t="s">
        <v>3290</v>
      </c>
      <c r="B42574" s="6" t="s">
        <v>31445</v>
      </c>
      <c r="C42574" s="6" t="str">
        <f t="shared" si="665"/>
        <v>TAMIL_NADUPERAMBAKKAM</v>
      </c>
      <c r="D42574" s="10">
        <v>631402</v>
      </c>
    </row>
    <row r="42575" spans="1:4" ht="39.75" hidden="1" customHeight="1" x14ac:dyDescent="0.2">
      <c r="A42575" s="10" t="s">
        <v>3290</v>
      </c>
      <c r="B42575" s="6" t="s">
        <v>30015</v>
      </c>
      <c r="C42575" s="6" t="str">
        <f t="shared" si="665"/>
        <v>TAMIL_NADUPERAMBALUR</v>
      </c>
      <c r="D42575" s="10">
        <v>621212</v>
      </c>
    </row>
    <row r="42576" spans="1:4" ht="39.75" hidden="1" customHeight="1" x14ac:dyDescent="0.2">
      <c r="A42576" s="10" t="s">
        <v>3290</v>
      </c>
      <c r="B42576" s="6" t="s">
        <v>28645</v>
      </c>
      <c r="C42576" s="6" t="str">
        <f t="shared" si="665"/>
        <v>TAMIL_NADUPERAMBUR</v>
      </c>
      <c r="D42576" s="10">
        <v>600011</v>
      </c>
    </row>
    <row r="42577" spans="1:4" ht="39.75" hidden="1" customHeight="1" x14ac:dyDescent="0.2">
      <c r="A42577" s="10" t="s">
        <v>3290</v>
      </c>
      <c r="B42577" s="6" t="s">
        <v>28645</v>
      </c>
      <c r="C42577" s="6" t="str">
        <f t="shared" si="665"/>
        <v>TAMIL_NADUPERAMBUR</v>
      </c>
      <c r="D42577" s="10">
        <v>635810</v>
      </c>
    </row>
    <row r="42578" spans="1:4" ht="39.75" hidden="1" customHeight="1" x14ac:dyDescent="0.2">
      <c r="A42578" s="10" t="s">
        <v>3290</v>
      </c>
      <c r="B42578" s="6" t="s">
        <v>30133</v>
      </c>
      <c r="C42578" s="6" t="str">
        <f t="shared" si="665"/>
        <v>TAMIL_NADUPERAMBUR (PDCT)</v>
      </c>
      <c r="D42578" s="10">
        <v>622107</v>
      </c>
    </row>
    <row r="42579" spans="1:4" ht="39.75" hidden="1" customHeight="1" x14ac:dyDescent="0.2">
      <c r="A42579" s="10" t="s">
        <v>3290</v>
      </c>
      <c r="B42579" s="6" t="s">
        <v>28650</v>
      </c>
      <c r="C42579" s="6" t="str">
        <f t="shared" si="665"/>
        <v>TAMIL_NADUPERAMBUR BARRACKS</v>
      </c>
      <c r="D42579" s="10">
        <v>600012</v>
      </c>
    </row>
    <row r="42580" spans="1:4" ht="39.75" hidden="1" customHeight="1" x14ac:dyDescent="0.2">
      <c r="A42580" s="10" t="s">
        <v>3290</v>
      </c>
      <c r="B42580" s="6" t="s">
        <v>28651</v>
      </c>
      <c r="C42580" s="6" t="str">
        <f t="shared" si="665"/>
        <v>TAMIL_NADUPERAMBUR HIGH ROAD</v>
      </c>
      <c r="D42580" s="10">
        <v>600012</v>
      </c>
    </row>
    <row r="42581" spans="1:4" ht="39.75" hidden="1" customHeight="1" x14ac:dyDescent="0.2">
      <c r="A42581" s="10" t="s">
        <v>3290</v>
      </c>
      <c r="B42581" s="6" t="s">
        <v>29461</v>
      </c>
      <c r="C42581" s="6" t="str">
        <f t="shared" si="665"/>
        <v>TAMIL_NADUPERAMBUR MAYILADUTHURAI</v>
      </c>
      <c r="D42581" s="10">
        <v>609406</v>
      </c>
    </row>
    <row r="42582" spans="1:4" ht="39.75" hidden="1" customHeight="1" x14ac:dyDescent="0.2">
      <c r="A42582" s="10" t="s">
        <v>3290</v>
      </c>
      <c r="B42582" s="6" t="s">
        <v>28646</v>
      </c>
      <c r="C42582" s="6" t="str">
        <f t="shared" si="665"/>
        <v>TAMIL_NADUPERAMBUR NORTH</v>
      </c>
      <c r="D42582" s="10">
        <v>600011</v>
      </c>
    </row>
    <row r="42583" spans="1:4" ht="39.75" hidden="1" customHeight="1" x14ac:dyDescent="0.2">
      <c r="A42583" s="10" t="s">
        <v>3290</v>
      </c>
      <c r="B42583" s="6" t="s">
        <v>29755</v>
      </c>
      <c r="C42583" s="6" t="str">
        <f t="shared" si="665"/>
        <v>TAMIL_NADUPERAMBURNIDAMANGALAM</v>
      </c>
      <c r="D42583" s="10">
        <v>614406</v>
      </c>
    </row>
    <row r="42584" spans="1:4" ht="39.75" hidden="1" customHeight="1" x14ac:dyDescent="0.2">
      <c r="A42584" s="10" t="s">
        <v>3290</v>
      </c>
      <c r="B42584" s="6" t="s">
        <v>31650</v>
      </c>
      <c r="C42584" s="6" t="str">
        <f t="shared" si="665"/>
        <v>TAMIL_NADUPERANDAPALLI</v>
      </c>
      <c r="D42584" s="10">
        <v>635137</v>
      </c>
    </row>
    <row r="42585" spans="1:4" ht="39.75" hidden="1" customHeight="1" x14ac:dyDescent="0.2">
      <c r="A42585" s="10" t="s">
        <v>3290</v>
      </c>
      <c r="B42585" s="6" t="s">
        <v>29311</v>
      </c>
      <c r="C42585" s="6" t="str">
        <f t="shared" si="665"/>
        <v>TAMIL_NADUPERANGIYUR</v>
      </c>
      <c r="D42585" s="10">
        <v>607107</v>
      </c>
    </row>
    <row r="42586" spans="1:4" ht="39.75" hidden="1" customHeight="1" x14ac:dyDescent="0.2">
      <c r="A42586" s="10" t="s">
        <v>3290</v>
      </c>
      <c r="B42586" s="6" t="s">
        <v>29850</v>
      </c>
      <c r="C42586" s="6" t="str">
        <f t="shared" si="665"/>
        <v>TAMIL_NADUPERAVURNI</v>
      </c>
      <c r="D42586" s="10">
        <v>614804</v>
      </c>
    </row>
    <row r="42587" spans="1:4" ht="39.75" hidden="1" customHeight="1" x14ac:dyDescent="0.2">
      <c r="A42587" s="10" t="s">
        <v>3290</v>
      </c>
      <c r="B42587" s="6" t="s">
        <v>29849</v>
      </c>
      <c r="C42587" s="6" t="str">
        <f t="shared" si="665"/>
        <v>TAMIL_NADUPERAVURNI BAZAAR</v>
      </c>
      <c r="D42587" s="10">
        <v>614804</v>
      </c>
    </row>
    <row r="42588" spans="1:4" ht="39.75" hidden="1" customHeight="1" x14ac:dyDescent="0.2">
      <c r="A42588" s="10" t="s">
        <v>3290</v>
      </c>
      <c r="B42588" s="6" t="s">
        <v>32051</v>
      </c>
      <c r="C42588" s="6" t="str">
        <f t="shared" si="665"/>
        <v>TAMIL_NADUPERIA AGRAHARAM</v>
      </c>
      <c r="D42588" s="10">
        <v>638005</v>
      </c>
    </row>
    <row r="42589" spans="1:4" ht="39.75" hidden="1" customHeight="1" x14ac:dyDescent="0.2">
      <c r="A42589" s="10" t="s">
        <v>3290</v>
      </c>
      <c r="B42589" s="6" t="s">
        <v>31821</v>
      </c>
      <c r="C42589" s="6" t="str">
        <f t="shared" si="665"/>
        <v>TAMIL_NADUPERIA KRISHNAPURAM</v>
      </c>
      <c r="D42589" s="10">
        <v>636133</v>
      </c>
    </row>
    <row r="42590" spans="1:4" ht="39.75" hidden="1" customHeight="1" x14ac:dyDescent="0.2">
      <c r="A42590" s="10" t="s">
        <v>3290</v>
      </c>
      <c r="B42590" s="6" t="s">
        <v>32028</v>
      </c>
      <c r="C42590" s="6" t="str">
        <f t="shared" si="665"/>
        <v>TAMIL_NADUPERIA MANALI</v>
      </c>
      <c r="D42590" s="10">
        <v>637418</v>
      </c>
    </row>
    <row r="42591" spans="1:4" ht="39.75" hidden="1" customHeight="1" x14ac:dyDescent="0.2">
      <c r="A42591" s="10" t="s">
        <v>3290</v>
      </c>
      <c r="B42591" s="6" t="s">
        <v>29131</v>
      </c>
      <c r="C42591" s="6" t="str">
        <f t="shared" si="665"/>
        <v>TAMIL_NADUPERIA THATCHUR</v>
      </c>
      <c r="D42591" s="10">
        <v>605651</v>
      </c>
    </row>
    <row r="42592" spans="1:4" ht="39.75" hidden="1" customHeight="1" x14ac:dyDescent="0.2">
      <c r="A42592" s="10" t="s">
        <v>3290</v>
      </c>
      <c r="B42592" s="6" t="s">
        <v>30795</v>
      </c>
      <c r="C42592" s="6" t="str">
        <f t="shared" si="665"/>
        <v>TAMIL_NADUPERIAKULAM</v>
      </c>
      <c r="D42592" s="10">
        <v>626523</v>
      </c>
    </row>
    <row r="42593" spans="1:4" ht="39.75" hidden="1" customHeight="1" x14ac:dyDescent="0.2">
      <c r="A42593" s="10" t="s">
        <v>3290</v>
      </c>
      <c r="B42593" s="6" t="s">
        <v>32403</v>
      </c>
      <c r="C42593" s="6" t="str">
        <f t="shared" si="665"/>
        <v>TAMIL_NADUPERIANAICKENPALAYAM</v>
      </c>
      <c r="D42593" s="10">
        <v>641020</v>
      </c>
    </row>
    <row r="42594" spans="1:4" ht="39.75" hidden="1" customHeight="1" x14ac:dyDescent="0.2">
      <c r="A42594" s="10" t="s">
        <v>3290</v>
      </c>
      <c r="B42594" s="6" t="s">
        <v>32538</v>
      </c>
      <c r="C42594" s="6" t="str">
        <f t="shared" si="665"/>
        <v>TAMIL_NADUPERIAPODU</v>
      </c>
      <c r="D42594" s="10">
        <v>642149</v>
      </c>
    </row>
    <row r="42595" spans="1:4" ht="39.75" hidden="1" customHeight="1" x14ac:dyDescent="0.2">
      <c r="A42595" s="10" t="s">
        <v>3290</v>
      </c>
      <c r="B42595" s="6" t="s">
        <v>28876</v>
      </c>
      <c r="C42595" s="6" t="str">
        <f t="shared" si="665"/>
        <v>TAMIL_NADUPERIAPOLIAM</v>
      </c>
      <c r="D42595" s="10">
        <v>601102</v>
      </c>
    </row>
    <row r="42596" spans="1:4" ht="39.75" hidden="1" customHeight="1" x14ac:dyDescent="0.2">
      <c r="A42596" s="10" t="s">
        <v>3290</v>
      </c>
      <c r="B42596" s="6" t="s">
        <v>32180</v>
      </c>
      <c r="C42596" s="6" t="str">
        <f t="shared" si="665"/>
        <v>TAMIL_NADUPERIAPULIYUR</v>
      </c>
      <c r="D42596" s="10">
        <v>638470</v>
      </c>
    </row>
    <row r="42597" spans="1:4" ht="39.75" hidden="1" customHeight="1" x14ac:dyDescent="0.2">
      <c r="A42597" s="10" t="s">
        <v>3290</v>
      </c>
      <c r="B42597" s="6" t="s">
        <v>32624</v>
      </c>
      <c r="C42597" s="6" t="str">
        <f t="shared" si="665"/>
        <v>TAMIL_NADUPERIASHOLA</v>
      </c>
      <c r="D42597" s="10">
        <v>643255</v>
      </c>
    </row>
    <row r="42598" spans="1:4" ht="39.75" hidden="1" customHeight="1" x14ac:dyDescent="0.2">
      <c r="A42598" s="10" t="s">
        <v>3290</v>
      </c>
      <c r="B42598" s="6" t="s">
        <v>31673</v>
      </c>
      <c r="C42598" s="6" t="str">
        <f t="shared" si="665"/>
        <v>TAMIL_NADUPERIATHALLAPADI</v>
      </c>
      <c r="D42598" s="10">
        <v>635309</v>
      </c>
    </row>
    <row r="42599" spans="1:4" ht="39.75" hidden="1" customHeight="1" x14ac:dyDescent="0.2">
      <c r="A42599" s="10" t="s">
        <v>3290</v>
      </c>
      <c r="B42599" s="6" t="s">
        <v>30505</v>
      </c>
      <c r="C42599" s="6" t="str">
        <f t="shared" si="665"/>
        <v>TAMIL_NADUPERICHIPALAYAM</v>
      </c>
      <c r="D42599" s="10">
        <v>624626</v>
      </c>
    </row>
    <row r="42600" spans="1:4" ht="39.75" hidden="1" customHeight="1" x14ac:dyDescent="0.2">
      <c r="A42600" s="10" t="s">
        <v>3290</v>
      </c>
      <c r="B42600" s="6" t="s">
        <v>31134</v>
      </c>
      <c r="C42600" s="6" t="str">
        <f t="shared" si="665"/>
        <v>TAMIL_NADUPERILOVANPATTI</v>
      </c>
      <c r="D42600" s="10">
        <v>627911</v>
      </c>
    </row>
    <row r="42601" spans="1:4" ht="39.75" hidden="1" customHeight="1" x14ac:dyDescent="0.2">
      <c r="A42601" s="10" t="s">
        <v>3290</v>
      </c>
      <c r="B42601" s="6" t="s">
        <v>29764</v>
      </c>
      <c r="C42601" s="6" t="str">
        <f t="shared" si="665"/>
        <v>TAMIL_NADUPERIMAGALUR</v>
      </c>
      <c r="D42601" s="10">
        <v>614612</v>
      </c>
    </row>
    <row r="42602" spans="1:4" ht="39.75" hidden="1" customHeight="1" x14ac:dyDescent="0.2">
      <c r="A42602" s="10" t="s">
        <v>3290</v>
      </c>
      <c r="B42602" s="6" t="s">
        <v>30253</v>
      </c>
      <c r="C42602" s="6" t="str">
        <f t="shared" si="665"/>
        <v>TAMIL_NADUPERIUAKARAI</v>
      </c>
      <c r="D42602" s="10">
        <v>623311</v>
      </c>
    </row>
    <row r="42603" spans="1:4" ht="39.75" hidden="1" customHeight="1" x14ac:dyDescent="0.2">
      <c r="A42603" s="10" t="s">
        <v>3290</v>
      </c>
      <c r="B42603" s="6" t="s">
        <v>30328</v>
      </c>
      <c r="C42603" s="6" t="str">
        <f t="shared" si="665"/>
        <v>TAMIL_NADUPERIYAKOTTAI</v>
      </c>
      <c r="D42603" s="10">
        <v>623559</v>
      </c>
    </row>
    <row r="42604" spans="1:4" ht="39.75" hidden="1" customHeight="1" x14ac:dyDescent="0.2">
      <c r="A42604" s="10" t="s">
        <v>3290</v>
      </c>
      <c r="B42604" s="6" t="s">
        <v>30328</v>
      </c>
      <c r="C42604" s="6" t="str">
        <f t="shared" si="665"/>
        <v>TAMIL_NADUPERIYAKOTTAI</v>
      </c>
      <c r="D42604" s="10">
        <v>624317</v>
      </c>
    </row>
    <row r="42605" spans="1:4" ht="39.75" hidden="1" customHeight="1" x14ac:dyDescent="0.2">
      <c r="A42605" s="10" t="s">
        <v>3290</v>
      </c>
      <c r="B42605" s="6" t="s">
        <v>30812</v>
      </c>
      <c r="C42605" s="6" t="str">
        <f t="shared" si="665"/>
        <v>TAMIL_NADUPERIYAKULAM</v>
      </c>
      <c r="D42605" s="10">
        <v>626534</v>
      </c>
    </row>
    <row r="42606" spans="1:4" ht="39.75" hidden="1" customHeight="1" x14ac:dyDescent="0.2">
      <c r="A42606" s="10" t="s">
        <v>3290</v>
      </c>
      <c r="B42606" s="6" t="s">
        <v>30774</v>
      </c>
      <c r="C42606" s="6" t="str">
        <f t="shared" si="665"/>
        <v>TAMIL_NADUPERIYAKULAM EAST</v>
      </c>
      <c r="D42606" s="10">
        <v>626501</v>
      </c>
    </row>
    <row r="42607" spans="1:4" ht="39.75" hidden="1" customHeight="1" x14ac:dyDescent="0.2">
      <c r="A42607" s="10" t="s">
        <v>3290</v>
      </c>
      <c r="B42607" s="6" t="s">
        <v>30773</v>
      </c>
      <c r="C42607" s="6" t="str">
        <f t="shared" si="665"/>
        <v>TAMIL_NADUPERIYAKULAM H O</v>
      </c>
      <c r="D42607" s="10">
        <v>626501</v>
      </c>
    </row>
    <row r="42608" spans="1:4" ht="39.75" hidden="1" customHeight="1" x14ac:dyDescent="0.2">
      <c r="A42608" s="10" t="s">
        <v>3290</v>
      </c>
      <c r="B42608" s="6" t="s">
        <v>30775</v>
      </c>
      <c r="C42608" s="6" t="str">
        <f t="shared" si="665"/>
        <v>TAMIL_NADUPERIYAKULAM PUBLIC OFFICE</v>
      </c>
      <c r="D42608" s="10">
        <v>626501</v>
      </c>
    </row>
    <row r="42609" spans="1:4" ht="39.75" hidden="1" customHeight="1" x14ac:dyDescent="0.2">
      <c r="A42609" s="10" t="s">
        <v>3290</v>
      </c>
      <c r="B42609" s="6" t="s">
        <v>31659</v>
      </c>
      <c r="C42609" s="6" t="str">
        <f t="shared" si="665"/>
        <v>TAMIL_NADUPERIYANAHALLI</v>
      </c>
      <c r="D42609" s="10">
        <v>635205</v>
      </c>
    </row>
    <row r="42610" spans="1:4" ht="39.75" hidden="1" customHeight="1" x14ac:dyDescent="0.2">
      <c r="A42610" s="10" t="s">
        <v>3290</v>
      </c>
      <c r="B42610" s="6" t="s">
        <v>30291</v>
      </c>
      <c r="C42610" s="6" t="str">
        <f t="shared" si="665"/>
        <v>TAMIL_NADUPERIYAPATTINAM</v>
      </c>
      <c r="D42610" s="10">
        <v>623523</v>
      </c>
    </row>
    <row r="42611" spans="1:4" ht="39.75" hidden="1" customHeight="1" x14ac:dyDescent="0.2">
      <c r="A42611" s="10" t="s">
        <v>3290</v>
      </c>
      <c r="B42611" s="6" t="s">
        <v>30797</v>
      </c>
      <c r="C42611" s="6" t="str">
        <f t="shared" si="665"/>
        <v>TAMIL_NADUPERIYAR PROJECT</v>
      </c>
      <c r="D42611" s="10">
        <v>626525</v>
      </c>
    </row>
    <row r="42612" spans="1:4" ht="39.75" hidden="1" customHeight="1" x14ac:dyDescent="0.2">
      <c r="A42612" s="10" t="s">
        <v>3290</v>
      </c>
      <c r="B42612" s="6" t="s">
        <v>29064</v>
      </c>
      <c r="C42612" s="6" t="str">
        <f t="shared" si="665"/>
        <v>TAMIL_NADUPERNAMALLUR</v>
      </c>
      <c r="D42612" s="10">
        <v>604503</v>
      </c>
    </row>
    <row r="42613" spans="1:4" ht="39.75" hidden="1" customHeight="1" x14ac:dyDescent="0.2">
      <c r="A42613" s="10" t="s">
        <v>3290</v>
      </c>
      <c r="B42613" s="6" t="s">
        <v>31260</v>
      </c>
      <c r="C42613" s="6" t="str">
        <f t="shared" si="665"/>
        <v>TAMIL_NADUPEROUA THALAI</v>
      </c>
      <c r="D42613" s="10">
        <v>628705</v>
      </c>
    </row>
    <row r="42614" spans="1:4" ht="39.75" hidden="1" customHeight="1" x14ac:dyDescent="0.2">
      <c r="A42614" s="10" t="s">
        <v>3290</v>
      </c>
      <c r="B42614" s="6" t="s">
        <v>29355</v>
      </c>
      <c r="C42614" s="6" t="str">
        <f t="shared" si="665"/>
        <v>TAMIL_NADUPERPERIYANKUPPAM</v>
      </c>
      <c r="D42614" s="10">
        <v>607805</v>
      </c>
    </row>
    <row r="42615" spans="1:4" ht="39.75" hidden="1" customHeight="1" x14ac:dyDescent="0.2">
      <c r="A42615" s="10" t="s">
        <v>3290</v>
      </c>
      <c r="B42615" s="6" t="s">
        <v>30537</v>
      </c>
      <c r="C42615" s="6" t="str">
        <f t="shared" si="665"/>
        <v>TAMIL_NADUPERUMAL TEPPAKULAM</v>
      </c>
      <c r="D42615" s="10">
        <v>625001</v>
      </c>
    </row>
    <row r="42616" spans="1:4" ht="39.75" hidden="1" customHeight="1" x14ac:dyDescent="0.2">
      <c r="A42616" s="10" t="s">
        <v>3290</v>
      </c>
      <c r="B42616" s="6" t="s">
        <v>30466</v>
      </c>
      <c r="C42616" s="6" t="str">
        <f t="shared" si="665"/>
        <v>TAMIL_NADUPERUMALKOVILPATTI</v>
      </c>
      <c r="D42616" s="10">
        <v>624315</v>
      </c>
    </row>
    <row r="42617" spans="1:4" ht="39.75" hidden="1" customHeight="1" x14ac:dyDescent="0.2">
      <c r="A42617" s="10" t="s">
        <v>3290</v>
      </c>
      <c r="B42617" s="6" t="s">
        <v>30416</v>
      </c>
      <c r="C42617" s="6" t="str">
        <f t="shared" si="665"/>
        <v>TAMIL_NADUPERUMALMALAI</v>
      </c>
      <c r="D42617" s="10">
        <v>624108</v>
      </c>
    </row>
    <row r="42618" spans="1:4" ht="39.75" hidden="1" customHeight="1" x14ac:dyDescent="0.2">
      <c r="A42618" s="10" t="s">
        <v>3290</v>
      </c>
      <c r="B42618" s="6" t="s">
        <v>29963</v>
      </c>
      <c r="C42618" s="6" t="str">
        <f t="shared" si="665"/>
        <v>TAMIL_NADUPERUMALPALAYAM</v>
      </c>
      <c r="D42618" s="10">
        <v>621016</v>
      </c>
    </row>
    <row r="42619" spans="1:4" ht="39.75" hidden="1" customHeight="1" x14ac:dyDescent="0.2">
      <c r="A42619" s="10" t="s">
        <v>3290</v>
      </c>
      <c r="B42619" s="6" t="s">
        <v>30916</v>
      </c>
      <c r="C42619" s="6" t="str">
        <f t="shared" si="665"/>
        <v>TAMIL_NADUPERUMALPURM</v>
      </c>
      <c r="D42619" s="10">
        <v>627007</v>
      </c>
    </row>
    <row r="42620" spans="1:4" ht="39.75" hidden="1" customHeight="1" x14ac:dyDescent="0.2">
      <c r="A42620" s="10" t="s">
        <v>3290</v>
      </c>
      <c r="B42620" s="6" t="s">
        <v>32227</v>
      </c>
      <c r="C42620" s="6" t="str">
        <f t="shared" si="665"/>
        <v>TAMIL_NADUPERUMANALLUR</v>
      </c>
      <c r="D42620" s="10">
        <v>638666</v>
      </c>
    </row>
    <row r="42621" spans="1:4" ht="39.75" hidden="1" customHeight="1" x14ac:dyDescent="0.2">
      <c r="A42621" s="10" t="s">
        <v>3290</v>
      </c>
      <c r="B42621" s="6" t="s">
        <v>32201</v>
      </c>
      <c r="C42621" s="6" t="str">
        <f t="shared" si="665"/>
        <v>TAMIL_NADUPERUMANALLUR ROAD</v>
      </c>
      <c r="D42621" s="10">
        <v>638602</v>
      </c>
    </row>
    <row r="42622" spans="1:4" ht="39.75" hidden="1" customHeight="1" x14ac:dyDescent="0.2">
      <c r="A42622" s="10" t="s">
        <v>3290</v>
      </c>
      <c r="B42622" s="6" t="s">
        <v>32201</v>
      </c>
      <c r="C42622" s="6" t="str">
        <f t="shared" si="665"/>
        <v>TAMIL_NADUPERUMANALLUR ROAD</v>
      </c>
      <c r="D42622" s="10">
        <v>641602</v>
      </c>
    </row>
    <row r="42623" spans="1:4" ht="39.75" hidden="1" customHeight="1" x14ac:dyDescent="0.2">
      <c r="A42623" s="10" t="s">
        <v>3290</v>
      </c>
      <c r="B42623" s="6" t="s">
        <v>31703</v>
      </c>
      <c r="C42623" s="6" t="str">
        <f t="shared" si="665"/>
        <v>TAMIL_NADUPERUMAPATTU</v>
      </c>
      <c r="D42623" s="10">
        <v>635709</v>
      </c>
    </row>
    <row r="42624" spans="1:4" ht="39.75" hidden="1" customHeight="1" x14ac:dyDescent="0.2">
      <c r="A42624" s="10" t="s">
        <v>3290</v>
      </c>
      <c r="B42624" s="6" t="s">
        <v>29798</v>
      </c>
      <c r="C42624" s="6" t="str">
        <f t="shared" si="665"/>
        <v>TAMIL_NADUPERUMARUDUR</v>
      </c>
      <c r="D42624" s="10">
        <v>614644</v>
      </c>
    </row>
    <row r="42625" spans="1:4" ht="39.75" hidden="1" customHeight="1" x14ac:dyDescent="0.2">
      <c r="A42625" s="10" t="s">
        <v>3290</v>
      </c>
      <c r="B42625" s="6" t="s">
        <v>31920</v>
      </c>
      <c r="C42625" s="6" t="str">
        <f t="shared" si="665"/>
        <v>TAMIL_NADUPERUMBALAI</v>
      </c>
      <c r="D42625" s="10">
        <v>636811</v>
      </c>
    </row>
    <row r="42626" spans="1:4" ht="39.75" hidden="1" customHeight="1" x14ac:dyDescent="0.2">
      <c r="A42626" s="10" t="s">
        <v>3290</v>
      </c>
      <c r="B42626" s="6" t="s">
        <v>30429</v>
      </c>
      <c r="C42626" s="6" t="str">
        <f t="shared" si="665"/>
        <v>TAMIL_NADUPERUMBARAI</v>
      </c>
      <c r="D42626" s="10">
        <v>624212</v>
      </c>
    </row>
    <row r="42627" spans="1:4" ht="39.75" hidden="1" customHeight="1" x14ac:dyDescent="0.2">
      <c r="A42627" s="10" t="s">
        <v>3290</v>
      </c>
      <c r="B42627" s="6" t="s">
        <v>31072</v>
      </c>
      <c r="C42627" s="6" t="str">
        <f t="shared" si="665"/>
        <v>TAMIL_NADUPERUMBATTUR</v>
      </c>
      <c r="D42627" s="10">
        <v>627769</v>
      </c>
    </row>
    <row r="42628" spans="1:4" ht="39.75" hidden="1" customHeight="1" x14ac:dyDescent="0.2">
      <c r="A42628" s="10" t="s">
        <v>3290</v>
      </c>
      <c r="B42628" s="6" t="s">
        <v>28891</v>
      </c>
      <c r="C42628" s="6" t="str">
        <f t="shared" si="665"/>
        <v>TAMIL_NADUPERUMBEDU</v>
      </c>
      <c r="D42628" s="10">
        <v>601210</v>
      </c>
    </row>
    <row r="42629" spans="1:4" ht="39.75" hidden="1" customHeight="1" x14ac:dyDescent="0.2">
      <c r="A42629" s="10" t="s">
        <v>3290</v>
      </c>
      <c r="B42629" s="6" t="s">
        <v>31514</v>
      </c>
      <c r="C42629" s="6" t="str">
        <f t="shared" si="665"/>
        <v>TAMIL_NADUPERUMUGAI</v>
      </c>
      <c r="D42629" s="10">
        <v>632054</v>
      </c>
    </row>
    <row r="42630" spans="1:4" ht="39.75" hidden="1" customHeight="1" x14ac:dyDescent="0.2">
      <c r="A42630" s="10" t="s">
        <v>3290</v>
      </c>
      <c r="B42630" s="6" t="s">
        <v>29009</v>
      </c>
      <c r="C42630" s="6" t="str">
        <f t="shared" si="665"/>
        <v>TAMIL_NADUPERUNAGAR</v>
      </c>
      <c r="D42630" s="10">
        <v>603404</v>
      </c>
    </row>
    <row r="42631" spans="1:4" ht="39.75" hidden="1" customHeight="1" x14ac:dyDescent="0.2">
      <c r="A42631" s="10" t="s">
        <v>3290</v>
      </c>
      <c r="B42631" s="6" t="s">
        <v>30677</v>
      </c>
      <c r="C42631" s="6" t="str">
        <f t="shared" si="665"/>
        <v>TAMIL_NADUPERUNALI</v>
      </c>
      <c r="D42631" s="10">
        <v>626115</v>
      </c>
    </row>
    <row r="42632" spans="1:4" ht="39.75" hidden="1" customHeight="1" x14ac:dyDescent="0.2">
      <c r="A42632" s="10" t="s">
        <v>3290</v>
      </c>
      <c r="B42632" s="6" t="s">
        <v>32148</v>
      </c>
      <c r="C42632" s="6" t="str">
        <f t="shared" si="665"/>
        <v>TAMIL_NADUPERUNDALAIYUR</v>
      </c>
      <c r="D42632" s="10">
        <v>638323</v>
      </c>
    </row>
    <row r="42633" spans="1:4" ht="39.75" hidden="1" customHeight="1" x14ac:dyDescent="0.2">
      <c r="A42633" s="10" t="s">
        <v>3290</v>
      </c>
      <c r="B42633" s="6" t="s">
        <v>31029</v>
      </c>
      <c r="C42633" s="6" t="str">
        <f t="shared" si="665"/>
        <v>TAMIL_NADUPERUNDUNILAYAM</v>
      </c>
      <c r="D42633" s="10">
        <v>627702</v>
      </c>
    </row>
    <row r="42634" spans="1:4" ht="39.75" hidden="1" customHeight="1" x14ac:dyDescent="0.2">
      <c r="A42634" s="10" t="s">
        <v>3290</v>
      </c>
      <c r="B42634" s="6" t="s">
        <v>32060</v>
      </c>
      <c r="C42634" s="6" t="str">
        <f t="shared" ref="C42634:C42697" si="666">A42634&amp;B42634</f>
        <v>TAMIL_NADUPERUNDURAI</v>
      </c>
      <c r="D42634" s="10">
        <v>638052</v>
      </c>
    </row>
    <row r="42635" spans="1:4" ht="39.75" hidden="1" customHeight="1" x14ac:dyDescent="0.2">
      <c r="A42635" s="10" t="s">
        <v>3290</v>
      </c>
      <c r="B42635" s="6" t="s">
        <v>32059</v>
      </c>
      <c r="C42635" s="6" t="str">
        <f t="shared" si="666"/>
        <v>TAMIL_NADUPERUNDURAI WEST</v>
      </c>
      <c r="D42635" s="10">
        <v>638052</v>
      </c>
    </row>
    <row r="42636" spans="1:4" ht="39.75" hidden="1" customHeight="1" x14ac:dyDescent="0.2">
      <c r="A42636" s="10" t="s">
        <v>3290</v>
      </c>
      <c r="B42636" s="6" t="s">
        <v>30137</v>
      </c>
      <c r="C42636" s="6" t="str">
        <f t="shared" si="666"/>
        <v>TAMIL_NADUPERUNGALUR</v>
      </c>
      <c r="D42636" s="10">
        <v>622203</v>
      </c>
    </row>
    <row r="42637" spans="1:4" ht="39.75" hidden="1" customHeight="1" x14ac:dyDescent="0.2">
      <c r="A42637" s="10" t="s">
        <v>3290</v>
      </c>
      <c r="B42637" s="6" t="s">
        <v>31069</v>
      </c>
      <c r="C42637" s="6" t="str">
        <f t="shared" si="666"/>
        <v>TAMIL_NADUPERUNGOTTUR</v>
      </c>
      <c r="D42637" s="10">
        <v>627766</v>
      </c>
    </row>
    <row r="42638" spans="1:4" ht="39.75" hidden="1" customHeight="1" x14ac:dyDescent="0.2">
      <c r="A42638" s="10" t="s">
        <v>3290</v>
      </c>
      <c r="B42638" s="6" t="s">
        <v>28854</v>
      </c>
      <c r="C42638" s="6" t="str">
        <f t="shared" si="666"/>
        <v>TAMIL_NADUPERUNGUDI</v>
      </c>
      <c r="D42638" s="10">
        <v>600096</v>
      </c>
    </row>
    <row r="42639" spans="1:4" ht="39.75" hidden="1" customHeight="1" x14ac:dyDescent="0.2">
      <c r="A42639" s="10" t="s">
        <v>3290</v>
      </c>
      <c r="B42639" s="6" t="s">
        <v>31264</v>
      </c>
      <c r="C42639" s="6" t="str">
        <f t="shared" si="666"/>
        <v>TAMIL_NADUPERUNGULAM</v>
      </c>
      <c r="D42639" s="10">
        <v>628752</v>
      </c>
    </row>
    <row r="42640" spans="1:4" ht="39.75" hidden="1" customHeight="1" x14ac:dyDescent="0.2">
      <c r="A42640" s="10" t="s">
        <v>3290</v>
      </c>
      <c r="B42640" s="6" t="s">
        <v>30306</v>
      </c>
      <c r="C42640" s="6" t="str">
        <f t="shared" si="666"/>
        <v>TAMIL_NADUPERUNGULAM (RAMNAD)</v>
      </c>
      <c r="D42640" s="10">
        <v>623536</v>
      </c>
    </row>
    <row r="42641" spans="1:4" ht="39.75" hidden="1" customHeight="1" x14ac:dyDescent="0.2">
      <c r="A42641" s="10" t="s">
        <v>3290</v>
      </c>
      <c r="B42641" s="6" t="s">
        <v>22394</v>
      </c>
      <c r="C42641" s="6" t="str">
        <f t="shared" si="666"/>
        <v>TAMIL_NADUPERUR</v>
      </c>
      <c r="D42641" s="10">
        <v>641010</v>
      </c>
    </row>
    <row r="42642" spans="1:4" ht="39.75" hidden="1" customHeight="1" x14ac:dyDescent="0.2">
      <c r="A42642" s="10" t="s">
        <v>3290</v>
      </c>
      <c r="B42642" s="6" t="s">
        <v>29809</v>
      </c>
      <c r="C42642" s="6" t="str">
        <f t="shared" si="666"/>
        <v>TAMIL_NADUPERUVAZHANDAN</v>
      </c>
      <c r="D42642" s="10">
        <v>614705</v>
      </c>
    </row>
    <row r="42643" spans="1:4" ht="39.75" hidden="1" customHeight="1" x14ac:dyDescent="0.2">
      <c r="A42643" s="10" t="s">
        <v>3290</v>
      </c>
      <c r="B42643" s="6" t="s">
        <v>30776</v>
      </c>
      <c r="C42643" s="6" t="str">
        <f t="shared" si="666"/>
        <v>TAMIL_NADUPERYAKULAMBAZAAR</v>
      </c>
      <c r="D42643" s="10">
        <v>626501</v>
      </c>
    </row>
    <row r="42644" spans="1:4" ht="39.75" hidden="1" customHeight="1" x14ac:dyDescent="0.2">
      <c r="A42644" s="10" t="s">
        <v>3290</v>
      </c>
      <c r="B42644" s="6" t="s">
        <v>31798</v>
      </c>
      <c r="C42644" s="6" t="str">
        <f t="shared" si="666"/>
        <v>TAMIL_NADUPETHANMICKENPALAYAM</v>
      </c>
      <c r="D42644" s="10">
        <v>636109</v>
      </c>
    </row>
    <row r="42645" spans="1:4" ht="39.75" hidden="1" customHeight="1" x14ac:dyDescent="0.2">
      <c r="A42645" s="10" t="s">
        <v>3290</v>
      </c>
      <c r="B42645" s="6" t="s">
        <v>31945</v>
      </c>
      <c r="C42645" s="6" t="str">
        <f t="shared" si="666"/>
        <v>TAMIL_NADUPETTADAMPATTI</v>
      </c>
      <c r="D42645" s="10">
        <v>636914</v>
      </c>
    </row>
    <row r="42646" spans="1:4" ht="39.75" hidden="1" customHeight="1" x14ac:dyDescent="0.2">
      <c r="A42646" s="10" t="s">
        <v>3290</v>
      </c>
      <c r="B42646" s="6" t="s">
        <v>31246</v>
      </c>
      <c r="C42646" s="6" t="str">
        <f t="shared" si="666"/>
        <v>TAMIL_NADUPETTAIKULAM</v>
      </c>
      <c r="D42646" s="10">
        <v>628654</v>
      </c>
    </row>
    <row r="42647" spans="1:4" ht="39.75" hidden="1" customHeight="1" x14ac:dyDescent="0.2">
      <c r="A42647" s="10" t="s">
        <v>3290</v>
      </c>
      <c r="B42647" s="6" t="s">
        <v>32308</v>
      </c>
      <c r="C42647" s="6" t="str">
        <f t="shared" si="666"/>
        <v>TAMIL_NADUPETTAIVAITHALAI</v>
      </c>
      <c r="D42647" s="10">
        <v>639112</v>
      </c>
    </row>
    <row r="42648" spans="1:4" ht="39.75" hidden="1" customHeight="1" x14ac:dyDescent="0.2">
      <c r="A42648" s="10" t="s">
        <v>3290</v>
      </c>
      <c r="B42648" s="6" t="s">
        <v>31200</v>
      </c>
      <c r="C42648" s="6" t="str">
        <f t="shared" si="666"/>
        <v>TAMIL_NADUPEYANVILAI</v>
      </c>
      <c r="D42648" s="10">
        <v>628223</v>
      </c>
    </row>
    <row r="42649" spans="1:4" ht="39.75" hidden="1" customHeight="1" x14ac:dyDescent="0.2">
      <c r="A42649" s="10" t="s">
        <v>3290</v>
      </c>
      <c r="B42649" s="6" t="s">
        <v>31601</v>
      </c>
      <c r="C42649" s="6" t="str">
        <f t="shared" si="666"/>
        <v>TAMIL_NADUPICHANUR GUDIYATTAM</v>
      </c>
      <c r="D42649" s="10">
        <v>632601</v>
      </c>
    </row>
    <row r="42650" spans="1:4" ht="39.75" hidden="1" customHeight="1" x14ac:dyDescent="0.2">
      <c r="A42650" s="10" t="s">
        <v>3290</v>
      </c>
      <c r="B42650" s="6" t="s">
        <v>32000</v>
      </c>
      <c r="C42650" s="6" t="str">
        <f t="shared" si="666"/>
        <v>TAMIL_NADUPILKILIPALAYAM</v>
      </c>
      <c r="D42650" s="10">
        <v>637218</v>
      </c>
    </row>
    <row r="42651" spans="1:4" ht="39.75" hidden="1" customHeight="1" x14ac:dyDescent="0.2">
      <c r="A42651" s="10" t="s">
        <v>3290</v>
      </c>
      <c r="B42651" s="6" t="s">
        <v>31133</v>
      </c>
      <c r="C42651" s="6" t="str">
        <f t="shared" si="666"/>
        <v>TAMIL_NADUPILLAYARANATHAM</v>
      </c>
      <c r="D42651" s="10">
        <v>627910</v>
      </c>
    </row>
    <row r="42652" spans="1:4" ht="39.75" hidden="1" customHeight="1" x14ac:dyDescent="0.2">
      <c r="A42652" s="10" t="s">
        <v>3290</v>
      </c>
      <c r="B42652" s="6" t="s">
        <v>30712</v>
      </c>
      <c r="C42652" s="6" t="str">
        <f t="shared" si="666"/>
        <v>TAMIL_NADUPILLAYARKULAM</v>
      </c>
      <c r="D42652" s="10">
        <v>626137</v>
      </c>
    </row>
    <row r="42653" spans="1:4" ht="39.75" hidden="1" customHeight="1" x14ac:dyDescent="0.2">
      <c r="A42653" s="10" t="s">
        <v>3290</v>
      </c>
      <c r="B42653" s="6" t="s">
        <v>31449</v>
      </c>
      <c r="C42653" s="6" t="str">
        <f t="shared" si="666"/>
        <v>TAMIL_NADUPILLAYARPALAYAM</v>
      </c>
      <c r="D42653" s="10">
        <v>631501</v>
      </c>
    </row>
    <row r="42654" spans="1:4" ht="39.75" hidden="1" customHeight="1" x14ac:dyDescent="0.2">
      <c r="A42654" s="10" t="s">
        <v>3290</v>
      </c>
      <c r="B42654" s="6" t="s">
        <v>30110</v>
      </c>
      <c r="C42654" s="6" t="str">
        <f t="shared" si="666"/>
        <v>TAMIL_NADUPILLITHANNERPANDAL</v>
      </c>
      <c r="D42654" s="10">
        <v>622001</v>
      </c>
    </row>
    <row r="42655" spans="1:4" ht="39.75" hidden="1" customHeight="1" x14ac:dyDescent="0.2">
      <c r="A42655" s="10" t="s">
        <v>3290</v>
      </c>
      <c r="B42655" s="6" t="s">
        <v>32444</v>
      </c>
      <c r="C42655" s="6" t="str">
        <f t="shared" si="666"/>
        <v>TAMIL_NADUPILLUR DAM</v>
      </c>
      <c r="D42655" s="10">
        <v>641106</v>
      </c>
    </row>
    <row r="42656" spans="1:4" ht="39.75" hidden="1" customHeight="1" x14ac:dyDescent="0.2">
      <c r="A42656" s="10" t="s">
        <v>3290</v>
      </c>
      <c r="B42656" s="6" t="s">
        <v>29882</v>
      </c>
      <c r="C42656" s="6" t="str">
        <f t="shared" si="666"/>
        <v>TAMIL_NADUPINNAIYUR</v>
      </c>
      <c r="D42656" s="10">
        <v>614913</v>
      </c>
    </row>
    <row r="42657" spans="1:4" ht="39.75" hidden="1" customHeight="1" x14ac:dyDescent="0.2">
      <c r="A42657" s="10" t="s">
        <v>3290</v>
      </c>
      <c r="B42657" s="6" t="s">
        <v>29388</v>
      </c>
      <c r="C42657" s="6" t="str">
        <f t="shared" si="666"/>
        <v>TAMIL_NADUPINNALUR</v>
      </c>
      <c r="D42657" s="10">
        <v>608704</v>
      </c>
    </row>
    <row r="42658" spans="1:4" ht="39.75" hidden="1" customHeight="1" x14ac:dyDescent="0.2">
      <c r="A42658" s="10" t="s">
        <v>3290</v>
      </c>
      <c r="B42658" s="6" t="s">
        <v>29368</v>
      </c>
      <c r="C42658" s="6" t="str">
        <f t="shared" si="666"/>
        <v>TAMIL_NADUPINNATHUR</v>
      </c>
      <c r="D42658" s="10">
        <v>608103</v>
      </c>
    </row>
    <row r="42659" spans="1:4" ht="39.75" hidden="1" customHeight="1" x14ac:dyDescent="0.2">
      <c r="A42659" s="10" t="s">
        <v>3290</v>
      </c>
      <c r="B42659" s="6" t="s">
        <v>31526</v>
      </c>
      <c r="C42659" s="6" t="str">
        <f t="shared" si="666"/>
        <v>TAMIL_NADUPINNATHURAI</v>
      </c>
      <c r="D42659" s="10">
        <v>632110</v>
      </c>
    </row>
    <row r="42660" spans="1:4" ht="39.75" hidden="1" customHeight="1" x14ac:dyDescent="0.2">
      <c r="A42660" s="10" t="s">
        <v>3290</v>
      </c>
      <c r="B42660" s="6" t="s">
        <v>30538</v>
      </c>
      <c r="C42660" s="6" t="str">
        <f t="shared" si="666"/>
        <v>TAMIL_NADUPITCHAIAMMAN</v>
      </c>
      <c r="D42660" s="10">
        <v>625001</v>
      </c>
    </row>
    <row r="42661" spans="1:4" ht="39.75" hidden="1" customHeight="1" x14ac:dyDescent="0.2">
      <c r="A42661" s="10" t="s">
        <v>3290</v>
      </c>
      <c r="B42661" s="6" t="s">
        <v>22275</v>
      </c>
      <c r="C42661" s="6" t="str">
        <f t="shared" si="666"/>
        <v>TAMIL_NADUPOCHAMPALLI</v>
      </c>
      <c r="D42661" s="10">
        <v>635206</v>
      </c>
    </row>
    <row r="42662" spans="1:4" ht="39.75" hidden="1" customHeight="1" x14ac:dyDescent="0.2">
      <c r="A42662" s="10" t="s">
        <v>3290</v>
      </c>
      <c r="B42662" s="6" t="s">
        <v>29730</v>
      </c>
      <c r="C42662" s="6" t="str">
        <f t="shared" si="666"/>
        <v>TAMIL_NADUPODAKUDI</v>
      </c>
      <c r="D42662" s="10">
        <v>614103</v>
      </c>
    </row>
    <row r="42663" spans="1:4" ht="39.75" hidden="1" customHeight="1" x14ac:dyDescent="0.2">
      <c r="A42663" s="10" t="s">
        <v>3290</v>
      </c>
      <c r="B42663" s="6" t="s">
        <v>32409</v>
      </c>
      <c r="C42663" s="6" t="str">
        <f t="shared" si="666"/>
        <v>TAMIL_NADUPODANUR NEW TOWN</v>
      </c>
      <c r="D42663" s="10">
        <v>641023</v>
      </c>
    </row>
    <row r="42664" spans="1:4" ht="39.75" hidden="1" customHeight="1" x14ac:dyDescent="0.2">
      <c r="A42664" s="10" t="s">
        <v>3290</v>
      </c>
      <c r="B42664" s="6" t="s">
        <v>31423</v>
      </c>
      <c r="C42664" s="6" t="str">
        <f t="shared" si="666"/>
        <v>TAMIL_NADUPODATURPET</v>
      </c>
      <c r="D42664" s="10">
        <v>631203</v>
      </c>
    </row>
    <row r="42665" spans="1:4" ht="39.75" hidden="1" customHeight="1" x14ac:dyDescent="0.2">
      <c r="A42665" s="10" t="s">
        <v>3290</v>
      </c>
      <c r="B42665" s="6" t="s">
        <v>30111</v>
      </c>
      <c r="C42665" s="6" t="str">
        <f t="shared" si="666"/>
        <v>TAMIL_NADUPODUKOTTAI</v>
      </c>
      <c r="D42665" s="10">
        <v>622001</v>
      </c>
    </row>
    <row r="42666" spans="1:4" ht="39.75" hidden="1" customHeight="1" x14ac:dyDescent="0.2">
      <c r="A42666" s="10" t="s">
        <v>3290</v>
      </c>
      <c r="B42666" s="6" t="s">
        <v>31010</v>
      </c>
      <c r="C42666" s="6" t="str">
        <f t="shared" si="666"/>
        <v>TAMIL_NADUPODUKUDU</v>
      </c>
      <c r="D42666" s="10">
        <v>627435</v>
      </c>
    </row>
    <row r="42667" spans="1:4" ht="39.75" hidden="1" customHeight="1" x14ac:dyDescent="0.2">
      <c r="A42667" s="10" t="s">
        <v>3290</v>
      </c>
      <c r="B42667" s="6" t="s">
        <v>30216</v>
      </c>
      <c r="C42667" s="6" t="str">
        <f t="shared" si="666"/>
        <v>TAMIL_NADUPODUVAYAL</v>
      </c>
      <c r="D42667" s="10">
        <v>623108</v>
      </c>
    </row>
    <row r="42668" spans="1:4" ht="39.75" hidden="1" customHeight="1" x14ac:dyDescent="0.2">
      <c r="A42668" s="10" t="s">
        <v>3290</v>
      </c>
      <c r="B42668" s="6" t="s">
        <v>32254</v>
      </c>
      <c r="C42668" s="6" t="str">
        <f t="shared" si="666"/>
        <v>TAMIL_NADUPOGALUR</v>
      </c>
      <c r="D42668" s="10">
        <v>638697</v>
      </c>
    </row>
    <row r="42669" spans="1:4" ht="39.75" hidden="1" customHeight="1" x14ac:dyDescent="0.2">
      <c r="A42669" s="10" t="s">
        <v>3290</v>
      </c>
      <c r="B42669" s="6" t="s">
        <v>32476</v>
      </c>
      <c r="C42669" s="6" t="str">
        <f t="shared" si="666"/>
        <v>TAMIL_NADUPOLACHI R S</v>
      </c>
      <c r="D42669" s="10">
        <v>642001</v>
      </c>
    </row>
    <row r="42670" spans="1:4" ht="39.75" hidden="1" customHeight="1" x14ac:dyDescent="0.2">
      <c r="A42670" s="10" t="s">
        <v>3290</v>
      </c>
      <c r="B42670" s="6" t="s">
        <v>28994</v>
      </c>
      <c r="C42670" s="6" t="str">
        <f t="shared" si="666"/>
        <v>TAMIL_NADUPOLAMBAKKAM</v>
      </c>
      <c r="D42670" s="10">
        <v>603309</v>
      </c>
    </row>
    <row r="42671" spans="1:4" ht="39.75" hidden="1" customHeight="1" x14ac:dyDescent="0.2">
      <c r="A42671" s="10" t="s">
        <v>3290</v>
      </c>
      <c r="B42671" s="6" t="s">
        <v>31253</v>
      </c>
      <c r="C42671" s="6" t="str">
        <f t="shared" si="666"/>
        <v>TAMIL_NADUPOLAYARPURAM</v>
      </c>
      <c r="D42671" s="10">
        <v>628661</v>
      </c>
    </row>
    <row r="42672" spans="1:4" ht="39.75" hidden="1" customHeight="1" x14ac:dyDescent="0.2">
      <c r="A42672" s="10" t="s">
        <v>3290</v>
      </c>
      <c r="B42672" s="6" t="s">
        <v>31153</v>
      </c>
      <c r="C42672" s="6" t="str">
        <f t="shared" si="666"/>
        <v>TAMIL_NADUPOLENAICKENPETTAI</v>
      </c>
      <c r="D42672" s="10">
        <v>628002</v>
      </c>
    </row>
    <row r="42673" spans="1:4" ht="39.75" hidden="1" customHeight="1" x14ac:dyDescent="0.2">
      <c r="A42673" s="10" t="s">
        <v>3290</v>
      </c>
      <c r="B42673" s="6" t="s">
        <v>28620</v>
      </c>
      <c r="C42673" s="6" t="str">
        <f t="shared" si="666"/>
        <v>TAMIL_NADUPOLICE HEAD QUARTERS</v>
      </c>
      <c r="D42673" s="10">
        <v>600004</v>
      </c>
    </row>
    <row r="42674" spans="1:4" ht="39.75" hidden="1" customHeight="1" x14ac:dyDescent="0.2">
      <c r="A42674" s="10" t="s">
        <v>3290</v>
      </c>
      <c r="B42674" s="6" t="s">
        <v>28819</v>
      </c>
      <c r="C42674" s="6" t="str">
        <f t="shared" si="666"/>
        <v>TAMIL_NADUPOLICHALUR</v>
      </c>
      <c r="D42674" s="10">
        <v>600074</v>
      </c>
    </row>
    <row r="42675" spans="1:4" ht="39.75" hidden="1" customHeight="1" x14ac:dyDescent="0.2">
      <c r="A42675" s="10" t="s">
        <v>3290</v>
      </c>
      <c r="B42675" s="6" t="s">
        <v>28918</v>
      </c>
      <c r="C42675" s="6" t="str">
        <f t="shared" si="666"/>
        <v>TAMIL_NADUPOLIVAKKAM</v>
      </c>
      <c r="D42675" s="10">
        <v>602030</v>
      </c>
    </row>
    <row r="42676" spans="1:4" ht="39.75" hidden="1" customHeight="1" x14ac:dyDescent="0.2">
      <c r="A42676" s="10" t="s">
        <v>3290</v>
      </c>
      <c r="B42676" s="6" t="s">
        <v>32535</v>
      </c>
      <c r="C42676" s="6" t="str">
        <f t="shared" si="666"/>
        <v>TAMIL_NADUPOLLACHI</v>
      </c>
      <c r="D42676" s="10">
        <v>642146</v>
      </c>
    </row>
    <row r="42677" spans="1:4" ht="39.75" hidden="1" customHeight="1" x14ac:dyDescent="0.2">
      <c r="A42677" s="10" t="s">
        <v>3290</v>
      </c>
      <c r="B42677" s="6" t="s">
        <v>32477</v>
      </c>
      <c r="C42677" s="6" t="str">
        <f t="shared" si="666"/>
        <v>TAMIL_NADUPOLLACHI BAZAAR</v>
      </c>
      <c r="D42677" s="10">
        <v>642001</v>
      </c>
    </row>
    <row r="42678" spans="1:4" ht="39.75" hidden="1" customHeight="1" x14ac:dyDescent="0.2">
      <c r="A42678" s="10" t="s">
        <v>3290</v>
      </c>
      <c r="B42678" s="6" t="s">
        <v>32478</v>
      </c>
      <c r="C42678" s="6" t="str">
        <f t="shared" si="666"/>
        <v>TAMIL_NADUPOLLACHI H O</v>
      </c>
      <c r="D42678" s="10">
        <v>642001</v>
      </c>
    </row>
    <row r="42679" spans="1:4" ht="39.75" hidden="1" customHeight="1" x14ac:dyDescent="0.2">
      <c r="A42679" s="10" t="s">
        <v>3290</v>
      </c>
      <c r="B42679" s="6" t="s">
        <v>29259</v>
      </c>
      <c r="C42679" s="6" t="str">
        <f t="shared" si="666"/>
        <v>TAMIL_NADUPOLUR</v>
      </c>
      <c r="D42679" s="10">
        <v>606803</v>
      </c>
    </row>
    <row r="42680" spans="1:4" ht="39.75" hidden="1" customHeight="1" x14ac:dyDescent="0.2">
      <c r="A42680" s="10" t="s">
        <v>3290</v>
      </c>
      <c r="B42680" s="6" t="s">
        <v>29260</v>
      </c>
      <c r="C42680" s="6" t="str">
        <f t="shared" si="666"/>
        <v>TAMIL_NADUPOLUR TOWN</v>
      </c>
      <c r="D42680" s="10">
        <v>606803</v>
      </c>
    </row>
    <row r="42681" spans="1:4" ht="39.75" hidden="1" customHeight="1" x14ac:dyDescent="0.2">
      <c r="A42681" s="10" t="s">
        <v>3290</v>
      </c>
      <c r="B42681" s="6" t="s">
        <v>29135</v>
      </c>
      <c r="C42681" s="6" t="str">
        <f t="shared" si="666"/>
        <v>TAMIL_NADUPOMBUR</v>
      </c>
      <c r="D42681" s="10">
        <v>605655</v>
      </c>
    </row>
    <row r="42682" spans="1:4" ht="39.75" hidden="1" customHeight="1" x14ac:dyDescent="0.2">
      <c r="A42682" s="10" t="s">
        <v>3290</v>
      </c>
      <c r="B42682" s="6" t="s">
        <v>29677</v>
      </c>
      <c r="C42682" s="6" t="str">
        <f t="shared" si="666"/>
        <v>TAMIL_NADUPONAVASAL</v>
      </c>
      <c r="D42682" s="10">
        <v>613207</v>
      </c>
    </row>
    <row r="42683" spans="1:4" ht="39.75" hidden="1" customHeight="1" x14ac:dyDescent="0.2">
      <c r="A42683" s="10" t="s">
        <v>3290</v>
      </c>
      <c r="B42683" s="6" t="s">
        <v>29783</v>
      </c>
      <c r="C42683" s="6" t="str">
        <f t="shared" si="666"/>
        <v>TAMIL_NADUPONBETHI</v>
      </c>
      <c r="D42683" s="10">
        <v>614629</v>
      </c>
    </row>
    <row r="42684" spans="1:4" ht="39.75" hidden="1" customHeight="1" x14ac:dyDescent="0.2">
      <c r="A42684" s="10" t="s">
        <v>3290</v>
      </c>
      <c r="B42684" s="6" t="s">
        <v>29072</v>
      </c>
      <c r="C42684" s="6" t="str">
        <f t="shared" si="666"/>
        <v>TAMIL_NADUPONDICHERRY BAZAAR</v>
      </c>
      <c r="D42684" s="10">
        <v>605001</v>
      </c>
    </row>
    <row r="42685" spans="1:4" ht="39.75" hidden="1" customHeight="1" x14ac:dyDescent="0.2">
      <c r="A42685" s="10" t="s">
        <v>3290</v>
      </c>
      <c r="B42685" s="6" t="s">
        <v>29074</v>
      </c>
      <c r="C42685" s="6" t="str">
        <f t="shared" si="666"/>
        <v>TAMIL_NADUPONDICHERRY COURTS</v>
      </c>
      <c r="D42685" s="10">
        <v>605001</v>
      </c>
    </row>
    <row r="42686" spans="1:4" ht="39.75" hidden="1" customHeight="1" x14ac:dyDescent="0.2">
      <c r="A42686" s="10" t="s">
        <v>3290</v>
      </c>
      <c r="B42686" s="6" t="s">
        <v>29071</v>
      </c>
      <c r="C42686" s="6" t="str">
        <f t="shared" si="666"/>
        <v>TAMIL_NADUPONDICHERRY H O</v>
      </c>
      <c r="D42686" s="10">
        <v>605001</v>
      </c>
    </row>
    <row r="42687" spans="1:4" ht="39.75" hidden="1" customHeight="1" x14ac:dyDescent="0.2">
      <c r="A42687" s="10" t="s">
        <v>3290</v>
      </c>
      <c r="B42687" s="6" t="s">
        <v>29073</v>
      </c>
      <c r="C42687" s="6" t="str">
        <f t="shared" si="666"/>
        <v>TAMIL_NADUPONDICHERRY NORTH</v>
      </c>
      <c r="D42687" s="10">
        <v>605001</v>
      </c>
    </row>
    <row r="42688" spans="1:4" ht="39.75" hidden="1" customHeight="1" x14ac:dyDescent="0.2">
      <c r="A42688" s="10" t="s">
        <v>3290</v>
      </c>
      <c r="B42688" s="6" t="s">
        <v>29075</v>
      </c>
      <c r="C42688" s="6" t="str">
        <f t="shared" si="666"/>
        <v>TAMIL_NADUPONDICHERRY R S</v>
      </c>
      <c r="D42688" s="10">
        <v>605001</v>
      </c>
    </row>
    <row r="42689" spans="1:4" ht="39.75" hidden="1" customHeight="1" x14ac:dyDescent="0.2">
      <c r="A42689" s="10" t="s">
        <v>3290</v>
      </c>
      <c r="B42689" s="6" t="s">
        <v>32228</v>
      </c>
      <c r="C42689" s="6" t="str">
        <f t="shared" si="666"/>
        <v>TAMIL_NADUPONGALUR</v>
      </c>
      <c r="D42689" s="10">
        <v>638667</v>
      </c>
    </row>
    <row r="42690" spans="1:4" ht="39.75" hidden="1" customHeight="1" x14ac:dyDescent="0.2">
      <c r="A42690" s="10" t="s">
        <v>3290</v>
      </c>
      <c r="B42690" s="6" t="s">
        <v>31327</v>
      </c>
      <c r="C42690" s="6" t="str">
        <f t="shared" si="666"/>
        <v>TAMIL_NADUPONMANA</v>
      </c>
      <c r="D42690" s="10">
        <v>629182</v>
      </c>
    </row>
    <row r="42691" spans="1:4" ht="39.75" hidden="1" customHeight="1" x14ac:dyDescent="0.2">
      <c r="A42691" s="10" t="s">
        <v>3290</v>
      </c>
      <c r="B42691" s="6" t="s">
        <v>29886</v>
      </c>
      <c r="C42691" s="6" t="str">
        <f t="shared" si="666"/>
        <v>TAMIL_NADUPONNAGAR</v>
      </c>
      <c r="D42691" s="10">
        <v>620001</v>
      </c>
    </row>
    <row r="42692" spans="1:4" ht="39.75" hidden="1" customHeight="1" x14ac:dyDescent="0.2">
      <c r="A42692" s="10" t="s">
        <v>3290</v>
      </c>
      <c r="B42692" s="6" t="s">
        <v>30572</v>
      </c>
      <c r="C42692" s="6" t="str">
        <f t="shared" si="666"/>
        <v>TAMIL_NADUPONNAGARAM</v>
      </c>
      <c r="D42692" s="10">
        <v>625010</v>
      </c>
    </row>
    <row r="42693" spans="1:4" ht="39.75" hidden="1" customHeight="1" x14ac:dyDescent="0.2">
      <c r="A42693" s="10" t="s">
        <v>3290</v>
      </c>
      <c r="B42693" s="6" t="s">
        <v>31583</v>
      </c>
      <c r="C42693" s="6" t="str">
        <f t="shared" si="666"/>
        <v>TAMIL_NADUPONNAI</v>
      </c>
      <c r="D42693" s="10">
        <v>632514</v>
      </c>
    </row>
    <row r="42694" spans="1:4" ht="39.75" hidden="1" customHeight="1" x14ac:dyDescent="0.2">
      <c r="A42694" s="10" t="s">
        <v>3290</v>
      </c>
      <c r="B42694" s="6" t="s">
        <v>32363</v>
      </c>
      <c r="C42694" s="6" t="str">
        <f t="shared" si="666"/>
        <v>TAMIL_NADUPONNAIYA RAJAPURAM</v>
      </c>
      <c r="D42694" s="10">
        <v>641001</v>
      </c>
    </row>
    <row r="42695" spans="1:4" ht="39.75" hidden="1" customHeight="1" x14ac:dyDescent="0.2">
      <c r="A42695" s="10" t="s">
        <v>3290</v>
      </c>
      <c r="B42695" s="6" t="s">
        <v>31748</v>
      </c>
      <c r="C42695" s="6" t="str">
        <f t="shared" si="666"/>
        <v>TAMIL_NADUPONNAMAPETTAI</v>
      </c>
      <c r="D42695" s="10">
        <v>636001</v>
      </c>
    </row>
    <row r="42696" spans="1:4" ht="39.75" hidden="1" customHeight="1" x14ac:dyDescent="0.2">
      <c r="A42696" s="10" t="s">
        <v>3290</v>
      </c>
      <c r="B42696" s="6" t="s">
        <v>30170</v>
      </c>
      <c r="C42696" s="6" t="str">
        <f t="shared" si="666"/>
        <v>TAMIL_NADUPONNAMARAVATH</v>
      </c>
      <c r="D42696" s="10">
        <v>622407</v>
      </c>
    </row>
    <row r="42697" spans="1:4" ht="39.75" hidden="1" customHeight="1" x14ac:dyDescent="0.2">
      <c r="A42697" s="10" t="s">
        <v>3290</v>
      </c>
      <c r="B42697" s="6" t="s">
        <v>30153</v>
      </c>
      <c r="C42697" s="6" t="str">
        <f t="shared" si="666"/>
        <v>TAMIL_NADUPONNANVIDUTHI</v>
      </c>
      <c r="D42697" s="10">
        <v>622307</v>
      </c>
    </row>
    <row r="42698" spans="1:4" ht="39.75" hidden="1" customHeight="1" x14ac:dyDescent="0.2">
      <c r="A42698" s="10" t="s">
        <v>3290</v>
      </c>
      <c r="B42698" s="6" t="s">
        <v>32255</v>
      </c>
      <c r="C42698" s="6" t="str">
        <f t="shared" ref="C42698:C42761" si="667">A42698&amp;B42698</f>
        <v>TAMIL_NADUPONNAPURAM</v>
      </c>
      <c r="D42698" s="10">
        <v>638698</v>
      </c>
    </row>
    <row r="42699" spans="1:4" ht="39.75" hidden="1" customHeight="1" x14ac:dyDescent="0.2">
      <c r="A42699" s="10" t="s">
        <v>3290</v>
      </c>
      <c r="B42699" s="6" t="s">
        <v>28884</v>
      </c>
      <c r="C42699" s="6" t="str">
        <f t="shared" si="667"/>
        <v>TAMIL_NADUPONNERI</v>
      </c>
      <c r="D42699" s="10">
        <v>601204</v>
      </c>
    </row>
    <row r="42700" spans="1:4" ht="39.75" hidden="1" customHeight="1" x14ac:dyDescent="0.2">
      <c r="A42700" s="10" t="s">
        <v>3290</v>
      </c>
      <c r="B42700" s="6" t="s">
        <v>28885</v>
      </c>
      <c r="C42700" s="6" t="str">
        <f t="shared" si="667"/>
        <v>TAMIL_NADUPONNERI PUBLIC OFFICES</v>
      </c>
      <c r="D42700" s="10">
        <v>601204</v>
      </c>
    </row>
    <row r="42701" spans="1:4" ht="39.75" hidden="1" customHeight="1" x14ac:dyDescent="0.2">
      <c r="A42701" s="10" t="s">
        <v>3290</v>
      </c>
      <c r="B42701" s="6" t="s">
        <v>29887</v>
      </c>
      <c r="C42701" s="6" t="str">
        <f t="shared" si="667"/>
        <v>TAMIL_NADUPONNIAH SCHOOL BUILDING</v>
      </c>
      <c r="D42701" s="10">
        <v>620001</v>
      </c>
    </row>
    <row r="42702" spans="1:4" ht="39.75" hidden="1" customHeight="1" x14ac:dyDescent="0.2">
      <c r="A42702" s="10" t="s">
        <v>3290</v>
      </c>
      <c r="B42702" s="6" t="s">
        <v>28868</v>
      </c>
      <c r="C42702" s="6" t="str">
        <f t="shared" si="667"/>
        <v>TAMIL_NADUPONNIAMMANMEDU</v>
      </c>
      <c r="D42702" s="10">
        <v>600110</v>
      </c>
    </row>
    <row r="42703" spans="1:4" ht="39.75" hidden="1" customHeight="1" x14ac:dyDescent="0.2">
      <c r="A42703" s="10" t="s">
        <v>3290</v>
      </c>
      <c r="B42703" s="6" t="s">
        <v>29526</v>
      </c>
      <c r="C42703" s="6" t="str">
        <f t="shared" si="667"/>
        <v>TAMIL_NADUPONNIRAI</v>
      </c>
      <c r="D42703" s="10">
        <v>610203</v>
      </c>
    </row>
    <row r="42704" spans="1:4" ht="39.75" hidden="1" customHeight="1" x14ac:dyDescent="0.2">
      <c r="A42704" s="10" t="s">
        <v>3290</v>
      </c>
      <c r="B42704" s="6" t="s">
        <v>32239</v>
      </c>
      <c r="C42704" s="6" t="str">
        <f t="shared" si="667"/>
        <v>TAMIL_NADUPONNIVADI</v>
      </c>
      <c r="D42704" s="10">
        <v>638679</v>
      </c>
    </row>
    <row r="42705" spans="1:4" ht="39.75" hidden="1" customHeight="1" x14ac:dyDescent="0.2">
      <c r="A42705" s="10" t="s">
        <v>3290</v>
      </c>
      <c r="B42705" s="6" t="s">
        <v>23755</v>
      </c>
      <c r="C42705" s="6" t="str">
        <f t="shared" si="667"/>
        <v>TAMIL_NADUPONNUR</v>
      </c>
      <c r="D42705" s="10">
        <v>604414</v>
      </c>
    </row>
    <row r="42706" spans="1:4" ht="39.75" hidden="1" customHeight="1" x14ac:dyDescent="0.2">
      <c r="A42706" s="10" t="s">
        <v>3290</v>
      </c>
      <c r="B42706" s="6" t="s">
        <v>31436</v>
      </c>
      <c r="C42706" s="6" t="str">
        <f t="shared" si="667"/>
        <v>TAMIL_NADUPONPADI R S</v>
      </c>
      <c r="D42706" s="10">
        <v>631213</v>
      </c>
    </row>
    <row r="42707" spans="1:4" ht="39.75" hidden="1" customHeight="1" x14ac:dyDescent="0.2">
      <c r="A42707" s="10" t="s">
        <v>3290</v>
      </c>
      <c r="B42707" s="6" t="s">
        <v>30075</v>
      </c>
      <c r="C42707" s="6" t="str">
        <f t="shared" si="667"/>
        <v>TAMIL_NADUPONPARAPPI</v>
      </c>
      <c r="D42707" s="10">
        <v>621710</v>
      </c>
    </row>
    <row r="42708" spans="1:4" ht="39.75" hidden="1" customHeight="1" x14ac:dyDescent="0.2">
      <c r="A42708" s="10" t="s">
        <v>3290</v>
      </c>
      <c r="B42708" s="6" t="s">
        <v>29010</v>
      </c>
      <c r="C42708" s="6" t="str">
        <f t="shared" si="667"/>
        <v>TAMIL_NADUPONVILIANHAKALATHUR</v>
      </c>
      <c r="D42708" s="10">
        <v>603405</v>
      </c>
    </row>
    <row r="42709" spans="1:4" ht="39.75" hidden="1" customHeight="1" x14ac:dyDescent="0.2">
      <c r="A42709" s="10" t="s">
        <v>3290</v>
      </c>
      <c r="B42709" s="6" t="s">
        <v>29980</v>
      </c>
      <c r="C42709" s="6" t="str">
        <f t="shared" si="667"/>
        <v>TAMIL_NADUPOOLAMBADI</v>
      </c>
      <c r="D42709" s="10">
        <v>621110</v>
      </c>
    </row>
    <row r="42710" spans="1:4" ht="39.75" hidden="1" customHeight="1" x14ac:dyDescent="0.2">
      <c r="A42710" s="10" t="s">
        <v>3290</v>
      </c>
      <c r="B42710" s="6" t="s">
        <v>31974</v>
      </c>
      <c r="C42710" s="6" t="str">
        <f t="shared" si="667"/>
        <v>TAMIL_NADUPOOLAMPATTI</v>
      </c>
      <c r="D42710" s="10">
        <v>637107</v>
      </c>
    </row>
    <row r="42711" spans="1:4" ht="39.75" hidden="1" customHeight="1" x14ac:dyDescent="0.2">
      <c r="A42711" s="10" t="s">
        <v>3290</v>
      </c>
      <c r="B42711" s="6" t="s">
        <v>30834</v>
      </c>
      <c r="C42711" s="6" t="str">
        <f t="shared" si="667"/>
        <v>TAMIL_NADUPOOMALAIKUNDU</v>
      </c>
      <c r="D42711" s="10">
        <v>626554</v>
      </c>
    </row>
    <row r="42712" spans="1:4" ht="39.75" hidden="1" customHeight="1" x14ac:dyDescent="0.2">
      <c r="A42712" s="10" t="s">
        <v>3290</v>
      </c>
      <c r="B42712" s="6" t="s">
        <v>29861</v>
      </c>
      <c r="C42712" s="6" t="str">
        <f t="shared" si="667"/>
        <v>TAMIL_NADUPOONAIKUTHIKADU</v>
      </c>
      <c r="D42712" s="10">
        <v>614814</v>
      </c>
    </row>
    <row r="42713" spans="1:4" ht="39.75" hidden="1" customHeight="1" x14ac:dyDescent="0.2">
      <c r="A42713" s="10" t="s">
        <v>3290</v>
      </c>
      <c r="B42713" s="6" t="s">
        <v>28789</v>
      </c>
      <c r="C42713" s="6" t="str">
        <f t="shared" si="667"/>
        <v>TAMIL_NADUPOONAMALLEE</v>
      </c>
      <c r="D42713" s="10">
        <v>600056</v>
      </c>
    </row>
    <row r="42714" spans="1:4" ht="39.75" hidden="1" customHeight="1" x14ac:dyDescent="0.2">
      <c r="A42714" s="10" t="s">
        <v>3290</v>
      </c>
      <c r="B42714" s="6" t="s">
        <v>28790</v>
      </c>
      <c r="C42714" s="6" t="str">
        <f t="shared" si="667"/>
        <v>TAMIL_NADUPOONAMALLEE EAST</v>
      </c>
      <c r="D42714" s="10">
        <v>600056</v>
      </c>
    </row>
    <row r="42715" spans="1:4" ht="39.75" hidden="1" customHeight="1" x14ac:dyDescent="0.2">
      <c r="A42715" s="10" t="s">
        <v>3290</v>
      </c>
      <c r="B42715" s="6" t="s">
        <v>29666</v>
      </c>
      <c r="C42715" s="6" t="str">
        <f t="shared" si="667"/>
        <v>TAMIL_NADUPOONDI TIRUKATTUPALLI</v>
      </c>
      <c r="D42715" s="10">
        <v>613105</v>
      </c>
    </row>
    <row r="42716" spans="1:4" ht="39.75" hidden="1" customHeight="1" x14ac:dyDescent="0.2">
      <c r="A42716" s="10" t="s">
        <v>3290</v>
      </c>
      <c r="B42716" s="6" t="s">
        <v>28909</v>
      </c>
      <c r="C42716" s="6" t="str">
        <f t="shared" si="667"/>
        <v>TAMIL_NADUPOONDI TIRUVALLUR</v>
      </c>
      <c r="D42716" s="10">
        <v>602023</v>
      </c>
    </row>
    <row r="42717" spans="1:4" ht="39.75" hidden="1" customHeight="1" x14ac:dyDescent="0.2">
      <c r="A42717" s="10" t="s">
        <v>3290</v>
      </c>
      <c r="B42717" s="6" t="s">
        <v>31701</v>
      </c>
      <c r="C42717" s="6" t="str">
        <f t="shared" si="667"/>
        <v>TAMIL_NADUPOONGULAM</v>
      </c>
      <c r="D42717" s="10">
        <v>635707</v>
      </c>
    </row>
    <row r="42718" spans="1:4" ht="39.75" hidden="1" customHeight="1" x14ac:dyDescent="0.2">
      <c r="A42718" s="10" t="s">
        <v>3290</v>
      </c>
      <c r="B42718" s="6" t="s">
        <v>31435</v>
      </c>
      <c r="C42718" s="6" t="str">
        <f t="shared" si="667"/>
        <v>TAMIL_NADUPOONIMANGADU</v>
      </c>
      <c r="D42718" s="10">
        <v>631212</v>
      </c>
    </row>
    <row r="42719" spans="1:4" ht="39.75" hidden="1" customHeight="1" x14ac:dyDescent="0.2">
      <c r="A42719" s="10" t="s">
        <v>3290</v>
      </c>
      <c r="B42719" s="6" t="s">
        <v>29104</v>
      </c>
      <c r="C42719" s="6" t="str">
        <f t="shared" si="667"/>
        <v>TAMIL_NADUPOOTHURAI</v>
      </c>
      <c r="D42719" s="10">
        <v>605119</v>
      </c>
    </row>
    <row r="42720" spans="1:4" ht="39.75" hidden="1" customHeight="1" x14ac:dyDescent="0.2">
      <c r="A42720" s="10" t="s">
        <v>3290</v>
      </c>
      <c r="B42720" s="6" t="s">
        <v>32534</v>
      </c>
      <c r="C42720" s="6" t="str">
        <f t="shared" si="667"/>
        <v>TAMIL_NADUPORAVIPALAYAM</v>
      </c>
      <c r="D42720" s="10">
        <v>642144</v>
      </c>
    </row>
    <row r="42721" spans="1:4" ht="39.75" hidden="1" customHeight="1" x14ac:dyDescent="0.2">
      <c r="A42721" s="10" t="s">
        <v>3290</v>
      </c>
      <c r="B42721" s="6" t="s">
        <v>29449</v>
      </c>
      <c r="C42721" s="6" t="str">
        <f t="shared" si="667"/>
        <v>TAMIL_NADUPORAYAR</v>
      </c>
      <c r="D42721" s="10">
        <v>609307</v>
      </c>
    </row>
    <row r="42722" spans="1:4" ht="39.75" hidden="1" customHeight="1" x14ac:dyDescent="0.2">
      <c r="A42722" s="10" t="s">
        <v>3290</v>
      </c>
      <c r="B42722" s="6" t="s">
        <v>21367</v>
      </c>
      <c r="C42722" s="6" t="str">
        <f t="shared" si="667"/>
        <v>TAMIL_NADUPORUR</v>
      </c>
      <c r="D42722" s="10">
        <v>602104</v>
      </c>
    </row>
    <row r="42723" spans="1:4" ht="39.75" hidden="1" customHeight="1" x14ac:dyDescent="0.2">
      <c r="A42723" s="10" t="s">
        <v>3290</v>
      </c>
      <c r="B42723" s="6" t="s">
        <v>28923</v>
      </c>
      <c r="C42723" s="6" t="str">
        <f t="shared" si="667"/>
        <v>TAMIL_NADUPOSTAL TRAINING CENTRE</v>
      </c>
      <c r="D42723" s="10">
        <v>602104</v>
      </c>
    </row>
    <row r="42724" spans="1:4" ht="39.75" hidden="1" customHeight="1" x14ac:dyDescent="0.2">
      <c r="A42724" s="10" t="s">
        <v>3290</v>
      </c>
      <c r="B42724" s="6" t="s">
        <v>32110</v>
      </c>
      <c r="C42724" s="6" t="str">
        <f t="shared" si="667"/>
        <v>TAMIL_NADUPOTHANUR SALEM</v>
      </c>
      <c r="D42724" s="10">
        <v>638181</v>
      </c>
    </row>
    <row r="42725" spans="1:4" ht="39.75" hidden="1" customHeight="1" x14ac:dyDescent="0.2">
      <c r="A42725" s="10" t="s">
        <v>3290</v>
      </c>
      <c r="B42725" s="6" t="s">
        <v>32342</v>
      </c>
      <c r="C42725" s="6" t="str">
        <f t="shared" si="667"/>
        <v>TAMIL_NADUPOTHARAVUTHAMPATTI</v>
      </c>
      <c r="D42725" s="10">
        <v>639149</v>
      </c>
    </row>
    <row r="42726" spans="1:4" ht="39.75" hidden="1" customHeight="1" x14ac:dyDescent="0.2">
      <c r="A42726" s="10" t="s">
        <v>3290</v>
      </c>
      <c r="B42726" s="6" t="s">
        <v>30378</v>
      </c>
      <c r="C42726" s="6" t="str">
        <f t="shared" si="667"/>
        <v>TAMIL_NADUPOTHIKULAM</v>
      </c>
      <c r="D42726" s="10">
        <v>623717</v>
      </c>
    </row>
    <row r="42727" spans="1:4" ht="39.75" hidden="1" customHeight="1" x14ac:dyDescent="0.2">
      <c r="A42727" s="10" t="s">
        <v>3290</v>
      </c>
      <c r="B42727" s="6" t="s">
        <v>30594</v>
      </c>
      <c r="C42727" s="6" t="str">
        <f t="shared" si="667"/>
        <v>TAMIL_NADUPOTHUMBU</v>
      </c>
      <c r="D42727" s="10">
        <v>625051</v>
      </c>
    </row>
    <row r="42728" spans="1:4" ht="39.75" hidden="1" customHeight="1" x14ac:dyDescent="0.2">
      <c r="A42728" s="10" t="s">
        <v>3290</v>
      </c>
      <c r="B42728" s="6" t="s">
        <v>30307</v>
      </c>
      <c r="C42728" s="6" t="str">
        <f t="shared" si="667"/>
        <v>TAMIL_NADUPOTTAGAVAYAL</v>
      </c>
      <c r="D42728" s="10">
        <v>623537</v>
      </c>
    </row>
    <row r="42729" spans="1:4" ht="39.75" hidden="1" customHeight="1" x14ac:dyDescent="0.2">
      <c r="A42729" s="10" t="s">
        <v>3290</v>
      </c>
      <c r="B42729" s="6" t="s">
        <v>30997</v>
      </c>
      <c r="C42729" s="6" t="str">
        <f t="shared" si="667"/>
        <v>TAMIL_NADUPOTTALPUDUR</v>
      </c>
      <c r="D42729" s="10">
        <v>627423</v>
      </c>
    </row>
    <row r="42730" spans="1:4" ht="39.75" hidden="1" customHeight="1" x14ac:dyDescent="0.2">
      <c r="A42730" s="10" t="s">
        <v>3290</v>
      </c>
      <c r="B42730" s="6" t="s">
        <v>32030</v>
      </c>
      <c r="C42730" s="6" t="str">
        <f t="shared" si="667"/>
        <v>TAMIL_NADUPOTTANAM</v>
      </c>
      <c r="D42730" s="10">
        <v>637421</v>
      </c>
    </row>
    <row r="42731" spans="1:4" ht="39.75" hidden="1" customHeight="1" x14ac:dyDescent="0.2">
      <c r="A42731" s="10" t="s">
        <v>3290</v>
      </c>
      <c r="B42731" s="6" t="s">
        <v>30620</v>
      </c>
      <c r="C42731" s="6" t="str">
        <f t="shared" si="667"/>
        <v>TAMIL_NADUPOTTAPATTI</v>
      </c>
      <c r="D42731" s="10">
        <v>625125</v>
      </c>
    </row>
    <row r="42732" spans="1:4" ht="39.75" hidden="1" customHeight="1" x14ac:dyDescent="0.2">
      <c r="A42732" s="10" t="s">
        <v>3290</v>
      </c>
      <c r="B42732" s="6" t="s">
        <v>30835</v>
      </c>
      <c r="C42732" s="6" t="str">
        <f t="shared" si="667"/>
        <v>TAMIL_NADUPOTTIPURAM</v>
      </c>
      <c r="D42732" s="10">
        <v>626555</v>
      </c>
    </row>
    <row r="42733" spans="1:4" ht="39.75" hidden="1" customHeight="1" x14ac:dyDescent="0.2">
      <c r="A42733" s="10" t="s">
        <v>3290</v>
      </c>
      <c r="B42733" s="6" t="s">
        <v>31964</v>
      </c>
      <c r="C42733" s="6" t="str">
        <f t="shared" si="667"/>
        <v>TAMIL_NADUPOTTIREDDIPATTI</v>
      </c>
      <c r="D42733" s="10">
        <v>637024</v>
      </c>
    </row>
    <row r="42734" spans="1:4" ht="39.75" hidden="1" customHeight="1" x14ac:dyDescent="0.2">
      <c r="A42734" s="10" t="s">
        <v>3290</v>
      </c>
      <c r="B42734" s="6" t="s">
        <v>31159</v>
      </c>
      <c r="C42734" s="6" t="str">
        <f t="shared" si="667"/>
        <v>TAMIL_NADUPOWER PLANT</v>
      </c>
      <c r="D42734" s="10">
        <v>628004</v>
      </c>
    </row>
    <row r="42735" spans="1:4" ht="39.75" hidden="1" customHeight="1" x14ac:dyDescent="0.2">
      <c r="A42735" s="10" t="s">
        <v>3290</v>
      </c>
      <c r="B42735" s="6" t="s">
        <v>29881</v>
      </c>
      <c r="C42735" s="6" t="str">
        <f t="shared" si="667"/>
        <v>TAMIL_NADUPOYYANDANKOTTAI</v>
      </c>
      <c r="D42735" s="10">
        <v>614912</v>
      </c>
    </row>
    <row r="42736" spans="1:4" ht="39.75" hidden="1" customHeight="1" x14ac:dyDescent="0.2">
      <c r="A42736" s="10" t="s">
        <v>3290</v>
      </c>
      <c r="B42736" s="6" t="s">
        <v>28801</v>
      </c>
      <c r="C42736" s="6" t="str">
        <f t="shared" si="667"/>
        <v>TAMIL_NADUPOZHAL</v>
      </c>
      <c r="D42736" s="10">
        <v>600060</v>
      </c>
    </row>
    <row r="42737" spans="1:4" ht="39.75" hidden="1" customHeight="1" x14ac:dyDescent="0.2">
      <c r="A42737" s="10" t="s">
        <v>3290</v>
      </c>
      <c r="B42737" s="6" t="s">
        <v>29562</v>
      </c>
      <c r="C42737" s="6" t="str">
        <f t="shared" si="667"/>
        <v>TAMIL_NADUPRATHAPARAMAPURAM</v>
      </c>
      <c r="D42737" s="10">
        <v>611113</v>
      </c>
    </row>
    <row r="42738" spans="1:4" ht="39.75" hidden="1" customHeight="1" x14ac:dyDescent="0.2">
      <c r="A42738" s="10" t="s">
        <v>3290</v>
      </c>
      <c r="B42738" s="6" t="s">
        <v>30476</v>
      </c>
      <c r="C42738" s="6" t="str">
        <f t="shared" si="667"/>
        <v>TAMIL_NADUPRIANMALAI</v>
      </c>
      <c r="D42738" s="10">
        <v>624503</v>
      </c>
    </row>
    <row r="42739" spans="1:4" ht="39.75" hidden="1" customHeight="1" x14ac:dyDescent="0.2">
      <c r="A42739" s="10" t="s">
        <v>3290</v>
      </c>
      <c r="B42739" s="6" t="s">
        <v>28782</v>
      </c>
      <c r="C42739" s="6" t="str">
        <f t="shared" si="667"/>
        <v>TAMIL_NADUPRITHIVIPAKKAM</v>
      </c>
      <c r="D42739" s="10">
        <v>600053</v>
      </c>
    </row>
    <row r="42740" spans="1:4" ht="39.75" hidden="1" customHeight="1" x14ac:dyDescent="0.2">
      <c r="A42740" s="10" t="s">
        <v>3290</v>
      </c>
      <c r="B42740" s="6" t="s">
        <v>31247</v>
      </c>
      <c r="C42740" s="6" t="str">
        <f t="shared" si="667"/>
        <v>TAMIL_NADUPUCHIKADU</v>
      </c>
      <c r="D42740" s="10">
        <v>628655</v>
      </c>
    </row>
    <row r="42741" spans="1:4" ht="39.75" hidden="1" customHeight="1" x14ac:dyDescent="0.2">
      <c r="A42741" s="10" t="s">
        <v>3290</v>
      </c>
      <c r="B42741" s="6" t="s">
        <v>31110</v>
      </c>
      <c r="C42741" s="6" t="str">
        <f t="shared" si="667"/>
        <v>TAMIL_NADUPUDHUKUDI</v>
      </c>
      <c r="D42741" s="10">
        <v>627855</v>
      </c>
    </row>
    <row r="42742" spans="1:4" ht="39.75" hidden="1" customHeight="1" x14ac:dyDescent="0.2">
      <c r="A42742" s="10" t="s">
        <v>3290</v>
      </c>
      <c r="B42742" s="6" t="s">
        <v>31218</v>
      </c>
      <c r="C42742" s="6" t="str">
        <f t="shared" si="667"/>
        <v>TAMIL_NADUPUDIYAMPUTHUR</v>
      </c>
      <c r="D42742" s="10">
        <v>628402</v>
      </c>
    </row>
    <row r="42743" spans="1:4" ht="39.75" hidden="1" customHeight="1" x14ac:dyDescent="0.2">
      <c r="A42743" s="10" t="s">
        <v>3290</v>
      </c>
      <c r="B42743" s="6" t="s">
        <v>31960</v>
      </c>
      <c r="C42743" s="6" t="str">
        <f t="shared" si="667"/>
        <v>TAMIL_NADUPUDUCHATRAM</v>
      </c>
      <c r="D42743" s="10">
        <v>637018</v>
      </c>
    </row>
    <row r="42744" spans="1:4" ht="39.75" hidden="1" customHeight="1" x14ac:dyDescent="0.2">
      <c r="A42744" s="10" t="s">
        <v>3290</v>
      </c>
      <c r="B42744" s="6" t="s">
        <v>31313</v>
      </c>
      <c r="C42744" s="6" t="str">
        <f t="shared" si="667"/>
        <v>TAMIL_NADUPUDUKADA</v>
      </c>
      <c r="D42744" s="10">
        <v>629171</v>
      </c>
    </row>
    <row r="42745" spans="1:4" ht="39.75" hidden="1" customHeight="1" x14ac:dyDescent="0.2">
      <c r="A42745" s="10" t="s">
        <v>3290</v>
      </c>
      <c r="B42745" s="6" t="s">
        <v>30112</v>
      </c>
      <c r="C42745" s="6" t="str">
        <f t="shared" si="667"/>
        <v>TAMIL_NADUPUDUKKOTTAI</v>
      </c>
      <c r="D42745" s="10">
        <v>622001</v>
      </c>
    </row>
    <row r="42746" spans="1:4" ht="39.75" hidden="1" customHeight="1" x14ac:dyDescent="0.2">
      <c r="A42746" s="10" t="s">
        <v>3290</v>
      </c>
      <c r="B42746" s="6" t="s">
        <v>30113</v>
      </c>
      <c r="C42746" s="6" t="str">
        <f t="shared" si="667"/>
        <v>TAMIL_NADUPUDUKKOTTAI EAST</v>
      </c>
      <c r="D42746" s="10">
        <v>622001</v>
      </c>
    </row>
    <row r="42747" spans="1:4" ht="39.75" hidden="1" customHeight="1" x14ac:dyDescent="0.2">
      <c r="A42747" s="10" t="s">
        <v>3290</v>
      </c>
      <c r="B42747" s="6" t="s">
        <v>30119</v>
      </c>
      <c r="C42747" s="6" t="str">
        <f t="shared" si="667"/>
        <v>TAMIL_NADUPUDUKKOTTAI IND ESTATE</v>
      </c>
      <c r="D42747" s="10">
        <v>622004</v>
      </c>
    </row>
    <row r="42748" spans="1:4" ht="39.75" hidden="1" customHeight="1" x14ac:dyDescent="0.2">
      <c r="A42748" s="10" t="s">
        <v>3290</v>
      </c>
      <c r="B42748" s="6" t="s">
        <v>30114</v>
      </c>
      <c r="C42748" s="6" t="str">
        <f t="shared" si="667"/>
        <v>TAMIL_NADUPUDUKKOTTAI PUBLIC OFFICE</v>
      </c>
      <c r="D42748" s="10">
        <v>622001</v>
      </c>
    </row>
    <row r="42749" spans="1:4" ht="39.75" hidden="1" customHeight="1" x14ac:dyDescent="0.2">
      <c r="A42749" s="10" t="s">
        <v>3290</v>
      </c>
      <c r="B42749" s="6" t="s">
        <v>31168</v>
      </c>
      <c r="C42749" s="6" t="str">
        <f t="shared" si="667"/>
        <v>TAMIL_NADUPUDUKKOTTAI TVL</v>
      </c>
      <c r="D42749" s="10">
        <v>628103</v>
      </c>
    </row>
    <row r="42750" spans="1:4" ht="39.75" hidden="1" customHeight="1" x14ac:dyDescent="0.2">
      <c r="A42750" s="10" t="s">
        <v>3290</v>
      </c>
      <c r="B42750" s="6" t="s">
        <v>30752</v>
      </c>
      <c r="C42750" s="6" t="str">
        <f t="shared" si="667"/>
        <v>TAMIL_NADUPUDUKKOTTAI VNR</v>
      </c>
      <c r="D42750" s="10">
        <v>626182</v>
      </c>
    </row>
    <row r="42751" spans="1:4" ht="39.75" hidden="1" customHeight="1" x14ac:dyDescent="0.2">
      <c r="A42751" s="10" t="s">
        <v>3290</v>
      </c>
      <c r="B42751" s="6" t="s">
        <v>29616</v>
      </c>
      <c r="C42751" s="6" t="str">
        <f t="shared" si="667"/>
        <v>TAMIL_NADUPUDUKUDI</v>
      </c>
      <c r="D42751" s="10">
        <v>612608</v>
      </c>
    </row>
    <row r="42752" spans="1:4" ht="39.75" hidden="1" customHeight="1" x14ac:dyDescent="0.2">
      <c r="A42752" s="10" t="s">
        <v>3290</v>
      </c>
      <c r="B42752" s="6" t="s">
        <v>30292</v>
      </c>
      <c r="C42752" s="6" t="str">
        <f t="shared" si="667"/>
        <v>TAMIL_NADUPUDUMADAM</v>
      </c>
      <c r="D42752" s="10">
        <v>623524</v>
      </c>
    </row>
    <row r="42753" spans="1:4" ht="39.75" hidden="1" customHeight="1" x14ac:dyDescent="0.2">
      <c r="A42753" s="10" t="s">
        <v>3290</v>
      </c>
      <c r="B42753" s="6" t="s">
        <v>30876</v>
      </c>
      <c r="C42753" s="6" t="str">
        <f t="shared" si="667"/>
        <v>TAMIL_NADUPUDUNAGAR</v>
      </c>
      <c r="D42753" s="10">
        <v>626709</v>
      </c>
    </row>
    <row r="42754" spans="1:4" ht="39.75" hidden="1" customHeight="1" x14ac:dyDescent="0.2">
      <c r="A42754" s="10" t="s">
        <v>3290</v>
      </c>
      <c r="B42754" s="6" t="s">
        <v>28663</v>
      </c>
      <c r="C42754" s="6" t="str">
        <f t="shared" si="667"/>
        <v>TAMIL_NADUPUDUPAKKAM</v>
      </c>
      <c r="D42754" s="10">
        <v>600014</v>
      </c>
    </row>
    <row r="42755" spans="1:4" ht="39.75" hidden="1" customHeight="1" x14ac:dyDescent="0.2">
      <c r="A42755" s="10" t="s">
        <v>3290</v>
      </c>
      <c r="B42755" s="6" t="s">
        <v>29227</v>
      </c>
      <c r="C42755" s="6" t="str">
        <f t="shared" si="667"/>
        <v>TAMIL_NADUPUDUPALAPATTU</v>
      </c>
      <c r="D42755" s="10">
        <v>606404</v>
      </c>
    </row>
    <row r="42756" spans="1:4" ht="39.75" hidden="1" customHeight="1" x14ac:dyDescent="0.2">
      <c r="A42756" s="10" t="s">
        <v>3290</v>
      </c>
      <c r="B42756" s="6" t="s">
        <v>29287</v>
      </c>
      <c r="C42756" s="6" t="str">
        <f t="shared" si="667"/>
        <v>TAMIL_NADUPUDUPALAYAM</v>
      </c>
      <c r="D42756" s="10">
        <v>607001</v>
      </c>
    </row>
    <row r="42757" spans="1:4" ht="39.75" hidden="1" customHeight="1" x14ac:dyDescent="0.2">
      <c r="A42757" s="10" t="s">
        <v>3290</v>
      </c>
      <c r="B42757" s="6" t="s">
        <v>29287</v>
      </c>
      <c r="C42757" s="6" t="str">
        <f t="shared" si="667"/>
        <v>TAMIL_NADUPUDUPALAYAM</v>
      </c>
      <c r="D42757" s="10">
        <v>626117</v>
      </c>
    </row>
    <row r="42758" spans="1:4" ht="39.75" hidden="1" customHeight="1" x14ac:dyDescent="0.2">
      <c r="A42758" s="10" t="s">
        <v>3290</v>
      </c>
      <c r="B42758" s="6" t="s">
        <v>29287</v>
      </c>
      <c r="C42758" s="6" t="str">
        <f t="shared" si="667"/>
        <v>TAMIL_NADUPUDUPALAYAM</v>
      </c>
      <c r="D42758" s="10">
        <v>638214</v>
      </c>
    </row>
    <row r="42759" spans="1:4" ht="39.75" hidden="1" customHeight="1" x14ac:dyDescent="0.2">
      <c r="A42759" s="10" t="s">
        <v>3290</v>
      </c>
      <c r="B42759" s="6" t="s">
        <v>29287</v>
      </c>
      <c r="C42759" s="6" t="str">
        <f t="shared" si="667"/>
        <v>TAMIL_NADUPUDUPALAYAM</v>
      </c>
      <c r="D42759" s="10">
        <v>638452</v>
      </c>
    </row>
    <row r="42760" spans="1:4" ht="39.75" hidden="1" customHeight="1" x14ac:dyDescent="0.2">
      <c r="A42760" s="10" t="s">
        <v>3290</v>
      </c>
      <c r="B42760" s="6" t="s">
        <v>29239</v>
      </c>
      <c r="C42760" s="6" t="str">
        <f t="shared" si="667"/>
        <v>TAMIL_NADUPUDUPALAYAM NA</v>
      </c>
      <c r="D42760" s="10">
        <v>606705</v>
      </c>
    </row>
    <row r="42761" spans="1:4" ht="39.75" hidden="1" customHeight="1" x14ac:dyDescent="0.2">
      <c r="A42761" s="10" t="s">
        <v>3290</v>
      </c>
      <c r="B42761" s="6" t="s">
        <v>31944</v>
      </c>
      <c r="C42761" s="6" t="str">
        <f t="shared" si="667"/>
        <v>TAMIL_NADUPUDUPATTI</v>
      </c>
      <c r="D42761" s="10">
        <v>636913</v>
      </c>
    </row>
    <row r="42762" spans="1:4" ht="39.75" hidden="1" customHeight="1" x14ac:dyDescent="0.2">
      <c r="A42762" s="10" t="s">
        <v>3290</v>
      </c>
      <c r="B42762" s="6" t="s">
        <v>30836</v>
      </c>
      <c r="C42762" s="6" t="str">
        <f t="shared" ref="C42762:C42825" si="668">A42762&amp;B42762</f>
        <v>TAMIL_NADUPUDUPATTI (CUMBUM)</v>
      </c>
      <c r="D42762" s="10">
        <v>626556</v>
      </c>
    </row>
    <row r="42763" spans="1:4" ht="39.75" hidden="1" customHeight="1" x14ac:dyDescent="0.2">
      <c r="A42763" s="10" t="s">
        <v>3290</v>
      </c>
      <c r="B42763" s="6" t="s">
        <v>30171</v>
      </c>
      <c r="C42763" s="6" t="str">
        <f t="shared" si="668"/>
        <v>TAMIL_NADUPUDUPATTI PUDUKKOTTAI</v>
      </c>
      <c r="D42763" s="10">
        <v>622408</v>
      </c>
    </row>
    <row r="42764" spans="1:4" ht="39.75" hidden="1" customHeight="1" x14ac:dyDescent="0.2">
      <c r="A42764" s="10" t="s">
        <v>3290</v>
      </c>
      <c r="B42764" s="6" t="s">
        <v>32016</v>
      </c>
      <c r="C42764" s="6" t="str">
        <f t="shared" si="668"/>
        <v>TAMIL_NADUPUDUPATTI SALEM</v>
      </c>
      <c r="D42764" s="10">
        <v>637407</v>
      </c>
    </row>
    <row r="42765" spans="1:4" ht="39.75" hidden="1" customHeight="1" x14ac:dyDescent="0.2">
      <c r="A42765" s="10" t="s">
        <v>3290</v>
      </c>
      <c r="B42765" s="6" t="s">
        <v>30678</v>
      </c>
      <c r="C42765" s="6" t="str">
        <f t="shared" si="668"/>
        <v>TAMIL_NADUPUDUPATTI WATRAP</v>
      </c>
      <c r="D42765" s="10">
        <v>626116</v>
      </c>
    </row>
    <row r="42766" spans="1:4" ht="39.75" hidden="1" customHeight="1" x14ac:dyDescent="0.2">
      <c r="A42766" s="10" t="s">
        <v>3290</v>
      </c>
      <c r="B42766" s="6" t="s">
        <v>28948</v>
      </c>
      <c r="C42766" s="6" t="str">
        <f t="shared" si="668"/>
        <v>TAMIL_NADUPUDUPATTINAM COLONY</v>
      </c>
      <c r="D42766" s="10">
        <v>603102</v>
      </c>
    </row>
    <row r="42767" spans="1:4" ht="39.75" hidden="1" customHeight="1" x14ac:dyDescent="0.2">
      <c r="A42767" s="10" t="s">
        <v>3290</v>
      </c>
      <c r="B42767" s="6" t="s">
        <v>23064</v>
      </c>
      <c r="C42767" s="6" t="str">
        <f t="shared" si="668"/>
        <v>TAMIL_NADUPUDUPET</v>
      </c>
      <c r="D42767" s="10">
        <v>600002</v>
      </c>
    </row>
    <row r="42768" spans="1:4" ht="39.75" hidden="1" customHeight="1" x14ac:dyDescent="0.2">
      <c r="A42768" s="10" t="s">
        <v>3290</v>
      </c>
      <c r="B42768" s="6" t="s">
        <v>23064</v>
      </c>
      <c r="C42768" s="6" t="str">
        <f t="shared" si="668"/>
        <v>TAMIL_NADUPUDUPET</v>
      </c>
      <c r="D42768" s="10">
        <v>636141</v>
      </c>
    </row>
    <row r="42769" spans="1:4" ht="39.75" hidden="1" customHeight="1" x14ac:dyDescent="0.2">
      <c r="A42769" s="10" t="s">
        <v>3290</v>
      </c>
      <c r="B42769" s="6" t="s">
        <v>31792</v>
      </c>
      <c r="C42769" s="6" t="str">
        <f t="shared" si="668"/>
        <v>TAMIL_NADUPUDUPET ATTUR</v>
      </c>
      <c r="D42769" s="10">
        <v>636102</v>
      </c>
    </row>
    <row r="42770" spans="1:4" ht="39.75" hidden="1" customHeight="1" x14ac:dyDescent="0.2">
      <c r="A42770" s="10" t="s">
        <v>3290</v>
      </c>
      <c r="B42770" s="6" t="s">
        <v>31683</v>
      </c>
      <c r="C42770" s="6" t="str">
        <f t="shared" si="668"/>
        <v>TAMIL_NADUPUDUPETTAI</v>
      </c>
      <c r="D42770" s="10">
        <v>635651</v>
      </c>
    </row>
    <row r="42771" spans="1:4" ht="39.75" hidden="1" customHeight="1" x14ac:dyDescent="0.2">
      <c r="A42771" s="10" t="s">
        <v>3290</v>
      </c>
      <c r="B42771" s="6" t="s">
        <v>24216</v>
      </c>
      <c r="C42771" s="6" t="str">
        <f t="shared" si="668"/>
        <v>TAMIL_NADUPUDUR</v>
      </c>
      <c r="D42771" s="10">
        <v>635751</v>
      </c>
    </row>
    <row r="42772" spans="1:4" ht="39.75" hidden="1" customHeight="1" x14ac:dyDescent="0.2">
      <c r="A42772" s="10" t="s">
        <v>3290</v>
      </c>
      <c r="B42772" s="6" t="s">
        <v>30562</v>
      </c>
      <c r="C42772" s="6" t="str">
        <f t="shared" si="668"/>
        <v>TAMIL_NADUPUDUR BAZAAR</v>
      </c>
      <c r="D42772" s="10">
        <v>625007</v>
      </c>
    </row>
    <row r="42773" spans="1:4" ht="39.75" hidden="1" customHeight="1" x14ac:dyDescent="0.2">
      <c r="A42773" s="10" t="s">
        <v>3290</v>
      </c>
      <c r="B42773" s="6" t="s">
        <v>30370</v>
      </c>
      <c r="C42773" s="6" t="str">
        <f t="shared" si="668"/>
        <v>TAMIL_NADUPUDUR RAMNAD</v>
      </c>
      <c r="D42773" s="10">
        <v>623709</v>
      </c>
    </row>
    <row r="42774" spans="1:4" ht="39.75" hidden="1" customHeight="1" x14ac:dyDescent="0.2">
      <c r="A42774" s="10" t="s">
        <v>3290</v>
      </c>
      <c r="B42774" s="6" t="s">
        <v>31128</v>
      </c>
      <c r="C42774" s="6" t="str">
        <f t="shared" si="668"/>
        <v>TAMIL_NADUPUDUR TIRUNELVELI</v>
      </c>
      <c r="D42774" s="10">
        <v>627905</v>
      </c>
    </row>
    <row r="42775" spans="1:4" ht="39.75" hidden="1" customHeight="1" x14ac:dyDescent="0.2">
      <c r="A42775" s="10" t="s">
        <v>3290</v>
      </c>
      <c r="B42775" s="6" t="s">
        <v>30086</v>
      </c>
      <c r="C42775" s="6" t="str">
        <f t="shared" si="668"/>
        <v>TAMIL_NADUPUDURPALAYAM</v>
      </c>
      <c r="D42775" s="10">
        <v>621721</v>
      </c>
    </row>
    <row r="42776" spans="1:4" ht="39.75" hidden="1" customHeight="1" x14ac:dyDescent="0.2">
      <c r="A42776" s="10" t="s">
        <v>3290</v>
      </c>
      <c r="B42776" s="6" t="s">
        <v>30385</v>
      </c>
      <c r="C42776" s="6" t="str">
        <f t="shared" si="668"/>
        <v>TAMIL_NADUPUDUVALASAI</v>
      </c>
      <c r="D42776" s="10">
        <v>623801</v>
      </c>
    </row>
    <row r="42777" spans="1:4" ht="39.75" hidden="1" customHeight="1" x14ac:dyDescent="0.2">
      <c r="A42777" s="10" t="s">
        <v>3290</v>
      </c>
      <c r="B42777" s="6" t="s">
        <v>32309</v>
      </c>
      <c r="C42777" s="6" t="str">
        <f t="shared" si="668"/>
        <v>TAMIL_NADUPUGALUR SUGAR FACTORY</v>
      </c>
      <c r="D42777" s="10">
        <v>639113</v>
      </c>
    </row>
    <row r="42778" spans="1:4" ht="39.75" hidden="1" customHeight="1" x14ac:dyDescent="0.2">
      <c r="A42778" s="10" t="s">
        <v>3290</v>
      </c>
      <c r="B42778" s="6" t="s">
        <v>29199</v>
      </c>
      <c r="C42778" s="6" t="str">
        <f t="shared" si="668"/>
        <v>TAMIL_NADUPUKKIRAVARI</v>
      </c>
      <c r="D42778" s="10">
        <v>606204</v>
      </c>
    </row>
    <row r="42779" spans="1:4" ht="39.75" hidden="1" customHeight="1" x14ac:dyDescent="0.2">
      <c r="A42779" s="10" t="s">
        <v>3290</v>
      </c>
      <c r="B42779" s="6" t="s">
        <v>32508</v>
      </c>
      <c r="C42779" s="6" t="str">
        <f t="shared" si="668"/>
        <v>TAMIL_NADUPULANKINAR</v>
      </c>
      <c r="D42779" s="10">
        <v>642122</v>
      </c>
    </row>
    <row r="42780" spans="1:4" ht="39.75" hidden="1" customHeight="1" x14ac:dyDescent="0.2">
      <c r="A42780" s="10" t="s">
        <v>3290</v>
      </c>
      <c r="B42780" s="6" t="s">
        <v>30176</v>
      </c>
      <c r="C42780" s="6" t="str">
        <f t="shared" si="668"/>
        <v>TAMIL_NADUPULANKURICHI</v>
      </c>
      <c r="D42780" s="10">
        <v>622413</v>
      </c>
    </row>
    <row r="42781" spans="1:4" ht="39.75" hidden="1" customHeight="1" x14ac:dyDescent="0.2">
      <c r="A42781" s="10" t="s">
        <v>3290</v>
      </c>
      <c r="B42781" s="6" t="s">
        <v>32123</v>
      </c>
      <c r="C42781" s="6" t="str">
        <f t="shared" si="668"/>
        <v>TAMIL_NADUPULAVADI</v>
      </c>
      <c r="D42781" s="10">
        <v>638206</v>
      </c>
    </row>
    <row r="42782" spans="1:4" ht="39.75" hidden="1" customHeight="1" x14ac:dyDescent="0.2">
      <c r="A42782" s="10" t="s">
        <v>3290</v>
      </c>
      <c r="B42782" s="6" t="s">
        <v>31213</v>
      </c>
      <c r="C42782" s="6" t="str">
        <f t="shared" si="668"/>
        <v>TAMIL_NADUPULIAMPATTI</v>
      </c>
      <c r="D42782" s="10">
        <v>628306</v>
      </c>
    </row>
    <row r="42783" spans="1:4" ht="39.75" hidden="1" customHeight="1" x14ac:dyDescent="0.2">
      <c r="A42783" s="10" t="s">
        <v>3290</v>
      </c>
      <c r="B42783" s="6" t="s">
        <v>31111</v>
      </c>
      <c r="C42783" s="6" t="str">
        <f t="shared" si="668"/>
        <v>TAMIL_NADUPULIANGUDI</v>
      </c>
      <c r="D42783" s="10">
        <v>627855</v>
      </c>
    </row>
    <row r="42784" spans="1:4" ht="39.75" hidden="1" customHeight="1" x14ac:dyDescent="0.2">
      <c r="A42784" s="10" t="s">
        <v>3290</v>
      </c>
      <c r="B42784" s="6" t="s">
        <v>28652</v>
      </c>
      <c r="C42784" s="6" t="str">
        <f t="shared" si="668"/>
        <v>TAMIL_NADUPULIANTHOPE</v>
      </c>
      <c r="D42784" s="10">
        <v>600012</v>
      </c>
    </row>
    <row r="42785" spans="1:4" ht="39.75" hidden="1" customHeight="1" x14ac:dyDescent="0.2">
      <c r="A42785" s="10" t="s">
        <v>3290</v>
      </c>
      <c r="B42785" s="6" t="s">
        <v>28886</v>
      </c>
      <c r="C42785" s="6" t="str">
        <f t="shared" si="668"/>
        <v>TAMIL_NADUPULICAT</v>
      </c>
      <c r="D42785" s="10">
        <v>601205</v>
      </c>
    </row>
    <row r="42786" spans="1:4" ht="39.75" hidden="1" customHeight="1" x14ac:dyDescent="0.2">
      <c r="A42786" s="10" t="s">
        <v>3290</v>
      </c>
      <c r="B42786" s="6" t="s">
        <v>31908</v>
      </c>
      <c r="C42786" s="6" t="str">
        <f t="shared" si="668"/>
        <v>TAMIL_NADUPULIKARAI</v>
      </c>
      <c r="D42786" s="10">
        <v>636754</v>
      </c>
    </row>
    <row r="42787" spans="1:4" ht="39.75" hidden="1" customHeight="1" x14ac:dyDescent="0.2">
      <c r="A42787" s="10" t="s">
        <v>3290</v>
      </c>
      <c r="B42787" s="6" t="s">
        <v>32171</v>
      </c>
      <c r="C42787" s="6" t="str">
        <f t="shared" si="668"/>
        <v>TAMIL_NADUPULIMPATTI</v>
      </c>
      <c r="D42787" s="10">
        <v>638459</v>
      </c>
    </row>
    <row r="42788" spans="1:4" ht="39.75" hidden="1" customHeight="1" x14ac:dyDescent="0.2">
      <c r="A42788" s="10" t="s">
        <v>3290</v>
      </c>
      <c r="B42788" s="6" t="s">
        <v>28945</v>
      </c>
      <c r="C42788" s="6" t="str">
        <f t="shared" si="668"/>
        <v>TAMIL_NADUPULIPAKKAM</v>
      </c>
      <c r="D42788" s="10">
        <v>603011</v>
      </c>
    </row>
    <row r="42789" spans="1:4" ht="39.75" hidden="1" customHeight="1" x14ac:dyDescent="0.2">
      <c r="A42789" s="10" t="s">
        <v>3290</v>
      </c>
      <c r="B42789" s="6" t="s">
        <v>29951</v>
      </c>
      <c r="C42789" s="6" t="str">
        <f t="shared" si="668"/>
        <v>TAMIL_NADUPULIVALAM</v>
      </c>
      <c r="D42789" s="10">
        <v>621006</v>
      </c>
    </row>
    <row r="42790" spans="1:4" ht="39.75" hidden="1" customHeight="1" x14ac:dyDescent="0.2">
      <c r="A42790" s="10" t="s">
        <v>3290</v>
      </c>
      <c r="B42790" s="6" t="s">
        <v>29516</v>
      </c>
      <c r="C42790" s="6" t="str">
        <f t="shared" si="668"/>
        <v>TAMIL_NADUPULIVALAM THANJAVUR</v>
      </c>
      <c r="D42790" s="10">
        <v>610109</v>
      </c>
    </row>
    <row r="42791" spans="1:4" ht="39.75" hidden="1" customHeight="1" x14ac:dyDescent="0.2">
      <c r="A42791" s="10" t="s">
        <v>3290</v>
      </c>
      <c r="B42791" s="6" t="s">
        <v>32399</v>
      </c>
      <c r="C42791" s="6" t="str">
        <f t="shared" si="668"/>
        <v>TAMIL_NADUPULIYAKULAM</v>
      </c>
      <c r="D42791" s="10">
        <v>641018</v>
      </c>
    </row>
    <row r="42792" spans="1:4" ht="39.75" hidden="1" customHeight="1" x14ac:dyDescent="0.2">
      <c r="A42792" s="10" t="s">
        <v>3290</v>
      </c>
      <c r="B42792" s="6" t="s">
        <v>30254</v>
      </c>
      <c r="C42792" s="6" t="str">
        <f t="shared" si="668"/>
        <v>TAMIL_NADUPULIYAL</v>
      </c>
      <c r="D42792" s="10">
        <v>623312</v>
      </c>
    </row>
    <row r="42793" spans="1:4" ht="39.75" hidden="1" customHeight="1" x14ac:dyDescent="0.2">
      <c r="A42793" s="10" t="s">
        <v>3290</v>
      </c>
      <c r="B42793" s="6" t="s">
        <v>31095</v>
      </c>
      <c r="C42793" s="6" t="str">
        <f t="shared" si="668"/>
        <v>TAMIL_NADUPULIYARA</v>
      </c>
      <c r="D42793" s="10">
        <v>627813</v>
      </c>
    </row>
    <row r="42794" spans="1:4" ht="39.75" hidden="1" customHeight="1" x14ac:dyDescent="0.2">
      <c r="A42794" s="10" t="s">
        <v>3290</v>
      </c>
      <c r="B42794" s="6" t="s">
        <v>32310</v>
      </c>
      <c r="C42794" s="6" t="str">
        <f t="shared" si="668"/>
        <v>TAMIL_NADUPULIYUR CEMENT FACTORY</v>
      </c>
      <c r="D42794" s="10">
        <v>639114</v>
      </c>
    </row>
    <row r="42795" spans="1:4" ht="39.75" hidden="1" customHeight="1" x14ac:dyDescent="0.2">
      <c r="A42795" s="10" t="s">
        <v>3290</v>
      </c>
      <c r="B42795" s="6" t="s">
        <v>30730</v>
      </c>
      <c r="C42795" s="6" t="str">
        <f t="shared" si="668"/>
        <v>TAMIL_NADUPULIYURAM</v>
      </c>
      <c r="D42795" s="10">
        <v>626161</v>
      </c>
    </row>
    <row r="42796" spans="1:4" ht="39.75" hidden="1" customHeight="1" x14ac:dyDescent="0.2">
      <c r="A42796" s="10" t="s">
        <v>3290</v>
      </c>
      <c r="B42796" s="6" t="s">
        <v>29597</v>
      </c>
      <c r="C42796" s="6" t="str">
        <f t="shared" si="668"/>
        <v>TAMIL_NADUPULLABUDANGUDI</v>
      </c>
      <c r="D42796" s="10">
        <v>612301</v>
      </c>
    </row>
    <row r="42797" spans="1:4" ht="39.75" hidden="1" customHeight="1" x14ac:dyDescent="0.2">
      <c r="A42797" s="10" t="s">
        <v>3290</v>
      </c>
      <c r="B42797" s="6" t="s">
        <v>29533</v>
      </c>
      <c r="C42797" s="6" t="str">
        <f t="shared" si="668"/>
        <v>TAMIL_NADUPULLAMANGALAM</v>
      </c>
      <c r="D42797" s="10">
        <v>610209</v>
      </c>
    </row>
    <row r="42798" spans="1:4" ht="39.75" hidden="1" customHeight="1" x14ac:dyDescent="0.2">
      <c r="A42798" s="10" t="s">
        <v>3290</v>
      </c>
      <c r="B42798" s="6" t="s">
        <v>30076</v>
      </c>
      <c r="C42798" s="6" t="str">
        <f t="shared" si="668"/>
        <v>TAMIL_NADUPULLAMBADI</v>
      </c>
      <c r="D42798" s="10">
        <v>621711</v>
      </c>
    </row>
    <row r="42799" spans="1:4" ht="39.75" hidden="1" customHeight="1" x14ac:dyDescent="0.2">
      <c r="A42799" s="10" t="s">
        <v>3290</v>
      </c>
      <c r="B42799" s="6" t="s">
        <v>30045</v>
      </c>
      <c r="C42799" s="6" t="str">
        <f t="shared" si="668"/>
        <v>TAMIL_NADUPULUDIPATTI</v>
      </c>
      <c r="D42799" s="10">
        <v>621309</v>
      </c>
    </row>
    <row r="42800" spans="1:4" ht="39.75" hidden="1" customHeight="1" x14ac:dyDescent="0.2">
      <c r="A42800" s="10" t="s">
        <v>3290</v>
      </c>
      <c r="B42800" s="6" t="s">
        <v>29691</v>
      </c>
      <c r="C42800" s="6" t="str">
        <f t="shared" si="668"/>
        <v>TAMIL_NADUPUNDI THANJAVUR</v>
      </c>
      <c r="D42800" s="10">
        <v>613502</v>
      </c>
    </row>
    <row r="42801" spans="1:4" ht="39.75" hidden="1" customHeight="1" x14ac:dyDescent="0.2">
      <c r="A42801" s="10" t="s">
        <v>3290</v>
      </c>
      <c r="B42801" s="6" t="s">
        <v>32124</v>
      </c>
      <c r="C42801" s="6" t="str">
        <f t="shared" si="668"/>
        <v>TAMIL_NADUPUNGAMUTHUR</v>
      </c>
      <c r="D42801" s="10">
        <v>638207</v>
      </c>
    </row>
    <row r="42802" spans="1:4" ht="39.75" hidden="1" customHeight="1" x14ac:dyDescent="0.2">
      <c r="A42802" s="10" t="s">
        <v>3290</v>
      </c>
      <c r="B42802" s="6" t="s">
        <v>32295</v>
      </c>
      <c r="C42802" s="6" t="str">
        <f t="shared" si="668"/>
        <v>TAMIL_NADUPUNJAIKALAKURICHI</v>
      </c>
      <c r="D42802" s="10">
        <v>639053</v>
      </c>
    </row>
    <row r="42803" spans="1:4" ht="39.75" hidden="1" customHeight="1" x14ac:dyDescent="0.2">
      <c r="A42803" s="10" t="s">
        <v>3290</v>
      </c>
      <c r="B42803" s="6" t="s">
        <v>32273</v>
      </c>
      <c r="C42803" s="6" t="str">
        <f t="shared" si="668"/>
        <v>TAMIL_NADUPUNJAIPALATHOLUVU</v>
      </c>
      <c r="D42803" s="10">
        <v>638754</v>
      </c>
    </row>
    <row r="42804" spans="1:4" ht="39.75" hidden="1" customHeight="1" x14ac:dyDescent="0.2">
      <c r="A42804" s="10" t="s">
        <v>3290</v>
      </c>
      <c r="B42804" s="6" t="s">
        <v>30090</v>
      </c>
      <c r="C42804" s="6" t="str">
        <f t="shared" si="668"/>
        <v>TAMIL_NADUPUNJAISENGANTHI</v>
      </c>
      <c r="D42804" s="10">
        <v>621725</v>
      </c>
    </row>
    <row r="42805" spans="1:4" ht="39.75" hidden="1" customHeight="1" x14ac:dyDescent="0.2">
      <c r="A42805" s="10" t="s">
        <v>3290</v>
      </c>
      <c r="B42805" s="6" t="s">
        <v>30091</v>
      </c>
      <c r="C42805" s="6" t="str">
        <f t="shared" si="668"/>
        <v>TAMIL_NADUPUNJAITHURAIYAM</v>
      </c>
      <c r="D42805" s="10">
        <v>621725</v>
      </c>
    </row>
    <row r="42806" spans="1:4" ht="39.75" hidden="1" customHeight="1" x14ac:dyDescent="0.2">
      <c r="A42806" s="10" t="s">
        <v>3290</v>
      </c>
      <c r="B42806" s="6" t="s">
        <v>31175</v>
      </c>
      <c r="C42806" s="6" t="str">
        <f t="shared" si="668"/>
        <v>TAMIL_NADUPUNNAKAYAL</v>
      </c>
      <c r="D42806" s="10">
        <v>628155</v>
      </c>
    </row>
    <row r="42807" spans="1:4" ht="39.75" hidden="1" customHeight="1" x14ac:dyDescent="0.2">
      <c r="A42807" s="10" t="s">
        <v>3290</v>
      </c>
      <c r="B42807" s="6" t="s">
        <v>31121</v>
      </c>
      <c r="C42807" s="6" t="str">
        <f t="shared" si="668"/>
        <v>TAMIL_NADUPUNNIAHPURAM</v>
      </c>
      <c r="D42807" s="10">
        <v>627864</v>
      </c>
    </row>
    <row r="42808" spans="1:4" ht="39.75" hidden="1" customHeight="1" x14ac:dyDescent="0.2">
      <c r="A42808" s="10" t="s">
        <v>3290</v>
      </c>
      <c r="B42808" s="6" t="s">
        <v>29464</v>
      </c>
      <c r="C42808" s="6" t="str">
        <f t="shared" si="668"/>
        <v>TAMIL_NADUPUNTHOTTAM</v>
      </c>
      <c r="D42808" s="10">
        <v>609503</v>
      </c>
    </row>
    <row r="42809" spans="1:4" ht="39.75" hidden="1" customHeight="1" x14ac:dyDescent="0.2">
      <c r="A42809" s="10" t="s">
        <v>3290</v>
      </c>
      <c r="B42809" s="6" t="s">
        <v>31188</v>
      </c>
      <c r="C42809" s="6" t="str">
        <f t="shared" si="668"/>
        <v>TAMIL_NADUPURAIYUR</v>
      </c>
      <c r="D42809" s="10">
        <v>628214</v>
      </c>
    </row>
    <row r="42810" spans="1:4" ht="39.75" hidden="1" customHeight="1" x14ac:dyDescent="0.2">
      <c r="A42810" s="10" t="s">
        <v>3290</v>
      </c>
      <c r="B42810" s="6" t="s">
        <v>28835</v>
      </c>
      <c r="C42810" s="6" t="str">
        <f t="shared" si="668"/>
        <v>TAMIL_NADUPURASAWAKKAM</v>
      </c>
      <c r="D42810" s="10">
        <v>600084</v>
      </c>
    </row>
    <row r="42811" spans="1:4" ht="39.75" hidden="1" customHeight="1" x14ac:dyDescent="0.2">
      <c r="A42811" s="10" t="s">
        <v>3290</v>
      </c>
      <c r="B42811" s="6" t="s">
        <v>29981</v>
      </c>
      <c r="C42811" s="6" t="str">
        <f t="shared" si="668"/>
        <v>TAMIL_NADUPURATHAGUDI</v>
      </c>
      <c r="D42811" s="10">
        <v>621111</v>
      </c>
    </row>
    <row r="42812" spans="1:4" ht="39.75" hidden="1" customHeight="1" x14ac:dyDescent="0.2">
      <c r="A42812" s="10" t="s">
        <v>3290</v>
      </c>
      <c r="B42812" s="6" t="s">
        <v>29058</v>
      </c>
      <c r="C42812" s="6" t="str">
        <f t="shared" si="668"/>
        <v>TAMIL_NADUPURISAI</v>
      </c>
      <c r="D42812" s="10">
        <v>604411</v>
      </c>
    </row>
    <row r="42813" spans="1:4" ht="39.75" hidden="1" customHeight="1" x14ac:dyDescent="0.2">
      <c r="A42813" s="10" t="s">
        <v>3290</v>
      </c>
      <c r="B42813" s="6" t="s">
        <v>29888</v>
      </c>
      <c r="C42813" s="6" t="str">
        <f t="shared" si="668"/>
        <v>TAMIL_NADUPUSHPA NAGAR</v>
      </c>
      <c r="D42813" s="10">
        <v>620001</v>
      </c>
    </row>
    <row r="42814" spans="1:4" ht="39.75" hidden="1" customHeight="1" x14ac:dyDescent="0.2">
      <c r="A42814" s="10" t="s">
        <v>3290</v>
      </c>
      <c r="B42814" s="6" t="s">
        <v>29868</v>
      </c>
      <c r="C42814" s="6" t="str">
        <f t="shared" si="668"/>
        <v>TAMIL_NADUPUSHPAVANAM</v>
      </c>
      <c r="D42814" s="10">
        <v>614822</v>
      </c>
    </row>
    <row r="42815" spans="1:4" ht="39.75" hidden="1" customHeight="1" x14ac:dyDescent="0.2">
      <c r="A42815" s="10" t="s">
        <v>3290</v>
      </c>
      <c r="B42815" s="6" t="s">
        <v>31362</v>
      </c>
      <c r="C42815" s="6" t="str">
        <f t="shared" si="668"/>
        <v>TAMIL_NADUPUTHALAM</v>
      </c>
      <c r="D42815" s="10">
        <v>629602</v>
      </c>
    </row>
    <row r="42816" spans="1:4" ht="39.75" hidden="1" customHeight="1" x14ac:dyDescent="0.2">
      <c r="A42816" s="10" t="s">
        <v>3290</v>
      </c>
      <c r="B42816" s="6" t="s">
        <v>30195</v>
      </c>
      <c r="C42816" s="6" t="str">
        <f t="shared" si="668"/>
        <v>TAMIL_NADUPUTHAMBUR</v>
      </c>
      <c r="D42816" s="10">
        <v>622511</v>
      </c>
    </row>
    <row r="42817" spans="1:4" ht="39.75" hidden="1" customHeight="1" x14ac:dyDescent="0.2">
      <c r="A42817" s="10" t="s">
        <v>3290</v>
      </c>
      <c r="B42817" s="6" t="s">
        <v>29952</v>
      </c>
      <c r="C42817" s="6" t="str">
        <f t="shared" si="668"/>
        <v>TAMIL_NADUPUTHANAMPATTI</v>
      </c>
      <c r="D42817" s="10">
        <v>621007</v>
      </c>
    </row>
    <row r="42818" spans="1:4" ht="39.75" hidden="1" customHeight="1" x14ac:dyDescent="0.2">
      <c r="A42818" s="10" t="s">
        <v>3290</v>
      </c>
      <c r="B42818" s="6" t="s">
        <v>30046</v>
      </c>
      <c r="C42818" s="6" t="str">
        <f t="shared" si="668"/>
        <v>TAMIL_NADUPUTHANATHAM</v>
      </c>
      <c r="D42818" s="10">
        <v>621310</v>
      </c>
    </row>
    <row r="42819" spans="1:4" ht="39.75" hidden="1" customHeight="1" x14ac:dyDescent="0.2">
      <c r="A42819" s="10" t="s">
        <v>3290</v>
      </c>
      <c r="B42819" s="6" t="s">
        <v>31248</v>
      </c>
      <c r="C42819" s="6" t="str">
        <f t="shared" si="668"/>
        <v>TAMIL_NADUPUTHANHARUVAI</v>
      </c>
      <c r="D42819" s="10">
        <v>628656</v>
      </c>
    </row>
    <row r="42820" spans="1:4" ht="39.75" hidden="1" customHeight="1" x14ac:dyDescent="0.2">
      <c r="A42820" s="10" t="s">
        <v>3290</v>
      </c>
      <c r="B42820" s="6" t="s">
        <v>31219</v>
      </c>
      <c r="C42820" s="6" t="str">
        <f t="shared" si="668"/>
        <v>TAMIL_NADUPUTHIAMPUTHUR</v>
      </c>
      <c r="D42820" s="10">
        <v>628402</v>
      </c>
    </row>
    <row r="42821" spans="1:4" ht="39.75" hidden="1" customHeight="1" x14ac:dyDescent="0.2">
      <c r="A42821" s="10" t="s">
        <v>3290</v>
      </c>
      <c r="B42821" s="6" t="s">
        <v>31808</v>
      </c>
      <c r="C42821" s="6" t="str">
        <f t="shared" si="668"/>
        <v>TAMIL_NADUPUTHIRAGOUNDENPALAYAM</v>
      </c>
      <c r="D42821" s="10">
        <v>636119</v>
      </c>
    </row>
    <row r="42822" spans="1:4" ht="39.75" hidden="1" customHeight="1" x14ac:dyDescent="0.2">
      <c r="A42822" s="10" t="s">
        <v>3290</v>
      </c>
      <c r="B42822" s="6" t="s">
        <v>31691</v>
      </c>
      <c r="C42822" s="6" t="str">
        <f t="shared" si="668"/>
        <v>TAMIL_NADUPUTHUGARAM</v>
      </c>
      <c r="D42822" s="10">
        <v>635659</v>
      </c>
    </row>
    <row r="42823" spans="1:4" ht="39.75" hidden="1" customHeight="1" x14ac:dyDescent="0.2">
      <c r="A42823" s="10" t="s">
        <v>3290</v>
      </c>
      <c r="B42823" s="6" t="s">
        <v>31231</v>
      </c>
      <c r="C42823" s="6" t="str">
        <f t="shared" si="668"/>
        <v>TAMIL_NADUPUTHUKUDI</v>
      </c>
      <c r="D42823" s="10">
        <v>628621</v>
      </c>
    </row>
    <row r="42824" spans="1:4" ht="39.75" hidden="1" customHeight="1" x14ac:dyDescent="0.2">
      <c r="A42824" s="10" t="s">
        <v>3290</v>
      </c>
      <c r="B42824" s="6" t="s">
        <v>29312</v>
      </c>
      <c r="C42824" s="6" t="str">
        <f t="shared" si="668"/>
        <v>TAMIL_NADUPUTHUPET (SA)</v>
      </c>
      <c r="D42824" s="10">
        <v>607108</v>
      </c>
    </row>
    <row r="42825" spans="1:4" ht="39.75" hidden="1" customHeight="1" x14ac:dyDescent="0.2">
      <c r="A42825" s="10" t="s">
        <v>3290</v>
      </c>
      <c r="B42825" s="6" t="s">
        <v>30738</v>
      </c>
      <c r="C42825" s="6" t="str">
        <f t="shared" si="668"/>
        <v>TAMIL_NADUPUTHUR</v>
      </c>
      <c r="D42825" s="10">
        <v>626169</v>
      </c>
    </row>
    <row r="42826" spans="1:4" ht="39.75" hidden="1" customHeight="1" x14ac:dyDescent="0.2">
      <c r="A42826" s="10" t="s">
        <v>3290</v>
      </c>
      <c r="B42826" s="6" t="s">
        <v>30573</v>
      </c>
      <c r="C42826" s="6" t="str">
        <f t="shared" ref="C42826:C42889" si="669">A42826&amp;B42826</f>
        <v>TAMIL_NADUPUTHUTHOPE</v>
      </c>
      <c r="D42826" s="10">
        <v>625010</v>
      </c>
    </row>
    <row r="42827" spans="1:4" ht="39.75" hidden="1" customHeight="1" x14ac:dyDescent="0.2">
      <c r="A42827" s="10" t="s">
        <v>3290</v>
      </c>
      <c r="B42827" s="6" t="s">
        <v>31598</v>
      </c>
      <c r="C42827" s="6" t="str">
        <f t="shared" si="669"/>
        <v>TAMIL_NADUPUTTUTHAKKU</v>
      </c>
      <c r="D42827" s="10">
        <v>632530</v>
      </c>
    </row>
    <row r="42828" spans="1:4" ht="39.75" hidden="1" customHeight="1" x14ac:dyDescent="0.2">
      <c r="A42828" s="10" t="s">
        <v>3290</v>
      </c>
      <c r="B42828" s="6" t="s">
        <v>30077</v>
      </c>
      <c r="C42828" s="6" t="str">
        <f t="shared" si="669"/>
        <v>TAMIL_NADUPUVALUR</v>
      </c>
      <c r="D42828" s="10">
        <v>621712</v>
      </c>
    </row>
    <row r="42829" spans="1:4" ht="39.75" hidden="1" customHeight="1" x14ac:dyDescent="0.2">
      <c r="A42829" s="10" t="s">
        <v>3290</v>
      </c>
      <c r="B42829" s="6" t="s">
        <v>31215</v>
      </c>
      <c r="C42829" s="6" t="str">
        <f t="shared" si="669"/>
        <v>TAMIL_NADUPUVANI</v>
      </c>
      <c r="D42829" s="10">
        <v>628308</v>
      </c>
    </row>
    <row r="42830" spans="1:4" ht="39.75" hidden="1" customHeight="1" x14ac:dyDescent="0.2">
      <c r="A42830" s="10" t="s">
        <v>3290</v>
      </c>
      <c r="B42830" s="6" t="s">
        <v>29624</v>
      </c>
      <c r="C42830" s="6" t="str">
        <f t="shared" si="669"/>
        <v>TAMIL_NADUPUVANUR</v>
      </c>
      <c r="D42830" s="10">
        <v>612803</v>
      </c>
    </row>
    <row r="42831" spans="1:4" ht="39.75" hidden="1" customHeight="1" x14ac:dyDescent="0.2">
      <c r="A42831" s="10" t="s">
        <v>3290</v>
      </c>
      <c r="B42831" s="6" t="s">
        <v>30162</v>
      </c>
      <c r="C42831" s="6" t="str">
        <f t="shared" si="669"/>
        <v>TAMIL_NADUPUVARASAKUDI</v>
      </c>
      <c r="D42831" s="10">
        <v>622316</v>
      </c>
    </row>
    <row r="42832" spans="1:4" ht="39.75" hidden="1" customHeight="1" x14ac:dyDescent="0.2">
      <c r="A42832" s="10" t="s">
        <v>3290</v>
      </c>
      <c r="B42832" s="6" t="s">
        <v>28720</v>
      </c>
      <c r="C42832" s="6" t="str">
        <f t="shared" si="669"/>
        <v>TAMIL_NADUR A PURAM COLONY</v>
      </c>
      <c r="D42832" s="10">
        <v>600028</v>
      </c>
    </row>
    <row r="42833" spans="1:4" ht="39.75" hidden="1" customHeight="1" x14ac:dyDescent="0.2">
      <c r="A42833" s="10" t="s">
        <v>3290</v>
      </c>
      <c r="B42833" s="6" t="s">
        <v>32031</v>
      </c>
      <c r="C42833" s="6" t="str">
        <f t="shared" si="669"/>
        <v>TAMIL_NADUR KOMARAPALAYAM</v>
      </c>
      <c r="D42833" s="10">
        <v>637422</v>
      </c>
    </row>
    <row r="42834" spans="1:4" ht="39.75" hidden="1" customHeight="1" x14ac:dyDescent="0.2">
      <c r="A42834" s="10" t="s">
        <v>3290</v>
      </c>
      <c r="B42834" s="6" t="s">
        <v>32368</v>
      </c>
      <c r="C42834" s="6" t="str">
        <f t="shared" si="669"/>
        <v>TAMIL_NADUR S PURAM EAST</v>
      </c>
      <c r="D42834" s="10">
        <v>641002</v>
      </c>
    </row>
    <row r="42835" spans="1:4" ht="39.75" hidden="1" customHeight="1" x14ac:dyDescent="0.2">
      <c r="A42835" s="10" t="s">
        <v>3290</v>
      </c>
      <c r="B42835" s="6" t="s">
        <v>32367</v>
      </c>
      <c r="C42835" s="6" t="str">
        <f t="shared" si="669"/>
        <v>TAMIL_NADUR S PURAM H O</v>
      </c>
      <c r="D42835" s="10">
        <v>641002</v>
      </c>
    </row>
    <row r="42836" spans="1:4" ht="39.75" hidden="1" customHeight="1" x14ac:dyDescent="0.2">
      <c r="A42836" s="10" t="s">
        <v>3290</v>
      </c>
      <c r="B42836" s="6" t="s">
        <v>32370</v>
      </c>
      <c r="C42836" s="6" t="str">
        <f t="shared" si="669"/>
        <v>TAMIL_NADUR S PURAM SoUTH</v>
      </c>
      <c r="D42836" s="10">
        <v>641002</v>
      </c>
    </row>
    <row r="42837" spans="1:4" ht="39.75" hidden="1" customHeight="1" x14ac:dyDescent="0.2">
      <c r="A42837" s="10" t="s">
        <v>3290</v>
      </c>
      <c r="B42837" s="6" t="s">
        <v>32369</v>
      </c>
      <c r="C42837" s="6" t="str">
        <f t="shared" si="669"/>
        <v>TAMIL_NADUR S PURAM WEST</v>
      </c>
      <c r="D42837" s="10">
        <v>641002</v>
      </c>
    </row>
    <row r="42838" spans="1:4" ht="39.75" hidden="1" customHeight="1" x14ac:dyDescent="0.2">
      <c r="A42838" s="10" t="s">
        <v>3290</v>
      </c>
      <c r="B42838" s="6" t="s">
        <v>32543</v>
      </c>
      <c r="C42838" s="6" t="str">
        <f t="shared" si="669"/>
        <v>TAMIL_NADURACE COURSE</v>
      </c>
      <c r="D42838" s="10">
        <v>643001</v>
      </c>
    </row>
    <row r="42839" spans="1:4" ht="39.75" hidden="1" customHeight="1" x14ac:dyDescent="0.2">
      <c r="A42839" s="10" t="s">
        <v>3290</v>
      </c>
      <c r="B42839" s="6" t="s">
        <v>28760</v>
      </c>
      <c r="C42839" s="6" t="str">
        <f t="shared" si="669"/>
        <v>TAMIL_NADURADHANAGAR</v>
      </c>
      <c r="D42839" s="10">
        <v>600044</v>
      </c>
    </row>
    <row r="42840" spans="1:4" ht="39.75" hidden="1" customHeight="1" x14ac:dyDescent="0.2">
      <c r="A42840" s="10" t="s">
        <v>3290</v>
      </c>
      <c r="B42840" s="6" t="s">
        <v>30933</v>
      </c>
      <c r="C42840" s="6" t="str">
        <f t="shared" si="669"/>
        <v>TAMIL_NADURADHAPURAM</v>
      </c>
      <c r="D42840" s="10">
        <v>627111</v>
      </c>
    </row>
    <row r="42841" spans="1:4" ht="39.75" hidden="1" customHeight="1" x14ac:dyDescent="0.2">
      <c r="A42841" s="10" t="s">
        <v>3290</v>
      </c>
      <c r="B42841" s="6" t="s">
        <v>30468</v>
      </c>
      <c r="C42841" s="6" t="str">
        <f t="shared" si="669"/>
        <v>TAMIL_NADURAGALAPURAM</v>
      </c>
      <c r="D42841" s="10">
        <v>624318</v>
      </c>
    </row>
    <row r="42842" spans="1:4" ht="39.75" hidden="1" customHeight="1" x14ac:dyDescent="0.2">
      <c r="A42842" s="10" t="s">
        <v>3290</v>
      </c>
      <c r="B42842" s="6" t="s">
        <v>29683</v>
      </c>
      <c r="C42842" s="6" t="str">
        <f t="shared" si="669"/>
        <v>TAMIL_NADURAGHUNATHAPURAM TNJ</v>
      </c>
      <c r="D42842" s="10">
        <v>613304</v>
      </c>
    </row>
    <row r="42843" spans="1:4" ht="39.75" hidden="1" customHeight="1" x14ac:dyDescent="0.2">
      <c r="A42843" s="10" t="s">
        <v>3290</v>
      </c>
      <c r="B42843" s="6" t="s">
        <v>28867</v>
      </c>
      <c r="C42843" s="6" t="str">
        <f t="shared" si="669"/>
        <v>TAMIL_NADURAILWAY CAR SHED COMPLEX</v>
      </c>
      <c r="D42843" s="10">
        <v>600109</v>
      </c>
    </row>
    <row r="42844" spans="1:4" ht="39.75" hidden="1" customHeight="1" x14ac:dyDescent="0.2">
      <c r="A42844" s="10" t="s">
        <v>3290</v>
      </c>
      <c r="B42844" s="6" t="s">
        <v>7191</v>
      </c>
      <c r="C42844" s="6" t="str">
        <f t="shared" si="669"/>
        <v>TAMIL_NADURAILWAY COLONY</v>
      </c>
      <c r="D42844" s="10">
        <v>600059</v>
      </c>
    </row>
    <row r="42845" spans="1:4" ht="39.75" hidden="1" customHeight="1" x14ac:dyDescent="0.2">
      <c r="A42845" s="10" t="s">
        <v>3290</v>
      </c>
      <c r="B42845" s="6" t="s">
        <v>28706</v>
      </c>
      <c r="C42845" s="6" t="str">
        <f t="shared" si="669"/>
        <v>TAMIL_NADURAJ BHAVAN MADRAS RAJA</v>
      </c>
      <c r="D42845" s="10">
        <v>600022</v>
      </c>
    </row>
    <row r="42846" spans="1:4" ht="39.75" hidden="1" customHeight="1" x14ac:dyDescent="0.2">
      <c r="A42846" s="10" t="s">
        <v>3290</v>
      </c>
      <c r="B42846" s="6" t="s">
        <v>29649</v>
      </c>
      <c r="C42846" s="6" t="str">
        <f t="shared" si="669"/>
        <v>TAMIL_NADURAJA SERFOJI GOVT COLLEGE</v>
      </c>
      <c r="D42846" s="10">
        <v>613005</v>
      </c>
    </row>
    <row r="42847" spans="1:4" ht="39.75" hidden="1" customHeight="1" x14ac:dyDescent="0.2">
      <c r="A42847" s="10" t="s">
        <v>3290</v>
      </c>
      <c r="B42847" s="6" t="s">
        <v>30346</v>
      </c>
      <c r="C42847" s="6" t="str">
        <f t="shared" si="669"/>
        <v>TAMIL_NADURAJAGAMBIRAM</v>
      </c>
      <c r="D42847" s="10">
        <v>623609</v>
      </c>
    </row>
    <row r="42848" spans="1:4" ht="39.75" hidden="1" customHeight="1" x14ac:dyDescent="0.2">
      <c r="A42848" s="10" t="s">
        <v>3290</v>
      </c>
      <c r="B42848" s="6" t="s">
        <v>29740</v>
      </c>
      <c r="C42848" s="6" t="str">
        <f t="shared" si="669"/>
        <v>TAMIL_NADURAJAGHIRI</v>
      </c>
      <c r="D42848" s="10">
        <v>614207</v>
      </c>
    </row>
    <row r="42849" spans="1:4" ht="39.75" hidden="1" customHeight="1" x14ac:dyDescent="0.2">
      <c r="A42849" s="10" t="s">
        <v>3290</v>
      </c>
      <c r="B42849" s="6" t="s">
        <v>30117</v>
      </c>
      <c r="C42849" s="6" t="str">
        <f t="shared" si="669"/>
        <v>TAMIL_NADURAJAGOPALAPURAM</v>
      </c>
      <c r="D42849" s="10">
        <v>622003</v>
      </c>
    </row>
    <row r="42850" spans="1:4" ht="39.75" hidden="1" customHeight="1" x14ac:dyDescent="0.2">
      <c r="A42850" s="10" t="s">
        <v>3290</v>
      </c>
      <c r="B42850" s="6" t="s">
        <v>28832</v>
      </c>
      <c r="C42850" s="6" t="str">
        <f t="shared" si="669"/>
        <v>TAMIL_NADURAJAH THOTTAM</v>
      </c>
      <c r="D42850" s="10">
        <v>600082</v>
      </c>
    </row>
    <row r="42851" spans="1:4" ht="39.75" hidden="1" customHeight="1" x14ac:dyDescent="0.2">
      <c r="A42851" s="10" t="s">
        <v>3290</v>
      </c>
      <c r="B42851" s="6" t="s">
        <v>28756</v>
      </c>
      <c r="C42851" s="6" t="str">
        <f t="shared" si="669"/>
        <v>TAMIL_NADURAJAINAGAR</v>
      </c>
      <c r="D42851" s="10">
        <v>600043</v>
      </c>
    </row>
    <row r="42852" spans="1:4" ht="39.75" hidden="1" customHeight="1" x14ac:dyDescent="0.2">
      <c r="A42852" s="10" t="s">
        <v>3290</v>
      </c>
      <c r="B42852" s="6" t="s">
        <v>30078</v>
      </c>
      <c r="C42852" s="6" t="str">
        <f t="shared" si="669"/>
        <v>TAMIL_NADURAJAJINAGAR TIRUCHY</v>
      </c>
      <c r="D42852" s="10">
        <v>621713</v>
      </c>
    </row>
    <row r="42853" spans="1:4" ht="39.75" hidden="1" customHeight="1" x14ac:dyDescent="0.2">
      <c r="A42853" s="10" t="s">
        <v>3290</v>
      </c>
      <c r="B42853" s="6" t="s">
        <v>30950</v>
      </c>
      <c r="C42853" s="6" t="str">
        <f t="shared" si="669"/>
        <v>TAMIL_NADURAJAKKAMANGALAM</v>
      </c>
      <c r="D42853" s="10">
        <v>627128</v>
      </c>
    </row>
    <row r="42854" spans="1:4" ht="39.75" hidden="1" customHeight="1" x14ac:dyDescent="0.2">
      <c r="A42854" s="10" t="s">
        <v>3290</v>
      </c>
      <c r="B42854" s="6" t="s">
        <v>30950</v>
      </c>
      <c r="C42854" s="6" t="str">
        <f t="shared" si="669"/>
        <v>TAMIL_NADURAJAKKAMANGALAM</v>
      </c>
      <c r="D42854" s="10">
        <v>629503</v>
      </c>
    </row>
    <row r="42855" spans="1:4" ht="39.75" hidden="1" customHeight="1" x14ac:dyDescent="0.2">
      <c r="A42855" s="10" t="s">
        <v>3290</v>
      </c>
      <c r="B42855" s="6" t="s">
        <v>30467</v>
      </c>
      <c r="C42855" s="6" t="str">
        <f t="shared" si="669"/>
        <v>TAMIL_NADURAJAKKAPATTI</v>
      </c>
      <c r="D42855" s="10">
        <v>624316</v>
      </c>
    </row>
    <row r="42856" spans="1:4" ht="39.75" hidden="1" customHeight="1" x14ac:dyDescent="0.2">
      <c r="A42856" s="10" t="s">
        <v>3290</v>
      </c>
      <c r="B42856" s="6" t="s">
        <v>31464</v>
      </c>
      <c r="C42856" s="6" t="str">
        <f t="shared" si="669"/>
        <v>TAMIL_NADURAJAKULAM</v>
      </c>
      <c r="D42856" s="10">
        <v>631557</v>
      </c>
    </row>
    <row r="42857" spans="1:4" ht="39.75" hidden="1" customHeight="1" x14ac:dyDescent="0.2">
      <c r="A42857" s="10" t="s">
        <v>3290</v>
      </c>
      <c r="B42857" s="6" t="s">
        <v>31399</v>
      </c>
      <c r="C42857" s="6" t="str">
        <f t="shared" si="669"/>
        <v>TAMIL_NADURAJALI ARAKONAM</v>
      </c>
      <c r="D42857" s="10">
        <v>631006</v>
      </c>
    </row>
    <row r="42858" spans="1:4" ht="39.75" hidden="1" customHeight="1" x14ac:dyDescent="0.2">
      <c r="A42858" s="10" t="s">
        <v>3290</v>
      </c>
      <c r="B42858" s="6" t="s">
        <v>31399</v>
      </c>
      <c r="C42858" s="6" t="str">
        <f t="shared" si="669"/>
        <v>TAMIL_NADURAJALI ARAKONAM</v>
      </c>
      <c r="D42858" s="10">
        <v>631006</v>
      </c>
    </row>
    <row r="42859" spans="1:4" ht="39.75" hidden="1" customHeight="1" x14ac:dyDescent="0.2">
      <c r="A42859" s="10" t="s">
        <v>3290</v>
      </c>
      <c r="B42859" s="6" t="s">
        <v>29827</v>
      </c>
      <c r="C42859" s="6" t="str">
        <f t="shared" si="669"/>
        <v>TAMIL_NADURAJAMADAM</v>
      </c>
      <c r="D42859" s="10">
        <v>614722</v>
      </c>
    </row>
    <row r="42860" spans="1:4" ht="39.75" hidden="1" customHeight="1" x14ac:dyDescent="0.2">
      <c r="A42860" s="10" t="s">
        <v>3290</v>
      </c>
      <c r="B42860" s="6" t="s">
        <v>32159</v>
      </c>
      <c r="C42860" s="6" t="str">
        <f t="shared" si="669"/>
        <v>TAMIL_NADURAJANAGAR</v>
      </c>
      <c r="D42860" s="10">
        <v>638405</v>
      </c>
    </row>
    <row r="42861" spans="1:4" ht="39.75" hidden="1" customHeight="1" x14ac:dyDescent="0.2">
      <c r="A42861" s="10" t="s">
        <v>3290</v>
      </c>
      <c r="B42861" s="6" t="s">
        <v>30680</v>
      </c>
      <c r="C42861" s="6" t="str">
        <f t="shared" si="669"/>
        <v>TAMIL_NADURAJAPALAYAM</v>
      </c>
      <c r="D42861" s="10">
        <v>626117</v>
      </c>
    </row>
    <row r="42862" spans="1:4" ht="39.75" hidden="1" customHeight="1" x14ac:dyDescent="0.2">
      <c r="A42862" s="10" t="s">
        <v>3290</v>
      </c>
      <c r="B42862" s="6" t="s">
        <v>30682</v>
      </c>
      <c r="C42862" s="6" t="str">
        <f t="shared" si="669"/>
        <v>TAMIL_NADURAJAPALAYAM BUS STAND</v>
      </c>
      <c r="D42862" s="10">
        <v>626117</v>
      </c>
    </row>
    <row r="42863" spans="1:4" ht="39.75" hidden="1" customHeight="1" x14ac:dyDescent="0.2">
      <c r="A42863" s="10" t="s">
        <v>3290</v>
      </c>
      <c r="B42863" s="6" t="s">
        <v>30681</v>
      </c>
      <c r="C42863" s="6" t="str">
        <f t="shared" si="669"/>
        <v>TAMIL_NADURAJAPALAYAM COTTON MARKET</v>
      </c>
      <c r="D42863" s="10">
        <v>626117</v>
      </c>
    </row>
    <row r="42864" spans="1:4" ht="39.75" hidden="1" customHeight="1" x14ac:dyDescent="0.2">
      <c r="A42864" s="10" t="s">
        <v>3290</v>
      </c>
      <c r="B42864" s="6" t="s">
        <v>30683</v>
      </c>
      <c r="C42864" s="6" t="str">
        <f t="shared" si="669"/>
        <v>TAMIL_NADURAJAPALAYM H O</v>
      </c>
      <c r="D42864" s="10">
        <v>626117</v>
      </c>
    </row>
    <row r="42865" spans="1:4" ht="39.75" hidden="1" customHeight="1" x14ac:dyDescent="0.2">
      <c r="A42865" s="10" t="s">
        <v>3290</v>
      </c>
      <c r="B42865" s="6" t="s">
        <v>31104</v>
      </c>
      <c r="C42865" s="6" t="str">
        <f t="shared" si="669"/>
        <v>TAMIL_NADURAJAPANDI</v>
      </c>
      <c r="D42865" s="10">
        <v>627822</v>
      </c>
    </row>
    <row r="42866" spans="1:4" ht="39.75" hidden="1" customHeight="1" x14ac:dyDescent="0.2">
      <c r="A42866" s="10" t="s">
        <v>3290</v>
      </c>
      <c r="B42866" s="6" t="s">
        <v>29651</v>
      </c>
      <c r="C42866" s="6" t="str">
        <f t="shared" si="669"/>
        <v>TAMIL_NADURAJAPPANAGAR</v>
      </c>
      <c r="D42866" s="10">
        <v>613007</v>
      </c>
    </row>
    <row r="42867" spans="1:4" ht="39.75" hidden="1" customHeight="1" x14ac:dyDescent="0.2">
      <c r="A42867" s="10" t="s">
        <v>3290</v>
      </c>
      <c r="B42867" s="6" t="s">
        <v>32350</v>
      </c>
      <c r="C42867" s="6" t="str">
        <f t="shared" si="669"/>
        <v>TAMIL_NADURAJAPURAM</v>
      </c>
      <c r="D42867" s="10">
        <v>639208</v>
      </c>
    </row>
    <row r="42868" spans="1:4" ht="39.75" hidden="1" customHeight="1" x14ac:dyDescent="0.2">
      <c r="A42868" s="10" t="s">
        <v>3290</v>
      </c>
      <c r="B42868" s="6" t="s">
        <v>30293</v>
      </c>
      <c r="C42868" s="6" t="str">
        <f t="shared" si="669"/>
        <v>TAMIL_NADURAJASINGAMANGALAM</v>
      </c>
      <c r="D42868" s="10">
        <v>623525</v>
      </c>
    </row>
    <row r="42869" spans="1:4" ht="39.75" hidden="1" customHeight="1" x14ac:dyDescent="0.2">
      <c r="A42869" s="10" t="s">
        <v>3290</v>
      </c>
      <c r="B42869" s="6" t="s">
        <v>30979</v>
      </c>
      <c r="C42869" s="6" t="str">
        <f t="shared" si="669"/>
        <v>TAMIL_NADURAJAVALLIPURAM</v>
      </c>
      <c r="D42869" s="10">
        <v>627359</v>
      </c>
    </row>
    <row r="42870" spans="1:4" ht="39.75" hidden="1" customHeight="1" x14ac:dyDescent="0.2">
      <c r="A42870" s="10" t="s">
        <v>3290</v>
      </c>
      <c r="B42870" s="6" t="s">
        <v>31396</v>
      </c>
      <c r="C42870" s="6" t="str">
        <f t="shared" si="669"/>
        <v>TAMIL_NADURAJIJINAGAR</v>
      </c>
      <c r="D42870" s="10">
        <v>631001</v>
      </c>
    </row>
    <row r="42871" spans="1:4" ht="39.75" hidden="1" customHeight="1" x14ac:dyDescent="0.2">
      <c r="A42871" s="10" t="s">
        <v>3290</v>
      </c>
      <c r="B42871" s="6" t="s">
        <v>30189</v>
      </c>
      <c r="C42871" s="6" t="str">
        <f t="shared" si="669"/>
        <v>TAMIL_NADURAMACHANDRAPURAM</v>
      </c>
      <c r="D42871" s="10">
        <v>622505</v>
      </c>
    </row>
    <row r="42872" spans="1:4" ht="39.75" hidden="1" customHeight="1" x14ac:dyDescent="0.2">
      <c r="A42872" s="10" t="s">
        <v>3290</v>
      </c>
      <c r="B42872" s="6" t="s">
        <v>30189</v>
      </c>
      <c r="C42872" s="6" t="str">
        <f t="shared" si="669"/>
        <v>TAMIL_NADURAMACHANDRAPURAM</v>
      </c>
      <c r="D42872" s="10">
        <v>627912</v>
      </c>
    </row>
    <row r="42873" spans="1:4" ht="39.75" hidden="1" customHeight="1" x14ac:dyDescent="0.2">
      <c r="A42873" s="10" t="s">
        <v>3290</v>
      </c>
      <c r="B42873" s="6" t="s">
        <v>28721</v>
      </c>
      <c r="C42873" s="6" t="str">
        <f t="shared" si="669"/>
        <v>TAMIL_NADURAMAKRISHNANAGAR</v>
      </c>
      <c r="D42873" s="10">
        <v>600028</v>
      </c>
    </row>
    <row r="42874" spans="1:4" ht="39.75" hidden="1" customHeight="1" x14ac:dyDescent="0.2">
      <c r="A42874" s="10" t="s">
        <v>3290</v>
      </c>
      <c r="B42874" s="6" t="s">
        <v>24027</v>
      </c>
      <c r="C42874" s="6" t="str">
        <f t="shared" si="669"/>
        <v>TAMIL_NADURAMAKRISHNAPURAM</v>
      </c>
      <c r="D42874" s="10">
        <v>627129</v>
      </c>
    </row>
    <row r="42875" spans="1:4" ht="39.75" hidden="1" customHeight="1" x14ac:dyDescent="0.2">
      <c r="A42875" s="10" t="s">
        <v>3290</v>
      </c>
      <c r="B42875" s="6" t="s">
        <v>24027</v>
      </c>
      <c r="C42875" s="6" t="str">
        <f t="shared" si="669"/>
        <v>TAMIL_NADURAMAKRISHNAPURAM</v>
      </c>
      <c r="D42875" s="10">
        <v>639001</v>
      </c>
    </row>
    <row r="42876" spans="1:4" ht="39.75" hidden="1" customHeight="1" x14ac:dyDescent="0.2">
      <c r="A42876" s="10" t="s">
        <v>3290</v>
      </c>
      <c r="B42876" s="6" t="s">
        <v>31442</v>
      </c>
      <c r="C42876" s="6" t="str">
        <f t="shared" si="669"/>
        <v>TAMIL_NADURAMAKRISHNARAJUPETA</v>
      </c>
      <c r="D42876" s="10">
        <v>631303</v>
      </c>
    </row>
    <row r="42877" spans="1:4" ht="39.75" hidden="1" customHeight="1" x14ac:dyDescent="0.2">
      <c r="A42877" s="10" t="s">
        <v>3290</v>
      </c>
      <c r="B42877" s="6" t="s">
        <v>31536</v>
      </c>
      <c r="C42877" s="6" t="str">
        <f t="shared" si="669"/>
        <v>TAMIL_NADURAMALAI</v>
      </c>
      <c r="D42877" s="10">
        <v>632208</v>
      </c>
    </row>
    <row r="42878" spans="1:4" ht="39.75" hidden="1" customHeight="1" x14ac:dyDescent="0.2">
      <c r="A42878" s="10" t="s">
        <v>3290</v>
      </c>
      <c r="B42878" s="6" t="s">
        <v>26028</v>
      </c>
      <c r="C42878" s="6" t="str">
        <f t="shared" si="669"/>
        <v>TAMIL_NADURAMANAHALLI</v>
      </c>
      <c r="D42878" s="10">
        <v>635311</v>
      </c>
    </row>
    <row r="42879" spans="1:4" ht="39.75" hidden="1" customHeight="1" x14ac:dyDescent="0.2">
      <c r="A42879" s="10" t="s">
        <v>3290</v>
      </c>
      <c r="B42879" s="6" t="s">
        <v>31733</v>
      </c>
      <c r="C42879" s="6" t="str">
        <f t="shared" si="669"/>
        <v>TAMIL_NADURAMANAICKENPETTAI</v>
      </c>
      <c r="D42879" s="10">
        <v>635824</v>
      </c>
    </row>
    <row r="42880" spans="1:4" ht="39.75" hidden="1" customHeight="1" x14ac:dyDescent="0.2">
      <c r="A42880" s="10" t="s">
        <v>3290</v>
      </c>
      <c r="B42880" s="6" t="s">
        <v>32526</v>
      </c>
      <c r="C42880" s="6" t="str">
        <f t="shared" si="669"/>
        <v>TAMIL_NADURAMANAMUDALIPUDUR</v>
      </c>
      <c r="D42880" s="10">
        <v>642136</v>
      </c>
    </row>
    <row r="42881" spans="1:4" ht="39.75" hidden="1" customHeight="1" x14ac:dyDescent="0.2">
      <c r="A42881" s="10" t="s">
        <v>3290</v>
      </c>
      <c r="B42881" s="6" t="s">
        <v>30277</v>
      </c>
      <c r="C42881" s="6" t="str">
        <f t="shared" si="669"/>
        <v>TAMIL_NADURAMANATHAPURAM BAZAAR</v>
      </c>
      <c r="D42881" s="10">
        <v>623501</v>
      </c>
    </row>
    <row r="42882" spans="1:4" ht="39.75" hidden="1" customHeight="1" x14ac:dyDescent="0.2">
      <c r="A42882" s="10" t="s">
        <v>3290</v>
      </c>
      <c r="B42882" s="6" t="s">
        <v>30304</v>
      </c>
      <c r="C42882" s="6" t="str">
        <f t="shared" si="669"/>
        <v>TAMIL_NADURAMANATHAPURAM BUS STAND</v>
      </c>
      <c r="D42882" s="10">
        <v>623535</v>
      </c>
    </row>
    <row r="42883" spans="1:4" ht="39.75" hidden="1" customHeight="1" x14ac:dyDescent="0.2">
      <c r="A42883" s="10" t="s">
        <v>3290</v>
      </c>
      <c r="B42883" s="6" t="s">
        <v>32400</v>
      </c>
      <c r="C42883" s="6" t="str">
        <f t="shared" si="669"/>
        <v>TAMIL_NADURAMANATHAPURAM CBT</v>
      </c>
      <c r="D42883" s="10">
        <v>641018</v>
      </c>
    </row>
    <row r="42884" spans="1:4" ht="39.75" hidden="1" customHeight="1" x14ac:dyDescent="0.2">
      <c r="A42884" s="10" t="s">
        <v>3290</v>
      </c>
      <c r="B42884" s="6" t="s">
        <v>30275</v>
      </c>
      <c r="C42884" s="6" t="str">
        <f t="shared" si="669"/>
        <v>TAMIL_NADURAMANATHAPURAM H O</v>
      </c>
      <c r="D42884" s="10">
        <v>623501</v>
      </c>
    </row>
    <row r="42885" spans="1:4" ht="39.75" hidden="1" customHeight="1" x14ac:dyDescent="0.2">
      <c r="A42885" s="10" t="s">
        <v>3290</v>
      </c>
      <c r="B42885" s="6" t="s">
        <v>30276</v>
      </c>
      <c r="C42885" s="6" t="str">
        <f t="shared" si="669"/>
        <v>TAMIL_NADURAMANATHAPURAM PUBLIC OFF</v>
      </c>
      <c r="D42885" s="10">
        <v>623501</v>
      </c>
    </row>
    <row r="42886" spans="1:4" ht="39.75" hidden="1" customHeight="1" x14ac:dyDescent="0.2">
      <c r="A42886" s="10" t="s">
        <v>3290</v>
      </c>
      <c r="B42886" s="6" t="s">
        <v>29657</v>
      </c>
      <c r="C42886" s="6" t="str">
        <f t="shared" si="669"/>
        <v>TAMIL_NADURAMANATHAPURAM TNJ</v>
      </c>
      <c r="D42886" s="10">
        <v>613051</v>
      </c>
    </row>
    <row r="42887" spans="1:4" ht="39.75" hidden="1" customHeight="1" x14ac:dyDescent="0.2">
      <c r="A42887" s="10" t="s">
        <v>3290</v>
      </c>
      <c r="B42887" s="6" t="s">
        <v>30278</v>
      </c>
      <c r="C42887" s="6" t="str">
        <f t="shared" si="669"/>
        <v>TAMIL_NADURAMANATHAPURAM WEST</v>
      </c>
      <c r="D42887" s="10">
        <v>623501</v>
      </c>
    </row>
    <row r="42888" spans="1:4" ht="39.75" hidden="1" customHeight="1" x14ac:dyDescent="0.2">
      <c r="A42888" s="10" t="s">
        <v>3290</v>
      </c>
      <c r="B42888" s="6" t="s">
        <v>31866</v>
      </c>
      <c r="C42888" s="6" t="str">
        <f t="shared" si="669"/>
        <v>TAMIL_NADURAMANNAGAR</v>
      </c>
      <c r="D42888" s="10">
        <v>636403</v>
      </c>
    </row>
    <row r="42889" spans="1:4" ht="39.75" hidden="1" customHeight="1" x14ac:dyDescent="0.2">
      <c r="A42889" s="10" t="s">
        <v>3290</v>
      </c>
      <c r="B42889" s="6" t="s">
        <v>32431</v>
      </c>
      <c r="C42889" s="6" t="str">
        <f t="shared" si="669"/>
        <v>TAMIL_NADURAMANTHAPURAM CBE</v>
      </c>
      <c r="D42889" s="10">
        <v>641045</v>
      </c>
    </row>
    <row r="42890" spans="1:4" ht="39.75" hidden="1" customHeight="1" x14ac:dyDescent="0.2">
      <c r="A42890" s="10" t="s">
        <v>3290</v>
      </c>
      <c r="B42890" s="6" t="s">
        <v>32487</v>
      </c>
      <c r="C42890" s="6" t="str">
        <f t="shared" ref="C42890:C42953" si="670">A42890&amp;B42890</f>
        <v>TAMIL_NADURAMAPATTINAM</v>
      </c>
      <c r="D42890" s="10">
        <v>642053</v>
      </c>
    </row>
    <row r="42891" spans="1:4" ht="39.75" hidden="1" customHeight="1" x14ac:dyDescent="0.2">
      <c r="A42891" s="10" t="s">
        <v>3290</v>
      </c>
      <c r="B42891" s="6" t="s">
        <v>28978</v>
      </c>
      <c r="C42891" s="6" t="str">
        <f t="shared" si="670"/>
        <v>TAMIL_NADURAMAPURAM</v>
      </c>
      <c r="D42891" s="10">
        <v>603205</v>
      </c>
    </row>
    <row r="42892" spans="1:4" ht="39.75" hidden="1" customHeight="1" x14ac:dyDescent="0.2">
      <c r="A42892" s="10" t="s">
        <v>3290</v>
      </c>
      <c r="B42892" s="6" t="s">
        <v>28978</v>
      </c>
      <c r="C42892" s="6" t="str">
        <f t="shared" si="670"/>
        <v>TAMIL_NADURAMAPURAM</v>
      </c>
      <c r="D42892" s="10">
        <v>629303</v>
      </c>
    </row>
    <row r="42893" spans="1:4" ht="39.75" hidden="1" customHeight="1" x14ac:dyDescent="0.2">
      <c r="A42893" s="10" t="s">
        <v>3290</v>
      </c>
      <c r="B42893" s="6" t="s">
        <v>28978</v>
      </c>
      <c r="C42893" s="6" t="str">
        <f t="shared" si="670"/>
        <v>TAMIL_NADURAMAPURAM</v>
      </c>
      <c r="D42893" s="10">
        <v>635115</v>
      </c>
    </row>
    <row r="42894" spans="1:4" ht="39.75" hidden="1" customHeight="1" x14ac:dyDescent="0.2">
      <c r="A42894" s="10" t="s">
        <v>3290</v>
      </c>
      <c r="B42894" s="6" t="s">
        <v>31950</v>
      </c>
      <c r="C42894" s="6" t="str">
        <f t="shared" si="670"/>
        <v>TAMIL_NADURAMAPURAMPDUR</v>
      </c>
      <c r="D42894" s="10">
        <v>637001</v>
      </c>
    </row>
    <row r="42895" spans="1:4" ht="39.75" hidden="1" customHeight="1" x14ac:dyDescent="0.2">
      <c r="A42895" s="10" t="s">
        <v>3290</v>
      </c>
      <c r="B42895" s="6" t="s">
        <v>30430</v>
      </c>
      <c r="C42895" s="6" t="str">
        <f t="shared" si="670"/>
        <v>TAMIL_NADURAMARAJAPURAM</v>
      </c>
      <c r="D42895" s="10">
        <v>624213</v>
      </c>
    </row>
    <row r="42896" spans="1:4" ht="39.75" hidden="1" customHeight="1" x14ac:dyDescent="0.2">
      <c r="A42896" s="10" t="s">
        <v>3290</v>
      </c>
      <c r="B42896" s="6" t="s">
        <v>30728</v>
      </c>
      <c r="C42896" s="6" t="str">
        <f t="shared" si="670"/>
        <v>TAMIL_NADURAMASAMINAGAR</v>
      </c>
      <c r="D42896" s="10">
        <v>626159</v>
      </c>
    </row>
    <row r="42897" spans="1:4" ht="39.75" hidden="1" customHeight="1" x14ac:dyDescent="0.2">
      <c r="A42897" s="10" t="s">
        <v>3290</v>
      </c>
      <c r="B42897" s="6" t="s">
        <v>30763</v>
      </c>
      <c r="C42897" s="6" t="str">
        <f t="shared" si="670"/>
        <v>TAMIL_NADURAMASAMYRAJANAGAR</v>
      </c>
      <c r="D42897" s="10">
        <v>626204</v>
      </c>
    </row>
    <row r="42898" spans="1:4" ht="39.75" hidden="1" customHeight="1" x14ac:dyDescent="0.2">
      <c r="A42898" s="10" t="s">
        <v>3290</v>
      </c>
      <c r="B42898" s="6" t="s">
        <v>29894</v>
      </c>
      <c r="C42898" s="6" t="str">
        <f t="shared" si="670"/>
        <v>TAMIL_NADURAMASWAMY COLLEGE</v>
      </c>
      <c r="D42898" s="10">
        <v>620002</v>
      </c>
    </row>
    <row r="42899" spans="1:4" ht="39.75" hidden="1" customHeight="1" x14ac:dyDescent="0.2">
      <c r="A42899" s="10" t="s">
        <v>3290</v>
      </c>
      <c r="B42899" s="6" t="s">
        <v>30294</v>
      </c>
      <c r="C42899" s="6" t="str">
        <f t="shared" si="670"/>
        <v>TAMIL_NADURAMESWARAM</v>
      </c>
      <c r="D42899" s="10">
        <v>623526</v>
      </c>
    </row>
    <row r="42900" spans="1:4" ht="39.75" hidden="1" customHeight="1" x14ac:dyDescent="0.2">
      <c r="A42900" s="10" t="s">
        <v>3290</v>
      </c>
      <c r="B42900" s="6" t="s">
        <v>30295</v>
      </c>
      <c r="C42900" s="6" t="str">
        <f t="shared" si="670"/>
        <v>TAMIL_NADURAMESWARAM R S</v>
      </c>
      <c r="D42900" s="10">
        <v>623526</v>
      </c>
    </row>
    <row r="42901" spans="1:4" ht="39.75" hidden="1" customHeight="1" x14ac:dyDescent="0.2">
      <c r="A42901" s="10" t="s">
        <v>3290</v>
      </c>
      <c r="B42901" s="6" t="s">
        <v>29919</v>
      </c>
      <c r="C42901" s="6" t="str">
        <f t="shared" si="670"/>
        <v>TAMIL_NADURAMJEENAGAR</v>
      </c>
      <c r="D42901" s="10">
        <v>620009</v>
      </c>
    </row>
    <row r="42902" spans="1:4" ht="39.75" hidden="1" customHeight="1" x14ac:dyDescent="0.2">
      <c r="A42902" s="10" t="s">
        <v>3290</v>
      </c>
      <c r="B42902" s="6" t="s">
        <v>30373</v>
      </c>
      <c r="C42902" s="6" t="str">
        <f t="shared" si="670"/>
        <v>TAMIL_NADURAMNAD</v>
      </c>
      <c r="D42902" s="10">
        <v>623712</v>
      </c>
    </row>
    <row r="42903" spans="1:4" ht="39.75" hidden="1" customHeight="1" x14ac:dyDescent="0.2">
      <c r="A42903" s="10" t="s">
        <v>3290</v>
      </c>
      <c r="B42903" s="6" t="s">
        <v>6005</v>
      </c>
      <c r="C42903" s="6" t="str">
        <f t="shared" si="670"/>
        <v>TAMIL_NADURAMNAGAR</v>
      </c>
      <c r="D42903" s="10">
        <v>641009</v>
      </c>
    </row>
    <row r="42904" spans="1:4" ht="39.75" hidden="1" customHeight="1" x14ac:dyDescent="0.2">
      <c r="A42904" s="10" t="s">
        <v>3290</v>
      </c>
      <c r="B42904" s="6" t="s">
        <v>29910</v>
      </c>
      <c r="C42904" s="6" t="str">
        <f t="shared" si="670"/>
        <v>TAMIL_NADURANGANAGAR</v>
      </c>
      <c r="D42904" s="10">
        <v>620006</v>
      </c>
    </row>
    <row r="42905" spans="1:4" ht="39.75" hidden="1" customHeight="1" x14ac:dyDescent="0.2">
      <c r="A42905" s="10" t="s">
        <v>3290</v>
      </c>
      <c r="B42905" s="6" t="s">
        <v>32381</v>
      </c>
      <c r="C42905" s="6" t="str">
        <f t="shared" si="670"/>
        <v>TAMIL_NADURANGANATHAPURAM</v>
      </c>
      <c r="D42905" s="10">
        <v>641009</v>
      </c>
    </row>
    <row r="42906" spans="1:4" ht="39.75" hidden="1" customHeight="1" x14ac:dyDescent="0.2">
      <c r="A42906" s="10" t="s">
        <v>3290</v>
      </c>
      <c r="B42906" s="6" t="s">
        <v>32156</v>
      </c>
      <c r="C42906" s="6" t="str">
        <f t="shared" si="670"/>
        <v>TAMIL_NADURANGASAMUDRAM</v>
      </c>
      <c r="D42906" s="10">
        <v>638402</v>
      </c>
    </row>
    <row r="42907" spans="1:4" ht="39.75" hidden="1" customHeight="1" x14ac:dyDescent="0.2">
      <c r="A42907" s="10" t="s">
        <v>3290</v>
      </c>
      <c r="B42907" s="6" t="s">
        <v>30172</v>
      </c>
      <c r="C42907" s="6" t="str">
        <f t="shared" si="670"/>
        <v>TAMIL_NADURANGIEM</v>
      </c>
      <c r="D42907" s="10">
        <v>622409</v>
      </c>
    </row>
    <row r="42908" spans="1:4" ht="39.75" hidden="1" customHeight="1" x14ac:dyDescent="0.2">
      <c r="A42908" s="10" t="s">
        <v>3290</v>
      </c>
      <c r="B42908" s="6" t="s">
        <v>31558</v>
      </c>
      <c r="C42908" s="6" t="str">
        <f t="shared" si="670"/>
        <v>TAMIL_NADURANIPET BAZAAR</v>
      </c>
      <c r="D42908" s="10">
        <v>632401</v>
      </c>
    </row>
    <row r="42909" spans="1:4" ht="39.75" hidden="1" customHeight="1" x14ac:dyDescent="0.2">
      <c r="A42909" s="10" t="s">
        <v>3290</v>
      </c>
      <c r="B42909" s="6" t="s">
        <v>31559</v>
      </c>
      <c r="C42909" s="6" t="str">
        <f t="shared" si="670"/>
        <v>TAMIL_NADURANIPET EAST</v>
      </c>
      <c r="D42909" s="10">
        <v>632401</v>
      </c>
    </row>
    <row r="42910" spans="1:4" ht="39.75" hidden="1" customHeight="1" x14ac:dyDescent="0.2">
      <c r="A42910" s="10" t="s">
        <v>3290</v>
      </c>
      <c r="B42910" s="6" t="s">
        <v>31560</v>
      </c>
      <c r="C42910" s="6" t="str">
        <f t="shared" si="670"/>
        <v>TAMIL_NADURANIPET H O</v>
      </c>
      <c r="D42910" s="10">
        <v>632401</v>
      </c>
    </row>
    <row r="42911" spans="1:4" ht="39.75" hidden="1" customHeight="1" x14ac:dyDescent="0.2">
      <c r="A42911" s="10" t="s">
        <v>3290</v>
      </c>
      <c r="B42911" s="6" t="s">
        <v>31562</v>
      </c>
      <c r="C42911" s="6" t="str">
        <f t="shared" si="670"/>
        <v>TAMIL_NADURANIPET IND ESTATE</v>
      </c>
      <c r="D42911" s="10">
        <v>632403</v>
      </c>
    </row>
    <row r="42912" spans="1:4" ht="39.75" hidden="1" customHeight="1" x14ac:dyDescent="0.2">
      <c r="A42912" s="10" t="s">
        <v>3290</v>
      </c>
      <c r="B42912" s="6" t="s">
        <v>29991</v>
      </c>
      <c r="C42912" s="6" t="str">
        <f t="shared" si="670"/>
        <v>TAMIL_NADURANJANGUDI</v>
      </c>
      <c r="D42912" s="10">
        <v>621122</v>
      </c>
    </row>
    <row r="42913" spans="1:4" ht="39.75" hidden="1" customHeight="1" x14ac:dyDescent="0.2">
      <c r="A42913" s="10" t="s">
        <v>3290</v>
      </c>
      <c r="B42913" s="6" t="s">
        <v>30837</v>
      </c>
      <c r="C42913" s="6" t="str">
        <f t="shared" si="670"/>
        <v>TAMIL_NADURASINGAPURAM</v>
      </c>
      <c r="D42913" s="10">
        <v>626557</v>
      </c>
    </row>
    <row r="42914" spans="1:4" ht="39.75" hidden="1" customHeight="1" x14ac:dyDescent="0.2">
      <c r="A42914" s="10" t="s">
        <v>3290</v>
      </c>
      <c r="B42914" s="6" t="s">
        <v>32017</v>
      </c>
      <c r="C42914" s="6" t="str">
        <f t="shared" si="670"/>
        <v>TAMIL_NADURASIPURAM</v>
      </c>
      <c r="D42914" s="10">
        <v>637408</v>
      </c>
    </row>
    <row r="42915" spans="1:4" ht="39.75" hidden="1" customHeight="1" x14ac:dyDescent="0.2">
      <c r="A42915" s="10" t="s">
        <v>3290</v>
      </c>
      <c r="B42915" s="6" t="s">
        <v>32019</v>
      </c>
      <c r="C42915" s="6" t="str">
        <f t="shared" si="670"/>
        <v>TAMIL_NADURASIPURAM BAZAAR</v>
      </c>
      <c r="D42915" s="10">
        <v>637408</v>
      </c>
    </row>
    <row r="42916" spans="1:4" ht="39.75" hidden="1" customHeight="1" x14ac:dyDescent="0.2">
      <c r="A42916" s="10" t="s">
        <v>3290</v>
      </c>
      <c r="B42916" s="6" t="s">
        <v>32018</v>
      </c>
      <c r="C42916" s="6" t="str">
        <f t="shared" si="670"/>
        <v>TAMIL_NADURASIPURAM EAST</v>
      </c>
      <c r="D42916" s="10">
        <v>637408</v>
      </c>
    </row>
    <row r="42917" spans="1:4" ht="39.75" hidden="1" customHeight="1" x14ac:dyDescent="0.2">
      <c r="A42917" s="10" t="s">
        <v>3290</v>
      </c>
      <c r="B42917" s="6" t="s">
        <v>31586</v>
      </c>
      <c r="C42917" s="6" t="str">
        <f t="shared" si="670"/>
        <v>TAMIL_NADURATNAGIRI KILMINNAL</v>
      </c>
      <c r="D42917" s="10">
        <v>632517</v>
      </c>
    </row>
    <row r="42918" spans="1:4" ht="39.75" hidden="1" customHeight="1" x14ac:dyDescent="0.2">
      <c r="A42918" s="10" t="s">
        <v>3290</v>
      </c>
      <c r="B42918" s="6" t="s">
        <v>32413</v>
      </c>
      <c r="C42918" s="6" t="str">
        <f t="shared" si="670"/>
        <v>TAMIL_NADURATNAPURI</v>
      </c>
      <c r="D42918" s="10">
        <v>641027</v>
      </c>
    </row>
    <row r="42919" spans="1:4" ht="39.75" hidden="1" customHeight="1" x14ac:dyDescent="0.2">
      <c r="A42919" s="10" t="s">
        <v>3290</v>
      </c>
      <c r="B42919" s="6" t="s">
        <v>30998</v>
      </c>
      <c r="C42919" s="6" t="str">
        <f t="shared" si="670"/>
        <v>TAMIL_NADURAVANASAMUDRAM</v>
      </c>
      <c r="D42919" s="10">
        <v>627424</v>
      </c>
    </row>
    <row r="42920" spans="1:4" ht="39.75" hidden="1" customHeight="1" x14ac:dyDescent="0.2">
      <c r="A42920" s="10" t="s">
        <v>3290</v>
      </c>
      <c r="B42920" s="6" t="s">
        <v>30083</v>
      </c>
      <c r="C42920" s="6" t="str">
        <f t="shared" si="670"/>
        <v>TAMIL_NADURAYAMBARAM</v>
      </c>
      <c r="D42920" s="10">
        <v>621718</v>
      </c>
    </row>
    <row r="42921" spans="1:4" ht="39.75" hidden="1" customHeight="1" x14ac:dyDescent="0.2">
      <c r="A42921" s="10" t="s">
        <v>3290</v>
      </c>
      <c r="B42921" s="6" t="s">
        <v>28657</v>
      </c>
      <c r="C42921" s="6" t="str">
        <f t="shared" si="670"/>
        <v>TAMIL_NADURAYAPURAM MADRAS</v>
      </c>
      <c r="D42921" s="10">
        <v>600013</v>
      </c>
    </row>
    <row r="42922" spans="1:4" ht="39.75" hidden="1" customHeight="1" x14ac:dyDescent="0.2">
      <c r="A42922" s="10" t="s">
        <v>3290</v>
      </c>
      <c r="B42922" s="6" t="s">
        <v>28658</v>
      </c>
      <c r="C42922" s="6" t="str">
        <f t="shared" si="670"/>
        <v>TAMIL_NADURAYAPURAM MARKET</v>
      </c>
      <c r="D42922" s="10">
        <v>600013</v>
      </c>
    </row>
    <row r="42923" spans="1:4" ht="39.75" hidden="1" customHeight="1" x14ac:dyDescent="0.2">
      <c r="A42923" s="10" t="s">
        <v>3290</v>
      </c>
      <c r="B42923" s="6" t="s">
        <v>29629</v>
      </c>
      <c r="C42923" s="6" t="str">
        <f t="shared" si="670"/>
        <v>TAMIL_NADURAYAPURAM TNJ</v>
      </c>
      <c r="D42923" s="10">
        <v>612807</v>
      </c>
    </row>
    <row r="42924" spans="1:4" ht="39.75" hidden="1" customHeight="1" x14ac:dyDescent="0.2">
      <c r="A42924" s="10" t="s">
        <v>3290</v>
      </c>
      <c r="B42924" s="6" t="s">
        <v>22713</v>
      </c>
      <c r="C42924" s="6" t="str">
        <f t="shared" si="670"/>
        <v>TAMIL_NADURAYAVARAM</v>
      </c>
      <c r="D42924" s="10">
        <v>622506</v>
      </c>
    </row>
    <row r="42925" spans="1:4" ht="39.75" hidden="1" customHeight="1" x14ac:dyDescent="0.2">
      <c r="A42925" s="10" t="s">
        <v>3290</v>
      </c>
      <c r="B42925" s="6" t="s">
        <v>32401</v>
      </c>
      <c r="C42925" s="6" t="str">
        <f t="shared" si="670"/>
        <v>TAMIL_NADURED FIELDS</v>
      </c>
      <c r="D42925" s="10">
        <v>641018</v>
      </c>
    </row>
    <row r="42926" spans="1:4" ht="39.75" hidden="1" customHeight="1" x14ac:dyDescent="0.2">
      <c r="A42926" s="10" t="s">
        <v>3290</v>
      </c>
      <c r="B42926" s="6" t="s">
        <v>28775</v>
      </c>
      <c r="C42926" s="6" t="str">
        <f t="shared" si="670"/>
        <v>TAMIL_NADURED HILLS</v>
      </c>
      <c r="D42926" s="10">
        <v>600052</v>
      </c>
    </row>
    <row r="42927" spans="1:4" ht="39.75" hidden="1" customHeight="1" x14ac:dyDescent="0.2">
      <c r="A42927" s="10" t="s">
        <v>3290</v>
      </c>
      <c r="B42927" s="6" t="s">
        <v>28776</v>
      </c>
      <c r="C42927" s="6" t="str">
        <f t="shared" si="670"/>
        <v>TAMIL_NADURED HILLS BaZAAR</v>
      </c>
      <c r="D42927" s="10">
        <v>600052</v>
      </c>
    </row>
    <row r="42928" spans="1:4" ht="39.75" hidden="1" customHeight="1" x14ac:dyDescent="0.2">
      <c r="A42928" s="10" t="s">
        <v>3290</v>
      </c>
      <c r="B42928" s="6" t="s">
        <v>30501</v>
      </c>
      <c r="C42928" s="6" t="str">
        <f t="shared" si="670"/>
        <v>TAMIL_NADUREDDIARCHATRAM</v>
      </c>
      <c r="D42928" s="10">
        <v>624622</v>
      </c>
    </row>
    <row r="42929" spans="1:4" ht="39.75" hidden="1" customHeight="1" x14ac:dyDescent="0.2">
      <c r="A42929" s="10" t="s">
        <v>3290</v>
      </c>
      <c r="B42929" s="6" t="s">
        <v>29084</v>
      </c>
      <c r="C42929" s="6" t="str">
        <f t="shared" si="670"/>
        <v>TAMIL_NADUREDDIARPALAYAM</v>
      </c>
      <c r="D42929" s="10">
        <v>605010</v>
      </c>
    </row>
    <row r="42930" spans="1:4" ht="39.75" hidden="1" customHeight="1" x14ac:dyDescent="0.2">
      <c r="A42930" s="10" t="s">
        <v>3290</v>
      </c>
      <c r="B42930" s="6" t="s">
        <v>30684</v>
      </c>
      <c r="C42930" s="6" t="str">
        <f t="shared" si="670"/>
        <v>TAMIL_NADUREDDIARPATTI</v>
      </c>
      <c r="D42930" s="10">
        <v>626118</v>
      </c>
    </row>
    <row r="42931" spans="1:4" ht="39.75" hidden="1" customHeight="1" x14ac:dyDescent="0.2">
      <c r="A42931" s="10" t="s">
        <v>3290</v>
      </c>
      <c r="B42931" s="6" t="s">
        <v>30921</v>
      </c>
      <c r="C42931" s="6" t="str">
        <f t="shared" si="670"/>
        <v>TAMIL_NADUREDDIARPATTTI</v>
      </c>
      <c r="D42931" s="10">
        <v>627051</v>
      </c>
    </row>
    <row r="42932" spans="1:4" ht="39.75" hidden="1" customHeight="1" x14ac:dyDescent="0.2">
      <c r="A42932" s="10" t="s">
        <v>3290</v>
      </c>
      <c r="B42932" s="6" t="s">
        <v>29374</v>
      </c>
      <c r="C42932" s="6" t="str">
        <f t="shared" si="670"/>
        <v>TAMIL_NADUREDDIYUR</v>
      </c>
      <c r="D42932" s="10">
        <v>608304</v>
      </c>
    </row>
    <row r="42933" spans="1:4" ht="39.75" hidden="1" customHeight="1" x14ac:dyDescent="0.2">
      <c r="A42933" s="10" t="s">
        <v>3290</v>
      </c>
      <c r="B42933" s="6" t="s">
        <v>4758</v>
      </c>
      <c r="C42933" s="6" t="str">
        <f t="shared" si="670"/>
        <v>TAMIL_NADUREGIONAL ENGG COLLEGE</v>
      </c>
      <c r="D42933" s="10">
        <v>600052</v>
      </c>
    </row>
    <row r="42934" spans="1:4" ht="39.75" hidden="1" customHeight="1" x14ac:dyDescent="0.2">
      <c r="A42934" s="10" t="s">
        <v>3290</v>
      </c>
      <c r="B42934" s="6" t="s">
        <v>31415</v>
      </c>
      <c r="C42934" s="6" t="str">
        <f t="shared" si="670"/>
        <v>TAMIL_NADURENDADI</v>
      </c>
      <c r="D42934" s="10">
        <v>631103</v>
      </c>
    </row>
    <row r="42935" spans="1:4" ht="39.75" hidden="1" customHeight="1" x14ac:dyDescent="0.2">
      <c r="A42935" s="10" t="s">
        <v>3290</v>
      </c>
      <c r="B42935" s="6" t="s">
        <v>29668</v>
      </c>
      <c r="C42935" s="6" t="str">
        <f t="shared" si="670"/>
        <v>TAMIL_NADURENGANATHAPURAM</v>
      </c>
      <c r="D42935" s="10">
        <v>613107</v>
      </c>
    </row>
    <row r="42936" spans="1:4" ht="39.75" hidden="1" customHeight="1" x14ac:dyDescent="0.2">
      <c r="A42936" s="10" t="s">
        <v>3290</v>
      </c>
      <c r="B42936" s="6" t="s">
        <v>29668</v>
      </c>
      <c r="C42936" s="6" t="str">
        <f t="shared" si="670"/>
        <v>TAMIL_NADURENGANATHAPURAM</v>
      </c>
      <c r="D42936" s="10">
        <v>638654</v>
      </c>
    </row>
    <row r="42937" spans="1:4" ht="39.75" hidden="1" customHeight="1" x14ac:dyDescent="0.2">
      <c r="A42937" s="10" t="s">
        <v>3290</v>
      </c>
      <c r="B42937" s="6" t="s">
        <v>28713</v>
      </c>
      <c r="C42937" s="6" t="str">
        <f t="shared" si="670"/>
        <v>TAMIL_NADURENGARAJAPURAM</v>
      </c>
      <c r="D42937" s="10">
        <v>600024</v>
      </c>
    </row>
    <row r="42938" spans="1:4" ht="39.75" hidden="1" customHeight="1" x14ac:dyDescent="0.2">
      <c r="A42938" s="10" t="s">
        <v>3290</v>
      </c>
      <c r="B42938" s="6" t="s">
        <v>29808</v>
      </c>
      <c r="C42938" s="6" t="str">
        <f t="shared" si="670"/>
        <v>TAMIL_NADURETTAI-MTU</v>
      </c>
      <c r="D42938" s="10">
        <v>614704</v>
      </c>
    </row>
    <row r="42939" spans="1:4" ht="39.75" hidden="1" customHeight="1" x14ac:dyDescent="0.2">
      <c r="A42939" s="10" t="s">
        <v>3290</v>
      </c>
      <c r="B42939" s="6" t="s">
        <v>30314</v>
      </c>
      <c r="C42939" s="6" t="str">
        <f t="shared" si="670"/>
        <v>TAMIL_NADURETTAIYURANI</v>
      </c>
      <c r="D42939" s="10">
        <v>623544</v>
      </c>
    </row>
    <row r="42940" spans="1:4" ht="39.75" hidden="1" customHeight="1" x14ac:dyDescent="0.2">
      <c r="A42940" s="10" t="s">
        <v>3290</v>
      </c>
      <c r="B42940" s="6" t="s">
        <v>29044</v>
      </c>
      <c r="C42940" s="6" t="str">
        <f t="shared" si="670"/>
        <v>TAMIL_NADURETTANAI</v>
      </c>
      <c r="D42940" s="10">
        <v>604306</v>
      </c>
    </row>
    <row r="42941" spans="1:4" ht="39.75" hidden="1" customHeight="1" x14ac:dyDescent="0.2">
      <c r="A42941" s="10" t="s">
        <v>3290</v>
      </c>
      <c r="B42941" s="6" t="s">
        <v>28614</v>
      </c>
      <c r="C42941" s="6" t="str">
        <f t="shared" si="670"/>
        <v>TAMIL_NADURIPON BUILDINGS</v>
      </c>
      <c r="D42941" s="10">
        <v>600003</v>
      </c>
    </row>
    <row r="42942" spans="1:4" ht="39.75" hidden="1" customHeight="1" x14ac:dyDescent="0.2">
      <c r="A42942" s="10" t="s">
        <v>3290</v>
      </c>
      <c r="B42942" s="6" t="s">
        <v>29200</v>
      </c>
      <c r="C42942" s="6" t="str">
        <f t="shared" si="670"/>
        <v>TAMIL_NADURISHIVANDIYAM</v>
      </c>
      <c r="D42942" s="10">
        <v>606205</v>
      </c>
    </row>
    <row r="42943" spans="1:4" ht="39.75" hidden="1" customHeight="1" x14ac:dyDescent="0.2">
      <c r="A42943" s="10" t="s">
        <v>3290</v>
      </c>
      <c r="B42943" s="6" t="s">
        <v>29895</v>
      </c>
      <c r="C42943" s="6" t="str">
        <f t="shared" si="670"/>
        <v>TAMIL_NADUROCK FORT</v>
      </c>
      <c r="D42943" s="10">
        <v>620002</v>
      </c>
    </row>
    <row r="42944" spans="1:4" ht="39.75" hidden="1" customHeight="1" x14ac:dyDescent="0.2">
      <c r="A42944" s="10" t="s">
        <v>3290</v>
      </c>
      <c r="B42944" s="6" t="s">
        <v>31067</v>
      </c>
      <c r="C42944" s="6" t="str">
        <f t="shared" si="670"/>
        <v>TAMIL_NADUROYAGIRI</v>
      </c>
      <c r="D42944" s="10">
        <v>627764</v>
      </c>
    </row>
    <row r="42945" spans="1:4" ht="39.75" hidden="1" customHeight="1" x14ac:dyDescent="0.2">
      <c r="A42945" s="10" t="s">
        <v>3290</v>
      </c>
      <c r="B42945" s="6" t="s">
        <v>28664</v>
      </c>
      <c r="C42945" s="6" t="str">
        <f t="shared" si="670"/>
        <v>TAMIL_NADUROYAPETTAH</v>
      </c>
      <c r="D42945" s="10">
        <v>600014</v>
      </c>
    </row>
    <row r="42946" spans="1:4" ht="39.75" hidden="1" customHeight="1" x14ac:dyDescent="0.2">
      <c r="A42946" s="10" t="s">
        <v>3290</v>
      </c>
      <c r="B42946" s="6" t="s">
        <v>28621</v>
      </c>
      <c r="C42946" s="6" t="str">
        <f t="shared" si="670"/>
        <v>TAMIL_NADUROYAPETTAH HIGH ROAD</v>
      </c>
      <c r="D42946" s="10">
        <v>600004</v>
      </c>
    </row>
    <row r="42947" spans="1:4" ht="39.75" hidden="1" customHeight="1" x14ac:dyDescent="0.2">
      <c r="A42947" s="10" t="s">
        <v>3290</v>
      </c>
      <c r="B42947" s="6" t="s">
        <v>30798</v>
      </c>
      <c r="C42947" s="6" t="str">
        <f t="shared" si="670"/>
        <v>TAMIL_NADUROYAPPANPATTHI</v>
      </c>
      <c r="D42947" s="10">
        <v>626526</v>
      </c>
    </row>
    <row r="42948" spans="1:4" ht="39.75" hidden="1" customHeight="1" x14ac:dyDescent="0.2">
      <c r="A42948" s="10" t="s">
        <v>3290</v>
      </c>
      <c r="B42948" s="6" t="s">
        <v>28949</v>
      </c>
      <c r="C42948" s="6" t="str">
        <f t="shared" si="670"/>
        <v>TAMIL_NADURRC KALPAKKAM</v>
      </c>
      <c r="D42948" s="10">
        <v>603102</v>
      </c>
    </row>
    <row r="42949" spans="1:4" ht="39.75" hidden="1" customHeight="1" x14ac:dyDescent="0.2">
      <c r="A42949" s="10" t="s">
        <v>3290</v>
      </c>
      <c r="B42949" s="6" t="s">
        <v>31537</v>
      </c>
      <c r="C42949" s="6" t="str">
        <f t="shared" si="670"/>
        <v>TAMIL_NADURUHSA CAMPUS</v>
      </c>
      <c r="D42949" s="10">
        <v>632209</v>
      </c>
    </row>
    <row r="42950" spans="1:4" ht="39.75" hidden="1" customHeight="1" x14ac:dyDescent="0.2">
      <c r="A42950" s="10" t="s">
        <v>3290</v>
      </c>
      <c r="B42950" s="6" t="s">
        <v>29249</v>
      </c>
      <c r="C42950" s="6" t="str">
        <f t="shared" si="670"/>
        <v>TAMIL_NADUS I SORPANANDAL</v>
      </c>
      <c r="D42950" s="10">
        <v>606715</v>
      </c>
    </row>
    <row r="42951" spans="1:4" ht="39.75" hidden="1" customHeight="1" x14ac:dyDescent="0.2">
      <c r="A42951" s="10" t="s">
        <v>3290</v>
      </c>
      <c r="B42951" s="6" t="s">
        <v>31522</v>
      </c>
      <c r="C42951" s="6" t="str">
        <f t="shared" si="670"/>
        <v>TAMIL_NADUS L R SANITORIUM</v>
      </c>
      <c r="D42951" s="10">
        <v>632106</v>
      </c>
    </row>
    <row r="42952" spans="1:4" ht="39.75" hidden="1" customHeight="1" x14ac:dyDescent="0.2">
      <c r="A42952" s="10" t="s">
        <v>3290</v>
      </c>
      <c r="B42952" s="6" t="s">
        <v>30227</v>
      </c>
      <c r="C42952" s="6" t="str">
        <f t="shared" si="670"/>
        <v>TAMIL_NADUS M HOSPITAL</v>
      </c>
      <c r="D42952" s="10">
        <v>623209</v>
      </c>
    </row>
    <row r="42953" spans="1:4" ht="39.75" hidden="1" customHeight="1" x14ac:dyDescent="0.2">
      <c r="A42953" s="10" t="s">
        <v>3290</v>
      </c>
      <c r="B42953" s="6" t="s">
        <v>31314</v>
      </c>
      <c r="C42953" s="6" t="str">
        <f t="shared" si="670"/>
        <v>TAMIL_NADUS T MANGAD</v>
      </c>
      <c r="D42953" s="10">
        <v>629172</v>
      </c>
    </row>
    <row r="42954" spans="1:4" ht="39.75" hidden="1" customHeight="1" x14ac:dyDescent="0.2">
      <c r="A42954" s="10" t="s">
        <v>3290</v>
      </c>
      <c r="B42954" s="6" t="s">
        <v>30726</v>
      </c>
      <c r="C42954" s="6" t="str">
        <f t="shared" ref="C42954:C43017" si="671">A42954&amp;B42954</f>
        <v>TAMIL_NADUS THARAIKUDI</v>
      </c>
      <c r="D42954" s="10">
        <v>626156</v>
      </c>
    </row>
    <row r="42955" spans="1:4" ht="39.75" hidden="1" customHeight="1" x14ac:dyDescent="0.2">
      <c r="A42955" s="10" t="s">
        <v>3290</v>
      </c>
      <c r="B42955" s="6" t="s">
        <v>32321</v>
      </c>
      <c r="C42955" s="6" t="str">
        <f t="shared" si="671"/>
        <v>TAMIL_NADUS VELLALAPATTI</v>
      </c>
      <c r="D42955" s="10">
        <v>639126</v>
      </c>
    </row>
    <row r="42956" spans="1:4" ht="39.75" hidden="1" customHeight="1" x14ac:dyDescent="0.2">
      <c r="A42956" s="10" t="s">
        <v>3290</v>
      </c>
      <c r="B42956" s="6" t="s">
        <v>32266</v>
      </c>
      <c r="C42956" s="6" t="str">
        <f t="shared" si="671"/>
        <v>TAMIL_NADUSADAYAPALAYAM</v>
      </c>
      <c r="D42956" s="10">
        <v>638709</v>
      </c>
    </row>
    <row r="42957" spans="1:4" ht="39.75" hidden="1" customHeight="1" x14ac:dyDescent="0.2">
      <c r="A42957" s="10" t="s">
        <v>3290</v>
      </c>
      <c r="B42957" s="6" t="s">
        <v>28950</v>
      </c>
      <c r="C42957" s="6" t="str">
        <f t="shared" si="671"/>
        <v>TAMIL_NADUSADRAS</v>
      </c>
      <c r="D42957" s="10">
        <v>603102</v>
      </c>
    </row>
    <row r="42958" spans="1:4" ht="39.75" hidden="1" customHeight="1" x14ac:dyDescent="0.2">
      <c r="A42958" s="10" t="s">
        <v>3290</v>
      </c>
      <c r="B42958" s="6" t="s">
        <v>30672</v>
      </c>
      <c r="C42958" s="6" t="str">
        <f t="shared" si="671"/>
        <v>TAMIL_NADUSAHIBPURAM</v>
      </c>
      <c r="D42958" s="10">
        <v>626110</v>
      </c>
    </row>
    <row r="42959" spans="1:4" ht="39.75" hidden="1" customHeight="1" x14ac:dyDescent="0.2">
      <c r="A42959" s="10" t="s">
        <v>3290</v>
      </c>
      <c r="B42959" s="6" t="s">
        <v>32382</v>
      </c>
      <c r="C42959" s="6" t="str">
        <f t="shared" si="671"/>
        <v>TAMIL_NADUSAIBABA MISSION</v>
      </c>
      <c r="D42959" s="10">
        <v>641011</v>
      </c>
    </row>
    <row r="42960" spans="1:4" ht="39.75" hidden="1" customHeight="1" x14ac:dyDescent="0.2">
      <c r="A42960" s="10" t="s">
        <v>3290</v>
      </c>
      <c r="B42960" s="6" t="s">
        <v>32383</v>
      </c>
      <c r="C42960" s="6" t="str">
        <f t="shared" si="671"/>
        <v>TAMIL_NADUSAIBABA MISSION EAST</v>
      </c>
      <c r="D42960" s="10">
        <v>641011</v>
      </c>
    </row>
    <row r="42961" spans="1:4" ht="39.75" hidden="1" customHeight="1" x14ac:dyDescent="0.2">
      <c r="A42961" s="10" t="s">
        <v>3290</v>
      </c>
      <c r="B42961" s="6" t="s">
        <v>28667</v>
      </c>
      <c r="C42961" s="6" t="str">
        <f t="shared" si="671"/>
        <v>TAMIL_NADUSAIDAPET MADRAS</v>
      </c>
      <c r="D42961" s="10">
        <v>600015</v>
      </c>
    </row>
    <row r="42962" spans="1:4" ht="39.75" hidden="1" customHeight="1" x14ac:dyDescent="0.2">
      <c r="A42962" s="10" t="s">
        <v>3290</v>
      </c>
      <c r="B42962" s="6" t="s">
        <v>31509</v>
      </c>
      <c r="C42962" s="6" t="str">
        <f t="shared" si="671"/>
        <v>TAMIL_NADUSAIDAPET VELLORE</v>
      </c>
      <c r="D42962" s="10">
        <v>632012</v>
      </c>
    </row>
    <row r="42963" spans="1:4" ht="39.75" hidden="1" customHeight="1" x14ac:dyDescent="0.2">
      <c r="A42963" s="10" t="s">
        <v>3290</v>
      </c>
      <c r="B42963" s="6" t="s">
        <v>28668</v>
      </c>
      <c r="C42963" s="6" t="str">
        <f t="shared" si="671"/>
        <v>TAMIL_NADUSAIDAPET WEST</v>
      </c>
      <c r="D42963" s="10">
        <v>600015</v>
      </c>
    </row>
    <row r="42964" spans="1:4" ht="39.75" hidden="1" customHeight="1" x14ac:dyDescent="0.2">
      <c r="A42964" s="10" t="s">
        <v>3290</v>
      </c>
      <c r="B42964" s="6" t="s">
        <v>31543</v>
      </c>
      <c r="C42964" s="6" t="str">
        <f t="shared" si="671"/>
        <v>TAMIL_NADUSAIDAPETTAI ARNI</v>
      </c>
      <c r="D42964" s="10">
        <v>632301</v>
      </c>
    </row>
    <row r="42965" spans="1:4" ht="39.75" hidden="1" customHeight="1" x14ac:dyDescent="0.2">
      <c r="A42965" s="10" t="s">
        <v>3290</v>
      </c>
      <c r="B42965" s="6" t="s">
        <v>28669</v>
      </c>
      <c r="C42965" s="6" t="str">
        <f t="shared" si="671"/>
        <v>TAMIL_NADUSAIDHAPET NORTH</v>
      </c>
      <c r="D42965" s="10">
        <v>600015</v>
      </c>
    </row>
    <row r="42966" spans="1:4" ht="39.75" hidden="1" customHeight="1" x14ac:dyDescent="0.2">
      <c r="A42966" s="10" t="s">
        <v>3290</v>
      </c>
      <c r="B42966" s="6" t="s">
        <v>31485</v>
      </c>
      <c r="C42966" s="6" t="str">
        <f t="shared" si="671"/>
        <v>TAMIL_NADUSAINATHAPURAM VLR</v>
      </c>
      <c r="D42966" s="10">
        <v>632001</v>
      </c>
    </row>
    <row r="42967" spans="1:4" ht="39.75" hidden="1" customHeight="1" x14ac:dyDescent="0.2">
      <c r="A42967" s="10" t="s">
        <v>3290</v>
      </c>
      <c r="B42967" s="6" t="s">
        <v>31662</v>
      </c>
      <c r="C42967" s="6" t="str">
        <f t="shared" si="671"/>
        <v>TAMIL_NADUSAITHUR</v>
      </c>
      <c r="D42967" s="10">
        <v>635209</v>
      </c>
    </row>
    <row r="42968" spans="1:4" ht="39.75" hidden="1" customHeight="1" x14ac:dyDescent="0.2">
      <c r="A42968" s="10" t="s">
        <v>3290</v>
      </c>
      <c r="B42968" s="6" t="s">
        <v>30312</v>
      </c>
      <c r="C42968" s="6" t="str">
        <f t="shared" si="671"/>
        <v>TAMIL_NADUSAKKARAKOTTAI</v>
      </c>
      <c r="D42968" s="10">
        <v>623542</v>
      </c>
    </row>
    <row r="42969" spans="1:4" ht="39.75" hidden="1" customHeight="1" x14ac:dyDescent="0.2">
      <c r="A42969" s="10" t="s">
        <v>3290</v>
      </c>
      <c r="B42969" s="6" t="s">
        <v>31579</v>
      </c>
      <c r="C42969" s="6" t="str">
        <f t="shared" si="671"/>
        <v>TAMIL_NADUSAKKARAMALLUR</v>
      </c>
      <c r="D42969" s="10">
        <v>632511</v>
      </c>
    </row>
    <row r="42970" spans="1:4" ht="39.75" hidden="1" customHeight="1" x14ac:dyDescent="0.2">
      <c r="A42970" s="10" t="s">
        <v>3290</v>
      </c>
      <c r="B42970" s="6" t="s">
        <v>29601</v>
      </c>
      <c r="C42970" s="6" t="str">
        <f t="shared" si="671"/>
        <v>TAMIL_NADUSAKKOTTAI</v>
      </c>
      <c r="D42970" s="10">
        <v>612401</v>
      </c>
    </row>
    <row r="42971" spans="1:4" ht="39.75" hidden="1" customHeight="1" x14ac:dyDescent="0.2">
      <c r="A42971" s="10" t="s">
        <v>3290</v>
      </c>
      <c r="B42971" s="6" t="s">
        <v>32141</v>
      </c>
      <c r="C42971" s="6" t="str">
        <f t="shared" si="671"/>
        <v>TAMIL_NADUSAKTHINAGAR</v>
      </c>
      <c r="D42971" s="10">
        <v>638315</v>
      </c>
    </row>
    <row r="42972" spans="1:4" ht="39.75" hidden="1" customHeight="1" x14ac:dyDescent="0.2">
      <c r="A42972" s="10" t="s">
        <v>3290</v>
      </c>
      <c r="B42972" s="6" t="s">
        <v>30371</v>
      </c>
      <c r="C42972" s="6" t="str">
        <f t="shared" si="671"/>
        <v>TAMIL_NADUSALAIGRAMAM</v>
      </c>
      <c r="D42972" s="10">
        <v>623710</v>
      </c>
    </row>
    <row r="42973" spans="1:4" ht="39.75" hidden="1" customHeight="1" x14ac:dyDescent="0.2">
      <c r="A42973" s="10" t="s">
        <v>3290</v>
      </c>
      <c r="B42973" s="6" t="s">
        <v>29900</v>
      </c>
      <c r="C42973" s="6" t="str">
        <f t="shared" si="671"/>
        <v>TAMIL_NADUSALAINAGAR</v>
      </c>
      <c r="D42973" s="10">
        <v>620003</v>
      </c>
    </row>
    <row r="42974" spans="1:4" ht="39.75" hidden="1" customHeight="1" x14ac:dyDescent="0.2">
      <c r="A42974" s="10" t="s">
        <v>3290</v>
      </c>
      <c r="B42974" s="6" t="s">
        <v>32109</v>
      </c>
      <c r="C42974" s="6" t="str">
        <f t="shared" si="671"/>
        <v>TAMIL_NADUSALAIPUDUR</v>
      </c>
      <c r="D42974" s="10">
        <v>638158</v>
      </c>
    </row>
    <row r="42975" spans="1:4" ht="39.75" hidden="1" customHeight="1" x14ac:dyDescent="0.2">
      <c r="A42975" s="10" t="s">
        <v>3290</v>
      </c>
      <c r="B42975" s="6" t="s">
        <v>28955</v>
      </c>
      <c r="C42975" s="6" t="str">
        <f t="shared" si="671"/>
        <v>TAMIL_NADUSALAVAKKAM</v>
      </c>
      <c r="D42975" s="10">
        <v>603107</v>
      </c>
    </row>
    <row r="42976" spans="1:4" ht="39.75" hidden="1" customHeight="1" x14ac:dyDescent="0.2">
      <c r="A42976" s="10" t="s">
        <v>3290</v>
      </c>
      <c r="B42976" s="6" t="s">
        <v>31773</v>
      </c>
      <c r="C42976" s="6" t="str">
        <f t="shared" si="671"/>
        <v>TAMIL_NADUSALEM A R LINES</v>
      </c>
      <c r="D42976" s="10">
        <v>636007</v>
      </c>
    </row>
    <row r="42977" spans="1:4" ht="39.75" hidden="1" customHeight="1" x14ac:dyDescent="0.2">
      <c r="A42977" s="10" t="s">
        <v>3290</v>
      </c>
      <c r="B42977" s="6" t="s">
        <v>31749</v>
      </c>
      <c r="C42977" s="6" t="str">
        <f t="shared" si="671"/>
        <v>TAMIL_NADUSALEM BAZAAR</v>
      </c>
      <c r="D42977" s="10">
        <v>636001</v>
      </c>
    </row>
    <row r="42978" spans="1:4" ht="39.75" hidden="1" customHeight="1" x14ac:dyDescent="0.2">
      <c r="A42978" s="10" t="s">
        <v>3290</v>
      </c>
      <c r="B42978" s="6" t="s">
        <v>31874</v>
      </c>
      <c r="C42978" s="6" t="str">
        <f t="shared" si="671"/>
        <v>TAMIL_NADUSALEM CAMP</v>
      </c>
      <c r="D42978" s="10">
        <v>636456</v>
      </c>
    </row>
    <row r="42979" spans="1:4" ht="39.75" hidden="1" customHeight="1" x14ac:dyDescent="0.2">
      <c r="A42979" s="10" t="s">
        <v>3290</v>
      </c>
      <c r="B42979" s="6" t="s">
        <v>31750</v>
      </c>
      <c r="C42979" s="6" t="str">
        <f t="shared" si="671"/>
        <v>TAMIL_NADUSALEM COLLECTORATE</v>
      </c>
      <c r="D42979" s="10">
        <v>636001</v>
      </c>
    </row>
    <row r="42980" spans="1:4" ht="39.75" hidden="1" customHeight="1" x14ac:dyDescent="0.2">
      <c r="A42980" s="10" t="s">
        <v>3290</v>
      </c>
      <c r="B42980" s="6" t="s">
        <v>31751</v>
      </c>
      <c r="C42980" s="6" t="str">
        <f t="shared" si="671"/>
        <v>TAMIL_NADUSALEM DISTRICT BOARD BLDG</v>
      </c>
      <c r="D42980" s="10">
        <v>636001</v>
      </c>
    </row>
    <row r="42981" spans="1:4" ht="39.75" hidden="1" customHeight="1" x14ac:dyDescent="0.2">
      <c r="A42981" s="10" t="s">
        <v>3290</v>
      </c>
      <c r="B42981" s="6" t="s">
        <v>31752</v>
      </c>
      <c r="C42981" s="6" t="str">
        <f t="shared" si="671"/>
        <v>TAMIL_NADUSALEM EAST</v>
      </c>
      <c r="D42981" s="10">
        <v>636001</v>
      </c>
    </row>
    <row r="42982" spans="1:4" ht="39.75" hidden="1" customHeight="1" x14ac:dyDescent="0.2">
      <c r="A42982" s="10" t="s">
        <v>3290</v>
      </c>
      <c r="B42982" s="6" t="s">
        <v>31774</v>
      </c>
      <c r="C42982" s="6" t="str">
        <f t="shared" si="671"/>
        <v>TAMIL_NADUSALEM EXTN</v>
      </c>
      <c r="D42982" s="10">
        <v>636007</v>
      </c>
    </row>
    <row r="42983" spans="1:4" ht="39.75" hidden="1" customHeight="1" x14ac:dyDescent="0.2">
      <c r="A42983" s="10" t="s">
        <v>3290</v>
      </c>
      <c r="B42983" s="6" t="s">
        <v>31753</v>
      </c>
      <c r="C42983" s="6" t="str">
        <f t="shared" si="671"/>
        <v>TAMIL_NADUSALEM FORT</v>
      </c>
      <c r="D42983" s="10">
        <v>636001</v>
      </c>
    </row>
    <row r="42984" spans="1:4" ht="39.75" hidden="1" customHeight="1" x14ac:dyDescent="0.2">
      <c r="A42984" s="10" t="s">
        <v>3290</v>
      </c>
      <c r="B42984" s="6" t="s">
        <v>31754</v>
      </c>
      <c r="C42984" s="6" t="str">
        <f t="shared" si="671"/>
        <v>TAMIL_NADUSALEM H O</v>
      </c>
      <c r="D42984" s="10">
        <v>636001</v>
      </c>
    </row>
    <row r="42985" spans="1:4" ht="39.75" hidden="1" customHeight="1" x14ac:dyDescent="0.2">
      <c r="A42985" s="10" t="s">
        <v>3290</v>
      </c>
      <c r="B42985" s="6" t="s">
        <v>31754</v>
      </c>
      <c r="C42985" s="6" t="str">
        <f t="shared" si="671"/>
        <v>TAMIL_NADUSALEM H O</v>
      </c>
      <c r="D42985" s="10">
        <v>636139</v>
      </c>
    </row>
    <row r="42986" spans="1:4" ht="39.75" hidden="1" customHeight="1" x14ac:dyDescent="0.2">
      <c r="A42986" s="10" t="s">
        <v>3290</v>
      </c>
      <c r="B42986" s="6" t="s">
        <v>31775</v>
      </c>
      <c r="C42986" s="6" t="str">
        <f t="shared" si="671"/>
        <v>TAMIL_NADUSALEM NORTH</v>
      </c>
      <c r="D42986" s="10">
        <v>636007</v>
      </c>
    </row>
    <row r="42987" spans="1:4" ht="39.75" hidden="1" customHeight="1" x14ac:dyDescent="0.2">
      <c r="A42987" s="10" t="s">
        <v>3290</v>
      </c>
      <c r="B42987" s="6" t="s">
        <v>31767</v>
      </c>
      <c r="C42987" s="6" t="str">
        <f t="shared" si="671"/>
        <v>TAMIL_NADUSALEM PENSION LINES</v>
      </c>
      <c r="D42987" s="10">
        <v>636006</v>
      </c>
    </row>
    <row r="42988" spans="1:4" ht="39.75" hidden="1" customHeight="1" x14ac:dyDescent="0.2">
      <c r="A42988" s="10" t="s">
        <v>3290</v>
      </c>
      <c r="B42988" s="6" t="s">
        <v>31755</v>
      </c>
      <c r="C42988" s="6" t="str">
        <f t="shared" si="671"/>
        <v>TAMIL_NADUSALEM SECOND</v>
      </c>
      <c r="D42988" s="10">
        <v>636001</v>
      </c>
    </row>
    <row r="42989" spans="1:4" ht="39.75" hidden="1" customHeight="1" x14ac:dyDescent="0.2">
      <c r="A42989" s="10" t="s">
        <v>3290</v>
      </c>
      <c r="B42989" s="6" t="s">
        <v>31768</v>
      </c>
      <c r="C42989" s="6" t="str">
        <f t="shared" si="671"/>
        <v>TAMIL_NADUSALEM SOUTH</v>
      </c>
      <c r="D42989" s="10">
        <v>636006</v>
      </c>
    </row>
    <row r="42990" spans="1:4" ht="39.75" hidden="1" customHeight="1" x14ac:dyDescent="0.2">
      <c r="A42990" s="10" t="s">
        <v>3290</v>
      </c>
      <c r="B42990" s="6" t="s">
        <v>31785</v>
      </c>
      <c r="C42990" s="6" t="str">
        <f t="shared" si="671"/>
        <v>TAMIL_NADUSALEM STEEL PLANT</v>
      </c>
      <c r="D42990" s="10">
        <v>636013</v>
      </c>
    </row>
    <row r="42991" spans="1:4" ht="39.75" hidden="1" customHeight="1" x14ac:dyDescent="0.2">
      <c r="A42991" s="10" t="s">
        <v>3290</v>
      </c>
      <c r="B42991" s="6" t="s">
        <v>31776</v>
      </c>
      <c r="C42991" s="6" t="str">
        <f t="shared" si="671"/>
        <v>TAMIL_NADUSALEN DR COURT BUILDING</v>
      </c>
      <c r="D42991" s="10">
        <v>636007</v>
      </c>
    </row>
    <row r="42992" spans="1:4" ht="39.75" hidden="1" customHeight="1" x14ac:dyDescent="0.2">
      <c r="A42992" s="10" t="s">
        <v>3290</v>
      </c>
      <c r="B42992" s="6" t="s">
        <v>28850</v>
      </c>
      <c r="C42992" s="6" t="str">
        <f t="shared" si="671"/>
        <v>TAMIL_NADUSALIGRAMAM</v>
      </c>
      <c r="D42992" s="10">
        <v>600093</v>
      </c>
    </row>
    <row r="42993" spans="1:4" ht="39.75" hidden="1" customHeight="1" x14ac:dyDescent="0.2">
      <c r="A42993" s="10" t="s">
        <v>3290</v>
      </c>
      <c r="B42993" s="6" t="s">
        <v>28849</v>
      </c>
      <c r="C42993" s="6" t="str">
        <f t="shared" si="671"/>
        <v>TAMIL_NADUSALIGRAMAM SOUTH</v>
      </c>
      <c r="D42993" s="10">
        <v>600093</v>
      </c>
    </row>
    <row r="42994" spans="1:4" ht="39.75" hidden="1" customHeight="1" x14ac:dyDescent="0.2">
      <c r="A42994" s="10" t="s">
        <v>3290</v>
      </c>
      <c r="B42994" s="6" t="s">
        <v>29693</v>
      </c>
      <c r="C42994" s="6" t="str">
        <f t="shared" si="671"/>
        <v>TAMIL_NADUSALIMANGALAM</v>
      </c>
      <c r="D42994" s="10">
        <v>613504</v>
      </c>
    </row>
    <row r="42995" spans="1:4" ht="39.75" hidden="1" customHeight="1" x14ac:dyDescent="0.2">
      <c r="A42995" s="10" t="s">
        <v>3290</v>
      </c>
      <c r="B42995" s="6" t="s">
        <v>31654</v>
      </c>
      <c r="C42995" s="6" t="str">
        <f t="shared" si="671"/>
        <v>TAMIL_NADUSALIVARAM</v>
      </c>
      <c r="D42995" s="10">
        <v>635141</v>
      </c>
    </row>
    <row r="42996" spans="1:4" ht="39.75" hidden="1" customHeight="1" x14ac:dyDescent="0.2">
      <c r="A42996" s="10" t="s">
        <v>3290</v>
      </c>
      <c r="B42996" s="6" t="s">
        <v>30903</v>
      </c>
      <c r="C42996" s="6" t="str">
        <f t="shared" si="671"/>
        <v>TAMIL_NADUSAMADANAPURAM</v>
      </c>
      <c r="D42996" s="10">
        <v>627002</v>
      </c>
    </row>
    <row r="42997" spans="1:4" ht="39.75" hidden="1" customHeight="1" x14ac:dyDescent="0.2">
      <c r="A42997" s="10" t="s">
        <v>3290</v>
      </c>
      <c r="B42997" s="6" t="s">
        <v>32240</v>
      </c>
      <c r="C42997" s="6" t="str">
        <f t="shared" si="671"/>
        <v>TAMIL_NADUSAMALAPURAM</v>
      </c>
      <c r="D42997" s="10">
        <v>638680</v>
      </c>
    </row>
    <row r="42998" spans="1:4" ht="39.75" hidden="1" customHeight="1" x14ac:dyDescent="0.2">
      <c r="A42998" s="10" t="s">
        <v>3290</v>
      </c>
      <c r="B42998" s="6" t="s">
        <v>31670</v>
      </c>
      <c r="C42998" s="6" t="str">
        <f t="shared" si="671"/>
        <v>TAMIL_NADUSAMALPATTI R S</v>
      </c>
      <c r="D42998" s="10">
        <v>635306</v>
      </c>
    </row>
    <row r="42999" spans="1:4" ht="39.75" hidden="1" customHeight="1" x14ac:dyDescent="0.2">
      <c r="A42999" s="10" t="s">
        <v>3290</v>
      </c>
      <c r="B42999" s="6" t="s">
        <v>32509</v>
      </c>
      <c r="C42999" s="6" t="str">
        <f t="shared" si="671"/>
        <v>TAMIL_NADUSAMATHUR</v>
      </c>
      <c r="D42999" s="10">
        <v>642123</v>
      </c>
    </row>
    <row r="43000" spans="1:4" ht="39.75" hidden="1" customHeight="1" x14ac:dyDescent="0.2">
      <c r="A43000" s="10" t="s">
        <v>3290</v>
      </c>
      <c r="B43000" s="6" t="s">
        <v>30631</v>
      </c>
      <c r="C43000" s="6" t="str">
        <f t="shared" si="671"/>
        <v>TAMIL_NADUSAMAYANALLUR</v>
      </c>
      <c r="D43000" s="10">
        <v>625402</v>
      </c>
    </row>
    <row r="43001" spans="1:4" ht="39.75" hidden="1" customHeight="1" x14ac:dyDescent="0.2">
      <c r="A43001" s="10" t="s">
        <v>3290</v>
      </c>
      <c r="B43001" s="6" t="s">
        <v>29982</v>
      </c>
      <c r="C43001" s="6" t="str">
        <f t="shared" si="671"/>
        <v>TAMIL_NADUSAMAYAPURAM</v>
      </c>
      <c r="D43001" s="10">
        <v>621112</v>
      </c>
    </row>
    <row r="43002" spans="1:4" ht="39.75" hidden="1" customHeight="1" x14ac:dyDescent="0.2">
      <c r="A43002" s="10" t="s">
        <v>3290</v>
      </c>
      <c r="B43002" s="6" t="s">
        <v>30255</v>
      </c>
      <c r="C43002" s="6" t="str">
        <f t="shared" si="671"/>
        <v>TAMIL_NADUSAMBANUR</v>
      </c>
      <c r="D43002" s="10">
        <v>623313</v>
      </c>
    </row>
    <row r="43003" spans="1:4" ht="39.75" hidden="1" customHeight="1" x14ac:dyDescent="0.2">
      <c r="A43003" s="10" t="s">
        <v>3290</v>
      </c>
      <c r="B43003" s="6" t="s">
        <v>31113</v>
      </c>
      <c r="C43003" s="6" t="str">
        <f t="shared" si="671"/>
        <v>TAMIL_NADUSAMBURVADAKARAI</v>
      </c>
      <c r="D43003" s="10">
        <v>627856</v>
      </c>
    </row>
    <row r="43004" spans="1:4" ht="39.75" hidden="1" customHeight="1" x14ac:dyDescent="0.2">
      <c r="A43004" s="10" t="s">
        <v>3290</v>
      </c>
      <c r="B43004" s="6" t="s">
        <v>30463</v>
      </c>
      <c r="C43004" s="6" t="str">
        <f t="shared" si="671"/>
        <v>TAMIL_NADUSAMIYARPATTI</v>
      </c>
      <c r="D43004" s="10">
        <v>624312</v>
      </c>
    </row>
    <row r="43005" spans="1:4" ht="39.75" hidden="1" customHeight="1" x14ac:dyDescent="0.2">
      <c r="A43005" s="10" t="s">
        <v>3290</v>
      </c>
      <c r="B43005" s="6" t="s">
        <v>22606</v>
      </c>
      <c r="C43005" s="6" t="str">
        <f t="shared" si="671"/>
        <v>TAMIL_NADUSAMUDRAM</v>
      </c>
      <c r="D43005" s="10">
        <v>636323</v>
      </c>
    </row>
    <row r="43006" spans="1:4" ht="39.75" hidden="1" customHeight="1" x14ac:dyDescent="0.2">
      <c r="A43006" s="10" t="s">
        <v>3290</v>
      </c>
      <c r="B43006" s="6" t="s">
        <v>30471</v>
      </c>
      <c r="C43006" s="6" t="str">
        <f t="shared" si="671"/>
        <v>TAMIL_NADUSAMUDRAPATTI</v>
      </c>
      <c r="D43006" s="10">
        <v>624402</v>
      </c>
    </row>
    <row r="43007" spans="1:4" ht="39.75" hidden="1" customHeight="1" x14ac:dyDescent="0.2">
      <c r="A43007" s="10" t="s">
        <v>3290</v>
      </c>
      <c r="B43007" s="6" t="s">
        <v>30934</v>
      </c>
      <c r="C43007" s="6" t="str">
        <f t="shared" si="671"/>
        <v>TAMIL_NADUSAMUGARENGAPURAM</v>
      </c>
      <c r="D43007" s="10">
        <v>627112</v>
      </c>
    </row>
    <row r="43008" spans="1:4" ht="39.75" hidden="1" customHeight="1" x14ac:dyDescent="0.2">
      <c r="A43008" s="10" t="s">
        <v>3290</v>
      </c>
      <c r="B43008" s="6" t="s">
        <v>30456</v>
      </c>
      <c r="C43008" s="6" t="str">
        <f t="shared" si="671"/>
        <v>TAMIL_NADUSANARPATTI</v>
      </c>
      <c r="D43008" s="10">
        <v>624304</v>
      </c>
    </row>
    <row r="43009" spans="1:4" ht="39.75" hidden="1" customHeight="1" x14ac:dyDescent="0.2">
      <c r="A43009" s="10" t="s">
        <v>3290</v>
      </c>
      <c r="B43009" s="6" t="s">
        <v>30456</v>
      </c>
      <c r="C43009" s="6" t="str">
        <f t="shared" si="671"/>
        <v>TAMIL_NADUSANARPATTI</v>
      </c>
      <c r="D43009" s="10">
        <v>636461</v>
      </c>
    </row>
    <row r="43010" spans="1:4" ht="39.75" hidden="1" customHeight="1" x14ac:dyDescent="0.2">
      <c r="A43010" s="10" t="s">
        <v>3290</v>
      </c>
      <c r="B43010" s="6" t="s">
        <v>20350</v>
      </c>
      <c r="C43010" s="6" t="str">
        <f t="shared" si="671"/>
        <v>TAMIL_NADUSANATORIUM</v>
      </c>
      <c r="D43010" s="10">
        <v>638053</v>
      </c>
    </row>
    <row r="43011" spans="1:4" ht="39.75" hidden="1" customHeight="1" x14ac:dyDescent="0.2">
      <c r="A43011" s="10" t="s">
        <v>3290</v>
      </c>
      <c r="B43011" s="6" t="s">
        <v>30308</v>
      </c>
      <c r="C43011" s="6" t="str">
        <f t="shared" si="671"/>
        <v>TAMIL_NADUSANAVELI</v>
      </c>
      <c r="D43011" s="10">
        <v>623538</v>
      </c>
    </row>
    <row r="43012" spans="1:4" ht="39.75" hidden="1" customHeight="1" x14ac:dyDescent="0.2">
      <c r="A43012" s="10" t="s">
        <v>3290</v>
      </c>
      <c r="B43012" s="6" t="s">
        <v>32635</v>
      </c>
      <c r="C43012" s="6" t="str">
        <f t="shared" si="671"/>
        <v>TAMIL_NADUSANCTUARY</v>
      </c>
      <c r="D43012" s="10">
        <v>643267</v>
      </c>
    </row>
    <row r="43013" spans="1:4" ht="39.75" hidden="1" customHeight="1" x14ac:dyDescent="0.2">
      <c r="A43013" s="10" t="s">
        <v>3290</v>
      </c>
      <c r="B43013" s="6" t="s">
        <v>30880</v>
      </c>
      <c r="C43013" s="6" t="str">
        <f t="shared" si="671"/>
        <v>TAMIL_NADUSANDAIYUR</v>
      </c>
      <c r="D43013" s="10">
        <v>626713</v>
      </c>
    </row>
    <row r="43014" spans="1:4" ht="39.75" hidden="1" customHeight="1" x14ac:dyDescent="0.2">
      <c r="A43014" s="10" t="s">
        <v>3290</v>
      </c>
      <c r="B43014" s="6" t="s">
        <v>31653</v>
      </c>
      <c r="C43014" s="6" t="str">
        <f t="shared" si="671"/>
        <v>TAMIL_NADUSANDANAHALLI</v>
      </c>
      <c r="D43014" s="10">
        <v>635140</v>
      </c>
    </row>
    <row r="43015" spans="1:4" ht="39.75" hidden="1" customHeight="1" x14ac:dyDescent="0.2">
      <c r="A43015" s="10" t="s">
        <v>3290</v>
      </c>
      <c r="B43015" s="6" t="s">
        <v>31769</v>
      </c>
      <c r="C43015" s="6" t="str">
        <f t="shared" si="671"/>
        <v>TAMIL_NADUSANJEEVARAYANPETTAI</v>
      </c>
      <c r="D43015" s="10">
        <v>636006</v>
      </c>
    </row>
    <row r="43016" spans="1:4" ht="39.75" hidden="1" customHeight="1" x14ac:dyDescent="0.2">
      <c r="A43016" s="10" t="s">
        <v>3290</v>
      </c>
      <c r="B43016" s="6" t="s">
        <v>32263</v>
      </c>
      <c r="C43016" s="6" t="str">
        <f t="shared" si="671"/>
        <v>TAMIL_NADUSANKARANDAMPALAYAM</v>
      </c>
      <c r="D43016" s="10">
        <v>638706</v>
      </c>
    </row>
    <row r="43017" spans="1:4" ht="39.75" hidden="1" customHeight="1" x14ac:dyDescent="0.2">
      <c r="A43017" s="10" t="s">
        <v>3290</v>
      </c>
      <c r="B43017" s="6" t="s">
        <v>31056</v>
      </c>
      <c r="C43017" s="6" t="str">
        <f t="shared" si="671"/>
        <v>TAMIL_NADUSANKARANKOIL BAZAAR</v>
      </c>
      <c r="D43017" s="10">
        <v>627756</v>
      </c>
    </row>
    <row r="43018" spans="1:4" ht="39.75" hidden="1" customHeight="1" x14ac:dyDescent="0.2">
      <c r="A43018" s="10" t="s">
        <v>3290</v>
      </c>
      <c r="B43018" s="6" t="s">
        <v>31055</v>
      </c>
      <c r="C43018" s="6" t="str">
        <f t="shared" ref="C43018:C43081" si="672">A43018&amp;B43018</f>
        <v>TAMIL_NADUSANKARANKOIL EAST</v>
      </c>
      <c r="D43018" s="10">
        <v>627756</v>
      </c>
    </row>
    <row r="43019" spans="1:4" ht="39.75" hidden="1" customHeight="1" x14ac:dyDescent="0.2">
      <c r="A43019" s="10" t="s">
        <v>3290</v>
      </c>
      <c r="B43019" s="6" t="s">
        <v>31054</v>
      </c>
      <c r="C43019" s="6" t="str">
        <f t="shared" si="672"/>
        <v>TAMIL_NADUSANKARANKOIL H O</v>
      </c>
      <c r="D43019" s="10">
        <v>627756</v>
      </c>
    </row>
    <row r="43020" spans="1:4" ht="39.75" hidden="1" customHeight="1" x14ac:dyDescent="0.2">
      <c r="A43020" s="10" t="s">
        <v>3290</v>
      </c>
      <c r="B43020" s="6" t="s">
        <v>24655</v>
      </c>
      <c r="C43020" s="6" t="str">
        <f t="shared" si="672"/>
        <v>TAMIL_NADUSANKARANPALAYAM</v>
      </c>
      <c r="D43020" s="10">
        <v>632001</v>
      </c>
    </row>
    <row r="43021" spans="1:4" ht="39.75" hidden="1" customHeight="1" x14ac:dyDescent="0.2">
      <c r="A43021" s="10" t="s">
        <v>3290</v>
      </c>
      <c r="B43021" s="6" t="s">
        <v>29450</v>
      </c>
      <c r="C43021" s="6" t="str">
        <f t="shared" si="672"/>
        <v>TAMIL_NADUSANKARANPANDAL</v>
      </c>
      <c r="D43021" s="10">
        <v>609308</v>
      </c>
    </row>
    <row r="43022" spans="1:4" ht="39.75" hidden="1" customHeight="1" x14ac:dyDescent="0.2">
      <c r="A43022" s="10" t="s">
        <v>3290</v>
      </c>
      <c r="B43022" s="6" t="s">
        <v>29224</v>
      </c>
      <c r="C43022" s="6" t="str">
        <f t="shared" si="672"/>
        <v>TAMIL_NADUSANKARAPURAM (SA)</v>
      </c>
      <c r="D43022" s="10">
        <v>606401</v>
      </c>
    </row>
    <row r="43023" spans="1:4" ht="39.75" hidden="1" customHeight="1" x14ac:dyDescent="0.2">
      <c r="A43023" s="10" t="s">
        <v>3290</v>
      </c>
      <c r="B43023" s="6" t="s">
        <v>30854</v>
      </c>
      <c r="C43023" s="6" t="str">
        <f t="shared" si="672"/>
        <v>TAMIL_NADUSANKARAPURAMRAMNAD</v>
      </c>
      <c r="D43023" s="10">
        <v>626575</v>
      </c>
    </row>
    <row r="43024" spans="1:4" ht="39.75" hidden="1" customHeight="1" x14ac:dyDescent="0.2">
      <c r="A43024" s="10" t="s">
        <v>3290</v>
      </c>
      <c r="B43024" s="6" t="s">
        <v>32003</v>
      </c>
      <c r="C43024" s="6" t="str">
        <f t="shared" si="672"/>
        <v>TAMIL_NADUSANKARIDRUG R S</v>
      </c>
      <c r="D43024" s="10">
        <v>637302</v>
      </c>
    </row>
    <row r="43025" spans="1:4" ht="39.75" hidden="1" customHeight="1" x14ac:dyDescent="0.2">
      <c r="A43025" s="10" t="s">
        <v>3290</v>
      </c>
      <c r="B43025" s="6" t="s">
        <v>32002</v>
      </c>
      <c r="C43025" s="6" t="str">
        <f t="shared" si="672"/>
        <v>TAMIL_NADUSANKARIDURG</v>
      </c>
      <c r="D43025" s="10">
        <v>637301</v>
      </c>
    </row>
    <row r="43026" spans="1:4" ht="39.75" hidden="1" customHeight="1" x14ac:dyDescent="0.2">
      <c r="A43026" s="10" t="s">
        <v>3290</v>
      </c>
      <c r="B43026" s="6" t="s">
        <v>32001</v>
      </c>
      <c r="C43026" s="6" t="str">
        <f t="shared" si="672"/>
        <v>TAMIL_NADUSANKARIDURG EAST</v>
      </c>
      <c r="D43026" s="10">
        <v>637301</v>
      </c>
    </row>
    <row r="43027" spans="1:4" ht="39.75" hidden="1" customHeight="1" x14ac:dyDescent="0.2">
      <c r="A43027" s="10" t="s">
        <v>3290</v>
      </c>
      <c r="B43027" s="6" t="s">
        <v>32004</v>
      </c>
      <c r="C43027" s="6" t="str">
        <f t="shared" si="672"/>
        <v>TAMIL_NADUSANKARIDURG WEST</v>
      </c>
      <c r="D43027" s="10">
        <v>637303</v>
      </c>
    </row>
    <row r="43028" spans="1:4" ht="39.75" hidden="1" customHeight="1" x14ac:dyDescent="0.2">
      <c r="A43028" s="10" t="s">
        <v>3290</v>
      </c>
      <c r="B43028" s="6" t="s">
        <v>30685</v>
      </c>
      <c r="C43028" s="6" t="str">
        <f t="shared" si="672"/>
        <v>TAMIL_NADUSANKARLINGAPURAM</v>
      </c>
      <c r="D43028" s="10">
        <v>626119</v>
      </c>
    </row>
    <row r="43029" spans="1:4" ht="39.75" hidden="1" customHeight="1" x14ac:dyDescent="0.2">
      <c r="A43029" s="10" t="s">
        <v>3290</v>
      </c>
      <c r="B43029" s="6" t="s">
        <v>29465</v>
      </c>
      <c r="C43029" s="6" t="str">
        <f t="shared" si="672"/>
        <v>TAMIL_NADUSANNANALLUR</v>
      </c>
      <c r="D43029" s="10">
        <v>609504</v>
      </c>
    </row>
    <row r="43030" spans="1:4" ht="39.75" hidden="1" customHeight="1" x14ac:dyDescent="0.2">
      <c r="A43030" s="10" t="s">
        <v>3290</v>
      </c>
      <c r="B43030" s="6" t="s">
        <v>29124</v>
      </c>
      <c r="C43030" s="6" t="str">
        <f t="shared" si="672"/>
        <v>TAMIL_NADUSANTHANAGOPALAPURAM</v>
      </c>
      <c r="D43030" s="10">
        <v>605602</v>
      </c>
    </row>
    <row r="43031" spans="1:4" ht="39.75" hidden="1" customHeight="1" x14ac:dyDescent="0.2">
      <c r="A43031" s="10" t="s">
        <v>3290</v>
      </c>
      <c r="B43031" s="6" t="s">
        <v>30115</v>
      </c>
      <c r="C43031" s="6" t="str">
        <f t="shared" si="672"/>
        <v>TAMIL_NADUSANTHANATHAPURAM</v>
      </c>
      <c r="D43031" s="10">
        <v>622001</v>
      </c>
    </row>
    <row r="43032" spans="1:4" ht="39.75" hidden="1" customHeight="1" x14ac:dyDescent="0.2">
      <c r="A43032" s="10" t="s">
        <v>3290</v>
      </c>
      <c r="B43032" s="6" t="s">
        <v>29144</v>
      </c>
      <c r="C43032" s="6" t="str">
        <f t="shared" si="672"/>
        <v>TAMIL_NADUSANTHAPETTAI</v>
      </c>
      <c r="D43032" s="10">
        <v>605757</v>
      </c>
    </row>
    <row r="43033" spans="1:4" ht="39.75" hidden="1" customHeight="1" x14ac:dyDescent="0.2">
      <c r="A43033" s="10" t="s">
        <v>3290</v>
      </c>
      <c r="B43033" s="6" t="s">
        <v>31343</v>
      </c>
      <c r="C43033" s="6" t="str">
        <f t="shared" si="672"/>
        <v>TAMIL_NADUSANTHAPURAM</v>
      </c>
      <c r="D43033" s="10">
        <v>629205</v>
      </c>
    </row>
    <row r="43034" spans="1:4" ht="39.75" hidden="1" customHeight="1" x14ac:dyDescent="0.2">
      <c r="A43034" s="10" t="s">
        <v>3290</v>
      </c>
      <c r="B43034" s="6" t="s">
        <v>29271</v>
      </c>
      <c r="C43034" s="6" t="str">
        <f t="shared" si="672"/>
        <v>TAMIL_NADUSANTHAVASAI</v>
      </c>
      <c r="D43034" s="10">
        <v>606905</v>
      </c>
    </row>
    <row r="43035" spans="1:4" ht="39.75" hidden="1" customHeight="1" x14ac:dyDescent="0.2">
      <c r="A43035" s="10" t="s">
        <v>3290</v>
      </c>
      <c r="B43035" s="6" t="s">
        <v>31952</v>
      </c>
      <c r="C43035" s="6" t="str">
        <f t="shared" si="672"/>
        <v>TAMIL_NADUSANTHIAPETTIPUDUR</v>
      </c>
      <c r="D43035" s="10">
        <v>637002</v>
      </c>
    </row>
    <row r="43036" spans="1:4" ht="39.75" hidden="1" customHeight="1" x14ac:dyDescent="0.2">
      <c r="A43036" s="10" t="s">
        <v>3290</v>
      </c>
      <c r="B43036" s="6" t="s">
        <v>28622</v>
      </c>
      <c r="C43036" s="6" t="str">
        <f t="shared" si="672"/>
        <v>TAMIL_NADUSANTHOME</v>
      </c>
      <c r="D43036" s="10">
        <v>600004</v>
      </c>
    </row>
    <row r="43037" spans="1:4" ht="39.75" hidden="1" customHeight="1" x14ac:dyDescent="0.2">
      <c r="A43037" s="10" t="s">
        <v>3290</v>
      </c>
      <c r="B43037" s="6" t="s">
        <v>30871</v>
      </c>
      <c r="C43037" s="6" t="str">
        <f t="shared" si="672"/>
        <v>TAMIL_NADUSAPTUR</v>
      </c>
      <c r="D43037" s="10">
        <v>626705</v>
      </c>
    </row>
    <row r="43038" spans="1:4" ht="39.75" hidden="1" customHeight="1" x14ac:dyDescent="0.2">
      <c r="A43038" s="10" t="s">
        <v>3290</v>
      </c>
      <c r="B43038" s="6" t="s">
        <v>30269</v>
      </c>
      <c r="C43038" s="6" t="str">
        <f t="shared" si="672"/>
        <v>TAMIL_NADUSARAKENI</v>
      </c>
      <c r="D43038" s="10">
        <v>623405</v>
      </c>
    </row>
    <row r="43039" spans="1:4" ht="39.75" hidden="1" customHeight="1" x14ac:dyDescent="0.2">
      <c r="A43039" s="10" t="s">
        <v>3290</v>
      </c>
      <c r="B43039" s="6" t="s">
        <v>29045</v>
      </c>
      <c r="C43039" s="6" t="str">
        <f t="shared" si="672"/>
        <v>TAMIL_NADUSARAM</v>
      </c>
      <c r="D43039" s="10">
        <v>604307</v>
      </c>
    </row>
    <row r="43040" spans="1:4" ht="39.75" hidden="1" customHeight="1" x14ac:dyDescent="0.2">
      <c r="A43040" s="10" t="s">
        <v>3290</v>
      </c>
      <c r="B43040" s="6" t="s">
        <v>29087</v>
      </c>
      <c r="C43040" s="6" t="str">
        <f t="shared" si="672"/>
        <v>TAMIL_NADUSARAM PONDY</v>
      </c>
      <c r="D43040" s="10">
        <v>605013</v>
      </c>
    </row>
    <row r="43041" spans="1:4" ht="39.75" hidden="1" customHeight="1" x14ac:dyDescent="0.2">
      <c r="A43041" s="10" t="s">
        <v>3290</v>
      </c>
      <c r="B43041" s="6" t="s">
        <v>31434</v>
      </c>
      <c r="C43041" s="6" t="str">
        <f t="shared" si="672"/>
        <v>TAMIL_NADUSARASWATHINAGAR</v>
      </c>
      <c r="D43041" s="10">
        <v>631211</v>
      </c>
    </row>
    <row r="43042" spans="1:4" ht="39.75" hidden="1" customHeight="1" x14ac:dyDescent="0.2">
      <c r="A43042" s="10" t="s">
        <v>3290</v>
      </c>
      <c r="B43042" s="6" t="s">
        <v>32445</v>
      </c>
      <c r="C43042" s="6" t="str">
        <f t="shared" si="672"/>
        <v>TAMIL_NADUSARKAR SAMAKULAM</v>
      </c>
      <c r="D43042" s="10">
        <v>641107</v>
      </c>
    </row>
    <row r="43043" spans="1:4" ht="39.75" hidden="1" customHeight="1" x14ac:dyDescent="0.2">
      <c r="A43043" s="10" t="s">
        <v>3290</v>
      </c>
      <c r="B43043" s="6" t="s">
        <v>30615</v>
      </c>
      <c r="C43043" s="6" t="str">
        <f t="shared" si="672"/>
        <v>TAMIL_NADUSARUGU VALAYAPATTI</v>
      </c>
      <c r="D43043" s="10">
        <v>625120</v>
      </c>
    </row>
    <row r="43044" spans="1:4" ht="39.75" hidden="1" customHeight="1" x14ac:dyDescent="0.2">
      <c r="A43044" s="10" t="s">
        <v>3290</v>
      </c>
      <c r="B43044" s="6" t="s">
        <v>28697</v>
      </c>
      <c r="C43044" s="6" t="str">
        <f t="shared" si="672"/>
        <v>TAMIL_NADUSASTRINAGAR</v>
      </c>
      <c r="D43044" s="10">
        <v>600020</v>
      </c>
    </row>
    <row r="43045" spans="1:4" ht="39.75" hidden="1" customHeight="1" x14ac:dyDescent="0.2">
      <c r="A43045" s="10" t="s">
        <v>3290</v>
      </c>
      <c r="B43045" s="6" t="s">
        <v>30387</v>
      </c>
      <c r="C43045" s="6" t="str">
        <f t="shared" si="672"/>
        <v>TAMIL_NADUSATHAK SALAI</v>
      </c>
      <c r="D43045" s="10">
        <v>623806</v>
      </c>
    </row>
    <row r="43046" spans="1:4" ht="39.75" hidden="1" customHeight="1" x14ac:dyDescent="0.2">
      <c r="A43046" s="10" t="s">
        <v>3290</v>
      </c>
      <c r="B43046" s="6" t="s">
        <v>29187</v>
      </c>
      <c r="C43046" s="6" t="str">
        <f t="shared" si="672"/>
        <v>TAMIL_NADUSATHANATHAM</v>
      </c>
      <c r="D43046" s="10">
        <v>606118</v>
      </c>
    </row>
    <row r="43047" spans="1:4" ht="39.75" hidden="1" customHeight="1" x14ac:dyDescent="0.2">
      <c r="A43047" s="10" t="s">
        <v>3290</v>
      </c>
      <c r="B43047" s="6" t="s">
        <v>30885</v>
      </c>
      <c r="C43047" s="6" t="str">
        <f t="shared" si="672"/>
        <v>TAMIL_NADUSATHANGUDI</v>
      </c>
      <c r="D43047" s="10">
        <v>626719</v>
      </c>
    </row>
    <row r="43048" spans="1:4" ht="39.75" hidden="1" customHeight="1" x14ac:dyDescent="0.2">
      <c r="A43048" s="10" t="s">
        <v>3290</v>
      </c>
      <c r="B43048" s="6" t="s">
        <v>29252</v>
      </c>
      <c r="C43048" s="6" t="str">
        <f t="shared" si="672"/>
        <v>TAMIL_NADUSATHANUR</v>
      </c>
      <c r="D43048" s="10">
        <v>606718</v>
      </c>
    </row>
    <row r="43049" spans="1:4" ht="39.75" hidden="1" customHeight="1" x14ac:dyDescent="0.2">
      <c r="A43049" s="10" t="s">
        <v>3290</v>
      </c>
      <c r="B43049" s="6" t="s">
        <v>29240</v>
      </c>
      <c r="C43049" s="6" t="str">
        <f t="shared" si="672"/>
        <v>TAMIL_NADUSATHANUR DAM</v>
      </c>
      <c r="D43049" s="10">
        <v>606706</v>
      </c>
    </row>
    <row r="43050" spans="1:4" ht="39.75" hidden="1" customHeight="1" x14ac:dyDescent="0.2">
      <c r="A43050" s="10" t="s">
        <v>3290</v>
      </c>
      <c r="B43050" s="6" t="s">
        <v>31505</v>
      </c>
      <c r="C43050" s="6" t="str">
        <f t="shared" si="672"/>
        <v>TAMIL_NADUSATHAVACHARI</v>
      </c>
      <c r="D43050" s="10">
        <v>632009</v>
      </c>
    </row>
    <row r="43051" spans="1:4" ht="39.75" hidden="1" customHeight="1" x14ac:dyDescent="0.2">
      <c r="A43051" s="10" t="s">
        <v>3290</v>
      </c>
      <c r="B43051" s="6" t="s">
        <v>30233</v>
      </c>
      <c r="C43051" s="6" t="str">
        <f t="shared" si="672"/>
        <v>TAMIL_NADUSATHURUSANKARAKOTTAI</v>
      </c>
      <c r="D43051" s="10">
        <v>623213</v>
      </c>
    </row>
    <row r="43052" spans="1:4" ht="39.75" hidden="1" customHeight="1" x14ac:dyDescent="0.2">
      <c r="A43052" s="10" t="s">
        <v>3290</v>
      </c>
      <c r="B43052" s="6" t="s">
        <v>31506</v>
      </c>
      <c r="C43052" s="6" t="str">
        <f t="shared" si="672"/>
        <v>TAMIL_NADUSATHUVACHARI EXTENSION</v>
      </c>
      <c r="D43052" s="10">
        <v>632009</v>
      </c>
    </row>
    <row r="43053" spans="1:4" ht="39.75" hidden="1" customHeight="1" x14ac:dyDescent="0.2">
      <c r="A43053" s="10" t="s">
        <v>3290</v>
      </c>
      <c r="B43053" s="6" t="s">
        <v>32046</v>
      </c>
      <c r="C43053" s="6" t="str">
        <f t="shared" si="672"/>
        <v>TAMIL_NADUSATHYAMANGALAM ROAD</v>
      </c>
      <c r="D43053" s="10">
        <v>638001</v>
      </c>
    </row>
    <row r="43054" spans="1:4" ht="39.75" hidden="1" customHeight="1" x14ac:dyDescent="0.2">
      <c r="A43054" s="10" t="s">
        <v>3290</v>
      </c>
      <c r="B43054" s="6" t="s">
        <v>28807</v>
      </c>
      <c r="C43054" s="6" t="str">
        <f t="shared" si="672"/>
        <v>TAMIL_NADUSATHYAMURTHINAGAR</v>
      </c>
      <c r="D43054" s="10">
        <v>600062</v>
      </c>
    </row>
    <row r="43055" spans="1:4" ht="39.75" hidden="1" customHeight="1" x14ac:dyDescent="0.2">
      <c r="A43055" s="10" t="s">
        <v>3290</v>
      </c>
      <c r="B43055" s="6" t="s">
        <v>29414</v>
      </c>
      <c r="C43055" s="6" t="str">
        <f t="shared" si="672"/>
        <v>TAMIL_NADUSATTANATHAPURAM</v>
      </c>
      <c r="D43055" s="10">
        <v>609109</v>
      </c>
    </row>
    <row r="43056" spans="1:4" ht="39.75" hidden="1" customHeight="1" x14ac:dyDescent="0.2">
      <c r="A43056" s="10" t="s">
        <v>3290</v>
      </c>
      <c r="B43056" s="6" t="s">
        <v>31259</v>
      </c>
      <c r="C43056" s="6" t="str">
        <f t="shared" si="672"/>
        <v>TAMIL_NADUSATTANKULAM</v>
      </c>
      <c r="D43056" s="10">
        <v>628704</v>
      </c>
    </row>
    <row r="43057" spans="1:4" ht="39.75" hidden="1" customHeight="1" x14ac:dyDescent="0.2">
      <c r="A43057" s="10" t="s">
        <v>3290</v>
      </c>
      <c r="B43057" s="6" t="s">
        <v>27215</v>
      </c>
      <c r="C43057" s="6" t="str">
        <f t="shared" si="672"/>
        <v>TAMIL_NADUSATTUR</v>
      </c>
      <c r="D43057" s="10">
        <v>626203</v>
      </c>
    </row>
    <row r="43058" spans="1:4" ht="39.75" hidden="1" customHeight="1" x14ac:dyDescent="0.2">
      <c r="A43058" s="10" t="s">
        <v>3290</v>
      </c>
      <c r="B43058" s="6" t="s">
        <v>30761</v>
      </c>
      <c r="C43058" s="6" t="str">
        <f t="shared" si="672"/>
        <v>TAMIL_NADUSATTUR BUS STAND</v>
      </c>
      <c r="D43058" s="10">
        <v>626203</v>
      </c>
    </row>
    <row r="43059" spans="1:4" ht="39.75" hidden="1" customHeight="1" x14ac:dyDescent="0.2">
      <c r="A43059" s="10" t="s">
        <v>3290</v>
      </c>
      <c r="B43059" s="6" t="s">
        <v>31591</v>
      </c>
      <c r="C43059" s="6" t="str">
        <f t="shared" si="672"/>
        <v>TAMIL_NADUSATTUR VELLORE</v>
      </c>
      <c r="D43059" s="10">
        <v>632523</v>
      </c>
    </row>
    <row r="43060" spans="1:4" ht="39.75" hidden="1" customHeight="1" x14ac:dyDescent="0.2">
      <c r="A43060" s="10" t="s">
        <v>3290</v>
      </c>
      <c r="B43060" s="6" t="s">
        <v>30762</v>
      </c>
      <c r="C43060" s="6" t="str">
        <f t="shared" si="672"/>
        <v>TAMIL_NADUSATTUR WEST</v>
      </c>
      <c r="D43060" s="10">
        <v>626203</v>
      </c>
    </row>
    <row r="43061" spans="1:4" ht="39.75" hidden="1" customHeight="1" x14ac:dyDescent="0.2">
      <c r="A43061" s="10" t="s">
        <v>3290</v>
      </c>
      <c r="B43061" s="6" t="s">
        <v>32154</v>
      </c>
      <c r="C43061" s="6" t="str">
        <f t="shared" si="672"/>
        <v>TAMIL_NADUSATYAMANGALAM BAZAAR</v>
      </c>
      <c r="D43061" s="10">
        <v>638401</v>
      </c>
    </row>
    <row r="43062" spans="1:4" ht="39.75" hidden="1" customHeight="1" x14ac:dyDescent="0.2">
      <c r="A43062" s="10" t="s">
        <v>3290</v>
      </c>
      <c r="B43062" s="6" t="s">
        <v>32155</v>
      </c>
      <c r="C43062" s="6" t="str">
        <f t="shared" si="672"/>
        <v>TAMIL_NADUSATYAMANGALAM CBE</v>
      </c>
      <c r="D43062" s="10">
        <v>638401</v>
      </c>
    </row>
    <row r="43063" spans="1:4" ht="39.75" hidden="1" customHeight="1" x14ac:dyDescent="0.2">
      <c r="A43063" s="10" t="s">
        <v>3290</v>
      </c>
      <c r="B43063" s="6" t="s">
        <v>29024</v>
      </c>
      <c r="C43063" s="6" t="str">
        <f t="shared" si="672"/>
        <v>TAMIL_NADUSATYAMANGALAM SA</v>
      </c>
      <c r="D43063" s="10">
        <v>604153</v>
      </c>
    </row>
    <row r="43064" spans="1:4" ht="39.75" hidden="1" customHeight="1" x14ac:dyDescent="0.2">
      <c r="A43064" s="10" t="s">
        <v>3290</v>
      </c>
      <c r="B43064" s="6" t="s">
        <v>31550</v>
      </c>
      <c r="C43064" s="6" t="str">
        <f t="shared" si="672"/>
        <v>TAMIL_NADUSATYAVIZHIANAGARAM</v>
      </c>
      <c r="D43064" s="10">
        <v>632317</v>
      </c>
    </row>
    <row r="43065" spans="1:4" ht="39.75" hidden="1" customHeight="1" x14ac:dyDescent="0.2">
      <c r="A43065" s="10" t="s">
        <v>3290</v>
      </c>
      <c r="B43065" s="6" t="s">
        <v>32172</v>
      </c>
      <c r="C43065" s="6" t="str">
        <f t="shared" si="672"/>
        <v>TAMIL_NADUSAVAKATTUPALAYAM</v>
      </c>
      <c r="D43065" s="10">
        <v>638460</v>
      </c>
    </row>
    <row r="43066" spans="1:4" ht="39.75" hidden="1" customHeight="1" x14ac:dyDescent="0.2">
      <c r="A43066" s="10" t="s">
        <v>3290</v>
      </c>
      <c r="B43066" s="6" t="s">
        <v>31206</v>
      </c>
      <c r="C43066" s="6" t="str">
        <f t="shared" si="672"/>
        <v>TAMIL_NADUSAWYERPURAM</v>
      </c>
      <c r="D43066" s="10">
        <v>628251</v>
      </c>
    </row>
    <row r="43067" spans="1:4" ht="39.75" hidden="1" customHeight="1" x14ac:dyDescent="0.2">
      <c r="A43067" s="10" t="s">
        <v>3290</v>
      </c>
      <c r="B43067" s="6" t="s">
        <v>30686</v>
      </c>
      <c r="C43067" s="6" t="str">
        <f t="shared" si="672"/>
        <v>TAMIL_NADUSAYALGUDI</v>
      </c>
      <c r="D43067" s="10">
        <v>626120</v>
      </c>
    </row>
    <row r="43068" spans="1:4" ht="39.75" hidden="1" customHeight="1" x14ac:dyDescent="0.2">
      <c r="A43068" s="10" t="s">
        <v>3290</v>
      </c>
      <c r="B43068" s="6" t="s">
        <v>31076</v>
      </c>
      <c r="C43068" s="6" t="str">
        <f t="shared" si="672"/>
        <v>TAMIL_NADUSAYAMALAI</v>
      </c>
      <c r="D43068" s="10">
        <v>627774</v>
      </c>
    </row>
    <row r="43069" spans="1:4" ht="39.75" hidden="1" customHeight="1" x14ac:dyDescent="0.2">
      <c r="A43069" s="10" t="s">
        <v>3290</v>
      </c>
      <c r="B43069" s="6" t="s">
        <v>31411</v>
      </c>
      <c r="C43069" s="6" t="str">
        <f t="shared" si="672"/>
        <v>TAMIL_NADUSAYANAVARAM</v>
      </c>
      <c r="D43069" s="10">
        <v>631063</v>
      </c>
    </row>
    <row r="43070" spans="1:4" ht="39.75" hidden="1" customHeight="1" x14ac:dyDescent="0.2">
      <c r="A43070" s="10" t="s">
        <v>3290</v>
      </c>
      <c r="B43070" s="6" t="s">
        <v>32595</v>
      </c>
      <c r="C43070" s="6" t="str">
        <f t="shared" si="672"/>
        <v>TAMIL_NADUSEAFORTH</v>
      </c>
      <c r="D43070" s="10">
        <v>643228</v>
      </c>
    </row>
    <row r="43071" spans="1:4" ht="39.75" hidden="1" customHeight="1" x14ac:dyDescent="0.2">
      <c r="A43071" s="10" t="s">
        <v>3290</v>
      </c>
      <c r="B43071" s="6" t="s">
        <v>30799</v>
      </c>
      <c r="C43071" s="6" t="str">
        <f t="shared" si="672"/>
        <v>TAMIL_NADUSEDAPATTI</v>
      </c>
      <c r="D43071" s="10">
        <v>626527</v>
      </c>
    </row>
    <row r="43072" spans="1:4" ht="39.75" hidden="1" customHeight="1" x14ac:dyDescent="0.2">
      <c r="A43072" s="10" t="s">
        <v>3290</v>
      </c>
      <c r="B43072" s="6" t="s">
        <v>31553</v>
      </c>
      <c r="C43072" s="6" t="str">
        <f t="shared" si="672"/>
        <v>TAMIL_NADUSEDARAMPATTI</v>
      </c>
      <c r="D43072" s="10">
        <v>632320</v>
      </c>
    </row>
    <row r="43073" spans="1:4" ht="39.75" hidden="1" customHeight="1" x14ac:dyDescent="0.2">
      <c r="A43073" s="10" t="s">
        <v>3290</v>
      </c>
      <c r="B43073" s="6" t="s">
        <v>31169</v>
      </c>
      <c r="C43073" s="6" t="str">
        <f t="shared" si="672"/>
        <v>TAMIL_NADUSEEKARAKUDI</v>
      </c>
      <c r="D43073" s="10">
        <v>628104</v>
      </c>
    </row>
    <row r="43074" spans="1:4" ht="39.75" hidden="1" customHeight="1" x14ac:dyDescent="0.2">
      <c r="A43074" s="10" t="s">
        <v>3290</v>
      </c>
      <c r="B43074" s="6" t="s">
        <v>32451</v>
      </c>
      <c r="C43074" s="6" t="str">
        <f t="shared" si="672"/>
        <v>TAMIL_NADUSEELAIYUR</v>
      </c>
      <c r="D43074" s="10">
        <v>641113</v>
      </c>
    </row>
    <row r="43075" spans="1:4" ht="39.75" hidden="1" customHeight="1" x14ac:dyDescent="0.2">
      <c r="A43075" s="10" t="s">
        <v>3290</v>
      </c>
      <c r="B43075" s="6" t="s">
        <v>30637</v>
      </c>
      <c r="C43075" s="6" t="str">
        <f t="shared" si="672"/>
        <v>TAMIL_NADUSEELAYAMPATTI</v>
      </c>
      <c r="D43075" s="10">
        <v>625577</v>
      </c>
    </row>
    <row r="43076" spans="1:4" ht="39.75" hidden="1" customHeight="1" x14ac:dyDescent="0.2">
      <c r="A43076" s="10" t="s">
        <v>3290</v>
      </c>
      <c r="B43076" s="6" t="s">
        <v>29288</v>
      </c>
      <c r="C43076" s="6" t="str">
        <f t="shared" si="672"/>
        <v>TAMIL_NADUSEEMANDALAM</v>
      </c>
      <c r="D43076" s="10">
        <v>607001</v>
      </c>
    </row>
    <row r="43077" spans="1:4" ht="39.75" hidden="1" customHeight="1" x14ac:dyDescent="0.2">
      <c r="A43077" s="10" t="s">
        <v>3290</v>
      </c>
      <c r="B43077" s="6" t="s">
        <v>29296</v>
      </c>
      <c r="C43077" s="6" t="str">
        <f t="shared" si="672"/>
        <v>TAMIL_NADUSEEMANTHOTTAM</v>
      </c>
      <c r="D43077" s="10">
        <v>607003</v>
      </c>
    </row>
    <row r="43078" spans="1:4" ht="39.75" hidden="1" customHeight="1" x14ac:dyDescent="0.2">
      <c r="A43078" s="10" t="s">
        <v>3290</v>
      </c>
      <c r="B43078" s="6" t="s">
        <v>30838</v>
      </c>
      <c r="C43078" s="6" t="str">
        <f t="shared" si="672"/>
        <v>TAMIL_NADUSEEPALAKOTTAI</v>
      </c>
      <c r="D43078" s="10">
        <v>626558</v>
      </c>
    </row>
    <row r="43079" spans="1:4" ht="39.75" hidden="1" customHeight="1" x14ac:dyDescent="0.2">
      <c r="A43079" s="10" t="s">
        <v>3290</v>
      </c>
      <c r="B43079" s="6" t="s">
        <v>29896</v>
      </c>
      <c r="C43079" s="6" t="str">
        <f t="shared" si="672"/>
        <v>TAMIL_NADUSEETHALAKSHMI</v>
      </c>
      <c r="D43079" s="10">
        <v>620002</v>
      </c>
    </row>
    <row r="43080" spans="1:4" ht="39.75" hidden="1" customHeight="1" x14ac:dyDescent="0.2">
      <c r="A43080" s="10" t="s">
        <v>3290</v>
      </c>
      <c r="B43080" s="6" t="s">
        <v>28917</v>
      </c>
      <c r="C43080" s="6" t="str">
        <f t="shared" si="672"/>
        <v>TAMIL_NADUSEETHANJERI</v>
      </c>
      <c r="D43080" s="10">
        <v>602029</v>
      </c>
    </row>
    <row r="43081" spans="1:4" ht="39.75" hidden="1" customHeight="1" x14ac:dyDescent="0.2">
      <c r="A43081" s="10" t="s">
        <v>3290</v>
      </c>
      <c r="B43081" s="6" t="s">
        <v>28917</v>
      </c>
      <c r="C43081" s="6" t="str">
        <f t="shared" si="672"/>
        <v>TAMIL_NADUSEETHANJERI</v>
      </c>
      <c r="D43081" s="10">
        <v>603126</v>
      </c>
    </row>
    <row r="43082" spans="1:4" ht="39.75" hidden="1" customHeight="1" x14ac:dyDescent="0.2">
      <c r="A43082" s="10" t="s">
        <v>3290</v>
      </c>
      <c r="B43082" s="6" t="s">
        <v>31989</v>
      </c>
      <c r="C43082" s="6" t="str">
        <f t="shared" ref="C43082:C43145" si="673">A43082&amp;B43082</f>
        <v>TAMIL_NADUSEETHARAMAPALAYAM</v>
      </c>
      <c r="D43082" s="10">
        <v>637209</v>
      </c>
    </row>
    <row r="43083" spans="1:4" ht="39.75" hidden="1" customHeight="1" x14ac:dyDescent="0.2">
      <c r="A43083" s="10" t="s">
        <v>3290</v>
      </c>
      <c r="B43083" s="6" t="s">
        <v>29003</v>
      </c>
      <c r="C43083" s="6" t="str">
        <f t="shared" si="673"/>
        <v>TAMIL_NADUSEEVADI</v>
      </c>
      <c r="D43083" s="10">
        <v>603318</v>
      </c>
    </row>
    <row r="43084" spans="1:4" ht="39.75" hidden="1" customHeight="1" x14ac:dyDescent="0.2">
      <c r="A43084" s="10" t="s">
        <v>3290</v>
      </c>
      <c r="B43084" s="6" t="s">
        <v>30687</v>
      </c>
      <c r="C43084" s="6" t="str">
        <f t="shared" si="673"/>
        <v>TAMIL_NADUSEITHUR</v>
      </c>
      <c r="D43084" s="10">
        <v>626121</v>
      </c>
    </row>
    <row r="43085" spans="1:4" ht="39.75" hidden="1" customHeight="1" x14ac:dyDescent="0.2">
      <c r="A43085" s="10" t="s">
        <v>3290</v>
      </c>
      <c r="B43085" s="6" t="s">
        <v>30203</v>
      </c>
      <c r="C43085" s="6" t="str">
        <f t="shared" si="673"/>
        <v>TAMIL_NADUSEKKALAI</v>
      </c>
      <c r="D43085" s="10">
        <v>623002</v>
      </c>
    </row>
    <row r="43086" spans="1:4" ht="39.75" hidden="1" customHeight="1" x14ac:dyDescent="0.2">
      <c r="A43086" s="10" t="s">
        <v>3290</v>
      </c>
      <c r="B43086" s="6" t="s">
        <v>28818</v>
      </c>
      <c r="C43086" s="6" t="str">
        <f t="shared" si="673"/>
        <v>TAMIL_NADUSELAIYUR</v>
      </c>
      <c r="D43086" s="10">
        <v>600073</v>
      </c>
    </row>
    <row r="43087" spans="1:4" ht="39.75" hidden="1" customHeight="1" x14ac:dyDescent="0.2">
      <c r="A43087" s="10" t="s">
        <v>3290</v>
      </c>
      <c r="B43087" s="6" t="s">
        <v>32241</v>
      </c>
      <c r="C43087" s="6" t="str">
        <f t="shared" si="673"/>
        <v>TAMIL_NADUSELAMPALAYAM</v>
      </c>
      <c r="D43087" s="10">
        <v>638681</v>
      </c>
    </row>
    <row r="43088" spans="1:4" ht="39.75" hidden="1" customHeight="1" x14ac:dyDescent="0.2">
      <c r="A43088" s="10" t="s">
        <v>3290</v>
      </c>
      <c r="B43088" s="6" t="s">
        <v>32181</v>
      </c>
      <c r="C43088" s="6" t="str">
        <f t="shared" si="673"/>
        <v>TAMIL_NADUSELANGAPALAYAM</v>
      </c>
      <c r="D43088" s="10">
        <v>638471</v>
      </c>
    </row>
    <row r="43089" spans="1:4" ht="39.75" hidden="1" customHeight="1" x14ac:dyDescent="0.2">
      <c r="A43089" s="10" t="s">
        <v>3290</v>
      </c>
      <c r="B43089" s="6" t="s">
        <v>31961</v>
      </c>
      <c r="C43089" s="6" t="str">
        <f t="shared" si="673"/>
        <v>TAMIL_NADUSELLAPPAMPATTI</v>
      </c>
      <c r="D43089" s="10">
        <v>637019</v>
      </c>
    </row>
    <row r="43090" spans="1:4" ht="39.75" hidden="1" customHeight="1" x14ac:dyDescent="0.2">
      <c r="A43090" s="10" t="s">
        <v>3290</v>
      </c>
      <c r="B43090" s="6" t="s">
        <v>29703</v>
      </c>
      <c r="C43090" s="6" t="str">
        <f t="shared" si="673"/>
        <v>TAMIL_NADUSELLUR</v>
      </c>
      <c r="D43090" s="10">
        <v>613705</v>
      </c>
    </row>
    <row r="43091" spans="1:4" ht="39.75" hidden="1" customHeight="1" x14ac:dyDescent="0.2">
      <c r="A43091" s="10" t="s">
        <v>3290</v>
      </c>
      <c r="B43091" s="6" t="s">
        <v>29703</v>
      </c>
      <c r="C43091" s="6" t="str">
        <f t="shared" si="673"/>
        <v>TAMIL_NADUSELLUR</v>
      </c>
      <c r="D43091" s="10">
        <v>625002</v>
      </c>
    </row>
    <row r="43092" spans="1:4" ht="39.75" hidden="1" customHeight="1" x14ac:dyDescent="0.2">
      <c r="A43092" s="10" t="s">
        <v>3290</v>
      </c>
      <c r="B43092" s="6" t="s">
        <v>32364</v>
      </c>
      <c r="C43092" s="6" t="str">
        <f t="shared" si="673"/>
        <v>TAMIL_NADUSELVAPURAM</v>
      </c>
      <c r="D43092" s="10">
        <v>641001</v>
      </c>
    </row>
    <row r="43093" spans="1:4" ht="39.75" hidden="1" customHeight="1" x14ac:dyDescent="0.2">
      <c r="A43093" s="10" t="s">
        <v>3290</v>
      </c>
      <c r="B43093" s="6" t="s">
        <v>29864</v>
      </c>
      <c r="C43093" s="6" t="str">
        <f t="shared" si="673"/>
        <v>TAMIL_NADUSEMBAGARAYANALLUR</v>
      </c>
      <c r="D43093" s="10">
        <v>614818</v>
      </c>
    </row>
    <row r="43094" spans="1:4" ht="39.75" hidden="1" customHeight="1" x14ac:dyDescent="0.2">
      <c r="A43094" s="10" t="s">
        <v>3290</v>
      </c>
      <c r="B43094" s="6" t="s">
        <v>28956</v>
      </c>
      <c r="C43094" s="6" t="str">
        <f t="shared" si="673"/>
        <v>TAMIL_NADUSEMBAKKAM</v>
      </c>
      <c r="D43094" s="10">
        <v>603108</v>
      </c>
    </row>
    <row r="43095" spans="1:4" ht="39.75" hidden="1" customHeight="1" x14ac:dyDescent="0.2">
      <c r="A43095" s="10" t="s">
        <v>3290</v>
      </c>
      <c r="B43095" s="6" t="s">
        <v>29451</v>
      </c>
      <c r="C43095" s="6" t="str">
        <f t="shared" si="673"/>
        <v>TAMIL_NADUSEMBANARKOIL</v>
      </c>
      <c r="D43095" s="10">
        <v>609309</v>
      </c>
    </row>
    <row r="43096" spans="1:4" ht="39.75" hidden="1" customHeight="1" x14ac:dyDescent="0.2">
      <c r="A43096" s="10" t="s">
        <v>3290</v>
      </c>
      <c r="B43096" s="6" t="s">
        <v>29611</v>
      </c>
      <c r="C43096" s="6" t="str">
        <f t="shared" si="673"/>
        <v>TAMIL_NADUSEMBANGUDI</v>
      </c>
      <c r="D43096" s="10">
        <v>612603</v>
      </c>
    </row>
    <row r="43097" spans="1:4" ht="39.75" hidden="1" customHeight="1" x14ac:dyDescent="0.2">
      <c r="A43097" s="10" t="s">
        <v>3290</v>
      </c>
      <c r="B43097" s="6" t="s">
        <v>29611</v>
      </c>
      <c r="C43097" s="6" t="str">
        <f t="shared" si="673"/>
        <v>TAMIL_NADUSEMBANGUDI</v>
      </c>
      <c r="D43097" s="10">
        <v>623720</v>
      </c>
    </row>
    <row r="43098" spans="1:4" ht="39.75" hidden="1" customHeight="1" x14ac:dyDescent="0.2">
      <c r="A43098" s="10" t="s">
        <v>3290</v>
      </c>
      <c r="B43098" s="6" t="s">
        <v>30514</v>
      </c>
      <c r="C43098" s="6" t="str">
        <f t="shared" si="673"/>
        <v>TAMIL_NADUSEMBATTI</v>
      </c>
      <c r="D43098" s="10">
        <v>624707</v>
      </c>
    </row>
    <row r="43099" spans="1:4" ht="39.75" hidden="1" customHeight="1" x14ac:dyDescent="0.2">
      <c r="A43099" s="10" t="s">
        <v>3290</v>
      </c>
      <c r="B43099" s="6" t="s">
        <v>28647</v>
      </c>
      <c r="C43099" s="6" t="str">
        <f t="shared" si="673"/>
        <v>TAMIL_NADUSEMBIAM</v>
      </c>
      <c r="D43099" s="10">
        <v>600011</v>
      </c>
    </row>
    <row r="43100" spans="1:4" ht="39.75" hidden="1" customHeight="1" x14ac:dyDescent="0.2">
      <c r="A43100" s="10" t="s">
        <v>3290</v>
      </c>
      <c r="B43100" s="6" t="s">
        <v>28601</v>
      </c>
      <c r="C43100" s="6" t="str">
        <f t="shared" si="673"/>
        <v>TAMIL_NADUSEMBIER STREET</v>
      </c>
      <c r="D43100" s="10">
        <v>600001</v>
      </c>
    </row>
    <row r="43101" spans="1:4" ht="39.75" hidden="1" customHeight="1" x14ac:dyDescent="0.2">
      <c r="A43101" s="10" t="s">
        <v>3290</v>
      </c>
      <c r="B43101" s="6" t="s">
        <v>29865</v>
      </c>
      <c r="C43101" s="6" t="str">
        <f t="shared" si="673"/>
        <v>TAMIL_NADUSEMBODAI</v>
      </c>
      <c r="D43101" s="10">
        <v>614820</v>
      </c>
    </row>
    <row r="43102" spans="1:4" ht="39.75" hidden="1" customHeight="1" x14ac:dyDescent="0.2">
      <c r="A43102" s="10" t="s">
        <v>3290</v>
      </c>
      <c r="B43102" s="6" t="s">
        <v>29185</v>
      </c>
      <c r="C43102" s="6" t="str">
        <f t="shared" si="673"/>
        <v>TAMIL_NADUSEMMANANGUR</v>
      </c>
      <c r="D43102" s="10">
        <v>606116</v>
      </c>
    </row>
    <row r="43103" spans="1:4" ht="39.75" hidden="1" customHeight="1" x14ac:dyDescent="0.2">
      <c r="A43103" s="10" t="s">
        <v>3290</v>
      </c>
      <c r="B43103" s="6" t="s">
        <v>32020</v>
      </c>
      <c r="C43103" s="6" t="str">
        <f t="shared" si="673"/>
        <v>TAMIL_NADUSEMMEDU</v>
      </c>
      <c r="D43103" s="10">
        <v>637411</v>
      </c>
    </row>
    <row r="43104" spans="1:4" ht="39.75" hidden="1" customHeight="1" x14ac:dyDescent="0.2">
      <c r="A43104" s="10" t="s">
        <v>3290</v>
      </c>
      <c r="B43104" s="6" t="s">
        <v>31607</v>
      </c>
      <c r="C43104" s="6" t="str">
        <f t="shared" si="673"/>
        <v>TAMIL_NADUSEMPALLI</v>
      </c>
      <c r="D43104" s="10">
        <v>632605</v>
      </c>
    </row>
    <row r="43105" spans="1:4" ht="39.75" hidden="1" customHeight="1" x14ac:dyDescent="0.2">
      <c r="A43105" s="10" t="s">
        <v>3290</v>
      </c>
      <c r="B43105" s="6" t="s">
        <v>29331</v>
      </c>
      <c r="C43105" s="6" t="str">
        <f t="shared" si="673"/>
        <v>TAMIL_NADUSENDAMANGALAM</v>
      </c>
      <c r="D43105" s="10">
        <v>607208</v>
      </c>
    </row>
    <row r="43106" spans="1:4" ht="39.75" hidden="1" customHeight="1" x14ac:dyDescent="0.2">
      <c r="A43106" s="10" t="s">
        <v>3290</v>
      </c>
      <c r="B43106" s="6" t="s">
        <v>29331</v>
      </c>
      <c r="C43106" s="6" t="str">
        <f t="shared" si="673"/>
        <v>TAMIL_NADUSENDAMANGALAM</v>
      </c>
      <c r="D43106" s="10">
        <v>637409</v>
      </c>
    </row>
    <row r="43107" spans="1:4" ht="39.75" hidden="1" customHeight="1" x14ac:dyDescent="0.2">
      <c r="A43107" s="10" t="s">
        <v>3290</v>
      </c>
      <c r="B43107" s="6" t="s">
        <v>32352</v>
      </c>
      <c r="C43107" s="6" t="str">
        <f t="shared" si="673"/>
        <v>TAMIL_NADUSENDAMANGALAM (KARUR)</v>
      </c>
      <c r="D43107" s="10">
        <v>639210</v>
      </c>
    </row>
    <row r="43108" spans="1:4" ht="39.75" hidden="1" customHeight="1" x14ac:dyDescent="0.2">
      <c r="A43108" s="10" t="s">
        <v>3290</v>
      </c>
      <c r="B43108" s="6" t="s">
        <v>28934</v>
      </c>
      <c r="C43108" s="6" t="str">
        <f t="shared" si="673"/>
        <v>TAMIL_NADUSENDAMANGALAM KANCHIPURAM</v>
      </c>
      <c r="D43108" s="10">
        <v>602116</v>
      </c>
    </row>
    <row r="43109" spans="1:4" ht="39.75" hidden="1" customHeight="1" x14ac:dyDescent="0.2">
      <c r="A43109" s="10" t="s">
        <v>3290</v>
      </c>
      <c r="B43109" s="6" t="s">
        <v>31799</v>
      </c>
      <c r="C43109" s="6" t="str">
        <f t="shared" si="673"/>
        <v>TAMIL_NADUSENDARAPATTI</v>
      </c>
      <c r="D43109" s="10">
        <v>636110</v>
      </c>
    </row>
    <row r="43110" spans="1:4" ht="39.75" hidden="1" customHeight="1" x14ac:dyDescent="0.2">
      <c r="A43110" s="10" t="s">
        <v>3290</v>
      </c>
      <c r="B43110" s="6" t="s">
        <v>30472</v>
      </c>
      <c r="C43110" s="6" t="str">
        <f t="shared" si="673"/>
        <v>TAMIL_NADUSENDURAI (MADURAI)</v>
      </c>
      <c r="D43110" s="10">
        <v>624403</v>
      </c>
    </row>
    <row r="43111" spans="1:4" ht="39.75" hidden="1" customHeight="1" x14ac:dyDescent="0.2">
      <c r="A43111" s="10" t="s">
        <v>3290</v>
      </c>
      <c r="B43111" s="6" t="s">
        <v>30079</v>
      </c>
      <c r="C43111" s="6" t="str">
        <f t="shared" si="673"/>
        <v>TAMIL_NADUSENDURAI (TIRUCHY)</v>
      </c>
      <c r="D43111" s="10">
        <v>621714</v>
      </c>
    </row>
    <row r="43112" spans="1:4" ht="39.75" hidden="1" customHeight="1" x14ac:dyDescent="0.2">
      <c r="A43112" s="10" t="s">
        <v>3290</v>
      </c>
      <c r="B43112" s="6" t="s">
        <v>32332</v>
      </c>
      <c r="C43112" s="6" t="str">
        <f t="shared" si="673"/>
        <v>TAMIL_NADUSENGAL</v>
      </c>
      <c r="D43112" s="10">
        <v>639138</v>
      </c>
    </row>
    <row r="43113" spans="1:4" ht="39.75" hidden="1" customHeight="1" x14ac:dyDescent="0.2">
      <c r="A43113" s="10" t="s">
        <v>3290</v>
      </c>
      <c r="B43113" s="6" t="s">
        <v>29612</v>
      </c>
      <c r="C43113" s="6" t="str">
        <f t="shared" si="673"/>
        <v>TAMIL_NADUSENGALIPURAM</v>
      </c>
      <c r="D43113" s="10">
        <v>612604</v>
      </c>
    </row>
    <row r="43114" spans="1:4" ht="39.75" hidden="1" customHeight="1" x14ac:dyDescent="0.2">
      <c r="A43114" s="10" t="s">
        <v>3290</v>
      </c>
      <c r="B43114" s="6" t="s">
        <v>30883</v>
      </c>
      <c r="C43114" s="6" t="str">
        <f t="shared" si="673"/>
        <v>TAMIL_NADUSENGAPADI</v>
      </c>
      <c r="D43114" s="10">
        <v>626717</v>
      </c>
    </row>
    <row r="43115" spans="1:4" ht="39.75" hidden="1" customHeight="1" x14ac:dyDescent="0.2">
      <c r="A43115" s="10" t="s">
        <v>3290</v>
      </c>
      <c r="B43115" s="6" t="s">
        <v>29595</v>
      </c>
      <c r="C43115" s="6" t="str">
        <f t="shared" si="673"/>
        <v>TAMIL_NADUSENGARAMKUDIPUDUR</v>
      </c>
      <c r="D43115" s="10">
        <v>612205</v>
      </c>
    </row>
    <row r="43116" spans="1:4" ht="39.75" hidden="1" customHeight="1" x14ac:dyDescent="0.2">
      <c r="A43116" s="10" t="s">
        <v>3290</v>
      </c>
      <c r="B43116" s="6" t="s">
        <v>29965</v>
      </c>
      <c r="C43116" s="6" t="str">
        <f t="shared" si="673"/>
        <v>TAMIL_NADUSENGATTAPATTI</v>
      </c>
      <c r="D43116" s="10">
        <v>621017</v>
      </c>
    </row>
    <row r="43117" spans="1:4" ht="39.75" hidden="1" customHeight="1" x14ac:dyDescent="0.2">
      <c r="A43117" s="10" t="s">
        <v>3290</v>
      </c>
      <c r="B43117" s="6" t="s">
        <v>29687</v>
      </c>
      <c r="C43117" s="6" t="str">
        <f t="shared" si="673"/>
        <v>TAMIL_NADUSENGIPATTI</v>
      </c>
      <c r="D43117" s="10">
        <v>613402</v>
      </c>
    </row>
    <row r="43118" spans="1:4" ht="39.75" hidden="1" customHeight="1" x14ac:dyDescent="0.2">
      <c r="A43118" s="10" t="s">
        <v>3290</v>
      </c>
      <c r="B43118" s="6" t="s">
        <v>30751</v>
      </c>
      <c r="C43118" s="6" t="str">
        <f t="shared" si="673"/>
        <v>TAMIL_NADUSENGUNDAPURAM</v>
      </c>
      <c r="D43118" s="10">
        <v>626181</v>
      </c>
    </row>
    <row r="43119" spans="1:4" ht="39.75" hidden="1" customHeight="1" x14ac:dyDescent="0.2">
      <c r="A43119" s="10" t="s">
        <v>3290</v>
      </c>
      <c r="B43119" s="6" t="s">
        <v>30751</v>
      </c>
      <c r="C43119" s="6" t="str">
        <f t="shared" si="673"/>
        <v>TAMIL_NADUSENGUNDAPURAM</v>
      </c>
      <c r="D43119" s="10">
        <v>639002</v>
      </c>
    </row>
    <row r="43120" spans="1:4" ht="39.75" hidden="1" customHeight="1" x14ac:dyDescent="0.2">
      <c r="A43120" s="10" t="s">
        <v>3290</v>
      </c>
      <c r="B43120" s="6" t="s">
        <v>28991</v>
      </c>
      <c r="C43120" s="6" t="str">
        <f t="shared" si="673"/>
        <v>TAMIL_NADUSENGUNTHARPETTAI</v>
      </c>
      <c r="D43120" s="10">
        <v>603306</v>
      </c>
    </row>
    <row r="43121" spans="1:4" ht="39.75" hidden="1" customHeight="1" x14ac:dyDescent="0.2">
      <c r="A43121" s="10" t="s">
        <v>3290</v>
      </c>
      <c r="B43121" s="6" t="s">
        <v>30524</v>
      </c>
      <c r="C43121" s="6" t="str">
        <f t="shared" si="673"/>
        <v>TAMIL_NADUSENGURICHI</v>
      </c>
      <c r="D43121" s="10">
        <v>624804</v>
      </c>
    </row>
    <row r="43122" spans="1:4" ht="39.75" hidden="1" customHeight="1" x14ac:dyDescent="0.2">
      <c r="A43122" s="10" t="s">
        <v>3290</v>
      </c>
      <c r="B43122" s="6" t="s">
        <v>30202</v>
      </c>
      <c r="C43122" s="6" t="str">
        <f t="shared" si="673"/>
        <v>TAMIL_NADUSENJAI</v>
      </c>
      <c r="D43122" s="10">
        <v>623001</v>
      </c>
    </row>
    <row r="43123" spans="1:4" ht="39.75" hidden="1" customHeight="1" x14ac:dyDescent="0.2">
      <c r="A43123" s="10" t="s">
        <v>3290</v>
      </c>
      <c r="B43123" s="6" t="s">
        <v>32242</v>
      </c>
      <c r="C43123" s="6" t="str">
        <f t="shared" si="673"/>
        <v>TAMIL_NADUSENJERIPUTHUR</v>
      </c>
      <c r="D43123" s="10">
        <v>638682</v>
      </c>
    </row>
    <row r="43124" spans="1:4" ht="39.75" hidden="1" customHeight="1" x14ac:dyDescent="0.2">
      <c r="A43124" s="10" t="s">
        <v>3290</v>
      </c>
      <c r="B43124" s="6" t="s">
        <v>29915</v>
      </c>
      <c r="C43124" s="6" t="str">
        <f t="shared" si="673"/>
        <v>TAMIL_NADUSENKULAM</v>
      </c>
      <c r="D43124" s="10">
        <v>620008</v>
      </c>
    </row>
    <row r="43125" spans="1:4" ht="39.75" hidden="1" customHeight="1" x14ac:dyDescent="0.2">
      <c r="A43125" s="10" t="s">
        <v>3290</v>
      </c>
      <c r="B43125" s="6" t="s">
        <v>29186</v>
      </c>
      <c r="C43125" s="6" t="str">
        <f t="shared" si="673"/>
        <v>TAMIL_NADUSENKURICHI</v>
      </c>
      <c r="D43125" s="10">
        <v>606117</v>
      </c>
    </row>
    <row r="43126" spans="1:4" ht="39.75" hidden="1" customHeight="1" x14ac:dyDescent="0.2">
      <c r="A43126" s="10" t="s">
        <v>3290</v>
      </c>
      <c r="B43126" s="6" t="s">
        <v>29152</v>
      </c>
      <c r="C43126" s="6" t="str">
        <f t="shared" si="673"/>
        <v>TAMIL_NADUSENNAKUNAM</v>
      </c>
      <c r="D43126" s="10">
        <v>605762</v>
      </c>
    </row>
    <row r="43127" spans="1:4" ht="39.75" hidden="1" customHeight="1" x14ac:dyDescent="0.2">
      <c r="A43127" s="10" t="s">
        <v>3290</v>
      </c>
      <c r="B43127" s="6" t="s">
        <v>29714</v>
      </c>
      <c r="C43127" s="6" t="str">
        <f t="shared" si="673"/>
        <v>TAMIL_NADUSERANGOIAM</v>
      </c>
      <c r="D43127" s="10">
        <v>614016</v>
      </c>
    </row>
    <row r="43128" spans="1:4" ht="39.75" hidden="1" customHeight="1" x14ac:dyDescent="0.2">
      <c r="A43128" s="10" t="s">
        <v>3290</v>
      </c>
      <c r="B43128" s="6" t="s">
        <v>30025</v>
      </c>
      <c r="C43128" s="6" t="str">
        <f t="shared" si="673"/>
        <v>TAMIL_NADUSERGUDI</v>
      </c>
      <c r="D43128" s="10">
        <v>621222</v>
      </c>
    </row>
    <row r="43129" spans="1:4" ht="39.75" hidden="1" customHeight="1" x14ac:dyDescent="0.2">
      <c r="A43129" s="10" t="s">
        <v>3290</v>
      </c>
      <c r="B43129" s="6" t="s">
        <v>29721</v>
      </c>
      <c r="C43129" s="6" t="str">
        <f t="shared" si="673"/>
        <v>TAMIL_NADUSERIMANGALAM</v>
      </c>
      <c r="D43129" s="10">
        <v>614024</v>
      </c>
    </row>
    <row r="43130" spans="1:4" ht="39.75" hidden="1" customHeight="1" x14ac:dyDescent="0.2">
      <c r="A43130" s="10" t="s">
        <v>3290</v>
      </c>
      <c r="B43130" s="6" t="s">
        <v>31114</v>
      </c>
      <c r="C43130" s="6" t="str">
        <f t="shared" si="673"/>
        <v>TAMIL_NADUSERNDAMANGALAM</v>
      </c>
      <c r="D43130" s="10">
        <v>627857</v>
      </c>
    </row>
    <row r="43131" spans="1:4" ht="39.75" hidden="1" customHeight="1" x14ac:dyDescent="0.2">
      <c r="A43131" s="10" t="s">
        <v>3290</v>
      </c>
      <c r="B43131" s="6" t="s">
        <v>28727</v>
      </c>
      <c r="C43131" s="6" t="str">
        <f t="shared" si="673"/>
        <v>TAMIL_NADUSERVICE CENTRE</v>
      </c>
      <c r="D43131" s="10">
        <v>600031</v>
      </c>
    </row>
    <row r="43132" spans="1:4" ht="39.75" hidden="1" customHeight="1" x14ac:dyDescent="0.2">
      <c r="A43132" s="10" t="s">
        <v>3290</v>
      </c>
      <c r="B43132" s="6" t="s">
        <v>29486</v>
      </c>
      <c r="C43132" s="6" t="str">
        <f t="shared" si="673"/>
        <v>TAMIL_NADUSESHAMOOLAI</v>
      </c>
      <c r="D43132" s="10">
        <v>609705</v>
      </c>
    </row>
    <row r="43133" spans="1:4" ht="39.75" hidden="1" customHeight="1" x14ac:dyDescent="0.2">
      <c r="A43133" s="10" t="s">
        <v>3290</v>
      </c>
      <c r="B43133" s="6" t="s">
        <v>31800</v>
      </c>
      <c r="C43133" s="6" t="str">
        <f t="shared" si="673"/>
        <v>TAMIL_NADUSESHANCHAVADI</v>
      </c>
      <c r="D43133" s="10">
        <v>636111</v>
      </c>
    </row>
    <row r="43134" spans="1:4" ht="39.75" hidden="1" customHeight="1" x14ac:dyDescent="0.2">
      <c r="A43134" s="10" t="s">
        <v>3290</v>
      </c>
      <c r="B43134" s="6" t="s">
        <v>31801</v>
      </c>
      <c r="C43134" s="6" t="str">
        <f t="shared" si="673"/>
        <v>TAMIL_NADUSESHASAYEE PAPER</v>
      </c>
      <c r="D43134" s="10">
        <v>636111</v>
      </c>
    </row>
    <row r="43135" spans="1:4" ht="39.75" hidden="1" customHeight="1" x14ac:dyDescent="0.2">
      <c r="A43135" s="10" t="s">
        <v>3290</v>
      </c>
      <c r="B43135" s="6" t="s">
        <v>29811</v>
      </c>
      <c r="C43135" s="6" t="str">
        <f t="shared" si="673"/>
        <v>TAMIL_NADUSETHI</v>
      </c>
      <c r="D43135" s="10">
        <v>614707</v>
      </c>
    </row>
    <row r="43136" spans="1:4" ht="39.75" hidden="1" customHeight="1" x14ac:dyDescent="0.2">
      <c r="A43136" s="10" t="s">
        <v>3290</v>
      </c>
      <c r="B43136" s="6" t="s">
        <v>29811</v>
      </c>
      <c r="C43136" s="6" t="str">
        <f t="shared" si="673"/>
        <v>TAMIL_NADUSETHI</v>
      </c>
      <c r="D43136" s="10">
        <v>614811</v>
      </c>
    </row>
    <row r="43137" spans="1:4" ht="39.75" hidden="1" customHeight="1" x14ac:dyDescent="0.2">
      <c r="A43137" s="10" t="s">
        <v>3290</v>
      </c>
      <c r="B43137" s="6" t="s">
        <v>29811</v>
      </c>
      <c r="C43137" s="6" t="str">
        <f t="shared" si="673"/>
        <v>TAMIL_NADUSETHI</v>
      </c>
      <c r="D43137" s="10">
        <v>614817</v>
      </c>
    </row>
    <row r="43138" spans="1:4" ht="39.75" hidden="1" customHeight="1" x14ac:dyDescent="0.2">
      <c r="A43138" s="10" t="s">
        <v>3290</v>
      </c>
      <c r="B43138" s="6" t="s">
        <v>30733</v>
      </c>
      <c r="C43138" s="6" t="str">
        <f t="shared" si="673"/>
        <v>TAMIL_NADUSETHUNARAYANAPURAM</v>
      </c>
      <c r="D43138" s="10">
        <v>626164</v>
      </c>
    </row>
    <row r="43139" spans="1:4" ht="39.75" hidden="1" customHeight="1" x14ac:dyDescent="0.2">
      <c r="A43139" s="10" t="s">
        <v>3290</v>
      </c>
      <c r="B43139" s="6" t="s">
        <v>32523</v>
      </c>
      <c r="C43139" s="6" t="str">
        <f t="shared" si="673"/>
        <v>TAMIL_NADUSETHURMADAI</v>
      </c>
      <c r="D43139" s="10">
        <v>642133</v>
      </c>
    </row>
    <row r="43140" spans="1:4" ht="39.75" hidden="1" customHeight="1" x14ac:dyDescent="0.2">
      <c r="A43140" s="10" t="s">
        <v>3290</v>
      </c>
      <c r="B43140" s="6" t="s">
        <v>29386</v>
      </c>
      <c r="C43140" s="6" t="str">
        <f t="shared" si="673"/>
        <v>TAMIL_NADUSETTIATOPE</v>
      </c>
      <c r="D43140" s="10">
        <v>608702</v>
      </c>
    </row>
    <row r="43141" spans="1:4" ht="39.75" hidden="1" customHeight="1" x14ac:dyDescent="0.2">
      <c r="A43141" s="10" t="s">
        <v>3290</v>
      </c>
      <c r="B43141" s="6" t="s">
        <v>30946</v>
      </c>
      <c r="C43141" s="6" t="str">
        <f t="shared" si="673"/>
        <v>TAMIL_NADUSETTIKULAM</v>
      </c>
      <c r="D43141" s="10">
        <v>627124</v>
      </c>
    </row>
    <row r="43142" spans="1:4" ht="39.75" hidden="1" customHeight="1" x14ac:dyDescent="0.2">
      <c r="A43142" s="10" t="s">
        <v>3290</v>
      </c>
      <c r="B43142" s="6" t="s">
        <v>30457</v>
      </c>
      <c r="C43142" s="6" t="str">
        <f t="shared" si="673"/>
        <v>TAMIL_NADUSETTINAYAKKANPATTI</v>
      </c>
      <c r="D43142" s="10">
        <v>624305</v>
      </c>
    </row>
    <row r="43143" spans="1:4" ht="39.75" hidden="1" customHeight="1" x14ac:dyDescent="0.2">
      <c r="A43143" s="10" t="s">
        <v>3290</v>
      </c>
      <c r="B43143" s="6" t="s">
        <v>30688</v>
      </c>
      <c r="C43143" s="6" t="str">
        <f t="shared" si="673"/>
        <v>TAMIL_NADUSETTIYARPATTI</v>
      </c>
      <c r="D43143" s="10">
        <v>626122</v>
      </c>
    </row>
    <row r="43144" spans="1:4" ht="39.75" hidden="1" customHeight="1" x14ac:dyDescent="0.2">
      <c r="A43144" s="10" t="s">
        <v>3290</v>
      </c>
      <c r="B43144" s="6" t="s">
        <v>30714</v>
      </c>
      <c r="C43144" s="6" t="str">
        <f t="shared" si="673"/>
        <v>TAMIL_NADUSEVALPATTI</v>
      </c>
      <c r="D43144" s="10">
        <v>626140</v>
      </c>
    </row>
    <row r="43145" spans="1:4" ht="39.75" hidden="1" customHeight="1" x14ac:dyDescent="0.2">
      <c r="A43145" s="10" t="s">
        <v>3290</v>
      </c>
      <c r="B43145" s="6" t="s">
        <v>31694</v>
      </c>
      <c r="C43145" s="6" t="str">
        <f t="shared" si="673"/>
        <v>TAMIL_NADUSEVATHUR</v>
      </c>
      <c r="D43145" s="10">
        <v>635662</v>
      </c>
    </row>
    <row r="43146" spans="1:4" ht="39.75" hidden="1" customHeight="1" x14ac:dyDescent="0.2">
      <c r="A43146" s="10" t="s">
        <v>3290</v>
      </c>
      <c r="B43146" s="6" t="s">
        <v>28602</v>
      </c>
      <c r="C43146" s="6" t="str">
        <f t="shared" ref="C43146:C43209" si="674">A43146&amp;B43146</f>
        <v>TAMIL_NADUSEVEN WELLS</v>
      </c>
      <c r="D43146" s="10">
        <v>600001</v>
      </c>
    </row>
    <row r="43147" spans="1:4" ht="39.75" hidden="1" customHeight="1" x14ac:dyDescent="0.2">
      <c r="A43147" s="10" t="s">
        <v>3290</v>
      </c>
      <c r="B43147" s="6" t="s">
        <v>31466</v>
      </c>
      <c r="C43147" s="6" t="str">
        <f t="shared" si="674"/>
        <v>TAMIL_NADUSEVILIMEDU</v>
      </c>
      <c r="D43147" s="10">
        <v>631559</v>
      </c>
    </row>
    <row r="43148" spans="1:4" ht="39.75" hidden="1" customHeight="1" x14ac:dyDescent="0.2">
      <c r="A43148" s="10" t="s">
        <v>3290</v>
      </c>
      <c r="B43148" s="6" t="s">
        <v>30443</v>
      </c>
      <c r="C43148" s="6" t="str">
        <f t="shared" si="674"/>
        <v>TAMIL_NADUSEVUGAMPATTI</v>
      </c>
      <c r="D43148" s="10">
        <v>624224</v>
      </c>
    </row>
    <row r="43149" spans="1:4" ht="39.75" hidden="1" customHeight="1" x14ac:dyDescent="0.2">
      <c r="A43149" s="10" t="s">
        <v>3290</v>
      </c>
      <c r="B43149" s="6" t="s">
        <v>31524</v>
      </c>
      <c r="C43149" s="6" t="str">
        <f t="shared" si="674"/>
        <v>TAMIL_NADUSEVUR</v>
      </c>
      <c r="D43149" s="10">
        <v>632108</v>
      </c>
    </row>
    <row r="43150" spans="1:4" ht="39.75" hidden="1" customHeight="1" x14ac:dyDescent="0.2">
      <c r="A43150" s="10" t="s">
        <v>3290</v>
      </c>
      <c r="B43150" s="6" t="s">
        <v>30181</v>
      </c>
      <c r="C43150" s="6" t="str">
        <f t="shared" si="674"/>
        <v>TAMIL_NADUSEVVUR</v>
      </c>
      <c r="D43150" s="10">
        <v>622417</v>
      </c>
    </row>
    <row r="43151" spans="1:4" ht="39.75" hidden="1" customHeight="1" x14ac:dyDescent="0.2">
      <c r="A43151" s="10" t="s">
        <v>3290</v>
      </c>
      <c r="B43151" s="6" t="s">
        <v>30965</v>
      </c>
      <c r="C43151" s="6" t="str">
        <f t="shared" si="674"/>
        <v>TAMIL_NADUSEYDUNGANALLUR</v>
      </c>
      <c r="D43151" s="10">
        <v>627301</v>
      </c>
    </row>
    <row r="43152" spans="1:4" ht="39.75" hidden="1" customHeight="1" x14ac:dyDescent="0.2">
      <c r="A43152" s="10" t="s">
        <v>3290</v>
      </c>
      <c r="B43152" s="6" t="s">
        <v>31725</v>
      </c>
      <c r="C43152" s="6" t="str">
        <f t="shared" si="674"/>
        <v>TAMIL_NADUSHANAKUPPAM</v>
      </c>
      <c r="D43152" s="10">
        <v>635814</v>
      </c>
    </row>
    <row r="43153" spans="1:4" ht="39.75" hidden="1" customHeight="1" x14ac:dyDescent="0.2">
      <c r="A43153" s="10" t="s">
        <v>3290</v>
      </c>
      <c r="B43153" s="6" t="s">
        <v>30256</v>
      </c>
      <c r="C43153" s="6" t="str">
        <f t="shared" si="674"/>
        <v>TAMIL_NADUSHANMUGANATHAPURAM</v>
      </c>
      <c r="D43153" s="10">
        <v>623314</v>
      </c>
    </row>
    <row r="43154" spans="1:4" ht="39.75" hidden="1" customHeight="1" x14ac:dyDescent="0.2">
      <c r="A43154" s="10" t="s">
        <v>3290</v>
      </c>
      <c r="B43154" s="6" t="s">
        <v>28688</v>
      </c>
      <c r="C43154" s="6" t="str">
        <f t="shared" si="674"/>
        <v>TAMIL_NADUSHANMUGAPURAM</v>
      </c>
      <c r="D43154" s="10">
        <v>600019</v>
      </c>
    </row>
    <row r="43155" spans="1:4" ht="39.75" hidden="1" customHeight="1" x14ac:dyDescent="0.2">
      <c r="A43155" s="10" t="s">
        <v>3290</v>
      </c>
      <c r="B43155" s="6" t="s">
        <v>32637</v>
      </c>
      <c r="C43155" s="6" t="str">
        <f t="shared" si="674"/>
        <v>TAMIL_NADUSHANTHUR</v>
      </c>
      <c r="D43155" s="10">
        <v>643269</v>
      </c>
    </row>
    <row r="43156" spans="1:4" ht="39.75" hidden="1" customHeight="1" x14ac:dyDescent="0.2">
      <c r="A43156" s="10" t="s">
        <v>3290</v>
      </c>
      <c r="B43156" s="6" t="s">
        <v>22236</v>
      </c>
      <c r="C43156" s="6" t="str">
        <f t="shared" si="674"/>
        <v>TAMIL_NADUSHANTI NAGAR</v>
      </c>
      <c r="D43156" s="10">
        <v>625018</v>
      </c>
    </row>
    <row r="43157" spans="1:4" ht="39.75" hidden="1" customHeight="1" x14ac:dyDescent="0.2">
      <c r="A43157" s="10" t="s">
        <v>3290</v>
      </c>
      <c r="B43157" s="6" t="s">
        <v>28632</v>
      </c>
      <c r="C43157" s="6" t="str">
        <f t="shared" si="674"/>
        <v>TAMIL_NADUSHASTRI BHAVAN</v>
      </c>
      <c r="D43157" s="10">
        <v>600006</v>
      </c>
    </row>
    <row r="43158" spans="1:4" ht="39.75" hidden="1" customHeight="1" x14ac:dyDescent="0.2">
      <c r="A43158" s="10" t="s">
        <v>3290</v>
      </c>
      <c r="B43158" s="6" t="s">
        <v>31813</v>
      </c>
      <c r="C43158" s="6" t="str">
        <f t="shared" si="674"/>
        <v>TAMIL_NADUSHEEPFARM</v>
      </c>
      <c r="D43158" s="10">
        <v>636125</v>
      </c>
    </row>
    <row r="43159" spans="1:4" ht="39.75" hidden="1" customHeight="1" x14ac:dyDescent="0.2">
      <c r="A43159" s="10" t="s">
        <v>3290</v>
      </c>
      <c r="B43159" s="6" t="s">
        <v>30414</v>
      </c>
      <c r="C43159" s="6" t="str">
        <f t="shared" si="674"/>
        <v>TAMIL_NADUSHENBAGANUR</v>
      </c>
      <c r="D43159" s="10">
        <v>624104</v>
      </c>
    </row>
    <row r="43160" spans="1:4" ht="39.75" hidden="1" customHeight="1" x14ac:dyDescent="0.2">
      <c r="A43160" s="10" t="s">
        <v>3290</v>
      </c>
      <c r="B43160" s="6" t="s">
        <v>31504</v>
      </c>
      <c r="C43160" s="6" t="str">
        <f t="shared" si="674"/>
        <v>TAMIL_NADUSHENBAKKAM</v>
      </c>
      <c r="D43160" s="10">
        <v>632008</v>
      </c>
    </row>
    <row r="43161" spans="1:4" ht="39.75" hidden="1" customHeight="1" x14ac:dyDescent="0.2">
      <c r="A43161" s="10" t="s">
        <v>3290</v>
      </c>
      <c r="B43161" s="6" t="s">
        <v>31085</v>
      </c>
      <c r="C43161" s="6" t="str">
        <f t="shared" si="674"/>
        <v>TAMIL_NADUSHENCOTTAH</v>
      </c>
      <c r="D43161" s="10">
        <v>627809</v>
      </c>
    </row>
    <row r="43162" spans="1:4" ht="39.75" hidden="1" customHeight="1" x14ac:dyDescent="0.2">
      <c r="A43162" s="10" t="s">
        <v>3290</v>
      </c>
      <c r="B43162" s="6" t="s">
        <v>31086</v>
      </c>
      <c r="C43162" s="6" t="str">
        <f t="shared" si="674"/>
        <v>TAMIL_NADUSHENCOTTAH BUS STAND</v>
      </c>
      <c r="D43162" s="10">
        <v>627809</v>
      </c>
    </row>
    <row r="43163" spans="1:4" ht="39.75" hidden="1" customHeight="1" x14ac:dyDescent="0.2">
      <c r="A43163" s="10" t="s">
        <v>3290</v>
      </c>
      <c r="B43163" s="6" t="s">
        <v>31088</v>
      </c>
      <c r="C43163" s="6" t="str">
        <f t="shared" si="674"/>
        <v>TAMIL_NADUSHENCOTTAH R S</v>
      </c>
      <c r="D43163" s="10">
        <v>627810</v>
      </c>
    </row>
    <row r="43164" spans="1:4" ht="39.75" hidden="1" customHeight="1" x14ac:dyDescent="0.2">
      <c r="A43164" s="10" t="s">
        <v>3290</v>
      </c>
      <c r="B43164" s="6" t="s">
        <v>31087</v>
      </c>
      <c r="C43164" s="6" t="str">
        <f t="shared" si="674"/>
        <v>TAMIL_NADUSHENCOTTOH CUTCHERY</v>
      </c>
      <c r="D43164" s="10">
        <v>627809</v>
      </c>
    </row>
    <row r="43165" spans="1:4" ht="39.75" hidden="1" customHeight="1" x14ac:dyDescent="0.2">
      <c r="A43165" s="10" t="s">
        <v>3290</v>
      </c>
      <c r="B43165" s="6" t="s">
        <v>28724</v>
      </c>
      <c r="C43165" s="6" t="str">
        <f t="shared" si="674"/>
        <v>TAMIL_NADUSHENOYNAGAR</v>
      </c>
      <c r="D43165" s="10">
        <v>600030</v>
      </c>
    </row>
    <row r="43166" spans="1:4" ht="39.75" hidden="1" customHeight="1" x14ac:dyDescent="0.2">
      <c r="A43166" s="10" t="s">
        <v>3290</v>
      </c>
      <c r="B43166" s="6" t="s">
        <v>31759</v>
      </c>
      <c r="C43166" s="6" t="str">
        <f t="shared" si="674"/>
        <v>TAMIL_NADUSHEVAPET</v>
      </c>
      <c r="D43166" s="10">
        <v>636002</v>
      </c>
    </row>
    <row r="43167" spans="1:4" ht="39.75" hidden="1" customHeight="1" x14ac:dyDescent="0.2">
      <c r="A43167" s="10" t="s">
        <v>3290</v>
      </c>
      <c r="B43167" s="6" t="s">
        <v>31760</v>
      </c>
      <c r="C43167" s="6" t="str">
        <f t="shared" si="674"/>
        <v>TAMIL_NADUSHEVAPET BAZAAR</v>
      </c>
      <c r="D43167" s="10">
        <v>636002</v>
      </c>
    </row>
    <row r="43168" spans="1:4" ht="39.75" hidden="1" customHeight="1" x14ac:dyDescent="0.2">
      <c r="A43168" s="10" t="s">
        <v>3290</v>
      </c>
      <c r="B43168" s="6" t="s">
        <v>30431</v>
      </c>
      <c r="C43168" s="6" t="str">
        <f t="shared" si="674"/>
        <v>TAMIL_NADUSHOLABVANDAN SOUTH</v>
      </c>
      <c r="D43168" s="10">
        <v>624214</v>
      </c>
    </row>
    <row r="43169" spans="1:4" ht="39.75" hidden="1" customHeight="1" x14ac:dyDescent="0.2">
      <c r="A43169" s="10" t="s">
        <v>3290</v>
      </c>
      <c r="B43169" s="6" t="s">
        <v>29605</v>
      </c>
      <c r="C43169" s="6" t="str">
        <f t="shared" si="674"/>
        <v>TAMIL_NADUSHOLAPURAM</v>
      </c>
      <c r="D43169" s="10">
        <v>612503</v>
      </c>
    </row>
    <row r="43170" spans="1:4" ht="39.75" hidden="1" customHeight="1" x14ac:dyDescent="0.2">
      <c r="A43170" s="10" t="s">
        <v>3290</v>
      </c>
      <c r="B43170" s="6" t="s">
        <v>30433</v>
      </c>
      <c r="C43170" s="6" t="str">
        <f t="shared" si="674"/>
        <v>TAMIL_NADUSHOLAVANDAN BAZAAR</v>
      </c>
      <c r="D43170" s="10">
        <v>624214</v>
      </c>
    </row>
    <row r="43171" spans="1:4" ht="39.75" hidden="1" customHeight="1" x14ac:dyDescent="0.2">
      <c r="A43171" s="10" t="s">
        <v>3290</v>
      </c>
      <c r="B43171" s="6" t="s">
        <v>30432</v>
      </c>
      <c r="C43171" s="6" t="str">
        <f t="shared" si="674"/>
        <v>TAMIL_NADUSHOLAVANDAN H O</v>
      </c>
      <c r="D43171" s="10">
        <v>624214</v>
      </c>
    </row>
    <row r="43172" spans="1:4" ht="39.75" hidden="1" customHeight="1" x14ac:dyDescent="0.2">
      <c r="A43172" s="10" t="s">
        <v>3290</v>
      </c>
      <c r="B43172" s="6" t="s">
        <v>32510</v>
      </c>
      <c r="C43172" s="6" t="str">
        <f t="shared" si="674"/>
        <v>TAMIL_NADUSHOLAYAR</v>
      </c>
      <c r="D43172" s="10">
        <v>642124</v>
      </c>
    </row>
    <row r="43173" spans="1:4" ht="39.75" hidden="1" customHeight="1" x14ac:dyDescent="0.2">
      <c r="A43173" s="10" t="s">
        <v>3290</v>
      </c>
      <c r="B43173" s="6" t="s">
        <v>32511</v>
      </c>
      <c r="C43173" s="6" t="str">
        <f t="shared" si="674"/>
        <v>TAMIL_NADUSHOLAYARNAGAR</v>
      </c>
      <c r="D43173" s="10">
        <v>642125</v>
      </c>
    </row>
    <row r="43174" spans="1:4" ht="39.75" hidden="1" customHeight="1" x14ac:dyDescent="0.2">
      <c r="A43174" s="10" t="s">
        <v>3290</v>
      </c>
      <c r="B43174" s="6" t="s">
        <v>31414</v>
      </c>
      <c r="C43174" s="6" t="str">
        <f t="shared" si="674"/>
        <v>TAMIL_NADUSHOLINGHUR</v>
      </c>
      <c r="D43174" s="10">
        <v>631102</v>
      </c>
    </row>
    <row r="43175" spans="1:4" ht="39.75" hidden="1" customHeight="1" x14ac:dyDescent="0.2">
      <c r="A43175" s="10" t="s">
        <v>3290</v>
      </c>
      <c r="B43175" s="6" t="s">
        <v>31413</v>
      </c>
      <c r="C43175" s="6" t="str">
        <f t="shared" si="674"/>
        <v>TAMIL_NADUSHOLINGHUR BAZAAR</v>
      </c>
      <c r="D43175" s="10">
        <v>631102</v>
      </c>
    </row>
    <row r="43176" spans="1:4" ht="39.75" hidden="1" customHeight="1" x14ac:dyDescent="0.2">
      <c r="A43176" s="10" t="s">
        <v>3290</v>
      </c>
      <c r="B43176" s="6" t="s">
        <v>32628</v>
      </c>
      <c r="C43176" s="6" t="str">
        <f t="shared" si="674"/>
        <v>TAMIL_NADUSHOLUR</v>
      </c>
      <c r="D43176" s="10">
        <v>643259</v>
      </c>
    </row>
    <row r="43177" spans="1:4" ht="39.75" hidden="1" customHeight="1" x14ac:dyDescent="0.2">
      <c r="A43177" s="10" t="s">
        <v>3290</v>
      </c>
      <c r="B43177" s="6" t="s">
        <v>31634</v>
      </c>
      <c r="C43177" s="6" t="str">
        <f t="shared" si="674"/>
        <v>TAMIL_NADUSHOOLAGIRI</v>
      </c>
      <c r="D43177" s="10">
        <v>635117</v>
      </c>
    </row>
    <row r="43178" spans="1:4" ht="39.75" hidden="1" customHeight="1" x14ac:dyDescent="0.2">
      <c r="A43178" s="10" t="s">
        <v>3290</v>
      </c>
      <c r="B43178" s="6" t="s">
        <v>31221</v>
      </c>
      <c r="C43178" s="6" t="str">
        <f t="shared" si="674"/>
        <v>TAMIL_NADUSHRIVAIKUNTAM H O</v>
      </c>
      <c r="D43178" s="10">
        <v>628601</v>
      </c>
    </row>
    <row r="43179" spans="1:4" ht="39.75" hidden="1" customHeight="1" x14ac:dyDescent="0.2">
      <c r="A43179" s="10" t="s">
        <v>3290</v>
      </c>
      <c r="B43179" s="6" t="s">
        <v>28857</v>
      </c>
      <c r="C43179" s="6" t="str">
        <f t="shared" si="674"/>
        <v>TAMIL_NADUSIDCO ESTATE</v>
      </c>
      <c r="D43179" s="10">
        <v>600098</v>
      </c>
    </row>
    <row r="43180" spans="1:4" ht="39.75" hidden="1" customHeight="1" x14ac:dyDescent="0.2">
      <c r="A43180" s="10" t="s">
        <v>3290</v>
      </c>
      <c r="B43180" s="6" t="s">
        <v>32430</v>
      </c>
      <c r="C43180" s="6" t="str">
        <f t="shared" si="674"/>
        <v>TAMIL_NADUSIDDAPUDUR</v>
      </c>
      <c r="D43180" s="10">
        <v>641044</v>
      </c>
    </row>
    <row r="43181" spans="1:4" ht="39.75" hidden="1" customHeight="1" x14ac:dyDescent="0.2">
      <c r="A43181" s="10" t="s">
        <v>3290</v>
      </c>
      <c r="B43181" s="6" t="s">
        <v>30297</v>
      </c>
      <c r="C43181" s="6" t="str">
        <f t="shared" si="674"/>
        <v>TAMIL_NADUSIKKAL RAMNAD</v>
      </c>
      <c r="D43181" s="10">
        <v>623528</v>
      </c>
    </row>
    <row r="43182" spans="1:4" ht="39.75" hidden="1" customHeight="1" x14ac:dyDescent="0.2">
      <c r="A43182" s="10" t="s">
        <v>3290</v>
      </c>
      <c r="B43182" s="6" t="s">
        <v>29953</v>
      </c>
      <c r="C43182" s="6" t="str">
        <f t="shared" si="674"/>
        <v>TAMIL_NADUSIKKAL THAMBUR</v>
      </c>
      <c r="D43182" s="10">
        <v>621008</v>
      </c>
    </row>
    <row r="43183" spans="1:4" ht="39.75" hidden="1" customHeight="1" x14ac:dyDescent="0.2">
      <c r="A43183" s="10" t="s">
        <v>3290</v>
      </c>
      <c r="B43183" s="6" t="s">
        <v>29556</v>
      </c>
      <c r="C43183" s="6" t="str">
        <f t="shared" si="674"/>
        <v>TAMIL_NADUSIKKAL THANJAVUR</v>
      </c>
      <c r="D43183" s="10">
        <v>611108</v>
      </c>
    </row>
    <row r="43184" spans="1:4" ht="39.75" hidden="1" customHeight="1" x14ac:dyDescent="0.2">
      <c r="A43184" s="10" t="s">
        <v>3290</v>
      </c>
      <c r="B43184" s="6" t="s">
        <v>30623</v>
      </c>
      <c r="C43184" s="6" t="str">
        <f t="shared" si="674"/>
        <v>TAMIL_NADUSILAIMAN</v>
      </c>
      <c r="D43184" s="10">
        <v>625201</v>
      </c>
    </row>
    <row r="43185" spans="1:4" ht="39.75" hidden="1" customHeight="1" x14ac:dyDescent="0.2">
      <c r="A43185" s="10" t="s">
        <v>3290</v>
      </c>
      <c r="B43185" s="6" t="s">
        <v>30461</v>
      </c>
      <c r="C43185" s="6" t="str">
        <f t="shared" si="674"/>
        <v>TAMIL_NADUSILAIPADI</v>
      </c>
      <c r="D43185" s="10">
        <v>624310</v>
      </c>
    </row>
    <row r="43186" spans="1:4" ht="39.75" hidden="1" customHeight="1" x14ac:dyDescent="0.2">
      <c r="A43186" s="10" t="s">
        <v>3290</v>
      </c>
      <c r="B43186" s="6" t="s">
        <v>30800</v>
      </c>
      <c r="C43186" s="6" t="str">
        <f t="shared" si="674"/>
        <v>TAMIL_NADUSILAMARATHUPATTI</v>
      </c>
      <c r="D43186" s="10">
        <v>626528</v>
      </c>
    </row>
    <row r="43187" spans="1:4" ht="39.75" hidden="1" customHeight="1" x14ac:dyDescent="0.2">
      <c r="A43187" s="10" t="s">
        <v>3290</v>
      </c>
      <c r="B43187" s="6" t="s">
        <v>30244</v>
      </c>
      <c r="C43187" s="6" t="str">
        <f t="shared" si="674"/>
        <v>TAMIL_NADUSILAMBANI</v>
      </c>
      <c r="D43187" s="10">
        <v>623302</v>
      </c>
    </row>
    <row r="43188" spans="1:4" ht="39.75" hidden="1" customHeight="1" x14ac:dyDescent="0.2">
      <c r="A43188" s="10" t="s">
        <v>3290</v>
      </c>
      <c r="B43188" s="6" t="s">
        <v>30886</v>
      </c>
      <c r="C43188" s="6" t="str">
        <f t="shared" si="674"/>
        <v>TAMIL_NADUSILARPATTY</v>
      </c>
      <c r="D43188" s="10">
        <v>626720</v>
      </c>
    </row>
    <row r="43189" spans="1:4" ht="39.75" hidden="1" customHeight="1" x14ac:dyDescent="0.2">
      <c r="A43189" s="10" t="s">
        <v>3290</v>
      </c>
      <c r="B43189" s="6" t="s">
        <v>29774</v>
      </c>
      <c r="C43189" s="6" t="str">
        <f t="shared" si="674"/>
        <v>TAMIL_NADUSILATHUR</v>
      </c>
      <c r="D43189" s="10">
        <v>614622</v>
      </c>
    </row>
    <row r="43190" spans="1:4" ht="39.75" hidden="1" customHeight="1" x14ac:dyDescent="0.2">
      <c r="A43190" s="10" t="s">
        <v>3290</v>
      </c>
      <c r="B43190" s="6" t="s">
        <v>30458</v>
      </c>
      <c r="C43190" s="6" t="str">
        <f t="shared" si="674"/>
        <v>TAMIL_NADUSILUVATHUR</v>
      </c>
      <c r="D43190" s="10">
        <v>624306</v>
      </c>
    </row>
    <row r="43191" spans="1:4" ht="39.75" hidden="1" customHeight="1" x14ac:dyDescent="0.2">
      <c r="A43191" s="10" t="s">
        <v>3290</v>
      </c>
      <c r="B43191" s="6" t="s">
        <v>30539</v>
      </c>
      <c r="C43191" s="6" t="str">
        <f t="shared" si="674"/>
        <v>TAMIL_NADUSIMMAKKAL</v>
      </c>
      <c r="D43191" s="10">
        <v>625001</v>
      </c>
    </row>
    <row r="43192" spans="1:4" ht="39.75" hidden="1" customHeight="1" x14ac:dyDescent="0.2">
      <c r="A43192" s="10" t="s">
        <v>3290</v>
      </c>
      <c r="B43192" s="6" t="s">
        <v>30839</v>
      </c>
      <c r="C43192" s="6" t="str">
        <f t="shared" si="674"/>
        <v>TAMIL_NADUSINDALACHERRY</v>
      </c>
      <c r="D43192" s="10">
        <v>626559</v>
      </c>
    </row>
    <row r="43193" spans="1:4" ht="39.75" hidden="1" customHeight="1" x14ac:dyDescent="0.2">
      <c r="A43193" s="10" t="s">
        <v>3290</v>
      </c>
      <c r="B43193" s="6" t="s">
        <v>30801</v>
      </c>
      <c r="C43193" s="6" t="str">
        <f t="shared" si="674"/>
        <v>TAMIL_NADUSINDUPATTI</v>
      </c>
      <c r="D43193" s="10">
        <v>626529</v>
      </c>
    </row>
    <row r="43194" spans="1:4" ht="39.75" hidden="1" customHeight="1" x14ac:dyDescent="0.2">
      <c r="A43194" s="10" t="s">
        <v>3290</v>
      </c>
      <c r="B43194" s="6" t="s">
        <v>32021</v>
      </c>
      <c r="C43194" s="6" t="str">
        <f t="shared" si="674"/>
        <v>TAMIL_NADUSINGALANDAPURAM</v>
      </c>
      <c r="D43194" s="10">
        <v>637412</v>
      </c>
    </row>
    <row r="43195" spans="1:4" ht="39.75" hidden="1" customHeight="1" x14ac:dyDescent="0.2">
      <c r="A43195" s="10" t="s">
        <v>3290</v>
      </c>
      <c r="B43195" s="6" t="s">
        <v>32149</v>
      </c>
      <c r="C43195" s="6" t="str">
        <f t="shared" si="674"/>
        <v>TAMIL_NADUSINGAMPETTAI</v>
      </c>
      <c r="D43195" s="10">
        <v>638324</v>
      </c>
    </row>
    <row r="43196" spans="1:4" ht="39.75" hidden="1" customHeight="1" x14ac:dyDescent="0.2">
      <c r="A43196" s="10" t="s">
        <v>3290</v>
      </c>
      <c r="B43196" s="6" t="s">
        <v>30475</v>
      </c>
      <c r="C43196" s="6" t="str">
        <f t="shared" si="674"/>
        <v>TAMIL_NADUSINGAMPUNERI</v>
      </c>
      <c r="D43196" s="10">
        <v>624502</v>
      </c>
    </row>
    <row r="43197" spans="1:4" ht="39.75" hidden="1" customHeight="1" x14ac:dyDescent="0.2">
      <c r="A43197" s="10" t="s">
        <v>3290</v>
      </c>
      <c r="B43197" s="6" t="s">
        <v>32375</v>
      </c>
      <c r="C43197" s="6" t="str">
        <f t="shared" si="674"/>
        <v>TAMIL_NADUSINGANALLUR</v>
      </c>
      <c r="D43197" s="10">
        <v>641005</v>
      </c>
    </row>
    <row r="43198" spans="1:4" ht="39.75" hidden="1" customHeight="1" x14ac:dyDescent="0.2">
      <c r="A43198" s="10" t="s">
        <v>3290</v>
      </c>
      <c r="B43198" s="6" t="s">
        <v>28977</v>
      </c>
      <c r="C43198" s="6" t="str">
        <f t="shared" si="674"/>
        <v>TAMIL_NADUSINGAPERUMAL KOIL</v>
      </c>
      <c r="D43198" s="10">
        <v>603204</v>
      </c>
    </row>
    <row r="43199" spans="1:4" ht="39.75" hidden="1" customHeight="1" x14ac:dyDescent="0.2">
      <c r="A43199" s="10" t="s">
        <v>3290</v>
      </c>
      <c r="B43199" s="6" t="s">
        <v>32596</v>
      </c>
      <c r="C43199" s="6" t="str">
        <f t="shared" si="674"/>
        <v>TAMIL_NADUSINGARA</v>
      </c>
      <c r="D43199" s="10">
        <v>643229</v>
      </c>
    </row>
    <row r="43200" spans="1:4" ht="39.75" hidden="1" customHeight="1" x14ac:dyDescent="0.2">
      <c r="A43200" s="10" t="s">
        <v>3290</v>
      </c>
      <c r="B43200" s="6" t="s">
        <v>31671</v>
      </c>
      <c r="C43200" s="6" t="str">
        <f t="shared" si="674"/>
        <v>TAMIL_NADUSINGARAPETTAI</v>
      </c>
      <c r="D43200" s="10">
        <v>635307</v>
      </c>
    </row>
    <row r="43201" spans="1:4" ht="39.75" hidden="1" customHeight="1" x14ac:dyDescent="0.2">
      <c r="A43201" s="10" t="s">
        <v>3290</v>
      </c>
      <c r="B43201" s="6" t="s">
        <v>30964</v>
      </c>
      <c r="C43201" s="6" t="str">
        <f t="shared" si="674"/>
        <v>TAMIL_NADUSINGATHAKURICHI</v>
      </c>
      <c r="D43201" s="10">
        <v>627255</v>
      </c>
    </row>
    <row r="43202" spans="1:4" ht="39.75" hidden="1" customHeight="1" x14ac:dyDescent="0.2">
      <c r="A43202" s="10" t="s">
        <v>3290</v>
      </c>
      <c r="B43202" s="6" t="s">
        <v>29797</v>
      </c>
      <c r="C43202" s="6" t="str">
        <f t="shared" si="674"/>
        <v>TAMIL_NADUSINGAVANAM</v>
      </c>
      <c r="D43202" s="10">
        <v>614643</v>
      </c>
    </row>
    <row r="43203" spans="1:4" ht="39.75" hidden="1" customHeight="1" x14ac:dyDescent="0.2">
      <c r="A43203" s="10" t="s">
        <v>3290</v>
      </c>
      <c r="B43203" s="6" t="s">
        <v>31845</v>
      </c>
      <c r="C43203" s="6" t="str">
        <f t="shared" si="674"/>
        <v>TAMIL_NADUSINGERIPATTI</v>
      </c>
      <c r="D43203" s="10">
        <v>636312</v>
      </c>
    </row>
    <row r="43204" spans="1:4" ht="39.75" hidden="1" customHeight="1" x14ac:dyDescent="0.2">
      <c r="A43204" s="10" t="s">
        <v>3290</v>
      </c>
      <c r="B43204" s="6" t="s">
        <v>31467</v>
      </c>
      <c r="C43204" s="6" t="str">
        <f t="shared" si="674"/>
        <v>TAMIL_NADUSINGIDIVAKKAM</v>
      </c>
      <c r="D43204" s="10">
        <v>631560</v>
      </c>
    </row>
    <row r="43205" spans="1:4" ht="39.75" hidden="1" customHeight="1" x14ac:dyDescent="0.2">
      <c r="A43205" s="10" t="s">
        <v>3290</v>
      </c>
      <c r="B43205" s="6" t="s">
        <v>31839</v>
      </c>
      <c r="C43205" s="6" t="str">
        <f t="shared" si="674"/>
        <v>TAMIL_NADUSINNAPPAMPATTI</v>
      </c>
      <c r="D43205" s="10">
        <v>636306</v>
      </c>
    </row>
    <row r="43206" spans="1:4" ht="39.75" hidden="1" customHeight="1" x14ac:dyDescent="0.2">
      <c r="A43206" s="10" t="s">
        <v>3290</v>
      </c>
      <c r="B43206" s="6" t="s">
        <v>32093</v>
      </c>
      <c r="C43206" s="6" t="str">
        <f t="shared" si="674"/>
        <v>TAMIL_NADUSINNIAMPALAYAM</v>
      </c>
      <c r="D43206" s="10">
        <v>638126</v>
      </c>
    </row>
    <row r="43207" spans="1:4" ht="39.75" hidden="1" customHeight="1" x14ac:dyDescent="0.2">
      <c r="A43207" s="10" t="s">
        <v>3290</v>
      </c>
      <c r="B43207" s="6" t="s">
        <v>32435</v>
      </c>
      <c r="C43207" s="6" t="str">
        <f t="shared" si="674"/>
        <v>TAMIL_NADUSINNIMPALAYAM</v>
      </c>
      <c r="D43207" s="10">
        <v>641062</v>
      </c>
    </row>
    <row r="43208" spans="1:4" ht="39.75" hidden="1" customHeight="1" x14ac:dyDescent="0.2">
      <c r="A43208" s="10" t="s">
        <v>3290</v>
      </c>
      <c r="B43208" s="6" t="s">
        <v>29692</v>
      </c>
      <c r="C43208" s="6" t="str">
        <f t="shared" si="674"/>
        <v>TAMIL_NADUSIR PUSHPAM COLLEGE</v>
      </c>
      <c r="D43208" s="10">
        <v>613503</v>
      </c>
    </row>
    <row r="43209" spans="1:4" ht="39.75" hidden="1" customHeight="1" x14ac:dyDescent="0.2">
      <c r="A43209" s="10" t="s">
        <v>3290</v>
      </c>
      <c r="B43209" s="6" t="s">
        <v>29884</v>
      </c>
      <c r="C43209" s="6" t="str">
        <f t="shared" si="674"/>
        <v>TAMIL_NADUSIRAMELKUDI</v>
      </c>
      <c r="D43209" s="10">
        <v>614915</v>
      </c>
    </row>
    <row r="43210" spans="1:4" ht="39.75" hidden="1" customHeight="1" x14ac:dyDescent="0.2">
      <c r="A43210" s="10" t="s">
        <v>3290</v>
      </c>
      <c r="B43210" s="6" t="s">
        <v>32023</v>
      </c>
      <c r="C43210" s="6" t="str">
        <f t="shared" ref="C43210:C43273" si="675">A43210&amp;B43210</f>
        <v>TAMIL_NADUSIRAPALLI</v>
      </c>
      <c r="D43210" s="10">
        <v>637414</v>
      </c>
    </row>
    <row r="43211" spans="1:4" ht="39.75" hidden="1" customHeight="1" x14ac:dyDescent="0.2">
      <c r="A43211" s="10" t="s">
        <v>3290</v>
      </c>
      <c r="B43211" s="6" t="s">
        <v>30234</v>
      </c>
      <c r="C43211" s="6" t="str">
        <f t="shared" si="675"/>
        <v>TAMIL_NADUSIRAVAYAL</v>
      </c>
      <c r="D43211" s="10">
        <v>623214</v>
      </c>
    </row>
    <row r="43212" spans="1:4" ht="39.75" hidden="1" customHeight="1" x14ac:dyDescent="0.2">
      <c r="A43212" s="10" t="s">
        <v>3290</v>
      </c>
      <c r="B43212" s="6" t="s">
        <v>29415</v>
      </c>
      <c r="C43212" s="6" t="str">
        <f t="shared" si="675"/>
        <v>TAMIL_NADUSIRKALI EAST</v>
      </c>
      <c r="D43212" s="10">
        <v>609110</v>
      </c>
    </row>
    <row r="43213" spans="1:4" ht="39.75" hidden="1" customHeight="1" x14ac:dyDescent="0.2">
      <c r="A43213" s="10" t="s">
        <v>3290</v>
      </c>
      <c r="B43213" s="6" t="s">
        <v>29416</v>
      </c>
      <c r="C43213" s="6" t="str">
        <f t="shared" si="675"/>
        <v>TAMIL_NADUSIRKALI H O</v>
      </c>
      <c r="D43213" s="10">
        <v>609110</v>
      </c>
    </row>
    <row r="43214" spans="1:4" ht="39.75" hidden="1" customHeight="1" x14ac:dyDescent="0.2">
      <c r="A43214" s="10" t="s">
        <v>3290</v>
      </c>
      <c r="B43214" s="6" t="s">
        <v>29159</v>
      </c>
      <c r="C43214" s="6" t="str">
        <f t="shared" si="675"/>
        <v>TAMIL_NADUSIRPANANDAL</v>
      </c>
      <c r="D43214" s="10">
        <v>605804</v>
      </c>
    </row>
    <row r="43215" spans="1:4" ht="39.75" hidden="1" customHeight="1" x14ac:dyDescent="0.2">
      <c r="A43215" s="10" t="s">
        <v>3290</v>
      </c>
      <c r="B43215" s="6" t="s">
        <v>30016</v>
      </c>
      <c r="C43215" s="6" t="str">
        <f t="shared" si="675"/>
        <v>TAMIL_NADUSIRUGAMBUR</v>
      </c>
      <c r="D43215" s="10">
        <v>621213</v>
      </c>
    </row>
    <row r="43216" spans="1:4" ht="39.75" hidden="1" customHeight="1" x14ac:dyDescent="0.2">
      <c r="A43216" s="10" t="s">
        <v>3290</v>
      </c>
      <c r="B43216" s="6" t="s">
        <v>29992</v>
      </c>
      <c r="C43216" s="6" t="str">
        <f t="shared" si="675"/>
        <v>TAMIL_NADUSIRUGANUR</v>
      </c>
      <c r="D43216" s="10">
        <v>621123</v>
      </c>
    </row>
    <row r="43217" spans="1:4" ht="39.75" hidden="1" customHeight="1" x14ac:dyDescent="0.2">
      <c r="A43217" s="10" t="s">
        <v>3290</v>
      </c>
      <c r="B43217" s="6" t="s">
        <v>30473</v>
      </c>
      <c r="C43217" s="6" t="str">
        <f t="shared" si="675"/>
        <v>TAMIL_NADUSIRUGUDI</v>
      </c>
      <c r="D43217" s="10">
        <v>624404</v>
      </c>
    </row>
    <row r="43218" spans="1:4" ht="39.75" hidden="1" customHeight="1" x14ac:dyDescent="0.2">
      <c r="A43218" s="10" t="s">
        <v>3290</v>
      </c>
      <c r="B43218" s="6" t="s">
        <v>31463</v>
      </c>
      <c r="C43218" s="6" t="str">
        <f t="shared" si="675"/>
        <v>TAMIL_NADUSIRUKAVERIPAKKAM</v>
      </c>
      <c r="D43218" s="10">
        <v>631556</v>
      </c>
    </row>
    <row r="43219" spans="1:4" ht="39.75" hidden="1" customHeight="1" x14ac:dyDescent="0.2">
      <c r="A43219" s="10" t="s">
        <v>3290</v>
      </c>
      <c r="B43219" s="6" t="s">
        <v>32265</v>
      </c>
      <c r="C43219" s="6" t="str">
        <f t="shared" si="675"/>
        <v>TAMIL_NADUSIRUKINAR</v>
      </c>
      <c r="D43219" s="10">
        <v>638708</v>
      </c>
    </row>
    <row r="43220" spans="1:4" ht="39.75" hidden="1" customHeight="1" x14ac:dyDescent="0.2">
      <c r="A43220" s="10" t="s">
        <v>3290</v>
      </c>
      <c r="B43220" s="6" t="s">
        <v>30235</v>
      </c>
      <c r="C43220" s="6" t="str">
        <f t="shared" si="675"/>
        <v>TAMIL_NADUSIRUKUNDALPATTI</v>
      </c>
      <c r="D43220" s="10">
        <v>623215</v>
      </c>
    </row>
    <row r="43221" spans="1:4" ht="39.75" hidden="1" customHeight="1" x14ac:dyDescent="0.2">
      <c r="A43221" s="10" t="s">
        <v>3290</v>
      </c>
      <c r="B43221" s="6" t="s">
        <v>32540</v>
      </c>
      <c r="C43221" s="6" t="str">
        <f t="shared" si="675"/>
        <v>TAMIL_NADUSIRUKUNDRA</v>
      </c>
      <c r="D43221" s="10">
        <v>642153</v>
      </c>
    </row>
    <row r="43222" spans="1:4" ht="39.75" hidden="1" customHeight="1" x14ac:dyDescent="0.2">
      <c r="A43222" s="10" t="s">
        <v>3290</v>
      </c>
      <c r="B43222" s="6" t="s">
        <v>32464</v>
      </c>
      <c r="C43222" s="6" t="str">
        <f t="shared" si="675"/>
        <v>TAMIL_NADUSIRUMUGAI</v>
      </c>
      <c r="D43222" s="10">
        <v>641302</v>
      </c>
    </row>
    <row r="43223" spans="1:4" ht="39.75" hidden="1" customHeight="1" x14ac:dyDescent="0.2">
      <c r="A43223" s="10" t="s">
        <v>3290</v>
      </c>
      <c r="B43223" s="6" t="s">
        <v>31557</v>
      </c>
      <c r="C43223" s="6" t="str">
        <f t="shared" si="675"/>
        <v>TAMIL_NADUSIRUMUR</v>
      </c>
      <c r="D43223" s="10">
        <v>632325</v>
      </c>
    </row>
    <row r="43224" spans="1:4" ht="39.75" hidden="1" customHeight="1" x14ac:dyDescent="0.2">
      <c r="A43224" s="10" t="s">
        <v>3290</v>
      </c>
      <c r="B43224" s="6" t="s">
        <v>31410</v>
      </c>
      <c r="C43224" s="6" t="str">
        <f t="shared" si="675"/>
        <v>TAMIL_NADUSIRUNAMALLI</v>
      </c>
      <c r="D43224" s="10">
        <v>631062</v>
      </c>
    </row>
    <row r="43225" spans="1:4" ht="39.75" hidden="1" customHeight="1" x14ac:dyDescent="0.2">
      <c r="A43225" s="10" t="s">
        <v>3290</v>
      </c>
      <c r="B43225" s="6" t="s">
        <v>29192</v>
      </c>
      <c r="C43225" s="6" t="str">
        <f t="shared" si="675"/>
        <v>TAMIL_NADUSIRUPAKKAM</v>
      </c>
      <c r="D43225" s="10">
        <v>606123</v>
      </c>
    </row>
    <row r="43226" spans="1:4" ht="39.75" hidden="1" customHeight="1" x14ac:dyDescent="0.2">
      <c r="A43226" s="10" t="s">
        <v>3290</v>
      </c>
      <c r="B43226" s="6" t="s">
        <v>31266</v>
      </c>
      <c r="C43226" s="6" t="str">
        <f t="shared" si="675"/>
        <v>TAMIL_NADUSIRUTHONDANALLUR</v>
      </c>
      <c r="D43226" s="10">
        <v>628802</v>
      </c>
    </row>
    <row r="43227" spans="1:4" ht="39.75" hidden="1" customHeight="1" x14ac:dyDescent="0.2">
      <c r="A43227" s="10" t="s">
        <v>3290</v>
      </c>
      <c r="B43227" s="6" t="s">
        <v>29983</v>
      </c>
      <c r="C43227" s="6" t="str">
        <f t="shared" si="675"/>
        <v>TAMIL_NADUSIRUVACHUR</v>
      </c>
      <c r="D43227" s="10">
        <v>621113</v>
      </c>
    </row>
    <row r="43228" spans="1:4" ht="39.75" hidden="1" customHeight="1" x14ac:dyDescent="0.2">
      <c r="A43228" s="10" t="s">
        <v>3290</v>
      </c>
      <c r="B43228" s="6" t="s">
        <v>31814</v>
      </c>
      <c r="C43228" s="6" t="str">
        <f t="shared" si="675"/>
        <v>TAMIL_NADUSIRUVAGHUR</v>
      </c>
      <c r="D43228" s="10">
        <v>636126</v>
      </c>
    </row>
    <row r="43229" spans="1:4" ht="39.75" hidden="1" customHeight="1" x14ac:dyDescent="0.2">
      <c r="A43229" s="10" t="s">
        <v>3290</v>
      </c>
      <c r="B43229" s="6" t="s">
        <v>32061</v>
      </c>
      <c r="C43229" s="6" t="str">
        <f t="shared" si="675"/>
        <v>TAMIL_NADUSIRUVALUR</v>
      </c>
      <c r="D43229" s="10">
        <v>638054</v>
      </c>
    </row>
    <row r="43230" spans="1:4" ht="39.75" hidden="1" customHeight="1" x14ac:dyDescent="0.2">
      <c r="A43230" s="10" t="s">
        <v>3290</v>
      </c>
      <c r="B43230" s="6" t="s">
        <v>29158</v>
      </c>
      <c r="C43230" s="6" t="str">
        <f t="shared" si="675"/>
        <v>TAMIL_NADUSITHALINGAMADAM</v>
      </c>
      <c r="D43230" s="10">
        <v>605803</v>
      </c>
    </row>
    <row r="43231" spans="1:4" ht="39.75" hidden="1" customHeight="1" x14ac:dyDescent="0.2">
      <c r="A43231" s="10" t="s">
        <v>3290</v>
      </c>
      <c r="B43231" s="6" t="s">
        <v>29834</v>
      </c>
      <c r="C43231" s="6" t="str">
        <f t="shared" si="675"/>
        <v>TAMIL_NADUSITHAMALLI</v>
      </c>
      <c r="D43231" s="10">
        <v>614728</v>
      </c>
    </row>
    <row r="43232" spans="1:4" ht="39.75" hidden="1" customHeight="1" x14ac:dyDescent="0.2">
      <c r="A43232" s="10" t="s">
        <v>3290</v>
      </c>
      <c r="B43232" s="6" t="s">
        <v>30447</v>
      </c>
      <c r="C43232" s="6" t="str">
        <f t="shared" si="675"/>
        <v>TAMIL_NADUSITHAREVU</v>
      </c>
      <c r="D43232" s="10">
        <v>624228</v>
      </c>
    </row>
    <row r="43233" spans="1:4" ht="39.75" hidden="1" customHeight="1" x14ac:dyDescent="0.2">
      <c r="A43233" s="10" t="s">
        <v>3290</v>
      </c>
      <c r="B43233" s="6" t="s">
        <v>28820</v>
      </c>
      <c r="C43233" s="6" t="str">
        <f t="shared" si="675"/>
        <v>TAMIL_NADUSITHATHUR</v>
      </c>
      <c r="D43233" s="10">
        <v>600074</v>
      </c>
    </row>
    <row r="43234" spans="1:4" ht="39.75" hidden="1" customHeight="1" x14ac:dyDescent="0.2">
      <c r="A43234" s="10" t="s">
        <v>3290</v>
      </c>
      <c r="B43234" s="6" t="s">
        <v>30515</v>
      </c>
      <c r="C43234" s="6" t="str">
        <f t="shared" si="675"/>
        <v>TAMIL_NADUSITHAYANKOTTAI</v>
      </c>
      <c r="D43234" s="10">
        <v>624708</v>
      </c>
    </row>
    <row r="43235" spans="1:4" ht="39.75" hidden="1" customHeight="1" x14ac:dyDescent="0.2">
      <c r="A43235" s="10" t="s">
        <v>3290</v>
      </c>
      <c r="B43235" s="6" t="s">
        <v>30434</v>
      </c>
      <c r="C43235" s="6" t="str">
        <f t="shared" si="675"/>
        <v>TAMIL_NADUSIUKUVARPATTI</v>
      </c>
      <c r="D43235" s="10">
        <v>624215</v>
      </c>
    </row>
    <row r="43236" spans="1:4" ht="39.75" hidden="1" customHeight="1" x14ac:dyDescent="0.2">
      <c r="A43236" s="10" t="s">
        <v>3290</v>
      </c>
      <c r="B43236" s="6" t="s">
        <v>31265</v>
      </c>
      <c r="C43236" s="6" t="str">
        <f t="shared" si="675"/>
        <v>TAMIL_NADUSIVAGALALI</v>
      </c>
      <c r="D43236" s="10">
        <v>628753</v>
      </c>
    </row>
    <row r="43237" spans="1:4" ht="39.75" hidden="1" customHeight="1" x14ac:dyDescent="0.2">
      <c r="A43237" s="10" t="s">
        <v>3290</v>
      </c>
      <c r="B43237" s="6" t="s">
        <v>30330</v>
      </c>
      <c r="C43237" s="6" t="str">
        <f t="shared" si="675"/>
        <v>TAMIL_NADUSIVAGANGA</v>
      </c>
      <c r="D43237" s="10">
        <v>623560</v>
      </c>
    </row>
    <row r="43238" spans="1:4" ht="39.75" hidden="1" customHeight="1" x14ac:dyDescent="0.2">
      <c r="A43238" s="10" t="s">
        <v>3290</v>
      </c>
      <c r="B43238" s="6" t="s">
        <v>30331</v>
      </c>
      <c r="C43238" s="6" t="str">
        <f t="shared" si="675"/>
        <v>TAMIL_NADUSIVAGANGA COURTS</v>
      </c>
      <c r="D43238" s="10">
        <v>623560</v>
      </c>
    </row>
    <row r="43239" spans="1:4" ht="39.75" hidden="1" customHeight="1" x14ac:dyDescent="0.2">
      <c r="A43239" s="10" t="s">
        <v>3290</v>
      </c>
      <c r="B43239" s="6" t="s">
        <v>30332</v>
      </c>
      <c r="C43239" s="6" t="str">
        <f t="shared" si="675"/>
        <v>TAMIL_NADUSIVAGANGA NORTH</v>
      </c>
      <c r="D43239" s="10">
        <v>623560</v>
      </c>
    </row>
    <row r="43240" spans="1:4" ht="39.75" hidden="1" customHeight="1" x14ac:dyDescent="0.2">
      <c r="A43240" s="10" t="s">
        <v>3290</v>
      </c>
      <c r="B43240" s="6" t="s">
        <v>32077</v>
      </c>
      <c r="C43240" s="6" t="str">
        <f t="shared" si="675"/>
        <v>TAMIL_NADUSIVAGIRI (CBE)</v>
      </c>
      <c r="D43240" s="10">
        <v>638109</v>
      </c>
    </row>
    <row r="43241" spans="1:4" ht="39.75" hidden="1" customHeight="1" x14ac:dyDescent="0.2">
      <c r="A43241" s="10" t="s">
        <v>3290</v>
      </c>
      <c r="B43241" s="6" t="s">
        <v>31057</v>
      </c>
      <c r="C43241" s="6" t="str">
        <f t="shared" si="675"/>
        <v>TAMIL_NADUSIVAGIRI (TIRUNELVELI)</v>
      </c>
      <c r="D43241" s="10">
        <v>627757</v>
      </c>
    </row>
    <row r="43242" spans="1:4" ht="39.75" hidden="1" customHeight="1" x14ac:dyDescent="0.2">
      <c r="A43242" s="10" t="s">
        <v>3290</v>
      </c>
      <c r="B43242" s="6" t="s">
        <v>31044</v>
      </c>
      <c r="C43242" s="6" t="str">
        <f t="shared" si="675"/>
        <v>TAMIL_NADUSIVAGNANAPURAM</v>
      </c>
      <c r="D43242" s="10">
        <v>627726</v>
      </c>
    </row>
    <row r="43243" spans="1:4" ht="39.75" hidden="1" customHeight="1" x14ac:dyDescent="0.2">
      <c r="A43243" s="10" t="s">
        <v>3290</v>
      </c>
      <c r="B43243" s="6" t="s">
        <v>31454</v>
      </c>
      <c r="C43243" s="6" t="str">
        <f t="shared" si="675"/>
        <v>TAMIL_NADUSIVAKANCHI</v>
      </c>
      <c r="D43243" s="10">
        <v>631502</v>
      </c>
    </row>
    <row r="43244" spans="1:4" ht="39.75" hidden="1" customHeight="1" x14ac:dyDescent="0.2">
      <c r="A43244" s="10" t="s">
        <v>3290</v>
      </c>
      <c r="B43244" s="6" t="s">
        <v>30691</v>
      </c>
      <c r="C43244" s="6" t="str">
        <f t="shared" si="675"/>
        <v>TAMIL_NADUSIVAKASI BAZAAR</v>
      </c>
      <c r="D43244" s="10">
        <v>626123</v>
      </c>
    </row>
    <row r="43245" spans="1:4" ht="39.75" hidden="1" customHeight="1" x14ac:dyDescent="0.2">
      <c r="A43245" s="10" t="s">
        <v>3290</v>
      </c>
      <c r="B43245" s="6" t="s">
        <v>30690</v>
      </c>
      <c r="C43245" s="6" t="str">
        <f t="shared" si="675"/>
        <v>TAMIL_NADUSIVAKASI BUS STAND</v>
      </c>
      <c r="D43245" s="10">
        <v>626123</v>
      </c>
    </row>
    <row r="43246" spans="1:4" ht="39.75" hidden="1" customHeight="1" x14ac:dyDescent="0.2">
      <c r="A43246" s="10" t="s">
        <v>3290</v>
      </c>
      <c r="B43246" s="6" t="s">
        <v>30692</v>
      </c>
      <c r="C43246" s="6" t="str">
        <f t="shared" si="675"/>
        <v>TAMIL_NADUSIVAKASI CORONATION CLY</v>
      </c>
      <c r="D43246" s="10">
        <v>626123</v>
      </c>
    </row>
    <row r="43247" spans="1:4" ht="39.75" hidden="1" customHeight="1" x14ac:dyDescent="0.2">
      <c r="A43247" s="10" t="s">
        <v>3290</v>
      </c>
      <c r="B43247" s="6" t="s">
        <v>30693</v>
      </c>
      <c r="C43247" s="6" t="str">
        <f t="shared" si="675"/>
        <v>TAMIL_NADUSIVAKASI H O</v>
      </c>
      <c r="D43247" s="10">
        <v>626123</v>
      </c>
    </row>
    <row r="43248" spans="1:4" ht="39.75" hidden="1" customHeight="1" x14ac:dyDescent="0.2">
      <c r="A43248" s="10" t="s">
        <v>3290</v>
      </c>
      <c r="B43248" s="6" t="s">
        <v>30694</v>
      </c>
      <c r="C43248" s="6" t="str">
        <f t="shared" si="675"/>
        <v>TAMIL_NADUSIVAKASI R S</v>
      </c>
      <c r="D43248" s="10">
        <v>626123</v>
      </c>
    </row>
    <row r="43249" spans="1:4" ht="39.75" hidden="1" customHeight="1" x14ac:dyDescent="0.2">
      <c r="A43249" s="10" t="s">
        <v>3290</v>
      </c>
      <c r="B43249" s="6" t="s">
        <v>30695</v>
      </c>
      <c r="C43249" s="6" t="str">
        <f t="shared" si="675"/>
        <v>TAMIL_NADUSIVAKASI SOUTH</v>
      </c>
      <c r="D43249" s="10">
        <v>626123</v>
      </c>
    </row>
    <row r="43250" spans="1:4" ht="39.75" hidden="1" customHeight="1" x14ac:dyDescent="0.2">
      <c r="A43250" s="10" t="s">
        <v>3290</v>
      </c>
      <c r="B43250" s="6" t="s">
        <v>30696</v>
      </c>
      <c r="C43250" s="6" t="str">
        <f t="shared" si="675"/>
        <v>TAMIL_NADUSIVAKASI WEST</v>
      </c>
      <c r="D43250" s="10">
        <v>626124</v>
      </c>
    </row>
    <row r="43251" spans="1:4" ht="39.75" hidden="1" customHeight="1" x14ac:dyDescent="0.2">
      <c r="A43251" s="10" t="s">
        <v>3290</v>
      </c>
      <c r="B43251" s="6" t="s">
        <v>30723</v>
      </c>
      <c r="C43251" s="6" t="str">
        <f t="shared" si="675"/>
        <v>TAMIL_NADUSIVALAINGAPURAM</v>
      </c>
      <c r="D43251" s="10">
        <v>626153</v>
      </c>
    </row>
    <row r="43252" spans="1:4" ht="39.75" hidden="1" customHeight="1" x14ac:dyDescent="0.2">
      <c r="A43252" s="10" t="s">
        <v>3290</v>
      </c>
      <c r="B43252" s="6" t="s">
        <v>30981</v>
      </c>
      <c r="C43252" s="6" t="str">
        <f t="shared" si="675"/>
        <v>TAMIL_NADUSIVALAPERI</v>
      </c>
      <c r="D43252" s="10">
        <v>627361</v>
      </c>
    </row>
    <row r="43253" spans="1:4" ht="39.75" hidden="1" customHeight="1" x14ac:dyDescent="0.2">
      <c r="A43253" s="10" t="s">
        <v>3290</v>
      </c>
      <c r="B43253" s="6" t="s">
        <v>31097</v>
      </c>
      <c r="C43253" s="6" t="str">
        <f t="shared" si="675"/>
        <v>TAMIL_NADUSIVANADANUR</v>
      </c>
      <c r="D43253" s="10">
        <v>627815</v>
      </c>
    </row>
    <row r="43254" spans="1:4" ht="39.75" hidden="1" customHeight="1" x14ac:dyDescent="0.2">
      <c r="A43254" s="10" t="s">
        <v>3290</v>
      </c>
      <c r="B43254" s="6" t="s">
        <v>30970</v>
      </c>
      <c r="C43254" s="6" t="str">
        <f t="shared" si="675"/>
        <v>TAMIL_NADUSIVANDIPATTI</v>
      </c>
      <c r="D43254" s="10">
        <v>627305</v>
      </c>
    </row>
    <row r="43255" spans="1:4" ht="39.75" hidden="1" customHeight="1" x14ac:dyDescent="0.2">
      <c r="A43255" s="10" t="s">
        <v>3290</v>
      </c>
      <c r="B43255" s="6" t="s">
        <v>31008</v>
      </c>
      <c r="C43255" s="6" t="str">
        <f t="shared" si="675"/>
        <v>TAMIL_NADUSIVANDIPURAM</v>
      </c>
      <c r="D43255" s="10">
        <v>627433</v>
      </c>
    </row>
    <row r="43256" spans="1:4" ht="39.75" hidden="1" customHeight="1" x14ac:dyDescent="0.2">
      <c r="A43256" s="10" t="s">
        <v>3290</v>
      </c>
      <c r="B43256" s="6" t="s">
        <v>31003</v>
      </c>
      <c r="C43256" s="6" t="str">
        <f t="shared" si="675"/>
        <v>TAMIL_NADUSIVASAILAM</v>
      </c>
      <c r="D43256" s="10">
        <v>627428</v>
      </c>
    </row>
    <row r="43257" spans="1:4" ht="39.75" hidden="1" customHeight="1" x14ac:dyDescent="0.2">
      <c r="A43257" s="10" t="s">
        <v>3290</v>
      </c>
      <c r="B43257" s="6" t="s">
        <v>31840</v>
      </c>
      <c r="C43257" s="6" t="str">
        <f t="shared" si="675"/>
        <v>TAMIL_NADUSIVATHAPURAM</v>
      </c>
      <c r="D43257" s="10">
        <v>636307</v>
      </c>
    </row>
    <row r="43258" spans="1:4" ht="39.75" hidden="1" customHeight="1" x14ac:dyDescent="0.2">
      <c r="A43258" s="10" t="s">
        <v>3290</v>
      </c>
      <c r="B43258" s="6" t="s">
        <v>32319</v>
      </c>
      <c r="C43258" s="6" t="str">
        <f t="shared" si="675"/>
        <v>TAMIL_NADUSIVAYAM</v>
      </c>
      <c r="D43258" s="10">
        <v>639124</v>
      </c>
    </row>
    <row r="43259" spans="1:4" ht="39.75" hidden="1" customHeight="1" x14ac:dyDescent="0.2">
      <c r="A43259" s="10" t="s">
        <v>3290</v>
      </c>
      <c r="B43259" s="6" t="s">
        <v>32468</v>
      </c>
      <c r="C43259" s="6" t="str">
        <f t="shared" si="675"/>
        <v>TAMIL_NADUSLUR</v>
      </c>
      <c r="D43259" s="10">
        <v>641402</v>
      </c>
    </row>
    <row r="43260" spans="1:4" ht="39.75" hidden="1" customHeight="1" x14ac:dyDescent="0.2">
      <c r="A43260" s="10" t="s">
        <v>3290</v>
      </c>
      <c r="B43260" s="6" t="s">
        <v>29379</v>
      </c>
      <c r="C43260" s="6" t="str">
        <f t="shared" si="675"/>
        <v>TAMIL_NADUSMALL BAZAAR</v>
      </c>
      <c r="D43260" s="10">
        <v>608502</v>
      </c>
    </row>
    <row r="43261" spans="1:4" ht="39.75" hidden="1" customHeight="1" x14ac:dyDescent="0.2">
      <c r="A43261" s="10" t="s">
        <v>3290</v>
      </c>
      <c r="B43261" s="6" t="s">
        <v>32605</v>
      </c>
      <c r="C43261" s="6" t="str">
        <f t="shared" si="675"/>
        <v>TAMIL_NADUSNDYANALLAH</v>
      </c>
      <c r="D43261" s="10">
        <v>643237</v>
      </c>
    </row>
    <row r="43262" spans="1:4" ht="39.75" hidden="1" customHeight="1" x14ac:dyDescent="0.2">
      <c r="A43262" s="10" t="s">
        <v>3290</v>
      </c>
      <c r="B43262" s="6" t="s">
        <v>30977</v>
      </c>
      <c r="C43262" s="6" t="str">
        <f t="shared" si="675"/>
        <v>TAMIL_NADUSNKARNAGAR</v>
      </c>
      <c r="D43262" s="10">
        <v>627357</v>
      </c>
    </row>
    <row r="43263" spans="1:4" ht="39.75" hidden="1" customHeight="1" x14ac:dyDescent="0.2">
      <c r="A43263" s="10" t="s">
        <v>3290</v>
      </c>
      <c r="B43263" s="6" t="s">
        <v>29966</v>
      </c>
      <c r="C43263" s="6" t="str">
        <f t="shared" si="675"/>
        <v>TAMIL_NADUSOBANAPURAM</v>
      </c>
      <c r="D43263" s="10">
        <v>621018</v>
      </c>
    </row>
    <row r="43264" spans="1:4" ht="39.75" hidden="1" customHeight="1" x14ac:dyDescent="0.2">
      <c r="A43264" s="10" t="s">
        <v>3290</v>
      </c>
      <c r="B43264" s="6" t="s">
        <v>31070</v>
      </c>
      <c r="C43264" s="6" t="str">
        <f t="shared" si="675"/>
        <v>TAMIL_NADUSOKKANATHAMPUDUR</v>
      </c>
      <c r="D43264" s="10">
        <v>627767</v>
      </c>
    </row>
    <row r="43265" spans="1:4" ht="39.75" hidden="1" customHeight="1" x14ac:dyDescent="0.2">
      <c r="A43265" s="10" t="s">
        <v>3290</v>
      </c>
      <c r="B43265" s="6" t="s">
        <v>32101</v>
      </c>
      <c r="C43265" s="6" t="str">
        <f t="shared" si="675"/>
        <v>TAMIL_NADUSOKKANUR</v>
      </c>
      <c r="D43265" s="10">
        <v>638135</v>
      </c>
    </row>
    <row r="43266" spans="1:4" ht="39.75" hidden="1" customHeight="1" x14ac:dyDescent="0.2">
      <c r="A43266" s="10" t="s">
        <v>3290</v>
      </c>
      <c r="B43266" s="6" t="s">
        <v>32101</v>
      </c>
      <c r="C43266" s="6" t="str">
        <f t="shared" si="675"/>
        <v>TAMIL_NADUSOKKANUR</v>
      </c>
      <c r="D43266" s="10">
        <v>642145</v>
      </c>
    </row>
    <row r="43267" spans="1:4" ht="39.75" hidden="1" customHeight="1" x14ac:dyDescent="0.2">
      <c r="A43267" s="10" t="s">
        <v>3290</v>
      </c>
      <c r="B43267" s="6" t="s">
        <v>30553</v>
      </c>
      <c r="C43267" s="6" t="str">
        <f t="shared" si="675"/>
        <v>TAMIL_NADUSOKKIKULAM</v>
      </c>
      <c r="D43267" s="10">
        <v>625002</v>
      </c>
    </row>
    <row r="43268" spans="1:4" ht="39.75" hidden="1" customHeight="1" x14ac:dyDescent="0.2">
      <c r="A43268" s="10" t="s">
        <v>3290</v>
      </c>
      <c r="B43268" s="6" t="s">
        <v>30147</v>
      </c>
      <c r="C43268" s="6" t="str">
        <f t="shared" si="675"/>
        <v>TAMIL_NADUSOKKNATHAPATTI</v>
      </c>
      <c r="D43268" s="10">
        <v>622213</v>
      </c>
    </row>
    <row r="43269" spans="1:4" ht="39.75" hidden="1" customHeight="1" x14ac:dyDescent="0.2">
      <c r="A43269" s="10" t="s">
        <v>3290</v>
      </c>
      <c r="B43269" s="6" t="s">
        <v>28709</v>
      </c>
      <c r="C43269" s="6" t="str">
        <f t="shared" si="675"/>
        <v>TAMIL_NADUSOLAI STREET</v>
      </c>
      <c r="D43269" s="10">
        <v>600023</v>
      </c>
    </row>
    <row r="43270" spans="1:4" ht="39.75" hidden="1" customHeight="1" x14ac:dyDescent="0.2">
      <c r="A43270" s="10" t="s">
        <v>3290</v>
      </c>
      <c r="B43270" s="6" t="s">
        <v>29722</v>
      </c>
      <c r="C43270" s="6" t="str">
        <f t="shared" si="675"/>
        <v>TAMIL_NADUSOLAPANDI</v>
      </c>
      <c r="D43270" s="10">
        <v>614025</v>
      </c>
    </row>
    <row r="43271" spans="1:4" ht="39.75" hidden="1" customHeight="1" x14ac:dyDescent="0.2">
      <c r="A43271" s="10" t="s">
        <v>3290</v>
      </c>
      <c r="B43271" s="6" t="s">
        <v>29424</v>
      </c>
      <c r="C43271" s="6" t="str">
        <f t="shared" si="675"/>
        <v>TAMIL_NADUSOLASAKKARANALLUR</v>
      </c>
      <c r="D43271" s="10">
        <v>609118</v>
      </c>
    </row>
    <row r="43272" spans="1:4" ht="39.75" hidden="1" customHeight="1" x14ac:dyDescent="0.2">
      <c r="A43272" s="10" t="s">
        <v>3290</v>
      </c>
      <c r="B43272" s="6" t="s">
        <v>31990</v>
      </c>
      <c r="C43272" s="6" t="str">
        <f t="shared" si="675"/>
        <v>TAMIL_NADUSOLASITAMANI</v>
      </c>
      <c r="D43272" s="10">
        <v>637210</v>
      </c>
    </row>
    <row r="43273" spans="1:4" ht="39.75" hidden="1" customHeight="1" x14ac:dyDescent="0.2">
      <c r="A43273" s="10" t="s">
        <v>3290</v>
      </c>
      <c r="B43273" s="6" t="s">
        <v>28810</v>
      </c>
      <c r="C43273" s="6" t="str">
        <f t="shared" si="675"/>
        <v>TAMIL_NADUSOLAVARAM</v>
      </c>
      <c r="D43273" s="10">
        <v>600067</v>
      </c>
    </row>
    <row r="43274" spans="1:4" ht="39.75" hidden="1" customHeight="1" x14ac:dyDescent="0.2">
      <c r="A43274" s="10" t="s">
        <v>3290</v>
      </c>
      <c r="B43274" s="6" t="s">
        <v>29205</v>
      </c>
      <c r="C43274" s="6" t="str">
        <f t="shared" ref="C43274:C43337" si="676">A43274&amp;B43274</f>
        <v>TAMIL_NADUSOMANDARGUDI</v>
      </c>
      <c r="D43274" s="10">
        <v>606210</v>
      </c>
    </row>
    <row r="43275" spans="1:4" ht="39.75" hidden="1" customHeight="1" x14ac:dyDescent="0.2">
      <c r="A43275" s="10" t="s">
        <v>3290</v>
      </c>
      <c r="B43275" s="6" t="s">
        <v>32524</v>
      </c>
      <c r="C43275" s="6" t="str">
        <f t="shared" si="676"/>
        <v>TAMIL_NADUSOMANDURAI</v>
      </c>
      <c r="D43275" s="10">
        <v>642134</v>
      </c>
    </row>
    <row r="43276" spans="1:4" ht="39.75" hidden="1" customHeight="1" x14ac:dyDescent="0.2">
      <c r="A43276" s="10" t="s">
        <v>3290</v>
      </c>
      <c r="B43276" s="6" t="s">
        <v>28928</v>
      </c>
      <c r="C43276" s="6" t="str">
        <f t="shared" si="676"/>
        <v>TAMIL_NADUSOMANGALAM</v>
      </c>
      <c r="D43276" s="10">
        <v>602109</v>
      </c>
    </row>
    <row r="43277" spans="1:4" ht="39.75" hidden="1" customHeight="1" x14ac:dyDescent="0.2">
      <c r="A43277" s="10" t="s">
        <v>3290</v>
      </c>
      <c r="B43277" s="6" t="s">
        <v>32229</v>
      </c>
      <c r="C43277" s="6" t="str">
        <f t="shared" si="676"/>
        <v>TAMIL_NADUSOMANUR</v>
      </c>
      <c r="D43277" s="10">
        <v>638668</v>
      </c>
    </row>
    <row r="43278" spans="1:4" ht="39.75" hidden="1" customHeight="1" x14ac:dyDescent="0.2">
      <c r="A43278" s="10" t="s">
        <v>3290</v>
      </c>
      <c r="B43278" s="6" t="s">
        <v>29944</v>
      </c>
      <c r="C43278" s="6" t="str">
        <f t="shared" si="676"/>
        <v>TAMIL_NADUSOMARASAMPETTAI</v>
      </c>
      <c r="D43278" s="10">
        <v>620102</v>
      </c>
    </row>
    <row r="43279" spans="1:4" ht="39.75" hidden="1" customHeight="1" x14ac:dyDescent="0.2">
      <c r="A43279" s="10" t="s">
        <v>3290</v>
      </c>
      <c r="B43279" s="6" t="s">
        <v>29235</v>
      </c>
      <c r="C43279" s="6" t="str">
        <f t="shared" si="676"/>
        <v>TAMIL_NADUSOMASOPADI</v>
      </c>
      <c r="D43279" s="10">
        <v>606611</v>
      </c>
    </row>
    <row r="43280" spans="1:4" ht="39.75" hidden="1" customHeight="1" x14ac:dyDescent="0.2">
      <c r="A43280" s="10" t="s">
        <v>3290</v>
      </c>
      <c r="B43280" s="6" t="s">
        <v>30583</v>
      </c>
      <c r="C43280" s="6" t="str">
        <f t="shared" si="676"/>
        <v>TAMIL_NADUSOMASUNDARAM COLONY</v>
      </c>
      <c r="D43280" s="10">
        <v>625016</v>
      </c>
    </row>
    <row r="43281" spans="1:4" ht="39.75" hidden="1" customHeight="1" x14ac:dyDescent="0.2">
      <c r="A43281" s="10" t="s">
        <v>3290</v>
      </c>
      <c r="B43281" s="6" t="s">
        <v>32331</v>
      </c>
      <c r="C43281" s="6" t="str">
        <f t="shared" si="676"/>
        <v>TAMIL_NADUSOMUR</v>
      </c>
      <c r="D43281" s="10">
        <v>639137</v>
      </c>
    </row>
    <row r="43282" spans="1:4" ht="39.75" hidden="1" customHeight="1" x14ac:dyDescent="0.2">
      <c r="A43282" s="10" t="s">
        <v>3290</v>
      </c>
      <c r="B43282" s="6" t="s">
        <v>31201</v>
      </c>
      <c r="C43282" s="6" t="str">
        <f t="shared" si="676"/>
        <v>TAMIL_NADUSONAGANVILAI</v>
      </c>
      <c r="D43282" s="10">
        <v>628224</v>
      </c>
    </row>
    <row r="43283" spans="1:4" ht="39.75" hidden="1" customHeight="1" x14ac:dyDescent="0.2">
      <c r="A43283" s="10" t="s">
        <v>3290</v>
      </c>
      <c r="B43283" s="6" t="s">
        <v>30316</v>
      </c>
      <c r="C43283" s="6" t="str">
        <f t="shared" si="676"/>
        <v>TAMIL_NADUSOORANKOTTAI</v>
      </c>
      <c r="D43283" s="10">
        <v>623546</v>
      </c>
    </row>
    <row r="43284" spans="1:4" ht="39.75" hidden="1" customHeight="1" x14ac:dyDescent="0.2">
      <c r="A43284" s="10" t="s">
        <v>3290</v>
      </c>
      <c r="B43284" s="6" t="s">
        <v>30161</v>
      </c>
      <c r="C43284" s="6" t="str">
        <f t="shared" si="676"/>
        <v>TAMIL_NADUSOORANVIDUTHI</v>
      </c>
      <c r="D43284" s="10">
        <v>622315</v>
      </c>
    </row>
    <row r="43285" spans="1:4" ht="39.75" hidden="1" customHeight="1" x14ac:dyDescent="0.2">
      <c r="A43285" s="10" t="s">
        <v>3290</v>
      </c>
      <c r="B43285" s="6" t="s">
        <v>31332</v>
      </c>
      <c r="C43285" s="6" t="str">
        <f t="shared" si="676"/>
        <v>TAMIL_NADUSOORIACODE</v>
      </c>
      <c r="D43285" s="10">
        <v>629190</v>
      </c>
    </row>
    <row r="43286" spans="1:4" ht="39.75" hidden="1" customHeight="1" x14ac:dyDescent="0.2">
      <c r="A43286" s="10" t="s">
        <v>3290</v>
      </c>
      <c r="B43286" s="6" t="s">
        <v>30540</v>
      </c>
      <c r="C43286" s="6" t="str">
        <f t="shared" si="676"/>
        <v>TAMIL_NADUSOUTH GATE</v>
      </c>
      <c r="D43286" s="10">
        <v>625001</v>
      </c>
    </row>
    <row r="43287" spans="1:4" ht="39.75" hidden="1" customHeight="1" x14ac:dyDescent="0.2">
      <c r="A43287" s="10" t="s">
        <v>3290</v>
      </c>
      <c r="B43287" s="6" t="s">
        <v>30541</v>
      </c>
      <c r="C43287" s="6" t="str">
        <f t="shared" si="676"/>
        <v>TAMIL_NADUSOUTH MASI STREET</v>
      </c>
      <c r="D43287" s="10">
        <v>625001</v>
      </c>
    </row>
    <row r="43288" spans="1:4" ht="39.75" hidden="1" customHeight="1" x14ac:dyDescent="0.2">
      <c r="A43288" s="10" t="s">
        <v>3290</v>
      </c>
      <c r="B43288" s="6" t="s">
        <v>31374</v>
      </c>
      <c r="C43288" s="6" t="str">
        <f t="shared" si="676"/>
        <v>TAMIL_NADUSOUTH THAMARAIKULAM</v>
      </c>
      <c r="D43288" s="10">
        <v>629708</v>
      </c>
    </row>
    <row r="43289" spans="1:4" ht="39.75" hidden="1" customHeight="1" x14ac:dyDescent="0.2">
      <c r="A43289" s="10" t="s">
        <v>3290</v>
      </c>
      <c r="B43289" s="6" t="s">
        <v>30542</v>
      </c>
      <c r="C43289" s="6" t="str">
        <f t="shared" si="676"/>
        <v>TAMIL_NADUSOUTH VELI L STREET</v>
      </c>
      <c r="D43289" s="10">
        <v>625001</v>
      </c>
    </row>
    <row r="43290" spans="1:4" ht="39.75" hidden="1" customHeight="1" x14ac:dyDescent="0.2">
      <c r="A43290" s="10" t="s">
        <v>3290</v>
      </c>
      <c r="B43290" s="6" t="s">
        <v>28828</v>
      </c>
      <c r="C43290" s="6" t="str">
        <f t="shared" si="676"/>
        <v>TAMIL_NADUSOWCARPET</v>
      </c>
      <c r="D43290" s="10">
        <v>600079</v>
      </c>
    </row>
    <row r="43291" spans="1:4" ht="39.75" hidden="1" customHeight="1" x14ac:dyDescent="0.2">
      <c r="A43291" s="10" t="s">
        <v>3290</v>
      </c>
      <c r="B43291" s="6" t="s">
        <v>32414</v>
      </c>
      <c r="C43291" s="6" t="str">
        <f t="shared" si="676"/>
        <v>TAMIL_NADUSOWRIPALAYAM</v>
      </c>
      <c r="D43291" s="10">
        <v>641028</v>
      </c>
    </row>
    <row r="43292" spans="1:4" ht="39.75" hidden="1" customHeight="1" x14ac:dyDescent="0.2">
      <c r="A43292" s="10" t="s">
        <v>3290</v>
      </c>
      <c r="B43292" s="6" t="s">
        <v>32563</v>
      </c>
      <c r="C43292" s="6" t="str">
        <f t="shared" si="676"/>
        <v>TAMIL_NADUSPRINGFIELD</v>
      </c>
      <c r="D43292" s="10">
        <v>643104</v>
      </c>
    </row>
    <row r="43293" spans="1:4" ht="39.75" hidden="1" customHeight="1" x14ac:dyDescent="0.2">
      <c r="A43293" s="10" t="s">
        <v>3290</v>
      </c>
      <c r="B43293" s="6" t="s">
        <v>29077</v>
      </c>
      <c r="C43293" s="6" t="str">
        <f t="shared" si="676"/>
        <v>TAMIL_NADUSRI AUROBINDU ASHRAM</v>
      </c>
      <c r="D43293" s="10">
        <v>605002</v>
      </c>
    </row>
    <row r="43294" spans="1:4" ht="39.75" hidden="1" customHeight="1" x14ac:dyDescent="0.2">
      <c r="A43294" s="10" t="s">
        <v>3290</v>
      </c>
      <c r="B43294" s="6" t="s">
        <v>28869</v>
      </c>
      <c r="C43294" s="6" t="str">
        <f t="shared" si="676"/>
        <v>TAMIL_NADUSRI AYYAPPANAGAR</v>
      </c>
      <c r="D43294" s="10">
        <v>600111</v>
      </c>
    </row>
    <row r="43295" spans="1:4" ht="39.75" hidden="1" customHeight="1" x14ac:dyDescent="0.2">
      <c r="A43295" s="10" t="s">
        <v>3290</v>
      </c>
      <c r="B43295" s="6" t="s">
        <v>32404</v>
      </c>
      <c r="C43295" s="6" t="str">
        <f t="shared" si="676"/>
        <v>TAMIL_NADUSRI RAMAKRISHNA VIDYALAYA</v>
      </c>
      <c r="D43295" s="10">
        <v>641020</v>
      </c>
    </row>
    <row r="43296" spans="1:4" ht="39.75" hidden="1" customHeight="1" x14ac:dyDescent="0.2">
      <c r="A43296" s="10" t="s">
        <v>3290</v>
      </c>
      <c r="B43296" s="6" t="s">
        <v>29233</v>
      </c>
      <c r="C43296" s="6" t="str">
        <f t="shared" si="676"/>
        <v>TAMIL_NADUSRI RAMANASHRAMAN</v>
      </c>
      <c r="D43296" s="10">
        <v>606603</v>
      </c>
    </row>
    <row r="43297" spans="1:4" ht="39.75" hidden="1" customHeight="1" x14ac:dyDescent="0.2">
      <c r="A43297" s="10" t="s">
        <v>3290</v>
      </c>
      <c r="B43297" s="6" t="s">
        <v>29387</v>
      </c>
      <c r="C43297" s="6" t="str">
        <f t="shared" si="676"/>
        <v>TAMIL_NADUSRIMUSHNAM</v>
      </c>
      <c r="D43297" s="10">
        <v>608703</v>
      </c>
    </row>
    <row r="43298" spans="1:4" ht="39.75" hidden="1" customHeight="1" x14ac:dyDescent="0.2">
      <c r="A43298" s="10" t="s">
        <v>3290</v>
      </c>
      <c r="B43298" s="6" t="s">
        <v>29907</v>
      </c>
      <c r="C43298" s="6" t="str">
        <f t="shared" si="676"/>
        <v>TAMIL_NADUSRINIVASA NAGAR</v>
      </c>
      <c r="D43298" s="10">
        <v>620005</v>
      </c>
    </row>
    <row r="43299" spans="1:4" ht="39.75" hidden="1" customHeight="1" x14ac:dyDescent="0.2">
      <c r="A43299" s="10" t="s">
        <v>3290</v>
      </c>
      <c r="B43299" s="6" t="s">
        <v>21338</v>
      </c>
      <c r="C43299" s="6" t="str">
        <f t="shared" si="676"/>
        <v>TAMIL_NADUSRINIVASANAGAR</v>
      </c>
      <c r="D43299" s="10">
        <v>600063</v>
      </c>
    </row>
    <row r="43300" spans="1:4" ht="39.75" hidden="1" customHeight="1" x14ac:dyDescent="0.2">
      <c r="A43300" s="10" t="s">
        <v>3290</v>
      </c>
      <c r="B43300" s="6" t="s">
        <v>29762</v>
      </c>
      <c r="C43300" s="6" t="str">
        <f t="shared" si="676"/>
        <v>TAMIL_NADUSRINIVASAPURAM</v>
      </c>
      <c r="D43300" s="10">
        <v>614602</v>
      </c>
    </row>
    <row r="43301" spans="1:4" ht="39.75" hidden="1" customHeight="1" x14ac:dyDescent="0.2">
      <c r="A43301" s="10" t="s">
        <v>3290</v>
      </c>
      <c r="B43301" s="6" t="s">
        <v>28925</v>
      </c>
      <c r="C43301" s="6" t="str">
        <f t="shared" si="676"/>
        <v>TAMIL_NADUSRIPERUMBUDUR</v>
      </c>
      <c r="D43301" s="10">
        <v>602105</v>
      </c>
    </row>
    <row r="43302" spans="1:4" ht="39.75" hidden="1" customHeight="1" x14ac:dyDescent="0.2">
      <c r="A43302" s="10" t="s">
        <v>3290</v>
      </c>
      <c r="B43302" s="6" t="s">
        <v>29911</v>
      </c>
      <c r="C43302" s="6" t="str">
        <f t="shared" si="676"/>
        <v>TAMIL_NADUSRIRANGAM H O</v>
      </c>
      <c r="D43302" s="10">
        <v>620006</v>
      </c>
    </row>
    <row r="43303" spans="1:4" ht="39.75" hidden="1" customHeight="1" x14ac:dyDescent="0.2">
      <c r="A43303" s="10" t="s">
        <v>3290</v>
      </c>
      <c r="B43303" s="6" t="s">
        <v>29912</v>
      </c>
      <c r="C43303" s="6" t="str">
        <f t="shared" si="676"/>
        <v>TAMIL_NADUSRIRANGAM NORTH</v>
      </c>
      <c r="D43303" s="10">
        <v>620006</v>
      </c>
    </row>
    <row r="43304" spans="1:4" ht="39.75" hidden="1" customHeight="1" x14ac:dyDescent="0.2">
      <c r="A43304" s="10" t="s">
        <v>3290</v>
      </c>
      <c r="B43304" s="6" t="s">
        <v>29913</v>
      </c>
      <c r="C43304" s="6" t="str">
        <f t="shared" si="676"/>
        <v>TAMIL_NADUSRIRANGAM WEST</v>
      </c>
      <c r="D43304" s="10">
        <v>620006</v>
      </c>
    </row>
    <row r="43305" spans="1:4" ht="39.75" hidden="1" customHeight="1" x14ac:dyDescent="0.2">
      <c r="A43305" s="10" t="s">
        <v>3290</v>
      </c>
      <c r="B43305" s="6" t="s">
        <v>30858</v>
      </c>
      <c r="C43305" s="6" t="str">
        <f t="shared" si="676"/>
        <v>TAMIL_NADUSRIRANGAPURAM</v>
      </c>
      <c r="D43305" s="10">
        <v>626580</v>
      </c>
    </row>
    <row r="43306" spans="1:4" ht="39.75" hidden="1" customHeight="1" x14ac:dyDescent="0.2">
      <c r="A43306" s="10" t="s">
        <v>3290</v>
      </c>
      <c r="B43306" s="6" t="s">
        <v>30699</v>
      </c>
      <c r="C43306" s="6" t="str">
        <f t="shared" si="676"/>
        <v>TAMIL_NADUSRIVALLIPUTTUR H O</v>
      </c>
      <c r="D43306" s="10">
        <v>626125</v>
      </c>
    </row>
    <row r="43307" spans="1:4" ht="39.75" hidden="1" customHeight="1" x14ac:dyDescent="0.2">
      <c r="A43307" s="10" t="s">
        <v>3290</v>
      </c>
      <c r="B43307" s="6" t="s">
        <v>29517</v>
      </c>
      <c r="C43307" s="6" t="str">
        <f t="shared" si="676"/>
        <v>TAMIL_NADUSRIVANJIAM</v>
      </c>
      <c r="D43307" s="10">
        <v>610110</v>
      </c>
    </row>
    <row r="43308" spans="1:4" ht="39.75" hidden="1" customHeight="1" x14ac:dyDescent="0.2">
      <c r="A43308" s="10" t="s">
        <v>3290</v>
      </c>
      <c r="B43308" s="6" t="s">
        <v>30700</v>
      </c>
      <c r="C43308" s="6" t="str">
        <f t="shared" si="676"/>
        <v>TAMIL_NADUSRIVILLIPUTTUR NORTH</v>
      </c>
      <c r="D43308" s="10">
        <v>626125</v>
      </c>
    </row>
    <row r="43309" spans="1:4" ht="39.75" hidden="1" customHeight="1" x14ac:dyDescent="0.2">
      <c r="A43309" s="10" t="s">
        <v>3290</v>
      </c>
      <c r="B43309" s="6" t="s">
        <v>32544</v>
      </c>
      <c r="C43309" s="6" t="str">
        <f t="shared" si="676"/>
        <v>TAMIL_NADUST MARYS HILL</v>
      </c>
      <c r="D43309" s="10">
        <v>643001</v>
      </c>
    </row>
    <row r="43310" spans="1:4" ht="39.75" hidden="1" customHeight="1" x14ac:dyDescent="0.2">
      <c r="A43310" s="10" t="s">
        <v>3290</v>
      </c>
      <c r="B43310" s="6" t="s">
        <v>28672</v>
      </c>
      <c r="C43310" s="6" t="str">
        <f t="shared" si="676"/>
        <v>TAMIL_NADUST THOMAS MOUNT H O</v>
      </c>
      <c r="D43310" s="10">
        <v>600016</v>
      </c>
    </row>
    <row r="43311" spans="1:4" ht="39.75" hidden="1" customHeight="1" x14ac:dyDescent="0.2">
      <c r="A43311" s="10" t="s">
        <v>3290</v>
      </c>
      <c r="B43311" s="6" t="s">
        <v>15355</v>
      </c>
      <c r="C43311" s="6" t="str">
        <f t="shared" si="676"/>
        <v>TAMIL_NADUSTATE BANK COLONY</v>
      </c>
      <c r="D43311" s="10">
        <v>625016</v>
      </c>
    </row>
    <row r="43312" spans="1:4" ht="39.75" hidden="1" customHeight="1" x14ac:dyDescent="0.2">
      <c r="A43312" s="10" t="s">
        <v>3290</v>
      </c>
      <c r="B43312" s="6" t="s">
        <v>32549</v>
      </c>
      <c r="C43312" s="6" t="str">
        <f t="shared" si="676"/>
        <v>TAMIL_NADUSTONE HOUSE HILL</v>
      </c>
      <c r="D43312" s="10">
        <v>643002</v>
      </c>
    </row>
    <row r="43313" spans="1:4" ht="39.75" hidden="1" customHeight="1" x14ac:dyDescent="0.2">
      <c r="A43313" s="10" t="s">
        <v>3290</v>
      </c>
      <c r="B43313" s="6" t="s">
        <v>30860</v>
      </c>
      <c r="C43313" s="6" t="str">
        <f t="shared" si="676"/>
        <v>TAMIL_NADUSUBBARAJA NAGAR C P A CO</v>
      </c>
      <c r="D43313" s="10">
        <v>626582</v>
      </c>
    </row>
    <row r="43314" spans="1:4" ht="39.75" hidden="1" customHeight="1" x14ac:dyDescent="0.2">
      <c r="A43314" s="10" t="s">
        <v>3290</v>
      </c>
      <c r="B43314" s="6" t="s">
        <v>25487</v>
      </c>
      <c r="C43314" s="6" t="str">
        <f t="shared" si="676"/>
        <v>TAMIL_NADUSUBRAMANIA NAGAR</v>
      </c>
      <c r="D43314" s="10">
        <v>536005</v>
      </c>
    </row>
    <row r="43315" spans="1:4" ht="39.75" hidden="1" customHeight="1" x14ac:dyDescent="0.2">
      <c r="A43315" s="10" t="s">
        <v>3290</v>
      </c>
      <c r="B43315" s="6" t="s">
        <v>29938</v>
      </c>
      <c r="C43315" s="6" t="str">
        <f t="shared" si="676"/>
        <v>TAMIL_NADUSUBRAMANIAPURAM</v>
      </c>
      <c r="D43315" s="10">
        <v>620020</v>
      </c>
    </row>
    <row r="43316" spans="1:4" ht="39.75" hidden="1" customHeight="1" x14ac:dyDescent="0.2">
      <c r="A43316" s="10" t="s">
        <v>3290</v>
      </c>
      <c r="B43316" s="6" t="s">
        <v>32426</v>
      </c>
      <c r="C43316" s="6" t="str">
        <f t="shared" si="676"/>
        <v>TAMIL_NADUSUBRAMANIAPURAM CBE</v>
      </c>
      <c r="D43316" s="10">
        <v>641040</v>
      </c>
    </row>
    <row r="43317" spans="1:4" ht="39.75" hidden="1" customHeight="1" x14ac:dyDescent="0.2">
      <c r="A43317" s="10" t="s">
        <v>3290</v>
      </c>
      <c r="B43317" s="6" t="s">
        <v>32427</v>
      </c>
      <c r="C43317" s="6" t="str">
        <f t="shared" si="676"/>
        <v>TAMIL_NADUSUBRAMANIAPURAM MADURAI</v>
      </c>
      <c r="D43317" s="10">
        <v>641040</v>
      </c>
    </row>
    <row r="43318" spans="1:4" ht="39.75" hidden="1" customHeight="1" x14ac:dyDescent="0.2">
      <c r="A43318" s="10" t="s">
        <v>3290</v>
      </c>
      <c r="B43318" s="6" t="s">
        <v>29851</v>
      </c>
      <c r="C43318" s="6" t="str">
        <f t="shared" si="676"/>
        <v>TAMIL_NADUSUBRAMANIAPURAM TNJ</v>
      </c>
      <c r="D43318" s="10">
        <v>614805</v>
      </c>
    </row>
    <row r="43319" spans="1:4" ht="39.75" hidden="1" customHeight="1" x14ac:dyDescent="0.2">
      <c r="A43319" s="10" t="s">
        <v>3290</v>
      </c>
      <c r="B43319" s="6" t="s">
        <v>31207</v>
      </c>
      <c r="C43319" s="6" t="str">
        <f t="shared" si="676"/>
        <v>TAMIL_NADUSUBRAMANIAPURAM TVL</v>
      </c>
      <c r="D43319" s="10">
        <v>628252</v>
      </c>
    </row>
    <row r="43320" spans="1:4" ht="39.75" hidden="1" customHeight="1" x14ac:dyDescent="0.2">
      <c r="A43320" s="10" t="s">
        <v>3290</v>
      </c>
      <c r="B43320" s="6" t="s">
        <v>31369</v>
      </c>
      <c r="C43320" s="6" t="str">
        <f t="shared" si="676"/>
        <v>TAMIL_NADUSUCHINDRAM</v>
      </c>
      <c r="D43320" s="10">
        <v>629704</v>
      </c>
    </row>
    <row r="43321" spans="1:4" ht="39.75" hidden="1" customHeight="1" x14ac:dyDescent="0.2">
      <c r="A43321" s="10" t="s">
        <v>3290</v>
      </c>
      <c r="B43321" s="6" t="s">
        <v>31370</v>
      </c>
      <c r="C43321" s="6" t="str">
        <f t="shared" si="676"/>
        <v>TAMIL_NADUSUGARCANE BREEDING</v>
      </c>
      <c r="D43321" s="10">
        <v>629704</v>
      </c>
    </row>
    <row r="43322" spans="1:4" ht="39.75" hidden="1" customHeight="1" x14ac:dyDescent="0.2">
      <c r="A43322" s="10" t="s">
        <v>3290</v>
      </c>
      <c r="B43322" s="6" t="s">
        <v>31810</v>
      </c>
      <c r="C43322" s="6" t="str">
        <f t="shared" si="676"/>
        <v>TAMIL_NADUSUKKAMPATTI</v>
      </c>
      <c r="D43322" s="10">
        <v>636122</v>
      </c>
    </row>
    <row r="43323" spans="1:4" ht="39.75" hidden="1" customHeight="1" x14ac:dyDescent="0.2">
      <c r="A43323" s="10" t="s">
        <v>3290</v>
      </c>
      <c r="B43323" s="6" t="s">
        <v>30840</v>
      </c>
      <c r="C43323" s="6" t="str">
        <f t="shared" si="676"/>
        <v>TAMIL_NADUSUKKANGALAPATTI</v>
      </c>
      <c r="D43323" s="10">
        <v>626560</v>
      </c>
    </row>
    <row r="43324" spans="1:4" ht="39.75" hidden="1" customHeight="1" x14ac:dyDescent="0.2">
      <c r="A43324" s="10" t="s">
        <v>3290</v>
      </c>
      <c r="B43324" s="6" t="s">
        <v>32365</v>
      </c>
      <c r="C43324" s="6" t="str">
        <f t="shared" si="676"/>
        <v>TAMIL_NADUSUKRAVARPETTAI</v>
      </c>
      <c r="D43324" s="10">
        <v>641001</v>
      </c>
    </row>
    <row r="43325" spans="1:4" ht="39.75" hidden="1" customHeight="1" x14ac:dyDescent="0.2">
      <c r="A43325" s="10" t="s">
        <v>3290</v>
      </c>
      <c r="B43325" s="6" t="s">
        <v>32533</v>
      </c>
      <c r="C43325" s="6" t="str">
        <f t="shared" si="676"/>
        <v>TAMIL_NADUSULAKKAL</v>
      </c>
      <c r="D43325" s="10">
        <v>642143</v>
      </c>
    </row>
    <row r="43326" spans="1:4" ht="39.75" hidden="1" customHeight="1" x14ac:dyDescent="0.2">
      <c r="A43326" s="10" t="s">
        <v>3290</v>
      </c>
      <c r="B43326" s="6" t="s">
        <v>32230</v>
      </c>
      <c r="C43326" s="6" t="str">
        <f t="shared" si="676"/>
        <v>TAMIL_NADUSULESWARANPATTI</v>
      </c>
      <c r="D43326" s="10">
        <v>638669</v>
      </c>
    </row>
    <row r="43327" spans="1:4" ht="39.75" hidden="1" customHeight="1" x14ac:dyDescent="0.2">
      <c r="A43327" s="10" t="s">
        <v>3290</v>
      </c>
      <c r="B43327" s="6" t="s">
        <v>31486</v>
      </c>
      <c r="C43327" s="6" t="str">
        <f t="shared" si="676"/>
        <v>TAMIL_NADUSULLIVANANPET</v>
      </c>
      <c r="D43327" s="10">
        <v>632001</v>
      </c>
    </row>
    <row r="43328" spans="1:4" ht="39.75" hidden="1" customHeight="1" x14ac:dyDescent="0.2">
      <c r="A43328" s="10" t="s">
        <v>3290</v>
      </c>
      <c r="B43328" s="6" t="s">
        <v>31925</v>
      </c>
      <c r="C43328" s="6" t="str">
        <f t="shared" si="676"/>
        <v>TAMIL_NADUSUNCHALNATHAM</v>
      </c>
      <c r="D43328" s="10">
        <v>636816</v>
      </c>
    </row>
    <row r="43329" spans="1:4" ht="39.75" hidden="1" customHeight="1" x14ac:dyDescent="0.2">
      <c r="A43329" s="10" t="s">
        <v>3290</v>
      </c>
      <c r="B43329" s="6" t="s">
        <v>32436</v>
      </c>
      <c r="C43329" s="6" t="str">
        <f t="shared" si="676"/>
        <v>TAMIL_NADUSUNDAKAMUTHUR</v>
      </c>
      <c r="D43329" s="10">
        <v>641064</v>
      </c>
    </row>
    <row r="43330" spans="1:4" ht="39.75" hidden="1" customHeight="1" x14ac:dyDescent="0.2">
      <c r="A43330" s="10" t="s">
        <v>3290</v>
      </c>
      <c r="B43330" s="6" t="s">
        <v>31686</v>
      </c>
      <c r="C43330" s="6" t="str">
        <f t="shared" si="676"/>
        <v>TAMIL_NADUSUNDARAMPALLI</v>
      </c>
      <c r="D43330" s="10">
        <v>635654</v>
      </c>
    </row>
    <row r="43331" spans="1:4" ht="39.75" hidden="1" customHeight="1" x14ac:dyDescent="0.2">
      <c r="A43331" s="10" t="s">
        <v>3290</v>
      </c>
      <c r="B43331" s="6" t="s">
        <v>30715</v>
      </c>
      <c r="C43331" s="6" t="str">
        <f t="shared" si="676"/>
        <v>TAMIL_NADUSUNDARANCHIAPURAM</v>
      </c>
      <c r="D43331" s="10">
        <v>626142</v>
      </c>
    </row>
    <row r="43332" spans="1:4" ht="39.75" hidden="1" customHeight="1" x14ac:dyDescent="0.2">
      <c r="A43332" s="10" t="s">
        <v>3290</v>
      </c>
      <c r="B43332" s="6" t="s">
        <v>30701</v>
      </c>
      <c r="C43332" s="6" t="str">
        <f t="shared" si="676"/>
        <v>TAMIL_NADUSUNDARAPANDIAM</v>
      </c>
      <c r="D43332" s="10">
        <v>626126</v>
      </c>
    </row>
    <row r="43333" spans="1:4" ht="39.75" hidden="1" customHeight="1" x14ac:dyDescent="0.2">
      <c r="A43333" s="10" t="s">
        <v>3290</v>
      </c>
      <c r="B43333" s="6" t="s">
        <v>30270</v>
      </c>
      <c r="C43333" s="6" t="str">
        <f t="shared" si="676"/>
        <v>TAMIL_NADUSUNDARAPANDIAPATINAM RMD</v>
      </c>
      <c r="D43333" s="10">
        <v>623406</v>
      </c>
    </row>
    <row r="43334" spans="1:4" ht="39.75" hidden="1" customHeight="1" x14ac:dyDescent="0.2">
      <c r="A43334" s="10" t="s">
        <v>3290</v>
      </c>
      <c r="B43334" s="6" t="s">
        <v>31115</v>
      </c>
      <c r="C43334" s="6" t="str">
        <f t="shared" si="676"/>
        <v>TAMIL_NADUSUNDARAPANDIAPURAM (TVL)</v>
      </c>
      <c r="D43334" s="10">
        <v>627858</v>
      </c>
    </row>
    <row r="43335" spans="1:4" ht="39.75" hidden="1" customHeight="1" x14ac:dyDescent="0.2">
      <c r="A43335" s="10" t="s">
        <v>3290</v>
      </c>
      <c r="B43335" s="6" t="s">
        <v>32410</v>
      </c>
      <c r="C43335" s="6" t="str">
        <f t="shared" si="676"/>
        <v>TAMIL_NADUSUNDARAPURAM</v>
      </c>
      <c r="D43335" s="10">
        <v>641024</v>
      </c>
    </row>
    <row r="43336" spans="1:4" ht="39.75" hidden="1" customHeight="1" x14ac:dyDescent="0.2">
      <c r="A43336" s="10" t="s">
        <v>3290</v>
      </c>
      <c r="B43336" s="6" t="s">
        <v>28926</v>
      </c>
      <c r="C43336" s="6" t="str">
        <f t="shared" si="676"/>
        <v>TAMIL_NADUSUNDEKUPPAN</v>
      </c>
      <c r="D43336" s="10">
        <v>602106</v>
      </c>
    </row>
    <row r="43337" spans="1:4" ht="39.75" hidden="1" customHeight="1" x14ac:dyDescent="0.2">
      <c r="A43337" s="10" t="s">
        <v>3290</v>
      </c>
      <c r="B43337" s="6" t="s">
        <v>28926</v>
      </c>
      <c r="C43337" s="6" t="str">
        <f t="shared" si="676"/>
        <v>TAMIL_NADUSUNDEKUPPAN</v>
      </c>
      <c r="D43337" s="10">
        <v>635130</v>
      </c>
    </row>
    <row r="43338" spans="1:4" ht="39.75" hidden="1" customHeight="1" x14ac:dyDescent="0.2">
      <c r="A43338" s="10" t="s">
        <v>3290</v>
      </c>
      <c r="B43338" s="6" t="s">
        <v>29741</v>
      </c>
      <c r="C43338" s="6" t="str">
        <f t="shared" ref="C43338:C43401" si="677">A43338&amp;B43338</f>
        <v>TAMIL_NADUSUNDERAPERUMALKOIL</v>
      </c>
      <c r="D43338" s="10">
        <v>614208</v>
      </c>
    </row>
    <row r="43339" spans="1:4" ht="39.75" hidden="1" customHeight="1" x14ac:dyDescent="0.2">
      <c r="A43339" s="10" t="s">
        <v>3290</v>
      </c>
      <c r="B43339" s="6" t="s">
        <v>30479</v>
      </c>
      <c r="C43339" s="6" t="str">
        <f t="shared" si="677"/>
        <v>TAMIL_NADUSURAIKUDI</v>
      </c>
      <c r="D43339" s="10">
        <v>624506</v>
      </c>
    </row>
    <row r="43340" spans="1:4" ht="39.75" hidden="1" customHeight="1" x14ac:dyDescent="0.2">
      <c r="A43340" s="10" t="s">
        <v>3290</v>
      </c>
      <c r="B43340" s="6" t="s">
        <v>25488</v>
      </c>
      <c r="C43340" s="6" t="str">
        <f t="shared" si="677"/>
        <v>TAMIL_NADUSURAMANAGALAM RLY COLONY</v>
      </c>
      <c r="D43340" s="10">
        <v>536005</v>
      </c>
    </row>
    <row r="43341" spans="1:4" ht="39.75" hidden="1" customHeight="1" x14ac:dyDescent="0.2">
      <c r="A43341" s="10" t="s">
        <v>3290</v>
      </c>
      <c r="B43341" s="6" t="s">
        <v>25489</v>
      </c>
      <c r="C43341" s="6" t="str">
        <f t="shared" si="677"/>
        <v>TAMIL_NADUSURAMANGALAM H O</v>
      </c>
      <c r="D43341" s="10">
        <v>536005</v>
      </c>
    </row>
    <row r="43342" spans="1:4" ht="39.75" hidden="1" customHeight="1" x14ac:dyDescent="0.2">
      <c r="A43342" s="10" t="s">
        <v>3290</v>
      </c>
      <c r="B43342" s="6" t="s">
        <v>32055</v>
      </c>
      <c r="C43342" s="6" t="str">
        <f t="shared" si="677"/>
        <v>TAMIL_NADUSURAMPATTI</v>
      </c>
      <c r="D43342" s="10">
        <v>638009</v>
      </c>
    </row>
    <row r="43343" spans="1:4" ht="39.75" hidden="1" customHeight="1" x14ac:dyDescent="0.2">
      <c r="A43343" s="10" t="s">
        <v>3290</v>
      </c>
      <c r="B43343" s="6" t="s">
        <v>30374</v>
      </c>
      <c r="C43343" s="6" t="str">
        <f t="shared" si="677"/>
        <v>TAMIL_NADUSURANAM</v>
      </c>
      <c r="D43343" s="10">
        <v>623713</v>
      </c>
    </row>
    <row r="43344" spans="1:4" ht="39.75" hidden="1" customHeight="1" x14ac:dyDescent="0.2">
      <c r="A43344" s="10" t="s">
        <v>3290</v>
      </c>
      <c r="B43344" s="6" t="s">
        <v>31116</v>
      </c>
      <c r="C43344" s="6" t="str">
        <f t="shared" si="677"/>
        <v>TAMIL_NADUSURANDAI</v>
      </c>
      <c r="D43344" s="10">
        <v>627859</v>
      </c>
    </row>
    <row r="43345" spans="1:4" ht="39.75" hidden="1" customHeight="1" x14ac:dyDescent="0.2">
      <c r="A43345" s="10" t="s">
        <v>3290</v>
      </c>
      <c r="B43345" s="6" t="s">
        <v>30770</v>
      </c>
      <c r="C43345" s="6" t="str">
        <f t="shared" si="677"/>
        <v>TAMIL_NADUSURANGUDI</v>
      </c>
      <c r="D43345" s="10">
        <v>626211</v>
      </c>
    </row>
    <row r="43346" spans="1:4" ht="39.75" hidden="1" customHeight="1" x14ac:dyDescent="0.2">
      <c r="A43346" s="10" t="s">
        <v>3290</v>
      </c>
      <c r="B43346" s="6" t="s">
        <v>29518</v>
      </c>
      <c r="C43346" s="6" t="str">
        <f t="shared" si="677"/>
        <v>TAMIL_NADUSURANUR</v>
      </c>
      <c r="D43346" s="10">
        <v>610111</v>
      </c>
    </row>
    <row r="43347" spans="1:4" ht="39.75" hidden="1" customHeight="1" x14ac:dyDescent="0.2">
      <c r="A43347" s="10" t="s">
        <v>3290</v>
      </c>
      <c r="B43347" s="6" t="s">
        <v>30818</v>
      </c>
      <c r="C43347" s="6" t="str">
        <f t="shared" si="677"/>
        <v>TAMIL_NADUSURULIAR LOWER CAMP</v>
      </c>
      <c r="D43347" s="10">
        <v>626539</v>
      </c>
    </row>
    <row r="43348" spans="1:4" ht="39.75" hidden="1" customHeight="1" x14ac:dyDescent="0.2">
      <c r="A43348" s="10" t="s">
        <v>3290</v>
      </c>
      <c r="B43348" s="6" t="s">
        <v>30841</v>
      </c>
      <c r="C43348" s="6" t="str">
        <f t="shared" si="677"/>
        <v>TAMIL_NADUSURULIPATTI</v>
      </c>
      <c r="D43348" s="10">
        <v>626561</v>
      </c>
    </row>
    <row r="43349" spans="1:4" ht="39.75" hidden="1" customHeight="1" x14ac:dyDescent="0.2">
      <c r="A43349" s="10" t="s">
        <v>3290</v>
      </c>
      <c r="B43349" s="6" t="s">
        <v>29120</v>
      </c>
      <c r="C43349" s="6" t="str">
        <f t="shared" si="677"/>
        <v>TAMIL_NADUSUTHEKENU</v>
      </c>
      <c r="D43349" s="10">
        <v>605506</v>
      </c>
    </row>
    <row r="43350" spans="1:4" ht="39.75" hidden="1" customHeight="1" x14ac:dyDescent="0.2">
      <c r="A43350" s="10" t="s">
        <v>3290</v>
      </c>
      <c r="B43350" s="6" t="s">
        <v>31023</v>
      </c>
      <c r="C43350" s="6" t="str">
        <f t="shared" si="677"/>
        <v>TAMIL_NADUSUTTAMALLY</v>
      </c>
      <c r="D43350" s="10">
        <v>627604</v>
      </c>
    </row>
    <row r="43351" spans="1:4" ht="39.75" hidden="1" customHeight="1" x14ac:dyDescent="0.2">
      <c r="A43351" s="10" t="s">
        <v>3290</v>
      </c>
      <c r="B43351" s="6" t="s">
        <v>29598</v>
      </c>
      <c r="C43351" s="6" t="str">
        <f t="shared" si="677"/>
        <v>TAMIL_NADUSWAMMIMALAI</v>
      </c>
      <c r="D43351" s="10">
        <v>612302</v>
      </c>
    </row>
    <row r="43352" spans="1:4" ht="39.75" hidden="1" customHeight="1" x14ac:dyDescent="0.2">
      <c r="A43352" s="10" t="s">
        <v>3290</v>
      </c>
      <c r="B43352" s="6" t="s">
        <v>28653</v>
      </c>
      <c r="C43352" s="6" t="str">
        <f t="shared" si="677"/>
        <v>TAMIL_NADUSYRAHANS ROAD</v>
      </c>
      <c r="D43352" s="10">
        <v>600012</v>
      </c>
    </row>
    <row r="43353" spans="1:4" ht="39.75" hidden="1" customHeight="1" x14ac:dyDescent="0.2">
      <c r="A43353" s="10" t="s">
        <v>3290</v>
      </c>
      <c r="B43353" s="6" t="s">
        <v>29151</v>
      </c>
      <c r="C43353" s="6" t="str">
        <f t="shared" si="677"/>
        <v>TAMIL_NADUT ATHIPAKKAM</v>
      </c>
      <c r="D43353" s="10">
        <v>605761</v>
      </c>
    </row>
    <row r="43354" spans="1:4" ht="39.75" hidden="1" customHeight="1" x14ac:dyDescent="0.2">
      <c r="A43354" s="10" t="s">
        <v>3290</v>
      </c>
      <c r="B43354" s="6" t="s">
        <v>30814</v>
      </c>
      <c r="C43354" s="6" t="str">
        <f t="shared" si="677"/>
        <v>TAMIL_NADUT B SANATORIUM</v>
      </c>
      <c r="D43354" s="10">
        <v>626536</v>
      </c>
    </row>
    <row r="43355" spans="1:4" ht="39.75" hidden="1" customHeight="1" x14ac:dyDescent="0.2">
      <c r="A43355" s="10" t="s">
        <v>3290</v>
      </c>
      <c r="B43355" s="6" t="s">
        <v>32029</v>
      </c>
      <c r="C43355" s="6" t="str">
        <f t="shared" si="677"/>
        <v>TAMIL_NADUT JEDARPALAYAM</v>
      </c>
      <c r="D43355" s="10">
        <v>637420</v>
      </c>
    </row>
    <row r="43356" spans="1:4" ht="39.75" hidden="1" customHeight="1" x14ac:dyDescent="0.2">
      <c r="A43356" s="10" t="s">
        <v>3290</v>
      </c>
      <c r="B43356" s="6" t="s">
        <v>29984</v>
      </c>
      <c r="C43356" s="6" t="str">
        <f t="shared" si="677"/>
        <v>TAMIL_NADUT KALATHUR</v>
      </c>
      <c r="D43356" s="10">
        <v>621114</v>
      </c>
    </row>
    <row r="43357" spans="1:4" ht="39.75" hidden="1" customHeight="1" x14ac:dyDescent="0.2">
      <c r="A43357" s="10" t="s">
        <v>3290</v>
      </c>
      <c r="B43357" s="6" t="s">
        <v>29877</v>
      </c>
      <c r="C43357" s="6" t="str">
        <f t="shared" si="677"/>
        <v>TAMIL_NADUT KILAIYUR</v>
      </c>
      <c r="D43357" s="10">
        <v>614908</v>
      </c>
    </row>
    <row r="43358" spans="1:4" ht="39.75" hidden="1" customHeight="1" x14ac:dyDescent="0.2">
      <c r="A43358" s="10" t="s">
        <v>3290</v>
      </c>
      <c r="B43358" s="6" t="s">
        <v>32480</v>
      </c>
      <c r="C43358" s="6" t="str">
        <f t="shared" si="677"/>
        <v>TAMIL_NADUT KOTTAMPATTI</v>
      </c>
      <c r="D43358" s="10">
        <v>642002</v>
      </c>
    </row>
    <row r="43359" spans="1:4" ht="39.75" hidden="1" customHeight="1" x14ac:dyDescent="0.2">
      <c r="A43359" s="10" t="s">
        <v>3290</v>
      </c>
      <c r="B43359" s="6" t="s">
        <v>29375</v>
      </c>
      <c r="C43359" s="6" t="str">
        <f t="shared" si="677"/>
        <v>TAMIL_NADUT NEDUNJERI</v>
      </c>
      <c r="D43359" s="10">
        <v>608305</v>
      </c>
    </row>
    <row r="43360" spans="1:4" ht="39.75" hidden="1" customHeight="1" x14ac:dyDescent="0.2">
      <c r="A43360" s="10" t="s">
        <v>3290</v>
      </c>
      <c r="B43360" s="6" t="s">
        <v>29837</v>
      </c>
      <c r="C43360" s="6" t="str">
        <f t="shared" si="677"/>
        <v>TAMIL_NADUT NELAKADU</v>
      </c>
      <c r="D43360" s="10">
        <v>614730</v>
      </c>
    </row>
    <row r="43361" spans="1:4" ht="39.75" hidden="1" customHeight="1" x14ac:dyDescent="0.2">
      <c r="A43361" s="10" t="s">
        <v>3290</v>
      </c>
      <c r="B43361" s="6" t="s">
        <v>29134</v>
      </c>
      <c r="C43361" s="6" t="str">
        <f t="shared" si="677"/>
        <v>TAMIL_NADUT PUDUPALAYAM</v>
      </c>
      <c r="D43361" s="10">
        <v>605654</v>
      </c>
    </row>
    <row r="43362" spans="1:4" ht="39.75" hidden="1" customHeight="1" x14ac:dyDescent="0.2">
      <c r="A43362" s="10" t="s">
        <v>3290</v>
      </c>
      <c r="B43362" s="6" t="s">
        <v>29134</v>
      </c>
      <c r="C43362" s="6" t="str">
        <f t="shared" si="677"/>
        <v>TAMIL_NADUT PUDUPALAYAM</v>
      </c>
      <c r="D43362" s="10">
        <v>621019</v>
      </c>
    </row>
    <row r="43363" spans="1:4" ht="39.75" hidden="1" customHeight="1" x14ac:dyDescent="0.2">
      <c r="A43363" s="10" t="s">
        <v>3290</v>
      </c>
      <c r="B43363" s="6" t="s">
        <v>30870</v>
      </c>
      <c r="C43363" s="6" t="str">
        <f t="shared" si="677"/>
        <v>TAMIL_NADUT PUDUPATTI</v>
      </c>
      <c r="D43363" s="10">
        <v>626704</v>
      </c>
    </row>
    <row r="43364" spans="1:4" ht="39.75" hidden="1" customHeight="1" x14ac:dyDescent="0.2">
      <c r="A43364" s="10" t="s">
        <v>3290</v>
      </c>
      <c r="B43364" s="6" t="s">
        <v>32623</v>
      </c>
      <c r="C43364" s="6" t="str">
        <f t="shared" si="677"/>
        <v>TAMIL_NADUT R BAZAR</v>
      </c>
      <c r="D43364" s="10">
        <v>643254</v>
      </c>
    </row>
    <row r="43365" spans="1:4" ht="39.75" hidden="1" customHeight="1" x14ac:dyDescent="0.2">
      <c r="A43365" s="10" t="s">
        <v>3290</v>
      </c>
      <c r="B43365" s="6" t="s">
        <v>29967</v>
      </c>
      <c r="C43365" s="6" t="str">
        <f t="shared" si="677"/>
        <v>TAMIL_NADUT RANGANATHAPURAM</v>
      </c>
      <c r="D43365" s="10">
        <v>621019</v>
      </c>
    </row>
    <row r="43366" spans="1:4" ht="39.75" hidden="1" customHeight="1" x14ac:dyDescent="0.2">
      <c r="A43366" s="10" t="s">
        <v>3290</v>
      </c>
      <c r="B43366" s="6" t="s">
        <v>30769</v>
      </c>
      <c r="C43366" s="6" t="str">
        <f t="shared" si="677"/>
        <v>TAMIL_NADUT SEDAPATTI</v>
      </c>
      <c r="D43366" s="10">
        <v>626210</v>
      </c>
    </row>
    <row r="43367" spans="1:4" ht="39.75" hidden="1" customHeight="1" x14ac:dyDescent="0.2">
      <c r="A43367" s="10" t="s">
        <v>3290</v>
      </c>
      <c r="B43367" s="6" t="s">
        <v>30815</v>
      </c>
      <c r="C43367" s="6" t="str">
        <f t="shared" si="677"/>
        <v>TAMIL_NADUT SUBBALAPURAM</v>
      </c>
      <c r="D43367" s="10">
        <v>626536</v>
      </c>
    </row>
    <row r="43368" spans="1:4" ht="39.75" hidden="1" customHeight="1" x14ac:dyDescent="0.2">
      <c r="A43368" s="10" t="s">
        <v>3290</v>
      </c>
      <c r="B43368" s="6" t="s">
        <v>30978</v>
      </c>
      <c r="C43368" s="6" t="str">
        <f t="shared" si="677"/>
        <v>TAMIL_NADUTACHANALLUR</v>
      </c>
      <c r="D43368" s="10">
        <v>627358</v>
      </c>
    </row>
    <row r="43369" spans="1:4" ht="39.75" hidden="1" customHeight="1" x14ac:dyDescent="0.2">
      <c r="A43369" s="10" t="s">
        <v>3290</v>
      </c>
      <c r="B43369" s="6" t="s">
        <v>32446</v>
      </c>
      <c r="C43369" s="6" t="str">
        <f t="shared" si="677"/>
        <v>TAMIL_NADUTADAGAM</v>
      </c>
      <c r="D43369" s="10">
        <v>641108</v>
      </c>
    </row>
    <row r="43370" spans="1:4" ht="39.75" hidden="1" customHeight="1" x14ac:dyDescent="0.2">
      <c r="A43370" s="10" t="s">
        <v>3290</v>
      </c>
      <c r="B43370" s="6" t="s">
        <v>30847</v>
      </c>
      <c r="C43370" s="6" t="str">
        <f t="shared" si="677"/>
        <v>TAMIL_NADUTADICHERI</v>
      </c>
      <c r="D43370" s="10">
        <v>626567</v>
      </c>
    </row>
    <row r="43371" spans="1:4" ht="39.75" hidden="1" customHeight="1" x14ac:dyDescent="0.2">
      <c r="A43371" s="10" t="s">
        <v>3290</v>
      </c>
      <c r="B43371" s="6" t="s">
        <v>30516</v>
      </c>
      <c r="C43371" s="6" t="str">
        <f t="shared" si="677"/>
        <v>TAMIL_NADUTADICOMBU</v>
      </c>
      <c r="D43371" s="10">
        <v>624709</v>
      </c>
    </row>
    <row r="43372" spans="1:4" ht="39.75" hidden="1" customHeight="1" x14ac:dyDescent="0.2">
      <c r="A43372" s="10" t="s">
        <v>3290</v>
      </c>
      <c r="B43372" s="6" t="s">
        <v>32420</v>
      </c>
      <c r="C43372" s="6" t="str">
        <f t="shared" si="677"/>
        <v>TAMIL_NADUTADIYALUR</v>
      </c>
      <c r="D43372" s="10">
        <v>641034</v>
      </c>
    </row>
    <row r="43373" spans="1:4" ht="39.75" hidden="1" customHeight="1" x14ac:dyDescent="0.2">
      <c r="A43373" s="10" t="s">
        <v>3290</v>
      </c>
      <c r="B43373" s="6" t="s">
        <v>29820</v>
      </c>
      <c r="C43373" s="6" t="str">
        <f t="shared" si="677"/>
        <v>TAMIL_NADUTAKATTUR</v>
      </c>
      <c r="D43373" s="10">
        <v>614714</v>
      </c>
    </row>
    <row r="43374" spans="1:4" ht="39.75" hidden="1" customHeight="1" x14ac:dyDescent="0.2">
      <c r="A43374" s="10" t="s">
        <v>3290</v>
      </c>
      <c r="B43374" s="6" t="s">
        <v>31418</v>
      </c>
      <c r="C43374" s="6" t="str">
        <f t="shared" si="677"/>
        <v>TAMIL_NADUTAKKOLAM</v>
      </c>
      <c r="D43374" s="10">
        <v>631151</v>
      </c>
    </row>
    <row r="43375" spans="1:4" ht="39.75" hidden="1" customHeight="1" x14ac:dyDescent="0.2">
      <c r="A43375" s="10" t="s">
        <v>3290</v>
      </c>
      <c r="B43375" s="6" t="s">
        <v>31802</v>
      </c>
      <c r="C43375" s="6" t="str">
        <f t="shared" si="677"/>
        <v>TAMIL_NADUTALAIVASAL</v>
      </c>
      <c r="D43375" s="10">
        <v>636112</v>
      </c>
    </row>
    <row r="43376" spans="1:4" ht="39.75" hidden="1" customHeight="1" x14ac:dyDescent="0.2">
      <c r="A43376" s="10" t="s">
        <v>3290</v>
      </c>
      <c r="B43376" s="6" t="s">
        <v>29815</v>
      </c>
      <c r="C43376" s="6" t="str">
        <f t="shared" si="677"/>
        <v>TAMIL_NADUTALANAGAR AGRAHARAM</v>
      </c>
      <c r="D43376" s="10">
        <v>614712</v>
      </c>
    </row>
    <row r="43377" spans="1:4" ht="39.75" hidden="1" customHeight="1" x14ac:dyDescent="0.2">
      <c r="A43377" s="10" t="s">
        <v>3290</v>
      </c>
      <c r="B43377" s="6" t="s">
        <v>32173</v>
      </c>
      <c r="C43377" s="6" t="str">
        <f t="shared" si="677"/>
        <v>TAMIL_NADUTALAVADI</v>
      </c>
      <c r="D43377" s="10">
        <v>638461</v>
      </c>
    </row>
    <row r="43378" spans="1:4" ht="39.75" hidden="1" customHeight="1" x14ac:dyDescent="0.2">
      <c r="A43378" s="10" t="s">
        <v>3290</v>
      </c>
      <c r="B43378" s="6" t="s">
        <v>30554</v>
      </c>
      <c r="C43378" s="6" t="str">
        <f t="shared" si="677"/>
        <v>TAMIL_NADUTALLAKULAM H O</v>
      </c>
      <c r="D43378" s="10">
        <v>625002</v>
      </c>
    </row>
    <row r="43379" spans="1:4" ht="39.75" hidden="1" customHeight="1" x14ac:dyDescent="0.2">
      <c r="A43379" s="10" t="s">
        <v>3290</v>
      </c>
      <c r="B43379" s="6" t="s">
        <v>30591</v>
      </c>
      <c r="C43379" s="6" t="str">
        <f t="shared" si="677"/>
        <v>TAMIL_NADUTALLAKULAM HOUSING BOARD</v>
      </c>
      <c r="D43379" s="10">
        <v>625020</v>
      </c>
    </row>
    <row r="43380" spans="1:4" ht="39.75" hidden="1" customHeight="1" x14ac:dyDescent="0.2">
      <c r="A43380" s="10" t="s">
        <v>3290</v>
      </c>
      <c r="B43380" s="6" t="s">
        <v>30842</v>
      </c>
      <c r="C43380" s="6" t="str">
        <f t="shared" si="677"/>
        <v>TAMIL_NADUTAMARAIKULAM</v>
      </c>
      <c r="D43380" s="10">
        <v>626562</v>
      </c>
    </row>
    <row r="43381" spans="1:4" ht="39.75" hidden="1" customHeight="1" x14ac:dyDescent="0.2">
      <c r="A43381" s="10" t="s">
        <v>3290</v>
      </c>
      <c r="B43381" s="6" t="s">
        <v>30333</v>
      </c>
      <c r="C43381" s="6" t="str">
        <f t="shared" si="677"/>
        <v>TAMIL_NADUTAMARAKKI</v>
      </c>
      <c r="D43381" s="10">
        <v>623562</v>
      </c>
    </row>
    <row r="43382" spans="1:4" ht="39.75" hidden="1" customHeight="1" x14ac:dyDescent="0.2">
      <c r="A43382" s="10" t="s">
        <v>3290</v>
      </c>
      <c r="B43382" s="6" t="s">
        <v>29765</v>
      </c>
      <c r="C43382" s="6" t="str">
        <f t="shared" si="677"/>
        <v>TAMIL_NADUTAMARANKOTTAI</v>
      </c>
      <c r="D43382" s="10">
        <v>614613</v>
      </c>
    </row>
    <row r="43383" spans="1:4" ht="39.75" hidden="1" customHeight="1" x14ac:dyDescent="0.2">
      <c r="A43383" s="10" t="s">
        <v>3290</v>
      </c>
      <c r="B43383" s="6" t="s">
        <v>28879</v>
      </c>
      <c r="C43383" s="6" t="str">
        <f t="shared" si="677"/>
        <v>TAMIL_NADUTAMBARAM</v>
      </c>
      <c r="D43383" s="10">
        <v>601105</v>
      </c>
    </row>
    <row r="43384" spans="1:4" ht="39.75" hidden="1" customHeight="1" x14ac:dyDescent="0.2">
      <c r="A43384" s="10" t="s">
        <v>3290</v>
      </c>
      <c r="B43384" s="6" t="s">
        <v>28798</v>
      </c>
      <c r="C43384" s="6" t="str">
        <f t="shared" si="677"/>
        <v>TAMIL_NADUTAMBARAM EAST</v>
      </c>
      <c r="D43384" s="10">
        <v>600059</v>
      </c>
    </row>
    <row r="43385" spans="1:4" ht="39.75" hidden="1" customHeight="1" x14ac:dyDescent="0.2">
      <c r="A43385" s="10" t="s">
        <v>3290</v>
      </c>
      <c r="B43385" s="6" t="s">
        <v>28761</v>
      </c>
      <c r="C43385" s="6" t="str">
        <f t="shared" si="677"/>
        <v>TAMIL_NADUTAMBARAM H O</v>
      </c>
      <c r="D43385" s="10">
        <v>600045</v>
      </c>
    </row>
    <row r="43386" spans="1:4" ht="39.75" hidden="1" customHeight="1" x14ac:dyDescent="0.2">
      <c r="A43386" s="10" t="s">
        <v>3290</v>
      </c>
      <c r="B43386" s="6" t="s">
        <v>28764</v>
      </c>
      <c r="C43386" s="6" t="str">
        <f t="shared" si="677"/>
        <v>TAMIL_NADUTAMBARAM I A F</v>
      </c>
      <c r="D43386" s="10">
        <v>600046</v>
      </c>
    </row>
    <row r="43387" spans="1:4" ht="39.75" hidden="1" customHeight="1" x14ac:dyDescent="0.2">
      <c r="A43387" s="10" t="s">
        <v>3290</v>
      </c>
      <c r="B43387" s="6" t="s">
        <v>28765</v>
      </c>
      <c r="C43387" s="6" t="str">
        <f t="shared" si="677"/>
        <v>TAMIL_NADUTAMBARAM SANITORIUM</v>
      </c>
      <c r="D43387" s="10">
        <v>600047</v>
      </c>
    </row>
    <row r="43388" spans="1:4" ht="39.75" hidden="1" customHeight="1" x14ac:dyDescent="0.2">
      <c r="A43388" s="10" t="s">
        <v>3290</v>
      </c>
      <c r="B43388" s="6" t="s">
        <v>28762</v>
      </c>
      <c r="C43388" s="6" t="str">
        <f t="shared" si="677"/>
        <v>TAMIL_NADUTAMBARAM WEST</v>
      </c>
      <c r="D43388" s="10">
        <v>600045</v>
      </c>
    </row>
    <row r="43389" spans="1:4" ht="39.75" hidden="1" customHeight="1" x14ac:dyDescent="0.2">
      <c r="A43389" s="10" t="s">
        <v>3290</v>
      </c>
      <c r="B43389" s="6" t="s">
        <v>29844</v>
      </c>
      <c r="C43389" s="6" t="str">
        <f t="shared" si="677"/>
        <v>TAMIL_NADUTAMBIKOTTAI</v>
      </c>
      <c r="D43389" s="10">
        <v>614737</v>
      </c>
    </row>
    <row r="43390" spans="1:4" ht="39.75" hidden="1" customHeight="1" x14ac:dyDescent="0.2">
      <c r="A43390" s="10" t="s">
        <v>3290</v>
      </c>
      <c r="B43390" s="6" t="s">
        <v>29836</v>
      </c>
      <c r="C43390" s="6" t="str">
        <f t="shared" si="677"/>
        <v>TAMIL_NADUTAMBIKOTTAI MELAKADU</v>
      </c>
      <c r="D43390" s="10">
        <v>614730</v>
      </c>
    </row>
    <row r="43391" spans="1:4" ht="39.75" hidden="1" customHeight="1" x14ac:dyDescent="0.2">
      <c r="A43391" s="10" t="s">
        <v>3290</v>
      </c>
      <c r="B43391" s="6" t="s">
        <v>30702</v>
      </c>
      <c r="C43391" s="6" t="str">
        <f t="shared" si="677"/>
        <v>TAMIL_NADUTAMILNADU CEMENTS(ALGNGUL</v>
      </c>
      <c r="D43391" s="10">
        <v>626127</v>
      </c>
    </row>
    <row r="43392" spans="1:4" ht="39.75" hidden="1" customHeight="1" x14ac:dyDescent="0.2">
      <c r="A43392" s="10" t="s">
        <v>3290</v>
      </c>
      <c r="B43392" s="6" t="s">
        <v>29261</v>
      </c>
      <c r="C43392" s="6" t="str">
        <f t="shared" si="677"/>
        <v>TAMIL_NADUTANDARAI</v>
      </c>
      <c r="D43392" s="10">
        <v>606804</v>
      </c>
    </row>
    <row r="43393" spans="1:4" ht="39.75" hidden="1" customHeight="1" x14ac:dyDescent="0.2">
      <c r="A43393" s="10" t="s">
        <v>3290</v>
      </c>
      <c r="B43393" s="6" t="s">
        <v>29241</v>
      </c>
      <c r="C43393" s="6" t="str">
        <f t="shared" si="677"/>
        <v>TAMIL_NADUTANDARAMPATTU</v>
      </c>
      <c r="D43393" s="10">
        <v>606707</v>
      </c>
    </row>
    <row r="43394" spans="1:4" ht="39.75" hidden="1" customHeight="1" x14ac:dyDescent="0.2">
      <c r="A43394" s="10" t="s">
        <v>3290</v>
      </c>
      <c r="B43394" s="6" t="s">
        <v>30435</v>
      </c>
      <c r="C43394" s="6" t="str">
        <f t="shared" si="677"/>
        <v>TAMIL_NADUTANDIGUDI</v>
      </c>
      <c r="D43394" s="10">
        <v>624216</v>
      </c>
    </row>
    <row r="43395" spans="1:4" ht="39.75" hidden="1" customHeight="1" x14ac:dyDescent="0.2">
      <c r="A43395" s="10" t="s">
        <v>3290</v>
      </c>
      <c r="B43395" s="6" t="s">
        <v>30440</v>
      </c>
      <c r="C43395" s="6" t="str">
        <f t="shared" si="677"/>
        <v>TAMIL_NADUTANICHIYAM</v>
      </c>
      <c r="D43395" s="10">
        <v>624221</v>
      </c>
    </row>
    <row r="43396" spans="1:4" ht="39.75" hidden="1" customHeight="1" x14ac:dyDescent="0.2">
      <c r="A43396" s="10" t="s">
        <v>3290</v>
      </c>
      <c r="B43396" s="6" t="s">
        <v>29242</v>
      </c>
      <c r="C43396" s="6" t="str">
        <f t="shared" si="677"/>
        <v>TAMIL_NADUTANIPADI</v>
      </c>
      <c r="D43396" s="10">
        <v>606708</v>
      </c>
    </row>
    <row r="43397" spans="1:4" ht="39.75" hidden="1" customHeight="1" x14ac:dyDescent="0.2">
      <c r="A43397" s="10" t="s">
        <v>3290</v>
      </c>
      <c r="B43397" s="6" t="s">
        <v>30616</v>
      </c>
      <c r="C43397" s="6" t="str">
        <f t="shared" si="677"/>
        <v>TAMIL_NADUTANIYAMANGALAM</v>
      </c>
      <c r="D43397" s="10">
        <v>625121</v>
      </c>
    </row>
    <row r="43398" spans="1:4" ht="39.75" hidden="1" customHeight="1" x14ac:dyDescent="0.2">
      <c r="A43398" s="10" t="s">
        <v>3290</v>
      </c>
      <c r="B43398" s="6" t="s">
        <v>29514</v>
      </c>
      <c r="C43398" s="6" t="str">
        <f t="shared" si="677"/>
        <v>TAMIL_NADUTAPPALAMPULIYUR</v>
      </c>
      <c r="D43398" s="10">
        <v>610106</v>
      </c>
    </row>
    <row r="43399" spans="1:4" ht="39.75" hidden="1" customHeight="1" x14ac:dyDescent="0.2">
      <c r="A43399" s="10" t="s">
        <v>3290</v>
      </c>
      <c r="B43399" s="6" t="s">
        <v>29250</v>
      </c>
      <c r="C43399" s="6" t="str">
        <f t="shared" si="677"/>
        <v>TAMIL_NADUTARADAPATTU</v>
      </c>
      <c r="D43399" s="10">
        <v>606716</v>
      </c>
    </row>
    <row r="43400" spans="1:4" ht="39.75" hidden="1" customHeight="1" x14ac:dyDescent="0.2">
      <c r="A43400" s="10" t="s">
        <v>3290</v>
      </c>
      <c r="B43400" s="6" t="s">
        <v>28872</v>
      </c>
      <c r="C43400" s="6" t="str">
        <f t="shared" si="677"/>
        <v>TAMIL_NADUTARAMANI</v>
      </c>
      <c r="D43400" s="10">
        <v>600113</v>
      </c>
    </row>
    <row r="43401" spans="1:4" ht="39.75" hidden="1" customHeight="1" x14ac:dyDescent="0.2">
      <c r="A43401" s="10" t="s">
        <v>3290</v>
      </c>
      <c r="B43401" s="6" t="s">
        <v>30980</v>
      </c>
      <c r="C43401" s="6" t="str">
        <f t="shared" si="677"/>
        <v>TAMIL_NADUTARUVAI</v>
      </c>
      <c r="D43401" s="10">
        <v>627360</v>
      </c>
    </row>
    <row r="43402" spans="1:4" ht="39.75" hidden="1" customHeight="1" x14ac:dyDescent="0.2">
      <c r="A43402" s="10" t="s">
        <v>3290</v>
      </c>
      <c r="B43402" s="6" t="s">
        <v>31170</v>
      </c>
      <c r="C43402" s="6" t="str">
        <f t="shared" ref="C43402:C43465" si="678">A43402&amp;B43402</f>
        <v>TAMIL_NADUTARUVAIKULAM</v>
      </c>
      <c r="D43402" s="10">
        <v>628105</v>
      </c>
    </row>
    <row r="43403" spans="1:4" ht="39.75" hidden="1" customHeight="1" x14ac:dyDescent="0.2">
      <c r="A43403" s="10" t="s">
        <v>3290</v>
      </c>
      <c r="B43403" s="6" t="s">
        <v>32384</v>
      </c>
      <c r="C43403" s="6" t="str">
        <f t="shared" si="678"/>
        <v>TAMIL_NADUTATABAD</v>
      </c>
      <c r="D43403" s="10">
        <v>641012</v>
      </c>
    </row>
    <row r="43404" spans="1:4" ht="39.75" hidden="1" customHeight="1" x14ac:dyDescent="0.2">
      <c r="A43404" s="10" t="s">
        <v>3290</v>
      </c>
      <c r="B43404" s="6" t="s">
        <v>32385</v>
      </c>
      <c r="C43404" s="6" t="str">
        <f t="shared" si="678"/>
        <v>TAMIL_NADUTATABAD EAST</v>
      </c>
      <c r="D43404" s="10">
        <v>641012</v>
      </c>
    </row>
    <row r="43405" spans="1:4" ht="39.75" hidden="1" customHeight="1" x14ac:dyDescent="0.2">
      <c r="A43405" s="10" t="s">
        <v>3290</v>
      </c>
      <c r="B43405" s="6" t="s">
        <v>29083</v>
      </c>
      <c r="C43405" s="6" t="str">
        <f t="shared" si="678"/>
        <v>TAMIL_NADUTATTANCHAVADI</v>
      </c>
      <c r="D43405" s="10">
        <v>605009</v>
      </c>
    </row>
    <row r="43406" spans="1:4" ht="39.75" hidden="1" customHeight="1" x14ac:dyDescent="0.2">
      <c r="A43406" s="10" t="s">
        <v>3290</v>
      </c>
      <c r="B43406" s="6" t="s">
        <v>30103</v>
      </c>
      <c r="C43406" s="6" t="str">
        <f t="shared" si="678"/>
        <v>TAMIL_NADUTATTANUR</v>
      </c>
      <c r="D43406" s="10">
        <v>621807</v>
      </c>
    </row>
    <row r="43407" spans="1:4" ht="39.75" hidden="1" customHeight="1" x14ac:dyDescent="0.2">
      <c r="A43407" s="10" t="s">
        <v>3290</v>
      </c>
      <c r="B43407" s="6" t="s">
        <v>31211</v>
      </c>
      <c r="C43407" s="6" t="str">
        <f t="shared" si="678"/>
        <v>TAMIL_NADUTATTAPARAI</v>
      </c>
      <c r="D43407" s="10">
        <v>628304</v>
      </c>
    </row>
    <row r="43408" spans="1:4" ht="39.75" hidden="1" customHeight="1" x14ac:dyDescent="0.2">
      <c r="A43408" s="10" t="s">
        <v>3290</v>
      </c>
      <c r="B43408" s="6" t="s">
        <v>32267</v>
      </c>
      <c r="C43408" s="6" t="str">
        <f t="shared" si="678"/>
        <v>TAMIL_NADUTAYAMPALAYAM</v>
      </c>
      <c r="D43408" s="10">
        <v>638710</v>
      </c>
    </row>
    <row r="43409" spans="1:4" ht="39.75" hidden="1" customHeight="1" x14ac:dyDescent="0.2">
      <c r="A43409" s="10" t="s">
        <v>3290</v>
      </c>
      <c r="B43409" s="6" t="s">
        <v>32268</v>
      </c>
      <c r="C43409" s="6" t="str">
        <f t="shared" si="678"/>
        <v>TAMIL_NADUTECHNICAL TEACHERS</v>
      </c>
      <c r="D43409" s="10">
        <v>638710</v>
      </c>
    </row>
    <row r="43410" spans="1:4" ht="39.75" hidden="1" customHeight="1" x14ac:dyDescent="0.2">
      <c r="A43410" s="10" t="s">
        <v>3290</v>
      </c>
      <c r="B43410" s="6" t="s">
        <v>28698</v>
      </c>
      <c r="C43410" s="6" t="str">
        <f t="shared" si="678"/>
        <v>TAMIL_NADUTECHNICAL TEACHERS TRG IN</v>
      </c>
      <c r="D43410" s="10">
        <v>600020</v>
      </c>
    </row>
    <row r="43411" spans="1:4" ht="39.75" hidden="1" customHeight="1" x14ac:dyDescent="0.2">
      <c r="A43411" s="10" t="s">
        <v>3290</v>
      </c>
      <c r="B43411" s="6" t="s">
        <v>29495</v>
      </c>
      <c r="C43411" s="6" t="str">
        <f t="shared" si="678"/>
        <v>TAMIL_NADUTEIZHANDUR</v>
      </c>
      <c r="D43411" s="10">
        <v>609808</v>
      </c>
    </row>
    <row r="43412" spans="1:4" ht="39.75" hidden="1" customHeight="1" x14ac:dyDescent="0.2">
      <c r="A43412" s="10" t="s">
        <v>3290</v>
      </c>
      <c r="B43412" s="6" t="s">
        <v>30192</v>
      </c>
      <c r="C43412" s="6" t="str">
        <f t="shared" si="678"/>
        <v>TAMIL_NADUTEKKATTUR</v>
      </c>
      <c r="D43412" s="10">
        <v>622509</v>
      </c>
    </row>
    <row r="43413" spans="1:4" ht="39.75" hidden="1" customHeight="1" x14ac:dyDescent="0.2">
      <c r="A43413" s="10" t="s">
        <v>3290</v>
      </c>
      <c r="B43413" s="6" t="s">
        <v>29052</v>
      </c>
      <c r="C43413" s="6" t="str">
        <f t="shared" si="678"/>
        <v>TAMIL_NADUTELLAR</v>
      </c>
      <c r="D43413" s="10">
        <v>604406</v>
      </c>
    </row>
    <row r="43414" spans="1:4" ht="39.75" hidden="1" customHeight="1" x14ac:dyDescent="0.2">
      <c r="A43414" s="10" t="s">
        <v>3290</v>
      </c>
      <c r="B43414" s="6" t="s">
        <v>32425</v>
      </c>
      <c r="C43414" s="6" t="str">
        <f t="shared" si="678"/>
        <v>TAMIL_NADUTELUNGAPALAYAM</v>
      </c>
      <c r="D43414" s="10">
        <v>641039</v>
      </c>
    </row>
    <row r="43415" spans="1:4" ht="39.75" hidden="1" customHeight="1" x14ac:dyDescent="0.2">
      <c r="A43415" s="10" t="s">
        <v>3290</v>
      </c>
      <c r="B43415" s="6" t="s">
        <v>30445</v>
      </c>
      <c r="C43415" s="6" t="str">
        <f t="shared" si="678"/>
        <v>TAMIL_NADUTENKARAI</v>
      </c>
      <c r="D43415" s="10">
        <v>624226</v>
      </c>
    </row>
    <row r="43416" spans="1:4" ht="39.75" hidden="1" customHeight="1" x14ac:dyDescent="0.2">
      <c r="A43416" s="10" t="s">
        <v>3290</v>
      </c>
      <c r="B43416" s="6" t="s">
        <v>31090</v>
      </c>
      <c r="C43416" s="6" t="str">
        <f t="shared" si="678"/>
        <v>TAMIL_NADUTENKASI BUS STAND</v>
      </c>
      <c r="D43416" s="10">
        <v>627811</v>
      </c>
    </row>
    <row r="43417" spans="1:4" ht="39.75" hidden="1" customHeight="1" x14ac:dyDescent="0.2">
      <c r="A43417" s="10" t="s">
        <v>3290</v>
      </c>
      <c r="B43417" s="6" t="s">
        <v>31091</v>
      </c>
      <c r="C43417" s="6" t="str">
        <f t="shared" si="678"/>
        <v>TAMIL_NADUTENKASI EAST</v>
      </c>
      <c r="D43417" s="10">
        <v>627811</v>
      </c>
    </row>
    <row r="43418" spans="1:4" ht="39.75" hidden="1" customHeight="1" x14ac:dyDescent="0.2">
      <c r="A43418" s="10" t="s">
        <v>3290</v>
      </c>
      <c r="B43418" s="6" t="s">
        <v>31092</v>
      </c>
      <c r="C43418" s="6" t="str">
        <f t="shared" si="678"/>
        <v>TAMIL_NADUTENKASI H O</v>
      </c>
      <c r="D43418" s="10">
        <v>627811</v>
      </c>
    </row>
    <row r="43419" spans="1:4" ht="39.75" hidden="1" customHeight="1" x14ac:dyDescent="0.2">
      <c r="A43419" s="10" t="s">
        <v>3290</v>
      </c>
      <c r="B43419" s="6" t="s">
        <v>31093</v>
      </c>
      <c r="C43419" s="6" t="str">
        <f t="shared" si="678"/>
        <v>TAMIL_NADUTENKASI R S</v>
      </c>
      <c r="D43419" s="10">
        <v>627811</v>
      </c>
    </row>
    <row r="43420" spans="1:4" ht="39.75" hidden="1" customHeight="1" x14ac:dyDescent="0.2">
      <c r="A43420" s="10" t="s">
        <v>3290</v>
      </c>
      <c r="B43420" s="6" t="s">
        <v>31073</v>
      </c>
      <c r="C43420" s="6" t="str">
        <f t="shared" si="678"/>
        <v>TAMIL_NADUTENMALALAI</v>
      </c>
      <c r="D43420" s="10">
        <v>627770</v>
      </c>
    </row>
    <row r="43421" spans="1:4" ht="39.75" hidden="1" customHeight="1" x14ac:dyDescent="0.2">
      <c r="A43421" s="10" t="s">
        <v>3290</v>
      </c>
      <c r="B43421" s="6" t="s">
        <v>32348</v>
      </c>
      <c r="C43421" s="6" t="str">
        <f t="shared" si="678"/>
        <v>TAMIL_NADUTENNILAI</v>
      </c>
      <c r="D43421" s="10">
        <v>639206</v>
      </c>
    </row>
    <row r="43422" spans="1:4" ht="39.75" hidden="1" customHeight="1" x14ac:dyDescent="0.2">
      <c r="A43422" s="10" t="s">
        <v>3290</v>
      </c>
      <c r="B43422" s="6" t="s">
        <v>29930</v>
      </c>
      <c r="C43422" s="6" t="str">
        <f t="shared" si="678"/>
        <v>TAMIL_NADUTENNUR</v>
      </c>
      <c r="D43422" s="10">
        <v>620017</v>
      </c>
    </row>
    <row r="43423" spans="1:4" ht="39.75" hidden="1" customHeight="1" x14ac:dyDescent="0.2">
      <c r="A43423" s="10" t="s">
        <v>3290</v>
      </c>
      <c r="B43423" s="6" t="s">
        <v>29931</v>
      </c>
      <c r="C43423" s="6" t="str">
        <f t="shared" si="678"/>
        <v>TAMIL_NADUTENNUR EAST</v>
      </c>
      <c r="D43423" s="10">
        <v>620017</v>
      </c>
    </row>
    <row r="43424" spans="1:4" ht="39.75" hidden="1" customHeight="1" x14ac:dyDescent="0.2">
      <c r="A43424" s="10" t="s">
        <v>3290</v>
      </c>
      <c r="B43424" s="6" t="s">
        <v>29897</v>
      </c>
      <c r="C43424" s="6" t="str">
        <f t="shared" si="678"/>
        <v>TAMIL_NADUTEPPAKULAM</v>
      </c>
      <c r="D43424" s="10">
        <v>620002</v>
      </c>
    </row>
    <row r="43425" spans="1:4" ht="39.75" hidden="1" customHeight="1" x14ac:dyDescent="0.2">
      <c r="A43425" s="10" t="s">
        <v>3290</v>
      </c>
      <c r="B43425" s="6" t="s">
        <v>29596</v>
      </c>
      <c r="C43425" s="6" t="str">
        <f t="shared" si="678"/>
        <v>TAMIL_NADUTEPPERUMANALLUR</v>
      </c>
      <c r="D43425" s="10">
        <v>612206</v>
      </c>
    </row>
    <row r="43426" spans="1:4" ht="39.75" hidden="1" customHeight="1" x14ac:dyDescent="0.2">
      <c r="A43426" s="10" t="s">
        <v>3290</v>
      </c>
      <c r="B43426" s="6" t="s">
        <v>30372</v>
      </c>
      <c r="C43426" s="6" t="str">
        <f t="shared" si="678"/>
        <v>TAMIL_NADUTERIRUVELI</v>
      </c>
      <c r="D43426" s="10">
        <v>623711</v>
      </c>
    </row>
    <row r="43427" spans="1:4" ht="39.75" hidden="1" customHeight="1" x14ac:dyDescent="0.2">
      <c r="A43427" s="10" t="s">
        <v>3290</v>
      </c>
      <c r="B43427" s="6" t="s">
        <v>30935</v>
      </c>
      <c r="C43427" s="6" t="str">
        <f t="shared" si="678"/>
        <v>TAMIL_NADUTERKU KALLIKULAM</v>
      </c>
      <c r="D43427" s="10">
        <v>627113</v>
      </c>
    </row>
    <row r="43428" spans="1:4" ht="39.75" hidden="1" customHeight="1" x14ac:dyDescent="0.2">
      <c r="A43428" s="10" t="s">
        <v>3290</v>
      </c>
      <c r="B43428" s="6" t="s">
        <v>30936</v>
      </c>
      <c r="C43428" s="6" t="str">
        <f t="shared" si="678"/>
        <v>TAMIL_NADUTERKU KARUNGULAM</v>
      </c>
      <c r="D43428" s="10">
        <v>627114</v>
      </c>
    </row>
    <row r="43429" spans="1:4" ht="39.75" hidden="1" customHeight="1" x14ac:dyDescent="0.2">
      <c r="A43429" s="10" t="s">
        <v>3290</v>
      </c>
      <c r="B43429" s="6" t="s">
        <v>30737</v>
      </c>
      <c r="C43429" s="6" t="str">
        <f t="shared" si="678"/>
        <v>TAMIL_NADUTERKU VENGANALLUR</v>
      </c>
      <c r="D43429" s="10">
        <v>626168</v>
      </c>
    </row>
    <row r="43430" spans="1:4" ht="39.75" hidden="1" customHeight="1" x14ac:dyDescent="0.2">
      <c r="A43430" s="10" t="s">
        <v>3290</v>
      </c>
      <c r="B43430" s="6" t="s">
        <v>30520</v>
      </c>
      <c r="C43430" s="6" t="str">
        <f t="shared" si="678"/>
        <v>TAMIL_NADUTETTUPATTI</v>
      </c>
      <c r="D43430" s="10">
        <v>624713</v>
      </c>
    </row>
    <row r="43431" spans="1:4" ht="39.75" hidden="1" customHeight="1" x14ac:dyDescent="0.2">
      <c r="A43431" s="10" t="s">
        <v>3290</v>
      </c>
      <c r="B43431" s="6" t="s">
        <v>28685</v>
      </c>
      <c r="C43431" s="6" t="str">
        <f t="shared" si="678"/>
        <v>TAMIL_NADUTEYNAMPET</v>
      </c>
      <c r="D43431" s="10">
        <v>600018</v>
      </c>
    </row>
    <row r="43432" spans="1:4" ht="39.75" hidden="1" customHeight="1" x14ac:dyDescent="0.2">
      <c r="A43432" s="10" t="s">
        <v>3290</v>
      </c>
      <c r="B43432" s="6" t="s">
        <v>28686</v>
      </c>
      <c r="C43432" s="6" t="str">
        <f t="shared" si="678"/>
        <v>TAMIL_NADUTEYNAMPET SOUTH</v>
      </c>
      <c r="D43432" s="10">
        <v>600018</v>
      </c>
    </row>
    <row r="43433" spans="1:4" ht="39.75" hidden="1" customHeight="1" x14ac:dyDescent="0.2">
      <c r="A43433" s="10" t="s">
        <v>3290</v>
      </c>
      <c r="B43433" s="6" t="s">
        <v>28633</v>
      </c>
      <c r="C43433" s="6" t="str">
        <f t="shared" si="678"/>
        <v>TAMIL_NADUTEYNAMPET WEST</v>
      </c>
      <c r="D43433" s="10">
        <v>600006</v>
      </c>
    </row>
    <row r="43434" spans="1:4" ht="39.75" hidden="1" customHeight="1" x14ac:dyDescent="0.2">
      <c r="A43434" s="10" t="s">
        <v>3290</v>
      </c>
      <c r="B43434" s="6" t="s">
        <v>31825</v>
      </c>
      <c r="C43434" s="6" t="str">
        <f t="shared" si="678"/>
        <v>TAMIL_NADUTHADAVUR</v>
      </c>
      <c r="D43434" s="10">
        <v>636137</v>
      </c>
    </row>
    <row r="43435" spans="1:4" ht="39.75" hidden="1" customHeight="1" x14ac:dyDescent="0.2">
      <c r="A43435" s="10" t="s">
        <v>3290</v>
      </c>
      <c r="B43435" s="6" t="s">
        <v>31075</v>
      </c>
      <c r="C43435" s="6" t="str">
        <f t="shared" si="678"/>
        <v>TAMIL_NADUTHAIAIVANKOTTAI</v>
      </c>
      <c r="D43435" s="10">
        <v>627773</v>
      </c>
    </row>
    <row r="43436" spans="1:4" ht="39.75" hidden="1" customHeight="1" x14ac:dyDescent="0.2">
      <c r="A43436" s="10" t="s">
        <v>3290</v>
      </c>
      <c r="B43436" s="6" t="s">
        <v>30580</v>
      </c>
      <c r="C43436" s="6" t="str">
        <f t="shared" si="678"/>
        <v>TAMIL_NADUTHAIGARAJAR ENGG COLLEGE</v>
      </c>
      <c r="D43436" s="10">
        <v>625015</v>
      </c>
    </row>
    <row r="43437" spans="1:4" ht="39.75" hidden="1" customHeight="1" x14ac:dyDescent="0.2">
      <c r="A43437" s="10" t="s">
        <v>3290</v>
      </c>
      <c r="B43437" s="6" t="s">
        <v>29392</v>
      </c>
      <c r="C43437" s="6" t="str">
        <f t="shared" si="678"/>
        <v>TAMIL_NADUTHAIGAVALLI</v>
      </c>
      <c r="D43437" s="10">
        <v>608803</v>
      </c>
    </row>
    <row r="43438" spans="1:4" ht="39.75" hidden="1" customHeight="1" x14ac:dyDescent="0.2">
      <c r="A43438" s="10" t="s">
        <v>3290</v>
      </c>
      <c r="B43438" s="6" t="s">
        <v>30048</v>
      </c>
      <c r="C43438" s="6" t="str">
        <f t="shared" si="678"/>
        <v>TAMIL_NADUTHAIGESAR ALAI</v>
      </c>
      <c r="D43438" s="10">
        <v>621312</v>
      </c>
    </row>
    <row r="43439" spans="1:4" ht="39.75" hidden="1" customHeight="1" x14ac:dyDescent="0.2">
      <c r="A43439" s="10" t="s">
        <v>3290</v>
      </c>
      <c r="B43439" s="6" t="s">
        <v>29021</v>
      </c>
      <c r="C43439" s="6" t="str">
        <f t="shared" si="678"/>
        <v>TAMIL_NADUTHAILAPURAM</v>
      </c>
      <c r="D43439" s="10">
        <v>604103</v>
      </c>
    </row>
    <row r="43440" spans="1:4" ht="39.75" hidden="1" customHeight="1" x14ac:dyDescent="0.2">
      <c r="A43440" s="10" t="s">
        <v>3290</v>
      </c>
      <c r="B43440" s="6" t="s">
        <v>32645</v>
      </c>
      <c r="C43440" s="6" t="str">
        <f t="shared" si="678"/>
        <v>TAMIL_NADUTHALAKUNDAH</v>
      </c>
      <c r="D43440" s="10">
        <v>643279</v>
      </c>
    </row>
    <row r="43441" spans="1:4" ht="39.75" hidden="1" customHeight="1" x14ac:dyDescent="0.2">
      <c r="A43441" s="10" t="s">
        <v>3290</v>
      </c>
      <c r="B43441" s="6" t="s">
        <v>31674</v>
      </c>
      <c r="C43441" s="6" t="str">
        <f t="shared" si="678"/>
        <v>TAMIL_NADUTHALANATHAM</v>
      </c>
      <c r="D43441" s="10">
        <v>635310</v>
      </c>
    </row>
    <row r="43442" spans="1:4" ht="39.75" hidden="1" customHeight="1" x14ac:dyDescent="0.2">
      <c r="A43442" s="10" t="s">
        <v>3290</v>
      </c>
      <c r="B43442" s="6" t="s">
        <v>29477</v>
      </c>
      <c r="C43442" s="6" t="str">
        <f t="shared" si="678"/>
        <v>TAMIL_NADUTHALATHERU</v>
      </c>
      <c r="D43442" s="10">
        <v>609605</v>
      </c>
    </row>
    <row r="43443" spans="1:4" ht="39.75" hidden="1" customHeight="1" x14ac:dyDescent="0.2">
      <c r="A43443" s="10" t="s">
        <v>3290</v>
      </c>
      <c r="B43443" s="6" t="s">
        <v>31635</v>
      </c>
      <c r="C43443" s="6" t="str">
        <f t="shared" si="678"/>
        <v>TAMIL_NADUTHALLY</v>
      </c>
      <c r="D43443" s="10">
        <v>635118</v>
      </c>
    </row>
    <row r="43444" spans="1:4" ht="39.75" hidden="1" customHeight="1" x14ac:dyDescent="0.2">
      <c r="A43444" s="10" t="s">
        <v>3290</v>
      </c>
      <c r="B43444" s="6" t="s">
        <v>32536</v>
      </c>
      <c r="C43444" s="6" t="str">
        <f t="shared" si="678"/>
        <v>TAMIL_NADUTHAMARAIKULAM</v>
      </c>
      <c r="D43444" s="10">
        <v>642146</v>
      </c>
    </row>
    <row r="43445" spans="1:4" ht="39.75" hidden="1" customHeight="1" x14ac:dyDescent="0.2">
      <c r="A43445" s="10" t="s">
        <v>3290</v>
      </c>
      <c r="B43445" s="6" t="s">
        <v>31373</v>
      </c>
      <c r="C43445" s="6" t="str">
        <f t="shared" si="678"/>
        <v>TAMIL_NADUTHAMARAIKULAM (KK)</v>
      </c>
      <c r="D43445" s="10">
        <v>629707</v>
      </c>
    </row>
    <row r="43446" spans="1:4" ht="39.75" hidden="1" customHeight="1" x14ac:dyDescent="0.2">
      <c r="A43446" s="10" t="s">
        <v>3290</v>
      </c>
      <c r="B43446" s="6" t="s">
        <v>31803</v>
      </c>
      <c r="C43446" s="6" t="str">
        <f t="shared" si="678"/>
        <v>TAMIL_NADUTHAMMAMPATTI</v>
      </c>
      <c r="D43446" s="10">
        <v>636113</v>
      </c>
    </row>
    <row r="43447" spans="1:4" ht="39.75" hidden="1" customHeight="1" x14ac:dyDescent="0.2">
      <c r="A43447" s="10" t="s">
        <v>3290</v>
      </c>
      <c r="B43447" s="6" t="s">
        <v>30020</v>
      </c>
      <c r="C43447" s="6" t="str">
        <f t="shared" si="678"/>
        <v>TAMIL_NADUTHANDALAIPUTTUR</v>
      </c>
      <c r="D43447" s="10">
        <v>621217</v>
      </c>
    </row>
    <row r="43448" spans="1:4" ht="39.75" hidden="1" customHeight="1" x14ac:dyDescent="0.2">
      <c r="A43448" s="10" t="s">
        <v>3290</v>
      </c>
      <c r="B43448" s="6" t="s">
        <v>32086</v>
      </c>
      <c r="C43448" s="6" t="str">
        <f t="shared" si="678"/>
        <v>TAMIL_NADUTHANDAMPALAYAM</v>
      </c>
      <c r="D43448" s="10">
        <v>638118</v>
      </c>
    </row>
    <row r="43449" spans="1:4" ht="39.75" hidden="1" customHeight="1" x14ac:dyDescent="0.2">
      <c r="A43449" s="10" t="s">
        <v>3290</v>
      </c>
      <c r="B43449" s="6" t="s">
        <v>28817</v>
      </c>
      <c r="C43449" s="6" t="str">
        <f t="shared" si="678"/>
        <v>TAMIL_NADUTHANDARAI</v>
      </c>
      <c r="D43449" s="10">
        <v>600072</v>
      </c>
    </row>
    <row r="43450" spans="1:4" ht="39.75" hidden="1" customHeight="1" x14ac:dyDescent="0.2">
      <c r="A43450" s="10" t="s">
        <v>3290</v>
      </c>
      <c r="B43450" s="6" t="s">
        <v>29349</v>
      </c>
      <c r="C43450" s="6" t="str">
        <f t="shared" si="678"/>
        <v>TAMIL_NADUTHANDAVANKUPPAM</v>
      </c>
      <c r="D43450" s="10">
        <v>607802</v>
      </c>
    </row>
    <row r="43451" spans="1:4" ht="39.75" hidden="1" customHeight="1" x14ac:dyDescent="0.2">
      <c r="A43451" s="10" t="s">
        <v>3290</v>
      </c>
      <c r="B43451" s="6" t="s">
        <v>30298</v>
      </c>
      <c r="C43451" s="6" t="str">
        <f t="shared" si="678"/>
        <v>TAMIL_NADUTHANGACHIMADAM</v>
      </c>
      <c r="D43451" s="10">
        <v>623529</v>
      </c>
    </row>
    <row r="43452" spans="1:4" ht="39.75" hidden="1" customHeight="1" x14ac:dyDescent="0.2">
      <c r="A43452" s="10" t="s">
        <v>3290</v>
      </c>
      <c r="B43452" s="6" t="s">
        <v>31865</v>
      </c>
      <c r="C43452" s="6" t="str">
        <f t="shared" si="678"/>
        <v>TAMIL_NADUTHANGAMAPURIPATTINAM</v>
      </c>
      <c r="D43452" s="10">
        <v>636402</v>
      </c>
    </row>
    <row r="43453" spans="1:4" ht="39.75" hidden="1" customHeight="1" x14ac:dyDescent="0.2">
      <c r="A43453" s="10" t="s">
        <v>3290</v>
      </c>
      <c r="B43453" s="6" t="s">
        <v>29760</v>
      </c>
      <c r="C43453" s="6" t="str">
        <f t="shared" si="678"/>
        <v>TAMIL_NADUTHANGAVELNAGAR</v>
      </c>
      <c r="D43453" s="10">
        <v>614601</v>
      </c>
    </row>
    <row r="43454" spans="1:4" ht="39.75" hidden="1" customHeight="1" x14ac:dyDescent="0.2">
      <c r="A43454" s="10" t="s">
        <v>3290</v>
      </c>
      <c r="B43454" s="6" t="s">
        <v>31409</v>
      </c>
      <c r="C43454" s="6" t="str">
        <f t="shared" si="678"/>
        <v>TAMIL_NADUTHANIGAIPOLUR</v>
      </c>
      <c r="D43454" s="10">
        <v>631061</v>
      </c>
    </row>
    <row r="43455" spans="1:4" ht="39.75" hidden="1" customHeight="1" x14ac:dyDescent="0.2">
      <c r="A43455" s="10" t="s">
        <v>3290</v>
      </c>
      <c r="B43455" s="6" t="s">
        <v>29637</v>
      </c>
      <c r="C43455" s="6" t="str">
        <f t="shared" si="678"/>
        <v>TAMIL_NADUTHANJAUVUR SOUTH</v>
      </c>
      <c r="D43455" s="10">
        <v>613001</v>
      </c>
    </row>
    <row r="43456" spans="1:4" ht="39.75" hidden="1" customHeight="1" x14ac:dyDescent="0.2">
      <c r="A43456" s="10" t="s">
        <v>3290</v>
      </c>
      <c r="B43456" s="6" t="s">
        <v>29582</v>
      </c>
      <c r="C43456" s="6" t="str">
        <f t="shared" si="678"/>
        <v>TAMIL_NADUTHANJAVUR</v>
      </c>
      <c r="D43456" s="10">
        <v>612103</v>
      </c>
    </row>
    <row r="43457" spans="1:4" ht="39.75" hidden="1" customHeight="1" x14ac:dyDescent="0.2">
      <c r="A43457" s="10" t="s">
        <v>3290</v>
      </c>
      <c r="B43457" s="6" t="s">
        <v>29582</v>
      </c>
      <c r="C43457" s="6" t="str">
        <f t="shared" si="678"/>
        <v>TAMIL_NADUTHANJAVUR</v>
      </c>
      <c r="D43457" s="10">
        <v>613009</v>
      </c>
    </row>
    <row r="43458" spans="1:4" ht="39.75" hidden="1" customHeight="1" x14ac:dyDescent="0.2">
      <c r="A43458" s="10" t="s">
        <v>3290</v>
      </c>
      <c r="B43458" s="6" t="s">
        <v>29639</v>
      </c>
      <c r="C43458" s="6" t="str">
        <f t="shared" si="678"/>
        <v>TAMIL_NADUTHANJAVUR BAZAR</v>
      </c>
      <c r="D43458" s="10">
        <v>613001</v>
      </c>
    </row>
    <row r="43459" spans="1:4" ht="39.75" hidden="1" customHeight="1" x14ac:dyDescent="0.2">
      <c r="A43459" s="10" t="s">
        <v>3290</v>
      </c>
      <c r="B43459" s="6" t="s">
        <v>29643</v>
      </c>
      <c r="C43459" s="6" t="str">
        <f t="shared" si="678"/>
        <v>TAMIL_NADUTHANJAVUR BUS STAND</v>
      </c>
      <c r="D43459" s="10">
        <v>613001</v>
      </c>
    </row>
    <row r="43460" spans="1:4" ht="39.75" hidden="1" customHeight="1" x14ac:dyDescent="0.2">
      <c r="A43460" s="10" t="s">
        <v>3290</v>
      </c>
      <c r="B43460" s="6" t="s">
        <v>29640</v>
      </c>
      <c r="C43460" s="6" t="str">
        <f t="shared" si="678"/>
        <v>TAMIL_NADUTHANJAVUR CITY</v>
      </c>
      <c r="D43460" s="10">
        <v>613001</v>
      </c>
    </row>
    <row r="43461" spans="1:4" ht="39.75" hidden="1" customHeight="1" x14ac:dyDescent="0.2">
      <c r="A43461" s="10" t="s">
        <v>3290</v>
      </c>
      <c r="B43461" s="6" t="s">
        <v>29644</v>
      </c>
      <c r="C43461" s="6" t="str">
        <f t="shared" si="678"/>
        <v>TAMIL_NADUTHANJAVUR COLLECTORATE</v>
      </c>
      <c r="D43461" s="10">
        <v>613001</v>
      </c>
    </row>
    <row r="43462" spans="1:4" ht="39.75" hidden="1" customHeight="1" x14ac:dyDescent="0.2">
      <c r="A43462" s="10" t="s">
        <v>3290</v>
      </c>
      <c r="B43462" s="6" t="s">
        <v>29652</v>
      </c>
      <c r="C43462" s="6" t="str">
        <f t="shared" si="678"/>
        <v>TAMIL_NADUTHANJAVUR COOP HSG COLONY</v>
      </c>
      <c r="D43462" s="10">
        <v>613007</v>
      </c>
    </row>
    <row r="43463" spans="1:4" ht="39.75" hidden="1" customHeight="1" x14ac:dyDescent="0.2">
      <c r="A43463" s="10" t="s">
        <v>3290</v>
      </c>
      <c r="B43463" s="6" t="s">
        <v>29641</v>
      </c>
      <c r="C43463" s="6" t="str">
        <f t="shared" si="678"/>
        <v>TAMIL_NADUTHANJAVUR EAST</v>
      </c>
      <c r="D43463" s="10">
        <v>613001</v>
      </c>
    </row>
    <row r="43464" spans="1:4" ht="39.75" hidden="1" customHeight="1" x14ac:dyDescent="0.2">
      <c r="A43464" s="10" t="s">
        <v>3290</v>
      </c>
      <c r="B43464" s="6" t="s">
        <v>29645</v>
      </c>
      <c r="C43464" s="6" t="str">
        <f t="shared" si="678"/>
        <v>TAMIL_NADUTHANJAVUR EAST GATE</v>
      </c>
      <c r="D43464" s="10">
        <v>613001</v>
      </c>
    </row>
    <row r="43465" spans="1:4" ht="39.75" hidden="1" customHeight="1" x14ac:dyDescent="0.2">
      <c r="A43465" s="10" t="s">
        <v>3290</v>
      </c>
      <c r="B43465" s="6" t="s">
        <v>29638</v>
      </c>
      <c r="C43465" s="6" t="str">
        <f t="shared" si="678"/>
        <v>TAMIL_NADUTHANJAVUR H O</v>
      </c>
      <c r="D43465" s="10">
        <v>613001</v>
      </c>
    </row>
    <row r="43466" spans="1:4" ht="39.75" hidden="1" customHeight="1" x14ac:dyDescent="0.2">
      <c r="A43466" s="10" t="s">
        <v>3290</v>
      </c>
      <c r="B43466" s="6" t="s">
        <v>29642</v>
      </c>
      <c r="C43466" s="6" t="str">
        <f t="shared" ref="C43466:C43529" si="679">A43466&amp;B43466</f>
        <v>TAMIL_NADUTHANJAVUR IRWIN BRIDGE</v>
      </c>
      <c r="D43466" s="10">
        <v>613001</v>
      </c>
    </row>
    <row r="43467" spans="1:4" ht="39.75" hidden="1" customHeight="1" x14ac:dyDescent="0.2">
      <c r="A43467" s="10" t="s">
        <v>3290</v>
      </c>
      <c r="B43467" s="6" t="s">
        <v>29648</v>
      </c>
      <c r="C43467" s="6" t="str">
        <f t="shared" si="679"/>
        <v>TAMIL_NADUTHANJAVUR MEDICAL COLLEGE</v>
      </c>
      <c r="D43467" s="10">
        <v>613004</v>
      </c>
    </row>
    <row r="43468" spans="1:4" ht="39.75" hidden="1" customHeight="1" x14ac:dyDescent="0.2">
      <c r="A43468" s="10" t="s">
        <v>3290</v>
      </c>
      <c r="B43468" s="6" t="s">
        <v>29656</v>
      </c>
      <c r="C43468" s="6" t="str">
        <f t="shared" si="679"/>
        <v>TAMIL_NADUTHANJAVUR NORTH</v>
      </c>
      <c r="D43468" s="10">
        <v>613009</v>
      </c>
    </row>
    <row r="43469" spans="1:4" ht="39.75" hidden="1" customHeight="1" x14ac:dyDescent="0.2">
      <c r="A43469" s="10" t="s">
        <v>3290</v>
      </c>
      <c r="B43469" s="6" t="s">
        <v>29653</v>
      </c>
      <c r="C43469" s="6" t="str">
        <f t="shared" si="679"/>
        <v>TAMIL_NADUTHANJAVUR NORTH GATE</v>
      </c>
      <c r="D43469" s="10">
        <v>613008</v>
      </c>
    </row>
    <row r="43470" spans="1:4" ht="39.75" hidden="1" customHeight="1" x14ac:dyDescent="0.2">
      <c r="A43470" s="10" t="s">
        <v>3290</v>
      </c>
      <c r="B43470" s="6" t="s">
        <v>29650</v>
      </c>
      <c r="C43470" s="6" t="str">
        <f t="shared" si="679"/>
        <v>TAMIL_NADUTHANJAVUR P&amp;T COLONY</v>
      </c>
      <c r="D43470" s="10">
        <v>613006</v>
      </c>
    </row>
    <row r="43471" spans="1:4" ht="39.75" hidden="1" customHeight="1" x14ac:dyDescent="0.2">
      <c r="A43471" s="10" t="s">
        <v>3290</v>
      </c>
      <c r="B43471" s="6" t="s">
        <v>29655</v>
      </c>
      <c r="C43471" s="6" t="str">
        <f t="shared" si="679"/>
        <v>TAMIL_NADUTHANJAVUR WEST</v>
      </c>
      <c r="D43471" s="10">
        <v>613009</v>
      </c>
    </row>
    <row r="43472" spans="1:4" ht="39.75" hidden="1" customHeight="1" x14ac:dyDescent="0.2">
      <c r="A43472" s="10" t="s">
        <v>3290</v>
      </c>
      <c r="B43472" s="6" t="s">
        <v>30120</v>
      </c>
      <c r="C43472" s="6" t="str">
        <f t="shared" si="679"/>
        <v>TAMIL_NADUTHANJUR</v>
      </c>
      <c r="D43472" s="10">
        <v>622009</v>
      </c>
    </row>
    <row r="43473" spans="1:4" ht="39.75" hidden="1" customHeight="1" x14ac:dyDescent="0.2">
      <c r="A43473" s="10" t="s">
        <v>3290</v>
      </c>
      <c r="B43473" s="6" t="s">
        <v>32005</v>
      </c>
      <c r="C43473" s="6" t="str">
        <f t="shared" si="679"/>
        <v>TAMIL_NADUTHANNIRPANDALPAYALAM</v>
      </c>
      <c r="D43473" s="10">
        <v>637304</v>
      </c>
    </row>
    <row r="43474" spans="1:4" ht="39.75" hidden="1" customHeight="1" x14ac:dyDescent="0.2">
      <c r="A43474" s="10" t="s">
        <v>3290</v>
      </c>
      <c r="B43474" s="6" t="s">
        <v>32292</v>
      </c>
      <c r="C43474" s="6" t="str">
        <f t="shared" si="679"/>
        <v>TAMIL_NADUTHANTHONIMALAL</v>
      </c>
      <c r="D43474" s="10">
        <v>639005</v>
      </c>
    </row>
    <row r="43475" spans="1:4" ht="39.75" hidden="1" customHeight="1" x14ac:dyDescent="0.2">
      <c r="A43475" s="10" t="s">
        <v>3290</v>
      </c>
      <c r="B43475" s="6" t="s">
        <v>29143</v>
      </c>
      <c r="C43475" s="6" t="str">
        <f t="shared" si="679"/>
        <v>TAMIL_NADUTHAPOVANAM</v>
      </c>
      <c r="D43475" s="10">
        <v>605756</v>
      </c>
    </row>
    <row r="43476" spans="1:4" ht="39.75" hidden="1" customHeight="1" x14ac:dyDescent="0.2">
      <c r="A43476" s="10" t="s">
        <v>3290</v>
      </c>
      <c r="B43476" s="6" t="s">
        <v>31885</v>
      </c>
      <c r="C43476" s="6" t="str">
        <f t="shared" si="679"/>
        <v>TAMIL_NADUTHARAMANGALAM</v>
      </c>
      <c r="D43476" s="10">
        <v>636502</v>
      </c>
    </row>
    <row r="43477" spans="1:4" ht="39.75" hidden="1" customHeight="1" x14ac:dyDescent="0.2">
      <c r="A43477" s="10" t="s">
        <v>3290</v>
      </c>
      <c r="B43477" s="6" t="s">
        <v>29400</v>
      </c>
      <c r="C43477" s="6" t="str">
        <f t="shared" si="679"/>
        <v>TAMIL_NADUTHARAMAPURAM</v>
      </c>
      <c r="D43477" s="10">
        <v>609001</v>
      </c>
    </row>
    <row r="43478" spans="1:4" ht="39.75" hidden="1" customHeight="1" x14ac:dyDescent="0.2">
      <c r="A43478" s="10" t="s">
        <v>3290</v>
      </c>
      <c r="B43478" s="6" t="s">
        <v>30047</v>
      </c>
      <c r="C43478" s="6" t="str">
        <f t="shared" si="679"/>
        <v>TAMIL_NADUTHARANGAMPATTI</v>
      </c>
      <c r="D43478" s="10">
        <v>621311</v>
      </c>
    </row>
    <row r="43479" spans="1:4" ht="39.75" hidden="1" customHeight="1" x14ac:dyDescent="0.2">
      <c r="A43479" s="10" t="s">
        <v>3290</v>
      </c>
      <c r="B43479" s="6" t="s">
        <v>31854</v>
      </c>
      <c r="C43479" s="6" t="str">
        <f t="shared" si="679"/>
        <v>TAMIL_NADUTHARKADU SUNDARAPURAM</v>
      </c>
      <c r="D43479" s="10">
        <v>636321</v>
      </c>
    </row>
    <row r="43480" spans="1:4" ht="39.75" hidden="1" customHeight="1" x14ac:dyDescent="0.2">
      <c r="A43480" s="10" t="s">
        <v>3290</v>
      </c>
      <c r="B43480" s="6" t="s">
        <v>30584</v>
      </c>
      <c r="C43480" s="6" t="str">
        <f t="shared" si="679"/>
        <v>TAMIL_NADUTHATHANERI</v>
      </c>
      <c r="D43480" s="10">
        <v>625018</v>
      </c>
    </row>
    <row r="43481" spans="1:4" ht="39.75" hidden="1" customHeight="1" x14ac:dyDescent="0.2">
      <c r="A43481" s="10" t="s">
        <v>3290</v>
      </c>
      <c r="B43481" s="6" t="s">
        <v>30017</v>
      </c>
      <c r="C43481" s="6" t="str">
        <f t="shared" si="679"/>
        <v>TAMIL_NADUTHATHIENGARPET</v>
      </c>
      <c r="D43481" s="10">
        <v>621214</v>
      </c>
    </row>
    <row r="43482" spans="1:4" ht="39.75" hidden="1" customHeight="1" x14ac:dyDescent="0.2">
      <c r="A43482" s="10" t="s">
        <v>3290</v>
      </c>
      <c r="B43482" s="6" t="s">
        <v>29633</v>
      </c>
      <c r="C43482" s="6" t="str">
        <f t="shared" si="679"/>
        <v>TAMIL_NADUTHATTANPETTAIPALUR</v>
      </c>
      <c r="D43482" s="10">
        <v>612904</v>
      </c>
    </row>
    <row r="43483" spans="1:4" ht="39.75" hidden="1" customHeight="1" x14ac:dyDescent="0.2">
      <c r="A43483" s="10" t="s">
        <v>3290</v>
      </c>
      <c r="B43483" s="6" t="s">
        <v>31254</v>
      </c>
      <c r="C43483" s="6" t="str">
        <f t="shared" si="679"/>
        <v>TAMIL_NADUTHATTARMADAM</v>
      </c>
      <c r="D43483" s="10">
        <v>628662</v>
      </c>
    </row>
    <row r="43484" spans="1:4" ht="39.75" hidden="1" customHeight="1" x14ac:dyDescent="0.2">
      <c r="A43484" s="10" t="s">
        <v>3290</v>
      </c>
      <c r="B43484" s="6" t="s">
        <v>30802</v>
      </c>
      <c r="C43484" s="6" t="str">
        <f t="shared" si="679"/>
        <v>TAMIL_NADUTHAVARAM</v>
      </c>
      <c r="D43484" s="10">
        <v>626530</v>
      </c>
    </row>
    <row r="43485" spans="1:4" ht="39.75" hidden="1" customHeight="1" x14ac:dyDescent="0.2">
      <c r="A43485" s="10" t="s">
        <v>3290</v>
      </c>
      <c r="B43485" s="6" t="s">
        <v>32187</v>
      </c>
      <c r="C43485" s="6" t="str">
        <f t="shared" si="679"/>
        <v>TAMIL_NADUTHAVITTUPALAYAM</v>
      </c>
      <c r="D43485" s="10">
        <v>638501</v>
      </c>
    </row>
    <row r="43486" spans="1:4" ht="39.75" hidden="1" customHeight="1" x14ac:dyDescent="0.2">
      <c r="A43486" s="10" t="s">
        <v>3290</v>
      </c>
      <c r="B43486" s="6" t="s">
        <v>28678</v>
      </c>
      <c r="C43486" s="6" t="str">
        <f t="shared" si="679"/>
        <v>TAMIL_NADUTHAYAGARANAGAR H O</v>
      </c>
      <c r="D43486" s="10">
        <v>600017</v>
      </c>
    </row>
    <row r="43487" spans="1:4" ht="39.75" hidden="1" customHeight="1" x14ac:dyDescent="0.2">
      <c r="A43487" s="10" t="s">
        <v>3290</v>
      </c>
      <c r="B43487" s="6" t="s">
        <v>30703</v>
      </c>
      <c r="C43487" s="6" t="str">
        <f t="shared" si="679"/>
        <v>TAMIL_NADUTHAYILPATTI</v>
      </c>
      <c r="D43487" s="10">
        <v>626128</v>
      </c>
    </row>
    <row r="43488" spans="1:4" ht="39.75" hidden="1" customHeight="1" x14ac:dyDescent="0.2">
      <c r="A43488" s="10" t="s">
        <v>3290</v>
      </c>
      <c r="B43488" s="6" t="s">
        <v>32087</v>
      </c>
      <c r="C43488" s="6" t="str">
        <f t="shared" si="679"/>
        <v>TAMIL_NADUTHAYIRPALAYAM</v>
      </c>
      <c r="D43488" s="10">
        <v>638119</v>
      </c>
    </row>
    <row r="43489" spans="1:4" ht="39.75" hidden="1" customHeight="1" x14ac:dyDescent="0.2">
      <c r="A43489" s="10" t="s">
        <v>3290</v>
      </c>
      <c r="B43489" s="6" t="s">
        <v>31388</v>
      </c>
      <c r="C43489" s="6" t="str">
        <f t="shared" si="679"/>
        <v>TAMIL_NADUTHAZHAKUDI</v>
      </c>
      <c r="D43489" s="10">
        <v>629901</v>
      </c>
    </row>
    <row r="43490" spans="1:4" ht="39.75" hidden="1" customHeight="1" x14ac:dyDescent="0.2">
      <c r="A43490" s="10" t="s">
        <v>3290</v>
      </c>
      <c r="B43490" s="6" t="s">
        <v>32455</v>
      </c>
      <c r="C43490" s="6" t="str">
        <f t="shared" si="679"/>
        <v>TAMIL_NADUTHEKKAMPATTI</v>
      </c>
      <c r="D43490" s="10">
        <v>641118</v>
      </c>
    </row>
    <row r="43491" spans="1:4" ht="39.75" hidden="1" customHeight="1" x14ac:dyDescent="0.2">
      <c r="A43491" s="10" t="s">
        <v>3290</v>
      </c>
      <c r="B43491" s="6" t="s">
        <v>30193</v>
      </c>
      <c r="C43491" s="6" t="str">
        <f t="shared" si="679"/>
        <v>TAMIL_NADUTHEKKATTUR</v>
      </c>
      <c r="D43491" s="10">
        <v>622509</v>
      </c>
    </row>
    <row r="43492" spans="1:4" ht="39.75" hidden="1" customHeight="1" x14ac:dyDescent="0.2">
      <c r="A43492" s="10" t="s">
        <v>3290</v>
      </c>
      <c r="B43492" s="6" t="s">
        <v>31851</v>
      </c>
      <c r="C43492" s="6" t="str">
        <f t="shared" si="679"/>
        <v>TAMIL_NADUTHENALPALAYAM</v>
      </c>
      <c r="D43492" s="10">
        <v>636318</v>
      </c>
    </row>
    <row r="43493" spans="1:4" ht="39.75" hidden="1" customHeight="1" x14ac:dyDescent="0.2">
      <c r="A43493" s="10" t="s">
        <v>3290</v>
      </c>
      <c r="B43493" s="6" t="s">
        <v>31363</v>
      </c>
      <c r="C43493" s="6" t="str">
        <f t="shared" si="679"/>
        <v>TAMIL_NADUTHENGAMPUTHUR</v>
      </c>
      <c r="D43493" s="10">
        <v>629603</v>
      </c>
    </row>
    <row r="43494" spans="1:4" ht="39.75" hidden="1" customHeight="1" x14ac:dyDescent="0.2">
      <c r="A43494" s="10" t="s">
        <v>3290</v>
      </c>
      <c r="B43494" s="6" t="s">
        <v>31315</v>
      </c>
      <c r="C43494" s="6" t="str">
        <f t="shared" si="679"/>
        <v>TAMIL_NADUTHENGAPATTINAM</v>
      </c>
      <c r="D43494" s="10">
        <v>629173</v>
      </c>
    </row>
    <row r="43495" spans="1:4" ht="39.75" hidden="1" customHeight="1" x14ac:dyDescent="0.2">
      <c r="A43495" s="10" t="s">
        <v>3290</v>
      </c>
      <c r="B43495" s="6" t="s">
        <v>30805</v>
      </c>
      <c r="C43495" s="6" t="str">
        <f t="shared" si="679"/>
        <v>TAMIL_NADUTHENI</v>
      </c>
      <c r="D43495" s="10">
        <v>626531</v>
      </c>
    </row>
    <row r="43496" spans="1:4" ht="39.75" hidden="1" customHeight="1" x14ac:dyDescent="0.2">
      <c r="A43496" s="10" t="s">
        <v>3290</v>
      </c>
      <c r="B43496" s="6" t="s">
        <v>30806</v>
      </c>
      <c r="C43496" s="6" t="str">
        <f t="shared" si="679"/>
        <v>TAMIL_NADUTHENI SOUTH</v>
      </c>
      <c r="D43496" s="10">
        <v>626531</v>
      </c>
    </row>
    <row r="43497" spans="1:4" ht="39.75" hidden="1" customHeight="1" x14ac:dyDescent="0.2">
      <c r="A43497" s="10" t="s">
        <v>3290</v>
      </c>
      <c r="B43497" s="6" t="s">
        <v>31946</v>
      </c>
      <c r="C43497" s="6" t="str">
        <f t="shared" si="679"/>
        <v>TAMIL_NADUTHENKARAI KOTTAR</v>
      </c>
      <c r="D43497" s="10">
        <v>636915</v>
      </c>
    </row>
    <row r="43498" spans="1:4" ht="39.75" hidden="1" customHeight="1" x14ac:dyDescent="0.2">
      <c r="A43498" s="10" t="s">
        <v>3290</v>
      </c>
      <c r="B43498" s="6" t="s">
        <v>29248</v>
      </c>
      <c r="C43498" s="6" t="str">
        <f t="shared" si="679"/>
        <v>TAMIL_NADUTHENMUDIYANUR</v>
      </c>
      <c r="D43498" s="10">
        <v>606714</v>
      </c>
    </row>
    <row r="43499" spans="1:4" ht="39.75" hidden="1" customHeight="1" x14ac:dyDescent="0.2">
      <c r="A43499" s="10" t="s">
        <v>3290</v>
      </c>
      <c r="B43499" s="6" t="s">
        <v>31472</v>
      </c>
      <c r="C43499" s="6" t="str">
        <f t="shared" si="679"/>
        <v>TAMIL_NADUTHENNERI</v>
      </c>
      <c r="D43499" s="10">
        <v>631604</v>
      </c>
    </row>
    <row r="43500" spans="1:4" ht="39.75" hidden="1" customHeight="1" x14ac:dyDescent="0.2">
      <c r="A43500" s="10" t="s">
        <v>3290</v>
      </c>
      <c r="B43500" s="6" t="s">
        <v>29417</v>
      </c>
      <c r="C43500" s="6" t="str">
        <f t="shared" si="679"/>
        <v>TAMIL_NADUTHENPATHI (S)</v>
      </c>
      <c r="D43500" s="10">
        <v>609111</v>
      </c>
    </row>
    <row r="43501" spans="1:4" ht="39.75" hidden="1" customHeight="1" x14ac:dyDescent="0.2">
      <c r="A43501" s="10" t="s">
        <v>3290</v>
      </c>
      <c r="B43501" s="6" t="s">
        <v>31233</v>
      </c>
      <c r="C43501" s="6" t="str">
        <f t="shared" si="679"/>
        <v>TAMIL_NADUTHENTHIRUPERAI</v>
      </c>
      <c r="D43501" s="10">
        <v>628623</v>
      </c>
    </row>
    <row r="43502" spans="1:4" ht="39.75" hidden="1" customHeight="1" x14ac:dyDescent="0.2">
      <c r="A43502" s="10" t="s">
        <v>3290</v>
      </c>
      <c r="B43502" s="6" t="s">
        <v>30632</v>
      </c>
      <c r="C43502" s="6" t="str">
        <f t="shared" si="679"/>
        <v>TAMIL_NADUTHENUR</v>
      </c>
      <c r="D43502" s="10">
        <v>625403</v>
      </c>
    </row>
    <row r="43503" spans="1:4" ht="39.75" hidden="1" customHeight="1" x14ac:dyDescent="0.2">
      <c r="A43503" s="10" t="s">
        <v>3290</v>
      </c>
      <c r="B43503" s="6" t="s">
        <v>28699</v>
      </c>
      <c r="C43503" s="6" t="str">
        <f t="shared" si="679"/>
        <v>TAMIL_NADUTHEOSOPHICAL SOCIETY</v>
      </c>
      <c r="D43503" s="10">
        <v>600020</v>
      </c>
    </row>
    <row r="43504" spans="1:4" ht="39.75" hidden="1" customHeight="1" x14ac:dyDescent="0.2">
      <c r="A43504" s="10" t="s">
        <v>3290</v>
      </c>
      <c r="B43504" s="6" t="s">
        <v>31205</v>
      </c>
      <c r="C43504" s="6" t="str">
        <f t="shared" si="679"/>
        <v>TAMIL_NADUTHERI KUDIYIRUPPU</v>
      </c>
      <c r="D43504" s="10">
        <v>628228</v>
      </c>
    </row>
    <row r="43505" spans="1:4" ht="39.75" hidden="1" customHeight="1" x14ac:dyDescent="0.2">
      <c r="A43505" s="10" t="s">
        <v>3290</v>
      </c>
      <c r="B43505" s="6" t="s">
        <v>29563</v>
      </c>
      <c r="C43505" s="6" t="str">
        <f t="shared" si="679"/>
        <v>TAMIL_NADUTHERKU POGAINALLUR</v>
      </c>
      <c r="D43505" s="10">
        <v>611114</v>
      </c>
    </row>
    <row r="43506" spans="1:4" ht="39.75" hidden="1" customHeight="1" x14ac:dyDescent="0.2">
      <c r="A43506" s="10" t="s">
        <v>3290</v>
      </c>
      <c r="B43506" s="6" t="s">
        <v>30315</v>
      </c>
      <c r="C43506" s="6" t="str">
        <f t="shared" si="679"/>
        <v>TAMIL_NADUTHERKU THARAVAI</v>
      </c>
      <c r="D43506" s="10">
        <v>623545</v>
      </c>
    </row>
    <row r="43507" spans="1:4" ht="39.75" hidden="1" customHeight="1" x14ac:dyDescent="0.2">
      <c r="A43507" s="10" t="s">
        <v>3290</v>
      </c>
      <c r="B43507" s="6" t="s">
        <v>30617</v>
      </c>
      <c r="C43507" s="6" t="str">
        <f t="shared" si="679"/>
        <v>TAMIL_NADUTHERKUTHERU</v>
      </c>
      <c r="D43507" s="10">
        <v>625122</v>
      </c>
    </row>
    <row r="43508" spans="1:4" ht="39.75" hidden="1" customHeight="1" x14ac:dyDescent="0.2">
      <c r="A43508" s="10" t="s">
        <v>3290</v>
      </c>
      <c r="B43508" s="6" t="s">
        <v>31162</v>
      </c>
      <c r="C43508" s="6" t="str">
        <f t="shared" si="679"/>
        <v>TAMIL_NADUTHERMALNGAR</v>
      </c>
      <c r="D43508" s="10">
        <v>628006</v>
      </c>
    </row>
    <row r="43509" spans="1:4" ht="39.75" hidden="1" customHeight="1" x14ac:dyDescent="0.2">
      <c r="A43509" s="10" t="s">
        <v>3290</v>
      </c>
      <c r="B43509" s="6" t="s">
        <v>31163</v>
      </c>
      <c r="C43509" s="6" t="str">
        <f t="shared" si="679"/>
        <v>TAMIL_NADUTHETHAKUDI THERKU</v>
      </c>
      <c r="D43509" s="10">
        <v>628006</v>
      </c>
    </row>
    <row r="43510" spans="1:4" ht="39.75" hidden="1" customHeight="1" x14ac:dyDescent="0.2">
      <c r="A43510" s="10" t="s">
        <v>3290</v>
      </c>
      <c r="B43510" s="6" t="s">
        <v>29858</v>
      </c>
      <c r="C43510" s="6" t="str">
        <f t="shared" si="679"/>
        <v>TAMIL_NADUTHETHAKUDI VADAKKU</v>
      </c>
      <c r="D43510" s="10">
        <v>614811</v>
      </c>
    </row>
    <row r="43511" spans="1:4" ht="39.75" hidden="1" customHeight="1" x14ac:dyDescent="0.2">
      <c r="A43511" s="10" t="s">
        <v>3290</v>
      </c>
      <c r="B43511" s="6" t="s">
        <v>29999</v>
      </c>
      <c r="C43511" s="6" t="str">
        <f t="shared" si="679"/>
        <v>TAMIL_NADUTHEVAIYUR</v>
      </c>
      <c r="D43511" s="10">
        <v>621129</v>
      </c>
    </row>
    <row r="43512" spans="1:4" ht="39.75" hidden="1" customHeight="1" x14ac:dyDescent="0.2">
      <c r="A43512" s="10" t="s">
        <v>3290</v>
      </c>
      <c r="B43512" s="6" t="s">
        <v>31971</v>
      </c>
      <c r="C43512" s="6" t="str">
        <f t="shared" si="679"/>
        <v>TAMIL_NADUTHEVUR SALEM</v>
      </c>
      <c r="D43512" s="10">
        <v>637104</v>
      </c>
    </row>
    <row r="43513" spans="1:4" ht="39.75" hidden="1" customHeight="1" x14ac:dyDescent="0.2">
      <c r="A43513" s="10" t="s">
        <v>3290</v>
      </c>
      <c r="B43513" s="6" t="s">
        <v>29557</v>
      </c>
      <c r="C43513" s="6" t="str">
        <f t="shared" si="679"/>
        <v>TAMIL_NADUTHEVUR THANJAVUR</v>
      </c>
      <c r="D43513" s="10">
        <v>611109</v>
      </c>
    </row>
    <row r="43514" spans="1:4" ht="39.75" hidden="1" customHeight="1" x14ac:dyDescent="0.2">
      <c r="A43514" s="10" t="s">
        <v>3290</v>
      </c>
      <c r="B43514" s="6" t="s">
        <v>30807</v>
      </c>
      <c r="C43514" s="6" t="str">
        <f t="shared" si="679"/>
        <v>TAMIL_NADUTHIAGARAJA NAGAR THENI</v>
      </c>
      <c r="D43514" s="10">
        <v>626531</v>
      </c>
    </row>
    <row r="43515" spans="1:4" ht="39.75" hidden="1" customHeight="1" x14ac:dyDescent="0.2">
      <c r="A43515" s="10" t="s">
        <v>3290</v>
      </c>
      <c r="B43515" s="6" t="s">
        <v>30568</v>
      </c>
      <c r="C43515" s="6" t="str">
        <f t="shared" si="679"/>
        <v>TAMIL_NADUTHIAGARAJAR COLLEGE</v>
      </c>
      <c r="D43515" s="10">
        <v>625009</v>
      </c>
    </row>
    <row r="43516" spans="1:4" ht="39.75" hidden="1" customHeight="1" x14ac:dyDescent="0.2">
      <c r="A43516" s="10" t="s">
        <v>3290</v>
      </c>
      <c r="B43516" s="6" t="s">
        <v>32597</v>
      </c>
      <c r="C43516" s="6" t="str">
        <f t="shared" si="679"/>
        <v>TAMIL_NADUTHIASHOLA</v>
      </c>
      <c r="D43516" s="10">
        <v>643230</v>
      </c>
    </row>
    <row r="43517" spans="1:4" ht="39.75" hidden="1" customHeight="1" x14ac:dyDescent="0.2">
      <c r="A43517" s="10" t="s">
        <v>3290</v>
      </c>
      <c r="B43517" s="6" t="s">
        <v>31377</v>
      </c>
      <c r="C43517" s="6" t="str">
        <f t="shared" si="679"/>
        <v>TAMIL_NADUTHIKKANAMCODE</v>
      </c>
      <c r="D43517" s="10">
        <v>629804</v>
      </c>
    </row>
    <row r="43518" spans="1:4" ht="39.75" hidden="1" customHeight="1" x14ac:dyDescent="0.2">
      <c r="A43518" s="10" t="s">
        <v>3290</v>
      </c>
      <c r="B43518" s="6" t="s">
        <v>29835</v>
      </c>
      <c r="C43518" s="6" t="str">
        <f t="shared" si="679"/>
        <v>TAMIL_NADUTHILLAI VILAGAM</v>
      </c>
      <c r="D43518" s="10">
        <v>614729</v>
      </c>
    </row>
    <row r="43519" spans="1:4" ht="39.75" hidden="1" customHeight="1" x14ac:dyDescent="0.2">
      <c r="A43519" s="10" t="s">
        <v>3290</v>
      </c>
      <c r="B43519" s="6" t="s">
        <v>28806</v>
      </c>
      <c r="C43519" s="6" t="str">
        <f t="shared" si="679"/>
        <v>TAMIL_NADUTHILLAIGANGANAGAR</v>
      </c>
      <c r="D43519" s="10">
        <v>600061</v>
      </c>
    </row>
    <row r="43520" spans="1:4" ht="39.75" hidden="1" customHeight="1" x14ac:dyDescent="0.2">
      <c r="A43520" s="10" t="s">
        <v>3290</v>
      </c>
      <c r="B43520" s="6" t="s">
        <v>29932</v>
      </c>
      <c r="C43520" s="6" t="str">
        <f t="shared" si="679"/>
        <v>TAMIL_NADUTHILLAINAGAR</v>
      </c>
      <c r="D43520" s="10">
        <v>620018</v>
      </c>
    </row>
    <row r="43521" spans="1:4" ht="39.75" hidden="1" customHeight="1" x14ac:dyDescent="0.2">
      <c r="A43521" s="10" t="s">
        <v>3290</v>
      </c>
      <c r="B43521" s="6" t="s">
        <v>29932</v>
      </c>
      <c r="C43521" s="6" t="str">
        <f t="shared" si="679"/>
        <v>TAMIL_NADUTHILLAINAGAR</v>
      </c>
      <c r="D43521" s="10">
        <v>636001</v>
      </c>
    </row>
    <row r="43522" spans="1:4" ht="39.75" hidden="1" customHeight="1" x14ac:dyDescent="0.2">
      <c r="A43522" s="10" t="s">
        <v>3290</v>
      </c>
      <c r="B43522" s="6" t="s">
        <v>31953</v>
      </c>
      <c r="C43522" s="6" t="str">
        <f t="shared" si="679"/>
        <v>TAMIL_NADUTHILLAIPURAM</v>
      </c>
      <c r="D43522" s="10">
        <v>637002</v>
      </c>
    </row>
    <row r="43523" spans="1:4" ht="39.75" hidden="1" customHeight="1" x14ac:dyDescent="0.2">
      <c r="A43523" s="10" t="s">
        <v>3290</v>
      </c>
      <c r="B43523" s="6" t="s">
        <v>29673</v>
      </c>
      <c r="C43523" s="6" t="str">
        <f t="shared" si="679"/>
        <v>TAMIL_NADUTHILLAISTHANAM</v>
      </c>
      <c r="D43523" s="10">
        <v>613203</v>
      </c>
    </row>
    <row r="43524" spans="1:4" ht="39.75" hidden="1" customHeight="1" x14ac:dyDescent="0.2">
      <c r="A43524" s="10" t="s">
        <v>3290</v>
      </c>
      <c r="B43524" s="6" t="s">
        <v>29452</v>
      </c>
      <c r="C43524" s="6" t="str">
        <f t="shared" si="679"/>
        <v>TAMIL_NADUTHILLAYADI</v>
      </c>
      <c r="D43524" s="10">
        <v>609310</v>
      </c>
    </row>
    <row r="43525" spans="1:4" ht="39.75" hidden="1" customHeight="1" x14ac:dyDescent="0.2">
      <c r="A43525" s="10" t="s">
        <v>3290</v>
      </c>
      <c r="B43525" s="6" t="s">
        <v>30849</v>
      </c>
      <c r="C43525" s="6" t="str">
        <f t="shared" si="679"/>
        <v>TAMIL_NADUTHIMMARAJANAYAKANUR</v>
      </c>
      <c r="D43525" s="10">
        <v>626570</v>
      </c>
    </row>
    <row r="43526" spans="1:4" ht="39.75" hidden="1" customHeight="1" x14ac:dyDescent="0.2">
      <c r="A43526" s="10" t="s">
        <v>3290</v>
      </c>
      <c r="B43526" s="6" t="s">
        <v>31476</v>
      </c>
      <c r="C43526" s="6" t="str">
        <f t="shared" si="679"/>
        <v>TAMIL_NADUTHIMMARAJANPETTAI</v>
      </c>
      <c r="D43526" s="10">
        <v>631607</v>
      </c>
    </row>
    <row r="43527" spans="1:4" ht="39.75" hidden="1" customHeight="1" x14ac:dyDescent="0.2">
      <c r="A43527" s="10" t="s">
        <v>3290</v>
      </c>
      <c r="B43527" s="6" t="s">
        <v>28966</v>
      </c>
      <c r="C43527" s="6" t="str">
        <f t="shared" si="679"/>
        <v>TAMIL_NADUTHIMMAVARAM</v>
      </c>
      <c r="D43527" s="10">
        <v>603117</v>
      </c>
    </row>
    <row r="43528" spans="1:4" ht="39.75" hidden="1" customHeight="1" x14ac:dyDescent="0.2">
      <c r="A43528" s="10" t="s">
        <v>3290</v>
      </c>
      <c r="B43528" s="6" t="s">
        <v>30317</v>
      </c>
      <c r="C43528" s="6" t="str">
        <f t="shared" si="679"/>
        <v>TAMIL_NADUTHINAIKULAM</v>
      </c>
      <c r="D43528" s="10">
        <v>623547</v>
      </c>
    </row>
    <row r="43529" spans="1:4" ht="39.75" hidden="1" customHeight="1" x14ac:dyDescent="0.2">
      <c r="A43529" s="10" t="s">
        <v>3290</v>
      </c>
      <c r="B43529" s="6" t="s">
        <v>29969</v>
      </c>
      <c r="C43529" s="6" t="str">
        <f t="shared" si="679"/>
        <v>TAMIL_NADUTHINNANUR</v>
      </c>
      <c r="D43529" s="10">
        <v>621021</v>
      </c>
    </row>
    <row r="43530" spans="1:4" ht="39.75" hidden="1" customHeight="1" x14ac:dyDescent="0.2">
      <c r="A43530" s="10" t="s">
        <v>3290</v>
      </c>
      <c r="B43530" s="6" t="s">
        <v>29519</v>
      </c>
      <c r="C43530" s="6" t="str">
        <f t="shared" ref="C43530:C43593" si="680">A43530&amp;B43530</f>
        <v>TAMIL_NADUTHIRUKKANNAMANGAI</v>
      </c>
      <c r="D43530" s="10">
        <v>610112</v>
      </c>
    </row>
    <row r="43531" spans="1:4" ht="39.75" hidden="1" customHeight="1" x14ac:dyDescent="0.2">
      <c r="A43531" s="10" t="s">
        <v>3290</v>
      </c>
      <c r="B43531" s="6" t="s">
        <v>32025</v>
      </c>
      <c r="C43531" s="6" t="str">
        <f t="shared" si="680"/>
        <v>TAMIL_NADUTHIRUMALAIPATTI</v>
      </c>
      <c r="D43531" s="10">
        <v>637416</v>
      </c>
    </row>
    <row r="43532" spans="1:4" ht="39.75" hidden="1" customHeight="1" x14ac:dyDescent="0.2">
      <c r="A43532" s="10" t="s">
        <v>3290</v>
      </c>
      <c r="B43532" s="6" t="s">
        <v>31112</v>
      </c>
      <c r="C43532" s="6" t="str">
        <f t="shared" si="680"/>
        <v>TAMIL_NADUTHIRUMALANAYAKKAN</v>
      </c>
      <c r="D43532" s="10">
        <v>627855</v>
      </c>
    </row>
    <row r="43533" spans="1:4" ht="39.75" hidden="1" customHeight="1" x14ac:dyDescent="0.2">
      <c r="A43533" s="10" t="s">
        <v>3290</v>
      </c>
      <c r="B43533" s="6" t="s">
        <v>32529</v>
      </c>
      <c r="C43533" s="6" t="str">
        <f t="shared" si="680"/>
        <v>TAMIL_NADUTHIRUMURTHINAGAR</v>
      </c>
      <c r="D43533" s="10">
        <v>642139</v>
      </c>
    </row>
    <row r="43534" spans="1:4" ht="39.75" hidden="1" customHeight="1" x14ac:dyDescent="0.2">
      <c r="A43534" s="10" t="s">
        <v>3290</v>
      </c>
      <c r="B43534" s="6" t="s">
        <v>29908</v>
      </c>
      <c r="C43534" s="6" t="str">
        <f t="shared" si="680"/>
        <v>TAMIL_NADUTHIRUVANAIKOIL</v>
      </c>
      <c r="D43534" s="10">
        <v>620005</v>
      </c>
    </row>
    <row r="43535" spans="1:4" ht="39.75" hidden="1" customHeight="1" x14ac:dyDescent="0.2">
      <c r="A43535" s="10" t="s">
        <v>3290</v>
      </c>
      <c r="B43535" s="6" t="s">
        <v>31328</v>
      </c>
      <c r="C43535" s="6" t="str">
        <f t="shared" si="680"/>
        <v>TAMIL_NADUTHIRUVARAMBU</v>
      </c>
      <c r="D43535" s="10">
        <v>629183</v>
      </c>
    </row>
    <row r="43536" spans="1:4" ht="39.75" hidden="1" customHeight="1" x14ac:dyDescent="0.2">
      <c r="A43536" s="10" t="s">
        <v>3290</v>
      </c>
      <c r="B43536" s="6" t="s">
        <v>29506</v>
      </c>
      <c r="C43536" s="6" t="str">
        <f t="shared" si="680"/>
        <v>TAMIL_NADUTHIRUVARUR CUTCHERRY</v>
      </c>
      <c r="D43536" s="10">
        <v>610002</v>
      </c>
    </row>
    <row r="43537" spans="1:4" ht="39.75" hidden="1" customHeight="1" x14ac:dyDescent="0.2">
      <c r="A43537" s="10" t="s">
        <v>3290</v>
      </c>
      <c r="B43537" s="6" t="s">
        <v>29502</v>
      </c>
      <c r="C43537" s="6" t="str">
        <f t="shared" si="680"/>
        <v>TAMIL_NADUTHIRUVARUR H O</v>
      </c>
      <c r="D43537" s="10">
        <v>610001</v>
      </c>
    </row>
    <row r="43538" spans="1:4" ht="39.75" hidden="1" customHeight="1" x14ac:dyDescent="0.2">
      <c r="A43538" s="10" t="s">
        <v>3290</v>
      </c>
      <c r="B43538" s="6" t="s">
        <v>29505</v>
      </c>
      <c r="C43538" s="6" t="str">
        <f t="shared" si="680"/>
        <v>TAMIL_NADUTHIRUVARUR NORTH</v>
      </c>
      <c r="D43538" s="10">
        <v>610002</v>
      </c>
    </row>
    <row r="43539" spans="1:4" ht="39.75" hidden="1" customHeight="1" x14ac:dyDescent="0.2">
      <c r="A43539" s="10" t="s">
        <v>3290</v>
      </c>
      <c r="B43539" s="6" t="s">
        <v>29503</v>
      </c>
      <c r="C43539" s="6" t="str">
        <f t="shared" si="680"/>
        <v>TAMIL_NADUTHIRUVARUR R S</v>
      </c>
      <c r="D43539" s="10">
        <v>610001</v>
      </c>
    </row>
    <row r="43540" spans="1:4" ht="39.75" hidden="1" customHeight="1" x14ac:dyDescent="0.2">
      <c r="A43540" s="10" t="s">
        <v>3290</v>
      </c>
      <c r="B43540" s="6" t="s">
        <v>29954</v>
      </c>
      <c r="C43540" s="6" t="str">
        <f t="shared" si="680"/>
        <v>TAMIL_NADUTHIRUVELLARI</v>
      </c>
      <c r="D43540" s="10">
        <v>621009</v>
      </c>
    </row>
    <row r="43541" spans="1:4" ht="39.75" hidden="1" customHeight="1" x14ac:dyDescent="0.2">
      <c r="A43541" s="10" t="s">
        <v>3290</v>
      </c>
      <c r="B43541" s="6" t="s">
        <v>29799</v>
      </c>
      <c r="C43541" s="6" t="str">
        <f t="shared" si="680"/>
        <v>TAMIL_NADUTHIYATHUR</v>
      </c>
      <c r="D43541" s="10">
        <v>614645</v>
      </c>
    </row>
    <row r="43542" spans="1:4" ht="39.75" hidden="1" customHeight="1" x14ac:dyDescent="0.2">
      <c r="A43542" s="10" t="s">
        <v>3290</v>
      </c>
      <c r="B43542" s="6" t="s">
        <v>32447</v>
      </c>
      <c r="C43542" s="6" t="str">
        <f t="shared" si="680"/>
        <v>TAMIL_NADUTHODAMUTHUR</v>
      </c>
      <c r="D43542" s="10">
        <v>641109</v>
      </c>
    </row>
    <row r="43543" spans="1:4" ht="39.75" hidden="1" customHeight="1" x14ac:dyDescent="0.2">
      <c r="A43543" s="10" t="s">
        <v>3290</v>
      </c>
      <c r="B43543" s="6" t="s">
        <v>30049</v>
      </c>
      <c r="C43543" s="6" t="str">
        <f t="shared" si="680"/>
        <v>TAMIL_NADUTHOGAMALAI</v>
      </c>
      <c r="D43543" s="10">
        <v>621313</v>
      </c>
    </row>
    <row r="43544" spans="1:4" ht="39.75" hidden="1" customHeight="1" x14ac:dyDescent="0.2">
      <c r="A43544" s="10" t="s">
        <v>3290</v>
      </c>
      <c r="B43544" s="6" t="s">
        <v>29662</v>
      </c>
      <c r="C43544" s="6" t="str">
        <f t="shared" si="680"/>
        <v>TAMIL_NADUTHOGUR</v>
      </c>
      <c r="D43544" s="10">
        <v>613102</v>
      </c>
    </row>
    <row r="43545" spans="1:4" ht="39.75" hidden="1" customHeight="1" x14ac:dyDescent="0.2">
      <c r="A43545" s="10" t="s">
        <v>3290</v>
      </c>
      <c r="B43545" s="6" t="s">
        <v>31998</v>
      </c>
      <c r="C43545" s="6" t="str">
        <f t="shared" si="680"/>
        <v>TAMIL_NADUTHOKKAVADI</v>
      </c>
      <c r="D43545" s="10">
        <v>637216</v>
      </c>
    </row>
    <row r="43546" spans="1:4" ht="39.75" hidden="1" customHeight="1" x14ac:dyDescent="0.2">
      <c r="A43546" s="10" t="s">
        <v>3290</v>
      </c>
      <c r="B43546" s="6" t="s">
        <v>32452</v>
      </c>
      <c r="C43546" s="6" t="str">
        <f t="shared" si="680"/>
        <v>TAMIL_NADUTHOLAMPALAYAM</v>
      </c>
      <c r="D43546" s="10">
        <v>641114</v>
      </c>
    </row>
    <row r="43547" spans="1:4" ht="39.75" hidden="1" customHeight="1" x14ac:dyDescent="0.2">
      <c r="A43547" s="10" t="s">
        <v>3290</v>
      </c>
      <c r="B43547" s="6" t="s">
        <v>31886</v>
      </c>
      <c r="C43547" s="6" t="str">
        <f t="shared" si="680"/>
        <v>TAMIL_NADUTHOLASAMPATTI</v>
      </c>
      <c r="D43547" s="10">
        <v>636503</v>
      </c>
    </row>
    <row r="43548" spans="1:4" ht="39.75" hidden="1" customHeight="1" x14ac:dyDescent="0.2">
      <c r="A43548" s="10" t="s">
        <v>3290</v>
      </c>
      <c r="B43548" s="6" t="s">
        <v>29119</v>
      </c>
      <c r="C43548" s="6" t="str">
        <f t="shared" si="680"/>
        <v>TAMIL_NADUTHONDAMANATHAM</v>
      </c>
      <c r="D43548" s="10">
        <v>605504</v>
      </c>
    </row>
    <row r="43549" spans="1:4" ht="39.75" hidden="1" customHeight="1" x14ac:dyDescent="0.2">
      <c r="A43549" s="10" t="s">
        <v>3290</v>
      </c>
      <c r="B43549" s="6" t="s">
        <v>29119</v>
      </c>
      <c r="C43549" s="6" t="str">
        <f t="shared" si="680"/>
        <v>TAMIL_NADUTHONDAMANATHAM</v>
      </c>
      <c r="D43549" s="10">
        <v>607305</v>
      </c>
    </row>
    <row r="43550" spans="1:4" ht="39.75" hidden="1" customHeight="1" x14ac:dyDescent="0.2">
      <c r="A43550" s="10" t="s">
        <v>3290</v>
      </c>
      <c r="B43550" s="6" t="s">
        <v>31450</v>
      </c>
      <c r="C43550" s="6" t="str">
        <f t="shared" si="680"/>
        <v>TAMIL_NADUTHOOPUL</v>
      </c>
      <c r="D43550" s="10">
        <v>631501</v>
      </c>
    </row>
    <row r="43551" spans="1:4" ht="39.75" hidden="1" customHeight="1" x14ac:dyDescent="0.2">
      <c r="A43551" s="10" t="s">
        <v>3290</v>
      </c>
      <c r="B43551" s="6" t="s">
        <v>30489</v>
      </c>
      <c r="C43551" s="6" t="str">
        <f t="shared" si="680"/>
        <v>TAMIL_NADUTHOPPAMPATTI</v>
      </c>
      <c r="D43551" s="10">
        <v>624611</v>
      </c>
    </row>
    <row r="43552" spans="1:4" ht="39.75" hidden="1" customHeight="1" x14ac:dyDescent="0.2">
      <c r="A43552" s="10" t="s">
        <v>3290</v>
      </c>
      <c r="B43552" s="6" t="s">
        <v>32253</v>
      </c>
      <c r="C43552" s="6" t="str">
        <f t="shared" si="680"/>
        <v>TAMIL_NADUTHOPPANPATTI</v>
      </c>
      <c r="D43552" s="10">
        <v>638696</v>
      </c>
    </row>
    <row r="43553" spans="1:4" ht="39.75" hidden="1" customHeight="1" x14ac:dyDescent="0.2">
      <c r="A43553" s="10" t="s">
        <v>3290</v>
      </c>
      <c r="B43553" s="6" t="s">
        <v>31571</v>
      </c>
      <c r="C43553" s="6" t="str">
        <f t="shared" si="680"/>
        <v>TAMIL_NADUTHOPPUKANA</v>
      </c>
      <c r="D43553" s="10">
        <v>632503</v>
      </c>
    </row>
    <row r="43554" spans="1:4" ht="39.75" hidden="1" customHeight="1" x14ac:dyDescent="0.2">
      <c r="A43554" s="10" t="s">
        <v>3290</v>
      </c>
      <c r="B43554" s="6" t="s">
        <v>32640</v>
      </c>
      <c r="C43554" s="6" t="str">
        <f t="shared" si="680"/>
        <v>TAMIL_NADUTHORAIHATTI</v>
      </c>
      <c r="D43554" s="10">
        <v>643272</v>
      </c>
    </row>
    <row r="43555" spans="1:4" ht="39.75" hidden="1" customHeight="1" x14ac:dyDescent="0.2">
      <c r="A43555" s="10" t="s">
        <v>3290</v>
      </c>
      <c r="B43555" s="6" t="s">
        <v>30023</v>
      </c>
      <c r="C43555" s="6" t="str">
        <f t="shared" si="680"/>
        <v>TAMIL_NADUTHORAMANGALAM</v>
      </c>
      <c r="D43555" s="10">
        <v>621220</v>
      </c>
    </row>
    <row r="43556" spans="1:4" ht="39.75" hidden="1" customHeight="1" x14ac:dyDescent="0.2">
      <c r="A43556" s="10" t="s">
        <v>3290</v>
      </c>
      <c r="B43556" s="6" t="s">
        <v>31489</v>
      </c>
      <c r="C43556" s="6" t="str">
        <f t="shared" si="680"/>
        <v>TAMIL_NADUTHORAPADI</v>
      </c>
      <c r="D43556" s="10">
        <v>632002</v>
      </c>
    </row>
    <row r="43557" spans="1:4" ht="39.75" hidden="1" customHeight="1" x14ac:dyDescent="0.2">
      <c r="A43557" s="10" t="s">
        <v>3290</v>
      </c>
      <c r="B43557" s="6" t="s">
        <v>31490</v>
      </c>
      <c r="C43557" s="6" t="str">
        <f t="shared" si="680"/>
        <v>TAMIL_NADUTHORAPALLI</v>
      </c>
      <c r="D43557" s="10">
        <v>632002</v>
      </c>
    </row>
    <row r="43558" spans="1:4" ht="39.75" hidden="1" customHeight="1" x14ac:dyDescent="0.2">
      <c r="A43558" s="10" t="s">
        <v>3290</v>
      </c>
      <c r="B43558" s="6" t="s">
        <v>31490</v>
      </c>
      <c r="C43558" s="6" t="str">
        <f t="shared" si="680"/>
        <v>TAMIL_NADUTHORAPALLI</v>
      </c>
      <c r="D43558" s="10">
        <v>635129</v>
      </c>
    </row>
    <row r="43559" spans="1:4" ht="39.75" hidden="1" customHeight="1" x14ac:dyDescent="0.2">
      <c r="A43559" s="10" t="s">
        <v>3290</v>
      </c>
      <c r="B43559" s="6" t="s">
        <v>30018</v>
      </c>
      <c r="C43559" s="6" t="str">
        <f t="shared" si="680"/>
        <v>TAMIL_NADUTHOTTAYAM</v>
      </c>
      <c r="D43559" s="10">
        <v>621215</v>
      </c>
    </row>
    <row r="43560" spans="1:4" ht="39.75" hidden="1" customHeight="1" x14ac:dyDescent="0.2">
      <c r="A43560" s="10" t="s">
        <v>3290</v>
      </c>
      <c r="B43560" s="6" t="s">
        <v>29207</v>
      </c>
      <c r="C43560" s="6" t="str">
        <f t="shared" si="680"/>
        <v>TAMIL_NADUTHOTTIAM</v>
      </c>
      <c r="D43560" s="10">
        <v>606214</v>
      </c>
    </row>
    <row r="43561" spans="1:4" ht="39.75" hidden="1" customHeight="1" x14ac:dyDescent="0.2">
      <c r="A43561" s="10" t="s">
        <v>3290</v>
      </c>
      <c r="B43561" s="6" t="s">
        <v>29444</v>
      </c>
      <c r="C43561" s="6" t="str">
        <f t="shared" si="680"/>
        <v>TAMIL_NADUTHOVALA</v>
      </c>
      <c r="D43561" s="10">
        <v>609302</v>
      </c>
    </row>
    <row r="43562" spans="1:4" ht="39.75" hidden="1" customHeight="1" x14ac:dyDescent="0.2">
      <c r="A43562" s="10" t="s">
        <v>3290</v>
      </c>
      <c r="B43562" s="6" t="s">
        <v>28995</v>
      </c>
      <c r="C43562" s="6" t="str">
        <f t="shared" si="680"/>
        <v>TAMIL_NADUTHOZHUPEDU</v>
      </c>
      <c r="D43562" s="10">
        <v>603310</v>
      </c>
    </row>
    <row r="43563" spans="1:4" ht="39.75" hidden="1" customHeight="1" x14ac:dyDescent="0.2">
      <c r="A43563" s="10" t="s">
        <v>3290</v>
      </c>
      <c r="B43563" s="6" t="s">
        <v>31232</v>
      </c>
      <c r="C43563" s="6" t="str">
        <f t="shared" si="680"/>
        <v>TAMIL_NADUTHTHANKULAM</v>
      </c>
      <c r="D43563" s="10">
        <v>628622</v>
      </c>
    </row>
    <row r="43564" spans="1:4" ht="39.75" hidden="1" customHeight="1" x14ac:dyDescent="0.2">
      <c r="A43564" s="10" t="s">
        <v>3290</v>
      </c>
      <c r="B43564" s="6" t="s">
        <v>32192</v>
      </c>
      <c r="C43564" s="6" t="str">
        <f t="shared" si="680"/>
        <v>TAMIL_NADUTHUCKAICKANPALAYAM</v>
      </c>
      <c r="D43564" s="10">
        <v>638506</v>
      </c>
    </row>
    <row r="43565" spans="1:4" ht="39.75" hidden="1" customHeight="1" x14ac:dyDescent="0.2">
      <c r="A43565" s="10" t="s">
        <v>3290</v>
      </c>
      <c r="B43565" s="6" t="s">
        <v>31320</v>
      </c>
      <c r="C43565" s="6" t="str">
        <f t="shared" si="680"/>
        <v>TAMIL_NADUTHUCKALAY H O</v>
      </c>
      <c r="D43565" s="10">
        <v>629175</v>
      </c>
    </row>
    <row r="43566" spans="1:4" ht="39.75" hidden="1" customHeight="1" x14ac:dyDescent="0.2">
      <c r="A43566" s="10" t="s">
        <v>3290</v>
      </c>
      <c r="B43566" s="6" t="s">
        <v>29243</v>
      </c>
      <c r="C43566" s="6" t="str">
        <f t="shared" si="680"/>
        <v>TAMIL_NADUTHUKKAPETTAI</v>
      </c>
      <c r="D43566" s="10">
        <v>606709</v>
      </c>
    </row>
    <row r="43567" spans="1:4" ht="39.75" hidden="1" customHeight="1" x14ac:dyDescent="0.2">
      <c r="A43567" s="10" t="s">
        <v>3290</v>
      </c>
      <c r="B43567" s="6" t="s">
        <v>29833</v>
      </c>
      <c r="C43567" s="6" t="str">
        <f t="shared" si="680"/>
        <v>TAMIL_NADUTHULAJAPATTINAM</v>
      </c>
      <c r="D43567" s="10">
        <v>614727</v>
      </c>
    </row>
    <row r="43568" spans="1:4" ht="39.75" hidden="1" customHeight="1" x14ac:dyDescent="0.2">
      <c r="A43568" s="10" t="s">
        <v>3290</v>
      </c>
      <c r="B43568" s="6" t="s">
        <v>30767</v>
      </c>
      <c r="C43568" s="6" t="str">
        <f t="shared" si="680"/>
        <v>TAMIL_NADUTHULAKKAPATTI R S</v>
      </c>
      <c r="D43568" s="10">
        <v>626208</v>
      </c>
    </row>
    <row r="43569" spans="1:4" ht="39.75" hidden="1" customHeight="1" x14ac:dyDescent="0.2">
      <c r="A43569" s="10" t="s">
        <v>3290</v>
      </c>
      <c r="B43569" s="6" t="s">
        <v>31804</v>
      </c>
      <c r="C43569" s="6" t="str">
        <f t="shared" si="680"/>
        <v>TAMIL_NADUTHUMBAI</v>
      </c>
      <c r="D43569" s="10">
        <v>636114</v>
      </c>
    </row>
    <row r="43570" spans="1:4" ht="39.75" hidden="1" customHeight="1" x14ac:dyDescent="0.2">
      <c r="A43570" s="10" t="s">
        <v>3290</v>
      </c>
      <c r="B43570" s="6" t="s">
        <v>30026</v>
      </c>
      <c r="C43570" s="6" t="str">
        <f t="shared" si="680"/>
        <v>TAMIL_NADUTHUMBALAM</v>
      </c>
      <c r="D43570" s="10">
        <v>621223</v>
      </c>
    </row>
    <row r="43571" spans="1:4" ht="39.75" hidden="1" customHeight="1" x14ac:dyDescent="0.2">
      <c r="A43571" s="10" t="s">
        <v>3290</v>
      </c>
      <c r="B43571" s="6" t="s">
        <v>30606</v>
      </c>
      <c r="C43571" s="6" t="str">
        <f t="shared" si="680"/>
        <v>TAMIL_NADUTHUMBAPATTI</v>
      </c>
      <c r="D43571" s="10">
        <v>625108</v>
      </c>
    </row>
    <row r="43572" spans="1:4" ht="39.75" hidden="1" customHeight="1" x14ac:dyDescent="0.2">
      <c r="A43572" s="10" t="s">
        <v>3290</v>
      </c>
      <c r="B43572" s="6" t="s">
        <v>31848</v>
      </c>
      <c r="C43572" s="6" t="str">
        <f t="shared" si="680"/>
        <v>TAMIL_NADUTHUMBIVADI</v>
      </c>
      <c r="D43572" s="10">
        <v>636315</v>
      </c>
    </row>
    <row r="43573" spans="1:4" ht="39.75" hidden="1" customHeight="1" x14ac:dyDescent="0.2">
      <c r="A43573" s="10" t="s">
        <v>3290</v>
      </c>
      <c r="B43573" s="6" t="s">
        <v>30843</v>
      </c>
      <c r="C43573" s="6" t="str">
        <f t="shared" si="680"/>
        <v>TAMIL_NADUTHUMMAGUNDU</v>
      </c>
      <c r="D43573" s="10">
        <v>626563</v>
      </c>
    </row>
    <row r="43574" spans="1:4" ht="39.75" hidden="1" customHeight="1" x14ac:dyDescent="0.2">
      <c r="A43574" s="10" t="s">
        <v>3290</v>
      </c>
      <c r="B43574" s="6" t="s">
        <v>32629</v>
      </c>
      <c r="C43574" s="6" t="str">
        <f t="shared" si="680"/>
        <v>TAMIL_NADUTHUMMANATHY</v>
      </c>
      <c r="D43574" s="10">
        <v>643260</v>
      </c>
    </row>
    <row r="43575" spans="1:4" ht="39.75" hidden="1" customHeight="1" x14ac:dyDescent="0.2">
      <c r="A43575" s="10" t="s">
        <v>3290</v>
      </c>
      <c r="B43575" s="6" t="s">
        <v>32555</v>
      </c>
      <c r="C43575" s="6" t="str">
        <f t="shared" si="680"/>
        <v>TAMIL_NADUTHUNERI</v>
      </c>
      <c r="D43575" s="10">
        <v>643051</v>
      </c>
    </row>
    <row r="43576" spans="1:4" ht="39.75" hidden="1" customHeight="1" x14ac:dyDescent="0.2">
      <c r="A43576" s="10" t="s">
        <v>3290</v>
      </c>
      <c r="B43576" s="6" t="s">
        <v>32130</v>
      </c>
      <c r="C43576" s="6" t="str">
        <f t="shared" si="680"/>
        <v>TAMIL_NADUTHUNGAVI</v>
      </c>
      <c r="D43576" s="10">
        <v>638215</v>
      </c>
    </row>
    <row r="43577" spans="1:4" ht="39.75" hidden="1" customHeight="1" x14ac:dyDescent="0.2">
      <c r="A43577" s="10" t="s">
        <v>3290</v>
      </c>
      <c r="B43577" s="6" t="s">
        <v>31722</v>
      </c>
      <c r="C43577" s="6" t="str">
        <f t="shared" si="680"/>
        <v>TAMIL_NADUTHUTHIPATTU</v>
      </c>
      <c r="D43577" s="10">
        <v>635811</v>
      </c>
    </row>
    <row r="43578" spans="1:4" ht="39.75" hidden="1" customHeight="1" x14ac:dyDescent="0.2">
      <c r="A43578" s="10" t="s">
        <v>3290</v>
      </c>
      <c r="B43578" s="6" t="s">
        <v>31321</v>
      </c>
      <c r="C43578" s="6" t="str">
        <f t="shared" si="680"/>
        <v>TAMIL_NADUTHUTHUR</v>
      </c>
      <c r="D43578" s="10">
        <v>629176</v>
      </c>
    </row>
    <row r="43579" spans="1:4" ht="39.75" hidden="1" customHeight="1" x14ac:dyDescent="0.2">
      <c r="A43579" s="10" t="s">
        <v>3290</v>
      </c>
      <c r="B43579" s="6" t="s">
        <v>29940</v>
      </c>
      <c r="C43579" s="6" t="str">
        <f t="shared" si="680"/>
        <v>TAMIL_NADUTHUVAGUDIMALAI</v>
      </c>
      <c r="D43579" s="10">
        <v>620022</v>
      </c>
    </row>
    <row r="43580" spans="1:4" ht="39.75" hidden="1" customHeight="1" x14ac:dyDescent="0.2">
      <c r="A43580" s="10" t="s">
        <v>3290</v>
      </c>
      <c r="B43580" s="6" t="s">
        <v>30050</v>
      </c>
      <c r="C43580" s="6" t="str">
        <f t="shared" si="680"/>
        <v>TAMIL_NADUTHUVARANKURICHI</v>
      </c>
      <c r="D43580" s="10">
        <v>621314</v>
      </c>
    </row>
    <row r="43581" spans="1:4" ht="39.75" hidden="1" customHeight="1" x14ac:dyDescent="0.2">
      <c r="A43581" s="10" t="s">
        <v>3290</v>
      </c>
      <c r="B43581" s="6" t="s">
        <v>30441</v>
      </c>
      <c r="C43581" s="6" t="str">
        <f t="shared" si="680"/>
        <v>TAMIL_NADUTHUVARIMAN</v>
      </c>
      <c r="D43581" s="10">
        <v>624222</v>
      </c>
    </row>
    <row r="43582" spans="1:4" ht="39.75" hidden="1" customHeight="1" x14ac:dyDescent="0.2">
      <c r="A43582" s="10" t="s">
        <v>3290</v>
      </c>
      <c r="B43582" s="6" t="s">
        <v>28679</v>
      </c>
      <c r="C43582" s="6" t="str">
        <f t="shared" si="680"/>
        <v>TAMIL_NADUTHYAGARAYANAGAR SOUTH</v>
      </c>
      <c r="D43582" s="10">
        <v>600017</v>
      </c>
    </row>
    <row r="43583" spans="1:4" ht="39.75" hidden="1" customHeight="1" x14ac:dyDescent="0.2">
      <c r="A43583" s="10" t="s">
        <v>3290</v>
      </c>
      <c r="B43583" s="6" t="s">
        <v>31580</v>
      </c>
      <c r="C43583" s="6" t="str">
        <f t="shared" si="680"/>
        <v>TAMIL_NADUTIMIRI</v>
      </c>
      <c r="D43583" s="10">
        <v>632512</v>
      </c>
    </row>
    <row r="43584" spans="1:4" ht="39.75" hidden="1" customHeight="1" x14ac:dyDescent="0.2">
      <c r="A43584" s="10" t="s">
        <v>3290</v>
      </c>
      <c r="B43584" s="6" t="s">
        <v>32341</v>
      </c>
      <c r="C43584" s="6" t="str">
        <f t="shared" si="680"/>
        <v>TAMIL_NADUTIMMACHIPURAM</v>
      </c>
      <c r="D43584" s="10">
        <v>639147</v>
      </c>
    </row>
    <row r="43585" spans="1:4" ht="39.75" hidden="1" customHeight="1" x14ac:dyDescent="0.2">
      <c r="A43585" s="10" t="s">
        <v>3290</v>
      </c>
      <c r="B43585" s="6" t="s">
        <v>29017</v>
      </c>
      <c r="C43585" s="6" t="str">
        <f t="shared" si="680"/>
        <v>TAMIL_NADUTINDIVANAM BAZAR</v>
      </c>
      <c r="D43585" s="10">
        <v>604001</v>
      </c>
    </row>
    <row r="43586" spans="1:4" ht="39.75" hidden="1" customHeight="1" x14ac:dyDescent="0.2">
      <c r="A43586" s="10" t="s">
        <v>3290</v>
      </c>
      <c r="B43586" s="6" t="s">
        <v>29018</v>
      </c>
      <c r="C43586" s="6" t="str">
        <f t="shared" si="680"/>
        <v>TAMIL_NADUTINDIVANAM EAST</v>
      </c>
      <c r="D43586" s="10">
        <v>604002</v>
      </c>
    </row>
    <row r="43587" spans="1:4" ht="39.75" hidden="1" customHeight="1" x14ac:dyDescent="0.2">
      <c r="A43587" s="10" t="s">
        <v>3290</v>
      </c>
      <c r="B43587" s="6" t="s">
        <v>29015</v>
      </c>
      <c r="C43587" s="6" t="str">
        <f t="shared" si="680"/>
        <v>TAMIL_NADUTINDIVANAM H O</v>
      </c>
      <c r="D43587" s="10">
        <v>604001</v>
      </c>
    </row>
    <row r="43588" spans="1:4" ht="39.75" hidden="1" customHeight="1" x14ac:dyDescent="0.2">
      <c r="A43588" s="10" t="s">
        <v>3290</v>
      </c>
      <c r="B43588" s="6" t="s">
        <v>29016</v>
      </c>
      <c r="C43588" s="6" t="str">
        <f t="shared" si="680"/>
        <v>TAMIL_NADUTINDIVANAM WEST</v>
      </c>
      <c r="D43588" s="10">
        <v>604001</v>
      </c>
    </row>
    <row r="43589" spans="1:4" ht="39.75" hidden="1" customHeight="1" x14ac:dyDescent="0.2">
      <c r="A43589" s="10" t="s">
        <v>3290</v>
      </c>
      <c r="B43589" s="6" t="s">
        <v>32062</v>
      </c>
      <c r="C43589" s="6" t="str">
        <f t="shared" si="680"/>
        <v>TAMIL_NADUTINGALUR</v>
      </c>
      <c r="D43589" s="10">
        <v>638055</v>
      </c>
    </row>
    <row r="43590" spans="1:4" ht="39.75" hidden="1" customHeight="1" x14ac:dyDescent="0.2">
      <c r="A43590" s="10" t="s">
        <v>3290</v>
      </c>
      <c r="B43590" s="6" t="s">
        <v>29602</v>
      </c>
      <c r="C43590" s="6" t="str">
        <f t="shared" si="680"/>
        <v>TAMIL_NADUTIPPIRAJAPURAM</v>
      </c>
      <c r="D43590" s="10">
        <v>612402</v>
      </c>
    </row>
    <row r="43591" spans="1:4" ht="39.75" hidden="1" customHeight="1" x14ac:dyDescent="0.2">
      <c r="A43591" s="10" t="s">
        <v>3290</v>
      </c>
      <c r="B43591" s="6" t="s">
        <v>30879</v>
      </c>
      <c r="C43591" s="6" t="str">
        <f t="shared" si="680"/>
        <v>TAMIL_NADUTIRALI</v>
      </c>
      <c r="D43591" s="10">
        <v>626712</v>
      </c>
    </row>
    <row r="43592" spans="1:4" ht="39.75" hidden="1" customHeight="1" x14ac:dyDescent="0.2">
      <c r="A43592" s="10" t="s">
        <v>3290</v>
      </c>
      <c r="B43592" s="6" t="s">
        <v>31938</v>
      </c>
      <c r="C43592" s="6" t="str">
        <f t="shared" si="680"/>
        <v>TAMIL_NADUTIRTHAMALAI</v>
      </c>
      <c r="D43592" s="10">
        <v>636906</v>
      </c>
    </row>
    <row r="43593" spans="1:4" ht="39.75" hidden="1" customHeight="1" x14ac:dyDescent="0.2">
      <c r="A43593" s="10" t="s">
        <v>3290</v>
      </c>
      <c r="B43593" s="6" t="s">
        <v>29453</v>
      </c>
      <c r="C43593" s="6" t="str">
        <f t="shared" si="680"/>
        <v>TAMIL_NADUTIRUCADAIYUR</v>
      </c>
      <c r="D43593" s="10">
        <v>609311</v>
      </c>
    </row>
    <row r="43594" spans="1:4" ht="39.75" hidden="1" customHeight="1" x14ac:dyDescent="0.2">
      <c r="A43594" s="10" t="s">
        <v>3290</v>
      </c>
      <c r="B43594" s="6" t="s">
        <v>31192</v>
      </c>
      <c r="C43594" s="6" t="str">
        <f t="shared" ref="C43594:C43657" si="681">A43594&amp;B43594</f>
        <v>TAMIL_NADUTIRUCHENDUR</v>
      </c>
      <c r="D43594" s="10">
        <v>628215</v>
      </c>
    </row>
    <row r="43595" spans="1:4" ht="39.75" hidden="1" customHeight="1" x14ac:dyDescent="0.2">
      <c r="A43595" s="10" t="s">
        <v>3290</v>
      </c>
      <c r="B43595" s="6" t="s">
        <v>31191</v>
      </c>
      <c r="C43595" s="6" t="str">
        <f t="shared" si="681"/>
        <v>TAMIL_NADUTIRUCHENDUR BUS STAND</v>
      </c>
      <c r="D43595" s="10">
        <v>628215</v>
      </c>
    </row>
    <row r="43596" spans="1:4" ht="39.75" hidden="1" customHeight="1" x14ac:dyDescent="0.2">
      <c r="A43596" s="10" t="s">
        <v>3290</v>
      </c>
      <c r="B43596" s="6" t="s">
        <v>31190</v>
      </c>
      <c r="C43596" s="6" t="str">
        <f t="shared" si="681"/>
        <v>TAMIL_NADUTIRUCHENDUR H O</v>
      </c>
      <c r="D43596" s="10">
        <v>628215</v>
      </c>
    </row>
    <row r="43597" spans="1:4" ht="39.75" hidden="1" customHeight="1" x14ac:dyDescent="0.2">
      <c r="A43597" s="10" t="s">
        <v>3290</v>
      </c>
      <c r="B43597" s="6" t="s">
        <v>31991</v>
      </c>
      <c r="C43597" s="6" t="str">
        <f t="shared" si="681"/>
        <v>TAMIL_NADUTIRUCHENGODU H O</v>
      </c>
      <c r="D43597" s="10">
        <v>637211</v>
      </c>
    </row>
    <row r="43598" spans="1:4" ht="39.75" hidden="1" customHeight="1" x14ac:dyDescent="0.2">
      <c r="A43598" s="10" t="s">
        <v>3290</v>
      </c>
      <c r="B43598" s="6" t="s">
        <v>31992</v>
      </c>
      <c r="C43598" s="6" t="str">
        <f t="shared" si="681"/>
        <v>TAMIL_NADUTIRUCHENGODU NORTH</v>
      </c>
      <c r="D43598" s="10">
        <v>637211</v>
      </c>
    </row>
    <row r="43599" spans="1:4" ht="39.75" hidden="1" customHeight="1" x14ac:dyDescent="0.2">
      <c r="A43599" s="10" t="s">
        <v>3290</v>
      </c>
      <c r="B43599" s="6" t="s">
        <v>31993</v>
      </c>
      <c r="C43599" s="6" t="str">
        <f t="shared" si="681"/>
        <v>TAMIL_NADUTIRUCHENGODU WEST</v>
      </c>
      <c r="D43599" s="10">
        <v>637211</v>
      </c>
    </row>
    <row r="43600" spans="1:4" ht="39.75" hidden="1" customHeight="1" x14ac:dyDescent="0.2">
      <c r="A43600" s="10" t="s">
        <v>3290</v>
      </c>
      <c r="B43600" s="6" t="s">
        <v>29914</v>
      </c>
      <c r="C43600" s="6" t="str">
        <f t="shared" si="681"/>
        <v>TAMIL_NADUTIRUCHI AIR PORT</v>
      </c>
      <c r="D43600" s="10">
        <v>620007</v>
      </c>
    </row>
    <row r="43601" spans="1:4" ht="39.75" hidden="1" customHeight="1" x14ac:dyDescent="0.2">
      <c r="A43601" s="10" t="s">
        <v>3290</v>
      </c>
      <c r="B43601" s="6" t="s">
        <v>29916</v>
      </c>
      <c r="C43601" s="6" t="str">
        <f t="shared" si="681"/>
        <v>TAMIL_NADUTIRUCHI EAST</v>
      </c>
      <c r="D43601" s="10">
        <v>620008</v>
      </c>
    </row>
    <row r="43602" spans="1:4" ht="39.75" hidden="1" customHeight="1" x14ac:dyDescent="0.2">
      <c r="A43602" s="10" t="s">
        <v>3290</v>
      </c>
      <c r="B43602" s="6" t="s">
        <v>29917</v>
      </c>
      <c r="C43602" s="6" t="str">
        <f t="shared" si="681"/>
        <v>TAMIL_NADUTIRUCHI FORT</v>
      </c>
      <c r="D43602" s="10">
        <v>620008</v>
      </c>
    </row>
    <row r="43603" spans="1:4" ht="39.75" hidden="1" customHeight="1" x14ac:dyDescent="0.2">
      <c r="A43603" s="10" t="s">
        <v>3290</v>
      </c>
      <c r="B43603" s="6" t="s">
        <v>29613</v>
      </c>
      <c r="C43603" s="6" t="str">
        <f t="shared" si="681"/>
        <v>TAMIL_NADUTIRUCHIRAI</v>
      </c>
      <c r="D43603" s="10">
        <v>612605</v>
      </c>
    </row>
    <row r="43604" spans="1:4" ht="39.75" hidden="1" customHeight="1" x14ac:dyDescent="0.2">
      <c r="A43604" s="10" t="s">
        <v>3290</v>
      </c>
      <c r="B43604" s="6" t="s">
        <v>29898</v>
      </c>
      <c r="C43604" s="6" t="str">
        <f t="shared" si="681"/>
        <v>TAMIL_NADUTIRUCHIRAPALLI TOWN HALL</v>
      </c>
      <c r="D43604" s="10">
        <v>620002</v>
      </c>
    </row>
    <row r="43605" spans="1:4" ht="39.75" hidden="1" customHeight="1" x14ac:dyDescent="0.2">
      <c r="A43605" s="10" t="s">
        <v>3290</v>
      </c>
      <c r="B43605" s="6" t="s">
        <v>29890</v>
      </c>
      <c r="C43605" s="6" t="str">
        <f t="shared" si="681"/>
        <v>TAMIL_NADUTIRUCHIRAPPALLI</v>
      </c>
      <c r="D43605" s="10">
        <v>620001</v>
      </c>
    </row>
    <row r="43606" spans="1:4" ht="39.75" hidden="1" customHeight="1" x14ac:dyDescent="0.2">
      <c r="A43606" s="10" t="s">
        <v>3290</v>
      </c>
      <c r="B43606" s="6" t="s">
        <v>29892</v>
      </c>
      <c r="C43606" s="6" t="str">
        <f t="shared" si="681"/>
        <v>TAMIL_NADUTIRUCHIRAPPALLI CANTT</v>
      </c>
      <c r="D43606" s="10">
        <v>620001</v>
      </c>
    </row>
    <row r="43607" spans="1:4" ht="39.75" hidden="1" customHeight="1" x14ac:dyDescent="0.2">
      <c r="A43607" s="10" t="s">
        <v>3290</v>
      </c>
      <c r="B43607" s="6" t="s">
        <v>29889</v>
      </c>
      <c r="C43607" s="6" t="str">
        <f t="shared" si="681"/>
        <v>TAMIL_NADUTIRUCHIRAPPALLI H O</v>
      </c>
      <c r="D43607" s="10">
        <v>620001</v>
      </c>
    </row>
    <row r="43608" spans="1:4" ht="39.75" hidden="1" customHeight="1" x14ac:dyDescent="0.2">
      <c r="A43608" s="10" t="s">
        <v>3290</v>
      </c>
      <c r="B43608" s="6" t="s">
        <v>29891</v>
      </c>
      <c r="C43608" s="6" t="str">
        <f t="shared" si="681"/>
        <v>TAMIL_NADUTIRUCHIRAPPALLI R S</v>
      </c>
      <c r="D43608" s="10">
        <v>620001</v>
      </c>
    </row>
    <row r="43609" spans="1:4" ht="39.75" hidden="1" customHeight="1" x14ac:dyDescent="0.2">
      <c r="A43609" s="10" t="s">
        <v>3290</v>
      </c>
      <c r="B43609" s="6" t="s">
        <v>29782</v>
      </c>
      <c r="C43609" s="6" t="str">
        <f t="shared" si="681"/>
        <v>TAMIL_NADUTIRUCHITRAMBALAM</v>
      </c>
      <c r="D43609" s="10">
        <v>614628</v>
      </c>
    </row>
    <row r="43610" spans="1:4" ht="39.75" hidden="1" customHeight="1" x14ac:dyDescent="0.2">
      <c r="A43610" s="10" t="s">
        <v>3290</v>
      </c>
      <c r="B43610" s="6" t="s">
        <v>30704</v>
      </c>
      <c r="C43610" s="6" t="str">
        <f t="shared" si="681"/>
        <v>TAMIL_NADUTIRUCHULI</v>
      </c>
      <c r="D43610" s="10">
        <v>626129</v>
      </c>
    </row>
    <row r="43611" spans="1:4" ht="39.75" hidden="1" customHeight="1" x14ac:dyDescent="0.2">
      <c r="A43611" s="10" t="s">
        <v>3290</v>
      </c>
      <c r="B43611" s="6" t="s">
        <v>30116</v>
      </c>
      <c r="C43611" s="6" t="str">
        <f t="shared" si="681"/>
        <v>TAMIL_NADUTIRUGOKARNAM</v>
      </c>
      <c r="D43611" s="10">
        <v>622002</v>
      </c>
    </row>
    <row r="43612" spans="1:4" ht="39.75" hidden="1" customHeight="1" x14ac:dyDescent="0.2">
      <c r="A43612" s="10" t="s">
        <v>3290</v>
      </c>
      <c r="B43612" s="6" t="s">
        <v>30177</v>
      </c>
      <c r="C43612" s="6" t="str">
        <f t="shared" si="681"/>
        <v>TAMIL_NADUTIRUKALAMBUR</v>
      </c>
      <c r="D43612" s="10">
        <v>622414</v>
      </c>
    </row>
    <row r="43613" spans="1:4" ht="39.75" hidden="1" customHeight="1" x14ac:dyDescent="0.2">
      <c r="A43613" s="10" t="s">
        <v>3290</v>
      </c>
      <c r="B43613" s="6" t="s">
        <v>29825</v>
      </c>
      <c r="C43613" s="6" t="str">
        <f t="shared" si="681"/>
        <v>TAMIL_NADUTIRUKALAR</v>
      </c>
      <c r="D43613" s="10">
        <v>614720</v>
      </c>
    </row>
    <row r="43614" spans="1:4" ht="39.75" hidden="1" customHeight="1" x14ac:dyDescent="0.2">
      <c r="A43614" s="10" t="s">
        <v>3290</v>
      </c>
      <c r="B43614" s="6" t="s">
        <v>28958</v>
      </c>
      <c r="C43614" s="6" t="str">
        <f t="shared" si="681"/>
        <v>TAMIL_NADUTIRUKALIKUNDARAM</v>
      </c>
      <c r="D43614" s="10">
        <v>603109</v>
      </c>
    </row>
    <row r="43615" spans="1:4" ht="39.75" hidden="1" customHeight="1" x14ac:dyDescent="0.2">
      <c r="A43615" s="10" t="s">
        <v>3290</v>
      </c>
      <c r="B43615" s="6" t="s">
        <v>28957</v>
      </c>
      <c r="C43615" s="6" t="str">
        <f t="shared" si="681"/>
        <v>TAMIL_NADUTIRUKALIKUNDARAM BAZAR</v>
      </c>
      <c r="D43615" s="10">
        <v>603109</v>
      </c>
    </row>
    <row r="43616" spans="1:4" ht="39.75" hidden="1" customHeight="1" x14ac:dyDescent="0.2">
      <c r="A43616" s="10" t="s">
        <v>3290</v>
      </c>
      <c r="B43616" s="6" t="s">
        <v>29485</v>
      </c>
      <c r="C43616" s="6" t="str">
        <f t="shared" si="681"/>
        <v>TAMIL_NADUTIRUKANNAPURAM</v>
      </c>
      <c r="D43616" s="10">
        <v>609704</v>
      </c>
    </row>
    <row r="43617" spans="1:4" ht="39.75" hidden="1" customHeight="1" x14ac:dyDescent="0.2">
      <c r="A43617" s="10" t="s">
        <v>3290</v>
      </c>
      <c r="B43617" s="6" t="s">
        <v>29685</v>
      </c>
      <c r="C43617" s="6" t="str">
        <f t="shared" si="681"/>
        <v>TAMIL_NADUTIRUKANUR PATTI</v>
      </c>
      <c r="D43617" s="10">
        <v>613307</v>
      </c>
    </row>
    <row r="43618" spans="1:4" ht="39.75" hidden="1" customHeight="1" x14ac:dyDescent="0.2">
      <c r="A43618" s="10" t="s">
        <v>3290</v>
      </c>
      <c r="B43618" s="6" t="s">
        <v>29748</v>
      </c>
      <c r="C43618" s="6" t="str">
        <f t="shared" si="681"/>
        <v>TAMIL_NADUTIRUKARAGAVUR</v>
      </c>
      <c r="D43618" s="10">
        <v>614302</v>
      </c>
    </row>
    <row r="43619" spans="1:4" ht="39.75" hidden="1" customHeight="1" x14ac:dyDescent="0.2">
      <c r="A43619" s="10" t="s">
        <v>3290</v>
      </c>
      <c r="B43619" s="6" t="s">
        <v>30937</v>
      </c>
      <c r="C43619" s="6" t="str">
        <f t="shared" si="681"/>
        <v>TAMIL_NADUTIRUKARANGUDI</v>
      </c>
      <c r="D43619" s="10">
        <v>627115</v>
      </c>
    </row>
    <row r="43620" spans="1:4" ht="39.75" hidden="1" customHeight="1" x14ac:dyDescent="0.2">
      <c r="A43620" s="10" t="s">
        <v>3290</v>
      </c>
      <c r="B43620" s="6" t="s">
        <v>31456</v>
      </c>
      <c r="C43620" s="6" t="str">
        <f t="shared" si="681"/>
        <v>TAMIL_NADUTIRUKATCHINAMBISTREET</v>
      </c>
      <c r="D43620" s="10">
        <v>631503</v>
      </c>
    </row>
    <row r="43621" spans="1:4" ht="39.75" hidden="1" customHeight="1" x14ac:dyDescent="0.2">
      <c r="A43621" s="10" t="s">
        <v>3290</v>
      </c>
      <c r="B43621" s="6" t="s">
        <v>29665</v>
      </c>
      <c r="C43621" s="6" t="str">
        <f t="shared" si="681"/>
        <v>TAMIL_NADUTIRUKATTUPALLI</v>
      </c>
      <c r="D43621" s="10">
        <v>613104</v>
      </c>
    </row>
    <row r="43622" spans="1:4" ht="39.75" hidden="1" customHeight="1" x14ac:dyDescent="0.2">
      <c r="A43622" s="10" t="s">
        <v>3290</v>
      </c>
      <c r="B43622" s="6" t="s">
        <v>29664</v>
      </c>
      <c r="C43622" s="6" t="str">
        <f t="shared" si="681"/>
        <v>TAMIL_NADUTIRUKATTUPALLI EAST</v>
      </c>
      <c r="D43622" s="10">
        <v>613104</v>
      </c>
    </row>
    <row r="43623" spans="1:4" ht="39.75" hidden="1" customHeight="1" x14ac:dyDescent="0.2">
      <c r="A43623" s="10" t="s">
        <v>3290</v>
      </c>
      <c r="B43623" s="6" t="s">
        <v>29454</v>
      </c>
      <c r="C43623" s="6" t="str">
        <f t="shared" si="681"/>
        <v>TAMIL_NADUTIRUKKALACHERI</v>
      </c>
      <c r="D43623" s="10">
        <v>609312</v>
      </c>
    </row>
    <row r="43624" spans="1:4" ht="39.75" hidden="1" customHeight="1" x14ac:dyDescent="0.2">
      <c r="A43624" s="10" t="s">
        <v>3290</v>
      </c>
      <c r="B43624" s="6" t="s">
        <v>32320</v>
      </c>
      <c r="C43624" s="6" t="str">
        <f t="shared" si="681"/>
        <v>TAMIL_NADUTIRUKKANPULIYUR</v>
      </c>
      <c r="D43624" s="10">
        <v>639125</v>
      </c>
    </row>
    <row r="43625" spans="1:4" ht="39.75" hidden="1" customHeight="1" x14ac:dyDescent="0.2">
      <c r="A43625" s="10" t="s">
        <v>3290</v>
      </c>
      <c r="B43625" s="6" t="s">
        <v>29116</v>
      </c>
      <c r="C43625" s="6" t="str">
        <f t="shared" si="681"/>
        <v>TAMIL_NADUTIRUKKANUR</v>
      </c>
      <c r="D43625" s="10">
        <v>605501</v>
      </c>
    </row>
    <row r="43626" spans="1:4" ht="39.75" hidden="1" customHeight="1" x14ac:dyDescent="0.2">
      <c r="A43626" s="10" t="s">
        <v>3290</v>
      </c>
      <c r="B43626" s="6" t="s">
        <v>30228</v>
      </c>
      <c r="C43626" s="6" t="str">
        <f t="shared" si="681"/>
        <v>TAMIL_NADUTIRUKKOSHIYUR</v>
      </c>
      <c r="D43626" s="10">
        <v>623210</v>
      </c>
    </row>
    <row r="43627" spans="1:4" ht="39.75" hidden="1" customHeight="1" x14ac:dyDescent="0.2">
      <c r="A43627" s="10" t="s">
        <v>3290</v>
      </c>
      <c r="B43627" s="6" t="s">
        <v>29145</v>
      </c>
      <c r="C43627" s="6" t="str">
        <f t="shared" si="681"/>
        <v>TAMIL_NADUTIRUKKOYILUR BUS STAND</v>
      </c>
      <c r="D43627" s="10">
        <v>605757</v>
      </c>
    </row>
    <row r="43628" spans="1:4" ht="39.75" hidden="1" customHeight="1" x14ac:dyDescent="0.2">
      <c r="A43628" s="10" t="s">
        <v>3290</v>
      </c>
      <c r="B43628" s="6" t="s">
        <v>29146</v>
      </c>
      <c r="C43628" s="6" t="str">
        <f t="shared" si="681"/>
        <v>TAMIL_NADUTIRUKKOYIYLUR H O</v>
      </c>
      <c r="D43628" s="10">
        <v>605757</v>
      </c>
    </row>
    <row r="43629" spans="1:4" ht="39.75" hidden="1" customHeight="1" x14ac:dyDescent="0.2">
      <c r="A43629" s="10" t="s">
        <v>3290</v>
      </c>
      <c r="B43629" s="6" t="s">
        <v>29147</v>
      </c>
      <c r="C43629" s="6" t="str">
        <f t="shared" si="681"/>
        <v>TAMIL_NADUTIRUKOYILUR BAZAR</v>
      </c>
      <c r="D43629" s="10">
        <v>605757</v>
      </c>
    </row>
    <row r="43630" spans="1:4" ht="39.75" hidden="1" customHeight="1" x14ac:dyDescent="0.2">
      <c r="A43630" s="10" t="s">
        <v>3290</v>
      </c>
      <c r="B43630" s="6" t="s">
        <v>29527</v>
      </c>
      <c r="C43630" s="6" t="str">
        <f t="shared" si="681"/>
        <v>TAMIL_NADUTIRUKUVALAI</v>
      </c>
      <c r="D43630" s="10">
        <v>610204</v>
      </c>
    </row>
    <row r="43631" spans="1:4" ht="39.75" hidden="1" customHeight="1" x14ac:dyDescent="0.2">
      <c r="A43631" s="10" t="s">
        <v>3290</v>
      </c>
      <c r="B43631" s="6" t="s">
        <v>29715</v>
      </c>
      <c r="C43631" s="6" t="str">
        <f t="shared" si="681"/>
        <v>TAMIL_NADUTIRUMAKKOTTAI</v>
      </c>
      <c r="D43631" s="10">
        <v>614017</v>
      </c>
    </row>
    <row r="43632" spans="1:4" ht="39.75" hidden="1" customHeight="1" x14ac:dyDescent="0.2">
      <c r="A43632" s="10" t="s">
        <v>3290</v>
      </c>
      <c r="B43632" s="6" t="s">
        <v>32026</v>
      </c>
      <c r="C43632" s="6" t="str">
        <f t="shared" si="681"/>
        <v>TAMIL_NADUTIRUMALAIPATTI</v>
      </c>
      <c r="D43632" s="10">
        <v>637416</v>
      </c>
    </row>
    <row r="43633" spans="1:4" ht="39.75" hidden="1" customHeight="1" x14ac:dyDescent="0.2">
      <c r="A43633" s="10" t="s">
        <v>3290</v>
      </c>
      <c r="B43633" s="6" t="s">
        <v>30104</v>
      </c>
      <c r="C43633" s="6" t="str">
        <f t="shared" si="681"/>
        <v>TAMIL_NADUTIRUMALAIVADI</v>
      </c>
      <c r="D43633" s="10">
        <v>621851</v>
      </c>
    </row>
    <row r="43634" spans="1:4" ht="39.75" hidden="1" customHeight="1" x14ac:dyDescent="0.2">
      <c r="A43634" s="10" t="s">
        <v>3290</v>
      </c>
      <c r="B43634" s="6" t="s">
        <v>31402</v>
      </c>
      <c r="C43634" s="6" t="str">
        <f t="shared" si="681"/>
        <v>TAMIL_NADUTIRUMALPUR</v>
      </c>
      <c r="D43634" s="10">
        <v>631053</v>
      </c>
    </row>
    <row r="43635" spans="1:4" ht="39.75" hidden="1" customHeight="1" x14ac:dyDescent="0.2">
      <c r="A43635" s="10" t="s">
        <v>3290</v>
      </c>
      <c r="B43635" s="6" t="s">
        <v>29478</v>
      </c>
      <c r="C43635" s="6" t="str">
        <f t="shared" si="681"/>
        <v>TAMIL_NADUTIRUMALRAYANPATTINAM</v>
      </c>
      <c r="D43635" s="10">
        <v>609606</v>
      </c>
    </row>
    <row r="43636" spans="1:4" ht="39.75" hidden="1" customHeight="1" x14ac:dyDescent="0.2">
      <c r="A43636" s="10" t="s">
        <v>3290</v>
      </c>
      <c r="B43636" s="6" t="s">
        <v>29500</v>
      </c>
      <c r="C43636" s="6" t="str">
        <f t="shared" si="681"/>
        <v>TAMIL_NADUTIRUMANCHERI</v>
      </c>
      <c r="D43636" s="10">
        <v>609813</v>
      </c>
    </row>
    <row r="43637" spans="1:4" ht="39.75" hidden="1" customHeight="1" x14ac:dyDescent="0.2">
      <c r="A43637" s="10" t="s">
        <v>3290</v>
      </c>
      <c r="B43637" s="6" t="s">
        <v>29781</v>
      </c>
      <c r="C43637" s="6" t="str">
        <f t="shared" si="681"/>
        <v>TAMIL_NADUTIRUMANGALAKOTTAI</v>
      </c>
      <c r="D43637" s="10">
        <v>614627</v>
      </c>
    </row>
    <row r="43638" spans="1:4" ht="39.75" hidden="1" customHeight="1" x14ac:dyDescent="0.2">
      <c r="A43638" s="10" t="s">
        <v>3290</v>
      </c>
      <c r="B43638" s="6" t="s">
        <v>29581</v>
      </c>
      <c r="C43638" s="6" t="str">
        <f t="shared" si="681"/>
        <v>TAMIL_NADUTIRUMANGALAKUDI</v>
      </c>
      <c r="D43638" s="10">
        <v>612102</v>
      </c>
    </row>
    <row r="43639" spans="1:4" ht="39.75" hidden="1" customHeight="1" x14ac:dyDescent="0.2">
      <c r="A43639" s="10" t="s">
        <v>3290</v>
      </c>
      <c r="B43639" s="6" t="s">
        <v>30873</v>
      </c>
      <c r="C43639" s="6" t="str">
        <f t="shared" si="681"/>
        <v>TAMIL_NADUTIRUMANGALAM</v>
      </c>
      <c r="D43639" s="10">
        <v>626706</v>
      </c>
    </row>
    <row r="43640" spans="1:4" ht="39.75" hidden="1" customHeight="1" x14ac:dyDescent="0.2">
      <c r="A43640" s="10" t="s">
        <v>3290</v>
      </c>
      <c r="B43640" s="6" t="s">
        <v>28767</v>
      </c>
      <c r="C43640" s="6" t="str">
        <f t="shared" si="681"/>
        <v>TAMIL_NADUTIRUMANGALAM ROAD</v>
      </c>
      <c r="D43640" s="10">
        <v>600049</v>
      </c>
    </row>
    <row r="43641" spans="1:4" ht="39.75" hidden="1" customHeight="1" x14ac:dyDescent="0.2">
      <c r="A43641" s="10" t="s">
        <v>3290</v>
      </c>
      <c r="B43641" s="6" t="s">
        <v>30872</v>
      </c>
      <c r="C43641" s="6" t="str">
        <f t="shared" si="681"/>
        <v>TAMIL_NADUTIRUMANGALAM SOUTH</v>
      </c>
      <c r="D43641" s="10">
        <v>626706</v>
      </c>
    </row>
    <row r="43642" spans="1:4" ht="39.75" hidden="1" customHeight="1" x14ac:dyDescent="0.2">
      <c r="A43642" s="10" t="s">
        <v>3290</v>
      </c>
      <c r="B43642" s="6" t="s">
        <v>26368</v>
      </c>
      <c r="C43642" s="6" t="str">
        <f t="shared" si="681"/>
        <v>TAMIL_NADUTIRUMANI</v>
      </c>
      <c r="D43642" s="10">
        <v>626706</v>
      </c>
    </row>
    <row r="43643" spans="1:4" ht="39.75" hidden="1" customHeight="1" x14ac:dyDescent="0.2">
      <c r="A43643" s="10" t="s">
        <v>3290</v>
      </c>
      <c r="B43643" s="6" t="s">
        <v>29065</v>
      </c>
      <c r="C43643" s="6" t="str">
        <f t="shared" si="681"/>
        <v>TAMIL_NADUTIRUMANI ARNI</v>
      </c>
      <c r="D43643" s="10">
        <v>604504</v>
      </c>
    </row>
    <row r="43644" spans="1:4" ht="39.75" hidden="1" customHeight="1" x14ac:dyDescent="0.2">
      <c r="A43644" s="10" t="s">
        <v>3290</v>
      </c>
      <c r="B43644" s="6" t="s">
        <v>32290</v>
      </c>
      <c r="C43644" s="6" t="str">
        <f t="shared" si="681"/>
        <v>TAMIL_NADUTIRUMANILAYUR</v>
      </c>
      <c r="D43644" s="10">
        <v>639003</v>
      </c>
    </row>
    <row r="43645" spans="1:4" ht="39.75" hidden="1" customHeight="1" x14ac:dyDescent="0.2">
      <c r="A43645" s="10" t="s">
        <v>3290</v>
      </c>
      <c r="B43645" s="6" t="s">
        <v>30080</v>
      </c>
      <c r="C43645" s="6" t="str">
        <f t="shared" si="681"/>
        <v>TAMIL_NADUTIRUMANUR</v>
      </c>
      <c r="D43645" s="10">
        <v>621715</v>
      </c>
    </row>
    <row r="43646" spans="1:4" ht="39.75" hidden="1" customHeight="1" x14ac:dyDescent="0.2">
      <c r="A43646" s="10" t="s">
        <v>3290</v>
      </c>
      <c r="B43646" s="6" t="s">
        <v>29483</v>
      </c>
      <c r="C43646" s="6" t="str">
        <f t="shared" si="681"/>
        <v>TAMIL_NADUTIRUMARUGAL</v>
      </c>
      <c r="D43646" s="10">
        <v>609702</v>
      </c>
    </row>
    <row r="43647" spans="1:4" ht="39.75" hidden="1" customHeight="1" x14ac:dyDescent="0.2">
      <c r="A43647" s="10" t="s">
        <v>3290</v>
      </c>
      <c r="B43647" s="6" t="s">
        <v>30190</v>
      </c>
      <c r="C43647" s="6" t="str">
        <f t="shared" si="681"/>
        <v>TAMIL_NADUTIRUMAYAM</v>
      </c>
      <c r="D43647" s="10">
        <v>622507</v>
      </c>
    </row>
    <row r="43648" spans="1:4" ht="39.75" hidden="1" customHeight="1" x14ac:dyDescent="0.2">
      <c r="A43648" s="10" t="s">
        <v>3290</v>
      </c>
      <c r="B43648" s="6" t="s">
        <v>30121</v>
      </c>
      <c r="C43648" s="6" t="str">
        <f t="shared" si="681"/>
        <v>TAMIL_NADUTIRUMAYANUR</v>
      </c>
      <c r="D43648" s="10">
        <v>622009</v>
      </c>
    </row>
    <row r="43649" spans="1:4" ht="39.75" hidden="1" customHeight="1" x14ac:dyDescent="0.2">
      <c r="A43649" s="10" t="s">
        <v>3290</v>
      </c>
      <c r="B43649" s="6" t="s">
        <v>29441</v>
      </c>
      <c r="C43649" s="6" t="str">
        <f t="shared" si="681"/>
        <v>TAMIL_NADUTIRUMENIR KOIL</v>
      </c>
      <c r="D43649" s="10">
        <v>609204</v>
      </c>
    </row>
    <row r="43650" spans="1:4" ht="39.75" hidden="1" customHeight="1" x14ac:dyDescent="0.2">
      <c r="A43650" s="10" t="s">
        <v>3290</v>
      </c>
      <c r="B43650" s="6" t="s">
        <v>31479</v>
      </c>
      <c r="C43650" s="6" t="str">
        <f t="shared" si="681"/>
        <v>TAMIL_NADUTIRUMUKKUDAL</v>
      </c>
      <c r="D43650" s="10">
        <v>631610</v>
      </c>
    </row>
    <row r="43651" spans="1:4" ht="39.75" hidden="1" customHeight="1" x14ac:dyDescent="0.2">
      <c r="A43651" s="10" t="s">
        <v>3290</v>
      </c>
      <c r="B43651" s="6" t="s">
        <v>29419</v>
      </c>
      <c r="C43651" s="6" t="str">
        <f t="shared" si="681"/>
        <v>TAMIL_NADUTIRUMULLAVASAL</v>
      </c>
      <c r="D43651" s="10">
        <v>609113</v>
      </c>
    </row>
    <row r="43652" spans="1:4" ht="39.75" hidden="1" customHeight="1" x14ac:dyDescent="0.2">
      <c r="A43652" s="10" t="s">
        <v>3290</v>
      </c>
      <c r="B43652" s="6" t="s">
        <v>28927</v>
      </c>
      <c r="C43652" s="6" t="str">
        <f t="shared" si="681"/>
        <v>TAMIL_NADUTIRUMUZHI</v>
      </c>
      <c r="D43652" s="10">
        <v>602107</v>
      </c>
    </row>
    <row r="43653" spans="1:4" ht="39.75" hidden="1" customHeight="1" x14ac:dyDescent="0.2">
      <c r="A43653" s="10" t="s">
        <v>3290</v>
      </c>
      <c r="B43653" s="6" t="s">
        <v>30560</v>
      </c>
      <c r="C43653" s="6" t="str">
        <f t="shared" si="681"/>
        <v>TAMIL_NADUTIRUNAGAR</v>
      </c>
      <c r="D43653" s="10">
        <v>625006</v>
      </c>
    </row>
    <row r="43654" spans="1:4" ht="39.75" hidden="1" customHeight="1" x14ac:dyDescent="0.2">
      <c r="A43654" s="10" t="s">
        <v>3290</v>
      </c>
      <c r="B43654" s="6" t="s">
        <v>32048</v>
      </c>
      <c r="C43654" s="6" t="str">
        <f t="shared" si="681"/>
        <v>TAMIL_NADUTIRUNAGAR COLONY</v>
      </c>
      <c r="D43654" s="10">
        <v>638003</v>
      </c>
    </row>
    <row r="43655" spans="1:4" ht="39.75" hidden="1" customHeight="1" x14ac:dyDescent="0.2">
      <c r="A43655" s="10" t="s">
        <v>3290</v>
      </c>
      <c r="B43655" s="6" t="s">
        <v>29428</v>
      </c>
      <c r="C43655" s="6" t="str">
        <f t="shared" si="681"/>
        <v>TAMIL_NADUTIRUNAGARI</v>
      </c>
      <c r="D43655" s="10">
        <v>609122</v>
      </c>
    </row>
    <row r="43656" spans="1:4" ht="39.75" hidden="1" customHeight="1" x14ac:dyDescent="0.2">
      <c r="A43656" s="10" t="s">
        <v>3290</v>
      </c>
      <c r="B43656" s="6" t="s">
        <v>29594</v>
      </c>
      <c r="C43656" s="6" t="str">
        <f t="shared" si="681"/>
        <v>TAMIL_NADUTIRUNAGESWARAM</v>
      </c>
      <c r="D43656" s="10">
        <v>612204</v>
      </c>
    </row>
    <row r="43657" spans="1:4" ht="39.75" hidden="1" customHeight="1" x14ac:dyDescent="0.2">
      <c r="A43657" s="10" t="s">
        <v>3290</v>
      </c>
      <c r="B43657" s="6" t="s">
        <v>29327</v>
      </c>
      <c r="C43657" s="6" t="str">
        <f t="shared" si="681"/>
        <v>TAMIL_NADUTIRUNALLUR</v>
      </c>
      <c r="D43657" s="10">
        <v>607204</v>
      </c>
    </row>
    <row r="43658" spans="1:4" ht="39.75" hidden="1" customHeight="1" x14ac:dyDescent="0.2">
      <c r="A43658" s="10" t="s">
        <v>3290</v>
      </c>
      <c r="B43658" s="6" t="s">
        <v>29528</v>
      </c>
      <c r="C43658" s="6" t="str">
        <f t="shared" ref="C43658:C43721" si="682">A43658&amp;B43658</f>
        <v>TAMIL_NADUTIRUNELLIKAVAL</v>
      </c>
      <c r="D43658" s="10">
        <v>610205</v>
      </c>
    </row>
    <row r="43659" spans="1:4" ht="39.75" hidden="1" customHeight="1" x14ac:dyDescent="0.2">
      <c r="A43659" s="10" t="s">
        <v>3290</v>
      </c>
      <c r="B43659" s="6" t="s">
        <v>30912</v>
      </c>
      <c r="C43659" s="6" t="str">
        <f t="shared" si="682"/>
        <v>TAMIL_NADUTIRUNELVELI EAST</v>
      </c>
      <c r="D43659" s="10">
        <v>627006</v>
      </c>
    </row>
    <row r="43660" spans="1:4" ht="39.75" hidden="1" customHeight="1" x14ac:dyDescent="0.2">
      <c r="A43660" s="10" t="s">
        <v>3290</v>
      </c>
      <c r="B43660" s="6" t="s">
        <v>30895</v>
      </c>
      <c r="C43660" s="6" t="str">
        <f t="shared" si="682"/>
        <v>TAMIL_NADUTIRUNELVELI IND H O</v>
      </c>
      <c r="D43660" s="10">
        <v>627001</v>
      </c>
    </row>
    <row r="43661" spans="1:4" ht="39.75" hidden="1" customHeight="1" x14ac:dyDescent="0.2">
      <c r="A43661" s="10" t="s">
        <v>3290</v>
      </c>
      <c r="B43661" s="6" t="s">
        <v>30910</v>
      </c>
      <c r="C43661" s="6" t="str">
        <f t="shared" si="682"/>
        <v>TAMIL_NADUTIRUNELVELI MORKU</v>
      </c>
      <c r="D43661" s="10">
        <v>627006</v>
      </c>
    </row>
    <row r="43662" spans="1:4" ht="39.75" hidden="1" customHeight="1" x14ac:dyDescent="0.2">
      <c r="A43662" s="10" t="s">
        <v>3290</v>
      </c>
      <c r="B43662" s="6" t="s">
        <v>30896</v>
      </c>
      <c r="C43662" s="6" t="str">
        <f t="shared" si="682"/>
        <v>TAMIL_NADUTIRUNELVELI NAGAR</v>
      </c>
      <c r="D43662" s="10">
        <v>627001</v>
      </c>
    </row>
    <row r="43663" spans="1:4" ht="39.75" hidden="1" customHeight="1" x14ac:dyDescent="0.2">
      <c r="A43663" s="10" t="s">
        <v>3290</v>
      </c>
      <c r="B43663" s="6" t="s">
        <v>30907</v>
      </c>
      <c r="C43663" s="6" t="str">
        <f t="shared" si="682"/>
        <v>TAMIL_NADUTIRUNELVELI PETTAI</v>
      </c>
      <c r="D43663" s="10">
        <v>627004</v>
      </c>
    </row>
    <row r="43664" spans="1:4" ht="39.75" hidden="1" customHeight="1" x14ac:dyDescent="0.2">
      <c r="A43664" s="10" t="s">
        <v>3290</v>
      </c>
      <c r="B43664" s="6" t="s">
        <v>30906</v>
      </c>
      <c r="C43664" s="6" t="str">
        <f t="shared" si="682"/>
        <v>TAMIL_NADUTIRUNELVELI PETTAI EAST</v>
      </c>
      <c r="D43664" s="10">
        <v>627004</v>
      </c>
    </row>
    <row r="43665" spans="1:4" ht="39.75" hidden="1" customHeight="1" x14ac:dyDescent="0.2">
      <c r="A43665" s="10" t="s">
        <v>3290</v>
      </c>
      <c r="B43665" s="6" t="s">
        <v>30913</v>
      </c>
      <c r="C43665" s="6" t="str">
        <f t="shared" si="682"/>
        <v>TAMIL_NADUTIRUNELVELI THERKU</v>
      </c>
      <c r="D43665" s="10">
        <v>627006</v>
      </c>
    </row>
    <row r="43666" spans="1:4" ht="39.75" hidden="1" customHeight="1" x14ac:dyDescent="0.2">
      <c r="A43666" s="10" t="s">
        <v>3290</v>
      </c>
      <c r="B43666" s="6" t="s">
        <v>30911</v>
      </c>
      <c r="C43666" s="6" t="str">
        <f t="shared" si="682"/>
        <v>TAMIL_NADUTIRUNELVELI TOWN</v>
      </c>
      <c r="D43666" s="10">
        <v>627006</v>
      </c>
    </row>
    <row r="43667" spans="1:4" ht="39.75" hidden="1" customHeight="1" x14ac:dyDescent="0.2">
      <c r="A43667" s="10" t="s">
        <v>3290</v>
      </c>
      <c r="B43667" s="6" t="s">
        <v>29529</v>
      </c>
      <c r="C43667" s="6" t="str">
        <f t="shared" si="682"/>
        <v>TAMIL_NADUTIRUNEVELI</v>
      </c>
      <c r="D43667" s="10">
        <v>610205</v>
      </c>
    </row>
    <row r="43668" spans="1:4" ht="39.75" hidden="1" customHeight="1" x14ac:dyDescent="0.2">
      <c r="A43668" s="10" t="s">
        <v>3290</v>
      </c>
      <c r="B43668" s="6" t="s">
        <v>30914</v>
      </c>
      <c r="C43668" s="6" t="str">
        <f t="shared" si="682"/>
        <v>TAMIL_NADUTIRUNEVELI BAZAR</v>
      </c>
      <c r="D43668" s="10">
        <v>627006</v>
      </c>
    </row>
    <row r="43669" spans="1:4" ht="39.75" hidden="1" customHeight="1" x14ac:dyDescent="0.2">
      <c r="A43669" s="10" t="s">
        <v>3290</v>
      </c>
      <c r="B43669" s="6" t="s">
        <v>29587</v>
      </c>
      <c r="C43669" s="6" t="str">
        <f t="shared" si="682"/>
        <v>TAMIL_NADUTIRUNILAKUDI</v>
      </c>
      <c r="D43669" s="10">
        <v>612108</v>
      </c>
    </row>
    <row r="43670" spans="1:4" ht="39.75" hidden="1" customHeight="1" x14ac:dyDescent="0.2">
      <c r="A43670" s="10" t="s">
        <v>3290</v>
      </c>
      <c r="B43670" s="6" t="s">
        <v>28911</v>
      </c>
      <c r="C43670" s="6" t="str">
        <f t="shared" si="682"/>
        <v>TAMIL_NADUTIRUNINRAVUR</v>
      </c>
      <c r="D43670" s="10">
        <v>602024</v>
      </c>
    </row>
    <row r="43671" spans="1:4" ht="39.75" hidden="1" customHeight="1" x14ac:dyDescent="0.2">
      <c r="A43671" s="10" t="s">
        <v>3290</v>
      </c>
      <c r="B43671" s="6" t="s">
        <v>28910</v>
      </c>
      <c r="C43671" s="6" t="str">
        <f t="shared" si="682"/>
        <v>TAMIL_NADUTIRUNINRAVUR R S</v>
      </c>
      <c r="D43671" s="10">
        <v>602024</v>
      </c>
    </row>
    <row r="43672" spans="1:4" ht="39.75" hidden="1" customHeight="1" x14ac:dyDescent="0.2">
      <c r="A43672" s="10" t="s">
        <v>3290</v>
      </c>
      <c r="B43672" s="6" t="s">
        <v>28912</v>
      </c>
      <c r="C43672" s="6" t="str">
        <f t="shared" si="682"/>
        <v>TAMIL_NADUTIRUNINRVUR</v>
      </c>
      <c r="D43672" s="10">
        <v>602024</v>
      </c>
    </row>
    <row r="43673" spans="1:4" ht="39.75" hidden="1" customHeight="1" x14ac:dyDescent="0.2">
      <c r="A43673" s="10" t="s">
        <v>3290</v>
      </c>
      <c r="B43673" s="6" t="s">
        <v>28889</v>
      </c>
      <c r="C43673" s="6" t="str">
        <f t="shared" si="682"/>
        <v>TAMIL_NADUTIRUPALAIVANAM</v>
      </c>
      <c r="D43673" s="10">
        <v>601208</v>
      </c>
    </row>
    <row r="43674" spans="1:4" ht="39.75" hidden="1" customHeight="1" x14ac:dyDescent="0.2">
      <c r="A43674" s="10" t="s">
        <v>3290</v>
      </c>
      <c r="B43674" s="6" t="s">
        <v>29725</v>
      </c>
      <c r="C43674" s="6" t="str">
        <f t="shared" si="682"/>
        <v>TAMIL_NADUTIRUPALAKUDI</v>
      </c>
      <c r="D43674" s="10">
        <v>614028</v>
      </c>
    </row>
    <row r="43675" spans="1:4" ht="39.75" hidden="1" customHeight="1" x14ac:dyDescent="0.2">
      <c r="A43675" s="10" t="s">
        <v>3290</v>
      </c>
      <c r="B43675" s="6" t="s">
        <v>29725</v>
      </c>
      <c r="C43675" s="6" t="str">
        <f t="shared" si="682"/>
        <v>TAMIL_NADUTIRUPALAKUDI</v>
      </c>
      <c r="D43675" s="10">
        <v>623531</v>
      </c>
    </row>
    <row r="43676" spans="1:4" ht="39.75" hidden="1" customHeight="1" x14ac:dyDescent="0.2">
      <c r="A43676" s="10" t="s">
        <v>3290</v>
      </c>
      <c r="B43676" s="6" t="s">
        <v>29606</v>
      </c>
      <c r="C43676" s="6" t="str">
        <f t="shared" si="682"/>
        <v>TAMIL_NADUTIRUPANANDAL</v>
      </c>
      <c r="D43676" s="10">
        <v>612504</v>
      </c>
    </row>
    <row r="43677" spans="1:4" ht="39.75" hidden="1" customHeight="1" x14ac:dyDescent="0.2">
      <c r="A43677" s="10" t="s">
        <v>3290</v>
      </c>
      <c r="B43677" s="6" t="s">
        <v>29558</v>
      </c>
      <c r="C43677" s="6" t="str">
        <f t="shared" si="682"/>
        <v>TAMIL_NADUTIRUPANDI</v>
      </c>
      <c r="D43677" s="10">
        <v>611110</v>
      </c>
    </row>
    <row r="43678" spans="1:4" ht="39.75" hidden="1" customHeight="1" x14ac:dyDescent="0.2">
      <c r="A43678" s="10" t="s">
        <v>3290</v>
      </c>
      <c r="B43678" s="6" t="s">
        <v>29418</v>
      </c>
      <c r="C43678" s="6" t="str">
        <f t="shared" si="682"/>
        <v>TAMIL_NADUTIRUPANGUR</v>
      </c>
      <c r="D43678" s="10">
        <v>609112</v>
      </c>
    </row>
    <row r="43679" spans="1:4" ht="39.75" hidden="1" customHeight="1" x14ac:dyDescent="0.2">
      <c r="A43679" s="10" t="s">
        <v>3290</v>
      </c>
      <c r="B43679" s="6" t="s">
        <v>29663</v>
      </c>
      <c r="C43679" s="6" t="str">
        <f t="shared" si="682"/>
        <v>TAMIL_NADUTIRUPANTHURUTHI</v>
      </c>
      <c r="D43679" s="10">
        <v>613103</v>
      </c>
    </row>
    <row r="43680" spans="1:4" ht="39.75" hidden="1" customHeight="1" x14ac:dyDescent="0.2">
      <c r="A43680" s="10" t="s">
        <v>3290</v>
      </c>
      <c r="B43680" s="6" t="s">
        <v>30559</v>
      </c>
      <c r="C43680" s="6" t="str">
        <f t="shared" si="682"/>
        <v>TAMIL_NADUTIRUPARANKUNDRAM</v>
      </c>
      <c r="D43680" s="10">
        <v>625005</v>
      </c>
    </row>
    <row r="43681" spans="1:4" ht="39.75" hidden="1" customHeight="1" x14ac:dyDescent="0.2">
      <c r="A43681" s="10" t="s">
        <v>3290</v>
      </c>
      <c r="B43681" s="6" t="s">
        <v>31437</v>
      </c>
      <c r="C43681" s="6" t="str">
        <f t="shared" si="682"/>
        <v>TAMIL_NADUTIRUPASUR</v>
      </c>
      <c r="D43681" s="10">
        <v>631214</v>
      </c>
    </row>
    <row r="43682" spans="1:4" ht="39.75" hidden="1" customHeight="1" x14ac:dyDescent="0.2">
      <c r="A43682" s="10" t="s">
        <v>3290</v>
      </c>
      <c r="B43682" s="6" t="s">
        <v>30230</v>
      </c>
      <c r="C43682" s="6" t="str">
        <f t="shared" si="682"/>
        <v>TAMIL_NADUTIRUPATTUR BUS STAND</v>
      </c>
      <c r="D43682" s="10">
        <v>623211</v>
      </c>
    </row>
    <row r="43683" spans="1:4" ht="39.75" hidden="1" customHeight="1" x14ac:dyDescent="0.2">
      <c r="A43683" s="10" t="s">
        <v>3290</v>
      </c>
      <c r="B43683" s="6" t="s">
        <v>31679</v>
      </c>
      <c r="C43683" s="6" t="str">
        <f t="shared" si="682"/>
        <v>TAMIL_NADUTIRUPATTUR EXTENSION</v>
      </c>
      <c r="D43683" s="10">
        <v>635601</v>
      </c>
    </row>
    <row r="43684" spans="1:4" ht="39.75" hidden="1" customHeight="1" x14ac:dyDescent="0.2">
      <c r="A43684" s="10" t="s">
        <v>3290</v>
      </c>
      <c r="B43684" s="6" t="s">
        <v>28959</v>
      </c>
      <c r="C43684" s="6" t="str">
        <f t="shared" si="682"/>
        <v>TAMIL_NADUTIRUPORUR</v>
      </c>
      <c r="D43684" s="10">
        <v>603110</v>
      </c>
    </row>
    <row r="43685" spans="1:4" ht="39.75" hidden="1" customHeight="1" x14ac:dyDescent="0.2">
      <c r="A43685" s="10" t="s">
        <v>3290</v>
      </c>
      <c r="B43685" s="6" t="s">
        <v>30347</v>
      </c>
      <c r="C43685" s="6" t="str">
        <f t="shared" si="682"/>
        <v>TAMIL_NADUTIRUPPACHETTY</v>
      </c>
      <c r="D43685" s="10">
        <v>623610</v>
      </c>
    </row>
    <row r="43686" spans="1:4" ht="39.75" hidden="1" customHeight="1" x14ac:dyDescent="0.2">
      <c r="A43686" s="10" t="s">
        <v>3290</v>
      </c>
      <c r="B43686" s="6" t="s">
        <v>29292</v>
      </c>
      <c r="C43686" s="6" t="str">
        <f t="shared" si="682"/>
        <v>TAMIL_NADUTIRUPPADIRAIPULIYUR</v>
      </c>
      <c r="D43686" s="10">
        <v>607002</v>
      </c>
    </row>
    <row r="43687" spans="1:4" ht="39.75" hidden="1" customHeight="1" x14ac:dyDescent="0.2">
      <c r="A43687" s="10" t="s">
        <v>3290</v>
      </c>
      <c r="B43687" s="6" t="s">
        <v>29291</v>
      </c>
      <c r="C43687" s="6" t="str">
        <f t="shared" si="682"/>
        <v>TAMIL_NADUTIRUPPADIRAIPULIYUR BAZAR</v>
      </c>
      <c r="D43687" s="10">
        <v>607002</v>
      </c>
    </row>
    <row r="43688" spans="1:4" ht="39.75" hidden="1" customHeight="1" x14ac:dyDescent="0.2">
      <c r="A43688" s="10" t="s">
        <v>3290</v>
      </c>
      <c r="B43688" s="6" t="s">
        <v>30300</v>
      </c>
      <c r="C43688" s="6" t="str">
        <f t="shared" si="682"/>
        <v>TAMIL_NADUTIRUPPAPULLANI</v>
      </c>
      <c r="D43688" s="10">
        <v>623532</v>
      </c>
    </row>
    <row r="43689" spans="1:4" ht="39.75" hidden="1" customHeight="1" x14ac:dyDescent="0.2">
      <c r="A43689" s="10" t="s">
        <v>3290</v>
      </c>
      <c r="B43689" s="6" t="s">
        <v>32311</v>
      </c>
      <c r="C43689" s="6" t="str">
        <f t="shared" si="682"/>
        <v>TAMIL_NADUTIRUPPARAITHURAI</v>
      </c>
      <c r="D43689" s="10">
        <v>639115</v>
      </c>
    </row>
    <row r="43690" spans="1:4" ht="39.75" hidden="1" customHeight="1" x14ac:dyDescent="0.2">
      <c r="A43690" s="10" t="s">
        <v>3290</v>
      </c>
      <c r="B43690" s="6" t="s">
        <v>31680</v>
      </c>
      <c r="C43690" s="6" t="str">
        <f t="shared" si="682"/>
        <v>TAMIL_NADUTIRUPPATTUR H O N A</v>
      </c>
      <c r="D43690" s="10">
        <v>635601</v>
      </c>
    </row>
    <row r="43691" spans="1:4" ht="39.75" hidden="1" customHeight="1" x14ac:dyDescent="0.2">
      <c r="A43691" s="10" t="s">
        <v>3290</v>
      </c>
      <c r="B43691" s="6" t="s">
        <v>30231</v>
      </c>
      <c r="C43691" s="6" t="str">
        <f t="shared" si="682"/>
        <v>TAMIL_NADUTIRUPPATTUR RAMNAD</v>
      </c>
      <c r="D43691" s="10">
        <v>623211</v>
      </c>
    </row>
    <row r="43692" spans="1:4" ht="39.75" hidden="1" customHeight="1" x14ac:dyDescent="0.2">
      <c r="A43692" s="10" t="s">
        <v>3290</v>
      </c>
      <c r="B43692" s="6" t="s">
        <v>31681</v>
      </c>
      <c r="C43692" s="6" t="str">
        <f t="shared" si="682"/>
        <v>TAMIL_NADUTIRUPPATUR BAZAR</v>
      </c>
      <c r="D43692" s="10">
        <v>635602</v>
      </c>
    </row>
    <row r="43693" spans="1:4" ht="39.75" hidden="1" customHeight="1" x14ac:dyDescent="0.2">
      <c r="A43693" s="10" t="s">
        <v>3290</v>
      </c>
      <c r="B43693" s="6" t="s">
        <v>29599</v>
      </c>
      <c r="C43693" s="6" t="str">
        <f t="shared" si="682"/>
        <v>TAMIL_NADUTIRUPPIRAMBIYUR</v>
      </c>
      <c r="D43693" s="10">
        <v>612303</v>
      </c>
    </row>
    <row r="43694" spans="1:4" ht="39.75" hidden="1" customHeight="1" x14ac:dyDescent="0.2">
      <c r="A43694" s="10" t="s">
        <v>3290</v>
      </c>
      <c r="B43694" s="6" t="s">
        <v>32473</v>
      </c>
      <c r="C43694" s="6" t="str">
        <f t="shared" si="682"/>
        <v>TAMIL_NADUTIRUPPUR BAZAR</v>
      </c>
      <c r="D43694" s="10">
        <v>641604</v>
      </c>
    </row>
    <row r="43695" spans="1:4" ht="39.75" hidden="1" customHeight="1" x14ac:dyDescent="0.2">
      <c r="A43695" s="10" t="s">
        <v>3290</v>
      </c>
      <c r="B43695" s="6" t="s">
        <v>29796</v>
      </c>
      <c r="C43695" s="6" t="str">
        <f t="shared" si="682"/>
        <v>TAMIL_NADUTIRUPUNAVASAL</v>
      </c>
      <c r="D43695" s="10">
        <v>614642</v>
      </c>
    </row>
    <row r="43696" spans="1:4" ht="39.75" hidden="1" customHeight="1" x14ac:dyDescent="0.2">
      <c r="A43696" s="10" t="s">
        <v>3290</v>
      </c>
      <c r="B43696" s="6" t="s">
        <v>32199</v>
      </c>
      <c r="C43696" s="6" t="str">
        <f t="shared" si="682"/>
        <v>TAMIL_NADUTIRUPUR BAZAR</v>
      </c>
      <c r="D43696" s="10">
        <v>638601</v>
      </c>
    </row>
    <row r="43697" spans="1:4" ht="39.75" hidden="1" customHeight="1" x14ac:dyDescent="0.2">
      <c r="A43697" s="10" t="s">
        <v>3290</v>
      </c>
      <c r="B43697" s="6" t="s">
        <v>32208</v>
      </c>
      <c r="C43697" s="6" t="str">
        <f t="shared" si="682"/>
        <v>TAMIL_NADUTIRUPUR EAST</v>
      </c>
      <c r="D43697" s="10">
        <v>638607</v>
      </c>
    </row>
    <row r="43698" spans="1:4" ht="39.75" hidden="1" customHeight="1" x14ac:dyDescent="0.2">
      <c r="A43698" s="10" t="s">
        <v>3290</v>
      </c>
      <c r="B43698" s="6" t="s">
        <v>32200</v>
      </c>
      <c r="C43698" s="6" t="str">
        <f t="shared" si="682"/>
        <v>TAMIL_NADUTIRUPUR H O</v>
      </c>
      <c r="D43698" s="10">
        <v>638601</v>
      </c>
    </row>
    <row r="43699" spans="1:4" ht="39.75" hidden="1" customHeight="1" x14ac:dyDescent="0.2">
      <c r="A43699" s="10" t="s">
        <v>3290</v>
      </c>
      <c r="B43699" s="6" t="s">
        <v>32202</v>
      </c>
      <c r="C43699" s="6" t="str">
        <f t="shared" si="682"/>
        <v>TAMIL_NADUTIRUPUR NORTH</v>
      </c>
      <c r="D43699" s="10">
        <v>638602</v>
      </c>
    </row>
    <row r="43700" spans="1:4" ht="39.75" hidden="1" customHeight="1" x14ac:dyDescent="0.2">
      <c r="A43700" s="10" t="s">
        <v>3290</v>
      </c>
      <c r="B43700" s="6" t="s">
        <v>32203</v>
      </c>
      <c r="C43700" s="6" t="str">
        <f t="shared" si="682"/>
        <v>TAMIL_NADUTIRUPUVANAM</v>
      </c>
      <c r="D43700" s="10">
        <v>638602</v>
      </c>
    </row>
    <row r="43701" spans="1:4" ht="39.75" hidden="1" customHeight="1" x14ac:dyDescent="0.2">
      <c r="A43701" s="10" t="s">
        <v>3290</v>
      </c>
      <c r="B43701" s="6" t="s">
        <v>30348</v>
      </c>
      <c r="C43701" s="6" t="str">
        <f t="shared" si="682"/>
        <v>TAMIL_NADUTIRUPUVANAM (RAMNAD)</v>
      </c>
      <c r="D43701" s="10">
        <v>623611</v>
      </c>
    </row>
    <row r="43702" spans="1:4" ht="39.75" hidden="1" customHeight="1" x14ac:dyDescent="0.2">
      <c r="A43702" s="10" t="s">
        <v>3290</v>
      </c>
      <c r="B43702" s="6" t="s">
        <v>28913</v>
      </c>
      <c r="C43702" s="6" t="str">
        <f t="shared" si="682"/>
        <v>TAMIL_NADUTIRUR CPT</v>
      </c>
      <c r="D43702" s="10">
        <v>602025</v>
      </c>
    </row>
    <row r="43703" spans="1:4" ht="39.75" hidden="1" customHeight="1" x14ac:dyDescent="0.2">
      <c r="A43703" s="10" t="s">
        <v>3290</v>
      </c>
      <c r="B43703" s="6" t="s">
        <v>30705</v>
      </c>
      <c r="C43703" s="6" t="str">
        <f t="shared" si="682"/>
        <v>TAMIL_NADUTIRUTHANGAL</v>
      </c>
      <c r="D43703" s="10">
        <v>626130</v>
      </c>
    </row>
    <row r="43704" spans="1:4" ht="39.75" hidden="1" customHeight="1" x14ac:dyDescent="0.2">
      <c r="A43704" s="10" t="s">
        <v>3290</v>
      </c>
      <c r="B43704" s="6" t="s">
        <v>31428</v>
      </c>
      <c r="C43704" s="6" t="str">
        <f t="shared" si="682"/>
        <v>TAMIL_NADUTIRUTHANI WEST</v>
      </c>
      <c r="D43704" s="10">
        <v>631209</v>
      </c>
    </row>
    <row r="43705" spans="1:4" ht="39.75" hidden="1" customHeight="1" x14ac:dyDescent="0.2">
      <c r="A43705" s="10" t="s">
        <v>3290</v>
      </c>
      <c r="B43705" s="6" t="s">
        <v>29817</v>
      </c>
      <c r="C43705" s="6" t="str">
        <f t="shared" si="682"/>
        <v>TAMIL_NADUTIRUTHURAIPUNDI BAZAR</v>
      </c>
      <c r="D43705" s="10">
        <v>614713</v>
      </c>
    </row>
    <row r="43706" spans="1:4" ht="39.75" hidden="1" customHeight="1" x14ac:dyDescent="0.2">
      <c r="A43706" s="10" t="s">
        <v>3290</v>
      </c>
      <c r="B43706" s="6" t="s">
        <v>29816</v>
      </c>
      <c r="C43706" s="6" t="str">
        <f t="shared" si="682"/>
        <v>TAMIL_NADUTIRUTHURAIPUNDI H O</v>
      </c>
      <c r="D43706" s="10">
        <v>614713</v>
      </c>
    </row>
    <row r="43707" spans="1:4" ht="39.75" hidden="1" customHeight="1" x14ac:dyDescent="0.2">
      <c r="A43707" s="10" t="s">
        <v>3290</v>
      </c>
      <c r="B43707" s="6" t="s">
        <v>29818</v>
      </c>
      <c r="C43707" s="6" t="str">
        <f t="shared" si="682"/>
        <v>TAMIL_NADUTIRUTHURAIPUNDI WEST</v>
      </c>
      <c r="D43707" s="10">
        <v>614713</v>
      </c>
    </row>
    <row r="43708" spans="1:4" ht="39.75" hidden="1" customHeight="1" x14ac:dyDescent="0.2">
      <c r="A43708" s="10" t="s">
        <v>3290</v>
      </c>
      <c r="B43708" s="6" t="s">
        <v>29819</v>
      </c>
      <c r="C43708" s="6" t="str">
        <f t="shared" si="682"/>
        <v>TAMIL_NADUTIRUTHURAIPUNNDI R S</v>
      </c>
      <c r="D43708" s="10">
        <v>614713</v>
      </c>
    </row>
    <row r="43709" spans="1:4" ht="39.75" hidden="1" customHeight="1" x14ac:dyDescent="0.2">
      <c r="A43709" s="10" t="s">
        <v>3290</v>
      </c>
      <c r="B43709" s="6" t="s">
        <v>29328</v>
      </c>
      <c r="C43709" s="6" t="str">
        <f t="shared" si="682"/>
        <v>TAMIL_NADUTIRUTHURAIYUR</v>
      </c>
      <c r="D43709" s="10">
        <v>607205</v>
      </c>
    </row>
    <row r="43710" spans="1:4" ht="39.75" hidden="1" customHeight="1" x14ac:dyDescent="0.2">
      <c r="A43710" s="10" t="s">
        <v>3290</v>
      </c>
      <c r="B43710" s="6" t="s">
        <v>31431</v>
      </c>
      <c r="C43710" s="6" t="str">
        <f t="shared" si="682"/>
        <v>TAMIL_NADUTIRUTTANI</v>
      </c>
      <c r="D43710" s="10">
        <v>631209</v>
      </c>
    </row>
    <row r="43711" spans="1:4" ht="39.75" hidden="1" customHeight="1" x14ac:dyDescent="0.2">
      <c r="A43711" s="10" t="s">
        <v>3290</v>
      </c>
      <c r="B43711" s="6" t="s">
        <v>31429</v>
      </c>
      <c r="C43711" s="6" t="str">
        <f t="shared" si="682"/>
        <v>TAMIL_NADUTIRUTTANI EAST</v>
      </c>
      <c r="D43711" s="10">
        <v>631209</v>
      </c>
    </row>
    <row r="43712" spans="1:4" ht="39.75" hidden="1" customHeight="1" x14ac:dyDescent="0.2">
      <c r="A43712" s="10" t="s">
        <v>3290</v>
      </c>
      <c r="B43712" s="6" t="s">
        <v>31432</v>
      </c>
      <c r="C43712" s="6" t="str">
        <f t="shared" si="682"/>
        <v>TAMIL_NADUTIRUTTANI NORTH</v>
      </c>
      <c r="D43712" s="10">
        <v>631209</v>
      </c>
    </row>
    <row r="43713" spans="1:4" ht="39.75" hidden="1" customHeight="1" x14ac:dyDescent="0.2">
      <c r="A43713" s="10" t="s">
        <v>3290</v>
      </c>
      <c r="B43713" s="6" t="s">
        <v>31430</v>
      </c>
      <c r="C43713" s="6" t="str">
        <f t="shared" si="682"/>
        <v>TAMIL_NADUTIRUTTANI SOUTH</v>
      </c>
      <c r="D43713" s="10">
        <v>631209</v>
      </c>
    </row>
    <row r="43714" spans="1:4" ht="39.75" hidden="1" customHeight="1" x14ac:dyDescent="0.2">
      <c r="A43714" s="10" t="s">
        <v>3290</v>
      </c>
      <c r="B43714" s="6" t="s">
        <v>30301</v>
      </c>
      <c r="C43714" s="6" t="str">
        <f t="shared" si="682"/>
        <v>TAMIL_NADUTIRUTTARAKOSAMANGAI</v>
      </c>
      <c r="D43714" s="10">
        <v>623533</v>
      </c>
    </row>
    <row r="43715" spans="1:4" ht="39.75" hidden="1" customHeight="1" x14ac:dyDescent="0.2">
      <c r="A43715" s="10" t="s">
        <v>3290</v>
      </c>
      <c r="B43715" s="6" t="s">
        <v>29814</v>
      </c>
      <c r="C43715" s="6" t="str">
        <f t="shared" si="682"/>
        <v>TAMIL_NADUTIRUTURAIPOONDI</v>
      </c>
      <c r="D43715" s="10">
        <v>614711</v>
      </c>
    </row>
    <row r="43716" spans="1:4" ht="39.75" hidden="1" customHeight="1" x14ac:dyDescent="0.2">
      <c r="A43716" s="10" t="s">
        <v>3290</v>
      </c>
      <c r="B43716" s="6" t="s">
        <v>30271</v>
      </c>
      <c r="C43716" s="6" t="str">
        <f t="shared" si="682"/>
        <v>TAMIL_NADUTIRUVADANAI</v>
      </c>
      <c r="D43716" s="10">
        <v>623407</v>
      </c>
    </row>
    <row r="43717" spans="1:4" ht="39.75" hidden="1" customHeight="1" x14ac:dyDescent="0.2">
      <c r="A43717" s="10" t="s">
        <v>3290</v>
      </c>
      <c r="B43717" s="6" t="s">
        <v>29490</v>
      </c>
      <c r="C43717" s="6" t="str">
        <f t="shared" si="682"/>
        <v>TAMIL_NADUTIRUVADUTHURAI</v>
      </c>
      <c r="D43717" s="10">
        <v>609803</v>
      </c>
    </row>
    <row r="43718" spans="1:4" ht="39.75" hidden="1" customHeight="1" x14ac:dyDescent="0.2">
      <c r="A43718" s="10" t="s">
        <v>3290</v>
      </c>
      <c r="B43718" s="6" t="s">
        <v>29600</v>
      </c>
      <c r="C43718" s="6" t="str">
        <f t="shared" si="682"/>
        <v>TAMIL_NADUTIRUVAIKAVUR</v>
      </c>
      <c r="D43718" s="10">
        <v>612304</v>
      </c>
    </row>
    <row r="43719" spans="1:4" ht="39.75" hidden="1" customHeight="1" x14ac:dyDescent="0.2">
      <c r="A43719" s="10" t="s">
        <v>3290</v>
      </c>
      <c r="B43719" s="6" t="s">
        <v>29674</v>
      </c>
      <c r="C43719" s="6" t="str">
        <f t="shared" si="682"/>
        <v>TAMIL_NADUTIRUVAIYARU</v>
      </c>
      <c r="D43719" s="10">
        <v>613204</v>
      </c>
    </row>
    <row r="43720" spans="1:4" ht="39.75" hidden="1" customHeight="1" x14ac:dyDescent="0.2">
      <c r="A43720" s="10" t="s">
        <v>3290</v>
      </c>
      <c r="B43720" s="6" t="s">
        <v>29675</v>
      </c>
      <c r="C43720" s="6" t="str">
        <f t="shared" si="682"/>
        <v>TAMIL_NADUTIRUVAIYURA NORTH</v>
      </c>
      <c r="D43720" s="10">
        <v>613204</v>
      </c>
    </row>
    <row r="43721" spans="1:4" ht="39.75" hidden="1" customHeight="1" x14ac:dyDescent="0.2">
      <c r="A43721" s="10" t="s">
        <v>3290</v>
      </c>
      <c r="B43721" s="6" t="s">
        <v>31584</v>
      </c>
      <c r="C43721" s="6" t="str">
        <f t="shared" si="682"/>
        <v>TAMIL_NADUTIRUVALAM</v>
      </c>
      <c r="D43721" s="10">
        <v>632515</v>
      </c>
    </row>
    <row r="43722" spans="1:4" ht="39.75" hidden="1" customHeight="1" x14ac:dyDescent="0.2">
      <c r="A43722" s="10" t="s">
        <v>3290</v>
      </c>
      <c r="B43722" s="6" t="s">
        <v>29497</v>
      </c>
      <c r="C43722" s="6" t="str">
        <f t="shared" ref="C43722:C43785" si="683">A43722&amp;B43722</f>
        <v>TAMIL_NADUTIRUVALGADU</v>
      </c>
      <c r="D43722" s="10">
        <v>609810</v>
      </c>
    </row>
    <row r="43723" spans="1:4" ht="39.75" hidden="1" customHeight="1" x14ac:dyDescent="0.2">
      <c r="A43723" s="10" t="s">
        <v>3290</v>
      </c>
      <c r="B43723" s="6" t="s">
        <v>28903</v>
      </c>
      <c r="C43723" s="6" t="str">
        <f t="shared" si="683"/>
        <v>TAMIL_NADUTIRUVALLUR BAZAR</v>
      </c>
      <c r="D43723" s="10">
        <v>602001</v>
      </c>
    </row>
    <row r="43724" spans="1:4" ht="39.75" hidden="1" customHeight="1" x14ac:dyDescent="0.2">
      <c r="A43724" s="10" t="s">
        <v>3290</v>
      </c>
      <c r="B43724" s="6" t="s">
        <v>28900</v>
      </c>
      <c r="C43724" s="6" t="str">
        <f t="shared" si="683"/>
        <v>TAMIL_NADUTIRUVALLUR H O</v>
      </c>
      <c r="D43724" s="10">
        <v>602001</v>
      </c>
    </row>
    <row r="43725" spans="1:4" ht="39.75" hidden="1" customHeight="1" x14ac:dyDescent="0.2">
      <c r="A43725" s="10" t="s">
        <v>3290</v>
      </c>
      <c r="B43725" s="6" t="s">
        <v>28902</v>
      </c>
      <c r="C43725" s="6" t="str">
        <f t="shared" si="683"/>
        <v>TAMIL_NADUTIRUVALLUR NETAJI ROAD</v>
      </c>
      <c r="D43725" s="10">
        <v>602001</v>
      </c>
    </row>
    <row r="43726" spans="1:4" ht="39.75" hidden="1" customHeight="1" x14ac:dyDescent="0.2">
      <c r="A43726" s="10" t="s">
        <v>3290</v>
      </c>
      <c r="B43726" s="6" t="s">
        <v>28901</v>
      </c>
      <c r="C43726" s="6" t="str">
        <f t="shared" si="683"/>
        <v>TAMIL_NADUTIRUVALLUR R S</v>
      </c>
      <c r="D43726" s="10">
        <v>602001</v>
      </c>
    </row>
    <row r="43727" spans="1:4" ht="39.75" hidden="1" customHeight="1" x14ac:dyDescent="0.2">
      <c r="A43727" s="10" t="s">
        <v>3290</v>
      </c>
      <c r="B43727" s="6" t="s">
        <v>28904</v>
      </c>
      <c r="C43727" s="6" t="str">
        <f t="shared" si="683"/>
        <v>TAMIL_NADUTIRUVALLUR SANNADHI STREE</v>
      </c>
      <c r="D43727" s="10">
        <v>602001</v>
      </c>
    </row>
    <row r="43728" spans="1:4" ht="39.75" hidden="1" customHeight="1" x14ac:dyDescent="0.2">
      <c r="A43728" s="10" t="s">
        <v>3290</v>
      </c>
      <c r="B43728" s="6" t="s">
        <v>28673</v>
      </c>
      <c r="C43728" s="6" t="str">
        <f t="shared" si="683"/>
        <v>TAMIL_NADUTIRUVALUVAR NAGAR</v>
      </c>
      <c r="D43728" s="10">
        <v>600016</v>
      </c>
    </row>
    <row r="43729" spans="1:4" ht="39.75" hidden="1" customHeight="1" x14ac:dyDescent="0.2">
      <c r="A43729" s="10" t="s">
        <v>3290</v>
      </c>
      <c r="B43729" s="6" t="s">
        <v>30951</v>
      </c>
      <c r="C43729" s="6" t="str">
        <f t="shared" si="683"/>
        <v>TAMIL_NADUTIRUVAMBLAPURAM</v>
      </c>
      <c r="D43729" s="10">
        <v>627130</v>
      </c>
    </row>
    <row r="43730" spans="1:4" ht="39.75" hidden="1" customHeight="1" x14ac:dyDescent="0.2">
      <c r="A43730" s="10" t="s">
        <v>3290</v>
      </c>
      <c r="B43730" s="6" t="s">
        <v>28751</v>
      </c>
      <c r="C43730" s="6" t="str">
        <f t="shared" si="683"/>
        <v>TAMIL_NADUTIRUVANMIYUR</v>
      </c>
      <c r="D43730" s="10">
        <v>600041</v>
      </c>
    </row>
    <row r="43731" spans="1:4" ht="39.75" hidden="1" customHeight="1" x14ac:dyDescent="0.2">
      <c r="A43731" s="10" t="s">
        <v>3290</v>
      </c>
      <c r="B43731" s="6" t="s">
        <v>29230</v>
      </c>
      <c r="C43731" s="6" t="str">
        <f t="shared" si="683"/>
        <v>TAMIL_NADUTIRUVANNAMALAI BAZAR</v>
      </c>
      <c r="D43731" s="10">
        <v>606601</v>
      </c>
    </row>
    <row r="43732" spans="1:4" ht="39.75" hidden="1" customHeight="1" x14ac:dyDescent="0.2">
      <c r="A43732" s="10" t="s">
        <v>3290</v>
      </c>
      <c r="B43732" s="6" t="s">
        <v>29229</v>
      </c>
      <c r="C43732" s="6" t="str">
        <f t="shared" si="683"/>
        <v>TAMIL_NADUTIRUVANNAMALAI H O</v>
      </c>
      <c r="D43732" s="10">
        <v>606601</v>
      </c>
    </row>
    <row r="43733" spans="1:4" ht="39.75" hidden="1" customHeight="1" x14ac:dyDescent="0.2">
      <c r="A43733" s="10" t="s">
        <v>3290</v>
      </c>
      <c r="B43733" s="6" t="s">
        <v>29232</v>
      </c>
      <c r="C43733" s="6" t="str">
        <f t="shared" si="683"/>
        <v>TAMIL_NADUTIRUVANNAMALAI R S</v>
      </c>
      <c r="D43733" s="10">
        <v>606602</v>
      </c>
    </row>
    <row r="43734" spans="1:4" ht="39.75" hidden="1" customHeight="1" x14ac:dyDescent="0.2">
      <c r="A43734" s="10" t="s">
        <v>3290</v>
      </c>
      <c r="B43734" s="6" t="s">
        <v>30118</v>
      </c>
      <c r="C43734" s="6" t="str">
        <f t="shared" si="683"/>
        <v>TAMIL_NADUTIRUVAPPUR</v>
      </c>
      <c r="D43734" s="10">
        <v>622003</v>
      </c>
    </row>
    <row r="43735" spans="1:4" ht="39.75" hidden="1" customHeight="1" x14ac:dyDescent="0.2">
      <c r="A43735" s="10" t="s">
        <v>3290</v>
      </c>
      <c r="B43735" s="6" t="s">
        <v>29160</v>
      </c>
      <c r="C43735" s="6" t="str">
        <f t="shared" si="683"/>
        <v>TAMIL_NADUTIRUVARANGAM</v>
      </c>
      <c r="D43735" s="10">
        <v>605805</v>
      </c>
    </row>
    <row r="43736" spans="1:4" ht="39.75" hidden="1" customHeight="1" x14ac:dyDescent="0.2">
      <c r="A43736" s="10" t="s">
        <v>3290</v>
      </c>
      <c r="B43736" s="6" t="s">
        <v>30150</v>
      </c>
      <c r="C43736" s="6" t="str">
        <f t="shared" si="683"/>
        <v>TAMIL_NADUTIRUVARANKULAM</v>
      </c>
      <c r="D43736" s="10">
        <v>622303</v>
      </c>
    </row>
    <row r="43737" spans="1:4" ht="39.75" hidden="1" customHeight="1" x14ac:dyDescent="0.2">
      <c r="A43737" s="10" t="s">
        <v>3290</v>
      </c>
      <c r="B43737" s="6" t="s">
        <v>31322</v>
      </c>
      <c r="C43737" s="6" t="str">
        <f t="shared" si="683"/>
        <v>TAMIL_NADUTIRUVATTOR</v>
      </c>
      <c r="D43737" s="10">
        <v>629177</v>
      </c>
    </row>
    <row r="43738" spans="1:4" ht="39.75" hidden="1" customHeight="1" x14ac:dyDescent="0.2">
      <c r="A43738" s="10" t="s">
        <v>3290</v>
      </c>
      <c r="B43738" s="6" t="s">
        <v>30452</v>
      </c>
      <c r="C43738" s="6" t="str">
        <f t="shared" si="683"/>
        <v>TAMIL_NADUTIRUVEDAGAM</v>
      </c>
      <c r="D43738" s="10">
        <v>624234</v>
      </c>
    </row>
    <row r="43739" spans="1:4" ht="39.75" hidden="1" customHeight="1" x14ac:dyDescent="0.2">
      <c r="A43739" s="10" t="s">
        <v>3290</v>
      </c>
      <c r="B43739" s="6" t="s">
        <v>30436</v>
      </c>
      <c r="C43739" s="6" t="str">
        <f t="shared" si="683"/>
        <v>TAMIL_NADUTIRUVEDAGAM WEST</v>
      </c>
      <c r="D43739" s="10">
        <v>624217</v>
      </c>
    </row>
    <row r="43740" spans="1:4" ht="39.75" hidden="1" customHeight="1" x14ac:dyDescent="0.2">
      <c r="A43740" s="10" t="s">
        <v>3290</v>
      </c>
      <c r="B43740" s="6" t="s">
        <v>30272</v>
      </c>
      <c r="C43740" s="6" t="str">
        <f t="shared" si="683"/>
        <v>TAMIL_NADUTIRUVEGAMPET</v>
      </c>
      <c r="D43740" s="10">
        <v>623408</v>
      </c>
    </row>
    <row r="43741" spans="1:4" ht="39.75" hidden="1" customHeight="1" x14ac:dyDescent="0.2">
      <c r="A43741" s="10" t="s">
        <v>3290</v>
      </c>
      <c r="B43741" s="6" t="s">
        <v>31433</v>
      </c>
      <c r="C43741" s="6" t="str">
        <f t="shared" si="683"/>
        <v>TAMIL_NADUTIRUVELANGADU</v>
      </c>
      <c r="D43741" s="10">
        <v>631210</v>
      </c>
    </row>
    <row r="43742" spans="1:4" ht="39.75" hidden="1" customHeight="1" x14ac:dyDescent="0.2">
      <c r="A43742" s="10" t="s">
        <v>3290</v>
      </c>
      <c r="B43742" s="6" t="s">
        <v>28890</v>
      </c>
      <c r="C43742" s="6" t="str">
        <f t="shared" si="683"/>
        <v>TAMIL_NADUTIRUVELLAVOYAL</v>
      </c>
      <c r="D43742" s="10">
        <v>601209</v>
      </c>
    </row>
    <row r="43743" spans="1:4" ht="39.75" hidden="1" customHeight="1" x14ac:dyDescent="0.2">
      <c r="A43743" s="10" t="s">
        <v>3290</v>
      </c>
      <c r="B43743" s="6" t="s">
        <v>28628</v>
      </c>
      <c r="C43743" s="6" t="str">
        <f t="shared" si="683"/>
        <v>TAMIL_NADUTIRUVELLIKENI</v>
      </c>
      <c r="D43743" s="10">
        <v>600005</v>
      </c>
    </row>
    <row r="43744" spans="1:4" ht="39.75" hidden="1" customHeight="1" x14ac:dyDescent="0.2">
      <c r="A43744" s="10" t="s">
        <v>3290</v>
      </c>
      <c r="B43744" s="6" t="s">
        <v>29339</v>
      </c>
      <c r="C43744" s="6" t="str">
        <f t="shared" si="683"/>
        <v>TAMIL_NADUTIRUVENDIPURAM</v>
      </c>
      <c r="D43744" s="10">
        <v>607401</v>
      </c>
    </row>
    <row r="43745" spans="1:4" ht="39.75" hidden="1" customHeight="1" x14ac:dyDescent="0.2">
      <c r="A43745" s="10" t="s">
        <v>3290</v>
      </c>
      <c r="B43745" s="6" t="s">
        <v>31037</v>
      </c>
      <c r="C43745" s="6" t="str">
        <f t="shared" si="683"/>
        <v>TAMIL_NADUTIRUVENGADAM</v>
      </c>
      <c r="D43745" s="10">
        <v>627719</v>
      </c>
    </row>
    <row r="43746" spans="1:4" ht="39.75" hidden="1" customHeight="1" x14ac:dyDescent="0.2">
      <c r="A43746" s="10" t="s">
        <v>3290</v>
      </c>
      <c r="B43746" s="6" t="s">
        <v>29420</v>
      </c>
      <c r="C43746" s="6" t="str">
        <f t="shared" si="683"/>
        <v>TAMIL_NADUTIRUVENGADU</v>
      </c>
      <c r="D43746" s="10">
        <v>609114</v>
      </c>
    </row>
    <row r="43747" spans="1:4" ht="39.75" hidden="1" customHeight="1" x14ac:dyDescent="0.2">
      <c r="A43747" s="10" t="s">
        <v>3290</v>
      </c>
      <c r="B43747" s="6" t="s">
        <v>29326</v>
      </c>
      <c r="C43747" s="6" t="str">
        <f t="shared" si="683"/>
        <v>TAMIL_NADUTIRUVENNAINALLUR</v>
      </c>
      <c r="D43747" s="10">
        <v>607203</v>
      </c>
    </row>
    <row r="43748" spans="1:4" ht="39.75" hidden="1" customHeight="1" x14ac:dyDescent="0.2">
      <c r="A43748" s="10" t="s">
        <v>3290</v>
      </c>
      <c r="B43748" s="6" t="s">
        <v>29924</v>
      </c>
      <c r="C43748" s="6" t="str">
        <f t="shared" si="683"/>
        <v>TAMIL_NADUTIRUVERAMBUR</v>
      </c>
      <c r="D43748" s="10">
        <v>620013</v>
      </c>
    </row>
    <row r="43749" spans="1:4" ht="39.75" hidden="1" customHeight="1" x14ac:dyDescent="0.2">
      <c r="A43749" s="10" t="s">
        <v>3290</v>
      </c>
      <c r="B43749" s="6" t="s">
        <v>28823</v>
      </c>
      <c r="C43749" s="6" t="str">
        <f t="shared" si="683"/>
        <v>TAMIL_NADUTIRUVERKADU</v>
      </c>
      <c r="D43749" s="10">
        <v>600077</v>
      </c>
    </row>
    <row r="43750" spans="1:4" ht="39.75" hidden="1" customHeight="1" x14ac:dyDescent="0.2">
      <c r="A43750" s="10" t="s">
        <v>3290</v>
      </c>
      <c r="B43750" s="6" t="s">
        <v>29589</v>
      </c>
      <c r="C43750" s="6" t="str">
        <f t="shared" si="683"/>
        <v>TAMIL_NADUTIRUVESALOOR</v>
      </c>
      <c r="D43750" s="10">
        <v>612110</v>
      </c>
    </row>
    <row r="43751" spans="1:4" ht="39.75" hidden="1" customHeight="1" x14ac:dyDescent="0.2">
      <c r="A43751" s="10" t="s">
        <v>3290</v>
      </c>
      <c r="B43751" s="6" t="s">
        <v>29054</v>
      </c>
      <c r="C43751" s="6" t="str">
        <f t="shared" si="683"/>
        <v>TAMIL_NADUTIRUVETIPURAM</v>
      </c>
      <c r="D43751" s="10">
        <v>604407</v>
      </c>
    </row>
    <row r="43752" spans="1:4" ht="39.75" hidden="1" customHeight="1" x14ac:dyDescent="0.2">
      <c r="A43752" s="10" t="s">
        <v>3290</v>
      </c>
      <c r="B43752" s="6" t="s">
        <v>29515</v>
      </c>
      <c r="C43752" s="6" t="str">
        <f t="shared" si="683"/>
        <v>TAMIL_NADUTIRUVIDACHERRY</v>
      </c>
      <c r="D43752" s="10">
        <v>610107</v>
      </c>
    </row>
    <row r="43753" spans="1:4" ht="39.75" hidden="1" customHeight="1" x14ac:dyDescent="0.2">
      <c r="A43753" s="10" t="s">
        <v>3290</v>
      </c>
      <c r="B43753" s="6" t="s">
        <v>29583</v>
      </c>
      <c r="C43753" s="6" t="str">
        <f t="shared" si="683"/>
        <v>TAMIL_NADUTIRUVIDAIMARUDUR</v>
      </c>
      <c r="D43753" s="10">
        <v>612104</v>
      </c>
    </row>
    <row r="43754" spans="1:4" ht="39.75" hidden="1" customHeight="1" x14ac:dyDescent="0.2">
      <c r="A43754" s="10" t="s">
        <v>3290</v>
      </c>
      <c r="B43754" s="6" t="s">
        <v>31316</v>
      </c>
      <c r="C43754" s="6" t="str">
        <f t="shared" si="683"/>
        <v>TAMIL_NADUTIRUVITHAMCODE</v>
      </c>
      <c r="D43754" s="10">
        <v>629174</v>
      </c>
    </row>
    <row r="43755" spans="1:4" ht="39.75" hidden="1" customHeight="1" x14ac:dyDescent="0.2">
      <c r="A43755" s="10" t="s">
        <v>3290</v>
      </c>
      <c r="B43755" s="6" t="s">
        <v>29466</v>
      </c>
      <c r="C43755" s="6" t="str">
        <f t="shared" si="683"/>
        <v>TAMIL_NADUTIRUVIZHIMAZHALAI</v>
      </c>
      <c r="D43755" s="10">
        <v>609505</v>
      </c>
    </row>
    <row r="43756" spans="1:4" ht="39.75" hidden="1" customHeight="1" x14ac:dyDescent="0.2">
      <c r="A43756" s="10" t="s">
        <v>3290</v>
      </c>
      <c r="B43756" s="6" t="s">
        <v>29766</v>
      </c>
      <c r="C43756" s="6" t="str">
        <f t="shared" si="683"/>
        <v>TAMIL_NADUTIRUVONAM</v>
      </c>
      <c r="D43756" s="10">
        <v>614614</v>
      </c>
    </row>
    <row r="43757" spans="1:4" ht="39.75" hidden="1" customHeight="1" x14ac:dyDescent="0.2">
      <c r="A43757" s="10" t="s">
        <v>3290</v>
      </c>
      <c r="B43757" s="6" t="s">
        <v>28689</v>
      </c>
      <c r="C43757" s="6" t="str">
        <f t="shared" si="683"/>
        <v>TAMIL_NADUTIRUVOTTIUR CENTRAL</v>
      </c>
      <c r="D43757" s="10">
        <v>600019</v>
      </c>
    </row>
    <row r="43758" spans="1:4" ht="39.75" hidden="1" customHeight="1" x14ac:dyDescent="0.2">
      <c r="A43758" s="10" t="s">
        <v>3290</v>
      </c>
      <c r="B43758" s="6" t="s">
        <v>28690</v>
      </c>
      <c r="C43758" s="6" t="str">
        <f t="shared" si="683"/>
        <v>TAMIL_NADUTIRUVOTTIYUR</v>
      </c>
      <c r="D43758" s="10">
        <v>600019</v>
      </c>
    </row>
    <row r="43759" spans="1:4" ht="39.75" hidden="1" customHeight="1" x14ac:dyDescent="0.2">
      <c r="A43759" s="10" t="s">
        <v>3290</v>
      </c>
      <c r="B43759" s="6" t="s">
        <v>28691</v>
      </c>
      <c r="C43759" s="6" t="str">
        <f t="shared" si="683"/>
        <v>TAMIL_NADUTIRUVOTTIYUR NORTH</v>
      </c>
      <c r="D43759" s="10">
        <v>600019</v>
      </c>
    </row>
    <row r="43760" spans="1:4" ht="39.75" hidden="1" customHeight="1" x14ac:dyDescent="0.2">
      <c r="A43760" s="10" t="s">
        <v>3290</v>
      </c>
      <c r="B43760" s="6" t="s">
        <v>28692</v>
      </c>
      <c r="C43760" s="6" t="str">
        <f t="shared" si="683"/>
        <v>TAMIL_NADUTIRUVOTTIYUR WEST</v>
      </c>
      <c r="D43760" s="10">
        <v>600019</v>
      </c>
    </row>
    <row r="43761" spans="1:4" ht="39.75" hidden="1" customHeight="1" x14ac:dyDescent="0.2">
      <c r="A43761" s="10" t="s">
        <v>3290</v>
      </c>
      <c r="B43761" s="6" t="s">
        <v>31249</v>
      </c>
      <c r="C43761" s="6" t="str">
        <f t="shared" si="683"/>
        <v>TAMIL_NADUTISAIYANVILAI</v>
      </c>
      <c r="D43761" s="10">
        <v>628657</v>
      </c>
    </row>
    <row r="43762" spans="1:4" ht="39.75" hidden="1" customHeight="1" x14ac:dyDescent="0.2">
      <c r="A43762" s="10" t="s">
        <v>3290</v>
      </c>
      <c r="B43762" s="6" t="s">
        <v>29484</v>
      </c>
      <c r="C43762" s="6" t="str">
        <f t="shared" si="683"/>
        <v>TAMIL_NADUTITTACHERRY</v>
      </c>
      <c r="D43762" s="10">
        <v>609703</v>
      </c>
    </row>
    <row r="43763" spans="1:4" ht="39.75" hidden="1" customHeight="1" x14ac:dyDescent="0.2">
      <c r="A43763" s="10" t="s">
        <v>3290</v>
      </c>
      <c r="B43763" s="6" t="s">
        <v>29175</v>
      </c>
      <c r="C43763" s="6" t="str">
        <f t="shared" si="683"/>
        <v>TAMIL_NADUTITTAGUDI</v>
      </c>
      <c r="D43763" s="10">
        <v>606106</v>
      </c>
    </row>
    <row r="43764" spans="1:4" ht="39.75" hidden="1" customHeight="1" x14ac:dyDescent="0.2">
      <c r="A43764" s="10" t="s">
        <v>3290</v>
      </c>
      <c r="B43764" s="6" t="s">
        <v>29201</v>
      </c>
      <c r="C43764" s="6" t="str">
        <f t="shared" si="683"/>
        <v>TAMIL_NADUTIYAGADRUG</v>
      </c>
      <c r="D43764" s="10">
        <v>606206</v>
      </c>
    </row>
    <row r="43765" spans="1:4" ht="39.75" hidden="1" customHeight="1" x14ac:dyDescent="0.2">
      <c r="A43765" s="10" t="s">
        <v>3290</v>
      </c>
      <c r="B43765" s="6" t="s">
        <v>29218</v>
      </c>
      <c r="C43765" s="6" t="str">
        <f t="shared" si="683"/>
        <v>TAMIL_NADUTOLUDUR</v>
      </c>
      <c r="D43765" s="10">
        <v>606303</v>
      </c>
    </row>
    <row r="43766" spans="1:4" ht="39.75" hidden="1" customHeight="1" x14ac:dyDescent="0.2">
      <c r="A43766" s="10" t="s">
        <v>3290</v>
      </c>
      <c r="B43766" s="6" t="s">
        <v>30915</v>
      </c>
      <c r="C43766" s="6" t="str">
        <f t="shared" si="683"/>
        <v>TAMIL_NADUTONDAR BAZAR</v>
      </c>
      <c r="D43766" s="10">
        <v>627006</v>
      </c>
    </row>
    <row r="43767" spans="1:4" ht="39.75" hidden="1" customHeight="1" x14ac:dyDescent="0.2">
      <c r="A43767" s="10" t="s">
        <v>3290</v>
      </c>
      <c r="B43767" s="6" t="s">
        <v>30273</v>
      </c>
      <c r="C43767" s="6" t="str">
        <f t="shared" si="683"/>
        <v>TAMIL_NADUTONDI</v>
      </c>
      <c r="D43767" s="10">
        <v>623409</v>
      </c>
    </row>
    <row r="43768" spans="1:4" ht="39.75" hidden="1" customHeight="1" x14ac:dyDescent="0.2">
      <c r="A43768" s="10" t="s">
        <v>3290</v>
      </c>
      <c r="B43768" s="6" t="s">
        <v>28831</v>
      </c>
      <c r="C43768" s="6" t="str">
        <f t="shared" si="683"/>
        <v>TAMIL_NADUTONDIKARPET</v>
      </c>
      <c r="D43768" s="10">
        <v>600081</v>
      </c>
    </row>
    <row r="43769" spans="1:4" ht="39.75" hidden="1" customHeight="1" x14ac:dyDescent="0.2">
      <c r="A43769" s="10" t="s">
        <v>3290</v>
      </c>
      <c r="B43769" s="6" t="s">
        <v>31857</v>
      </c>
      <c r="C43769" s="6" t="str">
        <f t="shared" si="683"/>
        <v>TAMIL_NADUTOPPUR</v>
      </c>
      <c r="D43769" s="10">
        <v>636352</v>
      </c>
    </row>
    <row r="43770" spans="1:4" ht="39.75" hidden="1" customHeight="1" x14ac:dyDescent="0.2">
      <c r="A43770" s="10" t="s">
        <v>3290</v>
      </c>
      <c r="B43770" s="6" t="s">
        <v>29855</v>
      </c>
      <c r="C43770" s="6" t="str">
        <f t="shared" si="683"/>
        <v>TAMIL_NADUTOPPUTHURAI</v>
      </c>
      <c r="D43770" s="10">
        <v>614809</v>
      </c>
    </row>
    <row r="43771" spans="1:4" ht="39.75" hidden="1" customHeight="1" x14ac:dyDescent="0.2">
      <c r="A43771" s="10" t="s">
        <v>3290</v>
      </c>
      <c r="B43771" s="6" t="s">
        <v>32531</v>
      </c>
      <c r="C43771" s="6" t="str">
        <f t="shared" si="683"/>
        <v>TAMIL_NADUTOPSLIP</v>
      </c>
      <c r="D43771" s="10">
        <v>642141</v>
      </c>
    </row>
    <row r="43772" spans="1:4" ht="39.75" hidden="1" customHeight="1" x14ac:dyDescent="0.2">
      <c r="A43772" s="10" t="s">
        <v>3290</v>
      </c>
      <c r="B43772" s="6" t="s">
        <v>30299</v>
      </c>
      <c r="C43772" s="6" t="str">
        <f t="shared" si="683"/>
        <v>TAMIL_NADUTORUVALUR</v>
      </c>
      <c r="D43772" s="10">
        <v>623530</v>
      </c>
    </row>
    <row r="43773" spans="1:4" ht="39.75" hidden="1" customHeight="1" x14ac:dyDescent="0.2">
      <c r="A43773" s="10" t="s">
        <v>3290</v>
      </c>
      <c r="B43773" s="6" t="s">
        <v>30543</v>
      </c>
      <c r="C43773" s="6" t="str">
        <f t="shared" si="683"/>
        <v>TAMIL_NADUTOWN HALL ROAD</v>
      </c>
      <c r="D43773" s="10">
        <v>625001</v>
      </c>
    </row>
    <row r="43774" spans="1:4" ht="39.75" hidden="1" customHeight="1" x14ac:dyDescent="0.2">
      <c r="A43774" s="10" t="s">
        <v>3290</v>
      </c>
      <c r="B43774" s="6" t="s">
        <v>29455</v>
      </c>
      <c r="C43774" s="6" t="str">
        <f t="shared" si="683"/>
        <v>TAMIL_NADUTRANUEBAR</v>
      </c>
      <c r="D43774" s="10">
        <v>609313</v>
      </c>
    </row>
    <row r="43775" spans="1:4" ht="39.75" hidden="1" customHeight="1" x14ac:dyDescent="0.2">
      <c r="A43775" s="10" t="s">
        <v>3290</v>
      </c>
      <c r="B43775" s="6" t="s">
        <v>28873</v>
      </c>
      <c r="C43775" s="6" t="str">
        <f t="shared" si="683"/>
        <v>TAMIL_NADUTREANING INSTITUTE</v>
      </c>
      <c r="D43775" s="10">
        <v>600113</v>
      </c>
    </row>
    <row r="43776" spans="1:4" ht="39.75" hidden="1" customHeight="1" x14ac:dyDescent="0.2">
      <c r="A43776" s="10" t="s">
        <v>3290</v>
      </c>
      <c r="B43776" s="6" t="s">
        <v>29928</v>
      </c>
      <c r="C43776" s="6" t="str">
        <f t="shared" si="683"/>
        <v>TAMIL_NADUTRICHY</v>
      </c>
      <c r="D43776" s="10">
        <v>620015</v>
      </c>
    </row>
    <row r="43777" spans="1:4" ht="39.75" hidden="1" customHeight="1" x14ac:dyDescent="0.2">
      <c r="A43777" s="10" t="s">
        <v>3290</v>
      </c>
      <c r="B43777" s="6" t="s">
        <v>28665</v>
      </c>
      <c r="C43777" s="6" t="str">
        <f t="shared" si="683"/>
        <v>TAMIL_NADUTRIPLICANE SOUTH</v>
      </c>
      <c r="D43777" s="10">
        <v>600014</v>
      </c>
    </row>
    <row r="43778" spans="1:4" ht="39.75" hidden="1" customHeight="1" x14ac:dyDescent="0.2">
      <c r="A43778" s="10" t="s">
        <v>3290</v>
      </c>
      <c r="B43778" s="6" t="s">
        <v>32064</v>
      </c>
      <c r="C43778" s="6" t="str">
        <f t="shared" si="683"/>
        <v>TAMIL_NADUTUDIPATHI</v>
      </c>
      <c r="D43778" s="10">
        <v>638057</v>
      </c>
    </row>
    <row r="43779" spans="1:4" ht="39.75" hidden="1" customHeight="1" x14ac:dyDescent="0.2">
      <c r="A43779" s="10" t="s">
        <v>3290</v>
      </c>
      <c r="B43779" s="6" t="s">
        <v>29491</v>
      </c>
      <c r="C43779" s="6" t="str">
        <f t="shared" si="683"/>
        <v>TAMIL_NADUTUHILI</v>
      </c>
      <c r="D43779" s="10">
        <v>609804</v>
      </c>
    </row>
    <row r="43780" spans="1:4" ht="39.75" hidden="1" customHeight="1" x14ac:dyDescent="0.2">
      <c r="A43780" s="10" t="s">
        <v>3290</v>
      </c>
      <c r="B43780" s="6" t="s">
        <v>30081</v>
      </c>
      <c r="C43780" s="6" t="str">
        <f t="shared" si="683"/>
        <v>TAMIL_NADUTUNGAPURAM</v>
      </c>
      <c r="D43780" s="10">
        <v>621716</v>
      </c>
    </row>
    <row r="43781" spans="1:4" ht="39.75" hidden="1" customHeight="1" x14ac:dyDescent="0.2">
      <c r="A43781" s="10" t="s">
        <v>3290</v>
      </c>
      <c r="B43781" s="6" t="s">
        <v>29955</v>
      </c>
      <c r="C43781" s="6" t="str">
        <f t="shared" si="683"/>
        <v>TAMIL_NADUTURAIYUR BAZAR</v>
      </c>
      <c r="D43781" s="10">
        <v>621010</v>
      </c>
    </row>
    <row r="43782" spans="1:4" ht="39.75" hidden="1" customHeight="1" x14ac:dyDescent="0.2">
      <c r="A43782" s="10" t="s">
        <v>3290</v>
      </c>
      <c r="B43782" s="6" t="s">
        <v>29956</v>
      </c>
      <c r="C43782" s="6" t="str">
        <f t="shared" si="683"/>
        <v>TAMIL_NADUTURAIYUR BUS STAND</v>
      </c>
      <c r="D43782" s="10">
        <v>621010</v>
      </c>
    </row>
    <row r="43783" spans="1:4" ht="39.75" hidden="1" customHeight="1" x14ac:dyDescent="0.2">
      <c r="A43783" s="10" t="s">
        <v>3290</v>
      </c>
      <c r="B43783" s="6" t="s">
        <v>29957</v>
      </c>
      <c r="C43783" s="6" t="str">
        <f t="shared" si="683"/>
        <v>TAMIL_NADUTURAIYUR EXTENSION</v>
      </c>
      <c r="D43783" s="10">
        <v>621010</v>
      </c>
    </row>
    <row r="43784" spans="1:4" ht="39.75" hidden="1" customHeight="1" x14ac:dyDescent="0.2">
      <c r="A43784" s="10" t="s">
        <v>3290</v>
      </c>
      <c r="B43784" s="6" t="s">
        <v>29958</v>
      </c>
      <c r="C43784" s="6" t="str">
        <f t="shared" si="683"/>
        <v>TAMIL_NADUTURAIYUR H O TRICHY</v>
      </c>
      <c r="D43784" s="10">
        <v>621010</v>
      </c>
    </row>
    <row r="43785" spans="1:4" ht="39.75" hidden="1" customHeight="1" x14ac:dyDescent="0.2">
      <c r="A43785" s="10" t="s">
        <v>3290</v>
      </c>
      <c r="B43785" s="6" t="s">
        <v>31038</v>
      </c>
      <c r="C43785" s="6" t="str">
        <f t="shared" si="683"/>
        <v>TAMIL_NADUTURAIYUR KOITPATTI</v>
      </c>
      <c r="D43785" s="10">
        <v>627720</v>
      </c>
    </row>
    <row r="43786" spans="1:4" ht="39.75" hidden="1" customHeight="1" x14ac:dyDescent="0.2">
      <c r="A43786" s="10" t="s">
        <v>3290</v>
      </c>
      <c r="B43786" s="6" t="s">
        <v>31143</v>
      </c>
      <c r="C43786" s="6" t="str">
        <f t="shared" ref="C43786:C43849" si="684">A43786&amp;B43786</f>
        <v>TAMIL_NADUTURICORIN H O</v>
      </c>
      <c r="D43786" s="10">
        <v>628001</v>
      </c>
    </row>
    <row r="43787" spans="1:4" ht="39.75" hidden="1" customHeight="1" x14ac:dyDescent="0.2">
      <c r="A43787" s="10" t="s">
        <v>3290</v>
      </c>
      <c r="B43787" s="6" t="s">
        <v>29262</v>
      </c>
      <c r="C43787" s="6" t="str">
        <f t="shared" si="684"/>
        <v>TAMIL_NADUTURINJAPURAM</v>
      </c>
      <c r="D43787" s="10">
        <v>606805</v>
      </c>
    </row>
    <row r="43788" spans="1:4" ht="39.75" hidden="1" customHeight="1" x14ac:dyDescent="0.2">
      <c r="A43788" s="10" t="s">
        <v>3290</v>
      </c>
      <c r="B43788" s="6" t="s">
        <v>31145</v>
      </c>
      <c r="C43788" s="6" t="str">
        <f t="shared" si="684"/>
        <v>TAMIL_NADUTUTICORIN HARBOUR</v>
      </c>
      <c r="D43788" s="10">
        <v>628001</v>
      </c>
    </row>
    <row r="43789" spans="1:4" ht="39.75" hidden="1" customHeight="1" x14ac:dyDescent="0.2">
      <c r="A43789" s="10" t="s">
        <v>3290</v>
      </c>
      <c r="B43789" s="6" t="s">
        <v>31144</v>
      </c>
      <c r="C43789" s="6" t="str">
        <f t="shared" si="684"/>
        <v>TAMIL_NADUTUTICORIN KELUR</v>
      </c>
      <c r="D43789" s="10">
        <v>628001</v>
      </c>
    </row>
    <row r="43790" spans="1:4" ht="39.75" hidden="1" customHeight="1" x14ac:dyDescent="0.2">
      <c r="A43790" s="10" t="s">
        <v>3290</v>
      </c>
      <c r="B43790" s="6" t="s">
        <v>31160</v>
      </c>
      <c r="C43790" s="6" t="str">
        <f t="shared" si="684"/>
        <v>TAMIL_NADUTUTICORIN THERMAL</v>
      </c>
      <c r="D43790" s="10">
        <v>628004</v>
      </c>
    </row>
    <row r="43791" spans="1:4" ht="39.75" hidden="1" customHeight="1" x14ac:dyDescent="0.2">
      <c r="A43791" s="10" t="s">
        <v>3290</v>
      </c>
      <c r="B43791" s="6" t="s">
        <v>32610</v>
      </c>
      <c r="C43791" s="6" t="str">
        <f t="shared" si="684"/>
        <v>TAMIL_NADUTUTTAPALAM</v>
      </c>
      <c r="D43791" s="10">
        <v>643242</v>
      </c>
    </row>
    <row r="43792" spans="1:4" ht="39.75" hidden="1" customHeight="1" x14ac:dyDescent="0.2">
      <c r="A43792" s="10" t="s">
        <v>3290</v>
      </c>
      <c r="B43792" s="6" t="s">
        <v>30557</v>
      </c>
      <c r="C43792" s="6" t="str">
        <f t="shared" si="684"/>
        <v>TAMIL_NADUTVS NAGAR</v>
      </c>
      <c r="D43792" s="10">
        <v>625003</v>
      </c>
    </row>
    <row r="43793" spans="1:4" ht="39.75" hidden="1" customHeight="1" x14ac:dyDescent="0.2">
      <c r="A43793" s="10" t="s">
        <v>3290</v>
      </c>
      <c r="B43793" s="6" t="s">
        <v>30821</v>
      </c>
      <c r="C43793" s="6" t="str">
        <f t="shared" si="684"/>
        <v>TAMIL_NADUU AMMAPATTI</v>
      </c>
      <c r="D43793" s="10">
        <v>626541</v>
      </c>
    </row>
    <row r="43794" spans="1:4" ht="39.75" hidden="1" customHeight="1" x14ac:dyDescent="0.2">
      <c r="A43794" s="10" t="s">
        <v>3290</v>
      </c>
      <c r="B43794" s="6" t="s">
        <v>30302</v>
      </c>
      <c r="C43794" s="6" t="str">
        <f t="shared" si="684"/>
        <v>TAMIL_NADUUCHIPULLI</v>
      </c>
      <c r="D43794" s="10">
        <v>623534</v>
      </c>
    </row>
    <row r="43795" spans="1:4" ht="39.75" hidden="1" customHeight="1" x14ac:dyDescent="0.2">
      <c r="A43795" s="10" t="s">
        <v>3290</v>
      </c>
      <c r="B43795" s="6" t="s">
        <v>32545</v>
      </c>
      <c r="C43795" s="6" t="str">
        <f t="shared" si="684"/>
        <v>TAMIL_NADUUDAGAMANDALAM H O</v>
      </c>
      <c r="D43795" s="10">
        <v>643001</v>
      </c>
    </row>
    <row r="43796" spans="1:4" ht="39.75" hidden="1" customHeight="1" x14ac:dyDescent="0.2">
      <c r="A43796" s="10" t="s">
        <v>3290</v>
      </c>
      <c r="B43796" s="6" t="s">
        <v>32546</v>
      </c>
      <c r="C43796" s="6" t="str">
        <f t="shared" si="684"/>
        <v>TAMIL_NADUUDAGAMANDALAM MARKET</v>
      </c>
      <c r="D43796" s="10">
        <v>643001</v>
      </c>
    </row>
    <row r="43797" spans="1:4" ht="39.75" hidden="1" customHeight="1" x14ac:dyDescent="0.2">
      <c r="A43797" s="10" t="s">
        <v>3290</v>
      </c>
      <c r="B43797" s="6" t="s">
        <v>32541</v>
      </c>
      <c r="C43797" s="6" t="str">
        <f t="shared" si="684"/>
        <v>TAMIL_NADUUDAMALPET</v>
      </c>
      <c r="D43797" s="10">
        <v>642154</v>
      </c>
    </row>
    <row r="43798" spans="1:4" ht="39.75" hidden="1" customHeight="1" x14ac:dyDescent="0.2">
      <c r="A43798" s="10" t="s">
        <v>3290</v>
      </c>
      <c r="B43798" s="6" t="s">
        <v>32514</v>
      </c>
      <c r="C43798" s="6" t="str">
        <f t="shared" si="684"/>
        <v>TAMIL_NADUUDAMALPET BAZAR</v>
      </c>
      <c r="D43798" s="10">
        <v>642126</v>
      </c>
    </row>
    <row r="43799" spans="1:4" ht="39.75" hidden="1" customHeight="1" x14ac:dyDescent="0.2">
      <c r="A43799" s="10" t="s">
        <v>3290</v>
      </c>
      <c r="B43799" s="6" t="s">
        <v>32513</v>
      </c>
      <c r="C43799" s="6" t="str">
        <f t="shared" si="684"/>
        <v>TAMIL_NADUUDAMALPET H O</v>
      </c>
      <c r="D43799" s="10">
        <v>642126</v>
      </c>
    </row>
    <row r="43800" spans="1:4" ht="39.75" hidden="1" customHeight="1" x14ac:dyDescent="0.2">
      <c r="A43800" s="10" t="s">
        <v>3290</v>
      </c>
      <c r="B43800" s="6" t="s">
        <v>32515</v>
      </c>
      <c r="C43800" s="6" t="str">
        <f t="shared" si="684"/>
        <v>TAMIL_NADUUDAMALPET SOUTH</v>
      </c>
      <c r="D43800" s="10">
        <v>642126</v>
      </c>
    </row>
    <row r="43801" spans="1:4" ht="39.75" hidden="1" customHeight="1" x14ac:dyDescent="0.2">
      <c r="A43801" s="10" t="s">
        <v>3290</v>
      </c>
      <c r="B43801" s="6" t="s">
        <v>31323</v>
      </c>
      <c r="C43801" s="6" t="str">
        <f t="shared" si="684"/>
        <v>TAMIL_NADUUDAYAMARTHANDAM</v>
      </c>
      <c r="D43801" s="10">
        <v>629178</v>
      </c>
    </row>
    <row r="43802" spans="1:4" ht="39.75" hidden="1" customHeight="1" x14ac:dyDescent="0.2">
      <c r="A43802" s="10" t="s">
        <v>3290</v>
      </c>
      <c r="B43802" s="6" t="s">
        <v>29810</v>
      </c>
      <c r="C43802" s="6" t="str">
        <f t="shared" si="684"/>
        <v>TAMIL_NADUUDAYAMARTHANDAPURAM</v>
      </c>
      <c r="D43802" s="10">
        <v>614706</v>
      </c>
    </row>
    <row r="43803" spans="1:4" ht="39.75" hidden="1" customHeight="1" x14ac:dyDescent="0.2">
      <c r="A43803" s="10" t="s">
        <v>3290</v>
      </c>
      <c r="B43803" s="6" t="s">
        <v>31709</v>
      </c>
      <c r="C43803" s="6" t="str">
        <f t="shared" si="684"/>
        <v>TAMIL_NADUUDAYANDIRAM</v>
      </c>
      <c r="D43803" s="10">
        <v>635755</v>
      </c>
    </row>
    <row r="43804" spans="1:4" ht="39.75" hidden="1" customHeight="1" x14ac:dyDescent="0.2">
      <c r="A43804" s="10" t="s">
        <v>3290</v>
      </c>
      <c r="B43804" s="6" t="s">
        <v>30100</v>
      </c>
      <c r="C43804" s="6" t="str">
        <f t="shared" si="684"/>
        <v>TAMIL_NADUUDAYARPALAYAM</v>
      </c>
      <c r="D43804" s="10">
        <v>621804</v>
      </c>
    </row>
    <row r="43805" spans="1:4" ht="39.75" hidden="1" customHeight="1" x14ac:dyDescent="0.2">
      <c r="A43805" s="10" t="s">
        <v>3290</v>
      </c>
      <c r="B43805" s="6" t="s">
        <v>30100</v>
      </c>
      <c r="C43805" s="6" t="str">
        <f t="shared" si="684"/>
        <v>TAMIL_NADUUDAYARPALAYAM</v>
      </c>
      <c r="D43805" s="10">
        <v>636102</v>
      </c>
    </row>
    <row r="43806" spans="1:4" ht="39.75" hidden="1" customHeight="1" x14ac:dyDescent="0.2">
      <c r="A43806" s="10" t="s">
        <v>3290</v>
      </c>
      <c r="B43806" s="6" t="s">
        <v>31636</v>
      </c>
      <c r="C43806" s="6" t="str">
        <f t="shared" si="684"/>
        <v>TAMIL_NADUUDDANPALLI</v>
      </c>
      <c r="D43806" s="10">
        <v>635119</v>
      </c>
    </row>
    <row r="43807" spans="1:4" ht="39.75" hidden="1" customHeight="1" x14ac:dyDescent="0.2">
      <c r="A43807" s="10" t="s">
        <v>3290</v>
      </c>
      <c r="B43807" s="6" t="s">
        <v>32547</v>
      </c>
      <c r="C43807" s="6" t="str">
        <f t="shared" si="684"/>
        <v>TAMIL_NADUUDGAMANDALAM</v>
      </c>
      <c r="D43807" s="10">
        <v>643001</v>
      </c>
    </row>
    <row r="43808" spans="1:4" ht="39.75" hidden="1" customHeight="1" x14ac:dyDescent="0.2">
      <c r="A43808" s="10" t="s">
        <v>3290</v>
      </c>
      <c r="B43808" s="6" t="s">
        <v>32260</v>
      </c>
      <c r="C43808" s="6" t="str">
        <f t="shared" si="684"/>
        <v>TAMIL_NADUUDIYUR</v>
      </c>
      <c r="D43808" s="10">
        <v>638703</v>
      </c>
    </row>
    <row r="43809" spans="1:4" ht="39.75" hidden="1" customHeight="1" x14ac:dyDescent="0.2">
      <c r="A43809" s="10" t="s">
        <v>3290</v>
      </c>
      <c r="B43809" s="6" t="s">
        <v>32158</v>
      </c>
      <c r="C43809" s="6" t="str">
        <f t="shared" si="684"/>
        <v>TAMIL_NADUUKKARAM</v>
      </c>
      <c r="D43809" s="10">
        <v>638404</v>
      </c>
    </row>
    <row r="43810" spans="1:4" ht="39.75" hidden="1" customHeight="1" x14ac:dyDescent="0.2">
      <c r="A43810" s="10" t="s">
        <v>3290</v>
      </c>
      <c r="B43810" s="6" t="s">
        <v>30959</v>
      </c>
      <c r="C43810" s="6" t="str">
        <f t="shared" si="684"/>
        <v>TAMIL_NADUUKKIRAMKOTTAI</v>
      </c>
      <c r="D43810" s="10">
        <v>627202</v>
      </c>
    </row>
    <row r="43811" spans="1:4" ht="39.75" hidden="1" customHeight="1" x14ac:dyDescent="0.2">
      <c r="A43811" s="10" t="s">
        <v>3290</v>
      </c>
      <c r="B43811" s="6" t="s">
        <v>30173</v>
      </c>
      <c r="C43811" s="6" t="str">
        <f t="shared" si="684"/>
        <v>TAMIL_NADUULAGAMPATTI</v>
      </c>
      <c r="D43811" s="10">
        <v>622410</v>
      </c>
    </row>
    <row r="43812" spans="1:4" ht="39.75" hidden="1" customHeight="1" x14ac:dyDescent="0.2">
      <c r="A43812" s="10" t="s">
        <v>3290</v>
      </c>
      <c r="B43812" s="6" t="s">
        <v>31446</v>
      </c>
      <c r="C43812" s="6" t="str">
        <f t="shared" si="684"/>
        <v>TAMIL_NADUULANDAI</v>
      </c>
      <c r="D43812" s="10">
        <v>631404</v>
      </c>
    </row>
    <row r="43813" spans="1:4" ht="39.75" hidden="1" customHeight="1" x14ac:dyDescent="0.2">
      <c r="A43813" s="10" t="s">
        <v>3290</v>
      </c>
      <c r="B43813" s="6" t="s">
        <v>31807</v>
      </c>
      <c r="C43813" s="6" t="str">
        <f t="shared" si="684"/>
        <v>TAMIL_NADUULIPURAM</v>
      </c>
      <c r="D43813" s="10">
        <v>636118</v>
      </c>
    </row>
    <row r="43814" spans="1:4" ht="39.75" hidden="1" customHeight="1" x14ac:dyDescent="0.2">
      <c r="A43814" s="10" t="s">
        <v>3290</v>
      </c>
      <c r="B43814" s="6" t="s">
        <v>29634</v>
      </c>
      <c r="C43814" s="6" t="str">
        <f t="shared" si="684"/>
        <v>TAMIL_NADUULKOTTAI</v>
      </c>
      <c r="D43814" s="10">
        <v>612905</v>
      </c>
    </row>
    <row r="43815" spans="1:4" ht="39.75" hidden="1" customHeight="1" x14ac:dyDescent="0.2">
      <c r="A43815" s="10" t="s">
        <v>3290</v>
      </c>
      <c r="B43815" s="6" t="s">
        <v>29745</v>
      </c>
      <c r="C43815" s="6" t="str">
        <f t="shared" si="684"/>
        <v>TAMIL_NADUULLIKADAI</v>
      </c>
      <c r="D43815" s="10">
        <v>614212</v>
      </c>
    </row>
    <row r="43816" spans="1:4" ht="39.75" hidden="1" customHeight="1" x14ac:dyDescent="0.2">
      <c r="A43816" s="10" t="s">
        <v>3290</v>
      </c>
      <c r="B43816" s="6" t="s">
        <v>29176</v>
      </c>
      <c r="C43816" s="6" t="str">
        <f t="shared" si="684"/>
        <v>TAMIL_NADUULLUNDERPET</v>
      </c>
      <c r="D43816" s="10">
        <v>606107</v>
      </c>
    </row>
    <row r="43817" spans="1:4" ht="39.75" hidden="1" customHeight="1" x14ac:dyDescent="0.2">
      <c r="A43817" s="10" t="s">
        <v>3290</v>
      </c>
      <c r="B43817" s="6" t="s">
        <v>29177</v>
      </c>
      <c r="C43817" s="6" t="str">
        <f t="shared" si="684"/>
        <v>TAMIL_NADUULUNDERPET BUS STAND</v>
      </c>
      <c r="D43817" s="10">
        <v>606107</v>
      </c>
    </row>
    <row r="43818" spans="1:4" ht="39.75" hidden="1" customHeight="1" x14ac:dyDescent="0.2">
      <c r="A43818" s="10" t="s">
        <v>3290</v>
      </c>
      <c r="B43818" s="6" t="s">
        <v>29742</v>
      </c>
      <c r="C43818" s="6" t="str">
        <f t="shared" si="684"/>
        <v>TAMIL_NADUUMAYALPURAM</v>
      </c>
      <c r="D43818" s="10">
        <v>614209</v>
      </c>
    </row>
    <row r="43819" spans="1:4" ht="39.75" hidden="1" customHeight="1" x14ac:dyDescent="0.2">
      <c r="A43819" s="10" t="s">
        <v>3290</v>
      </c>
      <c r="B43819" s="6" t="s">
        <v>32103</v>
      </c>
      <c r="C43819" s="6" t="str">
        <f t="shared" si="684"/>
        <v>TAMIL_NADUUNJALUR</v>
      </c>
      <c r="D43819" s="10">
        <v>638152</v>
      </c>
    </row>
    <row r="43820" spans="1:4" ht="39.75" hidden="1" customHeight="1" x14ac:dyDescent="0.2">
      <c r="A43820" s="10" t="s">
        <v>3290</v>
      </c>
      <c r="B43820" s="6" t="s">
        <v>31324</v>
      </c>
      <c r="C43820" s="6" t="str">
        <f t="shared" si="684"/>
        <v>TAMIL_NADUUNNAMALAIKADA</v>
      </c>
      <c r="D43820" s="10">
        <v>629179</v>
      </c>
    </row>
    <row r="43821" spans="1:4" ht="39.75" hidden="1" customHeight="1" x14ac:dyDescent="0.2">
      <c r="A43821" s="10" t="s">
        <v>3290</v>
      </c>
      <c r="B43821" s="6" t="s">
        <v>30029</v>
      </c>
      <c r="C43821" s="6" t="str">
        <f t="shared" si="684"/>
        <v>TAMIL_NADUUNNIYUR</v>
      </c>
      <c r="D43821" s="10">
        <v>621226</v>
      </c>
    </row>
    <row r="43822" spans="1:4" ht="39.75" hidden="1" customHeight="1" x14ac:dyDescent="0.2">
      <c r="A43822" s="10" t="s">
        <v>3290</v>
      </c>
      <c r="B43822" s="6" t="s">
        <v>30764</v>
      </c>
      <c r="C43822" s="6" t="str">
        <f t="shared" si="684"/>
        <v>TAMIL_NADUUPPATHUR</v>
      </c>
      <c r="D43822" s="10">
        <v>626205</v>
      </c>
    </row>
    <row r="43823" spans="1:4" ht="39.75" hidden="1" customHeight="1" x14ac:dyDescent="0.2">
      <c r="A43823" s="10" t="s">
        <v>3290</v>
      </c>
      <c r="B43823" s="6" t="s">
        <v>32609</v>
      </c>
      <c r="C43823" s="6" t="str">
        <f t="shared" si="684"/>
        <v>TAMIL_NADUUPPATTI</v>
      </c>
      <c r="D43823" s="10">
        <v>643241</v>
      </c>
    </row>
    <row r="43824" spans="1:4" ht="39.75" hidden="1" customHeight="1" x14ac:dyDescent="0.2">
      <c r="A43824" s="10" t="s">
        <v>3290</v>
      </c>
      <c r="B43824" s="6" t="s">
        <v>29959</v>
      </c>
      <c r="C43824" s="6" t="str">
        <f t="shared" si="684"/>
        <v>TAMIL_NADUUPPIDAMANGALAM</v>
      </c>
      <c r="D43824" s="10">
        <v>621011</v>
      </c>
    </row>
    <row r="43825" spans="1:4" ht="39.75" hidden="1" customHeight="1" x14ac:dyDescent="0.2">
      <c r="A43825" s="10" t="s">
        <v>3290</v>
      </c>
      <c r="B43825" s="6" t="s">
        <v>32388</v>
      </c>
      <c r="C43825" s="6" t="str">
        <f t="shared" si="684"/>
        <v>TAMIL_NADUUPPILPALAYAM</v>
      </c>
      <c r="D43825" s="10">
        <v>641015</v>
      </c>
    </row>
    <row r="43826" spans="1:4" ht="39.75" hidden="1" customHeight="1" x14ac:dyDescent="0.2">
      <c r="A43826" s="10" t="s">
        <v>3290</v>
      </c>
      <c r="B43826" s="6" t="s">
        <v>30850</v>
      </c>
      <c r="C43826" s="6" t="str">
        <f t="shared" si="684"/>
        <v>TAMIL_NADUUPPUKOTTAI</v>
      </c>
      <c r="D43826" s="10">
        <v>626571</v>
      </c>
    </row>
    <row r="43827" spans="1:4" ht="39.75" hidden="1" customHeight="1" x14ac:dyDescent="0.2">
      <c r="A43827" s="10" t="s">
        <v>3290</v>
      </c>
      <c r="B43827" s="6" t="s">
        <v>30027</v>
      </c>
      <c r="C43827" s="6" t="str">
        <f t="shared" si="684"/>
        <v>TAMIL_NADUURAKKARAI</v>
      </c>
      <c r="D43827" s="10">
        <v>621224</v>
      </c>
    </row>
    <row r="43828" spans="1:4" ht="39.75" hidden="1" customHeight="1" x14ac:dyDescent="0.2">
      <c r="A43828" s="10" t="s">
        <v>3290</v>
      </c>
      <c r="B43828" s="6" t="s">
        <v>30614</v>
      </c>
      <c r="C43828" s="6" t="str">
        <f t="shared" si="684"/>
        <v>TAMIL_NADUURANGANPATTI</v>
      </c>
      <c r="D43828" s="10">
        <v>625119</v>
      </c>
    </row>
    <row r="43829" spans="1:4" ht="39.75" hidden="1" customHeight="1" x14ac:dyDescent="0.2">
      <c r="A43829" s="10" t="s">
        <v>3290</v>
      </c>
      <c r="B43829" s="6" t="s">
        <v>29785</v>
      </c>
      <c r="C43829" s="6" t="str">
        <f t="shared" si="684"/>
        <v>TAMIL_NADUURANIPURAM</v>
      </c>
      <c r="D43829" s="10">
        <v>614631</v>
      </c>
    </row>
    <row r="43830" spans="1:4" ht="39.75" hidden="1" customHeight="1" x14ac:dyDescent="0.2">
      <c r="A43830" s="10" t="s">
        <v>3290</v>
      </c>
      <c r="B43830" s="6" t="s">
        <v>30809</v>
      </c>
      <c r="C43830" s="6" t="str">
        <f t="shared" si="684"/>
        <v>TAMIL_NADUUSLAMPATTI</v>
      </c>
      <c r="D43830" s="10">
        <v>626532</v>
      </c>
    </row>
    <row r="43831" spans="1:4" ht="39.75" hidden="1" customHeight="1" x14ac:dyDescent="0.2">
      <c r="A43831" s="10" t="s">
        <v>3290</v>
      </c>
      <c r="B43831" s="6" t="s">
        <v>30808</v>
      </c>
      <c r="C43831" s="6" t="str">
        <f t="shared" si="684"/>
        <v>TAMIL_NADUUSLAMPATTI PETTAI</v>
      </c>
      <c r="D43831" s="10">
        <v>626532</v>
      </c>
    </row>
    <row r="43832" spans="1:4" ht="39.75" hidden="1" customHeight="1" x14ac:dyDescent="0.2">
      <c r="A43832" s="10" t="s">
        <v>3290</v>
      </c>
      <c r="B43832" s="6" t="s">
        <v>28680</v>
      </c>
      <c r="C43832" s="6" t="str">
        <f t="shared" si="684"/>
        <v>TAMIL_NADUUSMAN ROAD</v>
      </c>
      <c r="D43832" s="10">
        <v>600017</v>
      </c>
    </row>
    <row r="43833" spans="1:4" ht="39.75" hidden="1" customHeight="1" x14ac:dyDescent="0.2">
      <c r="A43833" s="10" t="s">
        <v>3290</v>
      </c>
      <c r="B43833" s="6" t="s">
        <v>31521</v>
      </c>
      <c r="C43833" s="6" t="str">
        <f t="shared" si="684"/>
        <v>TAMIL_NADUUSSOOR</v>
      </c>
      <c r="D43833" s="10">
        <v>632105</v>
      </c>
    </row>
    <row r="43834" spans="1:4" ht="39.75" hidden="1" customHeight="1" x14ac:dyDescent="0.2">
      <c r="A43834" s="10" t="s">
        <v>3290</v>
      </c>
      <c r="B43834" s="6" t="s">
        <v>29746</v>
      </c>
      <c r="C43834" s="6" t="str">
        <f t="shared" si="684"/>
        <v>TAMIL_NADUUTHAMADANAPURAM</v>
      </c>
      <c r="D43834" s="10">
        <v>614213</v>
      </c>
    </row>
    <row r="43835" spans="1:4" ht="39.75" hidden="1" customHeight="1" x14ac:dyDescent="0.2">
      <c r="A43835" s="10" t="s">
        <v>3290</v>
      </c>
      <c r="B43835" s="6" t="s">
        <v>30811</v>
      </c>
      <c r="C43835" s="6" t="str">
        <f t="shared" si="684"/>
        <v>TAMIL_NADUUTHAMAPALAYAM</v>
      </c>
      <c r="D43835" s="10">
        <v>626533</v>
      </c>
    </row>
    <row r="43836" spans="1:4" ht="39.75" hidden="1" customHeight="1" x14ac:dyDescent="0.2">
      <c r="A43836" s="10" t="s">
        <v>3290</v>
      </c>
      <c r="B43836" s="6" t="s">
        <v>30810</v>
      </c>
      <c r="C43836" s="6" t="str">
        <f t="shared" si="684"/>
        <v>TAMIL_NADUUTHAMAPALAYAM BAZAR</v>
      </c>
      <c r="D43836" s="10">
        <v>626533</v>
      </c>
    </row>
    <row r="43837" spans="1:4" ht="39.75" hidden="1" customHeight="1" x14ac:dyDescent="0.2">
      <c r="A43837" s="10" t="s">
        <v>3290</v>
      </c>
      <c r="B43837" s="6" t="s">
        <v>30816</v>
      </c>
      <c r="C43837" s="6" t="str">
        <f t="shared" si="684"/>
        <v>TAMIL_NADUUTHAPPANAYAKANUR</v>
      </c>
      <c r="D43837" s="10">
        <v>626537</v>
      </c>
    </row>
    <row r="43838" spans="1:4" ht="39.75" hidden="1" customHeight="1" x14ac:dyDescent="0.2">
      <c r="A43838" s="10" t="s">
        <v>3290</v>
      </c>
      <c r="B43838" s="6" t="s">
        <v>29011</v>
      </c>
      <c r="C43838" s="6" t="str">
        <f t="shared" si="684"/>
        <v>TAMIL_NADUUTHIRAMERUR</v>
      </c>
      <c r="D43838" s="10">
        <v>603406</v>
      </c>
    </row>
    <row r="43839" spans="1:4" ht="39.75" hidden="1" customHeight="1" x14ac:dyDescent="0.2">
      <c r="A43839" s="10" t="s">
        <v>3290</v>
      </c>
      <c r="B43839" s="6" t="s">
        <v>31117</v>
      </c>
      <c r="C43839" s="6" t="str">
        <f t="shared" si="684"/>
        <v>TAMIL_NADUUTHUMALAI</v>
      </c>
      <c r="D43839" s="10">
        <v>627860</v>
      </c>
    </row>
    <row r="43840" spans="1:4" ht="39.75" hidden="1" customHeight="1" x14ac:dyDescent="0.2">
      <c r="A43840" s="10" t="s">
        <v>3290</v>
      </c>
      <c r="B43840" s="6" t="s">
        <v>31660</v>
      </c>
      <c r="C43840" s="6" t="str">
        <f t="shared" si="684"/>
        <v>TAMIL_NADUUTTANGARAI</v>
      </c>
      <c r="D43840" s="10">
        <v>635207</v>
      </c>
    </row>
    <row r="43841" spans="1:4" ht="39.75" hidden="1" customHeight="1" x14ac:dyDescent="0.2">
      <c r="A43841" s="10" t="s">
        <v>3290</v>
      </c>
      <c r="B43841" s="6" t="s">
        <v>28914</v>
      </c>
      <c r="C43841" s="6" t="str">
        <f t="shared" si="684"/>
        <v>TAMIL_NADUUTTUKOTTAI</v>
      </c>
      <c r="D43841" s="10">
        <v>602026</v>
      </c>
    </row>
    <row r="43842" spans="1:4" ht="39.75" hidden="1" customHeight="1" x14ac:dyDescent="0.2">
      <c r="A43842" s="10" t="s">
        <v>3290</v>
      </c>
      <c r="B43842" s="6" t="s">
        <v>32271</v>
      </c>
      <c r="C43842" s="6" t="str">
        <f t="shared" si="684"/>
        <v>TAMIL_NADUUTTUKULI</v>
      </c>
      <c r="D43842" s="10">
        <v>638751</v>
      </c>
    </row>
    <row r="43843" spans="1:4" ht="39.75" hidden="1" customHeight="1" x14ac:dyDescent="0.2">
      <c r="A43843" s="10" t="s">
        <v>3290</v>
      </c>
      <c r="B43843" s="6" t="s">
        <v>32272</v>
      </c>
      <c r="C43843" s="6" t="str">
        <f t="shared" si="684"/>
        <v>TAMIL_NADUUTTUKULI R S</v>
      </c>
      <c r="D43843" s="10">
        <v>638752</v>
      </c>
    </row>
    <row r="43844" spans="1:4" ht="39.75" hidden="1" customHeight="1" x14ac:dyDescent="0.2">
      <c r="A43844" s="10" t="s">
        <v>3290</v>
      </c>
      <c r="B43844" s="6" t="s">
        <v>32482</v>
      </c>
      <c r="C43844" s="6" t="str">
        <f t="shared" si="684"/>
        <v>TAMIL_NADUUTTUKULI ZAMIN</v>
      </c>
      <c r="D43844" s="10">
        <v>642004</v>
      </c>
    </row>
    <row r="43845" spans="1:4" ht="39.75" hidden="1" customHeight="1" x14ac:dyDescent="0.2">
      <c r="A43845" s="10" t="s">
        <v>3290</v>
      </c>
      <c r="B43845" s="6" t="s">
        <v>31250</v>
      </c>
      <c r="C43845" s="6" t="str">
        <f t="shared" si="684"/>
        <v>TAMIL_NADUUVARI</v>
      </c>
      <c r="D43845" s="10">
        <v>628658</v>
      </c>
    </row>
    <row r="43846" spans="1:4" ht="39.75" hidden="1" customHeight="1" x14ac:dyDescent="0.2">
      <c r="A43846" s="10" t="s">
        <v>3290</v>
      </c>
      <c r="B43846" s="6" t="s">
        <v>29987</v>
      </c>
      <c r="C43846" s="6" t="str">
        <f t="shared" si="684"/>
        <v>TAMIL_NADUV KALATHUR</v>
      </c>
      <c r="D43846" s="10">
        <v>621117</v>
      </c>
    </row>
    <row r="43847" spans="1:4" ht="39.75" hidden="1" customHeight="1" x14ac:dyDescent="0.2">
      <c r="A43847" s="10" t="s">
        <v>3290</v>
      </c>
      <c r="B43847" s="6" t="s">
        <v>29125</v>
      </c>
      <c r="C43847" s="6" t="str">
        <f t="shared" si="684"/>
        <v>TAMIL_NADUV MARUDUR</v>
      </c>
      <c r="D43847" s="10">
        <v>605602</v>
      </c>
    </row>
    <row r="43848" spans="1:4" ht="39.75" hidden="1" customHeight="1" x14ac:dyDescent="0.2">
      <c r="A43848" s="10" t="s">
        <v>3290</v>
      </c>
      <c r="B43848" s="6" t="s">
        <v>29103</v>
      </c>
      <c r="C43848" s="6" t="str">
        <f t="shared" si="684"/>
        <v>TAMIL_NADUV MATHUR</v>
      </c>
      <c r="D43848" s="10">
        <v>605118</v>
      </c>
    </row>
    <row r="43849" spans="1:4" ht="39.75" hidden="1" customHeight="1" x14ac:dyDescent="0.2">
      <c r="A43849" s="10" t="s">
        <v>3290</v>
      </c>
      <c r="B43849" s="6" t="s">
        <v>25856</v>
      </c>
      <c r="C43849" s="6" t="str">
        <f t="shared" si="684"/>
        <v>TAMIL_NADUV O C NAGAR</v>
      </c>
      <c r="D43849" s="10">
        <v>613007</v>
      </c>
    </row>
    <row r="43850" spans="1:4" ht="39.75" hidden="1" customHeight="1" x14ac:dyDescent="0.2">
      <c r="A43850" s="10" t="s">
        <v>3290</v>
      </c>
      <c r="B43850" s="6" t="s">
        <v>30059</v>
      </c>
      <c r="C43850" s="6" t="str">
        <f t="shared" ref="C43850:C43913" si="685">A43850&amp;B43850</f>
        <v>TAMIL_NADUV PERIYAPATTI</v>
      </c>
      <c r="D43850" s="10">
        <v>621323</v>
      </c>
    </row>
    <row r="43851" spans="1:4" ht="39.75" hidden="1" customHeight="1" x14ac:dyDescent="0.2">
      <c r="A43851" s="10" t="s">
        <v>3290</v>
      </c>
      <c r="B43851" s="6" t="s">
        <v>30180</v>
      </c>
      <c r="C43851" s="6" t="str">
        <f t="shared" si="685"/>
        <v>TAMIL_NADUV PUDUR</v>
      </c>
      <c r="D43851" s="10">
        <v>622416</v>
      </c>
    </row>
    <row r="43852" spans="1:4" ht="39.75" hidden="1" customHeight="1" x14ac:dyDescent="0.2">
      <c r="A43852" s="10" t="s">
        <v>3290</v>
      </c>
      <c r="B43852" s="6" t="s">
        <v>31809</v>
      </c>
      <c r="C43852" s="6" t="str">
        <f t="shared" si="685"/>
        <v>TAMIL_NADUVADACHENNIMALAI</v>
      </c>
      <c r="D43852" s="10">
        <v>636121</v>
      </c>
    </row>
    <row r="43853" spans="1:4" ht="39.75" hidden="1" customHeight="1" x14ac:dyDescent="0.2">
      <c r="A43853" s="10" t="s">
        <v>3290</v>
      </c>
      <c r="B43853" s="6" t="s">
        <v>30777</v>
      </c>
      <c r="C43853" s="6" t="str">
        <f t="shared" si="685"/>
        <v>TAMIL_NADUVADAGARAI</v>
      </c>
      <c r="D43853" s="10">
        <v>626501</v>
      </c>
    </row>
    <row r="43854" spans="1:4" ht="39.75" hidden="1" customHeight="1" x14ac:dyDescent="0.2">
      <c r="A43854" s="10" t="s">
        <v>3290</v>
      </c>
      <c r="B43854" s="6" t="s">
        <v>29523</v>
      </c>
      <c r="C43854" s="6" t="str">
        <f t="shared" si="685"/>
        <v>TAMIL_NADUVADAGUDI</v>
      </c>
      <c r="D43854" s="10">
        <v>610116</v>
      </c>
    </row>
    <row r="43855" spans="1:4" ht="39.75" hidden="1" customHeight="1" x14ac:dyDescent="0.2">
      <c r="A43855" s="10" t="s">
        <v>3290</v>
      </c>
      <c r="B43855" s="6" t="s">
        <v>29548</v>
      </c>
      <c r="C43855" s="6" t="str">
        <f t="shared" si="685"/>
        <v>TAMIL_NADUVADAGUDI CHATRAM</v>
      </c>
      <c r="D43855" s="10">
        <v>611002</v>
      </c>
    </row>
    <row r="43856" spans="1:4" ht="39.75" hidden="1" customHeight="1" x14ac:dyDescent="0.2">
      <c r="A43856" s="10" t="s">
        <v>3290</v>
      </c>
      <c r="B43856" s="6" t="s">
        <v>30151</v>
      </c>
      <c r="C43856" s="6" t="str">
        <f t="shared" si="685"/>
        <v>TAMIL_NADUVADAKADU</v>
      </c>
      <c r="D43856" s="10">
        <v>622304</v>
      </c>
    </row>
    <row r="43857" spans="1:4" ht="39.75" hidden="1" customHeight="1" x14ac:dyDescent="0.2">
      <c r="A43857" s="10" t="s">
        <v>3290</v>
      </c>
      <c r="B43857" s="6" t="s">
        <v>29456</v>
      </c>
      <c r="C43857" s="6" t="str">
        <f t="shared" si="685"/>
        <v>TAMIL_NADUVADAKARAI</v>
      </c>
      <c r="D43857" s="10">
        <v>609314</v>
      </c>
    </row>
    <row r="43858" spans="1:4" ht="39.75" hidden="1" customHeight="1" x14ac:dyDescent="0.2">
      <c r="A43858" s="10" t="s">
        <v>3290</v>
      </c>
      <c r="B43858" s="6" t="s">
        <v>31094</v>
      </c>
      <c r="C43858" s="6" t="str">
        <f t="shared" si="685"/>
        <v>TAMIL_NADUVADAKARAI KOILPATTI</v>
      </c>
      <c r="D43858" s="10">
        <v>627812</v>
      </c>
    </row>
    <row r="43859" spans="1:4" ht="39.75" hidden="1" customHeight="1" x14ac:dyDescent="0.2">
      <c r="A43859" s="10" t="s">
        <v>3290</v>
      </c>
      <c r="B43859" s="6" t="s">
        <v>29202</v>
      </c>
      <c r="C43859" s="6" t="str">
        <f t="shared" si="685"/>
        <v>TAMIL_NADUVADAKKANENDAL</v>
      </c>
      <c r="D43859" s="10">
        <v>606207</v>
      </c>
    </row>
    <row r="43860" spans="1:4" ht="39.75" hidden="1" customHeight="1" x14ac:dyDescent="0.2">
      <c r="A43860" s="10" t="s">
        <v>3290</v>
      </c>
      <c r="B43860" s="6" t="s">
        <v>30938</v>
      </c>
      <c r="C43860" s="6" t="str">
        <f t="shared" si="685"/>
        <v>TAMIL_NADUVADAKKANKULAM</v>
      </c>
      <c r="D43860" s="10">
        <v>627116</v>
      </c>
    </row>
    <row r="43861" spans="1:4" ht="39.75" hidden="1" customHeight="1" x14ac:dyDescent="0.2">
      <c r="A43861" s="10" t="s">
        <v>3290</v>
      </c>
      <c r="B43861" s="6" t="s">
        <v>32532</v>
      </c>
      <c r="C43861" s="6" t="str">
        <f t="shared" si="685"/>
        <v>TAMIL_NADUVADAKKIPALAYAM</v>
      </c>
      <c r="D43861" s="10">
        <v>642142</v>
      </c>
    </row>
    <row r="43862" spans="1:4" ht="39.75" hidden="1" customHeight="1" x14ac:dyDescent="0.2">
      <c r="A43862" s="10" t="s">
        <v>3290</v>
      </c>
      <c r="B43862" s="6" t="s">
        <v>29564</v>
      </c>
      <c r="C43862" s="6" t="str">
        <f t="shared" si="685"/>
        <v>TAMIL_NADUVADAKKU</v>
      </c>
      <c r="D43862" s="10">
        <v>611115</v>
      </c>
    </row>
    <row r="43863" spans="1:4" ht="39.75" hidden="1" customHeight="1" x14ac:dyDescent="0.2">
      <c r="A43863" s="10" t="s">
        <v>3290</v>
      </c>
      <c r="B43863" s="6" t="s">
        <v>29564</v>
      </c>
      <c r="C43863" s="6" t="str">
        <f t="shared" si="685"/>
        <v>TAMIL_NADUVADAKKU</v>
      </c>
      <c r="D43863" s="10">
        <v>627603</v>
      </c>
    </row>
    <row r="43864" spans="1:4" ht="39.75" hidden="1" customHeight="1" x14ac:dyDescent="0.2">
      <c r="A43864" s="10" t="s">
        <v>3290</v>
      </c>
      <c r="B43864" s="6" t="s">
        <v>31022</v>
      </c>
      <c r="C43864" s="6" t="str">
        <f t="shared" si="685"/>
        <v>TAMIL_NADUVADAKKU ARIYANAYAGIPURAMP</v>
      </c>
      <c r="D43864" s="10">
        <v>627603</v>
      </c>
    </row>
    <row r="43865" spans="1:4" ht="39.75" hidden="1" customHeight="1" x14ac:dyDescent="0.2">
      <c r="A43865" s="10" t="s">
        <v>3290</v>
      </c>
      <c r="B43865" s="6" t="s">
        <v>29749</v>
      </c>
      <c r="C43865" s="6" t="str">
        <f t="shared" si="685"/>
        <v>TAMIL_NADUVADAKKU MANGUDI</v>
      </c>
      <c r="D43865" s="10">
        <v>614303</v>
      </c>
    </row>
    <row r="43866" spans="1:4" ht="39.75" hidden="1" customHeight="1" x14ac:dyDescent="0.2">
      <c r="A43866" s="10" t="s">
        <v>3290</v>
      </c>
      <c r="B43866" s="6" t="s">
        <v>29565</v>
      </c>
      <c r="C43866" s="6" t="str">
        <f t="shared" si="685"/>
        <v>TAMIL_NADUVADAKKU POIGAINALLUR</v>
      </c>
      <c r="D43866" s="10">
        <v>611115</v>
      </c>
    </row>
    <row r="43867" spans="1:4" ht="39.75" hidden="1" customHeight="1" x14ac:dyDescent="0.2">
      <c r="A43867" s="10" t="s">
        <v>3290</v>
      </c>
      <c r="B43867" s="6" t="s">
        <v>28981</v>
      </c>
      <c r="C43867" s="6" t="str">
        <f t="shared" si="685"/>
        <v>TAMIL_NADUVADAKKUPATTU C P T</v>
      </c>
      <c r="D43867" s="10">
        <v>603208</v>
      </c>
    </row>
    <row r="43868" spans="1:4" ht="39.75" hidden="1" customHeight="1" x14ac:dyDescent="0.2">
      <c r="A43868" s="10" t="s">
        <v>3290</v>
      </c>
      <c r="B43868" s="6" t="s">
        <v>31731</v>
      </c>
      <c r="C43868" s="6" t="str">
        <f t="shared" si="685"/>
        <v>TAMIL_NADUVADAKKUPATTU NA</v>
      </c>
      <c r="D43868" s="10">
        <v>635822</v>
      </c>
    </row>
    <row r="43869" spans="1:4" ht="39.75" hidden="1" customHeight="1" x14ac:dyDescent="0.2">
      <c r="A43869" s="10" t="s">
        <v>3290</v>
      </c>
      <c r="B43869" s="6" t="s">
        <v>30360</v>
      </c>
      <c r="C43869" s="6" t="str">
        <f t="shared" si="685"/>
        <v>TAMIL_NADUVADAKKUR</v>
      </c>
      <c r="D43869" s="10">
        <v>623704</v>
      </c>
    </row>
    <row r="43870" spans="1:4" ht="39.75" hidden="1" customHeight="1" x14ac:dyDescent="0.2">
      <c r="A43870" s="10" t="s">
        <v>3290</v>
      </c>
      <c r="B43870" s="6" t="s">
        <v>30386</v>
      </c>
      <c r="C43870" s="6" t="str">
        <f t="shared" si="685"/>
        <v>TAMIL_NADUVADALAI</v>
      </c>
      <c r="D43870" s="10">
        <v>623804</v>
      </c>
    </row>
    <row r="43871" spans="1:4" ht="39.75" hidden="1" customHeight="1" x14ac:dyDescent="0.2">
      <c r="A43871" s="10" t="s">
        <v>3290</v>
      </c>
      <c r="B43871" s="6" t="s">
        <v>29335</v>
      </c>
      <c r="C43871" s="6" t="str">
        <f t="shared" si="685"/>
        <v>TAMIL_NADUVADALUR</v>
      </c>
      <c r="D43871" s="10">
        <v>607303</v>
      </c>
    </row>
    <row r="43872" spans="1:4" ht="39.75" hidden="1" customHeight="1" x14ac:dyDescent="0.2">
      <c r="A43872" s="10" t="s">
        <v>3290</v>
      </c>
      <c r="B43872" s="6" t="s">
        <v>28880</v>
      </c>
      <c r="C43872" s="6" t="str">
        <f t="shared" si="685"/>
        <v>TAMIL_NADUVADAMADURAI</v>
      </c>
      <c r="D43872" s="10">
        <v>601105</v>
      </c>
    </row>
    <row r="43873" spans="1:4" ht="39.75" hidden="1" customHeight="1" x14ac:dyDescent="0.2">
      <c r="A43873" s="10" t="s">
        <v>3290</v>
      </c>
      <c r="B43873" s="6" t="s">
        <v>28880</v>
      </c>
      <c r="C43873" s="6" t="str">
        <f t="shared" si="685"/>
        <v>TAMIL_NADUVADAMADURAI</v>
      </c>
      <c r="D43873" s="10">
        <v>624802</v>
      </c>
    </row>
    <row r="43874" spans="1:4" ht="39.75" hidden="1" customHeight="1" x14ac:dyDescent="0.2">
      <c r="A43874" s="10" t="s">
        <v>3290</v>
      </c>
      <c r="B43874" s="6" t="s">
        <v>30523</v>
      </c>
      <c r="C43874" s="6" t="str">
        <f t="shared" si="685"/>
        <v>TAMIL_NADUVADAMADURAI D G L</v>
      </c>
      <c r="D43874" s="10">
        <v>624802</v>
      </c>
    </row>
    <row r="43875" spans="1:4" ht="39.75" hidden="1" customHeight="1" x14ac:dyDescent="0.2">
      <c r="A43875" s="10" t="s">
        <v>3290</v>
      </c>
      <c r="B43875" s="6" t="s">
        <v>30028</v>
      </c>
      <c r="C43875" s="6" t="str">
        <f t="shared" si="685"/>
        <v>TAMIL_NADUVADAMALAIPATTI</v>
      </c>
      <c r="D43875" s="10">
        <v>621225</v>
      </c>
    </row>
    <row r="43876" spans="1:4" ht="39.75" hidden="1" customHeight="1" x14ac:dyDescent="0.2">
      <c r="A43876" s="10" t="s">
        <v>3290</v>
      </c>
      <c r="B43876" s="6" t="s">
        <v>31065</v>
      </c>
      <c r="C43876" s="6" t="str">
        <f t="shared" si="685"/>
        <v>TAMIL_NADUVADAMALAIPURAM</v>
      </c>
      <c r="D43876" s="10">
        <v>627762</v>
      </c>
    </row>
    <row r="43877" spans="1:4" ht="39.75" hidden="1" customHeight="1" x14ac:dyDescent="0.2">
      <c r="A43877" s="10" t="s">
        <v>3290</v>
      </c>
      <c r="B43877" s="6" t="s">
        <v>29273</v>
      </c>
      <c r="C43877" s="6" t="str">
        <f t="shared" si="685"/>
        <v>TAMIL_NADUVADAMATHIMANGALAM</v>
      </c>
      <c r="D43877" s="10">
        <v>606907</v>
      </c>
    </row>
    <row r="43878" spans="1:4" ht="39.75" hidden="1" customHeight="1" x14ac:dyDescent="0.2">
      <c r="A43878" s="10" t="s">
        <v>3290</v>
      </c>
      <c r="B43878" s="6" t="s">
        <v>29591</v>
      </c>
      <c r="C43878" s="6" t="str">
        <f t="shared" si="685"/>
        <v>TAMIL_NADUVADAMATTAM</v>
      </c>
      <c r="D43878" s="10">
        <v>612201</v>
      </c>
    </row>
    <row r="43879" spans="1:4" ht="39.75" hidden="1" customHeight="1" x14ac:dyDescent="0.2">
      <c r="A43879" s="10" t="s">
        <v>3290</v>
      </c>
      <c r="B43879" s="6" t="s">
        <v>32279</v>
      </c>
      <c r="C43879" s="6" t="str">
        <f t="shared" si="685"/>
        <v>TAMIL_NADUVADAMBACHERI</v>
      </c>
      <c r="D43879" s="10">
        <v>638806</v>
      </c>
    </row>
    <row r="43880" spans="1:4" ht="39.75" hidden="1" customHeight="1" x14ac:dyDescent="0.2">
      <c r="A43880" s="10" t="s">
        <v>3290</v>
      </c>
      <c r="B43880" s="6" t="s">
        <v>32081</v>
      </c>
      <c r="C43880" s="6" t="str">
        <f t="shared" si="685"/>
        <v>TAMIL_NADUVADAMUGAM VELLODU</v>
      </c>
      <c r="D43880" s="10">
        <v>638112</v>
      </c>
    </row>
    <row r="43881" spans="1:4" ht="39.75" hidden="1" customHeight="1" x14ac:dyDescent="0.2">
      <c r="A43881" s="10" t="s">
        <v>3290</v>
      </c>
      <c r="B43881" s="6" t="s">
        <v>28715</v>
      </c>
      <c r="C43881" s="6" t="str">
        <f t="shared" si="685"/>
        <v>TAMIL_NADUVADAPALANI</v>
      </c>
      <c r="D43881" s="10">
        <v>600026</v>
      </c>
    </row>
    <row r="43882" spans="1:4" ht="39.75" hidden="1" customHeight="1" x14ac:dyDescent="0.2">
      <c r="A43882" s="10" t="s">
        <v>3290</v>
      </c>
      <c r="B43882" s="6" t="s">
        <v>29530</v>
      </c>
      <c r="C43882" s="6" t="str">
        <f t="shared" si="685"/>
        <v>TAMIL_NADUVADAPATHIMANGALAM</v>
      </c>
      <c r="D43882" s="10">
        <v>610206</v>
      </c>
    </row>
    <row r="43883" spans="1:4" ht="39.75" hidden="1" customHeight="1" x14ac:dyDescent="0.2">
      <c r="A43883" s="10" t="s">
        <v>3290</v>
      </c>
      <c r="B43883" s="6" t="s">
        <v>31723</v>
      </c>
      <c r="C43883" s="6" t="str">
        <f t="shared" si="685"/>
        <v>TAMIL_NADUVADAPUDPET</v>
      </c>
      <c r="D43883" s="10">
        <v>635812</v>
      </c>
    </row>
    <row r="43884" spans="1:4" ht="39.75" hidden="1" customHeight="1" x14ac:dyDescent="0.2">
      <c r="A43884" s="10" t="s">
        <v>3290</v>
      </c>
      <c r="B43884" s="6" t="s">
        <v>31277</v>
      </c>
      <c r="C43884" s="6" t="str">
        <f t="shared" si="685"/>
        <v>TAMIL_NADUVADASERRY</v>
      </c>
      <c r="D43884" s="10">
        <v>629001</v>
      </c>
    </row>
    <row r="43885" spans="1:4" ht="39.75" hidden="1" customHeight="1" x14ac:dyDescent="0.2">
      <c r="A43885" s="10" t="s">
        <v>3290</v>
      </c>
      <c r="B43885" s="6" t="s">
        <v>32459</v>
      </c>
      <c r="C43885" s="6" t="str">
        <f t="shared" si="685"/>
        <v>TAMIL_NADUVADASITTUR</v>
      </c>
      <c r="D43885" s="10">
        <v>641202</v>
      </c>
    </row>
    <row r="43886" spans="1:4" ht="39.75" hidden="1" customHeight="1" x14ac:dyDescent="0.2">
      <c r="A43886" s="10" t="s">
        <v>3290</v>
      </c>
      <c r="B43886" s="6" t="s">
        <v>29874</v>
      </c>
      <c r="C43886" s="6" t="str">
        <f t="shared" si="685"/>
        <v>TAMIL_NADUVADASSERI</v>
      </c>
      <c r="D43886" s="10">
        <v>614905</v>
      </c>
    </row>
    <row r="43887" spans="1:4" ht="39.75" hidden="1" customHeight="1" x14ac:dyDescent="0.2">
      <c r="A43887" s="10" t="s">
        <v>3290</v>
      </c>
      <c r="B43887" s="6" t="s">
        <v>29389</v>
      </c>
      <c r="C43887" s="6" t="str">
        <f t="shared" si="685"/>
        <v>TAMIL_NADUVADATHALAIKULAM</v>
      </c>
      <c r="D43887" s="10">
        <v>608705</v>
      </c>
    </row>
    <row r="43888" spans="1:4" ht="39.75" hidden="1" customHeight="1" x14ac:dyDescent="0.2">
      <c r="A43888" s="10" t="s">
        <v>3290</v>
      </c>
      <c r="B43888" s="6" t="s">
        <v>30122</v>
      </c>
      <c r="C43888" s="6" t="str">
        <f t="shared" si="685"/>
        <v>TAMIL_NADUVADAVALAM</v>
      </c>
      <c r="D43888" s="10">
        <v>622052</v>
      </c>
    </row>
    <row r="43889" spans="1:4" ht="39.75" hidden="1" customHeight="1" x14ac:dyDescent="0.2">
      <c r="A43889" s="10" t="s">
        <v>3290</v>
      </c>
      <c r="B43889" s="6" t="s">
        <v>29615</v>
      </c>
      <c r="C43889" s="6" t="str">
        <f t="shared" si="685"/>
        <v>TAMIL_NADUVADAVER</v>
      </c>
      <c r="D43889" s="10">
        <v>612607</v>
      </c>
    </row>
    <row r="43890" spans="1:4" ht="39.75" hidden="1" customHeight="1" x14ac:dyDescent="0.2">
      <c r="A43890" s="10" t="s">
        <v>3290</v>
      </c>
      <c r="B43890" s="6" t="s">
        <v>29716</v>
      </c>
      <c r="C43890" s="6" t="str">
        <f t="shared" si="685"/>
        <v>TAMIL_NADUVADAVUR</v>
      </c>
      <c r="D43890" s="10">
        <v>614019</v>
      </c>
    </row>
    <row r="43891" spans="1:4" ht="39.75" hidden="1" customHeight="1" x14ac:dyDescent="0.2">
      <c r="A43891" s="10" t="s">
        <v>3290</v>
      </c>
      <c r="B43891" s="6" t="s">
        <v>30753</v>
      </c>
      <c r="C43891" s="6" t="str">
        <f t="shared" si="685"/>
        <v>TAMIL_NADUVADHUVARPATTI</v>
      </c>
      <c r="D43891" s="10">
        <v>626183</v>
      </c>
    </row>
    <row r="43892" spans="1:4" ht="39.75" hidden="1" customHeight="1" x14ac:dyDescent="0.2">
      <c r="A43892" s="10" t="s">
        <v>3290</v>
      </c>
      <c r="B43892" s="6" t="s">
        <v>30437</v>
      </c>
      <c r="C43892" s="6" t="str">
        <f t="shared" si="685"/>
        <v>TAMIL_NADUVADIPATTI</v>
      </c>
      <c r="D43892" s="10">
        <v>624218</v>
      </c>
    </row>
    <row r="43893" spans="1:4" ht="39.75" hidden="1" customHeight="1" x14ac:dyDescent="0.2">
      <c r="A43893" s="10" t="s">
        <v>3290</v>
      </c>
      <c r="B43893" s="6" t="s">
        <v>31282</v>
      </c>
      <c r="C43893" s="6" t="str">
        <f t="shared" si="685"/>
        <v>TAMIL_NADUVADIVEESWARAM</v>
      </c>
      <c r="D43893" s="10">
        <v>629002</v>
      </c>
    </row>
    <row r="43894" spans="1:4" ht="39.75" hidden="1" customHeight="1" x14ac:dyDescent="0.2">
      <c r="A43894" s="10" t="s">
        <v>3290</v>
      </c>
      <c r="B43894" s="6" t="s">
        <v>31531</v>
      </c>
      <c r="C43894" s="6" t="str">
        <f t="shared" si="685"/>
        <v>TAMIL_NADUVADUGANTHANGAL</v>
      </c>
      <c r="D43894" s="10">
        <v>632204</v>
      </c>
    </row>
    <row r="43895" spans="1:4" ht="39.75" hidden="1" customHeight="1" x14ac:dyDescent="0.2">
      <c r="A43895" s="10" t="s">
        <v>3290</v>
      </c>
      <c r="B43895" s="6" t="s">
        <v>32097</v>
      </c>
      <c r="C43895" s="6" t="str">
        <f t="shared" si="685"/>
        <v>TAMIL_NADUVADUGAPATTI (ERODE)</v>
      </c>
      <c r="D43895" s="10">
        <v>638129</v>
      </c>
    </row>
    <row r="43896" spans="1:4" ht="39.75" hidden="1" customHeight="1" x14ac:dyDescent="0.2">
      <c r="A43896" s="10" t="s">
        <v>3290</v>
      </c>
      <c r="B43896" s="6" t="s">
        <v>31532</v>
      </c>
      <c r="C43896" s="6" t="str">
        <f t="shared" si="685"/>
        <v>TAMIL_NADUVADUGAPATTI (RAMNAD)</v>
      </c>
      <c r="D43896" s="10">
        <v>632204</v>
      </c>
    </row>
    <row r="43897" spans="1:4" ht="39.75" hidden="1" customHeight="1" x14ac:dyDescent="0.2">
      <c r="A43897" s="10" t="s">
        <v>3290</v>
      </c>
      <c r="B43897" s="6" t="s">
        <v>29832</v>
      </c>
      <c r="C43897" s="6" t="str">
        <f t="shared" si="685"/>
        <v>TAMIL_NADUVADUVANCHERY</v>
      </c>
      <c r="D43897" s="10">
        <v>614726</v>
      </c>
    </row>
    <row r="43898" spans="1:4" ht="39.75" hidden="1" customHeight="1" x14ac:dyDescent="0.2">
      <c r="A43898" s="10" t="s">
        <v>3290</v>
      </c>
      <c r="B43898" s="6" t="s">
        <v>29338</v>
      </c>
      <c r="C43898" s="6" t="str">
        <f t="shared" si="685"/>
        <v>TAMIL_NADUVAHAKOLLAI</v>
      </c>
      <c r="D43898" s="10">
        <v>607307</v>
      </c>
    </row>
    <row r="43899" spans="1:4" ht="39.75" hidden="1" customHeight="1" x14ac:dyDescent="0.2">
      <c r="A43899" s="10" t="s">
        <v>3290</v>
      </c>
      <c r="B43899" s="6" t="s">
        <v>32245</v>
      </c>
      <c r="C43899" s="6" t="str">
        <f t="shared" si="685"/>
        <v>TAMIL_NADUVAHARAYANPALAYAM</v>
      </c>
      <c r="D43899" s="10">
        <v>638685</v>
      </c>
    </row>
    <row r="43900" spans="1:4" ht="39.75" hidden="1" customHeight="1" x14ac:dyDescent="0.2">
      <c r="A43900" s="10" t="s">
        <v>3290</v>
      </c>
      <c r="B43900" s="6" t="s">
        <v>32289</v>
      </c>
      <c r="C43900" s="6" t="str">
        <f t="shared" si="685"/>
        <v>TAMIL_NADUVAIAPURINAGAR</v>
      </c>
      <c r="D43900" s="10">
        <v>639002</v>
      </c>
    </row>
    <row r="43901" spans="1:4" ht="39.75" hidden="1" customHeight="1" x14ac:dyDescent="0.2">
      <c r="A43901" s="10" t="s">
        <v>3290</v>
      </c>
      <c r="B43901" s="6" t="s">
        <v>32316</v>
      </c>
      <c r="C43901" s="6" t="str">
        <f t="shared" si="685"/>
        <v>TAMIL_NADUVAIGALLUR</v>
      </c>
      <c r="D43901" s="10">
        <v>639120</v>
      </c>
    </row>
    <row r="43902" spans="1:4" ht="39.75" hidden="1" customHeight="1" x14ac:dyDescent="0.2">
      <c r="A43902" s="10" t="s">
        <v>3290</v>
      </c>
      <c r="B43902" s="6" t="s">
        <v>31979</v>
      </c>
      <c r="C43902" s="6" t="str">
        <f t="shared" si="685"/>
        <v>TAMIL_NADUVAIKUNDAM</v>
      </c>
      <c r="D43902" s="10">
        <v>637112</v>
      </c>
    </row>
    <row r="43903" spans="1:4" ht="39.75" hidden="1" customHeight="1" x14ac:dyDescent="0.2">
      <c r="A43903" s="10" t="s">
        <v>3290</v>
      </c>
      <c r="B43903" s="6" t="s">
        <v>29560</v>
      </c>
      <c r="C43903" s="6" t="str">
        <f t="shared" si="685"/>
        <v>TAMIL_NADUVAILANKANNI</v>
      </c>
      <c r="D43903" s="10">
        <v>611111</v>
      </c>
    </row>
    <row r="43904" spans="1:4" ht="39.75" hidden="1" customHeight="1" x14ac:dyDescent="0.2">
      <c r="A43904" s="10" t="s">
        <v>3290</v>
      </c>
      <c r="B43904" s="6" t="s">
        <v>29559</v>
      </c>
      <c r="C43904" s="6" t="str">
        <f t="shared" si="685"/>
        <v>TAMIL_NADUVAILANKANNI WEST</v>
      </c>
      <c r="D43904" s="10">
        <v>611111</v>
      </c>
    </row>
    <row r="43905" spans="1:4" ht="39.75" hidden="1" customHeight="1" x14ac:dyDescent="0.2">
      <c r="A43905" s="10" t="s">
        <v>3290</v>
      </c>
      <c r="B43905" s="6" t="s">
        <v>29423</v>
      </c>
      <c r="C43905" s="6" t="str">
        <f t="shared" si="685"/>
        <v>TAMIL_NADUVAITHEESWARAN KOIL</v>
      </c>
      <c r="D43905" s="10">
        <v>609117</v>
      </c>
    </row>
    <row r="43906" spans="1:4" ht="39.75" hidden="1" customHeight="1" x14ac:dyDescent="0.2">
      <c r="A43906" s="10" t="s">
        <v>3290</v>
      </c>
      <c r="B43906" s="6" t="s">
        <v>30724</v>
      </c>
      <c r="C43906" s="6" t="str">
        <f t="shared" si="685"/>
        <v>TAMIL_NADUVAITHILINGAPURAM</v>
      </c>
      <c r="D43906" s="10">
        <v>626154</v>
      </c>
    </row>
    <row r="43907" spans="1:4" ht="39.75" hidden="1" customHeight="1" x14ac:dyDescent="0.2">
      <c r="A43907" s="10" t="s">
        <v>3290</v>
      </c>
      <c r="B43907" s="6" t="s">
        <v>32448</v>
      </c>
      <c r="C43907" s="6" t="str">
        <f t="shared" si="685"/>
        <v>TAMIL_NADUVAIYAMPALAYAM</v>
      </c>
      <c r="D43907" s="10">
        <v>641110</v>
      </c>
    </row>
    <row r="43908" spans="1:4" ht="39.75" hidden="1" customHeight="1" x14ac:dyDescent="0.2">
      <c r="A43908" s="10" t="s">
        <v>3290</v>
      </c>
      <c r="B43908" s="6" t="s">
        <v>30051</v>
      </c>
      <c r="C43908" s="6" t="str">
        <f t="shared" si="685"/>
        <v>TAMIL_NADUVAIYAMPATTI</v>
      </c>
      <c r="D43908" s="10">
        <v>621315</v>
      </c>
    </row>
    <row r="43909" spans="1:4" ht="39.75" hidden="1" customHeight="1" x14ac:dyDescent="0.2">
      <c r="A43909" s="10" t="s">
        <v>3290</v>
      </c>
      <c r="B43909" s="6" t="s">
        <v>30051</v>
      </c>
      <c r="C43909" s="6" t="str">
        <f t="shared" si="685"/>
        <v>TAMIL_NADUVAIYAMPATTI</v>
      </c>
      <c r="D43909" s="10">
        <v>637410</v>
      </c>
    </row>
    <row r="43910" spans="1:4" ht="39.75" hidden="1" customHeight="1" x14ac:dyDescent="0.2">
      <c r="A43910" s="10" t="s">
        <v>3290</v>
      </c>
      <c r="B43910" s="6" t="s">
        <v>30021</v>
      </c>
      <c r="C43910" s="6" t="str">
        <f t="shared" si="685"/>
        <v>TAMIL_NADUVALADY</v>
      </c>
      <c r="D43910" s="10">
        <v>621218</v>
      </c>
    </row>
    <row r="43911" spans="1:4" ht="39.75" hidden="1" customHeight="1" x14ac:dyDescent="0.2">
      <c r="A43911" s="10" t="s">
        <v>3290</v>
      </c>
      <c r="B43911" s="6" t="s">
        <v>31405</v>
      </c>
      <c r="C43911" s="6" t="str">
        <f t="shared" si="685"/>
        <v>TAMIL_NADUVALAIKULAM</v>
      </c>
      <c r="D43911" s="10">
        <v>631057</v>
      </c>
    </row>
    <row r="43912" spans="1:4" ht="39.75" hidden="1" customHeight="1" x14ac:dyDescent="0.2">
      <c r="A43912" s="10" t="s">
        <v>3290</v>
      </c>
      <c r="B43912" s="6" t="s">
        <v>31371</v>
      </c>
      <c r="C43912" s="6" t="str">
        <f t="shared" si="685"/>
        <v>TAMIL_NADUVALAKKAMPARAI</v>
      </c>
      <c r="D43912" s="10">
        <v>629704</v>
      </c>
    </row>
    <row r="43913" spans="1:4" ht="39.75" hidden="1" customHeight="1" x14ac:dyDescent="0.2">
      <c r="A43913" s="10" t="s">
        <v>3290</v>
      </c>
      <c r="B43913" s="6" t="s">
        <v>30844</v>
      </c>
      <c r="C43913" s="6" t="str">
        <f t="shared" si="685"/>
        <v>TAMIL_NADUVALANADUR</v>
      </c>
      <c r="D43913" s="10">
        <v>626564</v>
      </c>
    </row>
    <row r="43914" spans="1:4" ht="39.75" hidden="1" customHeight="1" x14ac:dyDescent="0.2">
      <c r="A43914" s="10" t="s">
        <v>3290</v>
      </c>
      <c r="B43914" s="6" t="s">
        <v>30053</v>
      </c>
      <c r="C43914" s="6" t="str">
        <f t="shared" ref="C43914:C43977" si="686">A43914&amp;B43914</f>
        <v>TAMIL_NADUVALANDU</v>
      </c>
      <c r="D43914" s="10">
        <v>621317</v>
      </c>
    </row>
    <row r="43915" spans="1:4" ht="39.75" hidden="1" customHeight="1" x14ac:dyDescent="0.2">
      <c r="A43915" s="10" t="s">
        <v>3290</v>
      </c>
      <c r="B43915" s="6" t="s">
        <v>29625</v>
      </c>
      <c r="C43915" s="6" t="str">
        <f t="shared" si="686"/>
        <v>TAMIL_NADUVALANGAMAN</v>
      </c>
      <c r="D43915" s="10">
        <v>612804</v>
      </c>
    </row>
    <row r="43916" spans="1:4" ht="39.75" hidden="1" customHeight="1" x14ac:dyDescent="0.2">
      <c r="A43916" s="10" t="s">
        <v>3290</v>
      </c>
      <c r="B43916" s="6" t="s">
        <v>29626</v>
      </c>
      <c r="C43916" s="6" t="str">
        <f t="shared" si="686"/>
        <v>TAMIL_NADUVALANGAMAN WEST</v>
      </c>
      <c r="D43916" s="10">
        <v>612804</v>
      </c>
    </row>
    <row r="43917" spans="1:4" ht="39.75" hidden="1" customHeight="1" x14ac:dyDescent="0.2">
      <c r="A43917" s="10" t="s">
        <v>3290</v>
      </c>
      <c r="B43917" s="6" t="s">
        <v>30313</v>
      </c>
      <c r="C43917" s="6" t="str">
        <f t="shared" si="686"/>
        <v>TAMIL_NADUVALANTHARAVAI</v>
      </c>
      <c r="D43917" s="10">
        <v>623543</v>
      </c>
    </row>
    <row r="43918" spans="1:4" ht="39.75" hidden="1" customHeight="1" x14ac:dyDescent="0.2">
      <c r="A43918" s="10" t="s">
        <v>3290</v>
      </c>
      <c r="B43918" s="6" t="s">
        <v>31805</v>
      </c>
      <c r="C43918" s="6" t="str">
        <f t="shared" si="686"/>
        <v>TAMIL_NADUVALAPADY</v>
      </c>
      <c r="D43918" s="10">
        <v>636115</v>
      </c>
    </row>
    <row r="43919" spans="1:4" ht="39.75" hidden="1" customHeight="1" x14ac:dyDescent="0.2">
      <c r="A43919" s="10" t="s">
        <v>3290</v>
      </c>
      <c r="B43919" s="6" t="s">
        <v>31551</v>
      </c>
      <c r="C43919" s="6" t="str">
        <f t="shared" si="686"/>
        <v>TAMIL_NADUVALAPANDAL</v>
      </c>
      <c r="D43919" s="10">
        <v>632318</v>
      </c>
    </row>
    <row r="43920" spans="1:4" ht="39.75" hidden="1" customHeight="1" x14ac:dyDescent="0.2">
      <c r="A43920" s="10" t="s">
        <v>3290</v>
      </c>
      <c r="B43920" s="6" t="s">
        <v>28931</v>
      </c>
      <c r="C43920" s="6" t="str">
        <f t="shared" si="686"/>
        <v>TAMIL_NADUVALARPURAM</v>
      </c>
      <c r="D43920" s="10">
        <v>602113</v>
      </c>
    </row>
    <row r="43921" spans="1:4" ht="39.75" hidden="1" customHeight="1" x14ac:dyDescent="0.2">
      <c r="A43921" s="10" t="s">
        <v>3290</v>
      </c>
      <c r="B43921" s="6" t="s">
        <v>29034</v>
      </c>
      <c r="C43921" s="6" t="str">
        <f t="shared" si="686"/>
        <v>TAMIL_NADUVALATHI</v>
      </c>
      <c r="D43921" s="10">
        <v>604208</v>
      </c>
    </row>
    <row r="43922" spans="1:4" ht="39.75" hidden="1" customHeight="1" x14ac:dyDescent="0.2">
      <c r="A43922" s="10" t="s">
        <v>3290</v>
      </c>
      <c r="B43922" s="6" t="s">
        <v>31724</v>
      </c>
      <c r="C43922" s="6" t="str">
        <f t="shared" si="686"/>
        <v>TAMIL_NADUVALATHOOR</v>
      </c>
      <c r="D43922" s="10">
        <v>635813</v>
      </c>
    </row>
    <row r="43923" spans="1:4" ht="39.75" hidden="1" customHeight="1" x14ac:dyDescent="0.2">
      <c r="A43923" s="10" t="s">
        <v>3290</v>
      </c>
      <c r="B43923" s="6" t="s">
        <v>32522</v>
      </c>
      <c r="C43923" s="6" t="str">
        <f t="shared" si="686"/>
        <v>TAMIL_NADUVALAVADI</v>
      </c>
      <c r="D43923" s="10">
        <v>642132</v>
      </c>
    </row>
    <row r="43924" spans="1:4" ht="39.75" hidden="1" customHeight="1" x14ac:dyDescent="0.2">
      <c r="A43924" s="10" t="s">
        <v>3290</v>
      </c>
      <c r="B43924" s="6" t="s">
        <v>31267</v>
      </c>
      <c r="C43924" s="6" t="str">
        <f t="shared" si="686"/>
        <v>TAMIL_NADUVALAVALLAM</v>
      </c>
      <c r="D43924" s="10">
        <v>628803</v>
      </c>
    </row>
    <row r="43925" spans="1:4" ht="39.75" hidden="1" customHeight="1" x14ac:dyDescent="0.2">
      <c r="A43925" s="10" t="s">
        <v>3290</v>
      </c>
      <c r="B43925" s="6" t="s">
        <v>30033</v>
      </c>
      <c r="C43925" s="6" t="str">
        <f t="shared" si="686"/>
        <v>TAMIL_NADUVALAVANDHI</v>
      </c>
      <c r="D43925" s="10">
        <v>621230</v>
      </c>
    </row>
    <row r="43926" spans="1:4" ht="39.75" hidden="1" customHeight="1" x14ac:dyDescent="0.2">
      <c r="A43926" s="10" t="s">
        <v>3290</v>
      </c>
      <c r="B43926" s="6" t="s">
        <v>31727</v>
      </c>
      <c r="C43926" s="6" t="str">
        <f t="shared" si="686"/>
        <v>TAMIL_NADUVALAYAKARAPATTI</v>
      </c>
      <c r="D43926" s="10">
        <v>635817</v>
      </c>
    </row>
    <row r="43927" spans="1:4" ht="39.75" hidden="1" customHeight="1" x14ac:dyDescent="0.2">
      <c r="A43927" s="10" t="s">
        <v>3290</v>
      </c>
      <c r="B43927" s="6" t="s">
        <v>30174</v>
      </c>
      <c r="C43927" s="6" t="str">
        <f t="shared" si="686"/>
        <v>TAMIL_NADUVALAYAPATTI PDK</v>
      </c>
      <c r="D43927" s="10">
        <v>622411</v>
      </c>
    </row>
    <row r="43928" spans="1:4" ht="39.75" hidden="1" customHeight="1" x14ac:dyDescent="0.2">
      <c r="A43928" s="10" t="s">
        <v>3290</v>
      </c>
      <c r="B43928" s="6" t="s">
        <v>31962</v>
      </c>
      <c r="C43928" s="6" t="str">
        <f t="shared" si="686"/>
        <v>TAMIL_NADUVALAYAPATTI SLEM</v>
      </c>
      <c r="D43928" s="10">
        <v>637020</v>
      </c>
    </row>
    <row r="43929" spans="1:4" ht="39.75" hidden="1" customHeight="1" x14ac:dyDescent="0.2">
      <c r="A43929" s="10" t="s">
        <v>3290</v>
      </c>
      <c r="B43929" s="6" t="s">
        <v>29057</v>
      </c>
      <c r="C43929" s="6" t="str">
        <f t="shared" si="686"/>
        <v>TAMIL_NADUVALIKADAI</v>
      </c>
      <c r="D43929" s="10">
        <v>604409</v>
      </c>
    </row>
    <row r="43930" spans="1:4" ht="39.75" hidden="1" customHeight="1" x14ac:dyDescent="0.2">
      <c r="A43930" s="10" t="s">
        <v>3290</v>
      </c>
      <c r="B43930" s="6" t="s">
        <v>29985</v>
      </c>
      <c r="C43930" s="6" t="str">
        <f t="shared" si="686"/>
        <v>TAMIL_NADUVALIKONDAPURAM</v>
      </c>
      <c r="D43930" s="10">
        <v>621115</v>
      </c>
    </row>
    <row r="43931" spans="1:4" ht="39.75" hidden="1" customHeight="1" x14ac:dyDescent="0.2">
      <c r="A43931" s="10" t="s">
        <v>3290</v>
      </c>
      <c r="B43931" s="6" t="s">
        <v>29531</v>
      </c>
      <c r="C43931" s="6" t="str">
        <f t="shared" si="686"/>
        <v>TAMIL_NADUVALIVALAM</v>
      </c>
      <c r="D43931" s="10">
        <v>610207</v>
      </c>
    </row>
    <row r="43932" spans="1:4" ht="39.75" hidden="1" customHeight="1" x14ac:dyDescent="0.2">
      <c r="A43932" s="10" t="s">
        <v>3290</v>
      </c>
      <c r="B43932" s="6" t="s">
        <v>31242</v>
      </c>
      <c r="C43932" s="6" t="str">
        <f t="shared" si="686"/>
        <v>TAMIL_NADUVALLAKULAM</v>
      </c>
      <c r="D43932" s="10">
        <v>628631</v>
      </c>
    </row>
    <row r="43933" spans="1:4" ht="39.75" hidden="1" customHeight="1" x14ac:dyDescent="0.2">
      <c r="A43933" s="10" t="s">
        <v>3290</v>
      </c>
      <c r="B43933" s="6" t="s">
        <v>31099</v>
      </c>
      <c r="C43933" s="6" t="str">
        <f t="shared" si="686"/>
        <v>TAMIL_NADUVALLAM</v>
      </c>
      <c r="D43933" s="10">
        <v>627817</v>
      </c>
    </row>
    <row r="43934" spans="1:4" ht="39.75" hidden="1" customHeight="1" x14ac:dyDescent="0.2">
      <c r="A43934" s="10" t="s">
        <v>3290</v>
      </c>
      <c r="B43934" s="6" t="s">
        <v>29066</v>
      </c>
      <c r="C43934" s="6" t="str">
        <f t="shared" si="686"/>
        <v>TAMIL_NADUVALLAM ARNI</v>
      </c>
      <c r="D43934" s="10">
        <v>604505</v>
      </c>
    </row>
    <row r="43935" spans="1:4" ht="39.75" hidden="1" customHeight="1" x14ac:dyDescent="0.2">
      <c r="A43935" s="10" t="s">
        <v>3290</v>
      </c>
      <c r="B43935" s="6" t="s">
        <v>29688</v>
      </c>
      <c r="C43935" s="6" t="str">
        <f t="shared" si="686"/>
        <v>TAMIL_NADUVALLAM BAZAR</v>
      </c>
      <c r="D43935" s="10">
        <v>613403</v>
      </c>
    </row>
    <row r="43936" spans="1:4" ht="39.75" hidden="1" customHeight="1" x14ac:dyDescent="0.2">
      <c r="A43936" s="10" t="s">
        <v>3290</v>
      </c>
      <c r="B43936" s="6" t="s">
        <v>29032</v>
      </c>
      <c r="C43936" s="6" t="str">
        <f t="shared" si="686"/>
        <v>TAMIL_NADUVALLAM SA</v>
      </c>
      <c r="D43936" s="10">
        <v>604206</v>
      </c>
    </row>
    <row r="43937" spans="1:4" ht="39.75" hidden="1" customHeight="1" x14ac:dyDescent="0.2">
      <c r="A43937" s="10" t="s">
        <v>3290</v>
      </c>
      <c r="B43937" s="6" t="s">
        <v>29689</v>
      </c>
      <c r="C43937" s="6" t="str">
        <f t="shared" si="686"/>
        <v>TAMIL_NADUVALLAM THANJAVUR</v>
      </c>
      <c r="D43937" s="10">
        <v>613403</v>
      </c>
    </row>
    <row r="43938" spans="1:4" ht="39.75" hidden="1" customHeight="1" x14ac:dyDescent="0.2">
      <c r="A43938" s="10" t="s">
        <v>3290</v>
      </c>
      <c r="B43938" s="6" t="s">
        <v>29376</v>
      </c>
      <c r="C43938" s="6" t="str">
        <f t="shared" si="686"/>
        <v>TAMIL_NADUVALLAMPADUGAI</v>
      </c>
      <c r="D43938" s="10">
        <v>608401</v>
      </c>
    </row>
    <row r="43939" spans="1:4" ht="39.75" hidden="1" customHeight="1" x14ac:dyDescent="0.2">
      <c r="A43939" s="10" t="s">
        <v>3290</v>
      </c>
      <c r="B43939" s="6" t="s">
        <v>30961</v>
      </c>
      <c r="C43939" s="6" t="str">
        <f t="shared" si="686"/>
        <v>TAMIL_NADUVALLANAD</v>
      </c>
      <c r="D43939" s="10">
        <v>627252</v>
      </c>
    </row>
    <row r="43940" spans="1:4" ht="39.75" hidden="1" customHeight="1" x14ac:dyDescent="0.2">
      <c r="A43940" s="10" t="s">
        <v>3290</v>
      </c>
      <c r="B43940" s="6" t="s">
        <v>30152</v>
      </c>
      <c r="C43940" s="6" t="str">
        <f t="shared" si="686"/>
        <v>TAMIL_NADUVALLATHIRKOTTAI</v>
      </c>
      <c r="D43940" s="10">
        <v>622305</v>
      </c>
    </row>
    <row r="43941" spans="1:4" ht="39.75" hidden="1" customHeight="1" x14ac:dyDescent="0.2">
      <c r="A43941" s="10" t="s">
        <v>3290</v>
      </c>
      <c r="B43941" s="6" t="s">
        <v>31334</v>
      </c>
      <c r="C43941" s="6" t="str">
        <f t="shared" si="686"/>
        <v>TAMIL_NADUVALLAVILAI</v>
      </c>
      <c r="D43941" s="10">
        <v>629192</v>
      </c>
    </row>
    <row r="43942" spans="1:4" ht="39.75" hidden="1" customHeight="1" x14ac:dyDescent="0.2">
      <c r="A43942" s="10" t="s">
        <v>3290</v>
      </c>
      <c r="B43942" s="6" t="s">
        <v>32453</v>
      </c>
      <c r="C43942" s="6" t="str">
        <f t="shared" si="686"/>
        <v>TAMIL_NADUVALLIAMKADU</v>
      </c>
      <c r="D43942" s="10">
        <v>641115</v>
      </c>
    </row>
    <row r="43943" spans="1:4" ht="39.75" hidden="1" customHeight="1" x14ac:dyDescent="0.2">
      <c r="A43943" s="10" t="s">
        <v>3290</v>
      </c>
      <c r="B43943" s="6" t="s">
        <v>29033</v>
      </c>
      <c r="C43943" s="6" t="str">
        <f t="shared" si="686"/>
        <v>TAMIL_NADUVALLIMEDUPETTAI</v>
      </c>
      <c r="D43943" s="10">
        <v>604207</v>
      </c>
    </row>
    <row r="43944" spans="1:4" ht="39.75" hidden="1" customHeight="1" x14ac:dyDescent="0.2">
      <c r="A43944" s="10" t="s">
        <v>3290</v>
      </c>
      <c r="B43944" s="6" t="s">
        <v>30939</v>
      </c>
      <c r="C43944" s="6" t="str">
        <f t="shared" si="686"/>
        <v>TAMIL_NADUVALLIOOR</v>
      </c>
      <c r="D43944" s="10">
        <v>627117</v>
      </c>
    </row>
    <row r="43945" spans="1:4" ht="39.75" hidden="1" customHeight="1" x14ac:dyDescent="0.2">
      <c r="A43945" s="10" t="s">
        <v>3290</v>
      </c>
      <c r="B43945" s="6" t="s">
        <v>30940</v>
      </c>
      <c r="C43945" s="6" t="str">
        <f t="shared" si="686"/>
        <v>TAMIL_NADUVALLIOOR PERUNDU NILAYAM</v>
      </c>
      <c r="D43945" s="10">
        <v>627117</v>
      </c>
    </row>
    <row r="43946" spans="1:4" ht="39.75" hidden="1" customHeight="1" x14ac:dyDescent="0.2">
      <c r="A43946" s="10" t="s">
        <v>3290</v>
      </c>
      <c r="B43946" s="6" t="s">
        <v>22365</v>
      </c>
      <c r="C43946" s="6" t="str">
        <f t="shared" si="686"/>
        <v>TAMIL_NADUVALLUR</v>
      </c>
      <c r="D43946" s="10">
        <v>614031</v>
      </c>
    </row>
    <row r="43947" spans="1:4" ht="39.75" hidden="1" customHeight="1" x14ac:dyDescent="0.2">
      <c r="A43947" s="10" t="s">
        <v>3290</v>
      </c>
      <c r="B43947" s="6" t="s">
        <v>29422</v>
      </c>
      <c r="C43947" s="6" t="str">
        <f t="shared" si="686"/>
        <v>TAMIL_NADUVALLUVAKUDI</v>
      </c>
      <c r="D43947" s="10">
        <v>609116</v>
      </c>
    </row>
    <row r="43948" spans="1:4" ht="39.75" hidden="1" customHeight="1" x14ac:dyDescent="0.2">
      <c r="A43948" s="10" t="s">
        <v>3290</v>
      </c>
      <c r="B43948" s="6" t="s">
        <v>31592</v>
      </c>
      <c r="C43948" s="6" t="str">
        <f t="shared" si="686"/>
        <v>TAMIL_NADUVALLUVAMBAKKAM</v>
      </c>
      <c r="D43948" s="10">
        <v>632524</v>
      </c>
    </row>
    <row r="43949" spans="1:4" ht="39.75" hidden="1" customHeight="1" x14ac:dyDescent="0.2">
      <c r="A43949" s="10" t="s">
        <v>3290</v>
      </c>
      <c r="B43949" s="6" t="s">
        <v>29743</v>
      </c>
      <c r="C43949" s="6" t="str">
        <f t="shared" si="686"/>
        <v>TAMIL_NADUVALOOTHOOR T J</v>
      </c>
      <c r="D43949" s="10">
        <v>614210</v>
      </c>
    </row>
    <row r="43950" spans="1:4" ht="39.75" hidden="1" customHeight="1" x14ac:dyDescent="0.2">
      <c r="A43950" s="10" t="s">
        <v>3290</v>
      </c>
      <c r="B43950" s="6" t="s">
        <v>32516</v>
      </c>
      <c r="C43950" s="6" t="str">
        <f t="shared" si="686"/>
        <v>TAMIL_NADUVALPARAI</v>
      </c>
      <c r="D43950" s="10">
        <v>642127</v>
      </c>
    </row>
    <row r="43951" spans="1:4" ht="39.75" hidden="1" customHeight="1" x14ac:dyDescent="0.2">
      <c r="A43951" s="10" t="s">
        <v>3290</v>
      </c>
      <c r="B43951" s="6" t="s">
        <v>29117</v>
      </c>
      <c r="C43951" s="6" t="str">
        <f t="shared" si="686"/>
        <v>TAMIL_NADUVALUDAVUR</v>
      </c>
      <c r="D43951" s="10">
        <v>605502</v>
      </c>
    </row>
    <row r="43952" spans="1:4" ht="39.75" hidden="1" customHeight="1" x14ac:dyDescent="0.2">
      <c r="A43952" s="10" t="s">
        <v>3290</v>
      </c>
      <c r="B43952" s="6" t="s">
        <v>30155</v>
      </c>
      <c r="C43952" s="6" t="str">
        <f t="shared" si="686"/>
        <v>TAMIL_NADUVAMBAM COLONY</v>
      </c>
      <c r="D43952" s="10">
        <v>622309</v>
      </c>
    </row>
    <row r="43953" spans="1:4" ht="39.75" hidden="1" customHeight="1" x14ac:dyDescent="0.2">
      <c r="A43953" s="10" t="s">
        <v>3290</v>
      </c>
      <c r="B43953" s="6" t="s">
        <v>30158</v>
      </c>
      <c r="C43953" s="6" t="str">
        <f t="shared" si="686"/>
        <v>TAMIL_NADUVAMBAN</v>
      </c>
      <c r="D43953" s="10">
        <v>622312</v>
      </c>
    </row>
    <row r="43954" spans="1:4" ht="39.75" hidden="1" customHeight="1" x14ac:dyDescent="0.2">
      <c r="A43954" s="10" t="s">
        <v>3290</v>
      </c>
      <c r="B43954" s="6" t="s">
        <v>29429</v>
      </c>
      <c r="C43954" s="6" t="str">
        <f t="shared" si="686"/>
        <v>TAMIL_NADUVANAGIRI</v>
      </c>
      <c r="D43954" s="10">
        <v>609123</v>
      </c>
    </row>
    <row r="43955" spans="1:4" ht="39.75" hidden="1" customHeight="1" x14ac:dyDescent="0.2">
      <c r="A43955" s="10" t="s">
        <v>3290</v>
      </c>
      <c r="B43955" s="6" t="s">
        <v>29255</v>
      </c>
      <c r="C43955" s="6" t="str">
        <f t="shared" si="686"/>
        <v>TAMIL_NADUVANAPURAM</v>
      </c>
      <c r="D43955" s="10">
        <v>606753</v>
      </c>
    </row>
    <row r="43956" spans="1:4" ht="39.75" hidden="1" customHeight="1" x14ac:dyDescent="0.2">
      <c r="A43956" s="10" t="s">
        <v>3290</v>
      </c>
      <c r="B43956" s="6" t="s">
        <v>31039</v>
      </c>
      <c r="C43956" s="6" t="str">
        <f t="shared" si="686"/>
        <v>TAMIL_NADUVANARMUTTI</v>
      </c>
      <c r="D43956" s="10">
        <v>627721</v>
      </c>
    </row>
    <row r="43957" spans="1:4" ht="39.75" hidden="1" customHeight="1" x14ac:dyDescent="0.2">
      <c r="A43957" s="10" t="s">
        <v>3290</v>
      </c>
      <c r="B43957" s="6" t="s">
        <v>31875</v>
      </c>
      <c r="C43957" s="6" t="str">
        <f t="shared" si="686"/>
        <v>TAMIL_NADUVANAVASI SLM</v>
      </c>
      <c r="D43957" s="10">
        <v>636457</v>
      </c>
    </row>
    <row r="43958" spans="1:4" ht="39.75" hidden="1" customHeight="1" x14ac:dyDescent="0.2">
      <c r="A43958" s="10" t="s">
        <v>3290</v>
      </c>
      <c r="B43958" s="6" t="s">
        <v>29499</v>
      </c>
      <c r="C43958" s="6" t="str">
        <f t="shared" si="686"/>
        <v>TAMIL_NADUVANDAHIRAJAPURAM</v>
      </c>
      <c r="D43958" s="10">
        <v>609812</v>
      </c>
    </row>
    <row r="43959" spans="1:4" ht="39.75" hidden="1" customHeight="1" x14ac:dyDescent="0.2">
      <c r="A43959" s="10" t="s">
        <v>3290</v>
      </c>
      <c r="B43959" s="6" t="s">
        <v>28766</v>
      </c>
      <c r="C43959" s="6" t="str">
        <f t="shared" si="686"/>
        <v>TAMIL_NADUVANDALUR</v>
      </c>
      <c r="D43959" s="10">
        <v>600048</v>
      </c>
    </row>
    <row r="43960" spans="1:4" ht="39.75" hidden="1" customHeight="1" x14ac:dyDescent="0.2">
      <c r="A43960" s="10" t="s">
        <v>3290</v>
      </c>
      <c r="B43960" s="6" t="s">
        <v>29055</v>
      </c>
      <c r="C43960" s="6" t="str">
        <f t="shared" si="686"/>
        <v>TAMIL_NADUVANDAVASI</v>
      </c>
      <c r="D43960" s="10">
        <v>604408</v>
      </c>
    </row>
    <row r="43961" spans="1:4" ht="39.75" hidden="1" customHeight="1" x14ac:dyDescent="0.2">
      <c r="A43961" s="10" t="s">
        <v>3290</v>
      </c>
      <c r="B43961" s="6" t="s">
        <v>29056</v>
      </c>
      <c r="C43961" s="6" t="str">
        <f t="shared" si="686"/>
        <v>TAMIL_NADUVANDAVASI CUTCHERRY</v>
      </c>
      <c r="D43961" s="10">
        <v>604408</v>
      </c>
    </row>
    <row r="43962" spans="1:4" ht="39.75" hidden="1" customHeight="1" x14ac:dyDescent="0.2">
      <c r="A43962" s="10" t="s">
        <v>3290</v>
      </c>
      <c r="B43962" s="6" t="s">
        <v>29723</v>
      </c>
      <c r="C43962" s="6" t="str">
        <f t="shared" si="686"/>
        <v>TAMIL_NADUVANDAYANIRUPPU</v>
      </c>
      <c r="D43962" s="10">
        <v>614026</v>
      </c>
    </row>
    <row r="43963" spans="1:4" ht="39.75" hidden="1" customHeight="1" x14ac:dyDescent="0.2">
      <c r="A43963" s="10" t="s">
        <v>3290</v>
      </c>
      <c r="B43963" s="6" t="s">
        <v>29297</v>
      </c>
      <c r="C43963" s="6" t="str">
        <f t="shared" si="686"/>
        <v>TAMIL_NADUVANDIPALIYAM</v>
      </c>
      <c r="D43963" s="10">
        <v>607004</v>
      </c>
    </row>
    <row r="43964" spans="1:4" ht="39.75" hidden="1" customHeight="1" x14ac:dyDescent="0.2">
      <c r="A43964" s="10" t="s">
        <v>3290</v>
      </c>
      <c r="B43964" s="6" t="s">
        <v>32312</v>
      </c>
      <c r="C43964" s="6" t="str">
        <f t="shared" si="686"/>
        <v>TAMIL_NADUVANGAL</v>
      </c>
      <c r="D43964" s="10">
        <v>639116</v>
      </c>
    </row>
    <row r="43965" spans="1:4" ht="39.75" hidden="1" customHeight="1" x14ac:dyDescent="0.2">
      <c r="A43965" s="10" t="s">
        <v>3290</v>
      </c>
      <c r="B43965" s="6" t="s">
        <v>32317</v>
      </c>
      <c r="C43965" s="6" t="str">
        <f t="shared" si="686"/>
        <v>TAMIL_NADUVANGAL EAST</v>
      </c>
      <c r="D43965" s="10">
        <v>639121</v>
      </c>
    </row>
    <row r="43966" spans="1:4" ht="39.75" hidden="1" customHeight="1" x14ac:dyDescent="0.2">
      <c r="A43966" s="10" t="s">
        <v>3290</v>
      </c>
      <c r="B43966" s="6" t="s">
        <v>31443</v>
      </c>
      <c r="C43966" s="6" t="str">
        <f t="shared" si="686"/>
        <v>TAMIL_NADUVANGANUR</v>
      </c>
      <c r="D43966" s="10">
        <v>631304</v>
      </c>
    </row>
    <row r="43967" spans="1:4" ht="39.75" hidden="1" customHeight="1" x14ac:dyDescent="0.2">
      <c r="A43967" s="10" t="s">
        <v>3290</v>
      </c>
      <c r="B43967" s="6" t="s">
        <v>31705</v>
      </c>
      <c r="C43967" s="6" t="str">
        <f t="shared" si="686"/>
        <v>TAMIL_NADUVANIMBADI</v>
      </c>
      <c r="D43967" s="10">
        <v>635751</v>
      </c>
    </row>
    <row r="43968" spans="1:4" ht="39.75" hidden="1" customHeight="1" x14ac:dyDescent="0.2">
      <c r="A43968" s="10" t="s">
        <v>3290</v>
      </c>
      <c r="B43968" s="6" t="s">
        <v>31706</v>
      </c>
      <c r="C43968" s="6" t="str">
        <f t="shared" si="686"/>
        <v>TAMIL_NADUVANIMBADI CUTCHERRY</v>
      </c>
      <c r="D43968" s="10">
        <v>635751</v>
      </c>
    </row>
    <row r="43969" spans="1:4" ht="39.75" hidden="1" customHeight="1" x14ac:dyDescent="0.2">
      <c r="A43969" s="10" t="s">
        <v>3290</v>
      </c>
      <c r="B43969" s="6" t="s">
        <v>31707</v>
      </c>
      <c r="C43969" s="6" t="str">
        <f t="shared" si="686"/>
        <v>TAMIL_NADUVANIYAMBADI</v>
      </c>
      <c r="D43969" s="10">
        <v>635752</v>
      </c>
    </row>
    <row r="43970" spans="1:4" ht="39.75" hidden="1" customHeight="1" x14ac:dyDescent="0.2">
      <c r="A43970" s="10" t="s">
        <v>3290</v>
      </c>
      <c r="B43970" s="6" t="s">
        <v>32278</v>
      </c>
      <c r="C43970" s="6" t="str">
        <f t="shared" si="686"/>
        <v>TAMIL_NADUVANJIPALAYAM</v>
      </c>
      <c r="D43970" s="10">
        <v>638805</v>
      </c>
    </row>
    <row r="43971" spans="1:4" ht="39.75" hidden="1" customHeight="1" x14ac:dyDescent="0.2">
      <c r="A43971" s="10" t="s">
        <v>3290</v>
      </c>
      <c r="B43971" s="6" t="s">
        <v>30612</v>
      </c>
      <c r="C43971" s="6" t="str">
        <f t="shared" si="686"/>
        <v>TAMIL_NADUVANJNAGARAM</v>
      </c>
      <c r="D43971" s="10">
        <v>625116</v>
      </c>
    </row>
    <row r="43972" spans="1:4" ht="39.75" hidden="1" customHeight="1" x14ac:dyDescent="0.2">
      <c r="A43972" s="10" t="s">
        <v>3290</v>
      </c>
      <c r="B43972" s="6" t="s">
        <v>29647</v>
      </c>
      <c r="C43972" s="6" t="str">
        <f t="shared" si="686"/>
        <v>TAMIL_NADUVANNAR BANK</v>
      </c>
      <c r="D43972" s="10">
        <v>613003</v>
      </c>
    </row>
    <row r="43973" spans="1:4" ht="39.75" hidden="1" customHeight="1" x14ac:dyDescent="0.2">
      <c r="A43973" s="10" t="s">
        <v>3290</v>
      </c>
      <c r="B43973" s="6" t="s">
        <v>30904</v>
      </c>
      <c r="C43973" s="6" t="str">
        <f t="shared" si="686"/>
        <v>TAMIL_NADUVANNARPETTAI TVL</v>
      </c>
      <c r="D43973" s="10">
        <v>627003</v>
      </c>
    </row>
    <row r="43974" spans="1:4" ht="39.75" hidden="1" customHeight="1" x14ac:dyDescent="0.2">
      <c r="A43974" s="10" t="s">
        <v>3290</v>
      </c>
      <c r="B43974" s="6" t="s">
        <v>30905</v>
      </c>
      <c r="C43974" s="6" t="str">
        <f t="shared" si="686"/>
        <v>TAMIL_NADUVANNERPETTAI BAZAR</v>
      </c>
      <c r="D43974" s="10">
        <v>627003</v>
      </c>
    </row>
    <row r="43975" spans="1:4" ht="39.75" hidden="1" customHeight="1" x14ac:dyDescent="0.2">
      <c r="A43975" s="10" t="s">
        <v>3290</v>
      </c>
      <c r="B43975" s="6" t="s">
        <v>31138</v>
      </c>
      <c r="C43975" s="6" t="str">
        <f t="shared" si="686"/>
        <v>TAMIL_NADUVANNIKONENDAL</v>
      </c>
      <c r="D43975" s="10">
        <v>627954</v>
      </c>
    </row>
    <row r="43976" spans="1:4" ht="39.75" hidden="1" customHeight="1" x14ac:dyDescent="0.2">
      <c r="A43976" s="10" t="s">
        <v>3290</v>
      </c>
      <c r="B43976" s="6" t="s">
        <v>29096</v>
      </c>
      <c r="C43976" s="6" t="str">
        <f t="shared" si="686"/>
        <v>TAMIL_NADUVANUR</v>
      </c>
      <c r="D43976" s="10">
        <v>605109</v>
      </c>
    </row>
    <row r="43977" spans="1:4" ht="39.75" hidden="1" customHeight="1" x14ac:dyDescent="0.2">
      <c r="A43977" s="10" t="s">
        <v>3290</v>
      </c>
      <c r="B43977" s="6" t="s">
        <v>32135</v>
      </c>
      <c r="C43977" s="6" t="str">
        <f t="shared" si="686"/>
        <v>TAMIL_NADUVARADANALLUR</v>
      </c>
      <c r="D43977" s="10">
        <v>638303</v>
      </c>
    </row>
    <row r="43978" spans="1:4" ht="39.75" hidden="1" customHeight="1" x14ac:dyDescent="0.2">
      <c r="A43978" s="10" t="s">
        <v>3290</v>
      </c>
      <c r="B43978" s="6" t="s">
        <v>29918</v>
      </c>
      <c r="C43978" s="6" t="str">
        <f t="shared" ref="C43978:C44041" si="687">A43978&amp;B43978</f>
        <v>TAMIL_NADUVARAGANERI</v>
      </c>
      <c r="D43978" s="10">
        <v>620008</v>
      </c>
    </row>
    <row r="43979" spans="1:4" ht="39.75" hidden="1" customHeight="1" x14ac:dyDescent="0.2">
      <c r="A43979" s="10" t="s">
        <v>3290</v>
      </c>
      <c r="B43979" s="6" t="s">
        <v>30735</v>
      </c>
      <c r="C43979" s="6" t="str">
        <f t="shared" si="687"/>
        <v>TAMIL_NADUVARAGANUR</v>
      </c>
      <c r="D43979" s="10">
        <v>626166</v>
      </c>
    </row>
    <row r="43980" spans="1:4" ht="39.75" hidden="1" customHeight="1" x14ac:dyDescent="0.2">
      <c r="A43980" s="10" t="s">
        <v>3290</v>
      </c>
      <c r="B43980" s="6" t="s">
        <v>29669</v>
      </c>
      <c r="C43980" s="6" t="str">
        <f t="shared" si="687"/>
        <v>TAMIL_NADUVARAGUR</v>
      </c>
      <c r="D43980" s="10">
        <v>613109</v>
      </c>
    </row>
    <row r="43981" spans="1:4" ht="39.75" hidden="1" customHeight="1" x14ac:dyDescent="0.2">
      <c r="A43981" s="10" t="s">
        <v>3290</v>
      </c>
      <c r="B43981" s="6" t="s">
        <v>29669</v>
      </c>
      <c r="C43981" s="6" t="str">
        <f t="shared" si="687"/>
        <v>TAMIL_NADUVARAGUR</v>
      </c>
      <c r="D43981" s="10">
        <v>637021</v>
      </c>
    </row>
    <row r="43982" spans="1:4" ht="39.75" hidden="1" customHeight="1" x14ac:dyDescent="0.2">
      <c r="A43982" s="10" t="s">
        <v>3290</v>
      </c>
      <c r="B43982" s="6" t="s">
        <v>29212</v>
      </c>
      <c r="C43982" s="6" t="str">
        <f t="shared" si="687"/>
        <v>TAMIL_NADUVARANJARAM</v>
      </c>
      <c r="D43982" s="10">
        <v>606219</v>
      </c>
    </row>
    <row r="43983" spans="1:4" ht="39.75" hidden="1" customHeight="1" x14ac:dyDescent="0.2">
      <c r="A43983" s="10" t="s">
        <v>3290</v>
      </c>
      <c r="B43983" s="6" t="s">
        <v>30179</v>
      </c>
      <c r="C43983" s="6" t="str">
        <f t="shared" si="687"/>
        <v>TAMIL_NADUVARAPURPUDUR</v>
      </c>
      <c r="D43983" s="10">
        <v>622416</v>
      </c>
    </row>
    <row r="43984" spans="1:4" ht="39.75" hidden="1" customHeight="1" x14ac:dyDescent="0.2">
      <c r="A43984" s="10" t="s">
        <v>3290</v>
      </c>
      <c r="B43984" s="6" t="s">
        <v>31637</v>
      </c>
      <c r="C43984" s="6" t="str">
        <f t="shared" si="687"/>
        <v>TAMIL_NADUVARATTANPALLI</v>
      </c>
      <c r="D43984" s="10">
        <v>635120</v>
      </c>
    </row>
    <row r="43985" spans="1:4" ht="39.75" hidden="1" customHeight="1" x14ac:dyDescent="0.2">
      <c r="A43985" s="10" t="s">
        <v>3290</v>
      </c>
      <c r="B43985" s="6" t="s">
        <v>30101</v>
      </c>
      <c r="C43985" s="6" t="str">
        <f t="shared" si="687"/>
        <v>TAMIL_NADUVARDAJAMPETTAI</v>
      </c>
      <c r="D43985" s="10">
        <v>621805</v>
      </c>
    </row>
    <row r="43986" spans="1:4" ht="39.75" hidden="1" customHeight="1" x14ac:dyDescent="0.2">
      <c r="A43986" s="10" t="s">
        <v>3290</v>
      </c>
      <c r="B43986" s="6" t="s">
        <v>29481</v>
      </c>
      <c r="C43986" s="6" t="str">
        <f t="shared" si="687"/>
        <v>TAMIL_NADUVARICHIKUDI</v>
      </c>
      <c r="D43986" s="10">
        <v>609610</v>
      </c>
    </row>
    <row r="43987" spans="1:4" ht="39.75" hidden="1" customHeight="1" x14ac:dyDescent="0.2">
      <c r="A43987" s="10" t="s">
        <v>3290</v>
      </c>
      <c r="B43987" s="6" t="s">
        <v>30102</v>
      </c>
      <c r="C43987" s="6" t="str">
        <f t="shared" si="687"/>
        <v>TAMIL_NADUVARIYANKAVAL</v>
      </c>
      <c r="D43987" s="10">
        <v>621806</v>
      </c>
    </row>
    <row r="43988" spans="1:4" ht="39.75" hidden="1" customHeight="1" x14ac:dyDescent="0.2">
      <c r="A43988" s="10" t="s">
        <v>3290</v>
      </c>
      <c r="B43988" s="6" t="s">
        <v>31355</v>
      </c>
      <c r="C43988" s="6" t="str">
        <f t="shared" si="687"/>
        <v>TAMIL_NADUVARIYUR</v>
      </c>
      <c r="D43988" s="10">
        <v>629404</v>
      </c>
    </row>
    <row r="43989" spans="1:4" ht="39.75" hidden="1" customHeight="1" x14ac:dyDescent="0.2">
      <c r="A43989" s="10" t="s">
        <v>3290</v>
      </c>
      <c r="B43989" s="6" t="s">
        <v>29313</v>
      </c>
      <c r="C43989" s="6" t="str">
        <f t="shared" si="687"/>
        <v>TAMIL_NADUVARKALPATTU</v>
      </c>
      <c r="D43989" s="10">
        <v>607109</v>
      </c>
    </row>
    <row r="43990" spans="1:4" ht="39.75" hidden="1" customHeight="1" x14ac:dyDescent="0.2">
      <c r="A43990" s="10" t="s">
        <v>3290</v>
      </c>
      <c r="B43990" s="6" t="s">
        <v>29421</v>
      </c>
      <c r="C43990" s="6" t="str">
        <f t="shared" si="687"/>
        <v>TAMIL_NADUVARSAIPATTU VADAGAL</v>
      </c>
      <c r="D43990" s="10">
        <v>609115</v>
      </c>
    </row>
    <row r="43991" spans="1:4" ht="39.75" hidden="1" customHeight="1" x14ac:dyDescent="0.2">
      <c r="A43991" s="10" t="s">
        <v>3290</v>
      </c>
      <c r="B43991" s="6" t="s">
        <v>30967</v>
      </c>
      <c r="C43991" s="6" t="str">
        <f t="shared" si="687"/>
        <v>TAMIL_NADUVASAVAPPAPURAM</v>
      </c>
      <c r="D43991" s="10">
        <v>627303</v>
      </c>
    </row>
    <row r="43992" spans="1:4" ht="39.75" hidden="1" customHeight="1" x14ac:dyDescent="0.2">
      <c r="A43992" s="10" t="s">
        <v>3290</v>
      </c>
      <c r="B43992" s="6" t="s">
        <v>32142</v>
      </c>
      <c r="C43992" s="6" t="str">
        <f t="shared" si="687"/>
        <v>TAMIL_NADUVASAVI COLLEGE</v>
      </c>
      <c r="D43992" s="10">
        <v>638316</v>
      </c>
    </row>
    <row r="43993" spans="1:4" ht="39.75" hidden="1" customHeight="1" x14ac:dyDescent="0.2">
      <c r="A43993" s="10" t="s">
        <v>3290</v>
      </c>
      <c r="B43993" s="6" t="s">
        <v>31058</v>
      </c>
      <c r="C43993" s="6" t="str">
        <f t="shared" si="687"/>
        <v>TAMIL_NADUVASUDEVANALLUR</v>
      </c>
      <c r="D43993" s="10">
        <v>627758</v>
      </c>
    </row>
    <row r="43994" spans="1:4" ht="39.75" hidden="1" customHeight="1" x14ac:dyDescent="0.2">
      <c r="A43994" s="10" t="s">
        <v>3290</v>
      </c>
      <c r="B43994" s="6" t="s">
        <v>32648</v>
      </c>
      <c r="C43994" s="6" t="str">
        <f t="shared" si="687"/>
        <v>TAMIL_NADUVATAYAM</v>
      </c>
      <c r="D43994" s="10">
        <v>643518</v>
      </c>
    </row>
    <row r="43995" spans="1:4" ht="39.75" hidden="1" customHeight="1" x14ac:dyDescent="0.2">
      <c r="A43995" s="10" t="s">
        <v>3290</v>
      </c>
      <c r="B43995" s="6" t="s">
        <v>31999</v>
      </c>
      <c r="C43995" s="6" t="str">
        <f t="shared" si="687"/>
        <v>TAMIL_NADUVATTUR</v>
      </c>
      <c r="D43995" s="10">
        <v>637217</v>
      </c>
    </row>
    <row r="43996" spans="1:4" ht="39.75" hidden="1" customHeight="1" x14ac:dyDescent="0.2">
      <c r="A43996" s="10" t="s">
        <v>3290</v>
      </c>
      <c r="B43996" s="6" t="s">
        <v>28929</v>
      </c>
      <c r="C43996" s="6" t="str">
        <f t="shared" si="687"/>
        <v>TAMIL_NADUVAVALUR</v>
      </c>
      <c r="D43996" s="10">
        <v>602111</v>
      </c>
    </row>
    <row r="43997" spans="1:4" ht="39.75" hidden="1" customHeight="1" x14ac:dyDescent="0.2">
      <c r="A43997" s="10" t="s">
        <v>3290</v>
      </c>
      <c r="B43997" s="6" t="s">
        <v>30636</v>
      </c>
      <c r="C43997" s="6" t="str">
        <f t="shared" si="687"/>
        <v>TAMIL_NADUVAVIMARUDUR</v>
      </c>
      <c r="D43997" s="10">
        <v>625504</v>
      </c>
    </row>
    <row r="43998" spans="1:4" ht="39.75" hidden="1" customHeight="1" x14ac:dyDescent="0.2">
      <c r="A43998" s="10" t="s">
        <v>3290</v>
      </c>
      <c r="B43998" s="6" t="s">
        <v>30094</v>
      </c>
      <c r="C43998" s="6" t="str">
        <f t="shared" si="687"/>
        <v>TAMIL_NADUVAYALAPADI</v>
      </c>
      <c r="D43998" s="10">
        <v>621728</v>
      </c>
    </row>
    <row r="43999" spans="1:4" ht="39.75" hidden="1" customHeight="1" x14ac:dyDescent="0.2">
      <c r="A43999" s="10" t="s">
        <v>3290</v>
      </c>
      <c r="B43999" s="6" t="s">
        <v>30130</v>
      </c>
      <c r="C43999" s="6" t="str">
        <f t="shared" si="687"/>
        <v>TAMIL_NADUVAYALOGAM</v>
      </c>
      <c r="D43999" s="10">
        <v>622104</v>
      </c>
    </row>
    <row r="44000" spans="1:4" ht="39.75" hidden="1" customHeight="1" x14ac:dyDescent="0.2">
      <c r="A44000" s="10" t="s">
        <v>3290</v>
      </c>
      <c r="B44000" s="6" t="s">
        <v>32517</v>
      </c>
      <c r="C44000" s="6" t="str">
        <f t="shared" si="687"/>
        <v>TAMIL_NADUVAZHAITHOTTAM</v>
      </c>
      <c r="D44000" s="10">
        <v>642127</v>
      </c>
    </row>
    <row r="44001" spans="1:4" ht="39.75" hidden="1" customHeight="1" x14ac:dyDescent="0.2">
      <c r="A44001" s="10" t="s">
        <v>3290</v>
      </c>
      <c r="B44001" s="6" t="s">
        <v>31146</v>
      </c>
      <c r="C44001" s="6" t="str">
        <f t="shared" si="687"/>
        <v>TAMIL_NADUVEDAKKUR TUTICORIN</v>
      </c>
      <c r="D44001" s="10">
        <v>628001</v>
      </c>
    </row>
    <row r="44002" spans="1:4" ht="39.75" hidden="1" customHeight="1" x14ac:dyDescent="0.2">
      <c r="A44002" s="10" t="s">
        <v>3290</v>
      </c>
      <c r="B44002" s="6" t="s">
        <v>28999</v>
      </c>
      <c r="C44002" s="6" t="str">
        <f t="shared" si="687"/>
        <v>TAMIL_NADUVEDANTHANGAL</v>
      </c>
      <c r="D44002" s="10">
        <v>603314</v>
      </c>
    </row>
    <row r="44003" spans="1:4" ht="39.75" hidden="1" customHeight="1" x14ac:dyDescent="0.2">
      <c r="A44003" s="10" t="s">
        <v>3290</v>
      </c>
      <c r="B44003" s="6" t="s">
        <v>32126</v>
      </c>
      <c r="C44003" s="6" t="str">
        <f t="shared" si="687"/>
        <v>TAMIL_NADUVEDAPATTI</v>
      </c>
      <c r="D44003" s="10">
        <v>638210</v>
      </c>
    </row>
    <row r="44004" spans="1:4" ht="39.75" hidden="1" customHeight="1" x14ac:dyDescent="0.2">
      <c r="A44004" s="10" t="s">
        <v>3290</v>
      </c>
      <c r="B44004" s="6" t="s">
        <v>29856</v>
      </c>
      <c r="C44004" s="6" t="str">
        <f t="shared" si="687"/>
        <v>TAMIL_NADUVEDARANIYAM</v>
      </c>
      <c r="D44004" s="10">
        <v>614810</v>
      </c>
    </row>
    <row r="44005" spans="1:4" ht="39.75" hidden="1" customHeight="1" x14ac:dyDescent="0.2">
      <c r="A44005" s="10" t="s">
        <v>3290</v>
      </c>
      <c r="B44005" s="6" t="s">
        <v>29857</v>
      </c>
      <c r="C44005" s="6" t="str">
        <f t="shared" si="687"/>
        <v>TAMIL_NADUVEDARNIYAM EAST</v>
      </c>
      <c r="D44005" s="10">
        <v>614810</v>
      </c>
    </row>
    <row r="44006" spans="1:4" ht="39.75" hidden="1" customHeight="1" x14ac:dyDescent="0.2">
      <c r="A44006" s="10" t="s">
        <v>3290</v>
      </c>
      <c r="B44006" s="6" t="s">
        <v>30517</v>
      </c>
      <c r="C44006" s="6" t="str">
        <f t="shared" si="687"/>
        <v>TAMIL_NADUVEDASANDUR</v>
      </c>
      <c r="D44006" s="10">
        <v>624710</v>
      </c>
    </row>
    <row r="44007" spans="1:4" ht="39.75" hidden="1" customHeight="1" x14ac:dyDescent="0.2">
      <c r="A44007" s="10" t="s">
        <v>3290</v>
      </c>
      <c r="B44007" s="6" t="s">
        <v>29676</v>
      </c>
      <c r="C44007" s="6" t="str">
        <f t="shared" si="687"/>
        <v>TAMIL_NADUVEDIAPURAM</v>
      </c>
      <c r="D44007" s="10">
        <v>613205</v>
      </c>
    </row>
    <row r="44008" spans="1:4" ht="39.75" hidden="1" customHeight="1" x14ac:dyDescent="0.2">
      <c r="A44008" s="10" t="s">
        <v>3290</v>
      </c>
      <c r="B44008" s="6" t="s">
        <v>29289</v>
      </c>
      <c r="C44008" s="6" t="str">
        <f t="shared" si="687"/>
        <v>TAMIL_NADUVEENUGOPALAPURAM</v>
      </c>
      <c r="D44008" s="10">
        <v>607001</v>
      </c>
    </row>
    <row r="44009" spans="1:4" ht="39.75" hidden="1" customHeight="1" x14ac:dyDescent="0.2">
      <c r="A44009" s="10" t="s">
        <v>3290</v>
      </c>
      <c r="B44009" s="6" t="s">
        <v>29076</v>
      </c>
      <c r="C44009" s="6" t="str">
        <f t="shared" si="687"/>
        <v>TAMIL_NADUVEERAMPATTINAM</v>
      </c>
      <c r="D44009" s="10">
        <v>605001</v>
      </c>
    </row>
    <row r="44010" spans="1:4" ht="39.75" hidden="1" customHeight="1" x14ac:dyDescent="0.2">
      <c r="A44010" s="10" t="s">
        <v>3290</v>
      </c>
      <c r="B44010" s="6" t="s">
        <v>29004</v>
      </c>
      <c r="C44010" s="6" t="str">
        <f t="shared" si="687"/>
        <v>TAMIL_NADUVEERANAKUNNAM</v>
      </c>
      <c r="D44010" s="10">
        <v>603319</v>
      </c>
    </row>
    <row r="44011" spans="1:4" ht="39.75" hidden="1" customHeight="1" x14ac:dyDescent="0.2">
      <c r="A44011" s="10" t="s">
        <v>3290</v>
      </c>
      <c r="B44011" s="6" t="s">
        <v>31122</v>
      </c>
      <c r="C44011" s="6" t="str">
        <f t="shared" si="687"/>
        <v>TAMIL_NADUVEERANAM</v>
      </c>
      <c r="D44011" s="10">
        <v>627866</v>
      </c>
    </row>
    <row r="44012" spans="1:4" ht="39.75" hidden="1" customHeight="1" x14ac:dyDescent="0.2">
      <c r="A44012" s="10" t="s">
        <v>3290</v>
      </c>
      <c r="B44012" s="6" t="s">
        <v>31123</v>
      </c>
      <c r="C44012" s="6" t="str">
        <f t="shared" si="687"/>
        <v>TAMIL_NADUVEERAPANDI</v>
      </c>
      <c r="D44012" s="10">
        <v>627866</v>
      </c>
    </row>
    <row r="44013" spans="1:4" ht="39.75" hidden="1" customHeight="1" x14ac:dyDescent="0.2">
      <c r="A44013" s="10" t="s">
        <v>3290</v>
      </c>
      <c r="B44013" s="6" t="s">
        <v>32206</v>
      </c>
      <c r="C44013" s="6" t="str">
        <f t="shared" si="687"/>
        <v>TAMIL_NADUVEERAPANDI TIRUPUR</v>
      </c>
      <c r="D44013" s="10">
        <v>638605</v>
      </c>
    </row>
    <row r="44014" spans="1:4" ht="39.75" hidden="1" customHeight="1" x14ac:dyDescent="0.2">
      <c r="A44014" s="10" t="s">
        <v>3290</v>
      </c>
      <c r="B44014" s="6" t="s">
        <v>32050</v>
      </c>
      <c r="C44014" s="6" t="str">
        <f t="shared" si="687"/>
        <v>TAMIL_NADUVEERAPPANCHATTAM</v>
      </c>
      <c r="D44014" s="10">
        <v>638004</v>
      </c>
    </row>
    <row r="44015" spans="1:4" ht="39.75" hidden="1" customHeight="1" x14ac:dyDescent="0.2">
      <c r="A44015" s="10" t="s">
        <v>3290</v>
      </c>
      <c r="B44015" s="6" t="s">
        <v>32090</v>
      </c>
      <c r="C44015" s="6" t="str">
        <f t="shared" si="687"/>
        <v>TAMIL_NADUVEERAPPANPALAYAM</v>
      </c>
      <c r="D44015" s="10">
        <v>638123</v>
      </c>
    </row>
    <row r="44016" spans="1:4" ht="39.75" hidden="1" customHeight="1" x14ac:dyDescent="0.2">
      <c r="A44016" s="10" t="s">
        <v>3290</v>
      </c>
      <c r="B44016" s="6" t="s">
        <v>31609</v>
      </c>
      <c r="C44016" s="6" t="str">
        <f t="shared" si="687"/>
        <v>TAMIL_NADUVEERISETTIPALL</v>
      </c>
      <c r="D44016" s="10">
        <v>632607</v>
      </c>
    </row>
    <row r="44017" spans="1:4" ht="39.75" hidden="1" customHeight="1" x14ac:dyDescent="0.2">
      <c r="A44017" s="10" t="s">
        <v>3290</v>
      </c>
      <c r="B44017" s="6" t="s">
        <v>28752</v>
      </c>
      <c r="C44017" s="6" t="str">
        <f t="shared" si="687"/>
        <v>TAMIL_NADUVELACHERI</v>
      </c>
      <c r="D44017" s="10">
        <v>600042</v>
      </c>
    </row>
    <row r="44018" spans="1:4" ht="39.75" hidden="1" customHeight="1" x14ac:dyDescent="0.2">
      <c r="A44018" s="10" t="s">
        <v>3290</v>
      </c>
      <c r="B44018" s="6" t="s">
        <v>31994</v>
      </c>
      <c r="C44018" s="6" t="str">
        <f t="shared" si="687"/>
        <v>TAMIL_NADUVELAGOUNDANPATTI</v>
      </c>
      <c r="D44018" s="10">
        <v>637212</v>
      </c>
    </row>
    <row r="44019" spans="1:4" ht="39.75" hidden="1" customHeight="1" x14ac:dyDescent="0.2">
      <c r="A44019" s="10" t="s">
        <v>3290</v>
      </c>
      <c r="B44019" s="6" t="s">
        <v>32411</v>
      </c>
      <c r="C44019" s="6" t="str">
        <f t="shared" si="687"/>
        <v>TAMIL_NADUVELANDIPALAYAM</v>
      </c>
      <c r="D44019" s="10">
        <v>641025</v>
      </c>
    </row>
    <row r="44020" spans="1:4" ht="39.75" hidden="1" customHeight="1" x14ac:dyDescent="0.2">
      <c r="A44020" s="10" t="s">
        <v>3290</v>
      </c>
      <c r="B44020" s="6" t="s">
        <v>32313</v>
      </c>
      <c r="C44020" s="6" t="str">
        <f t="shared" si="687"/>
        <v>TAMIL_NADUVELAYUTHANPALAYAM</v>
      </c>
      <c r="D44020" s="10">
        <v>639117</v>
      </c>
    </row>
    <row r="44021" spans="1:4" ht="39.75" hidden="1" customHeight="1" x14ac:dyDescent="0.2">
      <c r="A44021" s="10" t="s">
        <v>3290</v>
      </c>
      <c r="B44021" s="6" t="s">
        <v>29544</v>
      </c>
      <c r="C44021" s="6" t="str">
        <f t="shared" si="687"/>
        <v>TAMIL_NADUVELIPALAYAM</v>
      </c>
      <c r="D44021" s="10">
        <v>611001</v>
      </c>
    </row>
    <row r="44022" spans="1:4" ht="39.75" hidden="1" customHeight="1" x14ac:dyDescent="0.2">
      <c r="A44022" s="10" t="s">
        <v>3290</v>
      </c>
      <c r="B44022" s="6" t="s">
        <v>30305</v>
      </c>
      <c r="C44022" s="6" t="str">
        <f t="shared" si="687"/>
        <v>TAMIL_NADUVELIPATNAM</v>
      </c>
      <c r="D44022" s="10">
        <v>623535</v>
      </c>
    </row>
    <row r="44023" spans="1:4" ht="39.75" hidden="1" customHeight="1" x14ac:dyDescent="0.2">
      <c r="A44023" s="10" t="s">
        <v>3290</v>
      </c>
      <c r="B44023" s="6" t="s">
        <v>31105</v>
      </c>
      <c r="C44023" s="6" t="str">
        <f t="shared" si="687"/>
        <v>TAMIL_NADUVELLAKKAL</v>
      </c>
      <c r="D44023" s="10">
        <v>627823</v>
      </c>
    </row>
    <row r="44024" spans="1:4" ht="39.75" hidden="1" customHeight="1" x14ac:dyDescent="0.2">
      <c r="A44024" s="10" t="s">
        <v>3290</v>
      </c>
      <c r="B44024" s="6" t="s">
        <v>32080</v>
      </c>
      <c r="C44024" s="6" t="str">
        <f t="shared" si="687"/>
        <v>TAMIL_NADUVELLAKOIL</v>
      </c>
      <c r="D44024" s="10">
        <v>638111</v>
      </c>
    </row>
    <row r="44025" spans="1:4" ht="39.75" hidden="1" customHeight="1" x14ac:dyDescent="0.2">
      <c r="A44025" s="10" t="s">
        <v>3290</v>
      </c>
      <c r="B44025" s="6" t="s">
        <v>30877</v>
      </c>
      <c r="C44025" s="6" t="str">
        <f t="shared" si="687"/>
        <v>TAMIL_NADUVELLAKULAM</v>
      </c>
      <c r="D44025" s="10">
        <v>626710</v>
      </c>
    </row>
    <row r="44026" spans="1:4" ht="39.75" hidden="1" customHeight="1" x14ac:dyDescent="0.2">
      <c r="A44026" s="10" t="s">
        <v>3290</v>
      </c>
      <c r="B44026" s="6" t="s">
        <v>31710</v>
      </c>
      <c r="C44026" s="6" t="str">
        <f t="shared" si="687"/>
        <v>TAMIL_NADUVELLAKUTTAI</v>
      </c>
      <c r="D44026" s="10">
        <v>635756</v>
      </c>
    </row>
    <row r="44027" spans="1:4" ht="39.75" hidden="1" customHeight="1" x14ac:dyDescent="0.2">
      <c r="A44027" s="10" t="s">
        <v>3290</v>
      </c>
      <c r="B44027" s="6" t="s">
        <v>31196</v>
      </c>
      <c r="C44027" s="6" t="str">
        <f t="shared" si="687"/>
        <v>TAMIL_NADUVELLALANVILAI</v>
      </c>
      <c r="D44027" s="10">
        <v>628219</v>
      </c>
    </row>
    <row r="44028" spans="1:4" ht="39.75" hidden="1" customHeight="1" x14ac:dyDescent="0.2">
      <c r="A44028" s="10" t="s">
        <v>3290</v>
      </c>
      <c r="B44028" s="6" t="s">
        <v>30627</v>
      </c>
      <c r="C44028" s="6" t="str">
        <f t="shared" si="687"/>
        <v>TAMIL_NADUVELLALAPATTI</v>
      </c>
      <c r="D44028" s="10">
        <v>625303</v>
      </c>
    </row>
    <row r="44029" spans="1:4" ht="39.75" hidden="1" customHeight="1" x14ac:dyDescent="0.2">
      <c r="A44029" s="10" t="s">
        <v>3290</v>
      </c>
      <c r="B44029" s="6" t="s">
        <v>32449</v>
      </c>
      <c r="C44029" s="6" t="str">
        <f t="shared" si="687"/>
        <v>TAMIL_NADUVELLALUR C B E</v>
      </c>
      <c r="D44029" s="10">
        <v>641111</v>
      </c>
    </row>
    <row r="44030" spans="1:4" ht="39.75" hidden="1" customHeight="1" x14ac:dyDescent="0.2">
      <c r="A44030" s="10" t="s">
        <v>3290</v>
      </c>
      <c r="B44030" s="6" t="s">
        <v>31350</v>
      </c>
      <c r="C44030" s="6" t="str">
        <f t="shared" si="687"/>
        <v>TAMIL_NADUVELLAMADAM</v>
      </c>
      <c r="D44030" s="10">
        <v>629305</v>
      </c>
    </row>
    <row r="44031" spans="1:4" ht="39.75" hidden="1" customHeight="1" x14ac:dyDescent="0.2">
      <c r="A44031" s="10" t="s">
        <v>3290</v>
      </c>
      <c r="B44031" s="6" t="s">
        <v>31972</v>
      </c>
      <c r="C44031" s="6" t="str">
        <f t="shared" si="687"/>
        <v>TAMIL_NADUVELLANDAIVALASAI</v>
      </c>
      <c r="D44031" s="10">
        <v>637105</v>
      </c>
    </row>
    <row r="44032" spans="1:4" ht="39.75" hidden="1" customHeight="1" x14ac:dyDescent="0.2">
      <c r="A44032" s="10" t="s">
        <v>3290</v>
      </c>
      <c r="B44032" s="6" t="s">
        <v>32066</v>
      </c>
      <c r="C44032" s="6" t="str">
        <f t="shared" si="687"/>
        <v>TAMIL_NADUVELLANKOIL</v>
      </c>
      <c r="D44032" s="10">
        <v>638059</v>
      </c>
    </row>
    <row r="44033" spans="1:4" ht="39.75" hidden="1" customHeight="1" x14ac:dyDescent="0.2">
      <c r="A44033" s="10" t="s">
        <v>3290</v>
      </c>
      <c r="B44033" s="6" t="s">
        <v>31004</v>
      </c>
      <c r="C44033" s="6" t="str">
        <f t="shared" si="687"/>
        <v>TAMIL_NADUVELLANKULI</v>
      </c>
      <c r="D44033" s="10">
        <v>627430</v>
      </c>
    </row>
    <row r="44034" spans="1:4" ht="39.75" hidden="1" customHeight="1" x14ac:dyDescent="0.2">
      <c r="A44034" s="10" t="s">
        <v>3290</v>
      </c>
      <c r="B44034" s="6" t="s">
        <v>30196</v>
      </c>
      <c r="C44034" s="6" t="str">
        <f t="shared" si="687"/>
        <v>TAMIL_NADUVELLANUR</v>
      </c>
      <c r="D44034" s="10">
        <v>622512</v>
      </c>
    </row>
    <row r="44035" spans="1:4" ht="39.75" hidden="1" customHeight="1" x14ac:dyDescent="0.2">
      <c r="A44035" s="10" t="s">
        <v>3290</v>
      </c>
      <c r="B44035" s="6" t="s">
        <v>31858</v>
      </c>
      <c r="C44035" s="6" t="str">
        <f t="shared" si="687"/>
        <v>TAMIL_NADUVELLAR</v>
      </c>
      <c r="D44035" s="10">
        <v>636353</v>
      </c>
    </row>
    <row r="44036" spans="1:4" ht="39.75" hidden="1" customHeight="1" x14ac:dyDescent="0.2">
      <c r="A44036" s="10" t="s">
        <v>3290</v>
      </c>
      <c r="B44036" s="6" t="s">
        <v>31354</v>
      </c>
      <c r="C44036" s="6" t="str">
        <f t="shared" si="687"/>
        <v>TAMIL_NADUVELLARAM</v>
      </c>
      <c r="D44036" s="10">
        <v>629403</v>
      </c>
    </row>
    <row r="44037" spans="1:4" ht="39.75" hidden="1" customHeight="1" x14ac:dyDescent="0.2">
      <c r="A44037" s="10" t="s">
        <v>3290</v>
      </c>
      <c r="B44037" s="6" t="s">
        <v>31975</v>
      </c>
      <c r="C44037" s="6" t="str">
        <f t="shared" si="687"/>
        <v>TAMIL_NADUVELLARIVALLI</v>
      </c>
      <c r="D44037" s="10">
        <v>637108</v>
      </c>
    </row>
    <row r="44038" spans="1:4" ht="39.75" hidden="1" customHeight="1" x14ac:dyDescent="0.2">
      <c r="A44038" s="10" t="s">
        <v>3290</v>
      </c>
      <c r="B44038" s="6" t="s">
        <v>30671</v>
      </c>
      <c r="C44038" s="6" t="str">
        <f t="shared" si="687"/>
        <v>TAMIL_NADUVELLAUR MDU</v>
      </c>
      <c r="D44038" s="10">
        <v>626109</v>
      </c>
    </row>
    <row r="44039" spans="1:4" ht="39.75" hidden="1" customHeight="1" x14ac:dyDescent="0.2">
      <c r="A44039" s="10" t="s">
        <v>3290</v>
      </c>
      <c r="B44039" s="6" t="s">
        <v>32280</v>
      </c>
      <c r="C44039" s="6" t="str">
        <f t="shared" si="687"/>
        <v>TAMIL_NADUVELLAVARIPUDUR</v>
      </c>
      <c r="D44039" s="10">
        <v>638807</v>
      </c>
    </row>
    <row r="44040" spans="1:4" ht="39.75" hidden="1" customHeight="1" x14ac:dyDescent="0.2">
      <c r="A44040" s="10" t="s">
        <v>3290</v>
      </c>
      <c r="B44040" s="6" t="s">
        <v>30845</v>
      </c>
      <c r="C44040" s="6" t="str">
        <f t="shared" si="687"/>
        <v>TAMIL_NADUVELLAYAMMALPURAM</v>
      </c>
      <c r="D44040" s="10">
        <v>626565</v>
      </c>
    </row>
    <row r="44041" spans="1:4" ht="39.75" hidden="1" customHeight="1" x14ac:dyDescent="0.2">
      <c r="A44041" s="10" t="s">
        <v>3290</v>
      </c>
      <c r="B44041" s="6" t="s">
        <v>30257</v>
      </c>
      <c r="C44041" s="6" t="str">
        <f t="shared" si="687"/>
        <v>TAMIL_NADUVELLAYAPURAM</v>
      </c>
      <c r="D44041" s="10">
        <v>623315</v>
      </c>
    </row>
    <row r="44042" spans="1:4" ht="39.75" hidden="1" customHeight="1" x14ac:dyDescent="0.2">
      <c r="A44042" s="10" t="s">
        <v>3290</v>
      </c>
      <c r="B44042" s="6" t="s">
        <v>30257</v>
      </c>
      <c r="C44042" s="6" t="str">
        <f t="shared" ref="C44042:C44105" si="688">A44042&amp;B44042</f>
        <v>TAMIL_NADUVELLAYAPURAM</v>
      </c>
      <c r="D44042" s="10">
        <v>626157</v>
      </c>
    </row>
    <row r="44043" spans="1:4" ht="39.75" hidden="1" customHeight="1" x14ac:dyDescent="0.2">
      <c r="A44043" s="10" t="s">
        <v>3290</v>
      </c>
      <c r="B44043" s="6" t="s">
        <v>32150</v>
      </c>
      <c r="C44043" s="6" t="str">
        <f t="shared" si="688"/>
        <v>TAMIL_NADUVELLI TIRUPUR</v>
      </c>
      <c r="D44043" s="10">
        <v>638325</v>
      </c>
    </row>
    <row r="44044" spans="1:4" ht="39.75" hidden="1" customHeight="1" x14ac:dyDescent="0.2">
      <c r="A44044" s="10" t="s">
        <v>3290</v>
      </c>
      <c r="B44044" s="6" t="s">
        <v>32314</v>
      </c>
      <c r="C44044" s="6" t="str">
        <f t="shared" si="688"/>
        <v>TAMIL_NADUVELLIYANAI</v>
      </c>
      <c r="D44044" s="10">
        <v>639118</v>
      </c>
    </row>
    <row r="44045" spans="1:4" ht="39.75" hidden="1" customHeight="1" x14ac:dyDescent="0.2">
      <c r="A44045" s="10" t="s">
        <v>3290</v>
      </c>
      <c r="B44045" s="6" t="s">
        <v>28915</v>
      </c>
      <c r="C44045" s="6" t="str">
        <f t="shared" si="688"/>
        <v>TAMIL_NADUVELLIYUR</v>
      </c>
      <c r="D44045" s="10">
        <v>602027</v>
      </c>
    </row>
    <row r="44046" spans="1:4" ht="39.75" hidden="1" customHeight="1" x14ac:dyDescent="0.2">
      <c r="A44046" s="10" t="s">
        <v>3290</v>
      </c>
      <c r="B44046" s="6" t="s">
        <v>30459</v>
      </c>
      <c r="C44046" s="6" t="str">
        <f t="shared" si="688"/>
        <v>TAMIL_NADUVELLODU</v>
      </c>
      <c r="D44046" s="10">
        <v>624307</v>
      </c>
    </row>
    <row r="44047" spans="1:4" ht="39.75" hidden="1" customHeight="1" x14ac:dyDescent="0.2">
      <c r="A44047" s="10" t="s">
        <v>3290</v>
      </c>
      <c r="B44047" s="6" t="s">
        <v>31494</v>
      </c>
      <c r="C44047" s="6" t="str">
        <f t="shared" si="688"/>
        <v>TAMIL_NADUVELLORE BAZAR</v>
      </c>
      <c r="D44047" s="10">
        <v>632004</v>
      </c>
    </row>
    <row r="44048" spans="1:4" ht="39.75" hidden="1" customHeight="1" x14ac:dyDescent="0.2">
      <c r="A44048" s="10" t="s">
        <v>3290</v>
      </c>
      <c r="B44048" s="6" t="s">
        <v>31495</v>
      </c>
      <c r="C44048" s="6" t="str">
        <f t="shared" si="688"/>
        <v>TAMIL_NADUVELLORE CANTOMENT</v>
      </c>
      <c r="D44048" s="10">
        <v>632004</v>
      </c>
    </row>
    <row r="44049" spans="1:4" ht="39.75" hidden="1" customHeight="1" x14ac:dyDescent="0.2">
      <c r="A44049" s="10" t="s">
        <v>3290</v>
      </c>
      <c r="B44049" s="6" t="s">
        <v>31498</v>
      </c>
      <c r="C44049" s="6" t="str">
        <f t="shared" si="688"/>
        <v>TAMIL_NADUVELLORE COLLECTORATE</v>
      </c>
      <c r="D44049" s="10">
        <v>632005</v>
      </c>
    </row>
    <row r="44050" spans="1:4" ht="39.75" hidden="1" customHeight="1" x14ac:dyDescent="0.2">
      <c r="A44050" s="10" t="s">
        <v>3290</v>
      </c>
      <c r="B44050" s="6" t="s">
        <v>31496</v>
      </c>
      <c r="C44050" s="6" t="str">
        <f t="shared" si="688"/>
        <v>TAMIL_NADUVELLORE FORT</v>
      </c>
      <c r="D44050" s="10">
        <v>632004</v>
      </c>
    </row>
    <row r="44051" spans="1:4" ht="39.75" hidden="1" customHeight="1" x14ac:dyDescent="0.2">
      <c r="A44051" s="10" t="s">
        <v>3290</v>
      </c>
      <c r="B44051" s="6" t="s">
        <v>31491</v>
      </c>
      <c r="C44051" s="6" t="str">
        <f t="shared" si="688"/>
        <v>TAMIL_NADUVELLORE KASBA</v>
      </c>
      <c r="D44051" s="10">
        <v>632003</v>
      </c>
    </row>
    <row r="44052" spans="1:4" ht="39.75" hidden="1" customHeight="1" x14ac:dyDescent="0.2">
      <c r="A44052" s="10" t="s">
        <v>3290</v>
      </c>
      <c r="B44052" s="6" t="s">
        <v>31497</v>
      </c>
      <c r="C44052" s="6" t="str">
        <f t="shared" si="688"/>
        <v>TAMIL_NADUVELLORE MARKET</v>
      </c>
      <c r="D44052" s="10">
        <v>632004</v>
      </c>
    </row>
    <row r="44053" spans="1:4" ht="39.75" hidden="1" customHeight="1" x14ac:dyDescent="0.2">
      <c r="A44053" s="10" t="s">
        <v>3290</v>
      </c>
      <c r="B44053" s="6" t="s">
        <v>31588</v>
      </c>
      <c r="C44053" s="6" t="str">
        <f t="shared" si="688"/>
        <v>TAMIL_NADUVELLORE SUGAR MILLS</v>
      </c>
      <c r="D44053" s="10">
        <v>632519</v>
      </c>
    </row>
    <row r="44054" spans="1:4" ht="39.75" hidden="1" customHeight="1" x14ac:dyDescent="0.2">
      <c r="A44054" s="10" t="s">
        <v>3290</v>
      </c>
      <c r="B44054" s="6" t="s">
        <v>32108</v>
      </c>
      <c r="C44054" s="6" t="str">
        <f t="shared" si="688"/>
        <v>TAMIL_NADUVELLOTTAMPARAPPU</v>
      </c>
      <c r="D44054" s="10">
        <v>638157</v>
      </c>
    </row>
    <row r="44055" spans="1:4" ht="39.75" hidden="1" customHeight="1" x14ac:dyDescent="0.2">
      <c r="A44055" s="10" t="s">
        <v>3290</v>
      </c>
      <c r="B44055" s="6" t="s">
        <v>29279</v>
      </c>
      <c r="C44055" s="6" t="str">
        <f t="shared" si="688"/>
        <v>TAMIL_NADUVELLUR</v>
      </c>
      <c r="D44055" s="10">
        <v>606914</v>
      </c>
    </row>
    <row r="44056" spans="1:4" ht="39.75" hidden="1" customHeight="1" x14ac:dyDescent="0.2">
      <c r="A44056" s="10" t="s">
        <v>3290</v>
      </c>
      <c r="B44056" s="6" t="s">
        <v>29279</v>
      </c>
      <c r="C44056" s="6" t="str">
        <f t="shared" si="688"/>
        <v>TAMIL_NADUVELLUR</v>
      </c>
      <c r="D44056" s="10">
        <v>626057</v>
      </c>
    </row>
    <row r="44057" spans="1:4" ht="39.75" hidden="1" customHeight="1" x14ac:dyDescent="0.2">
      <c r="A44057" s="10" t="s">
        <v>3290</v>
      </c>
      <c r="B44057" s="6" t="s">
        <v>23968</v>
      </c>
      <c r="C44057" s="6" t="str">
        <f t="shared" si="688"/>
        <v>TAMIL_NADUVELUR</v>
      </c>
      <c r="D44057" s="10">
        <v>621131</v>
      </c>
    </row>
    <row r="44058" spans="1:4" ht="39.75" hidden="1" customHeight="1" x14ac:dyDescent="0.2">
      <c r="A44058" s="10" t="s">
        <v>3290</v>
      </c>
      <c r="B44058" s="6" t="s">
        <v>29025</v>
      </c>
      <c r="C44058" s="6" t="str">
        <f t="shared" si="688"/>
        <v>TAMIL_NADUVELUR S A</v>
      </c>
      <c r="D44058" s="10">
        <v>604154</v>
      </c>
    </row>
    <row r="44059" spans="1:4" ht="39.75" hidden="1" customHeight="1" x14ac:dyDescent="0.2">
      <c r="A44059" s="10" t="s">
        <v>3290</v>
      </c>
      <c r="B44059" s="6" t="s">
        <v>32111</v>
      </c>
      <c r="C44059" s="6" t="str">
        <f t="shared" si="688"/>
        <v>TAMIL_NADUVELUR SALEM</v>
      </c>
      <c r="D44059" s="10">
        <v>638182</v>
      </c>
    </row>
    <row r="44060" spans="1:4" ht="39.75" hidden="1" customHeight="1" x14ac:dyDescent="0.2">
      <c r="A44060" s="10" t="s">
        <v>3290</v>
      </c>
      <c r="B44060" s="6" t="s">
        <v>32112</v>
      </c>
      <c r="C44060" s="6" t="str">
        <f t="shared" si="688"/>
        <v>TAMIL_NADUVELUR SLM BAZAR</v>
      </c>
      <c r="D44060" s="10">
        <v>638182</v>
      </c>
    </row>
    <row r="44061" spans="1:4" ht="39.75" hidden="1" customHeight="1" x14ac:dyDescent="0.2">
      <c r="A44061" s="10" t="s">
        <v>3290</v>
      </c>
      <c r="B44061" s="6" t="s">
        <v>29829</v>
      </c>
      <c r="C44061" s="6" t="str">
        <f t="shared" si="688"/>
        <v>TAMIL_NADUVELUR T T PUNDI</v>
      </c>
      <c r="D44061" s="10">
        <v>614724</v>
      </c>
    </row>
    <row r="44062" spans="1:4" ht="39.75" hidden="1" customHeight="1" x14ac:dyDescent="0.2">
      <c r="A44062" s="10" t="s">
        <v>3290</v>
      </c>
      <c r="B44062" s="6" t="s">
        <v>32174</v>
      </c>
      <c r="C44062" s="6" t="str">
        <f t="shared" si="688"/>
        <v>TAMIL_NADUVEMANDANPALAYAM</v>
      </c>
      <c r="D44062" s="10">
        <v>638462</v>
      </c>
    </row>
    <row r="44063" spans="1:4" ht="39.75" hidden="1" customHeight="1" x14ac:dyDescent="0.2">
      <c r="A44063" s="10" t="s">
        <v>3290</v>
      </c>
      <c r="B44063" s="6" t="s">
        <v>32036</v>
      </c>
      <c r="C44063" s="6" t="str">
        <f t="shared" si="688"/>
        <v>TAMIL_NADUVEMBADITHALAM</v>
      </c>
      <c r="D44063" s="10">
        <v>637504</v>
      </c>
    </row>
    <row r="44064" spans="1:4" ht="39.75" hidden="1" customHeight="1" x14ac:dyDescent="0.2">
      <c r="A44064" s="10" t="s">
        <v>3290</v>
      </c>
      <c r="B44064" s="6" t="s">
        <v>28960</v>
      </c>
      <c r="C44064" s="6" t="str">
        <f t="shared" si="688"/>
        <v>TAMIL_NADUVEMBAKKAM</v>
      </c>
      <c r="D44064" s="10">
        <v>603111</v>
      </c>
    </row>
    <row r="44065" spans="1:4" ht="39.75" hidden="1" customHeight="1" x14ac:dyDescent="0.2">
      <c r="A44065" s="10" t="s">
        <v>3290</v>
      </c>
      <c r="B44065" s="6" t="s">
        <v>28960</v>
      </c>
      <c r="C44065" s="6" t="str">
        <f t="shared" si="688"/>
        <v>TAMIL_NADUVEMBAKKAM</v>
      </c>
      <c r="D44065" s="10">
        <v>604410</v>
      </c>
    </row>
    <row r="44066" spans="1:4" ht="39.75" hidden="1" customHeight="1" x14ac:dyDescent="0.2">
      <c r="A44066" s="10" t="s">
        <v>3290</v>
      </c>
      <c r="B44066" s="6" t="s">
        <v>30706</v>
      </c>
      <c r="C44066" s="6" t="str">
        <f t="shared" si="688"/>
        <v>TAMIL_NADUVEMBAKOTTAI</v>
      </c>
      <c r="D44066" s="10">
        <v>626131</v>
      </c>
    </row>
    <row r="44067" spans="1:4" ht="39.75" hidden="1" customHeight="1" x14ac:dyDescent="0.2">
      <c r="A44067" s="10" t="s">
        <v>3290</v>
      </c>
      <c r="B44067" s="6" t="s">
        <v>30334</v>
      </c>
      <c r="C44067" s="6" t="str">
        <f t="shared" si="688"/>
        <v>TAMIL_NADUVEMBARPATTI</v>
      </c>
      <c r="D44067" s="10">
        <v>623565</v>
      </c>
    </row>
    <row r="44068" spans="1:4" ht="39.75" hidden="1" customHeight="1" x14ac:dyDescent="0.2">
      <c r="A44068" s="10" t="s">
        <v>3290</v>
      </c>
      <c r="B44068" s="6" t="s">
        <v>30334</v>
      </c>
      <c r="C44068" s="6" t="str">
        <f t="shared" si="688"/>
        <v>TAMIL_NADUVEMBARPATTI</v>
      </c>
      <c r="D44068" s="10">
        <v>624308</v>
      </c>
    </row>
    <row r="44069" spans="1:4" ht="39.75" hidden="1" customHeight="1" x14ac:dyDescent="0.2">
      <c r="A44069" s="10" t="s">
        <v>3290</v>
      </c>
      <c r="B44069" s="6" t="s">
        <v>31129</v>
      </c>
      <c r="C44069" s="6" t="str">
        <f t="shared" si="688"/>
        <v>TAMIL_NADUVEMBATHUR</v>
      </c>
      <c r="D44069" s="10">
        <v>627906</v>
      </c>
    </row>
    <row r="44070" spans="1:4" ht="39.75" hidden="1" customHeight="1" x14ac:dyDescent="0.2">
      <c r="A44070" s="10" t="s">
        <v>3290</v>
      </c>
      <c r="B44070" s="6" t="s">
        <v>30182</v>
      </c>
      <c r="C44070" s="6" t="str">
        <f t="shared" si="688"/>
        <v>TAMIL_NADUVENDANPATTI</v>
      </c>
      <c r="D44070" s="10">
        <v>622419</v>
      </c>
    </row>
    <row r="44071" spans="1:4" ht="39.75" hidden="1" customHeight="1" x14ac:dyDescent="0.2">
      <c r="A44071" s="10" t="s">
        <v>3290</v>
      </c>
      <c r="B44071" s="6" t="s">
        <v>28877</v>
      </c>
      <c r="C44071" s="6" t="str">
        <f t="shared" si="688"/>
        <v>TAMIL_NADUVENGAL C P T</v>
      </c>
      <c r="D44071" s="10">
        <v>601103</v>
      </c>
    </row>
    <row r="44072" spans="1:4" ht="39.75" hidden="1" customHeight="1" x14ac:dyDescent="0.2">
      <c r="A44072" s="10" t="s">
        <v>3290</v>
      </c>
      <c r="B44072" s="6" t="s">
        <v>31685</v>
      </c>
      <c r="C44072" s="6" t="str">
        <f t="shared" si="688"/>
        <v>TAMIL_NADUVENGALAPURM</v>
      </c>
      <c r="D44072" s="10">
        <v>635653</v>
      </c>
    </row>
    <row r="44073" spans="1:4" ht="39.75" hidden="1" customHeight="1" x14ac:dyDescent="0.2">
      <c r="A44073" s="10" t="s">
        <v>3290</v>
      </c>
      <c r="B44073" s="6" t="s">
        <v>32293</v>
      </c>
      <c r="C44073" s="6" t="str">
        <f t="shared" si="688"/>
        <v>TAMIL_NADUVENGAMEDUE</v>
      </c>
      <c r="D44073" s="10">
        <v>639006</v>
      </c>
    </row>
    <row r="44074" spans="1:4" ht="39.75" hidden="1" customHeight="1" x14ac:dyDescent="0.2">
      <c r="A44074" s="10" t="s">
        <v>3290</v>
      </c>
      <c r="B44074" s="6" t="s">
        <v>31997</v>
      </c>
      <c r="C44074" s="6" t="str">
        <f t="shared" si="688"/>
        <v>TAMIL_NADUVENGARAI</v>
      </c>
      <c r="D44074" s="10">
        <v>637215</v>
      </c>
    </row>
    <row r="44075" spans="1:4" ht="39.75" hidden="1" customHeight="1" x14ac:dyDescent="0.2">
      <c r="A44075" s="10" t="s">
        <v>3290</v>
      </c>
      <c r="B44075" s="6" t="s">
        <v>29234</v>
      </c>
      <c r="C44075" s="6" t="str">
        <f t="shared" si="688"/>
        <v>TAMIL_NADUVENGIKAL</v>
      </c>
      <c r="D44075" s="10">
        <v>606604</v>
      </c>
    </row>
    <row r="44076" spans="1:4" ht="39.75" hidden="1" customHeight="1" x14ac:dyDescent="0.2">
      <c r="A44076" s="10" t="s">
        <v>3290</v>
      </c>
      <c r="B44076" s="6" t="s">
        <v>32326</v>
      </c>
      <c r="C44076" s="6" t="str">
        <f t="shared" si="688"/>
        <v>TAMIL_NADUVENJAMANGUDALUR</v>
      </c>
      <c r="D44076" s="10">
        <v>639132</v>
      </c>
    </row>
    <row r="44077" spans="1:4" ht="39.75" hidden="1" customHeight="1" x14ac:dyDescent="0.2">
      <c r="A44077" s="10" t="s">
        <v>3290</v>
      </c>
      <c r="B44077" s="6" t="s">
        <v>29790</v>
      </c>
      <c r="C44077" s="6" t="str">
        <f t="shared" si="688"/>
        <v>TAMIL_NADUVENKARAI EAST</v>
      </c>
      <c r="D44077" s="10">
        <v>614636</v>
      </c>
    </row>
    <row r="44078" spans="1:4" ht="39.75" hidden="1" customHeight="1" x14ac:dyDescent="0.2">
      <c r="A44078" s="10" t="s">
        <v>3290</v>
      </c>
      <c r="B44078" s="6" t="s">
        <v>30851</v>
      </c>
      <c r="C44078" s="6" t="str">
        <f t="shared" si="688"/>
        <v>TAMIL_NADUVENKATACHALAPURAM</v>
      </c>
      <c r="D44078" s="10">
        <v>626572</v>
      </c>
    </row>
    <row r="44079" spans="1:4" ht="39.75" hidden="1" customHeight="1" x14ac:dyDescent="0.2">
      <c r="A44079" s="10" t="s">
        <v>3290</v>
      </c>
      <c r="B44079" s="6" t="s">
        <v>29100</v>
      </c>
      <c r="C44079" s="6" t="str">
        <f t="shared" si="688"/>
        <v>TAMIL_NADUVENKATADRI AGARAM</v>
      </c>
      <c r="D44079" s="10">
        <v>605115</v>
      </c>
    </row>
    <row r="44080" spans="1:4" ht="39.75" hidden="1" customHeight="1" x14ac:dyDescent="0.2">
      <c r="A44080" s="10" t="s">
        <v>3290</v>
      </c>
      <c r="B44080" s="6" t="s">
        <v>30156</v>
      </c>
      <c r="C44080" s="6" t="str">
        <f t="shared" si="688"/>
        <v>TAMIL_NADUVENKATAKULAM</v>
      </c>
      <c r="D44080" s="10">
        <v>622310</v>
      </c>
    </row>
    <row r="44081" spans="1:4" ht="39.75" hidden="1" customHeight="1" x14ac:dyDescent="0.2">
      <c r="A44081" s="10" t="s">
        <v>3290</v>
      </c>
      <c r="B44081" s="6" t="s">
        <v>29085</v>
      </c>
      <c r="C44081" s="6" t="str">
        <f t="shared" si="688"/>
        <v>TAMIL_NADUVENKATANAGAR</v>
      </c>
      <c r="D44081" s="10">
        <v>605011</v>
      </c>
    </row>
    <row r="44082" spans="1:4" ht="39.75" hidden="1" customHeight="1" x14ac:dyDescent="0.2">
      <c r="A44082" s="10" t="s">
        <v>3290</v>
      </c>
      <c r="B44082" s="6" t="s">
        <v>31905</v>
      </c>
      <c r="C44082" s="6" t="str">
        <f t="shared" si="688"/>
        <v>TAMIL_NADUVENKATANAHALLI</v>
      </c>
      <c r="D44082" s="10">
        <v>636751</v>
      </c>
    </row>
    <row r="44083" spans="1:4" ht="39.75" hidden="1" customHeight="1" x14ac:dyDescent="0.2">
      <c r="A44083" s="10" t="s">
        <v>3290</v>
      </c>
      <c r="B44083" s="6" t="s">
        <v>32518</v>
      </c>
      <c r="C44083" s="6" t="str">
        <f t="shared" si="688"/>
        <v>TAMIL_NADUVENKATESA MILLS</v>
      </c>
      <c r="D44083" s="10">
        <v>642128</v>
      </c>
    </row>
    <row r="44084" spans="1:4" ht="39.75" hidden="1" customHeight="1" x14ac:dyDescent="0.2">
      <c r="A44084" s="10" t="s">
        <v>3290</v>
      </c>
      <c r="B44084" s="6" t="s">
        <v>28654</v>
      </c>
      <c r="C44084" s="6" t="str">
        <f t="shared" si="688"/>
        <v>TAMIL_NADUVENKATESAPURAM</v>
      </c>
      <c r="D44084" s="10">
        <v>600012</v>
      </c>
    </row>
    <row r="44085" spans="1:4" ht="39.75" hidden="1" customHeight="1" x14ac:dyDescent="0.2">
      <c r="A44085" s="10" t="s">
        <v>3290</v>
      </c>
      <c r="B44085" s="6" t="s">
        <v>31124</v>
      </c>
      <c r="C44085" s="6" t="str">
        <f t="shared" si="688"/>
        <v>TAMIL_NADUVENKATESWARAPURAM</v>
      </c>
      <c r="D44085" s="10">
        <v>627867</v>
      </c>
    </row>
    <row r="44086" spans="1:4" ht="39.75" hidden="1" customHeight="1" x14ac:dyDescent="0.2">
      <c r="A44086" s="10" t="s">
        <v>3290</v>
      </c>
      <c r="B44086" s="6" t="s">
        <v>29153</v>
      </c>
      <c r="C44086" s="6" t="str">
        <f t="shared" si="688"/>
        <v>TAMIL_NADUVENKUR</v>
      </c>
      <c r="D44086" s="10">
        <v>605763</v>
      </c>
    </row>
    <row r="44087" spans="1:4" ht="39.75" hidden="1" customHeight="1" x14ac:dyDescent="0.2">
      <c r="A44087" s="10" t="s">
        <v>3290</v>
      </c>
      <c r="B44087" s="6" t="s">
        <v>31585</v>
      </c>
      <c r="C44087" s="6" t="str">
        <f t="shared" si="688"/>
        <v>TAMIL_NADUVENNAMPALLE</v>
      </c>
      <c r="D44087" s="10">
        <v>632516</v>
      </c>
    </row>
    <row r="44088" spans="1:4" ht="39.75" hidden="1" customHeight="1" x14ac:dyDescent="0.2">
      <c r="A44088" s="10" t="s">
        <v>3290</v>
      </c>
      <c r="B44088" s="6" t="s">
        <v>32037</v>
      </c>
      <c r="C44088" s="6" t="str">
        <f t="shared" si="688"/>
        <v>TAMIL_NADUVENNANDUR</v>
      </c>
      <c r="D44088" s="10">
        <v>637505</v>
      </c>
    </row>
    <row r="44089" spans="1:4" ht="39.75" hidden="1" customHeight="1" x14ac:dyDescent="0.2">
      <c r="A44089" s="10" t="s">
        <v>3290</v>
      </c>
      <c r="B44089" s="6" t="s">
        <v>30139</v>
      </c>
      <c r="C44089" s="6" t="str">
        <f t="shared" si="688"/>
        <v>TAMIL_NADUVENNAVALKUDI</v>
      </c>
      <c r="D44089" s="10">
        <v>622205</v>
      </c>
    </row>
    <row r="44090" spans="1:4" ht="39.75" hidden="1" customHeight="1" x14ac:dyDescent="0.2">
      <c r="A44090" s="10" t="s">
        <v>3290</v>
      </c>
      <c r="B44090" s="6" t="s">
        <v>30817</v>
      </c>
      <c r="C44090" s="6" t="str">
        <f t="shared" si="688"/>
        <v>TAMIL_NADUVENNIAR ESTATE</v>
      </c>
      <c r="D44090" s="10">
        <v>626538</v>
      </c>
    </row>
    <row r="44091" spans="1:4" ht="39.75" hidden="1" customHeight="1" x14ac:dyDescent="0.2">
      <c r="A44091" s="10" t="s">
        <v>3290</v>
      </c>
      <c r="B44091" s="6" t="s">
        <v>28634</v>
      </c>
      <c r="C44091" s="6" t="str">
        <f t="shared" si="688"/>
        <v>TAMIL_NADUVEPERY</v>
      </c>
      <c r="D44091" s="10">
        <v>600007</v>
      </c>
    </row>
    <row r="44092" spans="1:4" ht="39.75" hidden="1" customHeight="1" x14ac:dyDescent="0.2">
      <c r="A44092" s="10" t="s">
        <v>3290</v>
      </c>
      <c r="B44092" s="6" t="s">
        <v>31132</v>
      </c>
      <c r="C44092" s="6" t="str">
        <f t="shared" si="688"/>
        <v>TAMIL_NADUVEPPALODAI</v>
      </c>
      <c r="D44092" s="10">
        <v>627909</v>
      </c>
    </row>
    <row r="44093" spans="1:4" ht="39.75" hidden="1" customHeight="1" x14ac:dyDescent="0.2">
      <c r="A44093" s="10" t="s">
        <v>3290</v>
      </c>
      <c r="B44093" s="6" t="s">
        <v>31638</v>
      </c>
      <c r="C44093" s="6" t="str">
        <f t="shared" si="688"/>
        <v>TAMIL_NADUVEPPANAPALLI</v>
      </c>
      <c r="D44093" s="10">
        <v>635121</v>
      </c>
    </row>
    <row r="44094" spans="1:4" ht="39.75" hidden="1" customHeight="1" x14ac:dyDescent="0.2">
      <c r="A44094" s="10" t="s">
        <v>3290</v>
      </c>
      <c r="B44094" s="6" t="s">
        <v>31525</v>
      </c>
      <c r="C44094" s="6" t="str">
        <f t="shared" si="688"/>
        <v>TAMIL_NADUVEPPANKUPPAM</v>
      </c>
      <c r="D44094" s="10">
        <v>632109</v>
      </c>
    </row>
    <row r="44095" spans="1:4" ht="39.75" hidden="1" customHeight="1" x14ac:dyDescent="0.2">
      <c r="A44095" s="10" t="s">
        <v>3290</v>
      </c>
      <c r="B44095" s="6" t="s">
        <v>29986</v>
      </c>
      <c r="C44095" s="6" t="str">
        <f t="shared" si="688"/>
        <v>TAMIL_NADUVEPPANTHATTI</v>
      </c>
      <c r="D44095" s="10">
        <v>621116</v>
      </c>
    </row>
    <row r="44096" spans="1:4" ht="39.75" hidden="1" customHeight="1" x14ac:dyDescent="0.2">
      <c r="A44096" s="10" t="s">
        <v>3290</v>
      </c>
      <c r="B44096" s="6" t="s">
        <v>29584</v>
      </c>
      <c r="C44096" s="6" t="str">
        <f t="shared" si="688"/>
        <v>TAMIL_NADUVEPPATHUR</v>
      </c>
      <c r="D44096" s="10">
        <v>612105</v>
      </c>
    </row>
    <row r="44097" spans="1:4" ht="39.75" hidden="1" customHeight="1" x14ac:dyDescent="0.2">
      <c r="A44097" s="10" t="s">
        <v>3290</v>
      </c>
      <c r="B44097" s="6" t="s">
        <v>30952</v>
      </c>
      <c r="C44097" s="6" t="str">
        <f t="shared" si="688"/>
        <v>TAMIL_NADUVEPPILANKULAM</v>
      </c>
      <c r="D44097" s="10">
        <v>627131</v>
      </c>
    </row>
    <row r="44098" spans="1:4" ht="39.75" hidden="1" customHeight="1" x14ac:dyDescent="0.2">
      <c r="A44098" s="10" t="s">
        <v>3290</v>
      </c>
      <c r="B44098" s="6" t="s">
        <v>29219</v>
      </c>
      <c r="C44098" s="6" t="str">
        <f t="shared" si="688"/>
        <v>TAMIL_NADUVEPPUR S A</v>
      </c>
      <c r="D44098" s="10">
        <v>606304</v>
      </c>
    </row>
    <row r="44099" spans="1:4" ht="39.75" hidden="1" customHeight="1" x14ac:dyDescent="0.2">
      <c r="A44099" s="10" t="s">
        <v>3290</v>
      </c>
      <c r="B44099" s="6" t="s">
        <v>30082</v>
      </c>
      <c r="C44099" s="6" t="str">
        <f t="shared" si="688"/>
        <v>TAMIL_NADUVEPPUR TRICHUR</v>
      </c>
      <c r="D44099" s="10">
        <v>621717</v>
      </c>
    </row>
    <row r="44100" spans="1:4" ht="39.75" hidden="1" customHeight="1" x14ac:dyDescent="0.2">
      <c r="A44100" s="10" t="s">
        <v>3290</v>
      </c>
      <c r="B44100" s="6" t="s">
        <v>30742</v>
      </c>
      <c r="C44100" s="6" t="str">
        <f t="shared" si="688"/>
        <v>TAMIL_NADUVETRILAIYURANI</v>
      </c>
      <c r="D44100" s="10">
        <v>626173</v>
      </c>
    </row>
    <row r="44101" spans="1:4" ht="39.75" hidden="1" customHeight="1" x14ac:dyDescent="0.2">
      <c r="A44101" s="10" t="s">
        <v>3290</v>
      </c>
      <c r="B44101" s="6" t="s">
        <v>31147</v>
      </c>
      <c r="C44101" s="6" t="str">
        <f t="shared" si="688"/>
        <v>TAMIL_NADUVETRIVELPURAM</v>
      </c>
      <c r="D44101" s="10">
        <v>628001</v>
      </c>
    </row>
    <row r="44102" spans="1:4" ht="39.75" hidden="1" customHeight="1" x14ac:dyDescent="0.2">
      <c r="A44102" s="10" t="s">
        <v>3290</v>
      </c>
      <c r="B44102" s="6" t="s">
        <v>29561</v>
      </c>
      <c r="C44102" s="6" t="str">
        <f t="shared" si="688"/>
        <v>TAMIL_NADUVETTAIKARANIRUPPU</v>
      </c>
      <c r="D44102" s="10">
        <v>611112</v>
      </c>
    </row>
    <row r="44103" spans="1:4" ht="39.75" hidden="1" customHeight="1" x14ac:dyDescent="0.2">
      <c r="A44103" s="10" t="s">
        <v>3290</v>
      </c>
      <c r="B44103" s="6" t="s">
        <v>32519</v>
      </c>
      <c r="C44103" s="6" t="str">
        <f t="shared" si="688"/>
        <v>TAMIL_NADUVETTAIKARANPUDUR</v>
      </c>
      <c r="D44103" s="10">
        <v>642129</v>
      </c>
    </row>
    <row r="44104" spans="1:4" ht="39.75" hidden="1" customHeight="1" x14ac:dyDescent="0.2">
      <c r="A44104" s="10" t="s">
        <v>3290</v>
      </c>
      <c r="B44104" s="6" t="s">
        <v>32329</v>
      </c>
      <c r="C44104" s="6" t="str">
        <f t="shared" si="688"/>
        <v>TAMIL_NADUVETTAMANGALAM</v>
      </c>
      <c r="D44104" s="10">
        <v>639135</v>
      </c>
    </row>
    <row r="44105" spans="1:4" ht="39.75" hidden="1" customHeight="1" x14ac:dyDescent="0.2">
      <c r="A44105" s="10" t="s">
        <v>3290</v>
      </c>
      <c r="B44105" s="6" t="s">
        <v>29432</v>
      </c>
      <c r="C44105" s="6" t="str">
        <f t="shared" si="688"/>
        <v>TAMIL_NADUVETTANGUDI</v>
      </c>
      <c r="D44105" s="10">
        <v>609126</v>
      </c>
    </row>
    <row r="44106" spans="1:4" ht="39.75" hidden="1" customHeight="1" x14ac:dyDescent="0.2">
      <c r="A44106" s="10" t="s">
        <v>3290</v>
      </c>
      <c r="B44106" s="6" t="s">
        <v>29256</v>
      </c>
      <c r="C44106" s="6" t="str">
        <f t="shared" ref="C44106:C44169" si="689">A44106&amp;B44106</f>
        <v>TAMIL_NADUVETTAVALAM</v>
      </c>
      <c r="D44106" s="10">
        <v>606754</v>
      </c>
    </row>
    <row r="44107" spans="1:4" ht="39.75" hidden="1" customHeight="1" x14ac:dyDescent="0.2">
      <c r="A44107" s="10" t="s">
        <v>3290</v>
      </c>
      <c r="B44107" s="6" t="s">
        <v>31283</v>
      </c>
      <c r="C44107" s="6" t="str">
        <f t="shared" si="689"/>
        <v>TAMIL_NADUVETTURANIMADAM</v>
      </c>
      <c r="D44107" s="10">
        <v>629003</v>
      </c>
    </row>
    <row r="44108" spans="1:4" ht="39.75" hidden="1" customHeight="1" x14ac:dyDescent="0.2">
      <c r="A44108" s="10" t="s">
        <v>3290</v>
      </c>
      <c r="B44108" s="6" t="s">
        <v>31154</v>
      </c>
      <c r="C44108" s="6" t="str">
        <f t="shared" si="689"/>
        <v>TAMIL_NADUVICTORIA EXTN ROAD</v>
      </c>
      <c r="D44108" s="10">
        <v>628002</v>
      </c>
    </row>
    <row r="44109" spans="1:4" ht="39.75" hidden="1" customHeight="1" x14ac:dyDescent="0.2">
      <c r="A44109" s="10" t="s">
        <v>3290</v>
      </c>
      <c r="B44109" s="6" t="s">
        <v>29614</v>
      </c>
      <c r="C44109" s="6" t="str">
        <f t="shared" si="689"/>
        <v>TAMIL_NADUVIDAYAL KARUPPUR</v>
      </c>
      <c r="D44109" s="10">
        <v>612606</v>
      </c>
    </row>
    <row r="44110" spans="1:4" ht="39.75" hidden="1" customHeight="1" x14ac:dyDescent="0.2">
      <c r="A44110" s="10" t="s">
        <v>3290</v>
      </c>
      <c r="B44110" s="6" t="s">
        <v>29133</v>
      </c>
      <c r="C44110" s="6" t="str">
        <f t="shared" si="689"/>
        <v>TAMIL_NADUVIDUR</v>
      </c>
      <c r="D44110" s="10">
        <v>605653</v>
      </c>
    </row>
    <row r="44111" spans="1:4" ht="39.75" hidden="1" customHeight="1" x14ac:dyDescent="0.2">
      <c r="A44111" s="10" t="s">
        <v>3290</v>
      </c>
      <c r="B44111" s="6" t="s">
        <v>23742</v>
      </c>
      <c r="C44111" s="6" t="str">
        <f t="shared" si="689"/>
        <v>TAMIL_NADUVIJAYALAKSHMIPURAM</v>
      </c>
      <c r="D44111" s="10">
        <v>600053</v>
      </c>
    </row>
    <row r="44112" spans="1:4" ht="39.75" hidden="1" customHeight="1" x14ac:dyDescent="0.2">
      <c r="A44112" s="10" t="s">
        <v>3290</v>
      </c>
      <c r="B44112" s="6" t="s">
        <v>32063</v>
      </c>
      <c r="C44112" s="6" t="str">
        <f t="shared" si="689"/>
        <v>TAMIL_NADUVIJAYAMANGALAM</v>
      </c>
      <c r="D44112" s="10">
        <v>638056</v>
      </c>
    </row>
    <row r="44113" spans="1:4" ht="39.75" hidden="1" customHeight="1" x14ac:dyDescent="0.2">
      <c r="A44113" s="10" t="s">
        <v>3290</v>
      </c>
      <c r="B44113" s="6" t="s">
        <v>30944</v>
      </c>
      <c r="C44113" s="6" t="str">
        <f t="shared" si="689"/>
        <v>TAMIL_NADUVIJAYAPATHI</v>
      </c>
      <c r="D44113" s="10">
        <v>627122</v>
      </c>
    </row>
    <row r="44114" spans="1:4" ht="39.75" hidden="1" customHeight="1" x14ac:dyDescent="0.2">
      <c r="A44114" s="10" t="s">
        <v>3290</v>
      </c>
      <c r="B44114" s="6" t="s">
        <v>32207</v>
      </c>
      <c r="C44114" s="6" t="str">
        <f t="shared" si="689"/>
        <v>TAMIL_NADUVIJAYAPURAM</v>
      </c>
      <c r="D44114" s="10">
        <v>638606</v>
      </c>
    </row>
    <row r="44115" spans="1:4" ht="39.75" hidden="1" customHeight="1" x14ac:dyDescent="0.2">
      <c r="A44115" s="10" t="s">
        <v>3290</v>
      </c>
      <c r="B44115" s="6" t="s">
        <v>30941</v>
      </c>
      <c r="C44115" s="6" t="str">
        <f t="shared" si="689"/>
        <v>TAMIL_NADUVIJAYARAYANAM</v>
      </c>
      <c r="D44115" s="10">
        <v>627118</v>
      </c>
    </row>
    <row r="44116" spans="1:4" ht="39.75" hidden="1" customHeight="1" x14ac:dyDescent="0.2">
      <c r="A44116" s="10" t="s">
        <v>3290</v>
      </c>
      <c r="B44116" s="6" t="s">
        <v>30450</v>
      </c>
      <c r="C44116" s="6" t="str">
        <f t="shared" si="689"/>
        <v>TAMIL_NADUVIKRAMANGALAM</v>
      </c>
      <c r="D44116" s="10">
        <v>624232</v>
      </c>
    </row>
    <row r="44117" spans="1:4" ht="39.75" hidden="1" customHeight="1" x14ac:dyDescent="0.2">
      <c r="A44117" s="10" t="s">
        <v>3290</v>
      </c>
      <c r="B44117" s="6" t="s">
        <v>31000</v>
      </c>
      <c r="C44117" s="6" t="str">
        <f t="shared" si="689"/>
        <v>TAMIL_NADUVIKRAMASINGAPURAM</v>
      </c>
      <c r="D44117" s="10">
        <v>627425</v>
      </c>
    </row>
    <row r="44118" spans="1:4" ht="39.75" hidden="1" customHeight="1" x14ac:dyDescent="0.2">
      <c r="A44118" s="10" t="s">
        <v>3290</v>
      </c>
      <c r="B44118" s="6" t="s">
        <v>29132</v>
      </c>
      <c r="C44118" s="6" t="str">
        <f t="shared" si="689"/>
        <v>TAMIL_NADUVIKRAVANDI</v>
      </c>
      <c r="D44118" s="10">
        <v>605652</v>
      </c>
    </row>
    <row r="44119" spans="1:4" ht="39.75" hidden="1" customHeight="1" x14ac:dyDescent="0.2">
      <c r="A44119" s="10" t="s">
        <v>3290</v>
      </c>
      <c r="B44119" s="6" t="s">
        <v>30544</v>
      </c>
      <c r="C44119" s="6" t="str">
        <f t="shared" si="689"/>
        <v>TAMIL_NADUVILAKKATHOON</v>
      </c>
      <c r="D44119" s="10">
        <v>625001</v>
      </c>
    </row>
    <row r="44120" spans="1:4" ht="39.75" hidden="1" customHeight="1" x14ac:dyDescent="0.2">
      <c r="A44120" s="10" t="s">
        <v>3290</v>
      </c>
      <c r="B44120" s="6" t="s">
        <v>29821</v>
      </c>
      <c r="C44120" s="6" t="str">
        <f t="shared" si="689"/>
        <v>TAMIL_NADUVILAKUDI</v>
      </c>
      <c r="D44120" s="10">
        <v>614715</v>
      </c>
    </row>
    <row r="44121" spans="1:4" ht="39.75" hidden="1" customHeight="1" x14ac:dyDescent="0.2">
      <c r="A44121" s="10" t="s">
        <v>3290</v>
      </c>
      <c r="B44121" s="6" t="s">
        <v>29002</v>
      </c>
      <c r="C44121" s="6" t="str">
        <f t="shared" si="689"/>
        <v>TAMIL_NADUVILAMBUR</v>
      </c>
      <c r="D44121" s="10">
        <v>603317</v>
      </c>
    </row>
    <row r="44122" spans="1:4" ht="39.75" hidden="1" customHeight="1" x14ac:dyDescent="0.2">
      <c r="A44122" s="10" t="s">
        <v>3290</v>
      </c>
      <c r="B44122" s="6" t="s">
        <v>29002</v>
      </c>
      <c r="C44122" s="6" t="str">
        <f t="shared" si="689"/>
        <v>TAMIL_NADUVILAMBUR</v>
      </c>
      <c r="D44122" s="10">
        <v>606223</v>
      </c>
    </row>
    <row r="44123" spans="1:4" ht="39.75" hidden="1" customHeight="1" x14ac:dyDescent="0.2">
      <c r="A44123" s="10" t="s">
        <v>3290</v>
      </c>
      <c r="B44123" s="6" t="s">
        <v>30438</v>
      </c>
      <c r="C44123" s="6" t="str">
        <f t="shared" si="689"/>
        <v>TAMIL_NADUVILAMPATTI</v>
      </c>
      <c r="D44123" s="10">
        <v>624219</v>
      </c>
    </row>
    <row r="44124" spans="1:4" ht="39.75" hidden="1" customHeight="1" x14ac:dyDescent="0.2">
      <c r="A44124" s="10" t="s">
        <v>3290</v>
      </c>
      <c r="B44124" s="6" t="s">
        <v>30438</v>
      </c>
      <c r="C44124" s="6" t="str">
        <f t="shared" si="689"/>
        <v>TAMIL_NADUVILAMPATTI</v>
      </c>
      <c r="D44124" s="10">
        <v>626158</v>
      </c>
    </row>
    <row r="44125" spans="1:4" ht="39.75" hidden="1" customHeight="1" x14ac:dyDescent="0.2">
      <c r="A44125" s="10" t="s">
        <v>3290</v>
      </c>
      <c r="B44125" s="6" t="s">
        <v>29150</v>
      </c>
      <c r="C44125" s="6" t="str">
        <f t="shared" si="689"/>
        <v>TAMIL_NADUVILANDAI</v>
      </c>
      <c r="D44125" s="10">
        <v>605760</v>
      </c>
    </row>
    <row r="44126" spans="1:4" ht="39.75" hidden="1" customHeight="1" x14ac:dyDescent="0.2">
      <c r="A44126" s="10" t="s">
        <v>3290</v>
      </c>
      <c r="B44126" s="6" t="s">
        <v>31589</v>
      </c>
      <c r="C44126" s="6" t="str">
        <f t="shared" si="689"/>
        <v>TAMIL_NADUVILAPAKKAM</v>
      </c>
      <c r="D44126" s="10">
        <v>632521</v>
      </c>
    </row>
    <row r="44127" spans="1:4" ht="39.75" hidden="1" customHeight="1" x14ac:dyDescent="0.2">
      <c r="A44127" s="10" t="s">
        <v>3290</v>
      </c>
      <c r="B44127" s="6" t="s">
        <v>29658</v>
      </c>
      <c r="C44127" s="6" t="str">
        <f t="shared" si="689"/>
        <v>TAMIL_NADUVILAR</v>
      </c>
      <c r="D44127" s="10">
        <v>613052</v>
      </c>
    </row>
    <row r="44128" spans="1:4" ht="39.75" hidden="1" customHeight="1" x14ac:dyDescent="0.2">
      <c r="A44128" s="10" t="s">
        <v>3290</v>
      </c>
      <c r="B44128" s="6" t="s">
        <v>31130</v>
      </c>
      <c r="C44128" s="6" t="str">
        <f t="shared" si="689"/>
        <v>TAMIL_NADUVILATHIKULAM</v>
      </c>
      <c r="D44128" s="10">
        <v>627907</v>
      </c>
    </row>
    <row r="44129" spans="1:4" ht="39.75" hidden="1" customHeight="1" x14ac:dyDescent="0.2">
      <c r="A44129" s="10" t="s">
        <v>3290</v>
      </c>
      <c r="B44129" s="6" t="s">
        <v>30577</v>
      </c>
      <c r="C44129" s="6" t="str">
        <f t="shared" si="689"/>
        <v>TAMIL_NADUVILLAPURAM</v>
      </c>
      <c r="D44129" s="10">
        <v>625012</v>
      </c>
    </row>
    <row r="44130" spans="1:4" ht="39.75" hidden="1" customHeight="1" x14ac:dyDescent="0.2">
      <c r="A44130" s="10" t="s">
        <v>3290</v>
      </c>
      <c r="B44130" s="6" t="s">
        <v>29381</v>
      </c>
      <c r="C44130" s="6" t="str">
        <f t="shared" si="689"/>
        <v>TAMIL_NADUVILLAYANALLUR</v>
      </c>
      <c r="D44130" s="10">
        <v>608504</v>
      </c>
    </row>
    <row r="44131" spans="1:4" ht="39.75" hidden="1" customHeight="1" x14ac:dyDescent="0.2">
      <c r="A44131" s="10" t="s">
        <v>3290</v>
      </c>
      <c r="B44131" s="6" t="s">
        <v>28768</v>
      </c>
      <c r="C44131" s="6" t="str">
        <f t="shared" si="689"/>
        <v>TAMIL_NADUVILLIVAKKAM</v>
      </c>
      <c r="D44131" s="10">
        <v>600049</v>
      </c>
    </row>
    <row r="44132" spans="1:4" ht="39.75" hidden="1" customHeight="1" x14ac:dyDescent="0.2">
      <c r="A44132" s="10" t="s">
        <v>3290</v>
      </c>
      <c r="B44132" s="6" t="s">
        <v>28769</v>
      </c>
      <c r="C44132" s="6" t="str">
        <f t="shared" si="689"/>
        <v>TAMIL_NADUVILLIVAKKAM NORTH</v>
      </c>
      <c r="D44132" s="10">
        <v>600049</v>
      </c>
    </row>
    <row r="44133" spans="1:4" ht="39.75" hidden="1" customHeight="1" x14ac:dyDescent="0.2">
      <c r="A44133" s="10" t="s">
        <v>3290</v>
      </c>
      <c r="B44133" s="6" t="s">
        <v>28770</v>
      </c>
      <c r="C44133" s="6" t="str">
        <f t="shared" si="689"/>
        <v>TAMIL_NADUVILLIVAKKAM SOUTH</v>
      </c>
      <c r="D44133" s="10">
        <v>600049</v>
      </c>
    </row>
    <row r="44134" spans="1:4" ht="39.75" hidden="1" customHeight="1" x14ac:dyDescent="0.2">
      <c r="A44134" s="10" t="s">
        <v>3290</v>
      </c>
      <c r="B44134" s="6" t="s">
        <v>29097</v>
      </c>
      <c r="C44134" s="6" t="str">
        <f t="shared" si="689"/>
        <v>TAMIL_NADUVILLIYANUR</v>
      </c>
      <c r="D44134" s="10">
        <v>605110</v>
      </c>
    </row>
    <row r="44135" spans="1:4" ht="39.75" hidden="1" customHeight="1" x14ac:dyDescent="0.2">
      <c r="A44135" s="10" t="s">
        <v>3290</v>
      </c>
      <c r="B44135" s="6" t="s">
        <v>31325</v>
      </c>
      <c r="C44135" s="6" t="str">
        <f t="shared" si="689"/>
        <v>TAMIL_NADUVILLUKURI</v>
      </c>
      <c r="D44135" s="10">
        <v>629180</v>
      </c>
    </row>
    <row r="44136" spans="1:4" ht="39.75" hidden="1" customHeight="1" x14ac:dyDescent="0.2">
      <c r="A44136" s="10" t="s">
        <v>3290</v>
      </c>
      <c r="B44136" s="6" t="s">
        <v>30755</v>
      </c>
      <c r="C44136" s="6" t="str">
        <f t="shared" si="689"/>
        <v>TAMIL_NADUVILLUPPANUR</v>
      </c>
      <c r="D44136" s="10">
        <v>626186</v>
      </c>
    </row>
    <row r="44137" spans="1:4" ht="39.75" hidden="1" customHeight="1" x14ac:dyDescent="0.2">
      <c r="A44137" s="10" t="s">
        <v>3290</v>
      </c>
      <c r="B44137" s="6" t="s">
        <v>29127</v>
      </c>
      <c r="C44137" s="6" t="str">
        <f t="shared" si="689"/>
        <v>TAMIL_NADUVILLUPURAM EAST</v>
      </c>
      <c r="D44137" s="10">
        <v>605602</v>
      </c>
    </row>
    <row r="44138" spans="1:4" ht="39.75" hidden="1" customHeight="1" x14ac:dyDescent="0.2">
      <c r="A44138" s="10" t="s">
        <v>3290</v>
      </c>
      <c r="B44138" s="6" t="s">
        <v>29122</v>
      </c>
      <c r="C44138" s="6" t="str">
        <f t="shared" si="689"/>
        <v>TAMIL_NADUVILLUPURAM H O</v>
      </c>
      <c r="D44138" s="10">
        <v>605602</v>
      </c>
    </row>
    <row r="44139" spans="1:4" ht="39.75" hidden="1" customHeight="1" x14ac:dyDescent="0.2">
      <c r="A44139" s="10" t="s">
        <v>3290</v>
      </c>
      <c r="B44139" s="6" t="s">
        <v>29130</v>
      </c>
      <c r="C44139" s="6" t="str">
        <f t="shared" si="689"/>
        <v>TAMIL_NADUVILLUPURAM JUNCTION</v>
      </c>
      <c r="D44139" s="10">
        <v>605605</v>
      </c>
    </row>
    <row r="44140" spans="1:4" ht="39.75" hidden="1" customHeight="1" x14ac:dyDescent="0.2">
      <c r="A44140" s="10" t="s">
        <v>3290</v>
      </c>
      <c r="B44140" s="6" t="s">
        <v>29129</v>
      </c>
      <c r="C44140" s="6" t="str">
        <f t="shared" si="689"/>
        <v>TAMIL_NADUVILLUPURAM SOUTH</v>
      </c>
      <c r="D44140" s="10">
        <v>605604</v>
      </c>
    </row>
    <row r="44141" spans="1:4" ht="39.75" hidden="1" customHeight="1" x14ac:dyDescent="0.2">
      <c r="A44141" s="10" t="s">
        <v>3290</v>
      </c>
      <c r="B44141" s="6" t="s">
        <v>29126</v>
      </c>
      <c r="C44141" s="6" t="str">
        <f t="shared" si="689"/>
        <v>TAMIL_NADUVILLUPURAM WEST</v>
      </c>
      <c r="D44141" s="10">
        <v>605602</v>
      </c>
    </row>
    <row r="44142" spans="1:4" ht="39.75" hidden="1" customHeight="1" x14ac:dyDescent="0.2">
      <c r="A44142" s="10" t="s">
        <v>3290</v>
      </c>
      <c r="B44142" s="6" t="s">
        <v>30874</v>
      </c>
      <c r="C44142" s="6" t="str">
        <f t="shared" si="689"/>
        <v>TAMIL_NADUVILLUR</v>
      </c>
      <c r="D44142" s="10">
        <v>626707</v>
      </c>
    </row>
    <row r="44143" spans="1:4" ht="39.75" hidden="1" customHeight="1" x14ac:dyDescent="0.2">
      <c r="A44143" s="10" t="s">
        <v>3290</v>
      </c>
      <c r="B44143" s="6" t="s">
        <v>30415</v>
      </c>
      <c r="C44143" s="6" t="str">
        <f t="shared" si="689"/>
        <v>TAMIL_NADUVILPATTI</v>
      </c>
      <c r="D44143" s="10">
        <v>624107</v>
      </c>
    </row>
    <row r="44144" spans="1:4" ht="39.75" hidden="1" customHeight="1" x14ac:dyDescent="0.2">
      <c r="A44144" s="10" t="s">
        <v>3290</v>
      </c>
      <c r="B44144" s="6" t="s">
        <v>29568</v>
      </c>
      <c r="C44144" s="6" t="str">
        <f t="shared" si="689"/>
        <v>TAMIL_NADUVILUNDAMVADI</v>
      </c>
      <c r="D44144" s="10">
        <v>611119</v>
      </c>
    </row>
    <row r="44145" spans="1:4" ht="39.75" hidden="1" customHeight="1" x14ac:dyDescent="0.2">
      <c r="A44145" s="10" t="s">
        <v>3290</v>
      </c>
      <c r="B44145" s="6" t="s">
        <v>29272</v>
      </c>
      <c r="C44145" s="6" t="str">
        <f t="shared" si="689"/>
        <v>TAMIL_NADUVILVARANI</v>
      </c>
      <c r="D44145" s="10">
        <v>606906</v>
      </c>
    </row>
    <row r="44146" spans="1:4" ht="39.75" hidden="1" customHeight="1" x14ac:dyDescent="0.2">
      <c r="A44146" s="10" t="s">
        <v>3290</v>
      </c>
      <c r="B44146" s="6" t="s">
        <v>29290</v>
      </c>
      <c r="C44146" s="6" t="str">
        <f t="shared" si="689"/>
        <v>TAMIL_NADUVILVARAYANATHAM</v>
      </c>
      <c r="D44146" s="10">
        <v>607001</v>
      </c>
    </row>
    <row r="44147" spans="1:4" ht="39.75" hidden="1" customHeight="1" x14ac:dyDescent="0.2">
      <c r="A44147" s="10" t="s">
        <v>3290</v>
      </c>
      <c r="B44147" s="6" t="s">
        <v>31730</v>
      </c>
      <c r="C44147" s="6" t="str">
        <f t="shared" si="689"/>
        <v>TAMIL_NADUVINNAMANGALAM</v>
      </c>
      <c r="D44147" s="10">
        <v>635821</v>
      </c>
    </row>
    <row r="44148" spans="1:4" ht="39.75" hidden="1" customHeight="1" x14ac:dyDescent="0.2">
      <c r="A44148" s="10" t="s">
        <v>3290</v>
      </c>
      <c r="B44148" s="6" t="s">
        <v>30175</v>
      </c>
      <c r="C44148" s="6" t="str">
        <f t="shared" si="689"/>
        <v>TAMIL_NADUVIRACHILAI</v>
      </c>
      <c r="D44148" s="10">
        <v>622412</v>
      </c>
    </row>
    <row r="44149" spans="1:4" ht="39.75" hidden="1" customHeight="1" x14ac:dyDescent="0.2">
      <c r="A44149" s="10" t="s">
        <v>3290</v>
      </c>
      <c r="B44149" s="6" t="s">
        <v>30349</v>
      </c>
      <c r="C44149" s="6" t="str">
        <f t="shared" si="689"/>
        <v>TAMIL_NADUVIRACHOLAM</v>
      </c>
      <c r="D44149" s="10">
        <v>623612</v>
      </c>
    </row>
    <row r="44150" spans="1:4" ht="39.75" hidden="1" customHeight="1" x14ac:dyDescent="0.2">
      <c r="A44150" s="10" t="s">
        <v>3290</v>
      </c>
      <c r="B44150" s="6" t="s">
        <v>29209</v>
      </c>
      <c r="C44150" s="6" t="str">
        <f t="shared" si="689"/>
        <v>TAMIL_NADUVIRACHOLAPURAM</v>
      </c>
      <c r="D44150" s="10">
        <v>606216</v>
      </c>
    </row>
    <row r="44151" spans="1:4" ht="39.75" hidden="1" customHeight="1" x14ac:dyDescent="0.2">
      <c r="A44151" s="10" t="s">
        <v>3290</v>
      </c>
      <c r="B44151" s="6" t="s">
        <v>30087</v>
      </c>
      <c r="C44151" s="6" t="str">
        <f t="shared" si="689"/>
        <v>TAMIL_NADUVIRAGALUR</v>
      </c>
      <c r="D44151" s="10">
        <v>621722</v>
      </c>
    </row>
    <row r="44152" spans="1:4" ht="39.75" hidden="1" customHeight="1" x14ac:dyDescent="0.2">
      <c r="A44152" s="10" t="s">
        <v>3290</v>
      </c>
      <c r="B44152" s="6" t="s">
        <v>30087</v>
      </c>
      <c r="C44152" s="6" t="str">
        <f t="shared" si="689"/>
        <v>TAMIL_NADUVIRAGALUR</v>
      </c>
      <c r="D44152" s="10">
        <v>636116</v>
      </c>
    </row>
    <row r="44153" spans="1:4" ht="39.75" hidden="1" customHeight="1" x14ac:dyDescent="0.2">
      <c r="A44153" s="10" t="s">
        <v>3290</v>
      </c>
      <c r="B44153" s="6" t="s">
        <v>30897</v>
      </c>
      <c r="C44153" s="6" t="str">
        <f t="shared" si="689"/>
        <v>TAMIL_NADUVIRAGHAVAPURAM</v>
      </c>
      <c r="D44153" s="10">
        <v>627001</v>
      </c>
    </row>
    <row r="44154" spans="1:4" ht="39.75" hidden="1" customHeight="1" x14ac:dyDescent="0.2">
      <c r="A44154" s="10" t="s">
        <v>3290</v>
      </c>
      <c r="B44154" s="6" t="s">
        <v>32243</v>
      </c>
      <c r="C44154" s="6" t="str">
        <f t="shared" si="689"/>
        <v>TAMIL_NADUVIRAJIMANGALAM</v>
      </c>
      <c r="D44154" s="10">
        <v>638683</v>
      </c>
    </row>
    <row r="44155" spans="1:4" ht="39.75" hidden="1" customHeight="1" x14ac:dyDescent="0.2">
      <c r="A44155" s="10" t="s">
        <v>3290</v>
      </c>
      <c r="B44155" s="6" t="s">
        <v>30052</v>
      </c>
      <c r="C44155" s="6" t="str">
        <f t="shared" si="689"/>
        <v>TAMIL_NADUVIRALIMALAI</v>
      </c>
      <c r="D44155" s="10">
        <v>621316</v>
      </c>
    </row>
    <row r="44156" spans="1:4" ht="39.75" hidden="1" customHeight="1" x14ac:dyDescent="0.2">
      <c r="A44156" s="10" t="s">
        <v>3290</v>
      </c>
      <c r="B44156" s="6" t="s">
        <v>30862</v>
      </c>
      <c r="C44156" s="6" t="str">
        <f t="shared" si="689"/>
        <v>TAMIL_NADUVIRALIPATTI</v>
      </c>
      <c r="D44156" s="10">
        <v>626603</v>
      </c>
    </row>
    <row r="44157" spans="1:4" ht="39.75" hidden="1" customHeight="1" x14ac:dyDescent="0.2">
      <c r="A44157" s="10" t="s">
        <v>3290</v>
      </c>
      <c r="B44157" s="6" t="s">
        <v>31204</v>
      </c>
      <c r="C44157" s="6" t="str">
        <f t="shared" si="689"/>
        <v>TAMIL_NADUVIRAMANICKAM</v>
      </c>
      <c r="D44157" s="10">
        <v>628227</v>
      </c>
    </row>
    <row r="44158" spans="1:4" ht="39.75" hidden="1" customHeight="1" x14ac:dyDescent="0.2">
      <c r="A44158" s="10" t="s">
        <v>3290</v>
      </c>
      <c r="B44158" s="6" t="s">
        <v>30232</v>
      </c>
      <c r="C44158" s="6" t="str">
        <f t="shared" si="689"/>
        <v>TAMIL_NADUVIRAMATHI</v>
      </c>
      <c r="D44158" s="10">
        <v>623212</v>
      </c>
    </row>
    <row r="44159" spans="1:4" ht="39.75" hidden="1" customHeight="1" x14ac:dyDescent="0.2">
      <c r="A44159" s="10" t="s">
        <v>3290</v>
      </c>
      <c r="B44159" s="6" t="s">
        <v>31822</v>
      </c>
      <c r="C44159" s="6" t="str">
        <f t="shared" si="689"/>
        <v>TAMIL_NADUVIRANAM</v>
      </c>
      <c r="D44159" s="10">
        <v>636134</v>
      </c>
    </row>
    <row r="44160" spans="1:4" ht="39.75" hidden="1" customHeight="1" x14ac:dyDescent="0.2">
      <c r="A44160" s="10" t="s">
        <v>3290</v>
      </c>
      <c r="B44160" s="6" t="s">
        <v>29148</v>
      </c>
      <c r="C44160" s="6" t="str">
        <f t="shared" si="689"/>
        <v>TAMIL_NADUVIRAPANDI S A</v>
      </c>
      <c r="D44160" s="10">
        <v>605758</v>
      </c>
    </row>
    <row r="44161" spans="1:4" ht="39.75" hidden="1" customHeight="1" x14ac:dyDescent="0.2">
      <c r="A44161" s="10" t="s">
        <v>3290</v>
      </c>
      <c r="B44161" s="6" t="s">
        <v>31841</v>
      </c>
      <c r="C44161" s="6" t="str">
        <f t="shared" si="689"/>
        <v>TAMIL_NADUVIRAPANDI SLM</v>
      </c>
      <c r="D44161" s="10">
        <v>636308</v>
      </c>
    </row>
    <row r="44162" spans="1:4" ht="39.75" hidden="1" customHeight="1" x14ac:dyDescent="0.2">
      <c r="A44162" s="10" t="s">
        <v>3290</v>
      </c>
      <c r="B44162" s="6" t="s">
        <v>31193</v>
      </c>
      <c r="C44162" s="6" t="str">
        <f t="shared" si="689"/>
        <v>TAMIL_NADUVIRAPANDIANPATTINAM</v>
      </c>
      <c r="D44162" s="10">
        <v>628216</v>
      </c>
    </row>
    <row r="44163" spans="1:4" ht="39.75" hidden="1" customHeight="1" x14ac:dyDescent="0.2">
      <c r="A44163" s="10" t="s">
        <v>3290</v>
      </c>
      <c r="B44163" s="6" t="s">
        <v>30134</v>
      </c>
      <c r="C44163" s="6" t="str">
        <f t="shared" si="689"/>
        <v>TAMIL_NADUVIRAPATTI</v>
      </c>
      <c r="D44163" s="10">
        <v>622108</v>
      </c>
    </row>
    <row r="44164" spans="1:4" ht="39.75" hidden="1" customHeight="1" x14ac:dyDescent="0.2">
      <c r="A44164" s="10" t="s">
        <v>3290</v>
      </c>
      <c r="B44164" s="6" t="s">
        <v>31119</v>
      </c>
      <c r="C44164" s="6" t="str">
        <f t="shared" si="689"/>
        <v>TAMIL_NADUVIRASIGAMANI</v>
      </c>
      <c r="D44164" s="10">
        <v>627862</v>
      </c>
    </row>
    <row r="44165" spans="1:4" ht="39.75" hidden="1" customHeight="1" x14ac:dyDescent="0.2">
      <c r="A44165" s="10" t="s">
        <v>3290</v>
      </c>
      <c r="B44165" s="6" t="s">
        <v>31001</v>
      </c>
      <c r="C44165" s="6" t="str">
        <f t="shared" si="689"/>
        <v>TAMIL_NADUVIRAVANALLUR</v>
      </c>
      <c r="D44165" s="10">
        <v>627426</v>
      </c>
    </row>
    <row r="44166" spans="1:4" ht="39.75" hidden="1" customHeight="1" x14ac:dyDescent="0.2">
      <c r="A44166" s="10" t="s">
        <v>3290</v>
      </c>
      <c r="B44166" s="6" t="s">
        <v>31520</v>
      </c>
      <c r="C44166" s="6" t="str">
        <f t="shared" si="689"/>
        <v>TAMIL_NADUVIRNJIPURAM</v>
      </c>
      <c r="D44166" s="10">
        <v>632104</v>
      </c>
    </row>
    <row r="44167" spans="1:4" ht="39.75" hidden="1" customHeight="1" x14ac:dyDescent="0.2">
      <c r="A44167" s="10" t="s">
        <v>3290</v>
      </c>
      <c r="B44167" s="6" t="s">
        <v>31118</v>
      </c>
      <c r="C44167" s="6" t="str">
        <f t="shared" si="689"/>
        <v>TAMIL_NADUVIRRKERALAMPUDUR</v>
      </c>
      <c r="D44167" s="10">
        <v>627861</v>
      </c>
    </row>
    <row r="44168" spans="1:4" ht="39.75" hidden="1" customHeight="1" x14ac:dyDescent="0.2">
      <c r="A44168" s="10" t="s">
        <v>3290</v>
      </c>
      <c r="B44168" s="6" t="s">
        <v>31880</v>
      </c>
      <c r="C44168" s="6" t="str">
        <f t="shared" si="689"/>
        <v>TAMIL_NADUVIRUDASAMPATTI</v>
      </c>
      <c r="D44168" s="10">
        <v>636463</v>
      </c>
    </row>
    <row r="44169" spans="1:4" ht="39.75" hidden="1" customHeight="1" x14ac:dyDescent="0.2">
      <c r="A44169" s="10" t="s">
        <v>3290</v>
      </c>
      <c r="B44169" s="6" t="s">
        <v>31502</v>
      </c>
      <c r="C44169" s="6" t="str">
        <f t="shared" si="689"/>
        <v>TAMIL_NADUVIRUDHAMPET</v>
      </c>
      <c r="D44169" s="10">
        <v>632006</v>
      </c>
    </row>
    <row r="44170" spans="1:4" ht="39.75" hidden="1" customHeight="1" x14ac:dyDescent="0.2">
      <c r="A44170" s="10" t="s">
        <v>3290</v>
      </c>
      <c r="B44170" s="6" t="s">
        <v>30643</v>
      </c>
      <c r="C44170" s="6" t="str">
        <f t="shared" ref="C44170:C44233" si="690">A44170&amp;B44170</f>
        <v>TAMIL_NADUVIRUDHUNAGAR BAZAR</v>
      </c>
      <c r="D44170" s="10">
        <v>626001</v>
      </c>
    </row>
    <row r="44171" spans="1:4" ht="39.75" hidden="1" customHeight="1" x14ac:dyDescent="0.2">
      <c r="A44171" s="10" t="s">
        <v>3290</v>
      </c>
      <c r="B44171" s="6" t="s">
        <v>30640</v>
      </c>
      <c r="C44171" s="6" t="str">
        <f t="shared" si="690"/>
        <v>TAMIL_NADUVIRUDHUNAGAR BUS STAND</v>
      </c>
      <c r="D44171" s="10">
        <v>626001</v>
      </c>
    </row>
    <row r="44172" spans="1:4" ht="39.75" hidden="1" customHeight="1" x14ac:dyDescent="0.2">
      <c r="A44172" s="10" t="s">
        <v>3290</v>
      </c>
      <c r="B44172" s="6" t="s">
        <v>30644</v>
      </c>
      <c r="C44172" s="6" t="str">
        <f t="shared" si="690"/>
        <v>TAMIL_NADUVIRUDHUNAGAR EXTENSION</v>
      </c>
      <c r="D44172" s="10">
        <v>626001</v>
      </c>
    </row>
    <row r="44173" spans="1:4" ht="39.75" hidden="1" customHeight="1" x14ac:dyDescent="0.2">
      <c r="A44173" s="10" t="s">
        <v>3290</v>
      </c>
      <c r="B44173" s="6" t="s">
        <v>30639</v>
      </c>
      <c r="C44173" s="6" t="str">
        <f t="shared" si="690"/>
        <v>TAMIL_NADUVIRUDHUNAGAR H O</v>
      </c>
      <c r="D44173" s="10">
        <v>626001</v>
      </c>
    </row>
    <row r="44174" spans="1:4" ht="39.75" hidden="1" customHeight="1" x14ac:dyDescent="0.2">
      <c r="A44174" s="10" t="s">
        <v>3290</v>
      </c>
      <c r="B44174" s="6" t="s">
        <v>30647</v>
      </c>
      <c r="C44174" s="6" t="str">
        <f t="shared" si="690"/>
        <v>TAMIL_NADUVIRUDHUNAGAR IND ESTATE</v>
      </c>
      <c r="D44174" s="10">
        <v>626003</v>
      </c>
    </row>
    <row r="44175" spans="1:4" ht="39.75" hidden="1" customHeight="1" x14ac:dyDescent="0.2">
      <c r="A44175" s="10" t="s">
        <v>3290</v>
      </c>
      <c r="B44175" s="6" t="s">
        <v>30641</v>
      </c>
      <c r="C44175" s="6" t="str">
        <f t="shared" si="690"/>
        <v>TAMIL_NADUVIRUDHUNAGAR NORTH</v>
      </c>
      <c r="D44175" s="10">
        <v>626001</v>
      </c>
    </row>
    <row r="44176" spans="1:4" ht="39.75" hidden="1" customHeight="1" x14ac:dyDescent="0.2">
      <c r="A44176" s="10" t="s">
        <v>3290</v>
      </c>
      <c r="B44176" s="6" t="s">
        <v>30645</v>
      </c>
      <c r="C44176" s="6" t="str">
        <f t="shared" si="690"/>
        <v>TAMIL_NADUVIRUDHUNAGAR RS</v>
      </c>
      <c r="D44176" s="10">
        <v>626001</v>
      </c>
    </row>
    <row r="44177" spans="1:4" ht="39.75" hidden="1" customHeight="1" x14ac:dyDescent="0.2">
      <c r="A44177" s="10" t="s">
        <v>3290</v>
      </c>
      <c r="B44177" s="6" t="s">
        <v>30642</v>
      </c>
      <c r="C44177" s="6" t="str">
        <f t="shared" si="690"/>
        <v>TAMIL_NADUVIRUDHUNAGAR TOWN</v>
      </c>
      <c r="D44177" s="10">
        <v>626001</v>
      </c>
    </row>
    <row r="44178" spans="1:4" ht="39.75" hidden="1" customHeight="1" x14ac:dyDescent="0.2">
      <c r="A44178" s="10" t="s">
        <v>3290</v>
      </c>
      <c r="B44178" s="6" t="s">
        <v>30646</v>
      </c>
      <c r="C44178" s="6" t="str">
        <f t="shared" si="690"/>
        <v>TAMIL_NADUVIRUDHUNAGAR WEST</v>
      </c>
      <c r="D44178" s="10">
        <v>626001</v>
      </c>
    </row>
    <row r="44179" spans="1:4" ht="39.75" hidden="1" customHeight="1" x14ac:dyDescent="0.2">
      <c r="A44179" s="10" t="s">
        <v>3290</v>
      </c>
      <c r="B44179" s="6" t="s">
        <v>28847</v>
      </c>
      <c r="C44179" s="6" t="str">
        <f t="shared" si="690"/>
        <v>TAMIL_NADUVIRUGAMBAKKAM</v>
      </c>
      <c r="D44179" s="10">
        <v>600092</v>
      </c>
    </row>
    <row r="44180" spans="1:4" ht="39.75" hidden="1" customHeight="1" x14ac:dyDescent="0.2">
      <c r="A44180" s="10" t="s">
        <v>3290</v>
      </c>
      <c r="B44180" s="6" t="s">
        <v>28846</v>
      </c>
      <c r="C44180" s="6" t="str">
        <f t="shared" si="690"/>
        <v>TAMIL_NADUVIRUGAMBAKKAM BAZAR</v>
      </c>
      <c r="D44180" s="10">
        <v>600092</v>
      </c>
    </row>
    <row r="44181" spans="1:4" ht="39.75" hidden="1" customHeight="1" x14ac:dyDescent="0.2">
      <c r="A44181" s="10" t="s">
        <v>3290</v>
      </c>
      <c r="B44181" s="6" t="s">
        <v>28848</v>
      </c>
      <c r="C44181" s="6" t="str">
        <f t="shared" si="690"/>
        <v>TAMIL_NADUVIRUGAMBAKKAM NORTH</v>
      </c>
      <c r="D44181" s="10">
        <v>600092</v>
      </c>
    </row>
    <row r="44182" spans="1:4" ht="39.75" hidden="1" customHeight="1" x14ac:dyDescent="0.2">
      <c r="A44182" s="10" t="s">
        <v>3290</v>
      </c>
      <c r="B44182" s="6" t="s">
        <v>29213</v>
      </c>
      <c r="C44182" s="6" t="str">
        <f t="shared" si="690"/>
        <v>TAMIL_NADUVIRUGAVUR</v>
      </c>
      <c r="D44182" s="10">
        <v>606220</v>
      </c>
    </row>
    <row r="44183" spans="1:4" ht="39.75" hidden="1" customHeight="1" x14ac:dyDescent="0.2">
      <c r="A44183" s="10" t="s">
        <v>3290</v>
      </c>
      <c r="B44183" s="6" t="s">
        <v>32281</v>
      </c>
      <c r="C44183" s="6" t="str">
        <f t="shared" si="690"/>
        <v>TAMIL_NADUVIRUMANDAMPALAYAM</v>
      </c>
      <c r="D44183" s="10">
        <v>638808</v>
      </c>
    </row>
    <row r="44184" spans="1:4" ht="39.75" hidden="1" customHeight="1" x14ac:dyDescent="0.2">
      <c r="A44184" s="10" t="s">
        <v>3290</v>
      </c>
      <c r="B44184" s="6" t="s">
        <v>30507</v>
      </c>
      <c r="C44184" s="6" t="str">
        <f t="shared" si="690"/>
        <v>TAMIL_NADUVIRUPATCHI</v>
      </c>
      <c r="D44184" s="10">
        <v>624628</v>
      </c>
    </row>
    <row r="44185" spans="1:4" ht="39.75" hidden="1" customHeight="1" x14ac:dyDescent="0.2">
      <c r="A44185" s="10" t="s">
        <v>3290</v>
      </c>
      <c r="B44185" s="6" t="s">
        <v>30439</v>
      </c>
      <c r="C44185" s="6" t="str">
        <f t="shared" si="690"/>
        <v>TAMIL_NADUVIRUVEDU</v>
      </c>
      <c r="D44185" s="10">
        <v>624220</v>
      </c>
    </row>
    <row r="44186" spans="1:4" ht="39.75" hidden="1" customHeight="1" x14ac:dyDescent="0.2">
      <c r="A44186" s="10" t="s">
        <v>3290</v>
      </c>
      <c r="B44186" s="6" t="s">
        <v>30630</v>
      </c>
      <c r="C44186" s="6" t="str">
        <f t="shared" si="690"/>
        <v>TAMIL_NADUVISALAKSHINAGAR</v>
      </c>
      <c r="D44186" s="10">
        <v>625401</v>
      </c>
    </row>
    <row r="44187" spans="1:4" ht="39.75" hidden="1" customHeight="1" x14ac:dyDescent="0.2">
      <c r="A44187" s="10" t="s">
        <v>3290</v>
      </c>
      <c r="B44187" s="6" t="s">
        <v>31684</v>
      </c>
      <c r="C44187" s="6" t="str">
        <f t="shared" si="690"/>
        <v>TAMIL_NADUVISHAMANGALAM</v>
      </c>
      <c r="D44187" s="10">
        <v>635652</v>
      </c>
    </row>
    <row r="44188" spans="1:4" ht="39.75" hidden="1" customHeight="1" x14ac:dyDescent="0.2">
      <c r="A44188" s="10" t="s">
        <v>3290</v>
      </c>
      <c r="B44188" s="6" t="s">
        <v>31457</v>
      </c>
      <c r="C44188" s="6" t="str">
        <f t="shared" si="690"/>
        <v>TAMIL_NADUVISHNUKANCHI</v>
      </c>
      <c r="D44188" s="10">
        <v>631503</v>
      </c>
    </row>
    <row r="44189" spans="1:4" ht="39.75" hidden="1" customHeight="1" x14ac:dyDescent="0.2">
      <c r="A44189" s="10" t="s">
        <v>3290</v>
      </c>
      <c r="B44189" s="6" t="s">
        <v>29467</v>
      </c>
      <c r="C44189" s="6" t="str">
        <f t="shared" si="690"/>
        <v>TAMIL_NADUVISHNUPURAM</v>
      </c>
      <c r="D44189" s="10">
        <v>609506</v>
      </c>
    </row>
    <row r="44190" spans="1:4" ht="39.75" hidden="1" customHeight="1" x14ac:dyDescent="0.2">
      <c r="A44190" s="10" t="s">
        <v>3290</v>
      </c>
      <c r="B44190" s="6" t="s">
        <v>30744</v>
      </c>
      <c r="C44190" s="6" t="str">
        <f t="shared" si="690"/>
        <v>TAMIL_NADUVISWANATHAM</v>
      </c>
      <c r="D44190" s="10">
        <v>626176</v>
      </c>
    </row>
    <row r="44191" spans="1:4" ht="39.75" hidden="1" customHeight="1" x14ac:dyDescent="0.2">
      <c r="A44191" s="10" t="s">
        <v>3290</v>
      </c>
      <c r="B44191" s="6" t="s">
        <v>31066</v>
      </c>
      <c r="C44191" s="6" t="str">
        <f t="shared" si="690"/>
        <v>TAMIL_NADUVISWANATHAPURI</v>
      </c>
      <c r="D44191" s="10">
        <v>627763</v>
      </c>
    </row>
    <row r="44192" spans="1:4" ht="39.75" hidden="1" customHeight="1" x14ac:dyDescent="0.2">
      <c r="A44192" s="10" t="s">
        <v>3290</v>
      </c>
      <c r="B44192" s="6" t="s">
        <v>30969</v>
      </c>
      <c r="C44192" s="6" t="str">
        <f t="shared" si="690"/>
        <v>TAMIL_NADUVITTILAPURAM</v>
      </c>
      <c r="D44192" s="10">
        <v>627304</v>
      </c>
    </row>
    <row r="44193" spans="1:4" ht="39.75" hidden="1" customHeight="1" x14ac:dyDescent="0.2">
      <c r="A44193" s="10" t="s">
        <v>3290</v>
      </c>
      <c r="B44193" s="6" t="s">
        <v>31367</v>
      </c>
      <c r="C44193" s="6" t="str">
        <f t="shared" si="690"/>
        <v>TAMIL_NADUVIVEKANANDAPURAM</v>
      </c>
      <c r="D44193" s="10">
        <v>629702</v>
      </c>
    </row>
    <row r="44194" spans="1:4" ht="39.75" hidden="1" customHeight="1" x14ac:dyDescent="0.2">
      <c r="A44194" s="10" t="s">
        <v>3290</v>
      </c>
      <c r="B44194" s="6" t="s">
        <v>24660</v>
      </c>
      <c r="C44194" s="6" t="str">
        <f t="shared" si="690"/>
        <v>TAMIL_NADUVOORHEES COLLEGE</v>
      </c>
      <c r="D44194" s="10">
        <v>632001</v>
      </c>
    </row>
    <row r="44195" spans="1:4" ht="39.75" hidden="1" customHeight="1" x14ac:dyDescent="0.2">
      <c r="A44195" s="10" t="s">
        <v>3290</v>
      </c>
      <c r="B44195" s="6" t="s">
        <v>29166</v>
      </c>
      <c r="C44195" s="6" t="str">
        <f t="shared" si="690"/>
        <v>TAMIL_NADUVRIDDHACHALAM BAZAR</v>
      </c>
      <c r="D44195" s="10">
        <v>606001</v>
      </c>
    </row>
    <row r="44196" spans="1:4" ht="39.75" hidden="1" customHeight="1" x14ac:dyDescent="0.2">
      <c r="A44196" s="10" t="s">
        <v>3290</v>
      </c>
      <c r="B44196" s="6" t="s">
        <v>29165</v>
      </c>
      <c r="C44196" s="6" t="str">
        <f t="shared" si="690"/>
        <v>TAMIL_NADUVRIDDHACHALAM H O</v>
      </c>
      <c r="D44196" s="10">
        <v>606001</v>
      </c>
    </row>
    <row r="44197" spans="1:4" ht="39.75" hidden="1" customHeight="1" x14ac:dyDescent="0.2">
      <c r="A44197" s="10" t="s">
        <v>3290</v>
      </c>
      <c r="B44197" s="6" t="s">
        <v>29167</v>
      </c>
      <c r="C44197" s="6" t="str">
        <f t="shared" si="690"/>
        <v>TAMIL_NADUVRIDDHALCHALAM</v>
      </c>
      <c r="D44197" s="10">
        <v>606001</v>
      </c>
    </row>
    <row r="44198" spans="1:4" ht="39.75" hidden="1" customHeight="1" x14ac:dyDescent="0.2">
      <c r="A44198" s="10" t="s">
        <v>3290</v>
      </c>
      <c r="B44198" s="6" t="s">
        <v>29164</v>
      </c>
      <c r="C44198" s="6" t="str">
        <f t="shared" si="690"/>
        <v>TAMIL_NADUVRIDHACHALAM</v>
      </c>
      <c r="D44198" s="10">
        <v>605809</v>
      </c>
    </row>
    <row r="44199" spans="1:4" ht="39.75" hidden="1" customHeight="1" x14ac:dyDescent="0.2">
      <c r="A44199" s="10" t="s">
        <v>3290</v>
      </c>
      <c r="B44199" s="6" t="s">
        <v>29169</v>
      </c>
      <c r="C44199" s="6" t="str">
        <f t="shared" si="690"/>
        <v>TAMIL_NADUVRIDHACHALAM R S</v>
      </c>
      <c r="D44199" s="10">
        <v>606002</v>
      </c>
    </row>
    <row r="44200" spans="1:4" ht="39.75" hidden="1" customHeight="1" x14ac:dyDescent="0.2">
      <c r="A44200" s="10" t="s">
        <v>3290</v>
      </c>
      <c r="B44200" s="6" t="s">
        <v>29168</v>
      </c>
      <c r="C44200" s="6" t="str">
        <f t="shared" si="690"/>
        <v>TAMIL_NADUVRIDHACHALAM WEST</v>
      </c>
      <c r="D44200" s="10">
        <v>606001</v>
      </c>
    </row>
    <row r="44201" spans="1:4" ht="39.75" hidden="1" customHeight="1" x14ac:dyDescent="0.2">
      <c r="A44201" s="10" t="s">
        <v>3290</v>
      </c>
      <c r="B44201" s="6" t="s">
        <v>28747</v>
      </c>
      <c r="C44201" s="6" t="str">
        <f t="shared" si="690"/>
        <v>TAMIL_NADUVYASARPADY</v>
      </c>
      <c r="D44201" s="10">
        <v>600039</v>
      </c>
    </row>
    <row r="44202" spans="1:4" ht="39.75" hidden="1" customHeight="1" x14ac:dyDescent="0.2">
      <c r="A44202" s="10" t="s">
        <v>3290</v>
      </c>
      <c r="B44202" s="6" t="s">
        <v>29960</v>
      </c>
      <c r="C44202" s="6" t="str">
        <f t="shared" si="690"/>
        <v>TAMIL_NADUVYRICHETTIPALAYAM</v>
      </c>
      <c r="D44202" s="10">
        <v>621012</v>
      </c>
    </row>
    <row r="44203" spans="1:4" ht="39.75" hidden="1" customHeight="1" x14ac:dyDescent="0.2">
      <c r="A44203" s="10" t="s">
        <v>3290</v>
      </c>
      <c r="B44203" s="6" t="s">
        <v>28748</v>
      </c>
      <c r="C44203" s="6" t="str">
        <f t="shared" si="690"/>
        <v>TAMIL_NADUVYSARNAGAR COLONY</v>
      </c>
      <c r="D44203" s="10">
        <v>600039</v>
      </c>
    </row>
    <row r="44204" spans="1:4" ht="39.75" hidden="1" customHeight="1" x14ac:dyDescent="0.2">
      <c r="A44204" s="10" t="s">
        <v>3290</v>
      </c>
      <c r="B44204" s="6" t="s">
        <v>28749</v>
      </c>
      <c r="C44204" s="6" t="str">
        <f t="shared" si="690"/>
        <v>TAMIL_NADUVYSARPADY COOP IND ESTATE</v>
      </c>
      <c r="D44204" s="10">
        <v>600039</v>
      </c>
    </row>
    <row r="44205" spans="1:4" ht="39.75" hidden="1" customHeight="1" x14ac:dyDescent="0.2">
      <c r="A44205" s="10" t="s">
        <v>3290</v>
      </c>
      <c r="B44205" s="6" t="s">
        <v>28603</v>
      </c>
      <c r="C44205" s="6" t="str">
        <f t="shared" si="690"/>
        <v>TAMIL_NADUWAL TAX ROAD</v>
      </c>
      <c r="D44205" s="10">
        <v>600001</v>
      </c>
    </row>
    <row r="44206" spans="1:4" ht="39.75" hidden="1" customHeight="1" x14ac:dyDescent="0.2">
      <c r="A44206" s="10" t="s">
        <v>3290</v>
      </c>
      <c r="B44206" s="6" t="s">
        <v>31474</v>
      </c>
      <c r="C44206" s="6" t="str">
        <f t="shared" si="690"/>
        <v>TAMIL_NADUWALAJABAD</v>
      </c>
      <c r="D44206" s="10">
        <v>631605</v>
      </c>
    </row>
    <row r="44207" spans="1:4" ht="39.75" hidden="1" customHeight="1" x14ac:dyDescent="0.2">
      <c r="A44207" s="10" t="s">
        <v>3290</v>
      </c>
      <c r="B44207" s="6" t="s">
        <v>31582</v>
      </c>
      <c r="C44207" s="6" t="str">
        <f t="shared" si="690"/>
        <v>TAMIL_NADUWALAJAPET</v>
      </c>
      <c r="D44207" s="10">
        <v>632513</v>
      </c>
    </row>
    <row r="44208" spans="1:4" ht="39.75" hidden="1" customHeight="1" x14ac:dyDescent="0.2">
      <c r="A44208" s="10" t="s">
        <v>3290</v>
      </c>
      <c r="B44208" s="6" t="s">
        <v>31581</v>
      </c>
      <c r="C44208" s="6" t="str">
        <f t="shared" si="690"/>
        <v>TAMIL_NADUWALAJAPET BAZAR</v>
      </c>
      <c r="D44208" s="10">
        <v>632513</v>
      </c>
    </row>
    <row r="44209" spans="1:4" ht="39.75" hidden="1" customHeight="1" x14ac:dyDescent="0.2">
      <c r="A44209" s="10" t="s">
        <v>3290</v>
      </c>
      <c r="B44209" s="6" t="s">
        <v>28705</v>
      </c>
      <c r="C44209" s="6" t="str">
        <f t="shared" si="690"/>
        <v>TAMIL_NADUWASHERMANPETA EAST</v>
      </c>
      <c r="D44209" s="10">
        <v>600021</v>
      </c>
    </row>
    <row r="44210" spans="1:4" ht="39.75" hidden="1" customHeight="1" x14ac:dyDescent="0.2">
      <c r="A44210" s="10" t="s">
        <v>3290</v>
      </c>
      <c r="B44210" s="6" t="s">
        <v>28704</v>
      </c>
      <c r="C44210" s="6" t="str">
        <f t="shared" si="690"/>
        <v>TAMIL_NADUWASHERMANPETTA</v>
      </c>
      <c r="D44210" s="10">
        <v>600021</v>
      </c>
    </row>
    <row r="44211" spans="1:4" ht="39.75" hidden="1" customHeight="1" x14ac:dyDescent="0.2">
      <c r="A44211" s="10" t="s">
        <v>3290</v>
      </c>
      <c r="B44211" s="6" t="s">
        <v>32493</v>
      </c>
      <c r="C44211" s="6" t="str">
        <f t="shared" si="690"/>
        <v>TAMIL_NADUWATERFALLS ESTATE</v>
      </c>
      <c r="D44211" s="10">
        <v>642105</v>
      </c>
    </row>
    <row r="44212" spans="1:4" ht="39.75" hidden="1" customHeight="1" x14ac:dyDescent="0.2">
      <c r="A44212" s="10" t="s">
        <v>3290</v>
      </c>
      <c r="B44212" s="6" t="s">
        <v>30707</v>
      </c>
      <c r="C44212" s="6" t="str">
        <f t="shared" si="690"/>
        <v>TAMIL_NADUWATRAP</v>
      </c>
      <c r="D44212" s="10">
        <v>626132</v>
      </c>
    </row>
    <row r="44213" spans="1:4" ht="39.75" hidden="1" customHeight="1" x14ac:dyDescent="0.2">
      <c r="A44213" s="10" t="s">
        <v>3290</v>
      </c>
      <c r="B44213" s="6" t="s">
        <v>32599</v>
      </c>
      <c r="C44213" s="6" t="str">
        <f t="shared" si="690"/>
        <v>TAMIL_NADUWELLINGTON</v>
      </c>
      <c r="D44213" s="10">
        <v>643231</v>
      </c>
    </row>
    <row r="44214" spans="1:4" ht="39.75" hidden="1" customHeight="1" x14ac:dyDescent="0.2">
      <c r="A44214" s="10" t="s">
        <v>3290</v>
      </c>
      <c r="B44214" s="6" t="s">
        <v>32600</v>
      </c>
      <c r="C44214" s="6" t="str">
        <f t="shared" si="690"/>
        <v>TAMIL_NADUWELLINGTON BAZAR</v>
      </c>
      <c r="D44214" s="10">
        <v>643232</v>
      </c>
    </row>
    <row r="44215" spans="1:4" ht="39.75" hidden="1" customHeight="1" x14ac:dyDescent="0.2">
      <c r="A44215" s="10" t="s">
        <v>3290</v>
      </c>
      <c r="B44215" s="6" t="s">
        <v>29899</v>
      </c>
      <c r="C44215" s="6" t="str">
        <f t="shared" si="690"/>
        <v>TAMIL_NADUWEST CHINTAMANI</v>
      </c>
      <c r="D44215" s="10">
        <v>620002</v>
      </c>
    </row>
    <row r="44216" spans="1:4" ht="39.75" hidden="1" customHeight="1" x14ac:dyDescent="0.2">
      <c r="A44216" s="10" t="s">
        <v>3290</v>
      </c>
      <c r="B44216" s="6" t="s">
        <v>28737</v>
      </c>
      <c r="C44216" s="6" t="str">
        <f t="shared" si="690"/>
        <v>TAMIL_NADUWEST MAMBALAM</v>
      </c>
      <c r="D44216" s="10">
        <v>600033</v>
      </c>
    </row>
    <row r="44217" spans="1:4" ht="39.75" hidden="1" customHeight="1" x14ac:dyDescent="0.2">
      <c r="A44217" s="10" t="s">
        <v>3290</v>
      </c>
      <c r="B44217" s="6" t="s">
        <v>30574</v>
      </c>
      <c r="C44217" s="6" t="str">
        <f t="shared" si="690"/>
        <v>TAMIL_NADUWEST PONNAGARAM</v>
      </c>
      <c r="D44217" s="10">
        <v>625010</v>
      </c>
    </row>
    <row r="44218" spans="1:4" ht="39.75" hidden="1" customHeight="1" x14ac:dyDescent="0.2">
      <c r="A44218" s="10" t="s">
        <v>3290</v>
      </c>
      <c r="B44218" s="6" t="s">
        <v>32548</v>
      </c>
      <c r="C44218" s="6" t="str">
        <f t="shared" si="690"/>
        <v>TAMIL_NADUWILLOW BUND</v>
      </c>
      <c r="D44218" s="10">
        <v>643001</v>
      </c>
    </row>
    <row r="44219" spans="1:4" ht="39.75" hidden="1" customHeight="1" x14ac:dyDescent="0.2">
      <c r="A44219" s="10" t="s">
        <v>3290</v>
      </c>
      <c r="B44219" s="6" t="s">
        <v>28693</v>
      </c>
      <c r="C44219" s="6" t="str">
        <f t="shared" si="690"/>
        <v>TAMIL_NADUWIMCONAGAR</v>
      </c>
      <c r="D44219" s="10">
        <v>600019</v>
      </c>
    </row>
    <row r="44220" spans="1:4" ht="39.75" hidden="1" customHeight="1" x14ac:dyDescent="0.2">
      <c r="A44220" s="10" t="s">
        <v>3290</v>
      </c>
      <c r="B44220" s="6" t="s">
        <v>29901</v>
      </c>
      <c r="C44220" s="6" t="str">
        <f t="shared" si="690"/>
        <v>TAMIL_NADUWORIYUR</v>
      </c>
      <c r="D44220" s="10">
        <v>620003</v>
      </c>
    </row>
    <row r="44221" spans="1:4" ht="39.75" hidden="1" customHeight="1" x14ac:dyDescent="0.2">
      <c r="A44221" s="10" t="s">
        <v>3290</v>
      </c>
      <c r="B44221" s="6" t="s">
        <v>29902</v>
      </c>
      <c r="C44221" s="6" t="str">
        <f t="shared" si="690"/>
        <v>TAMIL_NADUWORIYUR BAZAR</v>
      </c>
      <c r="D44221" s="10">
        <v>620003</v>
      </c>
    </row>
    <row r="44222" spans="1:4" ht="39.75" hidden="1" customHeight="1" x14ac:dyDescent="0.2">
      <c r="A44222" s="10" t="s">
        <v>3290</v>
      </c>
      <c r="B44222" s="6" t="s">
        <v>28728</v>
      </c>
      <c r="C44222" s="6" t="str">
        <f t="shared" si="690"/>
        <v>TAMIL_NADUWORLD UNIVERSITY</v>
      </c>
      <c r="D44222" s="10">
        <v>600031</v>
      </c>
    </row>
    <row r="44223" spans="1:4" ht="39.75" hidden="1" customHeight="1" x14ac:dyDescent="0.2">
      <c r="A44223" s="10" t="s">
        <v>3290</v>
      </c>
      <c r="B44223" s="6" t="s">
        <v>30545</v>
      </c>
      <c r="C44223" s="6" t="str">
        <f t="shared" si="690"/>
        <v>TAMIL_NADUYANAIKKAL</v>
      </c>
      <c r="D44223" s="10">
        <v>625001</v>
      </c>
    </row>
    <row r="44224" spans="1:4" ht="39.75" hidden="1" customHeight="1" x14ac:dyDescent="0.2">
      <c r="A44224" s="10" t="s">
        <v>3290</v>
      </c>
      <c r="B44224" s="6" t="s">
        <v>32157</v>
      </c>
      <c r="C44224" s="6" t="str">
        <f t="shared" si="690"/>
        <v>TAMIL_NADUYAVILIPALAYAM</v>
      </c>
      <c r="D44224" s="10">
        <v>638403</v>
      </c>
    </row>
    <row r="44225" spans="1:4" ht="39.75" hidden="1" customHeight="1" x14ac:dyDescent="0.2">
      <c r="A44225" s="10" t="s">
        <v>3290</v>
      </c>
      <c r="B44225" s="6" t="s">
        <v>32647</v>
      </c>
      <c r="C44225" s="6" t="str">
        <f t="shared" si="690"/>
        <v>TAMIL_NADUYEDAKKAD</v>
      </c>
      <c r="D44225" s="10">
        <v>643282</v>
      </c>
    </row>
    <row r="44226" spans="1:4" ht="39.75" hidden="1" customHeight="1" x14ac:dyDescent="0.2">
      <c r="A44226" s="10" t="s">
        <v>3290</v>
      </c>
      <c r="B44226" s="6" t="s">
        <v>32644</v>
      </c>
      <c r="C44226" s="6" t="str">
        <f t="shared" si="690"/>
        <v>TAMIL_NADUYEDAPPALLI</v>
      </c>
      <c r="D44226" s="10">
        <v>643278</v>
      </c>
    </row>
    <row r="44227" spans="1:4" ht="39.75" hidden="1" customHeight="1" x14ac:dyDescent="0.2">
      <c r="A44227" s="10" t="s">
        <v>3290</v>
      </c>
      <c r="B44227" s="6" t="s">
        <v>31739</v>
      </c>
      <c r="C44227" s="6" t="str">
        <f t="shared" si="690"/>
        <v>TAMIL_NADUYELAGIRI HILLS</v>
      </c>
      <c r="D44227" s="10">
        <v>635855</v>
      </c>
    </row>
    <row r="44228" spans="1:4" ht="39.75" hidden="1" customHeight="1" x14ac:dyDescent="0.2">
      <c r="A44228" s="10" t="s">
        <v>3290</v>
      </c>
      <c r="B44228" s="6" t="s">
        <v>30813</v>
      </c>
      <c r="C44228" s="6" t="str">
        <f t="shared" si="690"/>
        <v>TAMIL_NADUYELUMALAI</v>
      </c>
      <c r="D44228" s="10">
        <v>626535</v>
      </c>
    </row>
    <row r="44229" spans="1:4" ht="39.75" hidden="1" customHeight="1" x14ac:dyDescent="0.2">
      <c r="A44229" s="10" t="s">
        <v>3290</v>
      </c>
      <c r="B44229" s="6" t="s">
        <v>30031</v>
      </c>
      <c r="C44229" s="6" t="str">
        <f t="shared" si="690"/>
        <v>TAMIL_NADUYELURPATTI</v>
      </c>
      <c r="D44229" s="10">
        <v>621228</v>
      </c>
    </row>
    <row r="44230" spans="1:4" ht="39.75" hidden="1" customHeight="1" x14ac:dyDescent="0.2">
      <c r="A44230" s="10" t="s">
        <v>3290</v>
      </c>
      <c r="B44230" s="6" t="s">
        <v>30863</v>
      </c>
      <c r="C44230" s="6" t="str">
        <f t="shared" si="690"/>
        <v>TAMIL_NADUYELUVARAMPATTI</v>
      </c>
      <c r="D44230" s="10">
        <v>626604</v>
      </c>
    </row>
    <row r="44231" spans="1:4" ht="39.75" hidden="1" customHeight="1" x14ac:dyDescent="0.2">
      <c r="A44231" s="10" t="s">
        <v>3290</v>
      </c>
      <c r="B44231" s="6" t="s">
        <v>30138</v>
      </c>
      <c r="C44231" s="6" t="str">
        <f t="shared" si="690"/>
        <v>TAMIL_NADUYEMBAL</v>
      </c>
      <c r="D44231" s="10">
        <v>622204</v>
      </c>
    </row>
    <row r="44232" spans="1:4" ht="39.75" hidden="1" customHeight="1" x14ac:dyDescent="0.2">
      <c r="A44232" s="10" t="s">
        <v>3290</v>
      </c>
      <c r="B44232" s="6" t="s">
        <v>31890</v>
      </c>
      <c r="C44232" s="6" t="str">
        <f t="shared" si="690"/>
        <v>TAMIL_NADUYERCAUD</v>
      </c>
      <c r="D44232" s="10">
        <v>636601</v>
      </c>
    </row>
    <row r="44233" spans="1:4" ht="39.75" hidden="1" customHeight="1" x14ac:dyDescent="0.2">
      <c r="A44233" s="10" t="s">
        <v>3290</v>
      </c>
      <c r="B44233" s="6" t="s">
        <v>30022</v>
      </c>
      <c r="C44233" s="6" t="str">
        <f t="shared" si="690"/>
        <v>TAMIL_NADUYESANAI</v>
      </c>
      <c r="D44233" s="10">
        <v>621219</v>
      </c>
    </row>
    <row r="44234" spans="1:4" ht="39.75" hidden="1" customHeight="1" x14ac:dyDescent="0.2">
      <c r="A44234" s="10" t="s">
        <v>3290</v>
      </c>
      <c r="B44234" s="6" t="s">
        <v>31806</v>
      </c>
      <c r="C44234" s="6" t="str">
        <f t="shared" ref="C44234:C44297" si="691">A44234&amp;B44234</f>
        <v>TAMIL_NADUYETHAPUR</v>
      </c>
      <c r="D44234" s="10">
        <v>636117</v>
      </c>
    </row>
    <row r="44235" spans="1:4" ht="39.75" hidden="1" customHeight="1" x14ac:dyDescent="0.2">
      <c r="A44235" s="10" t="s">
        <v>3290</v>
      </c>
      <c r="B44235" s="6" t="s">
        <v>28996</v>
      </c>
      <c r="C44235" s="6" t="str">
        <f t="shared" si="691"/>
        <v>TAMIL_NADUZAMIN ENDATHUR</v>
      </c>
      <c r="D44235" s="10">
        <v>603311</v>
      </c>
    </row>
    <row r="44236" spans="1:4" ht="39.75" hidden="1" customHeight="1" x14ac:dyDescent="0.2">
      <c r="A44236" s="10" t="s">
        <v>3290</v>
      </c>
      <c r="B44236" s="6" t="s">
        <v>30732</v>
      </c>
      <c r="C44236" s="6" t="str">
        <f t="shared" si="691"/>
        <v>TAMIL_NADUZAMIN KOLLANGONDAN</v>
      </c>
      <c r="D44236" s="10">
        <v>626163</v>
      </c>
    </row>
    <row r="44237" spans="1:4" ht="39.75" hidden="1" customHeight="1" x14ac:dyDescent="0.2">
      <c r="A44237" s="10" t="s">
        <v>3290</v>
      </c>
      <c r="B44237" s="6" t="s">
        <v>32483</v>
      </c>
      <c r="C44237" s="6" t="str">
        <f t="shared" si="691"/>
        <v>TAMIL_NADUZAMIN MATHUR</v>
      </c>
      <c r="D44237" s="10">
        <v>642005</v>
      </c>
    </row>
    <row r="44238" spans="1:4" ht="39.75" hidden="1" customHeight="1" x14ac:dyDescent="0.2">
      <c r="A44238" s="10" t="s">
        <v>3290</v>
      </c>
      <c r="B44238" s="6" t="s">
        <v>28971</v>
      </c>
      <c r="C44238" s="6" t="str">
        <f t="shared" si="691"/>
        <v>TAMIL_NADUZAMIN PAYYANUR</v>
      </c>
      <c r="D44238" s="10">
        <v>603123</v>
      </c>
    </row>
    <row r="44239" spans="1:4" ht="39.75" hidden="1" customHeight="1" x14ac:dyDescent="0.2">
      <c r="A44239" s="10" t="s">
        <v>46</v>
      </c>
      <c r="B44239" s="6" t="s">
        <v>41396</v>
      </c>
      <c r="C44239" s="6" t="str">
        <f t="shared" si="691"/>
        <v>TRIPURAABHAYNAGAR</v>
      </c>
      <c r="D44239" s="10">
        <v>799005</v>
      </c>
    </row>
    <row r="44240" spans="1:4" ht="39.75" hidden="1" customHeight="1" x14ac:dyDescent="0.2">
      <c r="A44240" s="10" t="s">
        <v>46</v>
      </c>
      <c r="B44240" s="6" t="s">
        <v>41400</v>
      </c>
      <c r="C44240" s="6" t="str">
        <f t="shared" si="691"/>
        <v>TRIPURAAGARTALA AERODROME</v>
      </c>
      <c r="D44240" s="10">
        <v>799009</v>
      </c>
    </row>
    <row r="44241" spans="1:4" ht="39.75" hidden="1" customHeight="1" x14ac:dyDescent="0.2">
      <c r="A44241" s="10" t="s">
        <v>46</v>
      </c>
      <c r="B44241" s="6" t="s">
        <v>41401</v>
      </c>
      <c r="C44241" s="6" t="str">
        <f t="shared" si="691"/>
        <v>TRIPURAAGARTALA AIRPORT</v>
      </c>
      <c r="D44241" s="10">
        <v>799009</v>
      </c>
    </row>
    <row r="44242" spans="1:4" ht="39.75" hidden="1" customHeight="1" x14ac:dyDescent="0.2">
      <c r="A44242" s="10" t="s">
        <v>46</v>
      </c>
      <c r="B44242" s="6" t="s">
        <v>41384</v>
      </c>
      <c r="C44242" s="6" t="str">
        <f t="shared" si="691"/>
        <v>TRIPURAAGARTALA BAZAR</v>
      </c>
      <c r="D44242" s="10">
        <v>799001</v>
      </c>
    </row>
    <row r="44243" spans="1:4" ht="39.75" hidden="1" customHeight="1" x14ac:dyDescent="0.2">
      <c r="A44243" s="10" t="s">
        <v>46</v>
      </c>
      <c r="B44243" s="6" t="s">
        <v>41395</v>
      </c>
      <c r="C44243" s="6" t="str">
        <f t="shared" si="691"/>
        <v>TRIPURAAGARTALA COLLEGE</v>
      </c>
      <c r="D44243" s="10">
        <v>799004</v>
      </c>
    </row>
    <row r="44244" spans="1:4" ht="39.75" hidden="1" customHeight="1" x14ac:dyDescent="0.2">
      <c r="A44244" s="10" t="s">
        <v>46</v>
      </c>
      <c r="B44244" s="6" t="s">
        <v>41385</v>
      </c>
      <c r="C44244" s="6" t="str">
        <f t="shared" si="691"/>
        <v>TRIPURAAGARTALA COURT</v>
      </c>
      <c r="D44244" s="10">
        <v>799001</v>
      </c>
    </row>
    <row r="44245" spans="1:4" ht="39.75" hidden="1" customHeight="1" x14ac:dyDescent="0.2">
      <c r="A44245" s="10" t="s">
        <v>46</v>
      </c>
      <c r="B44245" s="6" t="s">
        <v>41386</v>
      </c>
      <c r="C44245" s="6" t="str">
        <f t="shared" si="691"/>
        <v>TRIPURAAGARTALA H O</v>
      </c>
      <c r="D44245" s="10">
        <v>799001</v>
      </c>
    </row>
    <row r="44246" spans="1:4" ht="39.75" hidden="1" customHeight="1" x14ac:dyDescent="0.2">
      <c r="A44246" s="10" t="s">
        <v>46</v>
      </c>
      <c r="B44246" s="6" t="s">
        <v>41387</v>
      </c>
      <c r="C44246" s="6" t="str">
        <f t="shared" si="691"/>
        <v>TRIPURAAGARTALA SECRETARIAT</v>
      </c>
      <c r="D44246" s="10">
        <v>799001</v>
      </c>
    </row>
    <row r="44247" spans="1:4" ht="39.75" hidden="1" customHeight="1" x14ac:dyDescent="0.2">
      <c r="A44247" s="10" t="s">
        <v>46</v>
      </c>
      <c r="B44247" s="6" t="s">
        <v>20433</v>
      </c>
      <c r="C44247" s="6" t="str">
        <f t="shared" si="691"/>
        <v>TRIPURAAMARPUR</v>
      </c>
      <c r="D44247" s="10">
        <v>799101</v>
      </c>
    </row>
    <row r="44248" spans="1:4" ht="39.75" hidden="1" customHeight="1" x14ac:dyDescent="0.2">
      <c r="A44248" s="10" t="s">
        <v>46</v>
      </c>
      <c r="B44248" s="6" t="s">
        <v>41470</v>
      </c>
      <c r="C44248" s="6" t="str">
        <f t="shared" si="691"/>
        <v>TRIPURAAMBASSA</v>
      </c>
      <c r="D44248" s="10">
        <v>799289</v>
      </c>
    </row>
    <row r="44249" spans="1:4" ht="39.75" hidden="1" customHeight="1" x14ac:dyDescent="0.2">
      <c r="A44249" s="10" t="s">
        <v>46</v>
      </c>
      <c r="B44249" s="6" t="s">
        <v>41415</v>
      </c>
      <c r="C44249" s="6" t="str">
        <f t="shared" si="691"/>
        <v>TRIPURAAMPINAGAR</v>
      </c>
      <c r="D44249" s="10">
        <v>799108</v>
      </c>
    </row>
    <row r="44250" spans="1:4" ht="39.75" hidden="1" customHeight="1" x14ac:dyDescent="0.2">
      <c r="A44250" s="10" t="s">
        <v>46</v>
      </c>
      <c r="B44250" s="6" t="s">
        <v>38086</v>
      </c>
      <c r="C44250" s="6" t="str">
        <f t="shared" si="691"/>
        <v>TRIPURAANANDAPUR</v>
      </c>
      <c r="D44250" s="10">
        <v>799157</v>
      </c>
    </row>
    <row r="44251" spans="1:4" ht="39.75" hidden="1" customHeight="1" x14ac:dyDescent="0.2">
      <c r="A44251" s="10" t="s">
        <v>46</v>
      </c>
      <c r="B44251" s="6" t="s">
        <v>41394</v>
      </c>
      <c r="C44251" s="6" t="str">
        <f t="shared" si="691"/>
        <v>TRIPURAARUNDHUTI NAGAR</v>
      </c>
      <c r="D44251" s="10">
        <v>799003</v>
      </c>
    </row>
    <row r="44252" spans="1:4" ht="39.75" hidden="1" customHeight="1" x14ac:dyDescent="0.2">
      <c r="A44252" s="10" t="s">
        <v>46</v>
      </c>
      <c r="B44252" s="6" t="s">
        <v>41445</v>
      </c>
      <c r="C44252" s="6" t="str">
        <f t="shared" si="691"/>
        <v>TRIPURABACHAIBARI</v>
      </c>
      <c r="D44252" s="10">
        <v>799206</v>
      </c>
    </row>
    <row r="44253" spans="1:4" ht="39.75" hidden="1" customHeight="1" x14ac:dyDescent="0.2">
      <c r="A44253" s="10" t="s">
        <v>46</v>
      </c>
      <c r="B44253" s="6" t="s">
        <v>41388</v>
      </c>
      <c r="C44253" s="6" t="str">
        <f t="shared" si="691"/>
        <v>TRIPURABADARGHAT</v>
      </c>
      <c r="D44253" s="10">
        <v>799001</v>
      </c>
    </row>
    <row r="44254" spans="1:4" ht="39.75" hidden="1" customHeight="1" x14ac:dyDescent="0.2">
      <c r="A44254" s="10" t="s">
        <v>46</v>
      </c>
      <c r="B44254" s="6" t="s">
        <v>41453</v>
      </c>
      <c r="C44254" s="6" t="str">
        <f t="shared" si="691"/>
        <v>TRIPURABAGBASSA</v>
      </c>
      <c r="D44254" s="10">
        <v>799252</v>
      </c>
    </row>
    <row r="44255" spans="1:4" ht="39.75" hidden="1" customHeight="1" x14ac:dyDescent="0.2">
      <c r="A44255" s="10" t="s">
        <v>46</v>
      </c>
      <c r="B44255" s="6" t="s">
        <v>41418</v>
      </c>
      <c r="C44255" s="6" t="str">
        <f t="shared" si="691"/>
        <v>TRIPURABAGMA</v>
      </c>
      <c r="D44255" s="10">
        <v>799119</v>
      </c>
    </row>
    <row r="44256" spans="1:4" ht="39.75" hidden="1" customHeight="1" x14ac:dyDescent="0.2">
      <c r="A44256" s="10" t="s">
        <v>46</v>
      </c>
      <c r="B44256" s="6" t="s">
        <v>41436</v>
      </c>
      <c r="C44256" s="6" t="str">
        <f t="shared" si="691"/>
        <v>TRIPURABAIKARA</v>
      </c>
      <c r="D44256" s="10">
        <v>799148</v>
      </c>
    </row>
    <row r="44257" spans="1:4" ht="39.75" hidden="1" customHeight="1" x14ac:dyDescent="0.2">
      <c r="A44257" s="10" t="s">
        <v>46</v>
      </c>
      <c r="B44257" s="6" t="s">
        <v>41389</v>
      </c>
      <c r="C44257" s="6" t="str">
        <f t="shared" si="691"/>
        <v>TRIPURABANKAS</v>
      </c>
      <c r="D44257" s="10">
        <v>799001</v>
      </c>
    </row>
    <row r="44258" spans="1:4" ht="39.75" hidden="1" customHeight="1" x14ac:dyDescent="0.2">
      <c r="A44258" s="10" t="s">
        <v>46</v>
      </c>
      <c r="B44258" s="6" t="s">
        <v>41403</v>
      </c>
      <c r="C44258" s="6" t="str">
        <f t="shared" si="691"/>
        <v>TRIPURABARJALA</v>
      </c>
      <c r="D44258" s="10">
        <v>799011</v>
      </c>
    </row>
    <row r="44259" spans="1:4" ht="39.75" hidden="1" customHeight="1" x14ac:dyDescent="0.2">
      <c r="A44259" s="10" t="s">
        <v>46</v>
      </c>
      <c r="B44259" s="6" t="s">
        <v>41390</v>
      </c>
      <c r="C44259" s="6" t="str">
        <f t="shared" si="691"/>
        <v>TRIPURABARTALA BAZAR</v>
      </c>
      <c r="D44259" s="10">
        <v>799001</v>
      </c>
    </row>
    <row r="44260" spans="1:4" ht="39.75" hidden="1" customHeight="1" x14ac:dyDescent="0.2">
      <c r="A44260" s="10" t="s">
        <v>46</v>
      </c>
      <c r="B44260" s="6" t="s">
        <v>41438</v>
      </c>
      <c r="C44260" s="6" t="str">
        <f t="shared" si="691"/>
        <v>TRIPURABELONIYA</v>
      </c>
      <c r="D44260" s="10">
        <v>799155</v>
      </c>
    </row>
    <row r="44261" spans="1:4" ht="39.75" hidden="1" customHeight="1" x14ac:dyDescent="0.2">
      <c r="A44261" s="10" t="s">
        <v>46</v>
      </c>
      <c r="B44261" s="6" t="s">
        <v>41405</v>
      </c>
      <c r="C44261" s="6" t="str">
        <f t="shared" si="691"/>
        <v>TRIPURABIMANGARH</v>
      </c>
      <c r="D44261" s="10">
        <v>799015</v>
      </c>
    </row>
    <row r="44262" spans="1:4" ht="39.75" hidden="1" customHeight="1" x14ac:dyDescent="0.2">
      <c r="A44262" s="10" t="s">
        <v>46</v>
      </c>
      <c r="B44262" s="6" t="s">
        <v>41407</v>
      </c>
      <c r="C44262" s="6" t="str">
        <f t="shared" si="691"/>
        <v>TRIPURABIRENDRA NAGAR</v>
      </c>
      <c r="D44262" s="10">
        <v>799045</v>
      </c>
    </row>
    <row r="44263" spans="1:4" ht="39.75" hidden="1" customHeight="1" x14ac:dyDescent="0.2">
      <c r="A44263" s="10" t="s">
        <v>46</v>
      </c>
      <c r="B44263" s="6" t="s">
        <v>41409</v>
      </c>
      <c r="C44263" s="6" t="str">
        <f t="shared" si="691"/>
        <v>TRIPURABISHALGARH</v>
      </c>
      <c r="D44263" s="10">
        <v>799102</v>
      </c>
    </row>
    <row r="44264" spans="1:4" ht="39.75" hidden="1" customHeight="1" x14ac:dyDescent="0.2">
      <c r="A44264" s="10" t="s">
        <v>46</v>
      </c>
      <c r="B44264" s="6" t="s">
        <v>41410</v>
      </c>
      <c r="C44264" s="6" t="str">
        <f t="shared" si="691"/>
        <v>TRIPURABISRAMAGANJ</v>
      </c>
      <c r="D44264" s="10">
        <v>799103</v>
      </c>
    </row>
    <row r="44265" spans="1:4" ht="39.75" hidden="1" customHeight="1" x14ac:dyDescent="0.2">
      <c r="A44265" s="10" t="s">
        <v>46</v>
      </c>
      <c r="B44265" s="6" t="s">
        <v>41413</v>
      </c>
      <c r="C44265" s="6" t="str">
        <f t="shared" si="691"/>
        <v>TRIPURABOXA NAGAR</v>
      </c>
      <c r="D44265" s="10">
        <v>799106</v>
      </c>
    </row>
    <row r="44266" spans="1:4" ht="39.75" hidden="1" customHeight="1" x14ac:dyDescent="0.2">
      <c r="A44266" s="10" t="s">
        <v>46</v>
      </c>
      <c r="B44266" s="6" t="s">
        <v>41461</v>
      </c>
      <c r="C44266" s="6" t="str">
        <f t="shared" si="691"/>
        <v>TRIPURACHAILENG</v>
      </c>
      <c r="D44266" s="10">
        <v>799273</v>
      </c>
    </row>
    <row r="44267" spans="1:4" ht="39.75" hidden="1" customHeight="1" x14ac:dyDescent="0.2">
      <c r="A44267" s="10" t="s">
        <v>46</v>
      </c>
      <c r="B44267" s="6" t="s">
        <v>41452</v>
      </c>
      <c r="C44267" s="6" t="str">
        <f t="shared" si="691"/>
        <v>TRIPURACHANDRAP</v>
      </c>
      <c r="D44267" s="10">
        <v>799251</v>
      </c>
    </row>
    <row r="44268" spans="1:4" ht="39.75" hidden="1" customHeight="1" x14ac:dyDescent="0.2">
      <c r="A44268" s="10" t="s">
        <v>46</v>
      </c>
      <c r="B44268" s="6" t="s">
        <v>41414</v>
      </c>
      <c r="C44268" s="6" t="str">
        <f t="shared" si="691"/>
        <v>TRIPURACHARILAM</v>
      </c>
      <c r="D44268" s="10">
        <v>799107</v>
      </c>
    </row>
    <row r="44269" spans="1:4" ht="39.75" hidden="1" customHeight="1" x14ac:dyDescent="0.2">
      <c r="A44269" s="10" t="s">
        <v>46</v>
      </c>
      <c r="B44269" s="6" t="s">
        <v>41455</v>
      </c>
      <c r="C44269" s="6" t="str">
        <f t="shared" si="691"/>
        <v>TRIPURACHURAIB</v>
      </c>
      <c r="D44269" s="10">
        <v>799262</v>
      </c>
    </row>
    <row r="44270" spans="1:4" ht="39.75" hidden="1" customHeight="1" x14ac:dyDescent="0.2">
      <c r="A44270" s="10" t="s">
        <v>46</v>
      </c>
      <c r="B44270" s="6" t="s">
        <v>41460</v>
      </c>
      <c r="C44270" s="6" t="str">
        <f t="shared" si="691"/>
        <v>TRIPURADASDABAZAR</v>
      </c>
      <c r="D44270" s="10">
        <v>799271</v>
      </c>
    </row>
    <row r="44271" spans="1:4" ht="39.75" hidden="1" customHeight="1" x14ac:dyDescent="0.2">
      <c r="A44271" s="10" t="s">
        <v>46</v>
      </c>
      <c r="B44271" s="6" t="s">
        <v>41398</v>
      </c>
      <c r="C44271" s="6" t="str">
        <f t="shared" si="691"/>
        <v>TRIPURADHALESWAR</v>
      </c>
      <c r="D44271" s="10">
        <v>799007</v>
      </c>
    </row>
    <row r="44272" spans="1:4" ht="39.75" hidden="1" customHeight="1" x14ac:dyDescent="0.2">
      <c r="A44272" s="10" t="s">
        <v>46</v>
      </c>
      <c r="B44272" s="6" t="s">
        <v>41451</v>
      </c>
      <c r="C44272" s="6" t="str">
        <f t="shared" si="691"/>
        <v>TRIPURADHARMA NAGAR H O</v>
      </c>
      <c r="D44272" s="10">
        <v>799250</v>
      </c>
    </row>
    <row r="44273" spans="1:4" ht="39.75" hidden="1" customHeight="1" x14ac:dyDescent="0.2">
      <c r="A44273" s="10" t="s">
        <v>46</v>
      </c>
      <c r="B44273" s="6" t="s">
        <v>41450</v>
      </c>
      <c r="C44273" s="6" t="str">
        <f t="shared" si="691"/>
        <v>TRIPURAFATIKCHERRA</v>
      </c>
      <c r="D44273" s="10">
        <v>799214</v>
      </c>
    </row>
    <row r="44274" spans="1:4" ht="39.75" hidden="1" customHeight="1" x14ac:dyDescent="0.2">
      <c r="A44274" s="10" t="s">
        <v>46</v>
      </c>
      <c r="B44274" s="6" t="s">
        <v>41471</v>
      </c>
      <c r="C44274" s="6" t="str">
        <f t="shared" si="691"/>
        <v>TRIPURAFATIKROY</v>
      </c>
      <c r="D44274" s="10">
        <v>799290</v>
      </c>
    </row>
    <row r="44275" spans="1:4" ht="39.75" hidden="1" customHeight="1" x14ac:dyDescent="0.2">
      <c r="A44275" s="10" t="s">
        <v>46</v>
      </c>
      <c r="B44275" s="6" t="s">
        <v>41424</v>
      </c>
      <c r="C44275" s="6" t="str">
        <f t="shared" si="691"/>
        <v>TRIPURAGARJEE</v>
      </c>
      <c r="D44275" s="10">
        <v>799125</v>
      </c>
    </row>
    <row r="44276" spans="1:4" ht="39.75" hidden="1" customHeight="1" x14ac:dyDescent="0.2">
      <c r="A44276" s="10" t="s">
        <v>46</v>
      </c>
      <c r="B44276" s="6" t="s">
        <v>41411</v>
      </c>
      <c r="C44276" s="6" t="str">
        <f t="shared" si="691"/>
        <v>TRIPURAGUMTI PROJECT</v>
      </c>
      <c r="D44276" s="10">
        <v>799104</v>
      </c>
    </row>
    <row r="44277" spans="1:4" ht="39.75" hidden="1" customHeight="1" x14ac:dyDescent="0.2">
      <c r="A44277" s="10" t="s">
        <v>46</v>
      </c>
      <c r="B44277" s="6" t="s">
        <v>41467</v>
      </c>
      <c r="C44277" s="6" t="str">
        <f t="shared" si="691"/>
        <v>TRIPURAHALAHALI</v>
      </c>
      <c r="D44277" s="10">
        <v>799286</v>
      </c>
    </row>
    <row r="44278" spans="1:4" ht="39.75" hidden="1" customHeight="1" x14ac:dyDescent="0.2">
      <c r="A44278" s="10" t="s">
        <v>46</v>
      </c>
      <c r="B44278" s="6" t="s">
        <v>41391</v>
      </c>
      <c r="C44278" s="6" t="str">
        <f t="shared" si="691"/>
        <v>TRIPURAJAGAN NATH BARI</v>
      </c>
      <c r="D44278" s="10">
        <v>799001</v>
      </c>
    </row>
    <row r="44279" spans="1:4" ht="39.75" hidden="1" customHeight="1" x14ac:dyDescent="0.2">
      <c r="A44279" s="10" t="s">
        <v>46</v>
      </c>
      <c r="B44279" s="6" t="s">
        <v>41435</v>
      </c>
      <c r="C44279" s="6" t="str">
        <f t="shared" si="691"/>
        <v>TRIPURAJALEFA BAZAR</v>
      </c>
      <c r="D44279" s="10">
        <v>799147</v>
      </c>
    </row>
    <row r="44280" spans="1:4" ht="39.75" hidden="1" customHeight="1" x14ac:dyDescent="0.2">
      <c r="A44280" s="10" t="s">
        <v>46</v>
      </c>
      <c r="B44280" s="6" t="s">
        <v>41423</v>
      </c>
      <c r="C44280" s="6" t="str">
        <f t="shared" si="691"/>
        <v>TRIPURAJAMJURI</v>
      </c>
      <c r="D44280" s="10">
        <v>799123</v>
      </c>
    </row>
    <row r="44281" spans="1:4" ht="39.75" hidden="1" customHeight="1" x14ac:dyDescent="0.2">
      <c r="A44281" s="10" t="s">
        <v>46</v>
      </c>
      <c r="B44281" s="6" t="s">
        <v>41459</v>
      </c>
      <c r="C44281" s="6" t="str">
        <f t="shared" si="691"/>
        <v>TRIPURAJAMPURI</v>
      </c>
      <c r="D44281" s="10">
        <v>799269</v>
      </c>
    </row>
    <row r="44282" spans="1:4" ht="39.75" hidden="1" customHeight="1" x14ac:dyDescent="0.2">
      <c r="A44282" s="10" t="s">
        <v>46</v>
      </c>
      <c r="B44282" s="6" t="s">
        <v>41402</v>
      </c>
      <c r="C44282" s="6" t="str">
        <f t="shared" si="691"/>
        <v>TRIPURAJOGENDRANAGAR</v>
      </c>
      <c r="D44282" s="10">
        <v>799010</v>
      </c>
    </row>
    <row r="44283" spans="1:4" ht="39.75" hidden="1" customHeight="1" x14ac:dyDescent="0.2">
      <c r="A44283" s="10" t="s">
        <v>46</v>
      </c>
      <c r="B44283" s="6" t="s">
        <v>41429</v>
      </c>
      <c r="C44283" s="6" t="str">
        <f t="shared" si="691"/>
        <v>TRIPURAJOLAIBARI</v>
      </c>
      <c r="D44283" s="10">
        <v>799141</v>
      </c>
    </row>
    <row r="44284" spans="1:4" ht="39.75" hidden="1" customHeight="1" x14ac:dyDescent="0.2">
      <c r="A44284" s="10" t="s">
        <v>46</v>
      </c>
      <c r="B44284" s="6" t="s">
        <v>37622</v>
      </c>
      <c r="C44284" s="6" t="str">
        <f t="shared" si="691"/>
        <v>TRIPURAKADAMTALA</v>
      </c>
      <c r="D44284" s="10">
        <v>799261</v>
      </c>
    </row>
    <row r="44285" spans="1:4" ht="39.75" hidden="1" customHeight="1" x14ac:dyDescent="0.2">
      <c r="A44285" s="10" t="s">
        <v>46</v>
      </c>
      <c r="B44285" s="6" t="s">
        <v>41463</v>
      </c>
      <c r="C44285" s="6" t="str">
        <f t="shared" si="691"/>
        <v>TRIPURAKAILASHAHAR</v>
      </c>
      <c r="D44285" s="10">
        <v>799277</v>
      </c>
    </row>
    <row r="44286" spans="1:4" ht="39.75" hidden="1" customHeight="1" x14ac:dyDescent="0.2">
      <c r="A44286" s="10" t="s">
        <v>46</v>
      </c>
      <c r="B44286" s="6" t="s">
        <v>41412</v>
      </c>
      <c r="C44286" s="6" t="str">
        <f t="shared" si="691"/>
        <v>TRIPURAKAKRABAN</v>
      </c>
      <c r="D44286" s="10">
        <v>799105</v>
      </c>
    </row>
    <row r="44287" spans="1:4" ht="39.75" hidden="1" customHeight="1" x14ac:dyDescent="0.2">
      <c r="A44287" s="10" t="s">
        <v>46</v>
      </c>
      <c r="B44287" s="6" t="s">
        <v>41434</v>
      </c>
      <c r="C44287" s="6" t="str">
        <f t="shared" si="691"/>
        <v>TRIPURAKALSIBAZAR</v>
      </c>
      <c r="D44287" s="10">
        <v>799146</v>
      </c>
    </row>
    <row r="44288" spans="1:4" ht="39.75" hidden="1" customHeight="1" x14ac:dyDescent="0.2">
      <c r="A44288" s="10" t="s">
        <v>46</v>
      </c>
      <c r="B44288" s="6" t="s">
        <v>6328</v>
      </c>
      <c r="C44288" s="6" t="str">
        <f t="shared" si="691"/>
        <v>TRIPURAKALYANPUR</v>
      </c>
      <c r="D44288" s="10">
        <v>799203</v>
      </c>
    </row>
    <row r="44289" spans="1:4" ht="39.75" hidden="1" customHeight="1" x14ac:dyDescent="0.2">
      <c r="A44289" s="10" t="s">
        <v>46</v>
      </c>
      <c r="B44289" s="6" t="s">
        <v>41446</v>
      </c>
      <c r="C44289" s="6" t="str">
        <f t="shared" si="691"/>
        <v>TRIPURAKAMALGHAT</v>
      </c>
      <c r="D44289" s="10">
        <v>799210</v>
      </c>
    </row>
    <row r="44290" spans="1:4" ht="39.75" hidden="1" customHeight="1" x14ac:dyDescent="0.2">
      <c r="A44290" s="10" t="s">
        <v>46</v>
      </c>
      <c r="B44290" s="6" t="s">
        <v>4540</v>
      </c>
      <c r="C44290" s="6" t="str">
        <f t="shared" si="691"/>
        <v>TRIPURAKAMALPUR</v>
      </c>
      <c r="D44290" s="10">
        <v>799285</v>
      </c>
    </row>
    <row r="44291" spans="1:4" ht="39.75" hidden="1" customHeight="1" x14ac:dyDescent="0.2">
      <c r="A44291" s="10" t="s">
        <v>46</v>
      </c>
      <c r="B44291" s="6" t="s">
        <v>41469</v>
      </c>
      <c r="C44291" s="6" t="str">
        <f t="shared" si="691"/>
        <v>TRIPURAKANCHANBARI</v>
      </c>
      <c r="D44291" s="10">
        <v>799288</v>
      </c>
    </row>
    <row r="44292" spans="1:4" ht="39.75" hidden="1" customHeight="1" x14ac:dyDescent="0.2">
      <c r="A44292" s="10" t="s">
        <v>46</v>
      </c>
      <c r="B44292" s="6" t="s">
        <v>10013</v>
      </c>
      <c r="C44292" s="6" t="str">
        <f t="shared" si="691"/>
        <v>TRIPURAKANCHANPUR</v>
      </c>
      <c r="D44292" s="10">
        <v>799270</v>
      </c>
    </row>
    <row r="44293" spans="1:4" ht="39.75" hidden="1" customHeight="1" x14ac:dyDescent="0.2">
      <c r="A44293" s="10" t="s">
        <v>46</v>
      </c>
      <c r="B44293" s="6" t="s">
        <v>41428</v>
      </c>
      <c r="C44293" s="6" t="str">
        <f t="shared" si="691"/>
        <v>TRIPURAKATHALIA</v>
      </c>
      <c r="D44293" s="10">
        <v>799132</v>
      </c>
    </row>
    <row r="44294" spans="1:4" ht="39.75" hidden="1" customHeight="1" x14ac:dyDescent="0.2">
      <c r="A44294" s="10" t="s">
        <v>46</v>
      </c>
      <c r="B44294" s="6" t="s">
        <v>41399</v>
      </c>
      <c r="C44294" s="6" t="str">
        <f t="shared" si="691"/>
        <v>TRIPURAKHAYASPUR</v>
      </c>
      <c r="D44294" s="10">
        <v>799008</v>
      </c>
    </row>
    <row r="44295" spans="1:4" ht="39.75" hidden="1" customHeight="1" x14ac:dyDescent="0.2">
      <c r="A44295" s="10" t="s">
        <v>46</v>
      </c>
      <c r="B44295" s="6" t="s">
        <v>41441</v>
      </c>
      <c r="C44295" s="6" t="str">
        <f t="shared" si="691"/>
        <v>TRIPURAKHOWAI</v>
      </c>
      <c r="D44295" s="10">
        <v>799201</v>
      </c>
    </row>
    <row r="44296" spans="1:4" ht="39.75" hidden="1" customHeight="1" x14ac:dyDescent="0.2">
      <c r="A44296" s="10" t="s">
        <v>46</v>
      </c>
      <c r="B44296" s="6" t="s">
        <v>41442</v>
      </c>
      <c r="C44296" s="6" t="str">
        <f t="shared" si="691"/>
        <v>TRIPURAKHOWAI COURT</v>
      </c>
      <c r="D44296" s="10">
        <v>799202</v>
      </c>
    </row>
    <row r="44297" spans="1:4" ht="39.75" hidden="1" customHeight="1" x14ac:dyDescent="0.2">
      <c r="A44297" s="10" t="s">
        <v>46</v>
      </c>
      <c r="B44297" s="6" t="s">
        <v>41443</v>
      </c>
      <c r="C44297" s="6" t="str">
        <f t="shared" si="691"/>
        <v>TRIPURAKULAIBAZAR</v>
      </c>
      <c r="D44297" s="10">
        <v>799204</v>
      </c>
    </row>
    <row r="44298" spans="1:4" ht="39.75" hidden="1" customHeight="1" x14ac:dyDescent="0.2">
      <c r="A44298" s="10" t="s">
        <v>46</v>
      </c>
      <c r="B44298" s="6" t="s">
        <v>41457</v>
      </c>
      <c r="C44298" s="6" t="str">
        <f t="shared" ref="C44298:C44361" si="692">A44298&amp;B44298</f>
        <v>TRIPURAKUMARGHAT</v>
      </c>
      <c r="D44298" s="10">
        <v>799264</v>
      </c>
    </row>
    <row r="44299" spans="1:4" ht="39.75" hidden="1" customHeight="1" x14ac:dyDescent="0.2">
      <c r="A44299" s="10" t="s">
        <v>46</v>
      </c>
      <c r="B44299" s="6" t="s">
        <v>41397</v>
      </c>
      <c r="C44299" s="6" t="str">
        <f t="shared" si="692"/>
        <v>TRIPURAKUNJABAN</v>
      </c>
      <c r="D44299" s="10">
        <v>799006</v>
      </c>
    </row>
    <row r="44300" spans="1:4" ht="39.75" hidden="1" customHeight="1" x14ac:dyDescent="0.2">
      <c r="A44300" s="10" t="s">
        <v>46</v>
      </c>
      <c r="B44300" s="6" t="s">
        <v>41458</v>
      </c>
      <c r="C44300" s="6" t="str">
        <f t="shared" si="692"/>
        <v>TRIPURAMACHMARA</v>
      </c>
      <c r="D44300" s="10">
        <v>799265</v>
      </c>
    </row>
    <row r="44301" spans="1:4" ht="39.75" hidden="1" customHeight="1" x14ac:dyDescent="0.2">
      <c r="A44301" s="10" t="s">
        <v>46</v>
      </c>
      <c r="B44301" s="6" t="s">
        <v>41421</v>
      </c>
      <c r="C44301" s="6" t="str">
        <f t="shared" si="692"/>
        <v>TRIPURAMAHARANI</v>
      </c>
      <c r="D44301" s="10">
        <v>799121</v>
      </c>
    </row>
    <row r="44302" spans="1:4" ht="39.75" hidden="1" customHeight="1" x14ac:dyDescent="0.2">
      <c r="A44302" s="10" t="s">
        <v>46</v>
      </c>
      <c r="B44302" s="6" t="s">
        <v>41468</v>
      </c>
      <c r="C44302" s="6" t="str">
        <f t="shared" si="692"/>
        <v>TRIPURAMANIKBHANDAR</v>
      </c>
      <c r="D44302" s="10">
        <v>799287</v>
      </c>
    </row>
    <row r="44303" spans="1:4" ht="39.75" hidden="1" customHeight="1" x14ac:dyDescent="0.2">
      <c r="A44303" s="10" t="s">
        <v>46</v>
      </c>
      <c r="B44303" s="6" t="s">
        <v>41431</v>
      </c>
      <c r="C44303" s="6" t="str">
        <f t="shared" si="692"/>
        <v>TRIPURAMANUBAZAR</v>
      </c>
      <c r="D44303" s="10">
        <v>799143</v>
      </c>
    </row>
    <row r="44304" spans="1:4" ht="39.75" hidden="1" customHeight="1" x14ac:dyDescent="0.2">
      <c r="A44304" s="10" t="s">
        <v>46</v>
      </c>
      <c r="B44304" s="6" t="s">
        <v>41462</v>
      </c>
      <c r="C44304" s="6" t="str">
        <f t="shared" si="692"/>
        <v>TRIPURAMANUGHAT</v>
      </c>
      <c r="D44304" s="10">
        <v>799275</v>
      </c>
    </row>
    <row r="44305" spans="1:4" ht="39.75" hidden="1" customHeight="1" x14ac:dyDescent="0.2">
      <c r="A44305" s="10" t="s">
        <v>46</v>
      </c>
      <c r="B44305" s="6" t="s">
        <v>41422</v>
      </c>
      <c r="C44305" s="6" t="str">
        <f t="shared" si="692"/>
        <v>TRIPURAMATABARI</v>
      </c>
      <c r="D44305" s="10">
        <v>799122</v>
      </c>
    </row>
    <row r="44306" spans="1:4" ht="39.75" hidden="1" customHeight="1" x14ac:dyDescent="0.2">
      <c r="A44306" s="10" t="s">
        <v>46</v>
      </c>
      <c r="B44306" s="6" t="s">
        <v>41440</v>
      </c>
      <c r="C44306" s="6" t="str">
        <f t="shared" si="692"/>
        <v>TRIPURAMATAI</v>
      </c>
      <c r="D44306" s="10">
        <v>799159</v>
      </c>
    </row>
    <row r="44307" spans="1:4" ht="39.75" hidden="1" customHeight="1" x14ac:dyDescent="0.2">
      <c r="A44307" s="10" t="s">
        <v>46</v>
      </c>
      <c r="B44307" s="6" t="s">
        <v>41417</v>
      </c>
      <c r="C44307" s="6" t="str">
        <f t="shared" si="692"/>
        <v>TRIPURAMELAGARH</v>
      </c>
      <c r="D44307" s="10">
        <v>799115</v>
      </c>
    </row>
    <row r="44308" spans="1:4" ht="39.75" hidden="1" customHeight="1" x14ac:dyDescent="0.2">
      <c r="A44308" s="10" t="s">
        <v>46</v>
      </c>
      <c r="B44308" s="6" t="s">
        <v>41447</v>
      </c>
      <c r="C44308" s="6" t="str">
        <f t="shared" si="692"/>
        <v>TRIPURAMOHANPUR</v>
      </c>
      <c r="D44308" s="10">
        <v>799211</v>
      </c>
    </row>
    <row r="44309" spans="1:4" ht="39.75" hidden="1" customHeight="1" x14ac:dyDescent="0.2">
      <c r="A44309" s="10" t="s">
        <v>46</v>
      </c>
      <c r="B44309" s="6" t="s">
        <v>41430</v>
      </c>
      <c r="C44309" s="6" t="str">
        <f t="shared" si="692"/>
        <v>TRIPURAMUHURIPUR</v>
      </c>
      <c r="D44309" s="10">
        <v>799142</v>
      </c>
    </row>
    <row r="44310" spans="1:4" ht="39.75" hidden="1" customHeight="1" x14ac:dyDescent="0.2">
      <c r="A44310" s="10" t="s">
        <v>46</v>
      </c>
      <c r="B44310" s="6" t="s">
        <v>41466</v>
      </c>
      <c r="C44310" s="6" t="str">
        <f t="shared" si="692"/>
        <v>TRIPURAPAITURBAZAR</v>
      </c>
      <c r="D44310" s="10">
        <v>799279</v>
      </c>
    </row>
    <row r="44311" spans="1:4" ht="39.75" hidden="1" customHeight="1" x14ac:dyDescent="0.2">
      <c r="A44311" s="10" t="s">
        <v>46</v>
      </c>
      <c r="B44311" s="6" t="s">
        <v>41464</v>
      </c>
      <c r="C44311" s="6" t="str">
        <f t="shared" si="692"/>
        <v>TRIPURAPANICHOUKI BAZAR</v>
      </c>
      <c r="D44311" s="10">
        <v>799277</v>
      </c>
    </row>
    <row r="44312" spans="1:4" ht="39.75" hidden="1" customHeight="1" x14ac:dyDescent="0.2">
      <c r="A44312" s="10" t="s">
        <v>46</v>
      </c>
      <c r="B44312" s="6" t="s">
        <v>41454</v>
      </c>
      <c r="C44312" s="6" t="str">
        <f t="shared" si="692"/>
        <v>TRIPURAPANISAGAR</v>
      </c>
      <c r="D44312" s="10">
        <v>799260</v>
      </c>
    </row>
    <row r="44313" spans="1:4" ht="39.75" hidden="1" customHeight="1" x14ac:dyDescent="0.2">
      <c r="A44313" s="10" t="s">
        <v>46</v>
      </c>
      <c r="B44313" s="6" t="s">
        <v>41456</v>
      </c>
      <c r="C44313" s="6" t="str">
        <f t="shared" si="692"/>
        <v>TRIPURAPECHARTHAL</v>
      </c>
      <c r="D44313" s="10">
        <v>799263</v>
      </c>
    </row>
    <row r="44314" spans="1:4" ht="39.75" hidden="1" customHeight="1" x14ac:dyDescent="0.2">
      <c r="A44314" s="10" t="s">
        <v>46</v>
      </c>
      <c r="B44314" s="6" t="s">
        <v>41419</v>
      </c>
      <c r="C44314" s="6" t="str">
        <f t="shared" si="692"/>
        <v>TRIPURARADHAKISHOREPUR H O</v>
      </c>
      <c r="D44314" s="10">
        <v>799120</v>
      </c>
    </row>
    <row r="44315" spans="1:4" ht="39.75" hidden="1" customHeight="1" x14ac:dyDescent="0.2">
      <c r="A44315" s="10" t="s">
        <v>46</v>
      </c>
      <c r="B44315" s="6" t="s">
        <v>28760</v>
      </c>
      <c r="C44315" s="6" t="str">
        <f t="shared" si="692"/>
        <v>TRIPURARADHANAGAR</v>
      </c>
      <c r="D44315" s="10">
        <v>799153</v>
      </c>
    </row>
    <row r="44316" spans="1:4" ht="39.75" hidden="1" customHeight="1" x14ac:dyDescent="0.2">
      <c r="A44316" s="10" t="s">
        <v>46</v>
      </c>
      <c r="B44316" s="6" t="s">
        <v>20042</v>
      </c>
      <c r="C44316" s="6" t="str">
        <f t="shared" si="692"/>
        <v>TRIPURARAJNAGAR</v>
      </c>
      <c r="D44316" s="10">
        <v>799158</v>
      </c>
    </row>
    <row r="44317" spans="1:4" ht="39.75" hidden="1" customHeight="1" x14ac:dyDescent="0.2">
      <c r="A44317" s="10" t="s">
        <v>46</v>
      </c>
      <c r="B44317" s="6" t="s">
        <v>6005</v>
      </c>
      <c r="C44317" s="6" t="str">
        <f t="shared" si="692"/>
        <v>TRIPURARAMNAGAR</v>
      </c>
      <c r="D44317" s="10">
        <v>799002</v>
      </c>
    </row>
    <row r="44318" spans="1:4" ht="39.75" hidden="1" customHeight="1" x14ac:dyDescent="0.2">
      <c r="A44318" s="10" t="s">
        <v>46</v>
      </c>
      <c r="B44318" s="6" t="s">
        <v>6005</v>
      </c>
      <c r="C44318" s="6" t="str">
        <f t="shared" si="692"/>
        <v>TRIPURARAMNAGAR</v>
      </c>
      <c r="D44318" s="10">
        <v>799158</v>
      </c>
    </row>
    <row r="44319" spans="1:4" ht="39.75" hidden="1" customHeight="1" x14ac:dyDescent="0.2">
      <c r="A44319" s="10" t="s">
        <v>46</v>
      </c>
      <c r="B44319" s="6" t="s">
        <v>41406</v>
      </c>
      <c r="C44319" s="6" t="str">
        <f t="shared" si="692"/>
        <v>TRIPURARANIRBAZAR</v>
      </c>
      <c r="D44319" s="10">
        <v>799035</v>
      </c>
    </row>
    <row r="44320" spans="1:4" ht="39.75" hidden="1" customHeight="1" x14ac:dyDescent="0.2">
      <c r="A44320" s="10" t="s">
        <v>46</v>
      </c>
      <c r="B44320" s="6" t="s">
        <v>41439</v>
      </c>
      <c r="C44320" s="6" t="str">
        <f t="shared" si="692"/>
        <v>TRIPURARISHYAMUKH</v>
      </c>
      <c r="D44320" s="10">
        <v>799156</v>
      </c>
    </row>
    <row r="44321" spans="1:4" ht="39.75" hidden="1" customHeight="1" x14ac:dyDescent="0.2">
      <c r="A44321" s="10" t="s">
        <v>46</v>
      </c>
      <c r="B44321" s="6" t="s">
        <v>41433</v>
      </c>
      <c r="C44321" s="6" t="str">
        <f t="shared" si="692"/>
        <v>TRIPURASABROOM</v>
      </c>
      <c r="D44321" s="10">
        <v>799145</v>
      </c>
    </row>
    <row r="44322" spans="1:4" ht="39.75" hidden="1" customHeight="1" x14ac:dyDescent="0.2">
      <c r="A44322" s="10" t="s">
        <v>46</v>
      </c>
      <c r="B44322" s="6" t="s">
        <v>41404</v>
      </c>
      <c r="C44322" s="6" t="str">
        <f t="shared" si="692"/>
        <v>TRIPURASALBAGAN</v>
      </c>
      <c r="D44322" s="10">
        <v>799012</v>
      </c>
    </row>
    <row r="44323" spans="1:4" ht="39.75" hidden="1" customHeight="1" x14ac:dyDescent="0.2">
      <c r="A44323" s="10" t="s">
        <v>46</v>
      </c>
      <c r="B44323" s="6" t="s">
        <v>41465</v>
      </c>
      <c r="C44323" s="6" t="str">
        <f t="shared" si="692"/>
        <v>TRIPURASALEMA</v>
      </c>
      <c r="D44323" s="10">
        <v>799278</v>
      </c>
    </row>
    <row r="44324" spans="1:4" ht="39.75" hidden="1" customHeight="1" x14ac:dyDescent="0.2">
      <c r="A44324" s="10" t="s">
        <v>46</v>
      </c>
      <c r="B44324" s="6" t="s">
        <v>41425</v>
      </c>
      <c r="C44324" s="6" t="str">
        <f t="shared" si="692"/>
        <v>TRIPURASALGARH</v>
      </c>
      <c r="D44324" s="10">
        <v>799125</v>
      </c>
    </row>
    <row r="44325" spans="1:4" ht="39.75" hidden="1" customHeight="1" x14ac:dyDescent="0.2">
      <c r="A44325" s="10" t="s">
        <v>46</v>
      </c>
      <c r="B44325" s="6" t="s">
        <v>41432</v>
      </c>
      <c r="C44325" s="6" t="str">
        <f t="shared" si="692"/>
        <v>TRIPURASANTIRBAZAR</v>
      </c>
      <c r="D44325" s="10">
        <v>799144</v>
      </c>
    </row>
    <row r="44326" spans="1:4" ht="39.75" hidden="1" customHeight="1" x14ac:dyDescent="0.2">
      <c r="A44326" s="10" t="s">
        <v>46</v>
      </c>
      <c r="B44326" s="6" t="s">
        <v>41437</v>
      </c>
      <c r="C44326" s="6" t="str">
        <f t="shared" si="692"/>
        <v>TRIPURASATCHAND</v>
      </c>
      <c r="D44326" s="10">
        <v>799149</v>
      </c>
    </row>
    <row r="44327" spans="1:4" ht="39.75" hidden="1" customHeight="1" x14ac:dyDescent="0.2">
      <c r="A44327" s="10" t="s">
        <v>46</v>
      </c>
      <c r="B44327" s="6" t="s">
        <v>41426</v>
      </c>
      <c r="C44327" s="6" t="str">
        <f t="shared" si="692"/>
        <v>TRIPURASEKERKOTE</v>
      </c>
      <c r="D44327" s="10">
        <v>799130</v>
      </c>
    </row>
    <row r="44328" spans="1:4" ht="39.75" hidden="1" customHeight="1" x14ac:dyDescent="0.2">
      <c r="A44328" s="10" t="s">
        <v>46</v>
      </c>
      <c r="B44328" s="6" t="s">
        <v>41448</v>
      </c>
      <c r="C44328" s="6" t="str">
        <f t="shared" si="692"/>
        <v>TRIPURASIDHAI</v>
      </c>
      <c r="D44328" s="10">
        <v>799212</v>
      </c>
    </row>
    <row r="44329" spans="1:4" ht="39.75" hidden="1" customHeight="1" x14ac:dyDescent="0.2">
      <c r="A44329" s="10" t="s">
        <v>46</v>
      </c>
      <c r="B44329" s="6" t="s">
        <v>41449</v>
      </c>
      <c r="C44329" s="6" t="str">
        <f t="shared" si="692"/>
        <v>TRIPURASIMNA</v>
      </c>
      <c r="D44329" s="10">
        <v>799213</v>
      </c>
    </row>
    <row r="44330" spans="1:4" ht="39.75" hidden="1" customHeight="1" x14ac:dyDescent="0.2">
      <c r="A44330" s="10" t="s">
        <v>46</v>
      </c>
      <c r="B44330" s="6" t="s">
        <v>41427</v>
      </c>
      <c r="C44330" s="6" t="str">
        <f t="shared" si="692"/>
        <v>TRIPURASUNAMURA</v>
      </c>
      <c r="D44330" s="10">
        <v>799131</v>
      </c>
    </row>
    <row r="44331" spans="1:4" ht="39.75" hidden="1" customHeight="1" x14ac:dyDescent="0.2">
      <c r="A44331" s="10" t="s">
        <v>46</v>
      </c>
      <c r="B44331" s="6" t="s">
        <v>41444</v>
      </c>
      <c r="C44331" s="6" t="str">
        <f t="shared" si="692"/>
        <v>TRIPURATELIAMURA</v>
      </c>
      <c r="D44331" s="10">
        <v>799205</v>
      </c>
    </row>
    <row r="44332" spans="1:4" ht="39.75" hidden="1" customHeight="1" x14ac:dyDescent="0.2">
      <c r="A44332" s="10" t="s">
        <v>46</v>
      </c>
      <c r="B44332" s="6" t="s">
        <v>41408</v>
      </c>
      <c r="C44332" s="6" t="str">
        <f t="shared" si="692"/>
        <v>TRIPURATRIPURA ENGG COLLEGE</v>
      </c>
      <c r="D44332" s="10">
        <v>799055</v>
      </c>
    </row>
    <row r="44333" spans="1:4" ht="39.75" hidden="1" customHeight="1" x14ac:dyDescent="0.2">
      <c r="A44333" s="10" t="s">
        <v>46</v>
      </c>
      <c r="B44333" s="6" t="s">
        <v>41392</v>
      </c>
      <c r="C44333" s="6" t="str">
        <f t="shared" si="692"/>
        <v>TRIPURATRIPURA TERMINAL COUNCIL</v>
      </c>
      <c r="D44333" s="10">
        <v>799001</v>
      </c>
    </row>
    <row r="44334" spans="1:4" ht="39.75" hidden="1" customHeight="1" x14ac:dyDescent="0.2">
      <c r="A44334" s="10" t="s">
        <v>46</v>
      </c>
      <c r="B44334" s="6" t="s">
        <v>41393</v>
      </c>
      <c r="C44334" s="6" t="str">
        <f t="shared" si="692"/>
        <v>TRIPURATRIPURA VIDHAN SABHA</v>
      </c>
      <c r="D44334" s="10">
        <v>799001</v>
      </c>
    </row>
    <row r="44335" spans="1:4" ht="39.75" hidden="1" customHeight="1" x14ac:dyDescent="0.2">
      <c r="A44335" s="10" t="s">
        <v>46</v>
      </c>
      <c r="B44335" s="6" t="s">
        <v>41420</v>
      </c>
      <c r="C44335" s="6" t="str">
        <f t="shared" si="692"/>
        <v>TRIPURAUDAIPUR COURT</v>
      </c>
      <c r="D44335" s="10">
        <v>799120</v>
      </c>
    </row>
    <row r="44336" spans="1:4" ht="39.75" hidden="1" customHeight="1" x14ac:dyDescent="0.2">
      <c r="A44336" s="10" t="s">
        <v>46</v>
      </c>
      <c r="B44336" s="6" t="s">
        <v>41416</v>
      </c>
      <c r="C44336" s="6" t="str">
        <f t="shared" si="692"/>
        <v>TRIPURAZIRJHAMUKHA</v>
      </c>
      <c r="D44336" s="10">
        <v>799109</v>
      </c>
    </row>
    <row r="44337" spans="1:4" ht="39.75" hidden="1" customHeight="1" x14ac:dyDescent="0.2">
      <c r="A44337" s="10" t="s">
        <v>3291</v>
      </c>
      <c r="B44337" s="6" t="s">
        <v>8696</v>
      </c>
      <c r="C44337" s="6" t="str">
        <f t="shared" si="692"/>
        <v>UTTAR_PRADESHA F D FACTORY</v>
      </c>
      <c r="D44337" s="10">
        <v>283103</v>
      </c>
    </row>
    <row r="44338" spans="1:4" ht="39.75" hidden="1" customHeight="1" x14ac:dyDescent="0.2">
      <c r="A44338" s="10" t="s">
        <v>3291</v>
      </c>
      <c r="B44338" s="6" t="s">
        <v>7386</v>
      </c>
      <c r="C44338" s="6" t="str">
        <f t="shared" si="692"/>
        <v>UTTAR_PRADESHA F STATION BAREILLY</v>
      </c>
      <c r="D44338" s="10">
        <v>243002</v>
      </c>
    </row>
    <row r="44339" spans="1:4" ht="39.75" hidden="1" customHeight="1" x14ac:dyDescent="0.2">
      <c r="A44339" s="10" t="s">
        <v>3291</v>
      </c>
      <c r="B44339" s="6" t="s">
        <v>6580</v>
      </c>
      <c r="C44339" s="6" t="str">
        <f t="shared" si="692"/>
        <v>UTTAR_PRADESHA G PALACE</v>
      </c>
      <c r="D44339" s="10">
        <v>221001</v>
      </c>
    </row>
    <row r="44340" spans="1:4" ht="39.75" hidden="1" customHeight="1" x14ac:dyDescent="0.2">
      <c r="A44340" s="10" t="s">
        <v>3291</v>
      </c>
      <c r="B44340" s="6" t="s">
        <v>6890</v>
      </c>
      <c r="C44340" s="6" t="str">
        <f t="shared" si="692"/>
        <v>UTTAR_PRADESHA P SABHA</v>
      </c>
      <c r="D44340" s="10">
        <v>226001</v>
      </c>
    </row>
    <row r="44341" spans="1:4" ht="39.75" hidden="1" customHeight="1" x14ac:dyDescent="0.2">
      <c r="A44341" s="10" t="s">
        <v>3291</v>
      </c>
      <c r="B44341" s="6" t="s">
        <v>7176</v>
      </c>
      <c r="C44341" s="6" t="str">
        <f t="shared" si="692"/>
        <v>UTTAR_PRADESHA T P S (MIRZAPUR)</v>
      </c>
      <c r="D44341" s="10">
        <v>231225</v>
      </c>
    </row>
    <row r="44342" spans="1:4" ht="39.75" hidden="1" customHeight="1" x14ac:dyDescent="0.2">
      <c r="A44342" s="10" t="s">
        <v>3291</v>
      </c>
      <c r="B44342" s="6" t="s">
        <v>8053</v>
      </c>
      <c r="C44342" s="6" t="str">
        <f t="shared" si="692"/>
        <v>UTTAR_PRADESHABBOT MOUNT</v>
      </c>
      <c r="D44342" s="10">
        <v>262525</v>
      </c>
    </row>
    <row r="44343" spans="1:4" ht="39.75" hidden="1" customHeight="1" x14ac:dyDescent="0.2">
      <c r="A44343" s="10" t="s">
        <v>3291</v>
      </c>
      <c r="B44343" s="6" t="s">
        <v>8721</v>
      </c>
      <c r="C44343" s="6" t="str">
        <f t="shared" si="692"/>
        <v>UTTAR_PRADESHABBOTGANJ</v>
      </c>
      <c r="D44343" s="10">
        <v>284001</v>
      </c>
    </row>
    <row r="44344" spans="1:4" ht="39.75" hidden="1" customHeight="1" x14ac:dyDescent="0.2">
      <c r="A44344" s="10" t="s">
        <v>3291</v>
      </c>
      <c r="B44344" s="6" t="s">
        <v>6553</v>
      </c>
      <c r="C44344" s="6" t="str">
        <f t="shared" si="692"/>
        <v>UTTAR_PRADESHABOONAGAR</v>
      </c>
      <c r="D44344" s="10">
        <v>212601</v>
      </c>
    </row>
    <row r="44345" spans="1:4" ht="39.75" hidden="1" customHeight="1" x14ac:dyDescent="0.2">
      <c r="A44345" s="10" t="s">
        <v>3291</v>
      </c>
      <c r="B44345" s="6" t="s">
        <v>7877</v>
      </c>
      <c r="C44345" s="6" t="str">
        <f t="shared" si="692"/>
        <v>UTTAR_PRADESHABUPUR</v>
      </c>
      <c r="D44345" s="10">
        <v>250001</v>
      </c>
    </row>
    <row r="44346" spans="1:4" ht="39.75" hidden="1" customHeight="1" x14ac:dyDescent="0.2">
      <c r="A44346" s="10" t="s">
        <v>3291</v>
      </c>
      <c r="B44346" s="6" t="s">
        <v>6223</v>
      </c>
      <c r="C44346" s="6" t="str">
        <f t="shared" si="692"/>
        <v>UTTAR_PRADESHACHALDA</v>
      </c>
      <c r="D44346" s="10">
        <v>206241</v>
      </c>
    </row>
    <row r="44347" spans="1:4" ht="39.75" hidden="1" customHeight="1" x14ac:dyDescent="0.2">
      <c r="A44347" s="10" t="s">
        <v>3291</v>
      </c>
      <c r="B44347" s="6" t="s">
        <v>8694</v>
      </c>
      <c r="C44347" s="6" t="str">
        <f t="shared" si="692"/>
        <v>UTTAR_PRADESHACHNERA</v>
      </c>
      <c r="D44347" s="10">
        <v>283101</v>
      </c>
    </row>
    <row r="44348" spans="1:4" ht="39.75" hidden="1" customHeight="1" x14ac:dyDescent="0.2">
      <c r="A44348" s="10" t="s">
        <v>3291</v>
      </c>
      <c r="B44348" s="6" t="s">
        <v>7178</v>
      </c>
      <c r="C44348" s="6" t="str">
        <f t="shared" si="692"/>
        <v>UTTAR_PRADESHADALHAT</v>
      </c>
      <c r="D44348" s="10">
        <v>231302</v>
      </c>
    </row>
    <row r="44349" spans="1:4" ht="39.75" hidden="1" customHeight="1" x14ac:dyDescent="0.2">
      <c r="A44349" s="10" t="s">
        <v>3291</v>
      </c>
      <c r="B44349" s="6" t="s">
        <v>8278</v>
      </c>
      <c r="C44349" s="6" t="str">
        <f t="shared" si="692"/>
        <v>UTTAR_PRADESHADAMPUR</v>
      </c>
      <c r="D44349" s="10">
        <v>271404</v>
      </c>
    </row>
    <row r="44350" spans="1:4" ht="39.75" hidden="1" customHeight="1" x14ac:dyDescent="0.2">
      <c r="A44350" s="10" t="s">
        <v>3291</v>
      </c>
      <c r="B44350" s="6" t="s">
        <v>7564</v>
      </c>
      <c r="C44350" s="6" t="str">
        <f t="shared" si="692"/>
        <v>UTTAR_PRADESHADARIA KHAL</v>
      </c>
      <c r="D44350" s="10">
        <v>246188</v>
      </c>
    </row>
    <row r="44351" spans="1:4" ht="39.75" hidden="1" customHeight="1" x14ac:dyDescent="0.2">
      <c r="A44351" s="10" t="s">
        <v>3291</v>
      </c>
      <c r="B44351" s="6" t="s">
        <v>3525</v>
      </c>
      <c r="C44351" s="6" t="str">
        <f t="shared" si="692"/>
        <v>UTTAR_PRADESHADARSH NAGAR</v>
      </c>
      <c r="D44351" s="10">
        <v>226005</v>
      </c>
    </row>
    <row r="44352" spans="1:4" ht="39.75" hidden="1" customHeight="1" x14ac:dyDescent="0.2">
      <c r="A44352" s="10" t="s">
        <v>3291</v>
      </c>
      <c r="B44352" s="6" t="s">
        <v>7593</v>
      </c>
      <c r="C44352" s="6" t="str">
        <f t="shared" si="692"/>
        <v>UTTAR_PRADESHADBADRI</v>
      </c>
      <c r="D44352" s="10">
        <v>246440</v>
      </c>
    </row>
    <row r="44353" spans="1:4" ht="39.75" hidden="1" customHeight="1" x14ac:dyDescent="0.2">
      <c r="A44353" s="10" t="s">
        <v>3291</v>
      </c>
      <c r="B44353" s="6" t="s">
        <v>6891</v>
      </c>
      <c r="C44353" s="6" t="str">
        <f t="shared" si="692"/>
        <v>UTTAR_PRADESHADVACATE</v>
      </c>
      <c r="D44353" s="10">
        <v>226001</v>
      </c>
    </row>
    <row r="44354" spans="1:4" ht="39.75" hidden="1" customHeight="1" x14ac:dyDescent="0.2">
      <c r="A44354" s="10" t="s">
        <v>3291</v>
      </c>
      <c r="B44354" s="6" t="s">
        <v>6958</v>
      </c>
      <c r="C44354" s="6" t="str">
        <f t="shared" si="692"/>
        <v>UTTAR_PRADESHAERODROME</v>
      </c>
      <c r="D44354" s="10">
        <v>226009</v>
      </c>
    </row>
    <row r="44355" spans="1:4" ht="39.75" hidden="1" customHeight="1" x14ac:dyDescent="0.2">
      <c r="A44355" s="10" t="s">
        <v>3291</v>
      </c>
      <c r="B44355" s="6" t="s">
        <v>7108</v>
      </c>
      <c r="C44355" s="6" t="str">
        <f t="shared" si="692"/>
        <v>UTTAR_PRADESHAFIM-KI-KOTHI</v>
      </c>
      <c r="D44355" s="10">
        <v>230122</v>
      </c>
    </row>
    <row r="44356" spans="1:4" ht="39.75" hidden="1" customHeight="1" x14ac:dyDescent="0.2">
      <c r="A44356" s="10" t="s">
        <v>3291</v>
      </c>
      <c r="B44356" s="6" t="s">
        <v>7639</v>
      </c>
      <c r="C44356" s="6" t="str">
        <f t="shared" si="692"/>
        <v>UTTAR_PRADESHAFZALGARH</v>
      </c>
      <c r="D44356" s="10">
        <v>246722</v>
      </c>
    </row>
    <row r="44357" spans="1:4" ht="39.75" hidden="1" customHeight="1" x14ac:dyDescent="0.2">
      <c r="A44357" s="10" t="s">
        <v>3291</v>
      </c>
      <c r="B44357" s="6" t="s">
        <v>7092</v>
      </c>
      <c r="C44357" s="6" t="str">
        <f t="shared" si="692"/>
        <v>UTTAR_PRADESHAGAI</v>
      </c>
      <c r="D44357" s="10">
        <v>229414</v>
      </c>
    </row>
    <row r="44358" spans="1:4" ht="39.75" hidden="1" customHeight="1" x14ac:dyDescent="0.2">
      <c r="A44358" s="10" t="s">
        <v>3291</v>
      </c>
      <c r="B44358" s="6" t="s">
        <v>7938</v>
      </c>
      <c r="C44358" s="6" t="str">
        <f t="shared" si="692"/>
        <v>UTTAR_PRADESHAGARWAL</v>
      </c>
      <c r="D44358" s="10">
        <v>250601</v>
      </c>
    </row>
    <row r="44359" spans="1:4" ht="39.75" hidden="1" customHeight="1" x14ac:dyDescent="0.2">
      <c r="A44359" s="10" t="s">
        <v>3291</v>
      </c>
      <c r="B44359" s="6" t="s">
        <v>7468</v>
      </c>
      <c r="C44359" s="6" t="str">
        <f t="shared" si="692"/>
        <v>UTTAR_PRADESHAGHWANPUR</v>
      </c>
      <c r="D44359" s="10">
        <v>244502</v>
      </c>
    </row>
    <row r="44360" spans="1:4" ht="39.75" hidden="1" customHeight="1" x14ac:dyDescent="0.2">
      <c r="A44360" s="10" t="s">
        <v>3291</v>
      </c>
      <c r="B44360" s="6" t="s">
        <v>8639</v>
      </c>
      <c r="C44360" s="6" t="str">
        <f t="shared" si="692"/>
        <v>UTTAR_PRADESHAGRA</v>
      </c>
      <c r="D44360" s="10">
        <v>282001</v>
      </c>
    </row>
    <row r="44361" spans="1:4" ht="39.75" hidden="1" customHeight="1" x14ac:dyDescent="0.2">
      <c r="A44361" s="10" t="s">
        <v>3291</v>
      </c>
      <c r="B44361" s="6" t="s">
        <v>8671</v>
      </c>
      <c r="C44361" s="6" t="str">
        <f t="shared" si="692"/>
        <v>UTTAR_PRADESHAGRA FORT H O</v>
      </c>
      <c r="D44361" s="10">
        <v>282003</v>
      </c>
    </row>
    <row r="44362" spans="1:4" ht="39.75" hidden="1" customHeight="1" x14ac:dyDescent="0.2">
      <c r="A44362" s="10" t="s">
        <v>3291</v>
      </c>
      <c r="B44362" s="6" t="s">
        <v>8640</v>
      </c>
      <c r="C44362" s="6" t="str">
        <f t="shared" ref="C44362:C44425" si="693">A44362&amp;B44362</f>
        <v>UTTAR_PRADESHAGRA H O</v>
      </c>
      <c r="D44362" s="10">
        <v>282001</v>
      </c>
    </row>
    <row r="44363" spans="1:4" ht="39.75" hidden="1" customHeight="1" x14ac:dyDescent="0.2">
      <c r="A44363" s="10" t="s">
        <v>3291</v>
      </c>
      <c r="B44363" s="6" t="s">
        <v>8681</v>
      </c>
      <c r="C44363" s="6" t="str">
        <f t="shared" si="693"/>
        <v>UTTAR_PRADESHAGRA UNIVERSITY</v>
      </c>
      <c r="D44363" s="10">
        <v>282004</v>
      </c>
    </row>
    <row r="44364" spans="1:4" ht="39.75" hidden="1" customHeight="1" x14ac:dyDescent="0.2">
      <c r="A44364" s="10" t="s">
        <v>3291</v>
      </c>
      <c r="B44364" s="6" t="s">
        <v>6289</v>
      </c>
      <c r="C44364" s="6" t="str">
        <f t="shared" si="693"/>
        <v>UTTAR_PRADESHAGRICULTURAL COLLEGE</v>
      </c>
      <c r="D44364" s="10">
        <v>208002</v>
      </c>
    </row>
    <row r="44365" spans="1:4" ht="39.75" hidden="1" customHeight="1" x14ac:dyDescent="0.2">
      <c r="A44365" s="10" t="s">
        <v>3291</v>
      </c>
      <c r="B44365" s="6" t="s">
        <v>6511</v>
      </c>
      <c r="C44365" s="6" t="str">
        <f t="shared" si="693"/>
        <v>UTTAR_PRADESHAGRICULTURAL INSTITUE</v>
      </c>
      <c r="D44365" s="10">
        <v>211007</v>
      </c>
    </row>
    <row r="44366" spans="1:4" ht="39.75" hidden="1" customHeight="1" x14ac:dyDescent="0.2">
      <c r="A44366" s="10" t="s">
        <v>3291</v>
      </c>
      <c r="B44366" s="6" t="s">
        <v>6125</v>
      </c>
      <c r="C44366" s="6" t="str">
        <f t="shared" si="693"/>
        <v>UTTAR_PRADESHAGRICULTURAL SCHOOL BULAND</v>
      </c>
      <c r="D44366" s="10">
        <v>203121</v>
      </c>
    </row>
    <row r="44367" spans="1:4" ht="39.75" hidden="1" customHeight="1" x14ac:dyDescent="0.2">
      <c r="A44367" s="10" t="s">
        <v>3291</v>
      </c>
      <c r="B44367" s="6" t="s">
        <v>6157</v>
      </c>
      <c r="C44367" s="6" t="str">
        <f t="shared" si="693"/>
        <v>UTTAR_PRADESHAGSOLI</v>
      </c>
      <c r="D44367" s="10">
        <v>204210</v>
      </c>
    </row>
    <row r="44368" spans="1:4" ht="39.75" hidden="1" customHeight="1" x14ac:dyDescent="0.2">
      <c r="A44368" s="10" t="s">
        <v>3291</v>
      </c>
      <c r="B44368" s="6" t="s">
        <v>7578</v>
      </c>
      <c r="C44368" s="6" t="str">
        <f t="shared" si="693"/>
        <v>UTTAR_PRADESHAGUST MUNI</v>
      </c>
      <c r="D44368" s="10">
        <v>246421</v>
      </c>
    </row>
    <row r="44369" spans="1:4" ht="39.75" hidden="1" customHeight="1" x14ac:dyDescent="0.2">
      <c r="A44369" s="10" t="s">
        <v>3291</v>
      </c>
      <c r="B44369" s="6" t="s">
        <v>6210</v>
      </c>
      <c r="C44369" s="6" t="str">
        <f t="shared" si="693"/>
        <v>UTTAR_PRADESHAHERIPUR</v>
      </c>
      <c r="D44369" s="10">
        <v>206120</v>
      </c>
    </row>
    <row r="44370" spans="1:4" ht="39.75" hidden="1" customHeight="1" x14ac:dyDescent="0.2">
      <c r="A44370" s="10" t="s">
        <v>3291</v>
      </c>
      <c r="B44370" s="6" t="s">
        <v>7263</v>
      </c>
      <c r="C44370" s="6" t="str">
        <f t="shared" si="693"/>
        <v>UTTAR_PRADESHAHIRORI</v>
      </c>
      <c r="D44370" s="10">
        <v>241121</v>
      </c>
    </row>
    <row r="44371" spans="1:4" ht="39.75" hidden="1" customHeight="1" x14ac:dyDescent="0.2">
      <c r="A44371" s="10" t="s">
        <v>3291</v>
      </c>
      <c r="B44371" s="6" t="s">
        <v>7315</v>
      </c>
      <c r="C44371" s="6" t="str">
        <f t="shared" si="693"/>
        <v>UTTAR_PRADESHAHMADPUR</v>
      </c>
      <c r="D44371" s="10">
        <v>242230</v>
      </c>
    </row>
    <row r="44372" spans="1:4" ht="39.75" hidden="1" customHeight="1" x14ac:dyDescent="0.2">
      <c r="A44372" s="10" t="s">
        <v>3291</v>
      </c>
      <c r="B44372" s="6" t="s">
        <v>6483</v>
      </c>
      <c r="C44372" s="6" t="str">
        <f t="shared" si="693"/>
        <v>UTTAR_PRADESHAHMEDGANJ</v>
      </c>
      <c r="D44372" s="10">
        <v>211003</v>
      </c>
    </row>
    <row r="44373" spans="1:4" ht="39.75" hidden="1" customHeight="1" x14ac:dyDescent="0.2">
      <c r="A44373" s="10" t="s">
        <v>3291</v>
      </c>
      <c r="B44373" s="6" t="s">
        <v>6741</v>
      </c>
      <c r="C44373" s="6" t="str">
        <f t="shared" si="693"/>
        <v>UTTAR_PRADESHAHORWA</v>
      </c>
      <c r="D44373" s="10">
        <v>222135</v>
      </c>
    </row>
    <row r="44374" spans="1:4" ht="39.75" hidden="1" customHeight="1" x14ac:dyDescent="0.2">
      <c r="A44374" s="10" t="s">
        <v>3291</v>
      </c>
      <c r="B44374" s="6" t="s">
        <v>6777</v>
      </c>
      <c r="C44374" s="6" t="str">
        <f t="shared" si="693"/>
        <v>UTTAR_PRADESHAHRAULA</v>
      </c>
      <c r="D44374" s="10">
        <v>223221</v>
      </c>
    </row>
    <row r="44375" spans="1:4" ht="39.75" hidden="1" customHeight="1" x14ac:dyDescent="0.2">
      <c r="A44375" s="10" t="s">
        <v>3291</v>
      </c>
      <c r="B44375" s="6" t="s">
        <v>7177</v>
      </c>
      <c r="C44375" s="6" t="str">
        <f t="shared" si="693"/>
        <v>UTTAR_PRADESHAHRAURA</v>
      </c>
      <c r="D44375" s="10">
        <v>231301</v>
      </c>
    </row>
    <row r="44376" spans="1:4" ht="39.75" hidden="1" customHeight="1" x14ac:dyDescent="0.2">
      <c r="A44376" s="10" t="s">
        <v>3291</v>
      </c>
      <c r="B44376" s="6" t="s">
        <v>7046</v>
      </c>
      <c r="C44376" s="6" t="str">
        <f t="shared" si="693"/>
        <v>UTTAR_PRADESHAIHAR</v>
      </c>
      <c r="D44376" s="10">
        <v>229121</v>
      </c>
    </row>
    <row r="44377" spans="1:4" ht="39.75" hidden="1" customHeight="1" x14ac:dyDescent="0.2">
      <c r="A44377" s="10" t="s">
        <v>3291</v>
      </c>
      <c r="B44377" s="6" t="s">
        <v>7722</v>
      </c>
      <c r="C44377" s="6" t="str">
        <f t="shared" si="693"/>
        <v>UTTAR_PRADESHAILUM</v>
      </c>
      <c r="D44377" s="10">
        <v>247771</v>
      </c>
    </row>
    <row r="44378" spans="1:4" ht="39.75" hidden="1" customHeight="1" x14ac:dyDescent="0.2">
      <c r="A44378" s="10" t="s">
        <v>3291</v>
      </c>
      <c r="B44378" s="6" t="s">
        <v>8098</v>
      </c>
      <c r="C44378" s="6" t="str">
        <f t="shared" si="693"/>
        <v>UTTAR_PRADESHAIRA ESTATE</v>
      </c>
      <c r="D44378" s="10">
        <v>262722</v>
      </c>
    </row>
    <row r="44379" spans="1:4" ht="39.75" hidden="1" customHeight="1" x14ac:dyDescent="0.2">
      <c r="A44379" s="10" t="s">
        <v>3291</v>
      </c>
      <c r="B44379" s="6" t="s">
        <v>6933</v>
      </c>
      <c r="C44379" s="6" t="str">
        <f t="shared" si="693"/>
        <v>UTTAR_PRADESHAISHBAGH</v>
      </c>
      <c r="D44379" s="10">
        <v>226004</v>
      </c>
    </row>
    <row r="44380" spans="1:4" ht="39.75" hidden="1" customHeight="1" x14ac:dyDescent="0.2">
      <c r="A44380" s="10" t="s">
        <v>3291</v>
      </c>
      <c r="B44380" s="6" t="s">
        <v>8781</v>
      </c>
      <c r="C44380" s="6" t="str">
        <f t="shared" si="693"/>
        <v>UTTAR_PRADESHAIT</v>
      </c>
      <c r="D44380" s="10">
        <v>285201</v>
      </c>
    </row>
    <row r="44381" spans="1:4" ht="39.75" hidden="1" customHeight="1" x14ac:dyDescent="0.2">
      <c r="A44381" s="10" t="s">
        <v>3291</v>
      </c>
      <c r="B44381" s="6" t="s">
        <v>6405</v>
      </c>
      <c r="C44381" s="6" t="str">
        <f t="shared" si="693"/>
        <v>UTTAR_PRADESHAJGAIN</v>
      </c>
      <c r="D44381" s="10">
        <v>209821</v>
      </c>
    </row>
    <row r="44382" spans="1:4" ht="39.75" hidden="1" customHeight="1" x14ac:dyDescent="0.2">
      <c r="A44382" s="10" t="s">
        <v>3291</v>
      </c>
      <c r="B44382" s="6" t="s">
        <v>7129</v>
      </c>
      <c r="C44382" s="6" t="str">
        <f t="shared" si="693"/>
        <v>UTTAR_PRADESHAJGARA</v>
      </c>
      <c r="D44382" s="10">
        <v>230144</v>
      </c>
    </row>
    <row r="44383" spans="1:4" ht="39.75" hidden="1" customHeight="1" x14ac:dyDescent="0.2">
      <c r="A44383" s="10" t="s">
        <v>3291</v>
      </c>
      <c r="B44383" s="6" t="s">
        <v>6172</v>
      </c>
      <c r="C44383" s="6" t="str">
        <f t="shared" si="693"/>
        <v>UTTAR_PRADESHAJITGANJ</v>
      </c>
      <c r="D44383" s="10">
        <v>205120</v>
      </c>
    </row>
    <row r="44384" spans="1:4" ht="39.75" hidden="1" customHeight="1" x14ac:dyDescent="0.2">
      <c r="A44384" s="10" t="s">
        <v>3291</v>
      </c>
      <c r="B44384" s="6" t="s">
        <v>6211</v>
      </c>
      <c r="C44384" s="6" t="str">
        <f t="shared" si="693"/>
        <v>UTTAR_PRADESHAJITMAL</v>
      </c>
      <c r="D44384" s="10">
        <v>206121</v>
      </c>
    </row>
    <row r="44385" spans="1:4" ht="39.75" hidden="1" customHeight="1" x14ac:dyDescent="0.2">
      <c r="A44385" s="10" t="s">
        <v>3291</v>
      </c>
      <c r="B44385" s="6" t="s">
        <v>7351</v>
      </c>
      <c r="C44385" s="6" t="str">
        <f t="shared" si="693"/>
        <v>UTTAR_PRADESHAKBARIES</v>
      </c>
      <c r="D44385" s="10">
        <v>242419</v>
      </c>
    </row>
    <row r="44386" spans="1:4" ht="39.75" hidden="1" customHeight="1" x14ac:dyDescent="0.2">
      <c r="A44386" s="10" t="s">
        <v>3291</v>
      </c>
      <c r="B44386" s="6" t="s">
        <v>6791</v>
      </c>
      <c r="C44386" s="6" t="str">
        <f t="shared" si="693"/>
        <v>UTTAR_PRADESHAKBARPUR (FAIZABAD)</v>
      </c>
      <c r="D44386" s="10">
        <v>224122</v>
      </c>
    </row>
    <row r="44387" spans="1:4" ht="39.75" hidden="1" customHeight="1" x14ac:dyDescent="0.2">
      <c r="A44387" s="10" t="s">
        <v>3291</v>
      </c>
      <c r="B44387" s="6" t="s">
        <v>6341</v>
      </c>
      <c r="C44387" s="6" t="str">
        <f t="shared" si="693"/>
        <v>UTTAR_PRADESHAKBARPUR (KANPUR)</v>
      </c>
      <c r="D44387" s="10">
        <v>209101</v>
      </c>
    </row>
    <row r="44388" spans="1:4" ht="39.75" hidden="1" customHeight="1" x14ac:dyDescent="0.2">
      <c r="A44388" s="10" t="s">
        <v>3291</v>
      </c>
      <c r="B44388" s="6" t="s">
        <v>7038</v>
      </c>
      <c r="C44388" s="6" t="str">
        <f t="shared" si="693"/>
        <v>UTTAR_PRADESHAKHAND NAGAR</v>
      </c>
      <c r="D44388" s="10">
        <v>228171</v>
      </c>
    </row>
    <row r="44389" spans="1:4" ht="39.75" hidden="1" customHeight="1" x14ac:dyDescent="0.2">
      <c r="A44389" s="10" t="s">
        <v>3291</v>
      </c>
      <c r="B44389" s="6" t="s">
        <v>8695</v>
      </c>
      <c r="C44389" s="6" t="str">
        <f t="shared" si="693"/>
        <v>UTTAR_PRADESHAKOLA</v>
      </c>
      <c r="D44389" s="10">
        <v>283102</v>
      </c>
    </row>
    <row r="44390" spans="1:4" ht="39.75" hidden="1" customHeight="1" x14ac:dyDescent="0.2">
      <c r="A44390" s="10" t="s">
        <v>3291</v>
      </c>
      <c r="B44390" s="6" t="s">
        <v>6662</v>
      </c>
      <c r="C44390" s="6" t="str">
        <f t="shared" si="693"/>
        <v>UTTAR_PRADESHAKORHA</v>
      </c>
      <c r="D44390" s="10">
        <v>221209</v>
      </c>
    </row>
    <row r="44391" spans="1:4" ht="39.75" hidden="1" customHeight="1" x14ac:dyDescent="0.2">
      <c r="A44391" s="10" t="s">
        <v>3291</v>
      </c>
      <c r="B44391" s="6" t="s">
        <v>6056</v>
      </c>
      <c r="C44391" s="6" t="str">
        <f t="shared" si="693"/>
        <v>UTTAR_PRADESHAKRADBAD</v>
      </c>
      <c r="D44391" s="10">
        <v>202121</v>
      </c>
    </row>
    <row r="44392" spans="1:4" ht="39.75" hidden="1" customHeight="1" x14ac:dyDescent="0.2">
      <c r="A44392" s="10" t="s">
        <v>3291</v>
      </c>
      <c r="B44392" s="6" t="s">
        <v>8378</v>
      </c>
      <c r="C44392" s="6" t="str">
        <f t="shared" si="693"/>
        <v>UTTAR_PRADESHALAHDADPUR</v>
      </c>
      <c r="D44392" s="10">
        <v>273001</v>
      </c>
    </row>
    <row r="44393" spans="1:4" ht="39.75" hidden="1" customHeight="1" x14ac:dyDescent="0.2">
      <c r="A44393" s="10" t="s">
        <v>3291</v>
      </c>
      <c r="B44393" s="6" t="s">
        <v>6942</v>
      </c>
      <c r="C44393" s="6" t="str">
        <f t="shared" si="693"/>
        <v>UTTAR_PRADESHALAMBAGH</v>
      </c>
      <c r="D44393" s="10">
        <v>226005</v>
      </c>
    </row>
    <row r="44394" spans="1:4" ht="39.75" hidden="1" customHeight="1" x14ac:dyDescent="0.2">
      <c r="A44394" s="10" t="s">
        <v>3291</v>
      </c>
      <c r="B44394" s="6" t="s">
        <v>7974</v>
      </c>
      <c r="C44394" s="6" t="str">
        <f t="shared" si="693"/>
        <v>UTTAR_PRADESHALAMNAGAR</v>
      </c>
      <c r="D44394" s="10">
        <v>261001</v>
      </c>
    </row>
    <row r="44395" spans="1:4" ht="39.75" hidden="1" customHeight="1" x14ac:dyDescent="0.2">
      <c r="A44395" s="10" t="s">
        <v>3291</v>
      </c>
      <c r="B44395" s="6" t="s">
        <v>6876</v>
      </c>
      <c r="C44395" s="6" t="str">
        <f t="shared" si="693"/>
        <v>UTTAR_PRADESHALIABAD</v>
      </c>
      <c r="D44395" s="10">
        <v>225401</v>
      </c>
    </row>
    <row r="44396" spans="1:4" ht="39.75" hidden="1" customHeight="1" x14ac:dyDescent="0.2">
      <c r="A44396" s="10" t="s">
        <v>3291</v>
      </c>
      <c r="B44396" s="6" t="s">
        <v>3322</v>
      </c>
      <c r="C44396" s="6" t="str">
        <f t="shared" si="693"/>
        <v>UTTAR_PRADESHALIGANJ</v>
      </c>
      <c r="D44396" s="10">
        <v>207247</v>
      </c>
    </row>
    <row r="44397" spans="1:4" ht="39.75" hidden="1" customHeight="1" x14ac:dyDescent="0.2">
      <c r="A44397" s="10" t="s">
        <v>3291</v>
      </c>
      <c r="B44397" s="6" t="s">
        <v>3322</v>
      </c>
      <c r="C44397" s="6" t="str">
        <f t="shared" si="693"/>
        <v>UTTAR_PRADESHALIGANJ</v>
      </c>
      <c r="D44397" s="10">
        <v>210001</v>
      </c>
    </row>
    <row r="44398" spans="1:4" ht="39.75" hidden="1" customHeight="1" x14ac:dyDescent="0.2">
      <c r="A44398" s="10" t="s">
        <v>3291</v>
      </c>
      <c r="B44398" s="6" t="s">
        <v>3322</v>
      </c>
      <c r="C44398" s="6" t="str">
        <f t="shared" si="693"/>
        <v>UTTAR_PRADESHALIGANJ</v>
      </c>
      <c r="D44398" s="10">
        <v>243305</v>
      </c>
    </row>
    <row r="44399" spans="1:4" ht="39.75" hidden="1" customHeight="1" x14ac:dyDescent="0.2">
      <c r="A44399" s="10" t="s">
        <v>3291</v>
      </c>
      <c r="B44399" s="6" t="s">
        <v>7004</v>
      </c>
      <c r="C44399" s="6" t="str">
        <f t="shared" si="693"/>
        <v>UTTAR_PRADESHALIGANJ BAZAR</v>
      </c>
      <c r="D44399" s="10">
        <v>227805</v>
      </c>
    </row>
    <row r="44400" spans="1:4" ht="39.75" hidden="1" customHeight="1" x14ac:dyDescent="0.2">
      <c r="A44400" s="10" t="s">
        <v>3291</v>
      </c>
      <c r="B44400" s="6" t="s">
        <v>6972</v>
      </c>
      <c r="C44400" s="6" t="str">
        <f t="shared" si="693"/>
        <v>UTTAR_PRADESHALIGANJ EXTENSION</v>
      </c>
      <c r="D44400" s="10">
        <v>226020</v>
      </c>
    </row>
    <row r="44401" spans="1:4" ht="39.75" hidden="1" customHeight="1" x14ac:dyDescent="0.2">
      <c r="A44401" s="10" t="s">
        <v>3291</v>
      </c>
      <c r="B44401" s="6" t="s">
        <v>6024</v>
      </c>
      <c r="C44401" s="6" t="str">
        <f t="shared" si="693"/>
        <v>UTTAR_PRADESHALIGARH</v>
      </c>
      <c r="D44401" s="10">
        <v>202001</v>
      </c>
    </row>
    <row r="44402" spans="1:4" ht="39.75" hidden="1" customHeight="1" x14ac:dyDescent="0.2">
      <c r="A44402" s="10" t="s">
        <v>3291</v>
      </c>
      <c r="B44402" s="6" t="s">
        <v>6025</v>
      </c>
      <c r="C44402" s="6" t="str">
        <f t="shared" si="693"/>
        <v>UTTAR_PRADESHALIGARH CITY</v>
      </c>
      <c r="D44402" s="10">
        <v>202001</v>
      </c>
    </row>
    <row r="44403" spans="1:4" ht="39.75" hidden="1" customHeight="1" x14ac:dyDescent="0.2">
      <c r="A44403" s="10" t="s">
        <v>3291</v>
      </c>
      <c r="B44403" s="6" t="s">
        <v>6057</v>
      </c>
      <c r="C44403" s="6" t="str">
        <f t="shared" si="693"/>
        <v>UTTAR_PRADESHALIGARH DAIRY FARM</v>
      </c>
      <c r="D44403" s="10">
        <v>202122</v>
      </c>
    </row>
    <row r="44404" spans="1:4" ht="39.75" hidden="1" customHeight="1" x14ac:dyDescent="0.2">
      <c r="A44404" s="10" t="s">
        <v>3291</v>
      </c>
      <c r="B44404" s="6" t="s">
        <v>6375</v>
      </c>
      <c r="C44404" s="6" t="str">
        <f t="shared" si="693"/>
        <v>UTTAR_PRADESHALIGARH FATEHGARH</v>
      </c>
      <c r="D44404" s="10">
        <v>209621</v>
      </c>
    </row>
    <row r="44405" spans="1:4" ht="39.75" hidden="1" customHeight="1" x14ac:dyDescent="0.2">
      <c r="A44405" s="10" t="s">
        <v>3291</v>
      </c>
      <c r="B44405" s="6" t="s">
        <v>6026</v>
      </c>
      <c r="C44405" s="6" t="str">
        <f t="shared" si="693"/>
        <v>UTTAR_PRADESHALIGARH H O</v>
      </c>
      <c r="D44405" s="10">
        <v>202001</v>
      </c>
    </row>
    <row r="44406" spans="1:4" ht="39.75" hidden="1" customHeight="1" x14ac:dyDescent="0.2">
      <c r="A44406" s="10" t="s">
        <v>3291</v>
      </c>
      <c r="B44406" s="6" t="s">
        <v>6027</v>
      </c>
      <c r="C44406" s="6" t="str">
        <f t="shared" si="693"/>
        <v>UTTAR_PRADESHALIGARH INDUSTRIAL ESTATE</v>
      </c>
      <c r="D44406" s="10">
        <v>202001</v>
      </c>
    </row>
    <row r="44407" spans="1:4" ht="39.75" hidden="1" customHeight="1" x14ac:dyDescent="0.2">
      <c r="A44407" s="10" t="s">
        <v>3291</v>
      </c>
      <c r="B44407" s="6" t="s">
        <v>7201</v>
      </c>
      <c r="C44407" s="6" t="str">
        <f t="shared" si="693"/>
        <v>UTTAR_PRADESHALINAGAR</v>
      </c>
      <c r="D44407" s="10">
        <v>232112</v>
      </c>
    </row>
    <row r="44408" spans="1:4" ht="39.75" hidden="1" customHeight="1" x14ac:dyDescent="0.2">
      <c r="A44408" s="10" t="s">
        <v>3291</v>
      </c>
      <c r="B44408" s="6" t="s">
        <v>7201</v>
      </c>
      <c r="C44408" s="6" t="str">
        <f t="shared" si="693"/>
        <v>UTTAR_PRADESHALINAGAR</v>
      </c>
      <c r="D44408" s="10">
        <v>273001</v>
      </c>
    </row>
    <row r="44409" spans="1:4" ht="39.75" hidden="1" customHeight="1" x14ac:dyDescent="0.2">
      <c r="A44409" s="10" t="s">
        <v>3291</v>
      </c>
      <c r="B44409" s="6" t="s">
        <v>7962</v>
      </c>
      <c r="C44409" s="6" t="str">
        <f t="shared" si="693"/>
        <v>UTTAR_PRADESHALIPUR KHERI</v>
      </c>
      <c r="D44409" s="10">
        <v>251301</v>
      </c>
    </row>
    <row r="44410" spans="1:4" ht="39.75" hidden="1" customHeight="1" x14ac:dyDescent="0.2">
      <c r="A44410" s="10" t="s">
        <v>3291</v>
      </c>
      <c r="B44410" s="6" t="s">
        <v>6458</v>
      </c>
      <c r="C44410" s="6" t="str">
        <f t="shared" si="693"/>
        <v>UTTAR_PRADESHALLAHABAD</v>
      </c>
      <c r="D44410" s="10">
        <v>211001</v>
      </c>
    </row>
    <row r="44411" spans="1:4" ht="39.75" hidden="1" customHeight="1" x14ac:dyDescent="0.2">
      <c r="A44411" s="10" t="s">
        <v>3291</v>
      </c>
      <c r="B44411" s="6" t="s">
        <v>6458</v>
      </c>
      <c r="C44411" s="6" t="str">
        <f t="shared" si="693"/>
        <v>UTTAR_PRADESHALLAHABAD</v>
      </c>
      <c r="D44411" s="10">
        <v>211002</v>
      </c>
    </row>
    <row r="44412" spans="1:4" ht="39.75" hidden="1" customHeight="1" x14ac:dyDescent="0.2">
      <c r="A44412" s="10" t="s">
        <v>3291</v>
      </c>
      <c r="B44412" s="6" t="s">
        <v>7306</v>
      </c>
      <c r="C44412" s="6" t="str">
        <f t="shared" si="693"/>
        <v>UTTAR_PRADESHALLAHABAD (SHAHJAHANPUR)</v>
      </c>
      <c r="D44412" s="10">
        <v>242222</v>
      </c>
    </row>
    <row r="44413" spans="1:4" ht="39.75" hidden="1" customHeight="1" x14ac:dyDescent="0.2">
      <c r="A44413" s="10" t="s">
        <v>3291</v>
      </c>
      <c r="B44413" s="6" t="s">
        <v>6484</v>
      </c>
      <c r="C44413" s="6" t="str">
        <f t="shared" si="693"/>
        <v>UTTAR_PRADESHALLAHABAD CITY</v>
      </c>
      <c r="D44413" s="10">
        <v>211003</v>
      </c>
    </row>
    <row r="44414" spans="1:4" ht="39.75" hidden="1" customHeight="1" x14ac:dyDescent="0.2">
      <c r="A44414" s="10" t="s">
        <v>3291</v>
      </c>
      <c r="B44414" s="6" t="s">
        <v>6505</v>
      </c>
      <c r="C44414" s="6" t="str">
        <f t="shared" si="693"/>
        <v>UTTAR_PRADESHALLAHABAD FORT</v>
      </c>
      <c r="D44414" s="10">
        <v>211005</v>
      </c>
    </row>
    <row r="44415" spans="1:4" ht="39.75" hidden="1" customHeight="1" x14ac:dyDescent="0.2">
      <c r="A44415" s="10" t="s">
        <v>3291</v>
      </c>
      <c r="B44415" s="6" t="s">
        <v>6455</v>
      </c>
      <c r="C44415" s="6" t="str">
        <f t="shared" si="693"/>
        <v>UTTAR_PRADESHALLAHABAD H O</v>
      </c>
      <c r="D44415" s="10">
        <v>211001</v>
      </c>
    </row>
    <row r="44416" spans="1:4" ht="39.75" hidden="1" customHeight="1" x14ac:dyDescent="0.2">
      <c r="A44416" s="10" t="s">
        <v>3291</v>
      </c>
      <c r="B44416" s="6" t="s">
        <v>6457</v>
      </c>
      <c r="C44416" s="6" t="str">
        <f t="shared" si="693"/>
        <v>UTTAR_PRADESHALLAHABAD HIGH COURT</v>
      </c>
      <c r="D44416" s="10">
        <v>211001</v>
      </c>
    </row>
    <row r="44417" spans="1:4" ht="39.75" hidden="1" customHeight="1" x14ac:dyDescent="0.2">
      <c r="A44417" s="10" t="s">
        <v>3291</v>
      </c>
      <c r="B44417" s="6" t="s">
        <v>6456</v>
      </c>
      <c r="C44417" s="6" t="str">
        <f t="shared" si="693"/>
        <v>UTTAR_PRADESHALLAHABAD NEW CANTT</v>
      </c>
      <c r="D44417" s="10">
        <v>211001</v>
      </c>
    </row>
    <row r="44418" spans="1:4" ht="39.75" hidden="1" customHeight="1" x14ac:dyDescent="0.2">
      <c r="A44418" s="10" t="s">
        <v>3291</v>
      </c>
      <c r="B44418" s="6" t="s">
        <v>6474</v>
      </c>
      <c r="C44418" s="6" t="str">
        <f t="shared" si="693"/>
        <v>UTTAR_PRADESHALLAHABAD UNIVERSITY</v>
      </c>
      <c r="D44418" s="10">
        <v>211002</v>
      </c>
    </row>
    <row r="44419" spans="1:4" ht="39.75" hidden="1" customHeight="1" x14ac:dyDescent="0.2">
      <c r="A44419" s="10" t="s">
        <v>3291</v>
      </c>
      <c r="B44419" s="6" t="s">
        <v>6506</v>
      </c>
      <c r="C44419" s="6" t="str">
        <f t="shared" si="693"/>
        <v>UTTAR_PRADESHALLAHAPUR</v>
      </c>
      <c r="D44419" s="10">
        <v>211006</v>
      </c>
    </row>
    <row r="44420" spans="1:4" ht="39.75" hidden="1" customHeight="1" x14ac:dyDescent="0.2">
      <c r="A44420" s="10" t="s">
        <v>3291</v>
      </c>
      <c r="B44420" s="6" t="s">
        <v>7423</v>
      </c>
      <c r="C44420" s="6" t="str">
        <f t="shared" si="693"/>
        <v>UTTAR_PRADESHALLAHPUR</v>
      </c>
      <c r="D44420" s="10">
        <v>243631</v>
      </c>
    </row>
    <row r="44421" spans="1:4" ht="39.75" hidden="1" customHeight="1" x14ac:dyDescent="0.2">
      <c r="A44421" s="10" t="s">
        <v>3291</v>
      </c>
      <c r="B44421" s="6" t="s">
        <v>6475</v>
      </c>
      <c r="C44421" s="6" t="str">
        <f t="shared" si="693"/>
        <v>UTTAR_PRADESHALLENGANJ</v>
      </c>
      <c r="D44421" s="10">
        <v>211002</v>
      </c>
    </row>
    <row r="44422" spans="1:4" ht="39.75" hidden="1" customHeight="1" x14ac:dyDescent="0.2">
      <c r="A44422" s="10" t="s">
        <v>3291</v>
      </c>
      <c r="B44422" s="6" t="s">
        <v>6507</v>
      </c>
      <c r="C44422" s="6" t="str">
        <f t="shared" si="693"/>
        <v>UTTAR_PRADESHALOPI BAGH</v>
      </c>
      <c r="D44422" s="10">
        <v>211006</v>
      </c>
    </row>
    <row r="44423" spans="1:4" ht="39.75" hidden="1" customHeight="1" x14ac:dyDescent="0.2">
      <c r="A44423" s="10" t="s">
        <v>3291</v>
      </c>
      <c r="B44423" s="6" t="s">
        <v>6790</v>
      </c>
      <c r="C44423" s="6" t="str">
        <f t="shared" si="693"/>
        <v>UTTAR_PRADESHAMANIGANJ</v>
      </c>
      <c r="D44423" s="10">
        <v>224121</v>
      </c>
    </row>
    <row r="44424" spans="1:4" ht="39.75" hidden="1" customHeight="1" x14ac:dyDescent="0.2">
      <c r="A44424" s="10" t="s">
        <v>3291</v>
      </c>
      <c r="B44424" s="6" t="s">
        <v>6252</v>
      </c>
      <c r="C44424" s="6" t="str">
        <f t="shared" si="693"/>
        <v>UTTAR_PRADESHAMANPUR</v>
      </c>
      <c r="D44424" s="10">
        <v>207241</v>
      </c>
    </row>
    <row r="44425" spans="1:4" ht="39.75" hidden="1" customHeight="1" x14ac:dyDescent="0.2">
      <c r="A44425" s="10" t="s">
        <v>3291</v>
      </c>
      <c r="B44425" s="6" t="s">
        <v>5009</v>
      </c>
      <c r="C44425" s="6" t="str">
        <f t="shared" si="693"/>
        <v>UTTAR_PRADESHAMARGARH</v>
      </c>
      <c r="D44425" s="10">
        <v>230124</v>
      </c>
    </row>
    <row r="44426" spans="1:4" ht="39.75" hidden="1" customHeight="1" x14ac:dyDescent="0.2">
      <c r="A44426" s="10" t="s">
        <v>3291</v>
      </c>
      <c r="B44426" s="6" t="s">
        <v>8021</v>
      </c>
      <c r="C44426" s="6" t="str">
        <f t="shared" ref="C44426:C44489" si="694">A44426&amp;B44426</f>
        <v>UTTAR_PRADESHAMARIA</v>
      </c>
      <c r="D44426" s="10">
        <v>262121</v>
      </c>
    </row>
    <row r="44427" spans="1:4" ht="39.75" hidden="1" customHeight="1" x14ac:dyDescent="0.2">
      <c r="A44427" s="10" t="s">
        <v>3291</v>
      </c>
      <c r="B44427" s="6" t="s">
        <v>6562</v>
      </c>
      <c r="C44427" s="6" t="str">
        <f t="shared" si="694"/>
        <v>UTTAR_PRADESHAMAULI</v>
      </c>
      <c r="D44427" s="10">
        <v>212631</v>
      </c>
    </row>
    <row r="44428" spans="1:4" ht="39.75" hidden="1" customHeight="1" x14ac:dyDescent="0.2">
      <c r="A44428" s="10" t="s">
        <v>3291</v>
      </c>
      <c r="B44428" s="6" t="s">
        <v>7222</v>
      </c>
      <c r="C44428" s="6" t="str">
        <f t="shared" si="694"/>
        <v>UTTAR_PRADESHAMAURA</v>
      </c>
      <c r="D44428" s="10">
        <v>232334</v>
      </c>
    </row>
    <row r="44429" spans="1:4" ht="39.75" hidden="1" customHeight="1" x14ac:dyDescent="0.2">
      <c r="A44429" s="10" t="s">
        <v>3291</v>
      </c>
      <c r="B44429" s="6" t="s">
        <v>6959</v>
      </c>
      <c r="C44429" s="6" t="str">
        <f t="shared" si="694"/>
        <v>UTTAR_PRADESHAMAUSI</v>
      </c>
      <c r="D44429" s="10">
        <v>226009</v>
      </c>
    </row>
    <row r="44430" spans="1:4" ht="39.75" hidden="1" customHeight="1" x14ac:dyDescent="0.2">
      <c r="A44430" s="10" t="s">
        <v>3291</v>
      </c>
      <c r="B44430" s="6" t="s">
        <v>7163</v>
      </c>
      <c r="C44430" s="6" t="str">
        <f t="shared" si="694"/>
        <v>UTTAR_PRADESHAMAWAR</v>
      </c>
      <c r="D44430" s="10">
        <v>231212</v>
      </c>
    </row>
    <row r="44431" spans="1:4" ht="39.75" hidden="1" customHeight="1" x14ac:dyDescent="0.2">
      <c r="A44431" s="10" t="s">
        <v>3291</v>
      </c>
      <c r="B44431" s="6" t="s">
        <v>8799</v>
      </c>
      <c r="C44431" s="6" t="str">
        <f t="shared" si="694"/>
        <v>UTTAR_PRADESHAMBA</v>
      </c>
      <c r="D44431" s="10">
        <v>285252</v>
      </c>
    </row>
    <row r="44432" spans="1:4" ht="39.75" hidden="1" customHeight="1" x14ac:dyDescent="0.2">
      <c r="A44432" s="10" t="s">
        <v>3291</v>
      </c>
      <c r="B44432" s="6" t="s">
        <v>6778</v>
      </c>
      <c r="C44432" s="6" t="str">
        <f t="shared" si="694"/>
        <v>UTTAR_PRADESHAMBARI</v>
      </c>
      <c r="D44432" s="10">
        <v>223222</v>
      </c>
    </row>
    <row r="44433" spans="1:4" ht="39.75" hidden="1" customHeight="1" x14ac:dyDescent="0.2">
      <c r="A44433" s="10" t="s">
        <v>3291</v>
      </c>
      <c r="B44433" s="6" t="s">
        <v>7693</v>
      </c>
      <c r="C44433" s="6" t="str">
        <f t="shared" si="694"/>
        <v>UTTAR_PRADESHAMBEHTA</v>
      </c>
      <c r="D44433" s="10">
        <v>247340</v>
      </c>
    </row>
    <row r="44434" spans="1:4" ht="39.75" hidden="1" customHeight="1" x14ac:dyDescent="0.2">
      <c r="A44434" s="10" t="s">
        <v>3291</v>
      </c>
      <c r="B44434" s="6" t="s">
        <v>6918</v>
      </c>
      <c r="C44434" s="6" t="str">
        <f t="shared" si="694"/>
        <v>UTTAR_PRADESHAMBERGANJ</v>
      </c>
      <c r="D44434" s="10">
        <v>226003</v>
      </c>
    </row>
    <row r="44435" spans="1:4" ht="39.75" hidden="1" customHeight="1" x14ac:dyDescent="0.2">
      <c r="A44435" s="10" t="s">
        <v>3291</v>
      </c>
      <c r="B44435" s="6" t="s">
        <v>6982</v>
      </c>
      <c r="C44435" s="6" t="str">
        <f t="shared" si="694"/>
        <v>UTTAR_PRADESHAMETHI (LUCKNOW)</v>
      </c>
      <c r="D44435" s="10">
        <v>227120</v>
      </c>
    </row>
    <row r="44436" spans="1:4" ht="39.75" hidden="1" customHeight="1" x14ac:dyDescent="0.2">
      <c r="A44436" s="10" t="s">
        <v>3291</v>
      </c>
      <c r="B44436" s="6" t="s">
        <v>6995</v>
      </c>
      <c r="C44436" s="6" t="str">
        <f t="shared" si="694"/>
        <v>UTTAR_PRADESHAMETHI (SULTANPUR)</v>
      </c>
      <c r="D44436" s="10">
        <v>227405</v>
      </c>
    </row>
    <row r="44437" spans="1:4" ht="39.75" hidden="1" customHeight="1" x14ac:dyDescent="0.2">
      <c r="A44437" s="10" t="s">
        <v>3291</v>
      </c>
      <c r="B44437" s="6" t="s">
        <v>8494</v>
      </c>
      <c r="C44437" s="6" t="str">
        <f t="shared" si="694"/>
        <v>UTTAR_PRADESHAMILA</v>
      </c>
      <c r="D44437" s="10">
        <v>275301</v>
      </c>
    </row>
    <row r="44438" spans="1:4" ht="39.75" hidden="1" customHeight="1" x14ac:dyDescent="0.2">
      <c r="A44438" s="10" t="s">
        <v>3291</v>
      </c>
      <c r="B44438" s="6" t="s">
        <v>8540</v>
      </c>
      <c r="C44438" s="6" t="str">
        <f t="shared" si="694"/>
        <v>UTTAR_PRADESHAMILO</v>
      </c>
      <c r="D44438" s="10">
        <v>276401</v>
      </c>
    </row>
    <row r="44439" spans="1:4" ht="39.75" hidden="1" customHeight="1" x14ac:dyDescent="0.2">
      <c r="A44439" s="10" t="s">
        <v>3291</v>
      </c>
      <c r="B44439" s="6" t="s">
        <v>6971</v>
      </c>
      <c r="C44439" s="6" t="str">
        <f t="shared" si="694"/>
        <v>UTTAR_PRADESHAMINABAD</v>
      </c>
      <c r="D44439" s="10">
        <v>226018</v>
      </c>
    </row>
    <row r="44440" spans="1:4" ht="39.75" hidden="1" customHeight="1" x14ac:dyDescent="0.2">
      <c r="A44440" s="10" t="s">
        <v>3291</v>
      </c>
      <c r="B44440" s="6" t="s">
        <v>6892</v>
      </c>
      <c r="C44440" s="6" t="str">
        <f t="shared" si="694"/>
        <v>UTTAR_PRADESHAMINABAD PARK</v>
      </c>
      <c r="D44440" s="10">
        <v>226001</v>
      </c>
    </row>
    <row r="44441" spans="1:4" ht="39.75" hidden="1" customHeight="1" x14ac:dyDescent="0.2">
      <c r="A44441" s="10" t="s">
        <v>3291</v>
      </c>
      <c r="B44441" s="6" t="s">
        <v>7940</v>
      </c>
      <c r="C44441" s="6" t="str">
        <f t="shared" si="694"/>
        <v>UTTAR_PRADESHAMINAGAR SARAI</v>
      </c>
      <c r="D44441" s="10">
        <v>250604</v>
      </c>
    </row>
    <row r="44442" spans="1:4" ht="39.75" hidden="1" customHeight="1" x14ac:dyDescent="0.2">
      <c r="A44442" s="10" t="s">
        <v>3291</v>
      </c>
      <c r="B44442" s="6" t="s">
        <v>6476</v>
      </c>
      <c r="C44442" s="6" t="str">
        <f t="shared" si="694"/>
        <v>UTTAR_PRADESHAMITCO</v>
      </c>
      <c r="D44442" s="10">
        <v>211002</v>
      </c>
    </row>
    <row r="44443" spans="1:4" ht="39.75" hidden="1" customHeight="1" x14ac:dyDescent="0.2">
      <c r="A44443" s="10" t="s">
        <v>3291</v>
      </c>
      <c r="B44443" s="6" t="s">
        <v>8340</v>
      </c>
      <c r="C44443" s="6" t="str">
        <f t="shared" si="694"/>
        <v>UTTAR_PRADESHAMORHA</v>
      </c>
      <c r="D44443" s="10">
        <v>272127</v>
      </c>
    </row>
    <row r="44444" spans="1:4" ht="39.75" hidden="1" customHeight="1" x14ac:dyDescent="0.2">
      <c r="A44444" s="10" t="s">
        <v>3291</v>
      </c>
      <c r="B44444" s="6" t="s">
        <v>6343</v>
      </c>
      <c r="C44444" s="6" t="str">
        <f t="shared" si="694"/>
        <v>UTTAR_PRADESHAMRAUDHA</v>
      </c>
      <c r="D44444" s="10">
        <v>209112</v>
      </c>
    </row>
    <row r="44445" spans="1:4" ht="39.75" hidden="1" customHeight="1" x14ac:dyDescent="0.2">
      <c r="A44445" s="10" t="s">
        <v>3291</v>
      </c>
      <c r="B44445" s="6" t="s">
        <v>6008</v>
      </c>
      <c r="C44445" s="6" t="str">
        <f t="shared" si="694"/>
        <v>UTTAR_PRADESHAMRIT NAGAR</v>
      </c>
      <c r="D44445" s="10">
        <v>201012</v>
      </c>
    </row>
    <row r="44446" spans="1:4" ht="39.75" hidden="1" customHeight="1" x14ac:dyDescent="0.2">
      <c r="A44446" s="10" t="s">
        <v>3291</v>
      </c>
      <c r="B44446" s="6" t="s">
        <v>7040</v>
      </c>
      <c r="C44446" s="6" t="str">
        <f t="shared" si="694"/>
        <v>UTTAR_PRADESHAMRITNAGAR</v>
      </c>
      <c r="D44446" s="10">
        <v>229001</v>
      </c>
    </row>
    <row r="44447" spans="1:4" ht="39.75" hidden="1" customHeight="1" x14ac:dyDescent="0.2">
      <c r="A44447" s="10" t="s">
        <v>3291</v>
      </c>
      <c r="B44447" s="6" t="s">
        <v>6376</v>
      </c>
      <c r="C44447" s="6" t="str">
        <f t="shared" si="694"/>
        <v>UTTAR_PRADESHAMRITPUR</v>
      </c>
      <c r="D44447" s="10">
        <v>209622</v>
      </c>
    </row>
    <row r="44448" spans="1:4" ht="39.75" hidden="1" customHeight="1" x14ac:dyDescent="0.2">
      <c r="A44448" s="10" t="s">
        <v>3291</v>
      </c>
      <c r="B44448" s="6" t="s">
        <v>7447</v>
      </c>
      <c r="C44448" s="6" t="str">
        <f t="shared" si="694"/>
        <v>UTTAR_PRADESHAMROHA</v>
      </c>
      <c r="D44448" s="10">
        <v>244221</v>
      </c>
    </row>
    <row r="44449" spans="1:4" ht="39.75" hidden="1" customHeight="1" x14ac:dyDescent="0.2">
      <c r="A44449" s="10" t="s">
        <v>3291</v>
      </c>
      <c r="B44449" s="6" t="s">
        <v>7448</v>
      </c>
      <c r="C44449" s="6" t="str">
        <f t="shared" si="694"/>
        <v>UTTAR_PRADESHAMROHA BAZAR</v>
      </c>
      <c r="D44449" s="10">
        <v>244221</v>
      </c>
    </row>
    <row r="44450" spans="1:4" ht="39.75" hidden="1" customHeight="1" x14ac:dyDescent="0.2">
      <c r="A44450" s="10" t="s">
        <v>3291</v>
      </c>
      <c r="B44450" s="6" t="s">
        <v>6655</v>
      </c>
      <c r="C44450" s="6" t="str">
        <f t="shared" si="694"/>
        <v>UTTAR_PRADESHANAI</v>
      </c>
      <c r="D44450" s="10">
        <v>221201</v>
      </c>
    </row>
    <row r="44451" spans="1:4" ht="39.75" hidden="1" customHeight="1" x14ac:dyDescent="0.2">
      <c r="A44451" s="10" t="s">
        <v>3291</v>
      </c>
      <c r="B44451" s="6" t="s">
        <v>7878</v>
      </c>
      <c r="C44451" s="6" t="str">
        <f t="shared" si="694"/>
        <v>UTTAR_PRADESHANAJMANDI</v>
      </c>
      <c r="D44451" s="10">
        <v>250001</v>
      </c>
    </row>
    <row r="44452" spans="1:4" ht="39.75" hidden="1" customHeight="1" x14ac:dyDescent="0.2">
      <c r="A44452" s="10" t="s">
        <v>3291</v>
      </c>
      <c r="B44452" s="6" t="s">
        <v>3336</v>
      </c>
      <c r="C44452" s="6" t="str">
        <f t="shared" si="694"/>
        <v>UTTAR_PRADESHANAND NAGAR</v>
      </c>
      <c r="D44452" s="10">
        <v>226005</v>
      </c>
    </row>
    <row r="44453" spans="1:4" ht="39.75" hidden="1" customHeight="1" x14ac:dyDescent="0.2">
      <c r="A44453" s="10" t="s">
        <v>3291</v>
      </c>
      <c r="B44453" s="6" t="s">
        <v>3336</v>
      </c>
      <c r="C44453" s="6" t="str">
        <f t="shared" si="694"/>
        <v>UTTAR_PRADESHANAND NAGAR</v>
      </c>
      <c r="D44453" s="10">
        <v>273155</v>
      </c>
    </row>
    <row r="44454" spans="1:4" ht="39.75" hidden="1" customHeight="1" x14ac:dyDescent="0.2">
      <c r="A44454" s="10" t="s">
        <v>3291</v>
      </c>
      <c r="B44454" s="6" t="s">
        <v>7089</v>
      </c>
      <c r="C44454" s="6" t="str">
        <f t="shared" si="694"/>
        <v>UTTAR_PRADESHANAPUR</v>
      </c>
      <c r="D44454" s="10">
        <v>229411</v>
      </c>
    </row>
    <row r="44455" spans="1:4" ht="39.75" hidden="1" customHeight="1" x14ac:dyDescent="0.2">
      <c r="A44455" s="10" t="s">
        <v>3291</v>
      </c>
      <c r="B44455" s="6" t="s">
        <v>8058</v>
      </c>
      <c r="C44455" s="6" t="str">
        <f t="shared" si="694"/>
        <v>UTTAR_PRADESHANCHOL</v>
      </c>
      <c r="D44455" s="10">
        <v>262530</v>
      </c>
    </row>
    <row r="44456" spans="1:4" ht="39.75" hidden="1" customHeight="1" x14ac:dyDescent="0.2">
      <c r="A44456" s="10" t="s">
        <v>3291</v>
      </c>
      <c r="B44456" s="6" t="s">
        <v>7144</v>
      </c>
      <c r="C44456" s="6" t="str">
        <f t="shared" si="694"/>
        <v>UTTAR_PRADESHANTU</v>
      </c>
      <c r="D44456" s="10">
        <v>230501</v>
      </c>
    </row>
    <row r="44457" spans="1:4" ht="39.75" hidden="1" customHeight="1" x14ac:dyDescent="0.2">
      <c r="A44457" s="10" t="s">
        <v>3291</v>
      </c>
      <c r="B44457" s="6" t="s">
        <v>6096</v>
      </c>
      <c r="C44457" s="6" t="str">
        <f t="shared" si="694"/>
        <v>UTTAR_PRADESHANUPSHAHR</v>
      </c>
      <c r="D44457" s="10">
        <v>202390</v>
      </c>
    </row>
    <row r="44458" spans="1:4" ht="39.75" hidden="1" customHeight="1" x14ac:dyDescent="0.2">
      <c r="A44458" s="10" t="s">
        <v>3291</v>
      </c>
      <c r="B44458" s="6" t="s">
        <v>6296</v>
      </c>
      <c r="C44458" s="6" t="str">
        <f t="shared" si="694"/>
        <v>UTTAR_PRADESHANWARGANJ</v>
      </c>
      <c r="D44458" s="10">
        <v>208003</v>
      </c>
    </row>
    <row r="44459" spans="1:4" ht="39.75" hidden="1" customHeight="1" x14ac:dyDescent="0.2">
      <c r="A44459" s="10" t="s">
        <v>3291</v>
      </c>
      <c r="B44459" s="6" t="s">
        <v>7401</v>
      </c>
      <c r="C44459" s="6" t="str">
        <f t="shared" si="694"/>
        <v>UTTAR_PRADESHAONLA</v>
      </c>
      <c r="D44459" s="10">
        <v>243301</v>
      </c>
    </row>
    <row r="44460" spans="1:4" ht="39.75" hidden="1" customHeight="1" x14ac:dyDescent="0.2">
      <c r="A44460" s="10" t="s">
        <v>3291</v>
      </c>
      <c r="B44460" s="6" t="s">
        <v>7402</v>
      </c>
      <c r="C44460" s="6" t="str">
        <f t="shared" si="694"/>
        <v>UTTAR_PRADESHAONLA ESTATE</v>
      </c>
      <c r="D44460" s="10">
        <v>243301</v>
      </c>
    </row>
    <row r="44461" spans="1:4" ht="39.75" hidden="1" customHeight="1" x14ac:dyDescent="0.2">
      <c r="A44461" s="10" t="s">
        <v>3291</v>
      </c>
      <c r="B44461" s="6" t="s">
        <v>6617</v>
      </c>
      <c r="C44461" s="6" t="str">
        <f t="shared" si="694"/>
        <v>UTTAR_PRADESHARDALI BAZAR</v>
      </c>
      <c r="D44461" s="10">
        <v>221002</v>
      </c>
    </row>
    <row r="44462" spans="1:4" ht="39.75" hidden="1" customHeight="1" x14ac:dyDescent="0.2">
      <c r="A44462" s="10" t="s">
        <v>3291</v>
      </c>
      <c r="B44462" s="6" t="s">
        <v>8633</v>
      </c>
      <c r="C44462" s="6" t="str">
        <f t="shared" si="694"/>
        <v>UTTAR_PRADESHARING</v>
      </c>
      <c r="D44462" s="10">
        <v>281501</v>
      </c>
    </row>
    <row r="44463" spans="1:4" ht="39.75" hidden="1" customHeight="1" x14ac:dyDescent="0.2">
      <c r="A44463" s="10" t="s">
        <v>3291</v>
      </c>
      <c r="B44463" s="6" t="s">
        <v>6148</v>
      </c>
      <c r="C44463" s="6" t="str">
        <f t="shared" si="694"/>
        <v>UTTAR_PRADESHARJUNPUR</v>
      </c>
      <c r="D44463" s="10">
        <v>204103</v>
      </c>
    </row>
    <row r="44464" spans="1:4" ht="39.75" hidden="1" customHeight="1" x14ac:dyDescent="0.2">
      <c r="A44464" s="10" t="s">
        <v>3291</v>
      </c>
      <c r="B44464" s="6" t="s">
        <v>6339</v>
      </c>
      <c r="C44464" s="6" t="str">
        <f t="shared" si="694"/>
        <v>UTTAR_PRADESHARMAPUR</v>
      </c>
      <c r="D44464" s="10">
        <v>208039</v>
      </c>
    </row>
    <row r="44465" spans="1:4" ht="39.75" hidden="1" customHeight="1" x14ac:dyDescent="0.2">
      <c r="A44465" s="10" t="s">
        <v>3291</v>
      </c>
      <c r="B44465" s="6" t="s">
        <v>6340</v>
      </c>
      <c r="C44465" s="6" t="str">
        <f t="shared" si="694"/>
        <v>UTTAR_PRADESHARMAPUR ESTATE</v>
      </c>
      <c r="D44465" s="10">
        <v>208039</v>
      </c>
    </row>
    <row r="44466" spans="1:4" ht="39.75" hidden="1" customHeight="1" x14ac:dyDescent="0.2">
      <c r="A44466" s="10" t="s">
        <v>3291</v>
      </c>
      <c r="B44466" s="6" t="s">
        <v>7290</v>
      </c>
      <c r="C44466" s="6" t="str">
        <f t="shared" si="694"/>
        <v>UTTAR_PRADESHARMY CLOTHING FACTORY</v>
      </c>
      <c r="D44466" s="10">
        <v>242001</v>
      </c>
    </row>
    <row r="44467" spans="1:4" ht="39.75" hidden="1" customHeight="1" x14ac:dyDescent="0.2">
      <c r="A44467" s="10" t="s">
        <v>3291</v>
      </c>
      <c r="B44467" s="6" t="s">
        <v>8396</v>
      </c>
      <c r="C44467" s="6" t="str">
        <f t="shared" si="694"/>
        <v>UTTAR_PRADESHAROGYA</v>
      </c>
      <c r="D44467" s="10">
        <v>273003</v>
      </c>
    </row>
    <row r="44468" spans="1:4" ht="39.75" hidden="1" customHeight="1" x14ac:dyDescent="0.2">
      <c r="A44468" s="10" t="s">
        <v>3291</v>
      </c>
      <c r="B44468" s="6" t="s">
        <v>6240</v>
      </c>
      <c r="C44468" s="6" t="str">
        <f t="shared" si="694"/>
        <v>UTTAR_PRADESHARUNANAGAR</v>
      </c>
      <c r="D44468" s="10">
        <v>207001</v>
      </c>
    </row>
    <row r="44469" spans="1:4" ht="39.75" hidden="1" customHeight="1" x14ac:dyDescent="0.2">
      <c r="A44469" s="10" t="s">
        <v>3291</v>
      </c>
      <c r="B44469" s="6" t="s">
        <v>6934</v>
      </c>
      <c r="C44469" s="6" t="str">
        <f t="shared" si="694"/>
        <v>UTTAR_PRADESHARYA NAGAR</v>
      </c>
      <c r="D44469" s="10">
        <v>226004</v>
      </c>
    </row>
    <row r="44470" spans="1:4" ht="39.75" hidden="1" customHeight="1" x14ac:dyDescent="0.2">
      <c r="A44470" s="10" t="s">
        <v>3291</v>
      </c>
      <c r="B44470" s="6" t="s">
        <v>6290</v>
      </c>
      <c r="C44470" s="6" t="str">
        <f t="shared" si="694"/>
        <v>UTTAR_PRADESHARYA NAGAR EMPLOYMENT EXCH</v>
      </c>
      <c r="D44470" s="10">
        <v>208002</v>
      </c>
    </row>
    <row r="44471" spans="1:4" ht="39.75" hidden="1" customHeight="1" x14ac:dyDescent="0.2">
      <c r="A44471" s="10" t="s">
        <v>3291</v>
      </c>
      <c r="B44471" s="6" t="s">
        <v>7424</v>
      </c>
      <c r="C44471" s="6" t="str">
        <f t="shared" si="694"/>
        <v>UTTAR_PRADESHASAFPUR</v>
      </c>
      <c r="D44471" s="10">
        <v>243632</v>
      </c>
    </row>
    <row r="44472" spans="1:4" ht="39.75" hidden="1" customHeight="1" x14ac:dyDescent="0.2">
      <c r="A44472" s="10" t="s">
        <v>3291</v>
      </c>
      <c r="B44472" s="6" t="s">
        <v>6663</v>
      </c>
      <c r="C44472" s="6" t="str">
        <f t="shared" si="694"/>
        <v>UTTAR_PRADESHASAR</v>
      </c>
      <c r="D44472" s="10">
        <v>221210</v>
      </c>
    </row>
    <row r="44473" spans="1:4" ht="39.75" hidden="1" customHeight="1" x14ac:dyDescent="0.2">
      <c r="A44473" s="10" t="s">
        <v>3291</v>
      </c>
      <c r="B44473" s="6" t="s">
        <v>7656</v>
      </c>
      <c r="C44473" s="6" t="str">
        <f t="shared" si="694"/>
        <v>UTTAR_PRADESHASGHARIPUR</v>
      </c>
      <c r="D44473" s="10">
        <v>246748</v>
      </c>
    </row>
    <row r="44474" spans="1:4" ht="39.75" hidden="1" customHeight="1" x14ac:dyDescent="0.2">
      <c r="A44474" s="10" t="s">
        <v>3291</v>
      </c>
      <c r="B44474" s="6" t="s">
        <v>8545</v>
      </c>
      <c r="C44474" s="6" t="str">
        <f t="shared" si="694"/>
        <v>UTTAR_PRADESHASHARAM</v>
      </c>
      <c r="D44474" s="10">
        <v>277001</v>
      </c>
    </row>
    <row r="44475" spans="1:4" ht="39.75" hidden="1" customHeight="1" x14ac:dyDescent="0.2">
      <c r="A44475" s="10" t="s">
        <v>3291</v>
      </c>
      <c r="B44475" s="6" t="s">
        <v>6317</v>
      </c>
      <c r="C44475" s="6" t="str">
        <f t="shared" si="694"/>
        <v>UTTAR_PRADESHASHOK NAGAR CHAUKI-JARIB</v>
      </c>
      <c r="D44475" s="10">
        <v>208012</v>
      </c>
    </row>
    <row r="44476" spans="1:4" ht="39.75" hidden="1" customHeight="1" x14ac:dyDescent="0.2">
      <c r="A44476" s="10" t="s">
        <v>3291</v>
      </c>
      <c r="B44476" s="6" t="s">
        <v>8065</v>
      </c>
      <c r="C44476" s="6" t="str">
        <f t="shared" si="694"/>
        <v>UTTAR_PRADESHASKOTE</v>
      </c>
      <c r="D44476" s="10">
        <v>262543</v>
      </c>
    </row>
    <row r="44477" spans="1:4" ht="39.75" hidden="1" customHeight="1" x14ac:dyDescent="0.2">
      <c r="A44477" s="10" t="s">
        <v>3291</v>
      </c>
      <c r="B44477" s="6" t="s">
        <v>7465</v>
      </c>
      <c r="C44477" s="6" t="str">
        <f t="shared" si="694"/>
        <v>UTTAR_PRADESHASMOLI</v>
      </c>
      <c r="D44477" s="10">
        <v>244304</v>
      </c>
    </row>
    <row r="44478" spans="1:4" ht="39.75" hidden="1" customHeight="1" x14ac:dyDescent="0.2">
      <c r="A44478" s="10" t="s">
        <v>3291</v>
      </c>
      <c r="B44478" s="6" t="s">
        <v>6629</v>
      </c>
      <c r="C44478" s="6" t="str">
        <f t="shared" si="694"/>
        <v>UTTAR_PRADESHASSI</v>
      </c>
      <c r="D44478" s="10">
        <v>221005</v>
      </c>
    </row>
    <row r="44479" spans="1:4" ht="39.75" hidden="1" customHeight="1" x14ac:dyDescent="0.2">
      <c r="A44479" s="10" t="s">
        <v>3291</v>
      </c>
      <c r="B44479" s="6" t="s">
        <v>8782</v>
      </c>
      <c r="C44479" s="6" t="str">
        <f t="shared" si="694"/>
        <v>UTTAR_PRADESHATA</v>
      </c>
      <c r="D44479" s="10">
        <v>285202</v>
      </c>
    </row>
    <row r="44480" spans="1:4" ht="39.75" hidden="1" customHeight="1" x14ac:dyDescent="0.2">
      <c r="A44480" s="10" t="s">
        <v>3291</v>
      </c>
      <c r="B44480" s="6" t="s">
        <v>7013</v>
      </c>
      <c r="C44480" s="6" t="str">
        <f t="shared" si="694"/>
        <v>UTTAR_PRADESHATAULA</v>
      </c>
      <c r="D44480" s="10">
        <v>227814</v>
      </c>
    </row>
    <row r="44481" spans="1:4" ht="39.75" hidden="1" customHeight="1" x14ac:dyDescent="0.2">
      <c r="A44481" s="10" t="s">
        <v>3291</v>
      </c>
      <c r="B44481" s="6" t="s">
        <v>7111</v>
      </c>
      <c r="C44481" s="6" t="str">
        <f t="shared" si="694"/>
        <v>UTTAR_PRADESHATEHA</v>
      </c>
      <c r="D44481" s="10">
        <v>230125</v>
      </c>
    </row>
    <row r="44482" spans="1:4" ht="39.75" hidden="1" customHeight="1" x14ac:dyDescent="0.2">
      <c r="A44482" s="10" t="s">
        <v>3291</v>
      </c>
      <c r="B44482" s="6" t="s">
        <v>7090</v>
      </c>
      <c r="C44482" s="6" t="str">
        <f t="shared" si="694"/>
        <v>UTTAR_PRADESHATRAMPUR</v>
      </c>
      <c r="D44482" s="10">
        <v>229412</v>
      </c>
    </row>
    <row r="44483" spans="1:4" ht="39.75" hidden="1" customHeight="1" x14ac:dyDescent="0.2">
      <c r="A44483" s="10" t="s">
        <v>3291</v>
      </c>
      <c r="B44483" s="6" t="s">
        <v>7024</v>
      </c>
      <c r="C44483" s="6" t="str">
        <f t="shared" si="694"/>
        <v>UTTAR_PRADESHATRASUMA</v>
      </c>
      <c r="D44483" s="10">
        <v>228121</v>
      </c>
    </row>
    <row r="44484" spans="1:4" ht="39.75" hidden="1" customHeight="1" x14ac:dyDescent="0.2">
      <c r="A44484" s="10" t="s">
        <v>3291</v>
      </c>
      <c r="B44484" s="6" t="s">
        <v>6087</v>
      </c>
      <c r="C44484" s="6" t="str">
        <f t="shared" si="694"/>
        <v>UTTAR_PRADESHATRAULI</v>
      </c>
      <c r="D44484" s="10">
        <v>202280</v>
      </c>
    </row>
    <row r="44485" spans="1:4" ht="39.75" hidden="1" customHeight="1" x14ac:dyDescent="0.2">
      <c r="A44485" s="10" t="s">
        <v>3291</v>
      </c>
      <c r="B44485" s="6" t="s">
        <v>6779</v>
      </c>
      <c r="C44485" s="6" t="str">
        <f t="shared" si="694"/>
        <v>UTTAR_PRADESHATRAULIA</v>
      </c>
      <c r="D44485" s="10">
        <v>223223</v>
      </c>
    </row>
    <row r="44486" spans="1:4" ht="39.75" hidden="1" customHeight="1" x14ac:dyDescent="0.2">
      <c r="A44486" s="10" t="s">
        <v>3291</v>
      </c>
      <c r="B44486" s="6" t="s">
        <v>6426</v>
      </c>
      <c r="C44486" s="6" t="str">
        <f t="shared" si="694"/>
        <v>UTTAR_PRADESHATTARRA</v>
      </c>
      <c r="D44486" s="10">
        <v>210201</v>
      </c>
    </row>
    <row r="44487" spans="1:4" ht="39.75" hidden="1" customHeight="1" x14ac:dyDescent="0.2">
      <c r="A44487" s="10" t="s">
        <v>3291</v>
      </c>
      <c r="B44487" s="6" t="s">
        <v>6485</v>
      </c>
      <c r="C44487" s="6" t="str">
        <f t="shared" si="694"/>
        <v>UTTAR_PRADESHATTARSUIYA</v>
      </c>
      <c r="D44487" s="10">
        <v>211003</v>
      </c>
    </row>
    <row r="44488" spans="1:4" ht="39.75" hidden="1" customHeight="1" x14ac:dyDescent="0.2">
      <c r="A44488" s="10" t="s">
        <v>3291</v>
      </c>
      <c r="B44488" s="6" t="s">
        <v>6665</v>
      </c>
      <c r="C44488" s="6" t="str">
        <f t="shared" si="694"/>
        <v>UTTAR_PRADESHAURAI</v>
      </c>
      <c r="D44488" s="10">
        <v>221301</v>
      </c>
    </row>
    <row r="44489" spans="1:4" ht="39.75" hidden="1" customHeight="1" x14ac:dyDescent="0.2">
      <c r="A44489" s="10" t="s">
        <v>3291</v>
      </c>
      <c r="B44489" s="6" t="s">
        <v>6212</v>
      </c>
      <c r="C44489" s="6" t="str">
        <f t="shared" si="694"/>
        <v>UTTAR_PRADESHAURAIYA</v>
      </c>
      <c r="D44489" s="10">
        <v>206122</v>
      </c>
    </row>
    <row r="44490" spans="1:4" ht="39.75" hidden="1" customHeight="1" x14ac:dyDescent="0.2">
      <c r="A44490" s="10" t="s">
        <v>3291</v>
      </c>
      <c r="B44490" s="6" t="s">
        <v>3723</v>
      </c>
      <c r="C44490" s="6" t="str">
        <f t="shared" ref="C44490:C44553" si="695">A44490&amp;B44490</f>
        <v>UTTAR_PRADESHAURANGABAD</v>
      </c>
      <c r="D44490" s="10">
        <v>221001</v>
      </c>
    </row>
    <row r="44491" spans="1:4" ht="39.75" hidden="1" customHeight="1" x14ac:dyDescent="0.2">
      <c r="A44491" s="10" t="s">
        <v>3291</v>
      </c>
      <c r="B44491" s="6" t="s">
        <v>7506</v>
      </c>
      <c r="C44491" s="6" t="str">
        <f t="shared" si="695"/>
        <v>UTTAR_PRADESHAURANGABAD (BULANDSHAHR)</v>
      </c>
      <c r="D44491" s="10">
        <v>245401</v>
      </c>
    </row>
    <row r="44492" spans="1:4" ht="39.75" hidden="1" customHeight="1" x14ac:dyDescent="0.2">
      <c r="A44492" s="10" t="s">
        <v>3291</v>
      </c>
      <c r="B44492" s="6" t="s">
        <v>8103</v>
      </c>
      <c r="C44492" s="6" t="str">
        <f t="shared" si="695"/>
        <v>UTTAR_PRADESHAURANGABAD (KHERI)</v>
      </c>
      <c r="D44492" s="10">
        <v>262728</v>
      </c>
    </row>
    <row r="44493" spans="1:4" ht="39.75" hidden="1" customHeight="1" x14ac:dyDescent="0.2">
      <c r="A44493" s="10" t="s">
        <v>3291</v>
      </c>
      <c r="B44493" s="6" t="s">
        <v>8010</v>
      </c>
      <c r="C44493" s="6" t="str">
        <f t="shared" si="695"/>
        <v>UTTAR_PRADESHAURANGABAD (SITAPUR)</v>
      </c>
      <c r="D44493" s="10">
        <v>261403</v>
      </c>
    </row>
    <row r="44494" spans="1:4" ht="39.75" hidden="1" customHeight="1" x14ac:dyDescent="0.2">
      <c r="A44494" s="10" t="s">
        <v>3291</v>
      </c>
      <c r="B44494" s="6" t="s">
        <v>7236</v>
      </c>
      <c r="C44494" s="6" t="str">
        <f t="shared" si="695"/>
        <v>UTTAR_PRADESHAURIHAR</v>
      </c>
      <c r="D44494" s="10">
        <v>233221</v>
      </c>
    </row>
    <row r="44495" spans="1:4" ht="39.75" hidden="1" customHeight="1" x14ac:dyDescent="0.2">
      <c r="A44495" s="10" t="s">
        <v>3291</v>
      </c>
      <c r="B44495" s="6" t="s">
        <v>6486</v>
      </c>
      <c r="C44495" s="6" t="str">
        <f t="shared" si="695"/>
        <v>UTTAR_PRADESHAUSHADHALAYA</v>
      </c>
      <c r="D44495" s="10">
        <v>211003</v>
      </c>
    </row>
    <row r="44496" spans="1:4" ht="39.75" hidden="1" customHeight="1" x14ac:dyDescent="0.2">
      <c r="A44496" s="10" t="s">
        <v>3291</v>
      </c>
      <c r="B44496" s="6" t="s">
        <v>6260</v>
      </c>
      <c r="C44496" s="6" t="str">
        <f t="shared" si="695"/>
        <v>UTTAR_PRADESHAWAGARH</v>
      </c>
      <c r="D44496" s="10">
        <v>207301</v>
      </c>
    </row>
    <row r="44497" spans="1:4" ht="39.75" hidden="1" customHeight="1" x14ac:dyDescent="0.2">
      <c r="A44497" s="10" t="s">
        <v>3291</v>
      </c>
      <c r="B44497" s="6" t="s">
        <v>6970</v>
      </c>
      <c r="C44497" s="6" t="str">
        <f t="shared" si="695"/>
        <v>UTTAR_PRADESHAWAS VIKAS COLONY</v>
      </c>
      <c r="D44497" s="10">
        <v>226017</v>
      </c>
    </row>
    <row r="44498" spans="1:4" ht="39.75" hidden="1" customHeight="1" x14ac:dyDescent="0.2">
      <c r="A44498" s="10" t="s">
        <v>3291</v>
      </c>
      <c r="B44498" s="6" t="s">
        <v>6792</v>
      </c>
      <c r="C44498" s="6" t="str">
        <f t="shared" si="695"/>
        <v>UTTAR_PRADESHAYODHYA</v>
      </c>
      <c r="D44498" s="10">
        <v>224123</v>
      </c>
    </row>
    <row r="44499" spans="1:4" ht="39.75" hidden="1" customHeight="1" x14ac:dyDescent="0.2">
      <c r="A44499" s="10" t="s">
        <v>3291</v>
      </c>
      <c r="B44499" s="6" t="s">
        <v>8722</v>
      </c>
      <c r="C44499" s="6" t="str">
        <f t="shared" si="695"/>
        <v>UTTAR_PRADESHAYRVEDIC UNIVERSITY</v>
      </c>
      <c r="D44499" s="10">
        <v>284001</v>
      </c>
    </row>
    <row r="44500" spans="1:4" ht="39.75" hidden="1" customHeight="1" x14ac:dyDescent="0.2">
      <c r="A44500" s="10" t="s">
        <v>3291</v>
      </c>
      <c r="B44500" s="6" t="s">
        <v>8502</v>
      </c>
      <c r="C44500" s="6" t="str">
        <f t="shared" si="695"/>
        <v>UTTAR_PRADESHAZAMGARH</v>
      </c>
      <c r="D44500" s="10">
        <v>276001</v>
      </c>
    </row>
    <row r="44501" spans="1:4" ht="39.75" hidden="1" customHeight="1" x14ac:dyDescent="0.2">
      <c r="A44501" s="10" t="s">
        <v>3291</v>
      </c>
      <c r="B44501" s="6" t="s">
        <v>8503</v>
      </c>
      <c r="C44501" s="6" t="str">
        <f t="shared" si="695"/>
        <v>UTTAR_PRADESHAZAMGARH CITY</v>
      </c>
      <c r="D44501" s="10">
        <v>276001</v>
      </c>
    </row>
    <row r="44502" spans="1:4" ht="39.75" hidden="1" customHeight="1" x14ac:dyDescent="0.2">
      <c r="A44502" s="10" t="s">
        <v>3291</v>
      </c>
      <c r="B44502" s="6" t="s">
        <v>8513</v>
      </c>
      <c r="C44502" s="6" t="str">
        <f t="shared" si="695"/>
        <v>UTTAR_PRADESHAZAMGARH ESTATE</v>
      </c>
      <c r="D44502" s="10">
        <v>276124</v>
      </c>
    </row>
    <row r="44503" spans="1:4" ht="39.75" hidden="1" customHeight="1" x14ac:dyDescent="0.2">
      <c r="A44503" s="10" t="s">
        <v>3291</v>
      </c>
      <c r="B44503" s="6" t="s">
        <v>8504</v>
      </c>
      <c r="C44503" s="6" t="str">
        <f t="shared" si="695"/>
        <v>UTTAR_PRADESHAZAMGARH H O</v>
      </c>
      <c r="D44503" s="10">
        <v>276001</v>
      </c>
    </row>
    <row r="44504" spans="1:4" ht="39.75" hidden="1" customHeight="1" x14ac:dyDescent="0.2">
      <c r="A44504" s="10" t="s">
        <v>3291</v>
      </c>
      <c r="B44504" s="6" t="s">
        <v>8506</v>
      </c>
      <c r="C44504" s="6" t="str">
        <f t="shared" si="695"/>
        <v>UTTAR_PRADESHAZAMGARH KOTE</v>
      </c>
      <c r="D44504" s="10">
        <v>276001</v>
      </c>
    </row>
    <row r="44505" spans="1:4" ht="39.75" hidden="1" customHeight="1" x14ac:dyDescent="0.2">
      <c r="A44505" s="10" t="s">
        <v>3291</v>
      </c>
      <c r="B44505" s="6" t="s">
        <v>8505</v>
      </c>
      <c r="C44505" s="6" t="str">
        <f t="shared" si="695"/>
        <v>UTTAR_PRADESHAZAMGARH KUTCHERY</v>
      </c>
      <c r="D44505" s="10">
        <v>276001</v>
      </c>
    </row>
    <row r="44506" spans="1:4" ht="39.75" hidden="1" customHeight="1" x14ac:dyDescent="0.2">
      <c r="A44506" s="10" t="s">
        <v>3291</v>
      </c>
      <c r="B44506" s="6" t="s">
        <v>8507</v>
      </c>
      <c r="C44506" s="6" t="str">
        <f t="shared" si="695"/>
        <v>UTTAR_PRADESHAZAMGARH R S</v>
      </c>
      <c r="D44506" s="10">
        <v>276001</v>
      </c>
    </row>
    <row r="44507" spans="1:4" ht="39.75" hidden="1" customHeight="1" x14ac:dyDescent="0.2">
      <c r="A44507" s="10" t="s">
        <v>3291</v>
      </c>
      <c r="B44507" s="6" t="s">
        <v>7344</v>
      </c>
      <c r="C44507" s="6" t="str">
        <f t="shared" si="695"/>
        <v>UTTAR_PRADESHAZMATPUR</v>
      </c>
      <c r="D44507" s="10">
        <v>242411</v>
      </c>
    </row>
    <row r="44508" spans="1:4" ht="39.75" hidden="1" customHeight="1" x14ac:dyDescent="0.2">
      <c r="A44508" s="10" t="s">
        <v>3291</v>
      </c>
      <c r="B44508" s="6" t="s">
        <v>7507</v>
      </c>
      <c r="C44508" s="6" t="str">
        <f t="shared" si="695"/>
        <v>UTTAR_PRADESHB B BAGAR</v>
      </c>
      <c r="D44508" s="10">
        <v>245402</v>
      </c>
    </row>
    <row r="44509" spans="1:4" ht="39.75" hidden="1" customHeight="1" x14ac:dyDescent="0.2">
      <c r="A44509" s="10" t="s">
        <v>3291</v>
      </c>
      <c r="B44509" s="6" t="s">
        <v>7879</v>
      </c>
      <c r="C44509" s="6" t="str">
        <f t="shared" si="695"/>
        <v>UTTAR_PRADESHB C LINES</v>
      </c>
      <c r="D44509" s="10">
        <v>250001</v>
      </c>
    </row>
    <row r="44510" spans="1:4" ht="39.75" hidden="1" customHeight="1" x14ac:dyDescent="0.2">
      <c r="A44510" s="10" t="s">
        <v>3291</v>
      </c>
      <c r="B44510" s="6" t="s">
        <v>6581</v>
      </c>
      <c r="C44510" s="6" t="str">
        <f t="shared" si="695"/>
        <v>UTTAR_PRADESHB E L P &amp; CO</v>
      </c>
      <c r="D44510" s="10">
        <v>221001</v>
      </c>
    </row>
    <row r="44511" spans="1:4" ht="39.75" hidden="1" customHeight="1" x14ac:dyDescent="0.2">
      <c r="A44511" s="10" t="s">
        <v>3291</v>
      </c>
      <c r="B44511" s="6" t="s">
        <v>7234</v>
      </c>
      <c r="C44511" s="6" t="str">
        <f t="shared" si="695"/>
        <v>UTTAR_PRADESHB G PUR</v>
      </c>
      <c r="D44511" s="10">
        <v>233201</v>
      </c>
    </row>
    <row r="44512" spans="1:4" ht="39.75" hidden="1" customHeight="1" x14ac:dyDescent="0.2">
      <c r="A44512" s="10" t="s">
        <v>3291</v>
      </c>
      <c r="B44512" s="6" t="s">
        <v>6271</v>
      </c>
      <c r="C44512" s="6" t="str">
        <f t="shared" si="695"/>
        <v>UTTAR_PRADESHB N SHULA &amp; SONS</v>
      </c>
      <c r="D44512" s="10">
        <v>208001</v>
      </c>
    </row>
    <row r="44513" spans="1:4" ht="39.75" hidden="1" customHeight="1" x14ac:dyDescent="0.2">
      <c r="A44513" s="10" t="s">
        <v>3291</v>
      </c>
      <c r="B44513" s="6" t="s">
        <v>8672</v>
      </c>
      <c r="C44513" s="6" t="str">
        <f t="shared" si="695"/>
        <v>UTTAR_PRADESHB P OIL MILLS</v>
      </c>
      <c r="D44513" s="10">
        <v>282003</v>
      </c>
    </row>
    <row r="44514" spans="1:4" ht="39.75" hidden="1" customHeight="1" x14ac:dyDescent="0.2">
      <c r="A44514" s="10" t="s">
        <v>3291</v>
      </c>
      <c r="B44514" s="6" t="s">
        <v>8780</v>
      </c>
      <c r="C44514" s="6" t="str">
        <f t="shared" si="695"/>
        <v>UTTAR_PRADESHBABAI</v>
      </c>
      <c r="D44514" s="10">
        <v>285187</v>
      </c>
    </row>
    <row r="44515" spans="1:4" ht="39.75" hidden="1" customHeight="1" x14ac:dyDescent="0.2">
      <c r="A44515" s="10" t="s">
        <v>3291</v>
      </c>
      <c r="B44515" s="6" t="s">
        <v>6633</v>
      </c>
      <c r="C44515" s="6" t="str">
        <f t="shared" si="695"/>
        <v>UTTAR_PRADESHBABATPUR AEORDROME</v>
      </c>
      <c r="D44515" s="10">
        <v>221006</v>
      </c>
    </row>
    <row r="44516" spans="1:4" ht="39.75" hidden="1" customHeight="1" x14ac:dyDescent="0.2">
      <c r="A44516" s="10" t="s">
        <v>3291</v>
      </c>
      <c r="B44516" s="6" t="s">
        <v>6656</v>
      </c>
      <c r="C44516" s="6" t="str">
        <f t="shared" si="695"/>
        <v>UTTAR_PRADESHBABATPUR R S</v>
      </c>
      <c r="D44516" s="10">
        <v>221202</v>
      </c>
    </row>
    <row r="44517" spans="1:4" ht="39.75" hidden="1" customHeight="1" x14ac:dyDescent="0.2">
      <c r="A44517" s="10" t="s">
        <v>3291</v>
      </c>
      <c r="B44517" s="6" t="s">
        <v>8264</v>
      </c>
      <c r="C44517" s="6" t="str">
        <f t="shared" si="695"/>
        <v>UTTAR_PRADESHBABBAN JOT</v>
      </c>
      <c r="D44517" s="10">
        <v>271312</v>
      </c>
    </row>
    <row r="44518" spans="1:4" ht="39.75" hidden="1" customHeight="1" x14ac:dyDescent="0.2">
      <c r="A44518" s="10" t="s">
        <v>3291</v>
      </c>
      <c r="B44518" s="6" t="s">
        <v>6420</v>
      </c>
      <c r="C44518" s="6" t="str">
        <f t="shared" si="695"/>
        <v>UTTAR_PRADESHBABERU</v>
      </c>
      <c r="D44518" s="10">
        <v>210121</v>
      </c>
    </row>
    <row r="44519" spans="1:4" ht="39.75" hidden="1" customHeight="1" x14ac:dyDescent="0.2">
      <c r="A44519" s="10" t="s">
        <v>3291</v>
      </c>
      <c r="B44519" s="6" t="s">
        <v>8348</v>
      </c>
      <c r="C44519" s="6" t="str">
        <f t="shared" si="695"/>
        <v>UTTAR_PRADESHBABHNAN</v>
      </c>
      <c r="D44519" s="10">
        <v>272161</v>
      </c>
    </row>
    <row r="44520" spans="1:4" ht="39.75" hidden="1" customHeight="1" x14ac:dyDescent="0.2">
      <c r="A44520" s="10" t="s">
        <v>3291</v>
      </c>
      <c r="B44520" s="6" t="s">
        <v>8795</v>
      </c>
      <c r="C44520" s="6" t="str">
        <f t="shared" si="695"/>
        <v>UTTAR_PRADESHBABINA</v>
      </c>
      <c r="D44520" s="10">
        <v>285241</v>
      </c>
    </row>
    <row r="44521" spans="1:4" ht="39.75" hidden="1" customHeight="1" x14ac:dyDescent="0.2">
      <c r="A44521" s="10" t="s">
        <v>3291</v>
      </c>
      <c r="B44521" s="6" t="s">
        <v>6114</v>
      </c>
      <c r="C44521" s="6" t="str">
        <f t="shared" si="695"/>
        <v>UTTAR_PRADESHBABRALA</v>
      </c>
      <c r="D44521" s="10">
        <v>202521</v>
      </c>
    </row>
    <row r="44522" spans="1:4" ht="39.75" hidden="1" customHeight="1" x14ac:dyDescent="0.2">
      <c r="A44522" s="10" t="s">
        <v>3291</v>
      </c>
      <c r="B44522" s="6" t="s">
        <v>7963</v>
      </c>
      <c r="C44522" s="6" t="str">
        <f t="shared" si="695"/>
        <v>UTTAR_PRADESHBABRI</v>
      </c>
      <c r="D44522" s="10">
        <v>251305</v>
      </c>
    </row>
    <row r="44523" spans="1:4" ht="39.75" hidden="1" customHeight="1" x14ac:dyDescent="0.2">
      <c r="A44523" s="10" t="s">
        <v>3291</v>
      </c>
      <c r="B44523" s="6" t="s">
        <v>7415</v>
      </c>
      <c r="C44523" s="6" t="str">
        <f t="shared" si="695"/>
        <v>UTTAR_PRADESHBABU RAM MARKET</v>
      </c>
      <c r="D44523" s="10">
        <v>243601</v>
      </c>
    </row>
    <row r="44524" spans="1:4" ht="39.75" hidden="1" customHeight="1" x14ac:dyDescent="0.2">
      <c r="A44524" s="10" t="s">
        <v>3291</v>
      </c>
      <c r="B44524" s="6" t="s">
        <v>7112</v>
      </c>
      <c r="C44524" s="6" t="str">
        <f t="shared" si="695"/>
        <v>UTTAR_PRADESHBABUGANJ</v>
      </c>
      <c r="D44524" s="10">
        <v>230126</v>
      </c>
    </row>
    <row r="44525" spans="1:4" ht="39.75" hidden="1" customHeight="1" x14ac:dyDescent="0.2">
      <c r="A44525" s="10" t="s">
        <v>3291</v>
      </c>
      <c r="B44525" s="6" t="s">
        <v>7499</v>
      </c>
      <c r="C44525" s="6" t="str">
        <f t="shared" si="695"/>
        <v>UTTAR_PRADESHBABUGARH</v>
      </c>
      <c r="D44525" s="10">
        <v>245201</v>
      </c>
    </row>
    <row r="44526" spans="1:4" ht="39.75" hidden="1" customHeight="1" x14ac:dyDescent="0.2">
      <c r="A44526" s="10" t="s">
        <v>3291</v>
      </c>
      <c r="B44526" s="6" t="s">
        <v>6314</v>
      </c>
      <c r="C44526" s="6" t="str">
        <f t="shared" si="695"/>
        <v>UTTAR_PRADESHBABUPURWA</v>
      </c>
      <c r="D44526" s="10">
        <v>208011</v>
      </c>
    </row>
    <row r="44527" spans="1:4" ht="39.75" hidden="1" customHeight="1" x14ac:dyDescent="0.2">
      <c r="A44527" s="10" t="s">
        <v>3291</v>
      </c>
      <c r="B44527" s="6" t="s">
        <v>7192</v>
      </c>
      <c r="C44527" s="6" t="str">
        <f t="shared" si="695"/>
        <v>UTTAR_PRADESHBABURI</v>
      </c>
      <c r="D44527" s="10">
        <v>232102</v>
      </c>
    </row>
    <row r="44528" spans="1:4" ht="39.75" hidden="1" customHeight="1" x14ac:dyDescent="0.2">
      <c r="A44528" s="10" t="s">
        <v>3291</v>
      </c>
      <c r="B44528" s="6" t="s">
        <v>7073</v>
      </c>
      <c r="C44528" s="6" t="str">
        <f t="shared" si="695"/>
        <v>UTTAR_PRADESHBACHHRAWAN</v>
      </c>
      <c r="D44528" s="10">
        <v>229301</v>
      </c>
    </row>
    <row r="44529" spans="1:4" ht="39.75" hidden="1" customHeight="1" x14ac:dyDescent="0.2">
      <c r="A44529" s="10" t="s">
        <v>3291</v>
      </c>
      <c r="B44529" s="6" t="s">
        <v>7261</v>
      </c>
      <c r="C44529" s="6" t="str">
        <f t="shared" si="695"/>
        <v>UTTAR_PRADESHBACHHUBBAN</v>
      </c>
      <c r="D44529" s="10">
        <v>236488</v>
      </c>
    </row>
    <row r="44530" spans="1:4" ht="39.75" hidden="1" customHeight="1" x14ac:dyDescent="0.2">
      <c r="A44530" s="10" t="s">
        <v>3291</v>
      </c>
      <c r="B44530" s="6" t="s">
        <v>7451</v>
      </c>
      <c r="C44530" s="6" t="str">
        <f t="shared" si="695"/>
        <v>UTTAR_PRADESHBACHRAON</v>
      </c>
      <c r="D44530" s="10">
        <v>244225</v>
      </c>
    </row>
    <row r="44531" spans="1:4" ht="39.75" hidden="1" customHeight="1" x14ac:dyDescent="0.2">
      <c r="A44531" s="10" t="s">
        <v>3291</v>
      </c>
      <c r="B44531" s="6" t="s">
        <v>6265</v>
      </c>
      <c r="C44531" s="6" t="str">
        <f t="shared" si="695"/>
        <v>UTTAR_PRADESHBADARIA</v>
      </c>
      <c r="D44531" s="10">
        <v>207404</v>
      </c>
    </row>
    <row r="44532" spans="1:4" ht="39.75" hidden="1" customHeight="1" x14ac:dyDescent="0.2">
      <c r="A44532" s="10" t="s">
        <v>3291</v>
      </c>
      <c r="B44532" s="6" t="s">
        <v>6427</v>
      </c>
      <c r="C44532" s="6" t="str">
        <f t="shared" si="695"/>
        <v>UTTAR_PRADESHBADAUSA</v>
      </c>
      <c r="D44532" s="10">
        <v>210202</v>
      </c>
    </row>
    <row r="44533" spans="1:4" ht="39.75" hidden="1" customHeight="1" x14ac:dyDescent="0.2">
      <c r="A44533" s="10" t="s">
        <v>3291</v>
      </c>
      <c r="B44533" s="6" t="s">
        <v>8086</v>
      </c>
      <c r="C44533" s="6" t="str">
        <f t="shared" si="695"/>
        <v>UTTAR_PRADESHBADAWE</v>
      </c>
      <c r="D44533" s="10">
        <v>262574</v>
      </c>
    </row>
    <row r="44534" spans="1:4" ht="39.75" hidden="1" customHeight="1" x14ac:dyDescent="0.2">
      <c r="A44534" s="10" t="s">
        <v>3291</v>
      </c>
      <c r="B44534" s="6" t="s">
        <v>8087</v>
      </c>
      <c r="C44534" s="6" t="str">
        <f t="shared" si="695"/>
        <v>UTTAR_PRADESHBADEWE</v>
      </c>
      <c r="D44534" s="10">
        <v>262574</v>
      </c>
    </row>
    <row r="44535" spans="1:4" ht="39.75" hidden="1" customHeight="1" x14ac:dyDescent="0.2">
      <c r="A44535" s="10" t="s">
        <v>3291</v>
      </c>
      <c r="B44535" s="6" t="s">
        <v>7628</v>
      </c>
      <c r="C44535" s="6" t="str">
        <f t="shared" si="695"/>
        <v>UTTAR_PRADESHBADGAON</v>
      </c>
      <c r="D44535" s="10">
        <v>246485</v>
      </c>
    </row>
    <row r="44536" spans="1:4" ht="39.75" hidden="1" customHeight="1" x14ac:dyDescent="0.2">
      <c r="A44536" s="10" t="s">
        <v>3291</v>
      </c>
      <c r="B44536" s="6" t="s">
        <v>6734</v>
      </c>
      <c r="C44536" s="6" t="str">
        <f t="shared" si="695"/>
        <v>UTTAR_PRADESHBADIAPUR</v>
      </c>
      <c r="D44536" s="10">
        <v>222125</v>
      </c>
    </row>
    <row r="44537" spans="1:4" ht="39.75" hidden="1" customHeight="1" x14ac:dyDescent="0.2">
      <c r="A44537" s="10" t="s">
        <v>3291</v>
      </c>
      <c r="B44537" s="6" t="s">
        <v>7579</v>
      </c>
      <c r="C44537" s="6" t="str">
        <f t="shared" si="695"/>
        <v>UTTAR_PRADESHBADRINATH</v>
      </c>
      <c r="D44537" s="10">
        <v>246422</v>
      </c>
    </row>
    <row r="44538" spans="1:4" ht="39.75" hidden="1" customHeight="1" x14ac:dyDescent="0.2">
      <c r="A44538" s="10" t="s">
        <v>3291</v>
      </c>
      <c r="B44538" s="6" t="s">
        <v>7689</v>
      </c>
      <c r="C44538" s="6" t="str">
        <f t="shared" si="695"/>
        <v>UTTAR_PRADESHBADSHAHI BAGH</v>
      </c>
      <c r="D44538" s="10">
        <v>247122</v>
      </c>
    </row>
    <row r="44539" spans="1:4" ht="39.75" hidden="1" customHeight="1" x14ac:dyDescent="0.2">
      <c r="A44539" s="10" t="s">
        <v>3291</v>
      </c>
      <c r="B44539" s="6" t="s">
        <v>8653</v>
      </c>
      <c r="C44539" s="6" t="str">
        <f t="shared" si="695"/>
        <v>UTTAR_PRADESHBAGH</v>
      </c>
      <c r="D44539" s="10">
        <v>282002</v>
      </c>
    </row>
    <row r="44540" spans="1:4" ht="39.75" hidden="1" customHeight="1" x14ac:dyDescent="0.2">
      <c r="A44540" s="10" t="s">
        <v>3291</v>
      </c>
      <c r="B44540" s="6" t="s">
        <v>7561</v>
      </c>
      <c r="C44540" s="6" t="str">
        <f t="shared" si="695"/>
        <v>UTTAR_PRADESHBAGHANI</v>
      </c>
      <c r="D44540" s="10">
        <v>246185</v>
      </c>
    </row>
    <row r="44541" spans="1:4" ht="39.75" hidden="1" customHeight="1" x14ac:dyDescent="0.2">
      <c r="A44541" s="10" t="s">
        <v>3291</v>
      </c>
      <c r="B44541" s="6" t="s">
        <v>7264</v>
      </c>
      <c r="C44541" s="6" t="str">
        <f t="shared" si="695"/>
        <v>UTTAR_PRADESHBAGHAULI</v>
      </c>
      <c r="D44541" s="10">
        <v>241122</v>
      </c>
    </row>
    <row r="44542" spans="1:4" ht="39.75" hidden="1" customHeight="1" x14ac:dyDescent="0.2">
      <c r="A44542" s="10" t="s">
        <v>3291</v>
      </c>
      <c r="B44542" s="6" t="s">
        <v>7964</v>
      </c>
      <c r="C44542" s="6" t="str">
        <f t="shared" si="695"/>
        <v>UTTAR_PRADESHBAGHERA</v>
      </c>
      <c r="D44542" s="10">
        <v>251306</v>
      </c>
    </row>
    <row r="44543" spans="1:4" ht="39.75" hidden="1" customHeight="1" x14ac:dyDescent="0.2">
      <c r="A44543" s="10" t="s">
        <v>3291</v>
      </c>
      <c r="B44543" s="6" t="s">
        <v>7941</v>
      </c>
      <c r="C44543" s="6" t="str">
        <f t="shared" si="695"/>
        <v>UTTAR_PRADESHBAGHPAT</v>
      </c>
      <c r="D44543" s="10">
        <v>250609</v>
      </c>
    </row>
    <row r="44544" spans="1:4" ht="39.75" hidden="1" customHeight="1" x14ac:dyDescent="0.2">
      <c r="A44544" s="10" t="s">
        <v>3291</v>
      </c>
      <c r="B44544" s="6" t="s">
        <v>7902</v>
      </c>
      <c r="C44544" s="6" t="str">
        <f t="shared" si="695"/>
        <v>UTTAR_PRADESHBAGPATGATE</v>
      </c>
      <c r="D44544" s="10">
        <v>250002</v>
      </c>
    </row>
    <row r="44545" spans="1:4" ht="39.75" hidden="1" customHeight="1" x14ac:dyDescent="0.2">
      <c r="A44545" s="10" t="s">
        <v>3291</v>
      </c>
      <c r="B44545" s="6" t="s">
        <v>8698</v>
      </c>
      <c r="C44545" s="6" t="str">
        <f t="shared" si="695"/>
        <v>UTTAR_PRADESHBAH</v>
      </c>
      <c r="D44545" s="10">
        <v>283104</v>
      </c>
    </row>
    <row r="44546" spans="1:4" ht="39.75" hidden="1" customHeight="1" x14ac:dyDescent="0.2">
      <c r="A44546" s="10" t="s">
        <v>3291</v>
      </c>
      <c r="B44546" s="6" t="s">
        <v>7291</v>
      </c>
      <c r="C44546" s="6" t="str">
        <f t="shared" si="695"/>
        <v>UTTAR_PRADESHBAHADURGANJ</v>
      </c>
      <c r="D44546" s="10">
        <v>242001</v>
      </c>
    </row>
    <row r="44547" spans="1:4" ht="39.75" hidden="1" customHeight="1" x14ac:dyDescent="0.2">
      <c r="A44547" s="10" t="s">
        <v>3291</v>
      </c>
      <c r="B44547" s="6" t="s">
        <v>7291</v>
      </c>
      <c r="C44547" s="6" t="str">
        <f t="shared" si="695"/>
        <v>UTTAR_PRADESHBAHADURGANJ</v>
      </c>
      <c r="D44547" s="10">
        <v>275201</v>
      </c>
    </row>
    <row r="44548" spans="1:4" ht="39.75" hidden="1" customHeight="1" x14ac:dyDescent="0.2">
      <c r="A44548" s="10" t="s">
        <v>3291</v>
      </c>
      <c r="B44548" s="6" t="s">
        <v>6487</v>
      </c>
      <c r="C44548" s="6" t="str">
        <f t="shared" si="695"/>
        <v>UTTAR_PRADESHBAHADURGANJ CHOWK</v>
      </c>
      <c r="D44548" s="10">
        <v>211003</v>
      </c>
    </row>
    <row r="44549" spans="1:4" ht="39.75" hidden="1" customHeight="1" x14ac:dyDescent="0.2">
      <c r="A44549" s="10" t="s">
        <v>3291</v>
      </c>
      <c r="B44549" s="6" t="s">
        <v>3935</v>
      </c>
      <c r="C44549" s="6" t="str">
        <f t="shared" si="695"/>
        <v>UTTAR_PRADESHBAHADURGARH</v>
      </c>
      <c r="D44549" s="10">
        <v>245208</v>
      </c>
    </row>
    <row r="44550" spans="1:4" ht="39.75" hidden="1" customHeight="1" x14ac:dyDescent="0.2">
      <c r="A44550" s="10" t="s">
        <v>3291</v>
      </c>
      <c r="B44550" s="6" t="s">
        <v>5001</v>
      </c>
      <c r="C44550" s="6" t="str">
        <f t="shared" si="695"/>
        <v>UTTAR_PRADESHBAHADURPUR</v>
      </c>
      <c r="D44550" s="10">
        <v>276208</v>
      </c>
    </row>
    <row r="44551" spans="1:4" ht="39.75" hidden="1" customHeight="1" x14ac:dyDescent="0.2">
      <c r="A44551" s="10" t="s">
        <v>3291</v>
      </c>
      <c r="B44551" s="6" t="s">
        <v>7686</v>
      </c>
      <c r="C44551" s="6" t="str">
        <f t="shared" si="695"/>
        <v>UTTAR_PRADESHBAHAIL</v>
      </c>
      <c r="D44551" s="10">
        <v>247120</v>
      </c>
    </row>
    <row r="44552" spans="1:4" ht="39.75" hidden="1" customHeight="1" x14ac:dyDescent="0.2">
      <c r="A44552" s="10" t="s">
        <v>3291</v>
      </c>
      <c r="B44552" s="6" t="s">
        <v>7268</v>
      </c>
      <c r="C44552" s="6" t="str">
        <f t="shared" si="695"/>
        <v>UTTAR_PRADESHBAHENDAR</v>
      </c>
      <c r="D44552" s="10">
        <v>241201</v>
      </c>
    </row>
    <row r="44553" spans="1:4" ht="39.75" hidden="1" customHeight="1" x14ac:dyDescent="0.2">
      <c r="A44553" s="10" t="s">
        <v>3291</v>
      </c>
      <c r="B44553" s="6" t="s">
        <v>7394</v>
      </c>
      <c r="C44553" s="6" t="str">
        <f t="shared" si="695"/>
        <v>UTTAR_PRADESHBAHERI</v>
      </c>
      <c r="D44553" s="10">
        <v>243201</v>
      </c>
    </row>
    <row r="44554" spans="1:4" ht="39.75" hidden="1" customHeight="1" x14ac:dyDescent="0.2">
      <c r="A44554" s="10" t="s">
        <v>3291</v>
      </c>
      <c r="B44554" s="6" t="s">
        <v>8493</v>
      </c>
      <c r="C44554" s="6" t="str">
        <f t="shared" ref="C44554:C44617" si="696">A44554&amp;B44554</f>
        <v>UTTAR_PRADESHBAHERIABAD</v>
      </c>
      <c r="D44554" s="10">
        <v>275208</v>
      </c>
    </row>
    <row r="44555" spans="1:4" ht="39.75" hidden="1" customHeight="1" x14ac:dyDescent="0.2">
      <c r="A44555" s="10" t="s">
        <v>3291</v>
      </c>
      <c r="B44555" s="6" t="s">
        <v>8754</v>
      </c>
      <c r="C44555" s="6" t="str">
        <f t="shared" si="696"/>
        <v>UTTAR_PRADESHBAHINA CANTT</v>
      </c>
      <c r="D44555" s="10">
        <v>284401</v>
      </c>
    </row>
    <row r="44556" spans="1:4" ht="39.75" hidden="1" customHeight="1" x14ac:dyDescent="0.2">
      <c r="A44556" s="10" t="s">
        <v>3291</v>
      </c>
      <c r="B44556" s="6" t="s">
        <v>6105</v>
      </c>
      <c r="C44556" s="6" t="str">
        <f t="shared" si="696"/>
        <v>UTTAR_PRADESHBAHJOI</v>
      </c>
      <c r="D44556" s="10">
        <v>202410</v>
      </c>
    </row>
    <row r="44557" spans="1:4" ht="39.75" hidden="1" customHeight="1" x14ac:dyDescent="0.2">
      <c r="A44557" s="10" t="s">
        <v>3291</v>
      </c>
      <c r="B44557" s="6" t="s">
        <v>6575</v>
      </c>
      <c r="C44557" s="6" t="str">
        <f t="shared" si="696"/>
        <v>UTTAR_PRADESHBAHNA</v>
      </c>
      <c r="D44557" s="10">
        <v>212663</v>
      </c>
    </row>
    <row r="44558" spans="1:4" ht="39.75" hidden="1" customHeight="1" x14ac:dyDescent="0.2">
      <c r="A44558" s="10" t="s">
        <v>3291</v>
      </c>
      <c r="B44558" s="6" t="s">
        <v>8291</v>
      </c>
      <c r="C44558" s="6" t="str">
        <f t="shared" si="696"/>
        <v>UTTAR_PRADESHBAHRAICH CITY</v>
      </c>
      <c r="D44558" s="10">
        <v>271801</v>
      </c>
    </row>
    <row r="44559" spans="1:4" ht="39.75" hidden="1" customHeight="1" x14ac:dyDescent="0.2">
      <c r="A44559" s="10" t="s">
        <v>3291</v>
      </c>
      <c r="B44559" s="6" t="s">
        <v>8292</v>
      </c>
      <c r="C44559" s="6" t="str">
        <f t="shared" si="696"/>
        <v>UTTAR_PRADESHBAHRAICH H O</v>
      </c>
      <c r="D44559" s="10">
        <v>271801</v>
      </c>
    </row>
    <row r="44560" spans="1:4" ht="39.75" hidden="1" customHeight="1" x14ac:dyDescent="0.2">
      <c r="A44560" s="10" t="s">
        <v>3291</v>
      </c>
      <c r="B44560" s="6" t="s">
        <v>6561</v>
      </c>
      <c r="C44560" s="6" t="str">
        <f t="shared" si="696"/>
        <v>UTTAR_PRADESHBAHRAMPUR</v>
      </c>
      <c r="D44560" s="10">
        <v>212622</v>
      </c>
    </row>
    <row r="44561" spans="1:4" ht="39.75" hidden="1" customHeight="1" x14ac:dyDescent="0.2">
      <c r="A44561" s="10" t="s">
        <v>3291</v>
      </c>
      <c r="B44561" s="6" t="s">
        <v>7571</v>
      </c>
      <c r="C44561" s="6" t="str">
        <f t="shared" si="696"/>
        <v>UTTAR_PRADESHBAIJIRAO</v>
      </c>
      <c r="D44561" s="10">
        <v>246275</v>
      </c>
    </row>
    <row r="44562" spans="1:4" ht="39.75" hidden="1" customHeight="1" x14ac:dyDescent="0.2">
      <c r="A44562" s="10" t="s">
        <v>3291</v>
      </c>
      <c r="B44562" s="6" t="s">
        <v>8284</v>
      </c>
      <c r="C44562" s="6" t="str">
        <f t="shared" si="696"/>
        <v>UTTAR_PRADESHBAIRIA</v>
      </c>
      <c r="D44562" s="10">
        <v>271601</v>
      </c>
    </row>
    <row r="44563" spans="1:4" ht="39.75" hidden="1" customHeight="1" x14ac:dyDescent="0.2">
      <c r="A44563" s="10" t="s">
        <v>3291</v>
      </c>
      <c r="B44563" s="6" t="s">
        <v>8284</v>
      </c>
      <c r="C44563" s="6" t="str">
        <f t="shared" si="696"/>
        <v>UTTAR_PRADESHBAIRIA</v>
      </c>
      <c r="D44563" s="10">
        <v>277201</v>
      </c>
    </row>
    <row r="44564" spans="1:4" ht="39.75" hidden="1" customHeight="1" x14ac:dyDescent="0.2">
      <c r="A44564" s="10" t="s">
        <v>3291</v>
      </c>
      <c r="B44564" s="6" t="s">
        <v>8445</v>
      </c>
      <c r="C44564" s="6" t="str">
        <f t="shared" si="696"/>
        <v>UTTAR_PRADESHBAITALPUR</v>
      </c>
      <c r="D44564" s="10">
        <v>274201</v>
      </c>
    </row>
    <row r="44565" spans="1:4" ht="39.75" hidden="1" customHeight="1" x14ac:dyDescent="0.2">
      <c r="A44565" s="10" t="s">
        <v>3291</v>
      </c>
      <c r="B44565" s="6" t="s">
        <v>6648</v>
      </c>
      <c r="C44565" s="6" t="str">
        <f t="shared" si="696"/>
        <v>UTTAR_PRADESHBAJARDHIHA</v>
      </c>
      <c r="D44565" s="10">
        <v>221109</v>
      </c>
    </row>
    <row r="44566" spans="1:4" ht="39.75" hidden="1" customHeight="1" x14ac:dyDescent="0.2">
      <c r="A44566" s="10" t="s">
        <v>3291</v>
      </c>
      <c r="B44566" s="6" t="s">
        <v>7322</v>
      </c>
      <c r="C44566" s="6" t="str">
        <f t="shared" si="696"/>
        <v>UTTAR_PRADESHBAJHERA</v>
      </c>
      <c r="D44566" s="10">
        <v>242303</v>
      </c>
    </row>
    <row r="44567" spans="1:4" ht="39.75" hidden="1" customHeight="1" x14ac:dyDescent="0.2">
      <c r="A44567" s="10" t="s">
        <v>3291</v>
      </c>
      <c r="B44567" s="6" t="s">
        <v>8614</v>
      </c>
      <c r="C44567" s="6" t="str">
        <f t="shared" si="696"/>
        <v>UTTAR_PRADESHBAJNA</v>
      </c>
      <c r="D44567" s="10">
        <v>281201</v>
      </c>
    </row>
    <row r="44568" spans="1:4" ht="39.75" hidden="1" customHeight="1" x14ac:dyDescent="0.2">
      <c r="A44568" s="10" t="s">
        <v>3291</v>
      </c>
      <c r="B44568" s="6" t="s">
        <v>7667</v>
      </c>
      <c r="C44568" s="6" t="str">
        <f t="shared" si="696"/>
        <v>UTTAR_PRADESHBAJORIA MARG</v>
      </c>
      <c r="D44568" s="10">
        <v>247001</v>
      </c>
    </row>
    <row r="44569" spans="1:4" ht="39.75" hidden="1" customHeight="1" x14ac:dyDescent="0.2">
      <c r="A44569" s="10" t="s">
        <v>3291</v>
      </c>
      <c r="B44569" s="6" t="s">
        <v>6215</v>
      </c>
      <c r="C44569" s="6" t="str">
        <f t="shared" si="696"/>
        <v>UTTAR_PRADESHBAKEWAR</v>
      </c>
      <c r="D44569" s="10">
        <v>206124</v>
      </c>
    </row>
    <row r="44570" spans="1:4" ht="39.75" hidden="1" customHeight="1" x14ac:dyDescent="0.2">
      <c r="A44570" s="10" t="s">
        <v>3291</v>
      </c>
      <c r="B44570" s="6" t="s">
        <v>8347</v>
      </c>
      <c r="C44570" s="6" t="str">
        <f t="shared" si="696"/>
        <v>UTTAR_PRADESHBAKHIRA</v>
      </c>
      <c r="D44570" s="10">
        <v>272159</v>
      </c>
    </row>
    <row r="44571" spans="1:4" ht="39.75" hidden="1" customHeight="1" x14ac:dyDescent="0.2">
      <c r="A44571" s="10" t="s">
        <v>3291</v>
      </c>
      <c r="B44571" s="6" t="s">
        <v>6728</v>
      </c>
      <c r="C44571" s="6" t="str">
        <f t="shared" si="696"/>
        <v>UTTAR_PRADESHBAKSA</v>
      </c>
      <c r="D44571" s="10">
        <v>222108</v>
      </c>
    </row>
    <row r="44572" spans="1:4" ht="39.75" hidden="1" customHeight="1" x14ac:dyDescent="0.2">
      <c r="A44572" s="10" t="s">
        <v>3291</v>
      </c>
      <c r="B44572" s="6" t="s">
        <v>6989</v>
      </c>
      <c r="C44572" s="6" t="str">
        <f t="shared" si="696"/>
        <v>UTTAR_PRADESHBAKSHI KA TALAB AIRPORT</v>
      </c>
      <c r="D44572" s="10">
        <v>227208</v>
      </c>
    </row>
    <row r="44573" spans="1:4" ht="39.75" hidden="1" customHeight="1" x14ac:dyDescent="0.2">
      <c r="A44573" s="10" t="s">
        <v>3291</v>
      </c>
      <c r="B44573" s="6" t="s">
        <v>7640</v>
      </c>
      <c r="C44573" s="6" t="str">
        <f t="shared" si="696"/>
        <v>UTTAR_PRADESHBALAWALI</v>
      </c>
      <c r="D44573" s="10">
        <v>246723</v>
      </c>
    </row>
    <row r="44574" spans="1:4" ht="39.75" hidden="1" customHeight="1" x14ac:dyDescent="0.2">
      <c r="A44574" s="10" t="s">
        <v>3291</v>
      </c>
      <c r="B44574" s="6" t="s">
        <v>8619</v>
      </c>
      <c r="C44574" s="6" t="str">
        <f t="shared" si="696"/>
        <v>UTTAR_PRADESHBALDEO</v>
      </c>
      <c r="D44574" s="10">
        <v>281301</v>
      </c>
    </row>
    <row r="44575" spans="1:4" ht="39.75" hidden="1" customHeight="1" x14ac:dyDescent="0.2">
      <c r="A44575" s="10" t="s">
        <v>3291</v>
      </c>
      <c r="B44575" s="6" t="s">
        <v>8089</v>
      </c>
      <c r="C44575" s="6" t="str">
        <f t="shared" si="696"/>
        <v>UTTAR_PRADESHBALEKOTE</v>
      </c>
      <c r="D44575" s="10">
        <v>262576</v>
      </c>
    </row>
    <row r="44576" spans="1:4" ht="39.75" hidden="1" customHeight="1" x14ac:dyDescent="0.2">
      <c r="A44576" s="10" t="s">
        <v>3291</v>
      </c>
      <c r="B44576" s="6" t="s">
        <v>7952</v>
      </c>
      <c r="C44576" s="6" t="str">
        <f t="shared" si="696"/>
        <v>UTTAR_PRADESHBALENI</v>
      </c>
      <c r="D44576" s="10">
        <v>250626</v>
      </c>
    </row>
    <row r="44577" spans="1:4" ht="39.75" hidden="1" customHeight="1" x14ac:dyDescent="0.2">
      <c r="A44577" s="10" t="s">
        <v>3291</v>
      </c>
      <c r="B44577" s="6" t="s">
        <v>7356</v>
      </c>
      <c r="C44577" s="6" t="str">
        <f t="shared" si="696"/>
        <v>UTTAR_PRADESHBALGATI</v>
      </c>
      <c r="D44577" s="10">
        <v>243001</v>
      </c>
    </row>
    <row r="44578" spans="1:4" ht="39.75" hidden="1" customHeight="1" x14ac:dyDescent="0.2">
      <c r="A44578" s="10" t="s">
        <v>3291</v>
      </c>
      <c r="B44578" s="6" t="s">
        <v>7128</v>
      </c>
      <c r="C44578" s="6" t="str">
        <f t="shared" si="696"/>
        <v>UTTAR_PRADESHBALIAGANJ</v>
      </c>
      <c r="D44578" s="10">
        <v>230143</v>
      </c>
    </row>
    <row r="44579" spans="1:4" ht="39.75" hidden="1" customHeight="1" x14ac:dyDescent="0.2">
      <c r="A44579" s="10" t="s">
        <v>3291</v>
      </c>
      <c r="B44579" s="6" t="s">
        <v>8546</v>
      </c>
      <c r="C44579" s="6" t="str">
        <f t="shared" si="696"/>
        <v>UTTAR_PRADESHBALLIA CITY</v>
      </c>
      <c r="D44579" s="10">
        <v>277001</v>
      </c>
    </row>
    <row r="44580" spans="1:4" ht="39.75" hidden="1" customHeight="1" x14ac:dyDescent="0.2">
      <c r="A44580" s="10" t="s">
        <v>3291</v>
      </c>
      <c r="B44580" s="6" t="s">
        <v>8547</v>
      </c>
      <c r="C44580" s="6" t="str">
        <f t="shared" si="696"/>
        <v>UTTAR_PRADESHBALLIA H O</v>
      </c>
      <c r="D44580" s="10">
        <v>277001</v>
      </c>
    </row>
    <row r="44581" spans="1:4" ht="39.75" hidden="1" customHeight="1" x14ac:dyDescent="0.2">
      <c r="A44581" s="10" t="s">
        <v>3291</v>
      </c>
      <c r="B44581" s="6" t="s">
        <v>8234</v>
      </c>
      <c r="C44581" s="6" t="str">
        <f t="shared" si="696"/>
        <v>UTTAR_PRADESHBALPUR</v>
      </c>
      <c r="D44581" s="10">
        <v>271125</v>
      </c>
    </row>
    <row r="44582" spans="1:4" ht="39.75" hidden="1" customHeight="1" x14ac:dyDescent="0.2">
      <c r="A44582" s="10" t="s">
        <v>3291</v>
      </c>
      <c r="B44582" s="6" t="s">
        <v>8239</v>
      </c>
      <c r="C44582" s="6" t="str">
        <f t="shared" si="696"/>
        <v>UTTAR_PRADESHBALRAMPUR</v>
      </c>
      <c r="D44582" s="10">
        <v>271201</v>
      </c>
    </row>
    <row r="44583" spans="1:4" ht="39.75" hidden="1" customHeight="1" x14ac:dyDescent="0.2">
      <c r="A44583" s="10" t="s">
        <v>3291</v>
      </c>
      <c r="B44583" s="6" t="s">
        <v>8238</v>
      </c>
      <c r="C44583" s="6" t="str">
        <f t="shared" si="696"/>
        <v>UTTAR_PRADESHBALRAMPUR CITY</v>
      </c>
      <c r="D44583" s="10">
        <v>271201</v>
      </c>
    </row>
    <row r="44584" spans="1:4" ht="39.75" hidden="1" customHeight="1" x14ac:dyDescent="0.2">
      <c r="A44584" s="10" t="s">
        <v>3291</v>
      </c>
      <c r="B44584" s="6" t="s">
        <v>8240</v>
      </c>
      <c r="C44584" s="6" t="str">
        <f t="shared" si="696"/>
        <v>UTTAR_PRADESHBALRAMPUR DEGREE COLLEGE</v>
      </c>
      <c r="D44584" s="10">
        <v>271201</v>
      </c>
    </row>
    <row r="44585" spans="1:4" ht="39.75" hidden="1" customHeight="1" x14ac:dyDescent="0.2">
      <c r="A44585" s="10" t="s">
        <v>3291</v>
      </c>
      <c r="B44585" s="6" t="s">
        <v>7203</v>
      </c>
      <c r="C44585" s="6" t="str">
        <f t="shared" si="696"/>
        <v>UTTAR_PRADESHBALUA</v>
      </c>
      <c r="D44585" s="10">
        <v>232114</v>
      </c>
    </row>
    <row r="44586" spans="1:4" ht="39.75" hidden="1" customHeight="1" x14ac:dyDescent="0.2">
      <c r="A44586" s="10" t="s">
        <v>3291</v>
      </c>
      <c r="B44586" s="6" t="s">
        <v>8090</v>
      </c>
      <c r="C44586" s="6" t="str">
        <f t="shared" si="696"/>
        <v>UTTAR_PRADESHBALUAKOT</v>
      </c>
      <c r="D44586" s="10">
        <v>262576</v>
      </c>
    </row>
    <row r="44587" spans="1:4" ht="39.75" hidden="1" customHeight="1" x14ac:dyDescent="0.2">
      <c r="A44587" s="10" t="s">
        <v>3291</v>
      </c>
      <c r="B44587" s="6" t="s">
        <v>6759</v>
      </c>
      <c r="C44587" s="6" t="str">
        <f t="shared" si="696"/>
        <v>UTTAR_PRADESHBALWARGANJ</v>
      </c>
      <c r="D44587" s="10">
        <v>222201</v>
      </c>
    </row>
    <row r="44588" spans="1:4" ht="39.75" hidden="1" customHeight="1" x14ac:dyDescent="0.2">
      <c r="A44588" s="10" t="s">
        <v>3291</v>
      </c>
      <c r="B44588" s="6" t="s">
        <v>7357</v>
      </c>
      <c r="C44588" s="6" t="str">
        <f t="shared" si="696"/>
        <v>UTTAR_PRADESHBAMANPURI</v>
      </c>
      <c r="D44588" s="10">
        <v>243001</v>
      </c>
    </row>
    <row r="44589" spans="1:4" ht="39.75" hidden="1" customHeight="1" x14ac:dyDescent="0.2">
      <c r="A44589" s="10" t="s">
        <v>3291</v>
      </c>
      <c r="B44589" s="6" t="s">
        <v>7939</v>
      </c>
      <c r="C44589" s="6" t="str">
        <f t="shared" si="696"/>
        <v>UTTAR_PRADESHBAMNAULI</v>
      </c>
      <c r="D44589" s="10">
        <v>250602</v>
      </c>
    </row>
    <row r="44590" spans="1:4" ht="39.75" hidden="1" customHeight="1" x14ac:dyDescent="0.2">
      <c r="A44590" s="10" t="s">
        <v>3291</v>
      </c>
      <c r="B44590" s="6" t="s">
        <v>7580</v>
      </c>
      <c r="C44590" s="6" t="str">
        <f t="shared" si="696"/>
        <v>UTTAR_PRADESHBAMPA</v>
      </c>
      <c r="D44590" s="10">
        <v>246423</v>
      </c>
    </row>
    <row r="44591" spans="1:4" ht="39.75" hidden="1" customHeight="1" x14ac:dyDescent="0.2">
      <c r="A44591" s="10" t="s">
        <v>3291</v>
      </c>
      <c r="B44591" s="6" t="s">
        <v>6514</v>
      </c>
      <c r="C44591" s="6" t="str">
        <f t="shared" si="696"/>
        <v>UTTAR_PRADESHBAMRAULI</v>
      </c>
      <c r="D44591" s="10">
        <v>211012</v>
      </c>
    </row>
    <row r="44592" spans="1:4" ht="39.75" hidden="1" customHeight="1" x14ac:dyDescent="0.2">
      <c r="A44592" s="10" t="s">
        <v>3291</v>
      </c>
      <c r="B44592" s="6" t="s">
        <v>6515</v>
      </c>
      <c r="C44592" s="6" t="str">
        <f t="shared" si="696"/>
        <v>UTTAR_PRADESHBAMRAULI AIRPORT</v>
      </c>
      <c r="D44592" s="10">
        <v>211012</v>
      </c>
    </row>
    <row r="44593" spans="1:4" ht="39.75" hidden="1" customHeight="1" x14ac:dyDescent="0.2">
      <c r="A44593" s="10" t="s">
        <v>3291</v>
      </c>
      <c r="B44593" s="6" t="s">
        <v>6412</v>
      </c>
      <c r="C44593" s="6" t="str">
        <f t="shared" si="696"/>
        <v>UTTAR_PRADESHBANDA</v>
      </c>
      <c r="D44593" s="10">
        <v>210001</v>
      </c>
    </row>
    <row r="44594" spans="1:4" ht="39.75" hidden="1" customHeight="1" x14ac:dyDescent="0.2">
      <c r="A44594" s="10" t="s">
        <v>3291</v>
      </c>
      <c r="B44594" s="6" t="s">
        <v>6412</v>
      </c>
      <c r="C44594" s="6" t="str">
        <f t="shared" si="696"/>
        <v>UTTAR_PRADESHBANDA</v>
      </c>
      <c r="D44594" s="10">
        <v>242402</v>
      </c>
    </row>
    <row r="44595" spans="1:4" ht="39.75" hidden="1" customHeight="1" x14ac:dyDescent="0.2">
      <c r="A44595" s="10" t="s">
        <v>3291</v>
      </c>
      <c r="B44595" s="6" t="s">
        <v>6413</v>
      </c>
      <c r="C44595" s="6" t="str">
        <f t="shared" si="696"/>
        <v>UTTAR_PRADESHBANDA CITY</v>
      </c>
      <c r="D44595" s="10">
        <v>210001</v>
      </c>
    </row>
    <row r="44596" spans="1:4" ht="39.75" hidden="1" customHeight="1" x14ac:dyDescent="0.2">
      <c r="A44596" s="10" t="s">
        <v>3291</v>
      </c>
      <c r="B44596" s="6" t="s">
        <v>6414</v>
      </c>
      <c r="C44596" s="6" t="str">
        <f t="shared" si="696"/>
        <v>UTTAR_PRADESHBANDA H O</v>
      </c>
      <c r="D44596" s="10">
        <v>210001</v>
      </c>
    </row>
    <row r="44597" spans="1:4" ht="39.75" hidden="1" customHeight="1" x14ac:dyDescent="0.2">
      <c r="A44597" s="10" t="s">
        <v>3291</v>
      </c>
      <c r="B44597" s="6" t="s">
        <v>6028</v>
      </c>
      <c r="C44597" s="6" t="str">
        <f t="shared" si="696"/>
        <v>UTTAR_PRADESHBANDHU SUBASH ROAD</v>
      </c>
      <c r="D44597" s="10">
        <v>202001</v>
      </c>
    </row>
    <row r="44598" spans="1:4" ht="39.75" hidden="1" customHeight="1" x14ac:dyDescent="0.2">
      <c r="A44598" s="10" t="s">
        <v>3291</v>
      </c>
      <c r="B44598" s="6" t="s">
        <v>6793</v>
      </c>
      <c r="C44598" s="6" t="str">
        <f t="shared" si="696"/>
        <v>UTTAR_PRADESHBANDIPUR</v>
      </c>
      <c r="D44598" s="10">
        <v>224125</v>
      </c>
    </row>
    <row r="44599" spans="1:4" ht="39.75" hidden="1" customHeight="1" x14ac:dyDescent="0.2">
      <c r="A44599" s="10" t="s">
        <v>3291</v>
      </c>
      <c r="B44599" s="6" t="s">
        <v>7285</v>
      </c>
      <c r="C44599" s="6" t="str">
        <f t="shared" si="696"/>
        <v>UTTAR_PRADESHBANGARMAU</v>
      </c>
      <c r="D44599" s="10">
        <v>241501</v>
      </c>
    </row>
    <row r="44600" spans="1:4" ht="39.75" hidden="1" customHeight="1" x14ac:dyDescent="0.2">
      <c r="A44600" s="10" t="s">
        <v>3291</v>
      </c>
      <c r="B44600" s="6" t="s">
        <v>8767</v>
      </c>
      <c r="C44600" s="6" t="str">
        <f t="shared" si="696"/>
        <v>UTTAR_PRADESHBANGRA</v>
      </c>
      <c r="D44600" s="10">
        <v>285121</v>
      </c>
    </row>
    <row r="44601" spans="1:4" ht="39.75" hidden="1" customHeight="1" x14ac:dyDescent="0.2">
      <c r="A44601" s="10" t="s">
        <v>3291</v>
      </c>
      <c r="B44601" s="6" t="s">
        <v>8379</v>
      </c>
      <c r="C44601" s="6" t="str">
        <f t="shared" si="696"/>
        <v>UTTAR_PRADESHBANK ROAD</v>
      </c>
      <c r="D44601" s="10">
        <v>273001</v>
      </c>
    </row>
    <row r="44602" spans="1:4" ht="39.75" hidden="1" customHeight="1" x14ac:dyDescent="0.2">
      <c r="A44602" s="10" t="s">
        <v>3291</v>
      </c>
      <c r="B44602" s="6" t="s">
        <v>8514</v>
      </c>
      <c r="C44602" s="6" t="str">
        <f t="shared" si="696"/>
        <v>UTTAR_PRADESHBANKAT</v>
      </c>
      <c r="D44602" s="10">
        <v>276125</v>
      </c>
    </row>
    <row r="44603" spans="1:4" ht="39.75" hidden="1" customHeight="1" x14ac:dyDescent="0.2">
      <c r="A44603" s="10" t="s">
        <v>3291</v>
      </c>
      <c r="B44603" s="6" t="s">
        <v>8224</v>
      </c>
      <c r="C44603" s="6" t="str">
        <f t="shared" si="696"/>
        <v>UTTAR_PRADESHBANKATWA</v>
      </c>
      <c r="D44603" s="10">
        <v>271001</v>
      </c>
    </row>
    <row r="44604" spans="1:4" ht="39.75" hidden="1" customHeight="1" x14ac:dyDescent="0.2">
      <c r="A44604" s="10" t="s">
        <v>3291</v>
      </c>
      <c r="B44604" s="6" t="s">
        <v>7880</v>
      </c>
      <c r="C44604" s="6" t="str">
        <f t="shared" si="696"/>
        <v>UTTAR_PRADESHBANKERS STREET</v>
      </c>
      <c r="D44604" s="10">
        <v>250001</v>
      </c>
    </row>
    <row r="44605" spans="1:4" ht="39.75" hidden="1" customHeight="1" x14ac:dyDescent="0.2">
      <c r="A44605" s="10" t="s">
        <v>3291</v>
      </c>
      <c r="B44605" s="6" t="s">
        <v>8104</v>
      </c>
      <c r="C44605" s="6" t="str">
        <f t="shared" si="696"/>
        <v>UTTAR_PRADESHBANKEYGANJ</v>
      </c>
      <c r="D44605" s="10">
        <v>262801</v>
      </c>
    </row>
    <row r="44606" spans="1:4" ht="39.75" hidden="1" customHeight="1" x14ac:dyDescent="0.2">
      <c r="A44606" s="10" t="s">
        <v>3291</v>
      </c>
      <c r="B44606" s="6" t="s">
        <v>6854</v>
      </c>
      <c r="C44606" s="6" t="str">
        <f t="shared" si="696"/>
        <v>UTTAR_PRADESHBANKI</v>
      </c>
      <c r="D44606" s="10">
        <v>225001</v>
      </c>
    </row>
    <row r="44607" spans="1:4" ht="39.75" hidden="1" customHeight="1" x14ac:dyDescent="0.2">
      <c r="A44607" s="10" t="s">
        <v>3291</v>
      </c>
      <c r="B44607" s="6" t="s">
        <v>6029</v>
      </c>
      <c r="C44607" s="6" t="str">
        <f t="shared" si="696"/>
        <v>UTTAR_PRADESHBANNA DEVI</v>
      </c>
      <c r="D44607" s="10">
        <v>202001</v>
      </c>
    </row>
    <row r="44608" spans="1:4" ht="39.75" hidden="1" customHeight="1" x14ac:dyDescent="0.2">
      <c r="A44608" s="10" t="s">
        <v>3291</v>
      </c>
      <c r="B44608" s="6" t="s">
        <v>8755</v>
      </c>
      <c r="C44608" s="6" t="str">
        <f t="shared" si="696"/>
        <v>UTTAR_PRADESHBANPUR</v>
      </c>
      <c r="D44608" s="10">
        <v>284402</v>
      </c>
    </row>
    <row r="44609" spans="1:4" ht="39.75" hidden="1" customHeight="1" x14ac:dyDescent="0.2">
      <c r="A44609" s="10" t="s">
        <v>3291</v>
      </c>
      <c r="B44609" s="6" t="s">
        <v>6735</v>
      </c>
      <c r="C44609" s="6" t="str">
        <f t="shared" si="696"/>
        <v>UTTAR_PRADESHBANRERI</v>
      </c>
      <c r="D44609" s="10">
        <v>222127</v>
      </c>
    </row>
    <row r="44610" spans="1:4" ht="39.75" hidden="1" customHeight="1" x14ac:dyDescent="0.2">
      <c r="A44610" s="10" t="s">
        <v>3291</v>
      </c>
      <c r="B44610" s="6" t="s">
        <v>8077</v>
      </c>
      <c r="C44610" s="6" t="str">
        <f t="shared" si="696"/>
        <v>UTTAR_PRADESHBANSBAGAR</v>
      </c>
      <c r="D44610" s="10">
        <v>262555</v>
      </c>
    </row>
    <row r="44611" spans="1:4" ht="39.75" hidden="1" customHeight="1" x14ac:dyDescent="0.2">
      <c r="A44611" s="10" t="s">
        <v>3291</v>
      </c>
      <c r="B44611" s="6" t="s">
        <v>8554</v>
      </c>
      <c r="C44611" s="6" t="str">
        <f t="shared" si="696"/>
        <v>UTTAR_PRADESHBANSDIH</v>
      </c>
      <c r="D44611" s="10">
        <v>277202</v>
      </c>
    </row>
    <row r="44612" spans="1:4" ht="39.75" hidden="1" customHeight="1" x14ac:dyDescent="0.2">
      <c r="A44612" s="10" t="s">
        <v>3291</v>
      </c>
      <c r="B44612" s="6" t="s">
        <v>8555</v>
      </c>
      <c r="C44612" s="6" t="str">
        <f t="shared" si="696"/>
        <v>UTTAR_PRADESHBANSDIH ROAD R S</v>
      </c>
      <c r="D44612" s="10">
        <v>277203</v>
      </c>
    </row>
    <row r="44613" spans="1:4" ht="39.75" hidden="1" customHeight="1" x14ac:dyDescent="0.2">
      <c r="A44613" s="10" t="s">
        <v>3291</v>
      </c>
      <c r="B44613" s="6" t="s">
        <v>8427</v>
      </c>
      <c r="C44613" s="6" t="str">
        <f t="shared" si="696"/>
        <v>UTTAR_PRADESHBANSGAON (GORAKHPUR)</v>
      </c>
      <c r="D44613" s="10">
        <v>273403</v>
      </c>
    </row>
    <row r="44614" spans="1:4" ht="39.75" hidden="1" customHeight="1" x14ac:dyDescent="0.2">
      <c r="A44614" s="10" t="s">
        <v>3291</v>
      </c>
      <c r="B44614" s="6" t="s">
        <v>8515</v>
      </c>
      <c r="C44614" s="6" t="str">
        <f t="shared" si="696"/>
        <v>UTTAR_PRADESHBANSGAON AZAMGARGH</v>
      </c>
      <c r="D44614" s="10">
        <v>276126</v>
      </c>
    </row>
    <row r="44615" spans="1:4" ht="39.75" hidden="1" customHeight="1" x14ac:dyDescent="0.2">
      <c r="A44615" s="10" t="s">
        <v>3291</v>
      </c>
      <c r="B44615" s="6" t="s">
        <v>8346</v>
      </c>
      <c r="C44615" s="6" t="str">
        <f t="shared" si="696"/>
        <v>UTTAR_PRADESHBANSI (BASTI)</v>
      </c>
      <c r="D44615" s="10">
        <v>272153</v>
      </c>
    </row>
    <row r="44616" spans="1:4" ht="39.75" hidden="1" customHeight="1" x14ac:dyDescent="0.2">
      <c r="A44616" s="10" t="s">
        <v>3291</v>
      </c>
      <c r="B44616" s="6" t="s">
        <v>8738</v>
      </c>
      <c r="C44616" s="6" t="str">
        <f t="shared" si="696"/>
        <v>UTTAR_PRADESHBANSI (JHANSI)</v>
      </c>
      <c r="D44616" s="10">
        <v>284122</v>
      </c>
    </row>
    <row r="44617" spans="1:4" ht="39.75" hidden="1" customHeight="1" x14ac:dyDescent="0.2">
      <c r="A44617" s="10" t="s">
        <v>3291</v>
      </c>
      <c r="B44617" s="6" t="s">
        <v>6976</v>
      </c>
      <c r="C44617" s="6" t="str">
        <f t="shared" si="696"/>
        <v>UTTAR_PRADESHBANTHRA</v>
      </c>
      <c r="D44617" s="10">
        <v>227101</v>
      </c>
    </row>
    <row r="44618" spans="1:4" ht="39.75" hidden="1" customHeight="1" x14ac:dyDescent="0.2">
      <c r="A44618" s="10" t="s">
        <v>3291</v>
      </c>
      <c r="B44618" s="6" t="s">
        <v>7948</v>
      </c>
      <c r="C44618" s="6" t="str">
        <f t="shared" ref="C44618:C44681" si="697">A44618&amp;B44618</f>
        <v>UTTAR_PRADESHBAOLI</v>
      </c>
      <c r="D44618" s="10">
        <v>250621</v>
      </c>
    </row>
    <row r="44619" spans="1:4" ht="39.75" hidden="1" customHeight="1" x14ac:dyDescent="0.2">
      <c r="A44619" s="10" t="s">
        <v>3291</v>
      </c>
      <c r="B44619" s="6" t="s">
        <v>8783</v>
      </c>
      <c r="C44619" s="6" t="str">
        <f t="shared" si="697"/>
        <v>UTTAR_PRADESHBAONI STATE</v>
      </c>
      <c r="D44619" s="10">
        <v>285203</v>
      </c>
    </row>
    <row r="44620" spans="1:4" ht="39.75" hidden="1" customHeight="1" x14ac:dyDescent="0.2">
      <c r="A44620" s="10" t="s">
        <v>3291</v>
      </c>
      <c r="B44620" s="6" t="s">
        <v>8042</v>
      </c>
      <c r="C44620" s="6" t="str">
        <f t="shared" si="697"/>
        <v>UTTAR_PRADESHBAPU NAGAR</v>
      </c>
      <c r="D44620" s="10">
        <v>262411</v>
      </c>
    </row>
    <row r="44621" spans="1:4" ht="39.75" hidden="1" customHeight="1" x14ac:dyDescent="0.2">
      <c r="A44621" s="10" t="s">
        <v>3291</v>
      </c>
      <c r="B44621" s="6" t="s">
        <v>7213</v>
      </c>
      <c r="C44621" s="6" t="str">
        <f t="shared" si="697"/>
        <v>UTTAR_PRADESHBARA (GHAZIPUR)</v>
      </c>
      <c r="D44621" s="10">
        <v>232325</v>
      </c>
    </row>
    <row r="44622" spans="1:4" ht="39.75" hidden="1" customHeight="1" x14ac:dyDescent="0.2">
      <c r="A44622" s="10" t="s">
        <v>3291</v>
      </c>
      <c r="B44622" s="6" t="s">
        <v>7099</v>
      </c>
      <c r="C44622" s="6" t="str">
        <f t="shared" si="697"/>
        <v>UTTAR_PRADESHBARA (UNNAO)</v>
      </c>
      <c r="D44622" s="10">
        <v>229501</v>
      </c>
    </row>
    <row r="44623" spans="1:4" ht="39.75" hidden="1" customHeight="1" x14ac:dyDescent="0.2">
      <c r="A44623" s="10" t="s">
        <v>3291</v>
      </c>
      <c r="B44623" s="6" t="s">
        <v>6860</v>
      </c>
      <c r="C44623" s="6" t="str">
        <f t="shared" si="697"/>
        <v>UTTAR_PRADESHBARA BANKI SUGAR MILLS</v>
      </c>
      <c r="D44623" s="10">
        <v>225002</v>
      </c>
    </row>
    <row r="44624" spans="1:4" ht="39.75" hidden="1" customHeight="1" x14ac:dyDescent="0.2">
      <c r="A44624" s="10" t="s">
        <v>3291</v>
      </c>
      <c r="B44624" s="6" t="s">
        <v>6107</v>
      </c>
      <c r="C44624" s="6" t="str">
        <f t="shared" si="697"/>
        <v>UTTAR_PRADESHBARA BAZAR</v>
      </c>
      <c r="D44624" s="10">
        <v>202412</v>
      </c>
    </row>
    <row r="44625" spans="1:4" ht="39.75" hidden="1" customHeight="1" x14ac:dyDescent="0.2">
      <c r="A44625" s="10" t="s">
        <v>3291</v>
      </c>
      <c r="B44625" s="6" t="s">
        <v>6107</v>
      </c>
      <c r="C44625" s="6" t="str">
        <f t="shared" si="697"/>
        <v>UTTAR_PRADESHBARA BAZAR</v>
      </c>
      <c r="D44625" s="10">
        <v>205135</v>
      </c>
    </row>
    <row r="44626" spans="1:4" ht="39.75" hidden="1" customHeight="1" x14ac:dyDescent="0.2">
      <c r="A44626" s="10" t="s">
        <v>3291</v>
      </c>
      <c r="B44626" s="6" t="s">
        <v>6107</v>
      </c>
      <c r="C44626" s="6" t="str">
        <f t="shared" si="697"/>
        <v>UTTAR_PRADESHBARA BAZAR</v>
      </c>
      <c r="D44626" s="10">
        <v>247776</v>
      </c>
    </row>
    <row r="44627" spans="1:4" ht="39.75" hidden="1" customHeight="1" x14ac:dyDescent="0.2">
      <c r="A44627" s="10" t="s">
        <v>3291</v>
      </c>
      <c r="B44627" s="6" t="s">
        <v>6107</v>
      </c>
      <c r="C44627" s="6" t="str">
        <f t="shared" si="697"/>
        <v>UTTAR_PRADESHBARA BAZAR</v>
      </c>
      <c r="D44627" s="10">
        <v>284001</v>
      </c>
    </row>
    <row r="44628" spans="1:4" ht="39.75" hidden="1" customHeight="1" x14ac:dyDescent="0.2">
      <c r="A44628" s="10" t="s">
        <v>3291</v>
      </c>
      <c r="B44628" s="6" t="s">
        <v>7244</v>
      </c>
      <c r="C44628" s="6" t="str">
        <f t="shared" si="697"/>
        <v>UTTAR_PRADESHBARA CHAWAR</v>
      </c>
      <c r="D44628" s="10">
        <v>233229</v>
      </c>
    </row>
    <row r="44629" spans="1:4" ht="39.75" hidden="1" customHeight="1" x14ac:dyDescent="0.2">
      <c r="A44629" s="10" t="s">
        <v>3291</v>
      </c>
      <c r="B44629" s="6" t="s">
        <v>6856</v>
      </c>
      <c r="C44629" s="6" t="str">
        <f t="shared" si="697"/>
        <v>UTTAR_PRADESHBARABANKI BAZAR</v>
      </c>
      <c r="D44629" s="10">
        <v>225001</v>
      </c>
    </row>
    <row r="44630" spans="1:4" ht="39.75" hidden="1" customHeight="1" x14ac:dyDescent="0.2">
      <c r="A44630" s="10" t="s">
        <v>3291</v>
      </c>
      <c r="B44630" s="6" t="s">
        <v>6859</v>
      </c>
      <c r="C44630" s="6" t="str">
        <f t="shared" si="697"/>
        <v>UTTAR_PRADESHBARABANKI CITY</v>
      </c>
      <c r="D44630" s="10">
        <v>225001</v>
      </c>
    </row>
    <row r="44631" spans="1:4" ht="39.75" hidden="1" customHeight="1" x14ac:dyDescent="0.2">
      <c r="A44631" s="10" t="s">
        <v>3291</v>
      </c>
      <c r="B44631" s="6" t="s">
        <v>6857</v>
      </c>
      <c r="C44631" s="6" t="str">
        <f t="shared" si="697"/>
        <v>UTTAR_PRADESHBARABANKI COLLECTORATE</v>
      </c>
      <c r="D44631" s="10">
        <v>225001</v>
      </c>
    </row>
    <row r="44632" spans="1:4" ht="39.75" hidden="1" customHeight="1" x14ac:dyDescent="0.2">
      <c r="A44632" s="10" t="s">
        <v>3291</v>
      </c>
      <c r="B44632" s="6" t="s">
        <v>6855</v>
      </c>
      <c r="C44632" s="6" t="str">
        <f t="shared" si="697"/>
        <v>UTTAR_PRADESHBARABANKI H O</v>
      </c>
      <c r="D44632" s="10">
        <v>225001</v>
      </c>
    </row>
    <row r="44633" spans="1:4" ht="39.75" hidden="1" customHeight="1" x14ac:dyDescent="0.2">
      <c r="A44633" s="10" t="s">
        <v>3291</v>
      </c>
      <c r="B44633" s="6" t="s">
        <v>6858</v>
      </c>
      <c r="C44633" s="6" t="str">
        <f t="shared" si="697"/>
        <v>UTTAR_PRADESHBARABANKI SUGAR MILLS</v>
      </c>
      <c r="D44633" s="10">
        <v>225001</v>
      </c>
    </row>
    <row r="44634" spans="1:4" ht="39.75" hidden="1" customHeight="1" x14ac:dyDescent="0.2">
      <c r="A44634" s="10" t="s">
        <v>3291</v>
      </c>
      <c r="B44634" s="6" t="s">
        <v>6722</v>
      </c>
      <c r="C44634" s="6" t="str">
        <f t="shared" si="697"/>
        <v>UTTAR_PRADESHBARAGAON</v>
      </c>
      <c r="D44634" s="10">
        <v>222102</v>
      </c>
    </row>
    <row r="44635" spans="1:4" ht="39.75" hidden="1" customHeight="1" x14ac:dyDescent="0.2">
      <c r="A44635" s="10" t="s">
        <v>3291</v>
      </c>
      <c r="B44635" s="6" t="s">
        <v>6722</v>
      </c>
      <c r="C44635" s="6" t="str">
        <f t="shared" si="697"/>
        <v>UTTAR_PRADESHBARAGAON</v>
      </c>
      <c r="D44635" s="10">
        <v>246485</v>
      </c>
    </row>
    <row r="44636" spans="1:4" ht="39.75" hidden="1" customHeight="1" x14ac:dyDescent="0.2">
      <c r="A44636" s="10" t="s">
        <v>3291</v>
      </c>
      <c r="B44636" s="6" t="s">
        <v>6794</v>
      </c>
      <c r="C44636" s="6" t="str">
        <f t="shared" si="697"/>
        <v>UTTAR_PRADESHBARAGAON (FAIZABAD)</v>
      </c>
      <c r="D44636" s="10">
        <v>224126</v>
      </c>
    </row>
    <row r="44637" spans="1:4" ht="39.75" hidden="1" customHeight="1" x14ac:dyDescent="0.2">
      <c r="A44637" s="10" t="s">
        <v>3291</v>
      </c>
      <c r="B44637" s="6" t="s">
        <v>8737</v>
      </c>
      <c r="C44637" s="6" t="str">
        <f t="shared" si="697"/>
        <v>UTTAR_PRADESHBARAGAON (JHANSI)</v>
      </c>
      <c r="D44637" s="10">
        <v>284121</v>
      </c>
    </row>
    <row r="44638" spans="1:4" ht="39.75" hidden="1" customHeight="1" x14ac:dyDescent="0.2">
      <c r="A44638" s="10" t="s">
        <v>3291</v>
      </c>
      <c r="B44638" s="6" t="s">
        <v>6657</v>
      </c>
      <c r="C44638" s="6" t="str">
        <f t="shared" si="697"/>
        <v>UTTAR_PRADESHBARAGAON (VARANASI)</v>
      </c>
      <c r="D44638" s="10">
        <v>221204</v>
      </c>
    </row>
    <row r="44639" spans="1:4" ht="39.75" hidden="1" customHeight="1" x14ac:dyDescent="0.2">
      <c r="A44639" s="10" t="s">
        <v>3291</v>
      </c>
      <c r="B44639" s="6" t="s">
        <v>7097</v>
      </c>
      <c r="C44639" s="6" t="str">
        <f t="shared" si="697"/>
        <v>UTTAR_PRADESHBARAI</v>
      </c>
      <c r="D44639" s="10">
        <v>229418</v>
      </c>
    </row>
    <row r="44640" spans="1:4" ht="39.75" hidden="1" customHeight="1" x14ac:dyDescent="0.2">
      <c r="A44640" s="10" t="s">
        <v>3291</v>
      </c>
      <c r="B44640" s="6" t="s">
        <v>8046</v>
      </c>
      <c r="C44640" s="6" t="str">
        <f t="shared" si="697"/>
        <v>UTTAR_PRADESHBARALOO</v>
      </c>
      <c r="D44640" s="10">
        <v>262518</v>
      </c>
    </row>
    <row r="44641" spans="1:4" ht="39.75" hidden="1" customHeight="1" x14ac:dyDescent="0.2">
      <c r="A44641" s="10" t="s">
        <v>3291</v>
      </c>
      <c r="B44641" s="6" t="s">
        <v>7039</v>
      </c>
      <c r="C44641" s="6" t="str">
        <f t="shared" si="697"/>
        <v>UTTAR_PRADESHBARANSA</v>
      </c>
      <c r="D44641" s="10">
        <v>228820</v>
      </c>
    </row>
    <row r="44642" spans="1:4" ht="39.75" hidden="1" customHeight="1" x14ac:dyDescent="0.2">
      <c r="A44642" s="10" t="s">
        <v>3291</v>
      </c>
      <c r="B44642" s="6" t="s">
        <v>8297</v>
      </c>
      <c r="C44642" s="6" t="str">
        <f t="shared" si="697"/>
        <v>UTTAR_PRADESHBARAULI</v>
      </c>
      <c r="D44642" s="10">
        <v>271806</v>
      </c>
    </row>
    <row r="44643" spans="1:4" ht="39.75" hidden="1" customHeight="1" x14ac:dyDescent="0.2">
      <c r="A44643" s="10" t="s">
        <v>3291</v>
      </c>
      <c r="B44643" s="6" t="s">
        <v>6688</v>
      </c>
      <c r="C44643" s="6" t="str">
        <f t="shared" si="697"/>
        <v>UTTAR_PRADESHBARAUT (ALLAHABAD)</v>
      </c>
      <c r="D44643" s="10">
        <v>221502</v>
      </c>
    </row>
    <row r="44644" spans="1:4" ht="39.75" hidden="1" customHeight="1" x14ac:dyDescent="0.2">
      <c r="A44644" s="10" t="s">
        <v>3291</v>
      </c>
      <c r="B44644" s="6" t="s">
        <v>7942</v>
      </c>
      <c r="C44644" s="6" t="str">
        <f t="shared" si="697"/>
        <v>UTTAR_PRADESHBARAUT (GHAZIABAD)</v>
      </c>
      <c r="D44644" s="10">
        <v>250611</v>
      </c>
    </row>
    <row r="44645" spans="1:4" ht="39.75" hidden="1" customHeight="1" x14ac:dyDescent="0.2">
      <c r="A44645" s="10" t="s">
        <v>3291</v>
      </c>
      <c r="B44645" s="6" t="s">
        <v>7276</v>
      </c>
      <c r="C44645" s="6" t="str">
        <f t="shared" si="697"/>
        <v>UTTAR_PRADESHBARAWN</v>
      </c>
      <c r="D44645" s="10">
        <v>241401</v>
      </c>
    </row>
    <row r="44646" spans="1:4" ht="39.75" hidden="1" customHeight="1" x14ac:dyDescent="0.2">
      <c r="A44646" s="10" t="s">
        <v>3291</v>
      </c>
      <c r="B44646" s="6" t="s">
        <v>8534</v>
      </c>
      <c r="C44646" s="6" t="str">
        <f t="shared" si="697"/>
        <v>UTTAR_PRADESHBARDAH</v>
      </c>
      <c r="D44646" s="10">
        <v>276301</v>
      </c>
    </row>
    <row r="44647" spans="1:4" ht="39.75" hidden="1" customHeight="1" x14ac:dyDescent="0.2">
      <c r="A44647" s="10" t="s">
        <v>3291</v>
      </c>
      <c r="B44647" s="6" t="s">
        <v>7358</v>
      </c>
      <c r="C44647" s="6" t="str">
        <f t="shared" si="697"/>
        <v>UTTAR_PRADESHBAREILLY</v>
      </c>
      <c r="D44647" s="10">
        <v>243001</v>
      </c>
    </row>
    <row r="44648" spans="1:4" ht="39.75" hidden="1" customHeight="1" x14ac:dyDescent="0.2">
      <c r="A44648" s="10" t="s">
        <v>3291</v>
      </c>
      <c r="B44648" s="6" t="s">
        <v>7358</v>
      </c>
      <c r="C44648" s="6" t="str">
        <f t="shared" si="697"/>
        <v>UTTAR_PRADESHBAREILLY</v>
      </c>
      <c r="D44648" s="10">
        <v>243124</v>
      </c>
    </row>
    <row r="44649" spans="1:4" ht="39.75" hidden="1" customHeight="1" x14ac:dyDescent="0.2">
      <c r="A44649" s="10" t="s">
        <v>3291</v>
      </c>
      <c r="B44649" s="6" t="s">
        <v>7360</v>
      </c>
      <c r="C44649" s="6" t="str">
        <f t="shared" si="697"/>
        <v>UTTAR_PRADESHBAREILLY CANTT</v>
      </c>
      <c r="D44649" s="10">
        <v>243001</v>
      </c>
    </row>
    <row r="44650" spans="1:4" ht="39.75" hidden="1" customHeight="1" x14ac:dyDescent="0.2">
      <c r="A44650" s="10" t="s">
        <v>3291</v>
      </c>
      <c r="B44650" s="6" t="s">
        <v>7359</v>
      </c>
      <c r="C44650" s="6" t="str">
        <f t="shared" si="697"/>
        <v>UTTAR_PRADESHBAREILLY CITY</v>
      </c>
      <c r="D44650" s="10">
        <v>243001</v>
      </c>
    </row>
    <row r="44651" spans="1:4" ht="39.75" hidden="1" customHeight="1" x14ac:dyDescent="0.2">
      <c r="A44651" s="10" t="s">
        <v>3291</v>
      </c>
      <c r="B44651" s="6" t="s">
        <v>7361</v>
      </c>
      <c r="C44651" s="6" t="str">
        <f t="shared" si="697"/>
        <v>UTTAR_PRADESHBAREILLY H O</v>
      </c>
      <c r="D44651" s="10">
        <v>243001</v>
      </c>
    </row>
    <row r="44652" spans="1:4" ht="39.75" hidden="1" customHeight="1" x14ac:dyDescent="0.2">
      <c r="A44652" s="10" t="s">
        <v>3291</v>
      </c>
      <c r="B44652" s="6" t="s">
        <v>7362</v>
      </c>
      <c r="C44652" s="6" t="str">
        <f t="shared" si="697"/>
        <v>UTTAR_PRADESHBAREILLY R S</v>
      </c>
      <c r="D44652" s="10">
        <v>243001</v>
      </c>
    </row>
    <row r="44653" spans="1:4" ht="39.75" hidden="1" customHeight="1" x14ac:dyDescent="0.2">
      <c r="A44653" s="10" t="s">
        <v>3291</v>
      </c>
      <c r="B44653" s="6" t="s">
        <v>7318</v>
      </c>
      <c r="C44653" s="6" t="str">
        <f t="shared" si="697"/>
        <v>UTTAR_PRADESHBAREWDA</v>
      </c>
      <c r="D44653" s="10">
        <v>242232</v>
      </c>
    </row>
    <row r="44654" spans="1:4" ht="39.75" hidden="1" customHeight="1" x14ac:dyDescent="0.2">
      <c r="A44654" s="10" t="s">
        <v>3291</v>
      </c>
      <c r="B44654" s="6" t="s">
        <v>8263</v>
      </c>
      <c r="C44654" s="6" t="str">
        <f t="shared" si="697"/>
        <v>UTTAR_PRADESHBARGADI KOT</v>
      </c>
      <c r="D44654" s="10">
        <v>271311</v>
      </c>
    </row>
    <row r="44655" spans="1:4" ht="39.75" hidden="1" customHeight="1" x14ac:dyDescent="0.2">
      <c r="A44655" s="10" t="s">
        <v>3291</v>
      </c>
      <c r="B44655" s="6" t="s">
        <v>8228</v>
      </c>
      <c r="C44655" s="6" t="str">
        <f t="shared" si="697"/>
        <v>UTTAR_PRADESHBARGAON</v>
      </c>
      <c r="D44655" s="10">
        <v>271002</v>
      </c>
    </row>
    <row r="44656" spans="1:4" ht="39.75" hidden="1" customHeight="1" x14ac:dyDescent="0.2">
      <c r="A44656" s="10" t="s">
        <v>3291</v>
      </c>
      <c r="B44656" s="6" t="s">
        <v>8739</v>
      </c>
      <c r="C44656" s="6" t="str">
        <f t="shared" si="697"/>
        <v>UTTAR_PRADESHBARH (JHANSI)</v>
      </c>
      <c r="D44656" s="10">
        <v>284123</v>
      </c>
    </row>
    <row r="44657" spans="1:4" ht="39.75" hidden="1" customHeight="1" x14ac:dyDescent="0.2">
      <c r="A44657" s="10" t="s">
        <v>3291</v>
      </c>
      <c r="B44657" s="6" t="s">
        <v>6685</v>
      </c>
      <c r="C44657" s="6" t="str">
        <f t="shared" si="697"/>
        <v>UTTAR_PRADESHBARHA BAZAR</v>
      </c>
      <c r="D44657" s="10">
        <v>221407</v>
      </c>
    </row>
    <row r="44658" spans="1:4" ht="39.75" hidden="1" customHeight="1" x14ac:dyDescent="0.2">
      <c r="A44658" s="10" t="s">
        <v>3291</v>
      </c>
      <c r="B44658" s="6" t="s">
        <v>8474</v>
      </c>
      <c r="C44658" s="6" t="str">
        <f t="shared" si="697"/>
        <v>UTTAR_PRADESHBARHAJ</v>
      </c>
      <c r="D44658" s="10">
        <v>274601</v>
      </c>
    </row>
    <row r="44659" spans="1:4" ht="39.75" hidden="1" customHeight="1" x14ac:dyDescent="0.2">
      <c r="A44659" s="10" t="s">
        <v>3291</v>
      </c>
      <c r="B44659" s="6" t="s">
        <v>8426</v>
      </c>
      <c r="C44659" s="6" t="str">
        <f t="shared" si="697"/>
        <v>UTTAR_PRADESHBARHALGANJ</v>
      </c>
      <c r="D44659" s="10">
        <v>273402</v>
      </c>
    </row>
    <row r="44660" spans="1:4" ht="39.75" hidden="1" customHeight="1" x14ac:dyDescent="0.2">
      <c r="A44660" s="10" t="s">
        <v>3291</v>
      </c>
      <c r="B44660" s="6" t="s">
        <v>8711</v>
      </c>
      <c r="C44660" s="6" t="str">
        <f t="shared" si="697"/>
        <v>UTTAR_PRADESHBARHAN</v>
      </c>
      <c r="D44660" s="10">
        <v>283201</v>
      </c>
    </row>
    <row r="44661" spans="1:4" ht="39.75" hidden="1" customHeight="1" x14ac:dyDescent="0.2">
      <c r="A44661" s="10" t="s">
        <v>3291</v>
      </c>
      <c r="B44661" s="6" t="s">
        <v>7641</v>
      </c>
      <c r="C44661" s="6" t="str">
        <f t="shared" si="697"/>
        <v>UTTAR_PRADESHBARHAPUR</v>
      </c>
      <c r="D44661" s="10">
        <v>246724</v>
      </c>
    </row>
    <row r="44662" spans="1:4" ht="39.75" hidden="1" customHeight="1" x14ac:dyDescent="0.2">
      <c r="A44662" s="10" t="s">
        <v>3291</v>
      </c>
      <c r="B44662" s="6" t="s">
        <v>7202</v>
      </c>
      <c r="C44662" s="6" t="str">
        <f t="shared" si="697"/>
        <v>UTTAR_PRADESHBARHAWI</v>
      </c>
      <c r="D44662" s="10">
        <v>232113</v>
      </c>
    </row>
    <row r="44663" spans="1:4" ht="39.75" hidden="1" customHeight="1" x14ac:dyDescent="0.2">
      <c r="A44663" s="10" t="s">
        <v>3291</v>
      </c>
      <c r="B44663" s="6" t="s">
        <v>8429</v>
      </c>
      <c r="C44663" s="6" t="str">
        <f t="shared" si="697"/>
        <v>UTTAR_PRADESHBARHI (GORAKHPUR)</v>
      </c>
      <c r="D44663" s="10">
        <v>273405</v>
      </c>
    </row>
    <row r="44664" spans="1:4" ht="39.75" hidden="1" customHeight="1" x14ac:dyDescent="0.2">
      <c r="A44664" s="10" t="s">
        <v>3291</v>
      </c>
      <c r="B44664" s="6" t="s">
        <v>8364</v>
      </c>
      <c r="C44664" s="6" t="str">
        <f t="shared" si="697"/>
        <v>UTTAR_PRADESHBARHNI</v>
      </c>
      <c r="D44664" s="10">
        <v>272201</v>
      </c>
    </row>
    <row r="44665" spans="1:4" ht="39.75" hidden="1" customHeight="1" x14ac:dyDescent="0.2">
      <c r="A44665" s="10" t="s">
        <v>3291</v>
      </c>
      <c r="B44665" s="6" t="s">
        <v>6367</v>
      </c>
      <c r="C44665" s="6" t="str">
        <f t="shared" si="697"/>
        <v>UTTAR_PRADESHBARHPUR</v>
      </c>
      <c r="D44665" s="10">
        <v>209601</v>
      </c>
    </row>
    <row r="44666" spans="1:4" ht="39.75" hidden="1" customHeight="1" x14ac:dyDescent="0.2">
      <c r="A44666" s="10" t="s">
        <v>3291</v>
      </c>
      <c r="B44666" s="6" t="s">
        <v>6355</v>
      </c>
      <c r="C44666" s="6" t="str">
        <f t="shared" si="697"/>
        <v>UTTAR_PRADESHBARI</v>
      </c>
      <c r="D44666" s="10">
        <v>209209</v>
      </c>
    </row>
    <row r="44667" spans="1:4" ht="39.75" hidden="1" customHeight="1" x14ac:dyDescent="0.2">
      <c r="A44667" s="10" t="s">
        <v>3291</v>
      </c>
      <c r="B44667" s="6" t="s">
        <v>8723</v>
      </c>
      <c r="C44667" s="6" t="str">
        <f t="shared" si="697"/>
        <v>UTTAR_PRADESHBARIA BAZAR</v>
      </c>
      <c r="D44667" s="10">
        <v>284001</v>
      </c>
    </row>
    <row r="44668" spans="1:4" ht="39.75" hidden="1" customHeight="1" x14ac:dyDescent="0.2">
      <c r="A44668" s="10" t="s">
        <v>3291</v>
      </c>
      <c r="B44668" s="6" t="s">
        <v>6839</v>
      </c>
      <c r="C44668" s="6" t="str">
        <f t="shared" si="697"/>
        <v>UTTAR_PRADESHBARIAYAWAN</v>
      </c>
      <c r="D44668" s="10">
        <v>224210</v>
      </c>
    </row>
    <row r="44669" spans="1:4" ht="39.75" hidden="1" customHeight="1" x14ac:dyDescent="0.2">
      <c r="A44669" s="10" t="s">
        <v>3291</v>
      </c>
      <c r="B44669" s="6" t="s">
        <v>6767</v>
      </c>
      <c r="C44669" s="6" t="str">
        <f t="shared" si="697"/>
        <v>UTTAR_PRADESHBARK ARA (SULTANPUR)</v>
      </c>
      <c r="D44669" s="10">
        <v>222304</v>
      </c>
    </row>
    <row r="44670" spans="1:4" ht="39.75" hidden="1" customHeight="1" x14ac:dyDescent="0.2">
      <c r="A44670" s="10" t="s">
        <v>3291</v>
      </c>
      <c r="B44670" s="6" t="s">
        <v>8027</v>
      </c>
      <c r="C44670" s="6" t="str">
        <f t="shared" si="697"/>
        <v>UTTAR_PRADESHBARKHERA</v>
      </c>
      <c r="D44670" s="10">
        <v>262203</v>
      </c>
    </row>
    <row r="44671" spans="1:4" ht="39.75" hidden="1" customHeight="1" x14ac:dyDescent="0.2">
      <c r="A44671" s="10" t="s">
        <v>3291</v>
      </c>
      <c r="B44671" s="6" t="s">
        <v>8055</v>
      </c>
      <c r="C44671" s="6" t="str">
        <f t="shared" si="697"/>
        <v>UTTAR_PRADESHBARKOTE</v>
      </c>
      <c r="D44671" s="10">
        <v>262527</v>
      </c>
    </row>
    <row r="44672" spans="1:4" ht="39.75" hidden="1" customHeight="1" x14ac:dyDescent="0.2">
      <c r="A44672" s="10" t="s">
        <v>3291</v>
      </c>
      <c r="B44672" s="6" t="s">
        <v>6645</v>
      </c>
      <c r="C44672" s="6" t="str">
        <f t="shared" si="697"/>
        <v>UTTAR_PRADESHBARLA</v>
      </c>
      <c r="D44672" s="10">
        <v>221107</v>
      </c>
    </row>
    <row r="44673" spans="1:4" ht="39.75" hidden="1" customHeight="1" x14ac:dyDescent="0.2">
      <c r="A44673" s="10" t="s">
        <v>3291</v>
      </c>
      <c r="B44673" s="6" t="s">
        <v>6054</v>
      </c>
      <c r="C44673" s="6" t="str">
        <f t="shared" si="697"/>
        <v>UTTAR_PRADESHBARLA (ALIGARH)</v>
      </c>
      <c r="D44673" s="10">
        <v>202119</v>
      </c>
    </row>
    <row r="44674" spans="1:4" ht="39.75" hidden="1" customHeight="1" x14ac:dyDescent="0.2">
      <c r="A44674" s="10" t="s">
        <v>3291</v>
      </c>
      <c r="B44674" s="6" t="s">
        <v>6214</v>
      </c>
      <c r="C44674" s="6" t="str">
        <f t="shared" si="697"/>
        <v>UTTAR_PRADESHBARLOKPUR</v>
      </c>
      <c r="D44674" s="10">
        <v>206123</v>
      </c>
    </row>
    <row r="44675" spans="1:4" ht="39.75" hidden="1" customHeight="1" x14ac:dyDescent="0.2">
      <c r="A44675" s="10" t="s">
        <v>3291</v>
      </c>
      <c r="B44675" s="6" t="s">
        <v>6185</v>
      </c>
      <c r="C44675" s="6" t="str">
        <f t="shared" si="697"/>
        <v>UTTAR_PRADESHBARNAHAL</v>
      </c>
      <c r="D44675" s="10">
        <v>205261</v>
      </c>
    </row>
    <row r="44676" spans="1:4" ht="39.75" hidden="1" customHeight="1" x14ac:dyDescent="0.2">
      <c r="A44676" s="10" t="s">
        <v>3291</v>
      </c>
      <c r="B44676" s="6" t="s">
        <v>8303</v>
      </c>
      <c r="C44676" s="6" t="str">
        <f t="shared" si="697"/>
        <v>UTTAR_PRADESHBARNAPUR</v>
      </c>
      <c r="D44676" s="10">
        <v>271825</v>
      </c>
    </row>
    <row r="44677" spans="1:4" ht="39.75" hidden="1" customHeight="1" x14ac:dyDescent="0.2">
      <c r="A44677" s="10" t="s">
        <v>3291</v>
      </c>
      <c r="B44677" s="6" t="s">
        <v>8641</v>
      </c>
      <c r="C44677" s="6" t="str">
        <f t="shared" si="697"/>
        <v>UTTAR_PRADESHBARRACKS</v>
      </c>
      <c r="D44677" s="10">
        <v>282001</v>
      </c>
    </row>
    <row r="44678" spans="1:4" ht="39.75" hidden="1" customHeight="1" x14ac:dyDescent="0.2">
      <c r="A44678" s="10" t="s">
        <v>3291</v>
      </c>
      <c r="B44678" s="6" t="s">
        <v>8631</v>
      </c>
      <c r="C44678" s="6" t="str">
        <f t="shared" si="697"/>
        <v>UTTAR_PRADESHBARSANA</v>
      </c>
      <c r="D44678" s="10">
        <v>281405</v>
      </c>
    </row>
    <row r="44679" spans="1:4" ht="39.75" hidden="1" customHeight="1" x14ac:dyDescent="0.2">
      <c r="A44679" s="10" t="s">
        <v>3291</v>
      </c>
      <c r="B44679" s="6" t="s">
        <v>6754</v>
      </c>
      <c r="C44679" s="6" t="str">
        <f t="shared" si="697"/>
        <v>UTTAR_PRADESHBARSATHI</v>
      </c>
      <c r="D44679" s="10">
        <v>222162</v>
      </c>
    </row>
    <row r="44680" spans="1:4" ht="39.75" hidden="1" customHeight="1" x14ac:dyDescent="0.2">
      <c r="A44680" s="10" t="s">
        <v>3291</v>
      </c>
      <c r="B44680" s="6" t="s">
        <v>6650</v>
      </c>
      <c r="C44680" s="6" t="str">
        <f t="shared" si="697"/>
        <v>UTTAR_PRADESHBARTHARA KALAN</v>
      </c>
      <c r="D44680" s="10">
        <v>221111</v>
      </c>
    </row>
    <row r="44681" spans="1:4" ht="39.75" hidden="1" customHeight="1" x14ac:dyDescent="0.2">
      <c r="A44681" s="10" t="s">
        <v>3291</v>
      </c>
      <c r="B44681" s="6" t="s">
        <v>6795</v>
      </c>
      <c r="C44681" s="6" t="str">
        <f t="shared" si="697"/>
        <v>UTTAR_PRADESHBARU</v>
      </c>
      <c r="D44681" s="10">
        <v>224127</v>
      </c>
    </row>
    <row r="44682" spans="1:4" ht="39.75" hidden="1" customHeight="1" x14ac:dyDescent="0.2">
      <c r="A44682" s="10" t="s">
        <v>3291</v>
      </c>
      <c r="B44682" s="6" t="s">
        <v>4008</v>
      </c>
      <c r="C44682" s="6" t="str">
        <f t="shared" ref="C44682:C44745" si="698">A44682&amp;B44682</f>
        <v>UTTAR_PRADESHBARWA</v>
      </c>
      <c r="D44682" s="10">
        <v>210502</v>
      </c>
    </row>
    <row r="44683" spans="1:4" ht="39.75" hidden="1" customHeight="1" x14ac:dyDescent="0.2">
      <c r="A44683" s="10" t="s">
        <v>3291</v>
      </c>
      <c r="B44683" s="6" t="s">
        <v>8745</v>
      </c>
      <c r="C44683" s="6" t="str">
        <f t="shared" si="698"/>
        <v>UTTAR_PRADESHBARWA SAGAR</v>
      </c>
      <c r="D44683" s="10">
        <v>284201</v>
      </c>
    </row>
    <row r="44684" spans="1:4" ht="39.75" hidden="1" customHeight="1" x14ac:dyDescent="0.2">
      <c r="A44684" s="10" t="s">
        <v>3291</v>
      </c>
      <c r="B44684" s="6" t="s">
        <v>6649</v>
      </c>
      <c r="C44684" s="6" t="str">
        <f t="shared" si="698"/>
        <v>UTTAR_PRADESHBASANT NAGAR</v>
      </c>
      <c r="D44684" s="10">
        <v>221110</v>
      </c>
    </row>
    <row r="44685" spans="1:4" ht="39.75" hidden="1" customHeight="1" x14ac:dyDescent="0.2">
      <c r="A44685" s="10" t="s">
        <v>3291</v>
      </c>
      <c r="B44685" s="6" t="s">
        <v>7967</v>
      </c>
      <c r="C44685" s="6" t="str">
        <f t="shared" si="698"/>
        <v>UTTAR_PRADESHBASARA</v>
      </c>
      <c r="D44685" s="10">
        <v>251310</v>
      </c>
    </row>
    <row r="44686" spans="1:4" ht="39.75" hidden="1" customHeight="1" x14ac:dyDescent="0.2">
      <c r="A44686" s="10" t="s">
        <v>3291</v>
      </c>
      <c r="B44686" s="6" t="s">
        <v>6582</v>
      </c>
      <c r="C44686" s="6" t="str">
        <f t="shared" si="698"/>
        <v>UTTAR_PRADESHBASAT COLLEGE</v>
      </c>
      <c r="D44686" s="10">
        <v>221001</v>
      </c>
    </row>
    <row r="44687" spans="1:4" ht="39.75" hidden="1" customHeight="1" x14ac:dyDescent="0.2">
      <c r="A44687" s="10" t="s">
        <v>3291</v>
      </c>
      <c r="B44687" s="6" t="s">
        <v>8397</v>
      </c>
      <c r="C44687" s="6" t="str">
        <f t="shared" si="698"/>
        <v>UTTAR_PRADESHBASHARATPUR</v>
      </c>
      <c r="D44687" s="10">
        <v>273004</v>
      </c>
    </row>
    <row r="44688" spans="1:4" ht="39.75" hidden="1" customHeight="1" x14ac:dyDescent="0.2">
      <c r="A44688" s="10" t="s">
        <v>3291</v>
      </c>
      <c r="B44688" s="6" t="s">
        <v>6796</v>
      </c>
      <c r="C44688" s="6" t="str">
        <f t="shared" si="698"/>
        <v>UTTAR_PRADESHBASKHARI</v>
      </c>
      <c r="D44688" s="10">
        <v>224129</v>
      </c>
    </row>
    <row r="44689" spans="1:4" ht="39.75" hidden="1" customHeight="1" x14ac:dyDescent="0.2">
      <c r="A44689" s="10" t="s">
        <v>3291</v>
      </c>
      <c r="B44689" s="6" t="s">
        <v>8570</v>
      </c>
      <c r="C44689" s="6" t="str">
        <f t="shared" si="698"/>
        <v>UTTAR_PRADESHBASNTPUR</v>
      </c>
      <c r="D44689" s="10">
        <v>277301</v>
      </c>
    </row>
    <row r="44690" spans="1:4" ht="39.75" hidden="1" customHeight="1" x14ac:dyDescent="0.2">
      <c r="A44690" s="10" t="s">
        <v>3291</v>
      </c>
      <c r="B44690" s="6" t="s">
        <v>6233</v>
      </c>
      <c r="C44690" s="6" t="str">
        <f t="shared" si="698"/>
        <v>UTTAR_PRADESHBASREHAR</v>
      </c>
      <c r="D44690" s="10">
        <v>206253</v>
      </c>
    </row>
    <row r="44691" spans="1:4" ht="39.75" hidden="1" customHeight="1" x14ac:dyDescent="0.2">
      <c r="A44691" s="10" t="s">
        <v>3291</v>
      </c>
      <c r="B44691" s="6" t="s">
        <v>8330</v>
      </c>
      <c r="C44691" s="6" t="str">
        <f t="shared" si="698"/>
        <v>UTTAR_PRADESHBASTI</v>
      </c>
      <c r="D44691" s="10">
        <v>272001</v>
      </c>
    </row>
    <row r="44692" spans="1:4" ht="39.75" hidden="1" customHeight="1" x14ac:dyDescent="0.2">
      <c r="A44692" s="10" t="s">
        <v>3291</v>
      </c>
      <c r="B44692" s="6" t="s">
        <v>8332</v>
      </c>
      <c r="C44692" s="6" t="str">
        <f t="shared" si="698"/>
        <v>UTTAR_PRADESHBASTI BUS STAND</v>
      </c>
      <c r="D44692" s="10">
        <v>272002</v>
      </c>
    </row>
    <row r="44693" spans="1:4" ht="39.75" hidden="1" customHeight="1" x14ac:dyDescent="0.2">
      <c r="A44693" s="10" t="s">
        <v>3291</v>
      </c>
      <c r="B44693" s="6" t="s">
        <v>8331</v>
      </c>
      <c r="C44693" s="6" t="str">
        <f t="shared" si="698"/>
        <v>UTTAR_PRADESHBASTI H O</v>
      </c>
      <c r="D44693" s="10">
        <v>272001</v>
      </c>
    </row>
    <row r="44694" spans="1:4" ht="39.75" hidden="1" customHeight="1" x14ac:dyDescent="0.2">
      <c r="A44694" s="10" t="s">
        <v>3291</v>
      </c>
      <c r="B44694" s="6" t="s">
        <v>6508</v>
      </c>
      <c r="C44694" s="6" t="str">
        <f t="shared" si="698"/>
        <v>UTTAR_PRADESHBASTI KHURD</v>
      </c>
      <c r="D44694" s="10">
        <v>211006</v>
      </c>
    </row>
    <row r="44695" spans="1:4" ht="39.75" hidden="1" customHeight="1" x14ac:dyDescent="0.2">
      <c r="A44695" s="10" t="s">
        <v>3291</v>
      </c>
      <c r="B44695" s="6" t="s">
        <v>8336</v>
      </c>
      <c r="C44695" s="6" t="str">
        <f t="shared" si="698"/>
        <v>UTTAR_PRADESHBASTI SUGAR FACTORY</v>
      </c>
      <c r="D44695" s="10">
        <v>272003</v>
      </c>
    </row>
    <row r="44696" spans="1:4" ht="39.75" hidden="1" customHeight="1" x14ac:dyDescent="0.2">
      <c r="A44696" s="10" t="s">
        <v>3291</v>
      </c>
      <c r="B44696" s="6" t="s">
        <v>6079</v>
      </c>
      <c r="C44696" s="6" t="str">
        <f t="shared" si="698"/>
        <v>UTTAR_PRADESHBASWAN</v>
      </c>
      <c r="D44696" s="10">
        <v>202145</v>
      </c>
    </row>
    <row r="44697" spans="1:4" ht="39.75" hidden="1" customHeight="1" x14ac:dyDescent="0.2">
      <c r="A44697" s="10" t="s">
        <v>3291</v>
      </c>
      <c r="B44697" s="6" t="s">
        <v>3561</v>
      </c>
      <c r="C44697" s="6" t="str">
        <f t="shared" si="698"/>
        <v>UTTAR_PRADESHBAWANA</v>
      </c>
      <c r="D44697" s="10">
        <v>224212</v>
      </c>
    </row>
    <row r="44698" spans="1:4" ht="39.75" hidden="1" customHeight="1" x14ac:dyDescent="0.2">
      <c r="A44698" s="10" t="s">
        <v>3291</v>
      </c>
      <c r="B44698" s="6" t="s">
        <v>8380</v>
      </c>
      <c r="C44698" s="6" t="str">
        <f t="shared" si="698"/>
        <v>UTTAR_PRADESHBAXIPUR</v>
      </c>
      <c r="D44698" s="10">
        <v>273001</v>
      </c>
    </row>
    <row r="44699" spans="1:4" ht="39.75" hidden="1" customHeight="1" x14ac:dyDescent="0.2">
      <c r="A44699" s="10" t="s">
        <v>3291</v>
      </c>
      <c r="B44699" s="6" t="s">
        <v>6736</v>
      </c>
      <c r="C44699" s="6" t="str">
        <f t="shared" si="698"/>
        <v>UTTAR_PRADESHBAZAR</v>
      </c>
      <c r="D44699" s="10">
        <v>222128</v>
      </c>
    </row>
    <row r="44700" spans="1:4" ht="39.75" hidden="1" customHeight="1" x14ac:dyDescent="0.2">
      <c r="A44700" s="10" t="s">
        <v>3291</v>
      </c>
      <c r="B44700" s="6" t="s">
        <v>7005</v>
      </c>
      <c r="C44700" s="6" t="str">
        <f t="shared" si="698"/>
        <v>UTTAR_PRADESHBAZAR BALDI</v>
      </c>
      <c r="D44700" s="10">
        <v>227806</v>
      </c>
    </row>
    <row r="44701" spans="1:4" ht="39.75" hidden="1" customHeight="1" x14ac:dyDescent="0.2">
      <c r="A44701" s="10" t="s">
        <v>3291</v>
      </c>
      <c r="B44701" s="6" t="s">
        <v>6841</v>
      </c>
      <c r="C44701" s="6" t="str">
        <f t="shared" si="698"/>
        <v>UTTAR_PRADESHBAZAR BHIYAUN</v>
      </c>
      <c r="D44701" s="10">
        <v>224213</v>
      </c>
    </row>
    <row r="44702" spans="1:4" ht="39.75" hidden="1" customHeight="1" x14ac:dyDescent="0.2">
      <c r="A44702" s="10" t="s">
        <v>3291</v>
      </c>
      <c r="B44702" s="6" t="s">
        <v>8516</v>
      </c>
      <c r="C44702" s="6" t="str">
        <f t="shared" si="698"/>
        <v>UTTAR_PRADESHBAZAR GOSHIAN</v>
      </c>
      <c r="D44702" s="10">
        <v>276127</v>
      </c>
    </row>
    <row r="44703" spans="1:4" ht="39.75" hidden="1" customHeight="1" x14ac:dyDescent="0.2">
      <c r="A44703" s="10" t="s">
        <v>3291</v>
      </c>
      <c r="B44703" s="6" t="s">
        <v>6199</v>
      </c>
      <c r="C44703" s="6" t="str">
        <f t="shared" si="698"/>
        <v>UTTAR_PRADESHBAZARIA</v>
      </c>
      <c r="D44703" s="10">
        <v>206001</v>
      </c>
    </row>
    <row r="44704" spans="1:4" ht="39.75" hidden="1" customHeight="1" x14ac:dyDescent="0.2">
      <c r="A44704" s="10" t="s">
        <v>3291</v>
      </c>
      <c r="B44704" s="6" t="s">
        <v>6368</v>
      </c>
      <c r="C44704" s="6" t="str">
        <f t="shared" si="698"/>
        <v>UTTAR_PRADESHBAZAZA BAZAR</v>
      </c>
      <c r="D44704" s="10">
        <v>209601</v>
      </c>
    </row>
    <row r="44705" spans="1:4" ht="39.75" hidden="1" customHeight="1" x14ac:dyDescent="0.2">
      <c r="A44705" s="10" t="s">
        <v>3291</v>
      </c>
      <c r="B44705" s="6" t="s">
        <v>8034</v>
      </c>
      <c r="C44705" s="6" t="str">
        <f t="shared" si="698"/>
        <v>UTTAR_PRADESHBAZPUR</v>
      </c>
      <c r="D44705" s="10">
        <v>262401</v>
      </c>
    </row>
    <row r="44706" spans="1:4" ht="39.75" hidden="1" customHeight="1" x14ac:dyDescent="0.2">
      <c r="A44706" s="10" t="s">
        <v>3291</v>
      </c>
      <c r="B44706" s="6" t="s">
        <v>8035</v>
      </c>
      <c r="C44706" s="6" t="str">
        <f t="shared" si="698"/>
        <v>UTTAR_PRADESHBAZPUR SUGAR FACTORY</v>
      </c>
      <c r="D44706" s="10">
        <v>262401</v>
      </c>
    </row>
    <row r="44707" spans="1:4" ht="39.75" hidden="1" customHeight="1" x14ac:dyDescent="0.2">
      <c r="A44707" s="10" t="s">
        <v>3291</v>
      </c>
      <c r="B44707" s="6" t="s">
        <v>8236</v>
      </c>
      <c r="C44707" s="6" t="str">
        <f t="shared" si="698"/>
        <v>UTTAR_PRADESHBB SINGH</v>
      </c>
      <c r="D44707" s="10">
        <v>271126</v>
      </c>
    </row>
    <row r="44708" spans="1:4" ht="39.75" hidden="1" customHeight="1" x14ac:dyDescent="0.2">
      <c r="A44708" s="10" t="s">
        <v>3291</v>
      </c>
      <c r="B44708" s="6" t="s">
        <v>8276</v>
      </c>
      <c r="C44708" s="6" t="str">
        <f t="shared" si="698"/>
        <v>UTTAR_PRADESHBEGAMGANJ</v>
      </c>
      <c r="D44708" s="10">
        <v>271402</v>
      </c>
    </row>
    <row r="44709" spans="1:4" ht="39.75" hidden="1" customHeight="1" x14ac:dyDescent="0.2">
      <c r="A44709" s="10" t="s">
        <v>3291</v>
      </c>
      <c r="B44709" s="6" t="s">
        <v>6517</v>
      </c>
      <c r="C44709" s="6" t="str">
        <f t="shared" si="698"/>
        <v>UTTAR_PRADESHBEGAN SARAIN</v>
      </c>
      <c r="D44709" s="10">
        <v>211015</v>
      </c>
    </row>
    <row r="44710" spans="1:4" ht="39.75" hidden="1" customHeight="1" x14ac:dyDescent="0.2">
      <c r="A44710" s="10" t="s">
        <v>3291</v>
      </c>
      <c r="B44710" s="6" t="s">
        <v>7881</v>
      </c>
      <c r="C44710" s="6" t="str">
        <f t="shared" si="698"/>
        <v>UTTAR_PRADESHBEGUM BAGH</v>
      </c>
      <c r="D44710" s="10">
        <v>250001</v>
      </c>
    </row>
    <row r="44711" spans="1:4" ht="39.75" hidden="1" customHeight="1" x14ac:dyDescent="0.2">
      <c r="A44711" s="10" t="s">
        <v>3291</v>
      </c>
      <c r="B44711" s="6" t="s">
        <v>8579</v>
      </c>
      <c r="C44711" s="6" t="str">
        <f t="shared" si="698"/>
        <v>UTTAR_PRADESHBEHAMARI</v>
      </c>
      <c r="D44711" s="10">
        <v>277404</v>
      </c>
    </row>
    <row r="44712" spans="1:4" ht="39.75" hidden="1" customHeight="1" x14ac:dyDescent="0.2">
      <c r="A44712" s="10" t="s">
        <v>3291</v>
      </c>
      <c r="B44712" s="6" t="s">
        <v>7688</v>
      </c>
      <c r="C44712" s="6" t="str">
        <f t="shared" si="698"/>
        <v>UTTAR_PRADESHBEHAT</v>
      </c>
      <c r="D44712" s="10">
        <v>247121</v>
      </c>
    </row>
    <row r="44713" spans="1:4" ht="39.75" hidden="1" customHeight="1" x14ac:dyDescent="0.2">
      <c r="A44713" s="10" t="s">
        <v>3291</v>
      </c>
      <c r="B44713" s="6" t="s">
        <v>8012</v>
      </c>
      <c r="C44713" s="6" t="str">
        <f t="shared" si="698"/>
        <v>UTTAR_PRADESHBEHJAM</v>
      </c>
      <c r="D44713" s="10">
        <v>261501</v>
      </c>
    </row>
    <row r="44714" spans="1:4" ht="39.75" hidden="1" customHeight="1" x14ac:dyDescent="0.2">
      <c r="A44714" s="10" t="s">
        <v>3291</v>
      </c>
      <c r="B44714" s="6" t="s">
        <v>7060</v>
      </c>
      <c r="C44714" s="6" t="str">
        <f t="shared" si="698"/>
        <v>UTTAR_PRADESHBEHTA</v>
      </c>
      <c r="D44714" s="10">
        <v>229201</v>
      </c>
    </row>
    <row r="44715" spans="1:4" ht="39.75" hidden="1" customHeight="1" x14ac:dyDescent="0.2">
      <c r="A44715" s="10" t="s">
        <v>3291</v>
      </c>
      <c r="B44715" s="6" t="s">
        <v>4386</v>
      </c>
      <c r="C44715" s="6" t="str">
        <f t="shared" si="698"/>
        <v>UTTAR_PRADESHBELA</v>
      </c>
      <c r="D44715" s="10">
        <v>206251</v>
      </c>
    </row>
    <row r="44716" spans="1:4" ht="39.75" hidden="1" customHeight="1" x14ac:dyDescent="0.2">
      <c r="A44716" s="10" t="s">
        <v>3291</v>
      </c>
      <c r="B44716" s="6" t="s">
        <v>8682</v>
      </c>
      <c r="C44716" s="6" t="str">
        <f t="shared" si="698"/>
        <v>UTTAR_PRADESHBELANGANJ</v>
      </c>
      <c r="D44716" s="10">
        <v>282004</v>
      </c>
    </row>
    <row r="44717" spans="1:4" ht="39.75" hidden="1" customHeight="1" x14ac:dyDescent="0.2">
      <c r="A44717" s="10" t="s">
        <v>3291</v>
      </c>
      <c r="B44717" s="6" t="s">
        <v>8428</v>
      </c>
      <c r="C44717" s="6" t="str">
        <f t="shared" si="698"/>
        <v>UTTAR_PRADESHBELGAHT</v>
      </c>
      <c r="D44717" s="10">
        <v>273404</v>
      </c>
    </row>
    <row r="44718" spans="1:4" ht="39.75" hidden="1" customHeight="1" x14ac:dyDescent="0.2">
      <c r="A44718" s="10" t="s">
        <v>3291</v>
      </c>
      <c r="B44718" s="6" t="s">
        <v>6851</v>
      </c>
      <c r="C44718" s="6" t="str">
        <f t="shared" si="698"/>
        <v>UTTAR_PRADESHBELGRRA</v>
      </c>
      <c r="D44718" s="10">
        <v>224223</v>
      </c>
    </row>
    <row r="44719" spans="1:4" ht="39.75" hidden="1" customHeight="1" x14ac:dyDescent="0.2">
      <c r="A44719" s="10" t="s">
        <v>3291</v>
      </c>
      <c r="B44719" s="6" t="s">
        <v>7029</v>
      </c>
      <c r="C44719" s="6" t="str">
        <f t="shared" si="698"/>
        <v>UTTAR_PRADESHBELHARI</v>
      </c>
      <c r="D44719" s="10">
        <v>228133</v>
      </c>
    </row>
    <row r="44720" spans="1:4" ht="39.75" hidden="1" customHeight="1" x14ac:dyDescent="0.2">
      <c r="A44720" s="10" t="s">
        <v>3291</v>
      </c>
      <c r="B44720" s="6" t="s">
        <v>7882</v>
      </c>
      <c r="C44720" s="6" t="str">
        <f t="shared" si="698"/>
        <v>UTTAR_PRADESHBELVEDERE</v>
      </c>
      <c r="D44720" s="10">
        <v>250001</v>
      </c>
    </row>
    <row r="44721" spans="1:4" ht="39.75" hidden="1" customHeight="1" x14ac:dyDescent="0.2">
      <c r="A44721" s="10" t="s">
        <v>3291</v>
      </c>
      <c r="B44721" s="6" t="s">
        <v>6721</v>
      </c>
      <c r="C44721" s="6" t="str">
        <f t="shared" si="698"/>
        <v>UTTAR_PRADESHBELWAI</v>
      </c>
      <c r="D44721" s="10">
        <v>222101</v>
      </c>
    </row>
    <row r="44722" spans="1:4" ht="39.75" hidden="1" customHeight="1" x14ac:dyDescent="0.2">
      <c r="A44722" s="10" t="s">
        <v>3291</v>
      </c>
      <c r="B44722" s="6" t="s">
        <v>6583</v>
      </c>
      <c r="C44722" s="6" t="str">
        <f t="shared" si="698"/>
        <v>UTTAR_PRADESHBENGALI TOLA</v>
      </c>
      <c r="D44722" s="10">
        <v>221001</v>
      </c>
    </row>
    <row r="44723" spans="1:4" ht="39.75" hidden="1" customHeight="1" x14ac:dyDescent="0.2">
      <c r="A44723" s="10" t="s">
        <v>3291</v>
      </c>
      <c r="B44723" s="6" t="s">
        <v>7274</v>
      </c>
      <c r="C44723" s="6" t="str">
        <f t="shared" si="698"/>
        <v>UTTAR_PRADESHBENIGANJ</v>
      </c>
      <c r="D44723" s="10">
        <v>241304</v>
      </c>
    </row>
    <row r="44724" spans="1:4" ht="39.75" hidden="1" customHeight="1" x14ac:dyDescent="0.2">
      <c r="A44724" s="10" t="s">
        <v>3291</v>
      </c>
      <c r="B44724" s="6" t="s">
        <v>8059</v>
      </c>
      <c r="C44724" s="6" t="str">
        <f t="shared" si="698"/>
        <v>UTTAR_PRADESHBERINAG</v>
      </c>
      <c r="D44724" s="10">
        <v>262531</v>
      </c>
    </row>
    <row r="44725" spans="1:4" ht="39.75" hidden="1" customHeight="1" x14ac:dyDescent="0.2">
      <c r="A44725" s="10" t="s">
        <v>3291</v>
      </c>
      <c r="B44725" s="6" t="s">
        <v>8575</v>
      </c>
      <c r="C44725" s="6" t="str">
        <f t="shared" si="698"/>
        <v>UTTAR_PRADESHBERUABAR</v>
      </c>
      <c r="D44725" s="10">
        <v>277306</v>
      </c>
    </row>
    <row r="44726" spans="1:4" ht="39.75" hidden="1" customHeight="1" x14ac:dyDescent="0.2">
      <c r="A44726" s="10" t="s">
        <v>3291</v>
      </c>
      <c r="B44726" s="6" t="s">
        <v>6449</v>
      </c>
      <c r="C44726" s="6" t="str">
        <f t="shared" si="698"/>
        <v>UTTAR_PRADESHBEWAR (HAMIRPUR)</v>
      </c>
      <c r="D44726" s="10">
        <v>210501</v>
      </c>
    </row>
    <row r="44727" spans="1:4" ht="39.75" hidden="1" customHeight="1" x14ac:dyDescent="0.2">
      <c r="A44727" s="10" t="s">
        <v>3291</v>
      </c>
      <c r="B44727" s="6" t="s">
        <v>6236</v>
      </c>
      <c r="C44727" s="6" t="str">
        <f t="shared" si="698"/>
        <v>UTTAR_PRADESHBEWAR (MANIPURI)</v>
      </c>
      <c r="D44727" s="10">
        <v>206301</v>
      </c>
    </row>
    <row r="44728" spans="1:4" ht="39.75" hidden="1" customHeight="1" x14ac:dyDescent="0.2">
      <c r="A44728" s="10" t="s">
        <v>3291</v>
      </c>
      <c r="B44728" s="6" t="s">
        <v>6996</v>
      </c>
      <c r="C44728" s="6" t="str">
        <f t="shared" si="698"/>
        <v>UTTAR_PRADESHBHADAR</v>
      </c>
      <c r="D44728" s="10">
        <v>227406</v>
      </c>
    </row>
    <row r="44729" spans="1:4" ht="39.75" hidden="1" customHeight="1" x14ac:dyDescent="0.2">
      <c r="A44729" s="10" t="s">
        <v>3291</v>
      </c>
      <c r="B44729" s="6" t="s">
        <v>7223</v>
      </c>
      <c r="C44729" s="6" t="str">
        <f t="shared" si="698"/>
        <v>UTTAR_PRADESHBHADERA</v>
      </c>
      <c r="D44729" s="10">
        <v>232335</v>
      </c>
    </row>
    <row r="44730" spans="1:4" ht="39.75" hidden="1" customHeight="1" x14ac:dyDescent="0.2">
      <c r="A44730" s="10" t="s">
        <v>3291</v>
      </c>
      <c r="B44730" s="6" t="s">
        <v>6679</v>
      </c>
      <c r="C44730" s="6" t="str">
        <f t="shared" si="698"/>
        <v>UTTAR_PRADESHBHADOHI</v>
      </c>
      <c r="D44730" s="10">
        <v>221401</v>
      </c>
    </row>
    <row r="44731" spans="1:4" ht="39.75" hidden="1" customHeight="1" x14ac:dyDescent="0.2">
      <c r="A44731" s="10" t="s">
        <v>3291</v>
      </c>
      <c r="B44731" s="6" t="s">
        <v>7085</v>
      </c>
      <c r="C44731" s="6" t="str">
        <f t="shared" si="698"/>
        <v>UTTAR_PRADESHBHADRI</v>
      </c>
      <c r="D44731" s="10">
        <v>229406</v>
      </c>
    </row>
    <row r="44732" spans="1:4" ht="39.75" hidden="1" customHeight="1" x14ac:dyDescent="0.2">
      <c r="A44732" s="10" t="s">
        <v>3291</v>
      </c>
      <c r="B44732" s="6" t="s">
        <v>8475</v>
      </c>
      <c r="C44732" s="6" t="str">
        <f t="shared" si="698"/>
        <v>UTTAR_PRADESHBHAGALPUR (DEORIA)</v>
      </c>
      <c r="D44732" s="10">
        <v>274602</v>
      </c>
    </row>
    <row r="44733" spans="1:4" ht="39.75" hidden="1" customHeight="1" x14ac:dyDescent="0.2">
      <c r="A44733" s="10" t="s">
        <v>3291</v>
      </c>
      <c r="B44733" s="6" t="s">
        <v>7704</v>
      </c>
      <c r="C44733" s="6" t="str">
        <f t="shared" si="698"/>
        <v>UTTAR_PRADESHBHAGWANPUR</v>
      </c>
      <c r="D44733" s="10">
        <v>247661</v>
      </c>
    </row>
    <row r="44734" spans="1:4" ht="39.75" hidden="1" customHeight="1" x14ac:dyDescent="0.2">
      <c r="A44734" s="10" t="s">
        <v>3291</v>
      </c>
      <c r="B44734" s="6" t="s">
        <v>7100</v>
      </c>
      <c r="C44734" s="6" t="str">
        <f t="shared" si="698"/>
        <v>UTTAR_PRADESHBHAGWANT NAGAR</v>
      </c>
      <c r="D44734" s="10">
        <v>229502</v>
      </c>
    </row>
    <row r="44735" spans="1:4" ht="39.75" hidden="1" customHeight="1" x14ac:dyDescent="0.2">
      <c r="A44735" s="10" t="s">
        <v>3291</v>
      </c>
      <c r="B44735" s="6" t="s">
        <v>7100</v>
      </c>
      <c r="C44735" s="6" t="str">
        <f t="shared" si="698"/>
        <v>UTTAR_PRADESHBHAGWANT NAGAR</v>
      </c>
      <c r="D44735" s="10">
        <v>241303</v>
      </c>
    </row>
    <row r="44736" spans="1:4" ht="39.75" hidden="1" customHeight="1" x14ac:dyDescent="0.2">
      <c r="A44736" s="10" t="s">
        <v>3291</v>
      </c>
      <c r="B44736" s="6" t="s">
        <v>8305</v>
      </c>
      <c r="C44736" s="6" t="str">
        <f t="shared" si="698"/>
        <v>UTTAR_PRADESHBHAIGAHA</v>
      </c>
      <c r="D44736" s="10">
        <v>271827</v>
      </c>
    </row>
    <row r="44737" spans="1:4" ht="39.75" hidden="1" customHeight="1" x14ac:dyDescent="0.2">
      <c r="A44737" s="10" t="s">
        <v>3291</v>
      </c>
      <c r="B44737" s="6" t="s">
        <v>8420</v>
      </c>
      <c r="C44737" s="6" t="str">
        <f t="shared" si="698"/>
        <v>UTTAR_PRADESHBHAITAULI</v>
      </c>
      <c r="D44737" s="10">
        <v>273302</v>
      </c>
    </row>
    <row r="44738" spans="1:4" ht="39.75" hidden="1" customHeight="1" x14ac:dyDescent="0.2">
      <c r="A44738" s="10" t="s">
        <v>3291</v>
      </c>
      <c r="B44738" s="6" t="s">
        <v>8444</v>
      </c>
      <c r="C44738" s="6" t="str">
        <f t="shared" si="698"/>
        <v>UTTAR_PRADESHBHALWANI</v>
      </c>
      <c r="D44738" s="10">
        <v>274132</v>
      </c>
    </row>
    <row r="44739" spans="1:4" ht="39.75" hidden="1" customHeight="1" x14ac:dyDescent="0.2">
      <c r="A44739" s="10" t="s">
        <v>3291</v>
      </c>
      <c r="B44739" s="6" t="s">
        <v>7404</v>
      </c>
      <c r="C44739" s="6" t="str">
        <f t="shared" si="698"/>
        <v>UTTAR_PRADESHBHAMORA</v>
      </c>
      <c r="D44739" s="10">
        <v>243401</v>
      </c>
    </row>
    <row r="44740" spans="1:4" ht="39.75" hidden="1" customHeight="1" x14ac:dyDescent="0.2">
      <c r="A44740" s="10" t="s">
        <v>3291</v>
      </c>
      <c r="B44740" s="6" t="s">
        <v>8005</v>
      </c>
      <c r="C44740" s="6" t="str">
        <f t="shared" si="698"/>
        <v>UTTAR_PRADESHBHANDIA</v>
      </c>
      <c r="D44740" s="10">
        <v>261301</v>
      </c>
    </row>
    <row r="44741" spans="1:4" ht="39.75" hidden="1" customHeight="1" x14ac:dyDescent="0.2">
      <c r="A44741" s="10" t="s">
        <v>3291</v>
      </c>
      <c r="B44741" s="6" t="s">
        <v>6843</v>
      </c>
      <c r="C44741" s="6" t="str">
        <f t="shared" si="698"/>
        <v>UTTAR_PRADESHBHANKABANA</v>
      </c>
      <c r="D44741" s="10">
        <v>224215</v>
      </c>
    </row>
    <row r="44742" spans="1:4" ht="39.75" hidden="1" customHeight="1" x14ac:dyDescent="0.2">
      <c r="A44742" s="10" t="s">
        <v>3291</v>
      </c>
      <c r="B44742" s="6" t="s">
        <v>6866</v>
      </c>
      <c r="C44742" s="6" t="str">
        <f t="shared" si="698"/>
        <v>UTTAR_PRADESHBHARAMGHAT</v>
      </c>
      <c r="D44742" s="10">
        <v>225201</v>
      </c>
    </row>
    <row r="44743" spans="1:4" ht="39.75" hidden="1" customHeight="1" x14ac:dyDescent="0.2">
      <c r="A44743" s="10" t="s">
        <v>3291</v>
      </c>
      <c r="B44743" s="6" t="s">
        <v>6831</v>
      </c>
      <c r="C44743" s="6" t="str">
        <f t="shared" si="698"/>
        <v>UTTAR_PRADESHBHARAT KUND</v>
      </c>
      <c r="D44743" s="10">
        <v>224202</v>
      </c>
    </row>
    <row r="44744" spans="1:4" ht="39.75" hidden="1" customHeight="1" x14ac:dyDescent="0.2">
      <c r="A44744" s="10" t="s">
        <v>3291</v>
      </c>
      <c r="B44744" s="6" t="s">
        <v>3609</v>
      </c>
      <c r="C44744" s="6" t="str">
        <f t="shared" si="698"/>
        <v>UTTAR_PRADESHBHARAT NAGAR</v>
      </c>
      <c r="D44744" s="10">
        <v>201008</v>
      </c>
    </row>
    <row r="44745" spans="1:4" ht="39.75" hidden="1" customHeight="1" x14ac:dyDescent="0.2">
      <c r="A44745" s="10" t="s">
        <v>3291</v>
      </c>
      <c r="B44745" s="6" t="s">
        <v>6518</v>
      </c>
      <c r="C44745" s="6" t="str">
        <f t="shared" si="698"/>
        <v>UTTAR_PRADESHBHARATGANJ</v>
      </c>
      <c r="D44745" s="10">
        <v>212104</v>
      </c>
    </row>
    <row r="44746" spans="1:4" ht="39.75" hidden="1" customHeight="1" x14ac:dyDescent="0.2">
      <c r="A44746" s="10" t="s">
        <v>3291</v>
      </c>
      <c r="B44746" s="6" t="s">
        <v>8586</v>
      </c>
      <c r="C44746" s="6" t="str">
        <f t="shared" ref="C44746:C44809" si="699">A44746&amp;B44746</f>
        <v>UTTAR_PRADESHBHARATPUR</v>
      </c>
      <c r="D44746" s="10">
        <v>281001</v>
      </c>
    </row>
    <row r="44747" spans="1:4" ht="39.75" hidden="1" customHeight="1" x14ac:dyDescent="0.2">
      <c r="A44747" s="10" t="s">
        <v>3291</v>
      </c>
      <c r="B44747" s="6" t="s">
        <v>7269</v>
      </c>
      <c r="C44747" s="6" t="str">
        <f t="shared" si="699"/>
        <v>UTTAR_PRADESHBHARAWAN</v>
      </c>
      <c r="D44747" s="10">
        <v>241202</v>
      </c>
    </row>
    <row r="44748" spans="1:4" ht="39.75" hidden="1" customHeight="1" x14ac:dyDescent="0.2">
      <c r="A44748" s="10" t="s">
        <v>3291</v>
      </c>
      <c r="B44748" s="6" t="s">
        <v>8048</v>
      </c>
      <c r="C44748" s="6" t="str">
        <f t="shared" si="699"/>
        <v>UTTAR_PRADESHBHARKATIA</v>
      </c>
      <c r="D44748" s="10">
        <v>262520</v>
      </c>
    </row>
    <row r="44749" spans="1:4" ht="39.75" hidden="1" customHeight="1" x14ac:dyDescent="0.2">
      <c r="A44749" s="10" t="s">
        <v>3291</v>
      </c>
      <c r="B44749" s="6" t="s">
        <v>8577</v>
      </c>
      <c r="C44749" s="6" t="str">
        <f t="shared" si="699"/>
        <v>UTTAR_PRADESHBHARSAR</v>
      </c>
      <c r="D44749" s="10">
        <v>277401</v>
      </c>
    </row>
    <row r="44750" spans="1:4" ht="39.75" hidden="1" customHeight="1" x14ac:dyDescent="0.2">
      <c r="A44750" s="10" t="s">
        <v>3291</v>
      </c>
      <c r="B44750" s="6" t="s">
        <v>6224</v>
      </c>
      <c r="C44750" s="6" t="str">
        <f t="shared" si="699"/>
        <v>UTTAR_PRADESHBHARTHANA</v>
      </c>
      <c r="D44750" s="10">
        <v>206242</v>
      </c>
    </row>
    <row r="44751" spans="1:4" ht="39.75" hidden="1" customHeight="1" x14ac:dyDescent="0.2">
      <c r="A44751" s="10" t="s">
        <v>3291</v>
      </c>
      <c r="B44751" s="6" t="s">
        <v>6524</v>
      </c>
      <c r="C44751" s="6" t="str">
        <f t="shared" si="699"/>
        <v>UTTAR_PRADESHBHARWARI</v>
      </c>
      <c r="D44751" s="10">
        <v>212201</v>
      </c>
    </row>
    <row r="44752" spans="1:4" ht="39.75" hidden="1" customHeight="1" x14ac:dyDescent="0.2">
      <c r="A44752" s="10" t="s">
        <v>3291</v>
      </c>
      <c r="B44752" s="6" t="s">
        <v>7392</v>
      </c>
      <c r="C44752" s="6" t="str">
        <f t="shared" si="699"/>
        <v>UTTAR_PRADESHBHATA</v>
      </c>
      <c r="D44752" s="10">
        <v>243126</v>
      </c>
    </row>
    <row r="44753" spans="1:4" ht="39.75" hidden="1" customHeight="1" x14ac:dyDescent="0.2">
      <c r="A44753" s="10" t="s">
        <v>3291</v>
      </c>
      <c r="B44753" s="6" t="s">
        <v>8424</v>
      </c>
      <c r="C44753" s="6" t="str">
        <f t="shared" si="699"/>
        <v>UTTAR_PRADESHBHATHAT</v>
      </c>
      <c r="D44753" s="10">
        <v>273306</v>
      </c>
    </row>
    <row r="44754" spans="1:4" ht="39.75" hidden="1" customHeight="1" x14ac:dyDescent="0.2">
      <c r="A44754" s="10" t="s">
        <v>3291</v>
      </c>
      <c r="B44754" s="6" t="s">
        <v>8478</v>
      </c>
      <c r="C44754" s="6" t="str">
        <f t="shared" si="699"/>
        <v>UTTAR_PRADESHBHATNI</v>
      </c>
      <c r="D44754" s="10">
        <v>274701</v>
      </c>
    </row>
    <row r="44755" spans="1:4" ht="39.75" hidden="1" customHeight="1" x14ac:dyDescent="0.2">
      <c r="A44755" s="10" t="s">
        <v>3291</v>
      </c>
      <c r="B44755" s="6" t="s">
        <v>7606</v>
      </c>
      <c r="C44755" s="6" t="str">
        <f t="shared" si="699"/>
        <v>UTTAR_PRADESHBHATOLI</v>
      </c>
      <c r="D44755" s="10">
        <v>246454</v>
      </c>
    </row>
    <row r="44756" spans="1:4" ht="39.75" hidden="1" customHeight="1" x14ac:dyDescent="0.2">
      <c r="A44756" s="10" t="s">
        <v>3291</v>
      </c>
      <c r="B44756" s="6" t="s">
        <v>7509</v>
      </c>
      <c r="C44756" s="6" t="str">
        <f t="shared" si="699"/>
        <v>UTTAR_PRADESHBHATONA</v>
      </c>
      <c r="D44756" s="10">
        <v>245406</v>
      </c>
    </row>
    <row r="44757" spans="1:4" ht="39.75" hidden="1" customHeight="1" x14ac:dyDescent="0.2">
      <c r="A44757" s="10" t="s">
        <v>3291</v>
      </c>
      <c r="B44757" s="6" t="s">
        <v>8479</v>
      </c>
      <c r="C44757" s="6" t="str">
        <f t="shared" si="699"/>
        <v>UTTAR_PRADESHBHATPARRANI</v>
      </c>
      <c r="D44757" s="10">
        <v>274702</v>
      </c>
    </row>
    <row r="44758" spans="1:4" ht="39.75" hidden="1" customHeight="1" x14ac:dyDescent="0.2">
      <c r="A44758" s="10" t="s">
        <v>3291</v>
      </c>
      <c r="B44758" s="6" t="s">
        <v>8742</v>
      </c>
      <c r="C44758" s="6" t="str">
        <f t="shared" si="699"/>
        <v>UTTAR_PRADESHBHATTAGAON</v>
      </c>
      <c r="D44758" s="10">
        <v>284127</v>
      </c>
    </row>
    <row r="44759" spans="1:4" ht="39.75" hidden="1" customHeight="1" x14ac:dyDescent="0.2">
      <c r="A44759" s="10" t="s">
        <v>3291</v>
      </c>
      <c r="B44759" s="6" t="s">
        <v>7331</v>
      </c>
      <c r="C44759" s="6" t="str">
        <f t="shared" si="699"/>
        <v>UTTAR_PRADESHBHAWAL KHERA</v>
      </c>
      <c r="D44759" s="10">
        <v>242312</v>
      </c>
    </row>
    <row r="44760" spans="1:4" ht="39.75" hidden="1" customHeight="1" x14ac:dyDescent="0.2">
      <c r="A44760" s="10" t="s">
        <v>3291</v>
      </c>
      <c r="B44760" s="6" t="s">
        <v>5799</v>
      </c>
      <c r="C44760" s="6" t="str">
        <f t="shared" si="699"/>
        <v>UTTAR_PRADESHBHAWANI</v>
      </c>
      <c r="D44760" s="10">
        <v>222135</v>
      </c>
    </row>
    <row r="44761" spans="1:4" ht="39.75" hidden="1" customHeight="1" x14ac:dyDescent="0.2">
      <c r="A44761" s="10" t="s">
        <v>3291</v>
      </c>
      <c r="B44761" s="6" t="s">
        <v>8425</v>
      </c>
      <c r="C44761" s="6" t="str">
        <f t="shared" si="699"/>
        <v>UTTAR_PRADESHBHAWAPAR</v>
      </c>
      <c r="D44761" s="10">
        <v>273401</v>
      </c>
    </row>
    <row r="44762" spans="1:4" ht="39.75" hidden="1" customHeight="1" x14ac:dyDescent="0.2">
      <c r="A44762" s="10" t="s">
        <v>3291</v>
      </c>
      <c r="B44762" s="6" t="s">
        <v>8481</v>
      </c>
      <c r="C44762" s="6" t="str">
        <f t="shared" si="699"/>
        <v>UTTAR_PRADESHBHEANJAN H O</v>
      </c>
      <c r="D44762" s="10">
        <v>275101</v>
      </c>
    </row>
    <row r="44763" spans="1:4" ht="39.75" hidden="1" customHeight="1" x14ac:dyDescent="0.2">
      <c r="A44763" s="10" t="s">
        <v>3291</v>
      </c>
      <c r="B44763" s="6" t="s">
        <v>6156</v>
      </c>
      <c r="C44763" s="6" t="str">
        <f t="shared" si="699"/>
        <v>UTTAR_PRADESHBHEKURI</v>
      </c>
      <c r="D44763" s="10">
        <v>204209</v>
      </c>
    </row>
    <row r="44764" spans="1:4" ht="39.75" hidden="1" customHeight="1" x14ac:dyDescent="0.2">
      <c r="A44764" s="10" t="s">
        <v>3291</v>
      </c>
      <c r="B44764" s="6" t="s">
        <v>8744</v>
      </c>
      <c r="C44764" s="6" t="str">
        <f t="shared" si="699"/>
        <v>UTTAR_PRADESHBHEL (JHANSI)</v>
      </c>
      <c r="D44764" s="10">
        <v>284129</v>
      </c>
    </row>
    <row r="44765" spans="1:4" ht="39.75" hidden="1" customHeight="1" x14ac:dyDescent="0.2">
      <c r="A44765" s="10" t="s">
        <v>3291</v>
      </c>
      <c r="B44765" s="6" t="s">
        <v>6584</v>
      </c>
      <c r="C44765" s="6" t="str">
        <f t="shared" si="699"/>
        <v>UTTAR_PRADESHBHELUPURA</v>
      </c>
      <c r="D44765" s="10">
        <v>221001</v>
      </c>
    </row>
    <row r="44766" spans="1:4" ht="39.75" hidden="1" customHeight="1" x14ac:dyDescent="0.2">
      <c r="A44766" s="10" t="s">
        <v>3291</v>
      </c>
      <c r="B44766" s="6" t="s">
        <v>7408</v>
      </c>
      <c r="C44766" s="6" t="str">
        <f t="shared" si="699"/>
        <v>UTTAR_PRADESHBHETAURA RUBBER FACTORY</v>
      </c>
      <c r="D44766" s="10">
        <v>243501</v>
      </c>
    </row>
    <row r="44767" spans="1:4" ht="39.75" hidden="1" customHeight="1" x14ac:dyDescent="0.2">
      <c r="A44767" s="10" t="s">
        <v>3291</v>
      </c>
      <c r="B44767" s="6" t="s">
        <v>6878</v>
      </c>
      <c r="C44767" s="6" t="str">
        <f t="shared" si="699"/>
        <v>UTTAR_PRADESHBHILSAR</v>
      </c>
      <c r="D44767" s="10">
        <v>225402</v>
      </c>
    </row>
    <row r="44768" spans="1:4" ht="39.75" hidden="1" customHeight="1" x14ac:dyDescent="0.2">
      <c r="A44768" s="10" t="s">
        <v>3291</v>
      </c>
      <c r="B44768" s="6" t="s">
        <v>8492</v>
      </c>
      <c r="C44768" s="6" t="str">
        <f t="shared" si="699"/>
        <v>UTTAR_PRADESHBHIMPURA</v>
      </c>
      <c r="D44768" s="10">
        <v>275206</v>
      </c>
    </row>
    <row r="44769" spans="1:4" ht="39.75" hidden="1" customHeight="1" x14ac:dyDescent="0.2">
      <c r="A44769" s="10" t="s">
        <v>3291</v>
      </c>
      <c r="B44769" s="6" t="s">
        <v>8308</v>
      </c>
      <c r="C44769" s="6" t="str">
        <f t="shared" si="699"/>
        <v>UTTAR_PRADESHBHINGA</v>
      </c>
      <c r="D44769" s="10">
        <v>271831</v>
      </c>
    </row>
    <row r="44770" spans="1:4" ht="39.75" hidden="1" customHeight="1" x14ac:dyDescent="0.2">
      <c r="A44770" s="10" t="s">
        <v>3291</v>
      </c>
      <c r="B44770" s="6" t="s">
        <v>8110</v>
      </c>
      <c r="C44770" s="6" t="str">
        <f t="shared" si="699"/>
        <v>UTTAR_PRADESHBHIRA</v>
      </c>
      <c r="D44770" s="10">
        <v>262901</v>
      </c>
    </row>
    <row r="44771" spans="1:4" ht="39.75" hidden="1" customHeight="1" x14ac:dyDescent="0.2">
      <c r="A44771" s="10" t="s">
        <v>3291</v>
      </c>
      <c r="B44771" s="6" t="s">
        <v>8548</v>
      </c>
      <c r="C44771" s="6" t="str">
        <f t="shared" si="699"/>
        <v>UTTAR_PRADESHBHIRGU</v>
      </c>
      <c r="D44771" s="10">
        <v>277001</v>
      </c>
    </row>
    <row r="44772" spans="1:4" ht="39.75" hidden="1" customHeight="1" x14ac:dyDescent="0.2">
      <c r="A44772" s="10" t="s">
        <v>3291</v>
      </c>
      <c r="B44772" s="6" t="s">
        <v>7516</v>
      </c>
      <c r="C44772" s="6" t="str">
        <f t="shared" si="699"/>
        <v>UTTAR_PRADESHBHIRGUKHAL</v>
      </c>
      <c r="D44772" s="10">
        <v>246121</v>
      </c>
    </row>
    <row r="44773" spans="1:4" ht="39.75" hidden="1" customHeight="1" x14ac:dyDescent="0.2">
      <c r="A44773" s="10" t="s">
        <v>3291</v>
      </c>
      <c r="B44773" s="6" t="s">
        <v>7577</v>
      </c>
      <c r="C44773" s="6" t="str">
        <f t="shared" si="699"/>
        <v>UTTAR_PRADESHBHIRI</v>
      </c>
      <c r="D44773" s="10">
        <v>246419</v>
      </c>
    </row>
    <row r="44774" spans="1:4" ht="39.75" hidden="1" customHeight="1" x14ac:dyDescent="0.2">
      <c r="A44774" s="10" t="s">
        <v>3291</v>
      </c>
      <c r="B44774" s="6" t="s">
        <v>7407</v>
      </c>
      <c r="C44774" s="6" t="str">
        <f t="shared" si="699"/>
        <v>UTTAR_PRADESHBHITAMA</v>
      </c>
      <c r="D44774" s="10">
        <v>243408</v>
      </c>
    </row>
    <row r="44775" spans="1:4" ht="39.75" hidden="1" customHeight="1" x14ac:dyDescent="0.2">
      <c r="A44775" s="10" t="s">
        <v>3291</v>
      </c>
      <c r="B44775" s="6" t="s">
        <v>6356</v>
      </c>
      <c r="C44775" s="6" t="str">
        <f t="shared" si="699"/>
        <v>UTTAR_PRADESHBHITARGAON</v>
      </c>
      <c r="D44775" s="10">
        <v>209209</v>
      </c>
    </row>
    <row r="44776" spans="1:4" ht="39.75" hidden="1" customHeight="1" x14ac:dyDescent="0.2">
      <c r="A44776" s="10" t="s">
        <v>3291</v>
      </c>
      <c r="B44776" s="6" t="s">
        <v>6797</v>
      </c>
      <c r="C44776" s="6" t="str">
        <f t="shared" si="699"/>
        <v>UTTAR_PRADESHBHITI</v>
      </c>
      <c r="D44776" s="10">
        <v>224132</v>
      </c>
    </row>
    <row r="44777" spans="1:4" ht="39.75" hidden="1" customHeight="1" x14ac:dyDescent="0.2">
      <c r="A44777" s="10" t="s">
        <v>3291</v>
      </c>
      <c r="B44777" s="6" t="s">
        <v>6618</v>
      </c>
      <c r="C44777" s="6" t="str">
        <f t="shared" si="699"/>
        <v>UTTAR_PRADESHBHJUBIR</v>
      </c>
      <c r="D44777" s="10">
        <v>221002</v>
      </c>
    </row>
    <row r="44778" spans="1:4" ht="39.75" hidden="1" customHeight="1" x14ac:dyDescent="0.2">
      <c r="A44778" s="10" t="s">
        <v>3291</v>
      </c>
      <c r="B44778" s="6" t="s">
        <v>6186</v>
      </c>
      <c r="C44778" s="6" t="str">
        <f t="shared" si="699"/>
        <v>UTTAR_PRADESHBHOGAON</v>
      </c>
      <c r="D44778" s="10">
        <v>205262</v>
      </c>
    </row>
    <row r="44779" spans="1:4" ht="39.75" hidden="1" customHeight="1" x14ac:dyDescent="0.2">
      <c r="A44779" s="10" t="s">
        <v>3291</v>
      </c>
      <c r="B44779" s="6" t="s">
        <v>7396</v>
      </c>
      <c r="C44779" s="6" t="str">
        <f t="shared" si="699"/>
        <v>UTTAR_PRADESHBHOJIPURA</v>
      </c>
      <c r="D44779" s="10">
        <v>243202</v>
      </c>
    </row>
    <row r="44780" spans="1:4" ht="39.75" hidden="1" customHeight="1" x14ac:dyDescent="0.2">
      <c r="A44780" s="10" t="s">
        <v>3291</v>
      </c>
      <c r="B44780" s="6" t="s">
        <v>5375</v>
      </c>
      <c r="C44780" s="6" t="str">
        <f t="shared" si="699"/>
        <v>UTTAR_PRADESHBHOJPUR</v>
      </c>
      <c r="D44780" s="10">
        <v>229202</v>
      </c>
    </row>
    <row r="44781" spans="1:4" ht="39.75" hidden="1" customHeight="1" x14ac:dyDescent="0.2">
      <c r="A44781" s="10" t="s">
        <v>3291</v>
      </c>
      <c r="B44781" s="6" t="s">
        <v>7363</v>
      </c>
      <c r="C44781" s="6" t="str">
        <f t="shared" si="699"/>
        <v>UTTAR_PRADESHBHOOR</v>
      </c>
      <c r="D44781" s="10">
        <v>243001</v>
      </c>
    </row>
    <row r="44782" spans="1:4" ht="39.75" hidden="1" customHeight="1" x14ac:dyDescent="0.2">
      <c r="A44782" s="10" t="s">
        <v>3291</v>
      </c>
      <c r="B44782" s="6" t="s">
        <v>6001</v>
      </c>
      <c r="C44782" s="6" t="str">
        <f t="shared" si="699"/>
        <v>UTTAR_PRADESHBHOOR BHARAT NAGAR</v>
      </c>
      <c r="D44782" s="10">
        <v>201009</v>
      </c>
    </row>
    <row r="44783" spans="1:4" ht="39.75" hidden="1" customHeight="1" x14ac:dyDescent="0.2">
      <c r="A44783" s="10" t="s">
        <v>3291</v>
      </c>
      <c r="B44783" s="6" t="s">
        <v>7965</v>
      </c>
      <c r="C44783" s="6" t="str">
        <f t="shared" si="699"/>
        <v>UTTAR_PRADESHBHOPA</v>
      </c>
      <c r="D44783" s="10">
        <v>251308</v>
      </c>
    </row>
    <row r="44784" spans="1:4" ht="39.75" hidden="1" customHeight="1" x14ac:dyDescent="0.2">
      <c r="A44784" s="10" t="s">
        <v>3291</v>
      </c>
      <c r="B44784" s="6" t="s">
        <v>8495</v>
      </c>
      <c r="C44784" s="6" t="str">
        <f t="shared" si="699"/>
        <v>UTTAR_PRADESHBHOPURA</v>
      </c>
      <c r="D44784" s="10">
        <v>275302</v>
      </c>
    </row>
    <row r="44785" spans="1:4" ht="39.75" hidden="1" customHeight="1" x14ac:dyDescent="0.2">
      <c r="A44785" s="10" t="s">
        <v>3291</v>
      </c>
      <c r="B44785" s="6" t="s">
        <v>6363</v>
      </c>
      <c r="C44785" s="6" t="str">
        <f t="shared" si="699"/>
        <v>UTTAR_PRADESHBHORPUR</v>
      </c>
      <c r="D44785" s="10">
        <v>209307</v>
      </c>
    </row>
    <row r="44786" spans="1:4" ht="39.75" hidden="1" customHeight="1" x14ac:dyDescent="0.2">
      <c r="A44786" s="10" t="s">
        <v>3291</v>
      </c>
      <c r="B44786" s="6" t="s">
        <v>7165</v>
      </c>
      <c r="C44786" s="6" t="str">
        <f t="shared" si="699"/>
        <v>UTTAR_PRADESHBICHCHI</v>
      </c>
      <c r="D44786" s="10">
        <v>231214</v>
      </c>
    </row>
    <row r="44787" spans="1:4" ht="39.75" hidden="1" customHeight="1" x14ac:dyDescent="0.2">
      <c r="A44787" s="10" t="s">
        <v>3291</v>
      </c>
      <c r="B44787" s="6" t="s">
        <v>8407</v>
      </c>
      <c r="C44787" s="6" t="str">
        <f t="shared" si="699"/>
        <v>UTTAR_PRADESHBICHHIA CAMP</v>
      </c>
      <c r="D44787" s="10">
        <v>273013</v>
      </c>
    </row>
    <row r="44788" spans="1:4" ht="39.75" hidden="1" customHeight="1" x14ac:dyDescent="0.2">
      <c r="A44788" s="10" t="s">
        <v>3291</v>
      </c>
      <c r="B44788" s="6" t="s">
        <v>6676</v>
      </c>
      <c r="C44788" s="6" t="str">
        <f t="shared" si="699"/>
        <v>UTTAR_PRADESHBICHIYA</v>
      </c>
      <c r="D44788" s="10">
        <v>221312</v>
      </c>
    </row>
    <row r="44789" spans="1:4" ht="39.75" hidden="1" customHeight="1" x14ac:dyDescent="0.2">
      <c r="A44789" s="10" t="s">
        <v>3291</v>
      </c>
      <c r="B44789" s="6" t="s">
        <v>8699</v>
      </c>
      <c r="C44789" s="6" t="str">
        <f t="shared" si="699"/>
        <v>UTTAR_PRADESHBICHPURI</v>
      </c>
      <c r="D44789" s="10">
        <v>283105</v>
      </c>
    </row>
    <row r="44790" spans="1:4" ht="39.75" hidden="1" customHeight="1" x14ac:dyDescent="0.2">
      <c r="A44790" s="10" t="s">
        <v>3291</v>
      </c>
      <c r="B44790" s="6" t="s">
        <v>6225</v>
      </c>
      <c r="C44790" s="6" t="str">
        <f t="shared" si="699"/>
        <v>UTTAR_PRADESHBIDHUNA</v>
      </c>
      <c r="D44790" s="10">
        <v>206243</v>
      </c>
    </row>
    <row r="44791" spans="1:4" ht="39.75" hidden="1" customHeight="1" x14ac:dyDescent="0.2">
      <c r="A44791" s="10" t="s">
        <v>3291</v>
      </c>
      <c r="B44791" s="6" t="s">
        <v>7101</v>
      </c>
      <c r="C44791" s="6" t="str">
        <f t="shared" si="699"/>
        <v>UTTAR_PRADESHBIGHALPUR</v>
      </c>
      <c r="D44791" s="10">
        <v>229503</v>
      </c>
    </row>
    <row r="44792" spans="1:4" ht="39.75" hidden="1" customHeight="1" x14ac:dyDescent="0.2">
      <c r="A44792" s="10" t="s">
        <v>3291</v>
      </c>
      <c r="B44792" s="6" t="s">
        <v>14</v>
      </c>
      <c r="C44792" s="6" t="str">
        <f t="shared" si="699"/>
        <v>UTTAR_PRADESHBIHAR</v>
      </c>
      <c r="D44792" s="10">
        <v>229504</v>
      </c>
    </row>
    <row r="44793" spans="1:4" ht="39.75" hidden="1" customHeight="1" x14ac:dyDescent="0.2">
      <c r="A44793" s="10" t="s">
        <v>3291</v>
      </c>
      <c r="B44793" s="6" t="s">
        <v>7179</v>
      </c>
      <c r="C44793" s="6" t="str">
        <f t="shared" si="699"/>
        <v>UTTAR_PRADESHBIJAIPUR</v>
      </c>
      <c r="D44793" s="10">
        <v>231303</v>
      </c>
    </row>
    <row r="44794" spans="1:4" ht="39.75" hidden="1" customHeight="1" x14ac:dyDescent="0.2">
      <c r="A44794" s="10" t="s">
        <v>3291</v>
      </c>
      <c r="B44794" s="6" t="s">
        <v>6082</v>
      </c>
      <c r="C44794" s="6" t="str">
        <f t="shared" si="699"/>
        <v>UTTAR_PRADESHBIJAULI</v>
      </c>
      <c r="D44794" s="10">
        <v>202151</v>
      </c>
    </row>
    <row r="44795" spans="1:4" ht="39.75" hidden="1" customHeight="1" x14ac:dyDescent="0.2">
      <c r="A44795" s="10" t="s">
        <v>3291</v>
      </c>
      <c r="B44795" s="6" t="s">
        <v>7633</v>
      </c>
      <c r="C44795" s="6" t="str">
        <f t="shared" si="699"/>
        <v>UTTAR_PRADESHBIJNOR H O</v>
      </c>
      <c r="D44795" s="10">
        <v>246701</v>
      </c>
    </row>
    <row r="44796" spans="1:4" ht="39.75" hidden="1" customHeight="1" x14ac:dyDescent="0.2">
      <c r="A44796" s="10" t="s">
        <v>3291</v>
      </c>
      <c r="B44796" s="6" t="s">
        <v>7634</v>
      </c>
      <c r="C44796" s="6" t="str">
        <f t="shared" si="699"/>
        <v>UTTAR_PRADESHBIJNOR INDUSTRIAL ESTATE</v>
      </c>
      <c r="D44796" s="10">
        <v>246701</v>
      </c>
    </row>
    <row r="44797" spans="1:4" ht="39.75" hidden="1" customHeight="1" x14ac:dyDescent="0.2">
      <c r="A44797" s="10" t="s">
        <v>3291</v>
      </c>
      <c r="B44797" s="6" t="s">
        <v>7175</v>
      </c>
      <c r="C44797" s="6" t="str">
        <f t="shared" si="699"/>
        <v>UTTAR_PRADESHBIJPURE</v>
      </c>
      <c r="D44797" s="10">
        <v>231223</v>
      </c>
    </row>
    <row r="44798" spans="1:4" ht="39.75" hidden="1" customHeight="1" x14ac:dyDescent="0.2">
      <c r="A44798" s="10" t="s">
        <v>3291</v>
      </c>
      <c r="B44798" s="6" t="s">
        <v>7944</v>
      </c>
      <c r="C44798" s="6" t="str">
        <f t="shared" si="699"/>
        <v>UTTAR_PRADESHBIJROL</v>
      </c>
      <c r="D44798" s="10">
        <v>250612</v>
      </c>
    </row>
    <row r="44799" spans="1:4" ht="39.75" hidden="1" customHeight="1" x14ac:dyDescent="0.2">
      <c r="A44799" s="10" t="s">
        <v>3291</v>
      </c>
      <c r="B44799" s="6" t="s">
        <v>6833</v>
      </c>
      <c r="C44799" s="6" t="str">
        <f t="shared" si="699"/>
        <v>UTTAR_PRADESHBIKAPUR</v>
      </c>
      <c r="D44799" s="10">
        <v>224204</v>
      </c>
    </row>
    <row r="44800" spans="1:4" ht="39.75" hidden="1" customHeight="1" x14ac:dyDescent="0.2">
      <c r="A44800" s="10" t="s">
        <v>3291</v>
      </c>
      <c r="B44800" s="6" t="s">
        <v>6249</v>
      </c>
      <c r="C44800" s="6" t="str">
        <f t="shared" si="699"/>
        <v>UTTAR_PRADESHBILARAM</v>
      </c>
      <c r="D44800" s="10">
        <v>207124</v>
      </c>
    </row>
    <row r="44801" spans="1:4" ht="39.75" hidden="1" customHeight="1" x14ac:dyDescent="0.2">
      <c r="A44801" s="10" t="s">
        <v>3291</v>
      </c>
      <c r="B44801" s="6" t="s">
        <v>6106</v>
      </c>
      <c r="C44801" s="6" t="str">
        <f t="shared" si="699"/>
        <v>UTTAR_PRADESHBILARI</v>
      </c>
      <c r="D44801" s="10">
        <v>202411</v>
      </c>
    </row>
    <row r="44802" spans="1:4" ht="39.75" hidden="1" customHeight="1" x14ac:dyDescent="0.2">
      <c r="A44802" s="10" t="s">
        <v>3291</v>
      </c>
      <c r="B44802" s="6" t="s">
        <v>8510</v>
      </c>
      <c r="C44802" s="6" t="str">
        <f t="shared" si="699"/>
        <v>UTTAR_PRADESHBILARIYAGANJ</v>
      </c>
      <c r="D44802" s="10">
        <v>276121</v>
      </c>
    </row>
    <row r="44803" spans="1:4" ht="39.75" hidden="1" customHeight="1" x14ac:dyDescent="0.2">
      <c r="A44803" s="10" t="s">
        <v>3291</v>
      </c>
      <c r="B44803" s="6" t="s">
        <v>7490</v>
      </c>
      <c r="C44803" s="6" t="str">
        <f t="shared" si="699"/>
        <v>UTTAR_PRADESHBILASPUR</v>
      </c>
      <c r="D44803" s="10">
        <v>244921</v>
      </c>
    </row>
    <row r="44804" spans="1:4" ht="39.75" hidden="1" customHeight="1" x14ac:dyDescent="0.2">
      <c r="A44804" s="10" t="s">
        <v>3291</v>
      </c>
      <c r="B44804" s="6" t="s">
        <v>8789</v>
      </c>
      <c r="C44804" s="6" t="str">
        <f t="shared" si="699"/>
        <v>UTTAR_PRADESHBILAYA</v>
      </c>
      <c r="D44804" s="10">
        <v>285221</v>
      </c>
    </row>
    <row r="44805" spans="1:4" ht="39.75" hidden="1" customHeight="1" x14ac:dyDescent="0.2">
      <c r="A44805" s="10" t="s">
        <v>3291</v>
      </c>
      <c r="B44805" s="6" t="s">
        <v>7272</v>
      </c>
      <c r="C44805" s="6" t="str">
        <f t="shared" si="699"/>
        <v>UTTAR_PRADESHBILGRAM</v>
      </c>
      <c r="D44805" s="10">
        <v>241301</v>
      </c>
    </row>
    <row r="44806" spans="1:4" ht="39.75" hidden="1" customHeight="1" x14ac:dyDescent="0.2">
      <c r="A44806" s="10" t="s">
        <v>3291</v>
      </c>
      <c r="B44806" s="6" t="s">
        <v>8654</v>
      </c>
      <c r="C44806" s="6" t="str">
        <f t="shared" si="699"/>
        <v>UTTAR_PRADESHBILLOCHPURA</v>
      </c>
      <c r="D44806" s="10">
        <v>282002</v>
      </c>
    </row>
    <row r="44807" spans="1:4" ht="39.75" hidden="1" customHeight="1" x14ac:dyDescent="0.2">
      <c r="A44807" s="10" t="s">
        <v>3291</v>
      </c>
      <c r="B44807" s="6" t="s">
        <v>8026</v>
      </c>
      <c r="C44807" s="6" t="str">
        <f t="shared" si="699"/>
        <v>UTTAR_PRADESHBILSANDA</v>
      </c>
      <c r="D44807" s="10">
        <v>262202</v>
      </c>
    </row>
    <row r="44808" spans="1:4" ht="39.75" hidden="1" customHeight="1" x14ac:dyDescent="0.2">
      <c r="A44808" s="10" t="s">
        <v>3291</v>
      </c>
      <c r="B44808" s="6" t="s">
        <v>7425</v>
      </c>
      <c r="C44808" s="6" t="str">
        <f t="shared" si="699"/>
        <v>UTTAR_PRADESHBILSI</v>
      </c>
      <c r="D44808" s="10">
        <v>243633</v>
      </c>
    </row>
    <row r="44809" spans="1:4" ht="39.75" hidden="1" customHeight="1" x14ac:dyDescent="0.2">
      <c r="A44809" s="10" t="s">
        <v>3291</v>
      </c>
      <c r="B44809" s="6" t="s">
        <v>6705</v>
      </c>
      <c r="C44809" s="6" t="str">
        <f t="shared" si="699"/>
        <v>UTTAR_PRADESHBILTHRA ROAD R S</v>
      </c>
      <c r="D44809" s="10">
        <v>221715</v>
      </c>
    </row>
    <row r="44810" spans="1:4" ht="39.75" hidden="1" customHeight="1" x14ac:dyDescent="0.2">
      <c r="A44810" s="10" t="s">
        <v>3291</v>
      </c>
      <c r="B44810" s="6" t="s">
        <v>7172</v>
      </c>
      <c r="C44810" s="6" t="str">
        <f t="shared" ref="C44810:C44873" si="700">A44810&amp;B44810</f>
        <v>UTTAR_PRADESHBINA PROJECT</v>
      </c>
      <c r="D44810" s="10">
        <v>231220</v>
      </c>
    </row>
    <row r="44811" spans="1:4" ht="39.75" hidden="1" customHeight="1" x14ac:dyDescent="0.2">
      <c r="A44811" s="10" t="s">
        <v>3291</v>
      </c>
      <c r="B44811" s="6" t="s">
        <v>7929</v>
      </c>
      <c r="C44811" s="6" t="str">
        <f t="shared" si="700"/>
        <v>UTTAR_PRADESHBINAULI</v>
      </c>
      <c r="D44811" s="10">
        <v>250345</v>
      </c>
    </row>
    <row r="44812" spans="1:4" ht="39.75" hidden="1" customHeight="1" x14ac:dyDescent="0.2">
      <c r="A44812" s="10" t="s">
        <v>3291</v>
      </c>
      <c r="B44812" s="6" t="s">
        <v>7426</v>
      </c>
      <c r="C44812" s="6" t="str">
        <f t="shared" si="700"/>
        <v>UTTAR_PRADESHBINAWAR</v>
      </c>
      <c r="D44812" s="10">
        <v>243634</v>
      </c>
    </row>
    <row r="44813" spans="1:4" ht="39.75" hidden="1" customHeight="1" x14ac:dyDescent="0.2">
      <c r="A44813" s="10" t="s">
        <v>3291</v>
      </c>
      <c r="B44813" s="6" t="s">
        <v>6563</v>
      </c>
      <c r="C44813" s="6" t="str">
        <f t="shared" si="700"/>
        <v>UTTAR_PRADESHBINDKI</v>
      </c>
      <c r="D44813" s="10">
        <v>212635</v>
      </c>
    </row>
    <row r="44814" spans="1:4" ht="39.75" hidden="1" customHeight="1" x14ac:dyDescent="0.2">
      <c r="A44814" s="10" t="s">
        <v>3291</v>
      </c>
      <c r="B44814" s="6" t="s">
        <v>8365</v>
      </c>
      <c r="C44814" s="6" t="str">
        <f t="shared" si="700"/>
        <v>UTTAR_PRADESHBIRDPUR</v>
      </c>
      <c r="D44814" s="10">
        <v>272202</v>
      </c>
    </row>
    <row r="44815" spans="1:4" ht="39.75" hidden="1" customHeight="1" x14ac:dyDescent="0.2">
      <c r="A44815" s="10" t="s">
        <v>3291</v>
      </c>
      <c r="B44815" s="6" t="s">
        <v>6935</v>
      </c>
      <c r="C44815" s="6" t="str">
        <f t="shared" si="700"/>
        <v>UTTAR_PRADESHBIRHANA MILL ROAD</v>
      </c>
      <c r="D44815" s="10">
        <v>226004</v>
      </c>
    </row>
    <row r="44816" spans="1:4" ht="39.75" hidden="1" customHeight="1" x14ac:dyDescent="0.2">
      <c r="A44816" s="10" t="s">
        <v>3291</v>
      </c>
      <c r="B44816" s="6" t="s">
        <v>6272</v>
      </c>
      <c r="C44816" s="6" t="str">
        <f t="shared" si="700"/>
        <v>UTTAR_PRADESHBIRHANA ROAD</v>
      </c>
      <c r="D44816" s="10">
        <v>208001</v>
      </c>
    </row>
    <row r="44817" spans="1:4" ht="39.75" hidden="1" customHeight="1" x14ac:dyDescent="0.2">
      <c r="A44817" s="10" t="s">
        <v>3291</v>
      </c>
      <c r="B44817" s="6" t="s">
        <v>7235</v>
      </c>
      <c r="C44817" s="6" t="str">
        <f t="shared" si="700"/>
        <v>UTTAR_PRADESHBIRNO</v>
      </c>
      <c r="D44817" s="10">
        <v>233208</v>
      </c>
    </row>
    <row r="44818" spans="1:4" ht="39.75" hidden="1" customHeight="1" x14ac:dyDescent="0.2">
      <c r="A44818" s="10" t="s">
        <v>3291</v>
      </c>
      <c r="B44818" s="6" t="s">
        <v>7572</v>
      </c>
      <c r="C44818" s="6" t="str">
        <f t="shared" si="700"/>
        <v>UTTAR_PRADESHBIRON KHAL</v>
      </c>
      <c r="D44818" s="10">
        <v>246276</v>
      </c>
    </row>
    <row r="44819" spans="1:4" ht="39.75" hidden="1" customHeight="1" x14ac:dyDescent="0.2">
      <c r="A44819" s="10" t="s">
        <v>3291</v>
      </c>
      <c r="B44819" s="6" t="s">
        <v>6076</v>
      </c>
      <c r="C44819" s="6" t="str">
        <f t="shared" si="700"/>
        <v>UTTAR_PRADESHBIRPURA</v>
      </c>
      <c r="D44819" s="10">
        <v>202142</v>
      </c>
    </row>
    <row r="44820" spans="1:4" ht="39.75" hidden="1" customHeight="1" x14ac:dyDescent="0.2">
      <c r="A44820" s="10" t="s">
        <v>3291</v>
      </c>
      <c r="B44820" s="6" t="s">
        <v>8024</v>
      </c>
      <c r="C44820" s="6" t="str">
        <f t="shared" si="700"/>
        <v>UTTAR_PRADESHBISALPUR</v>
      </c>
      <c r="D44820" s="10">
        <v>262201</v>
      </c>
    </row>
    <row r="44821" spans="1:4" ht="39.75" hidden="1" customHeight="1" x14ac:dyDescent="0.2">
      <c r="A44821" s="10" t="s">
        <v>3291</v>
      </c>
      <c r="B44821" s="6" t="s">
        <v>6428</v>
      </c>
      <c r="C44821" s="6" t="str">
        <f t="shared" si="700"/>
        <v>UTTAR_PRADESHBISANDA</v>
      </c>
      <c r="D44821" s="10">
        <v>210203</v>
      </c>
    </row>
    <row r="44822" spans="1:4" ht="39.75" hidden="1" customHeight="1" x14ac:dyDescent="0.2">
      <c r="A44822" s="10" t="s">
        <v>3291</v>
      </c>
      <c r="B44822" s="6" t="s">
        <v>7204</v>
      </c>
      <c r="C44822" s="6" t="str">
        <f t="shared" si="700"/>
        <v>UTTAR_PRADESHBISAULI</v>
      </c>
      <c r="D44822" s="10">
        <v>232115</v>
      </c>
    </row>
    <row r="44823" spans="1:4" ht="39.75" hidden="1" customHeight="1" x14ac:dyDescent="0.2">
      <c r="A44823" s="10" t="s">
        <v>3291</v>
      </c>
      <c r="B44823" s="6" t="s">
        <v>8620</v>
      </c>
      <c r="C44823" s="6" t="str">
        <f t="shared" si="700"/>
        <v>UTTAR_PRADESHBISAWAR</v>
      </c>
      <c r="D44823" s="10">
        <v>281302</v>
      </c>
    </row>
    <row r="44824" spans="1:4" ht="39.75" hidden="1" customHeight="1" x14ac:dyDescent="0.2">
      <c r="A44824" s="10" t="s">
        <v>3291</v>
      </c>
      <c r="B44824" s="6" t="s">
        <v>6997</v>
      </c>
      <c r="C44824" s="6" t="str">
        <f t="shared" si="700"/>
        <v>UTTAR_PRADESHBISESARGANJ (SULTANPUR)</v>
      </c>
      <c r="D44824" s="10">
        <v>227407</v>
      </c>
    </row>
    <row r="44825" spans="1:4" ht="39.75" hidden="1" customHeight="1" x14ac:dyDescent="0.2">
      <c r="A44825" s="10" t="s">
        <v>3291</v>
      </c>
      <c r="B44825" s="6" t="s">
        <v>8299</v>
      </c>
      <c r="C44825" s="6" t="str">
        <f t="shared" si="700"/>
        <v>UTTAR_PRADESHBISESHWARGANJ (BAHRAICH)</v>
      </c>
      <c r="D44825" s="10">
        <v>271821</v>
      </c>
    </row>
    <row r="44826" spans="1:4" ht="39.75" hidden="1" customHeight="1" x14ac:dyDescent="0.2">
      <c r="A44826" s="10" t="s">
        <v>3291</v>
      </c>
      <c r="B44826" s="6" t="s">
        <v>6402</v>
      </c>
      <c r="C44826" s="6" t="str">
        <f t="shared" si="700"/>
        <v>UTTAR_PRADESHBISUNGARH</v>
      </c>
      <c r="D44826" s="10">
        <v>209770</v>
      </c>
    </row>
    <row r="44827" spans="1:4" ht="39.75" hidden="1" customHeight="1" x14ac:dyDescent="0.2">
      <c r="A44827" s="10" t="s">
        <v>3291</v>
      </c>
      <c r="B44827" s="6" t="s">
        <v>8285</v>
      </c>
      <c r="C44827" s="6" t="str">
        <f t="shared" si="700"/>
        <v>UTTAR_PRADESHBISUNPUR</v>
      </c>
      <c r="D44827" s="10">
        <v>271601</v>
      </c>
    </row>
    <row r="44828" spans="1:4" ht="39.75" hidden="1" customHeight="1" x14ac:dyDescent="0.2">
      <c r="A44828" s="10" t="s">
        <v>3291</v>
      </c>
      <c r="B44828" s="6" t="s">
        <v>7997</v>
      </c>
      <c r="C44828" s="6" t="str">
        <f t="shared" si="700"/>
        <v>UTTAR_PRADESHBISWAN</v>
      </c>
      <c r="D44828" s="10">
        <v>261201</v>
      </c>
    </row>
    <row r="44829" spans="1:4" ht="39.75" hidden="1" customHeight="1" x14ac:dyDescent="0.2">
      <c r="A44829" s="10" t="s">
        <v>3291</v>
      </c>
      <c r="B44829" s="6" t="s">
        <v>6348</v>
      </c>
      <c r="C44829" s="6" t="str">
        <f t="shared" si="700"/>
        <v>UTTAR_PRADESHBITHAUR</v>
      </c>
      <c r="D44829" s="10">
        <v>209202</v>
      </c>
    </row>
    <row r="44830" spans="1:4" ht="39.75" hidden="1" customHeight="1" x14ac:dyDescent="0.2">
      <c r="A44830" s="10" t="s">
        <v>3291</v>
      </c>
      <c r="B44830" s="6" t="s">
        <v>6347</v>
      </c>
      <c r="C44830" s="6" t="str">
        <f t="shared" si="700"/>
        <v>UTTAR_PRADESHBITHOOR</v>
      </c>
      <c r="D44830" s="10">
        <v>209201</v>
      </c>
    </row>
    <row r="44831" spans="1:4" ht="39.75" hidden="1" customHeight="1" x14ac:dyDescent="0.2">
      <c r="A44831" s="10" t="s">
        <v>3291</v>
      </c>
      <c r="B44831" s="6" t="s">
        <v>7391</v>
      </c>
      <c r="C44831" s="6" t="str">
        <f t="shared" si="700"/>
        <v>UTTAR_PRADESHBITNICHANPUR</v>
      </c>
      <c r="D44831" s="10">
        <v>243125</v>
      </c>
    </row>
    <row r="44832" spans="1:4" ht="39.75" hidden="1" customHeight="1" x14ac:dyDescent="0.2">
      <c r="A44832" s="10" t="s">
        <v>3291</v>
      </c>
      <c r="B44832" s="6" t="s">
        <v>6936</v>
      </c>
      <c r="C44832" s="6" t="str">
        <f t="shared" si="700"/>
        <v>UTTAR_PRADESHBLUNT SQUARE</v>
      </c>
      <c r="D44832" s="10">
        <v>226004</v>
      </c>
    </row>
    <row r="44833" spans="1:4" ht="39.75" hidden="1" customHeight="1" x14ac:dyDescent="0.2">
      <c r="A44833" s="10" t="s">
        <v>3291</v>
      </c>
      <c r="B44833" s="6" t="s">
        <v>7635</v>
      </c>
      <c r="C44833" s="6" t="str">
        <f t="shared" si="700"/>
        <v>UTTAR_PRADESHBOARD JATAN</v>
      </c>
      <c r="D44833" s="10">
        <v>246701</v>
      </c>
    </row>
    <row r="44834" spans="1:4" ht="39.75" hidden="1" customHeight="1" x14ac:dyDescent="0.2">
      <c r="A44834" s="10" t="s">
        <v>3291</v>
      </c>
      <c r="B44834" s="6" t="s">
        <v>8408</v>
      </c>
      <c r="C44834" s="6" t="str">
        <f t="shared" si="700"/>
        <v>UTTAR_PRADESHBODARWAR</v>
      </c>
      <c r="D44834" s="10">
        <v>273149</v>
      </c>
    </row>
    <row r="44835" spans="1:4" ht="39.75" hidden="1" customHeight="1" x14ac:dyDescent="0.2">
      <c r="A44835" s="10" t="s">
        <v>3291</v>
      </c>
      <c r="B44835" s="6" t="s">
        <v>8655</v>
      </c>
      <c r="C44835" s="6" t="str">
        <f t="shared" si="700"/>
        <v>UTTAR_PRADESHBOILEGANJ</v>
      </c>
      <c r="D44835" s="10">
        <v>282002</v>
      </c>
    </row>
    <row r="44836" spans="1:4" ht="39.75" hidden="1" customHeight="1" x14ac:dyDescent="0.2">
      <c r="A44836" s="10" t="s">
        <v>3291</v>
      </c>
      <c r="B44836" s="6" t="s">
        <v>7883</v>
      </c>
      <c r="C44836" s="6" t="str">
        <f t="shared" si="700"/>
        <v>UTTAR_PRADESHBOUNDRY ROAD</v>
      </c>
      <c r="D44836" s="10">
        <v>250001</v>
      </c>
    </row>
    <row r="44837" spans="1:4" ht="39.75" hidden="1" customHeight="1" x14ac:dyDescent="0.2">
      <c r="A44837" s="10" t="s">
        <v>3291</v>
      </c>
      <c r="B44837" s="6" t="s">
        <v>6241</v>
      </c>
      <c r="C44837" s="6" t="str">
        <f t="shared" si="700"/>
        <v>UTTAR_PRADESHBRAHM</v>
      </c>
      <c r="D44837" s="10">
        <v>207001</v>
      </c>
    </row>
    <row r="44838" spans="1:4" ht="39.75" hidden="1" customHeight="1" x14ac:dyDescent="0.2">
      <c r="A44838" s="10" t="s">
        <v>3291</v>
      </c>
      <c r="B44838" s="6" t="s">
        <v>8406</v>
      </c>
      <c r="C44838" s="6" t="str">
        <f t="shared" si="700"/>
        <v>UTTAR_PRADESHBRD MEDICAL COLLEGE</v>
      </c>
      <c r="D44838" s="10">
        <v>273013</v>
      </c>
    </row>
    <row r="44839" spans="1:4" ht="39.75" hidden="1" customHeight="1" x14ac:dyDescent="0.2">
      <c r="A44839" s="10" t="s">
        <v>3291</v>
      </c>
      <c r="B44839" s="6" t="s">
        <v>8406</v>
      </c>
      <c r="C44839" s="6" t="str">
        <f t="shared" si="700"/>
        <v>UTTAR_PRADESHBRD MEDICAL COLLEGE</v>
      </c>
      <c r="D44839" s="10">
        <v>273308</v>
      </c>
    </row>
    <row r="44840" spans="1:4" ht="39.75" hidden="1" customHeight="1" x14ac:dyDescent="0.2">
      <c r="A44840" s="10" t="s">
        <v>3291</v>
      </c>
      <c r="B44840" s="6" t="s">
        <v>8412</v>
      </c>
      <c r="C44840" s="6" t="str">
        <f t="shared" si="700"/>
        <v>UTTAR_PRADESHBRIDGEMANGANJ</v>
      </c>
      <c r="D44840" s="10">
        <v>273157</v>
      </c>
    </row>
    <row r="44841" spans="1:4" ht="39.75" hidden="1" customHeight="1" x14ac:dyDescent="0.2">
      <c r="A44841" s="10" t="s">
        <v>3291</v>
      </c>
      <c r="B44841" s="6" t="s">
        <v>7556</v>
      </c>
      <c r="C44841" s="6" t="str">
        <f t="shared" si="700"/>
        <v>UTTAR_PRADESHBUBAR KHAL</v>
      </c>
      <c r="D44841" s="10">
        <v>246179</v>
      </c>
    </row>
    <row r="44842" spans="1:4" ht="39.75" hidden="1" customHeight="1" x14ac:dyDescent="0.2">
      <c r="A44842" s="10" t="s">
        <v>3291</v>
      </c>
      <c r="B44842" s="6" t="s">
        <v>7416</v>
      </c>
      <c r="C44842" s="6" t="str">
        <f t="shared" si="700"/>
        <v>UTTAR_PRADESHBUDAUN</v>
      </c>
      <c r="D44842" s="10">
        <v>243601</v>
      </c>
    </row>
    <row r="44843" spans="1:4" ht="39.75" hidden="1" customHeight="1" x14ac:dyDescent="0.2">
      <c r="A44843" s="10" t="s">
        <v>3291</v>
      </c>
      <c r="B44843" s="6" t="s">
        <v>7417</v>
      </c>
      <c r="C44843" s="6" t="str">
        <f t="shared" si="700"/>
        <v>UTTAR_PRADESHBUDAUN CITY</v>
      </c>
      <c r="D44843" s="10">
        <v>243601</v>
      </c>
    </row>
    <row r="44844" spans="1:4" ht="39.75" hidden="1" customHeight="1" x14ac:dyDescent="0.2">
      <c r="A44844" s="10" t="s">
        <v>3291</v>
      </c>
      <c r="B44844" s="6" t="s">
        <v>7418</v>
      </c>
      <c r="C44844" s="6" t="str">
        <f t="shared" si="700"/>
        <v>UTTAR_PRADESHBUDAUN H O</v>
      </c>
      <c r="D44844" s="10">
        <v>243601</v>
      </c>
    </row>
    <row r="44845" spans="1:4" ht="39.75" hidden="1" customHeight="1" x14ac:dyDescent="0.2">
      <c r="A44845" s="10" t="s">
        <v>3291</v>
      </c>
      <c r="B44845" s="6" t="s">
        <v>7966</v>
      </c>
      <c r="C44845" s="6" t="str">
        <f t="shared" si="700"/>
        <v>UTTAR_PRADESHBUDHANA</v>
      </c>
      <c r="D44845" s="10">
        <v>251309</v>
      </c>
    </row>
    <row r="44846" spans="1:4" ht="39.75" hidden="1" customHeight="1" x14ac:dyDescent="0.2">
      <c r="A44846" s="10" t="s">
        <v>3291</v>
      </c>
      <c r="B44846" s="6" t="s">
        <v>7903</v>
      </c>
      <c r="C44846" s="6" t="str">
        <f t="shared" si="700"/>
        <v>UTTAR_PRADESHBUDHANA GATE</v>
      </c>
      <c r="D44846" s="10">
        <v>250002</v>
      </c>
    </row>
    <row r="44847" spans="1:4" ht="39.75" hidden="1" customHeight="1" x14ac:dyDescent="0.2">
      <c r="A44847" s="10" t="s">
        <v>3291</v>
      </c>
      <c r="B44847" s="6" t="s">
        <v>7508</v>
      </c>
      <c r="C44847" s="6" t="str">
        <f t="shared" si="700"/>
        <v>UTTAR_PRADESHBUGRASI</v>
      </c>
      <c r="D44847" s="10">
        <v>245403</v>
      </c>
    </row>
    <row r="44848" spans="1:4" ht="39.75" hidden="1" customHeight="1" x14ac:dyDescent="0.2">
      <c r="A44848" s="10" t="s">
        <v>3291</v>
      </c>
      <c r="B44848" s="6" t="s">
        <v>6122</v>
      </c>
      <c r="C44848" s="6" t="str">
        <f t="shared" si="700"/>
        <v>UTTAR_PRADESHBULANDSHAHAR</v>
      </c>
      <c r="D44848" s="10">
        <v>203001</v>
      </c>
    </row>
    <row r="44849" spans="1:4" ht="39.75" hidden="1" customHeight="1" x14ac:dyDescent="0.2">
      <c r="A44849" s="10" t="s">
        <v>3291</v>
      </c>
      <c r="B44849" s="6" t="s">
        <v>6121</v>
      </c>
      <c r="C44849" s="6" t="str">
        <f t="shared" si="700"/>
        <v>UTTAR_PRADESHBULANDSHAHAR H O</v>
      </c>
      <c r="D44849" s="10">
        <v>203001</v>
      </c>
    </row>
    <row r="44850" spans="1:4" ht="39.75" hidden="1" customHeight="1" x14ac:dyDescent="0.2">
      <c r="A44850" s="10" t="s">
        <v>3291</v>
      </c>
      <c r="B44850" s="6" t="s">
        <v>6647</v>
      </c>
      <c r="C44850" s="6" t="str">
        <f t="shared" si="700"/>
        <v>UTTAR_PRADESHBULLANPUR</v>
      </c>
      <c r="D44850" s="10">
        <v>221108</v>
      </c>
    </row>
    <row r="44851" spans="1:4" ht="39.75" hidden="1" customHeight="1" x14ac:dyDescent="0.2">
      <c r="A44851" s="10" t="s">
        <v>3291</v>
      </c>
      <c r="B44851" s="6" t="s">
        <v>6867</v>
      </c>
      <c r="C44851" s="6" t="str">
        <f t="shared" si="700"/>
        <v>UTTAR_PRADESHBURHWAL SUGAJ MILLS</v>
      </c>
      <c r="D44851" s="10">
        <v>225202</v>
      </c>
    </row>
    <row r="44852" spans="1:4" ht="39.75" hidden="1" customHeight="1" x14ac:dyDescent="0.2">
      <c r="A44852" s="10" t="s">
        <v>3291</v>
      </c>
      <c r="B44852" s="6" t="s">
        <v>7277</v>
      </c>
      <c r="C44852" s="6" t="str">
        <f t="shared" si="700"/>
        <v>UTTAR_PRADESHBURKOT</v>
      </c>
      <c r="D44852" s="10">
        <v>241401</v>
      </c>
    </row>
    <row r="44853" spans="1:4" ht="39.75" hidden="1" customHeight="1" x14ac:dyDescent="0.2">
      <c r="A44853" s="10" t="s">
        <v>3291</v>
      </c>
      <c r="B44853" s="6" t="s">
        <v>6893</v>
      </c>
      <c r="C44853" s="6" t="str">
        <f t="shared" si="700"/>
        <v>UTTAR_PRADESHBURLINGTON HOTEL</v>
      </c>
      <c r="D44853" s="10">
        <v>226001</v>
      </c>
    </row>
    <row r="44854" spans="1:4" ht="39.75" hidden="1" customHeight="1" x14ac:dyDescent="0.2">
      <c r="A44854" s="10" t="s">
        <v>3291</v>
      </c>
      <c r="B44854" s="6" t="s">
        <v>7017</v>
      </c>
      <c r="C44854" s="6" t="str">
        <f t="shared" si="700"/>
        <v>UTTAR_PRADESHBUS STATION</v>
      </c>
      <c r="D44854" s="10">
        <v>228001</v>
      </c>
    </row>
    <row r="44855" spans="1:4" ht="39.75" hidden="1" customHeight="1" x14ac:dyDescent="0.2">
      <c r="A44855" s="10" t="s">
        <v>3291</v>
      </c>
      <c r="B44855" s="6" t="s">
        <v>7017</v>
      </c>
      <c r="C44855" s="6" t="str">
        <f t="shared" si="700"/>
        <v>UTTAR_PRADESHBUS STATION</v>
      </c>
      <c r="D44855" s="10">
        <v>271001</v>
      </c>
    </row>
    <row r="44856" spans="1:4" ht="39.75" hidden="1" customHeight="1" x14ac:dyDescent="0.2">
      <c r="A44856" s="10" t="s">
        <v>3291</v>
      </c>
      <c r="B44856" s="6" t="s">
        <v>7687</v>
      </c>
      <c r="C44856" s="6" t="str">
        <f t="shared" si="700"/>
        <v>UTTAR_PRADESHBUZURG</v>
      </c>
      <c r="D44856" s="10">
        <v>247120</v>
      </c>
    </row>
    <row r="44857" spans="1:4" ht="39.75" hidden="1" customHeight="1" x14ac:dyDescent="0.2">
      <c r="A44857" s="10" t="s">
        <v>3291</v>
      </c>
      <c r="B44857" s="6" t="s">
        <v>7477</v>
      </c>
      <c r="C44857" s="6" t="str">
        <f t="shared" si="700"/>
        <v>UTTAR_PRADESHC &amp; M STORES</v>
      </c>
      <c r="D44857" s="10">
        <v>244901</v>
      </c>
    </row>
    <row r="44858" spans="1:4" ht="39.75" hidden="1" customHeight="1" x14ac:dyDescent="0.2">
      <c r="A44858" s="10" t="s">
        <v>3291</v>
      </c>
      <c r="B44858" s="6" t="s">
        <v>6944</v>
      </c>
      <c r="C44858" s="6" t="str">
        <f t="shared" si="700"/>
        <v>UTTAR_PRADESHC &amp; W SHOP</v>
      </c>
      <c r="D44858" s="10">
        <v>226005</v>
      </c>
    </row>
    <row r="44859" spans="1:4" ht="39.75" hidden="1" customHeight="1" x14ac:dyDescent="0.2">
      <c r="A44859" s="10" t="s">
        <v>3291</v>
      </c>
      <c r="B44859" s="6" t="s">
        <v>12</v>
      </c>
      <c r="C44859" s="6" t="str">
        <f t="shared" si="700"/>
        <v>UTTAR_PRADESHC D A (P)</v>
      </c>
      <c r="D44859" s="10">
        <v>211014</v>
      </c>
    </row>
    <row r="44860" spans="1:4" ht="39.75" hidden="1" customHeight="1" x14ac:dyDescent="0.2">
      <c r="A44860" s="10" t="s">
        <v>3291</v>
      </c>
      <c r="B44860" s="6" t="s">
        <v>6459</v>
      </c>
      <c r="C44860" s="6" t="str">
        <f t="shared" si="700"/>
        <v>UTTAR_PRADESHC D A (PENSiON)</v>
      </c>
      <c r="D44860" s="10">
        <v>211001</v>
      </c>
    </row>
    <row r="44861" spans="1:4" ht="39.75" hidden="1" customHeight="1" x14ac:dyDescent="0.2">
      <c r="A44861" s="10" t="s">
        <v>3291</v>
      </c>
      <c r="B44861" s="6" t="s">
        <v>6943</v>
      </c>
      <c r="C44861" s="6" t="str">
        <f t="shared" si="700"/>
        <v>UTTAR_PRADESHC E SCHOOL</v>
      </c>
      <c r="D44861" s="10">
        <v>226005</v>
      </c>
    </row>
    <row r="44862" spans="1:4" ht="39.75" hidden="1" customHeight="1" x14ac:dyDescent="0.2">
      <c r="A44862" s="10" t="s">
        <v>3291</v>
      </c>
      <c r="B44862" s="6" t="s">
        <v>17</v>
      </c>
      <c r="C44862" s="6" t="str">
        <f t="shared" si="700"/>
        <v>UTTAR_PRADESHC O D</v>
      </c>
      <c r="D44862" s="10">
        <v>281002</v>
      </c>
    </row>
    <row r="44863" spans="1:4" ht="39.75" hidden="1" customHeight="1" x14ac:dyDescent="0.2">
      <c r="A44863" s="10" t="s">
        <v>3291</v>
      </c>
      <c r="B44863" s="6" t="s">
        <v>8693</v>
      </c>
      <c r="C44863" s="6" t="str">
        <f t="shared" si="700"/>
        <v>UTTAR_PRADESHC O D AGRA</v>
      </c>
      <c r="D44863" s="10">
        <v>282009</v>
      </c>
    </row>
    <row r="44864" spans="1:4" ht="39.75" hidden="1" customHeight="1" x14ac:dyDescent="0.2">
      <c r="A44864" s="10" t="s">
        <v>3291</v>
      </c>
      <c r="B44864" s="6" t="s">
        <v>6323</v>
      </c>
      <c r="C44864" s="6" t="str">
        <f t="shared" si="700"/>
        <v>UTTAR_PRADESHC O D KANPUR</v>
      </c>
      <c r="D44864" s="10">
        <v>208013</v>
      </c>
    </row>
    <row r="44865" spans="1:4" ht="39.75" hidden="1" customHeight="1" x14ac:dyDescent="0.2">
      <c r="A44865" s="10" t="s">
        <v>3291</v>
      </c>
      <c r="B44865" s="6" t="s">
        <v>6299</v>
      </c>
      <c r="C44865" s="6" t="str">
        <f t="shared" si="700"/>
        <v>UTTAR_PRADESHCAMBRIDGE ROAD</v>
      </c>
      <c r="D44865" s="10">
        <v>208004</v>
      </c>
    </row>
    <row r="44866" spans="1:4" ht="39.75" hidden="1" customHeight="1" x14ac:dyDescent="0.2">
      <c r="A44866" s="10" t="s">
        <v>3291</v>
      </c>
      <c r="B44866" s="6" t="s">
        <v>6913</v>
      </c>
      <c r="C44866" s="6" t="str">
        <f t="shared" si="700"/>
        <v>UTTAR_PRADESHCAMPBELL LINES</v>
      </c>
      <c r="D44866" s="10">
        <v>226002</v>
      </c>
    </row>
    <row r="44867" spans="1:4" ht="39.75" hidden="1" customHeight="1" x14ac:dyDescent="0.2">
      <c r="A44867" s="10" t="s">
        <v>3291</v>
      </c>
      <c r="B44867" s="6" t="s">
        <v>4550</v>
      </c>
      <c r="C44867" s="6" t="str">
        <f t="shared" si="700"/>
        <v>UTTAR_PRADESHCANAL COLONY</v>
      </c>
      <c r="D44867" s="10">
        <v>226001</v>
      </c>
    </row>
    <row r="44868" spans="1:4" ht="39.75" hidden="1" customHeight="1" x14ac:dyDescent="0.2">
      <c r="A44868" s="10" t="s">
        <v>3291</v>
      </c>
      <c r="B44868" s="6" t="s">
        <v>7707</v>
      </c>
      <c r="C44868" s="6" t="str">
        <f t="shared" si="700"/>
        <v>UTTAR_PRADESHCANTT TOWN</v>
      </c>
      <c r="D44868" s="10">
        <v>247664</v>
      </c>
    </row>
    <row r="44869" spans="1:4" ht="39.75" hidden="1" customHeight="1" x14ac:dyDescent="0.2">
      <c r="A44869" s="10" t="s">
        <v>3291</v>
      </c>
      <c r="B44869" s="6" t="s">
        <v>8341</v>
      </c>
      <c r="C44869" s="6" t="str">
        <f t="shared" si="700"/>
        <v>UTTAR_PRADESHCAPTAINGANJ (BASTI)</v>
      </c>
      <c r="D44869" s="10">
        <v>272131</v>
      </c>
    </row>
    <row r="44870" spans="1:4" ht="39.75" hidden="1" customHeight="1" x14ac:dyDescent="0.2">
      <c r="A44870" s="10" t="s">
        <v>3291</v>
      </c>
      <c r="B44870" s="6" t="s">
        <v>8452</v>
      </c>
      <c r="C44870" s="6" t="str">
        <f t="shared" si="700"/>
        <v>UTTAR_PRADESHCAPTIANGANJ (DEORIA)</v>
      </c>
      <c r="D44870" s="10">
        <v>274301</v>
      </c>
    </row>
    <row r="44871" spans="1:4" ht="39.75" hidden="1" customHeight="1" x14ac:dyDescent="0.2">
      <c r="A44871" s="10" t="s">
        <v>3291</v>
      </c>
      <c r="B44871" s="6" t="s">
        <v>6894</v>
      </c>
      <c r="C44871" s="6" t="str">
        <f t="shared" si="700"/>
        <v>UTTAR_PRADESHCARLTON HOTEL</v>
      </c>
      <c r="D44871" s="10">
        <v>226001</v>
      </c>
    </row>
    <row r="44872" spans="1:4" ht="39.75" hidden="1" customHeight="1" x14ac:dyDescent="0.2">
      <c r="A44872" s="10" t="s">
        <v>3291</v>
      </c>
      <c r="B44872" s="6" t="s">
        <v>7292</v>
      </c>
      <c r="C44872" s="6" t="str">
        <f t="shared" si="700"/>
        <v>UTTAR_PRADESHCARSWANJ</v>
      </c>
      <c r="D44872" s="10">
        <v>242001</v>
      </c>
    </row>
    <row r="44873" spans="1:4" ht="39.75" hidden="1" customHeight="1" x14ac:dyDescent="0.2">
      <c r="A44873" s="10" t="s">
        <v>3291</v>
      </c>
      <c r="B44873" s="6" t="s">
        <v>6502</v>
      </c>
      <c r="C44873" s="6" t="str">
        <f t="shared" si="700"/>
        <v>UTTAR_PRADESHCAVALRI LINES</v>
      </c>
      <c r="D44873" s="10">
        <v>211004</v>
      </c>
    </row>
    <row r="44874" spans="1:4" ht="39.75" hidden="1" customHeight="1" x14ac:dyDescent="0.2">
      <c r="A44874" s="10" t="s">
        <v>3291</v>
      </c>
      <c r="B44874" s="6" t="s">
        <v>6374</v>
      </c>
      <c r="C44874" s="6" t="str">
        <f t="shared" ref="C44874:C44937" si="701">A44874&amp;B44874</f>
        <v>UTTAR_PRADESHCENTRAL JAIL</v>
      </c>
      <c r="D44874" s="10">
        <v>209602</v>
      </c>
    </row>
    <row r="44875" spans="1:4" ht="39.75" hidden="1" customHeight="1" x14ac:dyDescent="0.2">
      <c r="A44875" s="10" t="s">
        <v>3291</v>
      </c>
      <c r="B44875" s="6" t="s">
        <v>8673</v>
      </c>
      <c r="C44875" s="6" t="str">
        <f t="shared" si="701"/>
        <v>UTTAR_PRADESHCH KHAN</v>
      </c>
      <c r="D44875" s="10">
        <v>282003</v>
      </c>
    </row>
    <row r="44876" spans="1:4" ht="39.75" hidden="1" customHeight="1" x14ac:dyDescent="0.2">
      <c r="A44876" s="10" t="s">
        <v>3291</v>
      </c>
      <c r="B44876" s="6" t="s">
        <v>6349</v>
      </c>
      <c r="C44876" s="6" t="str">
        <f t="shared" si="701"/>
        <v>UTTAR_PRADESHCHABEYPUR (KANPUR)</v>
      </c>
      <c r="D44876" s="10">
        <v>209203</v>
      </c>
    </row>
    <row r="44877" spans="1:4" ht="39.75" hidden="1" customHeight="1" x14ac:dyDescent="0.2">
      <c r="A44877" s="10" t="s">
        <v>3291</v>
      </c>
      <c r="B44877" s="6" t="s">
        <v>7205</v>
      </c>
      <c r="C44877" s="6" t="str">
        <f t="shared" si="701"/>
        <v>UTTAR_PRADESHCHAHANIYA</v>
      </c>
      <c r="D44877" s="10">
        <v>232116</v>
      </c>
    </row>
    <row r="44878" spans="1:4" ht="39.75" hidden="1" customHeight="1" x14ac:dyDescent="0.2">
      <c r="A44878" s="10" t="s">
        <v>3291</v>
      </c>
      <c r="B44878" s="6" t="s">
        <v>5313</v>
      </c>
      <c r="C44878" s="6" t="str">
        <f t="shared" si="701"/>
        <v>UTTAR_PRADESHCHAIL</v>
      </c>
      <c r="D44878" s="10">
        <v>212202</v>
      </c>
    </row>
    <row r="44879" spans="1:4" ht="39.75" hidden="1" customHeight="1" x14ac:dyDescent="0.2">
      <c r="A44879" s="10" t="s">
        <v>3291</v>
      </c>
      <c r="B44879" s="6" t="s">
        <v>7119</v>
      </c>
      <c r="C44879" s="6" t="str">
        <f t="shared" si="701"/>
        <v>UTTAR_PRADESHCHAJEPUR</v>
      </c>
      <c r="D44879" s="10">
        <v>230133</v>
      </c>
    </row>
    <row r="44880" spans="1:4" ht="39.75" hidden="1" customHeight="1" x14ac:dyDescent="0.2">
      <c r="A44880" s="10" t="s">
        <v>3291</v>
      </c>
      <c r="B44880" s="6" t="s">
        <v>6361</v>
      </c>
      <c r="C44880" s="6" t="str">
        <f t="shared" si="701"/>
        <v>UTTAR_PRADESHCHAKARPUR</v>
      </c>
      <c r="D44880" s="10">
        <v>209305</v>
      </c>
    </row>
    <row r="44881" spans="1:4" ht="39.75" hidden="1" customHeight="1" x14ac:dyDescent="0.2">
      <c r="A44881" s="10" t="s">
        <v>3291</v>
      </c>
      <c r="B44881" s="6" t="s">
        <v>6298</v>
      </c>
      <c r="C44881" s="6" t="str">
        <f t="shared" si="701"/>
        <v>UTTAR_PRADESHCHAKERI AD</v>
      </c>
      <c r="D44881" s="10">
        <v>208003</v>
      </c>
    </row>
    <row r="44882" spans="1:4" ht="39.75" hidden="1" customHeight="1" x14ac:dyDescent="0.2">
      <c r="A44882" s="10" t="s">
        <v>3291</v>
      </c>
      <c r="B44882" s="6" t="s">
        <v>7193</v>
      </c>
      <c r="C44882" s="6" t="str">
        <f t="shared" si="701"/>
        <v>UTTAR_PRADESHCHAKIA</v>
      </c>
      <c r="D44882" s="10">
        <v>232103</v>
      </c>
    </row>
    <row r="44883" spans="1:4" ht="39.75" hidden="1" customHeight="1" x14ac:dyDescent="0.2">
      <c r="A44883" s="10" t="s">
        <v>3291</v>
      </c>
      <c r="B44883" s="6" t="s">
        <v>7525</v>
      </c>
      <c r="C44883" s="6" t="str">
        <f t="shared" si="701"/>
        <v>UTTAR_PRADESHCHAKISAIN</v>
      </c>
      <c r="D44883" s="10">
        <v>246130</v>
      </c>
    </row>
    <row r="44884" spans="1:4" ht="39.75" hidden="1" customHeight="1" x14ac:dyDescent="0.2">
      <c r="A44884" s="10" t="s">
        <v>3291</v>
      </c>
      <c r="B44884" s="6" t="s">
        <v>6216</v>
      </c>
      <c r="C44884" s="6" t="str">
        <f t="shared" si="701"/>
        <v>UTTAR_PRADESHCHAKRA NAGAR</v>
      </c>
      <c r="D44884" s="10">
        <v>206125</v>
      </c>
    </row>
    <row r="44885" spans="1:4" ht="39.75" hidden="1" customHeight="1" x14ac:dyDescent="0.2">
      <c r="A44885" s="10" t="s">
        <v>3291</v>
      </c>
      <c r="B44885" s="6" t="s">
        <v>7668</v>
      </c>
      <c r="C44885" s="6" t="str">
        <f t="shared" si="701"/>
        <v>UTTAR_PRADESHCHAKRATA ROAD</v>
      </c>
      <c r="D44885" s="10">
        <v>247001</v>
      </c>
    </row>
    <row r="44886" spans="1:4" ht="39.75" hidden="1" customHeight="1" x14ac:dyDescent="0.2">
      <c r="A44886" s="10" t="s">
        <v>3291</v>
      </c>
      <c r="B44886" s="6" t="s">
        <v>7581</v>
      </c>
      <c r="C44886" s="6" t="str">
        <f t="shared" si="701"/>
        <v>UTTAR_PRADESHCHAMOLI</v>
      </c>
      <c r="D44886" s="10">
        <v>246424</v>
      </c>
    </row>
    <row r="44887" spans="1:4" ht="39.75" hidden="1" customHeight="1" x14ac:dyDescent="0.2">
      <c r="A44887" s="10" t="s">
        <v>3291</v>
      </c>
      <c r="B44887" s="6" t="s">
        <v>7582</v>
      </c>
      <c r="C44887" s="6" t="str">
        <f t="shared" si="701"/>
        <v>UTTAR_PRADESHCHAMOLI TEHSIL</v>
      </c>
      <c r="D44887" s="10">
        <v>246424</v>
      </c>
    </row>
    <row r="44888" spans="1:4" ht="39.75" hidden="1" customHeight="1" x14ac:dyDescent="0.2">
      <c r="A44888" s="10" t="s">
        <v>3291</v>
      </c>
      <c r="B44888" s="6" t="s">
        <v>7563</v>
      </c>
      <c r="C44888" s="6" t="str">
        <f t="shared" si="701"/>
        <v>UTTAR_PRADESHCHAMOTHA KHAL</v>
      </c>
      <c r="D44888" s="10">
        <v>246187</v>
      </c>
    </row>
    <row r="44889" spans="1:4" ht="39.75" hidden="1" customHeight="1" x14ac:dyDescent="0.2">
      <c r="A44889" s="10" t="s">
        <v>3291</v>
      </c>
      <c r="B44889" s="6" t="s">
        <v>8051</v>
      </c>
      <c r="C44889" s="6" t="str">
        <f t="shared" si="701"/>
        <v>UTTAR_PRADESHCHAMPAWAR</v>
      </c>
      <c r="D44889" s="10">
        <v>262523</v>
      </c>
    </row>
    <row r="44890" spans="1:4" ht="39.75" hidden="1" customHeight="1" x14ac:dyDescent="0.2">
      <c r="A44890" s="10" t="s">
        <v>3291</v>
      </c>
      <c r="B44890" s="6" t="s">
        <v>7405</v>
      </c>
      <c r="C44890" s="6" t="str">
        <f t="shared" si="701"/>
        <v>UTTAR_PRADESHCHANCHALI</v>
      </c>
      <c r="D44890" s="10">
        <v>243403</v>
      </c>
    </row>
    <row r="44891" spans="1:4" ht="39.75" hidden="1" customHeight="1" x14ac:dyDescent="0.2">
      <c r="A44891" s="10" t="s">
        <v>3291</v>
      </c>
      <c r="B44891" s="6" t="s">
        <v>8033</v>
      </c>
      <c r="C44891" s="6" t="str">
        <f t="shared" si="701"/>
        <v>UTTAR_PRADESHCHANDANI</v>
      </c>
      <c r="D44891" s="10">
        <v>262310</v>
      </c>
    </row>
    <row r="44892" spans="1:4" ht="39.75" hidden="1" customHeight="1" x14ac:dyDescent="0.2">
      <c r="A44892" s="10" t="s">
        <v>3291</v>
      </c>
      <c r="B44892" s="6" t="s">
        <v>7194</v>
      </c>
      <c r="C44892" s="6" t="str">
        <f t="shared" si="701"/>
        <v>UTTAR_PRADESHCHANDAULI</v>
      </c>
      <c r="D44892" s="10">
        <v>232104</v>
      </c>
    </row>
    <row r="44893" spans="1:4" ht="39.75" hidden="1" customHeight="1" x14ac:dyDescent="0.2">
      <c r="A44893" s="10" t="s">
        <v>3291</v>
      </c>
      <c r="B44893" s="6" t="s">
        <v>6065</v>
      </c>
      <c r="C44893" s="6" t="str">
        <f t="shared" si="701"/>
        <v>UTTAR_PRADESHCHANDAUS</v>
      </c>
      <c r="D44893" s="10">
        <v>202132</v>
      </c>
    </row>
    <row r="44894" spans="1:4" ht="39.75" hidden="1" customHeight="1" x14ac:dyDescent="0.2">
      <c r="A44894" s="10" t="s">
        <v>3291</v>
      </c>
      <c r="B44894" s="6" t="s">
        <v>6108</v>
      </c>
      <c r="C44894" s="6" t="str">
        <f t="shared" si="701"/>
        <v>UTTAR_PRADESHCHANDAUSI</v>
      </c>
      <c r="D44894" s="10">
        <v>202412</v>
      </c>
    </row>
    <row r="44895" spans="1:4" ht="39.75" hidden="1" customHeight="1" x14ac:dyDescent="0.2">
      <c r="A44895" s="10" t="s">
        <v>3291</v>
      </c>
      <c r="B44895" s="6" t="s">
        <v>8517</v>
      </c>
      <c r="C44895" s="6" t="str">
        <f t="shared" si="701"/>
        <v>UTTAR_PRADESHCHANDESAR</v>
      </c>
      <c r="D44895" s="10">
        <v>276128</v>
      </c>
    </row>
    <row r="44896" spans="1:4" ht="39.75" hidden="1" customHeight="1" x14ac:dyDescent="0.2">
      <c r="A44896" s="10" t="s">
        <v>3291</v>
      </c>
      <c r="B44896" s="6" t="s">
        <v>6950</v>
      </c>
      <c r="C44896" s="6" t="str">
        <f t="shared" si="701"/>
        <v>UTTAR_PRADESHCHANDGANJ</v>
      </c>
      <c r="D44896" s="10">
        <v>226007</v>
      </c>
    </row>
    <row r="44897" spans="1:4" ht="39.75" hidden="1" customHeight="1" x14ac:dyDescent="0.2">
      <c r="A44897" s="10" t="s">
        <v>3291</v>
      </c>
      <c r="B44897" s="6" t="s">
        <v>7884</v>
      </c>
      <c r="C44897" s="6" t="str">
        <f t="shared" si="701"/>
        <v>UTTAR_PRADESHCHANDHI ASHRAM</v>
      </c>
      <c r="D44897" s="10">
        <v>250001</v>
      </c>
    </row>
    <row r="44898" spans="1:4" ht="39.75" hidden="1" customHeight="1" x14ac:dyDescent="0.2">
      <c r="A44898" s="10" t="s">
        <v>3291</v>
      </c>
      <c r="B44898" s="6" t="s">
        <v>6554</v>
      </c>
      <c r="C44898" s="6" t="str">
        <f t="shared" si="701"/>
        <v>UTTAR_PRADESHCHANDIANA</v>
      </c>
      <c r="D44898" s="10">
        <v>212601</v>
      </c>
    </row>
    <row r="44899" spans="1:4" ht="39.75" hidden="1" customHeight="1" x14ac:dyDescent="0.2">
      <c r="A44899" s="10" t="s">
        <v>3291</v>
      </c>
      <c r="B44899" s="6" t="s">
        <v>6109</v>
      </c>
      <c r="C44899" s="6" t="str">
        <f t="shared" si="701"/>
        <v>UTTAR_PRADESHCHANDOUSI R S</v>
      </c>
      <c r="D44899" s="10">
        <v>202412</v>
      </c>
    </row>
    <row r="44900" spans="1:4" ht="39.75" hidden="1" customHeight="1" x14ac:dyDescent="0.2">
      <c r="A44900" s="10" t="s">
        <v>3291</v>
      </c>
      <c r="B44900" s="6" t="s">
        <v>7642</v>
      </c>
      <c r="C44900" s="6" t="str">
        <f t="shared" si="701"/>
        <v>UTTAR_PRADESHCHANDPUR</v>
      </c>
      <c r="D44900" s="10">
        <v>246725</v>
      </c>
    </row>
    <row r="44901" spans="1:4" ht="39.75" hidden="1" customHeight="1" x14ac:dyDescent="0.2">
      <c r="A44901" s="10" t="s">
        <v>3291</v>
      </c>
      <c r="B44901" s="6" t="s">
        <v>7643</v>
      </c>
      <c r="C44901" s="6" t="str">
        <f t="shared" si="701"/>
        <v>UTTAR_PRADESHCHANDPUR R S</v>
      </c>
      <c r="D44901" s="10">
        <v>246725</v>
      </c>
    </row>
    <row r="44902" spans="1:4" ht="39.75" hidden="1" customHeight="1" x14ac:dyDescent="0.2">
      <c r="A44902" s="10" t="s">
        <v>3291</v>
      </c>
      <c r="B44902" s="6" t="s">
        <v>6006</v>
      </c>
      <c r="C44902" s="6" t="str">
        <f t="shared" si="701"/>
        <v>UTTAR_PRADESHCHANDRA NAGAR</v>
      </c>
      <c r="D44902" s="10">
        <v>201011</v>
      </c>
    </row>
    <row r="44903" spans="1:4" ht="39.75" hidden="1" customHeight="1" x14ac:dyDescent="0.2">
      <c r="A44903" s="10" t="s">
        <v>3291</v>
      </c>
      <c r="B44903" s="6" t="s">
        <v>7583</v>
      </c>
      <c r="C44903" s="6" t="str">
        <f t="shared" si="701"/>
        <v>UTTAR_PRADESHCHANDRAPURI</v>
      </c>
      <c r="D44903" s="10">
        <v>246425</v>
      </c>
    </row>
    <row r="44904" spans="1:4" ht="39.75" hidden="1" customHeight="1" x14ac:dyDescent="0.2">
      <c r="A44904" s="10" t="s">
        <v>3291</v>
      </c>
      <c r="B44904" s="6" t="s">
        <v>6738</v>
      </c>
      <c r="C44904" s="6" t="str">
        <f t="shared" si="701"/>
        <v>UTTAR_PRADESHCHANDWAK</v>
      </c>
      <c r="D44904" s="10">
        <v>222129</v>
      </c>
    </row>
    <row r="44905" spans="1:4" ht="39.75" hidden="1" customHeight="1" x14ac:dyDescent="0.2">
      <c r="A44905" s="10" t="s">
        <v>3291</v>
      </c>
      <c r="B44905" s="6" t="s">
        <v>7631</v>
      </c>
      <c r="C44905" s="6" t="str">
        <f t="shared" si="701"/>
        <v>UTTAR_PRADESHCHAPA</v>
      </c>
      <c r="D44905" s="10">
        <v>246495</v>
      </c>
    </row>
    <row r="44906" spans="1:4" ht="39.75" hidden="1" customHeight="1" x14ac:dyDescent="0.2">
      <c r="A44906" s="10" t="s">
        <v>3291</v>
      </c>
      <c r="B44906" s="6" t="s">
        <v>6895</v>
      </c>
      <c r="C44906" s="6" t="str">
        <f t="shared" si="701"/>
        <v>UTTAR_PRADESHCHARBAGH</v>
      </c>
      <c r="D44906" s="10">
        <v>226001</v>
      </c>
    </row>
    <row r="44907" spans="1:4" ht="39.75" hidden="1" customHeight="1" x14ac:dyDescent="0.2">
      <c r="A44907" s="10" t="s">
        <v>3291</v>
      </c>
      <c r="B44907" s="6" t="s">
        <v>8312</v>
      </c>
      <c r="C44907" s="6" t="str">
        <f t="shared" si="701"/>
        <v>UTTAR_PRADESHCHARDA</v>
      </c>
      <c r="D44907" s="10">
        <v>271836</v>
      </c>
    </row>
    <row r="44908" spans="1:4" ht="39.75" hidden="1" customHeight="1" x14ac:dyDescent="0.2">
      <c r="A44908" s="10" t="s">
        <v>3291</v>
      </c>
      <c r="B44908" s="6" t="s">
        <v>7293</v>
      </c>
      <c r="C44908" s="6" t="str">
        <f t="shared" si="701"/>
        <v>UTTAR_PRADESHCHARKHAMBA</v>
      </c>
      <c r="D44908" s="10">
        <v>242001</v>
      </c>
    </row>
    <row r="44909" spans="1:4" ht="39.75" hidden="1" customHeight="1" x14ac:dyDescent="0.2">
      <c r="A44909" s="10" t="s">
        <v>3291</v>
      </c>
      <c r="B44909" s="6" t="s">
        <v>6436</v>
      </c>
      <c r="C44909" s="6" t="str">
        <f t="shared" si="701"/>
        <v>UTTAR_PRADESHCHARKHARI STATE</v>
      </c>
      <c r="D44909" s="10">
        <v>210421</v>
      </c>
    </row>
    <row r="44910" spans="1:4" ht="39.75" hidden="1" customHeight="1" x14ac:dyDescent="0.2">
      <c r="A44910" s="10" t="s">
        <v>3291</v>
      </c>
      <c r="B44910" s="6" t="s">
        <v>8779</v>
      </c>
      <c r="C44910" s="6" t="str">
        <f t="shared" si="701"/>
        <v>UTTAR_PRADESHCHARKHERI</v>
      </c>
      <c r="D44910" s="10">
        <v>285136</v>
      </c>
    </row>
    <row r="44911" spans="1:4" ht="39.75" hidden="1" customHeight="1" x14ac:dyDescent="0.2">
      <c r="A44911" s="10" t="s">
        <v>3291</v>
      </c>
      <c r="B44911" s="6" t="s">
        <v>7968</v>
      </c>
      <c r="C44911" s="6" t="str">
        <f t="shared" si="701"/>
        <v>UTTAR_PRADESHCHARTHAWAL</v>
      </c>
      <c r="D44911" s="10">
        <v>251311</v>
      </c>
    </row>
    <row r="44912" spans="1:4" ht="39.75" hidden="1" customHeight="1" x14ac:dyDescent="0.2">
      <c r="A44912" s="10" t="s">
        <v>3291</v>
      </c>
      <c r="B44912" s="6" t="s">
        <v>6525</v>
      </c>
      <c r="C44912" s="6" t="str">
        <f t="shared" si="701"/>
        <v>UTTAR_PRADESHCHARWA</v>
      </c>
      <c r="D44912" s="10">
        <v>212203</v>
      </c>
    </row>
    <row r="44913" spans="1:4" ht="39.75" hidden="1" customHeight="1" x14ac:dyDescent="0.2">
      <c r="A44913" s="10" t="s">
        <v>3291</v>
      </c>
      <c r="B44913" s="6" t="s">
        <v>8627</v>
      </c>
      <c r="C44913" s="6" t="str">
        <f t="shared" si="701"/>
        <v>UTTAR_PRADESHCHATA</v>
      </c>
      <c r="D44913" s="10">
        <v>281401</v>
      </c>
    </row>
    <row r="44914" spans="1:4" ht="39.75" hidden="1" customHeight="1" x14ac:dyDescent="0.2">
      <c r="A44914" s="10" t="s">
        <v>3291</v>
      </c>
      <c r="B44914" s="6" t="s">
        <v>8796</v>
      </c>
      <c r="C44914" s="6" t="str">
        <f t="shared" si="701"/>
        <v>UTTAR_PRADESHCHATALA</v>
      </c>
      <c r="D44914" s="10">
        <v>285242</v>
      </c>
    </row>
    <row r="44915" spans="1:4" ht="39.75" hidden="1" customHeight="1" x14ac:dyDescent="0.2">
      <c r="A44915" s="10" t="s">
        <v>3291</v>
      </c>
      <c r="B44915" s="6" t="s">
        <v>8587</v>
      </c>
      <c r="C44915" s="6" t="str">
        <f t="shared" si="701"/>
        <v>UTTAR_PRADESHCHATTA BAZAR</v>
      </c>
      <c r="D44915" s="10">
        <v>281001</v>
      </c>
    </row>
    <row r="44916" spans="1:4" ht="39.75" hidden="1" customHeight="1" x14ac:dyDescent="0.2">
      <c r="A44916" s="10" t="s">
        <v>3291</v>
      </c>
      <c r="B44916" s="6" t="s">
        <v>7058</v>
      </c>
      <c r="C44916" s="6" t="str">
        <f t="shared" si="701"/>
        <v>UTTAR_PRADESHCHAUBARA</v>
      </c>
      <c r="D44916" s="10">
        <v>229130</v>
      </c>
    </row>
    <row r="44917" spans="1:4" ht="39.75" hidden="1" customHeight="1" x14ac:dyDescent="0.2">
      <c r="A44917" s="10" t="s">
        <v>3291</v>
      </c>
      <c r="B44917" s="6" t="s">
        <v>6642</v>
      </c>
      <c r="C44917" s="6" t="str">
        <f t="shared" si="701"/>
        <v>UTTAR_PRADESHCHAUBEYPUR (VARANASI)</v>
      </c>
      <c r="D44917" s="10">
        <v>221104</v>
      </c>
    </row>
    <row r="44918" spans="1:4" ht="39.75" hidden="1" customHeight="1" x14ac:dyDescent="0.2">
      <c r="A44918" s="10" t="s">
        <v>3291</v>
      </c>
      <c r="B44918" s="6" t="s">
        <v>7419</v>
      </c>
      <c r="C44918" s="6" t="str">
        <f t="shared" si="701"/>
        <v>UTTAR_PRADESHCHAUDHRI SARAJ</v>
      </c>
      <c r="D44918" s="10">
        <v>243601</v>
      </c>
    </row>
    <row r="44919" spans="1:4" ht="39.75" hidden="1" customHeight="1" x14ac:dyDescent="0.2">
      <c r="A44919" s="10" t="s">
        <v>3291</v>
      </c>
      <c r="B44919" s="6" t="s">
        <v>8279</v>
      </c>
      <c r="C44919" s="6" t="str">
        <f t="shared" si="701"/>
        <v>UTTAR_PRADESHCHAUHAN</v>
      </c>
      <c r="D44919" s="10">
        <v>271405</v>
      </c>
    </row>
    <row r="44920" spans="1:4" ht="39.75" hidden="1" customHeight="1" x14ac:dyDescent="0.2">
      <c r="A44920" s="10" t="s">
        <v>3291</v>
      </c>
      <c r="B44920" s="6" t="s">
        <v>8265</v>
      </c>
      <c r="C44920" s="6" t="str">
        <f t="shared" si="701"/>
        <v>UTTAR_PRADESHCHAUHAN PURWA</v>
      </c>
      <c r="D44920" s="10">
        <v>271313</v>
      </c>
    </row>
    <row r="44921" spans="1:4" ht="39.75" hidden="1" customHeight="1" x14ac:dyDescent="0.2">
      <c r="A44921" s="10" t="s">
        <v>3291</v>
      </c>
      <c r="B44921" s="6" t="s">
        <v>7333</v>
      </c>
      <c r="C44921" s="6" t="str">
        <f t="shared" si="701"/>
        <v>UTTAR_PRADESHCHAUHATIAN</v>
      </c>
      <c r="D44921" s="10">
        <v>242313</v>
      </c>
    </row>
    <row r="44922" spans="1:4" ht="39.75" hidden="1" customHeight="1" x14ac:dyDescent="0.2">
      <c r="A44922" s="10" t="s">
        <v>3291</v>
      </c>
      <c r="B44922" s="6" t="s">
        <v>8674</v>
      </c>
      <c r="C44922" s="6" t="str">
        <f t="shared" si="701"/>
        <v>UTTAR_PRADESHCHAUK AGRA</v>
      </c>
      <c r="D44922" s="10">
        <v>282003</v>
      </c>
    </row>
    <row r="44923" spans="1:4" ht="39.75" hidden="1" customHeight="1" x14ac:dyDescent="0.2">
      <c r="A44923" s="10" t="s">
        <v>3291</v>
      </c>
      <c r="B44923" s="6" t="s">
        <v>6585</v>
      </c>
      <c r="C44923" s="6" t="str">
        <f t="shared" si="701"/>
        <v>UTTAR_PRADESHCHAUKHAMBA</v>
      </c>
      <c r="D44923" s="10">
        <v>221001</v>
      </c>
    </row>
    <row r="44924" spans="1:4" ht="39.75" hidden="1" customHeight="1" x14ac:dyDescent="0.2">
      <c r="A44924" s="10" t="s">
        <v>3291</v>
      </c>
      <c r="B44924" s="6" t="s">
        <v>6318</v>
      </c>
      <c r="C44924" s="6" t="str">
        <f t="shared" si="701"/>
        <v>UTTAR_PRADESHCHAUKI JARIB</v>
      </c>
      <c r="D44924" s="10">
        <v>208012</v>
      </c>
    </row>
    <row r="44925" spans="1:4" ht="39.75" hidden="1" customHeight="1" x14ac:dyDescent="0.2">
      <c r="A44925" s="10" t="s">
        <v>3291</v>
      </c>
      <c r="B44925" s="6" t="s">
        <v>6974</v>
      </c>
      <c r="C44925" s="6" t="str">
        <f t="shared" si="701"/>
        <v>UTTAR_PRADESHCHAUKIA</v>
      </c>
      <c r="D44925" s="10">
        <v>226106</v>
      </c>
    </row>
    <row r="44926" spans="1:4" ht="39.75" hidden="1" customHeight="1" x14ac:dyDescent="0.2">
      <c r="A44926" s="10" t="s">
        <v>3291</v>
      </c>
      <c r="B44926" s="6" t="s">
        <v>8632</v>
      </c>
      <c r="C44926" s="6" t="str">
        <f t="shared" si="701"/>
        <v>UTTAR_PRADESHCHAUMUHA</v>
      </c>
      <c r="D44926" s="10">
        <v>281406</v>
      </c>
    </row>
    <row r="44927" spans="1:4" ht="39.75" hidden="1" customHeight="1" x14ac:dyDescent="0.2">
      <c r="A44927" s="10" t="s">
        <v>3291</v>
      </c>
      <c r="B44927" s="6" t="s">
        <v>6919</v>
      </c>
      <c r="C44927" s="6" t="str">
        <f t="shared" si="701"/>
        <v>UTTAR_PRADESHCHAUPATAIN</v>
      </c>
      <c r="D44927" s="10">
        <v>226003</v>
      </c>
    </row>
    <row r="44928" spans="1:4" ht="39.75" hidden="1" customHeight="1" x14ac:dyDescent="0.2">
      <c r="A44928" s="10" t="s">
        <v>3291</v>
      </c>
      <c r="B44928" s="6" t="s">
        <v>7364</v>
      </c>
      <c r="C44928" s="6" t="str">
        <f t="shared" si="701"/>
        <v>UTTAR_PRADESHCHAUPLA</v>
      </c>
      <c r="D44928" s="10">
        <v>243001</v>
      </c>
    </row>
    <row r="44929" spans="1:4" ht="39.75" hidden="1" customHeight="1" x14ac:dyDescent="0.2">
      <c r="A44929" s="10" t="s">
        <v>3291</v>
      </c>
      <c r="B44929" s="6" t="s">
        <v>8724</v>
      </c>
      <c r="C44929" s="6" t="str">
        <f t="shared" si="701"/>
        <v>UTTAR_PRADESHCHAURAHA</v>
      </c>
      <c r="D44929" s="10">
        <v>284001</v>
      </c>
    </row>
    <row r="44930" spans="1:4" ht="39.75" hidden="1" customHeight="1" x14ac:dyDescent="0.2">
      <c r="A44930" s="10" t="s">
        <v>3291</v>
      </c>
      <c r="B44930" s="6" t="s">
        <v>6838</v>
      </c>
      <c r="C44930" s="6" t="str">
        <f t="shared" si="701"/>
        <v>UTTAR_PRADESHCHAUREY BAZAR</v>
      </c>
      <c r="D44930" s="10">
        <v>224209</v>
      </c>
    </row>
    <row r="44931" spans="1:4" ht="39.75" hidden="1" customHeight="1" x14ac:dyDescent="0.2">
      <c r="A44931" s="10" t="s">
        <v>3291</v>
      </c>
      <c r="B44931" s="6" t="s">
        <v>8417</v>
      </c>
      <c r="C44931" s="6" t="str">
        <f t="shared" si="701"/>
        <v>UTTAR_PRADESHCHAURI CHAURA</v>
      </c>
      <c r="D44931" s="10">
        <v>273201</v>
      </c>
    </row>
    <row r="44932" spans="1:4" ht="39.75" hidden="1" customHeight="1" x14ac:dyDescent="0.2">
      <c r="A44932" s="10" t="s">
        <v>3291</v>
      </c>
      <c r="B44932" s="6" t="s">
        <v>8562</v>
      </c>
      <c r="C44932" s="6" t="str">
        <f t="shared" si="701"/>
        <v>UTTAR_PRADESHCHAUTA (BALLIS)</v>
      </c>
      <c r="D44932" s="10">
        <v>277210</v>
      </c>
    </row>
    <row r="44933" spans="1:4" ht="39.75" hidden="1" customHeight="1" x14ac:dyDescent="0.2">
      <c r="A44933" s="10" t="s">
        <v>3291</v>
      </c>
      <c r="B44933" s="6" t="s">
        <v>7517</v>
      </c>
      <c r="C44933" s="6" t="str">
        <f t="shared" si="701"/>
        <v>UTTAR_PRADESHCHELUSAIN</v>
      </c>
      <c r="D44933" s="10">
        <v>246122</v>
      </c>
    </row>
    <row r="44934" spans="1:4" ht="39.75" hidden="1" customHeight="1" x14ac:dyDescent="0.2">
      <c r="A44934" s="10" t="s">
        <v>3291</v>
      </c>
      <c r="B44934" s="6" t="s">
        <v>6586</v>
      </c>
      <c r="C44934" s="6" t="str">
        <f t="shared" si="701"/>
        <v>UTTAR_PRADESHCHETGANJ</v>
      </c>
      <c r="D44934" s="10">
        <v>221001</v>
      </c>
    </row>
    <row r="44935" spans="1:4" ht="39.75" hidden="1" customHeight="1" x14ac:dyDescent="0.2">
      <c r="A44935" s="10" t="s">
        <v>3291</v>
      </c>
      <c r="B44935" s="6" t="s">
        <v>8272</v>
      </c>
      <c r="C44935" s="6" t="str">
        <f t="shared" si="701"/>
        <v>UTTAR_PRADESHCHHAPIA</v>
      </c>
      <c r="D44935" s="10">
        <v>271320</v>
      </c>
    </row>
    <row r="44936" spans="1:4" ht="39.75" hidden="1" customHeight="1" x14ac:dyDescent="0.2">
      <c r="A44936" s="10" t="s">
        <v>3291</v>
      </c>
      <c r="B44936" s="6" t="s">
        <v>7946</v>
      </c>
      <c r="C44936" s="6" t="str">
        <f t="shared" si="701"/>
        <v>UTTAR_PRADESHCHHAPRAULI</v>
      </c>
      <c r="D44936" s="10">
        <v>250617</v>
      </c>
    </row>
    <row r="44937" spans="1:4" ht="39.75" hidden="1" customHeight="1" x14ac:dyDescent="0.2">
      <c r="A44937" s="10" t="s">
        <v>3291</v>
      </c>
      <c r="B44937" s="6" t="s">
        <v>6064</v>
      </c>
      <c r="C44937" s="6" t="str">
        <f t="shared" si="701"/>
        <v>UTTAR_PRADESHCHHARRA</v>
      </c>
      <c r="D44937" s="10">
        <v>202130</v>
      </c>
    </row>
    <row r="44938" spans="1:4" ht="39.75" hidden="1" customHeight="1" x14ac:dyDescent="0.2">
      <c r="A44938" s="10" t="s">
        <v>3291</v>
      </c>
      <c r="B44938" s="6" t="s">
        <v>6097</v>
      </c>
      <c r="C44938" s="6" t="str">
        <f t="shared" ref="C44938:C45001" si="702">A44938&amp;B44938</f>
        <v>UTTAR_PRADESHCHHATTARI</v>
      </c>
      <c r="D44938" s="10">
        <v>202391</v>
      </c>
    </row>
    <row r="44939" spans="1:4" ht="39.75" hidden="1" customHeight="1" x14ac:dyDescent="0.2">
      <c r="A44939" s="10" t="s">
        <v>3291</v>
      </c>
      <c r="B44939" s="6" t="s">
        <v>8293</v>
      </c>
      <c r="C44939" s="6" t="str">
        <f t="shared" si="702"/>
        <v>UTTAR_PRADESHCHHAWANI BAZAR</v>
      </c>
      <c r="D44939" s="10">
        <v>271801</v>
      </c>
    </row>
    <row r="44940" spans="1:4" ht="39.75" hidden="1" customHeight="1" x14ac:dyDescent="0.2">
      <c r="A44940" s="10" t="s">
        <v>3291</v>
      </c>
      <c r="B44940" s="6" t="s">
        <v>7094</v>
      </c>
      <c r="C44940" s="6" t="str">
        <f t="shared" si="702"/>
        <v>UTTAR_PRADESHCHHEJAPUR</v>
      </c>
      <c r="D44940" s="10">
        <v>229416</v>
      </c>
    </row>
    <row r="44941" spans="1:4" ht="39.75" hidden="1" customHeight="1" x14ac:dyDescent="0.2">
      <c r="A44941" s="10" t="s">
        <v>3291</v>
      </c>
      <c r="B44941" s="6" t="s">
        <v>6519</v>
      </c>
      <c r="C44941" s="6" t="str">
        <f t="shared" si="702"/>
        <v>UTTAR_PRADESHCHHEOKI</v>
      </c>
      <c r="D44941" s="10">
        <v>212105</v>
      </c>
    </row>
    <row r="44942" spans="1:4" ht="39.75" hidden="1" customHeight="1" x14ac:dyDescent="0.2">
      <c r="A44942" s="10" t="s">
        <v>3291</v>
      </c>
      <c r="B44942" s="6" t="s">
        <v>6120</v>
      </c>
      <c r="C44942" s="6" t="str">
        <f t="shared" si="702"/>
        <v>UTTAR_PRADESHCHHIBRAMAU</v>
      </c>
      <c r="D44942" s="10">
        <v>202721</v>
      </c>
    </row>
    <row r="44943" spans="1:4" ht="39.75" hidden="1" customHeight="1" x14ac:dyDescent="0.2">
      <c r="A44943" s="10" t="s">
        <v>3291</v>
      </c>
      <c r="B44943" s="6" t="s">
        <v>7586</v>
      </c>
      <c r="C44943" s="6" t="str">
        <f t="shared" si="702"/>
        <v>UTTAR_PRADESHCHHINKA</v>
      </c>
      <c r="D44943" s="10">
        <v>246429</v>
      </c>
    </row>
    <row r="44944" spans="1:4" ht="39.75" hidden="1" customHeight="1" x14ac:dyDescent="0.2">
      <c r="A44944" s="10" t="s">
        <v>3291</v>
      </c>
      <c r="B44944" s="6" t="s">
        <v>7071</v>
      </c>
      <c r="C44944" s="6" t="str">
        <f t="shared" si="702"/>
        <v>UTTAR_PRADESHCHHIOLAH</v>
      </c>
      <c r="D44944" s="10">
        <v>229216</v>
      </c>
    </row>
    <row r="44945" spans="1:4" ht="39.75" hidden="1" customHeight="1" x14ac:dyDescent="0.2">
      <c r="A44945" s="10" t="s">
        <v>3291</v>
      </c>
      <c r="B44945" s="6" t="s">
        <v>8642</v>
      </c>
      <c r="C44945" s="6" t="str">
        <f t="shared" si="702"/>
        <v>UTTAR_PRADESHCHHIPITOLA</v>
      </c>
      <c r="D44945" s="10">
        <v>282001</v>
      </c>
    </row>
    <row r="44946" spans="1:4" ht="39.75" hidden="1" customHeight="1" x14ac:dyDescent="0.2">
      <c r="A44946" s="10" t="s">
        <v>3291</v>
      </c>
      <c r="B44946" s="6" t="s">
        <v>8437</v>
      </c>
      <c r="C44946" s="6" t="str">
        <f t="shared" si="702"/>
        <v>UTTAR_PRADESHCHHITAUNI</v>
      </c>
      <c r="D44946" s="10">
        <v>273414</v>
      </c>
    </row>
    <row r="44947" spans="1:4" ht="39.75" hidden="1" customHeight="1" x14ac:dyDescent="0.2">
      <c r="A44947" s="10" t="s">
        <v>3291</v>
      </c>
      <c r="B44947" s="6" t="s">
        <v>6415</v>
      </c>
      <c r="C44947" s="6" t="str">
        <f t="shared" si="702"/>
        <v>UTTAR_PRADESHCHHOTI BAZAR</v>
      </c>
      <c r="D44947" s="10">
        <v>210001</v>
      </c>
    </row>
    <row r="44948" spans="1:4" ht="39.75" hidden="1" customHeight="1" x14ac:dyDescent="0.2">
      <c r="A44948" s="10" t="s">
        <v>3291</v>
      </c>
      <c r="B44948" s="6" t="s">
        <v>6000</v>
      </c>
      <c r="C44948" s="6" t="str">
        <f t="shared" si="702"/>
        <v>UTTAR_PRADESHCHIKAMBERPUR</v>
      </c>
      <c r="D44948" s="10">
        <v>201006</v>
      </c>
    </row>
    <row r="44949" spans="1:4" ht="39.75" hidden="1" customHeight="1" x14ac:dyDescent="0.2">
      <c r="A44949" s="10" t="s">
        <v>3291</v>
      </c>
      <c r="B44949" s="6" t="s">
        <v>7691</v>
      </c>
      <c r="C44949" s="6" t="str">
        <f t="shared" si="702"/>
        <v>UTTAR_PRADESHCHIKHANA</v>
      </c>
      <c r="D44949" s="10">
        <v>247231</v>
      </c>
    </row>
    <row r="44950" spans="1:4" ht="39.75" hidden="1" customHeight="1" x14ac:dyDescent="0.2">
      <c r="A44950" s="10" t="s">
        <v>3291</v>
      </c>
      <c r="B44950" s="6" t="s">
        <v>7188</v>
      </c>
      <c r="C44950" s="6" t="str">
        <f t="shared" si="702"/>
        <v>UTTAR_PRADESHCHILH</v>
      </c>
      <c r="D44950" s="10">
        <v>231312</v>
      </c>
    </row>
    <row r="44951" spans="1:4" ht="39.75" hidden="1" customHeight="1" x14ac:dyDescent="0.2">
      <c r="A44951" s="10" t="s">
        <v>3291</v>
      </c>
      <c r="B44951" s="6" t="s">
        <v>6697</v>
      </c>
      <c r="C44951" s="6" t="str">
        <f t="shared" si="702"/>
        <v>UTTAR_PRADESHCHILKAHAR</v>
      </c>
      <c r="D44951" s="10">
        <v>221701</v>
      </c>
    </row>
    <row r="44952" spans="1:4" ht="39.75" hidden="1" customHeight="1" x14ac:dyDescent="0.2">
      <c r="A44952" s="10" t="s">
        <v>3291</v>
      </c>
      <c r="B44952" s="6" t="s">
        <v>6421</v>
      </c>
      <c r="C44952" s="6" t="str">
        <f t="shared" si="702"/>
        <v>UTTAR_PRADESHCHILLATARA</v>
      </c>
      <c r="D44952" s="10">
        <v>210123</v>
      </c>
    </row>
    <row r="44953" spans="1:4" ht="39.75" hidden="1" customHeight="1" x14ac:dyDescent="0.2">
      <c r="A44953" s="10" t="s">
        <v>3291</v>
      </c>
      <c r="B44953" s="6" t="s">
        <v>8683</v>
      </c>
      <c r="C44953" s="6" t="str">
        <f t="shared" si="702"/>
        <v>UTTAR_PRADESHCHIMAN LAL ROAD</v>
      </c>
      <c r="D44953" s="10">
        <v>282004</v>
      </c>
    </row>
    <row r="44954" spans="1:4" ht="39.75" hidden="1" customHeight="1" x14ac:dyDescent="0.2">
      <c r="A44954" s="10" t="s">
        <v>3291</v>
      </c>
      <c r="B44954" s="6" t="s">
        <v>6977</v>
      </c>
      <c r="C44954" s="6" t="str">
        <f t="shared" si="702"/>
        <v>UTTAR_PRADESHCHINAHAT</v>
      </c>
      <c r="D44954" s="10">
        <v>227105</v>
      </c>
    </row>
    <row r="44955" spans="1:4" ht="39.75" hidden="1" customHeight="1" x14ac:dyDescent="0.2">
      <c r="A44955" s="10" t="s">
        <v>3291</v>
      </c>
      <c r="B44955" s="6" t="s">
        <v>7518</v>
      </c>
      <c r="C44955" s="6" t="str">
        <f t="shared" si="702"/>
        <v>UTTAR_PRADESHCHIPALGHAT</v>
      </c>
      <c r="D44955" s="10">
        <v>246123</v>
      </c>
    </row>
    <row r="44956" spans="1:4" ht="39.75" hidden="1" customHeight="1" x14ac:dyDescent="0.2">
      <c r="A44956" s="10" t="s">
        <v>3291</v>
      </c>
      <c r="B44956" s="6" t="s">
        <v>6386</v>
      </c>
      <c r="C44956" s="6" t="str">
        <f t="shared" si="702"/>
        <v>UTTAR_PRADESHCHIPATTI</v>
      </c>
      <c r="D44956" s="10">
        <v>209725</v>
      </c>
    </row>
    <row r="44957" spans="1:4" ht="39.75" hidden="1" customHeight="1" x14ac:dyDescent="0.2">
      <c r="A44957" s="10" t="s">
        <v>3291</v>
      </c>
      <c r="B44957" s="6" t="s">
        <v>7885</v>
      </c>
      <c r="C44957" s="6" t="str">
        <f t="shared" si="702"/>
        <v>UTTAR_PRADESHCHIPPI TANK</v>
      </c>
      <c r="D44957" s="10">
        <v>250001</v>
      </c>
    </row>
    <row r="44958" spans="1:4" ht="39.75" hidden="1" customHeight="1" x14ac:dyDescent="0.2">
      <c r="A44958" s="10" t="s">
        <v>3291</v>
      </c>
      <c r="B44958" s="6" t="s">
        <v>6651</v>
      </c>
      <c r="C44958" s="6" t="str">
        <f t="shared" si="702"/>
        <v>UTTAR_PRADESHCHIRAIGAOW</v>
      </c>
      <c r="D44958" s="10">
        <v>221112</v>
      </c>
    </row>
    <row r="44959" spans="1:4" ht="39.75" hidden="1" customHeight="1" x14ac:dyDescent="0.2">
      <c r="A44959" s="10" t="s">
        <v>3291</v>
      </c>
      <c r="B44959" s="6" t="s">
        <v>8518</v>
      </c>
      <c r="C44959" s="6" t="str">
        <f t="shared" si="702"/>
        <v>UTTAR_PRADESHCHIRAIYAKOTE</v>
      </c>
      <c r="D44959" s="10">
        <v>276129</v>
      </c>
    </row>
    <row r="44960" spans="1:4" ht="39.75" hidden="1" customHeight="1" x14ac:dyDescent="0.2">
      <c r="A44960" s="10" t="s">
        <v>3291</v>
      </c>
      <c r="B44960" s="6" t="s">
        <v>5227</v>
      </c>
      <c r="C44960" s="6" t="str">
        <f t="shared" si="702"/>
        <v>UTTAR_PRADESHCHIRGAON</v>
      </c>
      <c r="D44960" s="10">
        <v>284801</v>
      </c>
    </row>
    <row r="44961" spans="1:4" ht="39.75" hidden="1" customHeight="1" x14ac:dyDescent="0.2">
      <c r="A44961" s="10" t="s">
        <v>3291</v>
      </c>
      <c r="B44961" s="6" t="s">
        <v>8777</v>
      </c>
      <c r="C44961" s="6" t="str">
        <f t="shared" si="702"/>
        <v>UTTAR_PRADESHCHIRIYA</v>
      </c>
      <c r="D44961" s="10">
        <v>285132</v>
      </c>
    </row>
    <row r="44962" spans="1:4" ht="39.75" hidden="1" customHeight="1" x14ac:dyDescent="0.2">
      <c r="A44962" s="10" t="s">
        <v>3291</v>
      </c>
      <c r="B44962" s="6" t="s">
        <v>8301</v>
      </c>
      <c r="C44962" s="6" t="str">
        <f t="shared" si="702"/>
        <v>UTTAR_PRADESHCHITAURA</v>
      </c>
      <c r="D44962" s="10">
        <v>271823</v>
      </c>
    </row>
    <row r="44963" spans="1:4" ht="39.75" hidden="1" customHeight="1" x14ac:dyDescent="0.2">
      <c r="A44963" s="10" t="s">
        <v>3291</v>
      </c>
      <c r="B44963" s="6" t="s">
        <v>6703</v>
      </c>
      <c r="C44963" s="6" t="str">
        <f t="shared" si="702"/>
        <v>UTTAR_PRADESHCHITBARAGAON</v>
      </c>
      <c r="D44963" s="10">
        <v>221713</v>
      </c>
    </row>
    <row r="44964" spans="1:4" ht="39.75" hidden="1" customHeight="1" x14ac:dyDescent="0.2">
      <c r="A44964" s="10" t="s">
        <v>3291</v>
      </c>
      <c r="B44964" s="6" t="s">
        <v>6429</v>
      </c>
      <c r="C44964" s="6" t="str">
        <f t="shared" si="702"/>
        <v>UTTAR_PRADESHCHITRAKOTE</v>
      </c>
      <c r="D44964" s="10">
        <v>210204</v>
      </c>
    </row>
    <row r="44965" spans="1:4" ht="39.75" hidden="1" customHeight="1" x14ac:dyDescent="0.2">
      <c r="A44965" s="10" t="s">
        <v>3291</v>
      </c>
      <c r="B44965" s="6" t="s">
        <v>6639</v>
      </c>
      <c r="C44965" s="6" t="str">
        <f t="shared" si="702"/>
        <v>UTTAR_PRADESHCHOLAPUR</v>
      </c>
      <c r="D44965" s="10">
        <v>221101</v>
      </c>
    </row>
    <row r="44966" spans="1:4" ht="39.75" hidden="1" customHeight="1" x14ac:dyDescent="0.2">
      <c r="A44966" s="10" t="s">
        <v>3291</v>
      </c>
      <c r="B44966" s="6" t="s">
        <v>7156</v>
      </c>
      <c r="C44966" s="6" t="str">
        <f t="shared" si="702"/>
        <v>UTTAR_PRADESHCHOPAN</v>
      </c>
      <c r="D44966" s="10">
        <v>231205</v>
      </c>
    </row>
    <row r="44967" spans="1:4" ht="39.75" hidden="1" customHeight="1" x14ac:dyDescent="0.2">
      <c r="A44967" s="10" t="s">
        <v>3291</v>
      </c>
      <c r="B44967" s="6" t="s">
        <v>7180</v>
      </c>
      <c r="C44967" s="6" t="str">
        <f t="shared" si="702"/>
        <v>UTTAR_PRADESHCHUNAR</v>
      </c>
      <c r="D44967" s="10">
        <v>231304</v>
      </c>
    </row>
    <row r="44968" spans="1:4" ht="39.75" hidden="1" customHeight="1" x14ac:dyDescent="0.2">
      <c r="A44968" s="10" t="s">
        <v>3291</v>
      </c>
      <c r="B44968" s="6" t="s">
        <v>7186</v>
      </c>
      <c r="C44968" s="6" t="str">
        <f t="shared" si="702"/>
        <v>UTTAR_PRADESHCHUNAR CEMENT</v>
      </c>
      <c r="D44968" s="10">
        <v>231311</v>
      </c>
    </row>
    <row r="44969" spans="1:4" ht="39.75" hidden="1" customHeight="1" x14ac:dyDescent="0.2">
      <c r="A44969" s="10" t="s">
        <v>3291</v>
      </c>
      <c r="B44969" s="6" t="s">
        <v>7181</v>
      </c>
      <c r="C44969" s="6" t="str">
        <f t="shared" si="702"/>
        <v>UTTAR_PRADESHCHUNAR TEHSIL</v>
      </c>
      <c r="D44969" s="10">
        <v>231304</v>
      </c>
    </row>
    <row r="44970" spans="1:4" ht="39.75" hidden="1" customHeight="1" x14ac:dyDescent="0.2">
      <c r="A44970" s="10" t="s">
        <v>3291</v>
      </c>
      <c r="B44970" s="6" t="s">
        <v>7157</v>
      </c>
      <c r="C44970" s="6" t="str">
        <f t="shared" si="702"/>
        <v>UTTAR_PRADESHCHURK</v>
      </c>
      <c r="D44970" s="10">
        <v>231206</v>
      </c>
    </row>
    <row r="44971" spans="1:4" ht="39.75" hidden="1" customHeight="1" x14ac:dyDescent="0.2">
      <c r="A44971" s="10" t="s">
        <v>3291</v>
      </c>
      <c r="B44971" s="6" t="s">
        <v>7705</v>
      </c>
      <c r="C44971" s="6" t="str">
        <f t="shared" si="702"/>
        <v>UTTAR_PRADESHCHUTTMALPUR</v>
      </c>
      <c r="D44971" s="10">
        <v>247662</v>
      </c>
    </row>
    <row r="44972" spans="1:4" ht="39.75" hidden="1" customHeight="1" x14ac:dyDescent="0.2">
      <c r="A44972" s="10" t="s">
        <v>3291</v>
      </c>
      <c r="B44972" s="6" t="s">
        <v>6030</v>
      </c>
      <c r="C44972" s="6" t="str">
        <f t="shared" si="702"/>
        <v>UTTAR_PRADESHCIVIL COURTS</v>
      </c>
      <c r="D44972" s="10">
        <v>202001</v>
      </c>
    </row>
    <row r="44973" spans="1:4" ht="39.75" hidden="1" customHeight="1" x14ac:dyDescent="0.2">
      <c r="A44973" s="10" t="s">
        <v>3291</v>
      </c>
      <c r="B44973" s="6" t="s">
        <v>6030</v>
      </c>
      <c r="C44973" s="6" t="str">
        <f t="shared" si="702"/>
        <v>UTTAR_PRADESHCIVIL COURTS</v>
      </c>
      <c r="D44973" s="10">
        <v>282002</v>
      </c>
    </row>
    <row r="44974" spans="1:4" ht="39.75" hidden="1" customHeight="1" x14ac:dyDescent="0.2">
      <c r="A44974" s="10" t="s">
        <v>3291</v>
      </c>
      <c r="B44974" s="6" t="s">
        <v>3622</v>
      </c>
      <c r="C44974" s="6" t="str">
        <f t="shared" si="702"/>
        <v>UTTAR_PRADESHCIVIL LINES</v>
      </c>
      <c r="D44974" s="10">
        <v>209601</v>
      </c>
    </row>
    <row r="44975" spans="1:4" ht="39.75" hidden="1" customHeight="1" x14ac:dyDescent="0.2">
      <c r="A44975" s="10" t="s">
        <v>3291</v>
      </c>
      <c r="B44975" s="6" t="s">
        <v>3622</v>
      </c>
      <c r="C44975" s="6" t="str">
        <f t="shared" si="702"/>
        <v>UTTAR_PRADESHCIVIL LINES</v>
      </c>
      <c r="D44975" s="10">
        <v>244901</v>
      </c>
    </row>
    <row r="44976" spans="1:4" ht="39.75" hidden="1" customHeight="1" x14ac:dyDescent="0.2">
      <c r="A44976" s="10" t="s">
        <v>3291</v>
      </c>
      <c r="B44976" s="6" t="s">
        <v>3622</v>
      </c>
      <c r="C44976" s="6" t="str">
        <f t="shared" si="702"/>
        <v>UTTAR_PRADESHCIVIL LINES</v>
      </c>
      <c r="D44976" s="10">
        <v>272001</v>
      </c>
    </row>
    <row r="44977" spans="1:4" ht="39.75" hidden="1" customHeight="1" x14ac:dyDescent="0.2">
      <c r="A44977" s="10" t="s">
        <v>3291</v>
      </c>
      <c r="B44977" s="6" t="s">
        <v>8656</v>
      </c>
      <c r="C44977" s="6" t="str">
        <f t="shared" si="702"/>
        <v>UTTAR_PRADESHCIVIL LINES (AGRA)</v>
      </c>
      <c r="D44977" s="10">
        <v>282002</v>
      </c>
    </row>
    <row r="44978" spans="1:4" ht="39.75" hidden="1" customHeight="1" x14ac:dyDescent="0.2">
      <c r="A44978" s="10" t="s">
        <v>3291</v>
      </c>
      <c r="B44978" s="6" t="s">
        <v>7636</v>
      </c>
      <c r="C44978" s="6" t="str">
        <f t="shared" si="702"/>
        <v>UTTAR_PRADESHCIVIL LINES DISTRICT</v>
      </c>
      <c r="D44978" s="10">
        <v>246701</v>
      </c>
    </row>
    <row r="44979" spans="1:4" ht="39.75" hidden="1" customHeight="1" x14ac:dyDescent="0.2">
      <c r="A44979" s="10" t="s">
        <v>3291</v>
      </c>
      <c r="B44979" s="6" t="s">
        <v>6619</v>
      </c>
      <c r="C44979" s="6" t="str">
        <f t="shared" si="702"/>
        <v>UTTAR_PRADESHCLARK HOTEL</v>
      </c>
      <c r="D44979" s="10">
        <v>221002</v>
      </c>
    </row>
    <row r="44980" spans="1:4" ht="39.75" hidden="1" customHeight="1" x14ac:dyDescent="0.2">
      <c r="A44980" s="10" t="s">
        <v>3291</v>
      </c>
      <c r="B44980" s="6" t="s">
        <v>7409</v>
      </c>
      <c r="C44980" s="6" t="str">
        <f t="shared" si="702"/>
        <v>UTTAR_PRADESHCLUTTERBUCKGANJ</v>
      </c>
      <c r="D44980" s="10">
        <v>243502</v>
      </c>
    </row>
    <row r="44981" spans="1:4" ht="39.75" hidden="1" customHeight="1" x14ac:dyDescent="0.2">
      <c r="A44981" s="10" t="s">
        <v>3291</v>
      </c>
      <c r="B44981" s="6" t="s">
        <v>8657</v>
      </c>
      <c r="C44981" s="6" t="str">
        <f t="shared" si="702"/>
        <v>UTTAR_PRADESHCOLLECTORATE</v>
      </c>
      <c r="D44981" s="10">
        <v>282002</v>
      </c>
    </row>
    <row r="44982" spans="1:4" ht="39.75" hidden="1" customHeight="1" x14ac:dyDescent="0.2">
      <c r="A44982" s="10" t="s">
        <v>3291</v>
      </c>
      <c r="B44982" s="6" t="s">
        <v>6714</v>
      </c>
      <c r="C44982" s="6" t="str">
        <f t="shared" si="702"/>
        <v>UTTAR_PRADESHCOLLEGE COLONY</v>
      </c>
      <c r="D44982" s="10">
        <v>222001</v>
      </c>
    </row>
    <row r="44983" spans="1:4" ht="39.75" hidden="1" customHeight="1" x14ac:dyDescent="0.2">
      <c r="A44983" s="10" t="s">
        <v>3291</v>
      </c>
      <c r="B44983" s="6" t="s">
        <v>6200</v>
      </c>
      <c r="C44983" s="6" t="str">
        <f t="shared" si="702"/>
        <v>UTTAR_PRADESHCOLLEGE ROAD</v>
      </c>
      <c r="D44983" s="10">
        <v>206001</v>
      </c>
    </row>
    <row r="44984" spans="1:4" ht="39.75" hidden="1" customHeight="1" x14ac:dyDescent="0.2">
      <c r="A44984" s="10" t="s">
        <v>3291</v>
      </c>
      <c r="B44984" s="6" t="s">
        <v>6200</v>
      </c>
      <c r="C44984" s="6" t="str">
        <f t="shared" si="702"/>
        <v>UTTAR_PRADESHCOLLEGE ROAD</v>
      </c>
      <c r="D44984" s="10">
        <v>207502</v>
      </c>
    </row>
    <row r="44985" spans="1:4" ht="39.75" hidden="1" customHeight="1" x14ac:dyDescent="0.2">
      <c r="A44985" s="10" t="s">
        <v>3291</v>
      </c>
      <c r="B44985" s="6" t="s">
        <v>6273</v>
      </c>
      <c r="C44985" s="6" t="str">
        <f t="shared" si="702"/>
        <v>UTTAR_PRADESHCOLONEGANJ</v>
      </c>
      <c r="D44985" s="10">
        <v>208001</v>
      </c>
    </row>
    <row r="44986" spans="1:4" ht="39.75" hidden="1" customHeight="1" x14ac:dyDescent="0.2">
      <c r="A44986" s="10" t="s">
        <v>3291</v>
      </c>
      <c r="B44986" s="6" t="s">
        <v>8260</v>
      </c>
      <c r="C44986" s="6" t="str">
        <f t="shared" si="702"/>
        <v>UTTAR_PRADESHCOLONELGANJ</v>
      </c>
      <c r="D44986" s="10">
        <v>271308</v>
      </c>
    </row>
    <row r="44987" spans="1:4" ht="39.75" hidden="1" customHeight="1" x14ac:dyDescent="0.2">
      <c r="A44987" s="10" t="s">
        <v>3291</v>
      </c>
      <c r="B44987" s="6" t="s">
        <v>8638</v>
      </c>
      <c r="C44987" s="6" t="str">
        <f t="shared" si="702"/>
        <v>UTTAR_PRADESHCOMMAND</v>
      </c>
      <c r="D44987" s="10">
        <v>282001</v>
      </c>
    </row>
    <row r="44988" spans="1:4" ht="39.75" hidden="1" customHeight="1" x14ac:dyDescent="0.2">
      <c r="A44988" s="10" t="s">
        <v>3291</v>
      </c>
      <c r="B44988" s="6" t="s">
        <v>8413</v>
      </c>
      <c r="C44988" s="6" t="str">
        <f t="shared" si="702"/>
        <v>UTTAR_PRADESHCOMPIERGANJ</v>
      </c>
      <c r="D44988" s="10">
        <v>273158</v>
      </c>
    </row>
    <row r="44989" spans="1:4" ht="39.75" hidden="1" customHeight="1" x14ac:dyDescent="0.2">
      <c r="A44989" s="10" t="s">
        <v>3291</v>
      </c>
      <c r="B44989" s="6" t="s">
        <v>6274</v>
      </c>
      <c r="C44989" s="6" t="str">
        <f t="shared" si="702"/>
        <v>UTTAR_PRADESHCOTTON MILLS</v>
      </c>
      <c r="D44989" s="10">
        <v>208001</v>
      </c>
    </row>
    <row r="44990" spans="1:4" ht="39.75" hidden="1" customHeight="1" x14ac:dyDescent="0.2">
      <c r="A44990" s="10" t="s">
        <v>3291</v>
      </c>
      <c r="B44990" s="6" t="s">
        <v>6274</v>
      </c>
      <c r="C44990" s="6" t="str">
        <f t="shared" si="702"/>
        <v>UTTAR_PRADESHCOTTON MILLS</v>
      </c>
      <c r="D44990" s="10">
        <v>208003</v>
      </c>
    </row>
    <row r="44991" spans="1:4" ht="39.75" hidden="1" customHeight="1" x14ac:dyDescent="0.2">
      <c r="A44991" s="10" t="s">
        <v>3291</v>
      </c>
      <c r="B44991" s="6" t="s">
        <v>6587</v>
      </c>
      <c r="C44991" s="6" t="str">
        <f t="shared" si="702"/>
        <v>UTTAR_PRADESHCPO A-2041</v>
      </c>
      <c r="D44991" s="10">
        <v>221001</v>
      </c>
    </row>
    <row r="44992" spans="1:4" ht="39.75" hidden="1" customHeight="1" x14ac:dyDescent="0.2">
      <c r="A44992" s="10" t="s">
        <v>3291</v>
      </c>
      <c r="B44992" s="6" t="s">
        <v>6628</v>
      </c>
      <c r="C44992" s="6" t="str">
        <f t="shared" si="702"/>
        <v>UTTAR_PRADESHD L W VARANASI</v>
      </c>
      <c r="D44992" s="10">
        <v>221004</v>
      </c>
    </row>
    <row r="44993" spans="1:4" ht="39.75" hidden="1" customHeight="1" x14ac:dyDescent="0.2">
      <c r="A44993" s="10" t="s">
        <v>3291</v>
      </c>
      <c r="B44993" s="6" t="s">
        <v>6031</v>
      </c>
      <c r="C44993" s="6" t="str">
        <f t="shared" si="702"/>
        <v>UTTAR_PRADESHD S COLLEGE</v>
      </c>
      <c r="D44993" s="10">
        <v>202001</v>
      </c>
    </row>
    <row r="44994" spans="1:4" ht="39.75" hidden="1" customHeight="1" x14ac:dyDescent="0.2">
      <c r="A44994" s="10" t="s">
        <v>3291</v>
      </c>
      <c r="B44994" s="6" t="s">
        <v>8762</v>
      </c>
      <c r="C44994" s="6" t="str">
        <f t="shared" si="702"/>
        <v>UTTAR_PRADESHD V COLLEGE</v>
      </c>
      <c r="D44994" s="10">
        <v>285001</v>
      </c>
    </row>
    <row r="44995" spans="1:4" ht="39.75" hidden="1" customHeight="1" x14ac:dyDescent="0.2">
      <c r="A44995" s="10" t="s">
        <v>3291</v>
      </c>
      <c r="B44995" s="6" t="s">
        <v>7925</v>
      </c>
      <c r="C44995" s="6" t="str">
        <f t="shared" si="702"/>
        <v>UTTAR_PRADESHDABATHWA</v>
      </c>
      <c r="D44995" s="10">
        <v>250341</v>
      </c>
    </row>
    <row r="44996" spans="1:4" ht="39.75" hidden="1" customHeight="1" x14ac:dyDescent="0.2">
      <c r="A44996" s="10" t="s">
        <v>3291</v>
      </c>
      <c r="B44996" s="6" t="s">
        <v>6798</v>
      </c>
      <c r="C44996" s="6" t="str">
        <f t="shared" si="702"/>
        <v>UTTAR_PRADESHDABHASOMAR</v>
      </c>
      <c r="D44996" s="10">
        <v>224133</v>
      </c>
    </row>
    <row r="44997" spans="1:4" ht="39.75" hidden="1" customHeight="1" x14ac:dyDescent="0.2">
      <c r="A44997" s="10" t="s">
        <v>3291</v>
      </c>
      <c r="B44997" s="6" t="s">
        <v>7565</v>
      </c>
      <c r="C44997" s="6" t="str">
        <f t="shared" si="702"/>
        <v>UTTAR_PRADESHDABRI</v>
      </c>
      <c r="D44997" s="10">
        <v>246189</v>
      </c>
    </row>
    <row r="44998" spans="1:4" ht="39.75" hidden="1" customHeight="1" x14ac:dyDescent="0.2">
      <c r="A44998" s="10" t="s">
        <v>3291</v>
      </c>
      <c r="B44998" s="6" t="s">
        <v>7519</v>
      </c>
      <c r="C44998" s="6" t="str">
        <f t="shared" si="702"/>
        <v>UTTAR_PRADESHDADAMANDI</v>
      </c>
      <c r="D44998" s="10">
        <v>246124</v>
      </c>
    </row>
    <row r="44999" spans="1:4" ht="39.75" hidden="1" customHeight="1" x14ac:dyDescent="0.2">
      <c r="A44999" s="10" t="s">
        <v>3291</v>
      </c>
      <c r="B44999" s="6" t="s">
        <v>6066</v>
      </c>
      <c r="C44999" s="6" t="str">
        <f t="shared" si="702"/>
        <v>UTTAR_PRADESHDADON</v>
      </c>
      <c r="D44999" s="10">
        <v>202133</v>
      </c>
    </row>
    <row r="45000" spans="1:4" ht="39.75" hidden="1" customHeight="1" x14ac:dyDescent="0.2">
      <c r="A45000" s="10" t="s">
        <v>3291</v>
      </c>
      <c r="B45000" s="6" t="s">
        <v>7319</v>
      </c>
      <c r="C45000" s="6" t="str">
        <f t="shared" si="702"/>
        <v>UTTAR_PRADESHDADRAUL</v>
      </c>
      <c r="D45000" s="10">
        <v>242234</v>
      </c>
    </row>
    <row r="45001" spans="1:4" ht="39.75" hidden="1" customHeight="1" x14ac:dyDescent="0.2">
      <c r="A45001" s="10" t="s">
        <v>3291</v>
      </c>
      <c r="B45001" s="6" t="s">
        <v>6141</v>
      </c>
      <c r="C45001" s="6" t="str">
        <f t="shared" si="702"/>
        <v>UTTAR_PRADESHDADRI</v>
      </c>
      <c r="D45001" s="10">
        <v>203207</v>
      </c>
    </row>
    <row r="45002" spans="1:4" ht="39.75" hidden="1" customHeight="1" x14ac:dyDescent="0.2">
      <c r="A45002" s="10" t="s">
        <v>3291</v>
      </c>
      <c r="B45002" s="6" t="s">
        <v>8229</v>
      </c>
      <c r="C45002" s="6" t="str">
        <f t="shared" ref="C45002:C45065" si="703">A45002&amp;B45002</f>
        <v>UTTAR_PRADESHDADUA BAZAR</v>
      </c>
      <c r="D45002" s="10">
        <v>271002</v>
      </c>
    </row>
    <row r="45003" spans="1:4" ht="39.75" hidden="1" customHeight="1" x14ac:dyDescent="0.2">
      <c r="A45003" s="10" t="s">
        <v>3291</v>
      </c>
      <c r="B45003" s="6" t="s">
        <v>8768</v>
      </c>
      <c r="C45003" s="6" t="str">
        <f t="shared" si="703"/>
        <v>UTTAR_PRADESHDAKORE</v>
      </c>
      <c r="D45003" s="10">
        <v>285122</v>
      </c>
    </row>
    <row r="45004" spans="1:4" ht="39.75" hidden="1" customHeight="1" x14ac:dyDescent="0.2">
      <c r="A45004" s="10" t="s">
        <v>3291</v>
      </c>
      <c r="B45004" s="6" t="s">
        <v>8345</v>
      </c>
      <c r="C45004" s="6" t="str">
        <f t="shared" si="703"/>
        <v>UTTAR_PRADESHDALDALA</v>
      </c>
      <c r="D45004" s="10">
        <v>272152</v>
      </c>
    </row>
    <row r="45005" spans="1:4" ht="39.75" hidden="1" customHeight="1" x14ac:dyDescent="0.2">
      <c r="A45005" s="10" t="s">
        <v>3291</v>
      </c>
      <c r="B45005" s="6" t="s">
        <v>7294</v>
      </c>
      <c r="C45005" s="6" t="str">
        <f t="shared" si="703"/>
        <v>UTTAR_PRADESHDALELGANJ</v>
      </c>
      <c r="D45005" s="10">
        <v>242001</v>
      </c>
    </row>
    <row r="45006" spans="1:4" ht="39.75" hidden="1" customHeight="1" x14ac:dyDescent="0.2">
      <c r="A45006" s="10" t="s">
        <v>3291</v>
      </c>
      <c r="B45006" s="6" t="s">
        <v>6951</v>
      </c>
      <c r="C45006" s="6" t="str">
        <f t="shared" si="703"/>
        <v>UTTAR_PRADESHDALIGANJ</v>
      </c>
      <c r="D45006" s="10">
        <v>226007</v>
      </c>
    </row>
    <row r="45007" spans="1:4" ht="39.75" hidden="1" customHeight="1" x14ac:dyDescent="0.2">
      <c r="A45007" s="10" t="s">
        <v>3291</v>
      </c>
      <c r="B45007" s="6" t="s">
        <v>7113</v>
      </c>
      <c r="C45007" s="6" t="str">
        <f t="shared" si="703"/>
        <v>UTTAR_PRADESHDALIPPUR</v>
      </c>
      <c r="D45007" s="10">
        <v>230127</v>
      </c>
    </row>
    <row r="45008" spans="1:4" ht="39.75" hidden="1" customHeight="1" x14ac:dyDescent="0.2">
      <c r="A45008" s="10" t="s">
        <v>3291</v>
      </c>
      <c r="B45008" s="6" t="s">
        <v>4529</v>
      </c>
      <c r="C45008" s="6" t="str">
        <f t="shared" si="703"/>
        <v>UTTAR_PRADESHDALLA</v>
      </c>
      <c r="D45008" s="10">
        <v>231207</v>
      </c>
    </row>
    <row r="45009" spans="1:4" ht="39.75" hidden="1" customHeight="1" x14ac:dyDescent="0.2">
      <c r="A45009" s="10" t="s">
        <v>3291</v>
      </c>
      <c r="B45009" s="6" t="s">
        <v>8556</v>
      </c>
      <c r="C45009" s="6" t="str">
        <f t="shared" si="703"/>
        <v>UTTAR_PRADESHDALLANCHAPR</v>
      </c>
      <c r="D45009" s="10">
        <v>277204</v>
      </c>
    </row>
    <row r="45010" spans="1:4" ht="39.75" hidden="1" customHeight="1" x14ac:dyDescent="0.2">
      <c r="A45010" s="10" t="s">
        <v>3291</v>
      </c>
      <c r="B45010" s="6" t="s">
        <v>7061</v>
      </c>
      <c r="C45010" s="6" t="str">
        <f t="shared" si="703"/>
        <v>UTTAR_PRADESHDALMAU</v>
      </c>
      <c r="D45010" s="10">
        <v>229203</v>
      </c>
    </row>
    <row r="45011" spans="1:4" ht="39.75" hidden="1" customHeight="1" x14ac:dyDescent="0.2">
      <c r="A45011" s="10" t="s">
        <v>3291</v>
      </c>
      <c r="B45011" s="6" t="s">
        <v>8006</v>
      </c>
      <c r="C45011" s="6" t="str">
        <f t="shared" si="703"/>
        <v>UTTAR_PRADESHDAMALPUR</v>
      </c>
      <c r="D45011" s="10">
        <v>261302</v>
      </c>
    </row>
    <row r="45012" spans="1:4" ht="39.75" hidden="1" customHeight="1" x14ac:dyDescent="0.2">
      <c r="A45012" s="10" t="s">
        <v>3291</v>
      </c>
      <c r="B45012" s="6" t="s">
        <v>8588</v>
      </c>
      <c r="C45012" s="6" t="str">
        <f t="shared" si="703"/>
        <v>UTTAR_PRADESHDAMPIER NAGAR</v>
      </c>
      <c r="D45012" s="10">
        <v>281001</v>
      </c>
    </row>
    <row r="45013" spans="1:4" ht="39.75" hidden="1" customHeight="1" x14ac:dyDescent="0.2">
      <c r="A45013" s="10" t="s">
        <v>3291</v>
      </c>
      <c r="B45013" s="6" t="s">
        <v>6136</v>
      </c>
      <c r="C45013" s="6" t="str">
        <f t="shared" si="703"/>
        <v>UTTAR_PRADESHDANKAUR</v>
      </c>
      <c r="D45013" s="10">
        <v>203201</v>
      </c>
    </row>
    <row r="45014" spans="1:4" ht="39.75" hidden="1" customHeight="1" x14ac:dyDescent="0.2">
      <c r="A45014" s="10" t="s">
        <v>3291</v>
      </c>
      <c r="B45014" s="6" t="s">
        <v>6098</v>
      </c>
      <c r="C45014" s="6" t="str">
        <f t="shared" si="703"/>
        <v>UTTAR_PRADESHDANPUR</v>
      </c>
      <c r="D45014" s="10">
        <v>202392</v>
      </c>
    </row>
    <row r="45015" spans="1:4" ht="39.75" hidden="1" customHeight="1" x14ac:dyDescent="0.2">
      <c r="A45015" s="10" t="s">
        <v>3291</v>
      </c>
      <c r="B45015" s="6" t="s">
        <v>6526</v>
      </c>
      <c r="C45015" s="6" t="str">
        <f t="shared" si="703"/>
        <v>UTTAR_PRADESHDARA NAGAR</v>
      </c>
      <c r="D45015" s="10">
        <v>212204</v>
      </c>
    </row>
    <row r="45016" spans="1:4" ht="39.75" hidden="1" customHeight="1" x14ac:dyDescent="0.2">
      <c r="A45016" s="10" t="s">
        <v>3291</v>
      </c>
      <c r="B45016" s="6" t="s">
        <v>6509</v>
      </c>
      <c r="C45016" s="6" t="str">
        <f t="shared" si="703"/>
        <v>UTTAR_PRADESHDARAGANJ</v>
      </c>
      <c r="D45016" s="10">
        <v>211006</v>
      </c>
    </row>
    <row r="45017" spans="1:4" ht="39.75" hidden="1" customHeight="1" x14ac:dyDescent="0.2">
      <c r="A45017" s="10" t="s">
        <v>3291</v>
      </c>
      <c r="B45017" s="6" t="s">
        <v>6358</v>
      </c>
      <c r="C45017" s="6" t="str">
        <f t="shared" si="703"/>
        <v>UTTAR_PRADESHDARAPUR</v>
      </c>
      <c r="D45017" s="10">
        <v>209301</v>
      </c>
    </row>
    <row r="45018" spans="1:4" ht="39.75" hidden="1" customHeight="1" x14ac:dyDescent="0.2">
      <c r="A45018" s="10" t="s">
        <v>3291</v>
      </c>
      <c r="B45018" s="6" t="s">
        <v>7141</v>
      </c>
      <c r="C45018" s="6" t="str">
        <f t="shared" si="703"/>
        <v>UTTAR_PRADESHDAREHUT</v>
      </c>
      <c r="D45018" s="10">
        <v>230405</v>
      </c>
    </row>
    <row r="45019" spans="1:4" ht="39.75" hidden="1" customHeight="1" x14ac:dyDescent="0.2">
      <c r="A45019" s="10" t="s">
        <v>3291</v>
      </c>
      <c r="B45019" s="6" t="s">
        <v>6879</v>
      </c>
      <c r="C45019" s="6" t="str">
        <f t="shared" si="703"/>
        <v>UTTAR_PRADESHDARSHAN NAGAR</v>
      </c>
      <c r="D45019" s="10">
        <v>225403</v>
      </c>
    </row>
    <row r="45020" spans="1:4" ht="39.75" hidden="1" customHeight="1" x14ac:dyDescent="0.2">
      <c r="A45020" s="10" t="s">
        <v>3291</v>
      </c>
      <c r="B45020" s="6" t="s">
        <v>7701</v>
      </c>
      <c r="C45020" s="6" t="str">
        <f t="shared" si="703"/>
        <v>UTTAR_PRADESHDARULULLOOM</v>
      </c>
      <c r="D45020" s="10">
        <v>247554</v>
      </c>
    </row>
    <row r="45021" spans="1:4" ht="39.75" hidden="1" customHeight="1" x14ac:dyDescent="0.2">
      <c r="A45021" s="10" t="s">
        <v>3291</v>
      </c>
      <c r="B45021" s="6" t="s">
        <v>6032</v>
      </c>
      <c r="C45021" s="6" t="str">
        <f t="shared" si="703"/>
        <v>UTTAR_PRADESHDARWAZA</v>
      </c>
      <c r="D45021" s="10">
        <v>202001</v>
      </c>
    </row>
    <row r="45022" spans="1:4" ht="39.75" hidden="1" customHeight="1" x14ac:dyDescent="0.2">
      <c r="A45022" s="10" t="s">
        <v>3291</v>
      </c>
      <c r="B45022" s="6" t="s">
        <v>6032</v>
      </c>
      <c r="C45022" s="6" t="str">
        <f t="shared" si="703"/>
        <v>UTTAR_PRADESHDARWAZA</v>
      </c>
      <c r="D45022" s="10">
        <v>281001</v>
      </c>
    </row>
    <row r="45023" spans="1:4" ht="39.75" hidden="1" customHeight="1" x14ac:dyDescent="0.2">
      <c r="A45023" s="10" t="s">
        <v>3291</v>
      </c>
      <c r="B45023" s="6" t="s">
        <v>6032</v>
      </c>
      <c r="C45023" s="6" t="str">
        <f t="shared" si="703"/>
        <v>UTTAR_PRADESHDARWAZA</v>
      </c>
      <c r="D45023" s="10">
        <v>284001</v>
      </c>
    </row>
    <row r="45024" spans="1:4" ht="39.75" hidden="1" customHeight="1" x14ac:dyDescent="0.2">
      <c r="A45024" s="10" t="s">
        <v>3291</v>
      </c>
      <c r="B45024" s="6" t="s">
        <v>6488</v>
      </c>
      <c r="C45024" s="6" t="str">
        <f t="shared" si="703"/>
        <v>UTTAR_PRADESHDARYABAD</v>
      </c>
      <c r="D45024" s="10">
        <v>211003</v>
      </c>
    </row>
    <row r="45025" spans="1:4" ht="39.75" hidden="1" customHeight="1" x14ac:dyDescent="0.2">
      <c r="A45025" s="10" t="s">
        <v>3291</v>
      </c>
      <c r="B45025" s="6" t="s">
        <v>6488</v>
      </c>
      <c r="C45025" s="6" t="str">
        <f t="shared" si="703"/>
        <v>UTTAR_PRADESHDARYABAD</v>
      </c>
      <c r="D45025" s="10">
        <v>225403</v>
      </c>
    </row>
    <row r="45026" spans="1:4" ht="39.75" hidden="1" customHeight="1" x14ac:dyDescent="0.2">
      <c r="A45026" s="10" t="s">
        <v>3291</v>
      </c>
      <c r="B45026" s="6" t="s">
        <v>6880</v>
      </c>
      <c r="C45026" s="6" t="str">
        <f t="shared" si="703"/>
        <v>UTTAR_PRADESHDARYABAD R S</v>
      </c>
      <c r="D45026" s="10">
        <v>225404</v>
      </c>
    </row>
    <row r="45027" spans="1:4" ht="39.75" hidden="1" customHeight="1" x14ac:dyDescent="0.2">
      <c r="A45027" s="10" t="s">
        <v>3291</v>
      </c>
      <c r="B45027" s="6" t="s">
        <v>6588</v>
      </c>
      <c r="C45027" s="6" t="str">
        <f t="shared" si="703"/>
        <v>UTTAR_PRADESHDASASUMEDH</v>
      </c>
      <c r="D45027" s="10">
        <v>221001</v>
      </c>
    </row>
    <row r="45028" spans="1:4" ht="39.75" hidden="1" customHeight="1" x14ac:dyDescent="0.2">
      <c r="A45028" s="10" t="s">
        <v>3291</v>
      </c>
      <c r="B45028" s="6" t="s">
        <v>8085</v>
      </c>
      <c r="C45028" s="6" t="str">
        <f t="shared" si="703"/>
        <v>UTTAR_PRADESHDASATITHAL</v>
      </c>
      <c r="D45028" s="10">
        <v>262573</v>
      </c>
    </row>
    <row r="45029" spans="1:4" ht="39.75" hidden="1" customHeight="1" x14ac:dyDescent="0.2">
      <c r="A45029" s="10" t="s">
        <v>3291</v>
      </c>
      <c r="B45029" s="6" t="s">
        <v>6002</v>
      </c>
      <c r="C45029" s="6" t="str">
        <f t="shared" si="703"/>
        <v>UTTAR_PRADESHDASNA GATE</v>
      </c>
      <c r="D45029" s="10">
        <v>201009</v>
      </c>
    </row>
    <row r="45030" spans="1:4" ht="39.75" hidden="1" customHeight="1" x14ac:dyDescent="0.2">
      <c r="A45030" s="10" t="s">
        <v>3291</v>
      </c>
      <c r="B45030" s="6" t="s">
        <v>7427</v>
      </c>
      <c r="C45030" s="6" t="str">
        <f t="shared" si="703"/>
        <v>UTTAR_PRADESHDATAGANJ</v>
      </c>
      <c r="D45030" s="10">
        <v>243635</v>
      </c>
    </row>
    <row r="45031" spans="1:4" ht="39.75" hidden="1" customHeight="1" x14ac:dyDescent="0.2">
      <c r="A45031" s="10" t="s">
        <v>3291</v>
      </c>
      <c r="B45031" s="6" t="s">
        <v>7922</v>
      </c>
      <c r="C45031" s="6" t="str">
        <f t="shared" si="703"/>
        <v>UTTAR_PRADESHDAURALA</v>
      </c>
      <c r="D45031" s="10">
        <v>250221</v>
      </c>
    </row>
    <row r="45032" spans="1:4" ht="39.75" hidden="1" customHeight="1" x14ac:dyDescent="0.2">
      <c r="A45032" s="10" t="s">
        <v>3291</v>
      </c>
      <c r="B45032" s="6" t="s">
        <v>6075</v>
      </c>
      <c r="C45032" s="6" t="str">
        <f t="shared" si="703"/>
        <v>UTTAR_PRADESHDAYAL NAGAR</v>
      </c>
      <c r="D45032" s="10">
        <v>202141</v>
      </c>
    </row>
    <row r="45033" spans="1:4" ht="39.75" hidden="1" customHeight="1" x14ac:dyDescent="0.2">
      <c r="A45033" s="10" t="s">
        <v>3291</v>
      </c>
      <c r="B45033" s="6" t="s">
        <v>8687</v>
      </c>
      <c r="C45033" s="6" t="str">
        <f t="shared" si="703"/>
        <v>UTTAR_PRADESHDAYALBAGH</v>
      </c>
      <c r="D45033" s="10">
        <v>282005</v>
      </c>
    </row>
    <row r="45034" spans="1:4" ht="39.75" hidden="1" customHeight="1" x14ac:dyDescent="0.2">
      <c r="A45034" s="10" t="s">
        <v>3291</v>
      </c>
      <c r="B45034" s="6" t="s">
        <v>7028</v>
      </c>
      <c r="C45034" s="6" t="str">
        <f t="shared" si="703"/>
        <v>UTTAR_PRADESHDEARA</v>
      </c>
      <c r="D45034" s="10">
        <v>228132</v>
      </c>
    </row>
    <row r="45035" spans="1:4" ht="39.75" hidden="1" customHeight="1" x14ac:dyDescent="0.2">
      <c r="A45035" s="10" t="s">
        <v>3291</v>
      </c>
      <c r="B45035" s="6" t="s">
        <v>7584</v>
      </c>
      <c r="C45035" s="6" t="str">
        <f t="shared" si="703"/>
        <v>UTTAR_PRADESHDEBAL</v>
      </c>
      <c r="D45035" s="10">
        <v>246427</v>
      </c>
    </row>
    <row r="45036" spans="1:4" ht="39.75" hidden="1" customHeight="1" x14ac:dyDescent="0.2">
      <c r="A45036" s="10" t="s">
        <v>3291</v>
      </c>
      <c r="B45036" s="6" t="s">
        <v>8589</v>
      </c>
      <c r="C45036" s="6" t="str">
        <f t="shared" si="703"/>
        <v>UTTAR_PRADESHDEEG GATE</v>
      </c>
      <c r="D45036" s="10">
        <v>281001</v>
      </c>
    </row>
    <row r="45037" spans="1:4" ht="39.75" hidden="1" customHeight="1" x14ac:dyDescent="0.2">
      <c r="A45037" s="10" t="s">
        <v>3291</v>
      </c>
      <c r="B45037" s="6" t="s">
        <v>7080</v>
      </c>
      <c r="C45037" s="6" t="str">
        <f t="shared" si="703"/>
        <v>UTTAR_PRADESHDEEH</v>
      </c>
      <c r="D45037" s="10">
        <v>229310</v>
      </c>
    </row>
    <row r="45038" spans="1:4" ht="39.75" hidden="1" customHeight="1" x14ac:dyDescent="0.2">
      <c r="A45038" s="10" t="s">
        <v>3291</v>
      </c>
      <c r="B45038" s="6" t="s">
        <v>7462</v>
      </c>
      <c r="C45038" s="6" t="str">
        <f t="shared" si="703"/>
        <v>UTTAR_PRADESHDEEPASARAI</v>
      </c>
      <c r="D45038" s="10">
        <v>244302</v>
      </c>
    </row>
    <row r="45039" spans="1:4" ht="39.75" hidden="1" customHeight="1" x14ac:dyDescent="0.2">
      <c r="A45039" s="10" t="s">
        <v>3291</v>
      </c>
      <c r="B45039" s="6" t="s">
        <v>7520</v>
      </c>
      <c r="C45039" s="6" t="str">
        <f t="shared" si="703"/>
        <v>UTTAR_PRADESHDEHALCHAURI</v>
      </c>
      <c r="D45039" s="10">
        <v>246125</v>
      </c>
    </row>
    <row r="45040" spans="1:4" ht="39.75" hidden="1" customHeight="1" x14ac:dyDescent="0.2">
      <c r="A45040" s="10" t="s">
        <v>3291</v>
      </c>
      <c r="B45040" s="6" t="s">
        <v>8266</v>
      </c>
      <c r="C45040" s="6" t="str">
        <f t="shared" si="703"/>
        <v>UTTAR_PRADESHDEHRAS</v>
      </c>
      <c r="D45040" s="10">
        <v>271314</v>
      </c>
    </row>
    <row r="45041" spans="1:4" ht="39.75" hidden="1" customHeight="1" x14ac:dyDescent="0.2">
      <c r="A45041" s="10" t="s">
        <v>3291</v>
      </c>
      <c r="B45041" s="6" t="s">
        <v>8433</v>
      </c>
      <c r="C45041" s="6" t="str">
        <f t="shared" si="703"/>
        <v>UTTAR_PRADESHDEIDIHA</v>
      </c>
      <c r="D45041" s="10">
        <v>273409</v>
      </c>
    </row>
    <row r="45042" spans="1:4" ht="39.75" hidden="1" customHeight="1" x14ac:dyDescent="0.2">
      <c r="A45042" s="10" t="s">
        <v>3291</v>
      </c>
      <c r="B45042" s="6" t="s">
        <v>7109</v>
      </c>
      <c r="C45042" s="6" t="str">
        <f t="shared" si="703"/>
        <v>UTTAR_PRADESHDEO DARU</v>
      </c>
      <c r="D45042" s="10">
        <v>230123</v>
      </c>
    </row>
    <row r="45043" spans="1:4" ht="39.75" hidden="1" customHeight="1" x14ac:dyDescent="0.2">
      <c r="A45043" s="10" t="s">
        <v>3291</v>
      </c>
      <c r="B45043" s="6" t="s">
        <v>7702</v>
      </c>
      <c r="C45043" s="6" t="str">
        <f t="shared" si="703"/>
        <v>UTTAR_PRADESHDEOBAND</v>
      </c>
      <c r="D45043" s="10">
        <v>247554</v>
      </c>
    </row>
    <row r="45044" spans="1:4" ht="39.75" hidden="1" customHeight="1" x14ac:dyDescent="0.2">
      <c r="A45044" s="10" t="s">
        <v>3291</v>
      </c>
      <c r="B45044" s="6" t="s">
        <v>8533</v>
      </c>
      <c r="C45044" s="6" t="str">
        <f t="shared" si="703"/>
        <v>UTTAR_PRADESHDEOGAON</v>
      </c>
      <c r="D45044" s="10">
        <v>276208</v>
      </c>
    </row>
    <row r="45045" spans="1:4" ht="39.75" hidden="1" customHeight="1" x14ac:dyDescent="0.2">
      <c r="A45045" s="10" t="s">
        <v>3291</v>
      </c>
      <c r="B45045" s="6" t="s">
        <v>7397</v>
      </c>
      <c r="C45045" s="6" t="str">
        <f t="shared" si="703"/>
        <v>UTTAR_PRADESHDEORANIA (B)</v>
      </c>
      <c r="D45045" s="10">
        <v>243203</v>
      </c>
    </row>
    <row r="45046" spans="1:4" ht="39.75" hidden="1" customHeight="1" x14ac:dyDescent="0.2">
      <c r="A45046" s="10" t="s">
        <v>3291</v>
      </c>
      <c r="B45046" s="6" t="s">
        <v>6823</v>
      </c>
      <c r="C45046" s="6" t="str">
        <f t="shared" si="703"/>
        <v>UTTAR_PRADESHDEORHI</v>
      </c>
      <c r="D45046" s="10">
        <v>224183</v>
      </c>
    </row>
    <row r="45047" spans="1:4" ht="39.75" hidden="1" customHeight="1" x14ac:dyDescent="0.2">
      <c r="A45047" s="10" t="s">
        <v>3291</v>
      </c>
      <c r="B45047" s="6" t="s">
        <v>6799</v>
      </c>
      <c r="C45047" s="6" t="str">
        <f t="shared" si="703"/>
        <v>UTTAR_PRADESHDEORIA</v>
      </c>
      <c r="D45047" s="10">
        <v>224137</v>
      </c>
    </row>
    <row r="45048" spans="1:4" ht="39.75" hidden="1" customHeight="1" x14ac:dyDescent="0.2">
      <c r="A45048" s="10" t="s">
        <v>3291</v>
      </c>
      <c r="B45048" s="6" t="s">
        <v>6799</v>
      </c>
      <c r="C45048" s="6" t="str">
        <f t="shared" si="703"/>
        <v>UTTAR_PRADESHDEORIA</v>
      </c>
      <c r="D45048" s="10">
        <v>274001</v>
      </c>
    </row>
    <row r="45049" spans="1:4" ht="39.75" hidden="1" customHeight="1" x14ac:dyDescent="0.2">
      <c r="A45049" s="10" t="s">
        <v>3291</v>
      </c>
      <c r="B45049" s="6" t="s">
        <v>8440</v>
      </c>
      <c r="C45049" s="6" t="str">
        <f t="shared" si="703"/>
        <v>UTTAR_PRADESHDEORIA H O</v>
      </c>
      <c r="D45049" s="10">
        <v>274001</v>
      </c>
    </row>
    <row r="45050" spans="1:4" ht="39.75" hidden="1" customHeight="1" x14ac:dyDescent="0.2">
      <c r="A45050" s="10" t="s">
        <v>3291</v>
      </c>
      <c r="B45050" s="6" t="s">
        <v>7307</v>
      </c>
      <c r="C45050" s="6" t="str">
        <f t="shared" si="703"/>
        <v>UTTAR_PRADESHDEORIA JHALA</v>
      </c>
      <c r="D45050" s="10">
        <v>242223</v>
      </c>
    </row>
    <row r="45051" spans="1:4" ht="39.75" hidden="1" customHeight="1" x14ac:dyDescent="0.2">
      <c r="A45051" s="10" t="s">
        <v>3291</v>
      </c>
      <c r="B45051" s="6" t="s">
        <v>8441</v>
      </c>
      <c r="C45051" s="6" t="str">
        <f t="shared" si="703"/>
        <v>UTTAR_PRADESHDEORIA NEW COLONY</v>
      </c>
      <c r="D45051" s="10">
        <v>274001</v>
      </c>
    </row>
    <row r="45052" spans="1:4" ht="39.75" hidden="1" customHeight="1" x14ac:dyDescent="0.2">
      <c r="A45052" s="10" t="s">
        <v>3291</v>
      </c>
      <c r="B45052" s="6" t="s">
        <v>7110</v>
      </c>
      <c r="C45052" s="6" t="str">
        <f t="shared" si="703"/>
        <v>UTTAR_PRADESHDEOSASRA</v>
      </c>
      <c r="D45052" s="10">
        <v>230123</v>
      </c>
    </row>
    <row r="45053" spans="1:4" ht="39.75" hidden="1" customHeight="1" x14ac:dyDescent="0.2">
      <c r="A45053" s="10" t="s">
        <v>3291</v>
      </c>
      <c r="B45053" s="6" t="s">
        <v>6124</v>
      </c>
      <c r="C45053" s="6" t="str">
        <f t="shared" si="703"/>
        <v>UTTAR_PRADESHDEPUTY GANJ</v>
      </c>
      <c r="D45053" s="10">
        <v>203001</v>
      </c>
    </row>
    <row r="45054" spans="1:4" ht="39.75" hidden="1" customHeight="1" x14ac:dyDescent="0.2">
      <c r="A45054" s="10" t="s">
        <v>3291</v>
      </c>
      <c r="B45054" s="6" t="s">
        <v>7114</v>
      </c>
      <c r="C45054" s="6" t="str">
        <f t="shared" si="703"/>
        <v>UTTAR_PRADESHDERWA</v>
      </c>
      <c r="D45054" s="10">
        <v>230128</v>
      </c>
    </row>
    <row r="45055" spans="1:4" ht="39.75" hidden="1" customHeight="1" x14ac:dyDescent="0.2">
      <c r="A45055" s="10" t="s">
        <v>3291</v>
      </c>
      <c r="B45055" s="6" t="s">
        <v>8091</v>
      </c>
      <c r="C45055" s="6" t="str">
        <f t="shared" si="703"/>
        <v>UTTAR_PRADESHDEVIDHURA</v>
      </c>
      <c r="D45055" s="10">
        <v>262680</v>
      </c>
    </row>
    <row r="45056" spans="1:4" ht="39.75" hidden="1" customHeight="1" x14ac:dyDescent="0.2">
      <c r="A45056" s="10" t="s">
        <v>3291</v>
      </c>
      <c r="B45056" s="6" t="s">
        <v>8079</v>
      </c>
      <c r="C45056" s="6" t="str">
        <f t="shared" si="703"/>
        <v>UTTAR_PRADESHDEVINAGAR</v>
      </c>
      <c r="D45056" s="10">
        <v>262557</v>
      </c>
    </row>
    <row r="45057" spans="1:4" ht="39.75" hidden="1" customHeight="1" x14ac:dyDescent="0.2">
      <c r="A45057" s="10" t="s">
        <v>3291</v>
      </c>
      <c r="B45057" s="6" t="s">
        <v>7521</v>
      </c>
      <c r="C45057" s="6" t="str">
        <f t="shared" si="703"/>
        <v>UTTAR_PRADESHDEVRAJKHAL</v>
      </c>
      <c r="D45057" s="10">
        <v>246126</v>
      </c>
    </row>
    <row r="45058" spans="1:4" ht="39.75" hidden="1" customHeight="1" x14ac:dyDescent="0.2">
      <c r="A45058" s="10" t="s">
        <v>3291</v>
      </c>
      <c r="B45058" s="6" t="s">
        <v>6872</v>
      </c>
      <c r="C45058" s="6" t="str">
        <f t="shared" si="703"/>
        <v>UTTAR_PRADESHDEWA</v>
      </c>
      <c r="D45058" s="10">
        <v>225301</v>
      </c>
    </row>
    <row r="45059" spans="1:4" ht="39.75" hidden="1" customHeight="1" x14ac:dyDescent="0.2">
      <c r="A45059" s="10" t="s">
        <v>3291</v>
      </c>
      <c r="B45059" s="6" t="s">
        <v>7562</v>
      </c>
      <c r="C45059" s="6" t="str">
        <f t="shared" si="703"/>
        <v>UTTAR_PRADESHDEWALGARH</v>
      </c>
      <c r="D45059" s="10">
        <v>246186</v>
      </c>
    </row>
    <row r="45060" spans="1:4" ht="39.75" hidden="1" customHeight="1" x14ac:dyDescent="0.2">
      <c r="A45060" s="10" t="s">
        <v>3291</v>
      </c>
      <c r="B45060" s="6" t="s">
        <v>8064</v>
      </c>
      <c r="C45060" s="6" t="str">
        <f t="shared" si="703"/>
        <v>UTTAR_PRADESHDEWALTHAL</v>
      </c>
      <c r="D45060" s="10">
        <v>262542</v>
      </c>
    </row>
    <row r="45061" spans="1:4" ht="39.75" hidden="1" customHeight="1" x14ac:dyDescent="0.2">
      <c r="A45061" s="10" t="s">
        <v>3291</v>
      </c>
      <c r="B45061" s="6" t="s">
        <v>7354</v>
      </c>
      <c r="C45061" s="6" t="str">
        <f t="shared" si="703"/>
        <v>UTTAR_PRADESHDHAKHA</v>
      </c>
      <c r="D45061" s="10">
        <v>242473</v>
      </c>
    </row>
    <row r="45062" spans="1:4" ht="39.75" hidden="1" customHeight="1" x14ac:dyDescent="0.2">
      <c r="A45062" s="10" t="s">
        <v>3291</v>
      </c>
      <c r="B45062" s="6" t="s">
        <v>7352</v>
      </c>
      <c r="C45062" s="6" t="str">
        <f t="shared" si="703"/>
        <v>UTTAR_PRADESHDHAKHIA L AHIA</v>
      </c>
      <c r="D45062" s="10">
        <v>242420</v>
      </c>
    </row>
    <row r="45063" spans="1:4" ht="39.75" hidden="1" customHeight="1" x14ac:dyDescent="0.2">
      <c r="A45063" s="10" t="s">
        <v>3291</v>
      </c>
      <c r="B45063" s="6" t="s">
        <v>8374</v>
      </c>
      <c r="C45063" s="6" t="str">
        <f t="shared" si="703"/>
        <v>UTTAR_PRADESHDHAKWA BAZAR</v>
      </c>
      <c r="D45063" s="10">
        <v>272211</v>
      </c>
    </row>
    <row r="45064" spans="1:4" ht="39.75" hidden="1" customHeight="1" x14ac:dyDescent="0.2">
      <c r="A45064" s="10" t="s">
        <v>3291</v>
      </c>
      <c r="B45064" s="6" t="s">
        <v>6998</v>
      </c>
      <c r="C45064" s="6" t="str">
        <f t="shared" si="703"/>
        <v>UTTAR_PRADESHDHAMMAUR</v>
      </c>
      <c r="D45064" s="10">
        <v>227408</v>
      </c>
    </row>
    <row r="45065" spans="1:4" ht="39.75" hidden="1" customHeight="1" x14ac:dyDescent="0.2">
      <c r="A45065" s="10" t="s">
        <v>3291</v>
      </c>
      <c r="B45065" s="6" t="s">
        <v>7660</v>
      </c>
      <c r="C45065" s="6" t="str">
        <f t="shared" si="703"/>
        <v>UTTAR_PRADESHDHAMPUR</v>
      </c>
      <c r="D45065" s="10">
        <v>246761</v>
      </c>
    </row>
    <row r="45066" spans="1:4" ht="39.75" hidden="1" customHeight="1" x14ac:dyDescent="0.2">
      <c r="A45066" s="10" t="s">
        <v>3291</v>
      </c>
      <c r="B45066" s="6" t="s">
        <v>7195</v>
      </c>
      <c r="C45066" s="6" t="str">
        <f t="shared" ref="C45066:C45129" si="704">A45066&amp;B45066</f>
        <v>UTTAR_PRADESHDHANAPUR</v>
      </c>
      <c r="D45066" s="10">
        <v>232105</v>
      </c>
    </row>
    <row r="45067" spans="1:4" ht="39.75" hidden="1" customHeight="1" x14ac:dyDescent="0.2">
      <c r="A45067" s="10" t="s">
        <v>3291</v>
      </c>
      <c r="B45067" s="6" t="s">
        <v>8267</v>
      </c>
      <c r="C45067" s="6" t="str">
        <f t="shared" si="704"/>
        <v>UTTAR_PRADESHDHANAWAN</v>
      </c>
      <c r="D45067" s="10">
        <v>271315</v>
      </c>
    </row>
    <row r="45068" spans="1:4" ht="39.75" hidden="1" customHeight="1" x14ac:dyDescent="0.2">
      <c r="A45068" s="10" t="s">
        <v>3291</v>
      </c>
      <c r="B45068" s="6" t="s">
        <v>7452</v>
      </c>
      <c r="C45068" s="6" t="str">
        <f t="shared" si="704"/>
        <v>UTTAR_PRADESHDHANAWRE</v>
      </c>
      <c r="D45068" s="10">
        <v>244231</v>
      </c>
    </row>
    <row r="45069" spans="1:4" ht="39.75" hidden="1" customHeight="1" x14ac:dyDescent="0.2">
      <c r="A45069" s="10" t="s">
        <v>3291</v>
      </c>
      <c r="B45069" s="6" t="s">
        <v>8286</v>
      </c>
      <c r="C45069" s="6" t="str">
        <f t="shared" si="704"/>
        <v>UTTAR_PRADESHDHANEYPUR</v>
      </c>
      <c r="D45069" s="10">
        <v>271602</v>
      </c>
    </row>
    <row r="45070" spans="1:4" ht="39.75" hidden="1" customHeight="1" x14ac:dyDescent="0.2">
      <c r="A45070" s="10" t="s">
        <v>3291</v>
      </c>
      <c r="B45070" s="6" t="s">
        <v>8349</v>
      </c>
      <c r="C45070" s="6" t="str">
        <f t="shared" si="704"/>
        <v>UTTAR_PRADESHDHANGHATA</v>
      </c>
      <c r="D45070" s="10">
        <v>272162</v>
      </c>
    </row>
    <row r="45071" spans="1:4" ht="39.75" hidden="1" customHeight="1" x14ac:dyDescent="0.2">
      <c r="A45071" s="10" t="s">
        <v>3291</v>
      </c>
      <c r="B45071" s="6" t="s">
        <v>8414</v>
      </c>
      <c r="C45071" s="6" t="str">
        <f t="shared" si="704"/>
        <v>UTTAR_PRADESHDHANI</v>
      </c>
      <c r="D45071" s="10">
        <v>273161</v>
      </c>
    </row>
    <row r="45072" spans="1:4" ht="39.75" hidden="1" customHeight="1" x14ac:dyDescent="0.2">
      <c r="A45072" s="10" t="s">
        <v>3291</v>
      </c>
      <c r="B45072" s="6" t="s">
        <v>6052</v>
      </c>
      <c r="C45072" s="6" t="str">
        <f t="shared" si="704"/>
        <v>UTTAR_PRADESHDHANJPUR</v>
      </c>
      <c r="D45072" s="10">
        <v>202117</v>
      </c>
    </row>
    <row r="45073" spans="1:4" ht="39.75" hidden="1" customHeight="1" x14ac:dyDescent="0.2">
      <c r="A45073" s="10" t="s">
        <v>3291</v>
      </c>
      <c r="B45073" s="6" t="s">
        <v>6275</v>
      </c>
      <c r="C45073" s="6" t="str">
        <f t="shared" si="704"/>
        <v>UTTAR_PRADESHDHANKUTTI</v>
      </c>
      <c r="D45073" s="10">
        <v>208001</v>
      </c>
    </row>
    <row r="45074" spans="1:4" ht="39.75" hidden="1" customHeight="1" x14ac:dyDescent="0.2">
      <c r="A45074" s="10" t="s">
        <v>3291</v>
      </c>
      <c r="B45074" s="6" t="s">
        <v>8774</v>
      </c>
      <c r="C45074" s="6" t="str">
        <f t="shared" si="704"/>
        <v>UTTAR_PRADESHDHANTALI</v>
      </c>
      <c r="D45074" s="10">
        <v>285130</v>
      </c>
    </row>
    <row r="45075" spans="1:4" ht="39.75" hidden="1" customHeight="1" x14ac:dyDescent="0.2">
      <c r="A45075" s="10" t="s">
        <v>3291</v>
      </c>
      <c r="B45075" s="6" t="s">
        <v>8381</v>
      </c>
      <c r="C45075" s="6" t="str">
        <f t="shared" si="704"/>
        <v>UTTAR_PRADESHDHARAMSHALLA BAZAR</v>
      </c>
      <c r="D45075" s="10">
        <v>273001</v>
      </c>
    </row>
    <row r="45076" spans="1:4" ht="39.75" hidden="1" customHeight="1" x14ac:dyDescent="0.2">
      <c r="A45076" s="10" t="s">
        <v>3291</v>
      </c>
      <c r="B45076" s="6" t="s">
        <v>8081</v>
      </c>
      <c r="C45076" s="6" t="str">
        <f t="shared" si="704"/>
        <v>UTTAR_PRADESHDHARANBHR</v>
      </c>
      <c r="D45076" s="10">
        <v>262571</v>
      </c>
    </row>
    <row r="45077" spans="1:4" ht="39.75" hidden="1" customHeight="1" x14ac:dyDescent="0.2">
      <c r="A45077" s="10" t="s">
        <v>3291</v>
      </c>
      <c r="B45077" s="6" t="s">
        <v>7224</v>
      </c>
      <c r="C45077" s="6" t="str">
        <f t="shared" si="704"/>
        <v>UTTAR_PRADESHDHARANJI</v>
      </c>
      <c r="D45077" s="10">
        <v>232336</v>
      </c>
    </row>
    <row r="45078" spans="1:4" ht="39.75" hidden="1" customHeight="1" x14ac:dyDescent="0.2">
      <c r="A45078" s="10" t="s">
        <v>3291</v>
      </c>
      <c r="B45078" s="6" t="s">
        <v>8067</v>
      </c>
      <c r="C45078" s="6" t="str">
        <f t="shared" si="704"/>
        <v>UTTAR_PRADESHDHARCHULA</v>
      </c>
      <c r="D45078" s="10">
        <v>262545</v>
      </c>
    </row>
    <row r="45079" spans="1:4" ht="39.75" hidden="1" customHeight="1" x14ac:dyDescent="0.2">
      <c r="A45079" s="10" t="s">
        <v>3291</v>
      </c>
      <c r="B45079" s="6" t="s">
        <v>8082</v>
      </c>
      <c r="C45079" s="6" t="str">
        <f t="shared" si="704"/>
        <v>UTTAR_PRADESHDHARMA DHAR</v>
      </c>
      <c r="D45079" s="10">
        <v>262571</v>
      </c>
    </row>
    <row r="45080" spans="1:4" ht="39.75" hidden="1" customHeight="1" x14ac:dyDescent="0.2">
      <c r="A45080" s="10" t="s">
        <v>3291</v>
      </c>
      <c r="B45080" s="6" t="s">
        <v>6727</v>
      </c>
      <c r="C45080" s="6" t="str">
        <f t="shared" si="704"/>
        <v>UTTAR_PRADESHDHARWAPUR</v>
      </c>
      <c r="D45080" s="10">
        <v>222107</v>
      </c>
    </row>
    <row r="45081" spans="1:4" ht="39.75" hidden="1" customHeight="1" x14ac:dyDescent="0.2">
      <c r="A45081" s="10" t="s">
        <v>3291</v>
      </c>
      <c r="B45081" s="6" t="s">
        <v>6564</v>
      </c>
      <c r="C45081" s="6" t="str">
        <f t="shared" si="704"/>
        <v>UTTAR_PRADESHDHATA</v>
      </c>
      <c r="D45081" s="10">
        <v>212641</v>
      </c>
    </row>
    <row r="45082" spans="1:4" ht="39.75" hidden="1" customHeight="1" x14ac:dyDescent="0.2">
      <c r="A45082" s="10" t="s">
        <v>3291</v>
      </c>
      <c r="B45082" s="6" t="s">
        <v>8099</v>
      </c>
      <c r="C45082" s="6" t="str">
        <f t="shared" si="704"/>
        <v>UTTAR_PRADESHDHAUHARA</v>
      </c>
      <c r="D45082" s="10">
        <v>262723</v>
      </c>
    </row>
    <row r="45083" spans="1:4" ht="39.75" hidden="1" customHeight="1" x14ac:dyDescent="0.2">
      <c r="A45083" s="10" t="s">
        <v>3291</v>
      </c>
      <c r="B45083" s="6" t="s">
        <v>7503</v>
      </c>
      <c r="C45083" s="6" t="str">
        <f t="shared" si="704"/>
        <v>UTTAR_PRADESHDHAULANA</v>
      </c>
      <c r="D45083" s="10">
        <v>245301</v>
      </c>
    </row>
    <row r="45084" spans="1:4" ht="39.75" hidden="1" customHeight="1" x14ac:dyDescent="0.2">
      <c r="A45084" s="10" t="s">
        <v>3291</v>
      </c>
      <c r="B45084" s="6" t="s">
        <v>7398</v>
      </c>
      <c r="C45084" s="6" t="str">
        <f t="shared" si="704"/>
        <v>UTTAR_PRADESHDHAUNRA</v>
      </c>
      <c r="D45084" s="10">
        <v>243204</v>
      </c>
    </row>
    <row r="45085" spans="1:4" ht="39.75" hidden="1" customHeight="1" x14ac:dyDescent="0.2">
      <c r="A45085" s="10" t="s">
        <v>3291</v>
      </c>
      <c r="B45085" s="6" t="s">
        <v>6845</v>
      </c>
      <c r="C45085" s="6" t="str">
        <f t="shared" si="704"/>
        <v>UTTAR_PRADESHDHAURAUWA</v>
      </c>
      <c r="D45085" s="10">
        <v>224217</v>
      </c>
    </row>
    <row r="45086" spans="1:4" ht="39.75" hidden="1" customHeight="1" x14ac:dyDescent="0.2">
      <c r="A45086" s="10" t="s">
        <v>3291</v>
      </c>
      <c r="B45086" s="6" t="s">
        <v>7945</v>
      </c>
      <c r="C45086" s="6" t="str">
        <f t="shared" si="704"/>
        <v>UTTAR_PRADESHDHIKAULI</v>
      </c>
      <c r="D45086" s="10">
        <v>250615</v>
      </c>
    </row>
    <row r="45087" spans="1:4" ht="39.75" hidden="1" customHeight="1" x14ac:dyDescent="0.2">
      <c r="A45087" s="10" t="s">
        <v>3291</v>
      </c>
      <c r="B45087" s="6" t="s">
        <v>7270</v>
      </c>
      <c r="C45087" s="6" t="str">
        <f t="shared" si="704"/>
        <v>UTTAR_PRADESHDHIKAUNI</v>
      </c>
      <c r="D45087" s="10">
        <v>241203</v>
      </c>
    </row>
    <row r="45088" spans="1:4" ht="39.75" hidden="1" customHeight="1" x14ac:dyDescent="0.2">
      <c r="A45088" s="10" t="s">
        <v>3291</v>
      </c>
      <c r="B45088" s="6" t="s">
        <v>6092</v>
      </c>
      <c r="C45088" s="6" t="str">
        <f t="shared" si="704"/>
        <v>UTTAR_PRADESHDHOOM</v>
      </c>
      <c r="D45088" s="10">
        <v>202308</v>
      </c>
    </row>
    <row r="45089" spans="1:4" ht="39.75" hidden="1" customHeight="1" x14ac:dyDescent="0.2">
      <c r="A45089" s="10" t="s">
        <v>3291</v>
      </c>
      <c r="B45089" s="6" t="s">
        <v>6089</v>
      </c>
      <c r="C45089" s="6" t="str">
        <f t="shared" si="704"/>
        <v>UTTAR_PRADESHDHOOM SINGH JOSHIMATH</v>
      </c>
      <c r="D45089" s="10">
        <v>202281</v>
      </c>
    </row>
    <row r="45090" spans="1:4" ht="39.75" hidden="1" customHeight="1" x14ac:dyDescent="0.2">
      <c r="A45090" s="10" t="s">
        <v>3291</v>
      </c>
      <c r="B45090" s="6" t="s">
        <v>6513</v>
      </c>
      <c r="C45090" s="6" t="str">
        <f t="shared" si="704"/>
        <v>UTTAR_PRADESHDHOOMANGANJ</v>
      </c>
      <c r="D45090" s="10">
        <v>211011</v>
      </c>
    </row>
    <row r="45091" spans="1:4" ht="39.75" hidden="1" customHeight="1" x14ac:dyDescent="0.2">
      <c r="A45091" s="10" t="s">
        <v>3291</v>
      </c>
      <c r="B45091" s="6" t="s">
        <v>6652</v>
      </c>
      <c r="C45091" s="6" t="str">
        <f t="shared" si="704"/>
        <v>UTTAR_PRADESHDHORHARA</v>
      </c>
      <c r="D45091" s="10">
        <v>221113</v>
      </c>
    </row>
    <row r="45092" spans="1:4" ht="39.75" hidden="1" customHeight="1" x14ac:dyDescent="0.2">
      <c r="A45092" s="10" t="s">
        <v>3291</v>
      </c>
      <c r="B45092" s="6" t="s">
        <v>7573</v>
      </c>
      <c r="C45092" s="6" t="str">
        <f t="shared" si="704"/>
        <v>UTTAR_PRADESHDHUMAKOT</v>
      </c>
      <c r="D45092" s="10">
        <v>246277</v>
      </c>
    </row>
    <row r="45093" spans="1:4" ht="39.75" hidden="1" customHeight="1" x14ac:dyDescent="0.2">
      <c r="A45093" s="10" t="s">
        <v>3291</v>
      </c>
      <c r="B45093" s="6" t="s">
        <v>6258</v>
      </c>
      <c r="C45093" s="6" t="str">
        <f t="shared" si="704"/>
        <v>UTTAR_PRADESHDHUMARI</v>
      </c>
      <c r="D45093" s="10">
        <v>207248</v>
      </c>
    </row>
    <row r="45094" spans="1:4" ht="39.75" hidden="1" customHeight="1" x14ac:dyDescent="0.2">
      <c r="A45094" s="10" t="s">
        <v>3291</v>
      </c>
      <c r="B45094" s="6" t="s">
        <v>6099</v>
      </c>
      <c r="C45094" s="6" t="str">
        <f t="shared" si="704"/>
        <v>UTTAR_PRADESHDIBAI</v>
      </c>
      <c r="D45094" s="10">
        <v>202393</v>
      </c>
    </row>
    <row r="45095" spans="1:4" ht="39.75" hidden="1" customHeight="1" x14ac:dyDescent="0.2">
      <c r="A45095" s="10" t="s">
        <v>3291</v>
      </c>
      <c r="B45095" s="6" t="s">
        <v>6226</v>
      </c>
      <c r="C45095" s="6" t="str">
        <f t="shared" si="704"/>
        <v>UTTAR_PRADESHDIBIAPUR</v>
      </c>
      <c r="D45095" s="10">
        <v>206244</v>
      </c>
    </row>
    <row r="45096" spans="1:4" ht="39.75" hidden="1" customHeight="1" x14ac:dyDescent="0.2">
      <c r="A45096" s="10" t="s">
        <v>3291</v>
      </c>
      <c r="B45096" s="6" t="s">
        <v>6780</v>
      </c>
      <c r="C45096" s="6" t="str">
        <f t="shared" si="704"/>
        <v>UTTAR_PRADESHDIDARGANJ</v>
      </c>
      <c r="D45096" s="10">
        <v>223224</v>
      </c>
    </row>
    <row r="45097" spans="1:4" ht="39.75" hidden="1" customHeight="1" x14ac:dyDescent="0.2">
      <c r="A45097" s="10" t="s">
        <v>3291</v>
      </c>
      <c r="B45097" s="6" t="s">
        <v>8073</v>
      </c>
      <c r="C45097" s="6" t="str">
        <f t="shared" si="704"/>
        <v>UTTAR_PRADESHDIDIHAT</v>
      </c>
      <c r="D45097" s="10">
        <v>262551</v>
      </c>
    </row>
    <row r="45098" spans="1:4" ht="39.75" hidden="1" customHeight="1" x14ac:dyDescent="0.2">
      <c r="A45098" s="10" t="s">
        <v>3291</v>
      </c>
      <c r="B45098" s="6" t="s">
        <v>7466</v>
      </c>
      <c r="C45098" s="6" t="str">
        <f t="shared" si="704"/>
        <v>UTTAR_PRADESHDILARI</v>
      </c>
      <c r="D45098" s="10">
        <v>244401</v>
      </c>
    </row>
    <row r="45099" spans="1:4" ht="39.75" hidden="1" customHeight="1" x14ac:dyDescent="0.2">
      <c r="A45099" s="10" t="s">
        <v>3291</v>
      </c>
      <c r="B45099" s="6" t="s">
        <v>7214</v>
      </c>
      <c r="C45099" s="6" t="str">
        <f t="shared" si="704"/>
        <v>UTTAR_PRADESHDILDARNAGAR</v>
      </c>
      <c r="D45099" s="10">
        <v>232326</v>
      </c>
    </row>
    <row r="45100" spans="1:4" ht="39.75" hidden="1" customHeight="1" x14ac:dyDescent="0.2">
      <c r="A45100" s="10" t="s">
        <v>3291</v>
      </c>
      <c r="B45100" s="6" t="s">
        <v>7215</v>
      </c>
      <c r="C45100" s="6" t="str">
        <f t="shared" si="704"/>
        <v>UTTAR_PRADESHDILDARNAGAR BAZAR</v>
      </c>
      <c r="D45100" s="10">
        <v>232326</v>
      </c>
    </row>
    <row r="45101" spans="1:4" ht="39.75" hidden="1" customHeight="1" x14ac:dyDescent="0.2">
      <c r="A45101" s="10" t="s">
        <v>3291</v>
      </c>
      <c r="B45101" s="6" t="s">
        <v>6914</v>
      </c>
      <c r="C45101" s="6" t="str">
        <f t="shared" si="704"/>
        <v>UTTAR_PRADESHDILKUSHA</v>
      </c>
      <c r="D45101" s="10">
        <v>226002</v>
      </c>
    </row>
    <row r="45102" spans="1:4" ht="39.75" hidden="1" customHeight="1" x14ac:dyDescent="0.2">
      <c r="A45102" s="10" t="s">
        <v>3291</v>
      </c>
      <c r="B45102" s="6" t="s">
        <v>6915</v>
      </c>
      <c r="C45102" s="6" t="str">
        <f t="shared" si="704"/>
        <v>UTTAR_PRADESHDILKUSHA S B</v>
      </c>
      <c r="D45102" s="10">
        <v>226002</v>
      </c>
    </row>
    <row r="45103" spans="1:4" ht="39.75" hidden="1" customHeight="1" x14ac:dyDescent="0.2">
      <c r="A45103" s="10" t="s">
        <v>3291</v>
      </c>
      <c r="B45103" s="6" t="s">
        <v>7478</v>
      </c>
      <c r="C45103" s="6" t="str">
        <f t="shared" si="704"/>
        <v>UTTAR_PRADESHDISTILLERY</v>
      </c>
      <c r="D45103" s="10">
        <v>244901</v>
      </c>
    </row>
    <row r="45104" spans="1:4" ht="39.75" hidden="1" customHeight="1" x14ac:dyDescent="0.2">
      <c r="A45104" s="10" t="s">
        <v>3291</v>
      </c>
      <c r="B45104" s="6" t="s">
        <v>6201</v>
      </c>
      <c r="C45104" s="6" t="str">
        <f t="shared" si="704"/>
        <v>UTTAR_PRADESHDISTRICT BOARD</v>
      </c>
      <c r="D45104" s="10">
        <v>206001</v>
      </c>
    </row>
    <row r="45105" spans="1:4" ht="39.75" hidden="1" customHeight="1" x14ac:dyDescent="0.2">
      <c r="A45105" s="10" t="s">
        <v>3291</v>
      </c>
      <c r="B45105" s="6" t="s">
        <v>6201</v>
      </c>
      <c r="C45105" s="6" t="str">
        <f t="shared" si="704"/>
        <v>UTTAR_PRADESHDISTRICT BOARD</v>
      </c>
      <c r="D45105" s="10">
        <v>211002</v>
      </c>
    </row>
    <row r="45106" spans="1:4" ht="39.75" hidden="1" customHeight="1" x14ac:dyDescent="0.2">
      <c r="A45106" s="10" t="s">
        <v>3291</v>
      </c>
      <c r="B45106" s="6" t="s">
        <v>6945</v>
      </c>
      <c r="C45106" s="6" t="str">
        <f t="shared" si="704"/>
        <v>UTTAR_PRADESHDISTRICT JAIL</v>
      </c>
      <c r="D45106" s="10">
        <v>226005</v>
      </c>
    </row>
    <row r="45107" spans="1:4" ht="39.75" hidden="1" customHeight="1" x14ac:dyDescent="0.2">
      <c r="A45107" s="10" t="s">
        <v>3291</v>
      </c>
      <c r="B45107" s="6" t="s">
        <v>7949</v>
      </c>
      <c r="C45107" s="6" t="str">
        <f t="shared" si="704"/>
        <v>UTTAR_PRADESHDO GHAT</v>
      </c>
      <c r="D45107" s="10">
        <v>250622</v>
      </c>
    </row>
    <row r="45108" spans="1:4" ht="39.75" hidden="1" customHeight="1" x14ac:dyDescent="0.2">
      <c r="A45108" s="10" t="s">
        <v>3291</v>
      </c>
      <c r="B45108" s="6" t="s">
        <v>6033</v>
      </c>
      <c r="C45108" s="6" t="str">
        <f t="shared" si="704"/>
        <v>UTTAR_PRADESHDODHPUR</v>
      </c>
      <c r="D45108" s="10">
        <v>202001</v>
      </c>
    </row>
    <row r="45109" spans="1:4" ht="39.75" hidden="1" customHeight="1" x14ac:dyDescent="0.2">
      <c r="A45109" s="10" t="s">
        <v>3291</v>
      </c>
      <c r="B45109" s="6" t="s">
        <v>7522</v>
      </c>
      <c r="C45109" s="6" t="str">
        <f t="shared" si="704"/>
        <v>UTTAR_PRADESHDOGADDA</v>
      </c>
      <c r="D45109" s="10">
        <v>246127</v>
      </c>
    </row>
    <row r="45110" spans="1:4" ht="39.75" hidden="1" customHeight="1" x14ac:dyDescent="0.2">
      <c r="A45110" s="10" t="s">
        <v>3291</v>
      </c>
      <c r="B45110" s="6" t="s">
        <v>8496</v>
      </c>
      <c r="C45110" s="6" t="str">
        <f t="shared" si="704"/>
        <v>UTTAR_PRADESHDOHRI GHAT</v>
      </c>
      <c r="D45110" s="10">
        <v>275303</v>
      </c>
    </row>
    <row r="45111" spans="1:4" ht="39.75" hidden="1" customHeight="1" x14ac:dyDescent="0.2">
      <c r="A45111" s="10" t="s">
        <v>3291</v>
      </c>
      <c r="B45111" s="6" t="s">
        <v>8360</v>
      </c>
      <c r="C45111" s="6" t="str">
        <f t="shared" si="704"/>
        <v>UTTAR_PRADESHDOMARIAGANJ</v>
      </c>
      <c r="D45111" s="10">
        <v>272189</v>
      </c>
    </row>
    <row r="45112" spans="1:4" ht="39.75" hidden="1" customHeight="1" x14ac:dyDescent="0.2">
      <c r="A45112" s="10" t="s">
        <v>3291</v>
      </c>
      <c r="B45112" s="6" t="s">
        <v>7027</v>
      </c>
      <c r="C45112" s="6" t="str">
        <f t="shared" si="704"/>
        <v>UTTAR_PRADESHDOSTPUR</v>
      </c>
      <c r="D45112" s="10">
        <v>228131</v>
      </c>
    </row>
    <row r="45113" spans="1:4" ht="39.75" hidden="1" customHeight="1" x14ac:dyDescent="0.2">
      <c r="A45113" s="10" t="s">
        <v>3291</v>
      </c>
      <c r="B45113" s="6" t="s">
        <v>8590</v>
      </c>
      <c r="C45113" s="6" t="str">
        <f t="shared" si="704"/>
        <v>UTTAR_PRADESHDRISHNAPURI</v>
      </c>
      <c r="D45113" s="10">
        <v>281001</v>
      </c>
    </row>
    <row r="45114" spans="1:4" ht="39.75" hidden="1" customHeight="1" x14ac:dyDescent="0.2">
      <c r="A45114" s="10" t="s">
        <v>3291</v>
      </c>
      <c r="B45114" s="6" t="s">
        <v>8581</v>
      </c>
      <c r="C45114" s="6" t="str">
        <f t="shared" si="704"/>
        <v>UTTAR_PRADESHDUBAHAR</v>
      </c>
      <c r="D45114" s="10">
        <v>277405</v>
      </c>
    </row>
    <row r="45115" spans="1:4" ht="39.75" hidden="1" customHeight="1" x14ac:dyDescent="0.2">
      <c r="A45115" s="10" t="s">
        <v>3291</v>
      </c>
      <c r="B45115" s="6" t="s">
        <v>6695</v>
      </c>
      <c r="C45115" s="6" t="str">
        <f t="shared" si="704"/>
        <v>UTTAR_PRADESHDUBARI</v>
      </c>
      <c r="D45115" s="10">
        <v>221601</v>
      </c>
    </row>
    <row r="45116" spans="1:4" ht="39.75" hidden="1" customHeight="1" x14ac:dyDescent="0.2">
      <c r="A45116" s="10" t="s">
        <v>3291</v>
      </c>
      <c r="B45116" s="6" t="s">
        <v>8343</v>
      </c>
      <c r="C45116" s="6" t="str">
        <f t="shared" si="704"/>
        <v>UTTAR_PRADESHDUBAULIA</v>
      </c>
      <c r="D45116" s="10">
        <v>272141</v>
      </c>
    </row>
    <row r="45117" spans="1:4" ht="39.75" hidden="1" customHeight="1" x14ac:dyDescent="0.2">
      <c r="A45117" s="10" t="s">
        <v>3291</v>
      </c>
      <c r="B45117" s="6" t="s">
        <v>8557</v>
      </c>
      <c r="C45117" s="6" t="str">
        <f t="shared" si="704"/>
        <v>UTTAR_PRADESHDUBEY CHAPRA</v>
      </c>
      <c r="D45117" s="10">
        <v>277205</v>
      </c>
    </row>
    <row r="45118" spans="1:4" ht="39.75" hidden="1" customHeight="1" x14ac:dyDescent="0.2">
      <c r="A45118" s="10" t="s">
        <v>3291</v>
      </c>
      <c r="B45118" s="6" t="s">
        <v>8268</v>
      </c>
      <c r="C45118" s="6" t="str">
        <f t="shared" si="704"/>
        <v>UTTAR_PRADESHDUBHA BAZAR</v>
      </c>
      <c r="D45118" s="10">
        <v>271316</v>
      </c>
    </row>
    <row r="45119" spans="1:4" ht="39.75" hidden="1" customHeight="1" x14ac:dyDescent="0.2">
      <c r="A45119" s="10" t="s">
        <v>3291</v>
      </c>
      <c r="B45119" s="6" t="s">
        <v>8453</v>
      </c>
      <c r="C45119" s="6" t="str">
        <f t="shared" si="704"/>
        <v>UTTAR_PRADESHDUDHAI R S</v>
      </c>
      <c r="D45119" s="10">
        <v>274302</v>
      </c>
    </row>
    <row r="45120" spans="1:4" ht="39.75" hidden="1" customHeight="1" x14ac:dyDescent="0.2">
      <c r="A45120" s="10" t="s">
        <v>3291</v>
      </c>
      <c r="B45120" s="6" t="s">
        <v>8339</v>
      </c>
      <c r="C45120" s="6" t="str">
        <f t="shared" si="704"/>
        <v>UTTAR_PRADESHDUDHARA</v>
      </c>
      <c r="D45120" s="10">
        <v>272125</v>
      </c>
    </row>
    <row r="45121" spans="1:4" ht="39.75" hidden="1" customHeight="1" x14ac:dyDescent="0.2">
      <c r="A45121" s="10" t="s">
        <v>3291</v>
      </c>
      <c r="B45121" s="6" t="s">
        <v>7524</v>
      </c>
      <c r="C45121" s="6" t="str">
        <f t="shared" si="704"/>
        <v>UTTAR_PRADESHDUDHARKHAL</v>
      </c>
      <c r="D45121" s="10">
        <v>246129</v>
      </c>
    </row>
    <row r="45122" spans="1:4" ht="39.75" hidden="1" customHeight="1" x14ac:dyDescent="0.2">
      <c r="A45122" s="10" t="s">
        <v>3291</v>
      </c>
      <c r="B45122" s="6" t="s">
        <v>7158</v>
      </c>
      <c r="C45122" s="6" t="str">
        <f t="shared" si="704"/>
        <v>UTTAR_PRADESHDUDHI</v>
      </c>
      <c r="D45122" s="10">
        <v>231208</v>
      </c>
    </row>
    <row r="45123" spans="1:4" ht="39.75" hidden="1" customHeight="1" x14ac:dyDescent="0.2">
      <c r="A45123" s="10" t="s">
        <v>3291</v>
      </c>
      <c r="B45123" s="6" t="s">
        <v>8283</v>
      </c>
      <c r="C45123" s="6" t="str">
        <f t="shared" si="704"/>
        <v>UTTAR_PRADESHDUJANPURGHAT</v>
      </c>
      <c r="D45123" s="10">
        <v>271408</v>
      </c>
    </row>
    <row r="45124" spans="1:4" ht="39.75" hidden="1" customHeight="1" x14ac:dyDescent="0.2">
      <c r="A45124" s="10" t="s">
        <v>3291</v>
      </c>
      <c r="B45124" s="6" t="s">
        <v>6800</v>
      </c>
      <c r="C45124" s="6" t="str">
        <f t="shared" si="704"/>
        <v>UTTAR_PRADESHDULHUPUR</v>
      </c>
      <c r="D45124" s="10">
        <v>224139</v>
      </c>
    </row>
    <row r="45125" spans="1:4" ht="39.75" hidden="1" customHeight="1" x14ac:dyDescent="0.2">
      <c r="A45125" s="10" t="s">
        <v>3291</v>
      </c>
      <c r="B45125" s="6" t="s">
        <v>8487</v>
      </c>
      <c r="C45125" s="6" t="str">
        <f t="shared" si="704"/>
        <v>UTTAR_PRADESHDULLAHPUR</v>
      </c>
      <c r="D45125" s="10">
        <v>275202</v>
      </c>
    </row>
    <row r="45126" spans="1:4" ht="39.75" hidden="1" customHeight="1" x14ac:dyDescent="0.2">
      <c r="A45126" s="10" t="s">
        <v>3291</v>
      </c>
      <c r="B45126" s="6" t="s">
        <v>7286</v>
      </c>
      <c r="C45126" s="6" t="str">
        <f t="shared" si="704"/>
        <v>UTTAR_PRADESHDUNDWARA GANJ</v>
      </c>
      <c r="D45126" s="10">
        <v>241502</v>
      </c>
    </row>
    <row r="45127" spans="1:4" ht="39.75" hidden="1" customHeight="1" x14ac:dyDescent="0.2">
      <c r="A45127" s="10" t="s">
        <v>3291</v>
      </c>
      <c r="B45127" s="6" t="s">
        <v>6630</v>
      </c>
      <c r="C45127" s="6" t="str">
        <f t="shared" si="704"/>
        <v>UTTAR_PRADESHDURGA KUND</v>
      </c>
      <c r="D45127" s="10">
        <v>221005</v>
      </c>
    </row>
    <row r="45128" spans="1:4" ht="39.75" hidden="1" customHeight="1" x14ac:dyDescent="0.2">
      <c r="A45128" s="10" t="s">
        <v>3291</v>
      </c>
      <c r="B45128" s="6" t="s">
        <v>7026</v>
      </c>
      <c r="C45128" s="6" t="str">
        <f t="shared" si="704"/>
        <v>UTTAR_PRADESHDWARIKAGANJ</v>
      </c>
      <c r="D45128" s="10">
        <v>228125</v>
      </c>
    </row>
    <row r="45129" spans="1:4" ht="39.75" hidden="1" customHeight="1" x14ac:dyDescent="0.2">
      <c r="A45129" s="10" t="s">
        <v>3291</v>
      </c>
      <c r="B45129" s="6" t="s">
        <v>7523</v>
      </c>
      <c r="C45129" s="6" t="str">
        <f t="shared" si="704"/>
        <v>UTTAR_PRADESHDWARIKHAL</v>
      </c>
      <c r="D45129" s="10">
        <v>246128</v>
      </c>
    </row>
    <row r="45130" spans="1:4" ht="39.75" hidden="1" customHeight="1" x14ac:dyDescent="0.2">
      <c r="A45130" s="10" t="s">
        <v>3291</v>
      </c>
      <c r="B45130" s="6" t="s">
        <v>6920</v>
      </c>
      <c r="C45130" s="6" t="str">
        <f t="shared" ref="C45130:C45193" si="705">A45130&amp;B45130</f>
        <v>UTTAR_PRADESHDYER MEAKIN ROAD</v>
      </c>
      <c r="D45130" s="10">
        <v>226003</v>
      </c>
    </row>
    <row r="45131" spans="1:4" ht="39.75" hidden="1" customHeight="1" x14ac:dyDescent="0.2">
      <c r="A45131" s="10" t="s">
        <v>3291</v>
      </c>
      <c r="B45131" s="6" t="s">
        <v>6184</v>
      </c>
      <c r="C45131" s="6" t="str">
        <f t="shared" si="705"/>
        <v>UTTAR_PRADESHEATMS</v>
      </c>
      <c r="D45131" s="10">
        <v>205231</v>
      </c>
    </row>
    <row r="45132" spans="1:4" ht="39.75" hidden="1" customHeight="1" x14ac:dyDescent="0.2">
      <c r="A45132" s="10" t="s">
        <v>3291</v>
      </c>
      <c r="B45132" s="6" t="s">
        <v>6217</v>
      </c>
      <c r="C45132" s="6" t="str">
        <f t="shared" si="705"/>
        <v>UTTAR_PRADESHEKDIL</v>
      </c>
      <c r="D45132" s="10">
        <v>206126</v>
      </c>
    </row>
    <row r="45133" spans="1:4" ht="39.75" hidden="1" customHeight="1" x14ac:dyDescent="0.2">
      <c r="A45133" s="10" t="s">
        <v>3291</v>
      </c>
      <c r="B45133" s="6" t="s">
        <v>7526</v>
      </c>
      <c r="C45133" s="6" t="str">
        <f t="shared" si="705"/>
        <v>UTTAR_PRADESHEKESHWAR</v>
      </c>
      <c r="D45133" s="10">
        <v>246131</v>
      </c>
    </row>
    <row r="45134" spans="1:4" ht="39.75" hidden="1" customHeight="1" x14ac:dyDescent="0.2">
      <c r="A45134" s="10" t="s">
        <v>3291</v>
      </c>
      <c r="B45134" s="6" t="s">
        <v>6174</v>
      </c>
      <c r="C45134" s="6" t="str">
        <f t="shared" si="705"/>
        <v>UTTAR_PRADESHEKKA</v>
      </c>
      <c r="D45134" s="10">
        <v>205122</v>
      </c>
    </row>
    <row r="45135" spans="1:4" ht="39.75" hidden="1" customHeight="1" x14ac:dyDescent="0.2">
      <c r="A45135" s="10" t="s">
        <v>3291</v>
      </c>
      <c r="B45135" s="6" t="s">
        <v>6276</v>
      </c>
      <c r="C45135" s="6" t="str">
        <f t="shared" si="705"/>
        <v>UTTAR_PRADESHELGIN MILLS</v>
      </c>
      <c r="D45135" s="10">
        <v>208001</v>
      </c>
    </row>
    <row r="45136" spans="1:4" ht="39.75" hidden="1" customHeight="1" x14ac:dyDescent="0.2">
      <c r="A45136" s="10" t="s">
        <v>3291</v>
      </c>
      <c r="B45136" s="6" t="s">
        <v>6620</v>
      </c>
      <c r="C45136" s="6" t="str">
        <f t="shared" si="705"/>
        <v>UTTAR_PRADESHENGLISHIA LINE</v>
      </c>
      <c r="D45136" s="10">
        <v>221002</v>
      </c>
    </row>
    <row r="45137" spans="1:4" ht="39.75" hidden="1" customHeight="1" x14ac:dyDescent="0.2">
      <c r="A45137" s="10" t="s">
        <v>3291</v>
      </c>
      <c r="B45137" s="6" t="s">
        <v>6567</v>
      </c>
      <c r="C45137" s="6" t="str">
        <f t="shared" si="705"/>
        <v>UTTAR_PRADESHERAYAN</v>
      </c>
      <c r="D45137" s="10">
        <v>212653</v>
      </c>
    </row>
    <row r="45138" spans="1:4" ht="39.75" hidden="1" customHeight="1" x14ac:dyDescent="0.2">
      <c r="A45138" s="10" t="s">
        <v>3291</v>
      </c>
      <c r="B45138" s="6" t="s">
        <v>8751</v>
      </c>
      <c r="C45138" s="6" t="str">
        <f t="shared" si="705"/>
        <v>UTTAR_PRADESHERICH</v>
      </c>
      <c r="D45138" s="10">
        <v>284302</v>
      </c>
    </row>
    <row r="45139" spans="1:4" ht="39.75" hidden="1" customHeight="1" x14ac:dyDescent="0.2">
      <c r="A45139" s="10" t="s">
        <v>3291</v>
      </c>
      <c r="B45139" s="6" t="s">
        <v>6021</v>
      </c>
      <c r="C45139" s="6" t="str">
        <f t="shared" si="705"/>
        <v>UTTAR_PRADESHESTATE</v>
      </c>
      <c r="D45139" s="10">
        <v>201303</v>
      </c>
    </row>
    <row r="45140" spans="1:4" ht="39.75" hidden="1" customHeight="1" x14ac:dyDescent="0.2">
      <c r="A45140" s="10" t="s">
        <v>3291</v>
      </c>
      <c r="B45140" s="6" t="s">
        <v>6242</v>
      </c>
      <c r="C45140" s="6" t="str">
        <f t="shared" si="705"/>
        <v>UTTAR_PRADESHETAH H O</v>
      </c>
      <c r="D45140" s="10">
        <v>207001</v>
      </c>
    </row>
    <row r="45141" spans="1:4" ht="39.75" hidden="1" customHeight="1" x14ac:dyDescent="0.2">
      <c r="A45141" s="10" t="s">
        <v>3291</v>
      </c>
      <c r="B45141" s="6" t="s">
        <v>8712</v>
      </c>
      <c r="C45141" s="6" t="str">
        <f t="shared" si="705"/>
        <v>UTTAR_PRADESHETAMADPUR</v>
      </c>
      <c r="D45141" s="10">
        <v>283202</v>
      </c>
    </row>
    <row r="45142" spans="1:4" ht="39.75" hidden="1" customHeight="1" x14ac:dyDescent="0.2">
      <c r="A45142" s="10" t="s">
        <v>3291</v>
      </c>
      <c r="B45142" s="6" t="s">
        <v>6202</v>
      </c>
      <c r="C45142" s="6" t="str">
        <f t="shared" si="705"/>
        <v>UTTAR_PRADESHETAWAH</v>
      </c>
      <c r="D45142" s="10">
        <v>206001</v>
      </c>
    </row>
    <row r="45143" spans="1:4" ht="39.75" hidden="1" customHeight="1" x14ac:dyDescent="0.2">
      <c r="A45143" s="10" t="s">
        <v>3291</v>
      </c>
      <c r="B45143" s="6" t="s">
        <v>6202</v>
      </c>
      <c r="C45143" s="6" t="str">
        <f t="shared" si="705"/>
        <v>UTTAR_PRADESHETAWAH</v>
      </c>
      <c r="D45143" s="10">
        <v>206002</v>
      </c>
    </row>
    <row r="45144" spans="1:4" ht="39.75" hidden="1" customHeight="1" x14ac:dyDescent="0.2">
      <c r="A45144" s="10" t="s">
        <v>3291</v>
      </c>
      <c r="B45144" s="6" t="s">
        <v>6203</v>
      </c>
      <c r="C45144" s="6" t="str">
        <f t="shared" si="705"/>
        <v>UTTAR_PRADESHETAWAH CITY</v>
      </c>
      <c r="D45144" s="10">
        <v>206001</v>
      </c>
    </row>
    <row r="45145" spans="1:4" ht="39.75" hidden="1" customHeight="1" x14ac:dyDescent="0.2">
      <c r="A45145" s="10" t="s">
        <v>3291</v>
      </c>
      <c r="B45145" s="6" t="s">
        <v>6204</v>
      </c>
      <c r="C45145" s="6" t="str">
        <f t="shared" si="705"/>
        <v>UTTAR_PRADESHETAWAH H O</v>
      </c>
      <c r="D45145" s="10">
        <v>206001</v>
      </c>
    </row>
    <row r="45146" spans="1:4" ht="39.75" hidden="1" customHeight="1" x14ac:dyDescent="0.2">
      <c r="A45146" s="10" t="s">
        <v>3291</v>
      </c>
      <c r="B45146" s="6" t="s">
        <v>6205</v>
      </c>
      <c r="C45146" s="6" t="str">
        <f t="shared" si="705"/>
        <v>UTTAR_PRADESHETAWAH NEW CITY</v>
      </c>
      <c r="D45146" s="10">
        <v>206001</v>
      </c>
    </row>
    <row r="45147" spans="1:4" ht="39.75" hidden="1" customHeight="1" x14ac:dyDescent="0.2">
      <c r="A45147" s="10" t="s">
        <v>3291</v>
      </c>
      <c r="B45147" s="6" t="s">
        <v>7975</v>
      </c>
      <c r="C45147" s="6" t="str">
        <f t="shared" si="705"/>
        <v>UTTAR_PRADESHEYE HOSPITAL XI BN PAC</v>
      </c>
      <c r="D45147" s="10">
        <v>261001</v>
      </c>
    </row>
    <row r="45148" spans="1:4" ht="39.75" hidden="1" customHeight="1" x14ac:dyDescent="0.2">
      <c r="A45148" s="10" t="s">
        <v>3291</v>
      </c>
      <c r="B45148" s="6" t="s">
        <v>6987</v>
      </c>
      <c r="C45148" s="6" t="str">
        <f t="shared" si="705"/>
        <v>UTTAR_PRADESHF F T C INDAURABAGH</v>
      </c>
      <c r="D45148" s="10">
        <v>227202</v>
      </c>
    </row>
    <row r="45149" spans="1:4" ht="39.75" hidden="1" customHeight="1" x14ac:dyDescent="0.2">
      <c r="A45149" s="10" t="s">
        <v>3291</v>
      </c>
      <c r="B45149" s="6" t="s">
        <v>7187</v>
      </c>
      <c r="C45149" s="6" t="str">
        <f t="shared" si="705"/>
        <v>UTTAR_PRADESHFACTORY</v>
      </c>
      <c r="D45149" s="10">
        <v>231311</v>
      </c>
    </row>
    <row r="45150" spans="1:4" ht="39.75" hidden="1" customHeight="1" x14ac:dyDescent="0.2">
      <c r="A45150" s="10" t="s">
        <v>3291</v>
      </c>
      <c r="B45150" s="6" t="s">
        <v>6277</v>
      </c>
      <c r="C45150" s="6" t="str">
        <f t="shared" si="705"/>
        <v>UTTAR_PRADESHFAHIMABAD</v>
      </c>
      <c r="D45150" s="10">
        <v>208001</v>
      </c>
    </row>
    <row r="45151" spans="1:4" ht="39.75" hidden="1" customHeight="1" x14ac:dyDescent="0.2">
      <c r="A45151" s="10" t="s">
        <v>3291</v>
      </c>
      <c r="B45151" s="6" t="s">
        <v>6783</v>
      </c>
      <c r="C45151" s="6" t="str">
        <f t="shared" si="705"/>
        <v>UTTAR_PRADESHFAIZABAD CITY</v>
      </c>
      <c r="D45151" s="10">
        <v>224001</v>
      </c>
    </row>
    <row r="45152" spans="1:4" ht="39.75" hidden="1" customHeight="1" x14ac:dyDescent="0.2">
      <c r="A45152" s="10" t="s">
        <v>3291</v>
      </c>
      <c r="B45152" s="6" t="s">
        <v>6784</v>
      </c>
      <c r="C45152" s="6" t="str">
        <f t="shared" si="705"/>
        <v>UTTAR_PRADESHFAIZABAD H O</v>
      </c>
      <c r="D45152" s="10">
        <v>224001</v>
      </c>
    </row>
    <row r="45153" spans="1:4" ht="39.75" hidden="1" customHeight="1" x14ac:dyDescent="0.2">
      <c r="A45153" s="10" t="s">
        <v>3291</v>
      </c>
      <c r="B45153" s="6" t="s">
        <v>6785</v>
      </c>
      <c r="C45153" s="6" t="str">
        <f t="shared" si="705"/>
        <v>UTTAR_PRADESHFAIZABAD KUTCHERY</v>
      </c>
      <c r="D45153" s="10">
        <v>224001</v>
      </c>
    </row>
    <row r="45154" spans="1:4" ht="39.75" hidden="1" customHeight="1" x14ac:dyDescent="0.2">
      <c r="A45154" s="10" t="s">
        <v>3291</v>
      </c>
      <c r="B45154" s="6" t="s">
        <v>6786</v>
      </c>
      <c r="C45154" s="6" t="str">
        <f t="shared" si="705"/>
        <v>UTTAR_PRADESHFAIZABAD R S</v>
      </c>
      <c r="D45154" s="10">
        <v>224001</v>
      </c>
    </row>
    <row r="45155" spans="1:4" ht="39.75" hidden="1" customHeight="1" x14ac:dyDescent="0.2">
      <c r="A45155" s="10" t="s">
        <v>3291</v>
      </c>
      <c r="B45155" s="6" t="s">
        <v>7434</v>
      </c>
      <c r="C45155" s="6" t="str">
        <f t="shared" si="705"/>
        <v>UTTAR_PRADESHFAIZAGANJ BAZAR</v>
      </c>
      <c r="D45155" s="10">
        <v>244001</v>
      </c>
    </row>
    <row r="45156" spans="1:4" ht="39.75" hidden="1" customHeight="1" x14ac:dyDescent="0.2">
      <c r="A45156" s="10" t="s">
        <v>3291</v>
      </c>
      <c r="B45156" s="6" t="s">
        <v>8326</v>
      </c>
      <c r="C45156" s="6" t="str">
        <f t="shared" si="705"/>
        <v>UTTAR_PRADESHFAKAHRPUR</v>
      </c>
      <c r="D45156" s="10">
        <v>271902</v>
      </c>
    </row>
    <row r="45157" spans="1:4" ht="39.75" hidden="1" customHeight="1" x14ac:dyDescent="0.2">
      <c r="A45157" s="10" t="s">
        <v>3291</v>
      </c>
      <c r="B45157" s="6" t="s">
        <v>6267</v>
      </c>
      <c r="C45157" s="6" t="str">
        <f t="shared" si="705"/>
        <v>UTTAR_PRADESHFANGA DARWARA</v>
      </c>
      <c r="D45157" s="10">
        <v>207502</v>
      </c>
    </row>
    <row r="45158" spans="1:4" ht="39.75" hidden="1" customHeight="1" x14ac:dyDescent="0.2">
      <c r="A45158" s="10" t="s">
        <v>3291</v>
      </c>
      <c r="B45158" s="6" t="s">
        <v>6278</v>
      </c>
      <c r="C45158" s="6" t="str">
        <f t="shared" si="705"/>
        <v>UTTAR_PRADESHFARASH KHANA</v>
      </c>
      <c r="D45158" s="10">
        <v>208001</v>
      </c>
    </row>
    <row r="45159" spans="1:4" ht="39.75" hidden="1" customHeight="1" x14ac:dyDescent="0.2">
      <c r="A45159" s="10" t="s">
        <v>3291</v>
      </c>
      <c r="B45159" s="6" t="s">
        <v>7410</v>
      </c>
      <c r="C45159" s="6" t="str">
        <f t="shared" si="705"/>
        <v>UTTAR_PRADESHFARIDPUR</v>
      </c>
      <c r="D45159" s="10">
        <v>243503</v>
      </c>
    </row>
    <row r="45160" spans="1:4" ht="39.75" hidden="1" customHeight="1" x14ac:dyDescent="0.2">
      <c r="A45160" s="10" t="s">
        <v>3291</v>
      </c>
      <c r="B45160" s="6" t="s">
        <v>8608</v>
      </c>
      <c r="C45160" s="6" t="str">
        <f t="shared" si="705"/>
        <v>UTTAR_PRADESHFARRA</v>
      </c>
      <c r="D45160" s="10">
        <v>281112</v>
      </c>
    </row>
    <row r="45161" spans="1:4" ht="39.75" hidden="1" customHeight="1" x14ac:dyDescent="0.2">
      <c r="A45161" s="10" t="s">
        <v>3291</v>
      </c>
      <c r="B45161" s="6" t="s">
        <v>6378</v>
      </c>
      <c r="C45161" s="6" t="str">
        <f t="shared" si="705"/>
        <v>UTTAR_PRADESHFARRUKHABAD</v>
      </c>
      <c r="D45161" s="10">
        <v>209625</v>
      </c>
    </row>
    <row r="45162" spans="1:4" ht="39.75" hidden="1" customHeight="1" x14ac:dyDescent="0.2">
      <c r="A45162" s="10" t="s">
        <v>3291</v>
      </c>
      <c r="B45162" s="6" t="s">
        <v>6377</v>
      </c>
      <c r="C45162" s="6" t="str">
        <f t="shared" si="705"/>
        <v>UTTAR_PRADESHFARRUKHABAD R S</v>
      </c>
      <c r="D45162" s="10">
        <v>209625</v>
      </c>
    </row>
    <row r="45163" spans="1:4" ht="39.75" hidden="1" customHeight="1" x14ac:dyDescent="0.2">
      <c r="A45163" s="10" t="s">
        <v>3291</v>
      </c>
      <c r="B45163" s="6" t="s">
        <v>8701</v>
      </c>
      <c r="C45163" s="6" t="str">
        <f t="shared" si="705"/>
        <v>UTTAR_PRADESHFATEHABAD</v>
      </c>
      <c r="D45163" s="10">
        <v>283111</v>
      </c>
    </row>
    <row r="45164" spans="1:4" ht="39.75" hidden="1" customHeight="1" x14ac:dyDescent="0.2">
      <c r="A45164" s="10" t="s">
        <v>3291</v>
      </c>
      <c r="B45164" s="6" t="s">
        <v>6369</v>
      </c>
      <c r="C45164" s="6" t="str">
        <f t="shared" si="705"/>
        <v>UTTAR_PRADESHFATEHEGARH</v>
      </c>
      <c r="D45164" s="10">
        <v>209601</v>
      </c>
    </row>
    <row r="45165" spans="1:4" ht="39.75" hidden="1" customHeight="1" x14ac:dyDescent="0.2">
      <c r="A45165" s="10" t="s">
        <v>3291</v>
      </c>
      <c r="B45165" s="6" t="s">
        <v>6739</v>
      </c>
      <c r="C45165" s="6" t="str">
        <f t="shared" si="705"/>
        <v>UTTAR_PRADESHFATEHGANJ</v>
      </c>
      <c r="D45165" s="10">
        <v>222132</v>
      </c>
    </row>
    <row r="45166" spans="1:4" ht="39.75" hidden="1" customHeight="1" x14ac:dyDescent="0.2">
      <c r="A45166" s="10" t="s">
        <v>3291</v>
      </c>
      <c r="B45166" s="6" t="s">
        <v>6739</v>
      </c>
      <c r="C45166" s="6" t="str">
        <f t="shared" si="705"/>
        <v>UTTAR_PRADESHFATEHGANJ</v>
      </c>
      <c r="D45166" s="10">
        <v>224001</v>
      </c>
    </row>
    <row r="45167" spans="1:4" ht="39.75" hidden="1" customHeight="1" x14ac:dyDescent="0.2">
      <c r="A45167" s="10" t="s">
        <v>3291</v>
      </c>
      <c r="B45167" s="6" t="s">
        <v>7413</v>
      </c>
      <c r="C45167" s="6" t="str">
        <f t="shared" si="705"/>
        <v>UTTAR_PRADESHFATEHGANJ EAST</v>
      </c>
      <c r="D45167" s="10">
        <v>243506</v>
      </c>
    </row>
    <row r="45168" spans="1:4" ht="39.75" hidden="1" customHeight="1" x14ac:dyDescent="0.2">
      <c r="A45168" s="10" t="s">
        <v>3291</v>
      </c>
      <c r="B45168" s="6" t="s">
        <v>6372</v>
      </c>
      <c r="C45168" s="6" t="str">
        <f t="shared" si="705"/>
        <v>UTTAR_PRADESHFATEHGARH</v>
      </c>
      <c r="D45168" s="10">
        <v>209601</v>
      </c>
    </row>
    <row r="45169" spans="1:4" ht="39.75" hidden="1" customHeight="1" x14ac:dyDescent="0.2">
      <c r="A45169" s="10" t="s">
        <v>3291</v>
      </c>
      <c r="B45169" s="6" t="s">
        <v>6372</v>
      </c>
      <c r="C45169" s="6" t="str">
        <f t="shared" si="705"/>
        <v>UTTAR_PRADESHFATEHGARH</v>
      </c>
      <c r="D45169" s="10">
        <v>209602</v>
      </c>
    </row>
    <row r="45170" spans="1:4" ht="39.75" hidden="1" customHeight="1" x14ac:dyDescent="0.2">
      <c r="A45170" s="10" t="s">
        <v>3291</v>
      </c>
      <c r="B45170" s="6" t="s">
        <v>6370</v>
      </c>
      <c r="C45170" s="6" t="str">
        <f t="shared" si="705"/>
        <v>UTTAR_PRADESHFATEHGARH H O</v>
      </c>
      <c r="D45170" s="10">
        <v>209601</v>
      </c>
    </row>
    <row r="45171" spans="1:4" ht="39.75" hidden="1" customHeight="1" x14ac:dyDescent="0.2">
      <c r="A45171" s="10" t="s">
        <v>3291</v>
      </c>
      <c r="B45171" s="6" t="s">
        <v>6371</v>
      </c>
      <c r="C45171" s="6" t="str">
        <f t="shared" si="705"/>
        <v>UTTAR_PRADESHFATEHGARH R S</v>
      </c>
      <c r="D45171" s="10">
        <v>209601</v>
      </c>
    </row>
    <row r="45172" spans="1:4" ht="39.75" hidden="1" customHeight="1" x14ac:dyDescent="0.2">
      <c r="A45172" s="10" t="s">
        <v>3291</v>
      </c>
      <c r="B45172" s="6" t="s">
        <v>6556</v>
      </c>
      <c r="C45172" s="6" t="str">
        <f t="shared" si="705"/>
        <v>UTTAR_PRADESHFATEHPUR CITY</v>
      </c>
      <c r="D45172" s="10">
        <v>212601</v>
      </c>
    </row>
    <row r="45173" spans="1:4" ht="39.75" hidden="1" customHeight="1" x14ac:dyDescent="0.2">
      <c r="A45173" s="10" t="s">
        <v>3291</v>
      </c>
      <c r="B45173" s="6" t="s">
        <v>6555</v>
      </c>
      <c r="C45173" s="6" t="str">
        <f t="shared" si="705"/>
        <v>UTTAR_PRADESHFATEHPUR COURT</v>
      </c>
      <c r="D45173" s="10">
        <v>212601</v>
      </c>
    </row>
    <row r="45174" spans="1:4" ht="39.75" hidden="1" customHeight="1" x14ac:dyDescent="0.2">
      <c r="A45174" s="10" t="s">
        <v>3291</v>
      </c>
      <c r="B45174" s="6" t="s">
        <v>6557</v>
      </c>
      <c r="C45174" s="6" t="str">
        <f t="shared" si="705"/>
        <v>UTTAR_PRADESHFATEHPUR H O</v>
      </c>
      <c r="D45174" s="10">
        <v>212601</v>
      </c>
    </row>
    <row r="45175" spans="1:4" ht="39.75" hidden="1" customHeight="1" x14ac:dyDescent="0.2">
      <c r="A45175" s="10" t="s">
        <v>3291</v>
      </c>
      <c r="B45175" s="6" t="s">
        <v>8700</v>
      </c>
      <c r="C45175" s="6" t="str">
        <f t="shared" si="705"/>
        <v>UTTAR_PRADESHFATEHPUR SIKRI</v>
      </c>
      <c r="D45175" s="10">
        <v>283110</v>
      </c>
    </row>
    <row r="45176" spans="1:4" ht="39.75" hidden="1" customHeight="1" x14ac:dyDescent="0.2">
      <c r="A45176" s="10" t="s">
        <v>3291</v>
      </c>
      <c r="B45176" s="6" t="s">
        <v>6558</v>
      </c>
      <c r="C45176" s="6" t="str">
        <f t="shared" si="705"/>
        <v>UTTAR_PRADESHFATEHPUR TOWN</v>
      </c>
      <c r="D45176" s="10">
        <v>212601</v>
      </c>
    </row>
    <row r="45177" spans="1:4" ht="39.75" hidden="1" customHeight="1" x14ac:dyDescent="0.2">
      <c r="A45177" s="10" t="s">
        <v>3291</v>
      </c>
      <c r="B45177" s="6" t="s">
        <v>8458</v>
      </c>
      <c r="C45177" s="6" t="str">
        <f t="shared" si="705"/>
        <v>UTTAR_PRADESHFAZIL NAGAR</v>
      </c>
      <c r="D45177" s="10">
        <v>274401</v>
      </c>
    </row>
    <row r="45178" spans="1:4" ht="39.75" hidden="1" customHeight="1" x14ac:dyDescent="0.2">
      <c r="A45178" s="10" t="s">
        <v>3291</v>
      </c>
      <c r="B45178" s="6" t="s">
        <v>8713</v>
      </c>
      <c r="C45178" s="6" t="str">
        <f t="shared" si="705"/>
        <v>UTTAR_PRADESHFEROZABAD</v>
      </c>
      <c r="D45178" s="10">
        <v>283203</v>
      </c>
    </row>
    <row r="45179" spans="1:4" ht="39.75" hidden="1" customHeight="1" x14ac:dyDescent="0.2">
      <c r="A45179" s="10" t="s">
        <v>3291</v>
      </c>
      <c r="B45179" s="6" t="s">
        <v>8400</v>
      </c>
      <c r="C45179" s="6" t="str">
        <f t="shared" si="705"/>
        <v>UTTAR_PRADESHFERTILIZER FACTORY</v>
      </c>
      <c r="D45179" s="10">
        <v>273007</v>
      </c>
    </row>
    <row r="45180" spans="1:4" ht="39.75" hidden="1" customHeight="1" x14ac:dyDescent="0.2">
      <c r="A45180" s="10" t="s">
        <v>3291</v>
      </c>
      <c r="B45180" s="6" t="s">
        <v>6279</v>
      </c>
      <c r="C45180" s="6" t="str">
        <f t="shared" si="705"/>
        <v>UTTAR_PRADESHFILKHANA</v>
      </c>
      <c r="D45180" s="10">
        <v>208001</v>
      </c>
    </row>
    <row r="45181" spans="1:4" ht="39.75" hidden="1" customHeight="1" x14ac:dyDescent="0.2">
      <c r="A45181" s="10" t="s">
        <v>3291</v>
      </c>
      <c r="B45181" s="6" t="s">
        <v>8715</v>
      </c>
      <c r="C45181" s="6" t="str">
        <f t="shared" si="705"/>
        <v>UTTAR_PRADESHFIROZABAD</v>
      </c>
      <c r="D45181" s="10">
        <v>283203</v>
      </c>
    </row>
    <row r="45182" spans="1:4" ht="39.75" hidden="1" customHeight="1" x14ac:dyDescent="0.2">
      <c r="A45182" s="10" t="s">
        <v>3291</v>
      </c>
      <c r="B45182" s="6" t="s">
        <v>8714</v>
      </c>
      <c r="C45182" s="6" t="str">
        <f t="shared" si="705"/>
        <v>UTTAR_PRADESHFIROZABAD BAZAR</v>
      </c>
      <c r="D45182" s="10">
        <v>283203</v>
      </c>
    </row>
    <row r="45183" spans="1:4" ht="39.75" hidden="1" customHeight="1" x14ac:dyDescent="0.2">
      <c r="A45183" s="10" t="s">
        <v>3291</v>
      </c>
      <c r="B45183" s="6" t="s">
        <v>6034</v>
      </c>
      <c r="C45183" s="6" t="str">
        <f t="shared" si="705"/>
        <v>UTTAR_PRADESHFORMS PRESS</v>
      </c>
      <c r="D45183" s="10">
        <v>202001</v>
      </c>
    </row>
    <row r="45184" spans="1:4" ht="39.75" hidden="1" customHeight="1" x14ac:dyDescent="0.2">
      <c r="A45184" s="10" t="s">
        <v>3291</v>
      </c>
      <c r="B45184" s="6" t="s">
        <v>8716</v>
      </c>
      <c r="C45184" s="6" t="str">
        <f t="shared" si="705"/>
        <v>UTTAR_PRADESHFOROZABAD</v>
      </c>
      <c r="D45184" s="10">
        <v>283203</v>
      </c>
    </row>
    <row r="45185" spans="1:4" ht="39.75" hidden="1" customHeight="1" x14ac:dyDescent="0.2">
      <c r="A45185" s="10" t="s">
        <v>3291</v>
      </c>
      <c r="B45185" s="6" t="s">
        <v>7074</v>
      </c>
      <c r="C45185" s="6" t="str">
        <f t="shared" si="705"/>
        <v>UTTAR_PRADESHFURSATGANJ</v>
      </c>
      <c r="D45185" s="10">
        <v>229302</v>
      </c>
    </row>
    <row r="45186" spans="1:4" ht="39.75" hidden="1" customHeight="1" x14ac:dyDescent="0.2">
      <c r="A45186" s="10" t="s">
        <v>3291</v>
      </c>
      <c r="B45186" s="6" t="s">
        <v>6589</v>
      </c>
      <c r="C45186" s="6" t="str">
        <f t="shared" si="705"/>
        <v>UTTAR_PRADESHG D KARYALAYA</v>
      </c>
      <c r="D45186" s="10">
        <v>221001</v>
      </c>
    </row>
    <row r="45187" spans="1:4" ht="39.75" hidden="1" customHeight="1" x14ac:dyDescent="0.2">
      <c r="A45187" s="10" t="s">
        <v>3291</v>
      </c>
      <c r="B45187" s="6" t="s">
        <v>6127</v>
      </c>
      <c r="C45187" s="6" t="str">
        <f t="shared" si="705"/>
        <v>UTTAR_PRADESHG D ROAD</v>
      </c>
      <c r="D45187" s="10">
        <v>203131</v>
      </c>
    </row>
    <row r="45188" spans="1:4" ht="39.75" hidden="1" customHeight="1" x14ac:dyDescent="0.2">
      <c r="A45188" s="10" t="s">
        <v>3291</v>
      </c>
      <c r="B45188" s="6" t="s">
        <v>10</v>
      </c>
      <c r="C45188" s="6" t="str">
        <f t="shared" si="705"/>
        <v>UTTAR_PRADESHG E H</v>
      </c>
      <c r="D45188" s="10">
        <v>202001</v>
      </c>
    </row>
    <row r="45189" spans="1:4" ht="39.75" hidden="1" customHeight="1" x14ac:dyDescent="0.2">
      <c r="A45189" s="10" t="s">
        <v>3291</v>
      </c>
      <c r="B45189" s="6" t="s">
        <v>8658</v>
      </c>
      <c r="C45189" s="6" t="str">
        <f t="shared" si="705"/>
        <v>UTTAR_PRADESHG G INDSTRIS</v>
      </c>
      <c r="D45189" s="10">
        <v>282002</v>
      </c>
    </row>
    <row r="45190" spans="1:4" ht="39.75" hidden="1" customHeight="1" x14ac:dyDescent="0.2">
      <c r="A45190" s="10" t="s">
        <v>3291</v>
      </c>
      <c r="B45190" s="6" t="s">
        <v>8643</v>
      </c>
      <c r="C45190" s="6" t="str">
        <f t="shared" si="705"/>
        <v>UTTAR_PRADESHG L EMPORIUM</v>
      </c>
      <c r="D45190" s="10">
        <v>282001</v>
      </c>
    </row>
    <row r="45191" spans="1:4" ht="39.75" hidden="1" customHeight="1" x14ac:dyDescent="0.2">
      <c r="A45191" s="10" t="s">
        <v>3291</v>
      </c>
      <c r="B45191" s="6" t="s">
        <v>6069</v>
      </c>
      <c r="C45191" s="6" t="str">
        <f t="shared" si="705"/>
        <v>UTTAR_PRADESHGABHANA</v>
      </c>
      <c r="D45191" s="10">
        <v>202136</v>
      </c>
    </row>
    <row r="45192" spans="1:4" ht="39.75" hidden="1" customHeight="1" x14ac:dyDescent="0.2">
      <c r="A45192" s="10" t="s">
        <v>3291</v>
      </c>
      <c r="B45192" s="6" t="s">
        <v>6155</v>
      </c>
      <c r="C45192" s="6" t="str">
        <f t="shared" si="705"/>
        <v>UTTAR_PRADESHGADOLA</v>
      </c>
      <c r="D45192" s="10">
        <v>204208</v>
      </c>
    </row>
    <row r="45193" spans="1:4" ht="39.75" hidden="1" customHeight="1" x14ac:dyDescent="0.2">
      <c r="A45193" s="10" t="s">
        <v>3291</v>
      </c>
      <c r="B45193" s="6" t="s">
        <v>7557</v>
      </c>
      <c r="C45193" s="6" t="str">
        <f t="shared" si="705"/>
        <v>UTTAR_PRADESHGADWA GAD</v>
      </c>
      <c r="D45193" s="10">
        <v>246180</v>
      </c>
    </row>
    <row r="45194" spans="1:4" ht="39.75" hidden="1" customHeight="1" x14ac:dyDescent="0.2">
      <c r="A45194" s="10" t="s">
        <v>3291</v>
      </c>
      <c r="B45194" s="6" t="s">
        <v>8434</v>
      </c>
      <c r="C45194" s="6" t="str">
        <f t="shared" ref="C45194:C45257" si="706">A45194&amp;B45194</f>
        <v>UTTAR_PRADESHGAGAHA</v>
      </c>
      <c r="D45194" s="10">
        <v>273411</v>
      </c>
    </row>
    <row r="45195" spans="1:4" ht="39.75" hidden="1" customHeight="1" x14ac:dyDescent="0.2">
      <c r="A45195" s="10" t="s">
        <v>3291</v>
      </c>
      <c r="B45195" s="6" t="s">
        <v>7216</v>
      </c>
      <c r="C45195" s="6" t="str">
        <f t="shared" si="706"/>
        <v>UTTAR_PRADESHGAHMAR</v>
      </c>
      <c r="D45195" s="10">
        <v>232327</v>
      </c>
    </row>
    <row r="45196" spans="1:4" ht="39.75" hidden="1" customHeight="1" x14ac:dyDescent="0.2">
      <c r="A45196" s="10" t="s">
        <v>3291</v>
      </c>
      <c r="B45196" s="6" t="s">
        <v>8558</v>
      </c>
      <c r="C45196" s="6" t="str">
        <f t="shared" si="706"/>
        <v>UTTAR_PRADESHGAIGHAT (BALLIA)</v>
      </c>
      <c r="D45196" s="10">
        <v>277206</v>
      </c>
    </row>
    <row r="45197" spans="1:4" ht="39.75" hidden="1" customHeight="1" x14ac:dyDescent="0.2">
      <c r="A45197" s="10" t="s">
        <v>3291</v>
      </c>
      <c r="B45197" s="6" t="s">
        <v>6590</v>
      </c>
      <c r="C45197" s="6" t="str">
        <f t="shared" si="706"/>
        <v>UTTAR_PRADESHGAIGHET</v>
      </c>
      <c r="D45197" s="10">
        <v>221001</v>
      </c>
    </row>
    <row r="45198" spans="1:4" ht="39.75" hidden="1" customHeight="1" x14ac:dyDescent="0.2">
      <c r="A45198" s="10" t="s">
        <v>3291</v>
      </c>
      <c r="B45198" s="6" t="s">
        <v>7399</v>
      </c>
      <c r="C45198" s="6" t="str">
        <f t="shared" si="706"/>
        <v>UTTAR_PRADESHGAINI</v>
      </c>
      <c r="D45198" s="10">
        <v>243206</v>
      </c>
    </row>
    <row r="45199" spans="1:4" ht="39.75" hidden="1" customHeight="1" x14ac:dyDescent="0.2">
      <c r="A45199" s="10" t="s">
        <v>3291</v>
      </c>
      <c r="B45199" s="6" t="s">
        <v>7585</v>
      </c>
      <c r="C45199" s="6" t="str">
        <f t="shared" si="706"/>
        <v>UTTAR_PRADESHGAIRSAIN</v>
      </c>
      <c r="D45199" s="10">
        <v>246428</v>
      </c>
    </row>
    <row r="45200" spans="1:4" ht="39.75" hidden="1" customHeight="1" x14ac:dyDescent="0.2">
      <c r="A45200" s="10" t="s">
        <v>3291</v>
      </c>
      <c r="B45200" s="6" t="s">
        <v>8249</v>
      </c>
      <c r="C45200" s="6" t="str">
        <f t="shared" si="706"/>
        <v>UTTAR_PRADESHGAISARI</v>
      </c>
      <c r="D45200" s="10">
        <v>271210</v>
      </c>
    </row>
    <row r="45201" spans="1:4" ht="39.75" hidden="1" customHeight="1" x14ac:dyDescent="0.2">
      <c r="A45201" s="10" t="s">
        <v>3291</v>
      </c>
      <c r="B45201" s="6" t="s">
        <v>7454</v>
      </c>
      <c r="C45201" s="6" t="str">
        <f t="shared" si="706"/>
        <v>UTTAR_PRADESHGAJRAULA</v>
      </c>
      <c r="D45201" s="10">
        <v>244235</v>
      </c>
    </row>
    <row r="45202" spans="1:4" ht="39.75" hidden="1" customHeight="1" x14ac:dyDescent="0.2">
      <c r="A45202" s="10" t="s">
        <v>3291</v>
      </c>
      <c r="B45202" s="6" t="s">
        <v>7435</v>
      </c>
      <c r="C45202" s="6" t="str">
        <f t="shared" si="706"/>
        <v>UTTAR_PRADESHGALASAHEED</v>
      </c>
      <c r="D45202" s="10">
        <v>244001</v>
      </c>
    </row>
    <row r="45203" spans="1:4" ht="39.75" hidden="1" customHeight="1" x14ac:dyDescent="0.2">
      <c r="A45203" s="10" t="s">
        <v>3291</v>
      </c>
      <c r="B45203" s="6" t="s">
        <v>8535</v>
      </c>
      <c r="C45203" s="6" t="str">
        <f t="shared" si="706"/>
        <v>UTTAR_PRADESHGAMBHIRPUR</v>
      </c>
      <c r="D45203" s="10">
        <v>276302</v>
      </c>
    </row>
    <row r="45204" spans="1:4" ht="39.75" hidden="1" customHeight="1" x14ac:dyDescent="0.2">
      <c r="A45204" s="10" t="s">
        <v>3291</v>
      </c>
      <c r="B45204" s="6" t="s">
        <v>8060</v>
      </c>
      <c r="C45204" s="6" t="str">
        <f t="shared" si="706"/>
        <v>UTTAR_PRADESHGANAI</v>
      </c>
      <c r="D45204" s="10">
        <v>262532</v>
      </c>
    </row>
    <row r="45205" spans="1:4" ht="39.75" hidden="1" customHeight="1" x14ac:dyDescent="0.2">
      <c r="A45205" s="10" t="s">
        <v>3291</v>
      </c>
      <c r="B45205" s="6" t="s">
        <v>6164</v>
      </c>
      <c r="C45205" s="6" t="str">
        <f t="shared" si="706"/>
        <v>UTTAR_PRADESHGANDHI CHOWK</v>
      </c>
      <c r="D45205" s="10">
        <v>204216</v>
      </c>
    </row>
    <row r="45206" spans="1:4" ht="39.75" hidden="1" customHeight="1" x14ac:dyDescent="0.2">
      <c r="A45206" s="10" t="s">
        <v>3291</v>
      </c>
      <c r="B45206" s="6" t="s">
        <v>6164</v>
      </c>
      <c r="C45206" s="6" t="str">
        <f t="shared" si="706"/>
        <v>UTTAR_PRADESHGANDHI CHOWK</v>
      </c>
      <c r="D45206" s="10">
        <v>250611</v>
      </c>
    </row>
    <row r="45207" spans="1:4" ht="39.75" hidden="1" customHeight="1" x14ac:dyDescent="0.2">
      <c r="A45207" s="10" t="s">
        <v>3291</v>
      </c>
      <c r="B45207" s="6" t="s">
        <v>7953</v>
      </c>
      <c r="C45207" s="6" t="str">
        <f t="shared" si="706"/>
        <v>UTTAR_PRADESHGANDHI COLONY</v>
      </c>
      <c r="D45207" s="10">
        <v>251001</v>
      </c>
    </row>
    <row r="45208" spans="1:4" ht="39.75" hidden="1" customHeight="1" x14ac:dyDescent="0.2">
      <c r="A45208" s="10" t="s">
        <v>3291</v>
      </c>
      <c r="B45208" s="6" t="s">
        <v>6310</v>
      </c>
      <c r="C45208" s="6" t="str">
        <f t="shared" si="706"/>
        <v>UTTAR_PRADESHGANDHI GRAM</v>
      </c>
      <c r="D45208" s="10">
        <v>208007</v>
      </c>
    </row>
    <row r="45209" spans="1:4" ht="39.75" hidden="1" customHeight="1" x14ac:dyDescent="0.2">
      <c r="A45209" s="10" t="s">
        <v>3291</v>
      </c>
      <c r="B45209" s="6" t="s">
        <v>6243</v>
      </c>
      <c r="C45209" s="6" t="str">
        <f t="shared" si="706"/>
        <v>UTTAR_PRADESHGANDHI MARKET</v>
      </c>
      <c r="D45209" s="10">
        <v>207001</v>
      </c>
    </row>
    <row r="45210" spans="1:4" ht="39.75" hidden="1" customHeight="1" x14ac:dyDescent="0.2">
      <c r="A45210" s="10" t="s">
        <v>3291</v>
      </c>
      <c r="B45210" s="6" t="s">
        <v>3503</v>
      </c>
      <c r="C45210" s="6" t="str">
        <f t="shared" si="706"/>
        <v>UTTAR_PRADESHGANDHI NAGAR</v>
      </c>
      <c r="D45210" s="10">
        <v>244001</v>
      </c>
    </row>
    <row r="45211" spans="1:4" ht="39.75" hidden="1" customHeight="1" x14ac:dyDescent="0.2">
      <c r="A45211" s="10" t="s">
        <v>3291</v>
      </c>
      <c r="B45211" s="6" t="s">
        <v>3503</v>
      </c>
      <c r="C45211" s="6" t="str">
        <f t="shared" si="706"/>
        <v>UTTAR_PRADESHGANDHI NAGAR</v>
      </c>
      <c r="D45211" s="10">
        <v>272001</v>
      </c>
    </row>
    <row r="45212" spans="1:4" ht="39.75" hidden="1" customHeight="1" x14ac:dyDescent="0.2">
      <c r="A45212" s="10" t="s">
        <v>3291</v>
      </c>
      <c r="B45212" s="6" t="s">
        <v>3503</v>
      </c>
      <c r="C45212" s="6" t="str">
        <f t="shared" si="706"/>
        <v>UTTAR_PRADESHGANDHI NAGAR</v>
      </c>
      <c r="D45212" s="10">
        <v>282003</v>
      </c>
    </row>
    <row r="45213" spans="1:4" ht="39.75" hidden="1" customHeight="1" x14ac:dyDescent="0.2">
      <c r="A45213" s="10" t="s">
        <v>3291</v>
      </c>
      <c r="B45213" s="6" t="s">
        <v>6896</v>
      </c>
      <c r="C45213" s="6" t="str">
        <f t="shared" si="706"/>
        <v>UTTAR_PRADESHGANESH GANJ</v>
      </c>
      <c r="D45213" s="10">
        <v>226001</v>
      </c>
    </row>
    <row r="45214" spans="1:4" ht="39.75" hidden="1" customHeight="1" x14ac:dyDescent="0.2">
      <c r="A45214" s="10" t="s">
        <v>3291</v>
      </c>
      <c r="B45214" s="6" t="s">
        <v>6896</v>
      </c>
      <c r="C45214" s="6" t="str">
        <f t="shared" si="706"/>
        <v>UTTAR_PRADESHGANESH GANJ</v>
      </c>
      <c r="D45214" s="10">
        <v>262122</v>
      </c>
    </row>
    <row r="45215" spans="1:4" ht="39.75" hidden="1" customHeight="1" x14ac:dyDescent="0.2">
      <c r="A45215" s="10" t="s">
        <v>3291</v>
      </c>
      <c r="B45215" s="6" t="s">
        <v>7150</v>
      </c>
      <c r="C45215" s="6" t="str">
        <f t="shared" si="706"/>
        <v>UTTAR_PRADESHGANESH GANJ IND ESTATE</v>
      </c>
      <c r="D45215" s="10">
        <v>231002</v>
      </c>
    </row>
    <row r="45216" spans="1:4" ht="39.75" hidden="1" customHeight="1" x14ac:dyDescent="0.2">
      <c r="A45216" s="10" t="s">
        <v>3291</v>
      </c>
      <c r="B45216" s="6" t="s">
        <v>7711</v>
      </c>
      <c r="C45216" s="6" t="str">
        <f t="shared" si="706"/>
        <v>UTTAR_PRADESHGANESH VATIKA</v>
      </c>
      <c r="D45216" s="10">
        <v>247667</v>
      </c>
    </row>
    <row r="45217" spans="1:4" ht="39.75" hidden="1" customHeight="1" x14ac:dyDescent="0.2">
      <c r="A45217" s="10" t="s">
        <v>3291</v>
      </c>
      <c r="B45217" s="6" t="s">
        <v>6411</v>
      </c>
      <c r="C45217" s="6" t="str">
        <f t="shared" si="706"/>
        <v>UTTAR_PRADESHGANGAGHAT (UNNAO)</v>
      </c>
      <c r="D45217" s="10">
        <v>209861</v>
      </c>
    </row>
    <row r="45218" spans="1:4" ht="39.75" hidden="1" customHeight="1" x14ac:dyDescent="0.2">
      <c r="A45218" s="10" t="s">
        <v>3291</v>
      </c>
      <c r="B45218" s="6" t="s">
        <v>6666</v>
      </c>
      <c r="C45218" s="6" t="str">
        <f t="shared" si="706"/>
        <v>UTTAR_PRADESHGANGAPUR</v>
      </c>
      <c r="D45218" s="10">
        <v>221302</v>
      </c>
    </row>
    <row r="45219" spans="1:4" ht="39.75" hidden="1" customHeight="1" x14ac:dyDescent="0.2">
      <c r="A45219" s="10" t="s">
        <v>3291</v>
      </c>
      <c r="B45219" s="6" t="s">
        <v>7954</v>
      </c>
      <c r="C45219" s="6" t="str">
        <f t="shared" si="706"/>
        <v>UTTAR_PRADESHGANGARAMPURA</v>
      </c>
      <c r="D45219" s="10">
        <v>251001</v>
      </c>
    </row>
    <row r="45220" spans="1:4" ht="39.75" hidden="1" customHeight="1" x14ac:dyDescent="0.2">
      <c r="A45220" s="10" t="s">
        <v>3291</v>
      </c>
      <c r="B45220" s="6" t="s">
        <v>7237</v>
      </c>
      <c r="C45220" s="6" t="str">
        <f t="shared" si="706"/>
        <v>UTTAR_PRADESHGANGAULI</v>
      </c>
      <c r="D45220" s="10">
        <v>233222</v>
      </c>
    </row>
    <row r="45221" spans="1:4" ht="39.75" hidden="1" customHeight="1" x14ac:dyDescent="0.2">
      <c r="A45221" s="10" t="s">
        <v>3291</v>
      </c>
      <c r="B45221" s="6" t="s">
        <v>6067</v>
      </c>
      <c r="C45221" s="6" t="str">
        <f t="shared" si="706"/>
        <v>UTTAR_PRADESHGANGIRI</v>
      </c>
      <c r="D45221" s="10">
        <v>202134</v>
      </c>
    </row>
    <row r="45222" spans="1:4" ht="39.75" hidden="1" customHeight="1" x14ac:dyDescent="0.2">
      <c r="A45222" s="10" t="s">
        <v>3291</v>
      </c>
      <c r="B45222" s="6" t="s">
        <v>7694</v>
      </c>
      <c r="C45222" s="6" t="str">
        <f t="shared" si="706"/>
        <v>UTTAR_PRADESHGANGOH</v>
      </c>
      <c r="D45222" s="10">
        <v>247341</v>
      </c>
    </row>
    <row r="45223" spans="1:4" ht="39.75" hidden="1" customHeight="1" x14ac:dyDescent="0.2">
      <c r="A45223" s="10" t="s">
        <v>3291</v>
      </c>
      <c r="B45223" s="6" t="s">
        <v>8050</v>
      </c>
      <c r="C45223" s="6" t="str">
        <f t="shared" si="706"/>
        <v>UTTAR_PRADESHGANGOLIHAT</v>
      </c>
      <c r="D45223" s="10">
        <v>262522</v>
      </c>
    </row>
    <row r="45224" spans="1:4" ht="39.75" hidden="1" customHeight="1" x14ac:dyDescent="0.2">
      <c r="A45224" s="10" t="s">
        <v>3291</v>
      </c>
      <c r="B45224" s="6" t="s">
        <v>7346</v>
      </c>
      <c r="C45224" s="6" t="str">
        <f t="shared" si="706"/>
        <v>UTTAR_PRADESHGANGSARA</v>
      </c>
      <c r="D45224" s="10">
        <v>242415</v>
      </c>
    </row>
    <row r="45225" spans="1:4" ht="39.75" hidden="1" customHeight="1" x14ac:dyDescent="0.2">
      <c r="A45225" s="10" t="s">
        <v>3291</v>
      </c>
      <c r="B45225" s="6" t="s">
        <v>8307</v>
      </c>
      <c r="C45225" s="6" t="str">
        <f t="shared" si="706"/>
        <v>UTTAR_PRADESHGANGWALA</v>
      </c>
      <c r="D45225" s="10">
        <v>271829</v>
      </c>
    </row>
    <row r="45226" spans="1:4" ht="39.75" hidden="1" customHeight="1" x14ac:dyDescent="0.2">
      <c r="A45226" s="10" t="s">
        <v>3291</v>
      </c>
      <c r="B45226" s="6" t="s">
        <v>6253</v>
      </c>
      <c r="C45226" s="6" t="str">
        <f t="shared" si="706"/>
        <v>UTTAR_PRADESHGANJ</v>
      </c>
      <c r="D45226" s="10">
        <v>207242</v>
      </c>
    </row>
    <row r="45227" spans="1:4" ht="39.75" hidden="1" customHeight="1" x14ac:dyDescent="0.2">
      <c r="A45227" s="10" t="s">
        <v>3291</v>
      </c>
      <c r="B45227" s="6" t="s">
        <v>7662</v>
      </c>
      <c r="C45227" s="6" t="str">
        <f t="shared" si="706"/>
        <v>UTTAR_PRADESHGANJ BAZAR</v>
      </c>
      <c r="D45227" s="10">
        <v>246762</v>
      </c>
    </row>
    <row r="45228" spans="1:4" ht="39.75" hidden="1" customHeight="1" x14ac:dyDescent="0.2">
      <c r="A45228" s="10" t="s">
        <v>3291</v>
      </c>
      <c r="B45228" s="6" t="s">
        <v>8061</v>
      </c>
      <c r="C45228" s="6" t="str">
        <f t="shared" si="706"/>
        <v>UTTAR_PRADESHGANOLI</v>
      </c>
      <c r="D45228" s="10">
        <v>262532</v>
      </c>
    </row>
    <row r="45229" spans="1:4" ht="39.75" hidden="1" customHeight="1" x14ac:dyDescent="0.2">
      <c r="A45229" s="10" t="s">
        <v>3291</v>
      </c>
      <c r="B45229" s="6" t="s">
        <v>7245</v>
      </c>
      <c r="C45229" s="6" t="str">
        <f t="shared" si="706"/>
        <v>UTTAR_PRADESHGANSHADEPUR</v>
      </c>
      <c r="D45229" s="10">
        <v>233232</v>
      </c>
    </row>
    <row r="45230" spans="1:4" ht="39.75" hidden="1" customHeight="1" x14ac:dyDescent="0.2">
      <c r="A45230" s="10" t="s">
        <v>3291</v>
      </c>
      <c r="B45230" s="6" t="s">
        <v>8747</v>
      </c>
      <c r="C45230" s="6" t="str">
        <f t="shared" si="706"/>
        <v>UTTAR_PRADESHGARAUTHA</v>
      </c>
      <c r="D45230" s="10">
        <v>284203</v>
      </c>
    </row>
    <row r="45231" spans="1:4" ht="39.75" hidden="1" customHeight="1" x14ac:dyDescent="0.2">
      <c r="A45231" s="10" t="s">
        <v>3291</v>
      </c>
      <c r="B45231" s="6" t="s">
        <v>8068</v>
      </c>
      <c r="C45231" s="6" t="str">
        <f t="shared" si="706"/>
        <v>UTTAR_PRADESHGARBEYANG</v>
      </c>
      <c r="D45231" s="10">
        <v>262546</v>
      </c>
    </row>
    <row r="45232" spans="1:4" ht="39.75" hidden="1" customHeight="1" x14ac:dyDescent="0.2">
      <c r="A45232" s="10" t="s">
        <v>3291</v>
      </c>
      <c r="B45232" s="6" t="s">
        <v>6700</v>
      </c>
      <c r="C45232" s="6" t="str">
        <f t="shared" si="706"/>
        <v>UTTAR_PRADESHGARHAMALPUR</v>
      </c>
      <c r="D45232" s="10">
        <v>221709</v>
      </c>
    </row>
    <row r="45233" spans="1:4" ht="39.75" hidden="1" customHeight="1" x14ac:dyDescent="0.2">
      <c r="A45233" s="10" t="s">
        <v>3291</v>
      </c>
      <c r="B45233" s="6" t="s">
        <v>5727</v>
      </c>
      <c r="C45233" s="6" t="str">
        <f t="shared" si="706"/>
        <v>UTTAR_PRADESHGARHI</v>
      </c>
      <c r="D45233" s="10">
        <v>229407</v>
      </c>
    </row>
    <row r="45234" spans="1:4" ht="39.75" hidden="1" customHeight="1" x14ac:dyDescent="0.2">
      <c r="A45234" s="10" t="s">
        <v>3291</v>
      </c>
      <c r="B45234" s="6" t="s">
        <v>8725</v>
      </c>
      <c r="C45234" s="6" t="str">
        <f t="shared" si="706"/>
        <v>UTTAR_PRADESHGARHIS PHATAK</v>
      </c>
      <c r="D45234" s="10">
        <v>284001</v>
      </c>
    </row>
    <row r="45235" spans="1:4" ht="39.75" hidden="1" customHeight="1" x14ac:dyDescent="0.2">
      <c r="A45235" s="10" t="s">
        <v>3291</v>
      </c>
      <c r="B45235" s="6" t="s">
        <v>7500</v>
      </c>
      <c r="C45235" s="6" t="str">
        <f t="shared" si="706"/>
        <v>UTTAR_PRADESHGARHMUKTEHSWAR</v>
      </c>
      <c r="D45235" s="10">
        <v>245205</v>
      </c>
    </row>
    <row r="45236" spans="1:4" ht="39.75" hidden="1" customHeight="1" x14ac:dyDescent="0.2">
      <c r="A45236" s="10" t="s">
        <v>3291</v>
      </c>
      <c r="B45236" s="6" t="s">
        <v>7609</v>
      </c>
      <c r="C45236" s="6" t="str">
        <f t="shared" si="706"/>
        <v>UTTAR_PRADESHGARULGANGA</v>
      </c>
      <c r="D45236" s="10">
        <v>246457</v>
      </c>
    </row>
    <row r="45237" spans="1:4" ht="39.75" hidden="1" customHeight="1" x14ac:dyDescent="0.2">
      <c r="A45237" s="10" t="s">
        <v>3291</v>
      </c>
      <c r="B45237" s="6" t="s">
        <v>8550</v>
      </c>
      <c r="C45237" s="6" t="str">
        <f t="shared" si="706"/>
        <v>UTTAR_PRADESHGARWAR</v>
      </c>
      <c r="D45237" s="10">
        <v>277121</v>
      </c>
    </row>
    <row r="45238" spans="1:4" ht="39.75" hidden="1" customHeight="1" x14ac:dyDescent="0.2">
      <c r="A45238" s="10" t="s">
        <v>3291</v>
      </c>
      <c r="B45238" s="6" t="s">
        <v>7145</v>
      </c>
      <c r="C45238" s="6" t="str">
        <f t="shared" si="706"/>
        <v>UTTAR_PRADESHGARWARA</v>
      </c>
      <c r="D45238" s="10">
        <v>230502</v>
      </c>
    </row>
    <row r="45239" spans="1:4" ht="39.75" hidden="1" customHeight="1" x14ac:dyDescent="0.2">
      <c r="A45239" s="10" t="s">
        <v>3291</v>
      </c>
      <c r="B45239" s="6" t="s">
        <v>6591</v>
      </c>
      <c r="C45239" s="6" t="str">
        <f t="shared" si="706"/>
        <v>UTTAR_PRADESHGARWASI TOLA</v>
      </c>
      <c r="D45239" s="10">
        <v>221001</v>
      </c>
    </row>
    <row r="45240" spans="1:4" ht="39.75" hidden="1" customHeight="1" x14ac:dyDescent="0.2">
      <c r="A45240" s="10" t="s">
        <v>3291</v>
      </c>
      <c r="B45240" s="6" t="s">
        <v>7669</v>
      </c>
      <c r="C45240" s="6" t="str">
        <f t="shared" si="706"/>
        <v>UTTAR_PRADESHGATTA MILLS</v>
      </c>
      <c r="D45240" s="10">
        <v>247001</v>
      </c>
    </row>
    <row r="45241" spans="1:4" ht="39.75" hidden="1" customHeight="1" x14ac:dyDescent="0.2">
      <c r="A45241" s="10" t="s">
        <v>3291</v>
      </c>
      <c r="B45241" s="6" t="s">
        <v>7570</v>
      </c>
      <c r="C45241" s="6" t="str">
        <f t="shared" si="706"/>
        <v>UTTAR_PRADESHGAUCHER</v>
      </c>
      <c r="D45241" s="10">
        <v>246249</v>
      </c>
    </row>
    <row r="45242" spans="1:4" ht="39.75" hidden="1" customHeight="1" x14ac:dyDescent="0.2">
      <c r="A45242" s="10" t="s">
        <v>3291</v>
      </c>
      <c r="B45242" s="6" t="s">
        <v>8329</v>
      </c>
      <c r="C45242" s="6" t="str">
        <f t="shared" si="706"/>
        <v>UTTAR_PRADESHGAUDARA</v>
      </c>
      <c r="D45242" s="10">
        <v>271905</v>
      </c>
    </row>
    <row r="45243" spans="1:4" ht="39.75" hidden="1" customHeight="1" x14ac:dyDescent="0.2">
      <c r="A45243" s="10" t="s">
        <v>3291</v>
      </c>
      <c r="B45243" s="6" t="s">
        <v>8016</v>
      </c>
      <c r="C45243" s="6" t="str">
        <f t="shared" si="706"/>
        <v>UTTAR_PRADESHGAUDAS BUZURG</v>
      </c>
      <c r="D45243" s="10">
        <v>261606</v>
      </c>
    </row>
    <row r="45244" spans="1:4" ht="39.75" hidden="1" customHeight="1" x14ac:dyDescent="0.2">
      <c r="A45244" s="10" t="s">
        <v>3291</v>
      </c>
      <c r="B45244" s="6" t="s">
        <v>8350</v>
      </c>
      <c r="C45244" s="6" t="str">
        <f t="shared" si="706"/>
        <v>UTTAR_PRADESHGAUR R S</v>
      </c>
      <c r="D45244" s="10">
        <v>272163</v>
      </c>
    </row>
    <row r="45245" spans="1:4" ht="39.75" hidden="1" customHeight="1" x14ac:dyDescent="0.2">
      <c r="A45245" s="10" t="s">
        <v>3291</v>
      </c>
      <c r="B45245" s="6" t="s">
        <v>5245</v>
      </c>
      <c r="C45245" s="6" t="str">
        <f t="shared" si="706"/>
        <v>UTTAR_PRADESHGAURA</v>
      </c>
      <c r="D45245" s="10">
        <v>229204</v>
      </c>
    </row>
    <row r="45246" spans="1:4" ht="39.75" hidden="1" customHeight="1" x14ac:dyDescent="0.2">
      <c r="A45246" s="10" t="s">
        <v>3291</v>
      </c>
      <c r="B45246" s="6" t="s">
        <v>7007</v>
      </c>
      <c r="C45246" s="6" t="str">
        <f t="shared" si="706"/>
        <v>UTTAR_PRADESHGAURA JAMON</v>
      </c>
      <c r="D45246" s="10">
        <v>227807</v>
      </c>
    </row>
    <row r="45247" spans="1:4" ht="39.75" hidden="1" customHeight="1" x14ac:dyDescent="0.2">
      <c r="A45247" s="10" t="s">
        <v>3291</v>
      </c>
      <c r="B45247" s="6" t="s">
        <v>7131</v>
      </c>
      <c r="C45247" s="6" t="str">
        <f t="shared" si="706"/>
        <v>UTTAR_PRADESHGAURA R S</v>
      </c>
      <c r="D45247" s="10">
        <v>230301</v>
      </c>
    </row>
    <row r="45248" spans="1:4" ht="39.75" hidden="1" customHeight="1" x14ac:dyDescent="0.2">
      <c r="A45248" s="10" t="s">
        <v>3291</v>
      </c>
      <c r="B45248" s="6" t="s">
        <v>6740</v>
      </c>
      <c r="C45248" s="6" t="str">
        <f t="shared" si="706"/>
        <v>UTTAR_PRADESHGAURABADSHAHPUR</v>
      </c>
      <c r="D45248" s="10">
        <v>222133</v>
      </c>
    </row>
    <row r="45249" spans="1:4" ht="39.75" hidden="1" customHeight="1" x14ac:dyDescent="0.2">
      <c r="A45249" s="10" t="s">
        <v>3291</v>
      </c>
      <c r="B45249" s="6" t="s">
        <v>8476</v>
      </c>
      <c r="C45249" s="6" t="str">
        <f t="shared" si="706"/>
        <v>UTTAR_PRADESHGAURAJAINAGAR</v>
      </c>
      <c r="D45249" s="10">
        <v>274603</v>
      </c>
    </row>
    <row r="45250" spans="1:4" ht="39.75" hidden="1" customHeight="1" x14ac:dyDescent="0.2">
      <c r="A45250" s="10" t="s">
        <v>3291</v>
      </c>
      <c r="B45250" s="6" t="s">
        <v>8446</v>
      </c>
      <c r="C45250" s="6" t="str">
        <f t="shared" si="706"/>
        <v>UTTAR_PRADESHGAURI BAZAR</v>
      </c>
      <c r="D45250" s="10">
        <v>274202</v>
      </c>
    </row>
    <row r="45251" spans="1:4" ht="39.75" hidden="1" customHeight="1" x14ac:dyDescent="0.2">
      <c r="A45251" s="10" t="s">
        <v>3291</v>
      </c>
      <c r="B45251" s="6" t="s">
        <v>7619</v>
      </c>
      <c r="C45251" s="6" t="str">
        <f t="shared" si="706"/>
        <v>UTTAR_PRADESHGAURI KUND</v>
      </c>
      <c r="D45251" s="10">
        <v>246476</v>
      </c>
    </row>
    <row r="45252" spans="1:4" ht="39.75" hidden="1" customHeight="1" x14ac:dyDescent="0.2">
      <c r="A45252" s="10" t="s">
        <v>3291</v>
      </c>
      <c r="B45252" s="6" t="s">
        <v>6999</v>
      </c>
      <c r="C45252" s="6" t="str">
        <f t="shared" si="706"/>
        <v>UTTAR_PRADESHGAURIGANJ</v>
      </c>
      <c r="D45252" s="10">
        <v>227409</v>
      </c>
    </row>
    <row r="45253" spans="1:4" ht="39.75" hidden="1" customHeight="1" x14ac:dyDescent="0.2">
      <c r="A45253" s="10" t="s">
        <v>3291</v>
      </c>
      <c r="B45253" s="6" t="s">
        <v>7275</v>
      </c>
      <c r="C45253" s="6" t="str">
        <f t="shared" si="706"/>
        <v>UTTAR_PRADESHGAUSGANJ</v>
      </c>
      <c r="D45253" s="10">
        <v>241305</v>
      </c>
    </row>
    <row r="45254" spans="1:4" ht="39.75" hidden="1" customHeight="1" x14ac:dyDescent="0.2">
      <c r="A45254" s="10" t="s">
        <v>3291</v>
      </c>
      <c r="B45254" s="6" t="s">
        <v>8603</v>
      </c>
      <c r="C45254" s="6" t="str">
        <f t="shared" si="706"/>
        <v>UTTAR_PRADESHGAYATRI</v>
      </c>
      <c r="D45254" s="10">
        <v>281003</v>
      </c>
    </row>
    <row r="45255" spans="1:4" ht="39.75" hidden="1" customHeight="1" x14ac:dyDescent="0.2">
      <c r="A45255" s="10" t="s">
        <v>3291</v>
      </c>
      <c r="B45255" s="6" t="s">
        <v>6477</v>
      </c>
      <c r="C45255" s="6" t="str">
        <f t="shared" si="706"/>
        <v>UTTAR_PRADESHGEORGE TOWN</v>
      </c>
      <c r="D45255" s="10">
        <v>211002</v>
      </c>
    </row>
    <row r="45256" spans="1:4" ht="39.75" hidden="1" customHeight="1" x14ac:dyDescent="0.2">
      <c r="A45256" s="10" t="s">
        <v>3291</v>
      </c>
      <c r="B45256" s="6" t="s">
        <v>7229</v>
      </c>
      <c r="C45256" s="6" t="str">
        <f t="shared" si="706"/>
        <v>UTTAR_PRADESHGHAIPUR R S</v>
      </c>
      <c r="D45256" s="10">
        <v>233001</v>
      </c>
    </row>
    <row r="45257" spans="1:4" ht="39.75" hidden="1" customHeight="1" x14ac:dyDescent="0.2">
      <c r="A45257" s="10" t="s">
        <v>3291</v>
      </c>
      <c r="B45257" s="6" t="s">
        <v>7355</v>
      </c>
      <c r="C45257" s="6" t="str">
        <f t="shared" si="706"/>
        <v>UTTAR_PRADESHGHANSHYAM</v>
      </c>
      <c r="D45257" s="10">
        <v>242473</v>
      </c>
    </row>
    <row r="45258" spans="1:4" ht="39.75" hidden="1" customHeight="1" x14ac:dyDescent="0.2">
      <c r="A45258" s="10" t="s">
        <v>3291</v>
      </c>
      <c r="B45258" s="6" t="s">
        <v>6731</v>
      </c>
      <c r="C45258" s="6" t="str">
        <f t="shared" ref="C45258:C45321" si="707">A45258&amp;B45258</f>
        <v>UTTAR_PRADESHGHANSHYAMPUR</v>
      </c>
      <c r="D45258" s="10">
        <v>222111</v>
      </c>
    </row>
    <row r="45259" spans="1:4" ht="39.75" hidden="1" customHeight="1" x14ac:dyDescent="0.2">
      <c r="A45259" s="10" t="s">
        <v>3291</v>
      </c>
      <c r="B45259" s="6" t="s">
        <v>7295</v>
      </c>
      <c r="C45259" s="6" t="str">
        <f t="shared" si="707"/>
        <v>UTTAR_PRADESHGHANTAGHAR</v>
      </c>
      <c r="D45259" s="10">
        <v>242001</v>
      </c>
    </row>
    <row r="45260" spans="1:4" ht="39.75" hidden="1" customHeight="1" x14ac:dyDescent="0.2">
      <c r="A45260" s="10" t="s">
        <v>3291</v>
      </c>
      <c r="B45260" s="6" t="s">
        <v>5747</v>
      </c>
      <c r="C45260" s="6" t="str">
        <f t="shared" si="707"/>
        <v>UTTAR_PRADESHGHAT</v>
      </c>
      <c r="D45260" s="10">
        <v>246435</v>
      </c>
    </row>
    <row r="45261" spans="1:4" ht="39.75" hidden="1" customHeight="1" x14ac:dyDescent="0.2">
      <c r="A45261" s="10" t="s">
        <v>3291</v>
      </c>
      <c r="B45261" s="6" t="s">
        <v>6352</v>
      </c>
      <c r="C45261" s="6" t="str">
        <f t="shared" si="707"/>
        <v>UTTAR_PRADESHGHATAMPUR</v>
      </c>
      <c r="D45261" s="10">
        <v>209206</v>
      </c>
    </row>
    <row r="45262" spans="1:4" ht="39.75" hidden="1" customHeight="1" x14ac:dyDescent="0.2">
      <c r="A45262" s="10" t="s">
        <v>3291</v>
      </c>
      <c r="B45262" s="6" t="s">
        <v>6007</v>
      </c>
      <c r="C45262" s="6" t="str">
        <f t="shared" si="707"/>
        <v>UTTAR_PRADESHGHAZIABAD</v>
      </c>
      <c r="D45262" s="10">
        <v>201011</v>
      </c>
    </row>
    <row r="45263" spans="1:4" ht="39.75" hidden="1" customHeight="1" x14ac:dyDescent="0.2">
      <c r="A45263" s="10" t="s">
        <v>3291</v>
      </c>
      <c r="B45263" s="6" t="s">
        <v>6003</v>
      </c>
      <c r="C45263" s="6" t="str">
        <f t="shared" si="707"/>
        <v>UTTAR_PRADESHGHAZIABAD CITY</v>
      </c>
      <c r="D45263" s="10">
        <v>201009</v>
      </c>
    </row>
    <row r="45264" spans="1:4" ht="39.75" hidden="1" customHeight="1" x14ac:dyDescent="0.2">
      <c r="A45264" s="10" t="s">
        <v>3291</v>
      </c>
      <c r="B45264" s="6" t="s">
        <v>5995</v>
      </c>
      <c r="C45264" s="6" t="str">
        <f t="shared" si="707"/>
        <v>UTTAR_PRADESHGHAZIABAD H O</v>
      </c>
      <c r="D45264" s="10">
        <v>201001</v>
      </c>
    </row>
    <row r="45265" spans="1:4" ht="39.75" hidden="1" customHeight="1" x14ac:dyDescent="0.2">
      <c r="A45265" s="10" t="s">
        <v>3291</v>
      </c>
      <c r="B45265" s="6" t="s">
        <v>6560</v>
      </c>
      <c r="C45265" s="6" t="str">
        <f t="shared" si="707"/>
        <v>UTTAR_PRADESHGHAZIPUR (FATEHPUR)</v>
      </c>
      <c r="D45265" s="10">
        <v>212621</v>
      </c>
    </row>
    <row r="45266" spans="1:4" ht="39.75" hidden="1" customHeight="1" x14ac:dyDescent="0.2">
      <c r="A45266" s="10" t="s">
        <v>3291</v>
      </c>
      <c r="B45266" s="6" t="s">
        <v>6960</v>
      </c>
      <c r="C45266" s="6" t="str">
        <f t="shared" si="707"/>
        <v>UTTAR_PRADESHGHAZIPUR (LUCKNOW)</v>
      </c>
      <c r="D45266" s="10">
        <v>226010</v>
      </c>
    </row>
    <row r="45267" spans="1:4" ht="39.75" hidden="1" customHeight="1" x14ac:dyDescent="0.2">
      <c r="A45267" s="10" t="s">
        <v>3291</v>
      </c>
      <c r="B45267" s="6" t="s">
        <v>7230</v>
      </c>
      <c r="C45267" s="6" t="str">
        <f t="shared" si="707"/>
        <v>UTTAR_PRADESHGHAZIPUR CITY</v>
      </c>
      <c r="D45267" s="10">
        <v>233001</v>
      </c>
    </row>
    <row r="45268" spans="1:4" ht="39.75" hidden="1" customHeight="1" x14ac:dyDescent="0.2">
      <c r="A45268" s="10" t="s">
        <v>3291</v>
      </c>
      <c r="B45268" s="6" t="s">
        <v>7231</v>
      </c>
      <c r="C45268" s="6" t="str">
        <f t="shared" si="707"/>
        <v>UTTAR_PRADESHGHAZIPUR H O</v>
      </c>
      <c r="D45268" s="10">
        <v>233001</v>
      </c>
    </row>
    <row r="45269" spans="1:4" ht="39.75" hidden="1" customHeight="1" x14ac:dyDescent="0.2">
      <c r="A45269" s="10" t="s">
        <v>3291</v>
      </c>
      <c r="B45269" s="6" t="s">
        <v>8409</v>
      </c>
      <c r="C45269" s="6" t="str">
        <f t="shared" si="707"/>
        <v>UTTAR_PRADESHGHIL R S</v>
      </c>
      <c r="D45269" s="10">
        <v>273151</v>
      </c>
    </row>
    <row r="45270" spans="1:4" ht="39.75" hidden="1" customHeight="1" x14ac:dyDescent="0.2">
      <c r="A45270" s="10" t="s">
        <v>3291</v>
      </c>
      <c r="B45270" s="6" t="s">
        <v>6173</v>
      </c>
      <c r="C45270" s="6" t="str">
        <f t="shared" si="707"/>
        <v>UTTAR_PRADESHGHIROR</v>
      </c>
      <c r="D45270" s="10">
        <v>205121</v>
      </c>
    </row>
    <row r="45271" spans="1:4" ht="39.75" hidden="1" customHeight="1" x14ac:dyDescent="0.2">
      <c r="A45271" s="10" t="s">
        <v>3291</v>
      </c>
      <c r="B45271" s="6" t="s">
        <v>6548</v>
      </c>
      <c r="C45271" s="6" t="str">
        <f t="shared" si="707"/>
        <v>UTTAR_PRADESHGHIYA NAGAR</v>
      </c>
      <c r="D45271" s="10">
        <v>212404</v>
      </c>
    </row>
    <row r="45272" spans="1:4" ht="39.75" hidden="1" customHeight="1" x14ac:dyDescent="0.2">
      <c r="A45272" s="10" t="s">
        <v>3291</v>
      </c>
      <c r="B45272" s="6" t="s">
        <v>7587</v>
      </c>
      <c r="C45272" s="6" t="str">
        <f t="shared" si="707"/>
        <v>UTTAR_PRADESHGHOLNEER</v>
      </c>
      <c r="D45272" s="10">
        <v>246430</v>
      </c>
    </row>
    <row r="45273" spans="1:4" ht="39.75" hidden="1" customHeight="1" x14ac:dyDescent="0.2">
      <c r="A45273" s="10" t="s">
        <v>3291</v>
      </c>
      <c r="B45273" s="6" t="s">
        <v>7161</v>
      </c>
      <c r="C45273" s="6" t="str">
        <f t="shared" si="707"/>
        <v>UTTAR_PRADESHGHORAWAL</v>
      </c>
      <c r="D45273" s="10">
        <v>231210</v>
      </c>
    </row>
    <row r="45274" spans="1:4" ht="39.75" hidden="1" customHeight="1" x14ac:dyDescent="0.2">
      <c r="A45274" s="10" t="s">
        <v>3291</v>
      </c>
      <c r="B45274" s="6" t="s">
        <v>8497</v>
      </c>
      <c r="C45274" s="6" t="str">
        <f t="shared" si="707"/>
        <v>UTTAR_PRADESHGHOSI</v>
      </c>
      <c r="D45274" s="10">
        <v>275304</v>
      </c>
    </row>
    <row r="45275" spans="1:4" ht="39.75" hidden="1" customHeight="1" x14ac:dyDescent="0.2">
      <c r="A45275" s="10" t="s">
        <v>3291</v>
      </c>
      <c r="B45275" s="6" t="s">
        <v>8298</v>
      </c>
      <c r="C45275" s="6" t="str">
        <f t="shared" si="707"/>
        <v>UTTAR_PRADESHGILAULA</v>
      </c>
      <c r="D45275" s="10">
        <v>271815</v>
      </c>
    </row>
    <row r="45276" spans="1:4" ht="39.75" hidden="1" customHeight="1" x14ac:dyDescent="0.2">
      <c r="A45276" s="10" t="s">
        <v>3291</v>
      </c>
      <c r="B45276" s="6" t="s">
        <v>8313</v>
      </c>
      <c r="C45276" s="6" t="str">
        <f t="shared" si="707"/>
        <v>UTTAR_PRADESHGIRJAPURI COLONY</v>
      </c>
      <c r="D45276" s="10">
        <v>271841</v>
      </c>
    </row>
    <row r="45277" spans="1:4" ht="39.75" hidden="1" customHeight="1" x14ac:dyDescent="0.2">
      <c r="A45277" s="10" t="s">
        <v>3291</v>
      </c>
      <c r="B45277" s="6" t="s">
        <v>8635</v>
      </c>
      <c r="C45277" s="6" t="str">
        <f t="shared" si="707"/>
        <v>UTTAR_PRADESHGIRRAJ BHAGH</v>
      </c>
      <c r="D45277" s="10">
        <v>281503</v>
      </c>
    </row>
    <row r="45278" spans="1:4" ht="39.75" hidden="1" customHeight="1" x14ac:dyDescent="0.2">
      <c r="A45278" s="10" t="s">
        <v>3291</v>
      </c>
      <c r="B45278" s="6" t="s">
        <v>8398</v>
      </c>
      <c r="C45278" s="6" t="str">
        <f t="shared" si="707"/>
        <v>UTTAR_PRADESHGITA PRESS</v>
      </c>
      <c r="D45278" s="10">
        <v>273005</v>
      </c>
    </row>
    <row r="45279" spans="1:4" ht="39.75" hidden="1" customHeight="1" x14ac:dyDescent="0.2">
      <c r="A45279" s="10" t="s">
        <v>3291</v>
      </c>
      <c r="B45279" s="6" t="s">
        <v>8399</v>
      </c>
      <c r="C45279" s="6" t="str">
        <f t="shared" si="707"/>
        <v>UTTAR_PRADESHGITA VATIKA</v>
      </c>
      <c r="D45279" s="10">
        <v>273006</v>
      </c>
    </row>
    <row r="45280" spans="1:4" ht="39.75" hidden="1" customHeight="1" x14ac:dyDescent="0.2">
      <c r="A45280" s="10" t="s">
        <v>3291</v>
      </c>
      <c r="B45280" s="6" t="s">
        <v>6448</v>
      </c>
      <c r="C45280" s="6" t="str">
        <f t="shared" si="707"/>
        <v>UTTAR_PRADESHGOHAUD</v>
      </c>
      <c r="D45280" s="10">
        <v>210434</v>
      </c>
    </row>
    <row r="45281" spans="1:4" ht="39.75" hidden="1" customHeight="1" x14ac:dyDescent="0.2">
      <c r="A45281" s="10" t="s">
        <v>3291</v>
      </c>
      <c r="B45281" s="6" t="s">
        <v>7657</v>
      </c>
      <c r="C45281" s="6" t="str">
        <f t="shared" si="707"/>
        <v>UTTAR_PRADESHGOHAWAR</v>
      </c>
      <c r="D45281" s="10">
        <v>246748</v>
      </c>
    </row>
    <row r="45282" spans="1:4" ht="39.75" hidden="1" customHeight="1" x14ac:dyDescent="0.2">
      <c r="A45282" s="10" t="s">
        <v>3291</v>
      </c>
      <c r="B45282" s="6" t="s">
        <v>8542</v>
      </c>
      <c r="C45282" s="6" t="str">
        <f t="shared" si="707"/>
        <v>UTTAR_PRADESHGOHNA</v>
      </c>
      <c r="D45282" s="10">
        <v>276403</v>
      </c>
    </row>
    <row r="45283" spans="1:4" ht="39.75" hidden="1" customHeight="1" x14ac:dyDescent="0.2">
      <c r="A45283" s="10" t="s">
        <v>3291</v>
      </c>
      <c r="B45283" s="6" t="s">
        <v>6897</v>
      </c>
      <c r="C45283" s="6" t="str">
        <f t="shared" si="707"/>
        <v>UTTAR_PRADESHGOKALEMARG</v>
      </c>
      <c r="D45283" s="10">
        <v>226001</v>
      </c>
    </row>
    <row r="45284" spans="1:4" ht="39.75" hidden="1" customHeight="1" x14ac:dyDescent="0.2">
      <c r="A45284" s="10" t="s">
        <v>3291</v>
      </c>
      <c r="B45284" s="6" t="s">
        <v>8621</v>
      </c>
      <c r="C45284" s="6" t="str">
        <f t="shared" si="707"/>
        <v>UTTAR_PRADESHGOKUL</v>
      </c>
      <c r="D45284" s="10">
        <v>281303</v>
      </c>
    </row>
    <row r="45285" spans="1:4" ht="39.75" hidden="1" customHeight="1" x14ac:dyDescent="0.2">
      <c r="A45285" s="10" t="s">
        <v>3291</v>
      </c>
      <c r="B45285" s="6" t="s">
        <v>8659</v>
      </c>
      <c r="C45285" s="6" t="str">
        <f t="shared" si="707"/>
        <v>UTTAR_PRADESHGOKULPURA</v>
      </c>
      <c r="D45285" s="10">
        <v>282002</v>
      </c>
    </row>
    <row r="45286" spans="1:4" ht="39.75" hidden="1" customHeight="1" x14ac:dyDescent="0.2">
      <c r="A45286" s="10" t="s">
        <v>3291</v>
      </c>
      <c r="B45286" s="6" t="s">
        <v>8432</v>
      </c>
      <c r="C45286" s="6" t="str">
        <f t="shared" si="707"/>
        <v>UTTAR_PRADESHGOLA</v>
      </c>
      <c r="D45286" s="10">
        <v>273408</v>
      </c>
    </row>
    <row r="45287" spans="1:4" ht="39.75" hidden="1" customHeight="1" x14ac:dyDescent="0.2">
      <c r="A45287" s="10" t="s">
        <v>3291</v>
      </c>
      <c r="B45287" s="6" t="s">
        <v>6166</v>
      </c>
      <c r="C45287" s="6" t="str">
        <f t="shared" si="707"/>
        <v>UTTAR_PRADESHGOLA BAZAR</v>
      </c>
      <c r="D45287" s="10">
        <v>205001</v>
      </c>
    </row>
    <row r="45288" spans="1:4" ht="39.75" hidden="1" customHeight="1" x14ac:dyDescent="0.2">
      <c r="A45288" s="10" t="s">
        <v>3291</v>
      </c>
      <c r="B45288" s="6" t="s">
        <v>8105</v>
      </c>
      <c r="C45288" s="6" t="str">
        <f t="shared" si="707"/>
        <v>UTTAR_PRADESHGOLA TOWN</v>
      </c>
      <c r="D45288" s="10">
        <v>262802</v>
      </c>
    </row>
    <row r="45289" spans="1:4" ht="39.75" hidden="1" customHeight="1" x14ac:dyDescent="0.2">
      <c r="A45289" s="10" t="s">
        <v>3291</v>
      </c>
      <c r="B45289" s="6" t="s">
        <v>6898</v>
      </c>
      <c r="C45289" s="6" t="str">
        <f t="shared" si="707"/>
        <v>UTTAR_PRADESHGOLAGANJ</v>
      </c>
      <c r="D45289" s="10">
        <v>226001</v>
      </c>
    </row>
    <row r="45290" spans="1:4" ht="39.75" hidden="1" customHeight="1" x14ac:dyDescent="0.2">
      <c r="A45290" s="10" t="s">
        <v>3291</v>
      </c>
      <c r="B45290" s="6" t="s">
        <v>8106</v>
      </c>
      <c r="C45290" s="6" t="str">
        <f t="shared" si="707"/>
        <v>UTTAR_PRADESHGOLAGOKARANNATH</v>
      </c>
      <c r="D45290" s="10">
        <v>262802</v>
      </c>
    </row>
    <row r="45291" spans="1:4" ht="39.75" hidden="1" customHeight="1" x14ac:dyDescent="0.2">
      <c r="A45291" s="10" t="s">
        <v>3291</v>
      </c>
      <c r="B45291" s="6" t="s">
        <v>8382</v>
      </c>
      <c r="C45291" s="6" t="str">
        <f t="shared" si="707"/>
        <v>UTTAR_PRADESHGOLGHAR</v>
      </c>
      <c r="D45291" s="10">
        <v>273001</v>
      </c>
    </row>
    <row r="45292" spans="1:4" ht="39.75" hidden="1" customHeight="1" x14ac:dyDescent="0.2">
      <c r="A45292" s="10" t="s">
        <v>3291</v>
      </c>
      <c r="B45292" s="6" t="s">
        <v>6068</v>
      </c>
      <c r="C45292" s="6" t="str">
        <f t="shared" si="707"/>
        <v>UTTAR_PRADESHGOMAT</v>
      </c>
      <c r="D45292" s="10">
        <v>202135</v>
      </c>
    </row>
    <row r="45293" spans="1:4" ht="39.75" hidden="1" customHeight="1" x14ac:dyDescent="0.2">
      <c r="A45293" s="10" t="s">
        <v>3291</v>
      </c>
      <c r="B45293" s="6" t="s">
        <v>6978</v>
      </c>
      <c r="C45293" s="6" t="str">
        <f t="shared" si="707"/>
        <v>UTTAR_PRADESHGOMTI NAGAR</v>
      </c>
      <c r="D45293" s="10">
        <v>227106</v>
      </c>
    </row>
    <row r="45294" spans="1:4" ht="39.75" hidden="1" customHeight="1" x14ac:dyDescent="0.2">
      <c r="A45294" s="10" t="s">
        <v>3291</v>
      </c>
      <c r="B45294" s="6" t="s">
        <v>6058</v>
      </c>
      <c r="C45294" s="6" t="str">
        <f t="shared" si="707"/>
        <v>UTTAR_PRADESHGONDA (ALIGRAH)</v>
      </c>
      <c r="D45294" s="10">
        <v>202123</v>
      </c>
    </row>
    <row r="45295" spans="1:4" ht="39.75" hidden="1" customHeight="1" x14ac:dyDescent="0.2">
      <c r="A45295" s="10" t="s">
        <v>3291</v>
      </c>
      <c r="B45295" s="6" t="s">
        <v>8225</v>
      </c>
      <c r="C45295" s="6" t="str">
        <f t="shared" si="707"/>
        <v>UTTAR_PRADESHGONDA CITY</v>
      </c>
      <c r="D45295" s="10">
        <v>271001</v>
      </c>
    </row>
    <row r="45296" spans="1:4" ht="39.75" hidden="1" customHeight="1" x14ac:dyDescent="0.2">
      <c r="A45296" s="10" t="s">
        <v>3291</v>
      </c>
      <c r="B45296" s="6" t="s">
        <v>8226</v>
      </c>
      <c r="C45296" s="6" t="str">
        <f t="shared" si="707"/>
        <v>UTTAR_PRADESHGONDA H O</v>
      </c>
      <c r="D45296" s="10">
        <v>271001</v>
      </c>
    </row>
    <row r="45297" spans="1:4" ht="39.75" hidden="1" customHeight="1" x14ac:dyDescent="0.2">
      <c r="A45297" s="10" t="s">
        <v>3291</v>
      </c>
      <c r="B45297" s="6" t="s">
        <v>7670</v>
      </c>
      <c r="C45297" s="6" t="str">
        <f t="shared" si="707"/>
        <v>UTTAR_PRADESHGOPAL NAGAR IND ESTATE</v>
      </c>
      <c r="D45297" s="10">
        <v>247001</v>
      </c>
    </row>
    <row r="45298" spans="1:4" ht="39.75" hidden="1" customHeight="1" x14ac:dyDescent="0.2">
      <c r="A45298" s="10" t="s">
        <v>3291</v>
      </c>
      <c r="B45298" s="6" t="s">
        <v>7280</v>
      </c>
      <c r="C45298" s="6" t="str">
        <f t="shared" si="707"/>
        <v>UTTAR_PRADESHGOPAMAU</v>
      </c>
      <c r="D45298" s="10">
        <v>241404</v>
      </c>
    </row>
    <row r="45299" spans="1:4" ht="39.75" hidden="1" customHeight="1" x14ac:dyDescent="0.2">
      <c r="A45299" s="10" t="s">
        <v>3291</v>
      </c>
      <c r="B45299" s="6" t="s">
        <v>7576</v>
      </c>
      <c r="C45299" s="6" t="str">
        <f t="shared" si="707"/>
        <v>UTTAR_PRADESHGOPESHWAR H O</v>
      </c>
      <c r="D45299" s="10">
        <v>246401</v>
      </c>
    </row>
    <row r="45300" spans="1:4" ht="39.75" hidden="1" customHeight="1" x14ac:dyDescent="0.2">
      <c r="A45300" s="10" t="s">
        <v>3291</v>
      </c>
      <c r="B45300" s="6" t="s">
        <v>8609</v>
      </c>
      <c r="C45300" s="6" t="str">
        <f t="shared" si="707"/>
        <v>UTTAR_PRADESHGOPI NATH BAZAR</v>
      </c>
      <c r="D45300" s="10">
        <v>281121</v>
      </c>
    </row>
    <row r="45301" spans="1:4" ht="39.75" hidden="1" customHeight="1" x14ac:dyDescent="0.2">
      <c r="A45301" s="10" t="s">
        <v>3291</v>
      </c>
      <c r="B45301" s="6" t="s">
        <v>6667</v>
      </c>
      <c r="C45301" s="6" t="str">
        <f t="shared" si="707"/>
        <v>UTTAR_PRADESHGOPIGANJ</v>
      </c>
      <c r="D45301" s="10">
        <v>221303</v>
      </c>
    </row>
    <row r="45302" spans="1:4" ht="39.75" hidden="1" customHeight="1" x14ac:dyDescent="0.2">
      <c r="A45302" s="10" t="s">
        <v>3291</v>
      </c>
      <c r="B45302" s="6" t="s">
        <v>8383</v>
      </c>
      <c r="C45302" s="6" t="str">
        <f t="shared" si="707"/>
        <v>UTTAR_PRADESHGORAKHNATH MANDIR</v>
      </c>
      <c r="D45302" s="10">
        <v>273001</v>
      </c>
    </row>
    <row r="45303" spans="1:4" ht="39.75" hidden="1" customHeight="1" x14ac:dyDescent="0.2">
      <c r="A45303" s="10" t="s">
        <v>3291</v>
      </c>
      <c r="B45303" s="6" t="s">
        <v>8385</v>
      </c>
      <c r="C45303" s="6" t="str">
        <f t="shared" si="707"/>
        <v>UTTAR_PRADESHGORAKHPUR</v>
      </c>
      <c r="D45303" s="10">
        <v>273001</v>
      </c>
    </row>
    <row r="45304" spans="1:4" ht="39.75" hidden="1" customHeight="1" x14ac:dyDescent="0.2">
      <c r="A45304" s="10" t="s">
        <v>3291</v>
      </c>
      <c r="B45304" s="6" t="s">
        <v>8385</v>
      </c>
      <c r="C45304" s="6" t="str">
        <f t="shared" si="707"/>
        <v>UTTAR_PRADESHGORAKHPUR</v>
      </c>
      <c r="D45304" s="10">
        <v>273013</v>
      </c>
    </row>
    <row r="45305" spans="1:4" ht="39.75" hidden="1" customHeight="1" x14ac:dyDescent="0.2">
      <c r="A45305" s="10" t="s">
        <v>3291</v>
      </c>
      <c r="B45305" s="6" t="s">
        <v>8395</v>
      </c>
      <c r="C45305" s="6" t="str">
        <f t="shared" si="707"/>
        <v>UTTAR_PRADESHGORAKHPUR AIR FORCE STN</v>
      </c>
      <c r="D45305" s="10">
        <v>273002</v>
      </c>
    </row>
    <row r="45306" spans="1:4" ht="39.75" hidden="1" customHeight="1" x14ac:dyDescent="0.2">
      <c r="A45306" s="10" t="s">
        <v>3291</v>
      </c>
      <c r="B45306" s="6" t="s">
        <v>8384</v>
      </c>
      <c r="C45306" s="6" t="str">
        <f t="shared" si="707"/>
        <v>UTTAR_PRADESHGORAKHPUR H O</v>
      </c>
      <c r="D45306" s="10">
        <v>273001</v>
      </c>
    </row>
    <row r="45307" spans="1:4" ht="39.75" hidden="1" customHeight="1" x14ac:dyDescent="0.2">
      <c r="A45307" s="10" t="s">
        <v>3291</v>
      </c>
      <c r="B45307" s="6" t="s">
        <v>8386</v>
      </c>
      <c r="C45307" s="6" t="str">
        <f t="shared" si="707"/>
        <v>UTTAR_PRADESHGORAKHPUR RLY COLONY</v>
      </c>
      <c r="D45307" s="10">
        <v>273001</v>
      </c>
    </row>
    <row r="45308" spans="1:4" ht="39.75" hidden="1" customHeight="1" x14ac:dyDescent="0.2">
      <c r="A45308" s="10" t="s">
        <v>3291</v>
      </c>
      <c r="B45308" s="6" t="s">
        <v>7023</v>
      </c>
      <c r="C45308" s="6" t="str">
        <f t="shared" si="707"/>
        <v>UTTAR_PRADESHGOSAIGANJ</v>
      </c>
      <c r="D45308" s="10">
        <v>228119</v>
      </c>
    </row>
    <row r="45309" spans="1:4" ht="39.75" hidden="1" customHeight="1" x14ac:dyDescent="0.2">
      <c r="A45309" s="10" t="s">
        <v>3291</v>
      </c>
      <c r="B45309" s="6" t="s">
        <v>6801</v>
      </c>
      <c r="C45309" s="6" t="str">
        <f t="shared" si="707"/>
        <v>UTTAR_PRADESHGOSHAIINGANJ (FAIZABAD)</v>
      </c>
      <c r="D45309" s="10">
        <v>224141</v>
      </c>
    </row>
    <row r="45310" spans="1:4" ht="39.75" hidden="1" customHeight="1" x14ac:dyDescent="0.2">
      <c r="A45310" s="10" t="s">
        <v>3291</v>
      </c>
      <c r="B45310" s="6" t="s">
        <v>6984</v>
      </c>
      <c r="C45310" s="6" t="str">
        <f t="shared" si="707"/>
        <v>UTTAR_PRADESHGOSHAINGANJ</v>
      </c>
      <c r="D45310" s="10">
        <v>227125</v>
      </c>
    </row>
    <row r="45311" spans="1:4" ht="39.75" hidden="1" customHeight="1" x14ac:dyDescent="0.2">
      <c r="A45311" s="10" t="s">
        <v>3291</v>
      </c>
      <c r="B45311" s="6" t="s">
        <v>6983</v>
      </c>
      <c r="C45311" s="6" t="str">
        <f t="shared" si="707"/>
        <v>UTTAR_PRADESHGOSHAINGANJ (LUCKNOW)</v>
      </c>
      <c r="D45311" s="10">
        <v>227125</v>
      </c>
    </row>
    <row r="45312" spans="1:4" ht="39.75" hidden="1" customHeight="1" x14ac:dyDescent="0.2">
      <c r="A45312" s="10" t="s">
        <v>3291</v>
      </c>
      <c r="B45312" s="6" t="s">
        <v>8634</v>
      </c>
      <c r="C45312" s="6" t="str">
        <f t="shared" si="707"/>
        <v>UTTAR_PRADESHGOVERDAHAN</v>
      </c>
      <c r="D45312" s="10">
        <v>281502</v>
      </c>
    </row>
    <row r="45313" spans="1:4" ht="39.75" hidden="1" customHeight="1" x14ac:dyDescent="0.2">
      <c r="A45313" s="10" t="s">
        <v>3291</v>
      </c>
      <c r="B45313" s="6" t="s">
        <v>6309</v>
      </c>
      <c r="C45313" s="6" t="str">
        <f t="shared" si="707"/>
        <v>UTTAR_PRADESHGOVIND NAGARI</v>
      </c>
      <c r="D45313" s="10">
        <v>208006</v>
      </c>
    </row>
    <row r="45314" spans="1:4" ht="39.75" hidden="1" customHeight="1" x14ac:dyDescent="0.2">
      <c r="A45314" s="10" t="s">
        <v>3291</v>
      </c>
      <c r="B45314" s="6" t="s">
        <v>6308</v>
      </c>
      <c r="C45314" s="6" t="str">
        <f t="shared" si="707"/>
        <v>UTTAR_PRADESHGOVIND NAGARI WEST</v>
      </c>
      <c r="D45314" s="10">
        <v>208006</v>
      </c>
    </row>
    <row r="45315" spans="1:4" ht="39.75" hidden="1" customHeight="1" x14ac:dyDescent="0.2">
      <c r="A45315" s="10" t="s">
        <v>3291</v>
      </c>
      <c r="B45315" s="6" t="s">
        <v>6011</v>
      </c>
      <c r="C45315" s="6" t="str">
        <f t="shared" si="707"/>
        <v>UTTAR_PRADESHGOVINDPUR</v>
      </c>
      <c r="D45315" s="10">
        <v>201201</v>
      </c>
    </row>
    <row r="45316" spans="1:4" ht="39.75" hidden="1" customHeight="1" x14ac:dyDescent="0.2">
      <c r="A45316" s="10" t="s">
        <v>3291</v>
      </c>
      <c r="B45316" s="6" t="s">
        <v>7717</v>
      </c>
      <c r="C45316" s="6" t="str">
        <f t="shared" si="707"/>
        <v>UTTAR_PRADESHGREF CENTRE</v>
      </c>
      <c r="D45316" s="10">
        <v>247669</v>
      </c>
    </row>
    <row r="45317" spans="1:4" ht="39.75" hidden="1" customHeight="1" x14ac:dyDescent="0.2">
      <c r="A45317" s="10" t="s">
        <v>3291</v>
      </c>
      <c r="B45317" s="6" t="s">
        <v>6291</v>
      </c>
      <c r="C45317" s="6" t="str">
        <f t="shared" si="707"/>
        <v>UTTAR_PRADESHGSVM MEDICAL COLLEGE</v>
      </c>
      <c r="D45317" s="10">
        <v>208002</v>
      </c>
    </row>
    <row r="45318" spans="1:4" ht="39.75" hidden="1" customHeight="1" x14ac:dyDescent="0.2">
      <c r="A45318" s="10" t="s">
        <v>3291</v>
      </c>
      <c r="B45318" s="6" t="s">
        <v>8294</v>
      </c>
      <c r="C45318" s="6" t="str">
        <f t="shared" si="707"/>
        <v>UTTAR_PRADESHGUDARI</v>
      </c>
      <c r="D45318" s="10">
        <v>271801</v>
      </c>
    </row>
    <row r="45319" spans="1:4" ht="39.75" hidden="1" customHeight="1" x14ac:dyDescent="0.2">
      <c r="A45319" s="10" t="s">
        <v>3291</v>
      </c>
      <c r="B45319" s="6" t="s">
        <v>8250</v>
      </c>
      <c r="C45319" s="6" t="str">
        <f t="shared" si="707"/>
        <v>UTTAR_PRADESHGUGAULI</v>
      </c>
      <c r="D45319" s="10">
        <v>271211</v>
      </c>
    </row>
    <row r="45320" spans="1:4" ht="39.75" hidden="1" customHeight="1" x14ac:dyDescent="0.2">
      <c r="A45320" s="10" t="s">
        <v>3291</v>
      </c>
      <c r="B45320" s="6" t="s">
        <v>7365</v>
      </c>
      <c r="C45320" s="6" t="str">
        <f t="shared" si="707"/>
        <v>UTTAR_PRADESHGULABNAGAR</v>
      </c>
      <c r="D45320" s="10">
        <v>243001</v>
      </c>
    </row>
    <row r="45321" spans="1:4" ht="39.75" hidden="1" customHeight="1" x14ac:dyDescent="0.2">
      <c r="A45321" s="10" t="s">
        <v>3291</v>
      </c>
      <c r="B45321" s="6" t="s">
        <v>8041</v>
      </c>
      <c r="C45321" s="6" t="str">
        <f t="shared" si="707"/>
        <v>UTTAR_PRADESHGULARBHOJ</v>
      </c>
      <c r="D45321" s="10">
        <v>262408</v>
      </c>
    </row>
    <row r="45322" spans="1:4" ht="39.75" hidden="1" customHeight="1" x14ac:dyDescent="0.2">
      <c r="A45322" s="10" t="s">
        <v>3291</v>
      </c>
      <c r="B45322" s="6" t="s">
        <v>7511</v>
      </c>
      <c r="C45322" s="6" t="str">
        <f t="shared" ref="C45322:C45385" si="708">A45322&amp;B45322</f>
        <v>UTTAR_PRADESHGULAUTHI</v>
      </c>
      <c r="D45322" s="10">
        <v>245408</v>
      </c>
    </row>
    <row r="45323" spans="1:4" ht="39.75" hidden="1" customHeight="1" x14ac:dyDescent="0.2">
      <c r="A45323" s="10" t="s">
        <v>3291</v>
      </c>
      <c r="B45323" s="6" t="s">
        <v>6742</v>
      </c>
      <c r="C45323" s="6" t="str">
        <f t="shared" si="708"/>
        <v>UTTAR_PRADESHGULZARGANJ</v>
      </c>
      <c r="D45323" s="10">
        <v>222135</v>
      </c>
    </row>
    <row r="45324" spans="1:4" ht="39.75" hidden="1" customHeight="1" x14ac:dyDescent="0.2">
      <c r="A45324" s="10" t="s">
        <v>3291</v>
      </c>
      <c r="B45324" s="6" t="s">
        <v>6115</v>
      </c>
      <c r="C45324" s="6" t="str">
        <f t="shared" si="708"/>
        <v>UTTAR_PRADESHGUNNAUR</v>
      </c>
      <c r="D45324" s="10">
        <v>202522</v>
      </c>
    </row>
    <row r="45325" spans="1:4" ht="39.75" hidden="1" customHeight="1" x14ac:dyDescent="0.2">
      <c r="A45325" s="10" t="s">
        <v>3291</v>
      </c>
      <c r="B45325" s="6" t="s">
        <v>7592</v>
      </c>
      <c r="C45325" s="6" t="str">
        <f t="shared" si="708"/>
        <v>UTTAR_PRADESHGUPTKASHI</v>
      </c>
      <c r="D45325" s="10">
        <v>246439</v>
      </c>
    </row>
    <row r="45326" spans="1:4" ht="39.75" hidden="1" customHeight="1" x14ac:dyDescent="0.2">
      <c r="A45326" s="10" t="s">
        <v>3291</v>
      </c>
      <c r="B45326" s="6" t="s">
        <v>7047</v>
      </c>
      <c r="C45326" s="6" t="str">
        <f t="shared" si="708"/>
        <v>UTTAR_PRADESHGURBUXGANJ</v>
      </c>
      <c r="D45326" s="10">
        <v>229122</v>
      </c>
    </row>
    <row r="45327" spans="1:4" ht="39.75" hidden="1" customHeight="1" x14ac:dyDescent="0.2">
      <c r="A45327" s="10" t="s">
        <v>3291</v>
      </c>
      <c r="B45327" s="6" t="s">
        <v>6899</v>
      </c>
      <c r="C45327" s="6" t="str">
        <f t="shared" si="708"/>
        <v>UTTAR_PRADESHGURDWARA</v>
      </c>
      <c r="D45327" s="10">
        <v>226001</v>
      </c>
    </row>
    <row r="45328" spans="1:4" ht="39.75" hidden="1" customHeight="1" x14ac:dyDescent="0.2">
      <c r="A45328" s="10" t="s">
        <v>3291</v>
      </c>
      <c r="B45328" s="6" t="s">
        <v>6137</v>
      </c>
      <c r="C45328" s="6" t="str">
        <f t="shared" si="708"/>
        <v>UTTAR_PRADESHGURKUL SIKANDRABAD</v>
      </c>
      <c r="D45328" s="10">
        <v>203202</v>
      </c>
    </row>
    <row r="45329" spans="1:4" ht="39.75" hidden="1" customHeight="1" x14ac:dyDescent="0.2">
      <c r="A45329" s="10" t="s">
        <v>3291</v>
      </c>
      <c r="B45329" s="6" t="s">
        <v>7159</v>
      </c>
      <c r="C45329" s="6" t="str">
        <f t="shared" si="708"/>
        <v>UTTAR_PRADESHGURMA</v>
      </c>
      <c r="D45329" s="10">
        <v>231209</v>
      </c>
    </row>
    <row r="45330" spans="1:4" ht="39.75" hidden="1" customHeight="1" x14ac:dyDescent="0.2">
      <c r="A45330" s="10" t="s">
        <v>3291</v>
      </c>
      <c r="B45330" s="6" t="s">
        <v>8057</v>
      </c>
      <c r="C45330" s="6" t="str">
        <f t="shared" si="708"/>
        <v>UTTAR_PRADESHGURNA</v>
      </c>
      <c r="D45330" s="10">
        <v>262529</v>
      </c>
    </row>
    <row r="45331" spans="1:4" ht="39.75" hidden="1" customHeight="1" x14ac:dyDescent="0.2">
      <c r="A45331" s="10" t="s">
        <v>3291</v>
      </c>
      <c r="B45331" s="6" t="s">
        <v>6383</v>
      </c>
      <c r="C45331" s="6" t="str">
        <f t="shared" si="708"/>
        <v>UTTAR_PRADESHGURSAHAIGANJ</v>
      </c>
      <c r="D45331" s="10">
        <v>209722</v>
      </c>
    </row>
    <row r="45332" spans="1:4" ht="39.75" hidden="1" customHeight="1" x14ac:dyDescent="0.2">
      <c r="A45332" s="10" t="s">
        <v>3291</v>
      </c>
      <c r="B45332" s="6" t="s">
        <v>8746</v>
      </c>
      <c r="C45332" s="6" t="str">
        <f t="shared" si="708"/>
        <v>UTTAR_PRADESHGURSARAI</v>
      </c>
      <c r="D45332" s="10">
        <v>284202</v>
      </c>
    </row>
    <row r="45333" spans="1:4" ht="39.75" hidden="1" customHeight="1" x14ac:dyDescent="0.2">
      <c r="A45333" s="10" t="s">
        <v>3291</v>
      </c>
      <c r="B45333" s="6" t="s">
        <v>7718</v>
      </c>
      <c r="C45333" s="6" t="str">
        <f t="shared" si="708"/>
        <v>UTTAR_PRADESHGURUKUL NARSAN</v>
      </c>
      <c r="D45333" s="10">
        <v>247670</v>
      </c>
    </row>
    <row r="45334" spans="1:4" ht="39.75" hidden="1" customHeight="1" x14ac:dyDescent="0.2">
      <c r="A45334" s="10" t="s">
        <v>3291</v>
      </c>
      <c r="B45334" s="6" t="s">
        <v>7610</v>
      </c>
      <c r="C45334" s="6" t="str">
        <f t="shared" si="708"/>
        <v>UTTAR_PRADESHGURUNGANGA</v>
      </c>
      <c r="D45334" s="10">
        <v>246457</v>
      </c>
    </row>
    <row r="45335" spans="1:4" ht="39.75" hidden="1" customHeight="1" x14ac:dyDescent="0.2">
      <c r="A45335" s="10" t="s">
        <v>3291</v>
      </c>
      <c r="B45335" s="6" t="s">
        <v>6280</v>
      </c>
      <c r="C45335" s="6" t="str">
        <f t="shared" si="708"/>
        <v>UTTAR_PRADESHGWAL TOLI</v>
      </c>
      <c r="D45335" s="10">
        <v>208001</v>
      </c>
    </row>
    <row r="45336" spans="1:4" ht="39.75" hidden="1" customHeight="1" x14ac:dyDescent="0.2">
      <c r="A45336" s="10" t="s">
        <v>3291</v>
      </c>
      <c r="B45336" s="6" t="s">
        <v>7594</v>
      </c>
      <c r="C45336" s="6" t="str">
        <f t="shared" si="708"/>
        <v>UTTAR_PRADESHGWALDAM</v>
      </c>
      <c r="D45336" s="10">
        <v>246441</v>
      </c>
    </row>
    <row r="45337" spans="1:4" ht="39.75" hidden="1" customHeight="1" x14ac:dyDescent="0.2">
      <c r="A45337" s="10" t="s">
        <v>3291</v>
      </c>
      <c r="B45337" s="6" t="s">
        <v>6668</v>
      </c>
      <c r="C45337" s="6" t="str">
        <f t="shared" si="708"/>
        <v>UTTAR_PRADESHGYANPUR</v>
      </c>
      <c r="D45337" s="10">
        <v>221304</v>
      </c>
    </row>
    <row r="45338" spans="1:4" ht="39.75" hidden="1" customHeight="1" x14ac:dyDescent="0.2">
      <c r="A45338" s="10" t="s">
        <v>3291</v>
      </c>
      <c r="B45338" s="6" t="s">
        <v>6209</v>
      </c>
      <c r="C45338" s="6" t="str">
        <f t="shared" si="708"/>
        <v>UTTAR_PRADESHH A D LUCKNOW</v>
      </c>
      <c r="D45338" s="10">
        <v>206013</v>
      </c>
    </row>
    <row r="45339" spans="1:4" ht="39.75" hidden="1" customHeight="1" x14ac:dyDescent="0.2">
      <c r="A45339" s="10" t="s">
        <v>3291</v>
      </c>
      <c r="B45339" s="6" t="s">
        <v>6900</v>
      </c>
      <c r="C45339" s="6" t="str">
        <f t="shared" si="708"/>
        <v>UTTAR_PRADESHH C BENCH</v>
      </c>
      <c r="D45339" s="10">
        <v>226001</v>
      </c>
    </row>
    <row r="45340" spans="1:4" ht="39.75" hidden="1" customHeight="1" x14ac:dyDescent="0.2">
      <c r="A45340" s="10" t="s">
        <v>3291</v>
      </c>
      <c r="B45340" s="6" t="s">
        <v>6947</v>
      </c>
      <c r="C45340" s="6" t="str">
        <f t="shared" si="708"/>
        <v>UTTAR_PRADESHH E SCHOOL</v>
      </c>
      <c r="D45340" s="10">
        <v>226006</v>
      </c>
    </row>
    <row r="45341" spans="1:4" ht="39.75" hidden="1" customHeight="1" x14ac:dyDescent="0.2">
      <c r="A45341" s="10" t="s">
        <v>3291</v>
      </c>
      <c r="B45341" s="6" t="s">
        <v>6305</v>
      </c>
      <c r="C45341" s="6" t="str">
        <f t="shared" si="708"/>
        <v>UTTAR_PRADESHH N S NAGAR</v>
      </c>
      <c r="D45341" s="10">
        <v>208005</v>
      </c>
    </row>
    <row r="45342" spans="1:4" ht="39.75" hidden="1" customHeight="1" x14ac:dyDescent="0.2">
      <c r="A45342" s="10" t="s">
        <v>3291</v>
      </c>
      <c r="B45342" s="6" t="s">
        <v>6990</v>
      </c>
      <c r="C45342" s="6" t="str">
        <f t="shared" si="708"/>
        <v>UTTAR_PRADESHHAIDERGARH</v>
      </c>
      <c r="D45342" s="10">
        <v>227301</v>
      </c>
    </row>
    <row r="45343" spans="1:4" ht="39.75" hidden="1" customHeight="1" x14ac:dyDescent="0.2">
      <c r="A45343" s="10" t="s">
        <v>3291</v>
      </c>
      <c r="B45343" s="6" t="s">
        <v>8352</v>
      </c>
      <c r="C45343" s="6" t="str">
        <f t="shared" si="708"/>
        <v>UTTAR_PRADESHHAINSAR BAZAR</v>
      </c>
      <c r="D45343" s="10">
        <v>272165</v>
      </c>
    </row>
    <row r="45344" spans="1:4" ht="39.75" hidden="1" customHeight="1" x14ac:dyDescent="0.2">
      <c r="A45344" s="10" t="s">
        <v>3291</v>
      </c>
      <c r="B45344" s="6" t="s">
        <v>7644</v>
      </c>
      <c r="C45344" s="6" t="str">
        <f t="shared" si="708"/>
        <v>UTTAR_PRADESHHALDAUR</v>
      </c>
      <c r="D45344" s="10">
        <v>246726</v>
      </c>
    </row>
    <row r="45345" spans="1:4" ht="39.75" hidden="1" customHeight="1" x14ac:dyDescent="0.2">
      <c r="A45345" s="10" t="s">
        <v>3291</v>
      </c>
      <c r="B45345" s="6" t="s">
        <v>8235</v>
      </c>
      <c r="C45345" s="6" t="str">
        <f t="shared" si="708"/>
        <v>UTTAR_PRADESHHALDHAR MAU</v>
      </c>
      <c r="D45345" s="10">
        <v>271125</v>
      </c>
    </row>
    <row r="45346" spans="1:4" ht="39.75" hidden="1" customHeight="1" x14ac:dyDescent="0.2">
      <c r="A45346" s="10" t="s">
        <v>3291</v>
      </c>
      <c r="B45346" s="6" t="s">
        <v>6698</v>
      </c>
      <c r="C45346" s="6" t="str">
        <f t="shared" si="708"/>
        <v>UTTAR_PRADESHHALDHARPUR</v>
      </c>
      <c r="D45346" s="10">
        <v>221705</v>
      </c>
    </row>
    <row r="45347" spans="1:4" ht="39.75" hidden="1" customHeight="1" x14ac:dyDescent="0.2">
      <c r="A45347" s="10" t="s">
        <v>3291</v>
      </c>
      <c r="B45347" s="6" t="s">
        <v>8580</v>
      </c>
      <c r="C45347" s="6" t="str">
        <f t="shared" si="708"/>
        <v>UTTAR_PRADESHHALDI (BALLIA)</v>
      </c>
      <c r="D45347" s="10">
        <v>277404</v>
      </c>
    </row>
    <row r="45348" spans="1:4" ht="39.75" hidden="1" customHeight="1" x14ac:dyDescent="0.2">
      <c r="A45348" s="10" t="s">
        <v>3291</v>
      </c>
      <c r="B45348" s="6" t="s">
        <v>7014</v>
      </c>
      <c r="C45348" s="6" t="str">
        <f t="shared" si="708"/>
        <v>UTTAR_PRADESHHALIAPUR</v>
      </c>
      <c r="D45348" s="10">
        <v>227815</v>
      </c>
    </row>
    <row r="45349" spans="1:4" ht="39.75" hidden="1" customHeight="1" x14ac:dyDescent="0.2">
      <c r="A45349" s="10" t="s">
        <v>3291</v>
      </c>
      <c r="B45349" s="6" t="s">
        <v>6578</v>
      </c>
      <c r="C45349" s="6" t="str">
        <f t="shared" si="708"/>
        <v>UTTAR_PRADESHHALIPURA</v>
      </c>
      <c r="D45349" s="10">
        <v>213113</v>
      </c>
    </row>
    <row r="45350" spans="1:4" ht="39.75" hidden="1" customHeight="1" x14ac:dyDescent="0.2">
      <c r="A45350" s="10" t="s">
        <v>3291</v>
      </c>
      <c r="B45350" s="6" t="s">
        <v>8362</v>
      </c>
      <c r="C45350" s="6" t="str">
        <f t="shared" si="708"/>
        <v>UTTAR_PRADESHHALLAUR (BASTI)</v>
      </c>
      <c r="D45350" s="10">
        <v>272191</v>
      </c>
    </row>
    <row r="45351" spans="1:4" ht="39.75" hidden="1" customHeight="1" x14ac:dyDescent="0.2">
      <c r="A45351" s="10" t="s">
        <v>3291</v>
      </c>
      <c r="B45351" s="6" t="s">
        <v>7048</v>
      </c>
      <c r="C45351" s="6" t="str">
        <f t="shared" si="708"/>
        <v>UTTAR_PRADESHHALLAUR (RAE BARELI)</v>
      </c>
      <c r="D45351" s="10">
        <v>229123</v>
      </c>
    </row>
    <row r="45352" spans="1:4" ht="39.75" hidden="1" customHeight="1" x14ac:dyDescent="0.2">
      <c r="A45352" s="10" t="s">
        <v>3291</v>
      </c>
      <c r="B45352" s="6" t="s">
        <v>7142</v>
      </c>
      <c r="C45352" s="6" t="str">
        <f t="shared" si="708"/>
        <v>UTTAR_PRADESHHAMERGANJ</v>
      </c>
      <c r="D45352" s="10">
        <v>230406</v>
      </c>
    </row>
    <row r="45353" spans="1:4" ht="39.75" hidden="1" customHeight="1" x14ac:dyDescent="0.2">
      <c r="A45353" s="10" t="s">
        <v>3291</v>
      </c>
      <c r="B45353" s="6" t="s">
        <v>6434</v>
      </c>
      <c r="C45353" s="6" t="str">
        <f t="shared" si="708"/>
        <v>UTTAR_PRADESHHAMIRPUR DIST BOARD</v>
      </c>
      <c r="D45353" s="10">
        <v>210301</v>
      </c>
    </row>
    <row r="45354" spans="1:4" ht="39.75" hidden="1" customHeight="1" x14ac:dyDescent="0.2">
      <c r="A45354" s="10" t="s">
        <v>3291</v>
      </c>
      <c r="B45354" s="6" t="s">
        <v>5573</v>
      </c>
      <c r="C45354" s="6" t="str">
        <f t="shared" si="708"/>
        <v>UTTAR_PRADESHHAMIRPUR H O</v>
      </c>
      <c r="D45354" s="10">
        <v>210301</v>
      </c>
    </row>
    <row r="45355" spans="1:4" ht="39.75" hidden="1" customHeight="1" x14ac:dyDescent="0.2">
      <c r="A45355" s="10" t="s">
        <v>3291</v>
      </c>
      <c r="B45355" s="6" t="s">
        <v>6331</v>
      </c>
      <c r="C45355" s="6" t="str">
        <f t="shared" si="708"/>
        <v>UTTAR_PRADESHHAMIRPUR ROAD</v>
      </c>
      <c r="D45355" s="10">
        <v>208021</v>
      </c>
    </row>
    <row r="45356" spans="1:4" ht="39.75" hidden="1" customHeight="1" x14ac:dyDescent="0.2">
      <c r="A45356" s="10" t="s">
        <v>3291</v>
      </c>
      <c r="B45356" s="6" t="s">
        <v>6689</v>
      </c>
      <c r="C45356" s="6" t="str">
        <f t="shared" si="708"/>
        <v>UTTAR_PRADESHHANDIA</v>
      </c>
      <c r="D45356" s="10">
        <v>221503</v>
      </c>
    </row>
    <row r="45357" spans="1:4" ht="39.75" hidden="1" customHeight="1" x14ac:dyDescent="0.2">
      <c r="A45357" s="10" t="s">
        <v>3291</v>
      </c>
      <c r="B45357" s="6" t="s">
        <v>6690</v>
      </c>
      <c r="C45357" s="6" t="str">
        <f t="shared" si="708"/>
        <v>UTTAR_PRADESHHANDIA TECH INSTITUTE</v>
      </c>
      <c r="D45357" s="10">
        <v>221504</v>
      </c>
    </row>
    <row r="45358" spans="1:4" ht="39.75" hidden="1" customHeight="1" x14ac:dyDescent="0.2">
      <c r="A45358" s="10" t="s">
        <v>3291</v>
      </c>
      <c r="B45358" s="6" t="s">
        <v>6803</v>
      </c>
      <c r="C45358" s="6" t="str">
        <f t="shared" si="708"/>
        <v>UTTAR_PRADESHHANSWAR</v>
      </c>
      <c r="D45358" s="10">
        <v>224143</v>
      </c>
    </row>
    <row r="45359" spans="1:4" ht="39.75" hidden="1" customHeight="1" x14ac:dyDescent="0.2">
      <c r="A45359" s="10" t="s">
        <v>3291</v>
      </c>
      <c r="B45359" s="6" t="s">
        <v>6592</v>
      </c>
      <c r="C45359" s="6" t="str">
        <f t="shared" si="708"/>
        <v>UTTAR_PRADESHHANUMAN</v>
      </c>
      <c r="D45359" s="10">
        <v>221001</v>
      </c>
    </row>
    <row r="45360" spans="1:4" ht="39.75" hidden="1" customHeight="1" x14ac:dyDescent="0.2">
      <c r="A45360" s="10" t="s">
        <v>3291</v>
      </c>
      <c r="B45360" s="6" t="s">
        <v>6691</v>
      </c>
      <c r="C45360" s="6" t="str">
        <f t="shared" si="708"/>
        <v>UTTAR_PRADESHHANUMANGANJ</v>
      </c>
      <c r="D45360" s="10">
        <v>221505</v>
      </c>
    </row>
    <row r="45361" spans="1:4" ht="39.75" hidden="1" customHeight="1" x14ac:dyDescent="0.2">
      <c r="A45361" s="10" t="s">
        <v>3291</v>
      </c>
      <c r="B45361" s="6" t="s">
        <v>7143</v>
      </c>
      <c r="C45361" s="6" t="str">
        <f t="shared" si="708"/>
        <v>UTTAR_PRADESHHANUMANGANJ (PRATAPGARH)</v>
      </c>
      <c r="D45361" s="10">
        <v>230406</v>
      </c>
    </row>
    <row r="45362" spans="1:4" ht="39.75" hidden="1" customHeight="1" x14ac:dyDescent="0.2">
      <c r="A45362" s="10" t="s">
        <v>3291</v>
      </c>
      <c r="B45362" s="6" t="s">
        <v>6593</v>
      </c>
      <c r="C45362" s="6" t="str">
        <f t="shared" si="708"/>
        <v>UTTAR_PRADESHHANUMANGHA</v>
      </c>
      <c r="D45362" s="10">
        <v>221001</v>
      </c>
    </row>
    <row r="45363" spans="1:4" ht="39.75" hidden="1" customHeight="1" x14ac:dyDescent="0.2">
      <c r="A45363" s="10" t="s">
        <v>3291</v>
      </c>
      <c r="B45363" s="6" t="s">
        <v>7495</v>
      </c>
      <c r="C45363" s="6" t="str">
        <f t="shared" si="708"/>
        <v>UTTAR_PRADESHHAPUR</v>
      </c>
      <c r="D45363" s="10">
        <v>245101</v>
      </c>
    </row>
    <row r="45364" spans="1:4" ht="39.75" hidden="1" customHeight="1" x14ac:dyDescent="0.2">
      <c r="A45364" s="10" t="s">
        <v>3291</v>
      </c>
      <c r="B45364" s="6" t="s">
        <v>7496</v>
      </c>
      <c r="C45364" s="6" t="str">
        <f t="shared" si="708"/>
        <v>UTTAR_PRADESHHAPUR MANDI</v>
      </c>
      <c r="D45364" s="10">
        <v>245101</v>
      </c>
    </row>
    <row r="45365" spans="1:4" ht="39.75" hidden="1" customHeight="1" x14ac:dyDescent="0.2">
      <c r="A45365" s="10" t="s">
        <v>3291</v>
      </c>
      <c r="B45365" s="6" t="s">
        <v>6863</v>
      </c>
      <c r="C45365" s="6" t="str">
        <f t="shared" si="708"/>
        <v>UTTAR_PRADESHHARAKH</v>
      </c>
      <c r="D45365" s="10">
        <v>225121</v>
      </c>
    </row>
    <row r="45366" spans="1:4" ht="39.75" hidden="1" customHeight="1" x14ac:dyDescent="0.2">
      <c r="A45366" s="10" t="s">
        <v>3291</v>
      </c>
      <c r="B45366" s="6" t="s">
        <v>7075</v>
      </c>
      <c r="C45366" s="6" t="str">
        <f t="shared" si="708"/>
        <v>UTTAR_PRADESHHARBANSGANJ</v>
      </c>
      <c r="D45366" s="10">
        <v>229304</v>
      </c>
    </row>
    <row r="45367" spans="1:4" ht="39.75" hidden="1" customHeight="1" x14ac:dyDescent="0.2">
      <c r="A45367" s="10" t="s">
        <v>3291</v>
      </c>
      <c r="B45367" s="6" t="s">
        <v>6231</v>
      </c>
      <c r="C45367" s="6" t="str">
        <f t="shared" si="708"/>
        <v>UTTAR_PRADESHHARCHANDPUR</v>
      </c>
      <c r="D45367" s="10">
        <v>206250</v>
      </c>
    </row>
    <row r="45368" spans="1:4" ht="39.75" hidden="1" customHeight="1" x14ac:dyDescent="0.2">
      <c r="A45368" s="10" t="s">
        <v>3291</v>
      </c>
      <c r="B45368" s="6" t="s">
        <v>6231</v>
      </c>
      <c r="C45368" s="6" t="str">
        <f t="shared" si="708"/>
        <v>UTTAR_PRADESHHARCHANDPUR</v>
      </c>
      <c r="D45368" s="10">
        <v>229303</v>
      </c>
    </row>
    <row r="45369" spans="1:4" ht="39.75" hidden="1" customHeight="1" x14ac:dyDescent="0.2">
      <c r="A45369" s="10" t="s">
        <v>3291</v>
      </c>
      <c r="B45369" s="6" t="s">
        <v>8776</v>
      </c>
      <c r="C45369" s="6" t="str">
        <f t="shared" si="708"/>
        <v>UTTAR_PRADESHHARDOI (GUJAR)</v>
      </c>
      <c r="D45369" s="10">
        <v>285131</v>
      </c>
    </row>
    <row r="45370" spans="1:4" ht="39.75" hidden="1" customHeight="1" x14ac:dyDescent="0.2">
      <c r="A45370" s="10" t="s">
        <v>3291</v>
      </c>
      <c r="B45370" s="6" t="s">
        <v>7262</v>
      </c>
      <c r="C45370" s="6" t="str">
        <f t="shared" si="708"/>
        <v>UTTAR_PRADESHHARDOI H O</v>
      </c>
      <c r="D45370" s="10">
        <v>241001</v>
      </c>
    </row>
    <row r="45371" spans="1:4" ht="39.75" hidden="1" customHeight="1" x14ac:dyDescent="0.2">
      <c r="A45371" s="10" t="s">
        <v>3291</v>
      </c>
      <c r="B45371" s="6" t="s">
        <v>8773</v>
      </c>
      <c r="C45371" s="6" t="str">
        <f t="shared" si="708"/>
        <v>UTTAR_PRADESHHARDRUKH</v>
      </c>
      <c r="D45371" s="10">
        <v>285128</v>
      </c>
    </row>
    <row r="45372" spans="1:4" ht="39.75" hidden="1" customHeight="1" x14ac:dyDescent="0.2">
      <c r="A45372" s="10" t="s">
        <v>3291</v>
      </c>
      <c r="B45372" s="6" t="s">
        <v>6579</v>
      </c>
      <c r="C45372" s="6" t="str">
        <f t="shared" si="708"/>
        <v>UTTAR_PRADESHHARDUAGANJ</v>
      </c>
      <c r="D45372" s="10">
        <v>220325</v>
      </c>
    </row>
    <row r="45373" spans="1:4" ht="39.75" hidden="1" customHeight="1" x14ac:dyDescent="0.2">
      <c r="A45373" s="10" t="s">
        <v>3291</v>
      </c>
      <c r="B45373" s="6" t="s">
        <v>7988</v>
      </c>
      <c r="C45373" s="6" t="str">
        <f t="shared" si="708"/>
        <v>UTTAR_PRADESHHARGAON S M</v>
      </c>
      <c r="D45373" s="10">
        <v>261121</v>
      </c>
    </row>
    <row r="45374" spans="1:4" ht="39.75" hidden="1" customHeight="1" x14ac:dyDescent="0.2">
      <c r="A45374" s="10" t="s">
        <v>3291</v>
      </c>
      <c r="B45374" s="6" t="s">
        <v>6643</v>
      </c>
      <c r="C45374" s="6" t="str">
        <f t="shared" si="708"/>
        <v>UTTAR_PRADESHHARHUA</v>
      </c>
      <c r="D45374" s="10">
        <v>221105</v>
      </c>
    </row>
    <row r="45375" spans="1:4" ht="39.75" hidden="1" customHeight="1" x14ac:dyDescent="0.2">
      <c r="A45375" s="10" t="s">
        <v>3291</v>
      </c>
      <c r="B45375" s="6" t="s">
        <v>6387</v>
      </c>
      <c r="C45375" s="6" t="str">
        <f t="shared" si="708"/>
        <v>UTTAR_PRADESHHARI NAGAR</v>
      </c>
      <c r="D45375" s="10">
        <v>209725</v>
      </c>
    </row>
    <row r="45376" spans="1:4" ht="39.75" hidden="1" customHeight="1" x14ac:dyDescent="0.2">
      <c r="A45376" s="10" t="s">
        <v>3291</v>
      </c>
      <c r="B45376" s="6" t="s">
        <v>8660</v>
      </c>
      <c r="C45376" s="6" t="str">
        <f t="shared" si="708"/>
        <v>UTTAR_PRADESHHARI PARBAT</v>
      </c>
      <c r="D45376" s="10">
        <v>282002</v>
      </c>
    </row>
    <row r="45377" spans="1:4" ht="39.75" hidden="1" customHeight="1" x14ac:dyDescent="0.2">
      <c r="A45377" s="10" t="s">
        <v>3291</v>
      </c>
      <c r="B45377" s="6" t="s">
        <v>6559</v>
      </c>
      <c r="C45377" s="6" t="str">
        <f t="shared" si="708"/>
        <v>UTTAR_PRADESHHARIHARGANJ</v>
      </c>
      <c r="D45377" s="10">
        <v>212601</v>
      </c>
    </row>
    <row r="45378" spans="1:4" ht="39.75" hidden="1" customHeight="1" x14ac:dyDescent="0.2">
      <c r="A45378" s="10" t="s">
        <v>3291</v>
      </c>
      <c r="B45378" s="6" t="s">
        <v>8351</v>
      </c>
      <c r="C45378" s="6" t="str">
        <f t="shared" si="708"/>
        <v>UTTAR_PRADESHHARIHARPUR</v>
      </c>
      <c r="D45378" s="10">
        <v>272164</v>
      </c>
    </row>
    <row r="45379" spans="1:4" ht="39.75" hidden="1" customHeight="1" x14ac:dyDescent="0.2">
      <c r="A45379" s="10" t="s">
        <v>3291</v>
      </c>
      <c r="B45379" s="6" t="s">
        <v>8306</v>
      </c>
      <c r="C45379" s="6" t="str">
        <f t="shared" si="708"/>
        <v>UTTAR_PRADESHHARIHARPUR RAVI (GONDA)</v>
      </c>
      <c r="D45379" s="10">
        <v>271828</v>
      </c>
    </row>
    <row r="45380" spans="1:4" ht="39.75" hidden="1" customHeight="1" x14ac:dyDescent="0.2">
      <c r="A45380" s="10" t="s">
        <v>3291</v>
      </c>
      <c r="B45380" s="6" t="s">
        <v>6503</v>
      </c>
      <c r="C45380" s="6" t="str">
        <f t="shared" si="708"/>
        <v>UTTAR_PRADESHHARIJAN ASHRAM</v>
      </c>
      <c r="D45380" s="10">
        <v>211004</v>
      </c>
    </row>
    <row r="45381" spans="1:4" ht="39.75" hidden="1" customHeight="1" x14ac:dyDescent="0.2">
      <c r="A45381" s="10" t="s">
        <v>3291</v>
      </c>
      <c r="B45381" s="6" t="s">
        <v>6311</v>
      </c>
      <c r="C45381" s="6" t="str">
        <f t="shared" si="708"/>
        <v>UTTAR_PRADESHHARIJINDER NAGAR</v>
      </c>
      <c r="D45381" s="10">
        <v>208007</v>
      </c>
    </row>
    <row r="45382" spans="1:4" ht="39.75" hidden="1" customHeight="1" x14ac:dyDescent="0.2">
      <c r="A45382" s="10" t="s">
        <v>3291</v>
      </c>
      <c r="B45382" s="6" t="s">
        <v>7281</v>
      </c>
      <c r="C45382" s="6" t="str">
        <f t="shared" si="708"/>
        <v>UTTAR_PRADESHHARIWAN</v>
      </c>
      <c r="D45382" s="10">
        <v>241405</v>
      </c>
    </row>
    <row r="45383" spans="1:4" ht="39.75" hidden="1" customHeight="1" x14ac:dyDescent="0.2">
      <c r="A45383" s="10" t="s">
        <v>3291</v>
      </c>
      <c r="B45383" s="6" t="s">
        <v>6012</v>
      </c>
      <c r="C45383" s="6" t="str">
        <f t="shared" si="708"/>
        <v>UTTAR_PRADESHHARMUKHPUR</v>
      </c>
      <c r="D45383" s="10">
        <v>201201</v>
      </c>
    </row>
    <row r="45384" spans="1:4" ht="39.75" hidden="1" customHeight="1" x14ac:dyDescent="0.2">
      <c r="A45384" s="10" t="s">
        <v>3291</v>
      </c>
      <c r="B45384" s="6" t="s">
        <v>7278</v>
      </c>
      <c r="C45384" s="6" t="str">
        <f t="shared" si="708"/>
        <v>UTTAR_PRADESHHARPALPUR</v>
      </c>
      <c r="D45384" s="10">
        <v>241402</v>
      </c>
    </row>
    <row r="45385" spans="1:4" ht="39.75" hidden="1" customHeight="1" x14ac:dyDescent="0.2">
      <c r="A45385" s="10" t="s">
        <v>3291</v>
      </c>
      <c r="B45385" s="6" t="s">
        <v>8342</v>
      </c>
      <c r="C45385" s="6" t="str">
        <f t="shared" si="708"/>
        <v>UTTAR_PRADESHHARRAIYA</v>
      </c>
      <c r="D45385" s="10">
        <v>272135</v>
      </c>
    </row>
    <row r="45386" spans="1:4" ht="39.75" hidden="1" customHeight="1" x14ac:dyDescent="0.2">
      <c r="A45386" s="10" t="s">
        <v>3291</v>
      </c>
      <c r="B45386" s="6" t="s">
        <v>6837</v>
      </c>
      <c r="C45386" s="6" t="str">
        <f t="shared" ref="C45386:C45449" si="709">A45386&amp;B45386</f>
        <v>UTTAR_PRADESHHARRINGTONGANJ</v>
      </c>
      <c r="D45386" s="10">
        <v>224208</v>
      </c>
    </row>
    <row r="45387" spans="1:4" ht="39.75" hidden="1" customHeight="1" x14ac:dyDescent="0.2">
      <c r="A45387" s="10" t="s">
        <v>3291</v>
      </c>
      <c r="B45387" s="6" t="s">
        <v>6408</v>
      </c>
      <c r="C45387" s="6" t="str">
        <f t="shared" si="709"/>
        <v>UTTAR_PRADESHHASANGANJ</v>
      </c>
      <c r="D45387" s="10">
        <v>209841</v>
      </c>
    </row>
    <row r="45388" spans="1:4" ht="39.75" hidden="1" customHeight="1" x14ac:dyDescent="0.2">
      <c r="A45388" s="10" t="s">
        <v>3291</v>
      </c>
      <c r="B45388" s="6" t="s">
        <v>7456</v>
      </c>
      <c r="C45388" s="6" t="str">
        <f t="shared" si="709"/>
        <v>UTTAR_PRADESHHASANPUR (MORADABAD)</v>
      </c>
      <c r="D45388" s="10">
        <v>244241</v>
      </c>
    </row>
    <row r="45389" spans="1:4" ht="39.75" hidden="1" customHeight="1" x14ac:dyDescent="0.2">
      <c r="A45389" s="10" t="s">
        <v>3291</v>
      </c>
      <c r="B45389" s="6" t="s">
        <v>7008</v>
      </c>
      <c r="C45389" s="6" t="str">
        <f t="shared" si="709"/>
        <v>UTTAR_PRADESHHASANPUR (SULTANPUR)</v>
      </c>
      <c r="D45389" s="10">
        <v>227808</v>
      </c>
    </row>
    <row r="45390" spans="1:4" ht="39.75" hidden="1" customHeight="1" x14ac:dyDescent="0.2">
      <c r="A45390" s="10" t="s">
        <v>3291</v>
      </c>
      <c r="B45390" s="6" t="s">
        <v>6159</v>
      </c>
      <c r="C45390" s="6" t="str">
        <f t="shared" si="709"/>
        <v>UTTAR_PRADESHHASAYAN</v>
      </c>
      <c r="D45390" s="10">
        <v>204212</v>
      </c>
    </row>
    <row r="45391" spans="1:4" ht="39.75" hidden="1" customHeight="1" x14ac:dyDescent="0.2">
      <c r="A45391" s="10" t="s">
        <v>3291</v>
      </c>
      <c r="B45391" s="6" t="s">
        <v>6921</v>
      </c>
      <c r="C45391" s="6" t="str">
        <f t="shared" si="709"/>
        <v>UTTAR_PRADESHHASNAIN MARKET</v>
      </c>
      <c r="D45391" s="10">
        <v>226003</v>
      </c>
    </row>
    <row r="45392" spans="1:4" ht="39.75" hidden="1" customHeight="1" x14ac:dyDescent="0.2">
      <c r="A45392" s="10" t="s">
        <v>3291</v>
      </c>
      <c r="B45392" s="6" t="s">
        <v>7684</v>
      </c>
      <c r="C45392" s="6" t="str">
        <f t="shared" si="709"/>
        <v>UTTAR_PRADESHHASSUNPUR</v>
      </c>
      <c r="D45392" s="10">
        <v>247111</v>
      </c>
    </row>
    <row r="45393" spans="1:4" ht="39.75" hidden="1" customHeight="1" x14ac:dyDescent="0.2">
      <c r="A45393" s="10" t="s">
        <v>3291</v>
      </c>
      <c r="B45393" s="6" t="s">
        <v>7645</v>
      </c>
      <c r="C45393" s="6" t="str">
        <f t="shared" si="709"/>
        <v>UTTAR_PRADESHHASSUPURA</v>
      </c>
      <c r="D45393" s="10">
        <v>246727</v>
      </c>
    </row>
    <row r="45394" spans="1:4" ht="39.75" hidden="1" customHeight="1" x14ac:dyDescent="0.2">
      <c r="A45394" s="10" t="s">
        <v>3291</v>
      </c>
      <c r="B45394" s="6" t="s">
        <v>7934</v>
      </c>
      <c r="C45394" s="6" t="str">
        <f t="shared" si="709"/>
        <v>UTTAR_PRADESHHASTINAPUR</v>
      </c>
      <c r="D45394" s="10">
        <v>250404</v>
      </c>
    </row>
    <row r="45395" spans="1:4" ht="39.75" hidden="1" customHeight="1" x14ac:dyDescent="0.2">
      <c r="A45395" s="10" t="s">
        <v>3291</v>
      </c>
      <c r="B45395" s="6" t="s">
        <v>6565</v>
      </c>
      <c r="C45395" s="6" t="str">
        <f t="shared" si="709"/>
        <v>UTTAR_PRADESHHASWA</v>
      </c>
      <c r="D45395" s="10">
        <v>212645</v>
      </c>
    </row>
    <row r="45396" spans="1:4" ht="39.75" hidden="1" customHeight="1" x14ac:dyDescent="0.2">
      <c r="A45396" s="10" t="s">
        <v>3291</v>
      </c>
      <c r="B45396" s="6" t="s">
        <v>8447</v>
      </c>
      <c r="C45396" s="6" t="str">
        <f t="shared" si="709"/>
        <v>UTTAR_PRADESHHATA</v>
      </c>
      <c r="D45396" s="10">
        <v>274203</v>
      </c>
    </row>
    <row r="45397" spans="1:4" ht="39.75" hidden="1" customHeight="1" x14ac:dyDescent="0.2">
      <c r="A45397" s="10" t="s">
        <v>3291</v>
      </c>
      <c r="B45397" s="6" t="s">
        <v>6881</v>
      </c>
      <c r="C45397" s="6" t="str">
        <f t="shared" si="709"/>
        <v>UTTAR_PRADESHHATHAUNDA</v>
      </c>
      <c r="D45397" s="10">
        <v>225405</v>
      </c>
    </row>
    <row r="45398" spans="1:4" ht="39.75" hidden="1" customHeight="1" x14ac:dyDescent="0.2">
      <c r="A45398" s="10" t="s">
        <v>3291</v>
      </c>
      <c r="B45398" s="6" t="s">
        <v>6566</v>
      </c>
      <c r="C45398" s="6" t="str">
        <f t="shared" si="709"/>
        <v>UTTAR_PRADESHHATHGAON</v>
      </c>
      <c r="D45398" s="10">
        <v>212652</v>
      </c>
    </row>
    <row r="45399" spans="1:4" ht="39.75" hidden="1" customHeight="1" x14ac:dyDescent="0.2">
      <c r="A45399" s="10" t="s">
        <v>3291</v>
      </c>
      <c r="B45399" s="6" t="s">
        <v>6683</v>
      </c>
      <c r="C45399" s="6" t="str">
        <f t="shared" si="709"/>
        <v>UTTAR_PRADESHHATHI BAZAR</v>
      </c>
      <c r="D45399" s="10">
        <v>221405</v>
      </c>
    </row>
    <row r="45400" spans="1:4" ht="39.75" hidden="1" customHeight="1" x14ac:dyDescent="0.2">
      <c r="A45400" s="10" t="s">
        <v>3291</v>
      </c>
      <c r="B45400" s="6" t="s">
        <v>6683</v>
      </c>
      <c r="C45400" s="6" t="str">
        <f t="shared" si="709"/>
        <v>UTTAR_PRADESHHATHI BAZAR</v>
      </c>
      <c r="D45400" s="10">
        <v>221408</v>
      </c>
    </row>
    <row r="45401" spans="1:4" ht="39.75" hidden="1" customHeight="1" x14ac:dyDescent="0.2">
      <c r="A45401" s="10" t="s">
        <v>3291</v>
      </c>
      <c r="B45401" s="6" t="s">
        <v>6142</v>
      </c>
      <c r="C45401" s="6" t="str">
        <f t="shared" si="709"/>
        <v>UTTAR_PRADESHHATHRAS</v>
      </c>
      <c r="D45401" s="10">
        <v>204101</v>
      </c>
    </row>
    <row r="45402" spans="1:4" ht="39.75" hidden="1" customHeight="1" x14ac:dyDescent="0.2">
      <c r="A45402" s="10" t="s">
        <v>3291</v>
      </c>
      <c r="B45402" s="6" t="s">
        <v>6143</v>
      </c>
      <c r="C45402" s="6" t="str">
        <f t="shared" si="709"/>
        <v>UTTAR_PRADESHHATHRAS CITY IND ESTATE</v>
      </c>
      <c r="D45402" s="10">
        <v>204101</v>
      </c>
    </row>
    <row r="45403" spans="1:4" ht="39.75" hidden="1" customHeight="1" x14ac:dyDescent="0.2">
      <c r="A45403" s="10" t="s">
        <v>3291</v>
      </c>
      <c r="B45403" s="6" t="s">
        <v>6147</v>
      </c>
      <c r="C45403" s="6" t="str">
        <f t="shared" si="709"/>
        <v>UTTAR_PRADESHHATHRAS JN R S</v>
      </c>
      <c r="D45403" s="10">
        <v>204102</v>
      </c>
    </row>
    <row r="45404" spans="1:4" ht="39.75" hidden="1" customHeight="1" x14ac:dyDescent="0.2">
      <c r="A45404" s="10" t="s">
        <v>3291</v>
      </c>
      <c r="B45404" s="6" t="s">
        <v>8697</v>
      </c>
      <c r="C45404" s="6" t="str">
        <f t="shared" si="709"/>
        <v>UTTAR_PRADESHHAZRATPUR</v>
      </c>
      <c r="D45404" s="10">
        <v>283103</v>
      </c>
    </row>
    <row r="45405" spans="1:4" ht="39.75" hidden="1" customHeight="1" x14ac:dyDescent="0.2">
      <c r="A45405" s="10" t="s">
        <v>3291</v>
      </c>
      <c r="B45405" s="6" t="s">
        <v>8450</v>
      </c>
      <c r="C45405" s="6" t="str">
        <f t="shared" si="709"/>
        <v>UTTAR_PRADESHHETIMPUR</v>
      </c>
      <c r="D45405" s="10">
        <v>274206</v>
      </c>
    </row>
    <row r="45406" spans="1:4" ht="39.75" hidden="1" customHeight="1" x14ac:dyDescent="0.2">
      <c r="A45406" s="10" t="s">
        <v>3291</v>
      </c>
      <c r="B45406" s="6" t="s">
        <v>6489</v>
      </c>
      <c r="C45406" s="6" t="str">
        <f t="shared" si="709"/>
        <v>UTTAR_PRADESHHIMKALYAN</v>
      </c>
      <c r="D45406" s="10">
        <v>211003</v>
      </c>
    </row>
    <row r="45407" spans="1:4" ht="39.75" hidden="1" customHeight="1" x14ac:dyDescent="0.2">
      <c r="A45407" s="10" t="s">
        <v>3291</v>
      </c>
      <c r="B45407" s="6" t="s">
        <v>6922</v>
      </c>
      <c r="C45407" s="6" t="str">
        <f t="shared" si="709"/>
        <v>UTTAR_PRADESHHINA</v>
      </c>
      <c r="D45407" s="10">
        <v>226003</v>
      </c>
    </row>
    <row r="45408" spans="1:4" ht="39.75" hidden="1" customHeight="1" x14ac:dyDescent="0.2">
      <c r="A45408" s="10" t="s">
        <v>3291</v>
      </c>
      <c r="B45408" s="6" t="s">
        <v>6478</v>
      </c>
      <c r="C45408" s="6" t="str">
        <f t="shared" si="709"/>
        <v>UTTAR_PRADESHHINDI PRESS</v>
      </c>
      <c r="D45408" s="10">
        <v>211002</v>
      </c>
    </row>
    <row r="45409" spans="1:4" ht="39.75" hidden="1" customHeight="1" x14ac:dyDescent="0.2">
      <c r="A45409" s="10" t="s">
        <v>3291</v>
      </c>
      <c r="B45409" s="6" t="s">
        <v>6490</v>
      </c>
      <c r="C45409" s="6" t="str">
        <f t="shared" si="709"/>
        <v>UTTAR_PRADESHHINDI SAHITYA</v>
      </c>
      <c r="D45409" s="10">
        <v>211003</v>
      </c>
    </row>
    <row r="45410" spans="1:4" ht="39.75" hidden="1" customHeight="1" x14ac:dyDescent="0.2">
      <c r="A45410" s="10" t="s">
        <v>3291</v>
      </c>
      <c r="B45410" s="6" t="s">
        <v>5998</v>
      </c>
      <c r="C45410" s="6" t="str">
        <f t="shared" si="709"/>
        <v>UTTAR_PRADESHHINDON AIR FIELD</v>
      </c>
      <c r="D45410" s="10">
        <v>201004</v>
      </c>
    </row>
    <row r="45411" spans="1:4" ht="39.75" hidden="1" customHeight="1" x14ac:dyDescent="0.2">
      <c r="A45411" s="10" t="s">
        <v>3291</v>
      </c>
      <c r="B45411" s="6" t="s">
        <v>6020</v>
      </c>
      <c r="C45411" s="6" t="str">
        <f t="shared" si="709"/>
        <v>UTTAR_PRADESHHINDON NAGAR</v>
      </c>
      <c r="D45411" s="10">
        <v>201302</v>
      </c>
    </row>
    <row r="45412" spans="1:4" ht="39.75" hidden="1" customHeight="1" x14ac:dyDescent="0.2">
      <c r="A45412" s="10" t="s">
        <v>3291</v>
      </c>
      <c r="B45412" s="6" t="s">
        <v>4996</v>
      </c>
      <c r="C45412" s="6" t="str">
        <f t="shared" si="709"/>
        <v>UTTAR_PRADESHHOSPITAL ROAD</v>
      </c>
      <c r="D45412" s="10">
        <v>282003</v>
      </c>
    </row>
    <row r="45413" spans="1:4" ht="39.75" hidden="1" customHeight="1" x14ac:dyDescent="0.2">
      <c r="A45413" s="10" t="s">
        <v>3291</v>
      </c>
      <c r="B45413" s="6" t="s">
        <v>8644</v>
      </c>
      <c r="C45413" s="6" t="str">
        <f t="shared" si="709"/>
        <v>UTTAR_PRADESHHOTEL CLARK</v>
      </c>
      <c r="D45413" s="10">
        <v>282001</v>
      </c>
    </row>
    <row r="45414" spans="1:4" ht="39.75" hidden="1" customHeight="1" x14ac:dyDescent="0.2">
      <c r="A45414" s="10" t="s">
        <v>3291</v>
      </c>
      <c r="B45414" s="6" t="s">
        <v>7989</v>
      </c>
      <c r="C45414" s="6" t="str">
        <f t="shared" si="709"/>
        <v>UTTAR_PRADESHHUSAINGANJ (SITAPUR)</v>
      </c>
      <c r="D45414" s="10">
        <v>261125</v>
      </c>
    </row>
    <row r="45415" spans="1:4" ht="39.75" hidden="1" customHeight="1" x14ac:dyDescent="0.2">
      <c r="A45415" s="10" t="s">
        <v>3291</v>
      </c>
      <c r="B45415" s="6" t="s">
        <v>7990</v>
      </c>
      <c r="C45415" s="6" t="str">
        <f t="shared" si="709"/>
        <v>UTTAR_PRADESHHUSSAIN GANJ (FATEHPUR)</v>
      </c>
      <c r="D45415" s="10">
        <v>261125</v>
      </c>
    </row>
    <row r="45416" spans="1:4" ht="39.75" hidden="1" customHeight="1" x14ac:dyDescent="0.2">
      <c r="A45416" s="10" t="s">
        <v>3291</v>
      </c>
      <c r="B45416" s="6" t="s">
        <v>6923</v>
      </c>
      <c r="C45416" s="6" t="str">
        <f t="shared" si="709"/>
        <v>UTTAR_PRADESHHUSSAINABAD</v>
      </c>
      <c r="D45416" s="10">
        <v>226003</v>
      </c>
    </row>
    <row r="45417" spans="1:4" ht="39.75" hidden="1" customHeight="1" x14ac:dyDescent="0.2">
      <c r="A45417" s="10" t="s">
        <v>3291</v>
      </c>
      <c r="B45417" s="6" t="s">
        <v>8321</v>
      </c>
      <c r="C45417" s="6" t="str">
        <f t="shared" si="709"/>
        <v>UTTAR_PRADESHHUZURPUR</v>
      </c>
      <c r="D45417" s="10">
        <v>271872</v>
      </c>
    </row>
    <row r="45418" spans="1:4" ht="39.75" hidden="1" customHeight="1" x14ac:dyDescent="0.2">
      <c r="A45418" s="10" t="s">
        <v>3291</v>
      </c>
      <c r="B45418" s="6" t="s">
        <v>8692</v>
      </c>
      <c r="C45418" s="6" t="str">
        <f t="shared" si="709"/>
        <v>UTTAR_PRADESHI A F KHERIA</v>
      </c>
      <c r="D45418" s="10">
        <v>282008</v>
      </c>
    </row>
    <row r="45419" spans="1:4" ht="39.75" hidden="1" customHeight="1" x14ac:dyDescent="0.2">
      <c r="A45419" s="10" t="s">
        <v>3291</v>
      </c>
      <c r="B45419" s="6" t="s">
        <v>6326</v>
      </c>
      <c r="C45419" s="6" t="str">
        <f t="shared" si="709"/>
        <v>UTTAR_PRADESHI I T KANPUR</v>
      </c>
      <c r="D45419" s="10">
        <v>208016</v>
      </c>
    </row>
    <row r="45420" spans="1:4" ht="39.75" hidden="1" customHeight="1" x14ac:dyDescent="0.2">
      <c r="A45420" s="10" t="s">
        <v>3291</v>
      </c>
      <c r="B45420" s="6" t="s">
        <v>6730</v>
      </c>
      <c r="C45420" s="6" t="str">
        <f t="shared" si="709"/>
        <v>UTTAR_PRADESHI I T SIDDIQPUR</v>
      </c>
      <c r="D45420" s="10">
        <v>222110</v>
      </c>
    </row>
    <row r="45421" spans="1:4" ht="39.75" hidden="1" customHeight="1" x14ac:dyDescent="0.2">
      <c r="A45421" s="10" t="s">
        <v>3291</v>
      </c>
      <c r="B45421" s="6" t="s">
        <v>7045</v>
      </c>
      <c r="C45421" s="6" t="str">
        <f t="shared" si="709"/>
        <v>UTTAR_PRADESHI T I RAE BARELI</v>
      </c>
      <c r="D45421" s="10">
        <v>229010</v>
      </c>
    </row>
    <row r="45422" spans="1:4" ht="39.75" hidden="1" customHeight="1" x14ac:dyDescent="0.2">
      <c r="A45422" s="10" t="s">
        <v>3291</v>
      </c>
      <c r="B45422" s="6" t="s">
        <v>8645</v>
      </c>
      <c r="C45422" s="6" t="str">
        <f t="shared" si="709"/>
        <v>UTTAR_PRADESHIDGAH COLONY</v>
      </c>
      <c r="D45422" s="10">
        <v>282001</v>
      </c>
    </row>
    <row r="45423" spans="1:4" ht="39.75" hidden="1" customHeight="1" x14ac:dyDescent="0.2">
      <c r="A45423" s="10" t="s">
        <v>3291</v>
      </c>
      <c r="B45423" s="6" t="s">
        <v>6059</v>
      </c>
      <c r="C45423" s="6" t="str">
        <f t="shared" si="709"/>
        <v>UTTAR_PRADESHIGLAS</v>
      </c>
      <c r="D45423" s="10">
        <v>202124</v>
      </c>
    </row>
    <row r="45424" spans="1:4" ht="39.75" hidden="1" customHeight="1" x14ac:dyDescent="0.2">
      <c r="A45424" s="10" t="s">
        <v>3291</v>
      </c>
      <c r="B45424" s="6" t="s">
        <v>8314</v>
      </c>
      <c r="C45424" s="6" t="str">
        <f t="shared" si="709"/>
        <v>UTTAR_PRADESHIKAUNA</v>
      </c>
      <c r="D45424" s="10">
        <v>271845</v>
      </c>
    </row>
    <row r="45425" spans="1:4" ht="39.75" hidden="1" customHeight="1" x14ac:dyDescent="0.2">
      <c r="A45425" s="10" t="s">
        <v>3291</v>
      </c>
      <c r="B45425" s="6" t="s">
        <v>6804</v>
      </c>
      <c r="C45425" s="6" t="str">
        <f t="shared" si="709"/>
        <v>UTTAR_PRADESHILTIFATGANJ</v>
      </c>
      <c r="D45425" s="10">
        <v>224145</v>
      </c>
    </row>
    <row r="45426" spans="1:4" ht="39.75" hidden="1" customHeight="1" x14ac:dyDescent="0.2">
      <c r="A45426" s="10" t="s">
        <v>3291</v>
      </c>
      <c r="B45426" s="6" t="s">
        <v>8485</v>
      </c>
      <c r="C45426" s="6" t="str">
        <f t="shared" si="709"/>
        <v>UTTAR_PRADESHINDARA</v>
      </c>
      <c r="D45426" s="10">
        <v>275102</v>
      </c>
    </row>
    <row r="45427" spans="1:4" ht="39.75" hidden="1" customHeight="1" x14ac:dyDescent="0.2">
      <c r="A45427" s="10" t="s">
        <v>3291</v>
      </c>
      <c r="B45427" s="6" t="s">
        <v>6384</v>
      </c>
      <c r="C45427" s="6" t="str">
        <f t="shared" si="709"/>
        <v>UTTAR_PRADESHINDERGARH</v>
      </c>
      <c r="D45427" s="10">
        <v>209723</v>
      </c>
    </row>
    <row r="45428" spans="1:4" ht="39.75" hidden="1" customHeight="1" x14ac:dyDescent="0.2">
      <c r="A45428" s="10" t="s">
        <v>3291</v>
      </c>
      <c r="B45428" s="6" t="s">
        <v>8689</v>
      </c>
      <c r="C45428" s="6" t="str">
        <f t="shared" si="709"/>
        <v>UTTAR_PRADESHINDI ESTATE</v>
      </c>
      <c r="D45428" s="10">
        <v>282006</v>
      </c>
    </row>
    <row r="45429" spans="1:4" ht="39.75" hidden="1" customHeight="1" x14ac:dyDescent="0.2">
      <c r="A45429" s="10" t="s">
        <v>3291</v>
      </c>
      <c r="B45429" s="6" t="s">
        <v>6479</v>
      </c>
      <c r="C45429" s="6" t="str">
        <f t="shared" si="709"/>
        <v>UTTAR_PRADESHINDIAN PRESS</v>
      </c>
      <c r="D45429" s="10">
        <v>211002</v>
      </c>
    </row>
    <row r="45430" spans="1:4" ht="39.75" hidden="1" customHeight="1" x14ac:dyDescent="0.2">
      <c r="A45430" s="10" t="s">
        <v>3291</v>
      </c>
      <c r="B45430" s="6" t="s">
        <v>6829</v>
      </c>
      <c r="C45430" s="6" t="str">
        <f t="shared" si="709"/>
        <v>UTTAR_PRADESHINDIAPUR</v>
      </c>
      <c r="D45430" s="10">
        <v>224198</v>
      </c>
    </row>
    <row r="45431" spans="1:4" ht="39.75" hidden="1" customHeight="1" x14ac:dyDescent="0.2">
      <c r="A45431" s="10" t="s">
        <v>3291</v>
      </c>
      <c r="B45431" s="6" t="s">
        <v>6962</v>
      </c>
      <c r="C45431" s="6" t="str">
        <f t="shared" si="709"/>
        <v>UTTAR_PRADESHINDUSTRIAL AREA (LUCKNOW)</v>
      </c>
      <c r="D45431" s="10">
        <v>226012</v>
      </c>
    </row>
    <row r="45432" spans="1:4" ht="39.75" hidden="1" customHeight="1" x14ac:dyDescent="0.2">
      <c r="A45432" s="10" t="s">
        <v>3291</v>
      </c>
      <c r="B45432" s="6" t="s">
        <v>7916</v>
      </c>
      <c r="C45432" s="6" t="str">
        <f t="shared" si="709"/>
        <v>UTTAR_PRADESHINDUSTRIAL EST PRATAPUR</v>
      </c>
      <c r="D45432" s="10">
        <v>250013</v>
      </c>
    </row>
    <row r="45433" spans="1:4" ht="39.75" hidden="1" customHeight="1" x14ac:dyDescent="0.2">
      <c r="A45433" s="10" t="s">
        <v>3291</v>
      </c>
      <c r="B45433" s="6" t="s">
        <v>6644</v>
      </c>
      <c r="C45433" s="6" t="str">
        <f t="shared" si="709"/>
        <v>UTTAR_PRADESHINDUSTRIAL EST VARANASI</v>
      </c>
      <c r="D45433" s="10">
        <v>221106</v>
      </c>
    </row>
    <row r="45434" spans="1:4" ht="39.75" hidden="1" customHeight="1" x14ac:dyDescent="0.2">
      <c r="A45434" s="10" t="s">
        <v>3291</v>
      </c>
      <c r="B45434" s="6" t="s">
        <v>8443</v>
      </c>
      <c r="C45434" s="6" t="str">
        <f t="shared" si="709"/>
        <v>UTTAR_PRADESHINDUSTRIAL ESTATE DEOR</v>
      </c>
      <c r="D45434" s="10">
        <v>274121</v>
      </c>
    </row>
    <row r="45435" spans="1:4" ht="39.75" hidden="1" customHeight="1" x14ac:dyDescent="0.2">
      <c r="A45435" s="10" t="s">
        <v>3291</v>
      </c>
      <c r="B45435" s="6" t="s">
        <v>7498</v>
      </c>
      <c r="C45435" s="6" t="str">
        <f t="shared" si="709"/>
        <v>UTTAR_PRADESHINDUSTRIAL ESTATE HAPUR</v>
      </c>
      <c r="D45435" s="10">
        <v>245102</v>
      </c>
    </row>
    <row r="45436" spans="1:4" ht="39.75" hidden="1" customHeight="1" x14ac:dyDescent="0.2">
      <c r="A45436" s="10" t="s">
        <v>3291</v>
      </c>
      <c r="B45436" s="6" t="s">
        <v>7002</v>
      </c>
      <c r="C45436" s="6" t="str">
        <f t="shared" si="709"/>
        <v>UTTAR_PRADESHINDUSTRIAL ESTATE MUZAFFA</v>
      </c>
      <c r="D45436" s="10">
        <v>227801</v>
      </c>
    </row>
    <row r="45437" spans="1:4" ht="39.75" hidden="1" customHeight="1" x14ac:dyDescent="0.2">
      <c r="A45437" s="10" t="s">
        <v>3291</v>
      </c>
      <c r="B45437" s="6" t="s">
        <v>8684</v>
      </c>
      <c r="C45437" s="6" t="str">
        <f t="shared" si="709"/>
        <v>UTTAR_PRADESHINDUSTRIAL LABOUR COLONY</v>
      </c>
      <c r="D45437" s="10">
        <v>282004</v>
      </c>
    </row>
    <row r="45438" spans="1:4" ht="39.75" hidden="1" customHeight="1" x14ac:dyDescent="0.2">
      <c r="A45438" s="10" t="s">
        <v>3291</v>
      </c>
      <c r="B45438" s="6" t="s">
        <v>8684</v>
      </c>
      <c r="C45438" s="6" t="str">
        <f t="shared" si="709"/>
        <v>UTTAR_PRADESHINDUSTRIAL LABOUR COLONY</v>
      </c>
      <c r="D45438" s="10">
        <v>283203</v>
      </c>
    </row>
    <row r="45439" spans="1:4" ht="39.75" hidden="1" customHeight="1" x14ac:dyDescent="0.2">
      <c r="A45439" s="10" t="s">
        <v>3291</v>
      </c>
      <c r="B45439" s="6" t="s">
        <v>6207</v>
      </c>
      <c r="C45439" s="6" t="str">
        <f t="shared" si="709"/>
        <v>UTTAR_PRADESHINDUSTRIAL TRAINGING INSTITUTE</v>
      </c>
      <c r="D45439" s="10">
        <v>206002</v>
      </c>
    </row>
    <row r="45440" spans="1:4" ht="39.75" hidden="1" customHeight="1" x14ac:dyDescent="0.2">
      <c r="A45440" s="10" t="s">
        <v>3291</v>
      </c>
      <c r="B45440" s="6" t="s">
        <v>6435</v>
      </c>
      <c r="C45440" s="6" t="str">
        <f t="shared" si="709"/>
        <v>UTTAR_PRADESHINGOHTA</v>
      </c>
      <c r="D45440" s="10">
        <v>210321</v>
      </c>
    </row>
    <row r="45441" spans="1:4" ht="39.75" hidden="1" customHeight="1" x14ac:dyDescent="0.2">
      <c r="A45441" s="10" t="s">
        <v>3291</v>
      </c>
      <c r="B45441" s="6" t="s">
        <v>7716</v>
      </c>
      <c r="C45441" s="6" t="str">
        <f t="shared" si="709"/>
        <v>UTTAR_PRADESHIQBALPUR</v>
      </c>
      <c r="D45441" s="10">
        <v>247668</v>
      </c>
    </row>
    <row r="45442" spans="1:4" ht="39.75" hidden="1" customHeight="1" x14ac:dyDescent="0.2">
      <c r="A45442" s="10" t="s">
        <v>3291</v>
      </c>
      <c r="B45442" s="6" t="s">
        <v>8702</v>
      </c>
      <c r="C45442" s="6" t="str">
        <f t="shared" si="709"/>
        <v>UTTAR_PRADESHIRADAT NAGAR</v>
      </c>
      <c r="D45442" s="10">
        <v>283112</v>
      </c>
    </row>
    <row r="45443" spans="1:4" ht="39.75" hidden="1" customHeight="1" x14ac:dyDescent="0.2">
      <c r="A45443" s="10" t="s">
        <v>3291</v>
      </c>
      <c r="B45443" s="6" t="s">
        <v>8013</v>
      </c>
      <c r="C45443" s="6" t="str">
        <f t="shared" si="709"/>
        <v>UTTAR_PRADESHISANGAR</v>
      </c>
      <c r="D45443" s="10">
        <v>261502</v>
      </c>
    </row>
    <row r="45444" spans="1:4" ht="39.75" hidden="1" customHeight="1" x14ac:dyDescent="0.2">
      <c r="A45444" s="10" t="s">
        <v>3291</v>
      </c>
      <c r="B45444" s="6" t="s">
        <v>6594</v>
      </c>
      <c r="C45444" s="6" t="str">
        <f t="shared" si="709"/>
        <v>UTTAR_PRADESHISHWAR GANGI</v>
      </c>
      <c r="D45444" s="10">
        <v>221001</v>
      </c>
    </row>
    <row r="45445" spans="1:4" ht="39.75" hidden="1" customHeight="1" x14ac:dyDescent="0.2">
      <c r="A45445" s="10" t="s">
        <v>3291</v>
      </c>
      <c r="B45445" s="6" t="s">
        <v>6116</v>
      </c>
      <c r="C45445" s="6" t="str">
        <f t="shared" si="709"/>
        <v>UTTAR_PRADESHISLAM NAGAR</v>
      </c>
      <c r="D45445" s="10">
        <v>202523</v>
      </c>
    </row>
    <row r="45446" spans="1:4" ht="39.75" hidden="1" customHeight="1" x14ac:dyDescent="0.2">
      <c r="A45446" s="10" t="s">
        <v>3291</v>
      </c>
      <c r="B45446" s="6" t="s">
        <v>7479</v>
      </c>
      <c r="C45446" s="6" t="str">
        <f t="shared" si="709"/>
        <v>UTTAR_PRADESHISLAMGANJ</v>
      </c>
      <c r="D45446" s="10">
        <v>244901</v>
      </c>
    </row>
    <row r="45447" spans="1:4" ht="39.75" hidden="1" customHeight="1" x14ac:dyDescent="0.2">
      <c r="A45447" s="10" t="s">
        <v>3291</v>
      </c>
      <c r="B45447" s="6" t="s">
        <v>6988</v>
      </c>
      <c r="C45447" s="6" t="str">
        <f t="shared" si="709"/>
        <v>UTTAR_PRADESHITAUJA</v>
      </c>
      <c r="D45447" s="10">
        <v>227205</v>
      </c>
    </row>
    <row r="45448" spans="1:4" ht="39.75" hidden="1" customHeight="1" x14ac:dyDescent="0.2">
      <c r="A45448" s="10" t="s">
        <v>3291</v>
      </c>
      <c r="B45448" s="6" t="s">
        <v>7082</v>
      </c>
      <c r="C45448" s="6" t="str">
        <f t="shared" si="709"/>
        <v>UTTAR_PRADESHITAURA BUZURG</v>
      </c>
      <c r="D45448" s="10">
        <v>229401</v>
      </c>
    </row>
    <row r="45449" spans="1:4" ht="39.75" hidden="1" customHeight="1" x14ac:dyDescent="0.2">
      <c r="A45449" s="10" t="s">
        <v>3291</v>
      </c>
      <c r="B45449" s="6" t="s">
        <v>8289</v>
      </c>
      <c r="C45449" s="6" t="str">
        <f t="shared" si="709"/>
        <v>UTTAR_PRADESHITEI RAMPUR</v>
      </c>
      <c r="D45449" s="10">
        <v>271605</v>
      </c>
    </row>
    <row r="45450" spans="1:4" ht="39.75" hidden="1" customHeight="1" x14ac:dyDescent="0.2">
      <c r="A45450" s="10" t="s">
        <v>3291</v>
      </c>
      <c r="B45450" s="6" t="s">
        <v>8363</v>
      </c>
      <c r="C45450" s="6" t="str">
        <f t="shared" ref="C45450:C45513" si="710">A45450&amp;B45450</f>
        <v>UTTAR_PRADESHITWA</v>
      </c>
      <c r="D45450" s="10">
        <v>272192</v>
      </c>
    </row>
    <row r="45451" spans="1:4" ht="39.75" hidden="1" customHeight="1" x14ac:dyDescent="0.2">
      <c r="A45451" s="10" t="s">
        <v>3291</v>
      </c>
      <c r="B45451" s="6" t="s">
        <v>8242</v>
      </c>
      <c r="C45451" s="6" t="str">
        <f t="shared" si="710"/>
        <v>UTTAR_PRADESHITYATHOK</v>
      </c>
      <c r="D45451" s="10">
        <v>271202</v>
      </c>
    </row>
    <row r="45452" spans="1:4" ht="39.75" hidden="1" customHeight="1" x14ac:dyDescent="0.2">
      <c r="A45452" s="10" t="s">
        <v>3291</v>
      </c>
      <c r="B45452" s="6" t="s">
        <v>7387</v>
      </c>
      <c r="C45452" s="6" t="str">
        <f t="shared" si="710"/>
        <v>UTTAR_PRADESHIZAT NAGAR</v>
      </c>
      <c r="D45452" s="10">
        <v>243002</v>
      </c>
    </row>
    <row r="45453" spans="1:4" ht="39.75" hidden="1" customHeight="1" x14ac:dyDescent="0.2">
      <c r="A45453" s="10" t="s">
        <v>3291</v>
      </c>
      <c r="B45453" s="6" t="s">
        <v>7388</v>
      </c>
      <c r="C45453" s="6" t="str">
        <f t="shared" si="710"/>
        <v>UTTAR_PRADESHIZATNAGAR</v>
      </c>
      <c r="D45453" s="10">
        <v>243122</v>
      </c>
    </row>
    <row r="45454" spans="1:4" ht="39.75" hidden="1" customHeight="1" x14ac:dyDescent="0.2">
      <c r="A45454" s="10" t="s">
        <v>3291</v>
      </c>
      <c r="B45454" s="6" t="s">
        <v>8704</v>
      </c>
      <c r="C45454" s="6" t="str">
        <f t="shared" si="710"/>
        <v>UTTAR_PRADESHJAGANAIR</v>
      </c>
      <c r="D45454" s="10">
        <v>283115</v>
      </c>
    </row>
    <row r="45455" spans="1:4" ht="39.75" hidden="1" customHeight="1" x14ac:dyDescent="0.2">
      <c r="A45455" s="10" t="s">
        <v>3291</v>
      </c>
      <c r="B45455" s="6" t="s">
        <v>6677</v>
      </c>
      <c r="C45455" s="6" t="str">
        <f t="shared" si="710"/>
        <v>UTTAR_PRADESHJAGATPUR</v>
      </c>
      <c r="D45455" s="10">
        <v>221314</v>
      </c>
    </row>
    <row r="45456" spans="1:4" ht="39.75" hidden="1" customHeight="1" x14ac:dyDescent="0.2">
      <c r="A45456" s="10" t="s">
        <v>3291</v>
      </c>
      <c r="B45456" s="6" t="s">
        <v>6677</v>
      </c>
      <c r="C45456" s="6" t="str">
        <f t="shared" si="710"/>
        <v>UTTAR_PRADESHJAGATPUR</v>
      </c>
      <c r="D45456" s="10">
        <v>229402</v>
      </c>
    </row>
    <row r="45457" spans="1:4" ht="39.75" hidden="1" customHeight="1" x14ac:dyDescent="0.2">
      <c r="A45457" s="10" t="s">
        <v>3291</v>
      </c>
      <c r="B45457" s="6" t="s">
        <v>7009</v>
      </c>
      <c r="C45457" s="6" t="str">
        <f t="shared" si="710"/>
        <v>UTTAR_PRADESHJAGDISHPUR</v>
      </c>
      <c r="D45457" s="10">
        <v>227809</v>
      </c>
    </row>
    <row r="45458" spans="1:4" ht="39.75" hidden="1" customHeight="1" x14ac:dyDescent="0.2">
      <c r="A45458" s="10" t="s">
        <v>3291</v>
      </c>
      <c r="B45458" s="6" t="s">
        <v>7009</v>
      </c>
      <c r="C45458" s="6" t="str">
        <f t="shared" si="710"/>
        <v>UTTAR_PRADESHJAGDISHPUR</v>
      </c>
      <c r="D45458" s="10">
        <v>227817</v>
      </c>
    </row>
    <row r="45459" spans="1:4" ht="39.75" hidden="1" customHeight="1" x14ac:dyDescent="0.2">
      <c r="A45459" s="10" t="s">
        <v>3291</v>
      </c>
      <c r="B45459" s="6" t="s">
        <v>8770</v>
      </c>
      <c r="C45459" s="6" t="str">
        <f t="shared" si="710"/>
        <v>UTTAR_PRADESHJAGMANPUR</v>
      </c>
      <c r="D45459" s="10">
        <v>285124</v>
      </c>
    </row>
    <row r="45460" spans="1:4" ht="39.75" hidden="1" customHeight="1" x14ac:dyDescent="0.2">
      <c r="A45460" s="10" t="s">
        <v>3291</v>
      </c>
      <c r="B45460" s="6" t="s">
        <v>8519</v>
      </c>
      <c r="C45460" s="6" t="str">
        <f t="shared" si="710"/>
        <v>UTTAR_PRADESHJAHANGAGANJ</v>
      </c>
      <c r="D45460" s="10">
        <v>276131</v>
      </c>
    </row>
    <row r="45461" spans="1:4" ht="39.75" hidden="1" customHeight="1" x14ac:dyDescent="0.2">
      <c r="A45461" s="10" t="s">
        <v>3291</v>
      </c>
      <c r="B45461" s="6" t="s">
        <v>6400</v>
      </c>
      <c r="C45461" s="6" t="str">
        <f t="shared" si="710"/>
        <v>UTTAR_PRADESHJAHANGANJ</v>
      </c>
      <c r="D45461" s="10">
        <v>209739</v>
      </c>
    </row>
    <row r="45462" spans="1:4" ht="39.75" hidden="1" customHeight="1" x14ac:dyDescent="0.2">
      <c r="A45462" s="10" t="s">
        <v>3291</v>
      </c>
      <c r="B45462" s="6" t="s">
        <v>7998</v>
      </c>
      <c r="C45462" s="6" t="str">
        <f t="shared" si="710"/>
        <v>UTTAR_PRADESHJAHANGIRABAD (SITAPUR)</v>
      </c>
      <c r="D45462" s="10">
        <v>261202</v>
      </c>
    </row>
    <row r="45463" spans="1:4" ht="39.75" hidden="1" customHeight="1" x14ac:dyDescent="0.2">
      <c r="A45463" s="10" t="s">
        <v>3291</v>
      </c>
      <c r="B45463" s="6" t="s">
        <v>6101</v>
      </c>
      <c r="C45463" s="6" t="str">
        <f t="shared" si="710"/>
        <v>UTTAR_PRADESHJAHANGIRABAD BULANDSHAHR</v>
      </c>
      <c r="D45463" s="10">
        <v>202394</v>
      </c>
    </row>
    <row r="45464" spans="1:4" ht="39.75" hidden="1" customHeight="1" x14ac:dyDescent="0.2">
      <c r="A45464" s="10" t="s">
        <v>3291</v>
      </c>
      <c r="B45464" s="6" t="s">
        <v>6100</v>
      </c>
      <c r="C45464" s="6" t="str">
        <f t="shared" si="710"/>
        <v>UTTAR_PRADESHJAHANGIRABAD MANDI</v>
      </c>
      <c r="D45464" s="10">
        <v>202394</v>
      </c>
    </row>
    <row r="45465" spans="1:4" ht="39.75" hidden="1" customHeight="1" x14ac:dyDescent="0.2">
      <c r="A45465" s="10" t="s">
        <v>3291</v>
      </c>
      <c r="B45465" s="6" t="s">
        <v>6868</v>
      </c>
      <c r="C45465" s="6" t="str">
        <f t="shared" si="710"/>
        <v>UTTAR_PRADESHJAHANGIRABAD RAJ</v>
      </c>
      <c r="D45465" s="10">
        <v>225203</v>
      </c>
    </row>
    <row r="45466" spans="1:4" ht="39.75" hidden="1" customHeight="1" x14ac:dyDescent="0.2">
      <c r="A45466" s="10" t="s">
        <v>3291</v>
      </c>
      <c r="B45466" s="6" t="s">
        <v>6805</v>
      </c>
      <c r="C45466" s="6" t="str">
        <f t="shared" si="710"/>
        <v>UTTAR_PRADESHJAHANGIRGANJ</v>
      </c>
      <c r="D45466" s="10">
        <v>224147</v>
      </c>
    </row>
    <row r="45467" spans="1:4" ht="39.75" hidden="1" customHeight="1" x14ac:dyDescent="0.2">
      <c r="A45467" s="10" t="s">
        <v>3291</v>
      </c>
      <c r="B45467" s="6" t="s">
        <v>3865</v>
      </c>
      <c r="C45467" s="6" t="str">
        <f t="shared" si="710"/>
        <v>UTTAR_PRADESHJAHANGIRPUR</v>
      </c>
      <c r="D45467" s="10">
        <v>203141</v>
      </c>
    </row>
    <row r="45468" spans="1:4" ht="39.75" hidden="1" customHeight="1" x14ac:dyDescent="0.2">
      <c r="A45468" s="10" t="s">
        <v>3291</v>
      </c>
      <c r="B45468" s="6" t="s">
        <v>7528</v>
      </c>
      <c r="C45468" s="6" t="str">
        <f t="shared" si="710"/>
        <v>UTTAR_PRADESHJAHARIKHAL</v>
      </c>
      <c r="D45468" s="10">
        <v>246139</v>
      </c>
    </row>
    <row r="45469" spans="1:4" ht="39.75" hidden="1" customHeight="1" x14ac:dyDescent="0.2">
      <c r="A45469" s="10" t="s">
        <v>3291</v>
      </c>
      <c r="B45469" s="6" t="s">
        <v>8553</v>
      </c>
      <c r="C45469" s="6" t="str">
        <f t="shared" si="710"/>
        <v>UTTAR_PRADESHJAI PRAKASH</v>
      </c>
      <c r="D45469" s="10">
        <v>277127</v>
      </c>
    </row>
    <row r="45470" spans="1:4" ht="39.75" hidden="1" customHeight="1" x14ac:dyDescent="0.2">
      <c r="A45470" s="10" t="s">
        <v>3291</v>
      </c>
      <c r="B45470" s="6" t="s">
        <v>6035</v>
      </c>
      <c r="C45470" s="6" t="str">
        <f t="shared" si="710"/>
        <v>UTTAR_PRADESHJAIGANJ</v>
      </c>
      <c r="D45470" s="10">
        <v>202001</v>
      </c>
    </row>
    <row r="45471" spans="1:4" ht="39.75" hidden="1" customHeight="1" x14ac:dyDescent="0.2">
      <c r="A45471" s="10" t="s">
        <v>3291</v>
      </c>
      <c r="B45471" s="6" t="s">
        <v>7976</v>
      </c>
      <c r="C45471" s="6" t="str">
        <f t="shared" si="710"/>
        <v>UTTAR_PRADESHJAIL ROAD</v>
      </c>
      <c r="D45471" s="10">
        <v>261001</v>
      </c>
    </row>
    <row r="45472" spans="1:4" ht="39.75" hidden="1" customHeight="1" x14ac:dyDescent="0.2">
      <c r="A45472" s="10" t="s">
        <v>3291</v>
      </c>
      <c r="B45472" s="6" t="s">
        <v>6022</v>
      </c>
      <c r="C45472" s="6" t="str">
        <f t="shared" si="710"/>
        <v>UTTAR_PRADESHJAIN INDSTIRAL</v>
      </c>
      <c r="D45472" s="10">
        <v>201303</v>
      </c>
    </row>
    <row r="45473" spans="1:4" ht="39.75" hidden="1" customHeight="1" x14ac:dyDescent="0.2">
      <c r="A45473" s="10" t="s">
        <v>3291</v>
      </c>
      <c r="B45473" s="6" t="s">
        <v>8248</v>
      </c>
      <c r="C45473" s="6" t="str">
        <f t="shared" si="710"/>
        <v>UTTAR_PRADESHJAIPRABHA GRAM</v>
      </c>
      <c r="D45473" s="10">
        <v>271209</v>
      </c>
    </row>
    <row r="45474" spans="1:4" ht="39.75" hidden="1" customHeight="1" x14ac:dyDescent="0.2">
      <c r="A45474" s="10" t="s">
        <v>3291</v>
      </c>
      <c r="B45474" s="6" t="s">
        <v>7076</v>
      </c>
      <c r="C45474" s="6" t="str">
        <f t="shared" si="710"/>
        <v>UTTAR_PRADESHJAIS</v>
      </c>
      <c r="D45474" s="10">
        <v>229305</v>
      </c>
    </row>
    <row r="45475" spans="1:4" ht="39.75" hidden="1" customHeight="1" x14ac:dyDescent="0.2">
      <c r="A45475" s="10" t="s">
        <v>3291</v>
      </c>
      <c r="B45475" s="6" t="s">
        <v>7030</v>
      </c>
      <c r="C45475" s="6" t="str">
        <f t="shared" si="710"/>
        <v>UTTAR_PRADESHJAISINGHAPUR</v>
      </c>
      <c r="D45475" s="10">
        <v>228141</v>
      </c>
    </row>
    <row r="45476" spans="1:4" ht="39.75" hidden="1" customHeight="1" x14ac:dyDescent="0.2">
      <c r="A45476" s="10" t="s">
        <v>3291</v>
      </c>
      <c r="B45476" s="6" t="s">
        <v>8628</v>
      </c>
      <c r="C45476" s="6" t="str">
        <f t="shared" si="710"/>
        <v>UTTAR_PRADESHJAIT</v>
      </c>
      <c r="D45476" s="10">
        <v>281402</v>
      </c>
    </row>
    <row r="45477" spans="1:4" ht="39.75" hidden="1" customHeight="1" x14ac:dyDescent="0.2">
      <c r="A45477" s="10" t="s">
        <v>3291</v>
      </c>
      <c r="B45477" s="6" t="s">
        <v>6259</v>
      </c>
      <c r="C45477" s="6" t="str">
        <f t="shared" si="710"/>
        <v>UTTAR_PRADESHJAITHRA</v>
      </c>
      <c r="D45477" s="10">
        <v>207249</v>
      </c>
    </row>
    <row r="45478" spans="1:4" ht="39.75" hidden="1" customHeight="1" x14ac:dyDescent="0.2">
      <c r="A45478" s="10" t="s">
        <v>3291</v>
      </c>
      <c r="B45478" s="6" t="s">
        <v>7321</v>
      </c>
      <c r="C45478" s="6" t="str">
        <f t="shared" si="710"/>
        <v>UTTAR_PRADESHJAITIPUR</v>
      </c>
      <c r="D45478" s="10">
        <v>242302</v>
      </c>
    </row>
    <row r="45479" spans="1:4" ht="39.75" hidden="1" customHeight="1" x14ac:dyDescent="0.2">
      <c r="A45479" s="10" t="s">
        <v>3291</v>
      </c>
      <c r="B45479" s="6" t="s">
        <v>6438</v>
      </c>
      <c r="C45479" s="6" t="str">
        <f t="shared" si="710"/>
        <v>UTTAR_PRADESHJAITPUR (HAMIRPUR)</v>
      </c>
      <c r="D45479" s="10">
        <v>210423</v>
      </c>
    </row>
    <row r="45480" spans="1:4" ht="39.75" hidden="1" customHeight="1" x14ac:dyDescent="0.2">
      <c r="A45480" s="10" t="s">
        <v>3291</v>
      </c>
      <c r="B45480" s="6" t="s">
        <v>8703</v>
      </c>
      <c r="C45480" s="6" t="str">
        <f t="shared" si="710"/>
        <v>UTTAR_PRADESHJAITPUR AGRA</v>
      </c>
      <c r="D45480" s="10">
        <v>283114</v>
      </c>
    </row>
    <row r="45481" spans="1:4" ht="39.75" hidden="1" customHeight="1" x14ac:dyDescent="0.2">
      <c r="A45481" s="10" t="s">
        <v>3291</v>
      </c>
      <c r="B45481" s="6" t="s">
        <v>6595</v>
      </c>
      <c r="C45481" s="6" t="str">
        <f t="shared" si="710"/>
        <v>UTTAR_PRADESHJAITPURA</v>
      </c>
      <c r="D45481" s="10">
        <v>221001</v>
      </c>
    </row>
    <row r="45482" spans="1:4" ht="39.75" hidden="1" customHeight="1" x14ac:dyDescent="0.2">
      <c r="A45482" s="10" t="s">
        <v>3291</v>
      </c>
      <c r="B45482" s="6" t="s">
        <v>8070</v>
      </c>
      <c r="C45482" s="6" t="str">
        <f t="shared" si="710"/>
        <v>UTTAR_PRADESHJAJINDEWAL</v>
      </c>
      <c r="D45482" s="10">
        <v>262548</v>
      </c>
    </row>
    <row r="45483" spans="1:4" ht="39.75" hidden="1" customHeight="1" x14ac:dyDescent="0.2">
      <c r="A45483" s="10" t="s">
        <v>3291</v>
      </c>
      <c r="B45483" s="6" t="s">
        <v>5699</v>
      </c>
      <c r="C45483" s="6" t="str">
        <f t="shared" si="710"/>
        <v>UTTAR_PRADESHJAKH</v>
      </c>
      <c r="D45483" s="10">
        <v>246451</v>
      </c>
    </row>
    <row r="45484" spans="1:4" ht="39.75" hidden="1" customHeight="1" x14ac:dyDescent="0.2">
      <c r="A45484" s="10" t="s">
        <v>3291</v>
      </c>
      <c r="B45484" s="6" t="s">
        <v>8488</v>
      </c>
      <c r="C45484" s="6" t="str">
        <f t="shared" si="710"/>
        <v>UTTAR_PRADESHJAKHANIA GHAZIPUR</v>
      </c>
      <c r="D45484" s="10">
        <v>275203</v>
      </c>
    </row>
    <row r="45485" spans="1:4" ht="39.75" hidden="1" customHeight="1" x14ac:dyDescent="0.2">
      <c r="A45485" s="10" t="s">
        <v>3291</v>
      </c>
      <c r="B45485" s="6" t="s">
        <v>7529</v>
      </c>
      <c r="C45485" s="6" t="str">
        <f t="shared" si="710"/>
        <v>UTTAR_PRADESHJAKHAOLI</v>
      </c>
      <c r="D45485" s="10">
        <v>246141</v>
      </c>
    </row>
    <row r="45486" spans="1:4" ht="39.75" hidden="1" customHeight="1" x14ac:dyDescent="0.2">
      <c r="A45486" s="10" t="s">
        <v>3291</v>
      </c>
      <c r="B45486" s="6" t="s">
        <v>8740</v>
      </c>
      <c r="C45486" s="6" t="str">
        <f t="shared" si="710"/>
        <v>UTTAR_PRADESHJAKHAURA</v>
      </c>
      <c r="D45486" s="10">
        <v>284124</v>
      </c>
    </row>
    <row r="45487" spans="1:4" ht="39.75" hidden="1" customHeight="1" x14ac:dyDescent="0.2">
      <c r="A45487" s="10" t="s">
        <v>3291</v>
      </c>
      <c r="B45487" s="6" t="s">
        <v>7595</v>
      </c>
      <c r="C45487" s="6" t="str">
        <f t="shared" si="710"/>
        <v>UTTAR_PRADESHJAKHINI</v>
      </c>
      <c r="D45487" s="10">
        <v>246442</v>
      </c>
    </row>
    <row r="45488" spans="1:4" ht="39.75" hidden="1" customHeight="1" x14ac:dyDescent="0.2">
      <c r="A45488" s="10" t="s">
        <v>3291</v>
      </c>
      <c r="B45488" s="6" t="s">
        <v>8761</v>
      </c>
      <c r="C45488" s="6" t="str">
        <f t="shared" si="710"/>
        <v>UTTAR_PRADESHJAKHLOAUN</v>
      </c>
      <c r="D45488" s="10">
        <v>284407</v>
      </c>
    </row>
    <row r="45489" spans="1:4" ht="39.75" hidden="1" customHeight="1" x14ac:dyDescent="0.2">
      <c r="A45489" s="10" t="s">
        <v>3291</v>
      </c>
      <c r="B45489" s="6" t="s">
        <v>6669</v>
      </c>
      <c r="C45489" s="6" t="str">
        <f t="shared" si="710"/>
        <v>UTTAR_PRADESHJAKHNI</v>
      </c>
      <c r="D45489" s="10">
        <v>221305</v>
      </c>
    </row>
    <row r="45490" spans="1:4" ht="39.75" hidden="1" customHeight="1" x14ac:dyDescent="0.2">
      <c r="A45490" s="10" t="s">
        <v>3291</v>
      </c>
      <c r="B45490" s="6" t="s">
        <v>5124</v>
      </c>
      <c r="C45490" s="6" t="str">
        <f t="shared" si="710"/>
        <v>UTTAR_PRADESHJALALABAD</v>
      </c>
      <c r="D45490" s="10">
        <v>275207</v>
      </c>
    </row>
    <row r="45491" spans="1:4" ht="39.75" hidden="1" customHeight="1" x14ac:dyDescent="0.2">
      <c r="A45491" s="10" t="s">
        <v>3291</v>
      </c>
      <c r="B45491" s="6" t="s">
        <v>7723</v>
      </c>
      <c r="C45491" s="6" t="str">
        <f t="shared" si="710"/>
        <v>UTTAR_PRADESHJALALABAD (MUZAFFARNAGAR)</v>
      </c>
      <c r="D45491" s="10">
        <v>247772</v>
      </c>
    </row>
    <row r="45492" spans="1:4" ht="39.75" hidden="1" customHeight="1" x14ac:dyDescent="0.2">
      <c r="A45492" s="10" t="s">
        <v>3291</v>
      </c>
      <c r="B45492" s="6" t="s">
        <v>6396</v>
      </c>
      <c r="C45492" s="6" t="str">
        <f t="shared" si="710"/>
        <v>UTTAR_PRADESHJALALABAD FATEGARH</v>
      </c>
      <c r="D45492" s="10">
        <v>209733</v>
      </c>
    </row>
    <row r="45493" spans="1:4" ht="39.75" hidden="1" customHeight="1" x14ac:dyDescent="0.2">
      <c r="A45493" s="10" t="s">
        <v>3291</v>
      </c>
      <c r="B45493" s="6" t="s">
        <v>7305</v>
      </c>
      <c r="C45493" s="6" t="str">
        <f t="shared" si="710"/>
        <v>UTTAR_PRADESHJALALABAD SHAHJAHANPUR</v>
      </c>
      <c r="D45493" s="10">
        <v>242221</v>
      </c>
    </row>
    <row r="45494" spans="1:4" ht="39.75" hidden="1" customHeight="1" x14ac:dyDescent="0.2">
      <c r="A45494" s="10" t="s">
        <v>3291</v>
      </c>
      <c r="B45494" s="6" t="s">
        <v>6062</v>
      </c>
      <c r="C45494" s="6" t="str">
        <f t="shared" si="710"/>
        <v>UTTAR_PRADESHJALALI ALIGARH</v>
      </c>
      <c r="D45494" s="10">
        <v>202128</v>
      </c>
    </row>
    <row r="45495" spans="1:4" ht="39.75" hidden="1" customHeight="1" x14ac:dyDescent="0.2">
      <c r="A45495" s="10" t="s">
        <v>3291</v>
      </c>
      <c r="B45495" s="6" t="s">
        <v>6806</v>
      </c>
      <c r="C45495" s="6" t="str">
        <f t="shared" si="710"/>
        <v>UTTAR_PRADESHJALALPUR</v>
      </c>
      <c r="D45495" s="10">
        <v>224149</v>
      </c>
    </row>
    <row r="45496" spans="1:4" ht="39.75" hidden="1" customHeight="1" x14ac:dyDescent="0.2">
      <c r="A45496" s="10" t="s">
        <v>3291</v>
      </c>
      <c r="B45496" s="6" t="s">
        <v>6743</v>
      </c>
      <c r="C45496" s="6" t="str">
        <f t="shared" si="710"/>
        <v>UTTAR_PRADESHJALALPUR JAUNPUR</v>
      </c>
      <c r="D45496" s="10">
        <v>222136</v>
      </c>
    </row>
    <row r="45497" spans="1:4" ht="39.75" hidden="1" customHeight="1" x14ac:dyDescent="0.2">
      <c r="A45497" s="10" t="s">
        <v>3291</v>
      </c>
      <c r="B45497" s="6" t="s">
        <v>7329</v>
      </c>
      <c r="C45497" s="6" t="str">
        <f t="shared" si="710"/>
        <v>UTTAR_PRADESHJALAPUR</v>
      </c>
      <c r="D45497" s="10">
        <v>242310</v>
      </c>
    </row>
    <row r="45498" spans="1:4" ht="39.75" hidden="1" customHeight="1" x14ac:dyDescent="0.2">
      <c r="A45498" s="10" t="s">
        <v>3291</v>
      </c>
      <c r="B45498" s="6" t="s">
        <v>8769</v>
      </c>
      <c r="C45498" s="6" t="str">
        <f t="shared" si="710"/>
        <v>UTTAR_PRADESHJALAUN</v>
      </c>
      <c r="D45498" s="10">
        <v>285123</v>
      </c>
    </row>
    <row r="45499" spans="1:4" ht="39.75" hidden="1" customHeight="1" x14ac:dyDescent="0.2">
      <c r="A45499" s="10" t="s">
        <v>3291</v>
      </c>
      <c r="B45499" s="6" t="s">
        <v>8622</v>
      </c>
      <c r="C45499" s="6" t="str">
        <f t="shared" si="710"/>
        <v>UTTAR_PRADESHJALESAR R S</v>
      </c>
      <c r="D45499" s="10">
        <v>281304</v>
      </c>
    </row>
    <row r="45500" spans="1:4" ht="39.75" hidden="1" customHeight="1" x14ac:dyDescent="0.2">
      <c r="A45500" s="10" t="s">
        <v>3291</v>
      </c>
      <c r="B45500" s="6" t="s">
        <v>6261</v>
      </c>
      <c r="C45500" s="6" t="str">
        <f t="shared" si="710"/>
        <v>UTTAR_PRADESHJALESAR TOWN</v>
      </c>
      <c r="D45500" s="10">
        <v>207302</v>
      </c>
    </row>
    <row r="45501" spans="1:4" ht="39.75" hidden="1" customHeight="1" x14ac:dyDescent="0.2">
      <c r="A45501" s="10" t="s">
        <v>3291</v>
      </c>
      <c r="B45501" s="6" t="s">
        <v>3998</v>
      </c>
      <c r="C45501" s="6" t="str">
        <f t="shared" si="710"/>
        <v>UTTAR_PRADESHJAMALPUR</v>
      </c>
      <c r="D45501" s="10">
        <v>222137</v>
      </c>
    </row>
    <row r="45502" spans="1:4" ht="39.75" hidden="1" customHeight="1" x14ac:dyDescent="0.2">
      <c r="A45502" s="10" t="s">
        <v>3291</v>
      </c>
      <c r="B45502" s="6" t="s">
        <v>8486</v>
      </c>
      <c r="C45502" s="6" t="str">
        <f t="shared" si="710"/>
        <v>UTTAR_PRADESHJAMALPUR MIRZAPUR</v>
      </c>
      <c r="D45502" s="10">
        <v>275105</v>
      </c>
    </row>
    <row r="45503" spans="1:4" ht="39.75" hidden="1" customHeight="1" x14ac:dyDescent="0.2">
      <c r="A45503" s="10" t="s">
        <v>3291</v>
      </c>
      <c r="B45503" s="6" t="s">
        <v>6568</v>
      </c>
      <c r="C45503" s="6" t="str">
        <f t="shared" si="710"/>
        <v>UTTAR_PRADESHJAMRAON</v>
      </c>
      <c r="D45503" s="10">
        <v>212654</v>
      </c>
    </row>
    <row r="45504" spans="1:4" ht="39.75" hidden="1" customHeight="1" x14ac:dyDescent="0.2">
      <c r="A45504" s="10" t="s">
        <v>3291</v>
      </c>
      <c r="B45504" s="6" t="s">
        <v>7132</v>
      </c>
      <c r="C45504" s="6" t="str">
        <f t="shared" si="710"/>
        <v>UTTAR_PRADESHJAMTALI</v>
      </c>
      <c r="D45504" s="10">
        <v>230302</v>
      </c>
    </row>
    <row r="45505" spans="1:4" ht="39.75" hidden="1" customHeight="1" x14ac:dyDescent="0.2">
      <c r="A45505" s="10" t="s">
        <v>3291</v>
      </c>
      <c r="B45505" s="6" t="s">
        <v>7189</v>
      </c>
      <c r="C45505" s="6" t="str">
        <f t="shared" si="710"/>
        <v>UTTAR_PRADESHJAMUWA</v>
      </c>
      <c r="D45505" s="10">
        <v>231314</v>
      </c>
    </row>
    <row r="45506" spans="1:4" ht="39.75" hidden="1" customHeight="1" x14ac:dyDescent="0.2">
      <c r="A45506" s="10" t="s">
        <v>3291</v>
      </c>
      <c r="B45506" s="6" t="s">
        <v>8591</v>
      </c>
      <c r="C45506" s="6" t="str">
        <f t="shared" si="710"/>
        <v>UTTAR_PRADESHJANAMASTHAN</v>
      </c>
      <c r="D45506" s="10">
        <v>281001</v>
      </c>
    </row>
    <row r="45507" spans="1:4" ht="39.75" hidden="1" customHeight="1" x14ac:dyDescent="0.2">
      <c r="A45507" s="10" t="s">
        <v>3291</v>
      </c>
      <c r="B45507" s="6" t="s">
        <v>6840</v>
      </c>
      <c r="C45507" s="6" t="str">
        <f t="shared" si="710"/>
        <v>UTTAR_PRADESHJANAURA</v>
      </c>
      <c r="D45507" s="10">
        <v>224211</v>
      </c>
    </row>
    <row r="45508" spans="1:4" ht="39.75" hidden="1" customHeight="1" x14ac:dyDescent="0.2">
      <c r="A45508" s="10" t="s">
        <v>3291</v>
      </c>
      <c r="B45508" s="6" t="s">
        <v>6545</v>
      </c>
      <c r="C45508" s="6" t="str">
        <f t="shared" si="710"/>
        <v>UTTAR_PRADESHJANGHAI BAZAR</v>
      </c>
      <c r="D45508" s="10">
        <v>212401</v>
      </c>
    </row>
    <row r="45509" spans="1:4" ht="39.75" hidden="1" customHeight="1" x14ac:dyDescent="0.2">
      <c r="A45509" s="10" t="s">
        <v>3291</v>
      </c>
      <c r="B45509" s="6" t="s">
        <v>6674</v>
      </c>
      <c r="C45509" s="6" t="str">
        <f t="shared" si="710"/>
        <v>UTTAR_PRADESHJANGIGANJ</v>
      </c>
      <c r="D45509" s="10">
        <v>221310</v>
      </c>
    </row>
    <row r="45510" spans="1:4" ht="39.75" hidden="1" customHeight="1" x14ac:dyDescent="0.2">
      <c r="A45510" s="10" t="s">
        <v>3291</v>
      </c>
      <c r="B45510" s="6" t="s">
        <v>7936</v>
      </c>
      <c r="C45510" s="6" t="str">
        <f t="shared" si="710"/>
        <v>UTTAR_PRADESHJANI</v>
      </c>
      <c r="D45510" s="10">
        <v>250501</v>
      </c>
    </row>
    <row r="45511" spans="1:4" ht="39.75" hidden="1" customHeight="1" x14ac:dyDescent="0.2">
      <c r="A45511" s="10" t="s">
        <v>3291</v>
      </c>
      <c r="B45511" s="6" t="s">
        <v>6520</v>
      </c>
      <c r="C45511" s="6" t="str">
        <f t="shared" si="710"/>
        <v>UTTAR_PRADESHJARI BAZAR</v>
      </c>
      <c r="D45511" s="10">
        <v>212106</v>
      </c>
    </row>
    <row r="45512" spans="1:4" ht="39.75" hidden="1" customHeight="1" x14ac:dyDescent="0.2">
      <c r="A45512" s="10" t="s">
        <v>3291</v>
      </c>
      <c r="B45512" s="6" t="s">
        <v>6437</v>
      </c>
      <c r="C45512" s="6" t="str">
        <f t="shared" si="710"/>
        <v>UTTAR_PRADESHJARIA</v>
      </c>
      <c r="D45512" s="10">
        <v>210422</v>
      </c>
    </row>
    <row r="45513" spans="1:4" ht="39.75" hidden="1" customHeight="1" x14ac:dyDescent="0.2">
      <c r="A45513" s="10" t="s">
        <v>3291</v>
      </c>
      <c r="B45513" s="6" t="s">
        <v>7699</v>
      </c>
      <c r="C45513" s="6" t="str">
        <f t="shared" si="710"/>
        <v>UTTAR_PRADESHJARODA PANDEY</v>
      </c>
      <c r="D45513" s="10">
        <v>247453</v>
      </c>
    </row>
    <row r="45514" spans="1:4" ht="39.75" hidden="1" customHeight="1" x14ac:dyDescent="0.2">
      <c r="A45514" s="10" t="s">
        <v>3291</v>
      </c>
      <c r="B45514" s="6" t="s">
        <v>8243</v>
      </c>
      <c r="C45514" s="6" t="str">
        <f t="shared" ref="C45514:C45577" si="711">A45514&amp;B45514</f>
        <v>UTTAR_PRADESHJARWA</v>
      </c>
      <c r="D45514" s="10">
        <v>271203</v>
      </c>
    </row>
    <row r="45515" spans="1:4" ht="39.75" hidden="1" customHeight="1" x14ac:dyDescent="0.2">
      <c r="A45515" s="10" t="s">
        <v>3291</v>
      </c>
      <c r="B45515" s="6" t="s">
        <v>8328</v>
      </c>
      <c r="C45515" s="6" t="str">
        <f t="shared" si="711"/>
        <v>UTTAR_PRADESHJARWAL</v>
      </c>
      <c r="D45515" s="10">
        <v>271904</v>
      </c>
    </row>
    <row r="45516" spans="1:4" ht="39.75" hidden="1" customHeight="1" x14ac:dyDescent="0.2">
      <c r="A45516" s="10" t="s">
        <v>3291</v>
      </c>
      <c r="B45516" s="6" t="s">
        <v>8325</v>
      </c>
      <c r="C45516" s="6" t="str">
        <f t="shared" si="711"/>
        <v>UTTAR_PRADESHJARWAL ROAD</v>
      </c>
      <c r="D45516" s="10">
        <v>271901</v>
      </c>
    </row>
    <row r="45517" spans="1:4" ht="39.75" hidden="1" customHeight="1" x14ac:dyDescent="0.2">
      <c r="A45517" s="10" t="s">
        <v>3291</v>
      </c>
      <c r="B45517" s="6" t="s">
        <v>7471</v>
      </c>
      <c r="C45517" s="6" t="str">
        <f t="shared" si="711"/>
        <v>UTTAR_PRADESHJASPUR</v>
      </c>
      <c r="D45517" s="10">
        <v>244712</v>
      </c>
    </row>
    <row r="45518" spans="1:4" ht="39.75" hidden="1" customHeight="1" x14ac:dyDescent="0.2">
      <c r="A45518" s="10" t="s">
        <v>3291</v>
      </c>
      <c r="B45518" s="6" t="s">
        <v>6521</v>
      </c>
      <c r="C45518" s="6" t="str">
        <f t="shared" si="711"/>
        <v>UTTAR_PRADESHJASRA</v>
      </c>
      <c r="D45518" s="10">
        <v>212107</v>
      </c>
    </row>
    <row r="45519" spans="1:4" ht="39.75" hidden="1" customHeight="1" x14ac:dyDescent="0.2">
      <c r="A45519" s="10" t="s">
        <v>3291</v>
      </c>
      <c r="B45519" s="6" t="s">
        <v>6175</v>
      </c>
      <c r="C45519" s="6" t="str">
        <f t="shared" si="711"/>
        <v>UTTAR_PRADESHJASRANA</v>
      </c>
      <c r="D45519" s="10">
        <v>205125</v>
      </c>
    </row>
    <row r="45520" spans="1:4" ht="39.75" hidden="1" customHeight="1" x14ac:dyDescent="0.2">
      <c r="A45520" s="10" t="s">
        <v>3291</v>
      </c>
      <c r="B45520" s="6" t="s">
        <v>6234</v>
      </c>
      <c r="C45520" s="6" t="str">
        <f t="shared" si="711"/>
        <v>UTTAR_PRADESHJASWANTNAGAR</v>
      </c>
      <c r="D45520" s="10">
        <v>206254</v>
      </c>
    </row>
    <row r="45521" spans="1:4" ht="39.75" hidden="1" customHeight="1" x14ac:dyDescent="0.2">
      <c r="A45521" s="10" t="s">
        <v>3291</v>
      </c>
      <c r="B45521" s="6" t="s">
        <v>6235</v>
      </c>
      <c r="C45521" s="6" t="str">
        <f t="shared" si="711"/>
        <v>UTTAR_PRADESHJASWANTNAGAR BAZAR</v>
      </c>
      <c r="D45521" s="10">
        <v>206254</v>
      </c>
    </row>
    <row r="45522" spans="1:4" ht="39.75" hidden="1" customHeight="1" x14ac:dyDescent="0.2">
      <c r="A45522" s="10" t="s">
        <v>3291</v>
      </c>
      <c r="B45522" s="6" t="s">
        <v>8387</v>
      </c>
      <c r="C45522" s="6" t="str">
        <f t="shared" si="711"/>
        <v>UTTAR_PRADESHJATEPUR COLONY</v>
      </c>
      <c r="D45522" s="10">
        <v>273001</v>
      </c>
    </row>
    <row r="45523" spans="1:4" ht="39.75" hidden="1" customHeight="1" x14ac:dyDescent="0.2">
      <c r="A45523" s="10" t="s">
        <v>3291</v>
      </c>
      <c r="B45523" s="6" t="s">
        <v>8100</v>
      </c>
      <c r="C45523" s="6" t="str">
        <f t="shared" si="711"/>
        <v>UTTAR_PRADESHJATOURWA</v>
      </c>
      <c r="D45523" s="10">
        <v>262724</v>
      </c>
    </row>
    <row r="45524" spans="1:4" ht="39.75" hidden="1" customHeight="1" x14ac:dyDescent="0.2">
      <c r="A45524" s="10" t="s">
        <v>3291</v>
      </c>
      <c r="B45524" s="6" t="s">
        <v>6070</v>
      </c>
      <c r="C45524" s="6" t="str">
        <f t="shared" si="711"/>
        <v>UTTAR_PRADESHJATTARI</v>
      </c>
      <c r="D45524" s="10">
        <v>202137</v>
      </c>
    </row>
    <row r="45525" spans="1:4" ht="39.75" hidden="1" customHeight="1" x14ac:dyDescent="0.2">
      <c r="A45525" s="10" t="s">
        <v>3291</v>
      </c>
      <c r="B45525" s="6" t="s">
        <v>8066</v>
      </c>
      <c r="C45525" s="6" t="str">
        <f t="shared" si="711"/>
        <v>UTTAR_PRADESHJAULIJIBI</v>
      </c>
      <c r="D45525" s="10">
        <v>262544</v>
      </c>
    </row>
    <row r="45526" spans="1:4" ht="39.75" hidden="1" customHeight="1" x14ac:dyDescent="0.2">
      <c r="A45526" s="10" t="s">
        <v>3291</v>
      </c>
      <c r="B45526" s="6" t="s">
        <v>6720</v>
      </c>
      <c r="C45526" s="6" t="str">
        <f t="shared" si="711"/>
        <v>UTTAR_PRADESHJAUNPUR</v>
      </c>
      <c r="D45526" s="10">
        <v>222002</v>
      </c>
    </row>
    <row r="45527" spans="1:4" ht="39.75" hidden="1" customHeight="1" x14ac:dyDescent="0.2">
      <c r="A45527" s="10" t="s">
        <v>3291</v>
      </c>
      <c r="B45527" s="6" t="s">
        <v>6715</v>
      </c>
      <c r="C45527" s="6" t="str">
        <f t="shared" si="711"/>
        <v>UTTAR_PRADESHJAUNPUR H O</v>
      </c>
      <c r="D45527" s="10">
        <v>222001</v>
      </c>
    </row>
    <row r="45528" spans="1:4" ht="39.75" hidden="1" customHeight="1" x14ac:dyDescent="0.2">
      <c r="A45528" s="10" t="s">
        <v>3291</v>
      </c>
      <c r="B45528" s="6" t="s">
        <v>3367</v>
      </c>
      <c r="C45528" s="6" t="str">
        <f t="shared" si="711"/>
        <v>UTTAR_PRADESHJAWAHAR NAGAR</v>
      </c>
      <c r="D45528" s="10">
        <v>208012</v>
      </c>
    </row>
    <row r="45529" spans="1:4" ht="39.75" hidden="1" customHeight="1" x14ac:dyDescent="0.2">
      <c r="A45529" s="10" t="s">
        <v>3291</v>
      </c>
      <c r="B45529" s="6" t="s">
        <v>3367</v>
      </c>
      <c r="C45529" s="6" t="str">
        <f t="shared" si="711"/>
        <v>UTTAR_PRADESHJAWAHAR NAGAR</v>
      </c>
      <c r="D45529" s="10">
        <v>209801</v>
      </c>
    </row>
    <row r="45530" spans="1:4" ht="39.75" hidden="1" customHeight="1" x14ac:dyDescent="0.2">
      <c r="A45530" s="10" t="s">
        <v>3291</v>
      </c>
      <c r="B45530" s="6" t="s">
        <v>6060</v>
      </c>
      <c r="C45530" s="6" t="str">
        <f t="shared" si="711"/>
        <v>UTTAR_PRADESHJAWAN</v>
      </c>
      <c r="D45530" s="10">
        <v>202126</v>
      </c>
    </row>
    <row r="45531" spans="1:4" ht="39.75" hidden="1" customHeight="1" x14ac:dyDescent="0.2">
      <c r="A45531" s="10" t="s">
        <v>3291</v>
      </c>
      <c r="B45531" s="6" t="s">
        <v>6154</v>
      </c>
      <c r="C45531" s="6" t="str">
        <f t="shared" si="711"/>
        <v>UTTAR_PRADESHJAWAR</v>
      </c>
      <c r="D45531" s="10">
        <v>204207</v>
      </c>
    </row>
    <row r="45532" spans="1:4" ht="39.75" hidden="1" customHeight="1" x14ac:dyDescent="0.2">
      <c r="A45532" s="10" t="s">
        <v>3291</v>
      </c>
      <c r="B45532" s="6" t="s">
        <v>6188</v>
      </c>
      <c r="C45532" s="6" t="str">
        <f t="shared" si="711"/>
        <v>UTTAR_PRADESHJEONTI</v>
      </c>
      <c r="D45532" s="10">
        <v>205263</v>
      </c>
    </row>
    <row r="45533" spans="1:4" ht="39.75" hidden="1" customHeight="1" x14ac:dyDescent="0.2">
      <c r="A45533" s="10" t="s">
        <v>3291</v>
      </c>
      <c r="B45533" s="6" t="s">
        <v>7115</v>
      </c>
      <c r="C45533" s="6" t="str">
        <f t="shared" si="711"/>
        <v>UTTAR_PRADESHJETHWARA</v>
      </c>
      <c r="D45533" s="10">
        <v>230129</v>
      </c>
    </row>
    <row r="45534" spans="1:4" ht="39.75" hidden="1" customHeight="1" x14ac:dyDescent="0.2">
      <c r="A45534" s="10" t="s">
        <v>3291</v>
      </c>
      <c r="B45534" s="6" t="s">
        <v>7337</v>
      </c>
      <c r="C45534" s="6" t="str">
        <f t="shared" si="711"/>
        <v>UTTAR_PRADESHJEWAN</v>
      </c>
      <c r="D45534" s="10">
        <v>242404</v>
      </c>
    </row>
    <row r="45535" spans="1:4" ht="39.75" hidden="1" customHeight="1" x14ac:dyDescent="0.2">
      <c r="A45535" s="10" t="s">
        <v>3291</v>
      </c>
      <c r="B45535" s="6" t="s">
        <v>6132</v>
      </c>
      <c r="C45535" s="6" t="str">
        <f t="shared" si="711"/>
        <v>UTTAR_PRADESHJEWAR</v>
      </c>
      <c r="D45535" s="10">
        <v>203133</v>
      </c>
    </row>
    <row r="45536" spans="1:4" ht="39.75" hidden="1" customHeight="1" x14ac:dyDescent="0.2">
      <c r="A45536" s="10" t="s">
        <v>3291</v>
      </c>
      <c r="B45536" s="6" t="s">
        <v>7710</v>
      </c>
      <c r="C45536" s="6" t="str">
        <f t="shared" si="711"/>
        <v>UTTAR_PRADESHJHABRERA</v>
      </c>
      <c r="D45536" s="10">
        <v>247665</v>
      </c>
    </row>
    <row r="45537" spans="1:4" ht="39.75" hidden="1" customHeight="1" x14ac:dyDescent="0.2">
      <c r="A45537" s="10" t="s">
        <v>3291</v>
      </c>
      <c r="B45537" s="6" t="s">
        <v>7646</v>
      </c>
      <c r="C45537" s="6" t="str">
        <f t="shared" si="711"/>
        <v>UTTAR_PRADESHJHALU</v>
      </c>
      <c r="D45537" s="10">
        <v>246728</v>
      </c>
    </row>
    <row r="45538" spans="1:4" ht="39.75" hidden="1" customHeight="1" x14ac:dyDescent="0.2">
      <c r="A45538" s="10" t="s">
        <v>3291</v>
      </c>
      <c r="B45538" s="6" t="s">
        <v>7569</v>
      </c>
      <c r="C45538" s="6" t="str">
        <f t="shared" si="711"/>
        <v>UTTAR_PRADESHJHANDICHAUR</v>
      </c>
      <c r="D45538" s="10">
        <v>246193</v>
      </c>
    </row>
    <row r="45539" spans="1:4" ht="39.75" hidden="1" customHeight="1" x14ac:dyDescent="0.2">
      <c r="A45539" s="10" t="s">
        <v>3291</v>
      </c>
      <c r="B45539" s="6" t="s">
        <v>8726</v>
      </c>
      <c r="C45539" s="6" t="str">
        <f t="shared" si="711"/>
        <v>UTTAR_PRADESHJHANSI</v>
      </c>
      <c r="D45539" s="10">
        <v>284001</v>
      </c>
    </row>
    <row r="45540" spans="1:4" ht="39.75" hidden="1" customHeight="1" x14ac:dyDescent="0.2">
      <c r="A45540" s="10" t="s">
        <v>3291</v>
      </c>
      <c r="B45540" s="6" t="s">
        <v>8727</v>
      </c>
      <c r="C45540" s="6" t="str">
        <f t="shared" si="711"/>
        <v>UTTAR_PRADESHJHANSI CANTT</v>
      </c>
      <c r="D45540" s="10">
        <v>284001</v>
      </c>
    </row>
    <row r="45541" spans="1:4" ht="39.75" hidden="1" customHeight="1" x14ac:dyDescent="0.2">
      <c r="A45541" s="10" t="s">
        <v>3291</v>
      </c>
      <c r="B45541" s="6" t="s">
        <v>8728</v>
      </c>
      <c r="C45541" s="6" t="str">
        <f t="shared" si="711"/>
        <v>UTTAR_PRADESHJHANSI CITY</v>
      </c>
      <c r="D45541" s="10">
        <v>284001</v>
      </c>
    </row>
    <row r="45542" spans="1:4" ht="39.75" hidden="1" customHeight="1" x14ac:dyDescent="0.2">
      <c r="A45542" s="10" t="s">
        <v>3291</v>
      </c>
      <c r="B45542" s="6" t="s">
        <v>8728</v>
      </c>
      <c r="C45542" s="6" t="str">
        <f t="shared" si="711"/>
        <v>UTTAR_PRADESHJHANSI CITY</v>
      </c>
      <c r="D45542" s="10">
        <v>284002</v>
      </c>
    </row>
    <row r="45543" spans="1:4" ht="39.75" hidden="1" customHeight="1" x14ac:dyDescent="0.2">
      <c r="A45543" s="10" t="s">
        <v>3291</v>
      </c>
      <c r="B45543" s="6" t="s">
        <v>8729</v>
      </c>
      <c r="C45543" s="6" t="str">
        <f t="shared" si="711"/>
        <v>UTTAR_PRADESHJHANSI H O</v>
      </c>
      <c r="D45543" s="10">
        <v>284001</v>
      </c>
    </row>
    <row r="45544" spans="1:4" ht="39.75" hidden="1" customHeight="1" x14ac:dyDescent="0.2">
      <c r="A45544" s="10" t="s">
        <v>3291</v>
      </c>
      <c r="B45544" s="6" t="s">
        <v>8730</v>
      </c>
      <c r="C45544" s="6" t="str">
        <f t="shared" si="711"/>
        <v>UTTAR_PRADESHJHANSI R S</v>
      </c>
      <c r="D45544" s="10">
        <v>284001</v>
      </c>
    </row>
    <row r="45545" spans="1:4" ht="39.75" hidden="1" customHeight="1" x14ac:dyDescent="0.2">
      <c r="A45545" s="10" t="s">
        <v>3291</v>
      </c>
      <c r="B45545" s="6" t="s">
        <v>6364</v>
      </c>
      <c r="C45545" s="6" t="str">
        <f t="shared" si="711"/>
        <v>UTTAR_PRADESHJHINJHAK</v>
      </c>
      <c r="D45545" s="10">
        <v>209320</v>
      </c>
    </row>
    <row r="45546" spans="1:4" ht="39.75" hidden="1" customHeight="1" x14ac:dyDescent="0.2">
      <c r="A45546" s="10" t="s">
        <v>3291</v>
      </c>
      <c r="B45546" s="6" t="s">
        <v>7724</v>
      </c>
      <c r="C45546" s="6" t="str">
        <f t="shared" si="711"/>
        <v>UTTAR_PRADESHJHINJHANA</v>
      </c>
      <c r="D45546" s="10">
        <v>247773</v>
      </c>
    </row>
    <row r="45547" spans="1:4" ht="39.75" hidden="1" customHeight="1" x14ac:dyDescent="0.2">
      <c r="A45547" s="10" t="s">
        <v>3291</v>
      </c>
      <c r="B45547" s="6" t="s">
        <v>8054</v>
      </c>
      <c r="C45547" s="6" t="str">
        <f t="shared" si="711"/>
        <v>UTTAR_PRADESHJHULAGHAT</v>
      </c>
      <c r="D45547" s="10">
        <v>262526</v>
      </c>
    </row>
    <row r="45548" spans="1:4" ht="39.75" hidden="1" customHeight="1" x14ac:dyDescent="0.2">
      <c r="A45548" s="10" t="s">
        <v>3291</v>
      </c>
      <c r="B45548" s="6" t="s">
        <v>6692</v>
      </c>
      <c r="C45548" s="6" t="str">
        <f t="shared" si="711"/>
        <v>UTTAR_PRADESHJHUSI</v>
      </c>
      <c r="D45548" s="10">
        <v>221506</v>
      </c>
    </row>
    <row r="45549" spans="1:4" ht="39.75" hidden="1" customHeight="1" x14ac:dyDescent="0.2">
      <c r="A45549" s="10" t="s">
        <v>3291</v>
      </c>
      <c r="B45549" s="6" t="s">
        <v>6090</v>
      </c>
      <c r="C45549" s="6" t="str">
        <f t="shared" si="711"/>
        <v>UTTAR_PRADESHJIRULI</v>
      </c>
      <c r="D45549" s="10">
        <v>202281</v>
      </c>
    </row>
    <row r="45550" spans="1:4" ht="39.75" hidden="1" customHeight="1" x14ac:dyDescent="0.2">
      <c r="A45550" s="10" t="s">
        <v>3291</v>
      </c>
      <c r="B45550" s="6" t="s">
        <v>8685</v>
      </c>
      <c r="C45550" s="6" t="str">
        <f t="shared" si="711"/>
        <v>UTTAR_PRADESHJOHNS MILL</v>
      </c>
      <c r="D45550" s="10">
        <v>282004</v>
      </c>
    </row>
    <row r="45551" spans="1:4" ht="39.75" hidden="1" customHeight="1" x14ac:dyDescent="0.2">
      <c r="A45551" s="10" t="s">
        <v>3291</v>
      </c>
      <c r="B45551" s="6" t="s">
        <v>8675</v>
      </c>
      <c r="C45551" s="6" t="str">
        <f t="shared" si="711"/>
        <v>UTTAR_PRADESHJOHRI BAZAR</v>
      </c>
      <c r="D45551" s="10">
        <v>282003</v>
      </c>
    </row>
    <row r="45552" spans="1:4" ht="39.75" hidden="1" customHeight="1" x14ac:dyDescent="0.2">
      <c r="A45552" s="10" t="s">
        <v>3291</v>
      </c>
      <c r="B45552" s="6" t="s">
        <v>7450</v>
      </c>
      <c r="C45552" s="6" t="str">
        <f t="shared" si="711"/>
        <v>UTTAR_PRADESHJOYA</v>
      </c>
      <c r="D45552" s="10">
        <v>244222</v>
      </c>
    </row>
    <row r="45553" spans="1:4" ht="39.75" hidden="1" customHeight="1" x14ac:dyDescent="0.2">
      <c r="A45553" s="10" t="s">
        <v>3291</v>
      </c>
      <c r="B45553" s="6" t="s">
        <v>8023</v>
      </c>
      <c r="C45553" s="6" t="str">
        <f t="shared" si="711"/>
        <v>UTTAR_PRADESHJUGRAIPUR</v>
      </c>
      <c r="D45553" s="10">
        <v>262123</v>
      </c>
    </row>
    <row r="45554" spans="1:4" ht="39.75" hidden="1" customHeight="1" x14ac:dyDescent="0.2">
      <c r="A45554" s="10" t="s">
        <v>3291</v>
      </c>
      <c r="B45554" s="6" t="s">
        <v>8626</v>
      </c>
      <c r="C45554" s="6" t="str">
        <f t="shared" si="711"/>
        <v>UTTAR_PRADESHJUGSENA</v>
      </c>
      <c r="D45554" s="10">
        <v>281308</v>
      </c>
    </row>
    <row r="45555" spans="1:4" ht="39.75" hidden="1" customHeight="1" x14ac:dyDescent="0.2">
      <c r="A45555" s="10" t="s">
        <v>3291</v>
      </c>
      <c r="B45555" s="6" t="s">
        <v>6324</v>
      </c>
      <c r="C45555" s="6" t="str">
        <f t="shared" si="711"/>
        <v>UTTAR_PRADESHJUHI COLONY</v>
      </c>
      <c r="D45555" s="10">
        <v>208014</v>
      </c>
    </row>
    <row r="45556" spans="1:4" ht="39.75" hidden="1" customHeight="1" x14ac:dyDescent="0.2">
      <c r="A45556" s="10" t="s">
        <v>3291</v>
      </c>
      <c r="B45556" s="6" t="s">
        <v>7480</v>
      </c>
      <c r="C45556" s="6" t="str">
        <f t="shared" si="711"/>
        <v>UTTAR_PRADESHJWALANAGAR</v>
      </c>
      <c r="D45556" s="10">
        <v>244901</v>
      </c>
    </row>
    <row r="45557" spans="1:4" ht="39.75" hidden="1" customHeight="1" x14ac:dyDescent="0.2">
      <c r="A45557" s="10" t="s">
        <v>3291</v>
      </c>
      <c r="B45557" s="6" t="s">
        <v>6073</v>
      </c>
      <c r="C45557" s="6" t="str">
        <f t="shared" si="711"/>
        <v>UTTAR_PRADESHK G WORKS</v>
      </c>
      <c r="D45557" s="10">
        <v>202139</v>
      </c>
    </row>
    <row r="45558" spans="1:4" ht="39.75" hidden="1" customHeight="1" x14ac:dyDescent="0.2">
      <c r="A45558" s="10" t="s">
        <v>3291</v>
      </c>
      <c r="B45558" s="6" t="s">
        <v>7022</v>
      </c>
      <c r="C45558" s="6" t="str">
        <f t="shared" si="711"/>
        <v>UTTAR_PRADESHK N I (SULTANPUR)</v>
      </c>
      <c r="D45558" s="10">
        <v>228118</v>
      </c>
    </row>
    <row r="45559" spans="1:4" ht="39.75" hidden="1" customHeight="1" x14ac:dyDescent="0.2">
      <c r="A45559" s="10" t="s">
        <v>3291</v>
      </c>
      <c r="B45559" s="6" t="s">
        <v>6596</v>
      </c>
      <c r="C45559" s="6" t="str">
        <f t="shared" si="711"/>
        <v>UTTAR_PRADESHKABIR CHAURA</v>
      </c>
      <c r="D45559" s="10">
        <v>221001</v>
      </c>
    </row>
    <row r="45560" spans="1:4" ht="39.75" hidden="1" customHeight="1" x14ac:dyDescent="0.2">
      <c r="A45560" s="10" t="s">
        <v>3291</v>
      </c>
      <c r="B45560" s="6" t="s">
        <v>6439</v>
      </c>
      <c r="C45560" s="6" t="str">
        <f t="shared" si="711"/>
        <v>UTTAR_PRADESHKABRAL</v>
      </c>
      <c r="D45560" s="10">
        <v>210424</v>
      </c>
    </row>
    <row r="45561" spans="1:4" ht="39.75" hidden="1" customHeight="1" x14ac:dyDescent="0.2">
      <c r="A45561" s="10" t="s">
        <v>3291</v>
      </c>
      <c r="B45561" s="6" t="s">
        <v>7267</v>
      </c>
      <c r="C45561" s="6" t="str">
        <f t="shared" si="711"/>
        <v>UTTAR_PRADESHKACHHAUNA</v>
      </c>
      <c r="D45561" s="10">
        <v>241126</v>
      </c>
    </row>
    <row r="45562" spans="1:4" ht="39.75" hidden="1" customHeight="1" x14ac:dyDescent="0.2">
      <c r="A45562" s="10" t="s">
        <v>3291</v>
      </c>
      <c r="B45562" s="6" t="s">
        <v>7428</v>
      </c>
      <c r="C45562" s="6" t="str">
        <f t="shared" si="711"/>
        <v>UTTAR_PRADESHKACHLA</v>
      </c>
      <c r="D45562" s="10">
        <v>243636</v>
      </c>
    </row>
    <row r="45563" spans="1:4" ht="39.75" hidden="1" customHeight="1" x14ac:dyDescent="0.2">
      <c r="A45563" s="10" t="s">
        <v>3291</v>
      </c>
      <c r="B45563" s="6" t="s">
        <v>6158</v>
      </c>
      <c r="C45563" s="6" t="str">
        <f t="shared" si="711"/>
        <v>UTTAR_PRADESHKACHUURA</v>
      </c>
      <c r="D45563" s="10">
        <v>204211</v>
      </c>
    </row>
    <row r="45564" spans="1:4" ht="39.75" hidden="1" customHeight="1" x14ac:dyDescent="0.2">
      <c r="A45564" s="10" t="s">
        <v>3291</v>
      </c>
      <c r="B45564" s="6" t="s">
        <v>6687</v>
      </c>
      <c r="C45564" s="6" t="str">
        <f t="shared" si="711"/>
        <v>UTTAR_PRADESHKACHWA</v>
      </c>
      <c r="D45564" s="10">
        <v>221501</v>
      </c>
    </row>
    <row r="45565" spans="1:4" ht="39.75" hidden="1" customHeight="1" x14ac:dyDescent="0.2">
      <c r="A45565" s="10" t="s">
        <v>3291</v>
      </c>
      <c r="B45565" s="6" t="s">
        <v>7033</v>
      </c>
      <c r="C45565" s="6" t="str">
        <f t="shared" si="711"/>
        <v>UTTAR_PRADESHKADIPUR</v>
      </c>
      <c r="D45565" s="10">
        <v>228145</v>
      </c>
    </row>
    <row r="45566" spans="1:4" ht="39.75" hidden="1" customHeight="1" x14ac:dyDescent="0.2">
      <c r="A45566" s="10" t="s">
        <v>3291</v>
      </c>
      <c r="B45566" s="6" t="s">
        <v>8549</v>
      </c>
      <c r="C45566" s="6" t="str">
        <f t="shared" si="711"/>
        <v>UTTAR_PRADESHKADORI</v>
      </c>
      <c r="D45566" s="10">
        <v>277107</v>
      </c>
    </row>
    <row r="45567" spans="1:4" ht="39.75" hidden="1" customHeight="1" x14ac:dyDescent="0.2">
      <c r="A45567" s="10" t="s">
        <v>3291</v>
      </c>
      <c r="B45567" s="6" t="s">
        <v>8705</v>
      </c>
      <c r="C45567" s="6" t="str">
        <f t="shared" si="711"/>
        <v>UTTAR_PRADESHKAGAROL</v>
      </c>
      <c r="D45567" s="10">
        <v>283119</v>
      </c>
    </row>
    <row r="45568" spans="1:4" ht="39.75" hidden="1" customHeight="1" x14ac:dyDescent="0.2">
      <c r="A45568" s="10" t="s">
        <v>3291</v>
      </c>
      <c r="B45568" s="6" t="s">
        <v>8661</v>
      </c>
      <c r="C45568" s="6" t="str">
        <f t="shared" si="711"/>
        <v>UTTAR_PRADESHKAHA MANDI</v>
      </c>
      <c r="D45568" s="10">
        <v>282002</v>
      </c>
    </row>
    <row r="45569" spans="1:4" ht="39.75" hidden="1" customHeight="1" x14ac:dyDescent="0.2">
      <c r="A45569" s="10" t="s">
        <v>3291</v>
      </c>
      <c r="B45569" s="6" t="s">
        <v>8318</v>
      </c>
      <c r="C45569" s="6" t="str">
        <f t="shared" si="711"/>
        <v>UTTAR_PRADESHKAILASHPURI</v>
      </c>
      <c r="D45569" s="10">
        <v>271864</v>
      </c>
    </row>
    <row r="45570" spans="1:4" ht="39.75" hidden="1" customHeight="1" x14ac:dyDescent="0.2">
      <c r="A45570" s="10" t="s">
        <v>3291</v>
      </c>
      <c r="B45570" s="6" t="s">
        <v>8798</v>
      </c>
      <c r="C45570" s="6" t="str">
        <f t="shared" si="711"/>
        <v>UTTAR_PRADESHKAILIYA</v>
      </c>
      <c r="D45570" s="10">
        <v>285251</v>
      </c>
    </row>
    <row r="45571" spans="1:4" ht="39.75" hidden="1" customHeight="1" x14ac:dyDescent="0.2">
      <c r="A45571" s="10" t="s">
        <v>3291</v>
      </c>
      <c r="B45571" s="6" t="s">
        <v>7725</v>
      </c>
      <c r="C45571" s="6" t="str">
        <f t="shared" si="711"/>
        <v>UTTAR_PRADESHKAIRANA</v>
      </c>
      <c r="D45571" s="10">
        <v>247774</v>
      </c>
    </row>
    <row r="45572" spans="1:4" ht="39.75" hidden="1" customHeight="1" x14ac:dyDescent="0.2">
      <c r="A45572" s="10" t="s">
        <v>3291</v>
      </c>
      <c r="B45572" s="6" t="s">
        <v>8327</v>
      </c>
      <c r="C45572" s="6" t="str">
        <f t="shared" si="711"/>
        <v>UTTAR_PRADESHKAISARGANJ(BAHRAICHI)</v>
      </c>
      <c r="D45572" s="10">
        <v>271903</v>
      </c>
    </row>
    <row r="45573" spans="1:4" ht="39.75" hidden="1" customHeight="1" x14ac:dyDescent="0.2">
      <c r="A45573" s="10" t="s">
        <v>3291</v>
      </c>
      <c r="B45573" s="6" t="s">
        <v>7904</v>
      </c>
      <c r="C45573" s="6" t="str">
        <f t="shared" si="711"/>
        <v>UTTAR_PRADESHKAISERGANJ</v>
      </c>
      <c r="D45573" s="10">
        <v>250002</v>
      </c>
    </row>
    <row r="45574" spans="1:4" ht="39.75" hidden="1" customHeight="1" x14ac:dyDescent="0.2">
      <c r="A45574" s="10" t="s">
        <v>3291</v>
      </c>
      <c r="B45574" s="6" t="s">
        <v>7088</v>
      </c>
      <c r="C45574" s="6" t="str">
        <f t="shared" si="711"/>
        <v>UTTAR_PRADESHKAITHOLA</v>
      </c>
      <c r="D45574" s="10">
        <v>229410</v>
      </c>
    </row>
    <row r="45575" spans="1:4" ht="39.75" hidden="1" customHeight="1" x14ac:dyDescent="0.2">
      <c r="A45575" s="10" t="s">
        <v>3291</v>
      </c>
      <c r="B45575" s="6" t="s">
        <v>6744</v>
      </c>
      <c r="C45575" s="6" t="str">
        <f t="shared" si="711"/>
        <v>UTTAR_PRADESHKAJGAON</v>
      </c>
      <c r="D45575" s="10">
        <v>222138</v>
      </c>
    </row>
    <row r="45576" spans="1:4" ht="39.75" hidden="1" customHeight="1" x14ac:dyDescent="0.2">
      <c r="A45576" s="10" t="s">
        <v>3291</v>
      </c>
      <c r="B45576" s="6" t="s">
        <v>6138</v>
      </c>
      <c r="C45576" s="6" t="str">
        <f t="shared" si="711"/>
        <v>UTTAR_PRADESHKAKORE</v>
      </c>
      <c r="D45576" s="10">
        <v>203203</v>
      </c>
    </row>
    <row r="45577" spans="1:4" ht="39.75" hidden="1" customHeight="1" x14ac:dyDescent="0.2">
      <c r="A45577" s="10" t="s">
        <v>3291</v>
      </c>
      <c r="B45577" s="6" t="s">
        <v>7429</v>
      </c>
      <c r="C45577" s="6" t="str">
        <f t="shared" si="711"/>
        <v>UTTAR_PRADESHKAKRALA</v>
      </c>
      <c r="D45577" s="10">
        <v>243637</v>
      </c>
    </row>
    <row r="45578" spans="1:4" ht="39.75" hidden="1" customHeight="1" x14ac:dyDescent="0.2">
      <c r="A45578" s="10" t="s">
        <v>3291</v>
      </c>
      <c r="B45578" s="6" t="s">
        <v>7087</v>
      </c>
      <c r="C45578" s="6" t="str">
        <f t="shared" ref="C45578:C45641" si="712">A45578&amp;B45578</f>
        <v>UTTAR_PRADESHKALA KANKAR</v>
      </c>
      <c r="D45578" s="10">
        <v>229408</v>
      </c>
    </row>
    <row r="45579" spans="1:4" ht="39.75" hidden="1" customHeight="1" x14ac:dyDescent="0.2">
      <c r="A45579" s="10" t="s">
        <v>3291</v>
      </c>
      <c r="B45579" s="6" t="s">
        <v>7530</v>
      </c>
      <c r="C45579" s="6" t="str">
        <f t="shared" si="712"/>
        <v>UTTAR_PRADESHKALAGARH</v>
      </c>
      <c r="D45579" s="10">
        <v>246142</v>
      </c>
    </row>
    <row r="45580" spans="1:4" ht="39.75" hidden="1" customHeight="1" x14ac:dyDescent="0.2">
      <c r="A45580" s="10" t="s">
        <v>3291</v>
      </c>
      <c r="B45580" s="6" t="s">
        <v>6053</v>
      </c>
      <c r="C45580" s="6" t="str">
        <f t="shared" si="712"/>
        <v>UTTAR_PRADESHKALAI</v>
      </c>
      <c r="D45580" s="10">
        <v>202118</v>
      </c>
    </row>
    <row r="45581" spans="1:4" ht="39.75" hidden="1" customHeight="1" x14ac:dyDescent="0.2">
      <c r="A45581" s="10" t="s">
        <v>3291</v>
      </c>
      <c r="B45581" s="6" t="s">
        <v>7568</v>
      </c>
      <c r="C45581" s="6" t="str">
        <f t="shared" si="712"/>
        <v>UTTAR_PRADESHKALAL GHATI</v>
      </c>
      <c r="D45581" s="10">
        <v>246192</v>
      </c>
    </row>
    <row r="45582" spans="1:4" ht="39.75" hidden="1" customHeight="1" x14ac:dyDescent="0.2">
      <c r="A45582" s="10" t="s">
        <v>3291</v>
      </c>
      <c r="B45582" s="6" t="s">
        <v>6246</v>
      </c>
      <c r="C45582" s="6" t="str">
        <f t="shared" si="712"/>
        <v>UTTAR_PRADESHKALAN</v>
      </c>
      <c r="D45582" s="10">
        <v>207122</v>
      </c>
    </row>
    <row r="45583" spans="1:4" ht="39.75" hidden="1" customHeight="1" x14ac:dyDescent="0.2">
      <c r="A45583" s="10" t="s">
        <v>3291</v>
      </c>
      <c r="B45583" s="6" t="s">
        <v>7591</v>
      </c>
      <c r="C45583" s="6" t="str">
        <f t="shared" si="712"/>
        <v>UTTAR_PRADESHKALI MATH</v>
      </c>
      <c r="D45583" s="10">
        <v>246438</v>
      </c>
    </row>
    <row r="45584" spans="1:4" ht="39.75" hidden="1" customHeight="1" x14ac:dyDescent="0.2">
      <c r="A45584" s="10" t="s">
        <v>3291</v>
      </c>
      <c r="B45584" s="6" t="s">
        <v>7558</v>
      </c>
      <c r="C45584" s="6" t="str">
        <f t="shared" si="712"/>
        <v>UTTAR_PRADESHKALIA SAUR</v>
      </c>
      <c r="D45584" s="10">
        <v>246182</v>
      </c>
    </row>
    <row r="45585" spans="1:4" ht="39.75" hidden="1" customHeight="1" x14ac:dyDescent="0.2">
      <c r="A45585" s="10" t="s">
        <v>3291</v>
      </c>
      <c r="B45585" s="6" t="s">
        <v>7532</v>
      </c>
      <c r="C45585" s="6" t="str">
        <f t="shared" si="712"/>
        <v>UTTAR_PRADESHKALJI KHAL</v>
      </c>
      <c r="D45585" s="10">
        <v>246143</v>
      </c>
    </row>
    <row r="45586" spans="1:4" ht="39.75" hidden="1" customHeight="1" x14ac:dyDescent="0.2">
      <c r="A45586" s="10" t="s">
        <v>3291</v>
      </c>
      <c r="B45586" s="6" t="s">
        <v>7664</v>
      </c>
      <c r="C45586" s="6" t="str">
        <f t="shared" si="712"/>
        <v>UTTAR_PRADESHKALLOOGANJ</v>
      </c>
      <c r="D45586" s="10">
        <v>246763</v>
      </c>
    </row>
    <row r="45587" spans="1:4" ht="39.75" hidden="1" customHeight="1" x14ac:dyDescent="0.2">
      <c r="A45587" s="10" t="s">
        <v>3291</v>
      </c>
      <c r="B45587" s="6" t="s">
        <v>6281</v>
      </c>
      <c r="C45587" s="6" t="str">
        <f t="shared" si="712"/>
        <v>UTTAR_PRADESHKALLUMAL STREET</v>
      </c>
      <c r="D45587" s="10">
        <v>208001</v>
      </c>
    </row>
    <row r="45588" spans="1:4" ht="39.75" hidden="1" customHeight="1" x14ac:dyDescent="0.2">
      <c r="A45588" s="10" t="s">
        <v>3291</v>
      </c>
      <c r="B45588" s="6" t="s">
        <v>6268</v>
      </c>
      <c r="C45588" s="6" t="str">
        <f t="shared" si="712"/>
        <v>UTTAR_PRADESHKALMGANJ</v>
      </c>
      <c r="D45588" s="10">
        <v>207502</v>
      </c>
    </row>
    <row r="45589" spans="1:4" ht="39.75" hidden="1" customHeight="1" x14ac:dyDescent="0.2">
      <c r="A45589" s="10" t="s">
        <v>3291</v>
      </c>
      <c r="B45589" s="6" t="s">
        <v>8784</v>
      </c>
      <c r="C45589" s="6" t="str">
        <f t="shared" si="712"/>
        <v>UTTAR_PRADESHKALPI</v>
      </c>
      <c r="D45589" s="10">
        <v>285204</v>
      </c>
    </row>
    <row r="45590" spans="1:4" ht="39.75" hidden="1" customHeight="1" x14ac:dyDescent="0.2">
      <c r="A45590" s="10" t="s">
        <v>3291</v>
      </c>
      <c r="B45590" s="6" t="s">
        <v>8376</v>
      </c>
      <c r="C45590" s="6" t="str">
        <f t="shared" si="712"/>
        <v>UTTAR_PRADESHKALWARI</v>
      </c>
      <c r="D45590" s="10">
        <v>272301</v>
      </c>
    </row>
    <row r="45591" spans="1:4" ht="39.75" hidden="1" customHeight="1" x14ac:dyDescent="0.2">
      <c r="A45591" s="10" t="s">
        <v>3291</v>
      </c>
      <c r="B45591" s="6" t="s">
        <v>6491</v>
      </c>
      <c r="C45591" s="6" t="str">
        <f t="shared" si="712"/>
        <v>UTTAR_PRADESHKALYANI DEVI</v>
      </c>
      <c r="D45591" s="10">
        <v>211003</v>
      </c>
    </row>
    <row r="45592" spans="1:4" ht="39.75" hidden="1" customHeight="1" x14ac:dyDescent="0.2">
      <c r="A45592" s="10" t="s">
        <v>3291</v>
      </c>
      <c r="B45592" s="6" t="s">
        <v>6328</v>
      </c>
      <c r="C45592" s="6" t="str">
        <f t="shared" si="712"/>
        <v>UTTAR_PRADESHKALYANPUR</v>
      </c>
      <c r="D45592" s="10">
        <v>208018</v>
      </c>
    </row>
    <row r="45593" spans="1:4" ht="39.75" hidden="1" customHeight="1" x14ac:dyDescent="0.2">
      <c r="A45593" s="10" t="s">
        <v>3291</v>
      </c>
      <c r="B45593" s="6" t="s">
        <v>6597</v>
      </c>
      <c r="C45593" s="6" t="str">
        <f t="shared" si="712"/>
        <v>UTTAR_PRADESHKAMACHHA</v>
      </c>
      <c r="D45593" s="10">
        <v>221001</v>
      </c>
    </row>
    <row r="45594" spans="1:4" ht="39.75" hidden="1" customHeight="1" x14ac:dyDescent="0.2">
      <c r="A45594" s="10" t="s">
        <v>3291</v>
      </c>
      <c r="B45594" s="6" t="s">
        <v>7313</v>
      </c>
      <c r="C45594" s="6" t="str">
        <f t="shared" si="712"/>
        <v>UTTAR_PRADESHKAMAL MAINPUR</v>
      </c>
      <c r="D45594" s="10">
        <v>242228</v>
      </c>
    </row>
    <row r="45595" spans="1:4" ht="39.75" hidden="1" customHeight="1" x14ac:dyDescent="0.2">
      <c r="A45595" s="10" t="s">
        <v>3291</v>
      </c>
      <c r="B45595" s="6" t="s">
        <v>6385</v>
      </c>
      <c r="C45595" s="6" t="str">
        <f t="shared" si="712"/>
        <v>UTTAR_PRADESHKAMALGANJ</v>
      </c>
      <c r="D45595" s="10">
        <v>209724</v>
      </c>
    </row>
    <row r="45596" spans="1:4" ht="39.75" hidden="1" customHeight="1" x14ac:dyDescent="0.2">
      <c r="A45596" s="10" t="s">
        <v>3291</v>
      </c>
      <c r="B45596" s="6" t="s">
        <v>4540</v>
      </c>
      <c r="C45596" s="6" t="str">
        <f t="shared" si="712"/>
        <v>UTTAR_PRADESHKAMALPUR</v>
      </c>
      <c r="D45596" s="10">
        <v>232106</v>
      </c>
    </row>
    <row r="45597" spans="1:4" ht="39.75" hidden="1" customHeight="1" x14ac:dyDescent="0.2">
      <c r="A45597" s="10" t="s">
        <v>3291</v>
      </c>
      <c r="B45597" s="6" t="s">
        <v>6422</v>
      </c>
      <c r="C45597" s="6" t="str">
        <f t="shared" si="712"/>
        <v>UTTAR_PRADESHKAMASIN</v>
      </c>
      <c r="D45597" s="10">
        <v>210125</v>
      </c>
    </row>
    <row r="45598" spans="1:4" ht="39.75" hidden="1" customHeight="1" x14ac:dyDescent="0.2">
      <c r="A45598" s="10" t="s">
        <v>3291</v>
      </c>
      <c r="B45598" s="6" t="s">
        <v>7025</v>
      </c>
      <c r="C45598" s="6" t="str">
        <f t="shared" si="712"/>
        <v>UTTAR_PRADESHKAMLA NEHRU INSTITUTE</v>
      </c>
      <c r="D45598" s="10">
        <v>228124</v>
      </c>
    </row>
    <row r="45599" spans="1:4" ht="39.75" hidden="1" customHeight="1" x14ac:dyDescent="0.2">
      <c r="A45599" s="10" t="s">
        <v>3291</v>
      </c>
      <c r="B45599" s="6" t="s">
        <v>7552</v>
      </c>
      <c r="C45599" s="6" t="str">
        <f t="shared" si="712"/>
        <v>UTTAR_PRADESHKAMLESHWAR</v>
      </c>
      <c r="D45599" s="10">
        <v>246174</v>
      </c>
    </row>
    <row r="45600" spans="1:4" ht="39.75" hidden="1" customHeight="1" x14ac:dyDescent="0.2">
      <c r="A45600" s="10" t="s">
        <v>3291</v>
      </c>
      <c r="B45600" s="6" t="s">
        <v>8063</v>
      </c>
      <c r="C45600" s="6" t="str">
        <f t="shared" si="712"/>
        <v>UTTAR_PRADESHKANALICHINA</v>
      </c>
      <c r="D45600" s="10">
        <v>262541</v>
      </c>
    </row>
    <row r="45601" spans="1:4" ht="39.75" hidden="1" customHeight="1" x14ac:dyDescent="0.2">
      <c r="A45601" s="10" t="s">
        <v>3291</v>
      </c>
      <c r="B45601" s="6" t="s">
        <v>6153</v>
      </c>
      <c r="C45601" s="6" t="str">
        <f t="shared" si="712"/>
        <v>UTTAR_PRADESHKANAU</v>
      </c>
      <c r="D45601" s="10">
        <v>204206</v>
      </c>
    </row>
    <row r="45602" spans="1:4" ht="39.75" hidden="1" customHeight="1" x14ac:dyDescent="0.2">
      <c r="A45602" s="10" t="s">
        <v>3291</v>
      </c>
      <c r="B45602" s="6" t="s">
        <v>6227</v>
      </c>
      <c r="C45602" s="6" t="str">
        <f t="shared" si="712"/>
        <v>UTTAR_PRADESHKANCHAUSI BAZAR</v>
      </c>
      <c r="D45602" s="10">
        <v>206246</v>
      </c>
    </row>
    <row r="45603" spans="1:4" ht="39.75" hidden="1" customHeight="1" x14ac:dyDescent="0.2">
      <c r="A45603" s="10" t="s">
        <v>3291</v>
      </c>
      <c r="B45603" s="6" t="s">
        <v>7533</v>
      </c>
      <c r="C45603" s="6" t="str">
        <f t="shared" si="712"/>
        <v>UTTAR_PRADESHKANDAKHAL</v>
      </c>
      <c r="D45603" s="10">
        <v>246144</v>
      </c>
    </row>
    <row r="45604" spans="1:4" ht="39.75" hidden="1" customHeight="1" x14ac:dyDescent="0.2">
      <c r="A45604" s="10" t="s">
        <v>3291</v>
      </c>
      <c r="B45604" s="6" t="s">
        <v>7726</v>
      </c>
      <c r="C45604" s="6" t="str">
        <f t="shared" si="712"/>
        <v>UTTAR_PRADESHKANDHALA</v>
      </c>
      <c r="D45604" s="10">
        <v>247775</v>
      </c>
    </row>
    <row r="45605" spans="1:4" ht="39.75" hidden="1" customHeight="1" x14ac:dyDescent="0.2">
      <c r="A45605" s="10" t="s">
        <v>3291</v>
      </c>
      <c r="B45605" s="6" t="s">
        <v>7534</v>
      </c>
      <c r="C45605" s="6" t="str">
        <f t="shared" si="712"/>
        <v>UTTAR_PRADESHKANDOLIYA</v>
      </c>
      <c r="D45605" s="10">
        <v>246145</v>
      </c>
    </row>
    <row r="45606" spans="1:4" ht="39.75" hidden="1" customHeight="1" x14ac:dyDescent="0.2">
      <c r="A45606" s="10" t="s">
        <v>3291</v>
      </c>
      <c r="B45606" s="6" t="s">
        <v>7886</v>
      </c>
      <c r="C45606" s="6" t="str">
        <f t="shared" si="712"/>
        <v>UTTAR_PRADESHKANKER KHERA</v>
      </c>
      <c r="D45606" s="10">
        <v>250001</v>
      </c>
    </row>
    <row r="45607" spans="1:4" ht="39.75" hidden="1" customHeight="1" x14ac:dyDescent="0.2">
      <c r="A45607" s="10" t="s">
        <v>3291</v>
      </c>
      <c r="B45607" s="6" t="s">
        <v>6388</v>
      </c>
      <c r="C45607" s="6" t="str">
        <f t="shared" si="712"/>
        <v>UTTAR_PRADESHKANNAUJ</v>
      </c>
      <c r="D45607" s="10">
        <v>209725</v>
      </c>
    </row>
    <row r="45608" spans="1:4" ht="39.75" hidden="1" customHeight="1" x14ac:dyDescent="0.2">
      <c r="A45608" s="10" t="s">
        <v>3291</v>
      </c>
      <c r="B45608" s="6" t="s">
        <v>8520</v>
      </c>
      <c r="C45608" s="6" t="str">
        <f t="shared" si="712"/>
        <v>UTTAR_PRADESHKANNDHRAPUR</v>
      </c>
      <c r="D45608" s="10">
        <v>276135</v>
      </c>
    </row>
    <row r="45609" spans="1:4" ht="39.75" hidden="1" customHeight="1" x14ac:dyDescent="0.2">
      <c r="A45609" s="10" t="s">
        <v>3291</v>
      </c>
      <c r="B45609" s="6" t="s">
        <v>6334</v>
      </c>
      <c r="C45609" s="6" t="str">
        <f t="shared" si="712"/>
        <v>UTTAR_PRADESHKANPUR</v>
      </c>
      <c r="D45609" s="10">
        <v>208023</v>
      </c>
    </row>
    <row r="45610" spans="1:4" ht="39.75" hidden="1" customHeight="1" x14ac:dyDescent="0.2">
      <c r="A45610" s="10" t="s">
        <v>3291</v>
      </c>
      <c r="B45610" s="6" t="s">
        <v>6300</v>
      </c>
      <c r="C45610" s="6" t="str">
        <f t="shared" si="712"/>
        <v>UTTAR_PRADESHKANPUR CANTT</v>
      </c>
      <c r="D45610" s="10">
        <v>208004</v>
      </c>
    </row>
    <row r="45611" spans="1:4" ht="39.75" hidden="1" customHeight="1" x14ac:dyDescent="0.2">
      <c r="A45611" s="10" t="s">
        <v>3291</v>
      </c>
      <c r="B45611" s="6" t="s">
        <v>6282</v>
      </c>
      <c r="C45611" s="6" t="str">
        <f t="shared" si="712"/>
        <v>UTTAR_PRADESHKANPUR CHOWK</v>
      </c>
      <c r="D45611" s="10">
        <v>208001</v>
      </c>
    </row>
    <row r="45612" spans="1:4" ht="39.75" hidden="1" customHeight="1" x14ac:dyDescent="0.2">
      <c r="A45612" s="10" t="s">
        <v>3291</v>
      </c>
      <c r="B45612" s="6" t="s">
        <v>6283</v>
      </c>
      <c r="C45612" s="6" t="str">
        <f t="shared" si="712"/>
        <v>UTTAR_PRADESHKANPUR COURTS</v>
      </c>
      <c r="D45612" s="10">
        <v>208001</v>
      </c>
    </row>
    <row r="45613" spans="1:4" ht="39.75" hidden="1" customHeight="1" x14ac:dyDescent="0.2">
      <c r="A45613" s="10" t="s">
        <v>3291</v>
      </c>
      <c r="B45613" s="6" t="s">
        <v>6284</v>
      </c>
      <c r="C45613" s="6" t="str">
        <f t="shared" si="712"/>
        <v>UTTAR_PRADESHKANPUR H O</v>
      </c>
      <c r="D45613" s="10">
        <v>208001</v>
      </c>
    </row>
    <row r="45614" spans="1:4" ht="39.75" hidden="1" customHeight="1" x14ac:dyDescent="0.2">
      <c r="A45614" s="10" t="s">
        <v>3291</v>
      </c>
      <c r="B45614" s="6" t="s">
        <v>6336</v>
      </c>
      <c r="C45614" s="6" t="str">
        <f t="shared" si="712"/>
        <v>UTTAR_PRADESHKANPUR UNIVERSITY</v>
      </c>
      <c r="D45614" s="10">
        <v>208024</v>
      </c>
    </row>
    <row r="45615" spans="1:4" ht="39.75" hidden="1" customHeight="1" x14ac:dyDescent="0.2">
      <c r="A45615" s="10" t="s">
        <v>3291</v>
      </c>
      <c r="B45615" s="6" t="s">
        <v>6285</v>
      </c>
      <c r="C45615" s="6" t="str">
        <f t="shared" si="712"/>
        <v>UTTAR_PRADESHKANPUR WEST</v>
      </c>
      <c r="D45615" s="10">
        <v>208001</v>
      </c>
    </row>
    <row r="45616" spans="1:4" ht="39.75" hidden="1" customHeight="1" x14ac:dyDescent="0.2">
      <c r="A45616" s="10" t="s">
        <v>3291</v>
      </c>
      <c r="B45616" s="6" t="s">
        <v>7309</v>
      </c>
      <c r="C45616" s="6" t="str">
        <f t="shared" si="712"/>
        <v>UTTAR_PRADESHKANSKHAT</v>
      </c>
      <c r="D45616" s="10">
        <v>242225</v>
      </c>
    </row>
    <row r="45617" spans="1:4" ht="39.75" hidden="1" customHeight="1" x14ac:dyDescent="0.2">
      <c r="A45617" s="10" t="s">
        <v>3291</v>
      </c>
      <c r="B45617" s="6" t="s">
        <v>7310</v>
      </c>
      <c r="C45617" s="6" t="str">
        <f t="shared" si="712"/>
        <v>UTTAR_PRADESHKANT</v>
      </c>
      <c r="D45617" s="10">
        <v>242225</v>
      </c>
    </row>
    <row r="45618" spans="1:4" ht="39.75" hidden="1" customHeight="1" x14ac:dyDescent="0.2">
      <c r="A45618" s="10" t="s">
        <v>3291</v>
      </c>
      <c r="B45618" s="6" t="s">
        <v>6149</v>
      </c>
      <c r="C45618" s="6" t="str">
        <f t="shared" si="712"/>
        <v>UTTAR_PRADESHKANTH (MORADABAD)</v>
      </c>
      <c r="D45618" s="10">
        <v>204104</v>
      </c>
    </row>
    <row r="45619" spans="1:4" ht="39.75" hidden="1" customHeight="1" x14ac:dyDescent="0.2">
      <c r="A45619" s="10" t="s">
        <v>3291</v>
      </c>
      <c r="B45619" s="6" t="s">
        <v>6146</v>
      </c>
      <c r="C45619" s="6" t="str">
        <f t="shared" si="712"/>
        <v>UTTAR_PRADESHKANYA GURKUL</v>
      </c>
      <c r="D45619" s="10">
        <v>204101</v>
      </c>
    </row>
    <row r="45620" spans="1:4" ht="39.75" hidden="1" customHeight="1" x14ac:dyDescent="0.2">
      <c r="A45620" s="10" t="s">
        <v>3291</v>
      </c>
      <c r="B45620" s="6" t="s">
        <v>6834</v>
      </c>
      <c r="C45620" s="6" t="str">
        <f t="shared" si="712"/>
        <v>UTTAR_PRADESHKAPRADIH</v>
      </c>
      <c r="D45620" s="10">
        <v>224205</v>
      </c>
    </row>
    <row r="45621" spans="1:4" ht="39.75" hidden="1" customHeight="1" x14ac:dyDescent="0.2">
      <c r="A45621" s="10" t="s">
        <v>3291</v>
      </c>
      <c r="B45621" s="6" t="s">
        <v>6527</v>
      </c>
      <c r="C45621" s="6" t="str">
        <f t="shared" si="712"/>
        <v>UTTAR_PRADESHKARA</v>
      </c>
      <c r="D45621" s="10">
        <v>212205</v>
      </c>
    </row>
    <row r="45622" spans="1:4" ht="39.75" hidden="1" customHeight="1" x14ac:dyDescent="0.2">
      <c r="A45622" s="10" t="s">
        <v>3291</v>
      </c>
      <c r="B45622" s="6" t="s">
        <v>7049</v>
      </c>
      <c r="C45622" s="6" t="str">
        <f t="shared" si="712"/>
        <v>UTTAR_PRADESHKARAHIAKABAZAR</v>
      </c>
      <c r="D45622" s="10">
        <v>229124</v>
      </c>
    </row>
    <row r="45623" spans="1:4" ht="39.75" hidden="1" customHeight="1" x14ac:dyDescent="0.2">
      <c r="A45623" s="10" t="s">
        <v>3291</v>
      </c>
      <c r="B45623" s="6" t="s">
        <v>8567</v>
      </c>
      <c r="C45623" s="6" t="str">
        <f t="shared" si="712"/>
        <v>UTTAR_PRADESHKARANCHIPUR</v>
      </c>
      <c r="D45623" s="10">
        <v>277214</v>
      </c>
    </row>
    <row r="45624" spans="1:4" ht="39.75" hidden="1" customHeight="1" x14ac:dyDescent="0.2">
      <c r="A45624" s="10" t="s">
        <v>3291</v>
      </c>
      <c r="B45624" s="6" t="s">
        <v>7239</v>
      </c>
      <c r="C45624" s="6" t="str">
        <f t="shared" si="712"/>
        <v>UTTAR_PRADESHKARANDA</v>
      </c>
      <c r="D45624" s="10">
        <v>233224</v>
      </c>
    </row>
    <row r="45625" spans="1:4" ht="39.75" hidden="1" customHeight="1" x14ac:dyDescent="0.2">
      <c r="A45625" s="10" t="s">
        <v>3291</v>
      </c>
      <c r="B45625" s="6" t="s">
        <v>7596</v>
      </c>
      <c r="C45625" s="6" t="str">
        <f t="shared" si="712"/>
        <v>UTTAR_PRADESHKARANPRAYAG</v>
      </c>
      <c r="D45625" s="10">
        <v>246444</v>
      </c>
    </row>
    <row r="45626" spans="1:4" ht="39.75" hidden="1" customHeight="1" x14ac:dyDescent="0.2">
      <c r="A45626" s="10" t="s">
        <v>3291</v>
      </c>
      <c r="B45626" s="6" t="s">
        <v>6528</v>
      </c>
      <c r="C45626" s="6" t="str">
        <f t="shared" si="712"/>
        <v>UTTAR_PRADESHKARARI</v>
      </c>
      <c r="D45626" s="10">
        <v>212206</v>
      </c>
    </row>
    <row r="45627" spans="1:4" ht="39.75" hidden="1" customHeight="1" x14ac:dyDescent="0.2">
      <c r="A45627" s="10" t="s">
        <v>3291</v>
      </c>
      <c r="B45627" s="6" t="s">
        <v>6539</v>
      </c>
      <c r="C45627" s="6" t="str">
        <f t="shared" si="712"/>
        <v>UTTAR_PRADESHKARCHANA</v>
      </c>
      <c r="D45627" s="10">
        <v>212301</v>
      </c>
    </row>
    <row r="45628" spans="1:4" ht="39.75" hidden="1" customHeight="1" x14ac:dyDescent="0.2">
      <c r="A45628" s="10" t="s">
        <v>3291</v>
      </c>
      <c r="B45628" s="6" t="s">
        <v>6847</v>
      </c>
      <c r="C45628" s="6" t="str">
        <f t="shared" si="712"/>
        <v>UTTAR_PRADESHKAREEK</v>
      </c>
      <c r="D45628" s="10">
        <v>224219</v>
      </c>
    </row>
    <row r="45629" spans="1:4" ht="39.75" hidden="1" customHeight="1" x14ac:dyDescent="0.2">
      <c r="A45629" s="10" t="s">
        <v>3291</v>
      </c>
      <c r="B45629" s="6" t="s">
        <v>7406</v>
      </c>
      <c r="C45629" s="6" t="str">
        <f t="shared" si="712"/>
        <v>UTTAR_PRADESHKARELI</v>
      </c>
      <c r="D45629" s="10">
        <v>243404</v>
      </c>
    </row>
    <row r="45630" spans="1:4" ht="39.75" hidden="1" customHeight="1" x14ac:dyDescent="0.2">
      <c r="A45630" s="10" t="s">
        <v>3291</v>
      </c>
      <c r="B45630" s="6" t="s">
        <v>6189</v>
      </c>
      <c r="C45630" s="6" t="str">
        <f t="shared" si="712"/>
        <v>UTTAR_PRADESHKARHAL</v>
      </c>
      <c r="D45630" s="10">
        <v>205264</v>
      </c>
    </row>
    <row r="45631" spans="1:4" ht="39.75" hidden="1" customHeight="1" x14ac:dyDescent="0.2">
      <c r="A45631" s="10" t="s">
        <v>3291</v>
      </c>
      <c r="B45631" s="6" t="s">
        <v>6167</v>
      </c>
      <c r="C45631" s="6" t="str">
        <f t="shared" si="712"/>
        <v>UTTAR_PRADESHKARHALGATE</v>
      </c>
      <c r="D45631" s="10">
        <v>205001</v>
      </c>
    </row>
    <row r="45632" spans="1:4" ht="39.75" hidden="1" customHeight="1" x14ac:dyDescent="0.2">
      <c r="A45632" s="10" t="s">
        <v>3291</v>
      </c>
      <c r="B45632" s="6" t="s">
        <v>8541</v>
      </c>
      <c r="C45632" s="6" t="str">
        <f t="shared" si="712"/>
        <v>UTTAR_PRADESHKARHAN</v>
      </c>
      <c r="D45632" s="10">
        <v>276402</v>
      </c>
    </row>
    <row r="45633" spans="1:4" ht="39.75" hidden="1" customHeight="1" x14ac:dyDescent="0.2">
      <c r="A45633" s="10" t="s">
        <v>3291</v>
      </c>
      <c r="B45633" s="6" t="s">
        <v>7240</v>
      </c>
      <c r="C45633" s="6" t="str">
        <f t="shared" si="712"/>
        <v>UTTAR_PRADESHKARIMUDDINPUR</v>
      </c>
      <c r="D45633" s="10">
        <v>233225</v>
      </c>
    </row>
    <row r="45634" spans="1:4" ht="39.75" hidden="1" customHeight="1" x14ac:dyDescent="0.2">
      <c r="A45634" s="10" t="s">
        <v>3291</v>
      </c>
      <c r="B45634" s="6" t="s">
        <v>6704</v>
      </c>
      <c r="C45634" s="6" t="str">
        <f t="shared" si="712"/>
        <v>UTTAR_PRADESHKARON</v>
      </c>
      <c r="D45634" s="10">
        <v>221714</v>
      </c>
    </row>
    <row r="45635" spans="1:4" ht="39.75" hidden="1" customHeight="1" x14ac:dyDescent="0.2">
      <c r="A45635" s="10" t="s">
        <v>3291</v>
      </c>
      <c r="B45635" s="6" t="s">
        <v>6126</v>
      </c>
      <c r="C45635" s="6" t="str">
        <f t="shared" si="712"/>
        <v>UTTAR_PRADESHKARORA</v>
      </c>
      <c r="D45635" s="10">
        <v>203129</v>
      </c>
    </row>
    <row r="45636" spans="1:4" ht="39.75" hidden="1" customHeight="1" x14ac:dyDescent="0.2">
      <c r="A45636" s="10" t="s">
        <v>3291</v>
      </c>
      <c r="B45636" s="6" t="s">
        <v>6251</v>
      </c>
      <c r="C45636" s="6" t="str">
        <f t="shared" si="712"/>
        <v>UTTAR_PRADESHKARTALA</v>
      </c>
      <c r="D45636" s="10">
        <v>207126</v>
      </c>
    </row>
    <row r="45637" spans="1:4" ht="39.75" hidden="1" customHeight="1" x14ac:dyDescent="0.2">
      <c r="A45637" s="10" t="s">
        <v>3291</v>
      </c>
      <c r="B45637" s="6" t="s">
        <v>6014</v>
      </c>
      <c r="C45637" s="6" t="str">
        <f t="shared" si="712"/>
        <v>UTTAR_PRADESHKARWI R S</v>
      </c>
      <c r="D45637" s="10">
        <v>201205</v>
      </c>
    </row>
    <row r="45638" spans="1:4" ht="39.75" hidden="1" customHeight="1" x14ac:dyDescent="0.2">
      <c r="A45638" s="10" t="s">
        <v>3291</v>
      </c>
      <c r="B45638" s="6" t="s">
        <v>6015</v>
      </c>
      <c r="C45638" s="6" t="str">
        <f t="shared" si="712"/>
        <v>UTTAR_PRADESHKARWL</v>
      </c>
      <c r="D45638" s="10">
        <v>201205</v>
      </c>
    </row>
    <row r="45639" spans="1:4" ht="39.75" hidden="1" customHeight="1" x14ac:dyDescent="0.2">
      <c r="A45639" s="10" t="s">
        <v>3291</v>
      </c>
      <c r="B45639" s="6" t="s">
        <v>7933</v>
      </c>
      <c r="C45639" s="6" t="str">
        <f t="shared" si="712"/>
        <v>UTTAR_PRADESHKASERU KHERA</v>
      </c>
      <c r="D45639" s="10">
        <v>250403</v>
      </c>
    </row>
    <row r="45640" spans="1:4" ht="39.75" hidden="1" customHeight="1" x14ac:dyDescent="0.2">
      <c r="A45640" s="10" t="s">
        <v>3291</v>
      </c>
      <c r="B45640" s="6" t="s">
        <v>6248</v>
      </c>
      <c r="C45640" s="6" t="str">
        <f t="shared" si="712"/>
        <v>UTTAR_PRADESHKASGANJ</v>
      </c>
      <c r="D45640" s="10">
        <v>207123</v>
      </c>
    </row>
    <row r="45641" spans="1:4" ht="39.75" hidden="1" customHeight="1" x14ac:dyDescent="0.2">
      <c r="A45641" s="10" t="s">
        <v>3291</v>
      </c>
      <c r="B45641" s="6" t="s">
        <v>6598</v>
      </c>
      <c r="C45641" s="6" t="str">
        <f t="shared" si="712"/>
        <v>UTTAR_PRADESHKASHI</v>
      </c>
      <c r="D45641" s="10">
        <v>221001</v>
      </c>
    </row>
    <row r="45642" spans="1:4" ht="39.75" hidden="1" customHeight="1" x14ac:dyDescent="0.2">
      <c r="A45642" s="10" t="s">
        <v>3291</v>
      </c>
      <c r="B45642" s="6" t="s">
        <v>6598</v>
      </c>
      <c r="C45642" s="6" t="str">
        <f t="shared" ref="C45642:C45705" si="713">A45642&amp;B45642</f>
        <v>UTTAR_PRADESHKASHI</v>
      </c>
      <c r="D45642" s="10">
        <v>221002</v>
      </c>
    </row>
    <row r="45643" spans="1:4" ht="39.75" hidden="1" customHeight="1" x14ac:dyDescent="0.2">
      <c r="A45643" s="10" t="s">
        <v>3291</v>
      </c>
      <c r="B45643" s="6" t="s">
        <v>6599</v>
      </c>
      <c r="C45643" s="6" t="str">
        <f t="shared" si="713"/>
        <v>UTTAR_PRADESHKASHI R S</v>
      </c>
      <c r="D45643" s="10">
        <v>221001</v>
      </c>
    </row>
    <row r="45644" spans="1:4" ht="39.75" hidden="1" customHeight="1" x14ac:dyDescent="0.2">
      <c r="A45644" s="10" t="s">
        <v>3291</v>
      </c>
      <c r="B45644" s="6" t="s">
        <v>7472</v>
      </c>
      <c r="C45644" s="6" t="str">
        <f t="shared" si="713"/>
        <v>UTTAR_PRADESHKASHIPUR</v>
      </c>
      <c r="D45644" s="10">
        <v>244713</v>
      </c>
    </row>
    <row r="45645" spans="1:4" ht="39.75" hidden="1" customHeight="1" x14ac:dyDescent="0.2">
      <c r="A45645" s="10" t="s">
        <v>3291</v>
      </c>
      <c r="B45645" s="6" t="s">
        <v>7472</v>
      </c>
      <c r="C45645" s="6" t="str">
        <f t="shared" si="713"/>
        <v>UTTAR_PRADESHKASHIPUR</v>
      </c>
      <c r="D45645" s="10">
        <v>244714</v>
      </c>
    </row>
    <row r="45646" spans="1:4" ht="39.75" hidden="1" customHeight="1" x14ac:dyDescent="0.2">
      <c r="A45646" s="10" t="s">
        <v>3291</v>
      </c>
      <c r="B45646" s="6" t="s">
        <v>8459</v>
      </c>
      <c r="C45646" s="6" t="str">
        <f t="shared" si="713"/>
        <v>UTTAR_PRADESHKASIA</v>
      </c>
      <c r="D45646" s="10">
        <v>274402</v>
      </c>
    </row>
    <row r="45647" spans="1:4" ht="39.75" hidden="1" customHeight="1" x14ac:dyDescent="0.2">
      <c r="A45647" s="10" t="s">
        <v>3291</v>
      </c>
      <c r="B45647" s="6" t="s">
        <v>6061</v>
      </c>
      <c r="C45647" s="6" t="str">
        <f t="shared" si="713"/>
        <v>UTTAR_PRADESHKASIMPUR</v>
      </c>
      <c r="D45647" s="10">
        <v>202127</v>
      </c>
    </row>
    <row r="45648" spans="1:4" ht="39.75" hidden="1" customHeight="1" x14ac:dyDescent="0.2">
      <c r="A45648" s="10" t="s">
        <v>3291</v>
      </c>
      <c r="B45648" s="6" t="s">
        <v>6061</v>
      </c>
      <c r="C45648" s="6" t="str">
        <f t="shared" si="713"/>
        <v>UTTAR_PRADESHKASIMPUR</v>
      </c>
      <c r="D45648" s="10">
        <v>202144</v>
      </c>
    </row>
    <row r="45649" spans="1:4" ht="39.75" hidden="1" customHeight="1" x14ac:dyDescent="0.2">
      <c r="A45649" s="10" t="s">
        <v>3291</v>
      </c>
      <c r="B45649" s="6" t="s">
        <v>6850</v>
      </c>
      <c r="C45649" s="6" t="str">
        <f t="shared" si="713"/>
        <v>UTTAR_PRADESHKATARI</v>
      </c>
      <c r="D45649" s="10">
        <v>224222</v>
      </c>
    </row>
    <row r="45650" spans="1:4" ht="39.75" hidden="1" customHeight="1" x14ac:dyDescent="0.2">
      <c r="A45650" s="10" t="s">
        <v>3291</v>
      </c>
      <c r="B45650" s="6" t="s">
        <v>8310</v>
      </c>
      <c r="C45650" s="6" t="str">
        <f t="shared" si="713"/>
        <v>UTTAR_PRADESHKATARNIAGHAT</v>
      </c>
      <c r="D45650" s="10">
        <v>271833</v>
      </c>
    </row>
    <row r="45651" spans="1:4" ht="39.75" hidden="1" customHeight="1" x14ac:dyDescent="0.2">
      <c r="A45651" s="10" t="s">
        <v>3291</v>
      </c>
      <c r="B45651" s="6" t="s">
        <v>6807</v>
      </c>
      <c r="C45651" s="6" t="str">
        <f t="shared" si="713"/>
        <v>UTTAR_PRADESHKATEHRI</v>
      </c>
      <c r="D45651" s="10">
        <v>224151</v>
      </c>
    </row>
    <row r="45652" spans="1:4" ht="39.75" hidden="1" customHeight="1" x14ac:dyDescent="0.2">
      <c r="A45652" s="10" t="s">
        <v>3291</v>
      </c>
      <c r="B45652" s="6" t="s">
        <v>6492</v>
      </c>
      <c r="C45652" s="6" t="str">
        <f t="shared" si="713"/>
        <v>UTTAR_PRADESHKATGHAR</v>
      </c>
      <c r="D45652" s="10">
        <v>211003</v>
      </c>
    </row>
    <row r="45653" spans="1:4" ht="39.75" hidden="1" customHeight="1" x14ac:dyDescent="0.2">
      <c r="A45653" s="10" t="s">
        <v>3291</v>
      </c>
      <c r="B45653" s="6" t="s">
        <v>8454</v>
      </c>
      <c r="C45653" s="6" t="str">
        <f t="shared" si="713"/>
        <v>UTTAR_PRADESHKATH KULAN</v>
      </c>
      <c r="D45653" s="10">
        <v>274303</v>
      </c>
    </row>
    <row r="45654" spans="1:4" ht="39.75" hidden="1" customHeight="1" x14ac:dyDescent="0.2">
      <c r="A45654" s="10" t="s">
        <v>3291</v>
      </c>
      <c r="B45654" s="6" t="s">
        <v>7436</v>
      </c>
      <c r="C45654" s="6" t="str">
        <f t="shared" si="713"/>
        <v>UTTAR_PRADESHKATHGHAR</v>
      </c>
      <c r="D45654" s="10">
        <v>244001</v>
      </c>
    </row>
    <row r="45655" spans="1:4" ht="39.75" hidden="1" customHeight="1" x14ac:dyDescent="0.2">
      <c r="A45655" s="10" t="s">
        <v>3291</v>
      </c>
      <c r="B45655" s="6" t="s">
        <v>7050</v>
      </c>
      <c r="C45655" s="6" t="str">
        <f t="shared" si="713"/>
        <v>UTTAR_PRADESHKATHGHAT (RAE BARELI)</v>
      </c>
      <c r="D45655" s="10">
        <v>229125</v>
      </c>
    </row>
    <row r="45656" spans="1:4" ht="39.75" hidden="1" customHeight="1" x14ac:dyDescent="0.2">
      <c r="A45656" s="10" t="s">
        <v>3291</v>
      </c>
      <c r="B45656" s="6" t="s">
        <v>6660</v>
      </c>
      <c r="C45656" s="6" t="str">
        <f t="shared" si="713"/>
        <v>UTTAR_PRADESHKATHIRAON</v>
      </c>
      <c r="D45656" s="10">
        <v>221207</v>
      </c>
    </row>
    <row r="45657" spans="1:4" ht="39.75" hidden="1" customHeight="1" x14ac:dyDescent="0.2">
      <c r="A45657" s="10" t="s">
        <v>3291</v>
      </c>
      <c r="B45657" s="6" t="s">
        <v>6232</v>
      </c>
      <c r="C45657" s="6" t="str">
        <f t="shared" si="713"/>
        <v>UTTAR_PRADESHKATNA</v>
      </c>
      <c r="D45657" s="10">
        <v>206252</v>
      </c>
    </row>
    <row r="45658" spans="1:4" ht="39.75" hidden="1" customHeight="1" x14ac:dyDescent="0.2">
      <c r="A45658" s="10" t="s">
        <v>3291</v>
      </c>
      <c r="B45658" s="6" t="s">
        <v>5749</v>
      </c>
      <c r="C45658" s="6" t="str">
        <f t="shared" si="713"/>
        <v>UTTAR_PRADESHKATRA</v>
      </c>
      <c r="D45658" s="10">
        <v>211002</v>
      </c>
    </row>
    <row r="45659" spans="1:4" ht="39.75" hidden="1" customHeight="1" x14ac:dyDescent="0.2">
      <c r="A45659" s="10" t="s">
        <v>3291</v>
      </c>
      <c r="B45659" s="6" t="s">
        <v>8025</v>
      </c>
      <c r="C45659" s="6" t="str">
        <f t="shared" si="713"/>
        <v>UTTAR_PRADESHKATRA BAZAR</v>
      </c>
      <c r="D45659" s="10">
        <v>262201</v>
      </c>
    </row>
    <row r="45660" spans="1:4" ht="39.75" hidden="1" customHeight="1" x14ac:dyDescent="0.2">
      <c r="A45660" s="10" t="s">
        <v>3291</v>
      </c>
      <c r="B45660" s="6" t="s">
        <v>8230</v>
      </c>
      <c r="C45660" s="6" t="str">
        <f t="shared" si="713"/>
        <v>UTTAR_PRADESHKATRA GULES SINGH</v>
      </c>
      <c r="D45660" s="10">
        <v>271122</v>
      </c>
    </row>
    <row r="45661" spans="1:4" ht="39.75" hidden="1" customHeight="1" x14ac:dyDescent="0.2">
      <c r="A45661" s="10" t="s">
        <v>3291</v>
      </c>
      <c r="B45661" s="6" t="s">
        <v>8261</v>
      </c>
      <c r="C45661" s="6" t="str">
        <f t="shared" si="713"/>
        <v>UTTAR_PRADESHKATRABAZAR</v>
      </c>
      <c r="D45661" s="10">
        <v>271309</v>
      </c>
    </row>
    <row r="45662" spans="1:4" ht="39.75" hidden="1" customHeight="1" x14ac:dyDescent="0.2">
      <c r="A45662" s="10" t="s">
        <v>3291</v>
      </c>
      <c r="B45662" s="6" t="s">
        <v>7117</v>
      </c>
      <c r="C45662" s="6" t="str">
        <f t="shared" si="713"/>
        <v>UTTAR_PRADESHKATRAMEDNIGARI</v>
      </c>
      <c r="D45662" s="10">
        <v>230131</v>
      </c>
    </row>
    <row r="45663" spans="1:4" ht="39.75" hidden="1" customHeight="1" x14ac:dyDescent="0.2">
      <c r="A45663" s="10" t="s">
        <v>3291</v>
      </c>
      <c r="B45663" s="6" t="s">
        <v>7296</v>
      </c>
      <c r="C45663" s="6" t="str">
        <f t="shared" si="713"/>
        <v>UTTAR_PRADESHKATTROLA</v>
      </c>
      <c r="D45663" s="10">
        <v>242001</v>
      </c>
    </row>
    <row r="45664" spans="1:4" ht="39.75" hidden="1" customHeight="1" x14ac:dyDescent="0.2">
      <c r="A45664" s="10" t="s">
        <v>3291</v>
      </c>
      <c r="B45664" s="6" t="s">
        <v>8436</v>
      </c>
      <c r="C45664" s="6" t="str">
        <f t="shared" si="713"/>
        <v>UTTAR_PRADESHKAURI RAM</v>
      </c>
      <c r="D45664" s="10">
        <v>273413</v>
      </c>
    </row>
    <row r="45665" spans="1:4" ht="39.75" hidden="1" customHeight="1" x14ac:dyDescent="0.2">
      <c r="A45665" s="10" t="s">
        <v>3291</v>
      </c>
      <c r="B45665" s="6" t="s">
        <v>8231</v>
      </c>
      <c r="C45665" s="6" t="str">
        <f t="shared" si="713"/>
        <v>UTTAR_PRADESHKAURIA</v>
      </c>
      <c r="D45665" s="10">
        <v>271122</v>
      </c>
    </row>
    <row r="45666" spans="1:4" ht="39.75" hidden="1" customHeight="1" x14ac:dyDescent="0.2">
      <c r="A45666" s="10" t="s">
        <v>3291</v>
      </c>
      <c r="B45666" s="6" t="s">
        <v>6063</v>
      </c>
      <c r="C45666" s="6" t="str">
        <f t="shared" si="713"/>
        <v>UTTAR_PRADESHKAURIAGANJ</v>
      </c>
      <c r="D45666" s="10">
        <v>202129</v>
      </c>
    </row>
    <row r="45667" spans="1:4" ht="39.75" hidden="1" customHeight="1" x14ac:dyDescent="0.2">
      <c r="A45667" s="10" t="s">
        <v>3291</v>
      </c>
      <c r="B45667" s="6" t="s">
        <v>6319</v>
      </c>
      <c r="C45667" s="6" t="str">
        <f t="shared" si="713"/>
        <v>UTTAR_PRADESHKAUSHLAPURI</v>
      </c>
      <c r="D45667" s="10">
        <v>208012</v>
      </c>
    </row>
    <row r="45668" spans="1:4" ht="39.75" hidden="1" customHeight="1" x14ac:dyDescent="0.2">
      <c r="A45668" s="10" t="s">
        <v>3291</v>
      </c>
      <c r="B45668" s="6" t="s">
        <v>8251</v>
      </c>
      <c r="C45668" s="6" t="str">
        <f t="shared" si="713"/>
        <v>UTTAR_PRADESHKAUWAPUR</v>
      </c>
      <c r="D45668" s="10">
        <v>271212</v>
      </c>
    </row>
    <row r="45669" spans="1:4" ht="39.75" hidden="1" customHeight="1" x14ac:dyDescent="0.2">
      <c r="A45669" s="10" t="s">
        <v>3291</v>
      </c>
      <c r="B45669" s="6" t="s">
        <v>5996</v>
      </c>
      <c r="C45669" s="6" t="str">
        <f t="shared" si="713"/>
        <v>UTTAR_PRADESHKAVINAGAR</v>
      </c>
      <c r="D45669" s="10">
        <v>201002</v>
      </c>
    </row>
    <row r="45670" spans="1:4" ht="39.75" hidden="1" customHeight="1" x14ac:dyDescent="0.2">
      <c r="A45670" s="10" t="s">
        <v>3291</v>
      </c>
      <c r="B45670" s="6" t="s">
        <v>6664</v>
      </c>
      <c r="C45670" s="6" t="str">
        <f t="shared" si="713"/>
        <v>UTTAR_PRADESHKAWAKPUR</v>
      </c>
      <c r="D45670" s="10">
        <v>221211</v>
      </c>
    </row>
    <row r="45671" spans="1:4" ht="39.75" hidden="1" customHeight="1" x14ac:dyDescent="0.2">
      <c r="A45671" s="10" t="s">
        <v>3291</v>
      </c>
      <c r="B45671" s="6" t="s">
        <v>6460</v>
      </c>
      <c r="C45671" s="6" t="str">
        <f t="shared" si="713"/>
        <v>UTTAR_PRADESHKAYASTH</v>
      </c>
      <c r="D45671" s="10">
        <v>211001</v>
      </c>
    </row>
    <row r="45672" spans="1:4" ht="39.75" hidden="1" customHeight="1" x14ac:dyDescent="0.2">
      <c r="A45672" s="10" t="s">
        <v>3291</v>
      </c>
      <c r="B45672" s="6" t="s">
        <v>6139</v>
      </c>
      <c r="C45672" s="6" t="str">
        <f t="shared" si="713"/>
        <v>UTTAR_PRADESHKAYASTHWARA</v>
      </c>
      <c r="D45672" s="10">
        <v>203205</v>
      </c>
    </row>
    <row r="45673" spans="1:4" ht="39.75" hidden="1" customHeight="1" x14ac:dyDescent="0.2">
      <c r="A45673" s="10" t="s">
        <v>3291</v>
      </c>
      <c r="B45673" s="6" t="s">
        <v>8388</v>
      </c>
      <c r="C45673" s="6" t="str">
        <f t="shared" si="713"/>
        <v>UTTAR_PRADESHKAZIPUR</v>
      </c>
      <c r="D45673" s="10">
        <v>273001</v>
      </c>
    </row>
    <row r="45674" spans="1:4" ht="39.75" hidden="1" customHeight="1" x14ac:dyDescent="0.2">
      <c r="A45674" s="10" t="s">
        <v>3291</v>
      </c>
      <c r="B45674" s="6" t="s">
        <v>6600</v>
      </c>
      <c r="C45674" s="6" t="str">
        <f t="shared" si="713"/>
        <v>UTTAR_PRADESHKEDAR GHAT</v>
      </c>
      <c r="D45674" s="10">
        <v>221001</v>
      </c>
    </row>
    <row r="45675" spans="1:4" ht="39.75" hidden="1" customHeight="1" x14ac:dyDescent="0.2">
      <c r="A45675" s="10" t="s">
        <v>3291</v>
      </c>
      <c r="B45675" s="6" t="s">
        <v>7597</v>
      </c>
      <c r="C45675" s="6" t="str">
        <f t="shared" si="713"/>
        <v>UTTAR_PRADESHKEDAR NATH</v>
      </c>
      <c r="D45675" s="10">
        <v>246445</v>
      </c>
    </row>
    <row r="45676" spans="1:4" ht="39.75" hidden="1" customHeight="1" x14ac:dyDescent="0.2">
      <c r="A45676" s="10" t="s">
        <v>3291</v>
      </c>
      <c r="B45676" s="6" t="s">
        <v>7608</v>
      </c>
      <c r="C45676" s="6" t="str">
        <f t="shared" si="713"/>
        <v>UTTAR_PRADESHKEDAUR KHAL</v>
      </c>
      <c r="D45676" s="10">
        <v>246456</v>
      </c>
    </row>
    <row r="45677" spans="1:4" ht="39.75" hidden="1" customHeight="1" x14ac:dyDescent="0.2">
      <c r="A45677" s="10" t="s">
        <v>3291</v>
      </c>
      <c r="B45677" s="6" t="s">
        <v>6549</v>
      </c>
      <c r="C45677" s="6" t="str">
        <f t="shared" si="713"/>
        <v>UTTAR_PRADESHKEOLARIYA</v>
      </c>
      <c r="D45677" s="10">
        <v>212410</v>
      </c>
    </row>
    <row r="45678" spans="1:4" ht="39.75" hidden="1" customHeight="1" x14ac:dyDescent="0.2">
      <c r="A45678" s="10" t="s">
        <v>3291</v>
      </c>
      <c r="B45678" s="6" t="s">
        <v>6493</v>
      </c>
      <c r="C45678" s="6" t="str">
        <f t="shared" si="713"/>
        <v>UTTAR_PRADESHKERELA BAGH COLONY</v>
      </c>
      <c r="D45678" s="10">
        <v>211003</v>
      </c>
    </row>
    <row r="45679" spans="1:4" ht="39.75" hidden="1" customHeight="1" x14ac:dyDescent="0.2">
      <c r="A45679" s="10" t="s">
        <v>3291</v>
      </c>
      <c r="B45679" s="6" t="s">
        <v>6416</v>
      </c>
      <c r="C45679" s="6" t="str">
        <f t="shared" si="713"/>
        <v>UTTAR_PRADESHKETCHERY</v>
      </c>
      <c r="D45679" s="10">
        <v>210001</v>
      </c>
    </row>
    <row r="45680" spans="1:4" ht="39.75" hidden="1" customHeight="1" x14ac:dyDescent="0.2">
      <c r="A45680" s="10" t="s">
        <v>3291</v>
      </c>
      <c r="B45680" s="6" t="s">
        <v>8438</v>
      </c>
      <c r="C45680" s="6" t="str">
        <f t="shared" si="713"/>
        <v>UTTAR_PRADESHKHADDA</v>
      </c>
      <c r="D45680" s="10">
        <v>273415</v>
      </c>
    </row>
    <row r="45681" spans="1:4" ht="39.75" hidden="1" customHeight="1" x14ac:dyDescent="0.2">
      <c r="A45681" s="10" t="s">
        <v>3291</v>
      </c>
      <c r="B45681" s="6" t="s">
        <v>6009</v>
      </c>
      <c r="C45681" s="6" t="str">
        <f t="shared" si="713"/>
        <v>UTTAR_PRADESHKHAEKRA</v>
      </c>
      <c r="D45681" s="10">
        <v>201101</v>
      </c>
    </row>
    <row r="45682" spans="1:4" ht="39.75" hidden="1" customHeight="1" x14ac:dyDescent="0.2">
      <c r="A45682" s="10" t="s">
        <v>3291</v>
      </c>
      <c r="B45682" s="6" t="s">
        <v>6569</v>
      </c>
      <c r="C45682" s="6" t="str">
        <f t="shared" si="713"/>
        <v>UTTAR_PRADESHKHAGA</v>
      </c>
      <c r="D45682" s="10">
        <v>212655</v>
      </c>
    </row>
    <row r="45683" spans="1:4" ht="39.75" hidden="1" customHeight="1" x14ac:dyDescent="0.2">
      <c r="A45683" s="10" t="s">
        <v>3291</v>
      </c>
      <c r="B45683" s="6" t="s">
        <v>7400</v>
      </c>
      <c r="C45683" s="6" t="str">
        <f t="shared" si="713"/>
        <v>UTTAR_PRADESHKHAIMPUR</v>
      </c>
      <c r="D45683" s="10">
        <v>243208</v>
      </c>
    </row>
    <row r="45684" spans="1:4" ht="39.75" hidden="1" customHeight="1" x14ac:dyDescent="0.2">
      <c r="A45684" s="10" t="s">
        <v>3291</v>
      </c>
      <c r="B45684" s="6" t="s">
        <v>6071</v>
      </c>
      <c r="C45684" s="6" t="str">
        <f t="shared" si="713"/>
        <v>UTTAR_PRADESHKHAIR</v>
      </c>
      <c r="D45684" s="10">
        <v>202138</v>
      </c>
    </row>
    <row r="45685" spans="1:4" ht="39.75" hidden="1" customHeight="1" x14ac:dyDescent="0.2">
      <c r="A45685" s="10" t="s">
        <v>3291</v>
      </c>
      <c r="B45685" s="6" t="s">
        <v>7323</v>
      </c>
      <c r="C45685" s="6" t="str">
        <f t="shared" si="713"/>
        <v>UTTAR_PRADESHKHAIRA</v>
      </c>
      <c r="D45685" s="10">
        <v>242303</v>
      </c>
    </row>
    <row r="45686" spans="1:4" ht="39.75" hidden="1" customHeight="1" x14ac:dyDescent="0.2">
      <c r="A45686" s="10" t="s">
        <v>3291</v>
      </c>
      <c r="B45686" s="6" t="s">
        <v>7991</v>
      </c>
      <c r="C45686" s="6" t="str">
        <f t="shared" si="713"/>
        <v>UTTAR_PRADESHKHAIRABAD</v>
      </c>
      <c r="D45686" s="10">
        <v>261131</v>
      </c>
    </row>
    <row r="45687" spans="1:4" ht="39.75" hidden="1" customHeight="1" x14ac:dyDescent="0.2">
      <c r="A45687" s="10" t="s">
        <v>3291</v>
      </c>
      <c r="B45687" s="6" t="s">
        <v>8706</v>
      </c>
      <c r="C45687" s="6" t="str">
        <f t="shared" si="713"/>
        <v>UTTAR_PRADESHKHAIRAGARH</v>
      </c>
      <c r="D45687" s="10">
        <v>283121</v>
      </c>
    </row>
    <row r="45688" spans="1:4" ht="39.75" hidden="1" customHeight="1" x14ac:dyDescent="0.2">
      <c r="A45688" s="10" t="s">
        <v>3291</v>
      </c>
      <c r="B45688" s="6" t="s">
        <v>6072</v>
      </c>
      <c r="C45688" s="6" t="str">
        <f t="shared" si="713"/>
        <v>UTTAR_PRADESHKHAIRMANDI</v>
      </c>
      <c r="D45688" s="10">
        <v>202138</v>
      </c>
    </row>
    <row r="45689" spans="1:4" ht="39.75" hidden="1" customHeight="1" x14ac:dyDescent="0.2">
      <c r="A45689" s="10" t="s">
        <v>3291</v>
      </c>
      <c r="B45689" s="6" t="s">
        <v>6398</v>
      </c>
      <c r="C45689" s="6" t="str">
        <f t="shared" si="713"/>
        <v>UTTAR_PRADESHKHAIRNAGAR</v>
      </c>
      <c r="D45689" s="10">
        <v>209736</v>
      </c>
    </row>
    <row r="45690" spans="1:4" ht="39.75" hidden="1" customHeight="1" x14ac:dyDescent="0.2">
      <c r="A45690" s="10" t="s">
        <v>3291</v>
      </c>
      <c r="B45690" s="6" t="s">
        <v>8375</v>
      </c>
      <c r="C45690" s="6" t="str">
        <f t="shared" si="713"/>
        <v>UTTAR_PRADESHKHAJNI</v>
      </c>
      <c r="D45690" s="10">
        <v>272212</v>
      </c>
    </row>
    <row r="45691" spans="1:4" ht="39.75" hidden="1" customHeight="1" x14ac:dyDescent="0.2">
      <c r="A45691" s="10" t="s">
        <v>3291</v>
      </c>
      <c r="B45691" s="6" t="s">
        <v>6571</v>
      </c>
      <c r="C45691" s="6" t="str">
        <f t="shared" si="713"/>
        <v>UTTAR_PRADESHKHAJUHA</v>
      </c>
      <c r="D45691" s="10">
        <v>212657</v>
      </c>
    </row>
    <row r="45692" spans="1:4" ht="39.75" hidden="1" customHeight="1" x14ac:dyDescent="0.2">
      <c r="A45692" s="10" t="s">
        <v>3291</v>
      </c>
      <c r="B45692" s="6" t="s">
        <v>6835</v>
      </c>
      <c r="C45692" s="6" t="str">
        <f t="shared" si="713"/>
        <v>UTTAR_PRADESHKHAJURHAT</v>
      </c>
      <c r="D45692" s="10">
        <v>224206</v>
      </c>
    </row>
    <row r="45693" spans="1:4" ht="39.75" hidden="1" customHeight="1" x14ac:dyDescent="0.2">
      <c r="A45693" s="10" t="s">
        <v>3291</v>
      </c>
      <c r="B45693" s="6" t="s">
        <v>8574</v>
      </c>
      <c r="C45693" s="6" t="str">
        <f t="shared" si="713"/>
        <v>UTTAR_PRADESHKHAJURI</v>
      </c>
      <c r="D45693" s="10">
        <v>277305</v>
      </c>
    </row>
    <row r="45694" spans="1:4" ht="39.75" hidden="1" customHeight="1" x14ac:dyDescent="0.2">
      <c r="A45694" s="10" t="s">
        <v>3291</v>
      </c>
      <c r="B45694" s="6" t="s">
        <v>8333</v>
      </c>
      <c r="C45694" s="6" t="str">
        <f t="shared" si="713"/>
        <v>UTTAR_PRADESHKHAKNI DARWAZA</v>
      </c>
      <c r="D45694" s="10">
        <v>272002</v>
      </c>
    </row>
    <row r="45695" spans="1:4" ht="39.75" hidden="1" customHeight="1" x14ac:dyDescent="0.2">
      <c r="A45695" s="10" t="s">
        <v>3291</v>
      </c>
      <c r="B45695" s="6" t="s">
        <v>6570</v>
      </c>
      <c r="C45695" s="6" t="str">
        <f t="shared" si="713"/>
        <v>UTTAR_PRADESHKHAKRERU</v>
      </c>
      <c r="D45695" s="10">
        <v>212656</v>
      </c>
    </row>
    <row r="45696" spans="1:4" ht="39.75" hidden="1" customHeight="1" x14ac:dyDescent="0.2">
      <c r="A45696" s="10" t="s">
        <v>3291</v>
      </c>
      <c r="B45696" s="6" t="s">
        <v>7671</v>
      </c>
      <c r="C45696" s="6" t="str">
        <f t="shared" si="713"/>
        <v>UTTAR_PRADESHKHALAPAR</v>
      </c>
      <c r="D45696" s="10">
        <v>247001</v>
      </c>
    </row>
    <row r="45697" spans="1:4" ht="39.75" hidden="1" customHeight="1" x14ac:dyDescent="0.2">
      <c r="A45697" s="10" t="s">
        <v>3291</v>
      </c>
      <c r="B45697" s="6" t="s">
        <v>7671</v>
      </c>
      <c r="C45697" s="6" t="str">
        <f t="shared" si="713"/>
        <v>UTTAR_PRADESHKHALAPAR</v>
      </c>
      <c r="D45697" s="10">
        <v>251001</v>
      </c>
    </row>
    <row r="45698" spans="1:4" ht="39.75" hidden="1" customHeight="1" x14ac:dyDescent="0.2">
      <c r="A45698" s="10" t="s">
        <v>3291</v>
      </c>
      <c r="B45698" s="6" t="s">
        <v>7672</v>
      </c>
      <c r="C45698" s="6" t="str">
        <f t="shared" si="713"/>
        <v>UTTAR_PRADESHKHALASI LINE</v>
      </c>
      <c r="D45698" s="10">
        <v>247001</v>
      </c>
    </row>
    <row r="45699" spans="1:4" ht="39.75" hidden="1" customHeight="1" x14ac:dyDescent="0.2">
      <c r="A45699" s="10" t="s">
        <v>3291</v>
      </c>
      <c r="B45699" s="6" t="s">
        <v>8530</v>
      </c>
      <c r="C45699" s="6" t="str">
        <f t="shared" si="713"/>
        <v>UTTAR_PRADESHKHALEY</v>
      </c>
      <c r="D45699" s="10">
        <v>276205</v>
      </c>
    </row>
    <row r="45700" spans="1:4" ht="39.75" hidden="1" customHeight="1" x14ac:dyDescent="0.2">
      <c r="A45700" s="10" t="s">
        <v>3291</v>
      </c>
      <c r="B45700" s="6" t="s">
        <v>8356</v>
      </c>
      <c r="C45700" s="6" t="str">
        <f t="shared" si="713"/>
        <v>UTTAR_PRADESHKHALILABAD</v>
      </c>
      <c r="D45700" s="10">
        <v>272175</v>
      </c>
    </row>
    <row r="45701" spans="1:4" ht="39.75" hidden="1" customHeight="1" x14ac:dyDescent="0.2">
      <c r="A45701" s="10" t="s">
        <v>3291</v>
      </c>
      <c r="B45701" s="6" t="s">
        <v>6670</v>
      </c>
      <c r="C45701" s="6" t="str">
        <f t="shared" si="713"/>
        <v>UTTAR_PRADESHKHAMARIA</v>
      </c>
      <c r="D45701" s="10">
        <v>221306</v>
      </c>
    </row>
    <row r="45702" spans="1:4" ht="39.75" hidden="1" customHeight="1" x14ac:dyDescent="0.2">
      <c r="A45702" s="10" t="s">
        <v>3291</v>
      </c>
      <c r="B45702" s="6" t="s">
        <v>8662</v>
      </c>
      <c r="C45702" s="6" t="str">
        <f t="shared" si="713"/>
        <v>UTTAR_PRADESHKHAN</v>
      </c>
      <c r="D45702" s="10">
        <v>282002</v>
      </c>
    </row>
    <row r="45703" spans="1:4" ht="39.75" hidden="1" customHeight="1" x14ac:dyDescent="0.2">
      <c r="A45703" s="10" t="s">
        <v>3291</v>
      </c>
      <c r="B45703" s="6" t="s">
        <v>7559</v>
      </c>
      <c r="C45703" s="6" t="str">
        <f t="shared" si="713"/>
        <v>UTTAR_PRADESHKHAN KHERA</v>
      </c>
      <c r="D45703" s="10">
        <v>246183</v>
      </c>
    </row>
    <row r="45704" spans="1:4" ht="39.75" hidden="1" customHeight="1" x14ac:dyDescent="0.2">
      <c r="A45704" s="10" t="s">
        <v>3291</v>
      </c>
      <c r="B45704" s="6" t="s">
        <v>3910</v>
      </c>
      <c r="C45704" s="6" t="str">
        <f t="shared" si="713"/>
        <v>UTTAR_PRADESHKHANDA</v>
      </c>
      <c r="D45704" s="10">
        <v>246181</v>
      </c>
    </row>
    <row r="45705" spans="1:4" ht="39.75" hidden="1" customHeight="1" x14ac:dyDescent="0.2">
      <c r="A45705" s="10" t="s">
        <v>3291</v>
      </c>
      <c r="B45705" s="6" t="s">
        <v>6809</v>
      </c>
      <c r="C45705" s="6" t="str">
        <f t="shared" si="713"/>
        <v>UTTAR_PRADESHKHANDASA</v>
      </c>
      <c r="D45705" s="10">
        <v>224153</v>
      </c>
    </row>
    <row r="45706" spans="1:4" ht="39.75" hidden="1" customHeight="1" x14ac:dyDescent="0.2">
      <c r="A45706" s="10" t="s">
        <v>3291</v>
      </c>
      <c r="B45706" s="6" t="s">
        <v>6708</v>
      </c>
      <c r="C45706" s="6" t="str">
        <f t="shared" ref="C45706:C45769" si="714">A45706&amp;B45706</f>
        <v>UTTAR_PRADESHKHANDWA</v>
      </c>
      <c r="D45706" s="10">
        <v>221718</v>
      </c>
    </row>
    <row r="45707" spans="1:4" ht="39.75" hidden="1" customHeight="1" x14ac:dyDescent="0.2">
      <c r="A45707" s="10" t="s">
        <v>3291</v>
      </c>
      <c r="B45707" s="6" t="s">
        <v>7366</v>
      </c>
      <c r="C45707" s="6" t="str">
        <f t="shared" si="714"/>
        <v>UTTAR_PRADESHKHANGAH</v>
      </c>
      <c r="D45707" s="10">
        <v>243001</v>
      </c>
    </row>
    <row r="45708" spans="1:4" ht="39.75" hidden="1" customHeight="1" x14ac:dyDescent="0.2">
      <c r="A45708" s="10" t="s">
        <v>3291</v>
      </c>
      <c r="B45708" s="6" t="s">
        <v>6451</v>
      </c>
      <c r="C45708" s="6" t="str">
        <f t="shared" si="714"/>
        <v>UTTAR_PRADESHKHANNA</v>
      </c>
      <c r="D45708" s="10">
        <v>210504</v>
      </c>
    </row>
    <row r="45709" spans="1:4" ht="39.75" hidden="1" customHeight="1" x14ac:dyDescent="0.2">
      <c r="A45709" s="10" t="s">
        <v>3291</v>
      </c>
      <c r="B45709" s="6" t="s">
        <v>3650</v>
      </c>
      <c r="C45709" s="6" t="str">
        <f t="shared" si="714"/>
        <v>UTTAR_PRADESHKHANPUR</v>
      </c>
      <c r="D45709" s="10">
        <v>245405</v>
      </c>
    </row>
    <row r="45710" spans="1:4" ht="39.75" hidden="1" customHeight="1" x14ac:dyDescent="0.2">
      <c r="A45710" s="10" t="s">
        <v>3291</v>
      </c>
      <c r="B45710" s="6" t="s">
        <v>7566</v>
      </c>
      <c r="C45710" s="6" t="str">
        <f t="shared" si="714"/>
        <v>UTTAR_PRADESHKHANUA SAIN</v>
      </c>
      <c r="D45710" s="10">
        <v>246190</v>
      </c>
    </row>
    <row r="45711" spans="1:4" ht="39.75" hidden="1" customHeight="1" x14ac:dyDescent="0.2">
      <c r="A45711" s="10" t="s">
        <v>3291</v>
      </c>
      <c r="B45711" s="6" t="s">
        <v>6301</v>
      </c>
      <c r="C45711" s="6" t="str">
        <f t="shared" si="714"/>
        <v>UTTAR_PRADESHKHAPRA MAHAL</v>
      </c>
      <c r="D45711" s="10">
        <v>208004</v>
      </c>
    </row>
    <row r="45712" spans="1:4" ht="39.75" hidden="1" customHeight="1" x14ac:dyDescent="0.2">
      <c r="A45712" s="10" t="s">
        <v>3291</v>
      </c>
      <c r="B45712" s="6" t="s">
        <v>8244</v>
      </c>
      <c r="C45712" s="6" t="str">
        <f t="shared" si="714"/>
        <v>UTTAR_PRADESHKHARAGPUR</v>
      </c>
      <c r="D45712" s="10">
        <v>271204</v>
      </c>
    </row>
    <row r="45713" spans="1:4" ht="39.75" hidden="1" customHeight="1" x14ac:dyDescent="0.2">
      <c r="A45713" s="10" t="s">
        <v>3291</v>
      </c>
      <c r="B45713" s="6" t="s">
        <v>7246</v>
      </c>
      <c r="C45713" s="6" t="str">
        <f t="shared" si="714"/>
        <v>UTTAR_PRADESHKHARDIHA</v>
      </c>
      <c r="D45713" s="10">
        <v>233233</v>
      </c>
    </row>
    <row r="45714" spans="1:4" ht="39.75" hidden="1" customHeight="1" x14ac:dyDescent="0.2">
      <c r="A45714" s="10" t="s">
        <v>3291</v>
      </c>
      <c r="B45714" s="6" t="s">
        <v>6440</v>
      </c>
      <c r="C45714" s="6" t="str">
        <f t="shared" si="714"/>
        <v>UTTAR_PRADESHKHARELA</v>
      </c>
      <c r="D45714" s="10">
        <v>210425</v>
      </c>
    </row>
    <row r="45715" spans="1:4" ht="39.75" hidden="1" customHeight="1" x14ac:dyDescent="0.2">
      <c r="A45715" s="10" t="s">
        <v>3291</v>
      </c>
      <c r="B45715" s="6" t="s">
        <v>7501</v>
      </c>
      <c r="C45715" s="6" t="str">
        <f t="shared" si="714"/>
        <v>UTTAR_PRADESHKHARKHAUDA</v>
      </c>
      <c r="D45715" s="10">
        <v>245206</v>
      </c>
    </row>
    <row r="45716" spans="1:4" ht="39.75" hidden="1" customHeight="1" x14ac:dyDescent="0.2">
      <c r="A45716" s="10" t="s">
        <v>3291</v>
      </c>
      <c r="B45716" s="6" t="s">
        <v>8571</v>
      </c>
      <c r="C45716" s="6" t="str">
        <f t="shared" si="714"/>
        <v>UTTAR_PRADESHKHARSARA</v>
      </c>
      <c r="D45716" s="10">
        <v>277302</v>
      </c>
    </row>
    <row r="45717" spans="1:4" ht="39.75" hidden="1" customHeight="1" x14ac:dyDescent="0.2">
      <c r="A45717" s="10" t="s">
        <v>3291</v>
      </c>
      <c r="B45717" s="6" t="s">
        <v>6848</v>
      </c>
      <c r="C45717" s="6" t="str">
        <f t="shared" si="714"/>
        <v>UTTAR_PRADESHKHASPUR</v>
      </c>
      <c r="D45717" s="10">
        <v>224220</v>
      </c>
    </row>
    <row r="45718" spans="1:4" ht="39.75" hidden="1" customHeight="1" x14ac:dyDescent="0.2">
      <c r="A45718" s="10" t="s">
        <v>3291</v>
      </c>
      <c r="B45718" s="6" t="s">
        <v>7959</v>
      </c>
      <c r="C45718" s="6" t="str">
        <f t="shared" si="714"/>
        <v>UTTAR_PRADESHKHATAULI</v>
      </c>
      <c r="D45718" s="10">
        <v>251201</v>
      </c>
    </row>
    <row r="45719" spans="1:4" ht="39.75" hidden="1" customHeight="1" x14ac:dyDescent="0.2">
      <c r="A45719" s="10" t="s">
        <v>3291</v>
      </c>
      <c r="B45719" s="6" t="s">
        <v>8031</v>
      </c>
      <c r="C45719" s="6" t="str">
        <f t="shared" si="714"/>
        <v>UTTAR_PRADESHKHATIMA</v>
      </c>
      <c r="D45719" s="10">
        <v>262308</v>
      </c>
    </row>
    <row r="45720" spans="1:4" ht="39.75" hidden="1" customHeight="1" x14ac:dyDescent="0.2">
      <c r="A45720" s="10" t="s">
        <v>3291</v>
      </c>
      <c r="B45720" s="6" t="s">
        <v>7637</v>
      </c>
      <c r="C45720" s="6" t="str">
        <f t="shared" si="714"/>
        <v>UTTAR_PRADESHKHATRIYAN</v>
      </c>
      <c r="D45720" s="10">
        <v>246701</v>
      </c>
    </row>
    <row r="45721" spans="1:4" ht="39.75" hidden="1" customHeight="1" x14ac:dyDescent="0.2">
      <c r="A45721" s="10" t="s">
        <v>3291</v>
      </c>
      <c r="B45721" s="6" t="s">
        <v>6811</v>
      </c>
      <c r="C45721" s="6" t="str">
        <f t="shared" si="714"/>
        <v>UTTAR_PRADESHKHEMAPUR</v>
      </c>
      <c r="D45721" s="10">
        <v>224157</v>
      </c>
    </row>
    <row r="45722" spans="1:4" ht="39.75" hidden="1" customHeight="1" x14ac:dyDescent="0.2">
      <c r="A45722" s="10" t="s">
        <v>3291</v>
      </c>
      <c r="B45722" s="6" t="s">
        <v>8092</v>
      </c>
      <c r="C45722" s="6" t="str">
        <f t="shared" si="714"/>
        <v>UTTAR_PRADESHKHERI H O</v>
      </c>
      <c r="D45722" s="10">
        <v>262701</v>
      </c>
    </row>
    <row r="45723" spans="1:4" ht="39.75" hidden="1" customHeight="1" x14ac:dyDescent="0.2">
      <c r="A45723" s="10" t="s">
        <v>3291</v>
      </c>
      <c r="B45723" s="6" t="s">
        <v>8096</v>
      </c>
      <c r="C45723" s="6" t="str">
        <f t="shared" si="714"/>
        <v>UTTAR_PRADESHKHERI TOWN</v>
      </c>
      <c r="D45723" s="10">
        <v>262702</v>
      </c>
    </row>
    <row r="45724" spans="1:4" ht="39.75" hidden="1" customHeight="1" x14ac:dyDescent="0.2">
      <c r="A45724" s="10" t="s">
        <v>3291</v>
      </c>
      <c r="B45724" s="6" t="s">
        <v>8315</v>
      </c>
      <c r="C45724" s="6" t="str">
        <f t="shared" si="714"/>
        <v>UTTAR_PRADESHKHERIGHAT</v>
      </c>
      <c r="D45724" s="10">
        <v>271851</v>
      </c>
    </row>
    <row r="45725" spans="1:4" ht="39.75" hidden="1" customHeight="1" x14ac:dyDescent="0.2">
      <c r="A45725" s="10" t="s">
        <v>3291</v>
      </c>
      <c r="B45725" s="6" t="s">
        <v>6745</v>
      </c>
      <c r="C45725" s="6" t="str">
        <f t="shared" si="714"/>
        <v>UTTAR_PRADESHKHERISARAI</v>
      </c>
      <c r="D45725" s="10">
        <v>222139</v>
      </c>
    </row>
    <row r="45726" spans="1:4" ht="39.75" hidden="1" customHeight="1" x14ac:dyDescent="0.2">
      <c r="A45726" s="10" t="s">
        <v>3291</v>
      </c>
      <c r="B45726" s="6" t="s">
        <v>8056</v>
      </c>
      <c r="C45726" s="6" t="str">
        <f t="shared" si="714"/>
        <v>UTTAR_PRADESHKHETI KHAN</v>
      </c>
      <c r="D45726" s="10">
        <v>262528</v>
      </c>
    </row>
    <row r="45727" spans="1:4" ht="39.75" hidden="1" customHeight="1" x14ac:dyDescent="0.2">
      <c r="A45727" s="10" t="s">
        <v>3291</v>
      </c>
      <c r="B45727" s="6" t="s">
        <v>6401</v>
      </c>
      <c r="C45727" s="6" t="str">
        <f t="shared" si="714"/>
        <v>UTTAR_PRADESHKHIMSEPUR</v>
      </c>
      <c r="D45727" s="10">
        <v>209743</v>
      </c>
    </row>
    <row r="45728" spans="1:4" ht="39.75" hidden="1" customHeight="1" x14ac:dyDescent="0.2">
      <c r="A45728" s="10" t="s">
        <v>3291</v>
      </c>
      <c r="B45728" s="6" t="s">
        <v>7062</v>
      </c>
      <c r="C45728" s="6" t="str">
        <f t="shared" si="714"/>
        <v>UTTAR_PRADESHKHIRON</v>
      </c>
      <c r="D45728" s="10">
        <v>229205</v>
      </c>
    </row>
    <row r="45729" spans="1:4" ht="39.75" hidden="1" customHeight="1" x14ac:dyDescent="0.2">
      <c r="A45729" s="10" t="s">
        <v>3291</v>
      </c>
      <c r="B45729" s="6" t="s">
        <v>7535</v>
      </c>
      <c r="C45729" s="6" t="str">
        <f t="shared" si="714"/>
        <v>UTTAR_PRADESHKHIRSU</v>
      </c>
      <c r="D45729" s="10">
        <v>246147</v>
      </c>
    </row>
    <row r="45730" spans="1:4" ht="39.75" hidden="1" customHeight="1" x14ac:dyDescent="0.2">
      <c r="A45730" s="10" t="s">
        <v>3291</v>
      </c>
      <c r="B45730" s="6" t="s">
        <v>6601</v>
      </c>
      <c r="C45730" s="6" t="str">
        <f t="shared" si="714"/>
        <v>UTTAR_PRADESHKHOJWA BAZAR</v>
      </c>
      <c r="D45730" s="10">
        <v>221001</v>
      </c>
    </row>
    <row r="45731" spans="1:4" ht="39.75" hidden="1" customHeight="1" x14ac:dyDescent="0.2">
      <c r="A45731" s="10" t="s">
        <v>3291</v>
      </c>
      <c r="B45731" s="6" t="s">
        <v>7367</v>
      </c>
      <c r="C45731" s="6" t="str">
        <f t="shared" si="714"/>
        <v>UTTAR_PRADESHKHORAPIR</v>
      </c>
      <c r="D45731" s="10">
        <v>243001</v>
      </c>
    </row>
    <row r="45732" spans="1:4" ht="39.75" hidden="1" customHeight="1" x14ac:dyDescent="0.2">
      <c r="A45732" s="10" t="s">
        <v>3291</v>
      </c>
      <c r="B45732" s="6" t="s">
        <v>8232</v>
      </c>
      <c r="C45732" s="6" t="str">
        <f t="shared" si="714"/>
        <v>UTTAR_PRADESHKHORASA</v>
      </c>
      <c r="D45732" s="10">
        <v>271123</v>
      </c>
    </row>
    <row r="45733" spans="1:4" ht="39.75" hidden="1" customHeight="1" x14ac:dyDescent="0.2">
      <c r="A45733" s="10" t="s">
        <v>3291</v>
      </c>
      <c r="B45733" s="6" t="s">
        <v>7324</v>
      </c>
      <c r="C45733" s="6" t="str">
        <f t="shared" si="714"/>
        <v>UTTAR_PRADESHKHUDAGANJ</v>
      </c>
      <c r="D45733" s="10">
        <v>242305</v>
      </c>
    </row>
    <row r="45734" spans="1:4" ht="39.75" hidden="1" customHeight="1" x14ac:dyDescent="0.2">
      <c r="A45734" s="10" t="s">
        <v>3291</v>
      </c>
      <c r="B45734" s="6" t="s">
        <v>8467</v>
      </c>
      <c r="C45734" s="6" t="str">
        <f t="shared" si="714"/>
        <v>UTTAR_PRADESHKHUKHUNDU</v>
      </c>
      <c r="D45734" s="10">
        <v>274501</v>
      </c>
    </row>
    <row r="45735" spans="1:4" ht="39.75" hidden="1" customHeight="1" x14ac:dyDescent="0.2">
      <c r="A45735" s="10" t="s">
        <v>3291</v>
      </c>
      <c r="B45735" s="6" t="s">
        <v>6419</v>
      </c>
      <c r="C45735" s="6" t="str">
        <f t="shared" si="714"/>
        <v>UTTAR_PRADESHKHURHAND R S</v>
      </c>
      <c r="D45735" s="10">
        <v>210120</v>
      </c>
    </row>
    <row r="45736" spans="1:4" ht="39.75" hidden="1" customHeight="1" x14ac:dyDescent="0.2">
      <c r="A45736" s="10" t="s">
        <v>3291</v>
      </c>
      <c r="B45736" s="6" t="s">
        <v>6128</v>
      </c>
      <c r="C45736" s="6" t="str">
        <f t="shared" si="714"/>
        <v>UTTAR_PRADESHKHURJA</v>
      </c>
      <c r="D45736" s="10">
        <v>203131</v>
      </c>
    </row>
    <row r="45737" spans="1:4" ht="39.75" hidden="1" customHeight="1" x14ac:dyDescent="0.2">
      <c r="A45737" s="10" t="s">
        <v>3291</v>
      </c>
      <c r="B45737" s="6" t="s">
        <v>6129</v>
      </c>
      <c r="C45737" s="6" t="str">
        <f t="shared" si="714"/>
        <v>UTTAR_PRADESHKHURJA CHOWK</v>
      </c>
      <c r="D45737" s="10">
        <v>203131</v>
      </c>
    </row>
    <row r="45738" spans="1:4" ht="39.75" hidden="1" customHeight="1" x14ac:dyDescent="0.2">
      <c r="A45738" s="10" t="s">
        <v>3291</v>
      </c>
      <c r="B45738" s="6" t="s">
        <v>6131</v>
      </c>
      <c r="C45738" s="6" t="str">
        <f t="shared" si="714"/>
        <v>UTTAR_PRADESHKHURJA JN R S</v>
      </c>
      <c r="D45738" s="10">
        <v>203132</v>
      </c>
    </row>
    <row r="45739" spans="1:4" ht="39.75" hidden="1" customHeight="1" x14ac:dyDescent="0.2">
      <c r="A45739" s="10" t="s">
        <v>3291</v>
      </c>
      <c r="B45739" s="6" t="s">
        <v>8731</v>
      </c>
      <c r="C45739" s="6" t="str">
        <f t="shared" si="714"/>
        <v>UTTAR_PRADESHKHUSHIPURA</v>
      </c>
      <c r="D45739" s="10">
        <v>284001</v>
      </c>
    </row>
    <row r="45740" spans="1:4" ht="39.75" hidden="1" customHeight="1" x14ac:dyDescent="0.2">
      <c r="A45740" s="10" t="s">
        <v>3291</v>
      </c>
      <c r="B45740" s="6" t="s">
        <v>7481</v>
      </c>
      <c r="C45740" s="6" t="str">
        <f t="shared" si="714"/>
        <v>UTTAR_PRADESHKHUSROOBAGH</v>
      </c>
      <c r="D45740" s="10">
        <v>244901</v>
      </c>
    </row>
    <row r="45741" spans="1:4" ht="39.75" hidden="1" customHeight="1" x14ac:dyDescent="0.2">
      <c r="A45741" s="10" t="s">
        <v>3291</v>
      </c>
      <c r="B45741" s="6" t="s">
        <v>6773</v>
      </c>
      <c r="C45741" s="6" t="str">
        <f t="shared" si="714"/>
        <v>UTTAR_PRADESHKHUTAHAN</v>
      </c>
      <c r="D45741" s="10">
        <v>223104</v>
      </c>
    </row>
    <row r="45742" spans="1:4" ht="39.75" hidden="1" customHeight="1" x14ac:dyDescent="0.2">
      <c r="A45742" s="10" t="s">
        <v>3291</v>
      </c>
      <c r="B45742" s="6" t="s">
        <v>7338</v>
      </c>
      <c r="C45742" s="6" t="str">
        <f t="shared" si="714"/>
        <v>UTTAR_PRADESHKHUTAR</v>
      </c>
      <c r="D45742" s="10">
        <v>242405</v>
      </c>
    </row>
    <row r="45743" spans="1:4" ht="39.75" hidden="1" customHeight="1" x14ac:dyDescent="0.2">
      <c r="A45743" s="10" t="s">
        <v>3291</v>
      </c>
      <c r="B45743" s="6" t="s">
        <v>6810</v>
      </c>
      <c r="C45743" s="6" t="str">
        <f t="shared" si="714"/>
        <v>UTTAR_PRADESHKICHHAUCHHA</v>
      </c>
      <c r="D45743" s="10">
        <v>224155</v>
      </c>
    </row>
    <row r="45744" spans="1:4" ht="39.75" hidden="1" customHeight="1" x14ac:dyDescent="0.2">
      <c r="A45744" s="10" t="s">
        <v>3291</v>
      </c>
      <c r="B45744" s="6" t="s">
        <v>6842</v>
      </c>
      <c r="C45744" s="6" t="str">
        <f t="shared" si="714"/>
        <v>UTTAR_PRADESHKIDARNAGAR</v>
      </c>
      <c r="D45744" s="10">
        <v>224214</v>
      </c>
    </row>
    <row r="45745" spans="1:4" ht="39.75" hidden="1" customHeight="1" x14ac:dyDescent="0.2">
      <c r="A45745" s="10" t="s">
        <v>3291</v>
      </c>
      <c r="B45745" s="6" t="s">
        <v>6706</v>
      </c>
      <c r="C45745" s="6" t="str">
        <f t="shared" si="714"/>
        <v>UTTAR_PRADESHKIDIHADAPUR</v>
      </c>
      <c r="D45745" s="10">
        <v>221716</v>
      </c>
    </row>
    <row r="45746" spans="1:4" ht="39.75" hidden="1" customHeight="1" x14ac:dyDescent="0.2">
      <c r="A45746" s="10" t="s">
        <v>3291</v>
      </c>
      <c r="B45746" s="6" t="s">
        <v>6315</v>
      </c>
      <c r="C45746" s="6" t="str">
        <f t="shared" si="714"/>
        <v>UTTAR_PRADESHKIDWAINAGAR</v>
      </c>
      <c r="D45746" s="10">
        <v>208011</v>
      </c>
    </row>
    <row r="45747" spans="1:4" ht="39.75" hidden="1" customHeight="1" x14ac:dyDescent="0.2">
      <c r="A45747" s="10" t="s">
        <v>3291</v>
      </c>
      <c r="B45747" s="6" t="s">
        <v>7368</v>
      </c>
      <c r="C45747" s="6" t="str">
        <f t="shared" si="714"/>
        <v>UTTAR_PRADESHKILA</v>
      </c>
      <c r="D45747" s="10">
        <v>243001</v>
      </c>
    </row>
    <row r="45748" spans="1:4" ht="39.75" hidden="1" customHeight="1" x14ac:dyDescent="0.2">
      <c r="A45748" s="10" t="s">
        <v>3291</v>
      </c>
      <c r="B45748" s="6" t="s">
        <v>7473</v>
      </c>
      <c r="C45748" s="6" t="str">
        <f t="shared" si="714"/>
        <v>UTTAR_PRADESHKILA STREET</v>
      </c>
      <c r="D45748" s="10">
        <v>244713</v>
      </c>
    </row>
    <row r="45749" spans="1:4" ht="39.75" hidden="1" customHeight="1" x14ac:dyDescent="0.2">
      <c r="A45749" s="10" t="s">
        <v>3291</v>
      </c>
      <c r="B45749" s="6" t="s">
        <v>6747</v>
      </c>
      <c r="C45749" s="6" t="str">
        <f t="shared" si="714"/>
        <v>UTTAR_PRADESHKIRARAT</v>
      </c>
      <c r="D45749" s="10">
        <v>222142</v>
      </c>
    </row>
    <row r="45750" spans="1:4" ht="39.75" hidden="1" customHeight="1" x14ac:dyDescent="0.2">
      <c r="A45750" s="10" t="s">
        <v>3291</v>
      </c>
      <c r="B45750" s="6" t="s">
        <v>7647</v>
      </c>
      <c r="C45750" s="6" t="str">
        <f t="shared" si="714"/>
        <v>UTTAR_PRADESHKIRATPUR</v>
      </c>
      <c r="D45750" s="10">
        <v>246731</v>
      </c>
    </row>
    <row r="45751" spans="1:4" ht="39.75" hidden="1" customHeight="1" x14ac:dyDescent="0.2">
      <c r="A45751" s="10" t="s">
        <v>3291</v>
      </c>
      <c r="B45751" s="6" t="s">
        <v>7146</v>
      </c>
      <c r="C45751" s="6" t="str">
        <f t="shared" si="714"/>
        <v>UTTAR_PRADESHKISHANGANJ</v>
      </c>
      <c r="D45751" s="10">
        <v>230503</v>
      </c>
    </row>
    <row r="45752" spans="1:4" ht="39.75" hidden="1" customHeight="1" x14ac:dyDescent="0.2">
      <c r="A45752" s="10" t="s">
        <v>3291</v>
      </c>
      <c r="B45752" s="6" t="s">
        <v>6572</v>
      </c>
      <c r="C45752" s="6" t="str">
        <f t="shared" si="714"/>
        <v>UTTAR_PRADESHKISHANPUR</v>
      </c>
      <c r="D45752" s="10">
        <v>212658</v>
      </c>
    </row>
    <row r="45753" spans="1:4" ht="39.75" hidden="1" customHeight="1" x14ac:dyDescent="0.2">
      <c r="A45753" s="10" t="s">
        <v>3291</v>
      </c>
      <c r="B45753" s="6" t="s">
        <v>7913</v>
      </c>
      <c r="C45753" s="6" t="str">
        <f t="shared" si="714"/>
        <v>UTTAR_PRADESHKISHANPURA NAGAR</v>
      </c>
      <c r="D45753" s="10">
        <v>250003</v>
      </c>
    </row>
    <row r="45754" spans="1:4" ht="39.75" hidden="1" customHeight="1" x14ac:dyDescent="0.2">
      <c r="A45754" s="10" t="s">
        <v>3291</v>
      </c>
      <c r="B45754" s="6" t="s">
        <v>7950</v>
      </c>
      <c r="C45754" s="6" t="str">
        <f t="shared" si="714"/>
        <v>UTTAR_PRADESHKISHANPURBARAL</v>
      </c>
      <c r="D45754" s="10">
        <v>250623</v>
      </c>
    </row>
    <row r="45755" spans="1:4" ht="39.75" hidden="1" customHeight="1" x14ac:dyDescent="0.2">
      <c r="A45755" s="10" t="s">
        <v>3291</v>
      </c>
      <c r="B45755" s="6" t="s">
        <v>6237</v>
      </c>
      <c r="C45755" s="6" t="str">
        <f t="shared" si="714"/>
        <v>UTTAR_PRADESHKISHNI</v>
      </c>
      <c r="D45755" s="10">
        <v>206302</v>
      </c>
    </row>
    <row r="45756" spans="1:4" ht="39.75" hidden="1" customHeight="1" x14ac:dyDescent="0.2">
      <c r="A45756" s="10" t="s">
        <v>3291</v>
      </c>
      <c r="B45756" s="6" t="s">
        <v>8707</v>
      </c>
      <c r="C45756" s="6" t="str">
        <f t="shared" si="714"/>
        <v>UTTAR_PRADESHKITAOLI</v>
      </c>
      <c r="D45756" s="10">
        <v>283122</v>
      </c>
    </row>
    <row r="45757" spans="1:4" ht="39.75" hidden="1" customHeight="1" x14ac:dyDescent="0.2">
      <c r="A45757" s="10" t="s">
        <v>3291</v>
      </c>
      <c r="B45757" s="6" t="s">
        <v>7887</v>
      </c>
      <c r="C45757" s="6" t="str">
        <f t="shared" si="714"/>
        <v>UTTAR_PRADESHKITCHNER LINES</v>
      </c>
      <c r="D45757" s="10">
        <v>250001</v>
      </c>
    </row>
    <row r="45758" spans="1:4" ht="39.75" hidden="1" customHeight="1" x14ac:dyDescent="0.2">
      <c r="A45758" s="10" t="s">
        <v>3291</v>
      </c>
      <c r="B45758" s="6" t="s">
        <v>7918</v>
      </c>
      <c r="C45758" s="6" t="str">
        <f t="shared" si="714"/>
        <v>UTTAR_PRADESHKITHORE</v>
      </c>
      <c r="D45758" s="10">
        <v>250104</v>
      </c>
    </row>
    <row r="45759" spans="1:4" ht="39.75" hidden="1" customHeight="1" x14ac:dyDescent="0.2">
      <c r="A45759" s="10" t="s">
        <v>3291</v>
      </c>
      <c r="B45759" s="6" t="s">
        <v>8526</v>
      </c>
      <c r="C45759" s="6" t="str">
        <f t="shared" si="714"/>
        <v>UTTAR_PRADESHKOILS</v>
      </c>
      <c r="D45759" s="10">
        <v>276142</v>
      </c>
    </row>
    <row r="45760" spans="1:4" ht="39.75" hidden="1" customHeight="1" x14ac:dyDescent="0.2">
      <c r="A45760" s="10" t="s">
        <v>3291</v>
      </c>
      <c r="B45760" s="6" t="s">
        <v>6673</v>
      </c>
      <c r="C45760" s="6" t="str">
        <f t="shared" si="714"/>
        <v>UTTAR_PRADESHKOIRANA</v>
      </c>
      <c r="D45760" s="10">
        <v>221309</v>
      </c>
    </row>
    <row r="45761" spans="1:4" ht="39.75" hidden="1" customHeight="1" x14ac:dyDescent="0.2">
      <c r="A45761" s="10" t="s">
        <v>3291</v>
      </c>
      <c r="B45761" s="6" t="s">
        <v>6763</v>
      </c>
      <c r="C45761" s="6" t="str">
        <f t="shared" si="714"/>
        <v>UTTAR_PRADESHKOIRIPUR</v>
      </c>
      <c r="D45761" s="10">
        <v>222301</v>
      </c>
    </row>
    <row r="45762" spans="1:4" ht="39.75" hidden="1" customHeight="1" x14ac:dyDescent="0.2">
      <c r="A45762" s="10" t="s">
        <v>3291</v>
      </c>
      <c r="B45762" s="6" t="s">
        <v>8785</v>
      </c>
      <c r="C45762" s="6" t="str">
        <f t="shared" si="714"/>
        <v>UTTAR_PRADESHKONCH</v>
      </c>
      <c r="D45762" s="10">
        <v>285205</v>
      </c>
    </row>
    <row r="45763" spans="1:4" ht="39.75" hidden="1" customHeight="1" x14ac:dyDescent="0.2">
      <c r="A45763" s="10" t="s">
        <v>3291</v>
      </c>
      <c r="B45763" s="6" t="s">
        <v>8786</v>
      </c>
      <c r="C45763" s="6" t="str">
        <f t="shared" si="714"/>
        <v>UTTAR_PRADESHKONCH BAZARIYA</v>
      </c>
      <c r="D45763" s="10">
        <v>285205</v>
      </c>
    </row>
    <row r="45764" spans="1:4" ht="39.75" hidden="1" customHeight="1" x14ac:dyDescent="0.2">
      <c r="A45764" s="10" t="s">
        <v>3291</v>
      </c>
      <c r="B45764" s="6" t="s">
        <v>7137</v>
      </c>
      <c r="C45764" s="6" t="str">
        <f t="shared" si="714"/>
        <v>UTTAR_PRADESHKONHDAUR</v>
      </c>
      <c r="D45764" s="10">
        <v>230401</v>
      </c>
    </row>
    <row r="45765" spans="1:4" ht="39.75" hidden="1" customHeight="1" x14ac:dyDescent="0.2">
      <c r="A45765" s="10" t="s">
        <v>3291</v>
      </c>
      <c r="B45765" s="6" t="s">
        <v>8498</v>
      </c>
      <c r="C45765" s="6" t="str">
        <f t="shared" si="714"/>
        <v>UTTAR_PRADESHKOPAGANJ</v>
      </c>
      <c r="D45765" s="10">
        <v>275305</v>
      </c>
    </row>
    <row r="45766" spans="1:4" ht="39.75" hidden="1" customHeight="1" x14ac:dyDescent="0.2">
      <c r="A45766" s="10" t="s">
        <v>3291</v>
      </c>
      <c r="B45766" s="6" t="s">
        <v>8791</v>
      </c>
      <c r="C45766" s="6" t="str">
        <f t="shared" si="714"/>
        <v>UTTAR_PRADESHKOPRA</v>
      </c>
      <c r="D45766" s="10">
        <v>285223</v>
      </c>
    </row>
    <row r="45767" spans="1:4" ht="39.75" hidden="1" customHeight="1" x14ac:dyDescent="0.2">
      <c r="A45767" s="10" t="s">
        <v>3291</v>
      </c>
      <c r="B45767" s="6" t="s">
        <v>6573</v>
      </c>
      <c r="C45767" s="6" t="str">
        <f t="shared" si="714"/>
        <v>UTTAR_PRADESHKORAJAHANABAD</v>
      </c>
      <c r="D45767" s="10">
        <v>212659</v>
      </c>
    </row>
    <row r="45768" spans="1:4" ht="39.75" hidden="1" customHeight="1" x14ac:dyDescent="0.2">
      <c r="A45768" s="10" t="s">
        <v>3291</v>
      </c>
      <c r="B45768" s="6" t="s">
        <v>8501</v>
      </c>
      <c r="C45768" s="6" t="str">
        <f t="shared" si="714"/>
        <v>UTTAR_PRADESHKORANTADIH</v>
      </c>
      <c r="D45768" s="10">
        <v>275501</v>
      </c>
    </row>
    <row r="45769" spans="1:4" ht="39.75" hidden="1" customHeight="1" x14ac:dyDescent="0.2">
      <c r="A45769" s="10" t="s">
        <v>3291</v>
      </c>
      <c r="B45769" s="6" t="s">
        <v>6544</v>
      </c>
      <c r="C45769" s="6" t="str">
        <f t="shared" si="714"/>
        <v>UTTAR_PRADESHKOREON</v>
      </c>
      <c r="D45769" s="10">
        <v>212306</v>
      </c>
    </row>
    <row r="45770" spans="1:4" ht="39.75" hidden="1" customHeight="1" x14ac:dyDescent="0.2">
      <c r="A45770" s="10" t="s">
        <v>3291</v>
      </c>
      <c r="B45770" s="6" t="s">
        <v>8629</v>
      </c>
      <c r="C45770" s="6" t="str">
        <f t="shared" ref="C45770:C45833" si="715">A45770&amp;B45770</f>
        <v>UTTAR_PRADESHKOSIKALAN</v>
      </c>
      <c r="D45770" s="10">
        <v>281403</v>
      </c>
    </row>
    <row r="45771" spans="1:4" ht="39.75" hidden="1" customHeight="1" x14ac:dyDescent="0.2">
      <c r="A45771" s="10" t="s">
        <v>3291</v>
      </c>
      <c r="B45771" s="6" t="s">
        <v>5585</v>
      </c>
      <c r="C45771" s="6" t="str">
        <f t="shared" si="715"/>
        <v>UTTAR_PRADESHKOT</v>
      </c>
      <c r="D45771" s="10">
        <v>246148</v>
      </c>
    </row>
    <row r="45772" spans="1:4" ht="39.75" hidden="1" customHeight="1" x14ac:dyDescent="0.2">
      <c r="A45772" s="10" t="s">
        <v>3291</v>
      </c>
      <c r="B45772" s="6" t="s">
        <v>6193</v>
      </c>
      <c r="C45772" s="6" t="str">
        <f t="shared" si="715"/>
        <v>UTTAR_PRADESHKOTDWARA</v>
      </c>
      <c r="D45772" s="10">
        <v>205268</v>
      </c>
    </row>
    <row r="45773" spans="1:4" ht="39.75" hidden="1" customHeight="1" x14ac:dyDescent="0.2">
      <c r="A45773" s="10" t="s">
        <v>3291</v>
      </c>
      <c r="B45773" s="6" t="s">
        <v>6193</v>
      </c>
      <c r="C45773" s="6" t="str">
        <f t="shared" si="715"/>
        <v>UTTAR_PRADESHKOTDWARA</v>
      </c>
      <c r="D45773" s="10">
        <v>246149</v>
      </c>
    </row>
    <row r="45774" spans="1:4" ht="39.75" hidden="1" customHeight="1" x14ac:dyDescent="0.2">
      <c r="A45774" s="10" t="s">
        <v>3291</v>
      </c>
      <c r="B45774" s="6" t="s">
        <v>6194</v>
      </c>
      <c r="C45774" s="6" t="str">
        <f t="shared" si="715"/>
        <v>UTTAR_PRADESHKOTDWARA RLY ST</v>
      </c>
      <c r="D45774" s="10">
        <v>205268</v>
      </c>
    </row>
    <row r="45775" spans="1:4" ht="39.75" hidden="1" customHeight="1" x14ac:dyDescent="0.2">
      <c r="A45775" s="10" t="s">
        <v>3291</v>
      </c>
      <c r="B45775" s="6" t="s">
        <v>7282</v>
      </c>
      <c r="C45775" s="6" t="str">
        <f t="shared" si="715"/>
        <v>UTTAR_PRADESHKOTE KALAN</v>
      </c>
      <c r="D45775" s="10">
        <v>241406</v>
      </c>
    </row>
    <row r="45776" spans="1:4" ht="39.75" hidden="1" customHeight="1" x14ac:dyDescent="0.2">
      <c r="A45776" s="10" t="s">
        <v>3291</v>
      </c>
      <c r="B45776" s="6" t="s">
        <v>6861</v>
      </c>
      <c r="C45776" s="6" t="str">
        <f t="shared" si="715"/>
        <v>UTTAR_PRADESHKOTHI</v>
      </c>
      <c r="D45776" s="10">
        <v>225119</v>
      </c>
    </row>
    <row r="45777" spans="1:4" ht="39.75" hidden="1" customHeight="1" x14ac:dyDescent="0.2">
      <c r="A45777" s="10" t="s">
        <v>3291</v>
      </c>
      <c r="B45777" s="6" t="s">
        <v>6861</v>
      </c>
      <c r="C45777" s="6" t="str">
        <f t="shared" si="715"/>
        <v>UTTAR_PRADESHKOTHI</v>
      </c>
      <c r="D45777" s="10">
        <v>225119</v>
      </c>
    </row>
    <row r="45778" spans="1:4" ht="39.75" hidden="1" customHeight="1" x14ac:dyDescent="0.2">
      <c r="A45778" s="10" t="s">
        <v>3291</v>
      </c>
      <c r="B45778" s="6" t="s">
        <v>8269</v>
      </c>
      <c r="C45778" s="6" t="str">
        <f t="shared" si="715"/>
        <v>UTTAR_PRADESHKOTIA MADARA</v>
      </c>
      <c r="D45778" s="10">
        <v>271317</v>
      </c>
    </row>
    <row r="45779" spans="1:4" ht="39.75" hidden="1" customHeight="1" x14ac:dyDescent="0.2">
      <c r="A45779" s="10" t="s">
        <v>3291</v>
      </c>
      <c r="B45779" s="6" t="s">
        <v>6712</v>
      </c>
      <c r="C45779" s="6" t="str">
        <f t="shared" si="715"/>
        <v>UTTAR_PRADESHKOTWARI</v>
      </c>
      <c r="D45779" s="10">
        <v>221722</v>
      </c>
    </row>
    <row r="45780" spans="1:4" ht="39.75" hidden="1" customHeight="1" x14ac:dyDescent="0.2">
      <c r="A45780" s="10" t="s">
        <v>3291</v>
      </c>
      <c r="B45780" s="6" t="s">
        <v>5652</v>
      </c>
      <c r="C45780" s="6" t="str">
        <f t="shared" si="715"/>
        <v>UTTAR_PRADESHKRISHNA NAGAR</v>
      </c>
      <c r="D45780" s="10">
        <v>203001</v>
      </c>
    </row>
    <row r="45781" spans="1:4" ht="39.75" hidden="1" customHeight="1" x14ac:dyDescent="0.2">
      <c r="A45781" s="10" t="s">
        <v>3291</v>
      </c>
      <c r="B45781" s="6" t="s">
        <v>5652</v>
      </c>
      <c r="C45781" s="6" t="str">
        <f t="shared" si="715"/>
        <v>UTTAR_PRADESHKRISHNA NAGAR</v>
      </c>
      <c r="D45781" s="10">
        <v>208007</v>
      </c>
    </row>
    <row r="45782" spans="1:4" ht="39.75" hidden="1" customHeight="1" x14ac:dyDescent="0.2">
      <c r="A45782" s="10" t="s">
        <v>3291</v>
      </c>
      <c r="B45782" s="6" t="s">
        <v>6494</v>
      </c>
      <c r="C45782" s="6" t="str">
        <f t="shared" si="715"/>
        <v>UTTAR_PRADESHKRISHNANAGAR</v>
      </c>
      <c r="D45782" s="10">
        <v>211003</v>
      </c>
    </row>
    <row r="45783" spans="1:4" ht="39.75" hidden="1" customHeight="1" x14ac:dyDescent="0.2">
      <c r="A45783" s="10" t="s">
        <v>3291</v>
      </c>
      <c r="B45783" s="6" t="s">
        <v>7919</v>
      </c>
      <c r="C45783" s="6" t="str">
        <f t="shared" si="715"/>
        <v>UTTAR_PRADESHKRISHNANAGAR hMEERUT)</v>
      </c>
      <c r="D45783" s="10">
        <v>250105</v>
      </c>
    </row>
    <row r="45784" spans="1:4" ht="39.75" hidden="1" customHeight="1" x14ac:dyDescent="0.2">
      <c r="A45784" s="10" t="s">
        <v>3291</v>
      </c>
      <c r="B45784" s="6" t="s">
        <v>8605</v>
      </c>
      <c r="C45784" s="6" t="str">
        <f t="shared" si="715"/>
        <v>UTTAR_PRADESHKRISHNANAGAR(MATHURA)</v>
      </c>
      <c r="D45784" s="10">
        <v>281004</v>
      </c>
    </row>
    <row r="45785" spans="1:4" ht="39.75" hidden="1" customHeight="1" x14ac:dyDescent="0.2">
      <c r="A45785" s="10" t="s">
        <v>3291</v>
      </c>
      <c r="B45785" s="6" t="s">
        <v>6088</v>
      </c>
      <c r="C45785" s="6" t="str">
        <f t="shared" si="715"/>
        <v>UTTAR_PRADESHKSHATROPARA</v>
      </c>
      <c r="D45785" s="10">
        <v>202280</v>
      </c>
    </row>
    <row r="45786" spans="1:4" ht="39.75" hidden="1" customHeight="1" x14ac:dyDescent="0.2">
      <c r="A45786" s="10" t="s">
        <v>3291</v>
      </c>
      <c r="B45786" s="6" t="s">
        <v>7184</v>
      </c>
      <c r="C45786" s="6" t="str">
        <f t="shared" si="715"/>
        <v>UTTAR_PRADESHKUBARIPATEHRA</v>
      </c>
      <c r="D45786" s="10">
        <v>231309</v>
      </c>
    </row>
    <row r="45787" spans="1:4" ht="39.75" hidden="1" customHeight="1" x14ac:dyDescent="0.2">
      <c r="A45787" s="10" t="s">
        <v>3291</v>
      </c>
      <c r="B45787" s="6" t="s">
        <v>6725</v>
      </c>
      <c r="C45787" s="6" t="str">
        <f t="shared" si="715"/>
        <v>UTTAR_PRADESHKUDDUPUR</v>
      </c>
      <c r="D45787" s="10">
        <v>222104</v>
      </c>
    </row>
    <row r="45788" spans="1:4" ht="39.75" hidden="1" customHeight="1" x14ac:dyDescent="0.2">
      <c r="A45788" s="10" t="s">
        <v>3291</v>
      </c>
      <c r="B45788" s="6" t="s">
        <v>7341</v>
      </c>
      <c r="C45788" s="6" t="str">
        <f t="shared" si="715"/>
        <v>UTTAR_PRADESHKUGRAJPUR</v>
      </c>
      <c r="D45788" s="10">
        <v>242408</v>
      </c>
    </row>
    <row r="45789" spans="1:4" ht="39.75" hidden="1" customHeight="1" x14ac:dyDescent="0.2">
      <c r="A45789" s="10" t="s">
        <v>3291</v>
      </c>
      <c r="B45789" s="6" t="s">
        <v>6441</v>
      </c>
      <c r="C45789" s="6" t="str">
        <f t="shared" si="715"/>
        <v>UTTAR_PRADESHKULPHAR</v>
      </c>
      <c r="D45789" s="10">
        <v>210425</v>
      </c>
    </row>
    <row r="45790" spans="1:4" ht="39.75" hidden="1" customHeight="1" x14ac:dyDescent="0.2">
      <c r="A45790" s="10" t="s">
        <v>3291</v>
      </c>
      <c r="B45790" s="6" t="s">
        <v>7673</v>
      </c>
      <c r="C45790" s="6" t="str">
        <f t="shared" si="715"/>
        <v>UTTAR_PRADESHKUMHARANPUL</v>
      </c>
      <c r="D45790" s="10">
        <v>247001</v>
      </c>
    </row>
    <row r="45791" spans="1:4" ht="39.75" hidden="1" customHeight="1" x14ac:dyDescent="0.2">
      <c r="A45791" s="10" t="s">
        <v>3291</v>
      </c>
      <c r="B45791" s="6" t="s">
        <v>7086</v>
      </c>
      <c r="C45791" s="6" t="str">
        <f t="shared" si="715"/>
        <v>UTTAR_PRADESHKUNDA</v>
      </c>
      <c r="D45791" s="10">
        <v>229406</v>
      </c>
    </row>
    <row r="45792" spans="1:4" ht="39.75" hidden="1" customHeight="1" x14ac:dyDescent="0.2">
      <c r="A45792" s="10" t="s">
        <v>3291</v>
      </c>
      <c r="B45792" s="6" t="s">
        <v>7458</v>
      </c>
      <c r="C45792" s="6" t="str">
        <f t="shared" si="715"/>
        <v>UTTAR_PRADESHKUNDANNAGAR</v>
      </c>
      <c r="D45792" s="10">
        <v>244249</v>
      </c>
    </row>
    <row r="45793" spans="1:4" ht="39.75" hidden="1" customHeight="1" x14ac:dyDescent="0.2">
      <c r="A45793" s="10" t="s">
        <v>3291</v>
      </c>
      <c r="B45793" s="6" t="s">
        <v>6110</v>
      </c>
      <c r="C45793" s="6" t="str">
        <f t="shared" si="715"/>
        <v>UTTAR_PRADESHKUNDARKI</v>
      </c>
      <c r="D45793" s="10">
        <v>202413</v>
      </c>
    </row>
    <row r="45794" spans="1:4" ht="39.75" hidden="1" customHeight="1" x14ac:dyDescent="0.2">
      <c r="A45794" s="10" t="s">
        <v>3291</v>
      </c>
      <c r="B45794" s="6" t="s">
        <v>7247</v>
      </c>
      <c r="C45794" s="6" t="str">
        <f t="shared" si="715"/>
        <v>UTTAR_PRADESHKUNDESHWAR</v>
      </c>
      <c r="D45794" s="10">
        <v>233234</v>
      </c>
    </row>
    <row r="45795" spans="1:4" ht="39.75" hidden="1" customHeight="1" x14ac:dyDescent="0.2">
      <c r="A45795" s="10" t="s">
        <v>3291</v>
      </c>
      <c r="B45795" s="6" t="s">
        <v>8401</v>
      </c>
      <c r="C45795" s="6" t="str">
        <f t="shared" si="715"/>
        <v>UTTAR_PRADESHKUNRAGHAT</v>
      </c>
      <c r="D45795" s="10">
        <v>273008</v>
      </c>
    </row>
    <row r="45796" spans="1:4" ht="39.75" hidden="1" customHeight="1" x14ac:dyDescent="0.2">
      <c r="A45796" s="10" t="s">
        <v>3291</v>
      </c>
      <c r="B45796" s="6" t="s">
        <v>7369</v>
      </c>
      <c r="C45796" s="6" t="str">
        <f t="shared" si="715"/>
        <v>UTTAR_PRADESHKUNWARPUR</v>
      </c>
      <c r="D45796" s="10">
        <v>243001</v>
      </c>
    </row>
    <row r="45797" spans="1:4" ht="39.75" hidden="1" customHeight="1" x14ac:dyDescent="0.2">
      <c r="A45797" s="10" t="s">
        <v>3291</v>
      </c>
      <c r="B45797" s="6" t="s">
        <v>6190</v>
      </c>
      <c r="C45797" s="6" t="str">
        <f t="shared" si="715"/>
        <v>UTTAR_PRADESHKURAOLI</v>
      </c>
      <c r="D45797" s="10">
        <v>205265</v>
      </c>
    </row>
    <row r="45798" spans="1:4" ht="39.75" hidden="1" customHeight="1" x14ac:dyDescent="0.2">
      <c r="A45798" s="10" t="s">
        <v>3291</v>
      </c>
      <c r="B45798" s="6" t="s">
        <v>6452</v>
      </c>
      <c r="C45798" s="6" t="str">
        <f t="shared" si="715"/>
        <v>UTTAR_PRADESHKURARA</v>
      </c>
      <c r="D45798" s="10">
        <v>210505</v>
      </c>
    </row>
    <row r="45799" spans="1:4" ht="39.75" hidden="1" customHeight="1" x14ac:dyDescent="0.2">
      <c r="A45799" s="10" t="s">
        <v>3291</v>
      </c>
      <c r="B45799" s="6" t="s">
        <v>7034</v>
      </c>
      <c r="C45799" s="6" t="str">
        <f t="shared" si="715"/>
        <v>UTTAR_PRADESHKUREBHAR</v>
      </c>
      <c r="D45799" s="10">
        <v>228151</v>
      </c>
    </row>
    <row r="45800" spans="1:4" ht="39.75" hidden="1" customHeight="1" x14ac:dyDescent="0.2">
      <c r="A45800" s="10" t="s">
        <v>3291</v>
      </c>
      <c r="B45800" s="6" t="s">
        <v>8551</v>
      </c>
      <c r="C45800" s="6" t="str">
        <f t="shared" si="715"/>
        <v>UTTAR_PRADESHKUREJI</v>
      </c>
      <c r="D45800" s="10">
        <v>277122</v>
      </c>
    </row>
    <row r="45801" spans="1:4" ht="39.75" hidden="1" customHeight="1" x14ac:dyDescent="0.2">
      <c r="A45801" s="10" t="s">
        <v>3291</v>
      </c>
      <c r="B45801" s="6" t="s">
        <v>6195</v>
      </c>
      <c r="C45801" s="6" t="str">
        <f t="shared" si="715"/>
        <v>UTTAR_PRADESHKURRA</v>
      </c>
      <c r="D45801" s="10">
        <v>205268</v>
      </c>
    </row>
    <row r="45802" spans="1:4" ht="39.75" hidden="1" customHeight="1" x14ac:dyDescent="0.2">
      <c r="A45802" s="10" t="s">
        <v>3291</v>
      </c>
      <c r="B45802" s="6" t="s">
        <v>6873</v>
      </c>
      <c r="C45802" s="6" t="str">
        <f t="shared" si="715"/>
        <v>UTTAR_PRADESHKURSI</v>
      </c>
      <c r="D45802" s="10">
        <v>225302</v>
      </c>
    </row>
    <row r="45803" spans="1:4" ht="39.75" hidden="1" customHeight="1" x14ac:dyDescent="0.2">
      <c r="A45803" s="10" t="s">
        <v>3291</v>
      </c>
      <c r="B45803" s="6" t="s">
        <v>7314</v>
      </c>
      <c r="C45803" s="6" t="str">
        <f t="shared" si="715"/>
        <v>UTTAR_PRADESHKURSIAKALAN</v>
      </c>
      <c r="D45803" s="10">
        <v>242229</v>
      </c>
    </row>
    <row r="45804" spans="1:4" ht="39.75" hidden="1" customHeight="1" x14ac:dyDescent="0.2">
      <c r="A45804" s="10" t="s">
        <v>3291</v>
      </c>
      <c r="B45804" s="6" t="s">
        <v>7001</v>
      </c>
      <c r="C45804" s="6" t="str">
        <f t="shared" si="715"/>
        <v>UTTAR_PRADESHKURWA HAL (SULTANPUR)</v>
      </c>
      <c r="D45804" s="10">
        <v>227412</v>
      </c>
    </row>
    <row r="45805" spans="1:4" ht="39.75" hidden="1" customHeight="1" x14ac:dyDescent="0.2">
      <c r="A45805" s="10" t="s">
        <v>3291</v>
      </c>
      <c r="B45805" s="6" t="s">
        <v>7035</v>
      </c>
      <c r="C45805" s="6" t="str">
        <f t="shared" si="715"/>
        <v>UTTAR_PRADESHKURWAR</v>
      </c>
      <c r="D45805" s="10">
        <v>228155</v>
      </c>
    </row>
    <row r="45806" spans="1:4" ht="39.75" hidden="1" customHeight="1" x14ac:dyDescent="0.2">
      <c r="A45806" s="10" t="s">
        <v>3291</v>
      </c>
      <c r="B45806" s="6" t="s">
        <v>7259</v>
      </c>
      <c r="C45806" s="6" t="str">
        <f t="shared" si="715"/>
        <v>UTTAR_PRADESHKUSHI</v>
      </c>
      <c r="D45806" s="10">
        <v>233337</v>
      </c>
    </row>
    <row r="45807" spans="1:4" ht="39.75" hidden="1" customHeight="1" x14ac:dyDescent="0.2">
      <c r="A45807" s="10" t="s">
        <v>3291</v>
      </c>
      <c r="B45807" s="6" t="s">
        <v>8460</v>
      </c>
      <c r="C45807" s="6" t="str">
        <f t="shared" si="715"/>
        <v>UTTAR_PRADESHKUSHINAGAR</v>
      </c>
      <c r="D45807" s="10">
        <v>274403</v>
      </c>
    </row>
    <row r="45808" spans="1:4" ht="39.75" hidden="1" customHeight="1" x14ac:dyDescent="0.2">
      <c r="A45808" s="10" t="s">
        <v>3291</v>
      </c>
      <c r="B45808" s="6" t="s">
        <v>7130</v>
      </c>
      <c r="C45808" s="6" t="str">
        <f t="shared" si="715"/>
        <v>UTTAR_PRADESHKUSHWAPUR</v>
      </c>
      <c r="D45808" s="10">
        <v>230145</v>
      </c>
    </row>
    <row r="45809" spans="1:4" ht="39.75" hidden="1" customHeight="1" x14ac:dyDescent="0.2">
      <c r="A45809" s="10" t="s">
        <v>3291</v>
      </c>
      <c r="B45809" s="6" t="s">
        <v>6238</v>
      </c>
      <c r="C45809" s="6" t="str">
        <f t="shared" si="715"/>
        <v>UTTAR_PRADESHKUSMARA</v>
      </c>
      <c r="D45809" s="10">
        <v>206303</v>
      </c>
    </row>
    <row r="45810" spans="1:4" ht="39.75" hidden="1" customHeight="1" x14ac:dyDescent="0.2">
      <c r="A45810" s="10" t="s">
        <v>3291</v>
      </c>
      <c r="B45810" s="6" t="s">
        <v>6640</v>
      </c>
      <c r="C45810" s="6" t="str">
        <f t="shared" si="715"/>
        <v>UTTAR_PRADESHKUSTA ASHRAM</v>
      </c>
      <c r="D45810" s="10">
        <v>221102</v>
      </c>
    </row>
    <row r="45811" spans="1:4" ht="39.75" hidden="1" customHeight="1" x14ac:dyDescent="0.2">
      <c r="A45811" s="10" t="s">
        <v>3291</v>
      </c>
      <c r="B45811" s="6" t="s">
        <v>4727</v>
      </c>
      <c r="C45811" s="6" t="str">
        <f t="shared" si="715"/>
        <v>UTTAR_PRADESHKUTCHERY</v>
      </c>
      <c r="D45811" s="10">
        <v>202001</v>
      </c>
    </row>
    <row r="45812" spans="1:4" ht="39.75" hidden="1" customHeight="1" x14ac:dyDescent="0.2">
      <c r="A45812" s="10" t="s">
        <v>3291</v>
      </c>
      <c r="B45812" s="6" t="s">
        <v>4727</v>
      </c>
      <c r="C45812" s="6" t="str">
        <f t="shared" si="715"/>
        <v>UTTAR_PRADESHKUTCHERY</v>
      </c>
      <c r="D45812" s="10">
        <v>203001</v>
      </c>
    </row>
    <row r="45813" spans="1:4" ht="39.75" hidden="1" customHeight="1" x14ac:dyDescent="0.2">
      <c r="A45813" s="10" t="s">
        <v>3291</v>
      </c>
      <c r="B45813" s="6" t="s">
        <v>4727</v>
      </c>
      <c r="C45813" s="6" t="str">
        <f t="shared" si="715"/>
        <v>UTTAR_PRADESHKUTCHERY</v>
      </c>
      <c r="D45813" s="10">
        <v>206001</v>
      </c>
    </row>
    <row r="45814" spans="1:4" ht="39.75" hidden="1" customHeight="1" x14ac:dyDescent="0.2">
      <c r="A45814" s="10" t="s">
        <v>3291</v>
      </c>
      <c r="B45814" s="6" t="s">
        <v>4727</v>
      </c>
      <c r="C45814" s="6" t="str">
        <f t="shared" si="715"/>
        <v>UTTAR_PRADESHKUTCHERY</v>
      </c>
      <c r="D45814" s="10">
        <v>211002</v>
      </c>
    </row>
    <row r="45815" spans="1:4" ht="39.75" hidden="1" customHeight="1" x14ac:dyDescent="0.2">
      <c r="A45815" s="10" t="s">
        <v>3291</v>
      </c>
      <c r="B45815" s="6" t="s">
        <v>4727</v>
      </c>
      <c r="C45815" s="6" t="str">
        <f t="shared" si="715"/>
        <v>UTTAR_PRADESHKUTCHERY</v>
      </c>
      <c r="D45815" s="10">
        <v>221002</v>
      </c>
    </row>
    <row r="45816" spans="1:4" ht="39.75" hidden="1" customHeight="1" x14ac:dyDescent="0.2">
      <c r="A45816" s="10" t="s">
        <v>3291</v>
      </c>
      <c r="B45816" s="6" t="s">
        <v>4727</v>
      </c>
      <c r="C45816" s="6" t="str">
        <f t="shared" si="715"/>
        <v>UTTAR_PRADESHKUTCHERY</v>
      </c>
      <c r="D45816" s="10">
        <v>222002</v>
      </c>
    </row>
    <row r="45817" spans="1:4" ht="39.75" hidden="1" customHeight="1" x14ac:dyDescent="0.2">
      <c r="A45817" s="10" t="s">
        <v>3291</v>
      </c>
      <c r="B45817" s="6" t="s">
        <v>4727</v>
      </c>
      <c r="C45817" s="6" t="str">
        <f t="shared" si="715"/>
        <v>UTTAR_PRADESHKUTCHERY</v>
      </c>
      <c r="D45817" s="10">
        <v>229001</v>
      </c>
    </row>
    <row r="45818" spans="1:4" ht="39.75" hidden="1" customHeight="1" x14ac:dyDescent="0.2">
      <c r="A45818" s="10" t="s">
        <v>3291</v>
      </c>
      <c r="B45818" s="6" t="s">
        <v>4727</v>
      </c>
      <c r="C45818" s="6" t="str">
        <f t="shared" si="715"/>
        <v>UTTAR_PRADESHKUTCHERY</v>
      </c>
      <c r="D45818" s="10">
        <v>242001</v>
      </c>
    </row>
    <row r="45819" spans="1:4" ht="39.75" hidden="1" customHeight="1" x14ac:dyDescent="0.2">
      <c r="A45819" s="10" t="s">
        <v>3291</v>
      </c>
      <c r="B45819" s="6" t="s">
        <v>4727</v>
      </c>
      <c r="C45819" s="6" t="str">
        <f t="shared" si="715"/>
        <v>UTTAR_PRADESHKUTCHERY</v>
      </c>
      <c r="D45819" s="10">
        <v>243001</v>
      </c>
    </row>
    <row r="45820" spans="1:4" ht="39.75" hidden="1" customHeight="1" x14ac:dyDescent="0.2">
      <c r="A45820" s="10" t="s">
        <v>3291</v>
      </c>
      <c r="B45820" s="6" t="s">
        <v>4727</v>
      </c>
      <c r="C45820" s="6" t="str">
        <f t="shared" si="715"/>
        <v>UTTAR_PRADESHKUTCHERY</v>
      </c>
      <c r="D45820" s="10">
        <v>243601</v>
      </c>
    </row>
    <row r="45821" spans="1:4" ht="39.75" hidden="1" customHeight="1" x14ac:dyDescent="0.2">
      <c r="A45821" s="10" t="s">
        <v>3291</v>
      </c>
      <c r="B45821" s="6" t="s">
        <v>4727</v>
      </c>
      <c r="C45821" s="6" t="str">
        <f t="shared" si="715"/>
        <v>UTTAR_PRADESHKUTCHERY</v>
      </c>
      <c r="D45821" s="10">
        <v>244001</v>
      </c>
    </row>
    <row r="45822" spans="1:4" ht="39.75" hidden="1" customHeight="1" x14ac:dyDescent="0.2">
      <c r="A45822" s="10" t="s">
        <v>3291</v>
      </c>
      <c r="B45822" s="6" t="s">
        <v>4727</v>
      </c>
      <c r="C45822" s="6" t="str">
        <f t="shared" si="715"/>
        <v>UTTAR_PRADESHKUTCHERY</v>
      </c>
      <c r="D45822" s="10">
        <v>247001</v>
      </c>
    </row>
    <row r="45823" spans="1:4" ht="39.75" hidden="1" customHeight="1" x14ac:dyDescent="0.2">
      <c r="A45823" s="10" t="s">
        <v>3291</v>
      </c>
      <c r="B45823" s="6" t="s">
        <v>4727</v>
      </c>
      <c r="C45823" s="6" t="str">
        <f t="shared" si="715"/>
        <v>UTTAR_PRADESHKUTCHERY</v>
      </c>
      <c r="D45823" s="10">
        <v>251001</v>
      </c>
    </row>
    <row r="45824" spans="1:4" ht="39.75" hidden="1" customHeight="1" x14ac:dyDescent="0.2">
      <c r="A45824" s="10" t="s">
        <v>3291</v>
      </c>
      <c r="B45824" s="6" t="s">
        <v>4727</v>
      </c>
      <c r="C45824" s="6" t="str">
        <f t="shared" si="715"/>
        <v>UTTAR_PRADESHKUTCHERY</v>
      </c>
      <c r="D45824" s="10">
        <v>255006</v>
      </c>
    </row>
    <row r="45825" spans="1:4" ht="39.75" hidden="1" customHeight="1" x14ac:dyDescent="0.2">
      <c r="A45825" s="10" t="s">
        <v>3291</v>
      </c>
      <c r="B45825" s="6" t="s">
        <v>4727</v>
      </c>
      <c r="C45825" s="6" t="str">
        <f t="shared" si="715"/>
        <v>UTTAR_PRADESHKUTCHERY</v>
      </c>
      <c r="D45825" s="10">
        <v>262001</v>
      </c>
    </row>
    <row r="45826" spans="1:4" ht="39.75" hidden="1" customHeight="1" x14ac:dyDescent="0.2">
      <c r="A45826" s="10" t="s">
        <v>3291</v>
      </c>
      <c r="B45826" s="6" t="s">
        <v>4727</v>
      </c>
      <c r="C45826" s="6" t="str">
        <f t="shared" si="715"/>
        <v>UTTAR_PRADESHKUTCHERY</v>
      </c>
      <c r="D45826" s="10">
        <v>272001</v>
      </c>
    </row>
    <row r="45827" spans="1:4" ht="39.75" hidden="1" customHeight="1" x14ac:dyDescent="0.2">
      <c r="A45827" s="10" t="s">
        <v>3291</v>
      </c>
      <c r="B45827" s="6" t="s">
        <v>4727</v>
      </c>
      <c r="C45827" s="6" t="str">
        <f t="shared" si="715"/>
        <v>UTTAR_PRADESHKUTCHERY</v>
      </c>
      <c r="D45827" s="10">
        <v>273001</v>
      </c>
    </row>
    <row r="45828" spans="1:4" ht="39.75" hidden="1" customHeight="1" x14ac:dyDescent="0.2">
      <c r="A45828" s="10" t="s">
        <v>3291</v>
      </c>
      <c r="B45828" s="6" t="s">
        <v>4727</v>
      </c>
      <c r="C45828" s="6" t="str">
        <f t="shared" si="715"/>
        <v>UTTAR_PRADESHKUTCHERY</v>
      </c>
      <c r="D45828" s="10">
        <v>274001</v>
      </c>
    </row>
    <row r="45829" spans="1:4" ht="39.75" hidden="1" customHeight="1" x14ac:dyDescent="0.2">
      <c r="A45829" s="10" t="s">
        <v>3291</v>
      </c>
      <c r="B45829" s="6" t="s">
        <v>4727</v>
      </c>
      <c r="C45829" s="6" t="str">
        <f t="shared" si="715"/>
        <v>UTTAR_PRADESHKUTCHERY</v>
      </c>
      <c r="D45829" s="10">
        <v>284001</v>
      </c>
    </row>
    <row r="45830" spans="1:4" ht="39.75" hidden="1" customHeight="1" x14ac:dyDescent="0.2">
      <c r="A45830" s="10" t="s">
        <v>3291</v>
      </c>
      <c r="B45830" s="6" t="s">
        <v>6373</v>
      </c>
      <c r="C45830" s="6" t="str">
        <f t="shared" si="715"/>
        <v>UTTAR_PRADESHKUTCHERY R R C</v>
      </c>
      <c r="D45830" s="10">
        <v>209601</v>
      </c>
    </row>
    <row r="45831" spans="1:4" ht="39.75" hidden="1" customHeight="1" x14ac:dyDescent="0.2">
      <c r="A45831" s="10" t="s">
        <v>3291</v>
      </c>
      <c r="B45831" s="6" t="s">
        <v>7977</v>
      </c>
      <c r="C45831" s="6" t="str">
        <f t="shared" si="715"/>
        <v>UTTAR_PRADESHKUTCHEY</v>
      </c>
      <c r="D45831" s="10">
        <v>261001</v>
      </c>
    </row>
    <row r="45832" spans="1:4" ht="39.75" hidden="1" customHeight="1" x14ac:dyDescent="0.2">
      <c r="A45832" s="10" t="s">
        <v>3291</v>
      </c>
      <c r="B45832" s="6" t="s">
        <v>8771</v>
      </c>
      <c r="C45832" s="6" t="str">
        <f t="shared" si="715"/>
        <v>UTTAR_PRADESHKUTHOND</v>
      </c>
      <c r="D45832" s="10">
        <v>285125</v>
      </c>
    </row>
    <row r="45833" spans="1:4" ht="39.75" hidden="1" customHeight="1" x14ac:dyDescent="0.2">
      <c r="A45833" s="10" t="s">
        <v>3291</v>
      </c>
      <c r="B45833" s="6" t="s">
        <v>6750</v>
      </c>
      <c r="C45833" s="6" t="str">
        <f t="shared" si="715"/>
        <v>UTTAR_PRADESHKUTIRCHAKEY</v>
      </c>
      <c r="D45833" s="10">
        <v>222146</v>
      </c>
    </row>
    <row r="45834" spans="1:4" ht="39.75" hidden="1" customHeight="1" x14ac:dyDescent="0.2">
      <c r="A45834" s="10" t="s">
        <v>3291</v>
      </c>
      <c r="B45834" s="6" t="s">
        <v>6036</v>
      </c>
      <c r="C45834" s="6" t="str">
        <f t="shared" ref="C45834:C45897" si="716">A45834&amp;B45834</f>
        <v>UTTAR_PRADESHLABARIA</v>
      </c>
      <c r="D45834" s="10">
        <v>202001</v>
      </c>
    </row>
    <row r="45835" spans="1:4" ht="39.75" hidden="1" customHeight="1" x14ac:dyDescent="0.2">
      <c r="A45835" s="10" t="s">
        <v>3291</v>
      </c>
      <c r="B45835" s="6" t="s">
        <v>8402</v>
      </c>
      <c r="C45835" s="6" t="str">
        <f t="shared" si="716"/>
        <v>UTTAR_PRADESHLABOUR CAMP</v>
      </c>
      <c r="D45835" s="10">
        <v>273009</v>
      </c>
    </row>
    <row r="45836" spans="1:4" ht="39.75" hidden="1" customHeight="1" x14ac:dyDescent="0.2">
      <c r="A45836" s="10" t="s">
        <v>3291</v>
      </c>
      <c r="B45836" s="6" t="s">
        <v>4447</v>
      </c>
      <c r="C45836" s="6" t="str">
        <f t="shared" si="716"/>
        <v>UTTAR_PRADESHLABOUR COLONY</v>
      </c>
      <c r="D45836" s="10">
        <v>204101</v>
      </c>
    </row>
    <row r="45837" spans="1:4" ht="39.75" hidden="1" customHeight="1" x14ac:dyDescent="0.2">
      <c r="A45837" s="10" t="s">
        <v>3291</v>
      </c>
      <c r="B45837" s="6" t="s">
        <v>4447</v>
      </c>
      <c r="C45837" s="6" t="str">
        <f t="shared" si="716"/>
        <v>UTTAR_PRADESHLABOUR COLONY</v>
      </c>
      <c r="D45837" s="10">
        <v>205001</v>
      </c>
    </row>
    <row r="45838" spans="1:4" ht="39.75" hidden="1" customHeight="1" x14ac:dyDescent="0.2">
      <c r="A45838" s="10" t="s">
        <v>3291</v>
      </c>
      <c r="B45838" s="6" t="s">
        <v>4447</v>
      </c>
      <c r="C45838" s="6" t="str">
        <f t="shared" si="716"/>
        <v>UTTAR_PRADESHLABOUR COLONY</v>
      </c>
      <c r="D45838" s="10">
        <v>211008</v>
      </c>
    </row>
    <row r="45839" spans="1:4" ht="39.75" hidden="1" customHeight="1" x14ac:dyDescent="0.2">
      <c r="A45839" s="10" t="s">
        <v>3291</v>
      </c>
      <c r="B45839" s="6" t="s">
        <v>4447</v>
      </c>
      <c r="C45839" s="6" t="str">
        <f t="shared" si="716"/>
        <v>UTTAR_PRADESHLABOUR COLONY</v>
      </c>
      <c r="D45839" s="10">
        <v>247001</v>
      </c>
    </row>
    <row r="45840" spans="1:4" ht="39.75" hidden="1" customHeight="1" x14ac:dyDescent="0.2">
      <c r="A45840" s="10" t="s">
        <v>3291</v>
      </c>
      <c r="B45840" s="6" t="s">
        <v>8097</v>
      </c>
      <c r="C45840" s="6" t="str">
        <f t="shared" si="716"/>
        <v>UTTAR_PRADESHLAGHUCHA</v>
      </c>
      <c r="D45840" s="10">
        <v>262721</v>
      </c>
    </row>
    <row r="45841" spans="1:4" ht="39.75" hidden="1" customHeight="1" x14ac:dyDescent="0.2">
      <c r="A45841" s="10" t="s">
        <v>3291</v>
      </c>
      <c r="B45841" s="6" t="s">
        <v>7992</v>
      </c>
      <c r="C45841" s="6" t="str">
        <f t="shared" si="716"/>
        <v>UTTAR_PRADESHLAHARPUR</v>
      </c>
      <c r="D45841" s="10">
        <v>261135</v>
      </c>
    </row>
    <row r="45842" spans="1:4" ht="39.75" hidden="1" customHeight="1" x14ac:dyDescent="0.2">
      <c r="A45842" s="10" t="s">
        <v>3291</v>
      </c>
      <c r="B45842" s="6" t="s">
        <v>6621</v>
      </c>
      <c r="C45842" s="6" t="str">
        <f t="shared" si="716"/>
        <v>UTTAR_PRADESHLAHARTARA</v>
      </c>
      <c r="D45842" s="10">
        <v>221002</v>
      </c>
    </row>
    <row r="45843" spans="1:4" ht="39.75" hidden="1" customHeight="1" x14ac:dyDescent="0.2">
      <c r="A45843" s="10" t="s">
        <v>3291</v>
      </c>
      <c r="B45843" s="6" t="s">
        <v>8663</v>
      </c>
      <c r="C45843" s="6" t="str">
        <f t="shared" si="716"/>
        <v>UTTAR_PRADESHLAIPAT KUNJ</v>
      </c>
      <c r="D45843" s="10">
        <v>282002</v>
      </c>
    </row>
    <row r="45844" spans="1:4" ht="39.75" hidden="1" customHeight="1" x14ac:dyDescent="0.2">
      <c r="A45844" s="10" t="s">
        <v>3291</v>
      </c>
      <c r="B45844" s="6" t="s">
        <v>8741</v>
      </c>
      <c r="C45844" s="6" t="str">
        <f t="shared" si="716"/>
        <v>UTTAR_PRADESHLAKEVIEW C P O</v>
      </c>
      <c r="D45844" s="10">
        <v>284125</v>
      </c>
    </row>
    <row r="45845" spans="1:4" ht="39.75" hidden="1" customHeight="1" x14ac:dyDescent="0.2">
      <c r="A45845" s="10" t="s">
        <v>3291</v>
      </c>
      <c r="B45845" s="6" t="s">
        <v>7510</v>
      </c>
      <c r="C45845" s="6" t="str">
        <f t="shared" si="716"/>
        <v>UTTAR_PRADESHLAKHAOTI</v>
      </c>
      <c r="D45845" s="10">
        <v>245407</v>
      </c>
    </row>
    <row r="45846" spans="1:4" ht="39.75" hidden="1" customHeight="1" x14ac:dyDescent="0.2">
      <c r="A45846" s="10" t="s">
        <v>3291</v>
      </c>
      <c r="B45846" s="6" t="s">
        <v>7674</v>
      </c>
      <c r="C45846" s="6" t="str">
        <f t="shared" si="716"/>
        <v>UTTAR_PRADESHLAKHI GATE</v>
      </c>
      <c r="D45846" s="10">
        <v>247001</v>
      </c>
    </row>
    <row r="45847" spans="1:4" ht="39.75" hidden="1" customHeight="1" x14ac:dyDescent="0.2">
      <c r="A45847" s="10" t="s">
        <v>3291</v>
      </c>
      <c r="B45847" s="6" t="s">
        <v>8093</v>
      </c>
      <c r="C45847" s="6" t="str">
        <f t="shared" si="716"/>
        <v>UTTAR_PRADESHLAKHIMPUR KHERI</v>
      </c>
      <c r="D45847" s="10">
        <v>262701</v>
      </c>
    </row>
    <row r="45848" spans="1:4" ht="39.75" hidden="1" customHeight="1" x14ac:dyDescent="0.2">
      <c r="A45848" s="10" t="s">
        <v>3291</v>
      </c>
      <c r="B45848" s="6" t="s">
        <v>6218</v>
      </c>
      <c r="C45848" s="6" t="str">
        <f t="shared" si="716"/>
        <v>UTTAR_PRADESHLAKHNA</v>
      </c>
      <c r="D45848" s="10">
        <v>206127</v>
      </c>
    </row>
    <row r="45849" spans="1:4" ht="39.75" hidden="1" customHeight="1" x14ac:dyDescent="0.2">
      <c r="A45849" s="10" t="s">
        <v>3291</v>
      </c>
      <c r="B45849" s="6" t="s">
        <v>8592</v>
      </c>
      <c r="C45849" s="6" t="str">
        <f t="shared" si="716"/>
        <v>UTTAR_PRADESHLAL DARWAZA</v>
      </c>
      <c r="D45849" s="10">
        <v>281001</v>
      </c>
    </row>
    <row r="45850" spans="1:4" ht="39.75" hidden="1" customHeight="1" x14ac:dyDescent="0.2">
      <c r="A45850" s="10" t="s">
        <v>3291</v>
      </c>
      <c r="B45850" s="6" t="s">
        <v>8521</v>
      </c>
      <c r="C45850" s="6" t="str">
        <f t="shared" si="716"/>
        <v>UTTAR_PRADESHLAL GHAT</v>
      </c>
      <c r="D45850" s="10">
        <v>276136</v>
      </c>
    </row>
    <row r="45851" spans="1:4" ht="39.75" hidden="1" customHeight="1" x14ac:dyDescent="0.2">
      <c r="A45851" s="10" t="s">
        <v>3291</v>
      </c>
      <c r="B45851" s="6" t="s">
        <v>8732</v>
      </c>
      <c r="C45851" s="6" t="str">
        <f t="shared" si="716"/>
        <v>UTTAR_PRADESHLAL KURTI BAZAR</v>
      </c>
      <c r="D45851" s="10">
        <v>284001</v>
      </c>
    </row>
    <row r="45852" spans="1:4" ht="39.75" hidden="1" customHeight="1" x14ac:dyDescent="0.2">
      <c r="A45852" s="10" t="s">
        <v>3291</v>
      </c>
      <c r="B45852" s="6" t="s">
        <v>8470</v>
      </c>
      <c r="C45852" s="6" t="str">
        <f t="shared" si="716"/>
        <v>UTTAR_PRADESHLAL ROAD</v>
      </c>
      <c r="D45852" s="10">
        <v>274505</v>
      </c>
    </row>
    <row r="45853" spans="1:4" ht="39.75" hidden="1" customHeight="1" x14ac:dyDescent="0.2">
      <c r="A45853" s="10" t="s">
        <v>3291</v>
      </c>
      <c r="B45853" s="6" t="s">
        <v>6379</v>
      </c>
      <c r="C45853" s="6" t="str">
        <f t="shared" si="716"/>
        <v>UTTAR_PRADESHLAL SARAI</v>
      </c>
      <c r="D45853" s="10">
        <v>209625</v>
      </c>
    </row>
    <row r="45854" spans="1:4" ht="39.75" hidden="1" customHeight="1" x14ac:dyDescent="0.2">
      <c r="A45854" s="10" t="s">
        <v>3291</v>
      </c>
      <c r="B45854" s="6" t="s">
        <v>6574</v>
      </c>
      <c r="C45854" s="6" t="str">
        <f t="shared" si="716"/>
        <v>UTTAR_PRADESHLALAULI</v>
      </c>
      <c r="D45854" s="10">
        <v>212661</v>
      </c>
    </row>
    <row r="45855" spans="1:4" ht="39.75" hidden="1" customHeight="1" x14ac:dyDescent="0.2">
      <c r="A45855" s="10" t="s">
        <v>3291</v>
      </c>
      <c r="B45855" s="6" t="s">
        <v>6901</v>
      </c>
      <c r="C45855" s="6" t="str">
        <f t="shared" si="716"/>
        <v>UTTAR_PRADESHLALBAGH</v>
      </c>
      <c r="D45855" s="10">
        <v>226001</v>
      </c>
    </row>
    <row r="45856" spans="1:4" ht="39.75" hidden="1" customHeight="1" x14ac:dyDescent="0.2">
      <c r="A45856" s="10" t="s">
        <v>3291</v>
      </c>
      <c r="B45856" s="6" t="s">
        <v>7151</v>
      </c>
      <c r="C45856" s="6" t="str">
        <f t="shared" si="716"/>
        <v>UTTAR_PRADESHLALDIGI</v>
      </c>
      <c r="D45856" s="10">
        <v>231002</v>
      </c>
    </row>
    <row r="45857" spans="1:4" ht="39.75" hidden="1" customHeight="1" x14ac:dyDescent="0.2">
      <c r="A45857" s="10" t="s">
        <v>3291</v>
      </c>
      <c r="B45857" s="6" t="s">
        <v>7162</v>
      </c>
      <c r="C45857" s="6" t="str">
        <f t="shared" si="716"/>
        <v>UTTAR_PRADESHLALGANJ</v>
      </c>
      <c r="D45857" s="10">
        <v>231211</v>
      </c>
    </row>
    <row r="45858" spans="1:4" ht="39.75" hidden="1" customHeight="1" x14ac:dyDescent="0.2">
      <c r="A45858" s="10" t="s">
        <v>3291</v>
      </c>
      <c r="B45858" s="6" t="s">
        <v>7162</v>
      </c>
      <c r="C45858" s="6" t="str">
        <f t="shared" si="716"/>
        <v>UTTAR_PRADESHLALGANJ</v>
      </c>
      <c r="D45858" s="10">
        <v>277216</v>
      </c>
    </row>
    <row r="45859" spans="1:4" ht="39.75" hidden="1" customHeight="1" x14ac:dyDescent="0.2">
      <c r="A45859" s="10" t="s">
        <v>3291</v>
      </c>
      <c r="B45859" s="6" t="s">
        <v>7118</v>
      </c>
      <c r="C45859" s="6" t="str">
        <f t="shared" si="716"/>
        <v>UTTAR_PRADESHLALGANJ (PRATAPGARH)</v>
      </c>
      <c r="D45859" s="10">
        <v>230132</v>
      </c>
    </row>
    <row r="45860" spans="1:4" ht="39.75" hidden="1" customHeight="1" x14ac:dyDescent="0.2">
      <c r="A45860" s="10" t="s">
        <v>3291</v>
      </c>
      <c r="B45860" s="6" t="s">
        <v>8527</v>
      </c>
      <c r="C45860" s="6" t="str">
        <f t="shared" si="716"/>
        <v>UTTAR_PRADESHLALGANJ(AZAMGARH)</v>
      </c>
      <c r="D45860" s="10">
        <v>276202</v>
      </c>
    </row>
    <row r="45861" spans="1:4" ht="39.75" hidden="1" customHeight="1" x14ac:dyDescent="0.2">
      <c r="A45861" s="10" t="s">
        <v>3291</v>
      </c>
      <c r="B45861" s="6" t="s">
        <v>7063</v>
      </c>
      <c r="C45861" s="6" t="str">
        <f t="shared" si="716"/>
        <v>UTTAR_PRADESHLALGANJ(RAE BARELI)</v>
      </c>
      <c r="D45861" s="10">
        <v>229206</v>
      </c>
    </row>
    <row r="45862" spans="1:4" ht="39.75" hidden="1" customHeight="1" x14ac:dyDescent="0.2">
      <c r="A45862" s="10" t="s">
        <v>3291</v>
      </c>
      <c r="B45862" s="6" t="s">
        <v>7091</v>
      </c>
      <c r="C45862" s="6" t="str">
        <f t="shared" si="716"/>
        <v>UTTAR_PRADESHLALGOPALGANJ</v>
      </c>
      <c r="D45862" s="10">
        <v>229413</v>
      </c>
    </row>
    <row r="45863" spans="1:4" ht="39.75" hidden="1" customHeight="1" x14ac:dyDescent="0.2">
      <c r="A45863" s="10" t="s">
        <v>3291</v>
      </c>
      <c r="B45863" s="6" t="s">
        <v>8664</v>
      </c>
      <c r="C45863" s="6" t="str">
        <f t="shared" si="716"/>
        <v>UTTAR_PRADESHLALI BARI</v>
      </c>
      <c r="D45863" s="10">
        <v>282002</v>
      </c>
    </row>
    <row r="45864" spans="1:4" ht="39.75" hidden="1" customHeight="1" x14ac:dyDescent="0.2">
      <c r="A45864" s="10" t="s">
        <v>3291</v>
      </c>
      <c r="B45864" s="6" t="s">
        <v>8756</v>
      </c>
      <c r="C45864" s="6" t="str">
        <f t="shared" si="716"/>
        <v>UTTAR_PRADESHLALITPUR</v>
      </c>
      <c r="D45864" s="10">
        <v>284403</v>
      </c>
    </row>
    <row r="45865" spans="1:4" ht="39.75" hidden="1" customHeight="1" x14ac:dyDescent="0.2">
      <c r="A45865" s="10" t="s">
        <v>3291</v>
      </c>
      <c r="B45865" s="6" t="s">
        <v>8036</v>
      </c>
      <c r="C45865" s="6" t="str">
        <f t="shared" si="716"/>
        <v>UTTAR_PRADESHLALKUA</v>
      </c>
      <c r="D45865" s="10">
        <v>262402</v>
      </c>
    </row>
    <row r="45866" spans="1:4" ht="39.75" hidden="1" customHeight="1" x14ac:dyDescent="0.2">
      <c r="A45866" s="10" t="s">
        <v>3291</v>
      </c>
      <c r="B45866" s="6" t="s">
        <v>7888</v>
      </c>
      <c r="C45866" s="6" t="str">
        <f t="shared" si="716"/>
        <v>UTTAR_PRADESHLALKURTI BAZAR</v>
      </c>
      <c r="D45866" s="10">
        <v>250001</v>
      </c>
    </row>
    <row r="45867" spans="1:4" ht="39.75" hidden="1" customHeight="1" x14ac:dyDescent="0.2">
      <c r="A45867" s="10" t="s">
        <v>3291</v>
      </c>
      <c r="B45867" s="6" t="s">
        <v>6764</v>
      </c>
      <c r="C45867" s="6" t="str">
        <f t="shared" si="716"/>
        <v>UTTAR_PRADESHLAMBHUA</v>
      </c>
      <c r="D45867" s="10">
        <v>222302</v>
      </c>
    </row>
    <row r="45868" spans="1:4" ht="39.75" hidden="1" customHeight="1" x14ac:dyDescent="0.2">
      <c r="A45868" s="10" t="s">
        <v>3291</v>
      </c>
      <c r="B45868" s="6" t="s">
        <v>7708</v>
      </c>
      <c r="C45868" s="6" t="str">
        <f t="shared" si="716"/>
        <v>UTTAR_PRADESHLANDHAURA</v>
      </c>
      <c r="D45868" s="10">
        <v>247664</v>
      </c>
    </row>
    <row r="45869" spans="1:4" ht="39.75" hidden="1" customHeight="1" x14ac:dyDescent="0.2">
      <c r="A45869" s="10" t="s">
        <v>3291</v>
      </c>
      <c r="B45869" s="6" t="s">
        <v>7709</v>
      </c>
      <c r="C45869" s="6" t="str">
        <f t="shared" si="716"/>
        <v>UTTAR_PRADESHLANDHAURA TOWN</v>
      </c>
      <c r="D45869" s="10">
        <v>247664</v>
      </c>
    </row>
    <row r="45870" spans="1:4" ht="39.75" hidden="1" customHeight="1" x14ac:dyDescent="0.2">
      <c r="A45870" s="10" t="s">
        <v>3291</v>
      </c>
      <c r="B45870" s="6" t="s">
        <v>7598</v>
      </c>
      <c r="C45870" s="6" t="str">
        <f t="shared" si="716"/>
        <v>UTTAR_PRADESHLANGASU</v>
      </c>
      <c r="D45870" s="10">
        <v>246446</v>
      </c>
    </row>
    <row r="45871" spans="1:4" ht="39.75" hidden="1" customHeight="1" x14ac:dyDescent="0.2">
      <c r="A45871" s="10" t="s">
        <v>3291</v>
      </c>
      <c r="B45871" s="6" t="s">
        <v>6631</v>
      </c>
      <c r="C45871" s="6" t="str">
        <f t="shared" si="716"/>
        <v>UTTAR_PRADESHLANKA</v>
      </c>
      <c r="D45871" s="10">
        <v>221005</v>
      </c>
    </row>
    <row r="45872" spans="1:4" ht="39.75" hidden="1" customHeight="1" x14ac:dyDescent="0.2">
      <c r="A45872" s="10" t="s">
        <v>3291</v>
      </c>
      <c r="B45872" s="6" t="s">
        <v>8468</v>
      </c>
      <c r="C45872" s="6" t="str">
        <f t="shared" si="716"/>
        <v>UTTAR_PRADESHLANSDOWNE CANTT</v>
      </c>
      <c r="D45872" s="10">
        <v>274502</v>
      </c>
    </row>
    <row r="45873" spans="1:4" ht="39.75" hidden="1" customHeight="1" x14ac:dyDescent="0.2">
      <c r="A45873" s="10" t="s">
        <v>3291</v>
      </c>
      <c r="B45873" s="6" t="s">
        <v>7536</v>
      </c>
      <c r="C45873" s="6" t="str">
        <f t="shared" si="716"/>
        <v>UTTAR_PRADESHLANSDOWNE H O</v>
      </c>
      <c r="D45873" s="10">
        <v>246155</v>
      </c>
    </row>
    <row r="45874" spans="1:4" ht="39.75" hidden="1" customHeight="1" x14ac:dyDescent="0.2">
      <c r="A45874" s="10" t="s">
        <v>3291</v>
      </c>
      <c r="B45874" s="6" t="s">
        <v>8469</v>
      </c>
      <c r="C45874" s="6" t="str">
        <f t="shared" si="716"/>
        <v>UTTAR_PRADESHLAR</v>
      </c>
      <c r="D45874" s="10">
        <v>274502</v>
      </c>
    </row>
    <row r="45875" spans="1:4" ht="39.75" hidden="1" customHeight="1" x14ac:dyDescent="0.2">
      <c r="A45875" s="10" t="s">
        <v>3291</v>
      </c>
      <c r="B45875" s="6" t="s">
        <v>6852</v>
      </c>
      <c r="C45875" s="6" t="str">
        <f t="shared" si="716"/>
        <v>UTTAR_PRADESHLAROON</v>
      </c>
      <c r="D45875" s="10">
        <v>224223</v>
      </c>
    </row>
    <row r="45876" spans="1:4" ht="39.75" hidden="1" customHeight="1" x14ac:dyDescent="0.2">
      <c r="A45876" s="10" t="s">
        <v>3291</v>
      </c>
      <c r="B45876" s="6" t="s">
        <v>8636</v>
      </c>
      <c r="C45876" s="6" t="str">
        <f t="shared" si="716"/>
        <v>UTTAR_PRADESHLATIPURA</v>
      </c>
      <c r="D45876" s="10">
        <v>281503</v>
      </c>
    </row>
    <row r="45877" spans="1:4" ht="39.75" hidden="1" customHeight="1" x14ac:dyDescent="0.2">
      <c r="A45877" s="10" t="s">
        <v>3291</v>
      </c>
      <c r="B45877" s="6" t="s">
        <v>7923</v>
      </c>
      <c r="C45877" s="6" t="str">
        <f t="shared" si="716"/>
        <v>UTTAR_PRADESHLAWAR</v>
      </c>
      <c r="D45877" s="10">
        <v>250222</v>
      </c>
    </row>
    <row r="45878" spans="1:4" ht="39.75" hidden="1" customHeight="1" x14ac:dyDescent="0.2">
      <c r="A45878" s="10" t="s">
        <v>3291</v>
      </c>
      <c r="B45878" s="6" t="s">
        <v>6602</v>
      </c>
      <c r="C45878" s="6" t="str">
        <f t="shared" si="716"/>
        <v>UTTAR_PRADESHLAXA</v>
      </c>
      <c r="D45878" s="10">
        <v>221001</v>
      </c>
    </row>
    <row r="45879" spans="1:4" ht="39.75" hidden="1" customHeight="1" x14ac:dyDescent="0.2">
      <c r="A45879" s="10" t="s">
        <v>3291</v>
      </c>
      <c r="B45879" s="6" t="s">
        <v>7116</v>
      </c>
      <c r="C45879" s="6" t="str">
        <f t="shared" si="716"/>
        <v>UTTAR_PRADESHLAXMANPUR</v>
      </c>
      <c r="D45879" s="10">
        <v>230130</v>
      </c>
    </row>
    <row r="45880" spans="1:4" ht="39.75" hidden="1" customHeight="1" x14ac:dyDescent="0.2">
      <c r="A45880" s="10" t="s">
        <v>3291</v>
      </c>
      <c r="B45880" s="6" t="s">
        <v>8457</v>
      </c>
      <c r="C45880" s="6" t="str">
        <f t="shared" si="716"/>
        <v>UTTAR_PRADESHLAXMIGANJ</v>
      </c>
      <c r="D45880" s="10">
        <v>274306</v>
      </c>
    </row>
    <row r="45881" spans="1:4" ht="39.75" hidden="1" customHeight="1" x14ac:dyDescent="0.2">
      <c r="A45881" s="10" t="s">
        <v>3291</v>
      </c>
      <c r="B45881" s="6" t="s">
        <v>7330</v>
      </c>
      <c r="C45881" s="6" t="str">
        <f t="shared" si="716"/>
        <v>UTTAR_PRADESHLAXMIPUR</v>
      </c>
      <c r="D45881" s="10">
        <v>242311</v>
      </c>
    </row>
    <row r="45882" spans="1:4" ht="39.75" hidden="1" customHeight="1" x14ac:dyDescent="0.2">
      <c r="A45882" s="10" t="s">
        <v>3291</v>
      </c>
      <c r="B45882" s="6" t="s">
        <v>6710</v>
      </c>
      <c r="C45882" s="6" t="str">
        <f t="shared" si="716"/>
        <v>UTTAR_PRADESHLBRAHIMPATTRI</v>
      </c>
      <c r="D45882" s="10">
        <v>221720</v>
      </c>
    </row>
    <row r="45883" spans="1:4" ht="39.75" hidden="1" customHeight="1" x14ac:dyDescent="0.2">
      <c r="A45883" s="10" t="s">
        <v>3291</v>
      </c>
      <c r="B45883" s="6" t="s">
        <v>6461</v>
      </c>
      <c r="C45883" s="6" t="str">
        <f t="shared" si="716"/>
        <v>UTTAR_PRADESHLEADER PRESS</v>
      </c>
      <c r="D45883" s="10">
        <v>211001</v>
      </c>
    </row>
    <row r="45884" spans="1:4" ht="39.75" hidden="1" customHeight="1" x14ac:dyDescent="0.2">
      <c r="A45884" s="10" t="s">
        <v>3291</v>
      </c>
      <c r="B45884" s="6" t="s">
        <v>6462</v>
      </c>
      <c r="C45884" s="6" t="str">
        <f t="shared" si="716"/>
        <v>UTTAR_PRADESHLEADER ROAD</v>
      </c>
      <c r="D45884" s="10">
        <v>211001</v>
      </c>
    </row>
    <row r="45885" spans="1:4" ht="39.75" hidden="1" customHeight="1" x14ac:dyDescent="0.2">
      <c r="A45885" s="10" t="s">
        <v>3291</v>
      </c>
      <c r="B45885" s="6" t="s">
        <v>6751</v>
      </c>
      <c r="C45885" s="6" t="str">
        <f t="shared" si="716"/>
        <v>UTTAR_PRADESHLEORUA</v>
      </c>
      <c r="D45885" s="10">
        <v>222148</v>
      </c>
    </row>
    <row r="45886" spans="1:4" ht="39.75" hidden="1" customHeight="1" x14ac:dyDescent="0.2">
      <c r="A45886" s="10" t="s">
        <v>3291</v>
      </c>
      <c r="B45886" s="6" t="s">
        <v>7706</v>
      </c>
      <c r="C45886" s="6" t="str">
        <f t="shared" si="716"/>
        <v>UTTAR_PRADESHLHAKSAR</v>
      </c>
      <c r="D45886" s="10">
        <v>247663</v>
      </c>
    </row>
    <row r="45887" spans="1:4" ht="39.75" hidden="1" customHeight="1" x14ac:dyDescent="0.2">
      <c r="A45887" s="10" t="s">
        <v>3291</v>
      </c>
      <c r="B45887" s="6" t="s">
        <v>6380</v>
      </c>
      <c r="C45887" s="6" t="str">
        <f t="shared" si="716"/>
        <v>UTTAR_PRADESHLINDSAYGANJ</v>
      </c>
      <c r="D45887" s="10">
        <v>209625</v>
      </c>
    </row>
    <row r="45888" spans="1:4" ht="39.75" hidden="1" customHeight="1" x14ac:dyDescent="0.2">
      <c r="A45888" s="10" t="s">
        <v>3291</v>
      </c>
      <c r="B45888" s="6" t="s">
        <v>7905</v>
      </c>
      <c r="C45888" s="6" t="str">
        <f t="shared" si="716"/>
        <v>UTTAR_PRADESHLISARIGATE</v>
      </c>
      <c r="D45888" s="10">
        <v>250002</v>
      </c>
    </row>
    <row r="45889" spans="1:4" ht="39.75" hidden="1" customHeight="1" x14ac:dyDescent="0.2">
      <c r="A45889" s="10" t="s">
        <v>3291</v>
      </c>
      <c r="B45889" s="6" t="s">
        <v>7018</v>
      </c>
      <c r="C45889" s="6" t="str">
        <f t="shared" si="716"/>
        <v>UTTAR_PRADESHLOCO COLONY</v>
      </c>
      <c r="D45889" s="10">
        <v>228001</v>
      </c>
    </row>
    <row r="45890" spans="1:4" ht="39.75" hidden="1" customHeight="1" x14ac:dyDescent="0.2">
      <c r="A45890" s="10" t="s">
        <v>3291</v>
      </c>
      <c r="B45890" s="6" t="s">
        <v>8389</v>
      </c>
      <c r="C45890" s="6" t="str">
        <f t="shared" si="716"/>
        <v>UTTAR_PRADESHLOCO WORKSHOP</v>
      </c>
      <c r="D45890" s="10">
        <v>273001</v>
      </c>
    </row>
    <row r="45891" spans="1:4" ht="39.75" hidden="1" customHeight="1" x14ac:dyDescent="0.2">
      <c r="A45891" s="10" t="s">
        <v>3291</v>
      </c>
      <c r="B45891" s="6" t="s">
        <v>6902</v>
      </c>
      <c r="C45891" s="6" t="str">
        <f t="shared" si="716"/>
        <v>UTTAR_PRADESHLOCOMOTIVE</v>
      </c>
      <c r="D45891" s="10">
        <v>226001</v>
      </c>
    </row>
    <row r="45892" spans="1:4" ht="39.75" hidden="1" customHeight="1" x14ac:dyDescent="0.2">
      <c r="A45892" s="10" t="s">
        <v>3291</v>
      </c>
      <c r="B45892" s="6" t="s">
        <v>6074</v>
      </c>
      <c r="C45892" s="6" t="str">
        <f t="shared" si="716"/>
        <v>UTTAR_PRADESHLODHA</v>
      </c>
      <c r="D45892" s="10">
        <v>202140</v>
      </c>
    </row>
    <row r="45893" spans="1:4" ht="39.75" hidden="1" customHeight="1" x14ac:dyDescent="0.2">
      <c r="A45893" s="10" t="s">
        <v>3291</v>
      </c>
      <c r="B45893" s="6" t="s">
        <v>8052</v>
      </c>
      <c r="C45893" s="6" t="str">
        <f t="shared" si="716"/>
        <v>UTTAR_PRADESHLOHAGHAT</v>
      </c>
      <c r="D45893" s="10">
        <v>262524</v>
      </c>
    </row>
    <row r="45894" spans="1:4" ht="39.75" hidden="1" customHeight="1" x14ac:dyDescent="0.2">
      <c r="A45894" s="10" t="s">
        <v>3291</v>
      </c>
      <c r="B45894" s="6" t="s">
        <v>7978</v>
      </c>
      <c r="C45894" s="6" t="str">
        <f t="shared" si="716"/>
        <v>UTTAR_PRADESHLOHAR BAGH</v>
      </c>
      <c r="D45894" s="10">
        <v>261001</v>
      </c>
    </row>
    <row r="45895" spans="1:4" ht="39.75" hidden="1" customHeight="1" x14ac:dyDescent="0.2">
      <c r="A45895" s="10" t="s">
        <v>3291</v>
      </c>
      <c r="B45895" s="6" t="s">
        <v>7685</v>
      </c>
      <c r="C45895" s="6" t="str">
        <f t="shared" si="716"/>
        <v>UTTAR_PRADESHLOHARI</v>
      </c>
      <c r="D45895" s="10">
        <v>247111</v>
      </c>
    </row>
    <row r="45896" spans="1:4" ht="39.75" hidden="1" customHeight="1" x14ac:dyDescent="0.2">
      <c r="A45896" s="10" t="s">
        <v>3291</v>
      </c>
      <c r="B45896" s="6" t="s">
        <v>8028</v>
      </c>
      <c r="C45896" s="6" t="str">
        <f t="shared" si="716"/>
        <v>UTTAR_PRADESHLOHIA HEAD</v>
      </c>
      <c r="D45896" s="10">
        <v>262301</v>
      </c>
    </row>
    <row r="45897" spans="1:4" ht="39.75" hidden="1" customHeight="1" x14ac:dyDescent="0.2">
      <c r="A45897" s="10" t="s">
        <v>3291</v>
      </c>
      <c r="B45897" s="6" t="s">
        <v>8610</v>
      </c>
      <c r="C45897" s="6" t="str">
        <f t="shared" si="716"/>
        <v>UTTAR_PRADESHLOL BAZAR</v>
      </c>
      <c r="D45897" s="10">
        <v>281121</v>
      </c>
    </row>
    <row r="45898" spans="1:4" ht="39.75" hidden="1" customHeight="1" x14ac:dyDescent="0.2">
      <c r="A45898" s="10" t="s">
        <v>3291</v>
      </c>
      <c r="B45898" s="6" t="s">
        <v>6010</v>
      </c>
      <c r="C45898" s="6" t="str">
        <f t="shared" ref="C45898:C45961" si="717">A45898&amp;B45898</f>
        <v>UTTAR_PRADESHLONI</v>
      </c>
      <c r="D45898" s="10">
        <v>201102</v>
      </c>
    </row>
    <row r="45899" spans="1:4" ht="39.75" hidden="1" customHeight="1" x14ac:dyDescent="0.2">
      <c r="A45899" s="10" t="s">
        <v>3291</v>
      </c>
      <c r="B45899" s="6" t="s">
        <v>8274</v>
      </c>
      <c r="C45899" s="6" t="str">
        <f t="shared" si="717"/>
        <v>UTTAR_PRADESHLORASI</v>
      </c>
      <c r="D45899" s="10">
        <v>271321</v>
      </c>
    </row>
    <row r="45900" spans="1:4" ht="39.75" hidden="1" customHeight="1" x14ac:dyDescent="0.2">
      <c r="A45900" s="10" t="s">
        <v>3291</v>
      </c>
      <c r="B45900" s="6" t="s">
        <v>6646</v>
      </c>
      <c r="C45900" s="6" t="str">
        <f t="shared" si="717"/>
        <v>UTTAR_PRADESHLOSTA</v>
      </c>
      <c r="D45900" s="10">
        <v>221107</v>
      </c>
    </row>
    <row r="45901" spans="1:4" ht="39.75" hidden="1" customHeight="1" x14ac:dyDescent="0.2">
      <c r="A45901" s="10" t="s">
        <v>3291</v>
      </c>
      <c r="B45901" s="6" t="s">
        <v>6973</v>
      </c>
      <c r="C45901" s="6" t="str">
        <f t="shared" si="717"/>
        <v>UTTAR_PRADESHLUCKNOW</v>
      </c>
      <c r="D45901" s="10">
        <v>226020</v>
      </c>
    </row>
    <row r="45902" spans="1:4" ht="39.75" hidden="1" customHeight="1" x14ac:dyDescent="0.2">
      <c r="A45902" s="10" t="s">
        <v>3291</v>
      </c>
      <c r="B45902" s="6" t="s">
        <v>6924</v>
      </c>
      <c r="C45902" s="6" t="str">
        <f t="shared" si="717"/>
        <v>UTTAR_PRADESHLUCKNOW CHOWK H O</v>
      </c>
      <c r="D45902" s="10">
        <v>226003</v>
      </c>
    </row>
    <row r="45903" spans="1:4" ht="39.75" hidden="1" customHeight="1" x14ac:dyDescent="0.2">
      <c r="A45903" s="10" t="s">
        <v>3291</v>
      </c>
      <c r="B45903" s="6" t="s">
        <v>6903</v>
      </c>
      <c r="C45903" s="6" t="str">
        <f t="shared" si="717"/>
        <v>UTTAR_PRADESHLUCKNOW H O</v>
      </c>
      <c r="D45903" s="10">
        <v>226001</v>
      </c>
    </row>
    <row r="45904" spans="1:4" ht="39.75" hidden="1" customHeight="1" x14ac:dyDescent="0.2">
      <c r="A45904" s="10" t="s">
        <v>3291</v>
      </c>
      <c r="B45904" s="6" t="s">
        <v>6086</v>
      </c>
      <c r="C45904" s="6" t="str">
        <f t="shared" si="717"/>
        <v>UTTAR_PRADESHLUHSAN</v>
      </c>
      <c r="D45904" s="10">
        <v>202171</v>
      </c>
    </row>
    <row r="45905" spans="1:4" ht="39.75" hidden="1" customHeight="1" x14ac:dyDescent="0.2">
      <c r="A45905" s="10" t="s">
        <v>3291</v>
      </c>
      <c r="B45905" s="6" t="s">
        <v>7537</v>
      </c>
      <c r="C45905" s="6" t="str">
        <f t="shared" si="717"/>
        <v>UTTAR_PRADESHLWALI</v>
      </c>
      <c r="D45905" s="10">
        <v>246159</v>
      </c>
    </row>
    <row r="45906" spans="1:4" ht="39.75" hidden="1" customHeight="1" x14ac:dyDescent="0.2">
      <c r="A45906" s="10" t="s">
        <v>3291</v>
      </c>
      <c r="B45906" s="6" t="s">
        <v>6463</v>
      </c>
      <c r="C45906" s="6" t="str">
        <f t="shared" si="717"/>
        <v>UTTAR_PRADESHM G MARG</v>
      </c>
      <c r="D45906" s="10">
        <v>211001</v>
      </c>
    </row>
    <row r="45907" spans="1:4" ht="39.75" hidden="1" customHeight="1" x14ac:dyDescent="0.2">
      <c r="A45907" s="10" t="s">
        <v>3291</v>
      </c>
      <c r="B45907" s="6" t="s">
        <v>8743</v>
      </c>
      <c r="C45907" s="6" t="str">
        <f t="shared" si="717"/>
        <v>UTTAR_PRADESHM L B COLLEGE (JHANSI)</v>
      </c>
      <c r="D45907" s="10">
        <v>284128</v>
      </c>
    </row>
    <row r="45908" spans="1:4" ht="39.75" hidden="1" customHeight="1" x14ac:dyDescent="0.2">
      <c r="A45908" s="10" t="s">
        <v>3291</v>
      </c>
      <c r="B45908" s="6" t="s">
        <v>6504</v>
      </c>
      <c r="C45908" s="6" t="str">
        <f t="shared" si="717"/>
        <v>UTTAR_PRADESHM L N ENGG COLLEGE</v>
      </c>
      <c r="D45908" s="10">
        <v>211004</v>
      </c>
    </row>
    <row r="45909" spans="1:4" ht="39.75" hidden="1" customHeight="1" x14ac:dyDescent="0.2">
      <c r="A45909" s="10" t="s">
        <v>3291</v>
      </c>
      <c r="B45909" s="6" t="s">
        <v>7103</v>
      </c>
      <c r="C45909" s="6" t="str">
        <f t="shared" si="717"/>
        <v>UTTAR_PRADESHMACANDREWGANJ</v>
      </c>
      <c r="D45909" s="10">
        <v>230001</v>
      </c>
    </row>
    <row r="45910" spans="1:4" ht="39.75" hidden="1" customHeight="1" x14ac:dyDescent="0.2">
      <c r="A45910" s="10" t="s">
        <v>3291</v>
      </c>
      <c r="B45910" s="6" t="s">
        <v>6748</v>
      </c>
      <c r="C45910" s="6" t="str">
        <f t="shared" si="717"/>
        <v>UTTAR_PRADESHMACHHLISHAHAR</v>
      </c>
      <c r="D45910" s="10">
        <v>222143</v>
      </c>
    </row>
    <row r="45911" spans="1:4" ht="39.75" hidden="1" customHeight="1" x14ac:dyDescent="0.2">
      <c r="A45911" s="10" t="s">
        <v>3291</v>
      </c>
      <c r="B45911" s="6" t="s">
        <v>7920</v>
      </c>
      <c r="C45911" s="6" t="str">
        <f t="shared" si="717"/>
        <v>UTTAR_PRADESHMACHHRA</v>
      </c>
      <c r="D45911" s="10">
        <v>250106</v>
      </c>
    </row>
    <row r="45912" spans="1:4" ht="39.75" hidden="1" customHeight="1" x14ac:dyDescent="0.2">
      <c r="A45912" s="10" t="s">
        <v>3291</v>
      </c>
      <c r="B45912" s="6" t="s">
        <v>8011</v>
      </c>
      <c r="C45912" s="6" t="str">
        <f t="shared" si="717"/>
        <v>UTTAR_PRADESHMACHREHTA</v>
      </c>
      <c r="D45912" s="10">
        <v>261405</v>
      </c>
    </row>
    <row r="45913" spans="1:4" ht="39.75" hidden="1" customHeight="1" x14ac:dyDescent="0.2">
      <c r="A45913" s="10" t="s">
        <v>3291</v>
      </c>
      <c r="B45913" s="6" t="s">
        <v>8403</v>
      </c>
      <c r="C45913" s="6" t="str">
        <f t="shared" si="717"/>
        <v>UTTAR_PRADESHMADAN MOHAN ENGG COLLEGE</v>
      </c>
      <c r="D45913" s="10">
        <v>273010</v>
      </c>
    </row>
    <row r="45914" spans="1:4" ht="39.75" hidden="1" customHeight="1" x14ac:dyDescent="0.2">
      <c r="A45914" s="10" t="s">
        <v>3291</v>
      </c>
      <c r="B45914" s="6" t="s">
        <v>8449</v>
      </c>
      <c r="C45914" s="6" t="str">
        <f t="shared" si="717"/>
        <v>UTTAR_PRADESHMADANPUR</v>
      </c>
      <c r="D45914" s="10">
        <v>274205</v>
      </c>
    </row>
    <row r="45915" spans="1:4" ht="39.75" hidden="1" customHeight="1" x14ac:dyDescent="0.2">
      <c r="A45915" s="10" t="s">
        <v>3291</v>
      </c>
      <c r="B45915" s="6" t="s">
        <v>6603</v>
      </c>
      <c r="C45915" s="6" t="str">
        <f t="shared" si="717"/>
        <v>UTTAR_PRADESHMADANPURA</v>
      </c>
      <c r="D45915" s="10">
        <v>221001</v>
      </c>
    </row>
    <row r="45916" spans="1:4" ht="39.75" hidden="1" customHeight="1" x14ac:dyDescent="0.2">
      <c r="A45916" s="10" t="s">
        <v>3291</v>
      </c>
      <c r="B45916" s="6" t="s">
        <v>6037</v>
      </c>
      <c r="C45916" s="6" t="str">
        <f t="shared" si="717"/>
        <v>UTTAR_PRADESHMADAR</v>
      </c>
      <c r="D45916" s="10">
        <v>202001</v>
      </c>
    </row>
    <row r="45917" spans="1:4" ht="39.75" hidden="1" customHeight="1" x14ac:dyDescent="0.2">
      <c r="A45917" s="10" t="s">
        <v>3291</v>
      </c>
      <c r="B45917" s="6" t="s">
        <v>8775</v>
      </c>
      <c r="C45917" s="6" t="str">
        <f t="shared" si="717"/>
        <v>UTTAR_PRADESHMADARIPUR</v>
      </c>
      <c r="D45917" s="10">
        <v>285130</v>
      </c>
    </row>
    <row r="45918" spans="1:4" ht="39.75" hidden="1" customHeight="1" x14ac:dyDescent="0.2">
      <c r="A45918" s="10" t="s">
        <v>3291</v>
      </c>
      <c r="B45918" s="6" t="s">
        <v>7497</v>
      </c>
      <c r="C45918" s="6" t="str">
        <f t="shared" si="717"/>
        <v>UTTAR_PRADESHMADARSA SADAR</v>
      </c>
      <c r="D45918" s="10">
        <v>245101</v>
      </c>
    </row>
    <row r="45919" spans="1:4" ht="39.75" hidden="1" customHeight="1" x14ac:dyDescent="0.2">
      <c r="A45919" s="10" t="s">
        <v>3291</v>
      </c>
      <c r="B45919" s="6" t="s">
        <v>7370</v>
      </c>
      <c r="C45919" s="6" t="str">
        <f t="shared" si="717"/>
        <v>UTTAR_PRADESHMADHI NATH ROAD</v>
      </c>
      <c r="D45919" s="10">
        <v>243001</v>
      </c>
    </row>
    <row r="45920" spans="1:4" ht="39.75" hidden="1" customHeight="1" x14ac:dyDescent="0.2">
      <c r="A45920" s="10" t="s">
        <v>3291</v>
      </c>
      <c r="B45920" s="6" t="s">
        <v>6178</v>
      </c>
      <c r="C45920" s="6" t="str">
        <f t="shared" si="717"/>
        <v>UTTAR_PRADESHMADHOGANJ</v>
      </c>
      <c r="D45920" s="10">
        <v>205141</v>
      </c>
    </row>
    <row r="45921" spans="1:4" ht="39.75" hidden="1" customHeight="1" x14ac:dyDescent="0.2">
      <c r="A45921" s="10" t="s">
        <v>3291</v>
      </c>
      <c r="B45921" s="6" t="s">
        <v>7273</v>
      </c>
      <c r="C45921" s="6" t="str">
        <f t="shared" si="717"/>
        <v>UTTAR_PRADESHMADHOGANJ (HARDOI)</v>
      </c>
      <c r="D45921" s="10">
        <v>241302</v>
      </c>
    </row>
    <row r="45922" spans="1:4" ht="39.75" hidden="1" customHeight="1" x14ac:dyDescent="0.2">
      <c r="A45922" s="10" t="s">
        <v>3291</v>
      </c>
      <c r="B45922" s="6" t="s">
        <v>7139</v>
      </c>
      <c r="C45922" s="6" t="str">
        <f t="shared" si="717"/>
        <v>UTTAR_PRADESHMADHOGANJ (PRATAPGARH)</v>
      </c>
      <c r="D45922" s="10">
        <v>230403</v>
      </c>
    </row>
    <row r="45923" spans="1:4" ht="39.75" hidden="1" customHeight="1" x14ac:dyDescent="0.2">
      <c r="A45923" s="10" t="s">
        <v>3291</v>
      </c>
      <c r="B45923" s="6" t="s">
        <v>8772</v>
      </c>
      <c r="C45923" s="6" t="str">
        <f t="shared" si="717"/>
        <v>UTTAR_PRADESHMADHOGARH</v>
      </c>
      <c r="D45923" s="10">
        <v>285126</v>
      </c>
    </row>
    <row r="45924" spans="1:4" ht="39.75" hidden="1" customHeight="1" x14ac:dyDescent="0.2">
      <c r="A45924" s="10" t="s">
        <v>3291</v>
      </c>
      <c r="B45924" s="6" t="s">
        <v>4207</v>
      </c>
      <c r="C45924" s="6" t="str">
        <f t="shared" si="717"/>
        <v>UTTAR_PRADESHMADHUBAN</v>
      </c>
      <c r="D45924" s="10">
        <v>221603</v>
      </c>
    </row>
    <row r="45925" spans="1:4" ht="39.75" hidden="1" customHeight="1" x14ac:dyDescent="0.2">
      <c r="A45925" s="10" t="s">
        <v>3291</v>
      </c>
      <c r="B45925" s="6" t="s">
        <v>8568</v>
      </c>
      <c r="C45925" s="6" t="str">
        <f t="shared" si="717"/>
        <v>UTTAR_PRADESHMADHUBENI</v>
      </c>
      <c r="D45925" s="10">
        <v>277215</v>
      </c>
    </row>
    <row r="45926" spans="1:4" ht="39.75" hidden="1" customHeight="1" x14ac:dyDescent="0.2">
      <c r="A45926" s="10" t="s">
        <v>3291</v>
      </c>
      <c r="B45926" s="6" t="s">
        <v>8355</v>
      </c>
      <c r="C45926" s="6" t="str">
        <f t="shared" si="717"/>
        <v>UTTAR_PRADESHMAGHAR</v>
      </c>
      <c r="D45926" s="10">
        <v>272173</v>
      </c>
    </row>
    <row r="45927" spans="1:4" ht="39.75" hidden="1" customHeight="1" x14ac:dyDescent="0.2">
      <c r="A45927" s="10" t="s">
        <v>3291</v>
      </c>
      <c r="B45927" s="6" t="s">
        <v>8623</v>
      </c>
      <c r="C45927" s="6" t="str">
        <f t="shared" si="717"/>
        <v>UTTAR_PRADESHMAHABAN</v>
      </c>
      <c r="D45927" s="10">
        <v>281305</v>
      </c>
    </row>
    <row r="45928" spans="1:4" ht="39.75" hidden="1" customHeight="1" x14ac:dyDescent="0.2">
      <c r="A45928" s="10" t="s">
        <v>3291</v>
      </c>
      <c r="B45928" s="6" t="s">
        <v>6038</v>
      </c>
      <c r="C45928" s="6" t="str">
        <f t="shared" si="717"/>
        <v>UTTAR_PRADESHMAHABIRGANJ</v>
      </c>
      <c r="D45928" s="10">
        <v>202001</v>
      </c>
    </row>
    <row r="45929" spans="1:4" ht="39.75" hidden="1" customHeight="1" x14ac:dyDescent="0.2">
      <c r="A45929" s="10" t="s">
        <v>3291</v>
      </c>
      <c r="B45929" s="6" t="s">
        <v>6604</v>
      </c>
      <c r="C45929" s="6" t="str">
        <f t="shared" si="717"/>
        <v>UTTAR_PRADESHMAHAMANDAL</v>
      </c>
      <c r="D45929" s="10">
        <v>221001</v>
      </c>
    </row>
    <row r="45930" spans="1:4" ht="39.75" hidden="1" customHeight="1" x14ac:dyDescent="0.2">
      <c r="A45930" s="10" t="s">
        <v>3291</v>
      </c>
      <c r="B45930" s="6" t="s">
        <v>6948</v>
      </c>
      <c r="C45930" s="6" t="str">
        <f t="shared" si="717"/>
        <v>UTTAR_PRADESHMAHANAGAR</v>
      </c>
      <c r="D45930" s="10">
        <v>226006</v>
      </c>
    </row>
    <row r="45931" spans="1:4" ht="39.75" hidden="1" customHeight="1" x14ac:dyDescent="0.2">
      <c r="A45931" s="10" t="s">
        <v>3291</v>
      </c>
      <c r="B45931" s="6" t="s">
        <v>8421</v>
      </c>
      <c r="C45931" s="6" t="str">
        <f t="shared" si="717"/>
        <v>UTTAR_PRADESHMAHARAIGANJ (GORAKHPUR)</v>
      </c>
      <c r="D45931" s="10">
        <v>273303</v>
      </c>
    </row>
    <row r="45932" spans="1:4" ht="39.75" hidden="1" customHeight="1" x14ac:dyDescent="0.2">
      <c r="A45932" s="10" t="s">
        <v>3291</v>
      </c>
      <c r="B45932" s="6" t="s">
        <v>6678</v>
      </c>
      <c r="C45932" s="6" t="str">
        <f t="shared" si="717"/>
        <v>UTTAR_PRADESHMAHARAJ GANJ</v>
      </c>
      <c r="D45932" s="10">
        <v>221314</v>
      </c>
    </row>
    <row r="45933" spans="1:4" ht="39.75" hidden="1" customHeight="1" x14ac:dyDescent="0.2">
      <c r="A45933" s="10" t="s">
        <v>3291</v>
      </c>
      <c r="B45933" s="6" t="s">
        <v>8522</v>
      </c>
      <c r="C45933" s="6" t="str">
        <f t="shared" si="717"/>
        <v>UTTAR_PRADESHMAHARAJGANJ (AZAMGARH)</v>
      </c>
      <c r="D45933" s="10">
        <v>276137</v>
      </c>
    </row>
    <row r="45934" spans="1:4" ht="39.75" hidden="1" customHeight="1" x14ac:dyDescent="0.2">
      <c r="A45934" s="10" t="s">
        <v>3291</v>
      </c>
      <c r="B45934" s="6" t="s">
        <v>6749</v>
      </c>
      <c r="C45934" s="6" t="str">
        <f t="shared" si="717"/>
        <v>UTTAR_PRADESHMAHARAJGANJ (JANUPUR)</v>
      </c>
      <c r="D45934" s="10">
        <v>222145</v>
      </c>
    </row>
    <row r="45935" spans="1:4" ht="39.75" hidden="1" customHeight="1" x14ac:dyDescent="0.2">
      <c r="A45935" s="10" t="s">
        <v>3291</v>
      </c>
      <c r="B45935" s="6" t="s">
        <v>7053</v>
      </c>
      <c r="C45935" s="6" t="str">
        <f t="shared" si="717"/>
        <v>UTTAR_PRADESHMAHARAJGANJ (RAE BARELI)</v>
      </c>
      <c r="D45935" s="10">
        <v>229128</v>
      </c>
    </row>
    <row r="45936" spans="1:4" ht="39.75" hidden="1" customHeight="1" x14ac:dyDescent="0.2">
      <c r="A45936" s="10" t="s">
        <v>3291</v>
      </c>
      <c r="B45936" s="6" t="s">
        <v>8094</v>
      </c>
      <c r="C45936" s="6" t="str">
        <f t="shared" si="717"/>
        <v>UTTAR_PRADESHMAHARAJNAGAR</v>
      </c>
      <c r="D45936" s="10">
        <v>262701</v>
      </c>
    </row>
    <row r="45937" spans="1:4" ht="39.75" hidden="1" customHeight="1" x14ac:dyDescent="0.2">
      <c r="A45937" s="10" t="s">
        <v>3291</v>
      </c>
      <c r="B45937" s="6" t="s">
        <v>6765</v>
      </c>
      <c r="C45937" s="6" t="str">
        <f t="shared" si="717"/>
        <v>UTTAR_PRADESHMAHARANJ</v>
      </c>
      <c r="D45937" s="10">
        <v>222303</v>
      </c>
    </row>
    <row r="45938" spans="1:4" ht="39.75" hidden="1" customHeight="1" x14ac:dyDescent="0.2">
      <c r="A45938" s="10" t="s">
        <v>3291</v>
      </c>
      <c r="B45938" s="6" t="s">
        <v>6023</v>
      </c>
      <c r="C45938" s="6" t="str">
        <f t="shared" si="717"/>
        <v>UTTAR_PRADESHMAHARISHI NAGAR</v>
      </c>
      <c r="D45938" s="10">
        <v>201304</v>
      </c>
    </row>
    <row r="45939" spans="1:4" ht="39.75" hidden="1" customHeight="1" x14ac:dyDescent="0.2">
      <c r="A45939" s="10" t="s">
        <v>3291</v>
      </c>
      <c r="B45939" s="6" t="s">
        <v>8759</v>
      </c>
      <c r="C45939" s="6" t="str">
        <f t="shared" si="717"/>
        <v>UTTAR_PRADESHMAHARONI</v>
      </c>
      <c r="D45939" s="10">
        <v>284405</v>
      </c>
    </row>
    <row r="45940" spans="1:4" ht="39.75" hidden="1" customHeight="1" x14ac:dyDescent="0.2">
      <c r="A45940" s="10" t="s">
        <v>3291</v>
      </c>
      <c r="B45940" s="6" t="s">
        <v>7093</v>
      </c>
      <c r="C45940" s="6" t="str">
        <f t="shared" si="717"/>
        <v>UTTAR_PRADESHMAHESHGANJ</v>
      </c>
      <c r="D45940" s="10">
        <v>229415</v>
      </c>
    </row>
    <row r="45941" spans="1:4" ht="39.75" hidden="1" customHeight="1" x14ac:dyDescent="0.2">
      <c r="A45941" s="10" t="s">
        <v>3291</v>
      </c>
      <c r="B45941" s="6" t="s">
        <v>8788</v>
      </c>
      <c r="C45941" s="6" t="str">
        <f t="shared" si="717"/>
        <v>UTTAR_PRADESHMAHEWA</v>
      </c>
      <c r="D45941" s="10">
        <v>285211</v>
      </c>
    </row>
    <row r="45942" spans="1:4" ht="39.75" hidden="1" customHeight="1" x14ac:dyDescent="0.2">
      <c r="A45942" s="10" t="s">
        <v>3291</v>
      </c>
      <c r="B45942" s="6" t="s">
        <v>8015</v>
      </c>
      <c r="C45942" s="6" t="str">
        <f t="shared" si="717"/>
        <v>UTTAR_PRADESHMAHEWGANJ</v>
      </c>
      <c r="D45942" s="10">
        <v>261506</v>
      </c>
    </row>
    <row r="45943" spans="1:4" ht="39.75" hidden="1" customHeight="1" x14ac:dyDescent="0.2">
      <c r="A45943" s="10" t="s">
        <v>3291</v>
      </c>
      <c r="B45943" s="6" t="s">
        <v>6532</v>
      </c>
      <c r="C45943" s="6" t="str">
        <f t="shared" si="717"/>
        <v>UTTAR_PRADESHMAHGAON</v>
      </c>
      <c r="D45943" s="10">
        <v>212213</v>
      </c>
    </row>
    <row r="45944" spans="1:4" ht="39.75" hidden="1" customHeight="1" x14ac:dyDescent="0.2">
      <c r="A45944" s="10" t="s">
        <v>3291</v>
      </c>
      <c r="B45944" s="6" t="s">
        <v>6464</v>
      </c>
      <c r="C45944" s="6" t="str">
        <f t="shared" si="717"/>
        <v>UTTAR_PRADESHMAHILA</v>
      </c>
      <c r="D45944" s="10">
        <v>211001</v>
      </c>
    </row>
    <row r="45945" spans="1:4" ht="39.75" hidden="1" customHeight="1" x14ac:dyDescent="0.2">
      <c r="A45945" s="10" t="s">
        <v>3291</v>
      </c>
      <c r="B45945" s="6" t="s">
        <v>6638</v>
      </c>
      <c r="C45945" s="6" t="str">
        <f t="shared" si="717"/>
        <v>UTTAR_PRADESHMAHMMORGANJ</v>
      </c>
      <c r="D45945" s="10">
        <v>221010</v>
      </c>
    </row>
    <row r="45946" spans="1:4" ht="39.75" hidden="1" customHeight="1" x14ac:dyDescent="0.2">
      <c r="A45946" s="10" t="s">
        <v>3291</v>
      </c>
      <c r="B45946" s="6" t="s">
        <v>7999</v>
      </c>
      <c r="C45946" s="6" t="str">
        <f t="shared" si="717"/>
        <v>UTTAR_PRADESHMAHMOODABAD</v>
      </c>
      <c r="D45946" s="10">
        <v>261203</v>
      </c>
    </row>
    <row r="45947" spans="1:4" ht="39.75" hidden="1" customHeight="1" x14ac:dyDescent="0.2">
      <c r="A45947" s="10" t="s">
        <v>3291</v>
      </c>
      <c r="B45947" s="6" t="s">
        <v>7031</v>
      </c>
      <c r="C45947" s="6" t="str">
        <f t="shared" si="717"/>
        <v>UTTAR_PRADESHMAHMOODPUR</v>
      </c>
      <c r="D45947" s="10">
        <v>228141</v>
      </c>
    </row>
    <row r="45948" spans="1:4" ht="39.75" hidden="1" customHeight="1" x14ac:dyDescent="0.2">
      <c r="A45948" s="10" t="s">
        <v>3291</v>
      </c>
      <c r="B45948" s="6" t="s">
        <v>6442</v>
      </c>
      <c r="C45948" s="6" t="str">
        <f t="shared" si="717"/>
        <v>UTTAR_PRADESHMAHOBA</v>
      </c>
      <c r="D45948" s="10">
        <v>210427</v>
      </c>
    </row>
    <row r="45949" spans="1:4" ht="39.75" hidden="1" customHeight="1" x14ac:dyDescent="0.2">
      <c r="A45949" s="10" t="s">
        <v>3291</v>
      </c>
      <c r="B45949" s="6" t="s">
        <v>7994</v>
      </c>
      <c r="C45949" s="6" t="str">
        <f t="shared" si="717"/>
        <v>UTTAR_PRADESHMAHOLI</v>
      </c>
      <c r="D45949" s="10">
        <v>261141</v>
      </c>
    </row>
    <row r="45950" spans="1:4" ht="39.75" hidden="1" customHeight="1" x14ac:dyDescent="0.2">
      <c r="A45950" s="10" t="s">
        <v>3291</v>
      </c>
      <c r="B45950" s="6" t="s">
        <v>8302</v>
      </c>
      <c r="C45950" s="6" t="str">
        <f t="shared" si="717"/>
        <v>UTTAR_PRADESHMAHSI</v>
      </c>
      <c r="D45950" s="10">
        <v>271824</v>
      </c>
    </row>
    <row r="45951" spans="1:4" ht="39.75" hidden="1" customHeight="1" x14ac:dyDescent="0.2">
      <c r="A45951" s="10" t="s">
        <v>3291</v>
      </c>
      <c r="B45951" s="6" t="s">
        <v>8338</v>
      </c>
      <c r="C45951" s="6" t="str">
        <f t="shared" si="717"/>
        <v>UTTAR_PRADESHMAHSON</v>
      </c>
      <c r="D45951" s="10">
        <v>272124</v>
      </c>
    </row>
    <row r="45952" spans="1:4" ht="39.75" hidden="1" customHeight="1" x14ac:dyDescent="0.2">
      <c r="A45952" s="10" t="s">
        <v>3291</v>
      </c>
      <c r="B45952" s="6" t="s">
        <v>6781</v>
      </c>
      <c r="C45952" s="6" t="str">
        <f t="shared" si="717"/>
        <v>UTTAR_PRADESHMAHUL</v>
      </c>
      <c r="D45952" s="10">
        <v>223225</v>
      </c>
    </row>
    <row r="45953" spans="1:4" ht="39.75" hidden="1" customHeight="1" x14ac:dyDescent="0.2">
      <c r="A45953" s="10" t="s">
        <v>3291</v>
      </c>
      <c r="B45953" s="6" t="s">
        <v>8354</v>
      </c>
      <c r="C45953" s="6" t="str">
        <f t="shared" si="717"/>
        <v>UTTAR_PRADESHMAHULI</v>
      </c>
      <c r="D45953" s="10">
        <v>272172</v>
      </c>
    </row>
    <row r="45954" spans="1:4" ht="39.75" hidden="1" customHeight="1" x14ac:dyDescent="0.2">
      <c r="A45954" s="10" t="s">
        <v>3291</v>
      </c>
      <c r="B45954" s="6" t="s">
        <v>7147</v>
      </c>
      <c r="C45954" s="6" t="str">
        <f t="shared" si="717"/>
        <v>UTTAR_PRADESHMAHUWARIA</v>
      </c>
      <c r="D45954" s="10">
        <v>231001</v>
      </c>
    </row>
    <row r="45955" spans="1:4" ht="39.75" hidden="1" customHeight="1" x14ac:dyDescent="0.2">
      <c r="A45955" s="10" t="s">
        <v>3291</v>
      </c>
      <c r="B45955" s="6" t="s">
        <v>8014</v>
      </c>
      <c r="C45955" s="6" t="str">
        <f t="shared" si="717"/>
        <v>UTTAR_PRADESHMAIGALGANJ</v>
      </c>
      <c r="D45955" s="10">
        <v>261505</v>
      </c>
    </row>
    <row r="45956" spans="1:4" ht="39.75" hidden="1" customHeight="1" x14ac:dyDescent="0.2">
      <c r="A45956" s="10" t="s">
        <v>3291</v>
      </c>
      <c r="B45956" s="6" t="s">
        <v>8107</v>
      </c>
      <c r="C45956" s="6" t="str">
        <f t="shared" si="717"/>
        <v>UTTAR_PRADESHMAILANI</v>
      </c>
      <c r="D45956" s="10">
        <v>262803</v>
      </c>
    </row>
    <row r="45957" spans="1:4" ht="39.75" hidden="1" customHeight="1" x14ac:dyDescent="0.2">
      <c r="A45957" s="10" t="s">
        <v>3291</v>
      </c>
      <c r="B45957" s="6" t="s">
        <v>4383</v>
      </c>
      <c r="C45957" s="6" t="str">
        <f t="shared" si="717"/>
        <v>UTTAR_PRADESHMAINPUR</v>
      </c>
      <c r="D45957" s="10">
        <v>233235</v>
      </c>
    </row>
    <row r="45958" spans="1:4" ht="39.75" hidden="1" customHeight="1" x14ac:dyDescent="0.2">
      <c r="A45958" s="10" t="s">
        <v>3291</v>
      </c>
      <c r="B45958" s="6" t="s">
        <v>6168</v>
      </c>
      <c r="C45958" s="6" t="str">
        <f t="shared" si="717"/>
        <v>UTTAR_PRADESHMAINPURI CITY</v>
      </c>
      <c r="D45958" s="10">
        <v>205001</v>
      </c>
    </row>
    <row r="45959" spans="1:4" ht="39.75" hidden="1" customHeight="1" x14ac:dyDescent="0.2">
      <c r="A45959" s="10" t="s">
        <v>3291</v>
      </c>
      <c r="B45959" s="6" t="s">
        <v>8717</v>
      </c>
      <c r="C45959" s="6" t="str">
        <f t="shared" si="717"/>
        <v>UTTAR_PRADESHMAINPURI GATE</v>
      </c>
      <c r="D45959" s="10">
        <v>283203</v>
      </c>
    </row>
    <row r="45960" spans="1:4" ht="39.75" hidden="1" customHeight="1" x14ac:dyDescent="0.2">
      <c r="A45960" s="10" t="s">
        <v>3291</v>
      </c>
      <c r="B45960" s="6" t="s">
        <v>6169</v>
      </c>
      <c r="C45960" s="6" t="str">
        <f t="shared" si="717"/>
        <v>UTTAR_PRADESHMAINPURI H O</v>
      </c>
      <c r="D45960" s="10">
        <v>205001</v>
      </c>
    </row>
    <row r="45961" spans="1:4" ht="39.75" hidden="1" customHeight="1" x14ac:dyDescent="0.2">
      <c r="A45961" s="10" t="s">
        <v>3291</v>
      </c>
      <c r="B45961" s="6" t="s">
        <v>7611</v>
      </c>
      <c r="C45961" s="6" t="str">
        <f t="shared" si="717"/>
        <v>UTTAR_PRADESHMAITHANA</v>
      </c>
      <c r="D45961" s="10">
        <v>246458</v>
      </c>
    </row>
    <row r="45962" spans="1:4" ht="39.75" hidden="1" customHeight="1" x14ac:dyDescent="0.2">
      <c r="A45962" s="10" t="s">
        <v>3291</v>
      </c>
      <c r="B45962" s="6" t="s">
        <v>7612</v>
      </c>
      <c r="C45962" s="6" t="str">
        <f t="shared" ref="C45962:C46025" si="718">A45962&amp;B45962</f>
        <v>UTTAR_PRADESHMAITHANE</v>
      </c>
      <c r="D45962" s="10">
        <v>246458</v>
      </c>
    </row>
    <row r="45963" spans="1:4" ht="39.75" hidden="1" customHeight="1" x14ac:dyDescent="0.2">
      <c r="A45963" s="10" t="s">
        <v>3291</v>
      </c>
      <c r="B45963" s="6" t="s">
        <v>7054</v>
      </c>
      <c r="C45963" s="6" t="str">
        <f t="shared" si="718"/>
        <v>UTTAR_PRADESHMAJARGANJ</v>
      </c>
      <c r="D45963" s="10">
        <v>229128</v>
      </c>
    </row>
    <row r="45964" spans="1:4" ht="39.75" hidden="1" customHeight="1" x14ac:dyDescent="0.2">
      <c r="A45964" s="10" t="s">
        <v>3291</v>
      </c>
      <c r="B45964" s="6" t="s">
        <v>8471</v>
      </c>
      <c r="C45964" s="6" t="str">
        <f t="shared" si="718"/>
        <v>UTTAR_PRADESHMAJHAULI RAJ</v>
      </c>
      <c r="D45964" s="10">
        <v>274506</v>
      </c>
    </row>
    <row r="45965" spans="1:4" ht="39.75" hidden="1" customHeight="1" x14ac:dyDescent="0.2">
      <c r="A45965" s="10" t="s">
        <v>3291</v>
      </c>
      <c r="B45965" s="6" t="s">
        <v>8578</v>
      </c>
      <c r="C45965" s="6" t="str">
        <f t="shared" si="718"/>
        <v>UTTAR_PRADESHMAJHAUWA</v>
      </c>
      <c r="D45965" s="10">
        <v>277403</v>
      </c>
    </row>
    <row r="45966" spans="1:4" ht="39.75" hidden="1" customHeight="1" x14ac:dyDescent="0.2">
      <c r="A45966" s="10" t="s">
        <v>3291</v>
      </c>
      <c r="B45966" s="6" t="s">
        <v>6353</v>
      </c>
      <c r="C45966" s="6" t="str">
        <f t="shared" si="718"/>
        <v>UTTAR_PRADESHMAJHAWAN</v>
      </c>
      <c r="D45966" s="10">
        <v>209207</v>
      </c>
    </row>
    <row r="45967" spans="1:4" ht="39.75" hidden="1" customHeight="1" x14ac:dyDescent="0.2">
      <c r="A45967" s="10" t="s">
        <v>3291</v>
      </c>
      <c r="B45967" s="6" t="s">
        <v>7403</v>
      </c>
      <c r="C45967" s="6" t="str">
        <f t="shared" si="718"/>
        <v>UTTAR_PRADESHMAJHGAWAN</v>
      </c>
      <c r="D45967" s="10">
        <v>243304</v>
      </c>
    </row>
    <row r="45968" spans="1:4" ht="39.75" hidden="1" customHeight="1" x14ac:dyDescent="0.2">
      <c r="A45968" s="10" t="s">
        <v>3291</v>
      </c>
      <c r="B45968" s="6" t="s">
        <v>6443</v>
      </c>
      <c r="C45968" s="6" t="str">
        <f t="shared" si="718"/>
        <v>UTTAR_PRADESHMAJHGAWAN (HARNIRPUR)</v>
      </c>
      <c r="D45968" s="10">
        <v>210428</v>
      </c>
    </row>
    <row r="45969" spans="1:4" ht="39.75" hidden="1" customHeight="1" x14ac:dyDescent="0.2">
      <c r="A45969" s="10" t="s">
        <v>3291</v>
      </c>
      <c r="B45969" s="6" t="s">
        <v>8029</v>
      </c>
      <c r="C45969" s="6" t="str">
        <f t="shared" si="718"/>
        <v>UTTAR_PRADESHMAJHOLA</v>
      </c>
      <c r="D45969" s="10">
        <v>262302</v>
      </c>
    </row>
    <row r="45970" spans="1:4" ht="39.75" hidden="1" customHeight="1" x14ac:dyDescent="0.2">
      <c r="A45970" s="10" t="s">
        <v>3291</v>
      </c>
      <c r="B45970" s="6" t="s">
        <v>6113</v>
      </c>
      <c r="C45970" s="6" t="str">
        <f t="shared" si="718"/>
        <v>UTTAR_PRADESHMAJHOLE</v>
      </c>
      <c r="D45970" s="10">
        <v>202416</v>
      </c>
    </row>
    <row r="45971" spans="1:4" ht="39.75" hidden="1" customHeight="1" x14ac:dyDescent="0.2">
      <c r="A45971" s="10" t="s">
        <v>3291</v>
      </c>
      <c r="B45971" s="6" t="s">
        <v>6836</v>
      </c>
      <c r="C45971" s="6" t="str">
        <f t="shared" si="718"/>
        <v>UTTAR_PRADESHMAJRUDDINPUR</v>
      </c>
      <c r="D45971" s="10">
        <v>224207</v>
      </c>
    </row>
    <row r="45972" spans="1:4" ht="39.75" hidden="1" customHeight="1" x14ac:dyDescent="0.2">
      <c r="A45972" s="10" t="s">
        <v>3291</v>
      </c>
      <c r="B45972" s="6" t="s">
        <v>6181</v>
      </c>
      <c r="C45972" s="6" t="str">
        <f t="shared" si="718"/>
        <v>UTTAR_PRADESHMAKHANPUR</v>
      </c>
      <c r="D45972" s="10">
        <v>205145</v>
      </c>
    </row>
    <row r="45973" spans="1:4" ht="39.75" hidden="1" customHeight="1" x14ac:dyDescent="0.2">
      <c r="A45973" s="10" t="s">
        <v>3291</v>
      </c>
      <c r="B45973" s="6" t="s">
        <v>6853</v>
      </c>
      <c r="C45973" s="6" t="str">
        <f t="shared" si="718"/>
        <v>UTTAR_PRADESHMAKRAHI</v>
      </c>
      <c r="D45973" s="10">
        <v>224224</v>
      </c>
    </row>
    <row r="45974" spans="1:4" ht="39.75" hidden="1" customHeight="1" x14ac:dyDescent="0.2">
      <c r="A45974" s="10" t="s">
        <v>3291</v>
      </c>
      <c r="B45974" s="6" t="s">
        <v>6390</v>
      </c>
      <c r="C45974" s="6" t="str">
        <f t="shared" si="718"/>
        <v>UTTAR_PRADESHMAKRANDNAGAR</v>
      </c>
      <c r="D45974" s="10">
        <v>209726</v>
      </c>
    </row>
    <row r="45975" spans="1:4" ht="39.75" hidden="1" customHeight="1" x14ac:dyDescent="0.2">
      <c r="A45975" s="10" t="s">
        <v>3291</v>
      </c>
      <c r="B45975" s="6" t="s">
        <v>6465</v>
      </c>
      <c r="C45975" s="6" t="str">
        <f t="shared" si="718"/>
        <v>UTTAR_PRADESHMALAKA</v>
      </c>
      <c r="D45975" s="10">
        <v>211001</v>
      </c>
    </row>
    <row r="45976" spans="1:4" ht="39.75" hidden="1" customHeight="1" x14ac:dyDescent="0.2">
      <c r="A45976" s="10" t="s">
        <v>3291</v>
      </c>
      <c r="B45976" s="6" t="s">
        <v>5999</v>
      </c>
      <c r="C45976" s="6" t="str">
        <f t="shared" si="718"/>
        <v>UTTAR_PRADESHMALAKNAGAR</v>
      </c>
      <c r="D45976" s="10">
        <v>201005</v>
      </c>
    </row>
    <row r="45977" spans="1:4" ht="39.75" hidden="1" customHeight="1" x14ac:dyDescent="0.2">
      <c r="A45977" s="10" t="s">
        <v>3291</v>
      </c>
      <c r="B45977" s="6" t="s">
        <v>7599</v>
      </c>
      <c r="C45977" s="6" t="str">
        <f t="shared" si="718"/>
        <v>UTTAR_PRADESHMALARI</v>
      </c>
      <c r="D45977" s="10">
        <v>246447</v>
      </c>
    </row>
    <row r="45978" spans="1:4" ht="39.75" hidden="1" customHeight="1" x14ac:dyDescent="0.2">
      <c r="A45978" s="10" t="s">
        <v>3291</v>
      </c>
      <c r="B45978" s="6" t="s">
        <v>8071</v>
      </c>
      <c r="C45978" s="6" t="str">
        <f t="shared" si="718"/>
        <v>UTTAR_PRADESHMALAWAN</v>
      </c>
      <c r="D45978" s="10">
        <v>262549</v>
      </c>
    </row>
    <row r="45979" spans="1:4" ht="39.75" hidden="1" customHeight="1" x14ac:dyDescent="0.2">
      <c r="A45979" s="10" t="s">
        <v>3291</v>
      </c>
      <c r="B45979" s="6" t="s">
        <v>6221</v>
      </c>
      <c r="C45979" s="6" t="str">
        <f t="shared" si="718"/>
        <v>UTTAR_PRADESHMALHAUSI</v>
      </c>
      <c r="D45979" s="10">
        <v>206130</v>
      </c>
    </row>
    <row r="45980" spans="1:4" ht="39.75" hidden="1" customHeight="1" x14ac:dyDescent="0.2">
      <c r="A45980" s="10" t="s">
        <v>3291</v>
      </c>
      <c r="B45980" s="6" t="s">
        <v>6979</v>
      </c>
      <c r="C45980" s="6" t="str">
        <f t="shared" si="718"/>
        <v>UTTAR_PRADESHMALIHABAD</v>
      </c>
      <c r="D45980" s="10">
        <v>227111</v>
      </c>
    </row>
    <row r="45981" spans="1:4" ht="39.75" hidden="1" customHeight="1" x14ac:dyDescent="0.2">
      <c r="A45981" s="10" t="s">
        <v>3291</v>
      </c>
      <c r="B45981" s="6" t="s">
        <v>7059</v>
      </c>
      <c r="C45981" s="6" t="str">
        <f t="shared" si="718"/>
        <v>UTTAR_PRADESHMALIKMA</v>
      </c>
      <c r="D45981" s="10">
        <v>229130</v>
      </c>
    </row>
    <row r="45982" spans="1:4" ht="39.75" hidden="1" customHeight="1" x14ac:dyDescent="0.2">
      <c r="A45982" s="10" t="s">
        <v>3291</v>
      </c>
      <c r="B45982" s="6" t="s">
        <v>7256</v>
      </c>
      <c r="C45982" s="6" t="str">
        <f t="shared" si="718"/>
        <v>UTTAR_PRADESHMALINPURA</v>
      </c>
      <c r="D45982" s="10">
        <v>233310</v>
      </c>
    </row>
    <row r="45983" spans="1:4" ht="39.75" hidden="1" customHeight="1" x14ac:dyDescent="0.2">
      <c r="A45983" s="10" t="s">
        <v>3291</v>
      </c>
      <c r="B45983" s="6" t="s">
        <v>6812</v>
      </c>
      <c r="C45983" s="6" t="str">
        <f t="shared" si="718"/>
        <v>UTTAR_PRADESHMALIPUR</v>
      </c>
      <c r="D45983" s="10">
        <v>224159</v>
      </c>
    </row>
    <row r="45984" spans="1:4" ht="39.75" hidden="1" customHeight="1" x14ac:dyDescent="0.2">
      <c r="A45984" s="10" t="s">
        <v>3291</v>
      </c>
      <c r="B45984" s="6" t="s">
        <v>7600</v>
      </c>
      <c r="C45984" s="6" t="str">
        <f t="shared" si="718"/>
        <v>UTTAR_PRADESHMALKOTI</v>
      </c>
      <c r="D45984" s="10">
        <v>246448</v>
      </c>
    </row>
    <row r="45985" spans="1:4" ht="39.75" hidden="1" customHeight="1" x14ac:dyDescent="0.2">
      <c r="A45985" s="10" t="s">
        <v>3291</v>
      </c>
      <c r="B45985" s="6" t="s">
        <v>6980</v>
      </c>
      <c r="C45985" s="6" t="str">
        <f t="shared" si="718"/>
        <v>UTTAR_PRADESHMALL</v>
      </c>
      <c r="D45985" s="10">
        <v>227115</v>
      </c>
    </row>
    <row r="45986" spans="1:4" ht="39.75" hidden="1" customHeight="1" x14ac:dyDescent="0.2">
      <c r="A45986" s="10" t="s">
        <v>3291</v>
      </c>
      <c r="B45986" s="6" t="s">
        <v>7120</v>
      </c>
      <c r="C45986" s="6" t="str">
        <f t="shared" si="718"/>
        <v>UTTAR_PRADESHMALLANWA</v>
      </c>
      <c r="D45986" s="10">
        <v>230133</v>
      </c>
    </row>
    <row r="45987" spans="1:4" ht="39.75" hidden="1" customHeight="1" x14ac:dyDescent="0.2">
      <c r="A45987" s="10" t="s">
        <v>3291</v>
      </c>
      <c r="B45987" s="6" t="s">
        <v>7095</v>
      </c>
      <c r="C45987" s="6" t="str">
        <f t="shared" si="718"/>
        <v>UTTAR_PRADESHMALLAWAN</v>
      </c>
      <c r="D45987" s="10">
        <v>229416</v>
      </c>
    </row>
    <row r="45988" spans="1:4" ht="39.75" hidden="1" customHeight="1" x14ac:dyDescent="0.2">
      <c r="A45988" s="10" t="s">
        <v>3291</v>
      </c>
      <c r="B45988" s="6" t="s">
        <v>7095</v>
      </c>
      <c r="C45988" s="6" t="str">
        <f t="shared" si="718"/>
        <v>UTTAR_PRADESHMALLAWAN</v>
      </c>
      <c r="D45988" s="10">
        <v>241303</v>
      </c>
    </row>
    <row r="45989" spans="1:4" ht="39.75" hidden="1" customHeight="1" x14ac:dyDescent="0.2">
      <c r="A45989" s="10" t="s">
        <v>3291</v>
      </c>
      <c r="B45989" s="6" t="s">
        <v>7372</v>
      </c>
      <c r="C45989" s="6" t="str">
        <f t="shared" si="718"/>
        <v>UTTAR_PRADESHMALOOKPUR</v>
      </c>
      <c r="D45989" s="10">
        <v>243001</v>
      </c>
    </row>
    <row r="45990" spans="1:4" ht="39.75" hidden="1" customHeight="1" x14ac:dyDescent="0.2">
      <c r="A45990" s="10" t="s">
        <v>3291</v>
      </c>
      <c r="B45990" s="6" t="s">
        <v>3437</v>
      </c>
      <c r="C45990" s="6" t="str">
        <f t="shared" si="718"/>
        <v>UTTAR_PRADESHMALVIYA NAGAR</v>
      </c>
      <c r="D45990" s="10">
        <v>221005</v>
      </c>
    </row>
    <row r="45991" spans="1:4" ht="39.75" hidden="1" customHeight="1" x14ac:dyDescent="0.2">
      <c r="A45991" s="10" t="s">
        <v>3291</v>
      </c>
      <c r="B45991" s="6" t="s">
        <v>6091</v>
      </c>
      <c r="C45991" s="6" t="str">
        <f t="shared" si="718"/>
        <v>UTTAR_PRADESHMALVIYANAGAR</v>
      </c>
      <c r="D45991" s="10">
        <v>202282</v>
      </c>
    </row>
    <row r="45992" spans="1:4" ht="39.75" hidden="1" customHeight="1" x14ac:dyDescent="0.2">
      <c r="A45992" s="10" t="s">
        <v>3291</v>
      </c>
      <c r="B45992" s="6" t="s">
        <v>6576</v>
      </c>
      <c r="C45992" s="6" t="str">
        <f t="shared" si="718"/>
        <v>UTTAR_PRADESHMALWA</v>
      </c>
      <c r="D45992" s="10">
        <v>212664</v>
      </c>
    </row>
    <row r="45993" spans="1:4" ht="39.75" hidden="1" customHeight="1" x14ac:dyDescent="0.2">
      <c r="A45993" s="10" t="s">
        <v>3291</v>
      </c>
      <c r="B45993" s="6" t="s">
        <v>7629</v>
      </c>
      <c r="C45993" s="6" t="str">
        <f t="shared" si="718"/>
        <v>UTTAR_PRADESHMANA</v>
      </c>
      <c r="D45993" s="10">
        <v>246486</v>
      </c>
    </row>
    <row r="45994" spans="1:4" ht="39.75" hidden="1" customHeight="1" x14ac:dyDescent="0.2">
      <c r="A45994" s="10" t="s">
        <v>3291</v>
      </c>
      <c r="B45994" s="6" t="s">
        <v>6961</v>
      </c>
      <c r="C45994" s="6" t="str">
        <f t="shared" si="718"/>
        <v>UTTAR_PRADESHMANAKNAGAR</v>
      </c>
      <c r="D45994" s="10">
        <v>226011</v>
      </c>
    </row>
    <row r="45995" spans="1:4" ht="39.75" hidden="1" customHeight="1" x14ac:dyDescent="0.2">
      <c r="A45995" s="10" t="s">
        <v>3291</v>
      </c>
      <c r="B45995" s="6" t="s">
        <v>6530</v>
      </c>
      <c r="C45995" s="6" t="str">
        <f t="shared" si="718"/>
        <v>UTTAR_PRADESHMANAURI</v>
      </c>
      <c r="D45995" s="10">
        <v>212208</v>
      </c>
    </row>
    <row r="45996" spans="1:4" ht="39.75" hidden="1" customHeight="1" x14ac:dyDescent="0.2">
      <c r="A45996" s="10" t="s">
        <v>3291</v>
      </c>
      <c r="B45996" s="6" t="s">
        <v>6531</v>
      </c>
      <c r="C45996" s="6" t="str">
        <f t="shared" si="718"/>
        <v>UTTAR_PRADESHMANAURI AIR FORCE</v>
      </c>
      <c r="D45996" s="10">
        <v>212212</v>
      </c>
    </row>
    <row r="45997" spans="1:4" ht="39.75" hidden="1" customHeight="1" x14ac:dyDescent="0.2">
      <c r="A45997" s="10" t="s">
        <v>3291</v>
      </c>
      <c r="B45997" s="6" t="s">
        <v>6641</v>
      </c>
      <c r="C45997" s="6" t="str">
        <f t="shared" si="718"/>
        <v>UTTAR_PRADESHMANDAUDIH</v>
      </c>
      <c r="D45997" s="10">
        <v>221103</v>
      </c>
    </row>
    <row r="45998" spans="1:4" ht="39.75" hidden="1" customHeight="1" x14ac:dyDescent="0.2">
      <c r="A45998" s="10" t="s">
        <v>3291</v>
      </c>
      <c r="B45998" s="6" t="s">
        <v>7638</v>
      </c>
      <c r="C45998" s="6" t="str">
        <f t="shared" si="718"/>
        <v>UTTAR_PRADESHMANDAWAR</v>
      </c>
      <c r="D45998" s="10">
        <v>246721</v>
      </c>
    </row>
    <row r="45999" spans="1:4" ht="39.75" hidden="1" customHeight="1" x14ac:dyDescent="0.2">
      <c r="A45999" s="10" t="s">
        <v>3291</v>
      </c>
      <c r="B45999" s="6" t="s">
        <v>7248</v>
      </c>
      <c r="C45999" s="6" t="str">
        <f t="shared" si="718"/>
        <v>UTTAR_PRADESHMANDHA</v>
      </c>
      <c r="D45999" s="10">
        <v>233236</v>
      </c>
    </row>
    <row r="46000" spans="1:4" ht="39.75" hidden="1" customHeight="1" x14ac:dyDescent="0.2">
      <c r="A46000" s="10" t="s">
        <v>3291</v>
      </c>
      <c r="B46000" s="6" t="s">
        <v>7138</v>
      </c>
      <c r="C46000" s="6" t="str">
        <f t="shared" si="718"/>
        <v>UTTAR_PRADESHMANDHATA</v>
      </c>
      <c r="D46000" s="10">
        <v>230402</v>
      </c>
    </row>
    <row r="46001" spans="1:4" ht="39.75" hidden="1" customHeight="1" x14ac:dyDescent="0.2">
      <c r="A46001" s="10" t="s">
        <v>3291</v>
      </c>
      <c r="B46001" s="6" t="s">
        <v>5115</v>
      </c>
      <c r="C46001" s="6" t="str">
        <f t="shared" si="718"/>
        <v>UTTAR_PRADESHMANDI</v>
      </c>
      <c r="D46001" s="10">
        <v>204101</v>
      </c>
    </row>
    <row r="46002" spans="1:4" ht="39.75" hidden="1" customHeight="1" x14ac:dyDescent="0.2">
      <c r="A46002" s="10" t="s">
        <v>3291</v>
      </c>
      <c r="B46002" s="6" t="s">
        <v>5115</v>
      </c>
      <c r="C46002" s="6" t="str">
        <f t="shared" si="718"/>
        <v>UTTAR_PRADESHMANDI</v>
      </c>
      <c r="D46002" s="10">
        <v>246761</v>
      </c>
    </row>
    <row r="46003" spans="1:4" ht="39.75" hidden="1" customHeight="1" x14ac:dyDescent="0.2">
      <c r="A46003" s="10" t="s">
        <v>3291</v>
      </c>
      <c r="B46003" s="6" t="s">
        <v>5115</v>
      </c>
      <c r="C46003" s="6" t="str">
        <f t="shared" si="718"/>
        <v>UTTAR_PRADESHMANDI</v>
      </c>
      <c r="D46003" s="10">
        <v>250601</v>
      </c>
    </row>
    <row r="46004" spans="1:4" ht="39.75" hidden="1" customHeight="1" x14ac:dyDescent="0.2">
      <c r="A46004" s="10" t="s">
        <v>3291</v>
      </c>
      <c r="B46004" s="6" t="s">
        <v>5115</v>
      </c>
      <c r="C46004" s="6" t="str">
        <f t="shared" si="718"/>
        <v>UTTAR_PRADESHMANDI</v>
      </c>
      <c r="D46004" s="10">
        <v>283101</v>
      </c>
    </row>
    <row r="46005" spans="1:4" ht="39.75" hidden="1" customHeight="1" x14ac:dyDescent="0.2">
      <c r="A46005" s="10" t="s">
        <v>3291</v>
      </c>
      <c r="B46005" s="6" t="s">
        <v>6605</v>
      </c>
      <c r="C46005" s="6" t="str">
        <f t="shared" si="718"/>
        <v>UTTAR_PRADESHMANDIR</v>
      </c>
      <c r="D46005" s="10">
        <v>221001</v>
      </c>
    </row>
    <row r="46006" spans="1:4" ht="39.75" hidden="1" customHeight="1" x14ac:dyDescent="0.2">
      <c r="A46006" s="10" t="s">
        <v>3291</v>
      </c>
      <c r="B46006" s="6" t="s">
        <v>6605</v>
      </c>
      <c r="C46006" s="6" t="str">
        <f t="shared" si="718"/>
        <v>UTTAR_PRADESHMANDIR</v>
      </c>
      <c r="D46006" s="10">
        <v>273003</v>
      </c>
    </row>
    <row r="46007" spans="1:4" ht="39.75" hidden="1" customHeight="1" x14ac:dyDescent="0.2">
      <c r="A46007" s="10" t="s">
        <v>3291</v>
      </c>
      <c r="B46007" s="6" t="s">
        <v>6219</v>
      </c>
      <c r="C46007" s="6" t="str">
        <f t="shared" si="718"/>
        <v>UTTAR_PRADESHMANDIR MAHEWA</v>
      </c>
      <c r="D46007" s="10">
        <v>206128</v>
      </c>
    </row>
    <row r="46008" spans="1:4" ht="39.75" hidden="1" customHeight="1" x14ac:dyDescent="0.2">
      <c r="A46008" s="10" t="s">
        <v>3291</v>
      </c>
      <c r="B46008" s="6" t="s">
        <v>7703</v>
      </c>
      <c r="C46008" s="6" t="str">
        <f t="shared" si="718"/>
        <v>UTTAR_PRADESHMANGALORE TOWN</v>
      </c>
      <c r="D46008" s="10">
        <v>247656</v>
      </c>
    </row>
    <row r="46009" spans="1:4" ht="39.75" hidden="1" customHeight="1" x14ac:dyDescent="0.2">
      <c r="A46009" s="10" t="s">
        <v>3291</v>
      </c>
      <c r="B46009" s="6" t="s">
        <v>7096</v>
      </c>
      <c r="C46009" s="6" t="str">
        <f t="shared" si="718"/>
        <v>UTTAR_PRADESHMANGARH</v>
      </c>
      <c r="D46009" s="10">
        <v>229417</v>
      </c>
    </row>
    <row r="46010" spans="1:4" ht="39.75" hidden="1" customHeight="1" x14ac:dyDescent="0.2">
      <c r="A46010" s="10" t="s">
        <v>3291</v>
      </c>
      <c r="B46010" s="6" t="s">
        <v>7373</v>
      </c>
      <c r="C46010" s="6" t="str">
        <f t="shared" si="718"/>
        <v>UTTAR_PRADESHMANGO ROAD</v>
      </c>
      <c r="D46010" s="10">
        <v>243001</v>
      </c>
    </row>
    <row r="46011" spans="1:4" ht="39.75" hidden="1" customHeight="1" x14ac:dyDescent="0.2">
      <c r="A46011" s="10" t="s">
        <v>3291</v>
      </c>
      <c r="B46011" s="6" t="s">
        <v>7979</v>
      </c>
      <c r="C46011" s="6" t="str">
        <f t="shared" si="718"/>
        <v>UTTAR_PRADESHMANGRAHIA BAZAR</v>
      </c>
      <c r="D46011" s="10">
        <v>261001</v>
      </c>
    </row>
    <row r="46012" spans="1:4" ht="39.75" hidden="1" customHeight="1" x14ac:dyDescent="0.2">
      <c r="A46012" s="10" t="s">
        <v>3291</v>
      </c>
      <c r="B46012" s="6" t="s">
        <v>6733</v>
      </c>
      <c r="C46012" s="6" t="str">
        <f t="shared" si="718"/>
        <v>UTTAR_PRADESHMANI KALAN</v>
      </c>
      <c r="D46012" s="10">
        <v>222113</v>
      </c>
    </row>
    <row r="46013" spans="1:4" ht="39.75" hidden="1" customHeight="1" x14ac:dyDescent="0.2">
      <c r="A46013" s="10" t="s">
        <v>3291</v>
      </c>
      <c r="B46013" s="6" t="s">
        <v>7255</v>
      </c>
      <c r="C46013" s="6" t="str">
        <f t="shared" si="718"/>
        <v>UTTAR_PRADESHMANIHAR</v>
      </c>
      <c r="D46013" s="10">
        <v>233309</v>
      </c>
    </row>
    <row r="46014" spans="1:4" ht="39.75" hidden="1" customHeight="1" x14ac:dyDescent="0.2">
      <c r="A46014" s="10" t="s">
        <v>3291</v>
      </c>
      <c r="B46014" s="6" t="s">
        <v>6039</v>
      </c>
      <c r="C46014" s="6" t="str">
        <f t="shared" si="718"/>
        <v>UTTAR_PRADESHMANIK CHOWK</v>
      </c>
      <c r="D46014" s="10">
        <v>202001</v>
      </c>
    </row>
    <row r="46015" spans="1:4" ht="39.75" hidden="1" customHeight="1" x14ac:dyDescent="0.2">
      <c r="A46015" s="10" t="s">
        <v>3291</v>
      </c>
      <c r="B46015" s="6" t="s">
        <v>6432</v>
      </c>
      <c r="C46015" s="6" t="str">
        <f t="shared" si="718"/>
        <v>UTTAR_PRADESHMANIKPUR</v>
      </c>
      <c r="D46015" s="10">
        <v>210208</v>
      </c>
    </row>
    <row r="46016" spans="1:4" ht="39.75" hidden="1" customHeight="1" x14ac:dyDescent="0.2">
      <c r="A46016" s="10" t="s">
        <v>3291</v>
      </c>
      <c r="B46016" s="6" t="s">
        <v>6432</v>
      </c>
      <c r="C46016" s="6" t="str">
        <f t="shared" si="718"/>
        <v>UTTAR_PRADESHMANIKPUR</v>
      </c>
      <c r="D46016" s="10">
        <v>229407</v>
      </c>
    </row>
    <row r="46017" spans="1:4" ht="39.75" hidden="1" customHeight="1" x14ac:dyDescent="0.2">
      <c r="A46017" s="10" t="s">
        <v>3291</v>
      </c>
      <c r="B46017" s="6" t="s">
        <v>6270</v>
      </c>
      <c r="C46017" s="6" t="str">
        <f t="shared" si="718"/>
        <v>UTTAR_PRADESHMANJHAMA</v>
      </c>
      <c r="D46017" s="10">
        <v>207504</v>
      </c>
    </row>
    <row r="46018" spans="1:4" ht="39.75" hidden="1" customHeight="1" x14ac:dyDescent="0.2">
      <c r="A46018" s="10" t="s">
        <v>3291</v>
      </c>
      <c r="B46018" s="6" t="s">
        <v>6529</v>
      </c>
      <c r="C46018" s="6" t="str">
        <f t="shared" si="718"/>
        <v>UTTAR_PRADESHMANJHAMPUR</v>
      </c>
      <c r="D46018" s="10">
        <v>212207</v>
      </c>
    </row>
    <row r="46019" spans="1:4" ht="39.75" hidden="1" customHeight="1" x14ac:dyDescent="0.2">
      <c r="A46019" s="10" t="s">
        <v>3291</v>
      </c>
      <c r="B46019" s="6" t="s">
        <v>8254</v>
      </c>
      <c r="C46019" s="6" t="str">
        <f t="shared" si="718"/>
        <v>UTTAR_PRADESHMANKAPUR BAZAR</v>
      </c>
      <c r="D46019" s="10">
        <v>271302</v>
      </c>
    </row>
    <row r="46020" spans="1:4" ht="39.75" hidden="1" customHeight="1" x14ac:dyDescent="0.2">
      <c r="A46020" s="10" t="s">
        <v>3291</v>
      </c>
      <c r="B46020" s="6" t="s">
        <v>8559</v>
      </c>
      <c r="C46020" s="6" t="str">
        <f t="shared" si="718"/>
        <v>UTTAR_PRADESHMANLAR</v>
      </c>
      <c r="D46020" s="10">
        <v>277207</v>
      </c>
    </row>
    <row r="46021" spans="1:4" ht="39.75" hidden="1" customHeight="1" x14ac:dyDescent="0.2">
      <c r="A46021" s="10" t="s">
        <v>3291</v>
      </c>
      <c r="B46021" s="6" t="s">
        <v>7995</v>
      </c>
      <c r="C46021" s="6" t="str">
        <f t="shared" si="718"/>
        <v>UTTAR_PRADESHMANPUR</v>
      </c>
      <c r="D46021" s="10">
        <v>261145</v>
      </c>
    </row>
    <row r="46022" spans="1:4" ht="39.75" hidden="1" customHeight="1" x14ac:dyDescent="0.2">
      <c r="A46022" s="10" t="s">
        <v>3291</v>
      </c>
      <c r="B46022" s="6" t="s">
        <v>6925</v>
      </c>
      <c r="C46022" s="6" t="str">
        <f t="shared" si="718"/>
        <v>UTTAR_PRADESHMANSOORNAGAR</v>
      </c>
      <c r="D46022" s="10">
        <v>226003</v>
      </c>
    </row>
    <row r="46023" spans="1:4" ht="39.75" hidden="1" customHeight="1" x14ac:dyDescent="0.2">
      <c r="A46023" s="10" t="s">
        <v>3291</v>
      </c>
      <c r="B46023" s="6" t="s">
        <v>7961</v>
      </c>
      <c r="C46023" s="6" t="str">
        <f t="shared" si="718"/>
        <v>UTTAR_PRADESHMANSURPUR</v>
      </c>
      <c r="D46023" s="10">
        <v>251203</v>
      </c>
    </row>
    <row r="46024" spans="1:4" ht="39.75" hidden="1" customHeight="1" x14ac:dyDescent="0.2">
      <c r="A46024" s="10" t="s">
        <v>3291</v>
      </c>
      <c r="B46024" s="6" t="s">
        <v>8615</v>
      </c>
      <c r="C46024" s="6" t="str">
        <f t="shared" si="718"/>
        <v>UTTAR_PRADESHMANT</v>
      </c>
      <c r="D46024" s="10">
        <v>281202</v>
      </c>
    </row>
    <row r="46025" spans="1:4" ht="39.75" hidden="1" customHeight="1" x14ac:dyDescent="0.2">
      <c r="A46025" s="10" t="s">
        <v>3291</v>
      </c>
      <c r="B46025" s="6" t="s">
        <v>8758</v>
      </c>
      <c r="C46025" s="6" t="str">
        <f t="shared" si="718"/>
        <v>UTTAR_PRADESHMARAURA</v>
      </c>
      <c r="D46025" s="10">
        <v>284404</v>
      </c>
    </row>
    <row r="46026" spans="1:4" ht="39.75" hidden="1" customHeight="1" x14ac:dyDescent="0.2">
      <c r="A46026" s="10" t="s">
        <v>3291</v>
      </c>
      <c r="B46026" s="6" t="s">
        <v>7241</v>
      </c>
      <c r="C46026" s="6" t="str">
        <f t="shared" ref="C46026:C46089" si="719">A46026&amp;B46026</f>
        <v>UTTAR_PRADESHMARDAH</v>
      </c>
      <c r="D46026" s="10">
        <v>233226</v>
      </c>
    </row>
    <row r="46027" spans="1:4" ht="39.75" hidden="1" customHeight="1" x14ac:dyDescent="0.2">
      <c r="A46027" s="10" t="s">
        <v>3291</v>
      </c>
      <c r="B46027" s="6" t="s">
        <v>6262</v>
      </c>
      <c r="C46027" s="6" t="str">
        <f t="shared" si="719"/>
        <v>UTTAR_PRADESHMAREHRA</v>
      </c>
      <c r="D46027" s="10">
        <v>207401</v>
      </c>
    </row>
    <row r="46028" spans="1:4" ht="39.75" hidden="1" customHeight="1" x14ac:dyDescent="0.2">
      <c r="A46028" s="10" t="s">
        <v>3291</v>
      </c>
      <c r="B46028" s="6" t="s">
        <v>8797</v>
      </c>
      <c r="C46028" s="6" t="str">
        <f t="shared" si="719"/>
        <v>UTTAR_PRADESHMARGAVA</v>
      </c>
      <c r="D46028" s="10">
        <v>285243</v>
      </c>
    </row>
    <row r="46029" spans="1:4" ht="39.75" hidden="1" customHeight="1" x14ac:dyDescent="0.2">
      <c r="A46029" s="10" t="s">
        <v>3291</v>
      </c>
      <c r="B46029" s="6" t="s">
        <v>6753</v>
      </c>
      <c r="C46029" s="6" t="str">
        <f t="shared" si="719"/>
        <v>UTTAR_PRADESHMARIAHU</v>
      </c>
      <c r="D46029" s="10">
        <v>222161</v>
      </c>
    </row>
    <row r="46030" spans="1:4" ht="39.75" hidden="1" customHeight="1" x14ac:dyDescent="0.2">
      <c r="A46030" s="10" t="s">
        <v>3291</v>
      </c>
      <c r="B46030" s="6" t="s">
        <v>7185</v>
      </c>
      <c r="C46030" s="6" t="str">
        <f t="shared" si="719"/>
        <v>UTTAR_PRADESHMARIHANA</v>
      </c>
      <c r="D46030" s="10">
        <v>231310</v>
      </c>
    </row>
    <row r="46031" spans="1:4" ht="39.75" hidden="1" customHeight="1" x14ac:dyDescent="0.2">
      <c r="A46031" s="10" t="s">
        <v>3291</v>
      </c>
      <c r="B46031" s="6" t="s">
        <v>7232</v>
      </c>
      <c r="C46031" s="6" t="str">
        <f t="shared" si="719"/>
        <v>UTTAR_PRADESHMARKEENGANJ</v>
      </c>
      <c r="D46031" s="10">
        <v>233001</v>
      </c>
    </row>
    <row r="46032" spans="1:4" ht="39.75" hidden="1" customHeight="1" x14ac:dyDescent="0.2">
      <c r="A46032" s="10" t="s">
        <v>3291</v>
      </c>
      <c r="B46032" s="6" t="s">
        <v>7160</v>
      </c>
      <c r="C46032" s="6" t="str">
        <f t="shared" si="719"/>
        <v>UTTAR_PRADESHMARKUNDI</v>
      </c>
      <c r="D46032" s="10">
        <v>231209</v>
      </c>
    </row>
    <row r="46033" spans="1:4" ht="39.75" hidden="1" customHeight="1" x14ac:dyDescent="0.2">
      <c r="A46033" s="10" t="s">
        <v>3291</v>
      </c>
      <c r="B46033" s="6" t="s">
        <v>7374</v>
      </c>
      <c r="C46033" s="6" t="str">
        <f t="shared" si="719"/>
        <v>UTTAR_PRADESHMARWARIGANJ</v>
      </c>
      <c r="D46033" s="10">
        <v>243001</v>
      </c>
    </row>
    <row r="46034" spans="1:4" ht="39.75" hidden="1" customHeight="1" x14ac:dyDescent="0.2">
      <c r="A46034" s="10" t="s">
        <v>3291</v>
      </c>
      <c r="B46034" s="6" t="s">
        <v>6696</v>
      </c>
      <c r="C46034" s="6" t="str">
        <f t="shared" si="719"/>
        <v>UTTAR_PRADESHMARYADPUR</v>
      </c>
      <c r="D46034" s="10">
        <v>221602</v>
      </c>
    </row>
    <row r="46035" spans="1:4" ht="39.75" hidden="1" customHeight="1" x14ac:dyDescent="0.2">
      <c r="A46035" s="10" t="s">
        <v>3291</v>
      </c>
      <c r="B46035" s="6" t="s">
        <v>6869</v>
      </c>
      <c r="C46035" s="6" t="str">
        <f t="shared" si="719"/>
        <v>UTTAR_PRADESHMASAULI</v>
      </c>
      <c r="D46035" s="10">
        <v>225204</v>
      </c>
    </row>
    <row r="46036" spans="1:4" ht="39.75" hidden="1" customHeight="1" x14ac:dyDescent="0.2">
      <c r="A46036" s="10" t="s">
        <v>3291</v>
      </c>
      <c r="B46036" s="6" t="s">
        <v>7375</v>
      </c>
      <c r="C46036" s="6" t="str">
        <f t="shared" si="719"/>
        <v>UTTAR_PRADESHMASJID DOMNI</v>
      </c>
      <c r="D46036" s="10">
        <v>243001</v>
      </c>
    </row>
    <row r="46037" spans="1:4" ht="39.75" hidden="1" customHeight="1" x14ac:dyDescent="0.2">
      <c r="A46037" s="10" t="s">
        <v>3291</v>
      </c>
      <c r="B46037" s="6" t="s">
        <v>8257</v>
      </c>
      <c r="C46037" s="6" t="str">
        <f t="shared" si="719"/>
        <v>UTTAR_PRADESHMASKANWA R S</v>
      </c>
      <c r="D46037" s="10">
        <v>271305</v>
      </c>
    </row>
    <row r="46038" spans="1:4" ht="39.75" hidden="1" customHeight="1" x14ac:dyDescent="0.2">
      <c r="A46038" s="10" t="s">
        <v>3291</v>
      </c>
      <c r="B46038" s="6" t="s">
        <v>6606</v>
      </c>
      <c r="C46038" s="6" t="str">
        <f t="shared" si="719"/>
        <v>UTTAR_PRADESHMATA KUND</v>
      </c>
      <c r="D46038" s="10">
        <v>221001</v>
      </c>
    </row>
    <row r="46039" spans="1:4" ht="39.75" hidden="1" customHeight="1" x14ac:dyDescent="0.2">
      <c r="A46039" s="10" t="s">
        <v>3291</v>
      </c>
      <c r="B46039" s="6" t="s">
        <v>8324</v>
      </c>
      <c r="C46039" s="6" t="str">
        <f t="shared" si="719"/>
        <v>UTTAR_PRADESHMATERA</v>
      </c>
      <c r="D46039" s="10">
        <v>271882</v>
      </c>
    </row>
    <row r="46040" spans="1:4" ht="39.75" hidden="1" customHeight="1" x14ac:dyDescent="0.2">
      <c r="A46040" s="10" t="s">
        <v>3291</v>
      </c>
      <c r="B46040" s="6" t="s">
        <v>6381</v>
      </c>
      <c r="C46040" s="6" t="str">
        <f t="shared" si="719"/>
        <v>UTTAR_PRADESHMATHIA DEVI</v>
      </c>
      <c r="D46040" s="10">
        <v>209625</v>
      </c>
    </row>
    <row r="46041" spans="1:4" ht="39.75" hidden="1" customHeight="1" x14ac:dyDescent="0.2">
      <c r="A46041" s="10" t="s">
        <v>3291</v>
      </c>
      <c r="B46041" s="6" t="s">
        <v>8599</v>
      </c>
      <c r="C46041" s="6" t="str">
        <f t="shared" si="719"/>
        <v>UTTAR_PRADESHMATHRA CANTT</v>
      </c>
      <c r="D46041" s="10">
        <v>281002</v>
      </c>
    </row>
    <row r="46042" spans="1:4" ht="39.75" hidden="1" customHeight="1" x14ac:dyDescent="0.2">
      <c r="A46042" s="10" t="s">
        <v>3291</v>
      </c>
      <c r="B46042" s="6" t="s">
        <v>6144</v>
      </c>
      <c r="C46042" s="6" t="str">
        <f t="shared" si="719"/>
        <v>UTTAR_PRADESHMATHURA</v>
      </c>
      <c r="D46042" s="10">
        <v>204101</v>
      </c>
    </row>
    <row r="46043" spans="1:4" ht="39.75" hidden="1" customHeight="1" x14ac:dyDescent="0.2">
      <c r="A46043" s="10" t="s">
        <v>3291</v>
      </c>
      <c r="B46043" s="6" t="s">
        <v>6144</v>
      </c>
      <c r="C46043" s="6" t="str">
        <f t="shared" si="719"/>
        <v>UTTAR_PRADESHMATHURA</v>
      </c>
      <c r="D46043" s="10">
        <v>261204</v>
      </c>
    </row>
    <row r="46044" spans="1:4" ht="39.75" hidden="1" customHeight="1" x14ac:dyDescent="0.2">
      <c r="A46044" s="10" t="s">
        <v>3291</v>
      </c>
      <c r="B46044" s="6" t="s">
        <v>6144</v>
      </c>
      <c r="C46044" s="6" t="str">
        <f t="shared" si="719"/>
        <v>UTTAR_PRADESHMATHURA</v>
      </c>
      <c r="D46044" s="10">
        <v>281002</v>
      </c>
    </row>
    <row r="46045" spans="1:4" ht="39.75" hidden="1" customHeight="1" x14ac:dyDescent="0.2">
      <c r="A46045" s="10" t="s">
        <v>3291</v>
      </c>
      <c r="B46045" s="6" t="s">
        <v>6144</v>
      </c>
      <c r="C46045" s="6" t="str">
        <f t="shared" si="719"/>
        <v>UTTAR_PRADESHMATHURA</v>
      </c>
      <c r="D46045" s="10">
        <v>281005</v>
      </c>
    </row>
    <row r="46046" spans="1:4" ht="39.75" hidden="1" customHeight="1" x14ac:dyDescent="0.2">
      <c r="A46046" s="10" t="s">
        <v>3291</v>
      </c>
      <c r="B46046" s="6" t="s">
        <v>6144</v>
      </c>
      <c r="C46046" s="6" t="str">
        <f t="shared" si="719"/>
        <v>UTTAR_PRADESHMATHURA</v>
      </c>
      <c r="D46046" s="10">
        <v>281006</v>
      </c>
    </row>
    <row r="46047" spans="1:4" ht="39.75" hidden="1" customHeight="1" x14ac:dyDescent="0.2">
      <c r="A46047" s="10" t="s">
        <v>3291</v>
      </c>
      <c r="B46047" s="6" t="s">
        <v>8317</v>
      </c>
      <c r="C46047" s="6" t="str">
        <f t="shared" si="719"/>
        <v>UTTAR_PRADESHMATHURA BAZAR</v>
      </c>
      <c r="D46047" s="10">
        <v>271861</v>
      </c>
    </row>
    <row r="46048" spans="1:4" ht="39.75" hidden="1" customHeight="1" x14ac:dyDescent="0.2">
      <c r="A46048" s="10" t="s">
        <v>3291</v>
      </c>
      <c r="B46048" s="6" t="s">
        <v>8593</v>
      </c>
      <c r="C46048" s="6" t="str">
        <f t="shared" si="719"/>
        <v>UTTAR_PRADESHMATHURA CHOWK</v>
      </c>
      <c r="D46048" s="10">
        <v>281001</v>
      </c>
    </row>
    <row r="46049" spans="1:4" ht="39.75" hidden="1" customHeight="1" x14ac:dyDescent="0.2">
      <c r="A46049" s="10" t="s">
        <v>3291</v>
      </c>
      <c r="B46049" s="6" t="s">
        <v>8594</v>
      </c>
      <c r="C46049" s="6" t="str">
        <f t="shared" si="719"/>
        <v>UTTAR_PRADESHMATHURA H O</v>
      </c>
      <c r="D46049" s="10">
        <v>281001</v>
      </c>
    </row>
    <row r="46050" spans="1:4" ht="39.75" hidden="1" customHeight="1" x14ac:dyDescent="0.2">
      <c r="A46050" s="10" t="s">
        <v>3291</v>
      </c>
      <c r="B46050" s="6" t="s">
        <v>8600</v>
      </c>
      <c r="C46050" s="6" t="str">
        <f t="shared" si="719"/>
        <v>UTTAR_PRADESHMATHURA JN R S</v>
      </c>
      <c r="D46050" s="10">
        <v>281002</v>
      </c>
    </row>
    <row r="46051" spans="1:4" ht="39.75" hidden="1" customHeight="1" x14ac:dyDescent="0.2">
      <c r="A46051" s="10" t="s">
        <v>3291</v>
      </c>
      <c r="B46051" s="6" t="s">
        <v>8482</v>
      </c>
      <c r="C46051" s="6" t="str">
        <f t="shared" si="719"/>
        <v>UTTAR_PRADESHMAU NATH</v>
      </c>
      <c r="D46051" s="10">
        <v>275101</v>
      </c>
    </row>
    <row r="46052" spans="1:4" ht="39.75" hidden="1" customHeight="1" x14ac:dyDescent="0.2">
      <c r="A46052" s="10" t="s">
        <v>3291</v>
      </c>
      <c r="B46052" s="6" t="s">
        <v>8483</v>
      </c>
      <c r="C46052" s="6" t="str">
        <f t="shared" si="719"/>
        <v>UTTAR_PRADESHMAU R S</v>
      </c>
      <c r="D46052" s="10">
        <v>275101</v>
      </c>
    </row>
    <row r="46053" spans="1:4" ht="39.75" hidden="1" customHeight="1" x14ac:dyDescent="0.2">
      <c r="A46053" s="10" t="s">
        <v>3291</v>
      </c>
      <c r="B46053" s="6" t="s">
        <v>8484</v>
      </c>
      <c r="C46053" s="6" t="str">
        <f t="shared" si="719"/>
        <v>UTTAR_PRADESHMAU TOWN</v>
      </c>
      <c r="D46053" s="10">
        <v>275101</v>
      </c>
    </row>
    <row r="46054" spans="1:4" ht="39.75" hidden="1" customHeight="1" x14ac:dyDescent="0.2">
      <c r="A46054" s="10" t="s">
        <v>3291</v>
      </c>
      <c r="B46054" s="6" t="s">
        <v>6550</v>
      </c>
      <c r="C46054" s="6" t="str">
        <f t="shared" si="719"/>
        <v>UTTAR_PRADESHMAU-AIMA</v>
      </c>
      <c r="D46054" s="10">
        <v>212501</v>
      </c>
    </row>
    <row r="46055" spans="1:4" ht="39.75" hidden="1" customHeight="1" x14ac:dyDescent="0.2">
      <c r="A46055" s="10" t="s">
        <v>3291</v>
      </c>
      <c r="B46055" s="6" t="s">
        <v>6433</v>
      </c>
      <c r="C46055" s="6" t="str">
        <f t="shared" si="719"/>
        <v>UTTAR_PRADESHMAUCHIBU</v>
      </c>
      <c r="D46055" s="10">
        <v>210209</v>
      </c>
    </row>
    <row r="46056" spans="1:4" ht="39.75" hidden="1" customHeight="1" x14ac:dyDescent="0.2">
      <c r="A46056" s="10" t="s">
        <v>3291</v>
      </c>
      <c r="B46056" s="6" t="s">
        <v>6577</v>
      </c>
      <c r="C46056" s="6" t="str">
        <f t="shared" si="719"/>
        <v>UTTAR_PRADESHMAUHAR</v>
      </c>
      <c r="D46056" s="10">
        <v>212665</v>
      </c>
    </row>
    <row r="46057" spans="1:4" ht="39.75" hidden="1" customHeight="1" x14ac:dyDescent="0.2">
      <c r="A46057" s="10" t="s">
        <v>3291</v>
      </c>
      <c r="B46057" s="6" t="s">
        <v>7470</v>
      </c>
      <c r="C46057" s="6" t="str">
        <f t="shared" si="719"/>
        <v>UTTAR_PRADESHMAULEKHAL</v>
      </c>
      <c r="D46057" s="10">
        <v>244711</v>
      </c>
    </row>
    <row r="46058" spans="1:4" ht="39.75" hidden="1" customHeight="1" x14ac:dyDescent="0.2">
      <c r="A46058" s="10" t="s">
        <v>3291</v>
      </c>
      <c r="B46058" s="6" t="s">
        <v>6904</v>
      </c>
      <c r="C46058" s="6" t="str">
        <f t="shared" si="719"/>
        <v>UTTAR_PRADESHMAULVIGANJ</v>
      </c>
      <c r="D46058" s="10">
        <v>226001</v>
      </c>
    </row>
    <row r="46059" spans="1:4" ht="39.75" hidden="1" customHeight="1" x14ac:dyDescent="0.2">
      <c r="A46059" s="10" t="s">
        <v>3291</v>
      </c>
      <c r="B46059" s="6" t="s">
        <v>8748</v>
      </c>
      <c r="C46059" s="6" t="str">
        <f t="shared" si="719"/>
        <v>UTTAR_PRADESHMAURANIPUR</v>
      </c>
      <c r="D46059" s="10">
        <v>284204</v>
      </c>
    </row>
    <row r="46060" spans="1:4" ht="39.75" hidden="1" customHeight="1" x14ac:dyDescent="0.2">
      <c r="A46060" s="10" t="s">
        <v>3291</v>
      </c>
      <c r="B46060" s="6" t="s">
        <v>6406</v>
      </c>
      <c r="C46060" s="6" t="str">
        <f t="shared" si="719"/>
        <v>UTTAR_PRADESHMAURAWAN</v>
      </c>
      <c r="D46060" s="10">
        <v>209821</v>
      </c>
    </row>
    <row r="46061" spans="1:4" ht="39.75" hidden="1" customHeight="1" x14ac:dyDescent="0.2">
      <c r="A46061" s="10" t="s">
        <v>3291</v>
      </c>
      <c r="B46061" s="6" t="s">
        <v>7334</v>
      </c>
      <c r="C46061" s="6" t="str">
        <f t="shared" si="719"/>
        <v>UTTAR_PRADESHMAUZAM PUR</v>
      </c>
      <c r="D46061" s="10">
        <v>242314</v>
      </c>
    </row>
    <row r="46062" spans="1:4" ht="39.75" hidden="1" customHeight="1" x14ac:dyDescent="0.2">
      <c r="A46062" s="10" t="s">
        <v>3291</v>
      </c>
      <c r="B46062" s="6" t="s">
        <v>7326</v>
      </c>
      <c r="C46062" s="6" t="str">
        <f t="shared" si="719"/>
        <v>UTTAR_PRADESHMAUZAMPUR</v>
      </c>
      <c r="D46062" s="10">
        <v>242307</v>
      </c>
    </row>
    <row r="46063" spans="1:4" ht="39.75" hidden="1" customHeight="1" x14ac:dyDescent="0.2">
      <c r="A46063" s="10" t="s">
        <v>3291</v>
      </c>
      <c r="B46063" s="6" t="s">
        <v>7540</v>
      </c>
      <c r="C46063" s="6" t="str">
        <f t="shared" si="719"/>
        <v>UTTAR_PRADESHMAWADHAR</v>
      </c>
      <c r="D46063" s="10">
        <v>246163</v>
      </c>
    </row>
    <row r="46064" spans="1:4" ht="39.75" hidden="1" customHeight="1" x14ac:dyDescent="0.2">
      <c r="A46064" s="10" t="s">
        <v>3291</v>
      </c>
      <c r="B46064" s="6" t="s">
        <v>8083</v>
      </c>
      <c r="C46064" s="6" t="str">
        <f t="shared" si="719"/>
        <v>UTTAR_PRADESHMAWAIA</v>
      </c>
      <c r="D46064" s="10">
        <v>262572</v>
      </c>
    </row>
    <row r="46065" spans="1:4" ht="39.75" hidden="1" customHeight="1" x14ac:dyDescent="0.2">
      <c r="A46065" s="10" t="s">
        <v>3291</v>
      </c>
      <c r="B46065" s="6" t="s">
        <v>6882</v>
      </c>
      <c r="C46065" s="6" t="str">
        <f t="shared" si="719"/>
        <v>UTTAR_PRADESHMAWAL</v>
      </c>
      <c r="D46065" s="10">
        <v>225406</v>
      </c>
    </row>
    <row r="46066" spans="1:4" ht="39.75" hidden="1" customHeight="1" x14ac:dyDescent="0.2">
      <c r="A46066" s="10" t="s">
        <v>3291</v>
      </c>
      <c r="B46066" s="6" t="s">
        <v>7930</v>
      </c>
      <c r="C46066" s="6" t="str">
        <f t="shared" si="719"/>
        <v>UTTAR_PRADESHMAWANA</v>
      </c>
      <c r="D46066" s="10">
        <v>250401</v>
      </c>
    </row>
    <row r="46067" spans="1:4" ht="39.75" hidden="1" customHeight="1" x14ac:dyDescent="0.2">
      <c r="A46067" s="10" t="s">
        <v>3291</v>
      </c>
      <c r="B46067" s="6" t="s">
        <v>7932</v>
      </c>
      <c r="C46067" s="6" t="str">
        <f t="shared" si="719"/>
        <v>UTTAR_PRADESHMAWANA FACTORY</v>
      </c>
      <c r="D46067" s="10">
        <v>250402</v>
      </c>
    </row>
    <row r="46068" spans="1:4" ht="39.75" hidden="1" customHeight="1" x14ac:dyDescent="0.2">
      <c r="A46068" s="10" t="s">
        <v>3291</v>
      </c>
      <c r="B46068" s="6" t="s">
        <v>7931</v>
      </c>
      <c r="C46068" s="6" t="str">
        <f t="shared" si="719"/>
        <v>UTTAR_PRADESHMAWANA MANDI</v>
      </c>
      <c r="D46068" s="10">
        <v>250401</v>
      </c>
    </row>
    <row r="46069" spans="1:4" ht="39.75" hidden="1" customHeight="1" x14ac:dyDescent="0.2">
      <c r="A46069" s="10" t="s">
        <v>3291</v>
      </c>
      <c r="B46069" s="6" t="s">
        <v>8084</v>
      </c>
      <c r="C46069" s="6" t="str">
        <f t="shared" si="719"/>
        <v>UTTAR_PRADESHMAWANI</v>
      </c>
      <c r="D46069" s="10">
        <v>262572</v>
      </c>
    </row>
    <row r="46070" spans="1:4" ht="39.75" hidden="1" customHeight="1" x14ac:dyDescent="0.2">
      <c r="A46070" s="10" t="s">
        <v>3291</v>
      </c>
      <c r="B46070" s="6" t="s">
        <v>6813</v>
      </c>
      <c r="C46070" s="6" t="str">
        <f t="shared" si="719"/>
        <v>UTTAR_PRADESHMAYA</v>
      </c>
      <c r="D46070" s="10">
        <v>224161</v>
      </c>
    </row>
    <row r="46071" spans="1:4" ht="39.75" hidden="1" customHeight="1" x14ac:dyDescent="0.2">
      <c r="A46071" s="10" t="s">
        <v>3291</v>
      </c>
      <c r="B46071" s="6" t="s">
        <v>7917</v>
      </c>
      <c r="C46071" s="6" t="str">
        <f t="shared" si="719"/>
        <v>UTTAR_PRADESHMEDICAL COLL MEERUT</v>
      </c>
      <c r="D46071" s="10">
        <v>250102</v>
      </c>
    </row>
    <row r="46072" spans="1:4" ht="39.75" hidden="1" customHeight="1" x14ac:dyDescent="0.2">
      <c r="A46072" s="10" t="s">
        <v>3291</v>
      </c>
      <c r="B46072" s="6" t="s">
        <v>3801</v>
      </c>
      <c r="C46072" s="6" t="str">
        <f t="shared" si="719"/>
        <v>UTTAR_PRADESHMEDICAL COLLEGE</v>
      </c>
      <c r="D46072" s="10">
        <v>282002</v>
      </c>
    </row>
    <row r="46073" spans="1:4" ht="39.75" hidden="1" customHeight="1" x14ac:dyDescent="0.2">
      <c r="A46073" s="10" t="s">
        <v>3291</v>
      </c>
      <c r="B46073" s="6" t="s">
        <v>6926</v>
      </c>
      <c r="C46073" s="6" t="str">
        <f t="shared" si="719"/>
        <v>UTTAR_PRADESHMEDICAL COOLLEGE</v>
      </c>
      <c r="D46073" s="10">
        <v>226003</v>
      </c>
    </row>
    <row r="46074" spans="1:4" ht="39.75" hidden="1" customHeight="1" x14ac:dyDescent="0.2">
      <c r="A46074" s="10" t="s">
        <v>3291</v>
      </c>
      <c r="B46074" s="6" t="s">
        <v>6083</v>
      </c>
      <c r="C46074" s="6" t="str">
        <f t="shared" si="719"/>
        <v>UTTAR_PRADESHMEDRAK</v>
      </c>
      <c r="D46074" s="10">
        <v>202151</v>
      </c>
    </row>
    <row r="46075" spans="1:4" ht="39.75" hidden="1" customHeight="1" x14ac:dyDescent="0.2">
      <c r="A46075" s="10" t="s">
        <v>3291</v>
      </c>
      <c r="B46075" s="6" t="s">
        <v>7889</v>
      </c>
      <c r="C46075" s="6" t="str">
        <f t="shared" si="719"/>
        <v>UTTAR_PRADESHMEERUT</v>
      </c>
      <c r="D46075" s="10">
        <v>250001</v>
      </c>
    </row>
    <row r="46076" spans="1:4" ht="39.75" hidden="1" customHeight="1" x14ac:dyDescent="0.2">
      <c r="A46076" s="10" t="s">
        <v>3291</v>
      </c>
      <c r="B46076" s="6" t="s">
        <v>7889</v>
      </c>
      <c r="C46076" s="6" t="str">
        <f t="shared" si="719"/>
        <v>UTTAR_PRADESHMEERUT</v>
      </c>
      <c r="D46076" s="10">
        <v>255006</v>
      </c>
    </row>
    <row r="46077" spans="1:4" ht="39.75" hidden="1" customHeight="1" x14ac:dyDescent="0.2">
      <c r="A46077" s="10" t="s">
        <v>3291</v>
      </c>
      <c r="B46077" s="6" t="s">
        <v>7914</v>
      </c>
      <c r="C46077" s="6" t="str">
        <f t="shared" si="719"/>
        <v>UTTAR_PRADESHMEERUT 4</v>
      </c>
      <c r="D46077" s="10">
        <v>250004</v>
      </c>
    </row>
    <row r="46078" spans="1:4" ht="39.75" hidden="1" customHeight="1" x14ac:dyDescent="0.2">
      <c r="A46078" s="10" t="s">
        <v>3291</v>
      </c>
      <c r="B46078" s="6" t="s">
        <v>7906</v>
      </c>
      <c r="C46078" s="6" t="str">
        <f t="shared" si="719"/>
        <v>UTTAR_PRADESHMEERUT CITY</v>
      </c>
      <c r="D46078" s="10">
        <v>250002</v>
      </c>
    </row>
    <row r="46079" spans="1:4" ht="39.75" hidden="1" customHeight="1" x14ac:dyDescent="0.2">
      <c r="A46079" s="10" t="s">
        <v>3291</v>
      </c>
      <c r="B46079" s="6" t="s">
        <v>7890</v>
      </c>
      <c r="C46079" s="6" t="str">
        <f t="shared" si="719"/>
        <v>UTTAR_PRADESHMEERUT H O</v>
      </c>
      <c r="D46079" s="10">
        <v>250001</v>
      </c>
    </row>
    <row r="46080" spans="1:4" ht="39.75" hidden="1" customHeight="1" x14ac:dyDescent="0.2">
      <c r="A46080" s="10" t="s">
        <v>3291</v>
      </c>
      <c r="B46080" s="6" t="s">
        <v>7891</v>
      </c>
      <c r="C46080" s="6" t="str">
        <f t="shared" si="719"/>
        <v>UTTAR_PRADESHMEERUT KTY</v>
      </c>
      <c r="D46080" s="10">
        <v>250001</v>
      </c>
    </row>
    <row r="46081" spans="1:4" ht="39.75" hidden="1" customHeight="1" x14ac:dyDescent="0.2">
      <c r="A46081" s="10" t="s">
        <v>3291</v>
      </c>
      <c r="B46081" s="6" t="s">
        <v>5997</v>
      </c>
      <c r="C46081" s="6" t="str">
        <f t="shared" si="719"/>
        <v>UTTAR_PRADESHMEERUT ROAD (GHAZIABAD)</v>
      </c>
      <c r="D46081" s="10">
        <v>201003</v>
      </c>
    </row>
    <row r="46082" spans="1:4" ht="39.75" hidden="1" customHeight="1" x14ac:dyDescent="0.2">
      <c r="A46082" s="10" t="s">
        <v>3291</v>
      </c>
      <c r="B46082" s="6" t="s">
        <v>7907</v>
      </c>
      <c r="C46082" s="6" t="str">
        <f t="shared" si="719"/>
        <v>UTTAR_PRADESHMEERUT TEHSIL</v>
      </c>
      <c r="D46082" s="10">
        <v>250002</v>
      </c>
    </row>
    <row r="46083" spans="1:4" ht="39.75" hidden="1" customHeight="1" x14ac:dyDescent="0.2">
      <c r="A46083" s="10" t="s">
        <v>3291</v>
      </c>
      <c r="B46083" s="6" t="s">
        <v>7892</v>
      </c>
      <c r="C46083" s="6" t="str">
        <f t="shared" si="719"/>
        <v>UTTAR_PRADESHMEERUT UNIVERSITY</v>
      </c>
      <c r="D46083" s="10">
        <v>250001</v>
      </c>
    </row>
    <row r="46084" spans="1:4" ht="39.75" hidden="1" customHeight="1" x14ac:dyDescent="0.2">
      <c r="A46084" s="10" t="s">
        <v>3291</v>
      </c>
      <c r="B46084" s="6" t="s">
        <v>7892</v>
      </c>
      <c r="C46084" s="6" t="str">
        <f t="shared" si="719"/>
        <v>UTTAR_PRADESHMEERUT UNIVERSITY</v>
      </c>
      <c r="D46084" s="10">
        <v>250005</v>
      </c>
    </row>
    <row r="46085" spans="1:4" ht="39.75" hidden="1" customHeight="1" x14ac:dyDescent="0.2">
      <c r="A46085" s="10" t="s">
        <v>3291</v>
      </c>
      <c r="B46085" s="6" t="s">
        <v>7683</v>
      </c>
      <c r="C46085" s="6" t="str">
        <f t="shared" si="719"/>
        <v>UTTAR_PRADESHMEGHCHAPAR</v>
      </c>
      <c r="D46085" s="10">
        <v>247002</v>
      </c>
    </row>
    <row r="46086" spans="1:4" ht="39.75" hidden="1" customHeight="1" x14ac:dyDescent="0.2">
      <c r="A46086" s="10" t="s">
        <v>3291</v>
      </c>
      <c r="B46086" s="6" t="s">
        <v>7588</v>
      </c>
      <c r="C46086" s="6" t="str">
        <f t="shared" si="719"/>
        <v>UTTAR_PRADESHMEHALCHORI</v>
      </c>
      <c r="D46086" s="10">
        <v>246431</v>
      </c>
    </row>
    <row r="46087" spans="1:4" ht="39.75" hidden="1" customHeight="1" x14ac:dyDescent="0.2">
      <c r="A46087" s="10" t="s">
        <v>3291</v>
      </c>
      <c r="B46087" s="6" t="s">
        <v>6816</v>
      </c>
      <c r="C46087" s="6" t="str">
        <f t="shared" si="719"/>
        <v>UTTAR_PRADESHMEHARUAGALA</v>
      </c>
      <c r="D46087" s="10">
        <v>224167</v>
      </c>
    </row>
    <row r="46088" spans="1:4" ht="39.75" hidden="1" customHeight="1" x14ac:dyDescent="0.2">
      <c r="A46088" s="10" t="s">
        <v>3291</v>
      </c>
      <c r="B46088" s="6" t="s">
        <v>8528</v>
      </c>
      <c r="C46088" s="6" t="str">
        <f t="shared" si="719"/>
        <v>UTTAR_PRADESHMEHATAJPUR</v>
      </c>
      <c r="D46088" s="10">
        <v>276203</v>
      </c>
    </row>
    <row r="46089" spans="1:4" ht="39.75" hidden="1" customHeight="1" x14ac:dyDescent="0.2">
      <c r="A46089" s="10" t="s">
        <v>3291</v>
      </c>
      <c r="B46089" s="6" t="s">
        <v>8353</v>
      </c>
      <c r="C46089" s="6" t="str">
        <f t="shared" si="719"/>
        <v>UTTAR_PRADESHMEHDAWAL</v>
      </c>
      <c r="D46089" s="10">
        <v>272171</v>
      </c>
    </row>
    <row r="46090" spans="1:4" ht="39.75" hidden="1" customHeight="1" x14ac:dyDescent="0.2">
      <c r="A46090" s="10" t="s">
        <v>3291</v>
      </c>
      <c r="B46090" s="6" t="s">
        <v>8529</v>
      </c>
      <c r="C46090" s="6" t="str">
        <f t="shared" ref="C46090:C46153" si="720">A46090&amp;B46090</f>
        <v>UTTAR_PRADESHMEHNAGAR</v>
      </c>
      <c r="D46090" s="10">
        <v>276204</v>
      </c>
    </row>
    <row r="46091" spans="1:4" ht="39.75" hidden="1" customHeight="1" x14ac:dyDescent="0.2">
      <c r="A46091" s="10" t="s">
        <v>3291</v>
      </c>
      <c r="B46091" s="6" t="s">
        <v>6540</v>
      </c>
      <c r="C46091" s="6" t="str">
        <f t="shared" si="720"/>
        <v>UTTAR_PRADESHMEJA</v>
      </c>
      <c r="D46091" s="10">
        <v>212302</v>
      </c>
    </row>
    <row r="46092" spans="1:4" ht="39.75" hidden="1" customHeight="1" x14ac:dyDescent="0.2">
      <c r="A46092" s="10" t="s">
        <v>3291</v>
      </c>
      <c r="B46092" s="6" t="s">
        <v>6541</v>
      </c>
      <c r="C46092" s="6" t="str">
        <f t="shared" si="720"/>
        <v>UTTAR_PRADESHMEJA ROAD</v>
      </c>
      <c r="D46092" s="10">
        <v>212303</v>
      </c>
    </row>
    <row r="46093" spans="1:4" ht="39.75" hidden="1" customHeight="1" x14ac:dyDescent="0.2">
      <c r="A46093" s="10" t="s">
        <v>3291</v>
      </c>
      <c r="B46093" s="6" t="s">
        <v>7055</v>
      </c>
      <c r="C46093" s="6" t="str">
        <f t="shared" si="720"/>
        <v>UTTAR_PRADESHMEJAR GANJ</v>
      </c>
      <c r="D46093" s="10">
        <v>229128</v>
      </c>
    </row>
    <row r="46094" spans="1:4" ht="39.75" hidden="1" customHeight="1" x14ac:dyDescent="0.2">
      <c r="A46094" s="10" t="s">
        <v>3291</v>
      </c>
      <c r="B46094" s="6" t="s">
        <v>7721</v>
      </c>
      <c r="C46094" s="6" t="str">
        <f t="shared" si="720"/>
        <v>UTTAR_PRADESHMELAINAGAR</v>
      </c>
      <c r="D46094" s="10">
        <v>247673</v>
      </c>
    </row>
    <row r="46095" spans="1:4" ht="39.75" hidden="1" customHeight="1" x14ac:dyDescent="0.2">
      <c r="A46095" s="10" t="s">
        <v>3291</v>
      </c>
      <c r="B46095" s="6" t="s">
        <v>6150</v>
      </c>
      <c r="C46095" s="6" t="str">
        <f t="shared" si="720"/>
        <v>UTTAR_PRADESHMERU</v>
      </c>
      <c r="D46095" s="10">
        <v>204105</v>
      </c>
    </row>
    <row r="46096" spans="1:4" ht="39.75" hidden="1" customHeight="1" x14ac:dyDescent="0.2">
      <c r="A46096" s="10" t="s">
        <v>3291</v>
      </c>
      <c r="B46096" s="6" t="s">
        <v>7482</v>
      </c>
      <c r="C46096" s="6" t="str">
        <f t="shared" si="720"/>
        <v>UTTAR_PRADESHMESTONGANJ</v>
      </c>
      <c r="D46096" s="10">
        <v>244901</v>
      </c>
    </row>
    <row r="46097" spans="1:4" ht="39.75" hidden="1" customHeight="1" x14ac:dyDescent="0.2">
      <c r="A46097" s="10" t="s">
        <v>3291</v>
      </c>
      <c r="B46097" s="6" t="s">
        <v>8316</v>
      </c>
      <c r="C46097" s="6" t="str">
        <f t="shared" si="720"/>
        <v>UTTAR_PRADESHMIHINPURWA</v>
      </c>
      <c r="D46097" s="10">
        <v>271855</v>
      </c>
    </row>
    <row r="46098" spans="1:4" ht="39.75" hidden="1" customHeight="1" x14ac:dyDescent="0.2">
      <c r="A46098" s="10" t="s">
        <v>3291</v>
      </c>
      <c r="B46098" s="6" t="s">
        <v>6808</v>
      </c>
      <c r="C46098" s="6" t="str">
        <f t="shared" si="720"/>
        <v>UTTAR_PRADESHMIJHAURA</v>
      </c>
      <c r="D46098" s="10">
        <v>224152</v>
      </c>
    </row>
    <row r="46099" spans="1:4" ht="39.75" hidden="1" customHeight="1" x14ac:dyDescent="0.2">
      <c r="A46099" s="10" t="s">
        <v>3291</v>
      </c>
      <c r="B46099" s="6" t="s">
        <v>7433</v>
      </c>
      <c r="C46099" s="6" t="str">
        <f t="shared" si="720"/>
        <v>UTTAR_PRADESHMILAK</v>
      </c>
      <c r="D46099" s="10">
        <v>243701</v>
      </c>
    </row>
    <row r="46100" spans="1:4" ht="39.75" hidden="1" customHeight="1" x14ac:dyDescent="0.2">
      <c r="A46100" s="10" t="s">
        <v>3291</v>
      </c>
      <c r="B46100" s="6" t="s">
        <v>4750</v>
      </c>
      <c r="C46100" s="6" t="str">
        <f t="shared" si="720"/>
        <v>UTTAR_PRADESHMILITARY HOSPITAL</v>
      </c>
      <c r="D46100" s="10">
        <v>226002</v>
      </c>
    </row>
    <row r="46101" spans="1:4" ht="39.75" hidden="1" customHeight="1" x14ac:dyDescent="0.2">
      <c r="A46101" s="10" t="s">
        <v>3291</v>
      </c>
      <c r="B46101" s="6" t="s">
        <v>6814</v>
      </c>
      <c r="C46101" s="6" t="str">
        <f t="shared" si="720"/>
        <v>UTTAR_PRADESHMILKIPUR</v>
      </c>
      <c r="D46101" s="10">
        <v>224164</v>
      </c>
    </row>
    <row r="46102" spans="1:4" ht="39.75" hidden="1" customHeight="1" x14ac:dyDescent="0.2">
      <c r="A46102" s="10" t="s">
        <v>3291</v>
      </c>
      <c r="B46102" s="6" t="s">
        <v>6814</v>
      </c>
      <c r="C46102" s="6" t="str">
        <f t="shared" si="720"/>
        <v>UTTAR_PRADESHMILKIPUR</v>
      </c>
      <c r="D46102" s="10">
        <v>242308</v>
      </c>
    </row>
    <row r="46103" spans="1:4" ht="39.75" hidden="1" customHeight="1" x14ac:dyDescent="0.2">
      <c r="A46103" s="10" t="s">
        <v>3291</v>
      </c>
      <c r="B46103" s="6" t="s">
        <v>7347</v>
      </c>
      <c r="C46103" s="6" t="str">
        <f t="shared" si="720"/>
        <v>UTTAR_PRADESHMIRAD PUR</v>
      </c>
      <c r="D46103" s="10">
        <v>242415</v>
      </c>
    </row>
    <row r="46104" spans="1:4" ht="39.75" hidden="1" customHeight="1" x14ac:dyDescent="0.2">
      <c r="A46104" s="10" t="s">
        <v>3291</v>
      </c>
      <c r="B46104" s="6" t="s">
        <v>7320</v>
      </c>
      <c r="C46104" s="6" t="str">
        <f t="shared" si="720"/>
        <v>UTTAR_PRADESHMIRANPUR KATRA</v>
      </c>
      <c r="D46104" s="10">
        <v>242301</v>
      </c>
    </row>
    <row r="46105" spans="1:4" ht="39.75" hidden="1" customHeight="1" x14ac:dyDescent="0.2">
      <c r="A46105" s="10" t="s">
        <v>3291</v>
      </c>
      <c r="B46105" s="6" t="s">
        <v>8072</v>
      </c>
      <c r="C46105" s="6" t="str">
        <f t="shared" si="720"/>
        <v>UTTAR_PRADESHMIRDHI</v>
      </c>
      <c r="D46105" s="10">
        <v>262550</v>
      </c>
    </row>
    <row r="46106" spans="1:4" ht="39.75" hidden="1" customHeight="1" x14ac:dyDescent="0.2">
      <c r="A46106" s="10" t="s">
        <v>3291</v>
      </c>
      <c r="B46106" s="6" t="s">
        <v>6250</v>
      </c>
      <c r="C46106" s="6" t="str">
        <f t="shared" si="720"/>
        <v>UTTAR_PRADESHMIRECHI</v>
      </c>
      <c r="D46106" s="10">
        <v>207125</v>
      </c>
    </row>
    <row r="46107" spans="1:4" ht="39.75" hidden="1" customHeight="1" x14ac:dyDescent="0.2">
      <c r="A46107" s="10" t="s">
        <v>3291</v>
      </c>
      <c r="B46107" s="6" t="s">
        <v>7411</v>
      </c>
      <c r="C46107" s="6" t="str">
        <f t="shared" si="720"/>
        <v>UTTAR_PRADESHMIRGANJ (BAREILLY)</v>
      </c>
      <c r="D46107" s="10">
        <v>243504</v>
      </c>
    </row>
    <row r="46108" spans="1:4" ht="39.75" hidden="1" customHeight="1" x14ac:dyDescent="0.2">
      <c r="A46108" s="10" t="s">
        <v>3291</v>
      </c>
      <c r="B46108" s="6" t="s">
        <v>6755</v>
      </c>
      <c r="C46108" s="6" t="str">
        <f t="shared" si="720"/>
        <v>UTTAR_PRADESHMIRGANJ (JAUNPUR)</v>
      </c>
      <c r="D46108" s="10">
        <v>222165</v>
      </c>
    </row>
    <row r="46109" spans="1:4" ht="39.75" hidden="1" customHeight="1" x14ac:dyDescent="0.2">
      <c r="A46109" s="10" t="s">
        <v>3291</v>
      </c>
      <c r="B46109" s="6" t="s">
        <v>6883</v>
      </c>
      <c r="C46109" s="6" t="str">
        <f t="shared" si="720"/>
        <v>UTTAR_PRADESHMIRMAU</v>
      </c>
      <c r="D46109" s="10">
        <v>225407</v>
      </c>
    </row>
    <row r="46110" spans="1:4" ht="39.75" hidden="1" customHeight="1" x14ac:dyDescent="0.2">
      <c r="A46110" s="10" t="s">
        <v>3291</v>
      </c>
      <c r="B46110" s="6" t="s">
        <v>7969</v>
      </c>
      <c r="C46110" s="6" t="str">
        <f t="shared" si="720"/>
        <v>UTTAR_PRADESHMIRNAPUR</v>
      </c>
      <c r="D46110" s="10">
        <v>251315</v>
      </c>
    </row>
    <row r="46111" spans="1:4" ht="39.75" hidden="1" customHeight="1" x14ac:dyDescent="0.2">
      <c r="A46111" s="10" t="s">
        <v>3291</v>
      </c>
      <c r="B46111" s="6" t="s">
        <v>6302</v>
      </c>
      <c r="C46111" s="6" t="str">
        <f t="shared" si="720"/>
        <v>UTTAR_PRADESHMIRPUR CANTT</v>
      </c>
      <c r="D46111" s="10">
        <v>208004</v>
      </c>
    </row>
    <row r="46112" spans="1:4" ht="39.75" hidden="1" customHeight="1" x14ac:dyDescent="0.2">
      <c r="A46112" s="10" t="s">
        <v>3291</v>
      </c>
      <c r="B46112" s="6" t="s">
        <v>6671</v>
      </c>
      <c r="C46112" s="6" t="str">
        <f t="shared" si="720"/>
        <v>UTTAR_PRADESHMIRZA MURAD</v>
      </c>
      <c r="D46112" s="10">
        <v>221307</v>
      </c>
    </row>
    <row r="46113" spans="1:4" ht="39.75" hidden="1" customHeight="1" x14ac:dyDescent="0.2">
      <c r="A46113" s="10" t="s">
        <v>3291</v>
      </c>
      <c r="B46113" s="6" t="s">
        <v>7308</v>
      </c>
      <c r="C46113" s="6" t="str">
        <f t="shared" si="720"/>
        <v>UTTAR_PRADESHMIRZAPUR (SHAHJAHANPUR)</v>
      </c>
      <c r="D46113" s="10">
        <v>242223</v>
      </c>
    </row>
    <row r="46114" spans="1:4" ht="39.75" hidden="1" customHeight="1" x14ac:dyDescent="0.2">
      <c r="A46114" s="10" t="s">
        <v>3291</v>
      </c>
      <c r="B46114" s="6" t="s">
        <v>7153</v>
      </c>
      <c r="C46114" s="6" t="str">
        <f t="shared" si="720"/>
        <v>UTTAR_PRADESHMIRZAPUR CHOWK</v>
      </c>
      <c r="D46114" s="10">
        <v>231002</v>
      </c>
    </row>
    <row r="46115" spans="1:4" ht="39.75" hidden="1" customHeight="1" x14ac:dyDescent="0.2">
      <c r="A46115" s="10" t="s">
        <v>3291</v>
      </c>
      <c r="B46115" s="6" t="s">
        <v>7152</v>
      </c>
      <c r="C46115" s="6" t="str">
        <f t="shared" si="720"/>
        <v>UTTAR_PRADESHMIRZAPUR CITY</v>
      </c>
      <c r="D46115" s="10">
        <v>231002</v>
      </c>
    </row>
    <row r="46116" spans="1:4" ht="39.75" hidden="1" customHeight="1" x14ac:dyDescent="0.2">
      <c r="A46116" s="10" t="s">
        <v>3291</v>
      </c>
      <c r="B46116" s="6" t="s">
        <v>7148</v>
      </c>
      <c r="C46116" s="6" t="str">
        <f t="shared" si="720"/>
        <v>UTTAR_PRADESHMIRZAPUR H O</v>
      </c>
      <c r="D46116" s="10">
        <v>231001</v>
      </c>
    </row>
    <row r="46117" spans="1:4" ht="39.75" hidden="1" customHeight="1" x14ac:dyDescent="0.2">
      <c r="A46117" s="10" t="s">
        <v>3291</v>
      </c>
      <c r="B46117" s="6" t="s">
        <v>6967</v>
      </c>
      <c r="C46117" s="6" t="str">
        <f t="shared" si="720"/>
        <v>UTTAR_PRADESHMISRA</v>
      </c>
      <c r="D46117" s="10">
        <v>226016</v>
      </c>
    </row>
    <row r="46118" spans="1:4" ht="39.75" hidden="1" customHeight="1" x14ac:dyDescent="0.2">
      <c r="A46118" s="10" t="s">
        <v>3291</v>
      </c>
      <c r="B46118" s="6" t="s">
        <v>6967</v>
      </c>
      <c r="C46118" s="6" t="str">
        <f t="shared" si="720"/>
        <v>UTTAR_PRADESHMISRA</v>
      </c>
      <c r="D46118" s="10">
        <v>284001</v>
      </c>
    </row>
    <row r="46119" spans="1:4" ht="39.75" hidden="1" customHeight="1" x14ac:dyDescent="0.2">
      <c r="A46119" s="10" t="s">
        <v>3291</v>
      </c>
      <c r="B46119" s="6" t="s">
        <v>8008</v>
      </c>
      <c r="C46119" s="6" t="str">
        <f t="shared" si="720"/>
        <v>UTTAR_PRADESHMISRIKH</v>
      </c>
      <c r="D46119" s="10">
        <v>261401</v>
      </c>
    </row>
    <row r="46120" spans="1:4" ht="39.75" hidden="1" customHeight="1" x14ac:dyDescent="0.2">
      <c r="A46120" s="10" t="s">
        <v>3291</v>
      </c>
      <c r="B46120" s="6" t="s">
        <v>7376</v>
      </c>
      <c r="C46120" s="6" t="str">
        <f t="shared" si="720"/>
        <v>UTTAR_PRADESHMISSION HOSPITAL</v>
      </c>
      <c r="D46120" s="10">
        <v>243001</v>
      </c>
    </row>
    <row r="46121" spans="1:4" ht="39.75" hidden="1" customHeight="1" x14ac:dyDescent="0.2">
      <c r="A46121" s="10" t="s">
        <v>3291</v>
      </c>
      <c r="B46121" s="6" t="s">
        <v>8102</v>
      </c>
      <c r="C46121" s="6" t="str">
        <f t="shared" si="720"/>
        <v>UTTAR_PRADESHMITAULI</v>
      </c>
      <c r="D46121" s="10">
        <v>262727</v>
      </c>
    </row>
    <row r="46122" spans="1:4" ht="39.75" hidden="1" customHeight="1" x14ac:dyDescent="0.2">
      <c r="A46122" s="10" t="s">
        <v>3291</v>
      </c>
      <c r="B46122" s="6" t="s">
        <v>6815</v>
      </c>
      <c r="C46122" s="6" t="str">
        <f t="shared" si="720"/>
        <v>UTTAR_PRADESHMITTOOPUR</v>
      </c>
      <c r="D46122" s="10">
        <v>224166</v>
      </c>
    </row>
    <row r="46123" spans="1:4" ht="39.75" hidden="1" customHeight="1" x14ac:dyDescent="0.2">
      <c r="A46123" s="10" t="s">
        <v>3291</v>
      </c>
      <c r="B46123" s="6" t="s">
        <v>4142</v>
      </c>
      <c r="C46123" s="6" t="str">
        <f t="shared" si="720"/>
        <v>UTTAR_PRADESHMODEL TOWN</v>
      </c>
      <c r="D46123" s="10">
        <v>201009</v>
      </c>
    </row>
    <row r="46124" spans="1:4" ht="39.75" hidden="1" customHeight="1" x14ac:dyDescent="0.2">
      <c r="A46124" s="10" t="s">
        <v>3291</v>
      </c>
      <c r="B46124" s="6" t="s">
        <v>7069</v>
      </c>
      <c r="C46124" s="6" t="str">
        <f t="shared" si="720"/>
        <v>UTTAR_PRADESHMODI GRAM</v>
      </c>
      <c r="D46124" s="10">
        <v>229215</v>
      </c>
    </row>
    <row r="46125" spans="1:4" ht="39.75" hidden="1" customHeight="1" x14ac:dyDescent="0.2">
      <c r="A46125" s="10" t="s">
        <v>3291</v>
      </c>
      <c r="B46125" s="6" t="s">
        <v>6013</v>
      </c>
      <c r="C46125" s="6" t="str">
        <f t="shared" si="720"/>
        <v>UTTAR_PRADESHMODINAGAR</v>
      </c>
      <c r="D46125" s="10">
        <v>201204</v>
      </c>
    </row>
    <row r="46126" spans="1:4" ht="39.75" hidden="1" customHeight="1" x14ac:dyDescent="0.2">
      <c r="A46126" s="10" t="s">
        <v>3291</v>
      </c>
      <c r="B46126" s="6" t="s">
        <v>7921</v>
      </c>
      <c r="C46126" s="6" t="str">
        <f t="shared" si="720"/>
        <v>UTTAR_PRADESHMODIPURAM</v>
      </c>
      <c r="D46126" s="10">
        <v>250110</v>
      </c>
    </row>
    <row r="46127" spans="1:4" ht="39.75" hidden="1" customHeight="1" x14ac:dyDescent="0.2">
      <c r="A46127" s="10" t="s">
        <v>3291</v>
      </c>
      <c r="B46127" s="6" t="s">
        <v>7190</v>
      </c>
      <c r="C46127" s="6" t="str">
        <f t="shared" si="720"/>
        <v>UTTAR_PRADESHMOGHALSARAI</v>
      </c>
      <c r="D46127" s="10">
        <v>232101</v>
      </c>
    </row>
    <row r="46128" spans="1:4" ht="39.75" hidden="1" customHeight="1" x14ac:dyDescent="0.2">
      <c r="A46128" s="10" t="s">
        <v>3291</v>
      </c>
      <c r="B46128" s="6" t="s">
        <v>8390</v>
      </c>
      <c r="C46128" s="6" t="str">
        <f t="shared" si="720"/>
        <v>UTTAR_PRADESHMOHADDIPUR</v>
      </c>
      <c r="D46128" s="10">
        <v>273001</v>
      </c>
    </row>
    <row r="46129" spans="1:4" ht="39.75" hidden="1" customHeight="1" x14ac:dyDescent="0.2">
      <c r="A46129" s="10" t="s">
        <v>3291</v>
      </c>
      <c r="B46129" s="6" t="s">
        <v>6239</v>
      </c>
      <c r="C46129" s="6" t="str">
        <f t="shared" si="720"/>
        <v>UTTAR_PRADESHMOHAMMADABAD</v>
      </c>
      <c r="D46129" s="10">
        <v>206451</v>
      </c>
    </row>
    <row r="46130" spans="1:4" ht="39.75" hidden="1" customHeight="1" x14ac:dyDescent="0.2">
      <c r="A46130" s="10" t="s">
        <v>3291</v>
      </c>
      <c r="B46130" s="6" t="s">
        <v>6239</v>
      </c>
      <c r="C46130" s="6" t="str">
        <f t="shared" si="720"/>
        <v>UTTAR_PRADESHMOHAMMADABAD</v>
      </c>
      <c r="D46130" s="10">
        <v>233227</v>
      </c>
    </row>
    <row r="46131" spans="1:4" ht="39.75" hidden="1" customHeight="1" x14ac:dyDescent="0.2">
      <c r="A46131" s="10" t="s">
        <v>3291</v>
      </c>
      <c r="B46131" s="6" t="s">
        <v>6239</v>
      </c>
      <c r="C46131" s="6" t="str">
        <f t="shared" si="720"/>
        <v>UTTAR_PRADESHMOHAMMADABAD</v>
      </c>
      <c r="D46131" s="10">
        <v>276403</v>
      </c>
    </row>
    <row r="46132" spans="1:4" ht="39.75" hidden="1" customHeight="1" x14ac:dyDescent="0.2">
      <c r="A46132" s="10" t="s">
        <v>3291</v>
      </c>
      <c r="B46132" s="6" t="s">
        <v>8108</v>
      </c>
      <c r="C46132" s="6" t="str">
        <f t="shared" si="720"/>
        <v>UTTAR_PRADESHMOHAMMADI</v>
      </c>
      <c r="D46132" s="10">
        <v>262804</v>
      </c>
    </row>
    <row r="46133" spans="1:4" ht="39.75" hidden="1" customHeight="1" x14ac:dyDescent="0.2">
      <c r="A46133" s="10" t="s">
        <v>3291</v>
      </c>
      <c r="B46133" s="6" t="s">
        <v>8281</v>
      </c>
      <c r="C46133" s="6" t="str">
        <f t="shared" si="720"/>
        <v>UTTAR_PRADESHMOHAMMADPUR</v>
      </c>
      <c r="D46133" s="10">
        <v>271407</v>
      </c>
    </row>
    <row r="46134" spans="1:4" ht="39.75" hidden="1" customHeight="1" x14ac:dyDescent="0.2">
      <c r="A46134" s="10" t="s">
        <v>3291</v>
      </c>
      <c r="B46134" s="6" t="s">
        <v>8281</v>
      </c>
      <c r="C46134" s="6" t="str">
        <f t="shared" si="720"/>
        <v>UTTAR_PRADESHMOHAMMADPUR</v>
      </c>
      <c r="D46134" s="10">
        <v>276205</v>
      </c>
    </row>
    <row r="46135" spans="1:4" ht="39.75" hidden="1" customHeight="1" x14ac:dyDescent="0.2">
      <c r="A46135" s="10" t="s">
        <v>3291</v>
      </c>
      <c r="B46135" s="6" t="s">
        <v>6409</v>
      </c>
      <c r="C46135" s="6" t="str">
        <f t="shared" si="720"/>
        <v>UTTAR_PRADESHMOHAN</v>
      </c>
      <c r="D46135" s="10">
        <v>209851</v>
      </c>
    </row>
    <row r="46136" spans="1:4" ht="39.75" hidden="1" customHeight="1" x14ac:dyDescent="0.2">
      <c r="A46136" s="10" t="s">
        <v>3291</v>
      </c>
      <c r="B46136" s="6" t="s">
        <v>6992</v>
      </c>
      <c r="C46136" s="6" t="str">
        <f t="shared" si="720"/>
        <v>UTTAR_PRADESHMOHAN LALGANJ</v>
      </c>
      <c r="D46136" s="10">
        <v>227305</v>
      </c>
    </row>
    <row r="46137" spans="1:4" ht="39.75" hidden="1" customHeight="1" x14ac:dyDescent="0.2">
      <c r="A46137" s="10" t="s">
        <v>3291</v>
      </c>
      <c r="B46137" s="6" t="s">
        <v>4606</v>
      </c>
      <c r="C46137" s="6" t="str">
        <f t="shared" si="720"/>
        <v>UTTAR_PRADESHMOHAN NAGAR</v>
      </c>
      <c r="D46137" s="10">
        <v>201007</v>
      </c>
    </row>
    <row r="46138" spans="1:4" ht="39.75" hidden="1" customHeight="1" x14ac:dyDescent="0.2">
      <c r="A46138" s="10" t="s">
        <v>3291</v>
      </c>
      <c r="B46138" s="6" t="s">
        <v>6771</v>
      </c>
      <c r="C46138" s="6" t="str">
        <f t="shared" si="720"/>
        <v>UTTAR_PRADESHMOHIUDDIN</v>
      </c>
      <c r="D46138" s="10">
        <v>223103</v>
      </c>
    </row>
    <row r="46139" spans="1:4" ht="39.75" hidden="1" customHeight="1" x14ac:dyDescent="0.2">
      <c r="A46139" s="10" t="s">
        <v>3291</v>
      </c>
      <c r="B46139" s="6" t="s">
        <v>6016</v>
      </c>
      <c r="C46139" s="6" t="str">
        <f t="shared" si="720"/>
        <v>UTTAR_PRADESHMOHIUDDINPUR</v>
      </c>
      <c r="D46139" s="10">
        <v>201205</v>
      </c>
    </row>
    <row r="46140" spans="1:4" ht="39.75" hidden="1" customHeight="1" x14ac:dyDescent="0.2">
      <c r="A46140" s="10" t="s">
        <v>3291</v>
      </c>
      <c r="B46140" s="6" t="s">
        <v>7603</v>
      </c>
      <c r="C46140" s="6" t="str">
        <f t="shared" si="720"/>
        <v>UTTAR_PRADESHMOLI</v>
      </c>
      <c r="D46140" s="10">
        <v>246452</v>
      </c>
    </row>
    <row r="46141" spans="1:4" ht="39.75" hidden="1" customHeight="1" x14ac:dyDescent="0.2">
      <c r="A46141" s="10" t="s">
        <v>3291</v>
      </c>
      <c r="B46141" s="6" t="s">
        <v>6684</v>
      </c>
      <c r="C46141" s="6" t="str">
        <f t="shared" si="720"/>
        <v>UTTAR_PRADESHMONDH</v>
      </c>
      <c r="D46141" s="10">
        <v>221406</v>
      </c>
    </row>
    <row r="46142" spans="1:4" ht="39.75" hidden="1" customHeight="1" x14ac:dyDescent="0.2">
      <c r="A46142" s="10" t="s">
        <v>3291</v>
      </c>
      <c r="B46142" s="6" t="s">
        <v>8047</v>
      </c>
      <c r="C46142" s="6" t="str">
        <f t="shared" si="720"/>
        <v>UTTAR_PRADESHMOONAKOOTI</v>
      </c>
      <c r="D46142" s="10">
        <v>262519</v>
      </c>
    </row>
    <row r="46143" spans="1:4" ht="39.75" hidden="1" customHeight="1" x14ac:dyDescent="0.2">
      <c r="A46143" s="10" t="s">
        <v>3291</v>
      </c>
      <c r="B46143" s="6" t="s">
        <v>7287</v>
      </c>
      <c r="C46143" s="6" t="str">
        <f t="shared" si="720"/>
        <v>UTTAR_PRADESHMORADABAD</v>
      </c>
      <c r="D46143" s="10">
        <v>241502</v>
      </c>
    </row>
    <row r="46144" spans="1:4" ht="39.75" hidden="1" customHeight="1" x14ac:dyDescent="0.2">
      <c r="A46144" s="10" t="s">
        <v>3291</v>
      </c>
      <c r="B46144" s="6" t="s">
        <v>7287</v>
      </c>
      <c r="C46144" s="6" t="str">
        <f t="shared" si="720"/>
        <v>UTTAR_PRADESHMORADABAD</v>
      </c>
      <c r="D46144" s="10">
        <v>244001</v>
      </c>
    </row>
    <row r="46145" spans="1:4" ht="39.75" hidden="1" customHeight="1" x14ac:dyDescent="0.2">
      <c r="A46145" s="10" t="s">
        <v>3291</v>
      </c>
      <c r="B46145" s="6" t="s">
        <v>7438</v>
      </c>
      <c r="C46145" s="6" t="str">
        <f t="shared" si="720"/>
        <v>UTTAR_PRADESHMORADABAD CITY</v>
      </c>
      <c r="D46145" s="10">
        <v>244001</v>
      </c>
    </row>
    <row r="46146" spans="1:4" ht="39.75" hidden="1" customHeight="1" x14ac:dyDescent="0.2">
      <c r="A46146" s="10" t="s">
        <v>3291</v>
      </c>
      <c r="B46146" s="6" t="s">
        <v>7437</v>
      </c>
      <c r="C46146" s="6" t="str">
        <f t="shared" si="720"/>
        <v>UTTAR_PRADESHMORADABAD H O</v>
      </c>
      <c r="D46146" s="10">
        <v>244001</v>
      </c>
    </row>
    <row r="46147" spans="1:4" ht="39.75" hidden="1" customHeight="1" x14ac:dyDescent="0.2">
      <c r="A46147" s="10" t="s">
        <v>3291</v>
      </c>
      <c r="B46147" s="6" t="s">
        <v>7439</v>
      </c>
      <c r="C46147" s="6" t="str">
        <f t="shared" si="720"/>
        <v>UTTAR_PRADESHMORADABAD R S</v>
      </c>
      <c r="D46147" s="10">
        <v>244001</v>
      </c>
    </row>
    <row r="46148" spans="1:4" ht="39.75" hidden="1" customHeight="1" x14ac:dyDescent="0.2">
      <c r="A46148" s="10" t="s">
        <v>3291</v>
      </c>
      <c r="B46148" s="6" t="s">
        <v>7970</v>
      </c>
      <c r="C46148" s="6" t="str">
        <f t="shared" si="720"/>
        <v>UTTAR_PRADESHMORNA</v>
      </c>
      <c r="D46148" s="10">
        <v>251316</v>
      </c>
    </row>
    <row r="46149" spans="1:4" ht="39.75" hidden="1" customHeight="1" x14ac:dyDescent="0.2">
      <c r="A46149" s="10" t="s">
        <v>3291</v>
      </c>
      <c r="B46149" s="6" t="s">
        <v>8752</v>
      </c>
      <c r="C46149" s="6" t="str">
        <f t="shared" si="720"/>
        <v>UTTAR_PRADESHMOTH</v>
      </c>
      <c r="D46149" s="10">
        <v>284303</v>
      </c>
    </row>
    <row r="46150" spans="1:4" ht="39.75" hidden="1" customHeight="1" x14ac:dyDescent="0.2">
      <c r="A46150" s="10" t="s">
        <v>3291</v>
      </c>
      <c r="B46150" s="6" t="s">
        <v>8676</v>
      </c>
      <c r="C46150" s="6" t="str">
        <f t="shared" si="720"/>
        <v>UTTAR_PRADESHMOTI KATRA</v>
      </c>
      <c r="D46150" s="10">
        <v>282003</v>
      </c>
    </row>
    <row r="46151" spans="1:4" ht="39.75" hidden="1" customHeight="1" x14ac:dyDescent="0.2">
      <c r="A46151" s="10" t="s">
        <v>3291</v>
      </c>
      <c r="B46151" s="6" t="s">
        <v>8253</v>
      </c>
      <c r="C46151" s="6" t="str">
        <f t="shared" si="720"/>
        <v>UTTAR_PRADESHMOTIGANJ</v>
      </c>
      <c r="D46151" s="10">
        <v>271301</v>
      </c>
    </row>
    <row r="46152" spans="1:4" ht="39.75" hidden="1" customHeight="1" x14ac:dyDescent="0.2">
      <c r="A46152" s="10" t="s">
        <v>3291</v>
      </c>
      <c r="B46152" s="6" t="s">
        <v>6292</v>
      </c>
      <c r="C46152" s="6" t="str">
        <f t="shared" si="720"/>
        <v>UTTAR_PRADESHMOTIJHEEL</v>
      </c>
      <c r="D46152" s="10">
        <v>208002</v>
      </c>
    </row>
    <row r="46153" spans="1:4" ht="39.75" hidden="1" customHeight="1" x14ac:dyDescent="0.2">
      <c r="A46153" s="10" t="s">
        <v>3291</v>
      </c>
      <c r="B46153" s="6" t="s">
        <v>6830</v>
      </c>
      <c r="C46153" s="6" t="str">
        <f t="shared" si="720"/>
        <v>UTTAR_PRADESHMOTINAGAR</v>
      </c>
      <c r="D46153" s="10">
        <v>224201</v>
      </c>
    </row>
    <row r="46154" spans="1:4" ht="39.75" hidden="1" customHeight="1" x14ac:dyDescent="0.2">
      <c r="A46154" s="10" t="s">
        <v>3291</v>
      </c>
      <c r="B46154" s="6" t="s">
        <v>7249</v>
      </c>
      <c r="C46154" s="6" t="str">
        <f t="shared" ref="C46154:C46217" si="721">A46154&amp;B46154</f>
        <v>UTTAR_PRADESHMUBARAKH PUR (GHAZIPUR)</v>
      </c>
      <c r="D46154" s="10">
        <v>233301</v>
      </c>
    </row>
    <row r="46155" spans="1:4" ht="39.75" hidden="1" customHeight="1" x14ac:dyDescent="0.2">
      <c r="A46155" s="10" t="s">
        <v>3291</v>
      </c>
      <c r="B46155" s="6" t="s">
        <v>8543</v>
      </c>
      <c r="C46155" s="6" t="str">
        <f t="shared" si="721"/>
        <v>UTTAR_PRADESHMUBARAKPUR (AZAMGARH)</v>
      </c>
      <c r="D46155" s="10">
        <v>276404</v>
      </c>
    </row>
    <row r="46156" spans="1:4" ht="39.75" hidden="1" customHeight="1" x14ac:dyDescent="0.2">
      <c r="A46156" s="10" t="s">
        <v>3291</v>
      </c>
      <c r="B46156" s="6" t="s">
        <v>6756</v>
      </c>
      <c r="C46156" s="6" t="str">
        <f t="shared" si="721"/>
        <v>UTTAR_PRADESHMUFTIGANJ</v>
      </c>
      <c r="D46156" s="10">
        <v>222170</v>
      </c>
    </row>
    <row r="46157" spans="1:4" ht="39.75" hidden="1" customHeight="1" x14ac:dyDescent="0.2">
      <c r="A46157" s="10" t="s">
        <v>3291</v>
      </c>
      <c r="B46157" s="6" t="s">
        <v>6286</v>
      </c>
      <c r="C46157" s="6" t="str">
        <f t="shared" si="721"/>
        <v>UTTAR_PRADESHMUIR MILLS</v>
      </c>
      <c r="D46157" s="10">
        <v>208001</v>
      </c>
    </row>
    <row r="46158" spans="1:4" ht="39.75" hidden="1" customHeight="1" x14ac:dyDescent="0.2">
      <c r="A46158" s="10" t="s">
        <v>3291</v>
      </c>
      <c r="B46158" s="6" t="s">
        <v>6849</v>
      </c>
      <c r="C46158" s="6" t="str">
        <f t="shared" si="721"/>
        <v>UTTAR_PRADESHMUKHDOOM NAGAR</v>
      </c>
      <c r="D46158" s="10">
        <v>224221</v>
      </c>
    </row>
    <row r="46159" spans="1:4" ht="39.75" hidden="1" customHeight="1" x14ac:dyDescent="0.2">
      <c r="A46159" s="10" t="s">
        <v>3291</v>
      </c>
      <c r="B46159" s="6" t="s">
        <v>6004</v>
      </c>
      <c r="C46159" s="6" t="str">
        <f t="shared" si="721"/>
        <v>UTTAR_PRADESHMUKUNDNAGAR</v>
      </c>
      <c r="D46159" s="10">
        <v>201009</v>
      </c>
    </row>
    <row r="46160" spans="1:4" ht="39.75" hidden="1" customHeight="1" x14ac:dyDescent="0.2">
      <c r="A46160" s="10" t="s">
        <v>3291</v>
      </c>
      <c r="B46160" s="6" t="s">
        <v>7311</v>
      </c>
      <c r="C46160" s="6" t="str">
        <f t="shared" si="721"/>
        <v>UTTAR_PRADESHMUMUKHASHRAM</v>
      </c>
      <c r="D46160" s="10">
        <v>242226</v>
      </c>
    </row>
    <row r="46161" spans="1:4" ht="39.75" hidden="1" customHeight="1" x14ac:dyDescent="0.2">
      <c r="A46161" s="10" t="s">
        <v>3291</v>
      </c>
      <c r="B46161" s="6" t="s">
        <v>7483</v>
      </c>
      <c r="C46161" s="6" t="str">
        <f t="shared" si="721"/>
        <v>UTTAR_PRADESHMUNCIPAL BOARD</v>
      </c>
      <c r="D46161" s="10">
        <v>244901</v>
      </c>
    </row>
    <row r="46162" spans="1:4" ht="39.75" hidden="1" customHeight="1" x14ac:dyDescent="0.2">
      <c r="A46162" s="10" t="s">
        <v>3291</v>
      </c>
      <c r="B46162" s="6" t="s">
        <v>8357</v>
      </c>
      <c r="C46162" s="6" t="str">
        <f t="shared" si="721"/>
        <v>UTTAR_PRADESHMUNDERWA</v>
      </c>
      <c r="D46162" s="10">
        <v>272178</v>
      </c>
    </row>
    <row r="46163" spans="1:4" ht="39.75" hidden="1" customHeight="1" x14ac:dyDescent="0.2">
      <c r="A46163" s="10" t="s">
        <v>3291</v>
      </c>
      <c r="B46163" s="6" t="s">
        <v>7494</v>
      </c>
      <c r="C46163" s="6" t="str">
        <f t="shared" si="721"/>
        <v>UTTAR_PRADESHMUNDHA</v>
      </c>
      <c r="D46163" s="10">
        <v>244926</v>
      </c>
    </row>
    <row r="46164" spans="1:4" ht="39.75" hidden="1" customHeight="1" x14ac:dyDescent="0.2">
      <c r="A46164" s="10" t="s">
        <v>3291</v>
      </c>
      <c r="B46164" s="6" t="s">
        <v>6760</v>
      </c>
      <c r="C46164" s="6" t="str">
        <f t="shared" si="721"/>
        <v>UTTAR_PRADESHMUNGRABADSHAHPUR</v>
      </c>
      <c r="D46164" s="10">
        <v>222202</v>
      </c>
    </row>
    <row r="46165" spans="1:4" ht="39.75" hidden="1" customHeight="1" x14ac:dyDescent="0.2">
      <c r="A46165" s="10" t="s">
        <v>3291</v>
      </c>
      <c r="B46165" s="6" t="s">
        <v>7377</v>
      </c>
      <c r="C46165" s="6" t="str">
        <f t="shared" si="721"/>
        <v>UTTAR_PRADESHMUNICIPAL BOARD</v>
      </c>
      <c r="D46165" s="10">
        <v>243001</v>
      </c>
    </row>
    <row r="46166" spans="1:4" ht="39.75" hidden="1" customHeight="1" x14ac:dyDescent="0.2">
      <c r="A46166" s="10" t="s">
        <v>3291</v>
      </c>
      <c r="B46166" s="6" t="s">
        <v>7377</v>
      </c>
      <c r="C46166" s="6" t="str">
        <f t="shared" si="721"/>
        <v>UTTAR_PRADESHMUNICIPAL BOARD</v>
      </c>
      <c r="D46166" s="10">
        <v>284001</v>
      </c>
    </row>
    <row r="46167" spans="1:4" ht="39.75" hidden="1" customHeight="1" x14ac:dyDescent="0.2">
      <c r="A46167" s="10" t="s">
        <v>3291</v>
      </c>
      <c r="B46167" s="6" t="s">
        <v>6316</v>
      </c>
      <c r="C46167" s="6" t="str">
        <f t="shared" si="721"/>
        <v>UTTAR_PRADESHMUNSHIPURWA</v>
      </c>
      <c r="D46167" s="10">
        <v>208011</v>
      </c>
    </row>
    <row r="46168" spans="1:4" ht="39.75" hidden="1" customHeight="1" x14ac:dyDescent="0.2">
      <c r="A46168" s="10" t="s">
        <v>3291</v>
      </c>
      <c r="B46168" s="6" t="s">
        <v>8076</v>
      </c>
      <c r="C46168" s="6" t="str">
        <f t="shared" si="721"/>
        <v>UTTAR_PRADESHMUNSIARI</v>
      </c>
      <c r="D46168" s="10">
        <v>262554</v>
      </c>
    </row>
    <row r="46169" spans="1:4" ht="39.75" hidden="1" customHeight="1" x14ac:dyDescent="0.2">
      <c r="A46169" s="10" t="s">
        <v>3291</v>
      </c>
      <c r="B46169" s="6" t="s">
        <v>7056</v>
      </c>
      <c r="C46169" s="6" t="str">
        <f t="shared" si="721"/>
        <v>UTTAR_PRADESHMUNSIGANJ</v>
      </c>
      <c r="D46169" s="10">
        <v>229128</v>
      </c>
    </row>
    <row r="46170" spans="1:4" ht="39.75" hidden="1" customHeight="1" x14ac:dyDescent="0.2">
      <c r="A46170" s="10" t="s">
        <v>3291</v>
      </c>
      <c r="B46170" s="6" t="s">
        <v>6220</v>
      </c>
      <c r="C46170" s="6" t="str">
        <f t="shared" si="721"/>
        <v>UTTAR_PRADESHMURADGANJ</v>
      </c>
      <c r="D46170" s="10">
        <v>206129</v>
      </c>
    </row>
    <row r="46171" spans="1:4" ht="39.75" hidden="1" customHeight="1" x14ac:dyDescent="0.2">
      <c r="A46171" s="10" t="s">
        <v>3291</v>
      </c>
      <c r="B46171" s="6" t="s">
        <v>6018</v>
      </c>
      <c r="C46171" s="6" t="str">
        <f t="shared" si="721"/>
        <v>UTTAR_PRADESHMURADNAGAR</v>
      </c>
      <c r="D46171" s="10">
        <v>201206</v>
      </c>
    </row>
    <row r="46172" spans="1:4" ht="39.75" hidden="1" customHeight="1" x14ac:dyDescent="0.2">
      <c r="A46172" s="10" t="s">
        <v>3291</v>
      </c>
      <c r="B46172" s="6" t="s">
        <v>6017</v>
      </c>
      <c r="C46172" s="6" t="str">
        <f t="shared" si="721"/>
        <v>UTTAR_PRADESHMURADNAGAR TOWN</v>
      </c>
      <c r="D46172" s="10">
        <v>201206</v>
      </c>
    </row>
    <row r="46173" spans="1:4" ht="39.75" hidden="1" customHeight="1" x14ac:dyDescent="0.2">
      <c r="A46173" s="10" t="s">
        <v>3291</v>
      </c>
      <c r="B46173" s="6" t="s">
        <v>7064</v>
      </c>
      <c r="C46173" s="6" t="str">
        <f t="shared" si="721"/>
        <v>UTTAR_PRADESHMURAI-KA-BAGH</v>
      </c>
      <c r="D46173" s="10">
        <v>229207</v>
      </c>
    </row>
    <row r="46174" spans="1:4" ht="39.75" hidden="1" customHeight="1" x14ac:dyDescent="0.2">
      <c r="A46174" s="10" t="s">
        <v>3291</v>
      </c>
      <c r="B46174" s="6" t="s">
        <v>6160</v>
      </c>
      <c r="C46174" s="6" t="str">
        <f t="shared" si="721"/>
        <v>UTTAR_PRADESHMURSAN</v>
      </c>
      <c r="D46174" s="10">
        <v>204213</v>
      </c>
    </row>
    <row r="46175" spans="1:4" ht="39.75" hidden="1" customHeight="1" x14ac:dyDescent="0.2">
      <c r="A46175" s="10" t="s">
        <v>3291</v>
      </c>
      <c r="B46175" s="6" t="s">
        <v>7012</v>
      </c>
      <c r="C46175" s="6" t="str">
        <f t="shared" si="721"/>
        <v>UTTAR_PRADESHMUSAFIRKHANA</v>
      </c>
      <c r="D46175" s="10">
        <v>227813</v>
      </c>
    </row>
    <row r="46176" spans="1:4" ht="39.75" hidden="1" customHeight="1" x14ac:dyDescent="0.2">
      <c r="A46176" s="10" t="s">
        <v>3291</v>
      </c>
      <c r="B46176" s="6" t="s">
        <v>6354</v>
      </c>
      <c r="C46176" s="6" t="str">
        <f t="shared" si="721"/>
        <v>UTTAR_PRADESHMUSANAGAR</v>
      </c>
      <c r="D46176" s="10">
        <v>209208</v>
      </c>
    </row>
    <row r="46177" spans="1:4" ht="39.75" hidden="1" customHeight="1" x14ac:dyDescent="0.2">
      <c r="A46177" s="10" t="s">
        <v>3291</v>
      </c>
      <c r="B46177" s="6" t="s">
        <v>6453</v>
      </c>
      <c r="C46177" s="6" t="str">
        <f t="shared" si="721"/>
        <v>UTTAR_PRADESHMUSKIRA</v>
      </c>
      <c r="D46177" s="10">
        <v>210506</v>
      </c>
    </row>
    <row r="46178" spans="1:4" ht="39.75" hidden="1" customHeight="1" x14ac:dyDescent="0.2">
      <c r="A46178" s="10" t="s">
        <v>3291</v>
      </c>
      <c r="B46178" s="6" t="s">
        <v>6040</v>
      </c>
      <c r="C46178" s="6" t="str">
        <f t="shared" si="721"/>
        <v>UTTAR_PRADESHMUSLIM UNIVERSITY</v>
      </c>
      <c r="D46178" s="10">
        <v>202001</v>
      </c>
    </row>
    <row r="46179" spans="1:4" ht="39.75" hidden="1" customHeight="1" x14ac:dyDescent="0.2">
      <c r="A46179" s="10" t="s">
        <v>3291</v>
      </c>
      <c r="B46179" s="6" t="s">
        <v>4315</v>
      </c>
      <c r="C46179" s="6" t="str">
        <f t="shared" si="721"/>
        <v>UTTAR_PRADESHMUSTAFABAD</v>
      </c>
      <c r="D46179" s="10">
        <v>221115</v>
      </c>
    </row>
    <row r="46180" spans="1:4" ht="39.75" hidden="1" customHeight="1" x14ac:dyDescent="0.2">
      <c r="A46180" s="10" t="s">
        <v>3291</v>
      </c>
      <c r="B46180" s="6" t="s">
        <v>4315</v>
      </c>
      <c r="C46180" s="6" t="str">
        <f t="shared" si="721"/>
        <v>UTTAR_PRADESHMUSTAFABAD</v>
      </c>
      <c r="D46180" s="10">
        <v>229404</v>
      </c>
    </row>
    <row r="46181" spans="1:4" ht="39.75" hidden="1" customHeight="1" x14ac:dyDescent="0.2">
      <c r="A46181" s="10" t="s">
        <v>3291</v>
      </c>
      <c r="B46181" s="6" t="s">
        <v>6495</v>
      </c>
      <c r="C46181" s="6" t="str">
        <f t="shared" si="721"/>
        <v>UTTAR_PRADESHMUTHIGANJ</v>
      </c>
      <c r="D46181" s="10">
        <v>211003</v>
      </c>
    </row>
    <row r="46182" spans="1:4" ht="39.75" hidden="1" customHeight="1" x14ac:dyDescent="0.2">
      <c r="A46182" s="10" t="s">
        <v>3291</v>
      </c>
      <c r="B46182" s="6" t="s">
        <v>7084</v>
      </c>
      <c r="C46182" s="6" t="str">
        <f t="shared" si="721"/>
        <v>UTTAR_PRADESHMUWSI GANJ</v>
      </c>
      <c r="D46182" s="10">
        <v>229405</v>
      </c>
    </row>
    <row r="46183" spans="1:4" ht="39.75" hidden="1" customHeight="1" x14ac:dyDescent="0.2">
      <c r="A46183" s="10" t="s">
        <v>3291</v>
      </c>
      <c r="B46183" s="6" t="s">
        <v>7690</v>
      </c>
      <c r="C46183" s="6" t="str">
        <f t="shared" si="721"/>
        <v>UTTAR_PRADESHMUZAFARABAD</v>
      </c>
      <c r="D46183" s="10">
        <v>247129</v>
      </c>
    </row>
    <row r="46184" spans="1:4" ht="39.75" hidden="1" customHeight="1" x14ac:dyDescent="0.2">
      <c r="A46184" s="10" t="s">
        <v>3291</v>
      </c>
      <c r="B46184" s="6" t="s">
        <v>8665</v>
      </c>
      <c r="C46184" s="6" t="str">
        <f t="shared" si="721"/>
        <v>UTTAR_PRADESHMUZAFFAR</v>
      </c>
      <c r="D46184" s="10">
        <v>282002</v>
      </c>
    </row>
    <row r="46185" spans="1:4" ht="39.75" hidden="1" customHeight="1" x14ac:dyDescent="0.2">
      <c r="A46185" s="10" t="s">
        <v>3291</v>
      </c>
      <c r="B46185" s="6" t="s">
        <v>7154</v>
      </c>
      <c r="C46185" s="6" t="str">
        <f t="shared" si="721"/>
        <v>UTTAR_PRADESHMUZAFFARGANJ</v>
      </c>
      <c r="D46185" s="10">
        <v>231002</v>
      </c>
    </row>
    <row r="46186" spans="1:4" ht="39.75" hidden="1" customHeight="1" x14ac:dyDescent="0.2">
      <c r="A46186" s="10" t="s">
        <v>3291</v>
      </c>
      <c r="B46186" s="6" t="s">
        <v>7956</v>
      </c>
      <c r="C46186" s="6" t="str">
        <f t="shared" si="721"/>
        <v>UTTAR_PRADESHMUZAFFARNAGAR</v>
      </c>
      <c r="D46186" s="10">
        <v>251001</v>
      </c>
    </row>
    <row r="46187" spans="1:4" ht="39.75" hidden="1" customHeight="1" x14ac:dyDescent="0.2">
      <c r="A46187" s="10" t="s">
        <v>3291</v>
      </c>
      <c r="B46187" s="6" t="s">
        <v>7958</v>
      </c>
      <c r="C46187" s="6" t="str">
        <f t="shared" si="721"/>
        <v>UTTAR_PRADESHMUZAFFARNAGAR CITY</v>
      </c>
      <c r="D46187" s="10">
        <v>251002</v>
      </c>
    </row>
    <row r="46188" spans="1:4" ht="39.75" hidden="1" customHeight="1" x14ac:dyDescent="0.2">
      <c r="A46188" s="10" t="s">
        <v>3291</v>
      </c>
      <c r="B46188" s="6" t="s">
        <v>7955</v>
      </c>
      <c r="C46188" s="6" t="str">
        <f t="shared" si="721"/>
        <v>UTTAR_PRADESHMUZAFFARNAGAR H O</v>
      </c>
      <c r="D46188" s="10">
        <v>251001</v>
      </c>
    </row>
    <row r="46189" spans="1:4" ht="39.75" hidden="1" customHeight="1" x14ac:dyDescent="0.2">
      <c r="A46189" s="10" t="s">
        <v>3291</v>
      </c>
      <c r="B46189" s="6" t="s">
        <v>6327</v>
      </c>
      <c r="C46189" s="6" t="str">
        <f t="shared" si="721"/>
        <v>UTTAR_PRADESHN S I KANPUR</v>
      </c>
      <c r="D46189" s="10">
        <v>208017</v>
      </c>
    </row>
    <row r="46190" spans="1:4" ht="39.75" hidden="1" customHeight="1" x14ac:dyDescent="0.2">
      <c r="A46190" s="10" t="s">
        <v>3291</v>
      </c>
      <c r="B46190" s="6" t="s">
        <v>7257</v>
      </c>
      <c r="C46190" s="6" t="str">
        <f t="shared" si="721"/>
        <v>UTTAR_PRADESHN S SUGAR MILLS</v>
      </c>
      <c r="D46190" s="10">
        <v>233311</v>
      </c>
    </row>
    <row r="46191" spans="1:4" ht="39.75" hidden="1" customHeight="1" x14ac:dyDescent="0.2">
      <c r="A46191" s="10" t="s">
        <v>3291</v>
      </c>
      <c r="B46191" s="6" t="s">
        <v>8688</v>
      </c>
      <c r="C46191" s="6" t="str">
        <f t="shared" si="721"/>
        <v>UTTAR_PRADESHN V COLONY</v>
      </c>
      <c r="D46191" s="10">
        <v>282005</v>
      </c>
    </row>
    <row r="46192" spans="1:4" ht="39.75" hidden="1" customHeight="1" x14ac:dyDescent="0.2">
      <c r="A46192" s="10" t="s">
        <v>3291</v>
      </c>
      <c r="B46192" s="6" t="s">
        <v>6093</v>
      </c>
      <c r="C46192" s="6" t="str">
        <f t="shared" si="721"/>
        <v>UTTAR_PRADESHNA P P</v>
      </c>
      <c r="D46192" s="10">
        <v>202389</v>
      </c>
    </row>
    <row r="46193" spans="1:4" ht="39.75" hidden="1" customHeight="1" x14ac:dyDescent="0.2">
      <c r="A46193" s="10" t="s">
        <v>3291</v>
      </c>
      <c r="B46193" s="6" t="s">
        <v>6191</v>
      </c>
      <c r="C46193" s="6" t="str">
        <f t="shared" si="721"/>
        <v>UTTAR_PRADESHNABIGANJ</v>
      </c>
      <c r="D46193" s="10">
        <v>205266</v>
      </c>
    </row>
    <row r="46194" spans="1:4" ht="39.75" hidden="1" customHeight="1" x14ac:dyDescent="0.2">
      <c r="A46194" s="10" t="s">
        <v>3291</v>
      </c>
      <c r="B46194" s="6" t="s">
        <v>6937</v>
      </c>
      <c r="C46194" s="6" t="str">
        <f t="shared" si="721"/>
        <v>UTTAR_PRADESHNADAN MAHAL ROAD</v>
      </c>
      <c r="D46194" s="10">
        <v>226004</v>
      </c>
    </row>
    <row r="46195" spans="1:4" ht="39.75" hidden="1" customHeight="1" x14ac:dyDescent="0.2">
      <c r="A46195" s="10" t="s">
        <v>3291</v>
      </c>
      <c r="B46195" s="6" t="s">
        <v>7395</v>
      </c>
      <c r="C46195" s="6" t="str">
        <f t="shared" si="721"/>
        <v>UTTAR_PRADESHNADELI</v>
      </c>
      <c r="D46195" s="10">
        <v>243201</v>
      </c>
    </row>
    <row r="46196" spans="1:4" ht="39.75" hidden="1" customHeight="1" x14ac:dyDescent="0.2">
      <c r="A46196" s="10" t="s">
        <v>3291</v>
      </c>
      <c r="B46196" s="6" t="s">
        <v>6622</v>
      </c>
      <c r="C46196" s="6" t="str">
        <f t="shared" si="721"/>
        <v>UTTAR_PRADESHNADESAR</v>
      </c>
      <c r="D46196" s="10">
        <v>221002</v>
      </c>
    </row>
    <row r="46197" spans="1:4" ht="39.75" hidden="1" customHeight="1" x14ac:dyDescent="0.2">
      <c r="A46197" s="10" t="s">
        <v>3291</v>
      </c>
      <c r="B46197" s="6" t="s">
        <v>8787</v>
      </c>
      <c r="C46197" s="6" t="str">
        <f t="shared" si="721"/>
        <v>UTTAR_PRADESHNADIGAON</v>
      </c>
      <c r="D46197" s="10">
        <v>285206</v>
      </c>
    </row>
    <row r="46198" spans="1:4" ht="39.75" hidden="1" customHeight="1" x14ac:dyDescent="0.2">
      <c r="A46198" s="10" t="s">
        <v>3291</v>
      </c>
      <c r="B46198" s="6" t="s">
        <v>7908</v>
      </c>
      <c r="C46198" s="6" t="str">
        <f t="shared" si="721"/>
        <v>UTTAR_PRADESHNADIRLI CO</v>
      </c>
      <c r="D46198" s="10">
        <v>250002</v>
      </c>
    </row>
    <row r="46199" spans="1:4" ht="39.75" hidden="1" customHeight="1" x14ac:dyDescent="0.2">
      <c r="A46199" s="10" t="s">
        <v>3291</v>
      </c>
      <c r="B46199" s="6" t="s">
        <v>6952</v>
      </c>
      <c r="C46199" s="6" t="str">
        <f t="shared" si="721"/>
        <v>UTTAR_PRADESHNADWA</v>
      </c>
      <c r="D46199" s="10">
        <v>226007</v>
      </c>
    </row>
    <row r="46200" spans="1:4" ht="39.75" hidden="1" customHeight="1" x14ac:dyDescent="0.2">
      <c r="A46200" s="10" t="s">
        <v>3291</v>
      </c>
      <c r="B46200" s="6" t="s">
        <v>7648</v>
      </c>
      <c r="C46200" s="6" t="str">
        <f t="shared" si="721"/>
        <v>UTTAR_PRADESHNAGAL (BIJNOR)</v>
      </c>
      <c r="D46200" s="10">
        <v>246732</v>
      </c>
    </row>
    <row r="46201" spans="1:4" ht="39.75" hidden="1" customHeight="1" x14ac:dyDescent="0.2">
      <c r="A46201" s="10" t="s">
        <v>3291</v>
      </c>
      <c r="B46201" s="6" t="s">
        <v>7700</v>
      </c>
      <c r="C46201" s="6" t="str">
        <f t="shared" si="721"/>
        <v>UTTAR_PRADESHNAGAL (SAHARANPUR)</v>
      </c>
      <c r="D46201" s="10">
        <v>247551</v>
      </c>
    </row>
    <row r="46202" spans="1:4" ht="39.75" hidden="1" customHeight="1" x14ac:dyDescent="0.2">
      <c r="A46202" s="10" t="s">
        <v>3291</v>
      </c>
      <c r="B46202" s="6" t="s">
        <v>5422</v>
      </c>
      <c r="C46202" s="6" t="str">
        <f t="shared" si="721"/>
        <v>UTTAR_PRADESHNAGAR</v>
      </c>
      <c r="D46202" s="10">
        <v>277127</v>
      </c>
    </row>
    <row r="46203" spans="1:4" ht="39.75" hidden="1" customHeight="1" x14ac:dyDescent="0.2">
      <c r="A46203" s="10" t="s">
        <v>3291</v>
      </c>
      <c r="B46203" s="6" t="s">
        <v>8377</v>
      </c>
      <c r="C46203" s="6" t="str">
        <f t="shared" si="721"/>
        <v>UTTAR_PRADESHNAGAR BAZAR</v>
      </c>
      <c r="D46203" s="10">
        <v>272302</v>
      </c>
    </row>
    <row r="46204" spans="1:4" ht="39.75" hidden="1" customHeight="1" x14ac:dyDescent="0.2">
      <c r="A46204" s="10" t="s">
        <v>3291</v>
      </c>
      <c r="B46204" s="6" t="s">
        <v>6968</v>
      </c>
      <c r="C46204" s="6" t="str">
        <f t="shared" si="721"/>
        <v>UTTAR_PRADESHNAGAR LUCKNOW</v>
      </c>
      <c r="D46204" s="10">
        <v>226016</v>
      </c>
    </row>
    <row r="46205" spans="1:4" ht="39.75" hidden="1" customHeight="1" x14ac:dyDescent="0.2">
      <c r="A46205" s="10" t="s">
        <v>3291</v>
      </c>
      <c r="B46205" s="6" t="s">
        <v>3744</v>
      </c>
      <c r="C46205" s="6" t="str">
        <f t="shared" si="721"/>
        <v>UTTAR_PRADESHNAGINA</v>
      </c>
      <c r="D46205" s="10">
        <v>246762</v>
      </c>
    </row>
    <row r="46206" spans="1:4" ht="39.75" hidden="1" customHeight="1" x14ac:dyDescent="0.2">
      <c r="A46206" s="10" t="s">
        <v>3291</v>
      </c>
      <c r="B46206" s="6" t="s">
        <v>7663</v>
      </c>
      <c r="C46206" s="6" t="str">
        <f t="shared" si="721"/>
        <v>UTTAR_PRADESHNAGINA BAZAR</v>
      </c>
      <c r="D46206" s="10">
        <v>246762</v>
      </c>
    </row>
    <row r="46207" spans="1:4" ht="39.75" hidden="1" customHeight="1" x14ac:dyDescent="0.2">
      <c r="A46207" s="10" t="s">
        <v>3291</v>
      </c>
      <c r="B46207" s="6" t="s">
        <v>5021</v>
      </c>
      <c r="C46207" s="6" t="str">
        <f t="shared" si="721"/>
        <v>UTTAR_PRADESHNAGRA</v>
      </c>
      <c r="D46207" s="10">
        <v>221711</v>
      </c>
    </row>
    <row r="46208" spans="1:4" ht="39.75" hidden="1" customHeight="1" x14ac:dyDescent="0.2">
      <c r="A46208" s="10" t="s">
        <v>3291</v>
      </c>
      <c r="B46208" s="6" t="s">
        <v>6993</v>
      </c>
      <c r="C46208" s="6" t="str">
        <f t="shared" si="721"/>
        <v>UTTAR_PRADESHNAGRAM</v>
      </c>
      <c r="D46208" s="10">
        <v>227308</v>
      </c>
    </row>
    <row r="46209" spans="1:4" ht="39.75" hidden="1" customHeight="1" x14ac:dyDescent="0.2">
      <c r="A46209" s="10" t="s">
        <v>3291</v>
      </c>
      <c r="B46209" s="6" t="s">
        <v>7342</v>
      </c>
      <c r="C46209" s="6" t="str">
        <f t="shared" si="721"/>
        <v>UTTAR_PRADESHNAHIL</v>
      </c>
      <c r="D46209" s="10">
        <v>242409</v>
      </c>
    </row>
    <row r="46210" spans="1:4" ht="39.75" hidden="1" customHeight="1" x14ac:dyDescent="0.2">
      <c r="A46210" s="10" t="s">
        <v>3291</v>
      </c>
      <c r="B46210" s="6" t="s">
        <v>6542</v>
      </c>
      <c r="C46210" s="6" t="str">
        <f t="shared" si="721"/>
        <v>UTTAR_PRADESHNAHWAL</v>
      </c>
      <c r="D46210" s="10">
        <v>212304</v>
      </c>
    </row>
    <row r="46211" spans="1:4" ht="39.75" hidden="1" customHeight="1" x14ac:dyDescent="0.2">
      <c r="A46211" s="10" t="s">
        <v>3291</v>
      </c>
      <c r="B46211" s="6" t="s">
        <v>5060</v>
      </c>
      <c r="C46211" s="6" t="str">
        <f t="shared" si="721"/>
        <v>UTTAR_PRADESHNAI BASTI</v>
      </c>
      <c r="D46211" s="10">
        <v>244001</v>
      </c>
    </row>
    <row r="46212" spans="1:4" ht="39.75" hidden="1" customHeight="1" x14ac:dyDescent="0.2">
      <c r="A46212" s="10" t="s">
        <v>3291</v>
      </c>
      <c r="B46212" s="6" t="s">
        <v>5060</v>
      </c>
      <c r="C46212" s="6" t="str">
        <f t="shared" si="721"/>
        <v>UTTAR_PRADESHNAI BASTI</v>
      </c>
      <c r="D46212" s="10">
        <v>261001</v>
      </c>
    </row>
    <row r="46213" spans="1:4" ht="39.75" hidden="1" customHeight="1" x14ac:dyDescent="0.2">
      <c r="A46213" s="10" t="s">
        <v>3291</v>
      </c>
      <c r="B46213" s="6" t="s">
        <v>5060</v>
      </c>
      <c r="C46213" s="6" t="str">
        <f t="shared" si="721"/>
        <v>UTTAR_PRADESHNAI BASTI</v>
      </c>
      <c r="D46213" s="10">
        <v>262701</v>
      </c>
    </row>
    <row r="46214" spans="1:4" ht="39.75" hidden="1" customHeight="1" x14ac:dyDescent="0.2">
      <c r="A46214" s="10" t="s">
        <v>3291</v>
      </c>
      <c r="B46214" s="6" t="s">
        <v>5060</v>
      </c>
      <c r="C46214" s="6" t="str">
        <f t="shared" si="721"/>
        <v>UTTAR_PRADESHNAI BASTI</v>
      </c>
      <c r="D46214" s="10">
        <v>284001</v>
      </c>
    </row>
    <row r="46215" spans="1:4" ht="39.75" hidden="1" customHeight="1" x14ac:dyDescent="0.2">
      <c r="A46215" s="10" t="s">
        <v>3291</v>
      </c>
      <c r="B46215" s="6" t="s">
        <v>6686</v>
      </c>
      <c r="C46215" s="6" t="str">
        <f t="shared" si="721"/>
        <v>UTTAR_PRADESHNAI BAZAR</v>
      </c>
      <c r="D46215" s="10">
        <v>221409</v>
      </c>
    </row>
    <row r="46216" spans="1:4" ht="39.75" hidden="1" customHeight="1" x14ac:dyDescent="0.2">
      <c r="A46216" s="10" t="s">
        <v>3291</v>
      </c>
      <c r="B46216" s="6" t="s">
        <v>6686</v>
      </c>
      <c r="C46216" s="6" t="str">
        <f t="shared" si="721"/>
        <v>UTTAR_PRADESHNAI BAZAR</v>
      </c>
      <c r="D46216" s="10">
        <v>274001</v>
      </c>
    </row>
    <row r="46217" spans="1:4" ht="39.75" hidden="1" customHeight="1" x14ac:dyDescent="0.2">
      <c r="A46217" s="10" t="s">
        <v>3291</v>
      </c>
      <c r="B46217" s="6" t="s">
        <v>7943</v>
      </c>
      <c r="C46217" s="6" t="str">
        <f t="shared" si="721"/>
        <v>UTTAR_PRADESHNAI MANDI</v>
      </c>
      <c r="D46217" s="10">
        <v>250611</v>
      </c>
    </row>
    <row r="46218" spans="1:4" ht="39.75" hidden="1" customHeight="1" x14ac:dyDescent="0.2">
      <c r="A46218" s="10" t="s">
        <v>3291</v>
      </c>
      <c r="B46218" s="6" t="s">
        <v>8666</v>
      </c>
      <c r="C46218" s="6" t="str">
        <f t="shared" ref="C46218:C46281" si="722">A46218&amp;B46218</f>
        <v>UTTAR_PRADESHNAI-KI-NANDI</v>
      </c>
      <c r="D46218" s="10">
        <v>282002</v>
      </c>
    </row>
    <row r="46219" spans="1:4" ht="39.75" hidden="1" customHeight="1" x14ac:dyDescent="0.2">
      <c r="A46219" s="10" t="s">
        <v>3291</v>
      </c>
      <c r="B46219" s="6" t="s">
        <v>6512</v>
      </c>
      <c r="C46219" s="6" t="str">
        <f t="shared" si="722"/>
        <v>UTTAR_PRADESHNAINI INDUSTRIAL</v>
      </c>
      <c r="D46219" s="10">
        <v>211008</v>
      </c>
    </row>
    <row r="46220" spans="1:4" ht="39.75" hidden="1" customHeight="1" x14ac:dyDescent="0.2">
      <c r="A46220" s="10" t="s">
        <v>3291</v>
      </c>
      <c r="B46220" s="6" t="s">
        <v>7538</v>
      </c>
      <c r="C46220" s="6" t="str">
        <f t="shared" si="722"/>
        <v>UTTAR_PRADESHNAINIDANDA</v>
      </c>
      <c r="D46220" s="10">
        <v>246161</v>
      </c>
    </row>
    <row r="46221" spans="1:4" ht="39.75" hidden="1" customHeight="1" x14ac:dyDescent="0.2">
      <c r="A46221" s="10" t="s">
        <v>3291</v>
      </c>
      <c r="B46221" s="6" t="s">
        <v>7554</v>
      </c>
      <c r="C46221" s="6" t="str">
        <f t="shared" si="722"/>
        <v>UTTAR_PRADESHNAITHANA</v>
      </c>
      <c r="D46221" s="10">
        <v>246175</v>
      </c>
    </row>
    <row r="46222" spans="1:4" ht="39.75" hidden="1" customHeight="1" x14ac:dyDescent="0.2">
      <c r="A46222" s="10" t="s">
        <v>3291</v>
      </c>
      <c r="B46222" s="6" t="s">
        <v>7665</v>
      </c>
      <c r="C46222" s="6" t="str">
        <f t="shared" si="722"/>
        <v>UTTAR_PRADESHNAJIBABAD</v>
      </c>
      <c r="D46222" s="10">
        <v>246763</v>
      </c>
    </row>
    <row r="46223" spans="1:4" ht="39.75" hidden="1" customHeight="1" x14ac:dyDescent="0.2">
      <c r="A46223" s="10" t="s">
        <v>3291</v>
      </c>
      <c r="B46223" s="6" t="s">
        <v>7666</v>
      </c>
      <c r="C46223" s="6" t="str">
        <f t="shared" si="722"/>
        <v>UTTAR_PRADESHNAJIBABAD R S</v>
      </c>
      <c r="D46223" s="10">
        <v>246763</v>
      </c>
    </row>
    <row r="46224" spans="1:4" ht="39.75" hidden="1" customHeight="1" x14ac:dyDescent="0.2">
      <c r="A46224" s="10" t="s">
        <v>3291</v>
      </c>
      <c r="B46224" s="6" t="s">
        <v>6196</v>
      </c>
      <c r="C46224" s="6" t="str">
        <f t="shared" si="722"/>
        <v>UTTAR_PRADESHNAJIBABAD ROAD</v>
      </c>
      <c r="D46224" s="10">
        <v>205268</v>
      </c>
    </row>
    <row r="46225" spans="1:4" ht="39.75" hidden="1" customHeight="1" x14ac:dyDescent="0.2">
      <c r="A46225" s="10" t="s">
        <v>3291</v>
      </c>
      <c r="B46225" s="6" t="s">
        <v>6162</v>
      </c>
      <c r="C46225" s="6" t="str">
        <f t="shared" si="722"/>
        <v>UTTAR_PRADESHNAJMANDI</v>
      </c>
      <c r="D46225" s="10">
        <v>204215</v>
      </c>
    </row>
    <row r="46226" spans="1:4" ht="39.75" hidden="1" customHeight="1" x14ac:dyDescent="0.2">
      <c r="A46226" s="10" t="s">
        <v>3291</v>
      </c>
      <c r="B46226" s="6" t="s">
        <v>7389</v>
      </c>
      <c r="C46226" s="6" t="str">
        <f t="shared" si="722"/>
        <v>UTTAR_PRADESHNAKATIA NALA</v>
      </c>
      <c r="D46226" s="10">
        <v>243123</v>
      </c>
    </row>
    <row r="46227" spans="1:4" ht="39.75" hidden="1" customHeight="1" x14ac:dyDescent="0.2">
      <c r="A46227" s="10" t="s">
        <v>3291</v>
      </c>
      <c r="B46227" s="6" t="s">
        <v>8080</v>
      </c>
      <c r="C46227" s="6" t="str">
        <f t="shared" si="722"/>
        <v>UTTAR_PRADESHNAKOTI</v>
      </c>
      <c r="D46227" s="10">
        <v>262561</v>
      </c>
    </row>
    <row r="46228" spans="1:4" ht="39.75" hidden="1" customHeight="1" x14ac:dyDescent="0.2">
      <c r="A46228" s="10" t="s">
        <v>3291</v>
      </c>
      <c r="B46228" s="6" t="s">
        <v>7695</v>
      </c>
      <c r="C46228" s="6" t="str">
        <f t="shared" si="722"/>
        <v>UTTAR_PRADESHNAKUR</v>
      </c>
      <c r="D46228" s="10">
        <v>247342</v>
      </c>
    </row>
    <row r="46229" spans="1:4" ht="39.75" hidden="1" customHeight="1" x14ac:dyDescent="0.2">
      <c r="A46229" s="10" t="s">
        <v>3291</v>
      </c>
      <c r="B46229" s="6" t="s">
        <v>7605</v>
      </c>
      <c r="C46229" s="6" t="str">
        <f t="shared" si="722"/>
        <v>UTTAR_PRADESHNALGAON</v>
      </c>
      <c r="D46229" s="10">
        <v>246453</v>
      </c>
    </row>
    <row r="46230" spans="1:4" ht="39.75" hidden="1" customHeight="1" x14ac:dyDescent="0.2">
      <c r="A46230" s="10" t="s">
        <v>3291</v>
      </c>
      <c r="B46230" s="6" t="s">
        <v>8667</v>
      </c>
      <c r="C46230" s="6" t="str">
        <f t="shared" si="722"/>
        <v>UTTAR_PRADESHNALVIA KUNJ</v>
      </c>
      <c r="D46230" s="10">
        <v>282002</v>
      </c>
    </row>
    <row r="46231" spans="1:4" ht="39.75" hidden="1" customHeight="1" x14ac:dyDescent="0.2">
      <c r="A46231" s="10" t="s">
        <v>3291</v>
      </c>
      <c r="B46231" s="6" t="s">
        <v>8646</v>
      </c>
      <c r="C46231" s="6" t="str">
        <f t="shared" si="722"/>
        <v>UTTAR_PRADESHNAMNER</v>
      </c>
      <c r="D46231" s="10">
        <v>282001</v>
      </c>
    </row>
    <row r="46232" spans="1:4" ht="39.75" hidden="1" customHeight="1" x14ac:dyDescent="0.2">
      <c r="A46232" s="10" t="s">
        <v>3291</v>
      </c>
      <c r="B46232" s="6" t="s">
        <v>7698</v>
      </c>
      <c r="C46232" s="6" t="str">
        <f t="shared" si="722"/>
        <v>UTTAR_PRADESHNANAUTA</v>
      </c>
      <c r="D46232" s="10">
        <v>247452</v>
      </c>
    </row>
    <row r="46233" spans="1:4" ht="39.75" hidden="1" customHeight="1" x14ac:dyDescent="0.2">
      <c r="A46233" s="10" t="s">
        <v>3291</v>
      </c>
      <c r="B46233" s="6" t="s">
        <v>7601</v>
      </c>
      <c r="C46233" s="6" t="str">
        <f t="shared" si="722"/>
        <v>UTTAR_PRADESHNAND PRAYAG</v>
      </c>
      <c r="D46233" s="10">
        <v>246449</v>
      </c>
    </row>
    <row r="46234" spans="1:4" ht="39.75" hidden="1" customHeight="1" x14ac:dyDescent="0.2">
      <c r="A46234" s="10" t="s">
        <v>3291</v>
      </c>
      <c r="B46234" s="6" t="s">
        <v>7250</v>
      </c>
      <c r="C46234" s="6" t="str">
        <f t="shared" si="722"/>
        <v>UTTAR_PRADESHNANDGANJ</v>
      </c>
      <c r="D46234" s="10">
        <v>233302</v>
      </c>
    </row>
    <row r="46235" spans="1:4" ht="39.75" hidden="1" customHeight="1" x14ac:dyDescent="0.2">
      <c r="A46235" s="10" t="s">
        <v>3291</v>
      </c>
      <c r="B46235" s="6" t="s">
        <v>8319</v>
      </c>
      <c r="C46235" s="6" t="str">
        <f t="shared" si="722"/>
        <v>UTTAR_PRADESHNANPARA</v>
      </c>
      <c r="D46235" s="10">
        <v>271865</v>
      </c>
    </row>
    <row r="46236" spans="1:4" ht="39.75" hidden="1" customHeight="1" x14ac:dyDescent="0.2">
      <c r="A46236" s="10" t="s">
        <v>3291</v>
      </c>
      <c r="B46236" s="6" t="s">
        <v>8295</v>
      </c>
      <c r="C46236" s="6" t="str">
        <f t="shared" si="722"/>
        <v>UTTAR_PRADESHNANPARA BAZAR</v>
      </c>
      <c r="D46236" s="10">
        <v>271801</v>
      </c>
    </row>
    <row r="46237" spans="1:4" ht="39.75" hidden="1" customHeight="1" x14ac:dyDescent="0.2">
      <c r="A46237" s="10" t="s">
        <v>3291</v>
      </c>
      <c r="B46237" s="6" t="s">
        <v>6303</v>
      </c>
      <c r="C46237" s="6" t="str">
        <f t="shared" si="722"/>
        <v>UTTAR_PRADESHNAPLER ROAD</v>
      </c>
      <c r="D46237" s="10">
        <v>208004</v>
      </c>
    </row>
    <row r="46238" spans="1:4" ht="39.75" hidden="1" customHeight="1" x14ac:dyDescent="0.2">
      <c r="A46238" s="10" t="s">
        <v>3291</v>
      </c>
      <c r="B46238" s="6" t="s">
        <v>7607</v>
      </c>
      <c r="C46238" s="6" t="str">
        <f t="shared" si="722"/>
        <v>UTTAR_PRADESHNARAIN BAZAR</v>
      </c>
      <c r="D46238" s="10">
        <v>246455</v>
      </c>
    </row>
    <row r="46239" spans="1:4" ht="39.75" hidden="1" customHeight="1" x14ac:dyDescent="0.2">
      <c r="A46239" s="10" t="s">
        <v>3291</v>
      </c>
      <c r="B46239" s="6" t="s">
        <v>6425</v>
      </c>
      <c r="C46239" s="6" t="str">
        <f t="shared" si="722"/>
        <v>UTTAR_PRADESHNARAINI</v>
      </c>
      <c r="D46239" s="10">
        <v>210129</v>
      </c>
    </row>
    <row r="46240" spans="1:4" ht="39.75" hidden="1" customHeight="1" x14ac:dyDescent="0.2">
      <c r="A46240" s="10" t="s">
        <v>3291</v>
      </c>
      <c r="B46240" s="6" t="s">
        <v>7621</v>
      </c>
      <c r="C46240" s="6" t="str">
        <f t="shared" si="722"/>
        <v>UTTAR_PRADESHNARAINI KOTEE</v>
      </c>
      <c r="D46240" s="10">
        <v>246478</v>
      </c>
    </row>
    <row r="46241" spans="1:4" ht="39.75" hidden="1" customHeight="1" x14ac:dyDescent="0.2">
      <c r="A46241" s="10" t="s">
        <v>3291</v>
      </c>
      <c r="B46241" s="6" t="s">
        <v>7182</v>
      </c>
      <c r="C46241" s="6" t="str">
        <f t="shared" si="722"/>
        <v>UTTAR_PRADESHNARAINPUR</v>
      </c>
      <c r="D46241" s="10">
        <v>231305</v>
      </c>
    </row>
    <row r="46242" spans="1:4" ht="39.75" hidden="1" customHeight="1" x14ac:dyDescent="0.2">
      <c r="A46242" s="10" t="s">
        <v>3291</v>
      </c>
      <c r="B46242" s="6" t="s">
        <v>6111</v>
      </c>
      <c r="C46242" s="6" t="str">
        <f t="shared" si="722"/>
        <v>UTTAR_PRADESHNARAULI</v>
      </c>
      <c r="D46242" s="10">
        <v>202414</v>
      </c>
    </row>
    <row r="46243" spans="1:4" ht="39.75" hidden="1" customHeight="1" x14ac:dyDescent="0.2">
      <c r="A46243" s="10" t="s">
        <v>3291</v>
      </c>
      <c r="B46243" s="6" t="s">
        <v>8565</v>
      </c>
      <c r="C46243" s="6" t="str">
        <f t="shared" si="722"/>
        <v>UTTAR_PRADESHNARAYANPUR</v>
      </c>
      <c r="D46243" s="10">
        <v>277213</v>
      </c>
    </row>
    <row r="46244" spans="1:4" ht="39.75" hidden="1" customHeight="1" x14ac:dyDescent="0.2">
      <c r="A46244" s="10" t="s">
        <v>3291</v>
      </c>
      <c r="B46244" s="6" t="s">
        <v>8760</v>
      </c>
      <c r="C46244" s="6" t="str">
        <f t="shared" si="722"/>
        <v>UTTAR_PRADESHNARHAT</v>
      </c>
      <c r="D46244" s="10">
        <v>284406</v>
      </c>
    </row>
    <row r="46245" spans="1:4" ht="39.75" hidden="1" customHeight="1" x14ac:dyDescent="0.2">
      <c r="A46245" s="10" t="s">
        <v>3291</v>
      </c>
      <c r="B46245" s="6" t="s">
        <v>8582</v>
      </c>
      <c r="C46245" s="6" t="str">
        <f t="shared" si="722"/>
        <v>UTTAR_PRADESHNARHI</v>
      </c>
      <c r="D46245" s="10">
        <v>277502</v>
      </c>
    </row>
    <row r="46246" spans="1:4" ht="39.75" hidden="1" customHeight="1" x14ac:dyDescent="0.2">
      <c r="A46246" s="10" t="s">
        <v>3291</v>
      </c>
      <c r="B46246" s="6" t="s">
        <v>6094</v>
      </c>
      <c r="C46246" s="6" t="str">
        <f t="shared" si="722"/>
        <v>UTTAR_PRADESHNARORA</v>
      </c>
      <c r="D46246" s="10">
        <v>202389</v>
      </c>
    </row>
    <row r="46247" spans="1:4" ht="39.75" hidden="1" customHeight="1" x14ac:dyDescent="0.2">
      <c r="A46247" s="10" t="s">
        <v>3291</v>
      </c>
      <c r="B46247" s="6" t="s">
        <v>6094</v>
      </c>
      <c r="C46247" s="6" t="str">
        <f t="shared" si="722"/>
        <v>UTTAR_PRADESHNARORA</v>
      </c>
      <c r="D46247" s="10">
        <v>202397</v>
      </c>
    </row>
    <row r="46248" spans="1:4" ht="39.75" hidden="1" customHeight="1" x14ac:dyDescent="0.2">
      <c r="A46248" s="10" t="s">
        <v>3291</v>
      </c>
      <c r="B46248" s="6" t="s">
        <v>6365</v>
      </c>
      <c r="C46248" s="6" t="str">
        <f t="shared" si="722"/>
        <v>UTTAR_PRADESHNARWAL</v>
      </c>
      <c r="D46248" s="10">
        <v>209401</v>
      </c>
    </row>
    <row r="46249" spans="1:4" ht="39.75" hidden="1" customHeight="1" x14ac:dyDescent="0.2">
      <c r="A46249" s="10" t="s">
        <v>3291</v>
      </c>
      <c r="B46249" s="6" t="s">
        <v>7077</v>
      </c>
      <c r="C46249" s="6" t="str">
        <f t="shared" si="722"/>
        <v>UTTAR_PRADESHNASIRABAD</v>
      </c>
      <c r="D46249" s="10">
        <v>229307</v>
      </c>
    </row>
    <row r="46250" spans="1:4" ht="39.75" hidden="1" customHeight="1" x14ac:dyDescent="0.2">
      <c r="A46250" s="10" t="s">
        <v>3291</v>
      </c>
      <c r="B46250" s="6" t="s">
        <v>6905</v>
      </c>
      <c r="C46250" s="6" t="str">
        <f t="shared" si="722"/>
        <v>UTTAR_PRADESHNATIONAL HERALD</v>
      </c>
      <c r="D46250" s="10">
        <v>226001</v>
      </c>
    </row>
    <row r="46251" spans="1:4" ht="39.75" hidden="1" customHeight="1" x14ac:dyDescent="0.2">
      <c r="A46251" s="10" t="s">
        <v>3291</v>
      </c>
      <c r="B46251" s="6" t="s">
        <v>6729</v>
      </c>
      <c r="C46251" s="6" t="str">
        <f t="shared" si="722"/>
        <v>UTTAR_PRADESHNAU PAWA</v>
      </c>
      <c r="D46251" s="10">
        <v>222109</v>
      </c>
    </row>
    <row r="46252" spans="1:4" ht="39.75" hidden="1" customHeight="1" x14ac:dyDescent="0.2">
      <c r="A46252" s="10" t="s">
        <v>3291</v>
      </c>
      <c r="B46252" s="6" t="s">
        <v>6332</v>
      </c>
      <c r="C46252" s="6" t="str">
        <f t="shared" si="722"/>
        <v>UTTAR_PRADESHNAUBASTA</v>
      </c>
      <c r="D46252" s="10">
        <v>208021</v>
      </c>
    </row>
    <row r="46253" spans="1:4" ht="39.75" hidden="1" customHeight="1" x14ac:dyDescent="0.2">
      <c r="A46253" s="10" t="s">
        <v>3291</v>
      </c>
      <c r="B46253" s="6" t="s">
        <v>6332</v>
      </c>
      <c r="C46253" s="6" t="str">
        <f t="shared" si="722"/>
        <v>UTTAR_PRADESHNAUBASTA</v>
      </c>
      <c r="D46253" s="10">
        <v>226003</v>
      </c>
    </row>
    <row r="46254" spans="1:4" ht="39.75" hidden="1" customHeight="1" x14ac:dyDescent="0.2">
      <c r="A46254" s="10" t="s">
        <v>3291</v>
      </c>
      <c r="B46254" s="6" t="s">
        <v>7539</v>
      </c>
      <c r="C46254" s="6" t="str">
        <f t="shared" si="722"/>
        <v>UTTAR_PRADESHNAUGAON KHAL</v>
      </c>
      <c r="D46254" s="10">
        <v>246162</v>
      </c>
    </row>
    <row r="46255" spans="1:4" ht="39.75" hidden="1" customHeight="1" x14ac:dyDescent="0.2">
      <c r="A46255" s="10" t="s">
        <v>3291</v>
      </c>
      <c r="B46255" s="6" t="s">
        <v>8366</v>
      </c>
      <c r="C46255" s="6" t="str">
        <f t="shared" si="722"/>
        <v>UTTAR_PRADESHNAUGARH</v>
      </c>
      <c r="D46255" s="10">
        <v>272203</v>
      </c>
    </row>
    <row r="46256" spans="1:4" ht="39.75" hidden="1" customHeight="1" x14ac:dyDescent="0.2">
      <c r="A46256" s="10" t="s">
        <v>3291</v>
      </c>
      <c r="B46256" s="6" t="s">
        <v>8616</v>
      </c>
      <c r="C46256" s="6" t="str">
        <f t="shared" si="722"/>
        <v>UTTAR_PRADESHNAUJHIL</v>
      </c>
      <c r="D46256" s="10">
        <v>281203</v>
      </c>
    </row>
    <row r="46257" spans="1:4" ht="39.75" hidden="1" customHeight="1" x14ac:dyDescent="0.2">
      <c r="A46257" s="10" t="s">
        <v>3291</v>
      </c>
      <c r="B46257" s="6" t="s">
        <v>7604</v>
      </c>
      <c r="C46257" s="6" t="str">
        <f t="shared" si="722"/>
        <v>UTTAR_PRADESHNAULI</v>
      </c>
      <c r="D46257" s="10">
        <v>246452</v>
      </c>
    </row>
    <row r="46258" spans="1:4" ht="39.75" hidden="1" customHeight="1" x14ac:dyDescent="0.2">
      <c r="A46258" s="10" t="s">
        <v>3291</v>
      </c>
      <c r="B46258" s="6" t="s">
        <v>7225</v>
      </c>
      <c r="C46258" s="6" t="str">
        <f t="shared" si="722"/>
        <v>UTTAR_PRADESHNAULI (GHAZIPUR)</v>
      </c>
      <c r="D46258" s="10">
        <v>232338</v>
      </c>
    </row>
    <row r="46259" spans="1:4" ht="39.75" hidden="1" customHeight="1" x14ac:dyDescent="0.2">
      <c r="A46259" s="10" t="s">
        <v>3291</v>
      </c>
      <c r="B46259" s="6" t="s">
        <v>6737</v>
      </c>
      <c r="C46259" s="6" t="str">
        <f t="shared" si="722"/>
        <v>UTTAR_PRADESHNAURAHYA</v>
      </c>
      <c r="D46259" s="10">
        <v>222128</v>
      </c>
    </row>
    <row r="46260" spans="1:4" ht="39.75" hidden="1" customHeight="1" x14ac:dyDescent="0.2">
      <c r="A46260" s="10" t="s">
        <v>3291</v>
      </c>
      <c r="B46260" s="6" t="s">
        <v>6041</v>
      </c>
      <c r="C46260" s="6" t="str">
        <f t="shared" si="722"/>
        <v>UTTAR_PRADESHNAURANGABAD</v>
      </c>
      <c r="D46260" s="10">
        <v>202001</v>
      </c>
    </row>
    <row r="46261" spans="1:4" ht="39.75" hidden="1" customHeight="1" x14ac:dyDescent="0.2">
      <c r="A46261" s="10" t="s">
        <v>3291</v>
      </c>
      <c r="B46261" s="6" t="s">
        <v>8415</v>
      </c>
      <c r="C46261" s="6" t="str">
        <f t="shared" si="722"/>
        <v>UTTAR_PRADESHNAUTANWA BAZAR</v>
      </c>
      <c r="D46261" s="10">
        <v>273164</v>
      </c>
    </row>
    <row r="46262" spans="1:4" ht="39.75" hidden="1" customHeight="1" x14ac:dyDescent="0.2">
      <c r="A46262" s="10" t="s">
        <v>3291</v>
      </c>
      <c r="B46262" s="6" t="s">
        <v>7632</v>
      </c>
      <c r="C46262" s="6" t="str">
        <f t="shared" si="722"/>
        <v>UTTAR_PRADESHNAUTI</v>
      </c>
      <c r="D46262" s="10">
        <v>246648</v>
      </c>
    </row>
    <row r="46263" spans="1:4" ht="39.75" hidden="1" customHeight="1" x14ac:dyDescent="0.2">
      <c r="A46263" s="10" t="s">
        <v>3291</v>
      </c>
      <c r="B46263" s="6" t="s">
        <v>6707</v>
      </c>
      <c r="C46263" s="6" t="str">
        <f t="shared" si="722"/>
        <v>UTTAR_PRADESHNAVANAGAR</v>
      </c>
      <c r="D46263" s="10">
        <v>221717</v>
      </c>
    </row>
    <row r="46264" spans="1:4" ht="39.75" hidden="1" customHeight="1" x14ac:dyDescent="0.2">
      <c r="A46264" s="10" t="s">
        <v>3291</v>
      </c>
      <c r="B46264" s="6" t="s">
        <v>6287</v>
      </c>
      <c r="C46264" s="6" t="str">
        <f t="shared" si="722"/>
        <v>UTTAR_PRADESHNAVIN MARKET</v>
      </c>
      <c r="D46264" s="10">
        <v>208001</v>
      </c>
    </row>
    <row r="46265" spans="1:4" ht="39.75" hidden="1" customHeight="1" x14ac:dyDescent="0.2">
      <c r="A46265" s="10" t="s">
        <v>3291</v>
      </c>
      <c r="B46265" s="6" t="s">
        <v>6338</v>
      </c>
      <c r="C46265" s="6" t="str">
        <f t="shared" si="722"/>
        <v>UTTAR_PRADESHNAVIN NAGAR</v>
      </c>
      <c r="D46265" s="10">
        <v>208025</v>
      </c>
    </row>
    <row r="46266" spans="1:4" ht="39.75" hidden="1" customHeight="1" x14ac:dyDescent="0.2">
      <c r="A46266" s="10" t="s">
        <v>3291</v>
      </c>
      <c r="B46266" s="6" t="s">
        <v>8039</v>
      </c>
      <c r="C46266" s="6" t="str">
        <f t="shared" si="722"/>
        <v>UTTAR_PRADESHNAWABGANJ (BAREILLY)</v>
      </c>
      <c r="D46266" s="10">
        <v>262406</v>
      </c>
    </row>
    <row r="46267" spans="1:4" ht="39.75" hidden="1" customHeight="1" x14ac:dyDescent="0.2">
      <c r="A46267" s="10" t="s">
        <v>3291</v>
      </c>
      <c r="B46267" s="6" t="s">
        <v>6266</v>
      </c>
      <c r="C46267" s="6" t="str">
        <f t="shared" si="722"/>
        <v>UTTAR_PRADESHNAWABGANJ (FATEHGARH)</v>
      </c>
      <c r="D46267" s="10">
        <v>207501</v>
      </c>
    </row>
    <row r="46268" spans="1:4" ht="39.75" hidden="1" customHeight="1" x14ac:dyDescent="0.2">
      <c r="A46268" s="10" t="s">
        <v>3291</v>
      </c>
      <c r="B46268" s="6" t="s">
        <v>8255</v>
      </c>
      <c r="C46268" s="6" t="str">
        <f t="shared" si="722"/>
        <v>UTTAR_PRADESHNAWABGANJ (GONDA)</v>
      </c>
      <c r="D46268" s="10">
        <v>271303</v>
      </c>
    </row>
    <row r="46269" spans="1:4" ht="39.75" hidden="1" customHeight="1" x14ac:dyDescent="0.2">
      <c r="A46269" s="10" t="s">
        <v>3291</v>
      </c>
      <c r="B46269" s="6" t="s">
        <v>6410</v>
      </c>
      <c r="C46269" s="6" t="str">
        <f t="shared" si="722"/>
        <v>UTTAR_PRADESHNAWABGANJ (UNNAO)</v>
      </c>
      <c r="D46269" s="10">
        <v>209859</v>
      </c>
    </row>
    <row r="46270" spans="1:4" ht="39.75" hidden="1" customHeight="1" x14ac:dyDescent="0.2">
      <c r="A46270" s="10" t="s">
        <v>3291</v>
      </c>
      <c r="B46270" s="6" t="s">
        <v>6293</v>
      </c>
      <c r="C46270" s="6" t="str">
        <f t="shared" si="722"/>
        <v>UTTAR_PRADESHNAWABGANJ H O</v>
      </c>
      <c r="D46270" s="10">
        <v>208002</v>
      </c>
    </row>
    <row r="46271" spans="1:4" ht="39.75" hidden="1" customHeight="1" x14ac:dyDescent="0.2">
      <c r="A46271" s="10" t="s">
        <v>3291</v>
      </c>
      <c r="B46271" s="6" t="s">
        <v>8256</v>
      </c>
      <c r="C46271" s="6" t="str">
        <f t="shared" si="722"/>
        <v>UTTAR_PRADESHNAWABGANJ SUGAR FACTORY</v>
      </c>
      <c r="D46271" s="10">
        <v>271304</v>
      </c>
    </row>
    <row r="46272" spans="1:4" ht="39.75" hidden="1" customHeight="1" x14ac:dyDescent="0.2">
      <c r="A46272" s="10" t="s">
        <v>3291</v>
      </c>
      <c r="B46272" s="6" t="s">
        <v>7440</v>
      </c>
      <c r="C46272" s="6" t="str">
        <f t="shared" si="722"/>
        <v>UTTAR_PRADESHNAWABPURA</v>
      </c>
      <c r="D46272" s="10">
        <v>244001</v>
      </c>
    </row>
    <row r="46273" spans="1:4" ht="39.75" hidden="1" customHeight="1" x14ac:dyDescent="0.2">
      <c r="A46273" s="10" t="s">
        <v>3291</v>
      </c>
      <c r="B46273" s="6" t="s">
        <v>7348</v>
      </c>
      <c r="C46273" s="6" t="str">
        <f t="shared" si="722"/>
        <v>UTTAR_PRADESHNAWTHA HANS</v>
      </c>
      <c r="D46273" s="10">
        <v>242416</v>
      </c>
    </row>
    <row r="46274" spans="1:4" ht="39.75" hidden="1" customHeight="1" x14ac:dyDescent="0.2">
      <c r="A46274" s="10" t="s">
        <v>3291</v>
      </c>
      <c r="B46274" s="6" t="s">
        <v>6607</v>
      </c>
      <c r="C46274" s="6" t="str">
        <f t="shared" si="722"/>
        <v>UTTAR_PRADESHNAYA CHOWK</v>
      </c>
      <c r="D46274" s="10">
        <v>221001</v>
      </c>
    </row>
    <row r="46275" spans="1:4" ht="39.75" hidden="1" customHeight="1" x14ac:dyDescent="0.2">
      <c r="A46275" s="10" t="s">
        <v>3291</v>
      </c>
      <c r="B46275" s="6" t="s">
        <v>6906</v>
      </c>
      <c r="C46275" s="6" t="str">
        <f t="shared" si="722"/>
        <v>UTTAR_PRADESHNAYA GAON</v>
      </c>
      <c r="D46275" s="10">
        <v>226001</v>
      </c>
    </row>
    <row r="46276" spans="1:4" ht="39.75" hidden="1" customHeight="1" x14ac:dyDescent="0.2">
      <c r="A46276" s="10" t="s">
        <v>3291</v>
      </c>
      <c r="B46276" s="6" t="s">
        <v>6145</v>
      </c>
      <c r="C46276" s="6" t="str">
        <f t="shared" si="722"/>
        <v>UTTAR_PRADESHNAYAGANJ</v>
      </c>
      <c r="D46276" s="10">
        <v>204101</v>
      </c>
    </row>
    <row r="46277" spans="1:4" ht="39.75" hidden="1" customHeight="1" x14ac:dyDescent="0.2">
      <c r="A46277" s="10" t="s">
        <v>3291</v>
      </c>
      <c r="B46277" s="6" t="s">
        <v>6145</v>
      </c>
      <c r="C46277" s="6" t="str">
        <f t="shared" si="722"/>
        <v>UTTAR_PRADESHNAYAGANJ</v>
      </c>
      <c r="D46277" s="10">
        <v>208001</v>
      </c>
    </row>
    <row r="46278" spans="1:4" ht="39.75" hidden="1" customHeight="1" x14ac:dyDescent="0.2">
      <c r="A46278" s="10" t="s">
        <v>3291</v>
      </c>
      <c r="B46278" s="6" t="s">
        <v>6963</v>
      </c>
      <c r="C46278" s="6" t="str">
        <f t="shared" si="722"/>
        <v>UTTAR_PRADESHND BN</v>
      </c>
      <c r="D46278" s="10">
        <v>226014</v>
      </c>
    </row>
    <row r="46279" spans="1:4" ht="39.75" hidden="1" customHeight="1" x14ac:dyDescent="0.2">
      <c r="A46279" s="10" t="s">
        <v>3291</v>
      </c>
      <c r="B46279" s="6" t="s">
        <v>6382</v>
      </c>
      <c r="C46279" s="6" t="str">
        <f t="shared" si="722"/>
        <v>UTTAR_PRADESHNEHRU ROAD</v>
      </c>
      <c r="D46279" s="10">
        <v>209625</v>
      </c>
    </row>
    <row r="46280" spans="1:4" ht="39.75" hidden="1" customHeight="1" x14ac:dyDescent="0.2">
      <c r="A46280" s="10" t="s">
        <v>3291</v>
      </c>
      <c r="B46280" s="6" t="s">
        <v>6382</v>
      </c>
      <c r="C46280" s="6" t="str">
        <f t="shared" si="722"/>
        <v>UTTAR_PRADESHNEHRU ROAD</v>
      </c>
      <c r="D46280" s="10">
        <v>250611</v>
      </c>
    </row>
    <row r="46281" spans="1:4" ht="39.75" hidden="1" customHeight="1" x14ac:dyDescent="0.2">
      <c r="A46281" s="10" t="s">
        <v>3291</v>
      </c>
      <c r="B46281" s="6" t="s">
        <v>6496</v>
      </c>
      <c r="C46281" s="6" t="str">
        <f t="shared" si="722"/>
        <v>UTTAR_PRADESHNEHRUNAGAR</v>
      </c>
      <c r="D46281" s="10">
        <v>211003</v>
      </c>
    </row>
    <row r="46282" spans="1:4" ht="39.75" hidden="1" customHeight="1" x14ac:dyDescent="0.2">
      <c r="A46282" s="10" t="s">
        <v>3291</v>
      </c>
      <c r="B46282" s="6" t="s">
        <v>7675</v>
      </c>
      <c r="C46282" s="6" t="str">
        <f t="shared" ref="C46282:C46345" si="723">A46282&amp;B46282</f>
        <v>UTTAR_PRADESHNEHUR MARKET</v>
      </c>
      <c r="D46282" s="10">
        <v>247001</v>
      </c>
    </row>
    <row r="46283" spans="1:4" ht="39.75" hidden="1" customHeight="1" x14ac:dyDescent="0.2">
      <c r="A46283" s="10" t="s">
        <v>3291</v>
      </c>
      <c r="B46283" s="6" t="s">
        <v>6916</v>
      </c>
      <c r="C46283" s="6" t="str">
        <f t="shared" si="723"/>
        <v>UTTAR_PRADESHNEIL LINES</v>
      </c>
      <c r="D46283" s="10">
        <v>226002</v>
      </c>
    </row>
    <row r="46284" spans="1:4" ht="39.75" hidden="1" customHeight="1" x14ac:dyDescent="0.2">
      <c r="A46284" s="10" t="s">
        <v>3291</v>
      </c>
      <c r="B46284" s="6" t="s">
        <v>7378</v>
      </c>
      <c r="C46284" s="6" t="str">
        <f t="shared" si="723"/>
        <v>UTTAR_PRADESHNEKPUR</v>
      </c>
      <c r="D46284" s="10">
        <v>243001</v>
      </c>
    </row>
    <row r="46285" spans="1:4" ht="39.75" hidden="1" customHeight="1" x14ac:dyDescent="0.2">
      <c r="A46285" s="10" t="s">
        <v>3291</v>
      </c>
      <c r="B46285" s="6" t="s">
        <v>8275</v>
      </c>
      <c r="C46285" s="6" t="str">
        <f t="shared" si="723"/>
        <v>UTTAR_PRADESHNELSAR</v>
      </c>
      <c r="D46285" s="10">
        <v>271401</v>
      </c>
    </row>
    <row r="46286" spans="1:4" ht="39.75" hidden="1" customHeight="1" x14ac:dyDescent="0.2">
      <c r="A46286" s="10" t="s">
        <v>3291</v>
      </c>
      <c r="B46286" s="6" t="s">
        <v>6263</v>
      </c>
      <c r="C46286" s="6" t="str">
        <f t="shared" si="723"/>
        <v>UTTAR_PRADESHNEOLI</v>
      </c>
      <c r="D46286" s="10">
        <v>207402</v>
      </c>
    </row>
    <row r="46287" spans="1:4" ht="39.75" hidden="1" customHeight="1" x14ac:dyDescent="0.2">
      <c r="A46287" s="10" t="s">
        <v>3291</v>
      </c>
      <c r="B46287" s="6" t="s">
        <v>8030</v>
      </c>
      <c r="C46287" s="6" t="str">
        <f t="shared" si="723"/>
        <v>UTTAR_PRADESHNEORILA</v>
      </c>
      <c r="D46287" s="10">
        <v>262305</v>
      </c>
    </row>
    <row r="46288" spans="1:4" ht="39.75" hidden="1" customHeight="1" x14ac:dyDescent="0.2">
      <c r="A46288" s="10" t="s">
        <v>3291</v>
      </c>
      <c r="B46288" s="6" t="s">
        <v>6497</v>
      </c>
      <c r="C46288" s="6" t="str">
        <f t="shared" si="723"/>
        <v>UTTAR_PRADESHNEW BAIRHANA</v>
      </c>
      <c r="D46288" s="10">
        <v>211003</v>
      </c>
    </row>
    <row r="46289" spans="1:4" ht="39.75" hidden="1" customHeight="1" x14ac:dyDescent="0.2">
      <c r="A46289" s="10" t="s">
        <v>3291</v>
      </c>
      <c r="B46289" s="6" t="s">
        <v>6294</v>
      </c>
      <c r="C46289" s="6" t="str">
        <f t="shared" si="723"/>
        <v>UTTAR_PRADESHNEW CIVIL LINES</v>
      </c>
      <c r="D46289" s="10">
        <v>208002</v>
      </c>
    </row>
    <row r="46290" spans="1:4" ht="39.75" hidden="1" customHeight="1" x14ac:dyDescent="0.2">
      <c r="A46290" s="10" t="s">
        <v>3291</v>
      </c>
      <c r="B46290" s="6" t="s">
        <v>6294</v>
      </c>
      <c r="C46290" s="6" t="str">
        <f t="shared" si="723"/>
        <v>UTTAR_PRADESHNEW CIVIL LINES</v>
      </c>
      <c r="D46290" s="10">
        <v>243001</v>
      </c>
    </row>
    <row r="46291" spans="1:4" ht="39.75" hidden="1" customHeight="1" x14ac:dyDescent="0.2">
      <c r="A46291" s="10" t="s">
        <v>3291</v>
      </c>
      <c r="B46291" s="6" t="s">
        <v>6078</v>
      </c>
      <c r="C46291" s="6" t="str">
        <f t="shared" si="723"/>
        <v>UTTAR_PRADESHNEW COLONY</v>
      </c>
      <c r="D46291" s="10">
        <v>202144</v>
      </c>
    </row>
    <row r="46292" spans="1:4" ht="39.75" hidden="1" customHeight="1" x14ac:dyDescent="0.2">
      <c r="A46292" s="10" t="s">
        <v>3291</v>
      </c>
      <c r="B46292" s="6" t="s">
        <v>6078</v>
      </c>
      <c r="C46292" s="6" t="str">
        <f t="shared" si="723"/>
        <v>UTTAR_PRADESHNEW COLONY</v>
      </c>
      <c r="D46292" s="10">
        <v>226006</v>
      </c>
    </row>
    <row r="46293" spans="1:4" ht="39.75" hidden="1" customHeight="1" x14ac:dyDescent="0.2">
      <c r="A46293" s="10" t="s">
        <v>3291</v>
      </c>
      <c r="B46293" s="6" t="s">
        <v>6907</v>
      </c>
      <c r="C46293" s="6" t="str">
        <f t="shared" si="723"/>
        <v>UTTAR_PRADESHNEW GANESHGANJ</v>
      </c>
      <c r="D46293" s="10">
        <v>226001</v>
      </c>
    </row>
    <row r="46294" spans="1:4" ht="39.75" hidden="1" customHeight="1" x14ac:dyDescent="0.2">
      <c r="A46294" s="10" t="s">
        <v>3291</v>
      </c>
      <c r="B46294" s="6" t="s">
        <v>6953</v>
      </c>
      <c r="C46294" s="6" t="str">
        <f t="shared" si="723"/>
        <v>UTTAR_PRADESHNEW HYDERABaD</v>
      </c>
      <c r="D46294" s="10">
        <v>226007</v>
      </c>
    </row>
    <row r="46295" spans="1:4" ht="39.75" hidden="1" customHeight="1" x14ac:dyDescent="0.2">
      <c r="A46295" s="10" t="s">
        <v>3291</v>
      </c>
      <c r="B46295" s="6" t="s">
        <v>6938</v>
      </c>
      <c r="C46295" s="6" t="str">
        <f t="shared" si="723"/>
        <v>UTTAR_PRADESHNEW LABOUR COLONY</v>
      </c>
      <c r="D46295" s="10">
        <v>226004</v>
      </c>
    </row>
    <row r="46296" spans="1:4" ht="39.75" hidden="1" customHeight="1" x14ac:dyDescent="0.2">
      <c r="A46296" s="10" t="s">
        <v>3291</v>
      </c>
      <c r="B46296" s="6" t="s">
        <v>7957</v>
      </c>
      <c r="C46296" s="6" t="str">
        <f t="shared" si="723"/>
        <v>UTTAR_PRADESHNEW MANDI</v>
      </c>
      <c r="D46296" s="10">
        <v>251001</v>
      </c>
    </row>
    <row r="46297" spans="1:4" ht="39.75" hidden="1" customHeight="1" x14ac:dyDescent="0.2">
      <c r="A46297" s="10" t="s">
        <v>3291</v>
      </c>
      <c r="B46297" s="6" t="s">
        <v>6325</v>
      </c>
      <c r="C46297" s="6" t="str">
        <f t="shared" si="723"/>
        <v>UTTAR_PRADESHNEW P A C LINES (KANPUR)</v>
      </c>
      <c r="D46297" s="10">
        <v>208015</v>
      </c>
    </row>
    <row r="46298" spans="1:4" ht="39.75" hidden="1" customHeight="1" x14ac:dyDescent="0.2">
      <c r="A46298" s="10" t="s">
        <v>3291</v>
      </c>
      <c r="B46298" s="6" t="s">
        <v>7390</v>
      </c>
      <c r="C46298" s="6" t="str">
        <f t="shared" si="723"/>
        <v>UTTAR_PRADESHNEW RAILWAY MODEL COLONY</v>
      </c>
      <c r="D46298" s="10">
        <v>243124</v>
      </c>
    </row>
    <row r="46299" spans="1:4" ht="39.75" hidden="1" customHeight="1" x14ac:dyDescent="0.2">
      <c r="A46299" s="10" t="s">
        <v>3291</v>
      </c>
      <c r="B46299" s="6" t="s">
        <v>8241</v>
      </c>
      <c r="C46299" s="6" t="str">
        <f t="shared" si="723"/>
        <v>UTTAR_PRADESHNHAGWATIGANJ</v>
      </c>
      <c r="D46299" s="10">
        <v>271201</v>
      </c>
    </row>
    <row r="46300" spans="1:4" ht="39.75" hidden="1" customHeight="1" x14ac:dyDescent="0.2">
      <c r="A46300" s="10" t="s">
        <v>3291</v>
      </c>
      <c r="B46300" s="6" t="s">
        <v>7371</v>
      </c>
      <c r="C46300" s="6" t="str">
        <f t="shared" si="723"/>
        <v>UTTAR_PRADESHNIAZIA</v>
      </c>
      <c r="D46300" s="10">
        <v>243001</v>
      </c>
    </row>
    <row r="46301" spans="1:4" ht="39.75" hidden="1" customHeight="1" x14ac:dyDescent="0.2">
      <c r="A46301" s="10" t="s">
        <v>3291</v>
      </c>
      <c r="B46301" s="6" t="s">
        <v>8422</v>
      </c>
      <c r="C46301" s="6" t="str">
        <f t="shared" si="723"/>
        <v>UTTAR_PRADESHNICHLAUL</v>
      </c>
      <c r="D46301" s="10">
        <v>273304</v>
      </c>
    </row>
    <row r="46302" spans="1:4" ht="39.75" hidden="1" customHeight="1" x14ac:dyDescent="0.2">
      <c r="A46302" s="10" t="s">
        <v>3291</v>
      </c>
      <c r="B46302" s="6" t="s">
        <v>6247</v>
      </c>
      <c r="C46302" s="6" t="str">
        <f t="shared" si="723"/>
        <v>UTTAR_PRADESHNIDHAULI</v>
      </c>
      <c r="D46302" s="10">
        <v>207122</v>
      </c>
    </row>
    <row r="46303" spans="1:4" ht="39.75" hidden="1" customHeight="1" x14ac:dyDescent="0.2">
      <c r="A46303" s="10" t="s">
        <v>3291</v>
      </c>
      <c r="B46303" s="6" t="s">
        <v>8112</v>
      </c>
      <c r="C46303" s="6" t="str">
        <f t="shared" si="723"/>
        <v>UTTAR_PRADESHNIGHASIN</v>
      </c>
      <c r="D46303" s="10">
        <v>262903</v>
      </c>
    </row>
    <row r="46304" spans="1:4" ht="39.75" hidden="1" customHeight="1" x14ac:dyDescent="0.2">
      <c r="A46304" s="10" t="s">
        <v>3291</v>
      </c>
      <c r="B46304" s="6" t="s">
        <v>6994</v>
      </c>
      <c r="C46304" s="6" t="str">
        <f t="shared" si="723"/>
        <v>UTTAR_PRADESHNIGOHAN</v>
      </c>
      <c r="D46304" s="10">
        <v>227309</v>
      </c>
    </row>
    <row r="46305" spans="1:4" ht="39.75" hidden="1" customHeight="1" x14ac:dyDescent="0.2">
      <c r="A46305" s="10" t="s">
        <v>3291</v>
      </c>
      <c r="B46305" s="6" t="s">
        <v>7340</v>
      </c>
      <c r="C46305" s="6" t="str">
        <f t="shared" si="723"/>
        <v>UTTAR_PRADESHNIGOHI</v>
      </c>
      <c r="D46305" s="10">
        <v>242407</v>
      </c>
    </row>
    <row r="46306" spans="1:4" ht="39.75" hidden="1" customHeight="1" x14ac:dyDescent="0.2">
      <c r="A46306" s="10" t="s">
        <v>3291</v>
      </c>
      <c r="B46306" s="6" t="s">
        <v>7065</v>
      </c>
      <c r="C46306" s="6" t="str">
        <f t="shared" si="723"/>
        <v>UTTAR_PRADESHNIHASTA</v>
      </c>
      <c r="D46306" s="10">
        <v>229208</v>
      </c>
    </row>
    <row r="46307" spans="1:4" ht="39.75" hidden="1" customHeight="1" x14ac:dyDescent="0.2">
      <c r="A46307" s="10" t="s">
        <v>3291</v>
      </c>
      <c r="B46307" s="6" t="s">
        <v>7649</v>
      </c>
      <c r="C46307" s="6" t="str">
        <f t="shared" si="723"/>
        <v>UTTAR_PRADESHNIHTAUR</v>
      </c>
      <c r="D46307" s="10">
        <v>246733</v>
      </c>
    </row>
    <row r="46308" spans="1:4" ht="39.75" hidden="1" customHeight="1" x14ac:dyDescent="0.2">
      <c r="A46308" s="10" t="s">
        <v>3291</v>
      </c>
      <c r="B46308" s="6" t="s">
        <v>6198</v>
      </c>
      <c r="C46308" s="6" t="str">
        <f t="shared" si="723"/>
        <v>UTTAR_PRADESHNIMKARORI</v>
      </c>
      <c r="D46308" s="10">
        <v>205302</v>
      </c>
    </row>
    <row r="46309" spans="1:4" ht="39.75" hidden="1" customHeight="1" x14ac:dyDescent="0.2">
      <c r="A46309" s="10" t="s">
        <v>3291</v>
      </c>
      <c r="B46309" s="6" t="s">
        <v>8009</v>
      </c>
      <c r="C46309" s="6" t="str">
        <f t="shared" si="723"/>
        <v>UTTAR_PRADESHNIMSAR</v>
      </c>
      <c r="D46309" s="10">
        <v>261402</v>
      </c>
    </row>
    <row r="46310" spans="1:4" ht="39.75" hidden="1" customHeight="1" x14ac:dyDescent="0.2">
      <c r="A46310" s="10" t="s">
        <v>3291</v>
      </c>
      <c r="B46310" s="6" t="s">
        <v>6954</v>
      </c>
      <c r="C46310" s="6" t="str">
        <f t="shared" si="723"/>
        <v>UTTAR_PRADESHNIRALANAGAR</v>
      </c>
      <c r="D46310" s="10">
        <v>226007</v>
      </c>
    </row>
    <row r="46311" spans="1:4" ht="39.75" hidden="1" customHeight="1" x14ac:dyDescent="0.2">
      <c r="A46311" s="10" t="s">
        <v>3291</v>
      </c>
      <c r="B46311" s="6" t="s">
        <v>6955</v>
      </c>
      <c r="C46311" s="6" t="str">
        <f t="shared" si="723"/>
        <v>UTTAR_PRADESHNISHATGANJ</v>
      </c>
      <c r="D46311" s="10">
        <v>226007</v>
      </c>
    </row>
    <row r="46312" spans="1:4" ht="39.75" hidden="1" customHeight="1" x14ac:dyDescent="0.2">
      <c r="A46312" s="10" t="s">
        <v>3291</v>
      </c>
      <c r="B46312" s="6" t="s">
        <v>7206</v>
      </c>
      <c r="C46312" s="6" t="str">
        <f t="shared" si="723"/>
        <v>UTTAR_PRADESHNIYAMATABAD</v>
      </c>
      <c r="D46312" s="10">
        <v>232117</v>
      </c>
    </row>
    <row r="46313" spans="1:4" ht="39.75" hidden="1" customHeight="1" x14ac:dyDescent="0.2">
      <c r="A46313" s="10" t="s">
        <v>3291</v>
      </c>
      <c r="B46313" s="6" t="s">
        <v>8531</v>
      </c>
      <c r="C46313" s="6" t="str">
        <f t="shared" si="723"/>
        <v>UTTAR_PRADESHNIZAMABAD</v>
      </c>
      <c r="D46313" s="10">
        <v>276206</v>
      </c>
    </row>
    <row r="46314" spans="1:4" ht="39.75" hidden="1" customHeight="1" x14ac:dyDescent="0.2">
      <c r="A46314" s="10" t="s">
        <v>3291</v>
      </c>
      <c r="B46314" s="6" t="s">
        <v>6019</v>
      </c>
      <c r="C46314" s="6" t="str">
        <f t="shared" si="723"/>
        <v>UTTAR_PRADESHNOIDA COMPLEX</v>
      </c>
      <c r="D46314" s="10">
        <v>201301</v>
      </c>
    </row>
    <row r="46315" spans="1:4" ht="39.75" hidden="1" customHeight="1" x14ac:dyDescent="0.2">
      <c r="A46315" s="10" t="s">
        <v>3291</v>
      </c>
      <c r="B46315" s="6" t="s">
        <v>7251</v>
      </c>
      <c r="C46315" s="6" t="str">
        <f t="shared" si="723"/>
        <v>UTTAR_PRADESHNONAHARA</v>
      </c>
      <c r="D46315" s="10">
        <v>233303</v>
      </c>
    </row>
    <row r="46316" spans="1:4" ht="39.75" hidden="1" customHeight="1" x14ac:dyDescent="0.2">
      <c r="A46316" s="10" t="s">
        <v>3291</v>
      </c>
      <c r="B46316" s="6" t="s">
        <v>6304</v>
      </c>
      <c r="C46316" s="6" t="str">
        <f t="shared" si="723"/>
        <v>UTTAR_PRADESHNORNHAS EXCHANGE</v>
      </c>
      <c r="D46316" s="10">
        <v>208004</v>
      </c>
    </row>
    <row r="46317" spans="1:4" ht="39.75" hidden="1" customHeight="1" x14ac:dyDescent="0.2">
      <c r="A46317" s="10" t="s">
        <v>3291</v>
      </c>
      <c r="B46317" s="6" t="s">
        <v>7589</v>
      </c>
      <c r="C46317" s="6" t="str">
        <f t="shared" si="723"/>
        <v>UTTAR_PRADESHNOTI I D S O</v>
      </c>
      <c r="D46317" s="10">
        <v>246432</v>
      </c>
    </row>
    <row r="46318" spans="1:4" ht="39.75" hidden="1" customHeight="1" x14ac:dyDescent="0.2">
      <c r="A46318" s="10" t="s">
        <v>3291</v>
      </c>
      <c r="B46318" s="6" t="s">
        <v>7459</v>
      </c>
      <c r="C46318" s="6" t="str">
        <f t="shared" si="723"/>
        <v>UTTAR_PRADESHNOWGAON (MORADABAD)</v>
      </c>
      <c r="D46318" s="10">
        <v>244251</v>
      </c>
    </row>
    <row r="46319" spans="1:4" ht="39.75" hidden="1" customHeight="1" x14ac:dyDescent="0.2">
      <c r="A46319" s="10" t="s">
        <v>3291</v>
      </c>
      <c r="B46319" s="6" t="s">
        <v>7200</v>
      </c>
      <c r="C46319" s="6" t="str">
        <f t="shared" si="723"/>
        <v>UTTAR_PRADESHNOWGARH</v>
      </c>
      <c r="D46319" s="10">
        <v>232111</v>
      </c>
    </row>
    <row r="46320" spans="1:4" ht="39.75" hidden="1" customHeight="1" x14ac:dyDescent="0.2">
      <c r="A46320" s="10" t="s">
        <v>3291</v>
      </c>
      <c r="B46320" s="6" t="s">
        <v>7650</v>
      </c>
      <c r="C46320" s="6" t="str">
        <f t="shared" si="723"/>
        <v>UTTAR_PRADESHNURPUR</v>
      </c>
      <c r="D46320" s="10">
        <v>246734</v>
      </c>
    </row>
    <row r="46321" spans="1:4" ht="39.75" hidden="1" customHeight="1" x14ac:dyDescent="0.2">
      <c r="A46321" s="10" t="s">
        <v>3291</v>
      </c>
      <c r="B46321" s="6" t="s">
        <v>7170</v>
      </c>
      <c r="C46321" s="6" t="str">
        <f t="shared" si="723"/>
        <v>UTTAR_PRADESHOBRA</v>
      </c>
      <c r="D46321" s="10">
        <v>231219</v>
      </c>
    </row>
    <row r="46322" spans="1:4" ht="39.75" hidden="1" customHeight="1" x14ac:dyDescent="0.2">
      <c r="A46322" s="10" t="s">
        <v>3291</v>
      </c>
      <c r="B46322" s="6" t="s">
        <v>7171</v>
      </c>
      <c r="C46322" s="6" t="str">
        <f t="shared" si="723"/>
        <v>UTTAR_PRADESHOBRA THERMAL</v>
      </c>
      <c r="D46322" s="10">
        <v>231219</v>
      </c>
    </row>
    <row r="46323" spans="1:4" ht="39.75" hidden="1" customHeight="1" x14ac:dyDescent="0.2">
      <c r="A46323" s="10" t="s">
        <v>3291</v>
      </c>
      <c r="B46323" s="6" t="s">
        <v>5627</v>
      </c>
      <c r="C46323" s="6" t="str">
        <f t="shared" si="723"/>
        <v>UTTAR_PRADESHOEL</v>
      </c>
      <c r="D46323" s="10">
        <v>262725</v>
      </c>
    </row>
    <row r="46324" spans="1:4" ht="39.75" hidden="1" customHeight="1" x14ac:dyDescent="0.2">
      <c r="A46324" s="10" t="s">
        <v>3291</v>
      </c>
      <c r="B46324" s="6" t="s">
        <v>6320</v>
      </c>
      <c r="C46324" s="6" t="str">
        <f t="shared" si="723"/>
        <v>UTTAR_PRADESHOIL MILLS INDUSTRIAL ESTA</v>
      </c>
      <c r="D46324" s="10">
        <v>208012</v>
      </c>
    </row>
    <row r="46325" spans="1:4" ht="39.75" hidden="1" customHeight="1" x14ac:dyDescent="0.2">
      <c r="A46325" s="10" t="s">
        <v>3291</v>
      </c>
      <c r="B46325" s="6" t="s">
        <v>7613</v>
      </c>
      <c r="C46325" s="6" t="str">
        <f t="shared" si="723"/>
        <v>UTTAR_PRADESHOKHIMATH</v>
      </c>
      <c r="D46325" s="10">
        <v>246469</v>
      </c>
    </row>
    <row r="46326" spans="1:4" ht="39.75" hidden="1" customHeight="1" x14ac:dyDescent="0.2">
      <c r="A46326" s="10" t="s">
        <v>3291</v>
      </c>
      <c r="B46326" s="6" t="s">
        <v>7379</v>
      </c>
      <c r="C46326" s="6" t="str">
        <f t="shared" si="723"/>
        <v>UTTAR_PRADESHOLD CITY</v>
      </c>
      <c r="D46326" s="10">
        <v>243001</v>
      </c>
    </row>
    <row r="46327" spans="1:4" ht="39.75" hidden="1" customHeight="1" x14ac:dyDescent="0.2">
      <c r="A46327" s="10" t="s">
        <v>3291</v>
      </c>
      <c r="B46327" s="6" t="s">
        <v>8763</v>
      </c>
      <c r="C46327" s="6" t="str">
        <f t="shared" si="723"/>
        <v>UTTAR_PRADESHORAI H O</v>
      </c>
      <c r="D46327" s="10">
        <v>285001</v>
      </c>
    </row>
    <row r="46328" spans="1:4" ht="39.75" hidden="1" customHeight="1" x14ac:dyDescent="0.2">
      <c r="A46328" s="10" t="s">
        <v>3291</v>
      </c>
      <c r="B46328" s="6" t="s">
        <v>8764</v>
      </c>
      <c r="C46328" s="6" t="str">
        <f t="shared" si="723"/>
        <v>UTTAR_PRADESHORAI KUTCHER</v>
      </c>
      <c r="D46328" s="10">
        <v>285001</v>
      </c>
    </row>
    <row r="46329" spans="1:4" ht="39.75" hidden="1" customHeight="1" x14ac:dyDescent="0.2">
      <c r="A46329" s="10" t="s">
        <v>3291</v>
      </c>
      <c r="B46329" s="6" t="s">
        <v>8765</v>
      </c>
      <c r="C46329" s="6" t="str">
        <f t="shared" si="723"/>
        <v>UTTAR_PRADESHORAI R S</v>
      </c>
      <c r="D46329" s="10">
        <v>285001</v>
      </c>
    </row>
    <row r="46330" spans="1:4" ht="39.75" hidden="1" customHeight="1" x14ac:dyDescent="0.2">
      <c r="A46330" s="10" t="s">
        <v>3291</v>
      </c>
      <c r="B46330" s="6" t="s">
        <v>8766</v>
      </c>
      <c r="C46330" s="6" t="str">
        <f t="shared" si="723"/>
        <v>UTTAR_PRADESHORAI TOWN</v>
      </c>
      <c r="D46330" s="10">
        <v>285001</v>
      </c>
    </row>
    <row r="46331" spans="1:4" ht="39.75" hidden="1" customHeight="1" x14ac:dyDescent="0.2">
      <c r="A46331" s="10" t="s">
        <v>3291</v>
      </c>
      <c r="B46331" s="6" t="s">
        <v>8733</v>
      </c>
      <c r="C46331" s="6" t="str">
        <f t="shared" si="723"/>
        <v>UTTAR_PRADESHORCHHA GATE</v>
      </c>
      <c r="D46331" s="10">
        <v>284001</v>
      </c>
    </row>
    <row r="46332" spans="1:4" ht="39.75" hidden="1" customHeight="1" x14ac:dyDescent="0.2">
      <c r="A46332" s="10" t="s">
        <v>3291</v>
      </c>
      <c r="B46332" s="6" t="s">
        <v>7121</v>
      </c>
      <c r="C46332" s="6" t="str">
        <f t="shared" si="723"/>
        <v>UTTAR_PRADESHORIYADEEH</v>
      </c>
      <c r="D46332" s="10">
        <v>230134</v>
      </c>
    </row>
    <row r="46333" spans="1:4" ht="39.75" hidden="1" customHeight="1" x14ac:dyDescent="0.2">
      <c r="A46333" s="10" t="s">
        <v>3291</v>
      </c>
      <c r="B46333" s="6" t="s">
        <v>6672</v>
      </c>
      <c r="C46333" s="6" t="str">
        <f t="shared" si="723"/>
        <v>UTTAR_PRADESHOZH</v>
      </c>
      <c r="D46333" s="10">
        <v>221308</v>
      </c>
    </row>
    <row r="46334" spans="1:4" ht="39.75" hidden="1" customHeight="1" x14ac:dyDescent="0.2">
      <c r="A46334" s="10" t="s">
        <v>3291</v>
      </c>
      <c r="B46334" s="6" t="s">
        <v>13</v>
      </c>
      <c r="C46334" s="6" t="str">
        <f t="shared" si="723"/>
        <v>UTTAR_PRADESHP A C</v>
      </c>
      <c r="D46334" s="10">
        <v>221108</v>
      </c>
    </row>
    <row r="46335" spans="1:4" ht="39.75" hidden="1" customHeight="1" x14ac:dyDescent="0.2">
      <c r="A46335" s="10" t="s">
        <v>3291</v>
      </c>
      <c r="B46335" s="6" t="s">
        <v>13</v>
      </c>
      <c r="C46335" s="6" t="str">
        <f t="shared" si="723"/>
        <v>UTTAR_PRADESHP A C</v>
      </c>
      <c r="D46335" s="10">
        <v>244001</v>
      </c>
    </row>
    <row r="46336" spans="1:4" ht="39.75" hidden="1" customHeight="1" x14ac:dyDescent="0.2">
      <c r="A46336" s="10" t="s">
        <v>3291</v>
      </c>
      <c r="B46336" s="6" t="s">
        <v>6635</v>
      </c>
      <c r="C46336" s="6" t="str">
        <f t="shared" si="723"/>
        <v>UTTAR_PRADESHP A C RAMNAGAR</v>
      </c>
      <c r="D46336" s="10">
        <v>221008</v>
      </c>
    </row>
    <row r="46337" spans="1:4" ht="39.75" hidden="1" customHeight="1" x14ac:dyDescent="0.2">
      <c r="A46337" s="10" t="s">
        <v>3291</v>
      </c>
      <c r="B46337" s="6" t="s">
        <v>7541</v>
      </c>
      <c r="C46337" s="6" t="str">
        <f t="shared" si="723"/>
        <v>UTTAR_PRADESHPABUA</v>
      </c>
      <c r="D46337" s="10">
        <v>246164</v>
      </c>
    </row>
    <row r="46338" spans="1:4" ht="39.75" hidden="1" customHeight="1" x14ac:dyDescent="0.2">
      <c r="A46338" s="10" t="s">
        <v>3291</v>
      </c>
      <c r="B46338" s="6" t="s">
        <v>7980</v>
      </c>
      <c r="C46338" s="6" t="str">
        <f t="shared" si="723"/>
        <v>UTTAR_PRADESHPAC</v>
      </c>
      <c r="D46338" s="10">
        <v>261001</v>
      </c>
    </row>
    <row r="46339" spans="1:4" ht="39.75" hidden="1" customHeight="1" x14ac:dyDescent="0.2">
      <c r="A46339" s="10" t="s">
        <v>3291</v>
      </c>
      <c r="B46339" s="6" t="s">
        <v>6964</v>
      </c>
      <c r="C46339" s="6" t="str">
        <f t="shared" si="723"/>
        <v>UTTAR_PRADESHPAC LUCKNOW</v>
      </c>
      <c r="D46339" s="10">
        <v>226014</v>
      </c>
    </row>
    <row r="46340" spans="1:4" ht="39.75" hidden="1" customHeight="1" x14ac:dyDescent="0.2">
      <c r="A46340" s="10" t="s">
        <v>3291</v>
      </c>
      <c r="B46340" s="6" t="s">
        <v>6766</v>
      </c>
      <c r="C46340" s="6" t="str">
        <f t="shared" si="723"/>
        <v>UTTAR_PRADESHPACCHIM</v>
      </c>
      <c r="D46340" s="10">
        <v>222303</v>
      </c>
    </row>
    <row r="46341" spans="1:4" ht="39.75" hidden="1" customHeight="1" x14ac:dyDescent="0.2">
      <c r="A46341" s="10" t="s">
        <v>3291</v>
      </c>
      <c r="B46341" s="6" t="s">
        <v>6533</v>
      </c>
      <c r="C46341" s="6" t="str">
        <f t="shared" si="723"/>
        <v>UTTAR_PRADESHPACHHIM</v>
      </c>
      <c r="D46341" s="10">
        <v>212214</v>
      </c>
    </row>
    <row r="46342" spans="1:4" ht="39.75" hidden="1" customHeight="1" x14ac:dyDescent="0.2">
      <c r="A46342" s="10" t="s">
        <v>3291</v>
      </c>
      <c r="B46342" s="6" t="s">
        <v>7441</v>
      </c>
      <c r="C46342" s="6" t="str">
        <f t="shared" si="723"/>
        <v>UTTAR_PRADESHPACHPERA</v>
      </c>
      <c r="D46342" s="10">
        <v>244001</v>
      </c>
    </row>
    <row r="46343" spans="1:4" ht="39.75" hidden="1" customHeight="1" x14ac:dyDescent="0.2">
      <c r="A46343" s="10" t="s">
        <v>3291</v>
      </c>
      <c r="B46343" s="6" t="s">
        <v>8245</v>
      </c>
      <c r="C46343" s="6" t="str">
        <f t="shared" si="723"/>
        <v>UTTAR_PRADESHPACHPERWA</v>
      </c>
      <c r="D46343" s="10">
        <v>271206</v>
      </c>
    </row>
    <row r="46344" spans="1:4" ht="39.75" hidden="1" customHeight="1" x14ac:dyDescent="0.2">
      <c r="A46344" s="10" t="s">
        <v>3291</v>
      </c>
      <c r="B46344" s="6" t="s">
        <v>7567</v>
      </c>
      <c r="C46344" s="6" t="str">
        <f t="shared" si="723"/>
        <v>UTTAR_PRADESHPADAMPUR</v>
      </c>
      <c r="D46344" s="10">
        <v>246191</v>
      </c>
    </row>
    <row r="46345" spans="1:4" ht="39.75" hidden="1" customHeight="1" x14ac:dyDescent="0.2">
      <c r="A46345" s="10" t="s">
        <v>3291</v>
      </c>
      <c r="B46345" s="6" t="s">
        <v>8455</v>
      </c>
      <c r="C46345" s="6" t="str">
        <f t="shared" si="723"/>
        <v>UTTAR_PRADESHPADRAUNA</v>
      </c>
      <c r="D46345" s="10">
        <v>274304</v>
      </c>
    </row>
    <row r="46346" spans="1:4" ht="39.75" hidden="1" customHeight="1" x14ac:dyDescent="0.2">
      <c r="A46346" s="10" t="s">
        <v>3291</v>
      </c>
      <c r="B46346" s="6" t="s">
        <v>6431</v>
      </c>
      <c r="C46346" s="6" t="str">
        <f t="shared" ref="C46346:C46409" si="724">A46346&amp;B46346</f>
        <v>UTTAR_PRADESHPAHARI</v>
      </c>
      <c r="D46346" s="10">
        <v>210206</v>
      </c>
    </row>
    <row r="46347" spans="1:4" ht="39.75" hidden="1" customHeight="1" x14ac:dyDescent="0.2">
      <c r="A46347" s="10" t="s">
        <v>3291</v>
      </c>
      <c r="B46347" s="6" t="s">
        <v>7125</v>
      </c>
      <c r="C46347" s="6" t="str">
        <f t="shared" si="724"/>
        <v>UTTAR_PRADESHPAHARPUR</v>
      </c>
      <c r="D46347" s="10">
        <v>230140</v>
      </c>
    </row>
    <row r="46348" spans="1:4" ht="39.75" hidden="1" customHeight="1" x14ac:dyDescent="0.2">
      <c r="A46348" s="10" t="s">
        <v>3291</v>
      </c>
      <c r="B46348" s="6" t="s">
        <v>6103</v>
      </c>
      <c r="C46348" s="6" t="str">
        <f t="shared" si="724"/>
        <v>UTTAR_PRADESHPAHASU</v>
      </c>
      <c r="D46348" s="10">
        <v>202396</v>
      </c>
    </row>
    <row r="46349" spans="1:4" ht="39.75" hidden="1" customHeight="1" x14ac:dyDescent="0.2">
      <c r="A46349" s="10" t="s">
        <v>3291</v>
      </c>
      <c r="B46349" s="6" t="s">
        <v>7258</v>
      </c>
      <c r="C46349" s="6" t="str">
        <f t="shared" si="724"/>
        <v>UTTAR_PRADESHPAHEWA</v>
      </c>
      <c r="D46349" s="10">
        <v>233312</v>
      </c>
    </row>
    <row r="46350" spans="1:4" ht="39.75" hidden="1" customHeight="1" x14ac:dyDescent="0.2">
      <c r="A46350" s="10" t="s">
        <v>3291</v>
      </c>
      <c r="B46350" s="6" t="s">
        <v>6817</v>
      </c>
      <c r="C46350" s="6" t="str">
        <f t="shared" si="724"/>
        <v>UTTAR_PRADESHPAHITIPUR</v>
      </c>
      <c r="D46350" s="10">
        <v>224168</v>
      </c>
    </row>
    <row r="46351" spans="1:4" ht="39.75" hidden="1" customHeight="1" x14ac:dyDescent="0.2">
      <c r="A46351" s="10" t="s">
        <v>3291</v>
      </c>
      <c r="B46351" s="6" t="s">
        <v>7066</v>
      </c>
      <c r="C46351" s="6" t="str">
        <f t="shared" si="724"/>
        <v>UTTAR_PRADESHPAHU</v>
      </c>
      <c r="D46351" s="10">
        <v>229209</v>
      </c>
    </row>
    <row r="46352" spans="1:4" ht="39.75" hidden="1" customHeight="1" x14ac:dyDescent="0.2">
      <c r="A46352" s="10" t="s">
        <v>3291</v>
      </c>
      <c r="B46352" s="6" t="s">
        <v>7542</v>
      </c>
      <c r="C46352" s="6" t="str">
        <f t="shared" si="724"/>
        <v>UTTAR_PRADESHPAIDUL</v>
      </c>
      <c r="D46352" s="10">
        <v>246165</v>
      </c>
    </row>
    <row r="46353" spans="1:4" ht="39.75" hidden="1" customHeight="1" x14ac:dyDescent="0.2">
      <c r="A46353" s="10" t="s">
        <v>3291</v>
      </c>
      <c r="B46353" s="6" t="s">
        <v>6844</v>
      </c>
      <c r="C46353" s="6" t="str">
        <f t="shared" si="724"/>
        <v>UTTAR_PRADESHPAIKAULI BAZAR</v>
      </c>
      <c r="D46353" s="10">
        <v>224216</v>
      </c>
    </row>
    <row r="46354" spans="1:4" ht="39.75" hidden="1" customHeight="1" x14ac:dyDescent="0.2">
      <c r="A46354" s="10" t="s">
        <v>3291</v>
      </c>
      <c r="B46354" s="6" t="s">
        <v>8358</v>
      </c>
      <c r="C46354" s="6" t="str">
        <f t="shared" si="724"/>
        <v>UTTAR_PRADESHPAIKULIA</v>
      </c>
      <c r="D46354" s="10">
        <v>272181</v>
      </c>
    </row>
    <row r="46355" spans="1:4" ht="39.75" hidden="1" customHeight="1" x14ac:dyDescent="0.2">
      <c r="A46355" s="10" t="s">
        <v>3291</v>
      </c>
      <c r="B46355" s="6" t="s">
        <v>6423</v>
      </c>
      <c r="C46355" s="6" t="str">
        <f t="shared" si="724"/>
        <v>UTTAR_PRADESHPAILANI</v>
      </c>
      <c r="D46355" s="10">
        <v>210126</v>
      </c>
    </row>
    <row r="46356" spans="1:4" ht="39.75" hidden="1" customHeight="1" x14ac:dyDescent="0.2">
      <c r="A46356" s="10" t="s">
        <v>3291</v>
      </c>
      <c r="B46356" s="6" t="s">
        <v>8477</v>
      </c>
      <c r="C46356" s="6" t="str">
        <f t="shared" si="724"/>
        <v>UTTAR_PRADESHPAINA</v>
      </c>
      <c r="D46356" s="10">
        <v>274604</v>
      </c>
    </row>
    <row r="46357" spans="1:4" ht="39.75" hidden="1" customHeight="1" x14ac:dyDescent="0.2">
      <c r="A46357" s="10" t="s">
        <v>3291</v>
      </c>
      <c r="B46357" s="6" t="s">
        <v>7302</v>
      </c>
      <c r="C46357" s="6" t="str">
        <f t="shared" si="724"/>
        <v>UTTAR_PRADESHPAINA BUJRAG</v>
      </c>
      <c r="D46357" s="10">
        <v>242101</v>
      </c>
    </row>
    <row r="46358" spans="1:4" ht="39.75" hidden="1" customHeight="1" x14ac:dyDescent="0.2">
      <c r="A46358" s="10" t="s">
        <v>3291</v>
      </c>
      <c r="B46358" s="6" t="s">
        <v>7446</v>
      </c>
      <c r="C46358" s="6" t="str">
        <f t="shared" si="724"/>
        <v>UTTAR_PRADESHPAKBARA</v>
      </c>
      <c r="D46358" s="10">
        <v>244102</v>
      </c>
    </row>
    <row r="46359" spans="1:4" ht="39.75" hidden="1" customHeight="1" x14ac:dyDescent="0.2">
      <c r="A46359" s="10" t="s">
        <v>3291</v>
      </c>
      <c r="B46359" s="6" t="s">
        <v>7265</v>
      </c>
      <c r="C46359" s="6" t="str">
        <f t="shared" si="724"/>
        <v>UTTAR_PRADESHPALI</v>
      </c>
      <c r="D46359" s="10">
        <v>241123</v>
      </c>
    </row>
    <row r="46360" spans="1:4" ht="39.75" hidden="1" customHeight="1" x14ac:dyDescent="0.2">
      <c r="A46360" s="10" t="s">
        <v>3291</v>
      </c>
      <c r="B46360" s="6" t="s">
        <v>6081</v>
      </c>
      <c r="C46360" s="6" t="str">
        <f t="shared" si="724"/>
        <v>UTTAR_PRADESHPALI RAZAPUR</v>
      </c>
      <c r="D46360" s="10">
        <v>202150</v>
      </c>
    </row>
    <row r="46361" spans="1:4" ht="39.75" hidden="1" customHeight="1" x14ac:dyDescent="0.2">
      <c r="A46361" s="10" t="s">
        <v>3291</v>
      </c>
      <c r="B46361" s="6" t="s">
        <v>7548</v>
      </c>
      <c r="C46361" s="6" t="str">
        <f t="shared" si="724"/>
        <v>UTTAR_PRADESHPALLA BAZAR</v>
      </c>
      <c r="D46361" s="10">
        <v>246171</v>
      </c>
    </row>
    <row r="46362" spans="1:4" ht="39.75" hidden="1" customHeight="1" x14ac:dyDescent="0.2">
      <c r="A46362" s="10" t="s">
        <v>3291</v>
      </c>
      <c r="B46362" s="6" t="s">
        <v>7548</v>
      </c>
      <c r="C46362" s="6" t="str">
        <f t="shared" si="724"/>
        <v>UTTAR_PRADESHPALLA BAZAR</v>
      </c>
      <c r="D46362" s="10">
        <v>246178</v>
      </c>
    </row>
    <row r="46363" spans="1:4" ht="39.75" hidden="1" customHeight="1" x14ac:dyDescent="0.2">
      <c r="A46363" s="10" t="s">
        <v>3291</v>
      </c>
      <c r="B46363" s="6" t="s">
        <v>8111</v>
      </c>
      <c r="C46363" s="6" t="str">
        <f t="shared" si="724"/>
        <v>UTTAR_PRADESHPALLIA</v>
      </c>
      <c r="D46363" s="10">
        <v>262902</v>
      </c>
    </row>
    <row r="46364" spans="1:4" ht="39.75" hidden="1" customHeight="1" x14ac:dyDescent="0.2">
      <c r="A46364" s="10" t="s">
        <v>3291</v>
      </c>
      <c r="B46364" s="6" t="s">
        <v>7104</v>
      </c>
      <c r="C46364" s="6" t="str">
        <f t="shared" si="724"/>
        <v>UTTAR_PRADESHPALTAN BAZAR</v>
      </c>
      <c r="D46364" s="10">
        <v>230001</v>
      </c>
    </row>
    <row r="46365" spans="1:4" ht="39.75" hidden="1" customHeight="1" x14ac:dyDescent="0.2">
      <c r="A46365" s="10" t="s">
        <v>3291</v>
      </c>
      <c r="B46365" s="6" t="s">
        <v>8576</v>
      </c>
      <c r="C46365" s="6" t="str">
        <f t="shared" si="724"/>
        <v>UTTAR_PRADESHPANDAN</v>
      </c>
      <c r="D46365" s="10">
        <v>277307</v>
      </c>
    </row>
    <row r="46366" spans="1:4" ht="39.75" hidden="1" customHeight="1" x14ac:dyDescent="0.2">
      <c r="A46366" s="10" t="s">
        <v>3291</v>
      </c>
      <c r="B46366" s="6" t="s">
        <v>6908</v>
      </c>
      <c r="C46366" s="6" t="str">
        <f t="shared" si="724"/>
        <v>UTTAR_PRADESHPANDARIBAD</v>
      </c>
      <c r="D46366" s="10">
        <v>226001</v>
      </c>
    </row>
    <row r="46367" spans="1:4" ht="39.75" hidden="1" customHeight="1" x14ac:dyDescent="0.2">
      <c r="A46367" s="10" t="s">
        <v>3291</v>
      </c>
      <c r="B46367" s="6" t="s">
        <v>8334</v>
      </c>
      <c r="C46367" s="6" t="str">
        <f t="shared" si="724"/>
        <v>UTTAR_PRADESHPANDE BAZAR</v>
      </c>
      <c r="D46367" s="10">
        <v>272002</v>
      </c>
    </row>
    <row r="46368" spans="1:4" ht="39.75" hidden="1" customHeight="1" x14ac:dyDescent="0.2">
      <c r="A46368" s="10" t="s">
        <v>3291</v>
      </c>
      <c r="B46368" s="6" t="s">
        <v>7622</v>
      </c>
      <c r="C46368" s="6" t="str">
        <f t="shared" si="724"/>
        <v>UTTAR_PRADESHPANDUKESHWAR</v>
      </c>
      <c r="D46368" s="10">
        <v>246479</v>
      </c>
    </row>
    <row r="46369" spans="1:4" ht="39.75" hidden="1" customHeight="1" x14ac:dyDescent="0.2">
      <c r="A46369" s="10" t="s">
        <v>3291</v>
      </c>
      <c r="B46369" s="6" t="s">
        <v>8069</v>
      </c>
      <c r="C46369" s="6" t="str">
        <f t="shared" si="724"/>
        <v>UTTAR_PRADESHPANGU</v>
      </c>
      <c r="D46369" s="10">
        <v>262547</v>
      </c>
    </row>
    <row r="46370" spans="1:4" ht="39.75" hidden="1" customHeight="1" x14ac:dyDescent="0.2">
      <c r="A46370" s="10" t="s">
        <v>3291</v>
      </c>
      <c r="B46370" s="6" t="s">
        <v>8062</v>
      </c>
      <c r="C46370" s="6" t="str">
        <f t="shared" si="724"/>
        <v>UTTAR_PRADESHPANKHU</v>
      </c>
      <c r="D46370" s="10">
        <v>262533</v>
      </c>
    </row>
    <row r="46371" spans="1:4" ht="39.75" hidden="1" customHeight="1" x14ac:dyDescent="0.2">
      <c r="A46371" s="10" t="s">
        <v>3291</v>
      </c>
      <c r="B46371" s="6" t="s">
        <v>6330</v>
      </c>
      <c r="C46371" s="6" t="str">
        <f t="shared" si="724"/>
        <v>UTTAR_PRADESHPANKI POWER HOUSE</v>
      </c>
      <c r="D46371" s="10">
        <v>208020</v>
      </c>
    </row>
    <row r="46372" spans="1:4" ht="39.75" hidden="1" customHeight="1" x14ac:dyDescent="0.2">
      <c r="A46372" s="10" t="s">
        <v>3291</v>
      </c>
      <c r="B46372" s="6" t="s">
        <v>6133</v>
      </c>
      <c r="C46372" s="6" t="str">
        <f t="shared" si="724"/>
        <v>UTTAR_PRADESHPANNINAGAR</v>
      </c>
      <c r="D46372" s="10">
        <v>203145</v>
      </c>
    </row>
    <row r="46373" spans="1:4" ht="39.75" hidden="1" customHeight="1" x14ac:dyDescent="0.2">
      <c r="A46373" s="10" t="s">
        <v>3291</v>
      </c>
      <c r="B46373" s="6" t="s">
        <v>6444</v>
      </c>
      <c r="C46373" s="6" t="str">
        <f t="shared" si="724"/>
        <v>UTTAR_PRADESHPANWARI</v>
      </c>
      <c r="D46373" s="10">
        <v>210429</v>
      </c>
    </row>
    <row r="46374" spans="1:4" ht="39.75" hidden="1" customHeight="1" x14ac:dyDescent="0.2">
      <c r="A46374" s="10" t="s">
        <v>3291</v>
      </c>
      <c r="B46374" s="6" t="s">
        <v>7676</v>
      </c>
      <c r="C46374" s="6" t="str">
        <f t="shared" si="724"/>
        <v>UTTAR_PRADESHPAPER MILL</v>
      </c>
      <c r="D46374" s="10">
        <v>247001</v>
      </c>
    </row>
    <row r="46375" spans="1:4" ht="39.75" hidden="1" customHeight="1" x14ac:dyDescent="0.2">
      <c r="A46375" s="10" t="s">
        <v>3291</v>
      </c>
      <c r="B46375" s="6" t="s">
        <v>8647</v>
      </c>
      <c r="C46375" s="6" t="str">
        <f t="shared" si="724"/>
        <v>UTTAR_PRADESHPARACHUTE</v>
      </c>
      <c r="D46375" s="10">
        <v>282001</v>
      </c>
    </row>
    <row r="46376" spans="1:4" ht="39.75" hidden="1" customHeight="1" x14ac:dyDescent="0.2">
      <c r="A46376" s="10" t="s">
        <v>3291</v>
      </c>
      <c r="B46376" s="6" t="s">
        <v>7057</v>
      </c>
      <c r="C46376" s="6" t="str">
        <f t="shared" si="724"/>
        <v>UTTAR_PRADESHPARASADIPUR</v>
      </c>
      <c r="D46376" s="10">
        <v>229129</v>
      </c>
    </row>
    <row r="46377" spans="1:4" ht="39.75" hidden="1" customHeight="1" x14ac:dyDescent="0.2">
      <c r="A46377" s="10" t="s">
        <v>3291</v>
      </c>
      <c r="B46377" s="6" t="s">
        <v>8262</v>
      </c>
      <c r="C46377" s="6" t="str">
        <f t="shared" si="724"/>
        <v>UTTAR_PRADESHPARASPUR</v>
      </c>
      <c r="D46377" s="10">
        <v>271310</v>
      </c>
    </row>
    <row r="46378" spans="1:4" ht="39.75" hidden="1" customHeight="1" x14ac:dyDescent="0.2">
      <c r="A46378" s="10" t="s">
        <v>3291</v>
      </c>
      <c r="B46378" s="6" t="s">
        <v>8337</v>
      </c>
      <c r="C46378" s="6" t="str">
        <f t="shared" si="724"/>
        <v>UTTAR_PRADESHPARASRAMPUR</v>
      </c>
      <c r="D46378" s="10">
        <v>272120</v>
      </c>
    </row>
    <row r="46379" spans="1:4" ht="39.75" hidden="1" customHeight="1" x14ac:dyDescent="0.2">
      <c r="A46379" s="10" t="s">
        <v>3291</v>
      </c>
      <c r="B46379" s="6" t="s">
        <v>6176</v>
      </c>
      <c r="C46379" s="6" t="str">
        <f t="shared" si="724"/>
        <v>UTTAR_PRADESHPARHAM</v>
      </c>
      <c r="D46379" s="10">
        <v>205130</v>
      </c>
    </row>
    <row r="46380" spans="1:4" ht="39.75" hidden="1" customHeight="1" x14ac:dyDescent="0.2">
      <c r="A46380" s="10" t="s">
        <v>3291</v>
      </c>
      <c r="B46380" s="6" t="s">
        <v>6180</v>
      </c>
      <c r="C46380" s="6" t="str">
        <f t="shared" si="724"/>
        <v>UTTAR_PRADESHPARIAR</v>
      </c>
      <c r="D46380" s="10">
        <v>205142</v>
      </c>
    </row>
    <row r="46381" spans="1:4" ht="39.75" hidden="1" customHeight="1" x14ac:dyDescent="0.2">
      <c r="A46381" s="10" t="s">
        <v>3291</v>
      </c>
      <c r="B46381" s="6" t="s">
        <v>7935</v>
      </c>
      <c r="C46381" s="6" t="str">
        <f t="shared" si="724"/>
        <v>UTTAR_PRADESHPARIKSHITIGARH</v>
      </c>
      <c r="D46381" s="10">
        <v>250406</v>
      </c>
    </row>
    <row r="46382" spans="1:4" ht="39.75" hidden="1" customHeight="1" x14ac:dyDescent="0.2">
      <c r="A46382" s="10" t="s">
        <v>3291</v>
      </c>
      <c r="B46382" s="6" t="s">
        <v>7098</v>
      </c>
      <c r="C46382" s="6" t="str">
        <f t="shared" si="724"/>
        <v>UTTAR_PRADESHPARIYAWAN</v>
      </c>
      <c r="D46382" s="10">
        <v>229419</v>
      </c>
    </row>
    <row r="46383" spans="1:4" ht="39.75" hidden="1" customHeight="1" x14ac:dyDescent="0.2">
      <c r="A46383" s="10" t="s">
        <v>3291</v>
      </c>
      <c r="B46383" s="6" t="s">
        <v>6680</v>
      </c>
      <c r="C46383" s="6" t="str">
        <f t="shared" si="724"/>
        <v>UTTAR_PRADESHPARSIPUR</v>
      </c>
      <c r="D46383" s="10">
        <v>221402</v>
      </c>
    </row>
    <row r="46384" spans="1:4" ht="39.75" hidden="1" customHeight="1" x14ac:dyDescent="0.2">
      <c r="A46384" s="10" t="s">
        <v>3291</v>
      </c>
      <c r="B46384" s="6" t="s">
        <v>7543</v>
      </c>
      <c r="C46384" s="6" t="str">
        <f t="shared" si="724"/>
        <v>UTTAR_PRADESHPARSUNDAKHAL</v>
      </c>
      <c r="D46384" s="10">
        <v>246166</v>
      </c>
    </row>
    <row r="46385" spans="1:4" ht="39.75" hidden="1" customHeight="1" x14ac:dyDescent="0.2">
      <c r="A46385" s="10" t="s">
        <v>3291</v>
      </c>
      <c r="B46385" s="6" t="s">
        <v>8480</v>
      </c>
      <c r="C46385" s="6" t="str">
        <f t="shared" si="724"/>
        <v>UTTAR_PRADESHPARTAPPUR</v>
      </c>
      <c r="D46385" s="10">
        <v>274703</v>
      </c>
    </row>
    <row r="46386" spans="1:4" ht="39.75" hidden="1" customHeight="1" x14ac:dyDescent="0.2">
      <c r="A46386" s="10" t="s">
        <v>3291</v>
      </c>
      <c r="B46386" s="6" t="s">
        <v>8419</v>
      </c>
      <c r="C46386" s="6" t="str">
        <f t="shared" si="724"/>
        <v>UTTAR_PRADESHPARTAWAL BAZAR</v>
      </c>
      <c r="D46386" s="10">
        <v>273301</v>
      </c>
    </row>
    <row r="46387" spans="1:4" ht="39.75" hidden="1" customHeight="1" x14ac:dyDescent="0.2">
      <c r="A46387" s="10" t="s">
        <v>3291</v>
      </c>
      <c r="B46387" s="6" t="s">
        <v>6757</v>
      </c>
      <c r="C46387" s="6" t="str">
        <f t="shared" si="724"/>
        <v>UTTAR_PRADESHPASARA</v>
      </c>
      <c r="D46387" s="10">
        <v>222172</v>
      </c>
    </row>
    <row r="46388" spans="1:4" ht="39.75" hidden="1" customHeight="1" x14ac:dyDescent="0.2">
      <c r="A46388" s="10" t="s">
        <v>3291</v>
      </c>
      <c r="B46388" s="6" t="s">
        <v>8270</v>
      </c>
      <c r="C46388" s="6" t="str">
        <f t="shared" si="724"/>
        <v>UTTAR_PRADESHPASKA</v>
      </c>
      <c r="D46388" s="10">
        <v>271318</v>
      </c>
    </row>
    <row r="46389" spans="1:4" ht="39.75" hidden="1" customHeight="1" x14ac:dyDescent="0.2">
      <c r="A46389" s="10" t="s">
        <v>3291</v>
      </c>
      <c r="B46389" s="6" t="s">
        <v>7102</v>
      </c>
      <c r="C46389" s="6" t="str">
        <f t="shared" si="724"/>
        <v>UTTAR_PRADESHPATAN</v>
      </c>
      <c r="D46389" s="10">
        <v>229506</v>
      </c>
    </row>
    <row r="46390" spans="1:4" ht="39.75" hidden="1" customHeight="1" x14ac:dyDescent="0.2">
      <c r="A46390" s="10" t="s">
        <v>3291</v>
      </c>
      <c r="B46390" s="6" t="s">
        <v>7893</v>
      </c>
      <c r="C46390" s="6" t="str">
        <f t="shared" si="724"/>
        <v>UTTAR_PRADESHPATELPURI</v>
      </c>
      <c r="D46390" s="10">
        <v>250001</v>
      </c>
    </row>
    <row r="46391" spans="1:4" ht="39.75" hidden="1" customHeight="1" x14ac:dyDescent="0.2">
      <c r="A46391" s="10" t="s">
        <v>3291</v>
      </c>
      <c r="B46391" s="6" t="s">
        <v>6608</v>
      </c>
      <c r="C46391" s="6" t="str">
        <f t="shared" si="724"/>
        <v>UTTAR_PRADESHPATHAK</v>
      </c>
      <c r="D46391" s="10">
        <v>221001</v>
      </c>
    </row>
    <row r="46392" spans="1:4" ht="39.75" hidden="1" customHeight="1" x14ac:dyDescent="0.2">
      <c r="A46392" s="10" t="s">
        <v>3291</v>
      </c>
      <c r="B46392" s="6" t="s">
        <v>8461</v>
      </c>
      <c r="C46392" s="6" t="str">
        <f t="shared" si="724"/>
        <v>UTTAR_PRADESHPATHERDEWA</v>
      </c>
      <c r="D46392" s="10">
        <v>274404</v>
      </c>
    </row>
    <row r="46393" spans="1:4" ht="39.75" hidden="1" customHeight="1" x14ac:dyDescent="0.2">
      <c r="A46393" s="10" t="s">
        <v>3291</v>
      </c>
      <c r="B46393" s="6" t="s">
        <v>6466</v>
      </c>
      <c r="C46393" s="6" t="str">
        <f t="shared" si="724"/>
        <v>UTTAR_PRADESHPATHSHALA</v>
      </c>
      <c r="D46393" s="10">
        <v>211001</v>
      </c>
    </row>
    <row r="46394" spans="1:4" ht="39.75" hidden="1" customHeight="1" x14ac:dyDescent="0.2">
      <c r="A46394" s="10" t="s">
        <v>3291</v>
      </c>
      <c r="B46394" s="6" t="s">
        <v>6254</v>
      </c>
      <c r="C46394" s="6" t="str">
        <f t="shared" si="724"/>
        <v>UTTAR_PRADESHPATIALI</v>
      </c>
      <c r="D46394" s="10">
        <v>207243</v>
      </c>
    </row>
    <row r="46395" spans="1:4" ht="39.75" hidden="1" customHeight="1" x14ac:dyDescent="0.2">
      <c r="A46395" s="10" t="s">
        <v>3291</v>
      </c>
      <c r="B46395" s="6" t="s">
        <v>7420</v>
      </c>
      <c r="C46395" s="6" t="str">
        <f t="shared" si="724"/>
        <v>UTTAR_PRADESHPATIALI SARAJ</v>
      </c>
      <c r="D46395" s="10">
        <v>243601</v>
      </c>
    </row>
    <row r="46396" spans="1:4" ht="39.75" hidden="1" customHeight="1" x14ac:dyDescent="0.2">
      <c r="A46396" s="10" t="s">
        <v>3291</v>
      </c>
      <c r="B46396" s="6" t="s">
        <v>8311</v>
      </c>
      <c r="C46396" s="6" t="str">
        <f t="shared" si="724"/>
        <v>UTTAR_PRADESHPATNA</v>
      </c>
      <c r="D46396" s="10">
        <v>271834</v>
      </c>
    </row>
    <row r="46397" spans="1:4" ht="39.75" hidden="1" customHeight="1" x14ac:dyDescent="0.2">
      <c r="A46397" s="10" t="s">
        <v>3291</v>
      </c>
      <c r="B46397" s="6" t="s">
        <v>6877</v>
      </c>
      <c r="C46397" s="6" t="str">
        <f t="shared" si="724"/>
        <v>UTTAR_PRADESHPATRANGA R S</v>
      </c>
      <c r="D46397" s="10">
        <v>225401</v>
      </c>
    </row>
    <row r="46398" spans="1:4" ht="39.75" hidden="1" customHeight="1" x14ac:dyDescent="0.2">
      <c r="A46398" s="10" t="s">
        <v>3291</v>
      </c>
      <c r="B46398" s="6" t="s">
        <v>4651</v>
      </c>
      <c r="C46398" s="6" t="str">
        <f t="shared" si="724"/>
        <v>UTTAR_PRADESHPATTI</v>
      </c>
      <c r="D46398" s="10">
        <v>230135</v>
      </c>
    </row>
    <row r="46399" spans="1:4" ht="39.75" hidden="1" customHeight="1" x14ac:dyDescent="0.2">
      <c r="A46399" s="10" t="s">
        <v>3291</v>
      </c>
      <c r="B46399" s="6" t="s">
        <v>6770</v>
      </c>
      <c r="C46399" s="6" t="str">
        <f t="shared" si="724"/>
        <v>UTTAR_PRADESHPATTI NARENDRA</v>
      </c>
      <c r="D46399" s="10">
        <v>223102</v>
      </c>
    </row>
    <row r="46400" spans="1:4" ht="39.75" hidden="1" customHeight="1" x14ac:dyDescent="0.2">
      <c r="A46400" s="10" t="s">
        <v>3291</v>
      </c>
      <c r="B46400" s="6" t="s">
        <v>7544</v>
      </c>
      <c r="C46400" s="6" t="str">
        <f t="shared" si="724"/>
        <v>UTTAR_PRADESHPATTI SAIN</v>
      </c>
      <c r="D46400" s="10">
        <v>246167</v>
      </c>
    </row>
    <row r="46401" spans="1:4" ht="39.75" hidden="1" customHeight="1" x14ac:dyDescent="0.2">
      <c r="A46401" s="10" t="s">
        <v>3291</v>
      </c>
      <c r="B46401" s="6" t="s">
        <v>7545</v>
      </c>
      <c r="C46401" s="6" t="str">
        <f t="shared" si="724"/>
        <v>UTTAR_PRADESHPAUKHAL</v>
      </c>
      <c r="D46401" s="10">
        <v>246168</v>
      </c>
    </row>
    <row r="46402" spans="1:4" ht="39.75" hidden="1" customHeight="1" x14ac:dyDescent="0.2">
      <c r="A46402" s="10" t="s">
        <v>3291</v>
      </c>
      <c r="B46402" s="6" t="s">
        <v>7514</v>
      </c>
      <c r="C46402" s="6" t="str">
        <f t="shared" si="724"/>
        <v>UTTAR_PRADESHPAURI H O</v>
      </c>
      <c r="D46402" s="10">
        <v>246001</v>
      </c>
    </row>
    <row r="46403" spans="1:4" ht="39.75" hidden="1" customHeight="1" x14ac:dyDescent="0.2">
      <c r="A46403" s="10" t="s">
        <v>3291</v>
      </c>
      <c r="B46403" s="6" t="s">
        <v>7336</v>
      </c>
      <c r="C46403" s="6" t="str">
        <f t="shared" si="724"/>
        <v>UTTAR_PRADESHPAWAYAN</v>
      </c>
      <c r="D46403" s="10">
        <v>242401</v>
      </c>
    </row>
    <row r="46404" spans="1:4" ht="39.75" hidden="1" customHeight="1" x14ac:dyDescent="0.2">
      <c r="A46404" s="10" t="s">
        <v>3291</v>
      </c>
      <c r="B46404" s="6" t="s">
        <v>8320</v>
      </c>
      <c r="C46404" s="6" t="str">
        <f t="shared" si="724"/>
        <v>UTTAR_PRADESHPAYAGPUR</v>
      </c>
      <c r="D46404" s="10">
        <v>271871</v>
      </c>
    </row>
    <row r="46405" spans="1:4" ht="39.75" hidden="1" customHeight="1" x14ac:dyDescent="0.2">
      <c r="A46405" s="10" t="s">
        <v>3291</v>
      </c>
      <c r="B46405" s="6" t="s">
        <v>7233</v>
      </c>
      <c r="C46405" s="6" t="str">
        <f t="shared" si="724"/>
        <v>UTTAR_PRADESHPEERNAGAR</v>
      </c>
      <c r="D46405" s="10">
        <v>233001</v>
      </c>
    </row>
    <row r="46406" spans="1:4" ht="39.75" hidden="1" customHeight="1" x14ac:dyDescent="0.2">
      <c r="A46406" s="10" t="s">
        <v>3291</v>
      </c>
      <c r="B46406" s="6" t="s">
        <v>8416</v>
      </c>
      <c r="C46406" s="6" t="str">
        <f t="shared" si="724"/>
        <v>UTTAR_PRADESHPEPPEGANJ</v>
      </c>
      <c r="D46406" s="10">
        <v>273165</v>
      </c>
    </row>
    <row r="46407" spans="1:4" ht="39.75" hidden="1" customHeight="1" x14ac:dyDescent="0.2">
      <c r="A46407" s="10" t="s">
        <v>3291</v>
      </c>
      <c r="B46407" s="6" t="s">
        <v>6516</v>
      </c>
      <c r="C46407" s="6" t="str">
        <f t="shared" si="724"/>
        <v>UTTAR_PRADESHPHAPHAMAU</v>
      </c>
      <c r="D46407" s="10">
        <v>211013</v>
      </c>
    </row>
    <row r="46408" spans="1:4" ht="39.75" hidden="1" customHeight="1" x14ac:dyDescent="0.2">
      <c r="A46408" s="10" t="s">
        <v>3291</v>
      </c>
      <c r="B46408" s="6" t="s">
        <v>6228</v>
      </c>
      <c r="C46408" s="6" t="str">
        <f t="shared" si="724"/>
        <v>UTTAR_PRADESHPHAPHAUND</v>
      </c>
      <c r="D46408" s="10">
        <v>206247</v>
      </c>
    </row>
    <row r="46409" spans="1:4" ht="39.75" hidden="1" customHeight="1" x14ac:dyDescent="0.2">
      <c r="A46409" s="10" t="s">
        <v>3291</v>
      </c>
      <c r="B46409" s="6" t="s">
        <v>6182</v>
      </c>
      <c r="C46409" s="6" t="str">
        <f t="shared" si="724"/>
        <v>UTTAR_PRADESHPHARIHA</v>
      </c>
      <c r="D46409" s="10">
        <v>205147</v>
      </c>
    </row>
    <row r="46410" spans="1:4" ht="39.75" hidden="1" customHeight="1" x14ac:dyDescent="0.2">
      <c r="A46410" s="10" t="s">
        <v>3291</v>
      </c>
      <c r="B46410" s="6" t="s">
        <v>7749</v>
      </c>
      <c r="C46410" s="6" t="str">
        <f t="shared" ref="C46410:C46473" si="725">A46410&amp;B46410</f>
        <v>UTTAR_PRADESHPHARMACY</v>
      </c>
      <c r="D46410" s="10">
        <v>284001</v>
      </c>
    </row>
    <row r="46411" spans="1:4" ht="39.75" hidden="1" customHeight="1" x14ac:dyDescent="0.2">
      <c r="A46411" s="10" t="s">
        <v>3291</v>
      </c>
      <c r="B46411" s="6" t="s">
        <v>7614</v>
      </c>
      <c r="C46411" s="6" t="str">
        <f t="shared" si="725"/>
        <v>UTTAR_PRADESHPHATA</v>
      </c>
      <c r="D46411" s="10">
        <v>246471</v>
      </c>
    </row>
    <row r="46412" spans="1:4" ht="39.75" hidden="1" customHeight="1" x14ac:dyDescent="0.2">
      <c r="A46412" s="10" t="s">
        <v>3291</v>
      </c>
      <c r="B46412" s="6" t="s">
        <v>8583</v>
      </c>
      <c r="C46412" s="6" t="str">
        <f t="shared" si="725"/>
        <v>UTTAR_PRADESHPHEPHNA</v>
      </c>
      <c r="D46412" s="10">
        <v>277503</v>
      </c>
    </row>
    <row r="46413" spans="1:4" ht="39.75" hidden="1" customHeight="1" x14ac:dyDescent="0.2">
      <c r="A46413" s="10" t="s">
        <v>3291</v>
      </c>
      <c r="B46413" s="6" t="s">
        <v>7226</v>
      </c>
      <c r="C46413" s="6" t="str">
        <f t="shared" si="725"/>
        <v>UTTAR_PRADESHPHULI</v>
      </c>
      <c r="D46413" s="10">
        <v>232340</v>
      </c>
    </row>
    <row r="46414" spans="1:4" ht="39.75" hidden="1" customHeight="1" x14ac:dyDescent="0.2">
      <c r="A46414" s="10" t="s">
        <v>3291</v>
      </c>
      <c r="B46414" s="6" t="s">
        <v>8668</v>
      </c>
      <c r="C46414" s="6" t="str">
        <f t="shared" si="725"/>
        <v>UTTAR_PRADESHPHULLATI BAZAR</v>
      </c>
      <c r="D46414" s="10">
        <v>282002</v>
      </c>
    </row>
    <row r="46415" spans="1:4" ht="39.75" hidden="1" customHeight="1" x14ac:dyDescent="0.2">
      <c r="A46415" s="10" t="s">
        <v>3291</v>
      </c>
      <c r="B46415" s="6" t="s">
        <v>6546</v>
      </c>
      <c r="C46415" s="6" t="str">
        <f t="shared" si="725"/>
        <v>UTTAR_PRADESHPHULPUR (ALLAHABAD)</v>
      </c>
      <c r="D46415" s="10">
        <v>212402</v>
      </c>
    </row>
    <row r="46416" spans="1:4" ht="39.75" hidden="1" customHeight="1" x14ac:dyDescent="0.2">
      <c r="A46416" s="10" t="s">
        <v>3291</v>
      </c>
      <c r="B46416" s="6" t="s">
        <v>8537</v>
      </c>
      <c r="C46416" s="6" t="str">
        <f t="shared" si="725"/>
        <v>UTTAR_PRADESHPHULPUR (AZAMGARH)</v>
      </c>
      <c r="D46416" s="10">
        <v>276304</v>
      </c>
    </row>
    <row r="46417" spans="1:4" ht="39.75" hidden="1" customHeight="1" x14ac:dyDescent="0.2">
      <c r="A46417" s="10" t="s">
        <v>3291</v>
      </c>
      <c r="B46417" s="6" t="s">
        <v>6658</v>
      </c>
      <c r="C46417" s="6" t="str">
        <f t="shared" si="725"/>
        <v>UTTAR_PRADESHPHULPUR (VARANASI)</v>
      </c>
      <c r="D46417" s="10">
        <v>221205</v>
      </c>
    </row>
    <row r="46418" spans="1:4" ht="39.75" hidden="1" customHeight="1" x14ac:dyDescent="0.2">
      <c r="A46418" s="10" t="s">
        <v>3291</v>
      </c>
      <c r="B46418" s="6" t="s">
        <v>8538</v>
      </c>
      <c r="C46418" s="6" t="str">
        <f t="shared" si="725"/>
        <v>UTTAR_PRADESHPHULPUR TOWN</v>
      </c>
      <c r="D46418" s="10">
        <v>276304</v>
      </c>
    </row>
    <row r="46419" spans="1:4" ht="39.75" hidden="1" customHeight="1" x14ac:dyDescent="0.2">
      <c r="A46419" s="10" t="s">
        <v>3291</v>
      </c>
      <c r="B46419" s="6" t="s">
        <v>8793</v>
      </c>
      <c r="C46419" s="6" t="str">
        <f t="shared" si="725"/>
        <v>UTTAR_PRADESHPIARIYA</v>
      </c>
      <c r="D46419" s="10">
        <v>285232</v>
      </c>
    </row>
    <row r="46420" spans="1:4" ht="39.75" hidden="1" customHeight="1" x14ac:dyDescent="0.2">
      <c r="A46420" s="10" t="s">
        <v>3291</v>
      </c>
      <c r="B46420" s="6" t="s">
        <v>7283</v>
      </c>
      <c r="C46420" s="6" t="str">
        <f t="shared" si="725"/>
        <v>UTTAR_PRADESHPIHANI</v>
      </c>
      <c r="D46420" s="10">
        <v>241406</v>
      </c>
    </row>
    <row r="46421" spans="1:4" ht="39.75" hidden="1" customHeight="1" x14ac:dyDescent="0.2">
      <c r="A46421" s="10" t="s">
        <v>3291</v>
      </c>
      <c r="B46421" s="6" t="s">
        <v>8017</v>
      </c>
      <c r="C46421" s="6" t="str">
        <f t="shared" si="725"/>
        <v>UTTAR_PRADESHPILIBHIT</v>
      </c>
      <c r="D46421" s="10">
        <v>262001</v>
      </c>
    </row>
    <row r="46422" spans="1:4" ht="39.75" hidden="1" customHeight="1" x14ac:dyDescent="0.2">
      <c r="A46422" s="10" t="s">
        <v>3291</v>
      </c>
      <c r="B46422" s="6" t="s">
        <v>8018</v>
      </c>
      <c r="C46422" s="6" t="str">
        <f t="shared" si="725"/>
        <v>UTTAR_PRADESHPILIBHIT CHOWK</v>
      </c>
      <c r="D46422" s="10">
        <v>262001</v>
      </c>
    </row>
    <row r="46423" spans="1:4" ht="39.75" hidden="1" customHeight="1" x14ac:dyDescent="0.2">
      <c r="A46423" s="10" t="s">
        <v>3291</v>
      </c>
      <c r="B46423" s="6" t="s">
        <v>8019</v>
      </c>
      <c r="C46423" s="6" t="str">
        <f t="shared" si="725"/>
        <v>UTTAR_PRADESHPILIBHIT CITY</v>
      </c>
      <c r="D46423" s="10">
        <v>262001</v>
      </c>
    </row>
    <row r="46424" spans="1:4" ht="39.75" hidden="1" customHeight="1" x14ac:dyDescent="0.2">
      <c r="A46424" s="10" t="s">
        <v>3291</v>
      </c>
      <c r="B46424" s="6" t="s">
        <v>8020</v>
      </c>
      <c r="C46424" s="6" t="str">
        <f t="shared" si="725"/>
        <v>UTTAR_PRADESHPILIBHIT H O</v>
      </c>
      <c r="D46424" s="10">
        <v>262001</v>
      </c>
    </row>
    <row r="46425" spans="1:4" ht="39.75" hidden="1" customHeight="1" x14ac:dyDescent="0.2">
      <c r="A46425" s="10" t="s">
        <v>3291</v>
      </c>
      <c r="B46425" s="6" t="s">
        <v>6055</v>
      </c>
      <c r="C46425" s="6" t="str">
        <f t="shared" si="725"/>
        <v>UTTAR_PRADESHPILKHANA</v>
      </c>
      <c r="D46425" s="10">
        <v>202120</v>
      </c>
    </row>
    <row r="46426" spans="1:4" ht="39.75" hidden="1" customHeight="1" x14ac:dyDescent="0.2">
      <c r="A46426" s="10" t="s">
        <v>3291</v>
      </c>
      <c r="B46426" s="6" t="s">
        <v>7504</v>
      </c>
      <c r="C46426" s="6" t="str">
        <f t="shared" si="725"/>
        <v>UTTAR_PRADESHPILKHUWA</v>
      </c>
      <c r="D46426" s="10">
        <v>245304</v>
      </c>
    </row>
    <row r="46427" spans="1:4" ht="39.75" hidden="1" customHeight="1" x14ac:dyDescent="0.2">
      <c r="A46427" s="10" t="s">
        <v>3291</v>
      </c>
      <c r="B46427" s="6" t="s">
        <v>7505</v>
      </c>
      <c r="C46427" s="6" t="str">
        <f t="shared" si="725"/>
        <v>UTTAR_PRADESHPILKHUWA NEW MARKET</v>
      </c>
      <c r="D46427" s="10">
        <v>245304</v>
      </c>
    </row>
    <row r="46428" spans="1:4" ht="39.75" hidden="1" customHeight="1" x14ac:dyDescent="0.2">
      <c r="A46428" s="10" t="s">
        <v>3291</v>
      </c>
      <c r="B46428" s="6" t="s">
        <v>6776</v>
      </c>
      <c r="C46428" s="6" t="str">
        <f t="shared" si="725"/>
        <v>UTTAR_PRADESHPILKICHHA</v>
      </c>
      <c r="D46428" s="10">
        <v>223107</v>
      </c>
    </row>
    <row r="46429" spans="1:4" ht="39.75" hidden="1" customHeight="1" x14ac:dyDescent="0.2">
      <c r="A46429" s="10" t="s">
        <v>3291</v>
      </c>
      <c r="B46429" s="6" t="s">
        <v>8708</v>
      </c>
      <c r="C46429" s="6" t="str">
        <f t="shared" si="725"/>
        <v>UTTAR_PRADESHPINAHAT</v>
      </c>
      <c r="D46429" s="10">
        <v>283123</v>
      </c>
    </row>
    <row r="46430" spans="1:4" ht="39.75" hidden="1" customHeight="1" x14ac:dyDescent="0.2">
      <c r="A46430" s="10" t="s">
        <v>3291</v>
      </c>
      <c r="B46430" s="6" t="s">
        <v>7015</v>
      </c>
      <c r="C46430" s="6" t="str">
        <f t="shared" si="725"/>
        <v>UTTAR_PRADESHPINDARA</v>
      </c>
      <c r="D46430" s="10">
        <v>227815</v>
      </c>
    </row>
    <row r="46431" spans="1:4" ht="39.75" hidden="1" customHeight="1" x14ac:dyDescent="0.2">
      <c r="A46431" s="10" t="s">
        <v>3291</v>
      </c>
      <c r="B46431" s="6" t="s">
        <v>8790</v>
      </c>
      <c r="C46431" s="6" t="str">
        <f t="shared" si="725"/>
        <v>UTTAR_PRADESHPINDARI</v>
      </c>
      <c r="D46431" s="10">
        <v>285222</v>
      </c>
    </row>
    <row r="46432" spans="1:4" ht="39.75" hidden="1" customHeight="1" x14ac:dyDescent="0.2">
      <c r="A46432" s="10" t="s">
        <v>3291</v>
      </c>
      <c r="B46432" s="6" t="s">
        <v>8472</v>
      </c>
      <c r="C46432" s="6" t="str">
        <f t="shared" si="725"/>
        <v>UTTAR_PRADESHPINDI</v>
      </c>
      <c r="D46432" s="10">
        <v>274508</v>
      </c>
    </row>
    <row r="46433" spans="1:4" ht="39.75" hidden="1" customHeight="1" x14ac:dyDescent="0.2">
      <c r="A46433" s="10" t="s">
        <v>3291</v>
      </c>
      <c r="B46433" s="6" t="s">
        <v>6659</v>
      </c>
      <c r="C46433" s="6" t="str">
        <f t="shared" si="725"/>
        <v>UTTAR_PRADESHPINDRA</v>
      </c>
      <c r="D46433" s="10">
        <v>221206</v>
      </c>
    </row>
    <row r="46434" spans="1:4" ht="39.75" hidden="1" customHeight="1" x14ac:dyDescent="0.2">
      <c r="A46434" s="10" t="s">
        <v>3291</v>
      </c>
      <c r="B46434" s="6" t="s">
        <v>7615</v>
      </c>
      <c r="C46434" s="6" t="str">
        <f t="shared" si="725"/>
        <v>UTTAR_PRADESHPIPALKOTE</v>
      </c>
      <c r="D46434" s="10">
        <v>246472</v>
      </c>
    </row>
    <row r="46435" spans="1:4" ht="39.75" hidden="1" customHeight="1" x14ac:dyDescent="0.2">
      <c r="A46435" s="10" t="s">
        <v>3291</v>
      </c>
      <c r="B46435" s="6" t="s">
        <v>7467</v>
      </c>
      <c r="C46435" s="6" t="str">
        <f t="shared" si="725"/>
        <v>UTTAR_PRADESHPIPALSANA R S</v>
      </c>
      <c r="D46435" s="10">
        <v>244402</v>
      </c>
    </row>
    <row r="46436" spans="1:4" ht="39.75" hidden="1" customHeight="1" x14ac:dyDescent="0.2">
      <c r="A46436" s="10" t="s">
        <v>3291</v>
      </c>
      <c r="B46436" s="6" t="s">
        <v>7316</v>
      </c>
      <c r="C46436" s="6" t="str">
        <f t="shared" si="725"/>
        <v>UTTAR_PRADESHPIPRAULA</v>
      </c>
      <c r="D46436" s="10">
        <v>242230</v>
      </c>
    </row>
    <row r="46437" spans="1:4" ht="39.75" hidden="1" customHeight="1" x14ac:dyDescent="0.2">
      <c r="A46437" s="10" t="s">
        <v>3291</v>
      </c>
      <c r="B46437" s="6" t="s">
        <v>6084</v>
      </c>
      <c r="C46437" s="6" t="str">
        <f t="shared" si="725"/>
        <v>UTTAR_PRADESHPISAWAH (ALIGARH)</v>
      </c>
      <c r="D46437" s="10">
        <v>202155</v>
      </c>
    </row>
    <row r="46438" spans="1:4" ht="39.75" hidden="1" customHeight="1" x14ac:dyDescent="0.2">
      <c r="A46438" s="10" t="s">
        <v>3291</v>
      </c>
      <c r="B46438" s="6" t="s">
        <v>7996</v>
      </c>
      <c r="C46438" s="6" t="str">
        <f t="shared" si="725"/>
        <v>UTTAR_PRADESHPISAWAN (SITAPUR)</v>
      </c>
      <c r="D46438" s="10">
        <v>261151</v>
      </c>
    </row>
    <row r="46439" spans="1:4" ht="39.75" hidden="1" customHeight="1" x14ac:dyDescent="0.2">
      <c r="A46439" s="10" t="s">
        <v>3291</v>
      </c>
      <c r="B46439" s="6" t="s">
        <v>6623</v>
      </c>
      <c r="C46439" s="6" t="str">
        <f t="shared" si="725"/>
        <v>UTTAR_PRADESHPISNAHARIA</v>
      </c>
      <c r="D46439" s="10">
        <v>221002</v>
      </c>
    </row>
    <row r="46440" spans="1:4" ht="39.75" hidden="1" customHeight="1" x14ac:dyDescent="0.2">
      <c r="A46440" s="10" t="s">
        <v>3291</v>
      </c>
      <c r="B46440" s="6" t="s">
        <v>8043</v>
      </c>
      <c r="C46440" s="6" t="str">
        <f t="shared" si="725"/>
        <v>UTTAR_PRADESHPITHORAGARH</v>
      </c>
      <c r="D46440" s="10">
        <v>262501</v>
      </c>
    </row>
    <row r="46441" spans="1:4" ht="39.75" hidden="1" customHeight="1" x14ac:dyDescent="0.2">
      <c r="A46441" s="10" t="s">
        <v>3291</v>
      </c>
      <c r="B46441" s="6" t="s">
        <v>8410</v>
      </c>
      <c r="C46441" s="6" t="str">
        <f t="shared" si="725"/>
        <v>UTTAR_PRADESHPIURAICH</v>
      </c>
      <c r="D46441" s="10">
        <v>273152</v>
      </c>
    </row>
    <row r="46442" spans="1:4" ht="39.75" hidden="1" customHeight="1" x14ac:dyDescent="0.2">
      <c r="A46442" s="10" t="s">
        <v>3291</v>
      </c>
      <c r="B46442" s="6" t="s">
        <v>7546</v>
      </c>
      <c r="C46442" s="6" t="str">
        <f t="shared" si="725"/>
        <v>UTTAR_PRADESHPOKHRA</v>
      </c>
      <c r="D46442" s="10">
        <v>246169</v>
      </c>
    </row>
    <row r="46443" spans="1:4" ht="39.75" hidden="1" customHeight="1" x14ac:dyDescent="0.2">
      <c r="A46443" s="10" t="s">
        <v>3291</v>
      </c>
      <c r="B46443" s="6" t="s">
        <v>7616</v>
      </c>
      <c r="C46443" s="6" t="str">
        <f t="shared" si="725"/>
        <v>UTTAR_PRADESHPOKHRINAGNATH</v>
      </c>
      <c r="D46443" s="10">
        <v>246473</v>
      </c>
    </row>
    <row r="46444" spans="1:4" ht="39.75" hidden="1" customHeight="1" x14ac:dyDescent="0.2">
      <c r="A46444" s="10" t="s">
        <v>3291</v>
      </c>
      <c r="B46444" s="6" t="s">
        <v>7442</v>
      </c>
      <c r="C46444" s="6" t="str">
        <f t="shared" si="725"/>
        <v>UTTAR_PRADESHPOLICE TRAINING CENTRE</v>
      </c>
      <c r="D46444" s="10">
        <v>244001</v>
      </c>
    </row>
    <row r="46445" spans="1:4" ht="39.75" hidden="1" customHeight="1" x14ac:dyDescent="0.2">
      <c r="A46445" s="10" t="s">
        <v>3291</v>
      </c>
      <c r="B46445" s="6" t="s">
        <v>6042</v>
      </c>
      <c r="C46445" s="6" t="str">
        <f t="shared" si="725"/>
        <v>UTTAR_PRADESHPOLYTECHNIC</v>
      </c>
      <c r="D46445" s="10">
        <v>202001</v>
      </c>
    </row>
    <row r="46446" spans="1:4" ht="39.75" hidden="1" customHeight="1" x14ac:dyDescent="0.2">
      <c r="A46446" s="10" t="s">
        <v>3291</v>
      </c>
      <c r="B46446" s="6" t="s">
        <v>6152</v>
      </c>
      <c r="C46446" s="6" t="str">
        <f t="shared" si="725"/>
        <v>UTTAR_PRADESHPORA</v>
      </c>
      <c r="D46446" s="10">
        <v>204205</v>
      </c>
    </row>
    <row r="46447" spans="1:4" ht="39.75" hidden="1" customHeight="1" x14ac:dyDescent="0.2">
      <c r="A46447" s="10" t="s">
        <v>3291</v>
      </c>
      <c r="B46447" s="6" t="s">
        <v>7349</v>
      </c>
      <c r="C46447" s="6" t="str">
        <f t="shared" si="725"/>
        <v>UTTAR_PRADESHPRASADPUR</v>
      </c>
      <c r="D46447" s="10">
        <v>242417</v>
      </c>
    </row>
    <row r="46448" spans="1:4" ht="39.75" hidden="1" customHeight="1" x14ac:dyDescent="0.2">
      <c r="A46448" s="10" t="s">
        <v>3291</v>
      </c>
      <c r="B46448" s="6" t="s">
        <v>6288</v>
      </c>
      <c r="C46448" s="6" t="str">
        <f t="shared" si="725"/>
        <v>UTTAR_PRADESHPRATAP PRESS</v>
      </c>
      <c r="D46448" s="10">
        <v>208001</v>
      </c>
    </row>
    <row r="46449" spans="1:4" ht="39.75" hidden="1" customHeight="1" x14ac:dyDescent="0.2">
      <c r="A46449" s="10" t="s">
        <v>3291</v>
      </c>
      <c r="B46449" s="6" t="s">
        <v>7107</v>
      </c>
      <c r="C46449" s="6" t="str">
        <f t="shared" si="725"/>
        <v>UTTAR_PRADESHPRATAPGARH CITY</v>
      </c>
      <c r="D46449" s="10">
        <v>230002</v>
      </c>
    </row>
    <row r="46450" spans="1:4" ht="39.75" hidden="1" customHeight="1" x14ac:dyDescent="0.2">
      <c r="A46450" s="10" t="s">
        <v>3291</v>
      </c>
      <c r="B46450" s="6" t="s">
        <v>7105</v>
      </c>
      <c r="C46450" s="6" t="str">
        <f t="shared" si="725"/>
        <v>UTTAR_PRADESHPRATAPGARH H O</v>
      </c>
      <c r="D46450" s="10">
        <v>230001</v>
      </c>
    </row>
    <row r="46451" spans="1:4" ht="39.75" hidden="1" customHeight="1" x14ac:dyDescent="0.2">
      <c r="A46451" s="10" t="s">
        <v>3291</v>
      </c>
      <c r="B46451" s="6" t="s">
        <v>6467</v>
      </c>
      <c r="C46451" s="6" t="str">
        <f t="shared" si="725"/>
        <v>UTTAR_PRADESHPRAYAG</v>
      </c>
      <c r="D46451" s="10">
        <v>211001</v>
      </c>
    </row>
    <row r="46452" spans="1:4" ht="39.75" hidden="1" customHeight="1" x14ac:dyDescent="0.2">
      <c r="A46452" s="10" t="s">
        <v>3291</v>
      </c>
      <c r="B46452" s="6" t="s">
        <v>6467</v>
      </c>
      <c r="C46452" s="6" t="str">
        <f t="shared" si="725"/>
        <v>UTTAR_PRADESHPRAYAG</v>
      </c>
      <c r="D46452" s="10">
        <v>211002</v>
      </c>
    </row>
    <row r="46453" spans="1:4" ht="39.75" hidden="1" customHeight="1" x14ac:dyDescent="0.2">
      <c r="A46453" s="10" t="s">
        <v>3291</v>
      </c>
      <c r="B46453" s="6" t="s">
        <v>6480</v>
      </c>
      <c r="C46453" s="6" t="str">
        <f t="shared" si="725"/>
        <v>UTTAR_PRADESHPRAYAG STREET</v>
      </c>
      <c r="D46453" s="10">
        <v>211002</v>
      </c>
    </row>
    <row r="46454" spans="1:4" ht="39.75" hidden="1" customHeight="1" x14ac:dyDescent="0.2">
      <c r="A46454" s="10" t="s">
        <v>3291</v>
      </c>
      <c r="B46454" s="6" t="s">
        <v>7380</v>
      </c>
      <c r="C46454" s="6" t="str">
        <f t="shared" si="725"/>
        <v>UTTAR_PRADESHPREMNAGAR</v>
      </c>
      <c r="D46454" s="10">
        <v>243001</v>
      </c>
    </row>
    <row r="46455" spans="1:4" ht="39.75" hidden="1" customHeight="1" x14ac:dyDescent="0.2">
      <c r="A46455" s="10" t="s">
        <v>3291</v>
      </c>
      <c r="B46455" s="6" t="s">
        <v>7909</v>
      </c>
      <c r="C46455" s="6" t="str">
        <f t="shared" si="725"/>
        <v>UTTAR_PRADESHPREMPURI</v>
      </c>
      <c r="D46455" s="10">
        <v>250002</v>
      </c>
    </row>
    <row r="46456" spans="1:4" ht="39.75" hidden="1" customHeight="1" x14ac:dyDescent="0.2">
      <c r="A46456" s="10" t="s">
        <v>3291</v>
      </c>
      <c r="B46456" s="6" t="s">
        <v>7909</v>
      </c>
      <c r="C46456" s="6" t="str">
        <f t="shared" si="725"/>
        <v>UTTAR_PRADESHPREMPURI</v>
      </c>
      <c r="D46456" s="10">
        <v>251001</v>
      </c>
    </row>
    <row r="46457" spans="1:4" ht="39.75" hidden="1" customHeight="1" x14ac:dyDescent="0.2">
      <c r="A46457" s="10" t="s">
        <v>3291</v>
      </c>
      <c r="B46457" s="6" t="s">
        <v>7133</v>
      </c>
      <c r="C46457" s="6" t="str">
        <f t="shared" si="725"/>
        <v>UTTAR_PRADESHPRINTHIGANJ</v>
      </c>
      <c r="D46457" s="10">
        <v>230303</v>
      </c>
    </row>
    <row r="46458" spans="1:4" ht="39.75" hidden="1" customHeight="1" x14ac:dyDescent="0.2">
      <c r="A46458" s="10" t="s">
        <v>3291</v>
      </c>
      <c r="B46458" s="6" t="s">
        <v>6468</v>
      </c>
      <c r="C46458" s="6" t="str">
        <f t="shared" si="725"/>
        <v>UTTAR_PRADESHPUBLIC SERVICE COMMISSION</v>
      </c>
      <c r="D46458" s="10">
        <v>211001</v>
      </c>
    </row>
    <row r="46459" spans="1:4" ht="39.75" hidden="1" customHeight="1" x14ac:dyDescent="0.2">
      <c r="A46459" s="10" t="s">
        <v>3291</v>
      </c>
      <c r="B46459" s="6" t="s">
        <v>6342</v>
      </c>
      <c r="C46459" s="6" t="str">
        <f t="shared" si="725"/>
        <v>UTTAR_PRADESHPUKHRAYAN</v>
      </c>
      <c r="D46459" s="10">
        <v>209111</v>
      </c>
    </row>
    <row r="46460" spans="1:4" ht="39.75" hidden="1" customHeight="1" x14ac:dyDescent="0.2">
      <c r="A46460" s="10" t="s">
        <v>3291</v>
      </c>
      <c r="B46460" s="6" t="s">
        <v>6716</v>
      </c>
      <c r="C46460" s="6" t="str">
        <f t="shared" si="725"/>
        <v>UTTAR_PRADESHPUKHTA SARAI</v>
      </c>
      <c r="D46460" s="10">
        <v>222001</v>
      </c>
    </row>
    <row r="46461" spans="1:4" ht="39.75" hidden="1" customHeight="1" x14ac:dyDescent="0.2">
      <c r="A46461" s="10" t="s">
        <v>3291</v>
      </c>
      <c r="B46461" s="6" t="s">
        <v>8</v>
      </c>
      <c r="C46461" s="6" t="str">
        <f t="shared" si="725"/>
        <v>UTTAR_PRADESHPUNJAB</v>
      </c>
      <c r="D46461" s="10">
        <v>250001</v>
      </c>
    </row>
    <row r="46462" spans="1:4" ht="39.75" hidden="1" customHeight="1" x14ac:dyDescent="0.2">
      <c r="A46462" s="10" t="s">
        <v>3291</v>
      </c>
      <c r="B46462" s="6" t="s">
        <v>6818</v>
      </c>
      <c r="C46462" s="6" t="str">
        <f t="shared" si="725"/>
        <v>UTTAR_PRADESHPURA</v>
      </c>
      <c r="D46462" s="10">
        <v>224171</v>
      </c>
    </row>
    <row r="46463" spans="1:4" ht="39.75" hidden="1" customHeight="1" x14ac:dyDescent="0.2">
      <c r="A46463" s="10" t="s">
        <v>3291</v>
      </c>
      <c r="B46463" s="6" t="s">
        <v>7484</v>
      </c>
      <c r="C46463" s="6" t="str">
        <f t="shared" si="725"/>
        <v>UTTAR_PRADESHPURANGANJ</v>
      </c>
      <c r="D46463" s="10">
        <v>244901</v>
      </c>
    </row>
    <row r="46464" spans="1:4" ht="39.75" hidden="1" customHeight="1" x14ac:dyDescent="0.2">
      <c r="A46464" s="10" t="s">
        <v>3291</v>
      </c>
      <c r="B46464" s="6" t="s">
        <v>8335</v>
      </c>
      <c r="C46464" s="6" t="str">
        <f t="shared" si="725"/>
        <v>UTTAR_PRADESHPURANI BASTI</v>
      </c>
      <c r="D46464" s="10">
        <v>272002</v>
      </c>
    </row>
    <row r="46465" spans="1:4" ht="39.75" hidden="1" customHeight="1" x14ac:dyDescent="0.2">
      <c r="A46465" s="10" t="s">
        <v>3291</v>
      </c>
      <c r="B46465" s="6" t="s">
        <v>8022</v>
      </c>
      <c r="C46465" s="6" t="str">
        <f t="shared" si="725"/>
        <v>UTTAR_PRADESHPURANPUR</v>
      </c>
      <c r="D46465" s="10">
        <v>262122</v>
      </c>
    </row>
    <row r="46466" spans="1:4" ht="39.75" hidden="1" customHeight="1" x14ac:dyDescent="0.2">
      <c r="A46466" s="10" t="s">
        <v>3291</v>
      </c>
      <c r="B46466" s="6" t="s">
        <v>6161</v>
      </c>
      <c r="C46466" s="6" t="str">
        <f t="shared" si="725"/>
        <v>UTTAR_PRADESHPURDILPUR</v>
      </c>
      <c r="D46466" s="10">
        <v>204214</v>
      </c>
    </row>
    <row r="46467" spans="1:4" ht="39.75" hidden="1" customHeight="1" x14ac:dyDescent="0.2">
      <c r="A46467" s="10" t="s">
        <v>3291</v>
      </c>
      <c r="B46467" s="6" t="s">
        <v>8271</v>
      </c>
      <c r="C46467" s="6" t="str">
        <f t="shared" si="725"/>
        <v>UTTAR_PRADESHPURE SHIV DAYAL</v>
      </c>
      <c r="D46467" s="10">
        <v>271319</v>
      </c>
    </row>
    <row r="46468" spans="1:4" ht="39.75" hidden="1" customHeight="1" x14ac:dyDescent="0.2">
      <c r="A46468" s="10" t="s">
        <v>3291</v>
      </c>
      <c r="B46468" s="6" t="s">
        <v>7971</v>
      </c>
      <c r="C46468" s="6" t="str">
        <f t="shared" si="725"/>
        <v>UTTAR_PRADESHPURKAZI</v>
      </c>
      <c r="D46468" s="10">
        <v>251317</v>
      </c>
    </row>
    <row r="46469" spans="1:4" ht="39.75" hidden="1" customHeight="1" x14ac:dyDescent="0.2">
      <c r="A46469" s="10" t="s">
        <v>3291</v>
      </c>
      <c r="B46469" s="6" t="s">
        <v>7070</v>
      </c>
      <c r="C46469" s="6" t="str">
        <f t="shared" si="725"/>
        <v>UTTAR_PRADESHPURPANDEY</v>
      </c>
      <c r="D46469" s="10">
        <v>229215</v>
      </c>
    </row>
    <row r="46470" spans="1:4" ht="39.75" hidden="1" customHeight="1" x14ac:dyDescent="0.2">
      <c r="A46470" s="10" t="s">
        <v>3291</v>
      </c>
      <c r="B46470" s="6" t="s">
        <v>6469</v>
      </c>
      <c r="C46470" s="6" t="str">
        <f t="shared" si="725"/>
        <v>UTTAR_PRADESHPURSHOTAMNAGAR</v>
      </c>
      <c r="D46470" s="10">
        <v>211001</v>
      </c>
    </row>
    <row r="46471" spans="1:4" ht="39.75" hidden="1" customHeight="1" x14ac:dyDescent="0.2">
      <c r="A46471" s="10" t="s">
        <v>3291</v>
      </c>
      <c r="B46471" s="6" t="s">
        <v>6407</v>
      </c>
      <c r="C46471" s="6" t="str">
        <f t="shared" si="725"/>
        <v>UTTAR_PRADESHPURWA</v>
      </c>
      <c r="D46471" s="10">
        <v>209825</v>
      </c>
    </row>
    <row r="46472" spans="1:4" ht="39.75" hidden="1" customHeight="1" x14ac:dyDescent="0.2">
      <c r="A46472" s="10" t="s">
        <v>3291</v>
      </c>
      <c r="B46472" s="6" t="s">
        <v>6762</v>
      </c>
      <c r="C46472" s="6" t="str">
        <f t="shared" si="725"/>
        <v>UTTAR_PRADESHPUSHPNAGAR</v>
      </c>
      <c r="D46472" s="10">
        <v>222226</v>
      </c>
    </row>
    <row r="46473" spans="1:4" ht="39.75" hidden="1" customHeight="1" x14ac:dyDescent="0.2">
      <c r="A46473" s="10" t="s">
        <v>3291</v>
      </c>
      <c r="B46473" s="6" t="s">
        <v>7155</v>
      </c>
      <c r="C46473" s="6" t="str">
        <f t="shared" si="725"/>
        <v>UTTAR_PRADESHPUTLIGHAR</v>
      </c>
      <c r="D46473" s="10">
        <v>231002</v>
      </c>
    </row>
    <row r="46474" spans="1:4" ht="39.75" hidden="1" customHeight="1" x14ac:dyDescent="0.2">
      <c r="A46474" s="10" t="s">
        <v>3291</v>
      </c>
      <c r="B46474" s="6" t="s">
        <v>7659</v>
      </c>
      <c r="C46474" s="6" t="str">
        <f t="shared" ref="C46474:C46537" si="726">A46474&amp;B46474</f>
        <v>UTTAR_PRADESHQADRABAD</v>
      </c>
      <c r="D46474" s="10">
        <v>246751</v>
      </c>
    </row>
    <row r="46475" spans="1:4" ht="39.75" hidden="1" customHeight="1" x14ac:dyDescent="0.2">
      <c r="A46475" s="10" t="s">
        <v>3291</v>
      </c>
      <c r="B46475" s="6" t="s">
        <v>6787</v>
      </c>
      <c r="C46475" s="6" t="str">
        <f t="shared" si="726"/>
        <v>UTTAR_PRADESHQANDHARI BAZAR</v>
      </c>
      <c r="D46475" s="10">
        <v>224001</v>
      </c>
    </row>
    <row r="46476" spans="1:4" ht="39.75" hidden="1" customHeight="1" x14ac:dyDescent="0.2">
      <c r="A46476" s="10" t="s">
        <v>3291</v>
      </c>
      <c r="B46476" s="6" t="s">
        <v>8296</v>
      </c>
      <c r="C46476" s="6" t="str">
        <f t="shared" si="726"/>
        <v>UTTAR_PRADESHQANOONGOPURA STATION RD</v>
      </c>
      <c r="D46476" s="10">
        <v>271801</v>
      </c>
    </row>
    <row r="46477" spans="1:4" ht="39.75" hidden="1" customHeight="1" x14ac:dyDescent="0.2">
      <c r="A46477" s="10" t="s">
        <v>3291</v>
      </c>
      <c r="B46477" s="6" t="s">
        <v>8088</v>
      </c>
      <c r="C46477" s="6" t="str">
        <f t="shared" si="726"/>
        <v>UTTAR_PRADESHQUITI</v>
      </c>
      <c r="D46477" s="10">
        <v>262575</v>
      </c>
    </row>
    <row r="46478" spans="1:4" ht="39.75" hidden="1" customHeight="1" x14ac:dyDescent="0.2">
      <c r="A46478" s="10" t="s">
        <v>3291</v>
      </c>
      <c r="B46478" s="6" t="s">
        <v>7677</v>
      </c>
      <c r="C46478" s="6" t="str">
        <f t="shared" si="726"/>
        <v>UTTAR_PRADESHQUTUB SHER</v>
      </c>
      <c r="D46478" s="10">
        <v>247001</v>
      </c>
    </row>
    <row r="46479" spans="1:4" ht="39.75" hidden="1" customHeight="1" x14ac:dyDescent="0.2">
      <c r="A46479" s="10" t="s">
        <v>3291</v>
      </c>
      <c r="B46479" s="6" t="s">
        <v>7894</v>
      </c>
      <c r="C46479" s="6" t="str">
        <f t="shared" si="726"/>
        <v>UTTAR_PRADESHR A BAZAR</v>
      </c>
      <c r="D46479" s="10">
        <v>250001</v>
      </c>
    </row>
    <row r="46480" spans="1:4" ht="39.75" hidden="1" customHeight="1" x14ac:dyDescent="0.2">
      <c r="A46480" s="10" t="s">
        <v>3291</v>
      </c>
      <c r="B46480" s="6" t="s">
        <v>6609</v>
      </c>
      <c r="C46480" s="6" t="str">
        <f t="shared" si="726"/>
        <v>UTTAR_PRADESHR B KATRA</v>
      </c>
      <c r="D46480" s="10">
        <v>221001</v>
      </c>
    </row>
    <row r="46481" spans="1:4" ht="39.75" hidden="1" customHeight="1" x14ac:dyDescent="0.2">
      <c r="A46481" s="10" t="s">
        <v>3291</v>
      </c>
      <c r="B46481" s="6" t="s">
        <v>6946</v>
      </c>
      <c r="C46481" s="6" t="str">
        <f t="shared" si="726"/>
        <v>UTTAR_PRADESHR G COTTON MILLS</v>
      </c>
      <c r="D46481" s="10">
        <v>226005</v>
      </c>
    </row>
    <row r="46482" spans="1:4" ht="39.75" hidden="1" customHeight="1" x14ac:dyDescent="0.2">
      <c r="A46482" s="10" t="s">
        <v>3291</v>
      </c>
      <c r="B46482" s="6" t="s">
        <v>7443</v>
      </c>
      <c r="C46482" s="6" t="str">
        <f t="shared" si="726"/>
        <v>UTTAR_PRADESHR N AREA</v>
      </c>
      <c r="D46482" s="10">
        <v>244001</v>
      </c>
    </row>
    <row r="46483" spans="1:4" ht="39.75" hidden="1" customHeight="1" x14ac:dyDescent="0.2">
      <c r="A46483" s="10" t="s">
        <v>3291</v>
      </c>
      <c r="B46483" s="6" t="s">
        <v>6956</v>
      </c>
      <c r="C46483" s="6" t="str">
        <f t="shared" si="726"/>
        <v>UTTAR_PRADESHR P LINES</v>
      </c>
      <c r="D46483" s="10">
        <v>226007</v>
      </c>
    </row>
    <row r="46484" spans="1:4" ht="39.75" hidden="1" customHeight="1" x14ac:dyDescent="0.2">
      <c r="A46484" s="10" t="s">
        <v>3291</v>
      </c>
      <c r="B46484" s="6" t="s">
        <v>8718</v>
      </c>
      <c r="C46484" s="6" t="str">
        <f t="shared" si="726"/>
        <v>UTTAR_PRADESHR R FIROZABAD</v>
      </c>
      <c r="D46484" s="10">
        <v>283203</v>
      </c>
    </row>
    <row r="46485" spans="1:4" ht="39.75" hidden="1" customHeight="1" x14ac:dyDescent="0.2">
      <c r="A46485" s="10" t="s">
        <v>3291</v>
      </c>
      <c r="B46485" s="6" t="s">
        <v>16</v>
      </c>
      <c r="C46485" s="6" t="str">
        <f t="shared" si="726"/>
        <v>UTTAR_PRADESHR S</v>
      </c>
      <c r="D46485" s="10">
        <v>250001</v>
      </c>
    </row>
    <row r="46486" spans="1:4" ht="39.75" hidden="1" customHeight="1" x14ac:dyDescent="0.2">
      <c r="A46486" s="10" t="s">
        <v>3291</v>
      </c>
      <c r="B46486" s="6" t="s">
        <v>7381</v>
      </c>
      <c r="C46486" s="6" t="str">
        <f t="shared" si="726"/>
        <v>UTTAR_PRADESHR S PRESS</v>
      </c>
      <c r="D46486" s="10">
        <v>243001</v>
      </c>
    </row>
    <row r="46487" spans="1:4" ht="39.75" hidden="1" customHeight="1" x14ac:dyDescent="0.2">
      <c r="A46487" s="10" t="s">
        <v>3291</v>
      </c>
      <c r="B46487" s="6" t="s">
        <v>7476</v>
      </c>
      <c r="C46487" s="6" t="str">
        <f t="shared" si="726"/>
        <v>UTTAR_PRADESHR T S HEMPUR</v>
      </c>
      <c r="D46487" s="10">
        <v>244716</v>
      </c>
    </row>
    <row r="46488" spans="1:4" ht="39.75" hidden="1" customHeight="1" x14ac:dyDescent="0.2">
      <c r="A46488" s="10" t="s">
        <v>3291</v>
      </c>
      <c r="B46488" s="6" t="s">
        <v>7981</v>
      </c>
      <c r="C46488" s="6" t="str">
        <f t="shared" si="726"/>
        <v>UTTAR_PRADESHR T S SITAPUR</v>
      </c>
      <c r="D46488" s="10">
        <v>261001</v>
      </c>
    </row>
    <row r="46489" spans="1:4" ht="39.75" hidden="1" customHeight="1" x14ac:dyDescent="0.2">
      <c r="A46489" s="10" t="s">
        <v>3291</v>
      </c>
      <c r="B46489" s="6" t="s">
        <v>6885</v>
      </c>
      <c r="C46489" s="6" t="str">
        <f t="shared" si="726"/>
        <v>UTTAR_PRADESHRADAUH STATION ROAD</v>
      </c>
      <c r="D46489" s="10">
        <v>225411</v>
      </c>
    </row>
    <row r="46490" spans="1:4" ht="39.75" hidden="1" customHeight="1" x14ac:dyDescent="0.2">
      <c r="A46490" s="10" t="s">
        <v>3291</v>
      </c>
      <c r="B46490" s="6" t="s">
        <v>8637</v>
      </c>
      <c r="C46490" s="6" t="str">
        <f t="shared" si="726"/>
        <v>UTTAR_PRADESHRADHAKUND</v>
      </c>
      <c r="D46490" s="10">
        <v>281504</v>
      </c>
    </row>
    <row r="46491" spans="1:4" ht="39.75" hidden="1" customHeight="1" x14ac:dyDescent="0.2">
      <c r="A46491" s="10" t="s">
        <v>3291</v>
      </c>
      <c r="B46491" s="6" t="s">
        <v>7043</v>
      </c>
      <c r="C46491" s="6" t="str">
        <f t="shared" si="726"/>
        <v>UTTAR_PRADESHRAE BARELI</v>
      </c>
      <c r="D46491" s="10">
        <v>229001</v>
      </c>
    </row>
    <row r="46492" spans="1:4" ht="39.75" hidden="1" customHeight="1" x14ac:dyDescent="0.2">
      <c r="A46492" s="10" t="s">
        <v>3291</v>
      </c>
      <c r="B46492" s="6" t="s">
        <v>7042</v>
      </c>
      <c r="C46492" s="6" t="str">
        <f t="shared" si="726"/>
        <v>UTTAR_PRADESHRAE BARELI BUS STAND</v>
      </c>
      <c r="D46492" s="10">
        <v>229001</v>
      </c>
    </row>
    <row r="46493" spans="1:4" ht="39.75" hidden="1" customHeight="1" x14ac:dyDescent="0.2">
      <c r="A46493" s="10" t="s">
        <v>3291</v>
      </c>
      <c r="B46493" s="6" t="s">
        <v>7041</v>
      </c>
      <c r="C46493" s="6" t="str">
        <f t="shared" si="726"/>
        <v>UTTAR_PRADESHRAE BARELI H O</v>
      </c>
      <c r="D46493" s="10">
        <v>229001</v>
      </c>
    </row>
    <row r="46494" spans="1:4" ht="39.75" hidden="1" customHeight="1" x14ac:dyDescent="0.2">
      <c r="A46494" s="10" t="s">
        <v>3291</v>
      </c>
      <c r="B46494" s="6" t="s">
        <v>7312</v>
      </c>
      <c r="C46494" s="6" t="str">
        <f t="shared" si="726"/>
        <v>UTTAR_PRADESHRAFIABAD KALAN</v>
      </c>
      <c r="D46494" s="10">
        <v>242227</v>
      </c>
    </row>
    <row r="46495" spans="1:4" ht="39.75" hidden="1" customHeight="1" x14ac:dyDescent="0.2">
      <c r="A46495" s="10" t="s">
        <v>3291</v>
      </c>
      <c r="B46495" s="6" t="s">
        <v>6454</v>
      </c>
      <c r="C46495" s="6" t="str">
        <f t="shared" si="726"/>
        <v>UTTAR_PRADESHRAGAUL</v>
      </c>
      <c r="D46495" s="10">
        <v>210507</v>
      </c>
    </row>
    <row r="46496" spans="1:4" ht="39.75" hidden="1" customHeight="1" x14ac:dyDescent="0.2">
      <c r="A46496" s="10" t="s">
        <v>3291</v>
      </c>
      <c r="B46496" s="6" t="s">
        <v>6981</v>
      </c>
      <c r="C46496" s="6" t="str">
        <f t="shared" si="726"/>
        <v>UTTAR_PRADESHRAHIMBAD</v>
      </c>
      <c r="D46496" s="10">
        <v>227116</v>
      </c>
    </row>
    <row r="46497" spans="1:4" ht="39.75" hidden="1" customHeight="1" x14ac:dyDescent="0.2">
      <c r="A46497" s="10" t="s">
        <v>3291</v>
      </c>
      <c r="B46497" s="6" t="s">
        <v>7460</v>
      </c>
      <c r="C46497" s="6" t="str">
        <f t="shared" si="726"/>
        <v>UTTAR_PRADESHRAHTA</v>
      </c>
      <c r="D46497" s="10">
        <v>244255</v>
      </c>
    </row>
    <row r="46498" spans="1:4" ht="39.75" hidden="1" customHeight="1" x14ac:dyDescent="0.2">
      <c r="A46498" s="10" t="s">
        <v>3291</v>
      </c>
      <c r="B46498" s="6" t="s">
        <v>7006</v>
      </c>
      <c r="C46498" s="6" t="str">
        <f t="shared" si="726"/>
        <v>UTTAR_PRADESHRAI</v>
      </c>
      <c r="D46498" s="10">
        <v>227806</v>
      </c>
    </row>
    <row r="46499" spans="1:4" ht="39.75" hidden="1" customHeight="1" x14ac:dyDescent="0.2">
      <c r="A46499" s="10" t="s">
        <v>3291</v>
      </c>
      <c r="B46499" s="6" t="s">
        <v>6337</v>
      </c>
      <c r="C46499" s="6" t="str">
        <f t="shared" si="726"/>
        <v>UTTAR_PRADESHRAILGANJ</v>
      </c>
      <c r="D46499" s="10">
        <v>208024</v>
      </c>
    </row>
    <row r="46500" spans="1:4" ht="39.75" hidden="1" customHeight="1" x14ac:dyDescent="0.2">
      <c r="A46500" s="10" t="s">
        <v>3291</v>
      </c>
      <c r="B46500" s="6" t="s">
        <v>7191</v>
      </c>
      <c r="C46500" s="6" t="str">
        <f t="shared" si="726"/>
        <v>UTTAR_PRADESHRAILWAY COLONY</v>
      </c>
      <c r="D46500" s="10">
        <v>232101</v>
      </c>
    </row>
    <row r="46501" spans="1:4" ht="39.75" hidden="1" customHeight="1" x14ac:dyDescent="0.2">
      <c r="A46501" s="10" t="s">
        <v>3291</v>
      </c>
      <c r="B46501" s="6" t="s">
        <v>8405</v>
      </c>
      <c r="C46501" s="6" t="str">
        <f t="shared" si="726"/>
        <v>UTTAR_PRADESHRAILWAY COLONY (GORAKHPUR</v>
      </c>
      <c r="D46501" s="10">
        <v>273012</v>
      </c>
    </row>
    <row r="46502" spans="1:4" ht="39.75" hidden="1" customHeight="1" x14ac:dyDescent="0.2">
      <c r="A46502" s="10" t="s">
        <v>3291</v>
      </c>
      <c r="B46502" s="6" t="s">
        <v>4335</v>
      </c>
      <c r="C46502" s="6" t="str">
        <f t="shared" si="726"/>
        <v>UTTAR_PRADESHRAILWAY ROAD</v>
      </c>
      <c r="D46502" s="10">
        <v>207502</v>
      </c>
    </row>
    <row r="46503" spans="1:4" ht="39.75" hidden="1" customHeight="1" x14ac:dyDescent="0.2">
      <c r="A46503" s="10" t="s">
        <v>3291</v>
      </c>
      <c r="B46503" s="6" t="s">
        <v>4335</v>
      </c>
      <c r="C46503" s="6" t="str">
        <f t="shared" si="726"/>
        <v>UTTAR_PRADESHRAILWAY ROAD</v>
      </c>
      <c r="D46503" s="10">
        <v>250002</v>
      </c>
    </row>
    <row r="46504" spans="1:4" ht="39.75" hidden="1" customHeight="1" x14ac:dyDescent="0.2">
      <c r="A46504" s="10" t="s">
        <v>3291</v>
      </c>
      <c r="B46504" s="6" t="s">
        <v>7719</v>
      </c>
      <c r="C46504" s="6" t="str">
        <f t="shared" si="726"/>
        <v>UTTAR_PRADESHRAISE</v>
      </c>
      <c r="D46504" s="10">
        <v>247671</v>
      </c>
    </row>
    <row r="46505" spans="1:4" ht="39.75" hidden="1" customHeight="1" x14ac:dyDescent="0.2">
      <c r="A46505" s="10" t="s">
        <v>3291</v>
      </c>
      <c r="B46505" s="6" t="s">
        <v>7350</v>
      </c>
      <c r="C46505" s="6" t="str">
        <f t="shared" si="726"/>
        <v>UTTAR_PRADESHRAITAPUR</v>
      </c>
      <c r="D46505" s="10">
        <v>242418</v>
      </c>
    </row>
    <row r="46506" spans="1:4" ht="39.75" hidden="1" customHeight="1" x14ac:dyDescent="0.2">
      <c r="A46506" s="10" t="s">
        <v>3291</v>
      </c>
      <c r="B46506" s="6" t="s">
        <v>8778</v>
      </c>
      <c r="C46506" s="6" t="str">
        <f t="shared" si="726"/>
        <v>UTTAR_PRADESHRAITHUR</v>
      </c>
      <c r="D46506" s="10">
        <v>285133</v>
      </c>
    </row>
    <row r="46507" spans="1:4" ht="39.75" hidden="1" customHeight="1" x14ac:dyDescent="0.2">
      <c r="A46507" s="10" t="s">
        <v>3291</v>
      </c>
      <c r="B46507" s="6" t="s">
        <v>6927</v>
      </c>
      <c r="C46507" s="6" t="str">
        <f t="shared" si="726"/>
        <v>UTTAR_PRADESHRAJA BAZAR</v>
      </c>
      <c r="D46507" s="10">
        <v>226003</v>
      </c>
    </row>
    <row r="46508" spans="1:4" ht="39.75" hidden="1" customHeight="1" x14ac:dyDescent="0.2">
      <c r="A46508" s="10" t="s">
        <v>3291</v>
      </c>
      <c r="B46508" s="6" t="s">
        <v>8595</v>
      </c>
      <c r="C46508" s="6" t="str">
        <f t="shared" si="726"/>
        <v>UTTAR_PRADESHRAJA DHERAJ BAZAR</v>
      </c>
      <c r="D46508" s="10">
        <v>281001</v>
      </c>
    </row>
    <row r="46509" spans="1:4" ht="39.75" hidden="1" customHeight="1" x14ac:dyDescent="0.2">
      <c r="A46509" s="10" t="s">
        <v>3291</v>
      </c>
      <c r="B46509" s="6" t="s">
        <v>8669</v>
      </c>
      <c r="C46509" s="6" t="str">
        <f t="shared" si="726"/>
        <v>UTTAR_PRADESHRAJA MANDI</v>
      </c>
      <c r="D46509" s="10">
        <v>282002</v>
      </c>
    </row>
    <row r="46510" spans="1:4" ht="39.75" hidden="1" customHeight="1" x14ac:dyDescent="0.2">
      <c r="A46510" s="10" t="s">
        <v>3291</v>
      </c>
      <c r="B46510" s="6" t="s">
        <v>8000</v>
      </c>
      <c r="C46510" s="6" t="str">
        <f t="shared" si="726"/>
        <v>UTTAR_PRADESHRAJA SAHEB</v>
      </c>
      <c r="D46510" s="10">
        <v>261205</v>
      </c>
    </row>
    <row r="46511" spans="1:4" ht="39.75" hidden="1" customHeight="1" x14ac:dyDescent="0.2">
      <c r="A46511" s="10" t="s">
        <v>3291</v>
      </c>
      <c r="B46511" s="6" t="s">
        <v>6675</v>
      </c>
      <c r="C46511" s="6" t="str">
        <f t="shared" si="726"/>
        <v>UTTAR_PRADESHRAJA TALAB</v>
      </c>
      <c r="D46511" s="10">
        <v>221311</v>
      </c>
    </row>
    <row r="46512" spans="1:4" ht="39.75" hidden="1" customHeight="1" x14ac:dyDescent="0.2">
      <c r="A46512" s="10" t="s">
        <v>3291</v>
      </c>
      <c r="B46512" s="6" t="s">
        <v>8439</v>
      </c>
      <c r="C46512" s="6" t="str">
        <f t="shared" si="726"/>
        <v>UTTAR_PRADESHRAJABAZAR</v>
      </c>
      <c r="D46512" s="10">
        <v>273415</v>
      </c>
    </row>
    <row r="46513" spans="1:4" ht="39.75" hidden="1" customHeight="1" x14ac:dyDescent="0.2">
      <c r="A46513" s="10" t="s">
        <v>3291</v>
      </c>
      <c r="B46513" s="6" t="s">
        <v>8404</v>
      </c>
      <c r="C46513" s="6" t="str">
        <f t="shared" si="726"/>
        <v>UTTAR_PRADESHRAJAHI CAMP</v>
      </c>
      <c r="D46513" s="10">
        <v>273011</v>
      </c>
    </row>
    <row r="46514" spans="1:4" ht="39.75" hidden="1" customHeight="1" x14ac:dyDescent="0.2">
      <c r="A46514" s="10" t="s">
        <v>3291</v>
      </c>
      <c r="B46514" s="6" t="s">
        <v>6255</v>
      </c>
      <c r="C46514" s="6" t="str">
        <f t="shared" si="726"/>
        <v>UTTAR_PRADESHRAJA-KA-RAMPUR</v>
      </c>
      <c r="D46514" s="10">
        <v>207244</v>
      </c>
    </row>
    <row r="46515" spans="1:4" ht="39.75" hidden="1" customHeight="1" x14ac:dyDescent="0.2">
      <c r="A46515" s="10" t="s">
        <v>3291</v>
      </c>
      <c r="B46515" s="6" t="s">
        <v>6112</v>
      </c>
      <c r="C46515" s="6" t="str">
        <f t="shared" si="726"/>
        <v>UTTAR_PRADESHRAJA-KA-SAHASPUR</v>
      </c>
      <c r="D46515" s="10">
        <v>202415</v>
      </c>
    </row>
    <row r="46516" spans="1:4" ht="39.75" hidden="1" customHeight="1" x14ac:dyDescent="0.2">
      <c r="A46516" s="10" t="s">
        <v>3291</v>
      </c>
      <c r="B46516" s="6" t="s">
        <v>7651</v>
      </c>
      <c r="C46516" s="6" t="str">
        <f t="shared" si="726"/>
        <v>UTTAR_PRADESHRAJA-KA-TEJPUR</v>
      </c>
      <c r="D46516" s="10">
        <v>246735</v>
      </c>
    </row>
    <row r="46517" spans="1:4" ht="39.75" hidden="1" customHeight="1" x14ac:dyDescent="0.2">
      <c r="A46517" s="10" t="s">
        <v>3291</v>
      </c>
      <c r="B46517" s="6" t="s">
        <v>6170</v>
      </c>
      <c r="C46517" s="6" t="str">
        <f t="shared" si="726"/>
        <v>UTTAR_PRADESHRAJAKI BAZARIA</v>
      </c>
      <c r="D46517" s="10">
        <v>205001</v>
      </c>
    </row>
    <row r="46518" spans="1:4" ht="39.75" hidden="1" customHeight="1" x14ac:dyDescent="0.2">
      <c r="A46518" s="10" t="s">
        <v>3291</v>
      </c>
      <c r="B46518" s="6" t="s">
        <v>6430</v>
      </c>
      <c r="C46518" s="6" t="str">
        <f t="shared" si="726"/>
        <v>UTTAR_PRADESHRAJAPUR</v>
      </c>
      <c r="D46518" s="10">
        <v>210205</v>
      </c>
    </row>
    <row r="46519" spans="1:4" ht="39.75" hidden="1" customHeight="1" x14ac:dyDescent="0.2">
      <c r="A46519" s="10" t="s">
        <v>3291</v>
      </c>
      <c r="B46519" s="6" t="s">
        <v>6430</v>
      </c>
      <c r="C46519" s="6" t="str">
        <f t="shared" si="726"/>
        <v>UTTAR_PRADESHRAJAPUR</v>
      </c>
      <c r="D46519" s="10">
        <v>211002</v>
      </c>
    </row>
    <row r="46520" spans="1:4" ht="39.75" hidden="1" customHeight="1" x14ac:dyDescent="0.2">
      <c r="A46520" s="10" t="s">
        <v>3291</v>
      </c>
      <c r="B46520" s="6" t="s">
        <v>6430</v>
      </c>
      <c r="C46520" s="6" t="str">
        <f t="shared" si="726"/>
        <v>UTTAR_PRADESHRAJAPUR</v>
      </c>
      <c r="D46520" s="10">
        <v>282002</v>
      </c>
    </row>
    <row r="46521" spans="1:4" ht="39.75" hidden="1" customHeight="1" x14ac:dyDescent="0.2">
      <c r="A46521" s="10" t="s">
        <v>3291</v>
      </c>
      <c r="B46521" s="6" t="s">
        <v>6820</v>
      </c>
      <c r="C46521" s="6" t="str">
        <f t="shared" si="726"/>
        <v>UTTAR_PRADESHRAJESHULTANPUR</v>
      </c>
      <c r="D46521" s="10">
        <v>224175</v>
      </c>
    </row>
    <row r="46522" spans="1:4" ht="39.75" hidden="1" customHeight="1" x14ac:dyDescent="0.2">
      <c r="A46522" s="10" t="s">
        <v>3291</v>
      </c>
      <c r="B46522" s="6" t="s">
        <v>5290</v>
      </c>
      <c r="C46522" s="6" t="str">
        <f t="shared" si="726"/>
        <v>UTTAR_PRADESHRAJGARH</v>
      </c>
      <c r="D46522" s="10">
        <v>262701</v>
      </c>
    </row>
    <row r="46523" spans="1:4" ht="39.75" hidden="1" customHeight="1" x14ac:dyDescent="0.2">
      <c r="A46523" s="10" t="s">
        <v>3291</v>
      </c>
      <c r="B46523" s="6" t="s">
        <v>5923</v>
      </c>
      <c r="C46523" s="6" t="str">
        <f t="shared" si="726"/>
        <v>UTTAR_PRADESHRAJGHAT</v>
      </c>
      <c r="D46523" s="10">
        <v>273001</v>
      </c>
    </row>
    <row r="46524" spans="1:4" ht="39.75" hidden="1" customHeight="1" x14ac:dyDescent="0.2">
      <c r="A46524" s="10" t="s">
        <v>3291</v>
      </c>
      <c r="B46524" s="6" t="s">
        <v>7455</v>
      </c>
      <c r="C46524" s="6" t="str">
        <f t="shared" si="726"/>
        <v>UTTAR_PRADESHRAJJABPUR</v>
      </c>
      <c r="D46524" s="10">
        <v>244236</v>
      </c>
    </row>
    <row r="46525" spans="1:4" ht="39.75" hidden="1" customHeight="1" x14ac:dyDescent="0.2">
      <c r="A46525" s="10" t="s">
        <v>3291</v>
      </c>
      <c r="B46525" s="6" t="s">
        <v>8569</v>
      </c>
      <c r="C46525" s="6" t="str">
        <f t="shared" si="726"/>
        <v>UTTAR_PRADESHRAJPUR (BALLIA)</v>
      </c>
      <c r="D46525" s="10">
        <v>277218</v>
      </c>
    </row>
    <row r="46526" spans="1:4" ht="39.75" hidden="1" customHeight="1" x14ac:dyDescent="0.2">
      <c r="A46526" s="10" t="s">
        <v>3291</v>
      </c>
      <c r="B46526" s="6" t="s">
        <v>6344</v>
      </c>
      <c r="C46526" s="6" t="str">
        <f t="shared" si="726"/>
        <v>UTTAR_PRADESHRAJPUR (KANPUR)</v>
      </c>
      <c r="D46526" s="10">
        <v>209115</v>
      </c>
    </row>
    <row r="46527" spans="1:4" ht="39.75" hidden="1" customHeight="1" x14ac:dyDescent="0.2">
      <c r="A46527" s="10" t="s">
        <v>3291</v>
      </c>
      <c r="B46527" s="6" t="s">
        <v>7166</v>
      </c>
      <c r="C46527" s="6" t="str">
        <f t="shared" si="726"/>
        <v>UTTAR_PRADESHRAJPUR (MIRZAPUR)</v>
      </c>
      <c r="D46527" s="10">
        <v>231215</v>
      </c>
    </row>
    <row r="46528" spans="1:4" ht="39.75" hidden="1" customHeight="1" x14ac:dyDescent="0.2">
      <c r="A46528" s="10" t="s">
        <v>3291</v>
      </c>
      <c r="B46528" s="6" t="s">
        <v>4414</v>
      </c>
      <c r="C46528" s="6" t="str">
        <f t="shared" si="726"/>
        <v>UTTAR_PRADESHRAJPURA</v>
      </c>
      <c r="D46528" s="10">
        <v>202527</v>
      </c>
    </row>
    <row r="46529" spans="1:4" ht="39.75" hidden="1" customHeight="1" x14ac:dyDescent="0.2">
      <c r="A46529" s="10" t="s">
        <v>3291</v>
      </c>
      <c r="B46529" s="6" t="s">
        <v>8648</v>
      </c>
      <c r="C46529" s="6" t="str">
        <f t="shared" si="726"/>
        <v>UTTAR_PRADESHRAKABAGANJ</v>
      </c>
      <c r="D46529" s="10">
        <v>282001</v>
      </c>
    </row>
    <row r="46530" spans="1:4" ht="39.75" hidden="1" customHeight="1" x14ac:dyDescent="0.2">
      <c r="A46530" s="10" t="s">
        <v>3291</v>
      </c>
      <c r="B46530" s="6" t="s">
        <v>6726</v>
      </c>
      <c r="C46530" s="6" t="str">
        <f t="shared" si="726"/>
        <v>UTTAR_PRADESHRAM DAYALGANJ</v>
      </c>
      <c r="D46530" s="10">
        <v>222105</v>
      </c>
    </row>
    <row r="46531" spans="1:4" ht="39.75" hidden="1" customHeight="1" x14ac:dyDescent="0.2">
      <c r="A46531" s="10" t="s">
        <v>3291</v>
      </c>
      <c r="B46531" s="6" t="s">
        <v>6321</v>
      </c>
      <c r="C46531" s="6" t="str">
        <f t="shared" si="726"/>
        <v>UTTAR_PRADESHRAM KRISHNA NAGAR</v>
      </c>
      <c r="D46531" s="10">
        <v>208012</v>
      </c>
    </row>
    <row r="46532" spans="1:4" ht="39.75" hidden="1" customHeight="1" x14ac:dyDescent="0.2">
      <c r="A46532" s="10" t="s">
        <v>3291</v>
      </c>
      <c r="B46532" s="6" t="s">
        <v>7910</v>
      </c>
      <c r="C46532" s="6" t="str">
        <f t="shared" si="726"/>
        <v>UTTAR_PRADESHRAM LILA GROUND</v>
      </c>
      <c r="D46532" s="10">
        <v>250002</v>
      </c>
    </row>
    <row r="46533" spans="1:4" ht="39.75" hidden="1" customHeight="1" x14ac:dyDescent="0.2">
      <c r="A46533" s="10" t="s">
        <v>3291</v>
      </c>
      <c r="B46533" s="6" t="s">
        <v>6969</v>
      </c>
      <c r="C46533" s="6" t="str">
        <f t="shared" si="726"/>
        <v>UTTAR_PRADESHRAM SAGAR</v>
      </c>
      <c r="D46533" s="10">
        <v>226016</v>
      </c>
    </row>
    <row r="46534" spans="1:4" ht="39.75" hidden="1" customHeight="1" x14ac:dyDescent="0.2">
      <c r="A46534" s="10" t="s">
        <v>3291</v>
      </c>
      <c r="B46534" s="6" t="s">
        <v>6610</v>
      </c>
      <c r="C46534" s="6" t="str">
        <f t="shared" si="726"/>
        <v>UTTAR_PRADESHRAMAPURA</v>
      </c>
      <c r="D46534" s="10">
        <v>221001</v>
      </c>
    </row>
    <row r="46535" spans="1:4" ht="39.75" hidden="1" customHeight="1" x14ac:dyDescent="0.2">
      <c r="A46535" s="10" t="s">
        <v>3291</v>
      </c>
      <c r="B46535" s="6" t="s">
        <v>7317</v>
      </c>
      <c r="C46535" s="6" t="str">
        <f t="shared" si="726"/>
        <v>UTTAR_PRADESHRAMATPUR</v>
      </c>
      <c r="D46535" s="10">
        <v>242231</v>
      </c>
    </row>
    <row r="46536" spans="1:4" ht="39.75" hidden="1" customHeight="1" x14ac:dyDescent="0.2">
      <c r="A46536" s="10" t="s">
        <v>3291</v>
      </c>
      <c r="B46536" s="6" t="s">
        <v>6870</v>
      </c>
      <c r="C46536" s="6" t="str">
        <f t="shared" si="726"/>
        <v>UTTAR_PRADESHRAMBAGAR (BAREILLY)</v>
      </c>
      <c r="D46536" s="10">
        <v>225205</v>
      </c>
    </row>
    <row r="46537" spans="1:4" ht="39.75" hidden="1" customHeight="1" x14ac:dyDescent="0.2">
      <c r="A46537" s="10" t="s">
        <v>3291</v>
      </c>
      <c r="B46537" s="6" t="s">
        <v>7475</v>
      </c>
      <c r="C46537" s="6" t="str">
        <f t="shared" si="726"/>
        <v>UTTAR_PRADESHRAMBAGAR (NAINITAL)</v>
      </c>
      <c r="D46537" s="10">
        <v>244715</v>
      </c>
    </row>
    <row r="46538" spans="1:4" ht="39.75" hidden="1" customHeight="1" x14ac:dyDescent="0.2">
      <c r="A46538" s="10" t="s">
        <v>3291</v>
      </c>
      <c r="B46538" s="6" t="s">
        <v>5839</v>
      </c>
      <c r="C46538" s="6" t="str">
        <f t="shared" ref="C46538:C46601" si="727">A46538&amp;B46538</f>
        <v>UTTAR_PRADESHRAMBAGH</v>
      </c>
      <c r="D46538" s="10">
        <v>208012</v>
      </c>
    </row>
    <row r="46539" spans="1:4" ht="39.75" hidden="1" customHeight="1" x14ac:dyDescent="0.2">
      <c r="A46539" s="10" t="s">
        <v>3291</v>
      </c>
      <c r="B46539" s="6" t="s">
        <v>7531</v>
      </c>
      <c r="C46539" s="6" t="str">
        <f t="shared" si="727"/>
        <v>UTTAR_PRADESHRAMGANGA PROJECT</v>
      </c>
      <c r="D46539" s="10">
        <v>246142</v>
      </c>
    </row>
    <row r="46540" spans="1:4" ht="39.75" hidden="1" customHeight="1" x14ac:dyDescent="0.2">
      <c r="A46540" s="10" t="s">
        <v>3291</v>
      </c>
      <c r="B46540" s="6" t="s">
        <v>7036</v>
      </c>
      <c r="C46540" s="6" t="str">
        <f t="shared" si="727"/>
        <v>UTTAR_PRADESHRAMGANJ (SULTANPUR)</v>
      </c>
      <c r="D46540" s="10">
        <v>228159</v>
      </c>
    </row>
    <row r="46541" spans="1:4" ht="39.75" hidden="1" customHeight="1" x14ac:dyDescent="0.2">
      <c r="A46541" s="10" t="s">
        <v>3291</v>
      </c>
      <c r="B46541" s="6" t="s">
        <v>7164</v>
      </c>
      <c r="C46541" s="6" t="str">
        <f t="shared" si="727"/>
        <v>UTTAR_PRADESHRAMGARH (MIRZAPUR)</v>
      </c>
      <c r="D46541" s="10">
        <v>231213</v>
      </c>
    </row>
    <row r="46542" spans="1:4" ht="39.75" hidden="1" customHeight="1" x14ac:dyDescent="0.2">
      <c r="A46542" s="10" t="s">
        <v>3291</v>
      </c>
      <c r="B46542" s="6" t="s">
        <v>7196</v>
      </c>
      <c r="C46542" s="6" t="str">
        <f t="shared" si="727"/>
        <v>UTTAR_PRADESHRAMGARH (VARANASI)</v>
      </c>
      <c r="D46542" s="10">
        <v>232107</v>
      </c>
    </row>
    <row r="46543" spans="1:4" ht="39.75" hidden="1" customHeight="1" x14ac:dyDescent="0.2">
      <c r="A46543" s="10" t="s">
        <v>3291</v>
      </c>
      <c r="B46543" s="6" t="s">
        <v>6043</v>
      </c>
      <c r="C46543" s="6" t="str">
        <f t="shared" si="727"/>
        <v>UTTAR_PRADESHRAMGHAT ROAD</v>
      </c>
      <c r="D46543" s="10">
        <v>202001</v>
      </c>
    </row>
    <row r="46544" spans="1:4" ht="39.75" hidden="1" customHeight="1" x14ac:dyDescent="0.2">
      <c r="A46544" s="10" t="s">
        <v>3291</v>
      </c>
      <c r="B46544" s="6" t="s">
        <v>8456</v>
      </c>
      <c r="C46544" s="6" t="str">
        <f t="shared" si="727"/>
        <v>UTTAR_PRADESHRAMKOLA</v>
      </c>
      <c r="D46544" s="10">
        <v>274305</v>
      </c>
    </row>
    <row r="46545" spans="1:4" ht="39.75" hidden="1" customHeight="1" x14ac:dyDescent="0.2">
      <c r="A46545" s="10" t="s">
        <v>3291</v>
      </c>
      <c r="B46545" s="6" t="s">
        <v>5779</v>
      </c>
      <c r="C46545" s="6" t="str">
        <f t="shared" si="727"/>
        <v>UTTAR_PRADESHRAMKOT</v>
      </c>
      <c r="D46545" s="10">
        <v>224123</v>
      </c>
    </row>
    <row r="46546" spans="1:4" ht="39.75" hidden="1" customHeight="1" x14ac:dyDescent="0.2">
      <c r="A46546" s="10" t="s">
        <v>3291</v>
      </c>
      <c r="B46546" s="6" t="s">
        <v>7915</v>
      </c>
      <c r="C46546" s="6" t="str">
        <f t="shared" si="727"/>
        <v>UTTAR_PRADESHRAMLILA GROUND</v>
      </c>
      <c r="D46546" s="10">
        <v>250004</v>
      </c>
    </row>
    <row r="46547" spans="1:4" ht="39.75" hidden="1" customHeight="1" x14ac:dyDescent="0.2">
      <c r="A46547" s="10" t="s">
        <v>3291</v>
      </c>
      <c r="B46547" s="6" t="s">
        <v>6208</v>
      </c>
      <c r="C46547" s="6" t="str">
        <f t="shared" si="727"/>
        <v>UTTAR_PRADESHRAMLILA ROAD</v>
      </c>
      <c r="D46547" s="10">
        <v>206003</v>
      </c>
    </row>
    <row r="46548" spans="1:4" ht="39.75" hidden="1" customHeight="1" x14ac:dyDescent="0.2">
      <c r="A46548" s="10" t="s">
        <v>3291</v>
      </c>
      <c r="B46548" s="6" t="s">
        <v>6005</v>
      </c>
      <c r="C46548" s="6" t="str">
        <f t="shared" si="727"/>
        <v>UTTAR_PRADESHRAMNAGAR</v>
      </c>
      <c r="D46548" s="10">
        <v>201009</v>
      </c>
    </row>
    <row r="46549" spans="1:4" ht="39.75" hidden="1" customHeight="1" x14ac:dyDescent="0.2">
      <c r="A46549" s="10" t="s">
        <v>3291</v>
      </c>
      <c r="B46549" s="6" t="s">
        <v>6005</v>
      </c>
      <c r="C46549" s="6" t="str">
        <f t="shared" si="727"/>
        <v>UTTAR_PRADESHRAMNAGAR</v>
      </c>
      <c r="D46549" s="10">
        <v>243303</v>
      </c>
    </row>
    <row r="46550" spans="1:4" ht="39.75" hidden="1" customHeight="1" x14ac:dyDescent="0.2">
      <c r="A46550" s="10" t="s">
        <v>3291</v>
      </c>
      <c r="B46550" s="6" t="s">
        <v>6005</v>
      </c>
      <c r="C46550" s="6" t="str">
        <f t="shared" si="727"/>
        <v>UTTAR_PRADESHRAMNAGAR</v>
      </c>
      <c r="D46550" s="10">
        <v>247667</v>
      </c>
    </row>
    <row r="46551" spans="1:4" ht="39.75" hidden="1" customHeight="1" x14ac:dyDescent="0.2">
      <c r="A46551" s="10" t="s">
        <v>3291</v>
      </c>
      <c r="B46551" s="6" t="s">
        <v>6005</v>
      </c>
      <c r="C46551" s="6" t="str">
        <f t="shared" si="727"/>
        <v>UTTAR_PRADESHRAMNAGAR</v>
      </c>
      <c r="D46551" s="10">
        <v>250002</v>
      </c>
    </row>
    <row r="46552" spans="1:4" ht="39.75" hidden="1" customHeight="1" x14ac:dyDescent="0.2">
      <c r="A46552" s="10" t="s">
        <v>3291</v>
      </c>
      <c r="B46552" s="6" t="s">
        <v>6821</v>
      </c>
      <c r="C46552" s="6" t="str">
        <f t="shared" si="727"/>
        <v>UTTAR_PRADESHRAMNAGAR (FAIZABAD)</v>
      </c>
      <c r="D46552" s="10">
        <v>224181</v>
      </c>
    </row>
    <row r="46553" spans="1:4" ht="39.75" hidden="1" customHeight="1" x14ac:dyDescent="0.2">
      <c r="A46553" s="10" t="s">
        <v>3291</v>
      </c>
      <c r="B46553" s="6" t="s">
        <v>6636</v>
      </c>
      <c r="C46553" s="6" t="str">
        <f t="shared" si="727"/>
        <v>UTTAR_PRADESHRAMNAGAR (VARANASI)</v>
      </c>
      <c r="D46553" s="10">
        <v>221008</v>
      </c>
    </row>
    <row r="46554" spans="1:4" ht="39.75" hidden="1" customHeight="1" x14ac:dyDescent="0.2">
      <c r="A46554" s="10" t="s">
        <v>3291</v>
      </c>
      <c r="B46554" s="6" t="s">
        <v>6724</v>
      </c>
      <c r="C46554" s="6" t="str">
        <f t="shared" si="727"/>
        <v>UTTAR_PRADESHRAMNAGAR WITH MARWA</v>
      </c>
      <c r="D46554" s="10">
        <v>222103</v>
      </c>
    </row>
    <row r="46555" spans="1:4" ht="39.75" hidden="1" customHeight="1" x14ac:dyDescent="0.2">
      <c r="A46555" s="10" t="s">
        <v>3291</v>
      </c>
      <c r="B46555" s="6" t="s">
        <v>7697</v>
      </c>
      <c r="C46555" s="6" t="str">
        <f t="shared" si="727"/>
        <v>UTTAR_PRADESHRAMPU (SAHARANPUR)</v>
      </c>
      <c r="D46555" s="10">
        <v>247451</v>
      </c>
    </row>
    <row r="46556" spans="1:4" ht="39.75" hidden="1" customHeight="1" x14ac:dyDescent="0.2">
      <c r="A46556" s="10" t="s">
        <v>3291</v>
      </c>
      <c r="B46556" s="6" t="s">
        <v>4521</v>
      </c>
      <c r="C46556" s="6" t="str">
        <f t="shared" si="727"/>
        <v>UTTAR_PRADESHRAMPUR</v>
      </c>
      <c r="D46556" s="10">
        <v>244901</v>
      </c>
    </row>
    <row r="46557" spans="1:4" ht="39.75" hidden="1" customHeight="1" x14ac:dyDescent="0.2">
      <c r="A46557" s="10" t="s">
        <v>3291</v>
      </c>
      <c r="B46557" s="6" t="s">
        <v>4521</v>
      </c>
      <c r="C46557" s="6" t="str">
        <f t="shared" si="727"/>
        <v>UTTAR_PRADESHRAMPUR</v>
      </c>
      <c r="D46557" s="10">
        <v>261204</v>
      </c>
    </row>
    <row r="46558" spans="1:4" ht="39.75" hidden="1" customHeight="1" x14ac:dyDescent="0.2">
      <c r="A46558" s="10" t="s">
        <v>3291</v>
      </c>
      <c r="B46558" s="6" t="s">
        <v>8462</v>
      </c>
      <c r="C46558" s="6" t="str">
        <f t="shared" si="727"/>
        <v>UTTAR_PRADESHRAMPUR (DEORIA)</v>
      </c>
      <c r="D46558" s="10">
        <v>274405</v>
      </c>
    </row>
    <row r="46559" spans="1:4" ht="39.75" hidden="1" customHeight="1" x14ac:dyDescent="0.2">
      <c r="A46559" s="10" t="s">
        <v>3291</v>
      </c>
      <c r="B46559" s="6" t="s">
        <v>7238</v>
      </c>
      <c r="C46559" s="6" t="str">
        <f t="shared" si="727"/>
        <v>UTTAR_PRADESHRAMPUR (GHAZIPUR)</v>
      </c>
      <c r="D46559" s="10">
        <v>233223</v>
      </c>
    </row>
    <row r="46560" spans="1:4" ht="39.75" hidden="1" customHeight="1" x14ac:dyDescent="0.2">
      <c r="A46560" s="10" t="s">
        <v>3291</v>
      </c>
      <c r="B46560" s="6" t="s">
        <v>6761</v>
      </c>
      <c r="C46560" s="6" t="str">
        <f t="shared" si="727"/>
        <v>UTTAR_PRADESHRAMPUR (JAUNPUR)</v>
      </c>
      <c r="D46560" s="10">
        <v>222203</v>
      </c>
    </row>
    <row r="46561" spans="1:4" ht="39.75" hidden="1" customHeight="1" x14ac:dyDescent="0.2">
      <c r="A46561" s="10" t="s">
        <v>3291</v>
      </c>
      <c r="B46561" s="6" t="s">
        <v>6832</v>
      </c>
      <c r="C46561" s="6" t="str">
        <f t="shared" si="727"/>
        <v>UTTAR_PRADESHRAMPUR BHAGAN</v>
      </c>
      <c r="D46561" s="10">
        <v>224203</v>
      </c>
    </row>
    <row r="46562" spans="1:4" ht="39.75" hidden="1" customHeight="1" x14ac:dyDescent="0.2">
      <c r="A46562" s="10" t="s">
        <v>3291</v>
      </c>
      <c r="B46562" s="6" t="s">
        <v>7485</v>
      </c>
      <c r="C46562" s="6" t="str">
        <f t="shared" si="727"/>
        <v>UTTAR_PRADESHRAMPUR CHOWK</v>
      </c>
      <c r="D46562" s="10">
        <v>244901</v>
      </c>
    </row>
    <row r="46563" spans="1:4" ht="39.75" hidden="1" customHeight="1" x14ac:dyDescent="0.2">
      <c r="A46563" s="10" t="s">
        <v>3291</v>
      </c>
      <c r="B46563" s="6" t="s">
        <v>7486</v>
      </c>
      <c r="C46563" s="6" t="str">
        <f t="shared" si="727"/>
        <v>UTTAR_PRADESHRAMPUR CITY</v>
      </c>
      <c r="D46563" s="10">
        <v>244901</v>
      </c>
    </row>
    <row r="46564" spans="1:4" ht="39.75" hidden="1" customHeight="1" x14ac:dyDescent="0.2">
      <c r="A46564" s="10" t="s">
        <v>3291</v>
      </c>
      <c r="B46564" s="6" t="s">
        <v>7487</v>
      </c>
      <c r="C46564" s="6" t="str">
        <f t="shared" si="727"/>
        <v>UTTAR_PRADESHRAMPUR H O</v>
      </c>
      <c r="D46564" s="10">
        <v>244901</v>
      </c>
    </row>
    <row r="46565" spans="1:4" ht="39.75" hidden="1" customHeight="1" x14ac:dyDescent="0.2">
      <c r="A46565" s="10" t="s">
        <v>3291</v>
      </c>
      <c r="B46565" s="6" t="s">
        <v>7488</v>
      </c>
      <c r="C46565" s="6" t="str">
        <f t="shared" si="727"/>
        <v>UTTAR_PRADESHRAMPUR SECTT</v>
      </c>
      <c r="D46565" s="10">
        <v>244901</v>
      </c>
    </row>
    <row r="46566" spans="1:4" ht="39.75" hidden="1" customHeight="1" x14ac:dyDescent="0.2">
      <c r="A46566" s="10" t="s">
        <v>3291</v>
      </c>
      <c r="B46566" s="6" t="s">
        <v>4289</v>
      </c>
      <c r="C46566" s="6" t="str">
        <f t="shared" si="727"/>
        <v>UTTAR_PRADESHRAMPURA</v>
      </c>
      <c r="D46566" s="10">
        <v>285127</v>
      </c>
    </row>
    <row r="46567" spans="1:4" ht="39.75" hidden="1" customHeight="1" x14ac:dyDescent="0.2">
      <c r="A46567" s="10" t="s">
        <v>3291</v>
      </c>
      <c r="B46567" s="6" t="s">
        <v>8304</v>
      </c>
      <c r="C46567" s="6" t="str">
        <f t="shared" si="727"/>
        <v>UTTAR_PRADESHRAMPURWA</v>
      </c>
      <c r="D46567" s="10">
        <v>271826</v>
      </c>
    </row>
    <row r="46568" spans="1:4" ht="39.75" hidden="1" customHeight="1" x14ac:dyDescent="0.2">
      <c r="A46568" s="10" t="s">
        <v>3291</v>
      </c>
      <c r="B46568" s="6" t="s">
        <v>6884</v>
      </c>
      <c r="C46568" s="6" t="str">
        <f t="shared" si="727"/>
        <v>UTTAR_PRADESHRAMSANEHI GHAT</v>
      </c>
      <c r="D46568" s="10">
        <v>225409</v>
      </c>
    </row>
    <row r="46569" spans="1:4" ht="39.75" hidden="1" customHeight="1" x14ac:dyDescent="0.2">
      <c r="A46569" s="10" t="s">
        <v>3291</v>
      </c>
      <c r="B46569" s="6" t="s">
        <v>7678</v>
      </c>
      <c r="C46569" s="6" t="str">
        <f t="shared" si="727"/>
        <v>UTTAR_PRADESHRANI BAZAR</v>
      </c>
      <c r="D46569" s="10">
        <v>247001</v>
      </c>
    </row>
    <row r="46570" spans="1:4" ht="39.75" hidden="1" customHeight="1" x14ac:dyDescent="0.2">
      <c r="A46570" s="10" t="s">
        <v>3291</v>
      </c>
      <c r="B46570" s="6" t="s">
        <v>7134</v>
      </c>
      <c r="C46570" s="6" t="str">
        <f t="shared" si="727"/>
        <v>UTTAR_PRADESHRANIGANJ (PRATAPGARH)</v>
      </c>
      <c r="D46570" s="10">
        <v>230304</v>
      </c>
    </row>
    <row r="46571" spans="1:4" ht="39.75" hidden="1" customHeight="1" x14ac:dyDescent="0.2">
      <c r="A46571" s="10" t="s">
        <v>3291</v>
      </c>
      <c r="B46571" s="6" t="s">
        <v>7016</v>
      </c>
      <c r="C46571" s="6" t="str">
        <f t="shared" si="727"/>
        <v>UTTAR_PRADESHRANIGANJ (SULTANPUR)</v>
      </c>
      <c r="D46571" s="10">
        <v>227816</v>
      </c>
    </row>
    <row r="46572" spans="1:4" ht="39.75" hidden="1" customHeight="1" x14ac:dyDescent="0.2">
      <c r="A46572" s="10" t="s">
        <v>3291</v>
      </c>
      <c r="B46572" s="6" t="s">
        <v>8560</v>
      </c>
      <c r="C46572" s="6" t="str">
        <f t="shared" si="727"/>
        <v>UTTAR_PRADESHRANIGANJ BAZAR (BALLIA)</v>
      </c>
      <c r="D46572" s="10">
        <v>277208</v>
      </c>
    </row>
    <row r="46573" spans="1:4" ht="39.75" hidden="1" customHeight="1" x14ac:dyDescent="0.2">
      <c r="A46573" s="10" t="s">
        <v>3291</v>
      </c>
      <c r="B46573" s="6" t="s">
        <v>8532</v>
      </c>
      <c r="C46573" s="6" t="str">
        <f t="shared" si="727"/>
        <v>UTTAR_PRADESHRANIKI SARAI</v>
      </c>
      <c r="D46573" s="10">
        <v>276207</v>
      </c>
    </row>
    <row r="46574" spans="1:4" ht="39.75" hidden="1" customHeight="1" x14ac:dyDescent="0.2">
      <c r="A46574" s="10" t="s">
        <v>3291</v>
      </c>
      <c r="B46574" s="6" t="s">
        <v>4812</v>
      </c>
      <c r="C46574" s="6" t="str">
        <f t="shared" si="727"/>
        <v>UTTAR_PRADESHRANIPUR</v>
      </c>
      <c r="D46574" s="10">
        <v>211002</v>
      </c>
    </row>
    <row r="46575" spans="1:4" ht="39.75" hidden="1" customHeight="1" x14ac:dyDescent="0.2">
      <c r="A46575" s="10" t="s">
        <v>3291</v>
      </c>
      <c r="B46575" s="6" t="s">
        <v>8750</v>
      </c>
      <c r="C46575" s="6" t="str">
        <f t="shared" si="727"/>
        <v>UTTAR_PRADESHRANIPUR (JHANSI)</v>
      </c>
      <c r="D46575" s="10">
        <v>284205</v>
      </c>
    </row>
    <row r="46576" spans="1:4" ht="39.75" hidden="1" customHeight="1" x14ac:dyDescent="0.2">
      <c r="A46576" s="10" t="s">
        <v>3291</v>
      </c>
      <c r="B46576" s="6" t="s">
        <v>6044</v>
      </c>
      <c r="C46576" s="6" t="str">
        <f t="shared" si="727"/>
        <v>UTTAR_PRADESHRASALGANJ</v>
      </c>
      <c r="D46576" s="10">
        <v>202001</v>
      </c>
    </row>
    <row r="46577" spans="1:4" ht="39.75" hidden="1" customHeight="1" x14ac:dyDescent="0.2">
      <c r="A46577" s="10" t="s">
        <v>3291</v>
      </c>
      <c r="B46577" s="6" t="s">
        <v>6717</v>
      </c>
      <c r="C46577" s="6" t="str">
        <f t="shared" si="727"/>
        <v>UTTAR_PRADESHRASMANDAL</v>
      </c>
      <c r="D46577" s="10">
        <v>222001</v>
      </c>
    </row>
    <row r="46578" spans="1:4" ht="39.75" hidden="1" customHeight="1" x14ac:dyDescent="0.2">
      <c r="A46578" s="10" t="s">
        <v>3291</v>
      </c>
      <c r="B46578" s="6" t="s">
        <v>7288</v>
      </c>
      <c r="C46578" s="6" t="str">
        <f t="shared" si="727"/>
        <v>UTTAR_PRADESHRASOOLABAD (UNNAO)</v>
      </c>
      <c r="D46578" s="10">
        <v>241503</v>
      </c>
    </row>
    <row r="46579" spans="1:4" ht="39.75" hidden="1" customHeight="1" x14ac:dyDescent="0.2">
      <c r="A46579" s="10" t="s">
        <v>3291</v>
      </c>
      <c r="B46579" s="6" t="s">
        <v>6701</v>
      </c>
      <c r="C46579" s="6" t="str">
        <f t="shared" si="727"/>
        <v>UTTAR_PRADESHRASRA</v>
      </c>
      <c r="D46579" s="10">
        <v>221712</v>
      </c>
    </row>
    <row r="46580" spans="1:4" ht="39.75" hidden="1" customHeight="1" x14ac:dyDescent="0.2">
      <c r="A46580" s="10" t="s">
        <v>3291</v>
      </c>
      <c r="B46580" s="6" t="s">
        <v>6702</v>
      </c>
      <c r="C46580" s="6" t="str">
        <f t="shared" si="727"/>
        <v>UTTAR_PRADESHRASTA TOWN</v>
      </c>
      <c r="D46580" s="10">
        <v>221712</v>
      </c>
    </row>
    <row r="46581" spans="1:4" ht="39.75" hidden="1" customHeight="1" x14ac:dyDescent="0.2">
      <c r="A46581" s="10" t="s">
        <v>3291</v>
      </c>
      <c r="B46581" s="6" t="s">
        <v>6819</v>
      </c>
      <c r="C46581" s="6" t="str">
        <f t="shared" si="727"/>
        <v>UTTAR_PRADESHRASULABAD (FAIZABAD)</v>
      </c>
      <c r="D46581" s="10">
        <v>224172</v>
      </c>
    </row>
    <row r="46582" spans="1:4" ht="39.75" hidden="1" customHeight="1" x14ac:dyDescent="0.2">
      <c r="A46582" s="10" t="s">
        <v>3291</v>
      </c>
      <c r="B46582" s="6" t="s">
        <v>6362</v>
      </c>
      <c r="C46582" s="6" t="str">
        <f t="shared" si="727"/>
        <v>UTTAR_PRADESHRASULABAD (KANPUR)</v>
      </c>
      <c r="D46582" s="10">
        <v>209306</v>
      </c>
    </row>
    <row r="46583" spans="1:4" ht="39.75" hidden="1" customHeight="1" x14ac:dyDescent="0.2">
      <c r="A46583" s="10" t="s">
        <v>3291</v>
      </c>
      <c r="B46583" s="6" t="s">
        <v>7937</v>
      </c>
      <c r="C46583" s="6" t="str">
        <f t="shared" si="727"/>
        <v>UTTAR_PRADESHRASULPUR (ROHTA)</v>
      </c>
      <c r="D46583" s="10">
        <v>250502</v>
      </c>
    </row>
    <row r="46584" spans="1:4" ht="39.75" hidden="1" customHeight="1" x14ac:dyDescent="0.2">
      <c r="A46584" s="10" t="s">
        <v>3291</v>
      </c>
      <c r="B46584" s="6" t="s">
        <v>7560</v>
      </c>
      <c r="C46584" s="6" t="str">
        <f t="shared" si="727"/>
        <v>UTTAR_PRADESHRASURA</v>
      </c>
      <c r="D46584" s="10">
        <v>246184</v>
      </c>
    </row>
    <row r="46585" spans="1:4" ht="39.75" hidden="1" customHeight="1" x14ac:dyDescent="0.2">
      <c r="A46585" s="10" t="s">
        <v>3291</v>
      </c>
      <c r="B46585" s="6" t="s">
        <v>6699</v>
      </c>
      <c r="C46585" s="6" t="str">
        <f t="shared" si="727"/>
        <v>UTTAR_PRADESHRATANPURA</v>
      </c>
      <c r="D46585" s="10">
        <v>221706</v>
      </c>
    </row>
    <row r="46586" spans="1:4" ht="39.75" hidden="1" customHeight="1" x14ac:dyDescent="0.2">
      <c r="A46586" s="10" t="s">
        <v>3291</v>
      </c>
      <c r="B46586" s="6" t="s">
        <v>7072</v>
      </c>
      <c r="C46586" s="6" t="str">
        <f t="shared" si="727"/>
        <v>UTTAR_PRADESHRATAPUR CHAURAHA</v>
      </c>
      <c r="D46586" s="10">
        <v>229216</v>
      </c>
    </row>
    <row r="46587" spans="1:4" ht="39.75" hidden="1" customHeight="1" x14ac:dyDescent="0.2">
      <c r="A46587" s="10" t="s">
        <v>3291</v>
      </c>
      <c r="B46587" s="6" t="s">
        <v>6445</v>
      </c>
      <c r="C46587" s="6" t="str">
        <f t="shared" si="727"/>
        <v>UTTAR_PRADESHRATH KOT BAZAR</v>
      </c>
      <c r="D46587" s="10">
        <v>210431</v>
      </c>
    </row>
    <row r="46588" spans="1:4" ht="39.75" hidden="1" customHeight="1" x14ac:dyDescent="0.2">
      <c r="A46588" s="10" t="s">
        <v>3291</v>
      </c>
      <c r="B46588" s="6" t="s">
        <v>8552</v>
      </c>
      <c r="C46588" s="6" t="str">
        <f t="shared" si="727"/>
        <v>UTTAR_PRADESHRATSAR</v>
      </c>
      <c r="D46588" s="10">
        <v>277123</v>
      </c>
    </row>
    <row r="46589" spans="1:4" ht="39.75" hidden="1" customHeight="1" x14ac:dyDescent="0.2">
      <c r="A46589" s="10" t="s">
        <v>3291</v>
      </c>
      <c r="B46589" s="6" t="s">
        <v>6822</v>
      </c>
      <c r="C46589" s="6" t="str">
        <f t="shared" si="727"/>
        <v>UTTAR_PRADESHRAUNAHI</v>
      </c>
      <c r="D46589" s="10">
        <v>224182</v>
      </c>
    </row>
    <row r="46590" spans="1:4" ht="39.75" hidden="1" customHeight="1" x14ac:dyDescent="0.2">
      <c r="A46590" s="10" t="s">
        <v>3291</v>
      </c>
      <c r="B46590" s="6" t="s">
        <v>8511</v>
      </c>
      <c r="C46590" s="6" t="str">
        <f t="shared" si="727"/>
        <v>UTTAR_PRADESHRAUNAPUR</v>
      </c>
      <c r="D46590" s="10">
        <v>276122</v>
      </c>
    </row>
    <row r="46591" spans="1:4" ht="39.75" hidden="1" customHeight="1" x14ac:dyDescent="0.2">
      <c r="A46591" s="10" t="s">
        <v>3291</v>
      </c>
      <c r="B46591" s="6" t="s">
        <v>8677</v>
      </c>
      <c r="C46591" s="6" t="str">
        <f t="shared" si="727"/>
        <v>UTTAR_PRADESHRAWATPARA</v>
      </c>
      <c r="D46591" s="10">
        <v>282003</v>
      </c>
    </row>
    <row r="46592" spans="1:4" ht="39.75" hidden="1" customHeight="1" x14ac:dyDescent="0.2">
      <c r="A46592" s="10" t="s">
        <v>3291</v>
      </c>
      <c r="B46592" s="6" t="s">
        <v>6329</v>
      </c>
      <c r="C46592" s="6" t="str">
        <f t="shared" si="727"/>
        <v>UTTAR_PRADESHRAWATPUR</v>
      </c>
      <c r="D46592" s="10">
        <v>208019</v>
      </c>
    </row>
    <row r="46593" spans="1:4" ht="39.75" hidden="1" customHeight="1" x14ac:dyDescent="0.2">
      <c r="A46593" s="10" t="s">
        <v>3291</v>
      </c>
      <c r="B46593" s="6" t="s">
        <v>4621</v>
      </c>
      <c r="C46593" s="6" t="str">
        <f t="shared" si="727"/>
        <v>UTTAR_PRADESHRAYA</v>
      </c>
      <c r="D46593" s="10">
        <v>281204</v>
      </c>
    </row>
    <row r="46594" spans="1:4" ht="39.75" hidden="1" customHeight="1" x14ac:dyDescent="0.2">
      <c r="A46594" s="10" t="s">
        <v>3291</v>
      </c>
      <c r="B46594" s="6" t="s">
        <v>6788</v>
      </c>
      <c r="C46594" s="6" t="str">
        <f t="shared" si="727"/>
        <v>UTTAR_PRADESHRECORD CMP</v>
      </c>
      <c r="D46594" s="10">
        <v>224001</v>
      </c>
    </row>
    <row r="46595" spans="1:4" ht="39.75" hidden="1" customHeight="1" x14ac:dyDescent="0.2">
      <c r="A46595" s="10" t="s">
        <v>3291</v>
      </c>
      <c r="B46595" s="6" t="s">
        <v>8606</v>
      </c>
      <c r="C46595" s="6" t="str">
        <f t="shared" si="727"/>
        <v>UTTAR_PRADESHREFINARY</v>
      </c>
      <c r="D46595" s="10">
        <v>281005</v>
      </c>
    </row>
    <row r="46596" spans="1:4" ht="39.75" hidden="1" customHeight="1" x14ac:dyDescent="0.2">
      <c r="A46596" s="10" t="s">
        <v>3291</v>
      </c>
      <c r="B46596" s="6" t="s">
        <v>8607</v>
      </c>
      <c r="C46596" s="6" t="str">
        <f t="shared" si="727"/>
        <v>UTTAR_PRADESHREFINARY NAGAR</v>
      </c>
      <c r="D46596" s="10">
        <v>281006</v>
      </c>
    </row>
    <row r="46597" spans="1:4" ht="39.75" hidden="1" customHeight="1" x14ac:dyDescent="0.2">
      <c r="A46597" s="10" t="s">
        <v>3291</v>
      </c>
      <c r="B46597" s="6" t="s">
        <v>7895</v>
      </c>
      <c r="C46597" s="6" t="str">
        <f t="shared" si="727"/>
        <v>UTTAR_PRADESHREGIMENT CENTRE</v>
      </c>
      <c r="D46597" s="10">
        <v>250001</v>
      </c>
    </row>
    <row r="46598" spans="1:4" ht="39.75" hidden="1" customHeight="1" x14ac:dyDescent="0.2">
      <c r="A46598" s="10" t="s">
        <v>3291</v>
      </c>
      <c r="B46598" s="6" t="s">
        <v>8649</v>
      </c>
      <c r="C46598" s="6" t="str">
        <f t="shared" si="727"/>
        <v>UTTAR_PRADESHREGIMENTAL CENTRE</v>
      </c>
      <c r="D46598" s="10">
        <v>282001</v>
      </c>
    </row>
    <row r="46599" spans="1:4" ht="39.75" hidden="1" customHeight="1" x14ac:dyDescent="0.2">
      <c r="A46599" s="10" t="s">
        <v>3291</v>
      </c>
      <c r="B46599" s="6" t="s">
        <v>8258</v>
      </c>
      <c r="C46599" s="6" t="str">
        <f t="shared" si="727"/>
        <v>UTTAR_PRADESHREHTA BAZAR</v>
      </c>
      <c r="D46599" s="10">
        <v>271306</v>
      </c>
    </row>
    <row r="46600" spans="1:4" ht="39.75" hidden="1" customHeight="1" x14ac:dyDescent="0.2">
      <c r="A46600" s="10" t="s">
        <v>3291</v>
      </c>
      <c r="B46600" s="6" t="s">
        <v>7168</v>
      </c>
      <c r="C46600" s="6" t="str">
        <f t="shared" si="727"/>
        <v>UTTAR_PRADESHRENUKOT</v>
      </c>
      <c r="D46600" s="10">
        <v>231217</v>
      </c>
    </row>
    <row r="46601" spans="1:4" ht="39.75" hidden="1" customHeight="1" x14ac:dyDescent="0.2">
      <c r="A46601" s="10" t="s">
        <v>3291</v>
      </c>
      <c r="B46601" s="6" t="s">
        <v>7169</v>
      </c>
      <c r="C46601" s="6" t="str">
        <f t="shared" si="727"/>
        <v>UTTAR_PRADESHRENUSARA</v>
      </c>
      <c r="D46601" s="10">
        <v>231218</v>
      </c>
    </row>
    <row r="46602" spans="1:4" ht="39.75" hidden="1" customHeight="1" x14ac:dyDescent="0.2">
      <c r="A46602" s="10" t="s">
        <v>3291</v>
      </c>
      <c r="B46602" s="6" t="s">
        <v>8001</v>
      </c>
      <c r="C46602" s="6" t="str">
        <f t="shared" ref="C46602:C46665" si="728">A46602&amp;B46602</f>
        <v>UTTAR_PRADESHREOSA</v>
      </c>
      <c r="D46602" s="10">
        <v>261205</v>
      </c>
    </row>
    <row r="46603" spans="1:4" ht="39.75" hidden="1" customHeight="1" x14ac:dyDescent="0.2">
      <c r="A46603" s="10" t="s">
        <v>3291</v>
      </c>
      <c r="B46603" s="6" t="s">
        <v>8561</v>
      </c>
      <c r="C46603" s="6" t="str">
        <f t="shared" si="728"/>
        <v>UTTAR_PRADESHREOTI</v>
      </c>
      <c r="D46603" s="10">
        <v>277209</v>
      </c>
    </row>
    <row r="46604" spans="1:4" ht="39.75" hidden="1" customHeight="1" x14ac:dyDescent="0.2">
      <c r="A46604" s="10" t="s">
        <v>3291</v>
      </c>
      <c r="B46604" s="6" t="s">
        <v>7217</v>
      </c>
      <c r="C46604" s="6" t="str">
        <f t="shared" si="728"/>
        <v>UTTAR_PRADESHREOTIPUR</v>
      </c>
      <c r="D46604" s="10">
        <v>232328</v>
      </c>
    </row>
    <row r="46605" spans="1:4" ht="39.75" hidden="1" customHeight="1" x14ac:dyDescent="0.2">
      <c r="A46605" s="10" t="s">
        <v>3291</v>
      </c>
      <c r="B46605" s="6" t="s">
        <v>7547</v>
      </c>
      <c r="C46605" s="6" t="str">
        <f t="shared" si="728"/>
        <v>UTTAR_PRADESHRIKHNI KHAL</v>
      </c>
      <c r="D46605" s="10">
        <v>246170</v>
      </c>
    </row>
    <row r="46606" spans="1:4" ht="39.75" hidden="1" customHeight="1" x14ac:dyDescent="0.2">
      <c r="A46606" s="10" t="s">
        <v>3291</v>
      </c>
      <c r="B46606" s="6" t="s">
        <v>8322</v>
      </c>
      <c r="C46606" s="6" t="str">
        <f t="shared" si="728"/>
        <v>UTTAR_PRADESHRISIA</v>
      </c>
      <c r="D46606" s="10">
        <v>271875</v>
      </c>
    </row>
    <row r="46607" spans="1:4" ht="39.75" hidden="1" customHeight="1" x14ac:dyDescent="0.2">
      <c r="A46607" s="10" t="s">
        <v>3291</v>
      </c>
      <c r="B46607" s="6" t="s">
        <v>7527</v>
      </c>
      <c r="C46607" s="6" t="str">
        <f t="shared" si="728"/>
        <v>UTTAR_PRADESHRITHAKHAL</v>
      </c>
      <c r="D46607" s="10">
        <v>246132</v>
      </c>
    </row>
    <row r="46608" spans="1:4" ht="39.75" hidden="1" customHeight="1" x14ac:dyDescent="0.2">
      <c r="A46608" s="10" t="s">
        <v>3291</v>
      </c>
      <c r="B46608" s="6" t="s">
        <v>7167</v>
      </c>
      <c r="C46608" s="6" t="str">
        <f t="shared" si="728"/>
        <v>UTTAR_PRADESHROBERTS GANJ</v>
      </c>
      <c r="D46608" s="10">
        <v>231216</v>
      </c>
    </row>
    <row r="46609" spans="1:4" ht="39.75" hidden="1" customHeight="1" x14ac:dyDescent="0.2">
      <c r="A46609" s="10" t="s">
        <v>3291</v>
      </c>
      <c r="B46609" s="6" t="s">
        <v>8601</v>
      </c>
      <c r="C46609" s="6" t="str">
        <f t="shared" si="728"/>
        <v>UTTAR_PRADESHROBERTS LINE</v>
      </c>
      <c r="D46609" s="10">
        <v>281002</v>
      </c>
    </row>
    <row r="46610" spans="1:4" ht="39.75" hidden="1" customHeight="1" x14ac:dyDescent="0.2">
      <c r="A46610" s="10" t="s">
        <v>3291</v>
      </c>
      <c r="B46610" s="6" t="s">
        <v>7960</v>
      </c>
      <c r="C46610" s="6" t="str">
        <f t="shared" si="728"/>
        <v>UTTAR_PRADESHROHANA MILLS</v>
      </c>
      <c r="D46610" s="10">
        <v>251202</v>
      </c>
    </row>
    <row r="46611" spans="1:4" ht="39.75" hidden="1" customHeight="1" x14ac:dyDescent="0.2">
      <c r="A46611" s="10" t="s">
        <v>3291</v>
      </c>
      <c r="B46611" s="6" t="s">
        <v>7712</v>
      </c>
      <c r="C46611" s="6" t="str">
        <f t="shared" si="728"/>
        <v>UTTAR_PRADESHROOKEE CANTT</v>
      </c>
      <c r="D46611" s="10">
        <v>247667</v>
      </c>
    </row>
    <row r="46612" spans="1:4" ht="39.75" hidden="1" customHeight="1" x14ac:dyDescent="0.2">
      <c r="A46612" s="10" t="s">
        <v>3291</v>
      </c>
      <c r="B46612" s="6" t="s">
        <v>7713</v>
      </c>
      <c r="C46612" s="6" t="str">
        <f t="shared" si="728"/>
        <v>UTTAR_PRADESHROOKEE CITY</v>
      </c>
      <c r="D46612" s="10">
        <v>247667</v>
      </c>
    </row>
    <row r="46613" spans="1:4" ht="39.75" hidden="1" customHeight="1" x14ac:dyDescent="0.2">
      <c r="A46613" s="10" t="s">
        <v>3291</v>
      </c>
      <c r="B46613" s="6" t="s">
        <v>7714</v>
      </c>
      <c r="C46613" s="6" t="str">
        <f t="shared" si="728"/>
        <v>UTTAR_PRADESHROORKEE</v>
      </c>
      <c r="D46613" s="10">
        <v>247667</v>
      </c>
    </row>
    <row r="46614" spans="1:4" ht="39.75" hidden="1" customHeight="1" x14ac:dyDescent="0.2">
      <c r="A46614" s="10" t="s">
        <v>3291</v>
      </c>
      <c r="B46614" s="6" t="s">
        <v>7720</v>
      </c>
      <c r="C46614" s="6" t="str">
        <f t="shared" si="728"/>
        <v>UTTAR_PRADESHROORKEE UNIVERSITY</v>
      </c>
      <c r="D46614" s="10">
        <v>247672</v>
      </c>
    </row>
    <row r="46615" spans="1:4" ht="39.75" hidden="1" customHeight="1" x14ac:dyDescent="0.2">
      <c r="A46615" s="10" t="s">
        <v>3291</v>
      </c>
      <c r="B46615" s="6" t="s">
        <v>7339</v>
      </c>
      <c r="C46615" s="6" t="str">
        <f t="shared" si="728"/>
        <v>UTTAR_PRADESHROSA</v>
      </c>
      <c r="D46615" s="10">
        <v>242406</v>
      </c>
    </row>
    <row r="46616" spans="1:4" ht="39.75" hidden="1" customHeight="1" x14ac:dyDescent="0.2">
      <c r="A46616" s="10" t="s">
        <v>3291</v>
      </c>
      <c r="B46616" s="6" t="s">
        <v>7325</v>
      </c>
      <c r="C46616" s="6" t="str">
        <f t="shared" si="728"/>
        <v>UTTAR_PRADESHROSA R S</v>
      </c>
      <c r="D46616" s="10">
        <v>242306</v>
      </c>
    </row>
    <row r="46617" spans="1:4" ht="39.75" hidden="1" customHeight="1" x14ac:dyDescent="0.2">
      <c r="A46617" s="10" t="s">
        <v>3291</v>
      </c>
      <c r="B46617" s="6" t="s">
        <v>8344</v>
      </c>
      <c r="C46617" s="6" t="str">
        <f t="shared" si="728"/>
        <v>UTTAR_PRADESHRUDAR NAGAR</v>
      </c>
      <c r="D46617" s="10">
        <v>272151</v>
      </c>
    </row>
    <row r="46618" spans="1:4" ht="39.75" hidden="1" customHeight="1" x14ac:dyDescent="0.2">
      <c r="A46618" s="10" t="s">
        <v>3291</v>
      </c>
      <c r="B46618" s="6" t="s">
        <v>6117</v>
      </c>
      <c r="C46618" s="6" t="str">
        <f t="shared" si="728"/>
        <v>UTTAR_PRADESHRUDIAN</v>
      </c>
      <c r="D46618" s="10">
        <v>202524</v>
      </c>
    </row>
    <row r="46619" spans="1:4" ht="39.75" hidden="1" customHeight="1" x14ac:dyDescent="0.2">
      <c r="A46619" s="10" t="s">
        <v>3291</v>
      </c>
      <c r="B46619" s="6" t="s">
        <v>7549</v>
      </c>
      <c r="C46619" s="6" t="str">
        <f t="shared" si="728"/>
        <v>UTTAR_PRADESHRUDRA PRAYAG</v>
      </c>
      <c r="D46619" s="10">
        <v>246171</v>
      </c>
    </row>
    <row r="46620" spans="1:4" ht="39.75" hidden="1" customHeight="1" x14ac:dyDescent="0.2">
      <c r="A46620" s="10" t="s">
        <v>3291</v>
      </c>
      <c r="B46620" s="6" t="s">
        <v>7335</v>
      </c>
      <c r="C46620" s="6" t="str">
        <f t="shared" si="728"/>
        <v>UTTAR_PRADESHRUDRAPUR</v>
      </c>
      <c r="D46620" s="10">
        <v>242315</v>
      </c>
    </row>
    <row r="46621" spans="1:4" ht="39.75" hidden="1" customHeight="1" x14ac:dyDescent="0.2">
      <c r="A46621" s="10" t="s">
        <v>3291</v>
      </c>
      <c r="B46621" s="6" t="s">
        <v>8448</v>
      </c>
      <c r="C46621" s="6" t="str">
        <f t="shared" si="728"/>
        <v>UTTAR_PRADESHRUDRAPUR (DEORIA)</v>
      </c>
      <c r="D46621" s="10">
        <v>274204</v>
      </c>
    </row>
    <row r="46622" spans="1:4" ht="39.75" hidden="1" customHeight="1" x14ac:dyDescent="0.2">
      <c r="A46622" s="10" t="s">
        <v>3291</v>
      </c>
      <c r="B46622" s="6" t="s">
        <v>6713</v>
      </c>
      <c r="C46622" s="6" t="str">
        <f t="shared" si="728"/>
        <v>UTTAR_PRADESHRUPAIDIHA</v>
      </c>
      <c r="D46622" s="10">
        <v>221881</v>
      </c>
    </row>
    <row r="46623" spans="1:4" ht="39.75" hidden="1" customHeight="1" x14ac:dyDescent="0.2">
      <c r="A46623" s="10" t="s">
        <v>3291</v>
      </c>
      <c r="B46623" s="6" t="s">
        <v>8237</v>
      </c>
      <c r="C46623" s="6" t="str">
        <f t="shared" si="728"/>
        <v>UTTAR_PRADESHRUPRADIH</v>
      </c>
      <c r="D46623" s="10">
        <v>271127</v>
      </c>
    </row>
    <row r="46624" spans="1:4" ht="39.75" hidden="1" customHeight="1" x14ac:dyDescent="0.2">
      <c r="A46624" s="10" t="s">
        <v>3291</v>
      </c>
      <c r="B46624" s="6" t="s">
        <v>6359</v>
      </c>
      <c r="C46624" s="6" t="str">
        <f t="shared" si="728"/>
        <v>UTTAR_PRADESHRURA</v>
      </c>
      <c r="D46624" s="10">
        <v>209303</v>
      </c>
    </row>
    <row r="46625" spans="1:4" ht="39.75" hidden="1" customHeight="1" x14ac:dyDescent="0.2">
      <c r="A46625" s="10" t="s">
        <v>3291</v>
      </c>
      <c r="B46625" s="6" t="s">
        <v>6230</v>
      </c>
      <c r="C46625" s="6" t="str">
        <f t="shared" si="728"/>
        <v>UTTAR_PRADESHRURUGANJ</v>
      </c>
      <c r="D46625" s="10">
        <v>206249</v>
      </c>
    </row>
    <row r="46626" spans="1:4" ht="39.75" hidden="1" customHeight="1" x14ac:dyDescent="0.2">
      <c r="A46626" s="10" t="s">
        <v>3291</v>
      </c>
      <c r="B46626" s="6" t="s">
        <v>8037</v>
      </c>
      <c r="C46626" s="6" t="str">
        <f t="shared" si="728"/>
        <v>UTTAR_PRADESHS A I CAMP</v>
      </c>
      <c r="D46626" s="10">
        <v>262403</v>
      </c>
    </row>
    <row r="46627" spans="1:4" ht="39.75" hidden="1" customHeight="1" x14ac:dyDescent="0.2">
      <c r="A46627" s="10" t="s">
        <v>3291</v>
      </c>
      <c r="B46627" s="6" t="s">
        <v>6939</v>
      </c>
      <c r="C46627" s="6" t="str">
        <f t="shared" si="728"/>
        <v>UTTAR_PRADESHS I AREA</v>
      </c>
      <c r="D46627" s="10">
        <v>226004</v>
      </c>
    </row>
    <row r="46628" spans="1:4" ht="39.75" hidden="1" customHeight="1" x14ac:dyDescent="0.2">
      <c r="A46628" s="10" t="s">
        <v>3291</v>
      </c>
      <c r="B46628" s="6" t="s">
        <v>6403</v>
      </c>
      <c r="C46628" s="6" t="str">
        <f t="shared" si="728"/>
        <v>UTTAR_PRADESHS N COLLEGE</v>
      </c>
      <c r="D46628" s="10">
        <v>209801</v>
      </c>
    </row>
    <row r="46629" spans="1:4" ht="39.75" hidden="1" customHeight="1" x14ac:dyDescent="0.2">
      <c r="A46629" s="10" t="s">
        <v>3291</v>
      </c>
      <c r="B46629" s="6" t="s">
        <v>6752</v>
      </c>
      <c r="C46629" s="6" t="str">
        <f t="shared" si="728"/>
        <v>UTTAR_PRADESHS R G DEGREE COLLEGE DOBH</v>
      </c>
      <c r="D46629" s="10">
        <v>222149</v>
      </c>
    </row>
    <row r="46630" spans="1:4" ht="39.75" hidden="1" customHeight="1" x14ac:dyDescent="0.2">
      <c r="A46630" s="10" t="s">
        <v>3291</v>
      </c>
      <c r="B46630" s="6" t="s">
        <v>7284</v>
      </c>
      <c r="C46630" s="6" t="str">
        <f t="shared" si="728"/>
        <v>UTTAR_PRADESHSAADAT NAGAR</v>
      </c>
      <c r="D46630" s="10">
        <v>241407</v>
      </c>
    </row>
    <row r="46631" spans="1:4" ht="39.75" hidden="1" customHeight="1" x14ac:dyDescent="0.2">
      <c r="A46631" s="10" t="s">
        <v>3291</v>
      </c>
      <c r="B46631" s="6" t="s">
        <v>6871</v>
      </c>
      <c r="C46631" s="6" t="str">
        <f t="shared" si="728"/>
        <v>UTTAR_PRADESHSAADATGANJ</v>
      </c>
      <c r="D46631" s="10">
        <v>225206</v>
      </c>
    </row>
    <row r="46632" spans="1:4" ht="39.75" hidden="1" customHeight="1" x14ac:dyDescent="0.2">
      <c r="A46632" s="10" t="s">
        <v>3291</v>
      </c>
      <c r="B46632" s="6" t="s">
        <v>6871</v>
      </c>
      <c r="C46632" s="6" t="str">
        <f t="shared" si="728"/>
        <v>UTTAR_PRADESHSAADATGANJ</v>
      </c>
      <c r="D46632" s="10">
        <v>226003</v>
      </c>
    </row>
    <row r="46633" spans="1:4" ht="39.75" hidden="1" customHeight="1" x14ac:dyDescent="0.2">
      <c r="A46633" s="10" t="s">
        <v>3291</v>
      </c>
      <c r="B46633" s="6" t="s">
        <v>7911</v>
      </c>
      <c r="C46633" s="6" t="str">
        <f t="shared" si="728"/>
        <v>UTTAR_PRADESHSABUM GODAM</v>
      </c>
      <c r="D46633" s="10">
        <v>250002</v>
      </c>
    </row>
    <row r="46634" spans="1:4" ht="39.75" hidden="1" customHeight="1" x14ac:dyDescent="0.2">
      <c r="A46634" s="10" t="s">
        <v>3291</v>
      </c>
      <c r="B46634" s="6" t="s">
        <v>8624</v>
      </c>
      <c r="C46634" s="6" t="str">
        <f t="shared" si="728"/>
        <v>UTTAR_PRADESHSADABAD</v>
      </c>
      <c r="D46634" s="10">
        <v>281306</v>
      </c>
    </row>
    <row r="46635" spans="1:4" ht="39.75" hidden="1" customHeight="1" x14ac:dyDescent="0.2">
      <c r="A46635" s="10" t="s">
        <v>3291</v>
      </c>
      <c r="B46635" s="6" t="s">
        <v>7209</v>
      </c>
      <c r="C46635" s="6" t="str">
        <f t="shared" si="728"/>
        <v>UTTAR_PRADESHSADALPURA</v>
      </c>
      <c r="D46635" s="10">
        <v>232120</v>
      </c>
    </row>
    <row r="46636" spans="1:4" ht="39.75" hidden="1" customHeight="1" x14ac:dyDescent="0.2">
      <c r="A46636" s="10" t="s">
        <v>3291</v>
      </c>
      <c r="B46636" s="6" t="s">
        <v>4590</v>
      </c>
      <c r="C46636" s="6" t="str">
        <f t="shared" si="728"/>
        <v>UTTAR_PRADESHSADAR BAZAR</v>
      </c>
      <c r="D46636" s="10">
        <v>209206</v>
      </c>
    </row>
    <row r="46637" spans="1:4" ht="39.75" hidden="1" customHeight="1" x14ac:dyDescent="0.2">
      <c r="A46637" s="10" t="s">
        <v>3291</v>
      </c>
      <c r="B46637" s="6" t="s">
        <v>4590</v>
      </c>
      <c r="C46637" s="6" t="str">
        <f t="shared" si="728"/>
        <v>UTTAR_PRADESHSADAR BAZAR</v>
      </c>
      <c r="D46637" s="10">
        <v>224001</v>
      </c>
    </row>
    <row r="46638" spans="1:4" ht="39.75" hidden="1" customHeight="1" x14ac:dyDescent="0.2">
      <c r="A46638" s="10" t="s">
        <v>3291</v>
      </c>
      <c r="B46638" s="6" t="s">
        <v>4590</v>
      </c>
      <c r="C46638" s="6" t="str">
        <f t="shared" si="728"/>
        <v>UTTAR_PRADESHSADAR BAZAR</v>
      </c>
      <c r="D46638" s="10">
        <v>243001</v>
      </c>
    </row>
    <row r="46639" spans="1:4" ht="39.75" hidden="1" customHeight="1" x14ac:dyDescent="0.2">
      <c r="A46639" s="10" t="s">
        <v>3291</v>
      </c>
      <c r="B46639" s="6" t="s">
        <v>4590</v>
      </c>
      <c r="C46639" s="6" t="str">
        <f t="shared" si="728"/>
        <v>UTTAR_PRADESHSADAR BAZAR</v>
      </c>
      <c r="D46639" s="10">
        <v>250001</v>
      </c>
    </row>
    <row r="46640" spans="1:4" ht="39.75" hidden="1" customHeight="1" x14ac:dyDescent="0.2">
      <c r="A46640" s="10" t="s">
        <v>3291</v>
      </c>
      <c r="B46640" s="6" t="s">
        <v>4590</v>
      </c>
      <c r="C46640" s="6" t="str">
        <f t="shared" si="728"/>
        <v>UTTAR_PRADESHSADAR BAZAR</v>
      </c>
      <c r="D46640" s="10">
        <v>281002</v>
      </c>
    </row>
    <row r="46641" spans="1:4" ht="39.75" hidden="1" customHeight="1" x14ac:dyDescent="0.2">
      <c r="A46641" s="10" t="s">
        <v>3291</v>
      </c>
      <c r="B46641" s="6" t="s">
        <v>4590</v>
      </c>
      <c r="C46641" s="6" t="str">
        <f t="shared" si="728"/>
        <v>UTTAR_PRADESHSADAR BAZAR</v>
      </c>
      <c r="D46641" s="10">
        <v>282001</v>
      </c>
    </row>
    <row r="46642" spans="1:4" ht="39.75" hidden="1" customHeight="1" x14ac:dyDescent="0.2">
      <c r="A46642" s="10" t="s">
        <v>3291</v>
      </c>
      <c r="B46642" s="6" t="s">
        <v>7106</v>
      </c>
      <c r="C46642" s="6" t="str">
        <f t="shared" si="728"/>
        <v>UTTAR_PRADESHSADAR BAZAR STATION ROAD</v>
      </c>
      <c r="D46642" s="10">
        <v>230001</v>
      </c>
    </row>
    <row r="46643" spans="1:4" ht="39.75" hidden="1" customHeight="1" x14ac:dyDescent="0.2">
      <c r="A46643" s="10" t="s">
        <v>3291</v>
      </c>
      <c r="B46643" s="6" t="s">
        <v>8678</v>
      </c>
      <c r="C46643" s="6" t="str">
        <f t="shared" si="728"/>
        <v>UTTAR_PRADESHSADAR BHATTI</v>
      </c>
      <c r="D46643" s="10">
        <v>282003</v>
      </c>
    </row>
    <row r="46644" spans="1:4" ht="39.75" hidden="1" customHeight="1" x14ac:dyDescent="0.2">
      <c r="A46644" s="10" t="s">
        <v>3291</v>
      </c>
      <c r="B46644" s="6" t="s">
        <v>8418</v>
      </c>
      <c r="C46644" s="6" t="str">
        <f t="shared" si="728"/>
        <v>UTTAR_PRADESHSADAR NAGAR</v>
      </c>
      <c r="D46644" s="10">
        <v>273202</v>
      </c>
    </row>
    <row r="46645" spans="1:4" ht="39.75" hidden="1" customHeight="1" x14ac:dyDescent="0.2">
      <c r="A46645" s="10" t="s">
        <v>3291</v>
      </c>
      <c r="B46645" s="6" t="s">
        <v>8489</v>
      </c>
      <c r="C46645" s="6" t="str">
        <f t="shared" si="728"/>
        <v>UTTAR_PRADESHSADAT</v>
      </c>
      <c r="D46645" s="10">
        <v>275204</v>
      </c>
    </row>
    <row r="46646" spans="1:4" ht="39.75" hidden="1" customHeight="1" x14ac:dyDescent="0.2">
      <c r="A46646" s="10" t="s">
        <v>3291</v>
      </c>
      <c r="B46646" s="6" t="s">
        <v>8490</v>
      </c>
      <c r="C46646" s="6" t="str">
        <f t="shared" si="728"/>
        <v>UTTAR_PRADESHSADIABAD</v>
      </c>
      <c r="D46646" s="10">
        <v>275205</v>
      </c>
    </row>
    <row r="46647" spans="1:4" ht="39.75" hidden="1" customHeight="1" x14ac:dyDescent="0.2">
      <c r="A46647" s="10" t="s">
        <v>3291</v>
      </c>
      <c r="B46647" s="6" t="s">
        <v>8491</v>
      </c>
      <c r="C46647" s="6" t="str">
        <f t="shared" si="728"/>
        <v>UTTAR_PRADESHSADIABAD (GHAIPUR)</v>
      </c>
      <c r="D46647" s="10">
        <v>275205</v>
      </c>
    </row>
    <row r="46648" spans="1:4" ht="39.75" hidden="1" customHeight="1" x14ac:dyDescent="0.2">
      <c r="A46648" s="10" t="s">
        <v>3291</v>
      </c>
      <c r="B46648" s="6" t="s">
        <v>8259</v>
      </c>
      <c r="C46648" s="6" t="str">
        <f t="shared" si="728"/>
        <v>UTTAR_PRADESHSADULLANAGAR</v>
      </c>
      <c r="D46648" s="10">
        <v>271307</v>
      </c>
    </row>
    <row r="46649" spans="1:4" ht="39.75" hidden="1" customHeight="1" x14ac:dyDescent="0.2">
      <c r="A46649" s="10" t="s">
        <v>3291</v>
      </c>
      <c r="B46649" s="6" t="s">
        <v>6886</v>
      </c>
      <c r="C46649" s="6" t="str">
        <f t="shared" si="728"/>
        <v>UTTAR_PRADESHSAFDARGANJ</v>
      </c>
      <c r="D46649" s="10">
        <v>225412</v>
      </c>
    </row>
    <row r="46650" spans="1:4" ht="39.75" hidden="1" customHeight="1" x14ac:dyDescent="0.2">
      <c r="A46650" s="10" t="s">
        <v>3291</v>
      </c>
      <c r="B46650" s="6" t="s">
        <v>7289</v>
      </c>
      <c r="C46650" s="6" t="str">
        <f t="shared" si="728"/>
        <v>UTTAR_PRADESHSAFIPUR</v>
      </c>
      <c r="D46650" s="10">
        <v>241504</v>
      </c>
    </row>
    <row r="46651" spans="1:4" ht="39.75" hidden="1" customHeight="1" x14ac:dyDescent="0.2">
      <c r="A46651" s="10" t="s">
        <v>3291</v>
      </c>
      <c r="B46651" s="6" t="s">
        <v>8585</v>
      </c>
      <c r="C46651" s="6" t="str">
        <f t="shared" si="728"/>
        <v>UTTAR_PRADESHSAGARPALI</v>
      </c>
      <c r="D46651" s="10">
        <v>277506</v>
      </c>
    </row>
    <row r="46652" spans="1:4" ht="39.75" hidden="1" customHeight="1" x14ac:dyDescent="0.2">
      <c r="A46652" s="10" t="s">
        <v>3291</v>
      </c>
      <c r="B46652" s="6" t="s">
        <v>7122</v>
      </c>
      <c r="C46652" s="6" t="str">
        <f t="shared" si="728"/>
        <v>UTTAR_PRADESHSAGRA</v>
      </c>
      <c r="D46652" s="10">
        <v>230136</v>
      </c>
    </row>
    <row r="46653" spans="1:4" ht="39.75" hidden="1" customHeight="1" x14ac:dyDescent="0.2">
      <c r="A46653" s="10" t="s">
        <v>3291</v>
      </c>
      <c r="B46653" s="6" t="s">
        <v>8523</v>
      </c>
      <c r="C46653" s="6" t="str">
        <f t="shared" si="728"/>
        <v>UTTAR_PRADESHSAGRI</v>
      </c>
      <c r="D46653" s="10">
        <v>276138</v>
      </c>
    </row>
    <row r="46654" spans="1:4" ht="39.75" hidden="1" customHeight="1" x14ac:dyDescent="0.2">
      <c r="A46654" s="10" t="s">
        <v>3291</v>
      </c>
      <c r="B46654" s="6" t="s">
        <v>7207</v>
      </c>
      <c r="C46654" s="6" t="str">
        <f t="shared" si="728"/>
        <v>UTTAR_PRADESHSAHAB GANJ</v>
      </c>
      <c r="D46654" s="10">
        <v>232118</v>
      </c>
    </row>
    <row r="46655" spans="1:4" ht="39.75" hidden="1" customHeight="1" x14ac:dyDescent="0.2">
      <c r="A46655" s="10" t="s">
        <v>3291</v>
      </c>
      <c r="B46655" s="6" t="s">
        <v>7382</v>
      </c>
      <c r="C46655" s="6" t="str">
        <f t="shared" si="728"/>
        <v>UTTAR_PRADESHSAHAMATGANJ</v>
      </c>
      <c r="D46655" s="10">
        <v>243001</v>
      </c>
    </row>
    <row r="46656" spans="1:4" ht="39.75" hidden="1" customHeight="1" x14ac:dyDescent="0.2">
      <c r="A46656" s="10" t="s">
        <v>3291</v>
      </c>
      <c r="B46656" s="6" t="s">
        <v>7658</v>
      </c>
      <c r="C46656" s="6" t="str">
        <f t="shared" si="728"/>
        <v>UTTAR_PRADESHSAHANPUR</v>
      </c>
      <c r="D46656" s="10">
        <v>246749</v>
      </c>
    </row>
    <row r="46657" spans="1:4" ht="39.75" hidden="1" customHeight="1" x14ac:dyDescent="0.2">
      <c r="A46657" s="10" t="s">
        <v>3291</v>
      </c>
      <c r="B46657" s="6" t="s">
        <v>6229</v>
      </c>
      <c r="C46657" s="6" t="str">
        <f t="shared" si="728"/>
        <v>UTTAR_PRADESHSAHAR</v>
      </c>
      <c r="D46657" s="10">
        <v>206248</v>
      </c>
    </row>
    <row r="46658" spans="1:4" ht="39.75" hidden="1" customHeight="1" x14ac:dyDescent="0.2">
      <c r="A46658" s="10" t="s">
        <v>3291</v>
      </c>
      <c r="B46658" s="6" t="s">
        <v>7680</v>
      </c>
      <c r="C46658" s="6" t="str">
        <f t="shared" si="728"/>
        <v>UTTAR_PRADESHSAHARANPUR</v>
      </c>
      <c r="D46658" s="10">
        <v>247001</v>
      </c>
    </row>
    <row r="46659" spans="1:4" ht="39.75" hidden="1" customHeight="1" x14ac:dyDescent="0.2">
      <c r="A46659" s="10" t="s">
        <v>3291</v>
      </c>
      <c r="B46659" s="6" t="s">
        <v>7681</v>
      </c>
      <c r="C46659" s="6" t="str">
        <f t="shared" si="728"/>
        <v>UTTAR_PRADESHSAHARANPUR CITY</v>
      </c>
      <c r="D46659" s="10">
        <v>247001</v>
      </c>
    </row>
    <row r="46660" spans="1:4" ht="39.75" hidden="1" customHeight="1" x14ac:dyDescent="0.2">
      <c r="A46660" s="10" t="s">
        <v>3291</v>
      </c>
      <c r="B46660" s="6" t="s">
        <v>7679</v>
      </c>
      <c r="C46660" s="6" t="str">
        <f t="shared" si="728"/>
        <v>UTTAR_PRADESHSAHARANPUR H O</v>
      </c>
      <c r="D46660" s="10">
        <v>247001</v>
      </c>
    </row>
    <row r="46661" spans="1:4" ht="39.75" hidden="1" customHeight="1" x14ac:dyDescent="0.2">
      <c r="A46661" s="10" t="s">
        <v>3291</v>
      </c>
      <c r="B46661" s="6" t="s">
        <v>7652</v>
      </c>
      <c r="C46661" s="6" t="str">
        <f t="shared" si="728"/>
        <v>UTTAR_PRADESHSAHASPUR (BIJNOR)</v>
      </c>
      <c r="D46661" s="10">
        <v>246745</v>
      </c>
    </row>
    <row r="46662" spans="1:4" ht="39.75" hidden="1" customHeight="1" x14ac:dyDescent="0.2">
      <c r="A46662" s="10" t="s">
        <v>3291</v>
      </c>
      <c r="B46662" s="6" t="s">
        <v>7430</v>
      </c>
      <c r="C46662" s="6" t="str">
        <f t="shared" si="728"/>
        <v>UTTAR_PRADESHSAHASWAN</v>
      </c>
      <c r="D46662" s="10">
        <v>243638</v>
      </c>
    </row>
    <row r="46663" spans="1:4" ht="39.75" hidden="1" customHeight="1" x14ac:dyDescent="0.2">
      <c r="A46663" s="10" t="s">
        <v>3291</v>
      </c>
      <c r="B46663" s="6" t="s">
        <v>8563</v>
      </c>
      <c r="C46663" s="6" t="str">
        <f t="shared" si="728"/>
        <v>UTTAR_PRADESHSAHATWAR</v>
      </c>
      <c r="D46663" s="10">
        <v>277211</v>
      </c>
    </row>
    <row r="46664" spans="1:4" ht="39.75" hidden="1" customHeight="1" x14ac:dyDescent="0.2">
      <c r="A46664" s="10" t="s">
        <v>3291</v>
      </c>
      <c r="B46664" s="6" t="s">
        <v>6256</v>
      </c>
      <c r="C46664" s="6" t="str">
        <f t="shared" si="728"/>
        <v>UTTAR_PRADESHSAHAWAR</v>
      </c>
      <c r="D46664" s="10">
        <v>207245</v>
      </c>
    </row>
    <row r="46665" spans="1:4" ht="39.75" hidden="1" customHeight="1" x14ac:dyDescent="0.2">
      <c r="A46665" s="10" t="s">
        <v>3291</v>
      </c>
      <c r="B46665" s="6" t="s">
        <v>7303</v>
      </c>
      <c r="C46665" s="6" t="str">
        <f t="shared" si="728"/>
        <v>UTTAR_PRADESHSAHBAJ NAGAR</v>
      </c>
      <c r="D46665" s="10">
        <v>242102</v>
      </c>
    </row>
    <row r="46666" spans="1:4" ht="39.75" hidden="1" customHeight="1" x14ac:dyDescent="0.2">
      <c r="A46666" s="10" t="s">
        <v>3291</v>
      </c>
      <c r="B46666" s="6" t="s">
        <v>6789</v>
      </c>
      <c r="C46666" s="6" t="str">
        <f t="shared" ref="C46666:C46729" si="729">A46666&amp;B46666</f>
        <v>UTTAR_PRADESHSAHEBGANJ</v>
      </c>
      <c r="D46666" s="10">
        <v>224001</v>
      </c>
    </row>
    <row r="46667" spans="1:4" ht="39.75" hidden="1" customHeight="1" x14ac:dyDescent="0.2">
      <c r="A46667" s="10" t="s">
        <v>3291</v>
      </c>
      <c r="B46667" s="6" t="s">
        <v>6789</v>
      </c>
      <c r="C46667" s="6" t="str">
        <f t="shared" si="729"/>
        <v>UTTAR_PRADESHSAHEBGANJ</v>
      </c>
      <c r="D46667" s="10">
        <v>230137</v>
      </c>
    </row>
    <row r="46668" spans="1:4" ht="39.75" hidden="1" customHeight="1" x14ac:dyDescent="0.2">
      <c r="A46668" s="10" t="s">
        <v>3291</v>
      </c>
      <c r="B46668" s="6" t="s">
        <v>6789</v>
      </c>
      <c r="C46668" s="6" t="str">
        <f t="shared" si="729"/>
        <v>UTTAR_PRADESHSAHEBGANJ</v>
      </c>
      <c r="D46668" s="10">
        <v>273001</v>
      </c>
    </row>
    <row r="46669" spans="1:4" ht="39.75" hidden="1" customHeight="1" x14ac:dyDescent="0.2">
      <c r="A46669" s="10" t="s">
        <v>3291</v>
      </c>
      <c r="B46669" s="6" t="s">
        <v>7208</v>
      </c>
      <c r="C46669" s="6" t="str">
        <f t="shared" si="729"/>
        <v>UTTAR_PRADESHSAHID GAON</v>
      </c>
      <c r="D46669" s="10">
        <v>232119</v>
      </c>
    </row>
    <row r="46670" spans="1:4" ht="39.75" hidden="1" customHeight="1" x14ac:dyDescent="0.2">
      <c r="A46670" s="10" t="s">
        <v>3291</v>
      </c>
      <c r="B46670" s="6" t="s">
        <v>8373</v>
      </c>
      <c r="C46670" s="6" t="str">
        <f t="shared" si="729"/>
        <v>UTTAR_PRADESHSAHJANWA</v>
      </c>
      <c r="D46670" s="10">
        <v>272209</v>
      </c>
    </row>
    <row r="46671" spans="1:4" ht="39.75" hidden="1" customHeight="1" x14ac:dyDescent="0.2">
      <c r="A46671" s="10" t="s">
        <v>3291</v>
      </c>
      <c r="B46671" s="6" t="s">
        <v>8625</v>
      </c>
      <c r="C46671" s="6" t="str">
        <f t="shared" si="729"/>
        <v>UTTAR_PRADESHSAHPAU</v>
      </c>
      <c r="D46671" s="10">
        <v>281307</v>
      </c>
    </row>
    <row r="46672" spans="1:4" ht="39.75" hidden="1" customHeight="1" x14ac:dyDescent="0.2">
      <c r="A46672" s="10" t="s">
        <v>3291</v>
      </c>
      <c r="B46672" s="6" t="s">
        <v>6693</v>
      </c>
      <c r="C46672" s="6" t="str">
        <f t="shared" si="729"/>
        <v>UTTAR_PRADESHSAHSON</v>
      </c>
      <c r="D46672" s="10">
        <v>221507</v>
      </c>
    </row>
    <row r="46673" spans="1:4" ht="39.75" hidden="1" customHeight="1" x14ac:dyDescent="0.2">
      <c r="A46673" s="10" t="s">
        <v>3291</v>
      </c>
      <c r="B46673" s="6" t="s">
        <v>6637</v>
      </c>
      <c r="C46673" s="6" t="str">
        <f t="shared" si="729"/>
        <v>UTTAR_PRADESHSAHUPURI</v>
      </c>
      <c r="D46673" s="10">
        <v>221009</v>
      </c>
    </row>
    <row r="46674" spans="1:4" ht="39.75" hidden="1" customHeight="1" x14ac:dyDescent="0.2">
      <c r="A46674" s="10" t="s">
        <v>3291</v>
      </c>
      <c r="B46674" s="6" t="s">
        <v>6694</v>
      </c>
      <c r="C46674" s="6" t="str">
        <f t="shared" si="729"/>
        <v>UTTAR_PRADESHSAIDABAD</v>
      </c>
      <c r="D46674" s="10">
        <v>221508</v>
      </c>
    </row>
    <row r="46675" spans="1:4" ht="39.75" hidden="1" customHeight="1" x14ac:dyDescent="0.2">
      <c r="A46675" s="10" t="s">
        <v>3291</v>
      </c>
      <c r="B46675" s="6" t="s">
        <v>6118</v>
      </c>
      <c r="C46675" s="6" t="str">
        <f t="shared" si="729"/>
        <v>UTTAR_PRADESHSAIDPUR (BADAUN)</v>
      </c>
      <c r="D46675" s="10">
        <v>202525</v>
      </c>
    </row>
    <row r="46676" spans="1:4" ht="39.75" hidden="1" customHeight="1" x14ac:dyDescent="0.2">
      <c r="A46676" s="10" t="s">
        <v>3291</v>
      </c>
      <c r="B46676" s="6" t="s">
        <v>7512</v>
      </c>
      <c r="C46676" s="6" t="str">
        <f t="shared" si="729"/>
        <v>UTTAR_PRADESHSAIDPUR (BULANDSHAHR)</v>
      </c>
      <c r="D46676" s="10">
        <v>245411</v>
      </c>
    </row>
    <row r="46677" spans="1:4" ht="39.75" hidden="1" customHeight="1" x14ac:dyDescent="0.2">
      <c r="A46677" s="10" t="s">
        <v>3291</v>
      </c>
      <c r="B46677" s="6" t="s">
        <v>7123</v>
      </c>
      <c r="C46677" s="6" t="str">
        <f t="shared" si="729"/>
        <v>UTTAR_PRADESHSAIFABAD</v>
      </c>
      <c r="D46677" s="10">
        <v>230138</v>
      </c>
    </row>
    <row r="46678" spans="1:4" ht="39.75" hidden="1" customHeight="1" x14ac:dyDescent="0.2">
      <c r="A46678" s="10" t="s">
        <v>3291</v>
      </c>
      <c r="B46678" s="6" t="s">
        <v>8734</v>
      </c>
      <c r="C46678" s="6" t="str">
        <f t="shared" si="729"/>
        <v>UTTAR_PRADESHSAINYAR</v>
      </c>
      <c r="D46678" s="10">
        <v>284001</v>
      </c>
    </row>
    <row r="46679" spans="1:4" ht="39.75" hidden="1" customHeight="1" x14ac:dyDescent="0.2">
      <c r="A46679" s="10" t="s">
        <v>3291</v>
      </c>
      <c r="B46679" s="6" t="s">
        <v>8709</v>
      </c>
      <c r="C46679" s="6" t="str">
        <f t="shared" si="729"/>
        <v>UTTAR_PRADESHSAIYAN</v>
      </c>
      <c r="D46679" s="10">
        <v>283124</v>
      </c>
    </row>
    <row r="46680" spans="1:4" ht="39.75" hidden="1" customHeight="1" x14ac:dyDescent="0.2">
      <c r="A46680" s="10" t="s">
        <v>3291</v>
      </c>
      <c r="B46680" s="6" t="s">
        <v>6244</v>
      </c>
      <c r="C46680" s="6" t="str">
        <f t="shared" si="729"/>
        <v>UTTAR_PRADESHSAJIWAN</v>
      </c>
      <c r="D46680" s="10">
        <v>207001</v>
      </c>
    </row>
    <row r="46681" spans="1:4" ht="39.75" hidden="1" customHeight="1" x14ac:dyDescent="0.2">
      <c r="A46681" s="10" t="s">
        <v>3291</v>
      </c>
      <c r="B46681" s="6" t="s">
        <v>7197</v>
      </c>
      <c r="C46681" s="6" t="str">
        <f t="shared" si="729"/>
        <v>UTTAR_PRADESHSAKALDIHA</v>
      </c>
      <c r="D46681" s="10">
        <v>232108</v>
      </c>
    </row>
    <row r="46682" spans="1:4" ht="39.75" hidden="1" customHeight="1" x14ac:dyDescent="0.2">
      <c r="A46682" s="10" t="s">
        <v>3291</v>
      </c>
      <c r="B46682" s="6" t="s">
        <v>7198</v>
      </c>
      <c r="C46682" s="6" t="str">
        <f t="shared" si="729"/>
        <v>UTTAR_PRADESHSAKALDIHA BAZAR</v>
      </c>
      <c r="D46682" s="10">
        <v>232109</v>
      </c>
    </row>
    <row r="46683" spans="1:4" ht="39.75" hidden="1" customHeight="1" x14ac:dyDescent="0.2">
      <c r="A46683" s="10" t="s">
        <v>3291</v>
      </c>
      <c r="B46683" s="6" t="s">
        <v>6245</v>
      </c>
      <c r="C46683" s="6" t="str">
        <f t="shared" si="729"/>
        <v>UTTAR_PRADESHSAKET</v>
      </c>
      <c r="D46683" s="10">
        <v>207121</v>
      </c>
    </row>
    <row r="46684" spans="1:4" ht="39.75" hidden="1" customHeight="1" x14ac:dyDescent="0.2">
      <c r="A46684" s="10" t="s">
        <v>3291</v>
      </c>
      <c r="B46684" s="6" t="s">
        <v>6245</v>
      </c>
      <c r="C46684" s="6" t="str">
        <f t="shared" si="729"/>
        <v>UTTAR_PRADESHSAKET</v>
      </c>
      <c r="D46684" s="10">
        <v>250001</v>
      </c>
    </row>
    <row r="46685" spans="1:4" ht="39.75" hidden="1" customHeight="1" x14ac:dyDescent="0.2">
      <c r="A46685" s="10" t="s">
        <v>3291</v>
      </c>
      <c r="B46685" s="6" t="s">
        <v>7924</v>
      </c>
      <c r="C46685" s="6" t="str">
        <f t="shared" si="729"/>
        <v>UTTAR_PRADESHSAKHAOTI TANDA</v>
      </c>
      <c r="D46685" s="10">
        <v>250223</v>
      </c>
    </row>
    <row r="46686" spans="1:4" ht="39.75" hidden="1" customHeight="1" x14ac:dyDescent="0.2">
      <c r="A46686" s="10" t="s">
        <v>3291</v>
      </c>
      <c r="B46686" s="6" t="s">
        <v>6134</v>
      </c>
      <c r="C46686" s="6" t="str">
        <f t="shared" si="729"/>
        <v>UTTAR_PRADESHSAKHARI NAGAR</v>
      </c>
      <c r="D46686" s="10">
        <v>203150</v>
      </c>
    </row>
    <row r="46687" spans="1:4" ht="39.75" hidden="1" customHeight="1" x14ac:dyDescent="0.2">
      <c r="A46687" s="10" t="s">
        <v>3291</v>
      </c>
      <c r="B46687" s="6" t="s">
        <v>7083</v>
      </c>
      <c r="C46687" s="6" t="str">
        <f t="shared" si="729"/>
        <v>UTTAR_PRADESHSAKKARDAHA</v>
      </c>
      <c r="D46687" s="10">
        <v>229403</v>
      </c>
    </row>
    <row r="46688" spans="1:4" ht="39.75" hidden="1" customHeight="1" x14ac:dyDescent="0.2">
      <c r="A46688" s="10" t="s">
        <v>3291</v>
      </c>
      <c r="B46688" s="6" t="s">
        <v>7174</v>
      </c>
      <c r="C46688" s="6" t="str">
        <f t="shared" si="729"/>
        <v>UTTAR_PRADESHSAKTINAGAR</v>
      </c>
      <c r="D46688" s="10">
        <v>231222</v>
      </c>
    </row>
    <row r="46689" spans="1:4" ht="39.75" hidden="1" customHeight="1" x14ac:dyDescent="0.2">
      <c r="A46689" s="10" t="s">
        <v>3291</v>
      </c>
      <c r="B46689" s="6" t="s">
        <v>8473</v>
      </c>
      <c r="C46689" s="6" t="str">
        <f t="shared" si="729"/>
        <v>UTTAR_PRADESHSALEMPUR</v>
      </c>
      <c r="D46689" s="10">
        <v>274509</v>
      </c>
    </row>
    <row r="46690" spans="1:4" ht="39.75" hidden="1" customHeight="1" x14ac:dyDescent="0.2">
      <c r="A46690" s="10" t="s">
        <v>3291</v>
      </c>
      <c r="B46690" s="6" t="s">
        <v>7052</v>
      </c>
      <c r="C46690" s="6" t="str">
        <f t="shared" si="729"/>
        <v>UTTAR_PRADESHSALON</v>
      </c>
      <c r="D46690" s="10">
        <v>229127</v>
      </c>
    </row>
    <row r="46691" spans="1:4" ht="39.75" hidden="1" customHeight="1" x14ac:dyDescent="0.2">
      <c r="A46691" s="10" t="s">
        <v>3291</v>
      </c>
      <c r="B46691" s="6" t="s">
        <v>8361</v>
      </c>
      <c r="C46691" s="6" t="str">
        <f t="shared" si="729"/>
        <v>UTTAR_PRADESHSALTAWA</v>
      </c>
      <c r="D46691" s="10">
        <v>272190</v>
      </c>
    </row>
    <row r="46692" spans="1:4" ht="39.75" hidden="1" customHeight="1" x14ac:dyDescent="0.2">
      <c r="A46692" s="10" t="s">
        <v>3291</v>
      </c>
      <c r="B46692" s="6" t="s">
        <v>6389</v>
      </c>
      <c r="C46692" s="6" t="str">
        <f t="shared" si="729"/>
        <v>UTTAR_PRADESHSAMACHAR</v>
      </c>
      <c r="D46692" s="10">
        <v>209725</v>
      </c>
    </row>
    <row r="46693" spans="1:4" ht="39.75" hidden="1" customHeight="1" x14ac:dyDescent="0.2">
      <c r="A46693" s="10" t="s">
        <v>3291</v>
      </c>
      <c r="B46693" s="6" t="s">
        <v>7463</v>
      </c>
      <c r="C46693" s="6" t="str">
        <f t="shared" si="729"/>
        <v>UTTAR_PRADESHSAMBHAL</v>
      </c>
      <c r="D46693" s="10">
        <v>244302</v>
      </c>
    </row>
    <row r="46694" spans="1:4" ht="39.75" hidden="1" customHeight="1" x14ac:dyDescent="0.2">
      <c r="A46694" s="10" t="s">
        <v>3291</v>
      </c>
      <c r="B46694" s="6" t="s">
        <v>6498</v>
      </c>
      <c r="C46694" s="6" t="str">
        <f t="shared" si="729"/>
        <v>UTTAR_PRADESHSAMMELAN</v>
      </c>
      <c r="D46694" s="10">
        <v>211003</v>
      </c>
    </row>
    <row r="46695" spans="1:4" ht="39.75" hidden="1" customHeight="1" x14ac:dyDescent="0.2">
      <c r="A46695" s="10" t="s">
        <v>3291</v>
      </c>
      <c r="B46695" s="6" t="s">
        <v>8113</v>
      </c>
      <c r="C46695" s="6" t="str">
        <f t="shared" si="729"/>
        <v>UTTAR_PRADESHSAMPURNANAGAR</v>
      </c>
      <c r="D46695" s="10">
        <v>262904</v>
      </c>
    </row>
    <row r="46696" spans="1:4" ht="39.75" hidden="1" customHeight="1" x14ac:dyDescent="0.2">
      <c r="A46696" s="10" t="s">
        <v>3291</v>
      </c>
      <c r="B46696" s="6" t="s">
        <v>8753</v>
      </c>
      <c r="C46696" s="6" t="str">
        <f t="shared" si="729"/>
        <v>UTTAR_PRADESHSAMTHAR</v>
      </c>
      <c r="D46696" s="10">
        <v>284304</v>
      </c>
    </row>
    <row r="46697" spans="1:4" ht="39.75" hidden="1" customHeight="1" x14ac:dyDescent="0.2">
      <c r="A46697" s="10" t="s">
        <v>3291</v>
      </c>
      <c r="B46697" s="6" t="s">
        <v>8282</v>
      </c>
      <c r="C46697" s="6" t="str">
        <f t="shared" si="729"/>
        <v>UTTAR_PRADESHSANAULI</v>
      </c>
      <c r="D46697" s="10">
        <v>271407</v>
      </c>
    </row>
    <row r="46698" spans="1:4" ht="39.75" hidden="1" customHeight="1" x14ac:dyDescent="0.2">
      <c r="A46698" s="10" t="s">
        <v>3291</v>
      </c>
      <c r="B46698" s="6" t="s">
        <v>8596</v>
      </c>
      <c r="C46698" s="6" t="str">
        <f t="shared" si="729"/>
        <v>UTTAR_PRADESHSANCHARKA</v>
      </c>
      <c r="D46698" s="10">
        <v>281001</v>
      </c>
    </row>
    <row r="46699" spans="1:4" ht="39.75" hidden="1" customHeight="1" x14ac:dyDescent="0.2">
      <c r="A46699" s="10" t="s">
        <v>3291</v>
      </c>
      <c r="B46699" s="6" t="s">
        <v>7279</v>
      </c>
      <c r="C46699" s="6" t="str">
        <f t="shared" si="729"/>
        <v>UTTAR_PRADESHSANDI</v>
      </c>
      <c r="D46699" s="10">
        <v>241403</v>
      </c>
    </row>
    <row r="46700" spans="1:4" ht="39.75" hidden="1" customHeight="1" x14ac:dyDescent="0.2">
      <c r="A46700" s="10" t="s">
        <v>3291</v>
      </c>
      <c r="B46700" s="6" t="s">
        <v>7271</v>
      </c>
      <c r="C46700" s="6" t="str">
        <f t="shared" si="729"/>
        <v>UTTAR_PRADESHSANDILA</v>
      </c>
      <c r="D46700" s="10">
        <v>241204</v>
      </c>
    </row>
    <row r="46701" spans="1:4" ht="39.75" hidden="1" customHeight="1" x14ac:dyDescent="0.2">
      <c r="A46701" s="10" t="s">
        <v>3291</v>
      </c>
      <c r="B46701" s="6" t="s">
        <v>7124</v>
      </c>
      <c r="C46701" s="6" t="str">
        <f t="shared" si="729"/>
        <v>UTTAR_PRADESHSANGIPUR</v>
      </c>
      <c r="D46701" s="10">
        <v>230139</v>
      </c>
    </row>
    <row r="46702" spans="1:4" ht="39.75" hidden="1" customHeight="1" x14ac:dyDescent="0.2">
      <c r="A46702" s="10" t="s">
        <v>3291</v>
      </c>
      <c r="B46702" s="6" t="s">
        <v>7126</v>
      </c>
      <c r="C46702" s="6" t="str">
        <f t="shared" si="729"/>
        <v>UTTAR_PRADESHSANGRAMGARH</v>
      </c>
      <c r="D46702" s="10">
        <v>230141</v>
      </c>
    </row>
    <row r="46703" spans="1:4" ht="39.75" hidden="1" customHeight="1" x14ac:dyDescent="0.2">
      <c r="A46703" s="10" t="s">
        <v>3291</v>
      </c>
      <c r="B46703" s="6" t="s">
        <v>6782</v>
      </c>
      <c r="C46703" s="6" t="str">
        <f t="shared" si="729"/>
        <v>UTTAR_PRADESHSANJARPUR</v>
      </c>
      <c r="D46703" s="10">
        <v>223227</v>
      </c>
    </row>
    <row r="46704" spans="1:4" ht="39.75" hidden="1" customHeight="1" x14ac:dyDescent="0.2">
      <c r="A46704" s="10" t="s">
        <v>3291</v>
      </c>
      <c r="B46704" s="6" t="s">
        <v>8597</v>
      </c>
      <c r="C46704" s="6" t="str">
        <f t="shared" si="729"/>
        <v>UTTAR_PRADESHSANKAT MOCHAN</v>
      </c>
      <c r="D46704" s="10">
        <v>281001</v>
      </c>
    </row>
    <row r="46705" spans="1:4" ht="39.75" hidden="1" customHeight="1" x14ac:dyDescent="0.2">
      <c r="A46705" s="10" t="s">
        <v>3291</v>
      </c>
      <c r="B46705" s="6" t="s">
        <v>8095</v>
      </c>
      <c r="C46705" s="6" t="str">
        <f t="shared" si="729"/>
        <v>UTTAR_PRADESHSANKATA DEVI</v>
      </c>
      <c r="D46705" s="10">
        <v>262701</v>
      </c>
    </row>
    <row r="46706" spans="1:4" ht="39.75" hidden="1" customHeight="1" x14ac:dyDescent="0.2">
      <c r="A46706" s="10" t="s">
        <v>3291</v>
      </c>
      <c r="B46706" s="6" t="s">
        <v>7135</v>
      </c>
      <c r="C46706" s="6" t="str">
        <f t="shared" si="729"/>
        <v>UTTAR_PRADESHSANSARPUR (PRATAPGARH)</v>
      </c>
      <c r="D46706" s="10">
        <v>230305</v>
      </c>
    </row>
    <row r="46707" spans="1:4" ht="39.75" hidden="1" customHeight="1" x14ac:dyDescent="0.2">
      <c r="A46707" s="10" t="s">
        <v>3291</v>
      </c>
      <c r="B46707" s="6" t="s">
        <v>6611</v>
      </c>
      <c r="C46707" s="6" t="str">
        <f t="shared" si="729"/>
        <v>UTTAR_PRADESHSANSKRIT UNIVERSITY</v>
      </c>
      <c r="D46707" s="10">
        <v>221001</v>
      </c>
    </row>
    <row r="46708" spans="1:4" ht="39.75" hidden="1" customHeight="1" x14ac:dyDescent="0.2">
      <c r="A46708" s="10" t="s">
        <v>3291</v>
      </c>
      <c r="B46708" s="6" t="s">
        <v>6499</v>
      </c>
      <c r="C46708" s="6" t="str">
        <f t="shared" si="729"/>
        <v>UTTAR_PRADESHSANT RAVIDAS MARG</v>
      </c>
      <c r="D46708" s="10">
        <v>211003</v>
      </c>
    </row>
    <row r="46709" spans="1:4" ht="39.75" hidden="1" customHeight="1" x14ac:dyDescent="0.2">
      <c r="A46709" s="10" t="s">
        <v>3291</v>
      </c>
      <c r="B46709" s="6" t="s">
        <v>6711</v>
      </c>
      <c r="C46709" s="6" t="str">
        <f t="shared" si="729"/>
        <v>UTTAR_PRADESHSANWARH</v>
      </c>
      <c r="D46709" s="10">
        <v>221721</v>
      </c>
    </row>
    <row r="46710" spans="1:4" ht="39.75" hidden="1" customHeight="1" x14ac:dyDescent="0.2">
      <c r="A46710" s="10" t="s">
        <v>3291</v>
      </c>
      <c r="B46710" s="6" t="s">
        <v>7682</v>
      </c>
      <c r="C46710" s="6" t="str">
        <f t="shared" si="729"/>
        <v>UTTAR_PRADESHSAPAR BAZAR</v>
      </c>
      <c r="D46710" s="10">
        <v>247001</v>
      </c>
    </row>
    <row r="46711" spans="1:4" ht="39.75" hidden="1" customHeight="1" x14ac:dyDescent="0.2">
      <c r="A46711" s="10" t="s">
        <v>3291</v>
      </c>
      <c r="B46711" s="6" t="s">
        <v>7912</v>
      </c>
      <c r="C46711" s="6" t="str">
        <f t="shared" si="729"/>
        <v>UTTAR_PRADESHSARAFA BAZAR</v>
      </c>
      <c r="D46711" s="10">
        <v>250002</v>
      </c>
    </row>
    <row r="46712" spans="1:4" ht="39.75" hidden="1" customHeight="1" x14ac:dyDescent="0.2">
      <c r="A46712" s="10" t="s">
        <v>3291</v>
      </c>
      <c r="B46712" s="6" t="s">
        <v>6772</v>
      </c>
      <c r="C46712" s="6" t="str">
        <f t="shared" si="729"/>
        <v>UTTAR_PRADESHSARAI</v>
      </c>
      <c r="D46712" s="10">
        <v>223103</v>
      </c>
    </row>
    <row r="46713" spans="1:4" ht="39.75" hidden="1" customHeight="1" x14ac:dyDescent="0.2">
      <c r="A46713" s="10" t="s">
        <v>3291</v>
      </c>
      <c r="B46713" s="6" t="s">
        <v>6772</v>
      </c>
      <c r="C46713" s="6" t="str">
        <f t="shared" si="729"/>
        <v>UTTAR_PRADESHSARAI</v>
      </c>
      <c r="D46713" s="10">
        <v>245409</v>
      </c>
    </row>
    <row r="46714" spans="1:4" ht="39.75" hidden="1" customHeight="1" x14ac:dyDescent="0.2">
      <c r="A46714" s="10" t="s">
        <v>3291</v>
      </c>
      <c r="B46714" s="6" t="s">
        <v>6197</v>
      </c>
      <c r="C46714" s="6" t="str">
        <f t="shared" si="729"/>
        <v>UTTAR_PRADESHSARAI AGHAT</v>
      </c>
      <c r="D46714" s="10">
        <v>205301</v>
      </c>
    </row>
    <row r="46715" spans="1:4" ht="39.75" hidden="1" customHeight="1" x14ac:dyDescent="0.2">
      <c r="A46715" s="10" t="s">
        <v>3291</v>
      </c>
      <c r="B46715" s="6" t="s">
        <v>6536</v>
      </c>
      <c r="C46715" s="6" t="str">
        <f t="shared" si="729"/>
        <v>UTTAR_PRADESHSARAI AKIL</v>
      </c>
      <c r="D46715" s="10">
        <v>212216</v>
      </c>
    </row>
    <row r="46716" spans="1:4" ht="39.75" hidden="1" customHeight="1" x14ac:dyDescent="0.2">
      <c r="A46716" s="10" t="s">
        <v>3291</v>
      </c>
      <c r="B46716" s="6" t="s">
        <v>6746</v>
      </c>
      <c r="C46716" s="6" t="str">
        <f t="shared" si="729"/>
        <v>UTTAR_PRADESHSARAI HARKHOO</v>
      </c>
      <c r="D46716" s="10">
        <v>222141</v>
      </c>
    </row>
    <row r="46717" spans="1:4" ht="39.75" hidden="1" customHeight="1" x14ac:dyDescent="0.2">
      <c r="A46717" s="10" t="s">
        <v>3291</v>
      </c>
      <c r="B46717" s="6" t="s">
        <v>6045</v>
      </c>
      <c r="C46717" s="6" t="str">
        <f t="shared" si="729"/>
        <v>UTTAR_PRADESHSARAI KHIRNI</v>
      </c>
      <c r="D46717" s="10">
        <v>202001</v>
      </c>
    </row>
    <row r="46718" spans="1:4" ht="39.75" hidden="1" customHeight="1" x14ac:dyDescent="0.2">
      <c r="A46718" s="10" t="s">
        <v>3291</v>
      </c>
      <c r="B46718" s="6" t="s">
        <v>6732</v>
      </c>
      <c r="C46718" s="6" t="str">
        <f t="shared" si="729"/>
        <v>UTTAR_PRADESHSARAI KHWAJA</v>
      </c>
      <c r="D46718" s="10">
        <v>222112</v>
      </c>
    </row>
    <row r="46719" spans="1:4" ht="39.75" hidden="1" customHeight="1" x14ac:dyDescent="0.2">
      <c r="A46719" s="10" t="s">
        <v>3291</v>
      </c>
      <c r="B46719" s="6" t="s">
        <v>6046</v>
      </c>
      <c r="C46719" s="6" t="str">
        <f t="shared" si="729"/>
        <v>UTTAR_PRADESHSARAI KUTUB</v>
      </c>
      <c r="D46719" s="10">
        <v>202001</v>
      </c>
    </row>
    <row r="46720" spans="1:4" ht="39.75" hidden="1" customHeight="1" x14ac:dyDescent="0.2">
      <c r="A46720" s="10" t="s">
        <v>3291</v>
      </c>
      <c r="B46720" s="6" t="s">
        <v>6928</v>
      </c>
      <c r="C46720" s="6" t="str">
        <f t="shared" si="729"/>
        <v>UTTAR_PRADESHSARAI MALI KHAN</v>
      </c>
      <c r="D46720" s="10">
        <v>226003</v>
      </c>
    </row>
    <row r="46721" spans="1:4" ht="39.75" hidden="1" customHeight="1" x14ac:dyDescent="0.2">
      <c r="A46721" s="10" t="s">
        <v>3291</v>
      </c>
      <c r="B46721" s="6" t="s">
        <v>6547</v>
      </c>
      <c r="C46721" s="6" t="str">
        <f t="shared" si="729"/>
        <v>UTTAR_PRADESHSARAI MAWREZ</v>
      </c>
      <c r="D46721" s="10">
        <v>212403</v>
      </c>
    </row>
    <row r="46722" spans="1:4" ht="39.75" hidden="1" customHeight="1" x14ac:dyDescent="0.2">
      <c r="A46722" s="10" t="s">
        <v>3291</v>
      </c>
      <c r="B46722" s="6" t="s">
        <v>8539</v>
      </c>
      <c r="C46722" s="6" t="str">
        <f t="shared" si="729"/>
        <v>UTTAR_PRADESHSARAI MIR</v>
      </c>
      <c r="D46722" s="10">
        <v>276305</v>
      </c>
    </row>
    <row r="46723" spans="1:4" ht="39.75" hidden="1" customHeight="1" x14ac:dyDescent="0.2">
      <c r="A46723" s="10" t="s">
        <v>3291</v>
      </c>
      <c r="B46723" s="6" t="s">
        <v>6391</v>
      </c>
      <c r="C46723" s="6" t="str">
        <f t="shared" si="729"/>
        <v>UTTAR_PRADESHSARAI MIRAN</v>
      </c>
      <c r="D46723" s="10">
        <v>209727</v>
      </c>
    </row>
    <row r="46724" spans="1:4" ht="39.75" hidden="1" customHeight="1" x14ac:dyDescent="0.2">
      <c r="A46724" s="10" t="s">
        <v>3291</v>
      </c>
      <c r="B46724" s="6" t="s">
        <v>7464</v>
      </c>
      <c r="C46724" s="6" t="str">
        <f t="shared" si="729"/>
        <v>UTTAR_PRADESHSARAI TARIN</v>
      </c>
      <c r="D46724" s="10">
        <v>244303</v>
      </c>
    </row>
    <row r="46725" spans="1:4" ht="39.75" hidden="1" customHeight="1" x14ac:dyDescent="0.2">
      <c r="A46725" s="10" t="s">
        <v>3291</v>
      </c>
      <c r="B46725" s="6" t="s">
        <v>6047</v>
      </c>
      <c r="C46725" s="6" t="str">
        <f t="shared" si="729"/>
        <v>UTTAR_PRADESHSARAJ</v>
      </c>
      <c r="D46725" s="10">
        <v>202001</v>
      </c>
    </row>
    <row r="46726" spans="1:4" ht="39.75" hidden="1" customHeight="1" x14ac:dyDescent="0.2">
      <c r="A46726" s="10" t="s">
        <v>3291</v>
      </c>
      <c r="B46726" s="6" t="s">
        <v>8002</v>
      </c>
      <c r="C46726" s="6" t="str">
        <f t="shared" si="729"/>
        <v>UTTAR_PRADESHSARALYAN</v>
      </c>
      <c r="D46726" s="10">
        <v>261205</v>
      </c>
    </row>
    <row r="46727" spans="1:4" ht="39.75" hidden="1" customHeight="1" x14ac:dyDescent="0.2">
      <c r="A46727" s="10" t="s">
        <v>3291</v>
      </c>
      <c r="B46727" s="6" t="s">
        <v>8524</v>
      </c>
      <c r="C46727" s="6" t="str">
        <f t="shared" si="729"/>
        <v>UTTAR_PRADESHSARDAHA</v>
      </c>
      <c r="D46727" s="10">
        <v>276139</v>
      </c>
    </row>
    <row r="46728" spans="1:4" ht="39.75" hidden="1" customHeight="1" x14ac:dyDescent="0.2">
      <c r="A46728" s="10" t="s">
        <v>3291</v>
      </c>
      <c r="B46728" s="6" t="s">
        <v>7926</v>
      </c>
      <c r="C46728" s="6" t="str">
        <f t="shared" si="729"/>
        <v>UTTAR_PRADESHSARDHANA CHOWK</v>
      </c>
      <c r="D46728" s="10">
        <v>250342</v>
      </c>
    </row>
    <row r="46729" spans="1:4" ht="39.75" hidden="1" customHeight="1" x14ac:dyDescent="0.2">
      <c r="A46729" s="10" t="s">
        <v>3291</v>
      </c>
      <c r="B46729" s="6" t="s">
        <v>7068</v>
      </c>
      <c r="C46729" s="6" t="str">
        <f t="shared" si="729"/>
        <v>UTTAR_PRADESHSARENT</v>
      </c>
      <c r="D46729" s="10">
        <v>229212</v>
      </c>
    </row>
    <row r="46730" spans="1:4" ht="39.75" hidden="1" customHeight="1" x14ac:dyDescent="0.2">
      <c r="A46730" s="10" t="s">
        <v>3291</v>
      </c>
      <c r="B46730" s="6" t="s">
        <v>6940</v>
      </c>
      <c r="C46730" s="6" t="str">
        <f t="shared" ref="C46730:C46793" si="730">A46730&amp;B46730</f>
        <v>UTTAR_PRADESHSARFARAZ</v>
      </c>
      <c r="D46730" s="10">
        <v>226004</v>
      </c>
    </row>
    <row r="46731" spans="1:4" ht="39.75" hidden="1" customHeight="1" x14ac:dyDescent="0.2">
      <c r="A46731" s="10" t="s">
        <v>3291</v>
      </c>
      <c r="B46731" s="6" t="s">
        <v>6446</v>
      </c>
      <c r="C46731" s="6" t="str">
        <f t="shared" si="730"/>
        <v>UTTAR_PRADESHSARILA STATE</v>
      </c>
      <c r="D46731" s="10">
        <v>210432</v>
      </c>
    </row>
    <row r="46732" spans="1:4" ht="39.75" hidden="1" customHeight="1" x14ac:dyDescent="0.2">
      <c r="A46732" s="10" t="s">
        <v>3291</v>
      </c>
      <c r="B46732" s="6" t="s">
        <v>6534</v>
      </c>
      <c r="C46732" s="6" t="str">
        <f t="shared" si="730"/>
        <v>UTTAR_PRADESHSARIRA</v>
      </c>
      <c r="D46732" s="10">
        <v>212214</v>
      </c>
    </row>
    <row r="46733" spans="1:4" ht="39.75" hidden="1" customHeight="1" x14ac:dyDescent="0.2">
      <c r="A46733" s="10" t="s">
        <v>3291</v>
      </c>
      <c r="B46733" s="6" t="s">
        <v>6634</v>
      </c>
      <c r="C46733" s="6" t="str">
        <f t="shared" si="730"/>
        <v>UTTAR_PRADESHSARNATH</v>
      </c>
      <c r="D46733" s="10">
        <v>221007</v>
      </c>
    </row>
    <row r="46734" spans="1:4" ht="39.75" hidden="1" customHeight="1" x14ac:dyDescent="0.2">
      <c r="A46734" s="10" t="s">
        <v>3291</v>
      </c>
      <c r="B46734" s="6" t="s">
        <v>6048</v>
      </c>
      <c r="C46734" s="6" t="str">
        <f t="shared" si="730"/>
        <v>UTTAR_PRADESHSARNI GATE</v>
      </c>
      <c r="D46734" s="10">
        <v>202001</v>
      </c>
    </row>
    <row r="46735" spans="1:4" ht="39.75" hidden="1" customHeight="1" x14ac:dyDescent="0.2">
      <c r="A46735" s="10" t="s">
        <v>3291</v>
      </c>
      <c r="B46735" s="6" t="s">
        <v>6957</v>
      </c>
      <c r="C46735" s="6" t="str">
        <f t="shared" si="730"/>
        <v>UTTAR_PRADESHSAROJINI NAGAR</v>
      </c>
      <c r="D46735" s="10">
        <v>226008</v>
      </c>
    </row>
    <row r="46736" spans="1:4" ht="39.75" hidden="1" customHeight="1" x14ac:dyDescent="0.2">
      <c r="A46736" s="10" t="s">
        <v>3291</v>
      </c>
      <c r="B46736" s="6" t="s">
        <v>6775</v>
      </c>
      <c r="C46736" s="6" t="str">
        <f t="shared" si="730"/>
        <v>UTTAR_PRADESHSARPATA BARA</v>
      </c>
      <c r="D46736" s="10">
        <v>223106</v>
      </c>
    </row>
    <row r="46737" spans="1:4" ht="39.75" hidden="1" customHeight="1" x14ac:dyDescent="0.2">
      <c r="A46737" s="10" t="s">
        <v>3291</v>
      </c>
      <c r="B46737" s="6" t="s">
        <v>6543</v>
      </c>
      <c r="C46737" s="6" t="str">
        <f t="shared" si="730"/>
        <v>UTTAR_PRADESHSARSA</v>
      </c>
      <c r="D46737" s="10">
        <v>212305</v>
      </c>
    </row>
    <row r="46738" spans="1:4" ht="39.75" hidden="1" customHeight="1" x14ac:dyDescent="0.2">
      <c r="A46738" s="10" t="s">
        <v>3291</v>
      </c>
      <c r="B46738" s="6" t="s">
        <v>6366</v>
      </c>
      <c r="C46738" s="6" t="str">
        <f t="shared" si="730"/>
        <v>UTTAR_PRADESHSARSAUL</v>
      </c>
      <c r="D46738" s="10">
        <v>209402</v>
      </c>
    </row>
    <row r="46739" spans="1:4" ht="39.75" hidden="1" customHeight="1" x14ac:dyDescent="0.2">
      <c r="A46739" s="10" t="s">
        <v>3291</v>
      </c>
      <c r="B46739" s="6" t="s">
        <v>7692</v>
      </c>
      <c r="C46739" s="6" t="str">
        <f t="shared" si="730"/>
        <v>UTTAR_PRADESHSARSAWA</v>
      </c>
      <c r="D46739" s="10">
        <v>247232</v>
      </c>
    </row>
    <row r="46740" spans="1:4" ht="39.75" hidden="1" customHeight="1" x14ac:dyDescent="0.2">
      <c r="A46740" s="10" t="s">
        <v>3291</v>
      </c>
      <c r="B46740" s="6" t="s">
        <v>8078</v>
      </c>
      <c r="C46740" s="6" t="str">
        <f t="shared" si="730"/>
        <v>UTTAR_PRADESHSARTASDING</v>
      </c>
      <c r="D46740" s="10">
        <v>262556</v>
      </c>
    </row>
    <row r="46741" spans="1:4" ht="39.75" hidden="1" customHeight="1" x14ac:dyDescent="0.2">
      <c r="A46741" s="10" t="s">
        <v>3291</v>
      </c>
      <c r="B46741" s="6" t="s">
        <v>7928</v>
      </c>
      <c r="C46741" s="6" t="str">
        <f t="shared" si="730"/>
        <v>UTTAR_PRADESHSARURPUR</v>
      </c>
      <c r="D46741" s="10">
        <v>250344</v>
      </c>
    </row>
    <row r="46742" spans="1:4" ht="39.75" hidden="1" customHeight="1" x14ac:dyDescent="0.2">
      <c r="A46742" s="10" t="s">
        <v>3291</v>
      </c>
      <c r="B46742" s="6" t="s">
        <v>7947</v>
      </c>
      <c r="C46742" s="6" t="str">
        <f t="shared" si="730"/>
        <v>UTTAR_PRADESHSARURPUR KALAN</v>
      </c>
      <c r="D46742" s="10">
        <v>250619</v>
      </c>
    </row>
    <row r="46743" spans="1:4" ht="39.75" hidden="1" customHeight="1" x14ac:dyDescent="0.2">
      <c r="A46743" s="10" t="s">
        <v>3291</v>
      </c>
      <c r="B46743" s="6" t="s">
        <v>6966</v>
      </c>
      <c r="C46743" s="6" t="str">
        <f t="shared" si="730"/>
        <v>UTTAR_PRADESHSARVODAINAGAR LUCKNOW 15</v>
      </c>
      <c r="D46743" s="10">
        <v>226015</v>
      </c>
    </row>
    <row r="46744" spans="1:4" ht="39.75" hidden="1" customHeight="1" x14ac:dyDescent="0.2">
      <c r="A46744" s="10" t="s">
        <v>3291</v>
      </c>
      <c r="B46744" s="6" t="s">
        <v>6306</v>
      </c>
      <c r="C46744" s="6" t="str">
        <f t="shared" si="730"/>
        <v>UTTAR_PRADESHSARVODAY NAGAR</v>
      </c>
      <c r="D46744" s="10">
        <v>208005</v>
      </c>
    </row>
    <row r="46745" spans="1:4" ht="39.75" hidden="1" customHeight="1" x14ac:dyDescent="0.2">
      <c r="A46745" s="10" t="s">
        <v>3291</v>
      </c>
      <c r="B46745" s="6" t="s">
        <v>6612</v>
      </c>
      <c r="C46745" s="6" t="str">
        <f t="shared" si="730"/>
        <v>UTTAR_PRADESHSARWA SEWA SANGH</v>
      </c>
      <c r="D46745" s="10">
        <v>221001</v>
      </c>
    </row>
    <row r="46746" spans="1:4" ht="39.75" hidden="1" customHeight="1" x14ac:dyDescent="0.2">
      <c r="A46746" s="10" t="s">
        <v>3291</v>
      </c>
      <c r="B46746" s="6" t="s">
        <v>6345</v>
      </c>
      <c r="C46746" s="6" t="str">
        <f t="shared" si="730"/>
        <v>UTTAR_PRADESHSARWAN KHERA</v>
      </c>
      <c r="D46746" s="10">
        <v>209121</v>
      </c>
    </row>
    <row r="46747" spans="1:4" ht="39.75" hidden="1" customHeight="1" x14ac:dyDescent="0.2">
      <c r="A46747" s="10" t="s">
        <v>3291</v>
      </c>
      <c r="B46747" s="6" t="s">
        <v>6165</v>
      </c>
      <c r="C46747" s="6" t="str">
        <f t="shared" si="730"/>
        <v>UTTAR_PRADESHSASNI</v>
      </c>
      <c r="D46747" s="10">
        <v>204216</v>
      </c>
    </row>
    <row r="46748" spans="1:4" ht="39.75" hidden="1" customHeight="1" x14ac:dyDescent="0.2">
      <c r="A46748" s="10" t="s">
        <v>3291</v>
      </c>
      <c r="B46748" s="6" t="s">
        <v>6080</v>
      </c>
      <c r="C46748" s="6" t="str">
        <f t="shared" si="730"/>
        <v>UTTAR_PRADESHSATHINI</v>
      </c>
      <c r="D46748" s="10">
        <v>202146</v>
      </c>
    </row>
    <row r="46749" spans="1:4" ht="39.75" hidden="1" customHeight="1" x14ac:dyDescent="0.2">
      <c r="A46749" s="10" t="s">
        <v>3291</v>
      </c>
      <c r="B46749" s="6" t="s">
        <v>8792</v>
      </c>
      <c r="C46749" s="6" t="str">
        <f t="shared" si="730"/>
        <v>UTTAR_PRADESHSATOH</v>
      </c>
      <c r="D46749" s="10">
        <v>285224</v>
      </c>
    </row>
    <row r="46750" spans="1:4" ht="39.75" hidden="1" customHeight="1" x14ac:dyDescent="0.2">
      <c r="A46750" s="10" t="s">
        <v>3291</v>
      </c>
      <c r="B46750" s="6" t="s">
        <v>7550</v>
      </c>
      <c r="C46750" s="6" t="str">
        <f t="shared" si="730"/>
        <v>UTTAR_PRADESHSATPULL</v>
      </c>
      <c r="D46750" s="10">
        <v>246172</v>
      </c>
    </row>
    <row r="46751" spans="1:4" ht="39.75" hidden="1" customHeight="1" x14ac:dyDescent="0.2">
      <c r="A46751" s="10" t="s">
        <v>3291</v>
      </c>
      <c r="B46751" s="6" t="s">
        <v>7221</v>
      </c>
      <c r="C46751" s="6" t="str">
        <f t="shared" si="730"/>
        <v>UTTAR_PRADESHSATRAMGANJ</v>
      </c>
      <c r="D46751" s="10">
        <v>232333</v>
      </c>
    </row>
    <row r="46752" spans="1:4" ht="39.75" hidden="1" customHeight="1" x14ac:dyDescent="0.2">
      <c r="A46752" s="10" t="s">
        <v>3291</v>
      </c>
      <c r="B46752" s="6" t="s">
        <v>6864</v>
      </c>
      <c r="C46752" s="6" t="str">
        <f t="shared" si="730"/>
        <v>UTTAR_PRADESHSATRIKH</v>
      </c>
      <c r="D46752" s="10">
        <v>225122</v>
      </c>
    </row>
    <row r="46753" spans="1:4" ht="39.75" hidden="1" customHeight="1" x14ac:dyDescent="0.2">
      <c r="A46753" s="10" t="s">
        <v>3291</v>
      </c>
      <c r="B46753" s="6" t="s">
        <v>7044</v>
      </c>
      <c r="C46753" s="6" t="str">
        <f t="shared" si="730"/>
        <v>UTTAR_PRADESHSATYANAGAR</v>
      </c>
      <c r="D46753" s="10">
        <v>229001</v>
      </c>
    </row>
    <row r="46754" spans="1:4" ht="39.75" hidden="1" customHeight="1" x14ac:dyDescent="0.2">
      <c r="A46754" s="10" t="s">
        <v>3291</v>
      </c>
      <c r="B46754" s="6" t="s">
        <v>6206</v>
      </c>
      <c r="C46754" s="6" t="str">
        <f t="shared" si="730"/>
        <v>UTTAR_PRADESHSATYAWADI</v>
      </c>
      <c r="D46754" s="10">
        <v>206001</v>
      </c>
    </row>
    <row r="46755" spans="1:4" ht="39.75" hidden="1" customHeight="1" x14ac:dyDescent="0.2">
      <c r="A46755" s="10" t="s">
        <v>3291</v>
      </c>
      <c r="B46755" s="6" t="s">
        <v>6392</v>
      </c>
      <c r="C46755" s="6" t="str">
        <f t="shared" si="730"/>
        <v>UTTAR_PRADESHSAURIKH</v>
      </c>
      <c r="D46755" s="10">
        <v>209728</v>
      </c>
    </row>
    <row r="46756" spans="1:4" ht="39.75" hidden="1" customHeight="1" x14ac:dyDescent="0.2">
      <c r="A46756" s="10" t="s">
        <v>3291</v>
      </c>
      <c r="B46756" s="6" t="s">
        <v>7252</v>
      </c>
      <c r="C46756" s="6" t="str">
        <f t="shared" si="730"/>
        <v>UTTAR_PRADESHSAYEDPUR</v>
      </c>
      <c r="D46756" s="10">
        <v>233304</v>
      </c>
    </row>
    <row r="46757" spans="1:4" ht="39.75" hidden="1" customHeight="1" x14ac:dyDescent="0.2">
      <c r="A46757" s="10" t="s">
        <v>3291</v>
      </c>
      <c r="B46757" s="6" t="s">
        <v>7253</v>
      </c>
      <c r="C46757" s="6" t="str">
        <f t="shared" si="730"/>
        <v>UTTAR_PRADESHSAYEDPUR BAZAR</v>
      </c>
      <c r="D46757" s="10">
        <v>233304</v>
      </c>
    </row>
    <row r="46758" spans="1:4" ht="39.75" hidden="1" customHeight="1" x14ac:dyDescent="0.2">
      <c r="A46758" s="10" t="s">
        <v>3291</v>
      </c>
      <c r="B46758" s="6" t="s">
        <v>7199</v>
      </c>
      <c r="C46758" s="6" t="str">
        <f t="shared" si="730"/>
        <v>UTTAR_PRADESHSAYEDRAJA</v>
      </c>
      <c r="D46758" s="10">
        <v>232110</v>
      </c>
    </row>
    <row r="46759" spans="1:4" ht="39.75" hidden="1" customHeight="1" x14ac:dyDescent="0.2">
      <c r="A46759" s="10" t="s">
        <v>3291</v>
      </c>
      <c r="B46759" s="6" t="s">
        <v>6360</v>
      </c>
      <c r="C46759" s="6" t="str">
        <f t="shared" si="730"/>
        <v>UTTAR_PRADESHSCHENDI</v>
      </c>
      <c r="D46759" s="10">
        <v>209304</v>
      </c>
    </row>
    <row r="46760" spans="1:4" ht="39.75" hidden="1" customHeight="1" x14ac:dyDescent="0.2">
      <c r="A46760" s="10" t="s">
        <v>3291</v>
      </c>
      <c r="B46760" s="6" t="s">
        <v>6470</v>
      </c>
      <c r="C46760" s="6" t="str">
        <f t="shared" si="730"/>
        <v>UTTAR_PRADESHSECRETARIAT</v>
      </c>
      <c r="D46760" s="10">
        <v>211001</v>
      </c>
    </row>
    <row r="46761" spans="1:4" ht="39.75" hidden="1" customHeight="1" x14ac:dyDescent="0.2">
      <c r="A46761" s="10" t="s">
        <v>3291</v>
      </c>
      <c r="B46761" s="6" t="s">
        <v>6470</v>
      </c>
      <c r="C46761" s="6" t="str">
        <f t="shared" si="730"/>
        <v>UTTAR_PRADESHSECRETARIAT</v>
      </c>
      <c r="D46761" s="10">
        <v>226001</v>
      </c>
    </row>
    <row r="46762" spans="1:4" ht="39.75" hidden="1" customHeight="1" x14ac:dyDescent="0.2">
      <c r="A46762" s="10" t="s">
        <v>3291</v>
      </c>
      <c r="B46762" s="6" t="s">
        <v>7332</v>
      </c>
      <c r="C46762" s="6" t="str">
        <f t="shared" si="730"/>
        <v>UTTAR_PRADESHSECTOR 5 (HARDWAR)</v>
      </c>
      <c r="D46762" s="10">
        <v>242312</v>
      </c>
    </row>
    <row r="46763" spans="1:4" ht="39.75" hidden="1" customHeight="1" x14ac:dyDescent="0.2">
      <c r="A46763" s="10" t="s">
        <v>3291</v>
      </c>
      <c r="B46763" s="6" t="s">
        <v>7051</v>
      </c>
      <c r="C46763" s="6" t="str">
        <f t="shared" si="730"/>
        <v>UTTAR_PRADESHSEMRAUTA</v>
      </c>
      <c r="D46763" s="10">
        <v>229126</v>
      </c>
    </row>
    <row r="46764" spans="1:4" ht="39.75" hidden="1" customHeight="1" x14ac:dyDescent="0.2">
      <c r="A46764" s="10" t="s">
        <v>3291</v>
      </c>
      <c r="B46764" s="6" t="s">
        <v>7067</v>
      </c>
      <c r="C46764" s="6" t="str">
        <f t="shared" si="730"/>
        <v>UTTAR_PRADESHSEMRI</v>
      </c>
      <c r="D46764" s="10">
        <v>229211</v>
      </c>
    </row>
    <row r="46765" spans="1:4" ht="39.75" hidden="1" customHeight="1" x14ac:dyDescent="0.2">
      <c r="A46765" s="10" t="s">
        <v>3291</v>
      </c>
      <c r="B46765" s="6" t="s">
        <v>8500</v>
      </c>
      <c r="C46765" s="6" t="str">
        <f t="shared" si="730"/>
        <v>UTTAR_PRADESHSEMRI JAMALPUR</v>
      </c>
      <c r="D46765" s="10">
        <v>275307</v>
      </c>
    </row>
    <row r="46766" spans="1:4" ht="39.75" hidden="1" customHeight="1" x14ac:dyDescent="0.2">
      <c r="A46766" s="10" t="s">
        <v>3291</v>
      </c>
      <c r="B46766" s="6" t="s">
        <v>8040</v>
      </c>
      <c r="C46766" s="6" t="str">
        <f t="shared" si="730"/>
        <v>UTTAR_PRADESHSENTHAL</v>
      </c>
      <c r="D46766" s="10">
        <v>262407</v>
      </c>
    </row>
    <row r="46767" spans="1:4" ht="39.75" hidden="1" customHeight="1" x14ac:dyDescent="0.2">
      <c r="A46767" s="10" t="s">
        <v>3291</v>
      </c>
      <c r="B46767" s="6" t="s">
        <v>7653</v>
      </c>
      <c r="C46767" s="6" t="str">
        <f t="shared" si="730"/>
        <v>UTTAR_PRADESHSEOHARA</v>
      </c>
      <c r="D46767" s="10">
        <v>246746</v>
      </c>
    </row>
    <row r="46768" spans="1:4" ht="39.75" hidden="1" customHeight="1" x14ac:dyDescent="0.2">
      <c r="A46768" s="10" t="s">
        <v>3291</v>
      </c>
      <c r="B46768" s="6" t="s">
        <v>7654</v>
      </c>
      <c r="C46768" s="6" t="str">
        <f t="shared" si="730"/>
        <v>UTTAR_PRADESHSEOHARA R S</v>
      </c>
      <c r="D46768" s="10">
        <v>246746</v>
      </c>
    </row>
    <row r="46769" spans="1:4" ht="39.75" hidden="1" customHeight="1" x14ac:dyDescent="0.2">
      <c r="A46769" s="10" t="s">
        <v>3291</v>
      </c>
      <c r="B46769" s="6" t="s">
        <v>8463</v>
      </c>
      <c r="C46769" s="6" t="str">
        <f t="shared" si="730"/>
        <v>UTTAR_PRADESHSEORAHI</v>
      </c>
      <c r="D46769" s="10">
        <v>274406</v>
      </c>
    </row>
    <row r="46770" spans="1:4" ht="39.75" hidden="1" customHeight="1" x14ac:dyDescent="0.2">
      <c r="A46770" s="10" t="s">
        <v>3291</v>
      </c>
      <c r="B46770" s="6" t="s">
        <v>7345</v>
      </c>
      <c r="C46770" s="6" t="str">
        <f t="shared" si="730"/>
        <v>UTTAR_PRADESHSERAMAU SOUTH</v>
      </c>
      <c r="D46770" s="10">
        <v>242413</v>
      </c>
    </row>
    <row r="46771" spans="1:4" ht="39.75" hidden="1" customHeight="1" x14ac:dyDescent="0.2">
      <c r="A46771" s="10" t="s">
        <v>3291</v>
      </c>
      <c r="B46771" s="6" t="s">
        <v>7982</v>
      </c>
      <c r="C46771" s="6" t="str">
        <f t="shared" si="730"/>
        <v>UTTAR_PRADESHSEVENTH BN</v>
      </c>
      <c r="D46771" s="10">
        <v>261001</v>
      </c>
    </row>
    <row r="46772" spans="1:4" ht="39.75" hidden="1" customHeight="1" x14ac:dyDescent="0.2">
      <c r="A46772" s="10" t="s">
        <v>3291</v>
      </c>
      <c r="B46772" s="6" t="s">
        <v>6552</v>
      </c>
      <c r="C46772" s="6" t="str">
        <f t="shared" si="730"/>
        <v>UTTAR_PRADESHSEWAITH</v>
      </c>
      <c r="D46772" s="10">
        <v>212503</v>
      </c>
    </row>
    <row r="46773" spans="1:4" ht="39.75" hidden="1" customHeight="1" x14ac:dyDescent="0.2">
      <c r="A46773" s="10" t="s">
        <v>3291</v>
      </c>
      <c r="B46773" s="6" t="s">
        <v>6681</v>
      </c>
      <c r="C46773" s="6" t="str">
        <f t="shared" si="730"/>
        <v>UTTAR_PRADESHSEWAPURI</v>
      </c>
      <c r="D46773" s="10">
        <v>221403</v>
      </c>
    </row>
    <row r="46774" spans="1:4" ht="39.75" hidden="1" customHeight="1" x14ac:dyDescent="0.2">
      <c r="A46774" s="10" t="s">
        <v>3291</v>
      </c>
      <c r="B46774" s="6" t="s">
        <v>8116</v>
      </c>
      <c r="C46774" s="6" t="str">
        <f t="shared" si="730"/>
        <v>UTTAR_PRADESHSEWARA</v>
      </c>
      <c r="D46774" s="10">
        <v>262907</v>
      </c>
    </row>
    <row r="46775" spans="1:4" ht="39.75" hidden="1" customHeight="1" x14ac:dyDescent="0.2">
      <c r="A46775" s="10" t="s">
        <v>3291</v>
      </c>
      <c r="B46775" s="6" t="s">
        <v>7266</v>
      </c>
      <c r="C46775" s="6" t="str">
        <f t="shared" si="730"/>
        <v>UTTAR_PRADESHSHAHABAD (HARDOI)</v>
      </c>
      <c r="D46775" s="10">
        <v>241124</v>
      </c>
    </row>
    <row r="46776" spans="1:4" ht="39.75" hidden="1" customHeight="1" x14ac:dyDescent="0.2">
      <c r="A46776" s="10" t="s">
        <v>3291</v>
      </c>
      <c r="B46776" s="6" t="s">
        <v>7491</v>
      </c>
      <c r="C46776" s="6" t="str">
        <f t="shared" si="730"/>
        <v>UTTAR_PRADESHSHAHABAD (RAMPUR)</v>
      </c>
      <c r="D46776" s="10">
        <v>244922</v>
      </c>
    </row>
    <row r="46777" spans="1:4" ht="39.75" hidden="1" customHeight="1" x14ac:dyDescent="0.2">
      <c r="A46777" s="10" t="s">
        <v>3291</v>
      </c>
      <c r="B46777" s="6" t="s">
        <v>6535</v>
      </c>
      <c r="C46777" s="6" t="str">
        <f t="shared" si="730"/>
        <v>UTTAR_PRADESHSHAHAZADPUR</v>
      </c>
      <c r="D46777" s="10">
        <v>212215</v>
      </c>
    </row>
    <row r="46778" spans="1:4" ht="39.75" hidden="1" customHeight="1" x14ac:dyDescent="0.2">
      <c r="A46778" s="10" t="s">
        <v>3291</v>
      </c>
      <c r="B46778" s="6" t="s">
        <v>7383</v>
      </c>
      <c r="C46778" s="6" t="str">
        <f t="shared" si="730"/>
        <v>UTTAR_PRADESHSHAHDANA COLONY</v>
      </c>
      <c r="D46778" s="10">
        <v>243001</v>
      </c>
    </row>
    <row r="46779" spans="1:4" ht="39.75" hidden="1" customHeight="1" x14ac:dyDescent="0.2">
      <c r="A46779" s="10" t="s">
        <v>3291</v>
      </c>
      <c r="B46779" s="6" t="s">
        <v>7000</v>
      </c>
      <c r="C46779" s="6" t="str">
        <f t="shared" si="730"/>
        <v>UTTAR_PRADESHSHAHGAH</v>
      </c>
      <c r="D46779" s="10">
        <v>227411</v>
      </c>
    </row>
    <row r="46780" spans="1:4" ht="39.75" hidden="1" customHeight="1" x14ac:dyDescent="0.2">
      <c r="A46780" s="10" t="s">
        <v>3291</v>
      </c>
      <c r="B46780" s="6" t="s">
        <v>8670</v>
      </c>
      <c r="C46780" s="6" t="str">
        <f t="shared" si="730"/>
        <v>UTTAR_PRADESHSHAHGANJ</v>
      </c>
      <c r="D46780" s="10">
        <v>282002</v>
      </c>
    </row>
    <row r="46781" spans="1:4" ht="39.75" hidden="1" customHeight="1" x14ac:dyDescent="0.2">
      <c r="A46781" s="10" t="s">
        <v>3291</v>
      </c>
      <c r="B46781" s="6" t="s">
        <v>6824</v>
      </c>
      <c r="C46781" s="6" t="str">
        <f t="shared" si="730"/>
        <v>UTTAR_PRADESHSHAHGANJ (FAIZABAD)</v>
      </c>
      <c r="D46781" s="10">
        <v>224184</v>
      </c>
    </row>
    <row r="46782" spans="1:4" ht="39.75" hidden="1" customHeight="1" x14ac:dyDescent="0.2">
      <c r="A46782" s="10" t="s">
        <v>3291</v>
      </c>
      <c r="B46782" s="6" t="s">
        <v>6768</v>
      </c>
      <c r="C46782" s="6" t="str">
        <f t="shared" si="730"/>
        <v>UTTAR_PRADESHSHAHGANJ (JANUPUR)</v>
      </c>
      <c r="D46782" s="10">
        <v>223101</v>
      </c>
    </row>
    <row r="46783" spans="1:4" ht="39.75" hidden="1" customHeight="1" x14ac:dyDescent="0.2">
      <c r="A46783" s="10" t="s">
        <v>3291</v>
      </c>
      <c r="B46783" s="6" t="s">
        <v>6769</v>
      </c>
      <c r="C46783" s="6" t="str">
        <f t="shared" si="730"/>
        <v>UTTAR_PRADESHSHAHGANJ S MILL</v>
      </c>
      <c r="D46783" s="10">
        <v>223101</v>
      </c>
    </row>
    <row r="46784" spans="1:4" ht="39.75" hidden="1" customHeight="1" x14ac:dyDescent="0.2">
      <c r="A46784" s="10" t="s">
        <v>3291</v>
      </c>
      <c r="B46784" s="6" t="s">
        <v>7081</v>
      </c>
      <c r="C46784" s="6" t="str">
        <f t="shared" si="730"/>
        <v>UTTAR_PRADESHSHAHGON</v>
      </c>
      <c r="D46784" s="10">
        <v>229311</v>
      </c>
    </row>
    <row r="46785" spans="1:4" ht="39.75" hidden="1" customHeight="1" x14ac:dyDescent="0.2">
      <c r="A46785" s="10" t="s">
        <v>3291</v>
      </c>
      <c r="B46785" s="6" t="s">
        <v>7412</v>
      </c>
      <c r="C46785" s="6" t="str">
        <f t="shared" si="730"/>
        <v>UTTAR_PRADESHSHAHI</v>
      </c>
      <c r="D46785" s="10">
        <v>243505</v>
      </c>
    </row>
    <row r="46786" spans="1:4" ht="39.75" hidden="1" customHeight="1" x14ac:dyDescent="0.2">
      <c r="A46786" s="10" t="s">
        <v>3291</v>
      </c>
      <c r="B46786" s="6" t="s">
        <v>7449</v>
      </c>
      <c r="C46786" s="6" t="str">
        <f t="shared" si="730"/>
        <v>UTTAR_PRADESHSHAHI CHABUTRA</v>
      </c>
      <c r="D46786" s="10">
        <v>244221</v>
      </c>
    </row>
    <row r="46787" spans="1:4" ht="39.75" hidden="1" customHeight="1" x14ac:dyDescent="0.2">
      <c r="A46787" s="10" t="s">
        <v>3291</v>
      </c>
      <c r="B46787" s="6" t="s">
        <v>7299</v>
      </c>
      <c r="C46787" s="6" t="str">
        <f t="shared" si="730"/>
        <v>UTTAR_PRADESHSHAHJAHANPUR</v>
      </c>
      <c r="D46787" s="10">
        <v>242001</v>
      </c>
    </row>
    <row r="46788" spans="1:4" ht="39.75" hidden="1" customHeight="1" x14ac:dyDescent="0.2">
      <c r="A46788" s="10" t="s">
        <v>3291</v>
      </c>
      <c r="B46788" s="6" t="s">
        <v>7298</v>
      </c>
      <c r="C46788" s="6" t="str">
        <f t="shared" si="730"/>
        <v>UTTAR_PRADESHSHAHJAHANPUR CHOWK</v>
      </c>
      <c r="D46788" s="10">
        <v>242001</v>
      </c>
    </row>
    <row r="46789" spans="1:4" ht="39.75" hidden="1" customHeight="1" x14ac:dyDescent="0.2">
      <c r="A46789" s="10" t="s">
        <v>3291</v>
      </c>
      <c r="B46789" s="6" t="s">
        <v>7301</v>
      </c>
      <c r="C46789" s="6" t="str">
        <f t="shared" si="730"/>
        <v>UTTAR_PRADESHSHAHJAHANPUR CITY</v>
      </c>
      <c r="D46789" s="10">
        <v>242001</v>
      </c>
    </row>
    <row r="46790" spans="1:4" ht="39.75" hidden="1" customHeight="1" x14ac:dyDescent="0.2">
      <c r="A46790" s="10" t="s">
        <v>3291</v>
      </c>
      <c r="B46790" s="6" t="s">
        <v>7297</v>
      </c>
      <c r="C46790" s="6" t="str">
        <f t="shared" si="730"/>
        <v>UTTAR_PRADESHSHAHJAHANPUR H O</v>
      </c>
      <c r="D46790" s="10">
        <v>242001</v>
      </c>
    </row>
    <row r="46791" spans="1:4" ht="39.75" hidden="1" customHeight="1" x14ac:dyDescent="0.2">
      <c r="A46791" s="10" t="s">
        <v>3291</v>
      </c>
      <c r="B46791" s="6" t="s">
        <v>7300</v>
      </c>
      <c r="C46791" s="6" t="str">
        <f t="shared" si="730"/>
        <v>UTTAR_PRADESHSHAHJAHANPUR R S</v>
      </c>
      <c r="D46791" s="10">
        <v>242001</v>
      </c>
    </row>
    <row r="46792" spans="1:4" ht="39.75" hidden="1" customHeight="1" x14ac:dyDescent="0.2">
      <c r="A46792" s="10" t="s">
        <v>3291</v>
      </c>
      <c r="B46792" s="6" t="s">
        <v>7972</v>
      </c>
      <c r="C46792" s="6" t="str">
        <f t="shared" si="730"/>
        <v>UTTAR_PRADESHSHAHPUR (M NAGAR)</v>
      </c>
      <c r="D46792" s="10">
        <v>251318</v>
      </c>
    </row>
    <row r="46793" spans="1:4" ht="39.75" hidden="1" customHeight="1" x14ac:dyDescent="0.2">
      <c r="A46793" s="10" t="s">
        <v>3291</v>
      </c>
      <c r="B46793" s="6" t="s">
        <v>7328</v>
      </c>
      <c r="C46793" s="6" t="str">
        <f t="shared" si="730"/>
        <v>UTTAR_PRADESHSHAHPUR KHITAB</v>
      </c>
      <c r="D46793" s="10">
        <v>242309</v>
      </c>
    </row>
    <row r="46794" spans="1:4" ht="39.75" hidden="1" customHeight="1" x14ac:dyDescent="0.2">
      <c r="A46794" s="10" t="s">
        <v>3291</v>
      </c>
      <c r="B46794" s="6" t="s">
        <v>4354</v>
      </c>
      <c r="C46794" s="6" t="str">
        <f t="shared" ref="C46794:C46857" si="731">A46794&amp;B46794</f>
        <v>UTTAR_PRADESHSHAHZADPUR</v>
      </c>
      <c r="D46794" s="10">
        <v>224122</v>
      </c>
    </row>
    <row r="46795" spans="1:4" ht="39.75" hidden="1" customHeight="1" x14ac:dyDescent="0.2">
      <c r="A46795" s="10" t="s">
        <v>3291</v>
      </c>
      <c r="B46795" s="6" t="s">
        <v>7715</v>
      </c>
      <c r="C46795" s="6" t="str">
        <f t="shared" si="731"/>
        <v>UTTAR_PRADESHSHAMINAGAR</v>
      </c>
      <c r="D46795" s="10">
        <v>247667</v>
      </c>
    </row>
    <row r="46796" spans="1:4" ht="39.75" hidden="1" customHeight="1" x14ac:dyDescent="0.2">
      <c r="A46796" s="10" t="s">
        <v>3291</v>
      </c>
      <c r="B46796" s="6" t="s">
        <v>7727</v>
      </c>
      <c r="C46796" s="6" t="str">
        <f t="shared" si="731"/>
        <v>UTTAR_PRADESHSHAMLI</v>
      </c>
      <c r="D46796" s="10">
        <v>247776</v>
      </c>
    </row>
    <row r="46797" spans="1:4" ht="39.75" hidden="1" customHeight="1" x14ac:dyDescent="0.2">
      <c r="A46797" s="10" t="s">
        <v>3291</v>
      </c>
      <c r="B46797" s="6" t="s">
        <v>7728</v>
      </c>
      <c r="C46797" s="6" t="str">
        <f t="shared" si="731"/>
        <v>UTTAR_PRADESHSHAMLI MANDI</v>
      </c>
      <c r="D46797" s="10">
        <v>247776</v>
      </c>
    </row>
    <row r="46798" spans="1:4" ht="39.75" hidden="1" customHeight="1" x14ac:dyDescent="0.2">
      <c r="A46798" s="10" t="s">
        <v>3291</v>
      </c>
      <c r="B46798" s="6" t="s">
        <v>7729</v>
      </c>
      <c r="C46798" s="6" t="str">
        <f t="shared" si="731"/>
        <v>UTTAR_PRADESHSHAMLI ROAD</v>
      </c>
      <c r="D46798" s="10">
        <v>247776</v>
      </c>
    </row>
    <row r="46799" spans="1:4" ht="39.75" hidden="1" customHeight="1" x14ac:dyDescent="0.2">
      <c r="A46799" s="10" t="s">
        <v>3291</v>
      </c>
      <c r="B46799" s="6" t="s">
        <v>7730</v>
      </c>
      <c r="C46799" s="6" t="str">
        <f t="shared" si="731"/>
        <v>UTTAR_PRADESHSHAMLI S MILL</v>
      </c>
      <c r="D46799" s="10">
        <v>247776</v>
      </c>
    </row>
    <row r="46800" spans="1:4" ht="39.75" hidden="1" customHeight="1" x14ac:dyDescent="0.2">
      <c r="A46800" s="10" t="s">
        <v>3291</v>
      </c>
      <c r="B46800" s="6" t="s">
        <v>8710</v>
      </c>
      <c r="C46800" s="6" t="str">
        <f t="shared" si="731"/>
        <v>UTTAR_PRADESHSHAMSHABAD (AGRA)</v>
      </c>
      <c r="D46800" s="10">
        <v>283125</v>
      </c>
    </row>
    <row r="46801" spans="1:4" ht="39.75" hidden="1" customHeight="1" x14ac:dyDescent="0.2">
      <c r="A46801" s="10" t="s">
        <v>3291</v>
      </c>
      <c r="B46801" s="6" t="s">
        <v>6269</v>
      </c>
      <c r="C46801" s="6" t="str">
        <f t="shared" si="731"/>
        <v>UTTAR_PRADESHSHAMSHABAD (FATEHGARH)</v>
      </c>
      <c r="D46801" s="10">
        <v>207503</v>
      </c>
    </row>
    <row r="46802" spans="1:4" ht="39.75" hidden="1" customHeight="1" x14ac:dyDescent="0.2">
      <c r="A46802" s="10" t="s">
        <v>3291</v>
      </c>
      <c r="B46802" s="6" t="s">
        <v>6522</v>
      </c>
      <c r="C46802" s="6" t="str">
        <f t="shared" si="731"/>
        <v>UTTAR_PRADESHSHANKARGARH</v>
      </c>
      <c r="D46802" s="10">
        <v>212108</v>
      </c>
    </row>
    <row r="46803" spans="1:4" ht="39.75" hidden="1" customHeight="1" x14ac:dyDescent="0.2">
      <c r="A46803" s="10" t="s">
        <v>3291</v>
      </c>
      <c r="B46803" s="6" t="s">
        <v>8101</v>
      </c>
      <c r="C46803" s="6" t="str">
        <f t="shared" si="731"/>
        <v>UTTAR_PRADESHSHARDANAGAR</v>
      </c>
      <c r="D46803" s="10">
        <v>262726</v>
      </c>
    </row>
    <row r="46804" spans="1:4" ht="39.75" hidden="1" customHeight="1" x14ac:dyDescent="0.2">
      <c r="A46804" s="10" t="s">
        <v>3291</v>
      </c>
      <c r="B46804" s="6" t="s">
        <v>7927</v>
      </c>
      <c r="C46804" s="6" t="str">
        <f t="shared" si="731"/>
        <v>UTTAR_PRADESHSHARDHANA</v>
      </c>
      <c r="D46804" s="10">
        <v>250342</v>
      </c>
    </row>
    <row r="46805" spans="1:4" ht="39.75" hidden="1" customHeight="1" x14ac:dyDescent="0.2">
      <c r="A46805" s="10" t="s">
        <v>3291</v>
      </c>
      <c r="B46805" s="6" t="s">
        <v>7414</v>
      </c>
      <c r="C46805" s="6" t="str">
        <f t="shared" si="731"/>
        <v>UTTAR_PRADESHSHARGARH</v>
      </c>
      <c r="D46805" s="10">
        <v>243509</v>
      </c>
    </row>
    <row r="46806" spans="1:4" ht="39.75" hidden="1" customHeight="1" x14ac:dyDescent="0.2">
      <c r="A46806" s="10" t="s">
        <v>3291</v>
      </c>
      <c r="B46806" s="6" t="s">
        <v>6975</v>
      </c>
      <c r="C46806" s="6" t="str">
        <f t="shared" si="731"/>
        <v>UTTAR_PRADESHSHEETLA</v>
      </c>
      <c r="D46806" s="10">
        <v>226106</v>
      </c>
    </row>
    <row r="46807" spans="1:4" ht="39.75" hidden="1" customHeight="1" x14ac:dyDescent="0.2">
      <c r="A46807" s="10" t="s">
        <v>3291</v>
      </c>
      <c r="B46807" s="6" t="s">
        <v>8369</v>
      </c>
      <c r="C46807" s="6" t="str">
        <f t="shared" si="731"/>
        <v>UTTAR_PRADESHSHEIPATNAGAR</v>
      </c>
      <c r="D46807" s="10">
        <v>272206</v>
      </c>
    </row>
    <row r="46808" spans="1:4" ht="39.75" hidden="1" customHeight="1" x14ac:dyDescent="0.2">
      <c r="A46808" s="10" t="s">
        <v>3291</v>
      </c>
      <c r="B46808" s="6" t="s">
        <v>7078</v>
      </c>
      <c r="C46808" s="6" t="str">
        <f t="shared" si="731"/>
        <v>UTTAR_PRADESHSHEOGARH</v>
      </c>
      <c r="D46808" s="10">
        <v>229308</v>
      </c>
    </row>
    <row r="46809" spans="1:4" ht="39.75" hidden="1" customHeight="1" x14ac:dyDescent="0.2">
      <c r="A46809" s="10" t="s">
        <v>3291</v>
      </c>
      <c r="B46809" s="6" t="s">
        <v>6350</v>
      </c>
      <c r="C46809" s="6" t="str">
        <f t="shared" si="731"/>
        <v>UTTAR_PRADESHSHEOLI</v>
      </c>
      <c r="D46809" s="10">
        <v>209204</v>
      </c>
    </row>
    <row r="46810" spans="1:4" ht="39.75" hidden="1" customHeight="1" x14ac:dyDescent="0.2">
      <c r="A46810" s="10" t="s">
        <v>3291</v>
      </c>
      <c r="B46810" s="6" t="s">
        <v>8246</v>
      </c>
      <c r="C46810" s="6" t="str">
        <f t="shared" si="731"/>
        <v>UTTAR_PRADESHSHEOPRA</v>
      </c>
      <c r="D46810" s="10">
        <v>271207</v>
      </c>
    </row>
    <row r="46811" spans="1:4" ht="39.75" hidden="1" customHeight="1" x14ac:dyDescent="0.2">
      <c r="A46811" s="10" t="s">
        <v>3291</v>
      </c>
      <c r="B46811" s="6" t="s">
        <v>6627</v>
      </c>
      <c r="C46811" s="6" t="str">
        <f t="shared" si="731"/>
        <v>UTTAR_PRADESHSHEOPUR</v>
      </c>
      <c r="D46811" s="10">
        <v>221003</v>
      </c>
    </row>
    <row r="46812" spans="1:4" ht="39.75" hidden="1" customHeight="1" x14ac:dyDescent="0.2">
      <c r="A46812" s="10" t="s">
        <v>3291</v>
      </c>
      <c r="B46812" s="6" t="s">
        <v>6351</v>
      </c>
      <c r="C46812" s="6" t="str">
        <f t="shared" si="731"/>
        <v>UTTAR_PRADESHSHEORAJPUR</v>
      </c>
      <c r="D46812" s="10">
        <v>209205</v>
      </c>
    </row>
    <row r="46813" spans="1:4" ht="39.75" hidden="1" customHeight="1" x14ac:dyDescent="0.2">
      <c r="A46813" s="10" t="s">
        <v>3291</v>
      </c>
      <c r="B46813" s="6" t="s">
        <v>7003</v>
      </c>
      <c r="C46813" s="6" t="str">
        <f t="shared" si="731"/>
        <v>UTTAR_PRADESHSHEORATANGANJ</v>
      </c>
      <c r="D46813" s="10">
        <v>227802</v>
      </c>
    </row>
    <row r="46814" spans="1:4" ht="39.75" hidden="1" customHeight="1" x14ac:dyDescent="0.2">
      <c r="A46814" s="10" t="s">
        <v>3291</v>
      </c>
      <c r="B46814" s="6" t="s">
        <v>8630</v>
      </c>
      <c r="C46814" s="6" t="str">
        <f t="shared" si="731"/>
        <v>UTTAR_PRADESHSHERGARH</v>
      </c>
      <c r="D46814" s="10">
        <v>281404</v>
      </c>
    </row>
    <row r="46815" spans="1:4" ht="39.75" hidden="1" customHeight="1" x14ac:dyDescent="0.2">
      <c r="A46815" s="10" t="s">
        <v>3291</v>
      </c>
      <c r="B46815" s="6" t="s">
        <v>7655</v>
      </c>
      <c r="C46815" s="6" t="str">
        <f t="shared" si="731"/>
        <v>UTTAR_PRADESHSHERKOT</v>
      </c>
      <c r="D46815" s="10">
        <v>246747</v>
      </c>
    </row>
    <row r="46816" spans="1:4" ht="39.75" hidden="1" customHeight="1" x14ac:dyDescent="0.2">
      <c r="A46816" s="10" t="s">
        <v>3291</v>
      </c>
      <c r="B46816" s="6" t="s">
        <v>6312</v>
      </c>
      <c r="C46816" s="6" t="str">
        <f t="shared" si="731"/>
        <v>UTTAR_PRADESHSHEWANS</v>
      </c>
      <c r="D46816" s="10">
        <v>208010</v>
      </c>
    </row>
    <row r="46817" spans="1:4" ht="39.75" hidden="1" customHeight="1" x14ac:dyDescent="0.2">
      <c r="A46817" s="10" t="s">
        <v>3291</v>
      </c>
      <c r="B46817" s="6" t="s">
        <v>6917</v>
      </c>
      <c r="C46817" s="6" t="str">
        <f t="shared" si="731"/>
        <v>UTTAR_PRADESHSHIA LINES</v>
      </c>
      <c r="D46817" s="10">
        <v>226002</v>
      </c>
    </row>
    <row r="46818" spans="1:4" ht="39.75" hidden="1" customHeight="1" x14ac:dyDescent="0.2">
      <c r="A46818" s="10" t="s">
        <v>3291</v>
      </c>
      <c r="B46818" s="6" t="s">
        <v>8508</v>
      </c>
      <c r="C46818" s="6" t="str">
        <f t="shared" si="731"/>
        <v>UTTAR_PRADESHSHIBLI ACADEMY</v>
      </c>
      <c r="D46818" s="10">
        <v>276001</v>
      </c>
    </row>
    <row r="46819" spans="1:4" ht="39.75" hidden="1" customHeight="1" x14ac:dyDescent="0.2">
      <c r="A46819" s="10" t="s">
        <v>3291</v>
      </c>
      <c r="B46819" s="6" t="s">
        <v>6102</v>
      </c>
      <c r="C46819" s="6" t="str">
        <f t="shared" si="731"/>
        <v>UTTAR_PRADESHSHIKARPUR</v>
      </c>
      <c r="D46819" s="10">
        <v>202395</v>
      </c>
    </row>
    <row r="46820" spans="1:4" ht="39.75" hidden="1" customHeight="1" x14ac:dyDescent="0.2">
      <c r="A46820" s="10" t="s">
        <v>3291</v>
      </c>
      <c r="B46820" s="6" t="s">
        <v>6177</v>
      </c>
      <c r="C46820" s="6" t="str">
        <f t="shared" si="731"/>
        <v>UTTAR_PRADESHSHIKOHABAD</v>
      </c>
      <c r="D46820" s="10">
        <v>205135</v>
      </c>
    </row>
    <row r="46821" spans="1:4" ht="39.75" hidden="1" customHeight="1" x14ac:dyDescent="0.2">
      <c r="A46821" s="10" t="s">
        <v>3291</v>
      </c>
      <c r="B46821" s="6" t="s">
        <v>6179</v>
      </c>
      <c r="C46821" s="6" t="str">
        <f t="shared" si="731"/>
        <v>UTTAR_PRADESHSHIKOHABAD R S</v>
      </c>
      <c r="D46821" s="10">
        <v>205141</v>
      </c>
    </row>
    <row r="46822" spans="1:4" ht="39.75" hidden="1" customHeight="1" x14ac:dyDescent="0.2">
      <c r="A46822" s="10" t="s">
        <v>3291</v>
      </c>
      <c r="B46822" s="6" t="s">
        <v>6049</v>
      </c>
      <c r="C46822" s="6" t="str">
        <f t="shared" si="731"/>
        <v>UTTAR_PRADESHSHIKSHAK</v>
      </c>
      <c r="D46822" s="10">
        <v>202001</v>
      </c>
    </row>
    <row r="46823" spans="1:4" ht="39.75" hidden="1" customHeight="1" x14ac:dyDescent="0.2">
      <c r="A46823" s="10" t="s">
        <v>3291</v>
      </c>
      <c r="B46823" s="6" t="s">
        <v>8650</v>
      </c>
      <c r="C46823" s="6" t="str">
        <f t="shared" si="731"/>
        <v>UTTAR_PRADESHSHIRAZ</v>
      </c>
      <c r="D46823" s="10">
        <v>282001</v>
      </c>
    </row>
    <row r="46824" spans="1:4" ht="39.75" hidden="1" customHeight="1" x14ac:dyDescent="0.2">
      <c r="A46824" s="10" t="s">
        <v>3291</v>
      </c>
      <c r="B46824" s="6" t="s">
        <v>8044</v>
      </c>
      <c r="C46824" s="6" t="str">
        <f t="shared" si="731"/>
        <v>UTTAR_PRADESHSHITHAM</v>
      </c>
      <c r="D46824" s="10">
        <v>262501</v>
      </c>
    </row>
    <row r="46825" spans="1:4" ht="39.75" hidden="1" customHeight="1" x14ac:dyDescent="0.2">
      <c r="A46825" s="10" t="s">
        <v>3291</v>
      </c>
      <c r="B46825" s="6" t="s">
        <v>7127</v>
      </c>
      <c r="C46825" s="6" t="str">
        <f t="shared" si="731"/>
        <v>UTTAR_PRADESHSHITLAGANJ</v>
      </c>
      <c r="D46825" s="10">
        <v>230142</v>
      </c>
    </row>
    <row r="46826" spans="1:4" ht="39.75" hidden="1" customHeight="1" x14ac:dyDescent="0.2">
      <c r="A46826" s="10" t="s">
        <v>3291</v>
      </c>
      <c r="B46826" s="6" t="s">
        <v>6909</v>
      </c>
      <c r="C46826" s="6" t="str">
        <f t="shared" si="731"/>
        <v>UTTAR_PRADESHSHIVAJI MARG</v>
      </c>
      <c r="D46826" s="10">
        <v>226001</v>
      </c>
    </row>
    <row r="46827" spans="1:4" ht="39.75" hidden="1" customHeight="1" x14ac:dyDescent="0.2">
      <c r="A46827" s="10" t="s">
        <v>3291</v>
      </c>
      <c r="B46827" s="6" t="s">
        <v>6909</v>
      </c>
      <c r="C46827" s="6" t="str">
        <f t="shared" si="731"/>
        <v>UTTAR_PRADESHSHIVAJI MARG</v>
      </c>
      <c r="D46827" s="10">
        <v>243001</v>
      </c>
    </row>
    <row r="46828" spans="1:4" ht="39.75" hidden="1" customHeight="1" x14ac:dyDescent="0.2">
      <c r="A46828" s="10" t="s">
        <v>3291</v>
      </c>
      <c r="B46828" s="6" t="s">
        <v>6613</v>
      </c>
      <c r="C46828" s="6" t="str">
        <f t="shared" si="731"/>
        <v>UTTAR_PRADESHSHIVALA</v>
      </c>
      <c r="D46828" s="10">
        <v>221001</v>
      </c>
    </row>
    <row r="46829" spans="1:4" ht="39.75" hidden="1" customHeight="1" x14ac:dyDescent="0.2">
      <c r="A46829" s="10" t="s">
        <v>3291</v>
      </c>
      <c r="B46829" s="6" t="s">
        <v>8045</v>
      </c>
      <c r="C46829" s="6" t="str">
        <f t="shared" si="731"/>
        <v>UTTAR_PRADESHSHIVALYA</v>
      </c>
      <c r="D46829" s="10">
        <v>262501</v>
      </c>
    </row>
    <row r="46830" spans="1:4" ht="39.75" hidden="1" customHeight="1" x14ac:dyDescent="0.2">
      <c r="A46830" s="10" t="s">
        <v>3291</v>
      </c>
      <c r="B46830" s="6" t="s">
        <v>6846</v>
      </c>
      <c r="C46830" s="6" t="str">
        <f t="shared" si="731"/>
        <v>UTTAR_PRADESHSHIVPAL</v>
      </c>
      <c r="D46830" s="10">
        <v>224218</v>
      </c>
    </row>
    <row r="46831" spans="1:4" ht="39.75" hidden="1" customHeight="1" x14ac:dyDescent="0.2">
      <c r="A46831" s="10" t="s">
        <v>3291</v>
      </c>
      <c r="B46831" s="6" t="s">
        <v>8323</v>
      </c>
      <c r="C46831" s="6" t="str">
        <f t="shared" si="731"/>
        <v>UTTAR_PRADESHSHIVPUR</v>
      </c>
      <c r="D46831" s="10">
        <v>271880</v>
      </c>
    </row>
    <row r="46832" spans="1:4" ht="39.75" hidden="1" customHeight="1" x14ac:dyDescent="0.2">
      <c r="A46832" s="10" t="s">
        <v>3291</v>
      </c>
      <c r="B46832" s="6" t="s">
        <v>7896</v>
      </c>
      <c r="C46832" s="6" t="str">
        <f t="shared" si="731"/>
        <v>UTTAR_PRADESHSHIVPURY</v>
      </c>
      <c r="D46832" s="10">
        <v>250001</v>
      </c>
    </row>
    <row r="46833" spans="1:4" ht="39.75" hidden="1" customHeight="1" x14ac:dyDescent="0.2">
      <c r="A46833" s="10" t="s">
        <v>3291</v>
      </c>
      <c r="B46833" s="6" t="s">
        <v>8679</v>
      </c>
      <c r="C46833" s="6" t="str">
        <f t="shared" si="731"/>
        <v>UTTAR_PRADESHSHOE MARKET</v>
      </c>
      <c r="D46833" s="10">
        <v>282003</v>
      </c>
    </row>
    <row r="46834" spans="1:4" ht="39.75" hidden="1" customHeight="1" x14ac:dyDescent="0.2">
      <c r="A46834" s="10" t="s">
        <v>3291</v>
      </c>
      <c r="B46834" s="6" t="s">
        <v>6826</v>
      </c>
      <c r="C46834" s="6" t="str">
        <f t="shared" si="731"/>
        <v>UTTAR_PRADESHSHOHAWAL R S</v>
      </c>
      <c r="D46834" s="10">
        <v>224188</v>
      </c>
    </row>
    <row r="46835" spans="1:4" ht="39.75" hidden="1" customHeight="1" x14ac:dyDescent="0.2">
      <c r="A46835" s="10" t="s">
        <v>3291</v>
      </c>
      <c r="B46835" s="6" t="s">
        <v>8435</v>
      </c>
      <c r="C46835" s="6" t="str">
        <f t="shared" si="731"/>
        <v>UTTAR_PRADESHSHOPUR</v>
      </c>
      <c r="D46835" s="10">
        <v>273412</v>
      </c>
    </row>
    <row r="46836" spans="1:4" ht="39.75" hidden="1" customHeight="1" x14ac:dyDescent="0.2">
      <c r="A46836" s="10" t="s">
        <v>3291</v>
      </c>
      <c r="B46836" s="6" t="s">
        <v>7010</v>
      </c>
      <c r="C46836" s="6" t="str">
        <f t="shared" si="731"/>
        <v>UTTAR_PRADESHSHUKUL-KA-BAZAR</v>
      </c>
      <c r="D46836" s="10">
        <v>227811</v>
      </c>
    </row>
    <row r="46837" spans="1:4" ht="39.75" hidden="1" customHeight="1" x14ac:dyDescent="0.2">
      <c r="A46837" s="10" t="s">
        <v>3291</v>
      </c>
      <c r="B46837" s="6" t="s">
        <v>7384</v>
      </c>
      <c r="C46837" s="6" t="str">
        <f t="shared" si="731"/>
        <v>UTTAR_PRADESHSHYAMGANJ</v>
      </c>
      <c r="D46837" s="10">
        <v>243001</v>
      </c>
    </row>
    <row r="46838" spans="1:4" ht="39.75" hidden="1" customHeight="1" x14ac:dyDescent="0.2">
      <c r="A46838" s="10" t="s">
        <v>3291</v>
      </c>
      <c r="B46838" s="6" t="s">
        <v>8509</v>
      </c>
      <c r="C46838" s="6" t="str">
        <f t="shared" si="731"/>
        <v>UTTAR_PRADESHSIDHARI</v>
      </c>
      <c r="D46838" s="10">
        <v>276001</v>
      </c>
    </row>
    <row r="46839" spans="1:4" ht="39.75" hidden="1" customHeight="1" x14ac:dyDescent="0.2">
      <c r="A46839" s="10" t="s">
        <v>3291</v>
      </c>
      <c r="B46839" s="6" t="s">
        <v>8007</v>
      </c>
      <c r="C46839" s="6" t="str">
        <f t="shared" si="731"/>
        <v>UTTAR_PRADESHSIDHAUL</v>
      </c>
      <c r="D46839" s="10">
        <v>261303</v>
      </c>
    </row>
    <row r="46840" spans="1:4" ht="39.75" hidden="1" customHeight="1" x14ac:dyDescent="0.2">
      <c r="A46840" s="10" t="s">
        <v>3291</v>
      </c>
      <c r="B46840" s="6" t="s">
        <v>6887</v>
      </c>
      <c r="C46840" s="6" t="str">
        <f t="shared" si="731"/>
        <v>UTTAR_PRADESHSIDHAUR</v>
      </c>
      <c r="D46840" s="10">
        <v>225413</v>
      </c>
    </row>
    <row r="46841" spans="1:4" ht="39.75" hidden="1" customHeight="1" x14ac:dyDescent="0.2">
      <c r="A46841" s="10" t="s">
        <v>3291</v>
      </c>
      <c r="B46841" s="6" t="s">
        <v>8757</v>
      </c>
      <c r="C46841" s="6" t="str">
        <f t="shared" si="731"/>
        <v>UTTAR_PRADESHSIDHI SAGAR</v>
      </c>
      <c r="D46841" s="10">
        <v>284403</v>
      </c>
    </row>
    <row r="46842" spans="1:4" ht="39.75" hidden="1" customHeight="1" x14ac:dyDescent="0.2">
      <c r="A46842" s="10" t="s">
        <v>3291</v>
      </c>
      <c r="B46842" s="6" t="s">
        <v>6661</v>
      </c>
      <c r="C46842" s="6" t="str">
        <f t="shared" si="731"/>
        <v>UTTAR_PRADESHSIGHAURA</v>
      </c>
      <c r="D46842" s="10">
        <v>221208</v>
      </c>
    </row>
    <row r="46843" spans="1:4" ht="39.75" hidden="1" customHeight="1" x14ac:dyDescent="0.2">
      <c r="A46843" s="10" t="s">
        <v>3291</v>
      </c>
      <c r="B46843" s="6" t="s">
        <v>6624</v>
      </c>
      <c r="C46843" s="6" t="str">
        <f t="shared" si="731"/>
        <v>UTTAR_PRADESHSIGRA</v>
      </c>
      <c r="D46843" s="10">
        <v>221002</v>
      </c>
    </row>
    <row r="46844" spans="1:4" ht="39.75" hidden="1" customHeight="1" x14ac:dyDescent="0.2">
      <c r="A46844" s="10" t="s">
        <v>3291</v>
      </c>
      <c r="B46844" s="6" t="s">
        <v>8572</v>
      </c>
      <c r="C46844" s="6" t="str">
        <f t="shared" si="731"/>
        <v>UTTAR_PRADESHSIKANDERPUR (BALLIS)</v>
      </c>
      <c r="D46844" s="10">
        <v>277303</v>
      </c>
    </row>
    <row r="46845" spans="1:4" ht="39.75" hidden="1" customHeight="1" x14ac:dyDescent="0.2">
      <c r="A46845" s="10" t="s">
        <v>3291</v>
      </c>
      <c r="B46845" s="6" t="s">
        <v>6825</v>
      </c>
      <c r="C46845" s="6" t="str">
        <f t="shared" si="731"/>
        <v>UTTAR_PRADESHSIKANDERPUR (FAIZABAD)</v>
      </c>
      <c r="D46845" s="10">
        <v>224186</v>
      </c>
    </row>
    <row r="46846" spans="1:4" ht="39.75" hidden="1" customHeight="1" x14ac:dyDescent="0.2">
      <c r="A46846" s="10" t="s">
        <v>3291</v>
      </c>
      <c r="B46846" s="6" t="s">
        <v>6393</v>
      </c>
      <c r="C46846" s="6" t="str">
        <f t="shared" si="731"/>
        <v>UTTAR_PRADESHSIKANDERPUR (FATEHGARH)</v>
      </c>
      <c r="D46846" s="10">
        <v>209729</v>
      </c>
    </row>
    <row r="46847" spans="1:4" ht="39.75" hidden="1" customHeight="1" x14ac:dyDescent="0.2">
      <c r="A46847" s="10" t="s">
        <v>3291</v>
      </c>
      <c r="B46847" s="6" t="s">
        <v>6523</v>
      </c>
      <c r="C46847" s="6" t="str">
        <f t="shared" si="731"/>
        <v>UTTAR_PRADESHSIKANDRA (ALLAHABAD)</v>
      </c>
      <c r="D46847" s="10">
        <v>212109</v>
      </c>
    </row>
    <row r="46848" spans="1:4" ht="39.75" hidden="1" customHeight="1" x14ac:dyDescent="0.2">
      <c r="A46848" s="10" t="s">
        <v>3291</v>
      </c>
      <c r="B46848" s="6" t="s">
        <v>6346</v>
      </c>
      <c r="C46848" s="6" t="str">
        <f t="shared" si="731"/>
        <v>UTTAR_PRADESHSIKANDRA (KANPUR)</v>
      </c>
      <c r="D46848" s="10">
        <v>209125</v>
      </c>
    </row>
    <row r="46849" spans="1:4" ht="39.75" hidden="1" customHeight="1" x14ac:dyDescent="0.2">
      <c r="A46849" s="10" t="s">
        <v>3291</v>
      </c>
      <c r="B46849" s="6" t="s">
        <v>6140</v>
      </c>
      <c r="C46849" s="6" t="str">
        <f t="shared" si="731"/>
        <v>UTTAR_PRADESHSIKANDRABAD (BA SHAHAR)</v>
      </c>
      <c r="D46849" s="10">
        <v>203205</v>
      </c>
    </row>
    <row r="46850" spans="1:4" ht="39.75" hidden="1" customHeight="1" x14ac:dyDescent="0.2">
      <c r="A46850" s="10" t="s">
        <v>3291</v>
      </c>
      <c r="B46850" s="6" t="s">
        <v>8109</v>
      </c>
      <c r="C46850" s="6" t="str">
        <f t="shared" si="731"/>
        <v>UTTAR_PRADESHSIKANDRABAD (KHERI)</v>
      </c>
      <c r="D46850" s="10">
        <v>262805</v>
      </c>
    </row>
    <row r="46851" spans="1:4" ht="39.75" hidden="1" customHeight="1" x14ac:dyDescent="0.2">
      <c r="A46851" s="10" t="s">
        <v>3291</v>
      </c>
      <c r="B46851" s="6" t="s">
        <v>6163</v>
      </c>
      <c r="C46851" s="6" t="str">
        <f t="shared" si="731"/>
        <v>UTTAR_PRADESHSIKANDRARAO</v>
      </c>
      <c r="D46851" s="10">
        <v>204215</v>
      </c>
    </row>
    <row r="46852" spans="1:4" ht="39.75" hidden="1" customHeight="1" x14ac:dyDescent="0.2">
      <c r="A46852" s="10" t="s">
        <v>3291</v>
      </c>
      <c r="B46852" s="6" t="s">
        <v>7897</v>
      </c>
      <c r="C46852" s="6" t="str">
        <f t="shared" si="731"/>
        <v>UTTAR_PRADESHSIKH REGIMENT CENTRE</v>
      </c>
      <c r="D46852" s="10">
        <v>250001</v>
      </c>
    </row>
    <row r="46853" spans="1:4" ht="39.75" hidden="1" customHeight="1" x14ac:dyDescent="0.2">
      <c r="A46853" s="10" t="s">
        <v>3291</v>
      </c>
      <c r="B46853" s="6" t="s">
        <v>7183</v>
      </c>
      <c r="C46853" s="6" t="str">
        <f t="shared" si="731"/>
        <v>UTTAR_PRADESHSIKHAR</v>
      </c>
      <c r="D46853" s="10">
        <v>231306</v>
      </c>
    </row>
    <row r="46854" spans="1:4" ht="39.75" hidden="1" customHeight="1" x14ac:dyDescent="0.2">
      <c r="A46854" s="10" t="s">
        <v>3291</v>
      </c>
      <c r="B46854" s="6" t="s">
        <v>6654</v>
      </c>
      <c r="C46854" s="6" t="str">
        <f t="shared" si="731"/>
        <v>UTTAR_PRADESHSIKRARA</v>
      </c>
      <c r="D46854" s="10">
        <v>221131</v>
      </c>
    </row>
    <row r="46855" spans="1:4" ht="39.75" hidden="1" customHeight="1" x14ac:dyDescent="0.2">
      <c r="A46855" s="10" t="s">
        <v>3291</v>
      </c>
      <c r="B46855" s="6" t="s">
        <v>7353</v>
      </c>
      <c r="C46855" s="6" t="str">
        <f t="shared" si="731"/>
        <v>UTTAR_PRADESHSILHUYA</v>
      </c>
      <c r="D46855" s="10">
        <v>242421</v>
      </c>
    </row>
    <row r="46856" spans="1:4" ht="39.75" hidden="1" customHeight="1" x14ac:dyDescent="0.2">
      <c r="A46856" s="10" t="s">
        <v>3291</v>
      </c>
      <c r="B46856" s="6" t="s">
        <v>7551</v>
      </c>
      <c r="C46856" s="6" t="str">
        <f t="shared" si="731"/>
        <v>UTTAR_PRADESHSILOGI</v>
      </c>
      <c r="D46856" s="10">
        <v>246173</v>
      </c>
    </row>
    <row r="46857" spans="1:4" ht="39.75" hidden="1" customHeight="1" x14ac:dyDescent="0.2">
      <c r="A46857" s="10" t="s">
        <v>3291</v>
      </c>
      <c r="B46857" s="6" t="s">
        <v>7502</v>
      </c>
      <c r="C46857" s="6" t="str">
        <f t="shared" si="731"/>
        <v>UTTAR_PRADESHSIMBHAOLI</v>
      </c>
      <c r="D46857" s="10">
        <v>245207</v>
      </c>
    </row>
    <row r="46858" spans="1:4" ht="39.75" hidden="1" customHeight="1" x14ac:dyDescent="0.2">
      <c r="A46858" s="10" t="s">
        <v>3291</v>
      </c>
      <c r="B46858" s="6" t="s">
        <v>7617</v>
      </c>
      <c r="C46858" s="6" t="str">
        <f t="shared" ref="C46858:C46921" si="732">A46858&amp;B46858</f>
        <v>UTTAR_PRADESHSIMLI</v>
      </c>
      <c r="D46858" s="10">
        <v>246474</v>
      </c>
    </row>
    <row r="46859" spans="1:4" ht="39.75" hidden="1" customHeight="1" x14ac:dyDescent="0.2">
      <c r="A46859" s="10" t="s">
        <v>3291</v>
      </c>
      <c r="B46859" s="6" t="s">
        <v>7304</v>
      </c>
      <c r="C46859" s="6" t="str">
        <f t="shared" si="732"/>
        <v>UTTAR_PRADESHSINDHAULI</v>
      </c>
      <c r="D46859" s="10">
        <v>242103</v>
      </c>
    </row>
    <row r="46860" spans="1:4" ht="39.75" hidden="1" customHeight="1" x14ac:dyDescent="0.2">
      <c r="A46860" s="10" t="s">
        <v>3291</v>
      </c>
      <c r="B46860" s="6" t="s">
        <v>8114</v>
      </c>
      <c r="C46860" s="6" t="str">
        <f t="shared" si="732"/>
        <v>UTTAR_PRADESHSINGHAI</v>
      </c>
      <c r="D46860" s="10">
        <v>262905</v>
      </c>
    </row>
    <row r="46861" spans="1:4" ht="39.75" hidden="1" customHeight="1" x14ac:dyDescent="0.2">
      <c r="A46861" s="10" t="s">
        <v>3291</v>
      </c>
      <c r="B46861" s="6" t="s">
        <v>7993</v>
      </c>
      <c r="C46861" s="6" t="str">
        <f t="shared" si="732"/>
        <v>UTTAR_PRADESHSINGHNAPAR</v>
      </c>
      <c r="D46861" s="10">
        <v>261136</v>
      </c>
    </row>
    <row r="46862" spans="1:4" ht="39.75" hidden="1" customHeight="1" x14ac:dyDescent="0.2">
      <c r="A46862" s="10" t="s">
        <v>3291</v>
      </c>
      <c r="B46862" s="6" t="s">
        <v>6758</v>
      </c>
      <c r="C46862" s="6" t="str">
        <f t="shared" si="732"/>
        <v>UTTAR_PRADESHSINGHRAMAU</v>
      </c>
      <c r="D46862" s="10">
        <v>222175</v>
      </c>
    </row>
    <row r="46863" spans="1:4" ht="39.75" hidden="1" customHeight="1" x14ac:dyDescent="0.2">
      <c r="A46863" s="10" t="s">
        <v>3291</v>
      </c>
      <c r="B46863" s="6" t="s">
        <v>8735</v>
      </c>
      <c r="C46863" s="6" t="str">
        <f t="shared" si="732"/>
        <v>UTTAR_PRADESHSIPRI BAZAR</v>
      </c>
      <c r="D46863" s="10">
        <v>284001</v>
      </c>
    </row>
    <row r="46864" spans="1:4" ht="39.75" hidden="1" customHeight="1" x14ac:dyDescent="0.2">
      <c r="A46864" s="10" t="s">
        <v>3291</v>
      </c>
      <c r="B46864" s="6" t="s">
        <v>8735</v>
      </c>
      <c r="C46864" s="6" t="str">
        <f t="shared" si="732"/>
        <v>UTTAR_PRADESHSIPRI BAZAR</v>
      </c>
      <c r="D46864" s="10">
        <v>284003</v>
      </c>
    </row>
    <row r="46865" spans="1:4" ht="39.75" hidden="1" customHeight="1" x14ac:dyDescent="0.2">
      <c r="A46865" s="10" t="s">
        <v>3291</v>
      </c>
      <c r="B46865" s="6" t="s">
        <v>6537</v>
      </c>
      <c r="C46865" s="6" t="str">
        <f t="shared" si="732"/>
        <v>UTTAR_PRADESHSIRATHU</v>
      </c>
      <c r="D46865" s="10">
        <v>212217</v>
      </c>
    </row>
    <row r="46866" spans="1:4" ht="39.75" hidden="1" customHeight="1" x14ac:dyDescent="0.2">
      <c r="A46866" s="10" t="s">
        <v>3291</v>
      </c>
      <c r="B46866" s="6" t="s">
        <v>6257</v>
      </c>
      <c r="C46866" s="6" t="str">
        <f t="shared" si="732"/>
        <v>UTTAR_PRADESHSIRHPURA</v>
      </c>
      <c r="D46866" s="10">
        <v>207246</v>
      </c>
    </row>
    <row r="46867" spans="1:4" ht="39.75" hidden="1" customHeight="1" x14ac:dyDescent="0.2">
      <c r="A46867" s="10" t="s">
        <v>3291</v>
      </c>
      <c r="B46867" s="6" t="s">
        <v>6183</v>
      </c>
      <c r="C46867" s="6" t="str">
        <f t="shared" si="732"/>
        <v>UTTAR_PRADESHSIRSAGANJ</v>
      </c>
      <c r="D46867" s="10">
        <v>205151</v>
      </c>
    </row>
    <row r="46868" spans="1:4" ht="39.75" hidden="1" customHeight="1" x14ac:dyDescent="0.2">
      <c r="A46868" s="10" t="s">
        <v>3291</v>
      </c>
      <c r="B46868" s="6" t="s">
        <v>7461</v>
      </c>
      <c r="C46868" s="6" t="str">
        <f t="shared" si="732"/>
        <v>UTTAR_PRADESHSIRSI</v>
      </c>
      <c r="D46868" s="10">
        <v>244301</v>
      </c>
    </row>
    <row r="46869" spans="1:4" ht="39.75" hidden="1" customHeight="1" x14ac:dyDescent="0.2">
      <c r="A46869" s="10" t="s">
        <v>3291</v>
      </c>
      <c r="B46869" s="6" t="s">
        <v>6322</v>
      </c>
      <c r="C46869" s="6" t="str">
        <f t="shared" si="732"/>
        <v>UTTAR_PRADESHSISAMAU</v>
      </c>
      <c r="D46869" s="10">
        <v>208012</v>
      </c>
    </row>
    <row r="46870" spans="1:4" ht="39.75" hidden="1" customHeight="1" x14ac:dyDescent="0.2">
      <c r="A46870" s="10" t="s">
        <v>3291</v>
      </c>
      <c r="B46870" s="6" t="s">
        <v>7973</v>
      </c>
      <c r="C46870" s="6" t="str">
        <f t="shared" si="732"/>
        <v>UTTAR_PRADESHSISAULI</v>
      </c>
      <c r="D46870" s="10">
        <v>251319</v>
      </c>
    </row>
    <row r="46871" spans="1:4" ht="39.75" hidden="1" customHeight="1" x14ac:dyDescent="0.2">
      <c r="A46871" s="10" t="s">
        <v>3291</v>
      </c>
      <c r="B46871" s="6" t="s">
        <v>8411</v>
      </c>
      <c r="C46871" s="6" t="str">
        <f t="shared" si="732"/>
        <v>UTTAR_PRADESHSISWABAZAR</v>
      </c>
      <c r="D46871" s="10">
        <v>273153</v>
      </c>
    </row>
    <row r="46872" spans="1:4" ht="39.75" hidden="1" customHeight="1" x14ac:dyDescent="0.2">
      <c r="A46872" s="10" t="s">
        <v>3291</v>
      </c>
      <c r="B46872" s="6" t="s">
        <v>7983</v>
      </c>
      <c r="C46872" s="6" t="str">
        <f t="shared" si="732"/>
        <v>UTTAR_PRADESHSITAPUR</v>
      </c>
      <c r="D46872" s="10">
        <v>261001</v>
      </c>
    </row>
    <row r="46873" spans="1:4" ht="39.75" hidden="1" customHeight="1" x14ac:dyDescent="0.2">
      <c r="A46873" s="10" t="s">
        <v>3291</v>
      </c>
      <c r="B46873" s="6" t="s">
        <v>7984</v>
      </c>
      <c r="C46873" s="6" t="str">
        <f t="shared" si="732"/>
        <v>UTTAR_PRADESHSITAPUR CITY</v>
      </c>
      <c r="D46873" s="10">
        <v>261001</v>
      </c>
    </row>
    <row r="46874" spans="1:4" ht="39.75" hidden="1" customHeight="1" x14ac:dyDescent="0.2">
      <c r="A46874" s="10" t="s">
        <v>3291</v>
      </c>
      <c r="B46874" s="6" t="s">
        <v>7985</v>
      </c>
      <c r="C46874" s="6" t="str">
        <f t="shared" si="732"/>
        <v>UTTAR_PRADESHSITAPUR H O</v>
      </c>
      <c r="D46874" s="10">
        <v>261001</v>
      </c>
    </row>
    <row r="46875" spans="1:4" ht="39.75" hidden="1" customHeight="1" x14ac:dyDescent="0.2">
      <c r="A46875" s="10" t="s">
        <v>3291</v>
      </c>
      <c r="B46875" s="6" t="s">
        <v>7986</v>
      </c>
      <c r="C46875" s="6" t="str">
        <f t="shared" si="732"/>
        <v>UTTAR_PRADESHSITAPUR OLD TOWN</v>
      </c>
      <c r="D46875" s="10">
        <v>261001</v>
      </c>
    </row>
    <row r="46876" spans="1:4" ht="39.75" hidden="1" customHeight="1" x14ac:dyDescent="0.2">
      <c r="A46876" s="10" t="s">
        <v>3291</v>
      </c>
      <c r="B46876" s="6" t="s">
        <v>8038</v>
      </c>
      <c r="C46876" s="6" t="str">
        <f t="shared" si="732"/>
        <v>UTTAR_PRADESHSITARGANJ</v>
      </c>
      <c r="D46876" s="10">
        <v>262405</v>
      </c>
    </row>
    <row r="46877" spans="1:4" ht="39.75" hidden="1" customHeight="1" x14ac:dyDescent="0.2">
      <c r="A46877" s="10" t="s">
        <v>3291</v>
      </c>
      <c r="B46877" s="6" t="s">
        <v>7513</v>
      </c>
      <c r="C46877" s="6" t="str">
        <f t="shared" si="732"/>
        <v>UTTAR_PRADESHSIYANA</v>
      </c>
      <c r="D46877" s="10">
        <v>245412</v>
      </c>
    </row>
    <row r="46878" spans="1:4" ht="39.75" hidden="1" customHeight="1" x14ac:dyDescent="0.2">
      <c r="A46878" s="10" t="s">
        <v>3291</v>
      </c>
      <c r="B46878" s="6" t="s">
        <v>8719</v>
      </c>
      <c r="C46878" s="6" t="str">
        <f t="shared" si="732"/>
        <v>UTTAR_PRADESHSNH ROAD</v>
      </c>
      <c r="D46878" s="10">
        <v>283203</v>
      </c>
    </row>
    <row r="46879" spans="1:4" ht="39.75" hidden="1" customHeight="1" x14ac:dyDescent="0.2">
      <c r="A46879" s="10" t="s">
        <v>3291</v>
      </c>
      <c r="B46879" s="6" t="s">
        <v>6510</v>
      </c>
      <c r="C46879" s="6" t="str">
        <f t="shared" si="732"/>
        <v>UTTAR_PRADESHSOBATIA BAGH</v>
      </c>
      <c r="D46879" s="10">
        <v>211006</v>
      </c>
    </row>
    <row r="46880" spans="1:4" ht="39.75" hidden="1" customHeight="1" x14ac:dyDescent="0.2">
      <c r="A46880" s="10" t="s">
        <v>3291</v>
      </c>
      <c r="B46880" s="6" t="s">
        <v>6774</v>
      </c>
      <c r="C46880" s="6" t="str">
        <f t="shared" si="732"/>
        <v>UTTAR_PRADESHSOETHA KALAN</v>
      </c>
      <c r="D46880" s="10">
        <v>223105</v>
      </c>
    </row>
    <row r="46881" spans="1:4" ht="39.75" hidden="1" customHeight="1" x14ac:dyDescent="0.2">
      <c r="A46881" s="10" t="s">
        <v>3291</v>
      </c>
      <c r="B46881" s="6" t="s">
        <v>8584</v>
      </c>
      <c r="C46881" s="6" t="str">
        <f t="shared" si="732"/>
        <v>UTTAR_PRADESHSOHAON</v>
      </c>
      <c r="D46881" s="10">
        <v>277504</v>
      </c>
    </row>
    <row r="46882" spans="1:4" ht="39.75" hidden="1" customHeight="1" x14ac:dyDescent="0.2">
      <c r="A46882" s="10" t="s">
        <v>3291</v>
      </c>
      <c r="B46882" s="6" t="s">
        <v>8368</v>
      </c>
      <c r="C46882" s="6" t="str">
        <f t="shared" si="732"/>
        <v>UTTAR_PRADESHSOHRATGARH</v>
      </c>
      <c r="D46882" s="10">
        <v>272205</v>
      </c>
    </row>
    <row r="46883" spans="1:4" ht="39.75" hidden="1" customHeight="1" x14ac:dyDescent="0.2">
      <c r="A46883" s="10" t="s">
        <v>3291</v>
      </c>
      <c r="B46883" s="6" t="s">
        <v>6865</v>
      </c>
      <c r="C46883" s="6" t="str">
        <f t="shared" si="732"/>
        <v>UTTAR_PRADESHSOMAIYANAGAR</v>
      </c>
      <c r="D46883" s="10">
        <v>225123</v>
      </c>
    </row>
    <row r="46884" spans="1:4" ht="39.75" hidden="1" customHeight="1" x14ac:dyDescent="0.2">
      <c r="A46884" s="10" t="s">
        <v>3291</v>
      </c>
      <c r="B46884" s="6" t="s">
        <v>6077</v>
      </c>
      <c r="C46884" s="6" t="str">
        <f t="shared" si="732"/>
        <v>UTTAR_PRADESHSOMNA</v>
      </c>
      <c r="D46884" s="10">
        <v>202143</v>
      </c>
    </row>
    <row r="46885" spans="1:4" ht="39.75" hidden="1" customHeight="1" x14ac:dyDescent="0.2">
      <c r="A46885" s="10" t="s">
        <v>3291</v>
      </c>
      <c r="B46885" s="6" t="s">
        <v>8618</v>
      </c>
      <c r="C46885" s="6" t="str">
        <f t="shared" si="732"/>
        <v>UTTAR_PRADESHSONAI</v>
      </c>
      <c r="D46885" s="10">
        <v>281206</v>
      </c>
    </row>
    <row r="46886" spans="1:4" ht="39.75" hidden="1" customHeight="1" x14ac:dyDescent="0.2">
      <c r="A46886" s="10" t="s">
        <v>3291</v>
      </c>
      <c r="B46886" s="6" t="s">
        <v>8613</v>
      </c>
      <c r="C46886" s="6" t="str">
        <f t="shared" si="732"/>
        <v>UTTAR_PRADESHSONKH</v>
      </c>
      <c r="D46886" s="10">
        <v>281123</v>
      </c>
    </row>
    <row r="46887" spans="1:4" ht="39.75" hidden="1" customHeight="1" x14ac:dyDescent="0.2">
      <c r="A46887" s="10" t="s">
        <v>3291</v>
      </c>
      <c r="B46887" s="6" t="s">
        <v>7602</v>
      </c>
      <c r="C46887" s="6" t="str">
        <f t="shared" si="732"/>
        <v>UTTAR_PRADESHSONLA</v>
      </c>
      <c r="D46887" s="10">
        <v>246450</v>
      </c>
    </row>
    <row r="46888" spans="1:4" ht="39.75" hidden="1" customHeight="1" x14ac:dyDescent="0.2">
      <c r="A46888" s="10" t="s">
        <v>3291</v>
      </c>
      <c r="B46888" s="6" t="s">
        <v>8300</v>
      </c>
      <c r="C46888" s="6" t="str">
        <f t="shared" si="732"/>
        <v>UTTAR_PRADESHSONWA</v>
      </c>
      <c r="D46888" s="10">
        <v>271822</v>
      </c>
    </row>
    <row r="46889" spans="1:4" ht="39.75" hidden="1" customHeight="1" x14ac:dyDescent="0.2">
      <c r="A46889" s="10" t="s">
        <v>3291</v>
      </c>
      <c r="B46889" s="6" t="s">
        <v>8564</v>
      </c>
      <c r="C46889" s="6" t="str">
        <f t="shared" si="732"/>
        <v>UTTAR_PRADESHSONWANI</v>
      </c>
      <c r="D46889" s="10">
        <v>277212</v>
      </c>
    </row>
    <row r="46890" spans="1:4" ht="39.75" hidden="1" customHeight="1" x14ac:dyDescent="0.2">
      <c r="A46890" s="10" t="s">
        <v>3291</v>
      </c>
      <c r="B46890" s="6" t="s">
        <v>8749</v>
      </c>
      <c r="C46890" s="6" t="str">
        <f t="shared" si="732"/>
        <v>UTTAR_PRADESHSOOT BAZAR</v>
      </c>
      <c r="D46890" s="10">
        <v>284204</v>
      </c>
    </row>
    <row r="46891" spans="1:4" ht="39.75" hidden="1" customHeight="1" x14ac:dyDescent="0.2">
      <c r="A46891" s="10" t="s">
        <v>3291</v>
      </c>
      <c r="B46891" s="6" t="s">
        <v>6264</v>
      </c>
      <c r="C46891" s="6" t="str">
        <f t="shared" si="732"/>
        <v>UTTAR_PRADESHSORAN (ETAH)</v>
      </c>
      <c r="D46891" s="10">
        <v>207403</v>
      </c>
    </row>
    <row r="46892" spans="1:4" ht="39.75" hidden="1" customHeight="1" x14ac:dyDescent="0.2">
      <c r="A46892" s="10" t="s">
        <v>3291</v>
      </c>
      <c r="B46892" s="6" t="s">
        <v>6551</v>
      </c>
      <c r="C46892" s="6" t="str">
        <f t="shared" si="732"/>
        <v>UTTAR_PRADESHSORAON (ALLAHABAD)</v>
      </c>
      <c r="D46892" s="10">
        <v>212502</v>
      </c>
    </row>
    <row r="46893" spans="1:4" ht="39.75" hidden="1" customHeight="1" x14ac:dyDescent="0.2">
      <c r="A46893" s="10" t="s">
        <v>3291</v>
      </c>
      <c r="B46893" s="6" t="s">
        <v>7421</v>
      </c>
      <c r="C46893" s="6" t="str">
        <f t="shared" si="732"/>
        <v>UTTAR_PRADESHSOTHA</v>
      </c>
      <c r="D46893" s="10">
        <v>243601</v>
      </c>
    </row>
    <row r="46894" spans="1:4" ht="39.75" hidden="1" customHeight="1" x14ac:dyDescent="0.2">
      <c r="A46894" s="10" t="s">
        <v>3291</v>
      </c>
      <c r="B46894" s="6" t="s">
        <v>8252</v>
      </c>
      <c r="C46894" s="6" t="str">
        <f t="shared" si="732"/>
        <v>UTTAR_PRADESHSRAWASTI</v>
      </c>
      <c r="D46894" s="10">
        <v>271213</v>
      </c>
    </row>
    <row r="46895" spans="1:4" ht="39.75" hidden="1" customHeight="1" x14ac:dyDescent="0.2">
      <c r="A46895" s="10" t="s">
        <v>3291</v>
      </c>
      <c r="B46895" s="6" t="s">
        <v>7898</v>
      </c>
      <c r="C46895" s="6" t="str">
        <f t="shared" si="732"/>
        <v>UTTAR_PRADESHSRDHANA ROAD</v>
      </c>
      <c r="D46895" s="10">
        <v>250001</v>
      </c>
    </row>
    <row r="46896" spans="1:4" ht="39.75" hidden="1" customHeight="1" x14ac:dyDescent="0.2">
      <c r="A46896" s="10" t="s">
        <v>3291</v>
      </c>
      <c r="B46896" s="6" t="s">
        <v>8611</v>
      </c>
      <c r="C46896" s="6" t="str">
        <f t="shared" si="732"/>
        <v>UTTAR_PRADESHSRI BANKE BEHARIJI</v>
      </c>
      <c r="D46896" s="10">
        <v>281121</v>
      </c>
    </row>
    <row r="46897" spans="1:4" ht="39.75" hidden="1" customHeight="1" x14ac:dyDescent="0.2">
      <c r="A46897" s="10" t="s">
        <v>3291</v>
      </c>
      <c r="B46897" s="6" t="s">
        <v>8290</v>
      </c>
      <c r="C46897" s="6" t="str">
        <f t="shared" si="732"/>
        <v>UTTAR_PRADESHSRI DATTA GANJ</v>
      </c>
      <c r="D46897" s="10">
        <v>271607</v>
      </c>
    </row>
    <row r="46898" spans="1:4" ht="39.75" hidden="1" customHeight="1" x14ac:dyDescent="0.2">
      <c r="A46898" s="10" t="s">
        <v>3291</v>
      </c>
      <c r="B46898" s="6" t="s">
        <v>8287</v>
      </c>
      <c r="C46898" s="6" t="str">
        <f t="shared" si="732"/>
        <v>UTTAR_PRADESHSRINAGAR (GONDA)</v>
      </c>
      <c r="D46898" s="10">
        <v>271603</v>
      </c>
    </row>
    <row r="46899" spans="1:4" ht="39.75" hidden="1" customHeight="1" x14ac:dyDescent="0.2">
      <c r="A46899" s="10" t="s">
        <v>3291</v>
      </c>
      <c r="B46899" s="6" t="s">
        <v>6447</v>
      </c>
      <c r="C46899" s="6" t="str">
        <f t="shared" si="732"/>
        <v>UTTAR_PRADESHSRINAGAR (HAMIRPUR)</v>
      </c>
      <c r="D46899" s="10">
        <v>210433</v>
      </c>
    </row>
    <row r="46900" spans="1:4" ht="39.75" hidden="1" customHeight="1" x14ac:dyDescent="0.2">
      <c r="A46900" s="10" t="s">
        <v>3291</v>
      </c>
      <c r="B46900" s="6" t="s">
        <v>7553</v>
      </c>
      <c r="C46900" s="6" t="str">
        <f t="shared" si="732"/>
        <v>UTTAR_PRADESHSRINAGAR (PAURI)</v>
      </c>
      <c r="D46900" s="10">
        <v>246174</v>
      </c>
    </row>
    <row r="46901" spans="1:4" ht="39.75" hidden="1" customHeight="1" x14ac:dyDescent="0.2">
      <c r="A46901" s="10" t="s">
        <v>3291</v>
      </c>
      <c r="B46901" s="6" t="s">
        <v>7453</v>
      </c>
      <c r="C46901" s="6" t="str">
        <f t="shared" si="732"/>
        <v>UTTAR_PRADESHSTATION RD</v>
      </c>
      <c r="D46901" s="10">
        <v>244231</v>
      </c>
    </row>
    <row r="46902" spans="1:4" ht="39.75" hidden="1" customHeight="1" x14ac:dyDescent="0.2">
      <c r="A46902" s="10" t="s">
        <v>3291</v>
      </c>
      <c r="B46902" s="6" t="s">
        <v>7444</v>
      </c>
      <c r="C46902" s="6" t="str">
        <f t="shared" si="732"/>
        <v>UTTAR_PRADESHSTATION ROAD</v>
      </c>
      <c r="D46902" s="10">
        <v>244001</v>
      </c>
    </row>
    <row r="46903" spans="1:4" ht="39.75" hidden="1" customHeight="1" x14ac:dyDescent="0.2">
      <c r="A46903" s="10" t="s">
        <v>3291</v>
      </c>
      <c r="B46903" s="6" t="s">
        <v>6417</v>
      </c>
      <c r="C46903" s="6" t="str">
        <f t="shared" si="732"/>
        <v>UTTAR_PRADESHSTRUCTURALAINI</v>
      </c>
      <c r="D46903" s="10">
        <v>210101</v>
      </c>
    </row>
    <row r="46904" spans="1:4" ht="39.75" hidden="1" customHeight="1" x14ac:dyDescent="0.2">
      <c r="A46904" s="10" t="s">
        <v>3291</v>
      </c>
      <c r="B46904" s="6" t="s">
        <v>7492</v>
      </c>
      <c r="C46904" s="6" t="str">
        <f t="shared" si="732"/>
        <v>UTTAR_PRADESHSUAR</v>
      </c>
      <c r="D46904" s="10">
        <v>244924</v>
      </c>
    </row>
    <row r="46905" spans="1:4" ht="39.75" hidden="1" customHeight="1" x14ac:dyDescent="0.2">
      <c r="A46905" s="10" t="s">
        <v>3291</v>
      </c>
      <c r="B46905" s="6" t="s">
        <v>6471</v>
      </c>
      <c r="C46905" s="6" t="str">
        <f t="shared" si="732"/>
        <v>UTTAR_PRADESHSUBEDARGANJ</v>
      </c>
      <c r="D46905" s="10">
        <v>211001</v>
      </c>
    </row>
    <row r="46906" spans="1:4" ht="39.75" hidden="1" customHeight="1" x14ac:dyDescent="0.2">
      <c r="A46906" s="10" t="s">
        <v>3291</v>
      </c>
      <c r="B46906" s="6" t="s">
        <v>6991</v>
      </c>
      <c r="C46906" s="6" t="str">
        <f t="shared" si="732"/>
        <v>UTTAR_PRADESHSUBEHA</v>
      </c>
      <c r="D46906" s="10">
        <v>227302</v>
      </c>
    </row>
    <row r="46907" spans="1:4" ht="39.75" hidden="1" customHeight="1" x14ac:dyDescent="0.2">
      <c r="A46907" s="10" t="s">
        <v>3291</v>
      </c>
      <c r="B46907" s="6" t="s">
        <v>7385</v>
      </c>
      <c r="C46907" s="6" t="str">
        <f t="shared" si="732"/>
        <v>UTTAR_PRADESHSUBHAS MARKET</v>
      </c>
      <c r="D46907" s="10">
        <v>243001</v>
      </c>
    </row>
    <row r="46908" spans="1:4" ht="39.75" hidden="1" customHeight="1" x14ac:dyDescent="0.2">
      <c r="A46908" s="10" t="s">
        <v>3291</v>
      </c>
      <c r="B46908" s="6" t="s">
        <v>6130</v>
      </c>
      <c r="C46908" s="6" t="str">
        <f t="shared" si="732"/>
        <v>UTTAR_PRADESHSUBHASH ROAD</v>
      </c>
      <c r="D46908" s="10">
        <v>203131</v>
      </c>
    </row>
    <row r="46909" spans="1:4" ht="39.75" hidden="1" customHeight="1" x14ac:dyDescent="0.2">
      <c r="A46909" s="10" t="s">
        <v>3291</v>
      </c>
      <c r="B46909" s="6" t="s">
        <v>8736</v>
      </c>
      <c r="C46909" s="6" t="str">
        <f t="shared" si="732"/>
        <v>UTTAR_PRADESHSUBHASHGANJ</v>
      </c>
      <c r="D46909" s="10">
        <v>284001</v>
      </c>
    </row>
    <row r="46910" spans="1:4" ht="39.75" hidden="1" customHeight="1" x14ac:dyDescent="0.2">
      <c r="A46910" s="10" t="s">
        <v>3291</v>
      </c>
      <c r="B46910" s="6" t="s">
        <v>6481</v>
      </c>
      <c r="C46910" s="6" t="str">
        <f t="shared" si="732"/>
        <v>UTTAR_PRADESHSUBHASHNAGAR</v>
      </c>
      <c r="D46910" s="10">
        <v>211002</v>
      </c>
    </row>
    <row r="46911" spans="1:4" ht="39.75" hidden="1" customHeight="1" x14ac:dyDescent="0.2">
      <c r="A46911" s="10" t="s">
        <v>3291</v>
      </c>
      <c r="B46911" s="6" t="s">
        <v>6481</v>
      </c>
      <c r="C46911" s="6" t="str">
        <f t="shared" si="732"/>
        <v>UTTAR_PRADESHSUBHASHNAGAR</v>
      </c>
      <c r="D46911" s="10">
        <v>243001</v>
      </c>
    </row>
    <row r="46912" spans="1:4" ht="39.75" hidden="1" customHeight="1" x14ac:dyDescent="0.2">
      <c r="A46912" s="10" t="s">
        <v>3291</v>
      </c>
      <c r="B46912" s="6" t="s">
        <v>8442</v>
      </c>
      <c r="C46912" s="6" t="str">
        <f t="shared" si="732"/>
        <v>UTTAR_PRADESHSUDDAR R S</v>
      </c>
      <c r="D46912" s="10">
        <v>274001</v>
      </c>
    </row>
    <row r="46913" spans="1:4" ht="39.75" hidden="1" customHeight="1" x14ac:dyDescent="0.2">
      <c r="A46913" s="10" t="s">
        <v>3291</v>
      </c>
      <c r="B46913" s="6" t="s">
        <v>7474</v>
      </c>
      <c r="C46913" s="6" t="str">
        <f t="shared" si="732"/>
        <v>UTTAR_PRADESHSUGAR MILL</v>
      </c>
      <c r="D46913" s="10">
        <v>244714</v>
      </c>
    </row>
    <row r="46914" spans="1:4" ht="39.75" hidden="1" customHeight="1" x14ac:dyDescent="0.2">
      <c r="A46914" s="10" t="s">
        <v>3291</v>
      </c>
      <c r="B46914" s="6" t="s">
        <v>7661</v>
      </c>
      <c r="C46914" s="6" t="str">
        <f t="shared" si="732"/>
        <v>UTTAR_PRADESHSUGAR MILLS</v>
      </c>
      <c r="D46914" s="10">
        <v>246761</v>
      </c>
    </row>
    <row r="46915" spans="1:4" ht="39.75" hidden="1" customHeight="1" x14ac:dyDescent="0.2">
      <c r="A46915" s="10" t="s">
        <v>3291</v>
      </c>
      <c r="B46915" s="6" t="s">
        <v>7136</v>
      </c>
      <c r="C46915" s="6" t="str">
        <f t="shared" si="732"/>
        <v>UTTAR_PRADESHSUHKSA</v>
      </c>
      <c r="D46915" s="10">
        <v>230306</v>
      </c>
    </row>
    <row r="46916" spans="1:4" ht="39.75" hidden="1" customHeight="1" x14ac:dyDescent="0.2">
      <c r="A46916" s="10" t="s">
        <v>3291</v>
      </c>
      <c r="B46916" s="6" t="s">
        <v>8309</v>
      </c>
      <c r="C46916" s="6" t="str">
        <f t="shared" si="732"/>
        <v>UTTAR_PRADESHSUJAULI</v>
      </c>
      <c r="D46916" s="10">
        <v>271832</v>
      </c>
    </row>
    <row r="46917" spans="1:4" ht="39.75" hidden="1" customHeight="1" x14ac:dyDescent="0.2">
      <c r="A46917" s="10" t="s">
        <v>3291</v>
      </c>
      <c r="B46917" s="6" t="s">
        <v>8598</v>
      </c>
      <c r="C46917" s="6" t="str">
        <f t="shared" si="732"/>
        <v>UTTAR_PRADESHSUKH</v>
      </c>
      <c r="D46917" s="10">
        <v>281001</v>
      </c>
    </row>
    <row r="46918" spans="1:4" ht="39.75" hidden="1" customHeight="1" x14ac:dyDescent="0.2">
      <c r="A46918" s="10" t="s">
        <v>3291</v>
      </c>
      <c r="B46918" s="6" t="s">
        <v>7211</v>
      </c>
      <c r="C46918" s="6" t="str">
        <f t="shared" si="732"/>
        <v>UTTAR_PRADESHSUKHDELRA</v>
      </c>
      <c r="D46918" s="10">
        <v>232237</v>
      </c>
    </row>
    <row r="46919" spans="1:4" ht="39.75" hidden="1" customHeight="1" x14ac:dyDescent="0.2">
      <c r="A46919" s="10" t="s">
        <v>3291</v>
      </c>
      <c r="B46919" s="6" t="s">
        <v>8573</v>
      </c>
      <c r="C46919" s="6" t="str">
        <f t="shared" si="732"/>
        <v>UTTAR_PRADESHSUKHPURA</v>
      </c>
      <c r="D46919" s="10">
        <v>277304</v>
      </c>
    </row>
    <row r="46920" spans="1:4" ht="39.75" hidden="1" customHeight="1" x14ac:dyDescent="0.2">
      <c r="A46920" s="10" t="s">
        <v>3291</v>
      </c>
      <c r="B46920" s="6" t="s">
        <v>8451</v>
      </c>
      <c r="C46920" s="6" t="str">
        <f t="shared" si="732"/>
        <v>UTTAR_PRADESHSUKRAULI</v>
      </c>
      <c r="D46920" s="10">
        <v>274207</v>
      </c>
    </row>
    <row r="46921" spans="1:4" ht="39.75" hidden="1" customHeight="1" x14ac:dyDescent="0.2">
      <c r="A46921" s="10" t="s">
        <v>3291</v>
      </c>
      <c r="B46921" s="6" t="s">
        <v>6472</v>
      </c>
      <c r="C46921" s="6" t="str">
        <f t="shared" si="732"/>
        <v>UTTAR_PRADESHSULEMSARAJ</v>
      </c>
      <c r="D46921" s="10">
        <v>211001</v>
      </c>
    </row>
    <row r="46922" spans="1:4" ht="39.75" hidden="1" customHeight="1" x14ac:dyDescent="0.2">
      <c r="A46922" s="10" t="s">
        <v>3291</v>
      </c>
      <c r="B46922" s="6" t="s">
        <v>6192</v>
      </c>
      <c r="C46922" s="6" t="str">
        <f t="shared" ref="C46922:C46985" si="733">A46922&amp;B46922</f>
        <v>UTTAR_PRADESHSULTANGANJ</v>
      </c>
      <c r="D46922" s="10">
        <v>205267</v>
      </c>
    </row>
    <row r="46923" spans="1:4" ht="39.75" hidden="1" customHeight="1" x14ac:dyDescent="0.2">
      <c r="A46923" s="10" t="s">
        <v>3291</v>
      </c>
      <c r="B46923" s="6" t="s">
        <v>5552</v>
      </c>
      <c r="C46923" s="6" t="str">
        <f t="shared" si="733"/>
        <v>UTTAR_PRADESHSULTANPUR</v>
      </c>
      <c r="D46923" s="10">
        <v>228001</v>
      </c>
    </row>
    <row r="46924" spans="1:4" ht="39.75" hidden="1" customHeight="1" x14ac:dyDescent="0.2">
      <c r="A46924" s="10" t="s">
        <v>3291</v>
      </c>
      <c r="B46924" s="6" t="s">
        <v>5552</v>
      </c>
      <c r="C46924" s="6" t="str">
        <f t="shared" si="733"/>
        <v>UTTAR_PRADESHSULTANPUR</v>
      </c>
      <c r="D46924" s="10">
        <v>262125</v>
      </c>
    </row>
    <row r="46925" spans="1:4" ht="39.75" hidden="1" customHeight="1" x14ac:dyDescent="0.2">
      <c r="A46925" s="10" t="s">
        <v>3291</v>
      </c>
      <c r="B46925" s="6" t="s">
        <v>7021</v>
      </c>
      <c r="C46925" s="6" t="str">
        <f t="shared" si="733"/>
        <v>UTTAR_PRADESHSULTANPUR CITY</v>
      </c>
      <c r="D46925" s="10">
        <v>228001</v>
      </c>
    </row>
    <row r="46926" spans="1:4" ht="39.75" hidden="1" customHeight="1" x14ac:dyDescent="0.2">
      <c r="A46926" s="10" t="s">
        <v>3291</v>
      </c>
      <c r="B46926" s="6" t="s">
        <v>7020</v>
      </c>
      <c r="C46926" s="6" t="str">
        <f t="shared" si="733"/>
        <v>UTTAR_PRADESHSULTANPUR CIVIL LINES</v>
      </c>
      <c r="D46926" s="10">
        <v>228001</v>
      </c>
    </row>
    <row r="46927" spans="1:4" ht="39.75" hidden="1" customHeight="1" x14ac:dyDescent="0.2">
      <c r="A46927" s="10" t="s">
        <v>3291</v>
      </c>
      <c r="B46927" s="6" t="s">
        <v>7019</v>
      </c>
      <c r="C46927" s="6" t="str">
        <f t="shared" si="733"/>
        <v>UTTAR_PRADESHSULTANPUR H O</v>
      </c>
      <c r="D46927" s="10">
        <v>228001</v>
      </c>
    </row>
    <row r="46928" spans="1:4" ht="39.75" hidden="1" customHeight="1" x14ac:dyDescent="0.2">
      <c r="A46928" s="10" t="s">
        <v>3291</v>
      </c>
      <c r="B46928" s="6" t="s">
        <v>8651</v>
      </c>
      <c r="C46928" s="6" t="str">
        <f t="shared" si="733"/>
        <v>UTTAR_PRADESHSULTANPURA</v>
      </c>
      <c r="D46928" s="10">
        <v>282001</v>
      </c>
    </row>
    <row r="46929" spans="1:4" ht="39.75" hidden="1" customHeight="1" x14ac:dyDescent="0.2">
      <c r="A46929" s="10" t="s">
        <v>3291</v>
      </c>
      <c r="B46929" s="6" t="s">
        <v>6450</v>
      </c>
      <c r="C46929" s="6" t="str">
        <f t="shared" si="733"/>
        <v>UTTAR_PRADESHSUMER PUR</v>
      </c>
      <c r="D46929" s="10">
        <v>210502</v>
      </c>
    </row>
    <row r="46930" spans="1:4" ht="39.75" hidden="1" customHeight="1" x14ac:dyDescent="0.2">
      <c r="A46930" s="10" t="s">
        <v>3291</v>
      </c>
      <c r="B46930" s="6" t="s">
        <v>8391</v>
      </c>
      <c r="C46930" s="6" t="str">
        <f t="shared" si="733"/>
        <v>UTTAR_PRADESHSUMERSAGAR</v>
      </c>
      <c r="D46930" s="10">
        <v>273001</v>
      </c>
    </row>
    <row r="46931" spans="1:4" ht="39.75" hidden="1" customHeight="1" x14ac:dyDescent="0.2">
      <c r="A46931" s="10" t="s">
        <v>3291</v>
      </c>
      <c r="B46931" s="6" t="s">
        <v>7343</v>
      </c>
      <c r="C46931" s="6" t="str">
        <f t="shared" si="733"/>
        <v>UTTAR_PRADESHSUNARA BUJURG</v>
      </c>
      <c r="D46931" s="10">
        <v>242410</v>
      </c>
    </row>
    <row r="46932" spans="1:4" ht="39.75" hidden="1" customHeight="1" x14ac:dyDescent="0.2">
      <c r="A46932" s="10" t="s">
        <v>3291</v>
      </c>
      <c r="B46932" s="6" t="s">
        <v>6910</v>
      </c>
      <c r="C46932" s="6" t="str">
        <f t="shared" si="733"/>
        <v>UTTAR_PRADESHSUNDERBAGH</v>
      </c>
      <c r="D46932" s="10">
        <v>226001</v>
      </c>
    </row>
    <row r="46933" spans="1:4" ht="39.75" hidden="1" customHeight="1" x14ac:dyDescent="0.2">
      <c r="A46933" s="10" t="s">
        <v>3291</v>
      </c>
      <c r="B46933" s="6" t="s">
        <v>7899</v>
      </c>
      <c r="C46933" s="6" t="str">
        <f t="shared" si="733"/>
        <v>UTTAR_PRADESHSURAJ KUND</v>
      </c>
      <c r="D46933" s="10">
        <v>250001</v>
      </c>
    </row>
    <row r="46934" spans="1:4" ht="39.75" hidden="1" customHeight="1" x14ac:dyDescent="0.2">
      <c r="A46934" s="10" t="s">
        <v>3291</v>
      </c>
      <c r="B46934" s="6" t="s">
        <v>8499</v>
      </c>
      <c r="C46934" s="6" t="str">
        <f t="shared" si="733"/>
        <v>UTTAR_PRADESHSURAJPUR</v>
      </c>
      <c r="D46934" s="10">
        <v>275306</v>
      </c>
    </row>
    <row r="46935" spans="1:4" ht="39.75" hidden="1" customHeight="1" x14ac:dyDescent="0.2">
      <c r="A46935" s="10" t="s">
        <v>3291</v>
      </c>
      <c r="B46935" s="6" t="s">
        <v>6874</v>
      </c>
      <c r="C46935" s="6" t="str">
        <f t="shared" si="733"/>
        <v>UTTAR_PRADESHSURATGANJ</v>
      </c>
      <c r="D46935" s="10">
        <v>225304</v>
      </c>
    </row>
    <row r="46936" spans="1:4" ht="39.75" hidden="1" customHeight="1" x14ac:dyDescent="0.2">
      <c r="A46936" s="10" t="s">
        <v>3291</v>
      </c>
      <c r="B46936" s="6" t="s">
        <v>7032</v>
      </c>
      <c r="C46936" s="6" t="str">
        <f t="shared" si="733"/>
        <v>UTTAR_PRADESHSURI</v>
      </c>
      <c r="D46936" s="10">
        <v>228141</v>
      </c>
    </row>
    <row r="46937" spans="1:4" ht="39.75" hidden="1" customHeight="1" x14ac:dyDescent="0.2">
      <c r="A46937" s="10" t="s">
        <v>3291</v>
      </c>
      <c r="B46937" s="6" t="s">
        <v>8617</v>
      </c>
      <c r="C46937" s="6" t="str">
        <f t="shared" si="733"/>
        <v>UTTAR_PRADESHSURIR</v>
      </c>
      <c r="D46937" s="10">
        <v>281205</v>
      </c>
    </row>
    <row r="46938" spans="1:4" ht="39.75" hidden="1" customHeight="1" x14ac:dyDescent="0.2">
      <c r="A46938" s="10" t="s">
        <v>3291</v>
      </c>
      <c r="B46938" s="6" t="s">
        <v>6682</v>
      </c>
      <c r="C46938" s="6" t="str">
        <f t="shared" si="733"/>
        <v>UTTAR_PRADESHSURIYAWAN</v>
      </c>
      <c r="D46938" s="10">
        <v>221404</v>
      </c>
    </row>
    <row r="46939" spans="1:4" ht="39.75" hidden="1" customHeight="1" x14ac:dyDescent="0.2">
      <c r="A46939" s="10" t="s">
        <v>3291</v>
      </c>
      <c r="B46939" s="6" t="s">
        <v>6297</v>
      </c>
      <c r="C46939" s="6" t="str">
        <f t="shared" si="733"/>
        <v>UTTAR_PRADESHSWADESHI</v>
      </c>
      <c r="D46939" s="10">
        <v>208003</v>
      </c>
    </row>
    <row r="46940" spans="1:4" ht="39.75" hidden="1" customHeight="1" x14ac:dyDescent="0.2">
      <c r="A46940" s="10" t="s">
        <v>3291</v>
      </c>
      <c r="B46940" s="6" t="s">
        <v>8273</v>
      </c>
      <c r="C46940" s="6" t="str">
        <f t="shared" si="733"/>
        <v>UTTAR_PRADESHSWAMI NARAIN</v>
      </c>
      <c r="D46940" s="10">
        <v>271320</v>
      </c>
    </row>
    <row r="46941" spans="1:4" ht="39.75" hidden="1" customHeight="1" x14ac:dyDescent="0.2">
      <c r="A46941" s="10" t="s">
        <v>3291</v>
      </c>
      <c r="B46941" s="6" t="s">
        <v>6295</v>
      </c>
      <c r="C46941" s="6" t="str">
        <f t="shared" si="733"/>
        <v>UTTAR_PRADESHSWAROOPNAGAR</v>
      </c>
      <c r="D46941" s="10">
        <v>208002</v>
      </c>
    </row>
    <row r="46942" spans="1:4" ht="39.75" hidden="1" customHeight="1" x14ac:dyDescent="0.2">
      <c r="A46942" s="10" t="s">
        <v>3291</v>
      </c>
      <c r="B46942" s="6" t="s">
        <v>7574</v>
      </c>
      <c r="C46942" s="6" t="str">
        <f t="shared" si="733"/>
        <v>UTTAR_PRADESHSYUNSINAGAR</v>
      </c>
      <c r="D46942" s="10">
        <v>246278</v>
      </c>
    </row>
    <row r="46943" spans="1:4" ht="39.75" hidden="1" customHeight="1" x14ac:dyDescent="0.2">
      <c r="A46943" s="10" t="s">
        <v>3291</v>
      </c>
      <c r="B46943" s="6" t="s">
        <v>6718</v>
      </c>
      <c r="C46943" s="6" t="str">
        <f t="shared" si="733"/>
        <v>UTTAR_PRADESHT D COLLEGE</v>
      </c>
      <c r="D46943" s="10">
        <v>222001</v>
      </c>
    </row>
    <row r="46944" spans="1:4" ht="39.75" hidden="1" customHeight="1" x14ac:dyDescent="0.2">
      <c r="A46944" s="10" t="s">
        <v>3291</v>
      </c>
      <c r="B46944" s="6" t="s">
        <v>7393</v>
      </c>
      <c r="C46944" s="6" t="str">
        <f t="shared" si="733"/>
        <v>UTTAR_PRADESHT M ICHA</v>
      </c>
      <c r="D46944" s="10">
        <v>243127</v>
      </c>
    </row>
    <row r="46945" spans="1:4" ht="39.75" hidden="1" customHeight="1" x14ac:dyDescent="0.2">
      <c r="A46945" s="10" t="s">
        <v>3291</v>
      </c>
      <c r="B46945" s="6" t="s">
        <v>11</v>
      </c>
      <c r="C46945" s="6" t="str">
        <f t="shared" si="733"/>
        <v>UTTAR_PRADESHT R M M</v>
      </c>
      <c r="D46945" s="10">
        <v>202001</v>
      </c>
    </row>
    <row r="46946" spans="1:4" ht="39.75" hidden="1" customHeight="1" x14ac:dyDescent="0.2">
      <c r="A46946" s="10" t="s">
        <v>3291</v>
      </c>
      <c r="B46946" s="6" t="s">
        <v>6482</v>
      </c>
      <c r="C46946" s="6" t="str">
        <f t="shared" si="733"/>
        <v>UTTAR_PRADESHTAGORE TOWN</v>
      </c>
      <c r="D46946" s="10">
        <v>211002</v>
      </c>
    </row>
    <row r="46947" spans="1:4" ht="39.75" hidden="1" customHeight="1" x14ac:dyDescent="0.2">
      <c r="A46947" s="10" t="s">
        <v>3291</v>
      </c>
      <c r="B46947" s="6" t="s">
        <v>8652</v>
      </c>
      <c r="C46947" s="6" t="str">
        <f t="shared" si="733"/>
        <v>UTTAR_PRADESHTAJGANJ</v>
      </c>
      <c r="D46947" s="10">
        <v>282001</v>
      </c>
    </row>
    <row r="46948" spans="1:4" ht="39.75" hidden="1" customHeight="1" x14ac:dyDescent="0.2">
      <c r="A46948" s="10" t="s">
        <v>3291</v>
      </c>
      <c r="B46948" s="6" t="s">
        <v>7243</v>
      </c>
      <c r="C46948" s="6" t="str">
        <f t="shared" si="733"/>
        <v>UTTAR_PRADESHTAJPUR DEHMA</v>
      </c>
      <c r="D46948" s="10">
        <v>233228</v>
      </c>
    </row>
    <row r="46949" spans="1:4" ht="39.75" hidden="1" customHeight="1" x14ac:dyDescent="0.2">
      <c r="A46949" s="10" t="s">
        <v>3291</v>
      </c>
      <c r="B46949" s="6" t="s">
        <v>7227</v>
      </c>
      <c r="C46949" s="6" t="str">
        <f t="shared" si="733"/>
        <v>UTTAR_PRADESHTAJPUR MANJHA</v>
      </c>
      <c r="D46949" s="10">
        <v>232341</v>
      </c>
    </row>
    <row r="46950" spans="1:4" ht="39.75" hidden="1" customHeight="1" x14ac:dyDescent="0.2">
      <c r="A46950" s="10" t="s">
        <v>3291</v>
      </c>
      <c r="B46950" s="6" t="s">
        <v>6929</v>
      </c>
      <c r="C46950" s="6" t="str">
        <f t="shared" si="733"/>
        <v>UTTAR_PRADESHTAKMIL-UL-TIB</v>
      </c>
      <c r="D46950" s="10">
        <v>226003</v>
      </c>
    </row>
    <row r="46951" spans="1:4" ht="39.75" hidden="1" customHeight="1" x14ac:dyDescent="0.2">
      <c r="A46951" s="10" t="s">
        <v>3291</v>
      </c>
      <c r="B46951" s="6" t="s">
        <v>7260</v>
      </c>
      <c r="C46951" s="6" t="str">
        <f t="shared" si="733"/>
        <v>UTTAR_PRADESHTALBEHAT</v>
      </c>
      <c r="D46951" s="10">
        <v>234126</v>
      </c>
    </row>
    <row r="46952" spans="1:4" ht="39.75" hidden="1" customHeight="1" x14ac:dyDescent="0.2">
      <c r="A46952" s="10" t="s">
        <v>3291</v>
      </c>
      <c r="B46952" s="6" t="s">
        <v>8003</v>
      </c>
      <c r="C46952" s="6" t="str">
        <f t="shared" si="733"/>
        <v>UTTAR_PRADESHTALGAON</v>
      </c>
      <c r="D46952" s="10">
        <v>261207</v>
      </c>
    </row>
    <row r="46953" spans="1:4" ht="39.75" hidden="1" customHeight="1" x14ac:dyDescent="0.2">
      <c r="A46953" s="10" t="s">
        <v>3291</v>
      </c>
      <c r="B46953" s="6" t="s">
        <v>6394</v>
      </c>
      <c r="C46953" s="6" t="str">
        <f t="shared" si="733"/>
        <v>UTTAR_PRADESHTALGRAM</v>
      </c>
      <c r="D46953" s="10">
        <v>209731</v>
      </c>
    </row>
    <row r="46954" spans="1:4" ht="39.75" hidden="1" customHeight="1" x14ac:dyDescent="0.2">
      <c r="A46954" s="10" t="s">
        <v>3291</v>
      </c>
      <c r="B46954" s="6" t="s">
        <v>8004</v>
      </c>
      <c r="C46954" s="6" t="str">
        <f t="shared" si="733"/>
        <v>UTTAR_PRADESHTAMBAUR</v>
      </c>
      <c r="D46954" s="10">
        <v>261208</v>
      </c>
    </row>
    <row r="46955" spans="1:4" ht="39.75" hidden="1" customHeight="1" x14ac:dyDescent="0.2">
      <c r="A46955" s="10" t="s">
        <v>3291</v>
      </c>
      <c r="B46955" s="6" t="s">
        <v>8464</v>
      </c>
      <c r="C46955" s="6" t="str">
        <f t="shared" si="733"/>
        <v>UTTAR_PRADESHTAMKOHI</v>
      </c>
      <c r="D46955" s="10">
        <v>274407</v>
      </c>
    </row>
    <row r="46956" spans="1:4" ht="39.75" hidden="1" customHeight="1" x14ac:dyDescent="0.2">
      <c r="A46956" s="10" t="s">
        <v>3291</v>
      </c>
      <c r="B46956" s="6" t="s">
        <v>8032</v>
      </c>
      <c r="C46956" s="6" t="str">
        <f t="shared" si="733"/>
        <v>UTTAR_PRADESHTANAKPUR</v>
      </c>
      <c r="D46956" s="10">
        <v>262309</v>
      </c>
    </row>
    <row r="46957" spans="1:4" ht="39.75" hidden="1" customHeight="1" x14ac:dyDescent="0.2">
      <c r="A46957" s="10" t="s">
        <v>3291</v>
      </c>
      <c r="B46957" s="6" t="s">
        <v>6827</v>
      </c>
      <c r="C46957" s="6" t="str">
        <f t="shared" si="733"/>
        <v>UTTAR_PRADESHTANDA (FAIZABAD)</v>
      </c>
      <c r="D46957" s="10">
        <v>224190</v>
      </c>
    </row>
    <row r="46958" spans="1:4" ht="39.75" hidden="1" customHeight="1" x14ac:dyDescent="0.2">
      <c r="A46958" s="10" t="s">
        <v>3291</v>
      </c>
      <c r="B46958" s="6" t="s">
        <v>7493</v>
      </c>
      <c r="C46958" s="6" t="str">
        <f t="shared" si="733"/>
        <v>UTTAR_PRADESHTANDA (RAMPUR)</v>
      </c>
      <c r="D46958" s="10">
        <v>244925</v>
      </c>
    </row>
    <row r="46959" spans="1:4" ht="39.75" hidden="1" customHeight="1" x14ac:dyDescent="0.2">
      <c r="A46959" s="10" t="s">
        <v>3291</v>
      </c>
      <c r="B46959" s="6" t="s">
        <v>6653</v>
      </c>
      <c r="C46959" s="6" t="str">
        <f t="shared" si="733"/>
        <v>UTTAR_PRADESHTANDA KALAN</v>
      </c>
      <c r="D46959" s="10">
        <v>221115</v>
      </c>
    </row>
    <row r="46960" spans="1:4" ht="39.75" hidden="1" customHeight="1" x14ac:dyDescent="0.2">
      <c r="A46960" s="10" t="s">
        <v>3291</v>
      </c>
      <c r="B46960" s="6" t="s">
        <v>7623</v>
      </c>
      <c r="C46960" s="6" t="str">
        <f t="shared" si="733"/>
        <v>UTTAR_PRADESHTANGARI</v>
      </c>
      <c r="D46960" s="10">
        <v>246480</v>
      </c>
    </row>
    <row r="46961" spans="1:4" ht="39.75" hidden="1" customHeight="1" x14ac:dyDescent="0.2">
      <c r="A46961" s="10" t="s">
        <v>3291</v>
      </c>
      <c r="B46961" s="6" t="s">
        <v>6313</v>
      </c>
      <c r="C46961" s="6" t="str">
        <f t="shared" si="733"/>
        <v>UTTAR_PRADESHTANNERY (J K PURI)</v>
      </c>
      <c r="D46961" s="10">
        <v>208010</v>
      </c>
    </row>
    <row r="46962" spans="1:4" ht="39.75" hidden="1" customHeight="1" x14ac:dyDescent="0.2">
      <c r="A46962" s="10" t="s">
        <v>3291</v>
      </c>
      <c r="B46962" s="6" t="s">
        <v>8604</v>
      </c>
      <c r="C46962" s="6" t="str">
        <f t="shared" si="733"/>
        <v>UTTAR_PRADESHTAPO BHUMI</v>
      </c>
      <c r="D46962" s="10">
        <v>281003</v>
      </c>
    </row>
    <row r="46963" spans="1:4" ht="39.75" hidden="1" customHeight="1" x14ac:dyDescent="0.2">
      <c r="A46963" s="10" t="s">
        <v>3291</v>
      </c>
      <c r="B46963" s="6" t="s">
        <v>7626</v>
      </c>
      <c r="C46963" s="6" t="str">
        <f t="shared" si="733"/>
        <v>UTTAR_PRADESHTAPOBAN</v>
      </c>
      <c r="D46963" s="10">
        <v>246483</v>
      </c>
    </row>
    <row r="46964" spans="1:4" ht="39.75" hidden="1" customHeight="1" x14ac:dyDescent="0.2">
      <c r="A46964" s="10" t="s">
        <v>3291</v>
      </c>
      <c r="B46964" s="6" t="s">
        <v>6085</v>
      </c>
      <c r="C46964" s="6" t="str">
        <f t="shared" si="733"/>
        <v>UTTAR_PRADESHTAPPAL</v>
      </c>
      <c r="D46964" s="10">
        <v>202165</v>
      </c>
    </row>
    <row r="46965" spans="1:4" ht="39.75" hidden="1" customHeight="1" x14ac:dyDescent="0.2">
      <c r="A46965" s="10" t="s">
        <v>3291</v>
      </c>
      <c r="B46965" s="6" t="s">
        <v>8277</v>
      </c>
      <c r="C46965" s="6" t="str">
        <f t="shared" si="733"/>
        <v>UTTAR_PRADESHTARABGANJ</v>
      </c>
      <c r="D46965" s="10">
        <v>271403</v>
      </c>
    </row>
    <row r="46966" spans="1:4" ht="39.75" hidden="1" customHeight="1" x14ac:dyDescent="0.2">
      <c r="A46966" s="10" t="s">
        <v>3291</v>
      </c>
      <c r="B46966" s="6" t="s">
        <v>8466</v>
      </c>
      <c r="C46966" s="6" t="str">
        <f t="shared" si="733"/>
        <v>UTTAR_PRADESHTARAIYA SUJAN</v>
      </c>
      <c r="D46966" s="10">
        <v>274409</v>
      </c>
    </row>
    <row r="46967" spans="1:4" ht="39.75" hidden="1" customHeight="1" x14ac:dyDescent="0.2">
      <c r="A46967" s="10" t="s">
        <v>3291</v>
      </c>
      <c r="B46967" s="6" t="s">
        <v>7220</v>
      </c>
      <c r="C46967" s="6" t="str">
        <f t="shared" si="733"/>
        <v>UTTAR_PRADESHTARIGHAT</v>
      </c>
      <c r="D46967" s="10">
        <v>232332</v>
      </c>
    </row>
    <row r="46968" spans="1:4" ht="39.75" hidden="1" customHeight="1" x14ac:dyDescent="0.2">
      <c r="A46968" s="10" t="s">
        <v>3291</v>
      </c>
      <c r="B46968" s="6" t="s">
        <v>8465</v>
      </c>
      <c r="C46968" s="6" t="str">
        <f t="shared" si="733"/>
        <v>UTTAR_PRADESHTARKULWA</v>
      </c>
      <c r="D46968" s="10">
        <v>274408</v>
      </c>
    </row>
    <row r="46969" spans="1:4" ht="39.75" hidden="1" customHeight="1" x14ac:dyDescent="0.2">
      <c r="A46969" s="10" t="s">
        <v>3291</v>
      </c>
      <c r="B46969" s="6" t="s">
        <v>8512</v>
      </c>
      <c r="C46969" s="6" t="str">
        <f t="shared" si="733"/>
        <v>UTTAR_PRADESHTARWA</v>
      </c>
      <c r="D46969" s="10">
        <v>276123</v>
      </c>
    </row>
    <row r="46970" spans="1:4" ht="39.75" hidden="1" customHeight="1" x14ac:dyDescent="0.2">
      <c r="A46970" s="10" t="s">
        <v>3291</v>
      </c>
      <c r="B46970" s="6" t="s">
        <v>7037</v>
      </c>
      <c r="C46970" s="6" t="str">
        <f t="shared" si="733"/>
        <v>UTTAR_PRADESHTAWAKALPUR NAGAR</v>
      </c>
      <c r="D46970" s="10">
        <v>228161</v>
      </c>
    </row>
    <row r="46971" spans="1:4" ht="39.75" hidden="1" customHeight="1" x14ac:dyDescent="0.2">
      <c r="A46971" s="10" t="s">
        <v>3291</v>
      </c>
      <c r="B46971" s="6" t="s">
        <v>8370</v>
      </c>
      <c r="C46971" s="6" t="str">
        <f t="shared" si="733"/>
        <v>UTTAR_PRADESHTEHRI RANI</v>
      </c>
      <c r="D46971" s="10">
        <v>272207</v>
      </c>
    </row>
    <row r="46972" spans="1:4" ht="39.75" hidden="1" customHeight="1" x14ac:dyDescent="0.2">
      <c r="A46972" s="10" t="s">
        <v>3291</v>
      </c>
      <c r="B46972" s="6" t="s">
        <v>6123</v>
      </c>
      <c r="C46972" s="6" t="str">
        <f t="shared" si="733"/>
        <v>UTTAR_PRADESHTEHSIL</v>
      </c>
      <c r="D46972" s="10">
        <v>203001</v>
      </c>
    </row>
    <row r="46973" spans="1:4" ht="39.75" hidden="1" customHeight="1" x14ac:dyDescent="0.2">
      <c r="A46973" s="10" t="s">
        <v>3291</v>
      </c>
      <c r="B46973" s="6" t="s">
        <v>6875</v>
      </c>
      <c r="C46973" s="6" t="str">
        <f t="shared" si="733"/>
        <v>UTTAR_PRADESHTEHSIL FATEHPUR</v>
      </c>
      <c r="D46973" s="10">
        <v>225305</v>
      </c>
    </row>
    <row r="46974" spans="1:4" ht="39.75" hidden="1" customHeight="1" x14ac:dyDescent="0.2">
      <c r="A46974" s="10" t="s">
        <v>3291</v>
      </c>
      <c r="B46974" s="6" t="s">
        <v>7489</v>
      </c>
      <c r="C46974" s="6" t="str">
        <f t="shared" si="733"/>
        <v>UTTAR_PRADESHTEHSIL RAMPUR</v>
      </c>
      <c r="D46974" s="10">
        <v>244901</v>
      </c>
    </row>
    <row r="46975" spans="1:4" ht="39.75" hidden="1" customHeight="1" x14ac:dyDescent="0.2">
      <c r="A46975" s="10" t="s">
        <v>3291</v>
      </c>
      <c r="B46975" s="6" t="s">
        <v>8075</v>
      </c>
      <c r="C46975" s="6" t="str">
        <f t="shared" si="733"/>
        <v>UTTAR_PRADESHTEJAM</v>
      </c>
      <c r="D46975" s="10">
        <v>262553</v>
      </c>
    </row>
    <row r="46976" spans="1:4" ht="39.75" hidden="1" customHeight="1" x14ac:dyDescent="0.2">
      <c r="A46976" s="10" t="s">
        <v>3291</v>
      </c>
      <c r="B46976" s="6" t="s">
        <v>6802</v>
      </c>
      <c r="C46976" s="6" t="str">
        <f t="shared" si="733"/>
        <v>UTTAR_PRADESHTELEAGARGH</v>
      </c>
      <c r="D46976" s="10">
        <v>224141</v>
      </c>
    </row>
    <row r="46977" spans="1:4" ht="39.75" hidden="1" customHeight="1" x14ac:dyDescent="0.2">
      <c r="A46977" s="10" t="s">
        <v>3291</v>
      </c>
      <c r="B46977" s="6" t="s">
        <v>7625</v>
      </c>
      <c r="C46977" s="6" t="str">
        <f t="shared" si="733"/>
        <v>UTTAR_PRADESHTELWARI</v>
      </c>
      <c r="D46977" s="10">
        <v>246482</v>
      </c>
    </row>
    <row r="46978" spans="1:4" ht="39.75" hidden="1" customHeight="1" x14ac:dyDescent="0.2">
      <c r="A46978" s="10" t="s">
        <v>3291</v>
      </c>
      <c r="B46978" s="6" t="s">
        <v>8525</v>
      </c>
      <c r="C46978" s="6" t="str">
        <f t="shared" si="733"/>
        <v>UTTAR_PRADESHTERHI</v>
      </c>
      <c r="D46978" s="10">
        <v>276141</v>
      </c>
    </row>
    <row r="46979" spans="1:4" ht="39.75" hidden="1" customHeight="1" x14ac:dyDescent="0.2">
      <c r="A46979" s="10" t="s">
        <v>3291</v>
      </c>
      <c r="B46979" s="6" t="s">
        <v>8371</v>
      </c>
      <c r="C46979" s="6" t="str">
        <f t="shared" si="733"/>
        <v>UTTAR_PRADESHTETRI BAZAR</v>
      </c>
      <c r="D46979" s="10">
        <v>272207</v>
      </c>
    </row>
    <row r="46980" spans="1:4" ht="39.75" hidden="1" customHeight="1" x14ac:dyDescent="0.2">
      <c r="A46980" s="10" t="s">
        <v>3291</v>
      </c>
      <c r="B46980" s="6" t="s">
        <v>6709</v>
      </c>
      <c r="C46980" s="6" t="str">
        <f t="shared" si="733"/>
        <v>UTTAR_PRADESHTHAKDEWRI</v>
      </c>
      <c r="D46980" s="10">
        <v>221719</v>
      </c>
    </row>
    <row r="46981" spans="1:4" ht="39.75" hidden="1" customHeight="1" x14ac:dyDescent="0.2">
      <c r="A46981" s="10" t="s">
        <v>3291</v>
      </c>
      <c r="B46981" s="6" t="s">
        <v>7469</v>
      </c>
      <c r="C46981" s="6" t="str">
        <f t="shared" si="733"/>
        <v>UTTAR_PRADESHTHAKURDWARA</v>
      </c>
      <c r="D46981" s="10">
        <v>244601</v>
      </c>
    </row>
    <row r="46982" spans="1:4" ht="39.75" hidden="1" customHeight="1" x14ac:dyDescent="0.2">
      <c r="A46982" s="10" t="s">
        <v>3291</v>
      </c>
      <c r="B46982" s="6" t="s">
        <v>6930</v>
      </c>
      <c r="C46982" s="6" t="str">
        <f t="shared" si="733"/>
        <v>UTTAR_PRADESHTHAKURGANJ</v>
      </c>
      <c r="D46982" s="10">
        <v>226003</v>
      </c>
    </row>
    <row r="46983" spans="1:4" ht="39.75" hidden="1" customHeight="1" x14ac:dyDescent="0.2">
      <c r="A46983" s="10" t="s">
        <v>3291</v>
      </c>
      <c r="B46983" s="6" t="s">
        <v>8074</v>
      </c>
      <c r="C46983" s="6" t="str">
        <f t="shared" si="733"/>
        <v>UTTAR_PRADESHTHAL</v>
      </c>
      <c r="D46983" s="10">
        <v>262552</v>
      </c>
    </row>
    <row r="46984" spans="1:4" ht="39.75" hidden="1" customHeight="1" x14ac:dyDescent="0.2">
      <c r="A46984" s="10" t="s">
        <v>3291</v>
      </c>
      <c r="B46984" s="6" t="s">
        <v>7575</v>
      </c>
      <c r="C46984" s="6" t="str">
        <f t="shared" si="733"/>
        <v>UTTAR_PRADESHTHALISAIN</v>
      </c>
      <c r="D46984" s="10">
        <v>246285</v>
      </c>
    </row>
    <row r="46985" spans="1:4" ht="39.75" hidden="1" customHeight="1" x14ac:dyDescent="0.2">
      <c r="A46985" s="10" t="s">
        <v>3291</v>
      </c>
      <c r="B46985" s="6" t="s">
        <v>7731</v>
      </c>
      <c r="C46985" s="6" t="str">
        <f t="shared" si="733"/>
        <v>UTTAR_PRADESHTHANA BHAWAN</v>
      </c>
      <c r="D46985" s="10">
        <v>247777</v>
      </c>
    </row>
    <row r="46986" spans="1:4" ht="39.75" hidden="1" customHeight="1" x14ac:dyDescent="0.2">
      <c r="A46986" s="10" t="s">
        <v>3291</v>
      </c>
      <c r="B46986" s="6" t="s">
        <v>7900</v>
      </c>
      <c r="C46986" s="6" t="str">
        <f t="shared" ref="C46986:C47049" si="734">A46986&amp;B46986</f>
        <v>UTTAR_PRADESHTHAPAR NAGAR</v>
      </c>
      <c r="D46986" s="10">
        <v>250001</v>
      </c>
    </row>
    <row r="46987" spans="1:4" ht="39.75" hidden="1" customHeight="1" x14ac:dyDescent="0.2">
      <c r="A46987" s="10" t="s">
        <v>3291</v>
      </c>
      <c r="B46987" s="6" t="s">
        <v>6397</v>
      </c>
      <c r="C46987" s="6" t="str">
        <f t="shared" si="734"/>
        <v>UTTAR_PRADESHTHATHIA</v>
      </c>
      <c r="D46987" s="10">
        <v>209734</v>
      </c>
    </row>
    <row r="46988" spans="1:4" ht="39.75" hidden="1" customHeight="1" x14ac:dyDescent="0.2">
      <c r="A46988" s="10" t="s">
        <v>3291</v>
      </c>
      <c r="B46988" s="6" t="s">
        <v>8536</v>
      </c>
      <c r="C46988" s="6" t="str">
        <f t="shared" si="734"/>
        <v>UTTAR_PRADESHTHEKMA</v>
      </c>
      <c r="D46988" s="10">
        <v>276303</v>
      </c>
    </row>
    <row r="46989" spans="1:4" ht="39.75" hidden="1" customHeight="1" x14ac:dyDescent="0.2">
      <c r="A46989" s="10" t="s">
        <v>3291</v>
      </c>
      <c r="B46989" s="6" t="s">
        <v>7624</v>
      </c>
      <c r="C46989" s="6" t="str">
        <f t="shared" si="734"/>
        <v>UTTAR_PRADESHTHERALI</v>
      </c>
      <c r="D46989" s="10">
        <v>246481</v>
      </c>
    </row>
    <row r="46990" spans="1:4" ht="39.75" hidden="1" customHeight="1" x14ac:dyDescent="0.2">
      <c r="A46990" s="10" t="s">
        <v>3291</v>
      </c>
      <c r="B46990" s="6" t="s">
        <v>6965</v>
      </c>
      <c r="C46990" s="6" t="str">
        <f t="shared" si="734"/>
        <v>UTTAR_PRADESHTHIRY SECOND BN</v>
      </c>
      <c r="D46990" s="10">
        <v>226014</v>
      </c>
    </row>
    <row r="46991" spans="1:4" ht="39.75" hidden="1" customHeight="1" x14ac:dyDescent="0.2">
      <c r="A46991" s="10" t="s">
        <v>3291</v>
      </c>
      <c r="B46991" s="6" t="s">
        <v>6135</v>
      </c>
      <c r="C46991" s="6" t="str">
        <f t="shared" si="734"/>
        <v>UTTAR_PRADESHTHORA</v>
      </c>
      <c r="D46991" s="10">
        <v>203155</v>
      </c>
    </row>
    <row r="46992" spans="1:4" ht="39.75" hidden="1" customHeight="1" x14ac:dyDescent="0.2">
      <c r="A46992" s="10" t="s">
        <v>3291</v>
      </c>
      <c r="B46992" s="6" t="s">
        <v>7630</v>
      </c>
      <c r="C46992" s="6" t="str">
        <f t="shared" si="734"/>
        <v>UTTAR_PRADESHTHRI PARK</v>
      </c>
      <c r="D46992" s="10">
        <v>246489</v>
      </c>
    </row>
    <row r="46993" spans="1:4" ht="39.75" hidden="1" customHeight="1" x14ac:dyDescent="0.2">
      <c r="A46993" s="10" t="s">
        <v>3291</v>
      </c>
      <c r="B46993" s="6" t="s">
        <v>8423</v>
      </c>
      <c r="C46993" s="6" t="str">
        <f t="shared" si="734"/>
        <v>UTTAR_PRADESHTHUTHIBARI</v>
      </c>
      <c r="D46993" s="10">
        <v>273305</v>
      </c>
    </row>
    <row r="46994" spans="1:4" ht="39.75" hidden="1" customHeight="1" x14ac:dyDescent="0.2">
      <c r="A46994" s="10" t="s">
        <v>3291</v>
      </c>
      <c r="B46994" s="6" t="s">
        <v>7228</v>
      </c>
      <c r="C46994" s="6" t="str">
        <f t="shared" si="734"/>
        <v>UTTAR_PRADESHTIARG</v>
      </c>
      <c r="D46994" s="10">
        <v>232342</v>
      </c>
    </row>
    <row r="46995" spans="1:4" ht="39.75" hidden="1" customHeight="1" x14ac:dyDescent="0.2">
      <c r="A46995" s="10" t="s">
        <v>3291</v>
      </c>
      <c r="B46995" s="6" t="s">
        <v>6889</v>
      </c>
      <c r="C46995" s="6" t="str">
        <f t="shared" si="734"/>
        <v>UTTAR_PRADESHTIKAITNAGAR</v>
      </c>
      <c r="D46995" s="10">
        <v>225415</v>
      </c>
    </row>
    <row r="46996" spans="1:4" ht="39.75" hidden="1" customHeight="1" x14ac:dyDescent="0.2">
      <c r="A46996" s="10" t="s">
        <v>3291</v>
      </c>
      <c r="B46996" s="6" t="s">
        <v>7951</v>
      </c>
      <c r="C46996" s="6" t="str">
        <f t="shared" si="734"/>
        <v>UTTAR_PRADESHTIKARI (GHAZIABAD)</v>
      </c>
      <c r="D46996" s="10">
        <v>250625</v>
      </c>
    </row>
    <row r="46997" spans="1:4" ht="39.75" hidden="1" customHeight="1" x14ac:dyDescent="0.2">
      <c r="A46997" s="10" t="s">
        <v>3291</v>
      </c>
      <c r="B46997" s="6" t="s">
        <v>8115</v>
      </c>
      <c r="C46997" s="6" t="str">
        <f t="shared" si="734"/>
        <v>UTTAR_PRADESHTIKONIA</v>
      </c>
      <c r="D46997" s="10">
        <v>262906</v>
      </c>
    </row>
    <row r="46998" spans="1:4" ht="39.75" hidden="1" customHeight="1" x14ac:dyDescent="0.2">
      <c r="A46998" s="10" t="s">
        <v>3291</v>
      </c>
      <c r="B46998" s="6" t="s">
        <v>6538</v>
      </c>
      <c r="C46998" s="6" t="str">
        <f t="shared" si="734"/>
        <v>UTTAR_PRADESHTILHAPUR</v>
      </c>
      <c r="D46998" s="10">
        <v>212218</v>
      </c>
    </row>
    <row r="46999" spans="1:4" ht="39.75" hidden="1" customHeight="1" x14ac:dyDescent="0.2">
      <c r="A46999" s="10" t="s">
        <v>3291</v>
      </c>
      <c r="B46999" s="6" t="s">
        <v>7327</v>
      </c>
      <c r="C46999" s="6" t="str">
        <f t="shared" si="734"/>
        <v>UTTAR_PRADESHTILHAR</v>
      </c>
      <c r="D46999" s="10">
        <v>242307</v>
      </c>
    </row>
    <row r="47000" spans="1:4" ht="39.75" hidden="1" customHeight="1" x14ac:dyDescent="0.2">
      <c r="A47000" s="10" t="s">
        <v>3291</v>
      </c>
      <c r="B47000" s="6" t="s">
        <v>7079</v>
      </c>
      <c r="C47000" s="6" t="str">
        <f t="shared" si="734"/>
        <v>UTTAR_PRADESHTILOI</v>
      </c>
      <c r="D47000" s="10">
        <v>229309</v>
      </c>
    </row>
    <row r="47001" spans="1:4" ht="39.75" hidden="1" customHeight="1" x14ac:dyDescent="0.2">
      <c r="A47001" s="10" t="s">
        <v>3291</v>
      </c>
      <c r="B47001" s="6" t="s">
        <v>6213</v>
      </c>
      <c r="C47001" s="6" t="str">
        <f t="shared" si="734"/>
        <v>UTTAR_PRADESHTILOKNAGAR</v>
      </c>
      <c r="D47001" s="10">
        <v>206122</v>
      </c>
    </row>
    <row r="47002" spans="1:4" ht="39.75" hidden="1" customHeight="1" x14ac:dyDescent="0.2">
      <c r="A47002" s="10" t="s">
        <v>3291</v>
      </c>
      <c r="B47002" s="6" t="s">
        <v>7618</v>
      </c>
      <c r="C47002" s="6" t="str">
        <f t="shared" si="734"/>
        <v>UTTAR_PRADESHTILWARA</v>
      </c>
      <c r="D47002" s="10">
        <v>246475</v>
      </c>
    </row>
    <row r="47003" spans="1:4" ht="39.75" hidden="1" customHeight="1" x14ac:dyDescent="0.2">
      <c r="A47003" s="10" t="s">
        <v>3291</v>
      </c>
      <c r="B47003" s="6" t="s">
        <v>6171</v>
      </c>
      <c r="C47003" s="6" t="str">
        <f t="shared" si="734"/>
        <v>UTTAR_PRADESHTINDAULI</v>
      </c>
      <c r="D47003" s="10">
        <v>205119</v>
      </c>
    </row>
    <row r="47004" spans="1:4" ht="39.75" hidden="1" customHeight="1" x14ac:dyDescent="0.2">
      <c r="A47004" s="10" t="s">
        <v>3291</v>
      </c>
      <c r="B47004" s="6" t="s">
        <v>6424</v>
      </c>
      <c r="C47004" s="6" t="str">
        <f t="shared" si="734"/>
        <v>UTTAR_PRADESHTINDWARI</v>
      </c>
      <c r="D47004" s="10">
        <v>210128</v>
      </c>
    </row>
    <row r="47005" spans="1:4" ht="39.75" hidden="1" customHeight="1" x14ac:dyDescent="0.2">
      <c r="A47005" s="10" t="s">
        <v>3291</v>
      </c>
      <c r="B47005" s="6" t="s">
        <v>6500</v>
      </c>
      <c r="C47005" s="6" t="str">
        <f t="shared" si="734"/>
        <v>UTTAR_PRADESHTIRATHRAJ</v>
      </c>
      <c r="D47005" s="10">
        <v>211003</v>
      </c>
    </row>
    <row r="47006" spans="1:4" ht="39.75" hidden="1" customHeight="1" x14ac:dyDescent="0.2">
      <c r="A47006" s="10" t="s">
        <v>3291</v>
      </c>
      <c r="B47006" s="6" t="s">
        <v>7696</v>
      </c>
      <c r="C47006" s="6" t="str">
        <f t="shared" si="734"/>
        <v>UTTAR_PRADESHTIRRON</v>
      </c>
      <c r="D47006" s="10">
        <v>247343</v>
      </c>
    </row>
    <row r="47007" spans="1:4" ht="39.75" hidden="1" customHeight="1" x14ac:dyDescent="0.2">
      <c r="A47007" s="10" t="s">
        <v>3291</v>
      </c>
      <c r="B47007" s="6" t="s">
        <v>6395</v>
      </c>
      <c r="C47007" s="6" t="str">
        <f t="shared" si="734"/>
        <v>UTTAR_PRADESHTIRWA</v>
      </c>
      <c r="D47007" s="10">
        <v>209732</v>
      </c>
    </row>
    <row r="47008" spans="1:4" ht="39.75" hidden="1" customHeight="1" x14ac:dyDescent="0.2">
      <c r="A47008" s="10" t="s">
        <v>3291</v>
      </c>
      <c r="B47008" s="6" t="s">
        <v>6828</v>
      </c>
      <c r="C47008" s="6" t="str">
        <f t="shared" si="734"/>
        <v>UTTAR_PRADESHTKARI (FAIZABAD)</v>
      </c>
      <c r="D47008" s="10">
        <v>224195</v>
      </c>
    </row>
    <row r="47009" spans="1:4" ht="39.75" hidden="1" customHeight="1" x14ac:dyDescent="0.2">
      <c r="A47009" s="10" t="s">
        <v>3291</v>
      </c>
      <c r="B47009" s="6" t="s">
        <v>6151</v>
      </c>
      <c r="C47009" s="6" t="str">
        <f t="shared" si="734"/>
        <v>UTTAR_PRADESHTOCHHIGARH</v>
      </c>
      <c r="D47009" s="10">
        <v>204106</v>
      </c>
    </row>
    <row r="47010" spans="1:4" ht="39.75" hidden="1" customHeight="1" x14ac:dyDescent="0.2">
      <c r="A47010" s="10" t="s">
        <v>3291</v>
      </c>
      <c r="B47010" s="6" t="s">
        <v>7555</v>
      </c>
      <c r="C47010" s="6" t="str">
        <f t="shared" si="734"/>
        <v>UTTAR_PRADESHTOLI</v>
      </c>
      <c r="D47010" s="10">
        <v>246176</v>
      </c>
    </row>
    <row r="47011" spans="1:4" ht="39.75" hidden="1" customHeight="1" x14ac:dyDescent="0.2">
      <c r="A47011" s="10" t="s">
        <v>3291</v>
      </c>
      <c r="B47011" s="6" t="s">
        <v>4752</v>
      </c>
      <c r="C47011" s="6" t="str">
        <f t="shared" si="734"/>
        <v>UTTAR_PRADESHTOPKHANA BAZAR</v>
      </c>
      <c r="D47011" s="10">
        <v>226002</v>
      </c>
    </row>
    <row r="47012" spans="1:4" ht="39.75" hidden="1" customHeight="1" x14ac:dyDescent="0.2">
      <c r="A47012" s="10" t="s">
        <v>3291</v>
      </c>
      <c r="B47012" s="6" t="s">
        <v>6187</v>
      </c>
      <c r="C47012" s="6" t="str">
        <f t="shared" si="734"/>
        <v>UTTAR_PRADESHTOWN HALL</v>
      </c>
      <c r="D47012" s="10">
        <v>205262</v>
      </c>
    </row>
    <row r="47013" spans="1:4" ht="39.75" hidden="1" customHeight="1" x14ac:dyDescent="0.2">
      <c r="A47013" s="10" t="s">
        <v>3291</v>
      </c>
      <c r="B47013" s="6" t="s">
        <v>6187</v>
      </c>
      <c r="C47013" s="6" t="str">
        <f t="shared" si="734"/>
        <v>UTTAR_PRADESHTOWN HALL</v>
      </c>
      <c r="D47013" s="10">
        <v>229001</v>
      </c>
    </row>
    <row r="47014" spans="1:4" ht="39.75" hidden="1" customHeight="1" x14ac:dyDescent="0.2">
      <c r="A47014" s="10" t="s">
        <v>3291</v>
      </c>
      <c r="B47014" s="6" t="s">
        <v>6187</v>
      </c>
      <c r="C47014" s="6" t="str">
        <f t="shared" si="734"/>
        <v>UTTAR_PRADESHTOWN HALL</v>
      </c>
      <c r="D47014" s="10">
        <v>244001</v>
      </c>
    </row>
    <row r="47015" spans="1:4" ht="39.75" hidden="1" customHeight="1" x14ac:dyDescent="0.2">
      <c r="A47015" s="10" t="s">
        <v>3291</v>
      </c>
      <c r="B47015" s="6" t="s">
        <v>6095</v>
      </c>
      <c r="C47015" s="6" t="str">
        <f t="shared" si="734"/>
        <v>UTTAR_PRADESHTOWNSHIP</v>
      </c>
      <c r="D47015" s="10">
        <v>202389</v>
      </c>
    </row>
    <row r="47016" spans="1:4" ht="39.75" hidden="1" customHeight="1" x14ac:dyDescent="0.2">
      <c r="A47016" s="10" t="s">
        <v>3291</v>
      </c>
      <c r="B47016" s="6" t="s">
        <v>6335</v>
      </c>
      <c r="C47016" s="6" t="str">
        <f t="shared" si="734"/>
        <v>UTTAR_PRADESHTRANSPORTNAGAR</v>
      </c>
      <c r="D47016" s="10">
        <v>208023</v>
      </c>
    </row>
    <row r="47017" spans="1:4" ht="39.75" hidden="1" customHeight="1" x14ac:dyDescent="0.2">
      <c r="A47017" s="10" t="s">
        <v>3291</v>
      </c>
      <c r="B47017" s="6" t="s">
        <v>7620</v>
      </c>
      <c r="C47017" s="6" t="str">
        <f t="shared" si="734"/>
        <v>UTTAR_PRADESHTRIJUGINARAIN</v>
      </c>
      <c r="D47017" s="10">
        <v>246477</v>
      </c>
    </row>
    <row r="47018" spans="1:4" ht="39.75" hidden="1" customHeight="1" x14ac:dyDescent="0.2">
      <c r="A47018" s="10" t="s">
        <v>3291</v>
      </c>
      <c r="B47018" s="6" t="s">
        <v>6723</v>
      </c>
      <c r="C47018" s="6" t="str">
        <f t="shared" si="734"/>
        <v>UTTAR_PRADESHTRILOCHAN</v>
      </c>
      <c r="D47018" s="10">
        <v>222102</v>
      </c>
    </row>
    <row r="47019" spans="1:4" ht="39.75" hidden="1" customHeight="1" x14ac:dyDescent="0.2">
      <c r="A47019" s="10" t="s">
        <v>3291</v>
      </c>
      <c r="B47019" s="6" t="s">
        <v>6985</v>
      </c>
      <c r="C47019" s="6" t="str">
        <f t="shared" si="734"/>
        <v>UTTAR_PRADESHTRIVEDIGANJ</v>
      </c>
      <c r="D47019" s="10">
        <v>227131</v>
      </c>
    </row>
    <row r="47020" spans="1:4" ht="39.75" hidden="1" customHeight="1" x14ac:dyDescent="0.2">
      <c r="A47020" s="10" t="s">
        <v>3291</v>
      </c>
      <c r="B47020" s="6" t="s">
        <v>6418</v>
      </c>
      <c r="C47020" s="6" t="str">
        <f t="shared" si="734"/>
        <v>UTTAR_PRADESHTRIVENI</v>
      </c>
      <c r="D47020" s="10">
        <v>210101</v>
      </c>
    </row>
    <row r="47021" spans="1:4" ht="39.75" hidden="1" customHeight="1" x14ac:dyDescent="0.2">
      <c r="A47021" s="10" t="s">
        <v>3291</v>
      </c>
      <c r="B47021" s="6" t="s">
        <v>7627</v>
      </c>
      <c r="C47021" s="6" t="str">
        <f t="shared" si="734"/>
        <v>UTTAR_PRADESHTRIVENI (CHAMOLI)</v>
      </c>
      <c r="D47021" s="10">
        <v>246484</v>
      </c>
    </row>
    <row r="47022" spans="1:4" ht="39.75" hidden="1" customHeight="1" x14ac:dyDescent="0.2">
      <c r="A47022" s="10" t="s">
        <v>3291</v>
      </c>
      <c r="B47022" s="6" t="s">
        <v>8247</v>
      </c>
      <c r="C47022" s="6" t="str">
        <f t="shared" si="734"/>
        <v>UTTAR_PRADESHTULSIPUR</v>
      </c>
      <c r="D47022" s="10">
        <v>271208</v>
      </c>
    </row>
    <row r="47023" spans="1:4" ht="39.75" hidden="1" customHeight="1" x14ac:dyDescent="0.2">
      <c r="A47023" s="10" t="s">
        <v>3291</v>
      </c>
      <c r="B47023" s="6" t="s">
        <v>8720</v>
      </c>
      <c r="C47023" s="6" t="str">
        <f t="shared" si="734"/>
        <v>UTTAR_PRADESHTUNDLA</v>
      </c>
      <c r="D47023" s="10">
        <v>283204</v>
      </c>
    </row>
    <row r="47024" spans="1:4" ht="39.75" hidden="1" customHeight="1" x14ac:dyDescent="0.2">
      <c r="A47024" s="10" t="s">
        <v>3291</v>
      </c>
      <c r="B47024" s="6" t="s">
        <v>8392</v>
      </c>
      <c r="C47024" s="6" t="str">
        <f t="shared" si="734"/>
        <v>UTTAR_PRADESHTURKMANPUR</v>
      </c>
      <c r="D47024" s="10">
        <v>273001</v>
      </c>
    </row>
    <row r="47025" spans="1:4" ht="39.75" hidden="1" customHeight="1" x14ac:dyDescent="0.2">
      <c r="A47025" s="10" t="s">
        <v>3291</v>
      </c>
      <c r="B47025" s="6" t="s">
        <v>7173</v>
      </c>
      <c r="C47025" s="6" t="str">
        <f t="shared" si="734"/>
        <v>UTTAR_PRADESHTURRA</v>
      </c>
      <c r="D47025" s="10">
        <v>231221</v>
      </c>
    </row>
    <row r="47026" spans="1:4" ht="39.75" hidden="1" customHeight="1" x14ac:dyDescent="0.2">
      <c r="A47026" s="10" t="s">
        <v>3291</v>
      </c>
      <c r="B47026" s="6" t="s">
        <v>6949</v>
      </c>
      <c r="C47026" s="6" t="str">
        <f t="shared" si="734"/>
        <v>UTTAR_PRADESHU I C MILLS</v>
      </c>
      <c r="D47026" s="10">
        <v>226006</v>
      </c>
    </row>
    <row r="47027" spans="1:4" ht="39.75" hidden="1" customHeight="1" x14ac:dyDescent="0.2">
      <c r="A47027" s="10" t="s">
        <v>3291</v>
      </c>
      <c r="B47027" s="6" t="s">
        <v>6986</v>
      </c>
      <c r="C47027" s="6" t="str">
        <f t="shared" si="734"/>
        <v>UTTAR_PRADESHU P GOVT CAMP POST OFFICE</v>
      </c>
      <c r="D47027" s="10">
        <v>227132</v>
      </c>
    </row>
    <row r="47028" spans="1:4" ht="39.75" hidden="1" customHeight="1" x14ac:dyDescent="0.2">
      <c r="A47028" s="10" t="s">
        <v>3291</v>
      </c>
      <c r="B47028" s="6" t="s">
        <v>8367</v>
      </c>
      <c r="C47028" s="6" t="str">
        <f t="shared" si="734"/>
        <v>UTTAR_PRADESHUDAIRAJGANJ</v>
      </c>
      <c r="D47028" s="10">
        <v>272204</v>
      </c>
    </row>
    <row r="47029" spans="1:4" ht="39.75" hidden="1" customHeight="1" x14ac:dyDescent="0.2">
      <c r="A47029" s="10" t="s">
        <v>3291</v>
      </c>
      <c r="B47029" s="6" t="s">
        <v>6222</v>
      </c>
      <c r="C47029" s="6" t="str">
        <f t="shared" si="734"/>
        <v>UTTAR_PRADESHUDI</v>
      </c>
      <c r="D47029" s="10">
        <v>206131</v>
      </c>
    </row>
    <row r="47030" spans="1:4" ht="39.75" hidden="1" customHeight="1" x14ac:dyDescent="0.2">
      <c r="A47030" s="10" t="s">
        <v>3291</v>
      </c>
      <c r="B47030" s="6" t="s">
        <v>8691</v>
      </c>
      <c r="C47030" s="6" t="str">
        <f t="shared" si="734"/>
        <v>UTTAR_PRADESHUDYOGNAGAR (AGRA)</v>
      </c>
      <c r="D47030" s="10">
        <v>282007</v>
      </c>
    </row>
    <row r="47031" spans="1:4" ht="39.75" hidden="1" customHeight="1" x14ac:dyDescent="0.2">
      <c r="A47031" s="10" t="s">
        <v>3291</v>
      </c>
      <c r="B47031" s="6" t="s">
        <v>6333</v>
      </c>
      <c r="C47031" s="6" t="str">
        <f t="shared" si="734"/>
        <v>UTTAR_PRADESHUDYOGNAGAR (KANPUR)</v>
      </c>
      <c r="D47031" s="10">
        <v>208022</v>
      </c>
    </row>
    <row r="47032" spans="1:4" ht="39.75" hidden="1" customHeight="1" x14ac:dyDescent="0.2">
      <c r="A47032" s="10" t="s">
        <v>3291</v>
      </c>
      <c r="B47032" s="6" t="s">
        <v>7431</v>
      </c>
      <c r="C47032" s="6" t="str">
        <f t="shared" si="734"/>
        <v>UTTAR_PRADESHUJHANI</v>
      </c>
      <c r="D47032" s="10">
        <v>243639</v>
      </c>
    </row>
    <row r="47033" spans="1:4" ht="39.75" hidden="1" customHeight="1" x14ac:dyDescent="0.2">
      <c r="A47033" s="10" t="s">
        <v>3291</v>
      </c>
      <c r="B47033" s="6" t="s">
        <v>7457</v>
      </c>
      <c r="C47033" s="6" t="str">
        <f t="shared" si="734"/>
        <v>UTTAR_PRADESHUJHARI</v>
      </c>
      <c r="D47033" s="10">
        <v>244242</v>
      </c>
    </row>
    <row r="47034" spans="1:4" ht="39.75" hidden="1" customHeight="1" x14ac:dyDescent="0.2">
      <c r="A47034" s="10" t="s">
        <v>3291</v>
      </c>
      <c r="B47034" s="6" t="s">
        <v>6399</v>
      </c>
      <c r="C47034" s="6" t="str">
        <f t="shared" si="734"/>
        <v>UTTAR_PRADESHUMARDA</v>
      </c>
      <c r="D47034" s="10">
        <v>209738</v>
      </c>
    </row>
    <row r="47035" spans="1:4" ht="39.75" hidden="1" customHeight="1" x14ac:dyDescent="0.2">
      <c r="A47035" s="10" t="s">
        <v>3291</v>
      </c>
      <c r="B47035" s="6" t="s">
        <v>6719</v>
      </c>
      <c r="C47035" s="6" t="str">
        <f t="shared" si="734"/>
        <v>UTTAR_PRADESHUMARPUR</v>
      </c>
      <c r="D47035" s="10">
        <v>222001</v>
      </c>
    </row>
    <row r="47036" spans="1:4" ht="39.75" hidden="1" customHeight="1" x14ac:dyDescent="0.2">
      <c r="A47036" s="10" t="s">
        <v>3291</v>
      </c>
      <c r="B47036" s="6" t="s">
        <v>8280</v>
      </c>
      <c r="C47036" s="6" t="str">
        <f t="shared" si="734"/>
        <v>UTTAR_PRADESHUMRAPUR</v>
      </c>
      <c r="D47036" s="10">
        <v>271405</v>
      </c>
    </row>
    <row r="47037" spans="1:4" ht="39.75" hidden="1" customHeight="1" x14ac:dyDescent="0.2">
      <c r="A47037" s="10" t="s">
        <v>3291</v>
      </c>
      <c r="B47037" s="6" t="s">
        <v>4275</v>
      </c>
      <c r="C47037" s="6" t="str">
        <f t="shared" si="734"/>
        <v>UTTAR_PRADESHUMRI</v>
      </c>
      <c r="D47037" s="10">
        <v>285129</v>
      </c>
    </row>
    <row r="47038" spans="1:4" ht="39.75" hidden="1" customHeight="1" x14ac:dyDescent="0.2">
      <c r="A47038" s="10" t="s">
        <v>3291</v>
      </c>
      <c r="B47038" s="6" t="s">
        <v>7732</v>
      </c>
      <c r="C47038" s="6" t="str">
        <f t="shared" si="734"/>
        <v>UTTAR_PRADESHUN</v>
      </c>
      <c r="D47038" s="10">
        <v>247778</v>
      </c>
    </row>
    <row r="47039" spans="1:4" ht="39.75" hidden="1" customHeight="1" x14ac:dyDescent="0.2">
      <c r="A47039" s="10" t="s">
        <v>3291</v>
      </c>
      <c r="B47039" s="6" t="s">
        <v>6104</v>
      </c>
      <c r="C47039" s="6" t="str">
        <f t="shared" si="734"/>
        <v>UTTAR_PRADESHUNCHAGAON</v>
      </c>
      <c r="D47039" s="10">
        <v>202398</v>
      </c>
    </row>
    <row r="47040" spans="1:4" ht="39.75" hidden="1" customHeight="1" x14ac:dyDescent="0.2">
      <c r="A47040" s="10" t="s">
        <v>3291</v>
      </c>
      <c r="B47040" s="6" t="s">
        <v>8393</v>
      </c>
      <c r="C47040" s="6" t="str">
        <f t="shared" si="734"/>
        <v>UTTAR_PRADESHUNIVERSITY</v>
      </c>
      <c r="D47040" s="10">
        <v>273001</v>
      </c>
    </row>
    <row r="47041" spans="1:4" ht="39.75" hidden="1" customHeight="1" x14ac:dyDescent="0.2">
      <c r="A47041" s="10" t="s">
        <v>3291</v>
      </c>
      <c r="B47041" s="6" t="s">
        <v>6404</v>
      </c>
      <c r="C47041" s="6" t="str">
        <f t="shared" si="734"/>
        <v>UTTAR_PRADESHUNNAO H O</v>
      </c>
      <c r="D47041" s="10">
        <v>209801</v>
      </c>
    </row>
    <row r="47042" spans="1:4" ht="39.75" hidden="1" customHeight="1" x14ac:dyDescent="0.2">
      <c r="A47042" s="10" t="s">
        <v>3291</v>
      </c>
      <c r="B47042" s="6" t="s">
        <v>8430</v>
      </c>
      <c r="C47042" s="6" t="str">
        <f t="shared" si="734"/>
        <v>UTTAR_PRADESHUNWAL</v>
      </c>
      <c r="D47042" s="10">
        <v>273406</v>
      </c>
    </row>
    <row r="47043" spans="1:4" ht="39.75" hidden="1" customHeight="1" x14ac:dyDescent="0.2">
      <c r="A47043" s="10" t="s">
        <v>3291</v>
      </c>
      <c r="B47043" s="6" t="s">
        <v>7515</v>
      </c>
      <c r="C47043" s="6" t="str">
        <f t="shared" si="734"/>
        <v>UTTAR_PRADESHUPPER BAZAR</v>
      </c>
      <c r="D47043" s="10">
        <v>246001</v>
      </c>
    </row>
    <row r="47044" spans="1:4" ht="39.75" hidden="1" customHeight="1" x14ac:dyDescent="0.2">
      <c r="A47044" s="10" t="s">
        <v>3291</v>
      </c>
      <c r="B47044" s="6" t="s">
        <v>6050</v>
      </c>
      <c r="C47044" s="6" t="str">
        <f t="shared" si="734"/>
        <v>UTTAR_PRADESHUPPERKOT</v>
      </c>
      <c r="D47044" s="10">
        <v>202001</v>
      </c>
    </row>
    <row r="47045" spans="1:4" ht="39.75" hidden="1" customHeight="1" x14ac:dyDescent="0.2">
      <c r="A47045" s="10" t="s">
        <v>3291</v>
      </c>
      <c r="B47045" s="6" t="s">
        <v>8394</v>
      </c>
      <c r="C47045" s="6" t="str">
        <f t="shared" si="734"/>
        <v>UTTAR_PRADESHURDU BAZAR</v>
      </c>
      <c r="D47045" s="10">
        <v>273001</v>
      </c>
    </row>
    <row r="47046" spans="1:4" ht="39.75" hidden="1" customHeight="1" x14ac:dyDescent="0.2">
      <c r="A47046" s="10" t="s">
        <v>3291</v>
      </c>
      <c r="B47046" s="6" t="s">
        <v>8431</v>
      </c>
      <c r="C47046" s="6" t="str">
        <f t="shared" si="734"/>
        <v>UTTAR_PRADESHURWA BAZAR</v>
      </c>
      <c r="D47046" s="10">
        <v>273407</v>
      </c>
    </row>
    <row r="47047" spans="1:4" ht="39.75" hidden="1" customHeight="1" x14ac:dyDescent="0.2">
      <c r="A47047" s="10" t="s">
        <v>3291</v>
      </c>
      <c r="B47047" s="6" t="s">
        <v>8794</v>
      </c>
      <c r="C47047" s="6" t="str">
        <f t="shared" si="734"/>
        <v>UTTAR_PRADESHUSARGOAN</v>
      </c>
      <c r="D47047" s="10">
        <v>285233</v>
      </c>
    </row>
    <row r="47048" spans="1:4" ht="39.75" hidden="1" customHeight="1" x14ac:dyDescent="0.2">
      <c r="A47048" s="10" t="s">
        <v>3291</v>
      </c>
      <c r="B47048" s="6" t="s">
        <v>7422</v>
      </c>
      <c r="C47048" s="6" t="str">
        <f t="shared" si="734"/>
        <v>UTTAR_PRADESHUSAWAN</v>
      </c>
      <c r="D47048" s="10">
        <v>243621</v>
      </c>
    </row>
    <row r="47049" spans="1:4" ht="39.75" hidden="1" customHeight="1" x14ac:dyDescent="0.2">
      <c r="A47049" s="10" t="s">
        <v>3291</v>
      </c>
      <c r="B47049" s="6" t="s">
        <v>7432</v>
      </c>
      <c r="C47049" s="6" t="str">
        <f t="shared" si="734"/>
        <v>UTTAR_PRADESHUSEHAT</v>
      </c>
      <c r="D47049" s="10">
        <v>243641</v>
      </c>
    </row>
    <row r="47050" spans="1:4" ht="39.75" hidden="1" customHeight="1" x14ac:dyDescent="0.2">
      <c r="A47050" s="10" t="s">
        <v>3291</v>
      </c>
      <c r="B47050" s="6" t="s">
        <v>8372</v>
      </c>
      <c r="C47050" s="6" t="str">
        <f t="shared" ref="C47050:C47113" si="735">A47050&amp;B47050</f>
        <v>UTTAR_PRADESHUSKA BAZAR</v>
      </c>
      <c r="D47050" s="10">
        <v>272208</v>
      </c>
    </row>
    <row r="47051" spans="1:4" ht="39.75" hidden="1" customHeight="1" x14ac:dyDescent="0.2">
      <c r="A47051" s="10" t="s">
        <v>3291</v>
      </c>
      <c r="B47051" s="6" t="s">
        <v>6862</v>
      </c>
      <c r="C47051" s="6" t="str">
        <f t="shared" si="735"/>
        <v>UTTAR_PRADESHUSMANPUR</v>
      </c>
      <c r="D47051" s="10">
        <v>225120</v>
      </c>
    </row>
    <row r="47052" spans="1:4" ht="39.75" hidden="1" customHeight="1" x14ac:dyDescent="0.2">
      <c r="A47052" s="10" t="s">
        <v>3291</v>
      </c>
      <c r="B47052" s="6" t="s">
        <v>8288</v>
      </c>
      <c r="C47052" s="6" t="str">
        <f t="shared" si="735"/>
        <v>UTTAR_PRADESHUTRAULA</v>
      </c>
      <c r="D47052" s="10">
        <v>271604</v>
      </c>
    </row>
    <row r="47053" spans="1:4" ht="39.75" hidden="1" customHeight="1" x14ac:dyDescent="0.2">
      <c r="A47053" s="10" t="s">
        <v>3291</v>
      </c>
      <c r="B47053" s="6" t="s">
        <v>8227</v>
      </c>
      <c r="C47053" s="6" t="str">
        <f t="shared" si="735"/>
        <v>UTTAR_PRADESHUTRAULA ROAD</v>
      </c>
      <c r="D47053" s="10">
        <v>271001</v>
      </c>
    </row>
    <row r="47054" spans="1:4" ht="39.75" hidden="1" customHeight="1" x14ac:dyDescent="0.2">
      <c r="A47054" s="10" t="s">
        <v>3291</v>
      </c>
      <c r="B47054" s="6" t="s">
        <v>6357</v>
      </c>
      <c r="C47054" s="6" t="str">
        <f t="shared" si="735"/>
        <v>UTTAR_PRADESHUTRIPURA</v>
      </c>
      <c r="D47054" s="10">
        <v>209210</v>
      </c>
    </row>
    <row r="47055" spans="1:4" ht="39.75" hidden="1" customHeight="1" x14ac:dyDescent="0.2">
      <c r="A47055" s="10" t="s">
        <v>3291</v>
      </c>
      <c r="B47055" s="6" t="s">
        <v>6625</v>
      </c>
      <c r="C47055" s="6" t="str">
        <f t="shared" si="735"/>
        <v>UTTAR_PRADESHVARANASI</v>
      </c>
      <c r="D47055" s="10">
        <v>221002</v>
      </c>
    </row>
    <row r="47056" spans="1:4" ht="39.75" hidden="1" customHeight="1" x14ac:dyDescent="0.2">
      <c r="A47056" s="10" t="s">
        <v>3291</v>
      </c>
      <c r="B47056" s="6" t="s">
        <v>6625</v>
      </c>
      <c r="C47056" s="6" t="str">
        <f t="shared" si="735"/>
        <v>UTTAR_PRADESHVARANASI</v>
      </c>
      <c r="D47056" s="10">
        <v>221003</v>
      </c>
    </row>
    <row r="47057" spans="1:4" ht="39.75" hidden="1" customHeight="1" x14ac:dyDescent="0.2">
      <c r="A47057" s="10" t="s">
        <v>3291</v>
      </c>
      <c r="B47057" s="6" t="s">
        <v>6626</v>
      </c>
      <c r="C47057" s="6" t="str">
        <f t="shared" si="735"/>
        <v>UTTAR_PRADESHVARANASI CANTT</v>
      </c>
      <c r="D47057" s="10">
        <v>221002</v>
      </c>
    </row>
    <row r="47058" spans="1:4" ht="39.75" hidden="1" customHeight="1" x14ac:dyDescent="0.2">
      <c r="A47058" s="10" t="s">
        <v>3291</v>
      </c>
      <c r="B47058" s="6" t="s">
        <v>6614</v>
      </c>
      <c r="C47058" s="6" t="str">
        <f t="shared" si="735"/>
        <v>UTTAR_PRADESHVARANASI CITY</v>
      </c>
      <c r="D47058" s="10">
        <v>221001</v>
      </c>
    </row>
    <row r="47059" spans="1:4" ht="39.75" hidden="1" customHeight="1" x14ac:dyDescent="0.2">
      <c r="A47059" s="10" t="s">
        <v>3291</v>
      </c>
      <c r="B47059" s="6" t="s">
        <v>6615</v>
      </c>
      <c r="C47059" s="6" t="str">
        <f t="shared" si="735"/>
        <v>UTTAR_PRADESHVARANASI H O</v>
      </c>
      <c r="D47059" s="10">
        <v>221001</v>
      </c>
    </row>
    <row r="47060" spans="1:4" ht="39.75" hidden="1" customHeight="1" x14ac:dyDescent="0.2">
      <c r="A47060" s="10" t="s">
        <v>3291</v>
      </c>
      <c r="B47060" s="6" t="s">
        <v>6632</v>
      </c>
      <c r="C47060" s="6" t="str">
        <f t="shared" si="735"/>
        <v>UTTAR_PRADESHVARANASI HINDU UNIVERSIY</v>
      </c>
      <c r="D47060" s="10">
        <v>221005</v>
      </c>
    </row>
    <row r="47061" spans="1:4" ht="39.75" hidden="1" customHeight="1" x14ac:dyDescent="0.2">
      <c r="A47061" s="10" t="s">
        <v>3291</v>
      </c>
      <c r="B47061" s="6" t="s">
        <v>8602</v>
      </c>
      <c r="C47061" s="6" t="str">
        <f t="shared" si="735"/>
        <v>UTTAR_PRADESHVETERINARY COLLEGE</v>
      </c>
      <c r="D47061" s="10">
        <v>281002</v>
      </c>
    </row>
    <row r="47062" spans="1:4" ht="39.75" hidden="1" customHeight="1" x14ac:dyDescent="0.2">
      <c r="A47062" s="10" t="s">
        <v>3291</v>
      </c>
      <c r="B47062" s="6" t="s">
        <v>6941</v>
      </c>
      <c r="C47062" s="6" t="str">
        <f t="shared" si="735"/>
        <v>UTTAR_PRADESHVICTORIA GANJ</v>
      </c>
      <c r="D47062" s="10">
        <v>226004</v>
      </c>
    </row>
    <row r="47063" spans="1:4" ht="39.75" hidden="1" customHeight="1" x14ac:dyDescent="0.2">
      <c r="A47063" s="10" t="s">
        <v>3291</v>
      </c>
      <c r="B47063" s="6" t="s">
        <v>7901</v>
      </c>
      <c r="C47063" s="6" t="str">
        <f t="shared" si="735"/>
        <v>UTTAR_PRADESHVICTORIA PARK</v>
      </c>
      <c r="D47063" s="10">
        <v>250001</v>
      </c>
    </row>
    <row r="47064" spans="1:4" ht="39.75" hidden="1" customHeight="1" x14ac:dyDescent="0.2">
      <c r="A47064" s="10" t="s">
        <v>3291</v>
      </c>
      <c r="B47064" s="6" t="s">
        <v>7212</v>
      </c>
      <c r="C47064" s="6" t="str">
        <f t="shared" si="735"/>
        <v>UTTAR_PRADESHVIDHYACHAL</v>
      </c>
      <c r="D47064" s="10">
        <v>232307</v>
      </c>
    </row>
    <row r="47065" spans="1:4" ht="39.75" hidden="1" customHeight="1" x14ac:dyDescent="0.2">
      <c r="A47065" s="10" t="s">
        <v>3291</v>
      </c>
      <c r="B47065" s="6" t="s">
        <v>8566</v>
      </c>
      <c r="C47065" s="6" t="str">
        <f t="shared" si="735"/>
        <v>UTTAR_PRADESHVIDYA BHAWAN</v>
      </c>
      <c r="D47065" s="10">
        <v>277213</v>
      </c>
    </row>
    <row r="47066" spans="1:4" ht="39.75" hidden="1" customHeight="1" x14ac:dyDescent="0.2">
      <c r="A47066" s="10" t="s">
        <v>3291</v>
      </c>
      <c r="B47066" s="6" t="s">
        <v>7590</v>
      </c>
      <c r="C47066" s="6" t="str">
        <f t="shared" si="735"/>
        <v>UTTAR_PRADESHVIDYA PEETH</v>
      </c>
      <c r="D47066" s="10">
        <v>246437</v>
      </c>
    </row>
    <row r="47067" spans="1:4" ht="39.75" hidden="1" customHeight="1" x14ac:dyDescent="0.2">
      <c r="A47067" s="10" t="s">
        <v>3291</v>
      </c>
      <c r="B47067" s="6" t="s">
        <v>6473</v>
      </c>
      <c r="C47067" s="6" t="str">
        <f t="shared" si="735"/>
        <v>UTTAR_PRADESHVIDYAPITH</v>
      </c>
      <c r="D47067" s="10">
        <v>211001</v>
      </c>
    </row>
    <row r="47068" spans="1:4" ht="39.75" hidden="1" customHeight="1" x14ac:dyDescent="0.2">
      <c r="A47068" s="10" t="s">
        <v>3291</v>
      </c>
      <c r="B47068" s="6" t="s">
        <v>6473</v>
      </c>
      <c r="C47068" s="6" t="str">
        <f t="shared" si="735"/>
        <v>UTTAR_PRADESHVIDYAPITH</v>
      </c>
      <c r="D47068" s="10">
        <v>221002</v>
      </c>
    </row>
    <row r="47069" spans="1:4" ht="39.75" hidden="1" customHeight="1" x14ac:dyDescent="0.2">
      <c r="A47069" s="10" t="s">
        <v>3291</v>
      </c>
      <c r="B47069" s="6" t="s">
        <v>7987</v>
      </c>
      <c r="C47069" s="6" t="str">
        <f t="shared" si="735"/>
        <v>UTTAR_PRADESHVIJAI LAXMINAGAR</v>
      </c>
      <c r="D47069" s="10">
        <v>261001</v>
      </c>
    </row>
    <row r="47070" spans="1:4" ht="39.75" hidden="1" customHeight="1" x14ac:dyDescent="0.2">
      <c r="A47070" s="10" t="s">
        <v>3291</v>
      </c>
      <c r="B47070" s="6" t="s">
        <v>6307</v>
      </c>
      <c r="C47070" s="6" t="str">
        <f t="shared" si="735"/>
        <v>UTTAR_PRADESHVIJAINAGAR</v>
      </c>
      <c r="D47070" s="10">
        <v>208005</v>
      </c>
    </row>
    <row r="47071" spans="1:4" ht="39.75" hidden="1" customHeight="1" x14ac:dyDescent="0.2">
      <c r="A47071" s="10" t="s">
        <v>3291</v>
      </c>
      <c r="B47071" s="6" t="s">
        <v>6051</v>
      </c>
      <c r="C47071" s="6" t="str">
        <f t="shared" si="735"/>
        <v>UTTAR_PRADESHVISHNUPURI</v>
      </c>
      <c r="D47071" s="10">
        <v>202001</v>
      </c>
    </row>
    <row r="47072" spans="1:4" ht="39.75" hidden="1" customHeight="1" x14ac:dyDescent="0.2">
      <c r="A47072" s="10" t="s">
        <v>3291</v>
      </c>
      <c r="B47072" s="6" t="s">
        <v>6616</v>
      </c>
      <c r="C47072" s="6" t="str">
        <f t="shared" si="735"/>
        <v>UTTAR_PRADESHVISHWANATH</v>
      </c>
      <c r="D47072" s="10">
        <v>221001</v>
      </c>
    </row>
    <row r="47073" spans="1:4" ht="39.75" hidden="1" customHeight="1" x14ac:dyDescent="0.2">
      <c r="A47073" s="10" t="s">
        <v>3291</v>
      </c>
      <c r="B47073" s="6" t="s">
        <v>7140</v>
      </c>
      <c r="C47073" s="6" t="str">
        <f t="shared" si="735"/>
        <v>UTTAR_PRADESHVISHWANATHGANJ</v>
      </c>
      <c r="D47073" s="10">
        <v>230404</v>
      </c>
    </row>
    <row r="47074" spans="1:4" ht="39.75" hidden="1" customHeight="1" x14ac:dyDescent="0.2">
      <c r="A47074" s="10" t="s">
        <v>3291</v>
      </c>
      <c r="B47074" s="6" t="s">
        <v>6501</v>
      </c>
      <c r="C47074" s="6" t="str">
        <f t="shared" si="735"/>
        <v>UTTAR_PRADESHVIVEKANAND MARG</v>
      </c>
      <c r="D47074" s="10">
        <v>211003</v>
      </c>
    </row>
    <row r="47075" spans="1:4" ht="39.75" hidden="1" customHeight="1" x14ac:dyDescent="0.2">
      <c r="A47075" s="10" t="s">
        <v>3291</v>
      </c>
      <c r="B47075" s="6" t="s">
        <v>8612</v>
      </c>
      <c r="C47075" s="6" t="str">
        <f t="shared" si="735"/>
        <v>UTTAR_PRADESHVRINDABAN</v>
      </c>
      <c r="D47075" s="10">
        <v>281121</v>
      </c>
    </row>
    <row r="47076" spans="1:4" ht="39.75" hidden="1" customHeight="1" x14ac:dyDescent="0.2">
      <c r="A47076" s="10" t="s">
        <v>3291</v>
      </c>
      <c r="B47076" s="6" t="s">
        <v>8049</v>
      </c>
      <c r="C47076" s="6" t="str">
        <f t="shared" si="735"/>
        <v>UTTAR_PRADESHWADDA</v>
      </c>
      <c r="D47076" s="10">
        <v>262521</v>
      </c>
    </row>
    <row r="47077" spans="1:4" ht="39.75" hidden="1" customHeight="1" x14ac:dyDescent="0.2">
      <c r="A47077" s="10" t="s">
        <v>3291</v>
      </c>
      <c r="B47077" s="6" t="s">
        <v>8544</v>
      </c>
      <c r="C47077" s="6" t="str">
        <f t="shared" si="735"/>
        <v>UTTAR_PRADESHWALIDPUR</v>
      </c>
      <c r="D47077" s="10">
        <v>276405</v>
      </c>
    </row>
    <row r="47078" spans="1:4" ht="39.75" hidden="1" customHeight="1" x14ac:dyDescent="0.2">
      <c r="A47078" s="10" t="s">
        <v>3291</v>
      </c>
      <c r="B47078" s="6" t="s">
        <v>7011</v>
      </c>
      <c r="C47078" s="6" t="str">
        <f t="shared" si="735"/>
        <v>UTTAR_PRADESHWALIPUR</v>
      </c>
      <c r="D47078" s="10">
        <v>227812</v>
      </c>
    </row>
    <row r="47079" spans="1:4" ht="39.75" hidden="1" customHeight="1" x14ac:dyDescent="0.2">
      <c r="A47079" s="10" t="s">
        <v>3291</v>
      </c>
      <c r="B47079" s="6" t="s">
        <v>8359</v>
      </c>
      <c r="C47079" s="6" t="str">
        <f t="shared" si="735"/>
        <v>UTTAR_PRADESHWALTERGANJ</v>
      </c>
      <c r="D47079" s="10">
        <v>272182</v>
      </c>
    </row>
    <row r="47080" spans="1:4" ht="39.75" hidden="1" customHeight="1" x14ac:dyDescent="0.2">
      <c r="A47080" s="10" t="s">
        <v>3291</v>
      </c>
      <c r="B47080" s="6" t="s">
        <v>6911</v>
      </c>
      <c r="C47080" s="6" t="str">
        <f t="shared" si="735"/>
        <v>UTTAR_PRADESHWAZIRGANJ</v>
      </c>
      <c r="D47080" s="10">
        <v>226001</v>
      </c>
    </row>
    <row r="47081" spans="1:4" ht="39.75" hidden="1" customHeight="1" x14ac:dyDescent="0.2">
      <c r="A47081" s="10" t="s">
        <v>3291</v>
      </c>
      <c r="B47081" s="6" t="s">
        <v>6119</v>
      </c>
      <c r="C47081" s="6" t="str">
        <f t="shared" si="735"/>
        <v>UTTAR_PRADESHWAZIRGANJ (BADAUN)</v>
      </c>
      <c r="D47081" s="10">
        <v>202526</v>
      </c>
    </row>
    <row r="47082" spans="1:4" ht="39.75" hidden="1" customHeight="1" x14ac:dyDescent="0.2">
      <c r="A47082" s="10" t="s">
        <v>3291</v>
      </c>
      <c r="B47082" s="6" t="s">
        <v>8233</v>
      </c>
      <c r="C47082" s="6" t="str">
        <f t="shared" si="735"/>
        <v>UTTAR_PRADESHWAZIRGANJ (GONDA)</v>
      </c>
      <c r="D47082" s="10">
        <v>271124</v>
      </c>
    </row>
    <row r="47083" spans="1:4" ht="39.75" hidden="1" customHeight="1" x14ac:dyDescent="0.2">
      <c r="A47083" s="10" t="s">
        <v>3291</v>
      </c>
      <c r="B47083" s="6" t="s">
        <v>8680</v>
      </c>
      <c r="C47083" s="6" t="str">
        <f t="shared" si="735"/>
        <v>UTTAR_PRADESHWAZIRPURA</v>
      </c>
      <c r="D47083" s="10">
        <v>282003</v>
      </c>
    </row>
    <row r="47084" spans="1:4" ht="39.75" hidden="1" customHeight="1" x14ac:dyDescent="0.2">
      <c r="A47084" s="10" t="s">
        <v>3291</v>
      </c>
      <c r="B47084" s="6" t="s">
        <v>7149</v>
      </c>
      <c r="C47084" s="6" t="str">
        <f t="shared" si="735"/>
        <v>UTTAR_PRADESHWELLESLYGANJ</v>
      </c>
      <c r="D47084" s="10">
        <v>231001</v>
      </c>
    </row>
    <row r="47085" spans="1:4" ht="39.75" hidden="1" customHeight="1" x14ac:dyDescent="0.2">
      <c r="A47085" s="10" t="s">
        <v>3291</v>
      </c>
      <c r="B47085" s="6" t="s">
        <v>6912</v>
      </c>
      <c r="C47085" s="6" t="str">
        <f t="shared" si="735"/>
        <v>UTTAR_PRADESHWORKSHOP</v>
      </c>
      <c r="D47085" s="10">
        <v>226001</v>
      </c>
    </row>
    <row r="47086" spans="1:4" ht="39.75" hidden="1" customHeight="1" x14ac:dyDescent="0.2">
      <c r="A47086" s="10" t="s">
        <v>3291</v>
      </c>
      <c r="B47086" s="6" t="s">
        <v>6912</v>
      </c>
      <c r="C47086" s="6" t="str">
        <f t="shared" si="735"/>
        <v>UTTAR_PRADESHWORKSHOP</v>
      </c>
      <c r="D47086" s="10">
        <v>282001</v>
      </c>
    </row>
    <row r="47087" spans="1:4" ht="39.75" hidden="1" customHeight="1" x14ac:dyDescent="0.2">
      <c r="A47087" s="10" t="s">
        <v>3291</v>
      </c>
      <c r="B47087" s="6" t="s">
        <v>7210</v>
      </c>
      <c r="C47087" s="6" t="str">
        <f t="shared" si="735"/>
        <v>UTTAR_PRADESHWYNDHAMGANJ</v>
      </c>
      <c r="D47087" s="10">
        <v>232221</v>
      </c>
    </row>
    <row r="47088" spans="1:4" ht="39.75" hidden="1" customHeight="1" x14ac:dyDescent="0.2">
      <c r="A47088" s="10" t="s">
        <v>3291</v>
      </c>
      <c r="B47088" s="6" t="s">
        <v>7445</v>
      </c>
      <c r="C47088" s="6" t="str">
        <f t="shared" si="735"/>
        <v>UTTAR_PRADESHXXIV B PAC</v>
      </c>
      <c r="D47088" s="10">
        <v>244001</v>
      </c>
    </row>
    <row r="47089" spans="1:4" ht="39.75" hidden="1" customHeight="1" x14ac:dyDescent="0.2">
      <c r="A47089" s="10" t="s">
        <v>3291</v>
      </c>
      <c r="B47089" s="6" t="s">
        <v>6931</v>
      </c>
      <c r="C47089" s="6" t="str">
        <f t="shared" si="735"/>
        <v>UTTAR_PRADESHYAHIAGANJ</v>
      </c>
      <c r="D47089" s="10">
        <v>226003</v>
      </c>
    </row>
    <row r="47090" spans="1:4" ht="39.75" hidden="1" customHeight="1" x14ac:dyDescent="0.2">
      <c r="A47090" s="10" t="s">
        <v>3291</v>
      </c>
      <c r="B47090" s="6" t="s">
        <v>8690</v>
      </c>
      <c r="C47090" s="6" t="str">
        <f t="shared" si="735"/>
        <v>UTTAR_PRADESHYAMUNA BRIDGE (AGRA)</v>
      </c>
      <c r="D47090" s="10">
        <v>282006</v>
      </c>
    </row>
    <row r="47091" spans="1:4" ht="39.75" hidden="1" customHeight="1" x14ac:dyDescent="0.2">
      <c r="A47091" s="10" t="s">
        <v>3291</v>
      </c>
      <c r="B47091" s="6" t="s">
        <v>8686</v>
      </c>
      <c r="C47091" s="6" t="str">
        <f t="shared" si="735"/>
        <v>UTTAR_PRADESHYAMUNA KINARA</v>
      </c>
      <c r="D47091" s="10">
        <v>282004</v>
      </c>
    </row>
    <row r="47092" spans="1:4" ht="39.75" hidden="1" customHeight="1" x14ac:dyDescent="0.2">
      <c r="A47092" s="10" t="s">
        <v>3291</v>
      </c>
      <c r="B47092" s="6" t="s">
        <v>7242</v>
      </c>
      <c r="C47092" s="6" t="str">
        <f t="shared" si="735"/>
        <v>UTTAR_PRADESHYUSUFPUR</v>
      </c>
      <c r="D47092" s="10">
        <v>233227</v>
      </c>
    </row>
    <row r="47093" spans="1:4" ht="39.75" hidden="1" customHeight="1" x14ac:dyDescent="0.2">
      <c r="A47093" s="10" t="s">
        <v>3291</v>
      </c>
      <c r="B47093" s="6" t="s">
        <v>3620</v>
      </c>
      <c r="C47093" s="6" t="str">
        <f t="shared" si="735"/>
        <v>UTTAR_PRADESHZAFRABAD</v>
      </c>
      <c r="D47093" s="10">
        <v>222180</v>
      </c>
    </row>
    <row r="47094" spans="1:4" ht="39.75" hidden="1" customHeight="1" x14ac:dyDescent="0.2">
      <c r="A47094" s="10" t="s">
        <v>3291</v>
      </c>
      <c r="B47094" s="6" t="s">
        <v>6888</v>
      </c>
      <c r="C47094" s="6" t="str">
        <f t="shared" si="735"/>
        <v>UTTAR_PRADESHZAIDPUR</v>
      </c>
      <c r="D47094" s="10">
        <v>225414</v>
      </c>
    </row>
    <row r="47095" spans="1:4" ht="39.75" hidden="1" customHeight="1" x14ac:dyDescent="0.2">
      <c r="A47095" s="10" t="s">
        <v>3291</v>
      </c>
      <c r="B47095" s="6" t="s">
        <v>7218</v>
      </c>
      <c r="C47095" s="6" t="str">
        <f t="shared" si="735"/>
        <v>UTTAR_PRADESHZAMANIA</v>
      </c>
      <c r="D47095" s="10">
        <v>232329</v>
      </c>
    </row>
    <row r="47096" spans="1:4" ht="39.75" hidden="1" customHeight="1" x14ac:dyDescent="0.2">
      <c r="A47096" s="10" t="s">
        <v>3291</v>
      </c>
      <c r="B47096" s="6" t="s">
        <v>7219</v>
      </c>
      <c r="C47096" s="6" t="str">
        <f t="shared" si="735"/>
        <v>UTTAR_PRADESHZAMANIA R S</v>
      </c>
      <c r="D47096" s="10">
        <v>232331</v>
      </c>
    </row>
    <row r="47097" spans="1:4" ht="39.75" hidden="1" customHeight="1" x14ac:dyDescent="0.2">
      <c r="A47097" s="10" t="s">
        <v>3291</v>
      </c>
      <c r="B47097" s="6" t="s">
        <v>7254</v>
      </c>
      <c r="C47097" s="6" t="str">
        <f t="shared" si="735"/>
        <v>UTTAR_PRADESHZANGIPUR</v>
      </c>
      <c r="D47097" s="10">
        <v>233305</v>
      </c>
    </row>
    <row r="47098" spans="1:4" ht="39.75" hidden="1" customHeight="1" x14ac:dyDescent="0.2">
      <c r="A47098" s="10" t="s">
        <v>3291</v>
      </c>
      <c r="B47098" s="6" t="s">
        <v>6932</v>
      </c>
      <c r="C47098" s="6" t="str">
        <f t="shared" si="735"/>
        <v>UTTAR_PRADESHZARDA</v>
      </c>
      <c r="D47098" s="10">
        <v>226003</v>
      </c>
    </row>
    <row r="47099" spans="1:4" ht="39.75" hidden="1" customHeight="1" x14ac:dyDescent="0.2">
      <c r="A47099" s="10" t="s">
        <v>15</v>
      </c>
      <c r="B47099" s="6" t="s">
        <v>7771</v>
      </c>
      <c r="C47099" s="6" t="str">
        <f t="shared" si="735"/>
        <v>UTTARANCHALAJABPUR</v>
      </c>
      <c r="D47099" s="10">
        <v>248121</v>
      </c>
    </row>
    <row r="47100" spans="1:4" ht="39.75" hidden="1" customHeight="1" x14ac:dyDescent="0.2">
      <c r="A47100" s="10" t="s">
        <v>15</v>
      </c>
      <c r="B47100" s="6" t="s">
        <v>8156</v>
      </c>
      <c r="C47100" s="6" t="str">
        <f t="shared" si="735"/>
        <v>UTTARANCHALALMORA COURTS</v>
      </c>
      <c r="D47100" s="10">
        <v>263601</v>
      </c>
    </row>
    <row r="47101" spans="1:4" ht="39.75" hidden="1" customHeight="1" x14ac:dyDescent="0.2">
      <c r="A47101" s="10" t="s">
        <v>15</v>
      </c>
      <c r="B47101" s="6" t="s">
        <v>8157</v>
      </c>
      <c r="C47101" s="6" t="str">
        <f t="shared" si="735"/>
        <v>UTTARANCHALALMORA H O</v>
      </c>
      <c r="D47101" s="10">
        <v>263601</v>
      </c>
    </row>
    <row r="47102" spans="1:4" ht="39.75" hidden="1" customHeight="1" x14ac:dyDescent="0.2">
      <c r="A47102" s="10" t="s">
        <v>15</v>
      </c>
      <c r="B47102" s="6" t="s">
        <v>7733</v>
      </c>
      <c r="C47102" s="6" t="str">
        <f t="shared" si="735"/>
        <v>UTTARANCHALAMRITDHARA</v>
      </c>
      <c r="D47102" s="10">
        <v>248001</v>
      </c>
    </row>
    <row r="47103" spans="1:4" ht="39.75" hidden="1" customHeight="1" x14ac:dyDescent="0.2">
      <c r="A47103" s="10" t="s">
        <v>15</v>
      </c>
      <c r="B47103" s="6" t="s">
        <v>7776</v>
      </c>
      <c r="C47103" s="6" t="str">
        <f t="shared" si="735"/>
        <v>UTTARANCHALAMSARI</v>
      </c>
      <c r="D47103" s="10">
        <v>248126</v>
      </c>
    </row>
    <row r="47104" spans="1:4" ht="39.75" hidden="1" customHeight="1" x14ac:dyDescent="0.2">
      <c r="A47104" s="10" t="s">
        <v>15</v>
      </c>
      <c r="B47104" s="6" t="s">
        <v>7808</v>
      </c>
      <c r="C47104" s="6" t="str">
        <f t="shared" si="735"/>
        <v>UTTARANCHALANJANI SAIN</v>
      </c>
      <c r="D47104" s="10">
        <v>249121</v>
      </c>
    </row>
    <row r="47105" spans="1:4" ht="39.75" hidden="1" customHeight="1" x14ac:dyDescent="0.2">
      <c r="A47105" s="10" t="s">
        <v>15</v>
      </c>
      <c r="B47105" s="6" t="s">
        <v>7734</v>
      </c>
      <c r="C47105" s="6" t="str">
        <f t="shared" si="735"/>
        <v>UTTARANCHALARAGHAR CDA</v>
      </c>
      <c r="D47105" s="10">
        <v>248001</v>
      </c>
    </row>
    <row r="47106" spans="1:4" ht="39.75" hidden="1" customHeight="1" x14ac:dyDescent="0.2">
      <c r="A47106" s="10" t="s">
        <v>15</v>
      </c>
      <c r="B47106" s="6" t="s">
        <v>7735</v>
      </c>
      <c r="C47106" s="6" t="str">
        <f t="shared" si="735"/>
        <v>UTTARANCHALARHAT BAZAR</v>
      </c>
      <c r="D47106" s="10">
        <v>248001</v>
      </c>
    </row>
    <row r="47107" spans="1:4" ht="39.75" hidden="1" customHeight="1" x14ac:dyDescent="0.2">
      <c r="A47107" s="10" t="s">
        <v>15</v>
      </c>
      <c r="B47107" s="6" t="s">
        <v>8193</v>
      </c>
      <c r="C47107" s="6" t="str">
        <f t="shared" si="735"/>
        <v>UTTARANCHALASGALI</v>
      </c>
      <c r="D47107" s="10">
        <v>263654</v>
      </c>
    </row>
    <row r="47108" spans="1:4" ht="39.75" hidden="1" customHeight="1" x14ac:dyDescent="0.2">
      <c r="A47108" s="10" t="s">
        <v>15</v>
      </c>
      <c r="B47108" s="6" t="s">
        <v>7831</v>
      </c>
      <c r="C47108" s="6" t="str">
        <f t="shared" si="735"/>
        <v>UTTARANCHALBADIARGARH</v>
      </c>
      <c r="D47108" s="10">
        <v>249162</v>
      </c>
    </row>
    <row r="47109" spans="1:4" ht="39.75" hidden="1" customHeight="1" x14ac:dyDescent="0.2">
      <c r="A47109" s="10" t="s">
        <v>15</v>
      </c>
      <c r="B47109" s="6" t="s">
        <v>8185</v>
      </c>
      <c r="C47109" s="6" t="str">
        <f t="shared" si="735"/>
        <v>UTTARANCHALBAGESHWAR</v>
      </c>
      <c r="D47109" s="10">
        <v>263642</v>
      </c>
    </row>
    <row r="47110" spans="1:4" ht="39.75" hidden="1" customHeight="1" x14ac:dyDescent="0.2">
      <c r="A47110" s="10" t="s">
        <v>15</v>
      </c>
      <c r="B47110" s="6" t="s">
        <v>8163</v>
      </c>
      <c r="C47110" s="6" t="str">
        <f t="shared" si="735"/>
        <v>UTTARANCHALBAGWALI</v>
      </c>
      <c r="D47110" s="10">
        <v>263621</v>
      </c>
    </row>
    <row r="47111" spans="1:4" ht="39.75" hidden="1" customHeight="1" x14ac:dyDescent="0.2">
      <c r="A47111" s="10" t="s">
        <v>15</v>
      </c>
      <c r="B47111" s="6" t="s">
        <v>7865</v>
      </c>
      <c r="C47111" s="6" t="str">
        <f t="shared" si="735"/>
        <v>UTTARANCHALBAHADURABAD</v>
      </c>
      <c r="D47111" s="10">
        <v>249402</v>
      </c>
    </row>
    <row r="47112" spans="1:4" ht="39.75" hidden="1" customHeight="1" x14ac:dyDescent="0.2">
      <c r="A47112" s="10" t="s">
        <v>15</v>
      </c>
      <c r="B47112" s="6" t="s">
        <v>8184</v>
      </c>
      <c r="C47112" s="6" t="str">
        <f t="shared" si="735"/>
        <v>UTTARANCHALBAIJNATH</v>
      </c>
      <c r="D47112" s="10">
        <v>263641</v>
      </c>
    </row>
    <row r="47113" spans="1:4" ht="39.75" hidden="1" customHeight="1" x14ac:dyDescent="0.2">
      <c r="A47113" s="10" t="s">
        <v>15</v>
      </c>
      <c r="B47113" s="6" t="s">
        <v>7789</v>
      </c>
      <c r="C47113" s="6" t="str">
        <f t="shared" si="735"/>
        <v>UTTARANCHALBALAWELA</v>
      </c>
      <c r="D47113" s="10">
        <v>248161</v>
      </c>
    </row>
    <row r="47114" spans="1:4" ht="39.75" hidden="1" customHeight="1" x14ac:dyDescent="0.2">
      <c r="A47114" s="10" t="s">
        <v>15</v>
      </c>
      <c r="B47114" s="6" t="s">
        <v>8158</v>
      </c>
      <c r="C47114" s="6" t="str">
        <f t="shared" ref="C47114:C47177" si="736">A47114&amp;B47114</f>
        <v>UTTARANCHALBALDHOTA</v>
      </c>
      <c r="D47114" s="10">
        <v>263601</v>
      </c>
    </row>
    <row r="47115" spans="1:4" ht="39.75" hidden="1" customHeight="1" x14ac:dyDescent="0.2">
      <c r="A47115" s="10" t="s">
        <v>15</v>
      </c>
      <c r="B47115" s="6" t="s">
        <v>8208</v>
      </c>
      <c r="C47115" s="6" t="str">
        <f t="shared" si="736"/>
        <v>UTTARANCHALBAMSUM</v>
      </c>
      <c r="D47115" s="10">
        <v>263672</v>
      </c>
    </row>
    <row r="47116" spans="1:4" ht="39.75" hidden="1" customHeight="1" x14ac:dyDescent="0.2">
      <c r="A47116" s="10" t="s">
        <v>15</v>
      </c>
      <c r="B47116" s="6" t="s">
        <v>8134</v>
      </c>
      <c r="C47116" s="6" t="str">
        <f t="shared" si="736"/>
        <v>UTTARANCHALBANPHULPUR</v>
      </c>
      <c r="D47116" s="10">
        <v>263139</v>
      </c>
    </row>
    <row r="47117" spans="1:4" ht="39.75" hidden="1" customHeight="1" x14ac:dyDescent="0.2">
      <c r="A47117" s="10" t="s">
        <v>15</v>
      </c>
      <c r="B47117" s="6" t="s">
        <v>8167</v>
      </c>
      <c r="C47117" s="6" t="str">
        <f t="shared" si="736"/>
        <v>UTTARANCHALBARECHHINA</v>
      </c>
      <c r="D47117" s="10">
        <v>263624</v>
      </c>
    </row>
    <row r="47118" spans="1:4" ht="39.75" hidden="1" customHeight="1" x14ac:dyDescent="0.2">
      <c r="A47118" s="10" t="s">
        <v>15</v>
      </c>
      <c r="B47118" s="6" t="s">
        <v>8135</v>
      </c>
      <c r="C47118" s="6" t="str">
        <f t="shared" si="736"/>
        <v>UTTARANCHALBAREILLY ROAD</v>
      </c>
      <c r="D47118" s="10">
        <v>263139</v>
      </c>
    </row>
    <row r="47119" spans="1:4" ht="39.75" hidden="1" customHeight="1" x14ac:dyDescent="0.2">
      <c r="A47119" s="10" t="s">
        <v>15</v>
      </c>
      <c r="B47119" s="6" t="s">
        <v>7736</v>
      </c>
      <c r="C47119" s="6" t="str">
        <f t="shared" si="736"/>
        <v>UTTARANCHALBARKHALA</v>
      </c>
      <c r="D47119" s="10">
        <v>248001</v>
      </c>
    </row>
    <row r="47120" spans="1:4" ht="39.75" hidden="1" customHeight="1" x14ac:dyDescent="0.2">
      <c r="A47120" s="10" t="s">
        <v>15</v>
      </c>
      <c r="B47120" s="6" t="s">
        <v>7772</v>
      </c>
      <c r="C47120" s="6" t="str">
        <f t="shared" si="736"/>
        <v>UTTARANCHALBARLOWGANJ</v>
      </c>
      <c r="D47120" s="10">
        <v>248122</v>
      </c>
    </row>
    <row r="47121" spans="1:4" ht="39.75" hidden="1" customHeight="1" x14ac:dyDescent="0.2">
      <c r="A47121" s="10" t="s">
        <v>15</v>
      </c>
      <c r="B47121" s="6" t="s">
        <v>8129</v>
      </c>
      <c r="C47121" s="6" t="str">
        <f t="shared" si="736"/>
        <v>UTTARANCHALBETALGHAT</v>
      </c>
      <c r="D47121" s="10">
        <v>263134</v>
      </c>
    </row>
    <row r="47122" spans="1:4" ht="39.75" hidden="1" customHeight="1" x14ac:dyDescent="0.2">
      <c r="A47122" s="10" t="s">
        <v>15</v>
      </c>
      <c r="B47122" s="6" t="s">
        <v>7817</v>
      </c>
      <c r="C47122" s="6" t="str">
        <f t="shared" si="736"/>
        <v>UTTARANCHALBHALDIANA</v>
      </c>
      <c r="D47122" s="10">
        <v>249131</v>
      </c>
    </row>
    <row r="47123" spans="1:4" ht="39.75" hidden="1" customHeight="1" x14ac:dyDescent="0.2">
      <c r="A47123" s="10" t="s">
        <v>15</v>
      </c>
      <c r="B47123" s="6" t="s">
        <v>7811</v>
      </c>
      <c r="C47123" s="6" t="str">
        <f t="shared" si="736"/>
        <v>UTTARANCHALBHALLEGAON</v>
      </c>
      <c r="D47123" s="10">
        <v>249124</v>
      </c>
    </row>
    <row r="47124" spans="1:4" ht="39.75" hidden="1" customHeight="1" x14ac:dyDescent="0.2">
      <c r="A47124" s="10" t="s">
        <v>15</v>
      </c>
      <c r="B47124" s="6" t="s">
        <v>7811</v>
      </c>
      <c r="C47124" s="6" t="str">
        <f t="shared" si="736"/>
        <v>UTTARANCHALBHALLEGAON</v>
      </c>
      <c r="D47124" s="10">
        <v>249126</v>
      </c>
    </row>
    <row r="47125" spans="1:4" ht="39.75" hidden="1" customHeight="1" x14ac:dyDescent="0.2">
      <c r="A47125" s="10" t="s">
        <v>15</v>
      </c>
      <c r="B47125" s="6" t="s">
        <v>7815</v>
      </c>
      <c r="C47125" s="6" t="str">
        <f t="shared" si="736"/>
        <v>UTTARANCHALBHALLETHA</v>
      </c>
      <c r="D47125" s="10">
        <v>249128</v>
      </c>
    </row>
    <row r="47126" spans="1:4" ht="39.75" hidden="1" customHeight="1" x14ac:dyDescent="0.2">
      <c r="A47126" s="10" t="s">
        <v>15</v>
      </c>
      <c r="B47126" s="6" t="s">
        <v>7780</v>
      </c>
      <c r="C47126" s="6" t="str">
        <f t="shared" si="736"/>
        <v>UTTARANCHALBHANIWALLA</v>
      </c>
      <c r="D47126" s="10">
        <v>248144</v>
      </c>
    </row>
    <row r="47127" spans="1:4" ht="39.75" hidden="1" customHeight="1" x14ac:dyDescent="0.2">
      <c r="A47127" s="10" t="s">
        <v>15</v>
      </c>
      <c r="B47127" s="6" t="s">
        <v>8220</v>
      </c>
      <c r="C47127" s="6" t="str">
        <f t="shared" si="736"/>
        <v>UTTARANCHALBHANSORI</v>
      </c>
      <c r="D47127" s="10">
        <v>263684</v>
      </c>
    </row>
    <row r="47128" spans="1:4" ht="39.75" hidden="1" customHeight="1" x14ac:dyDescent="0.2">
      <c r="A47128" s="10" t="s">
        <v>15</v>
      </c>
      <c r="B47128" s="6" t="s">
        <v>8215</v>
      </c>
      <c r="C47128" s="6" t="str">
        <f t="shared" si="736"/>
        <v>UTTARANCHALBHARARI (BAGESHWAR)</v>
      </c>
      <c r="D47128" s="10">
        <v>263679</v>
      </c>
    </row>
    <row r="47129" spans="1:4" ht="39.75" hidden="1" customHeight="1" x14ac:dyDescent="0.2">
      <c r="A47129" s="10" t="s">
        <v>15</v>
      </c>
      <c r="B47129" s="6" t="s">
        <v>7866</v>
      </c>
      <c r="C47129" s="6" t="str">
        <f t="shared" si="736"/>
        <v>UTTARANCHALBHARAT HEAVY ELECTRICAL B</v>
      </c>
      <c r="D47129" s="10">
        <v>249403</v>
      </c>
    </row>
    <row r="47130" spans="1:4" ht="39.75" hidden="1" customHeight="1" x14ac:dyDescent="0.2">
      <c r="A47130" s="10" t="s">
        <v>15</v>
      </c>
      <c r="B47130" s="6" t="s">
        <v>8188</v>
      </c>
      <c r="C47130" s="6" t="str">
        <f t="shared" si="736"/>
        <v>UTTARANCHALBHATRAUJ KHAN</v>
      </c>
      <c r="D47130" s="10">
        <v>263646</v>
      </c>
    </row>
    <row r="47131" spans="1:4" ht="39.75" hidden="1" customHeight="1" x14ac:dyDescent="0.2">
      <c r="A47131" s="10" t="s">
        <v>15</v>
      </c>
      <c r="B47131" s="6" t="s">
        <v>7859</v>
      </c>
      <c r="C47131" s="6" t="str">
        <f t="shared" si="736"/>
        <v>UTTARANCHALBHATWARI</v>
      </c>
      <c r="D47131" s="10">
        <v>249335</v>
      </c>
    </row>
    <row r="47132" spans="1:4" ht="39.75" hidden="1" customHeight="1" x14ac:dyDescent="0.2">
      <c r="A47132" s="10" t="s">
        <v>15</v>
      </c>
      <c r="B47132" s="6" t="s">
        <v>7860</v>
      </c>
      <c r="C47132" s="6" t="str">
        <f t="shared" si="736"/>
        <v>UTTARANCHALBHIMGODA</v>
      </c>
      <c r="D47132" s="10">
        <v>249401</v>
      </c>
    </row>
    <row r="47133" spans="1:4" ht="39.75" hidden="1" customHeight="1" x14ac:dyDescent="0.2">
      <c r="A47133" s="10" t="s">
        <v>15</v>
      </c>
      <c r="B47133" s="6" t="s">
        <v>8131</v>
      </c>
      <c r="C47133" s="6" t="str">
        <f t="shared" si="736"/>
        <v>UTTARANCHALBHIMTAL</v>
      </c>
      <c r="D47133" s="10">
        <v>263136</v>
      </c>
    </row>
    <row r="47134" spans="1:4" ht="39.75" hidden="1" customHeight="1" x14ac:dyDescent="0.2">
      <c r="A47134" s="10" t="s">
        <v>15</v>
      </c>
      <c r="B47134" s="6" t="s">
        <v>7791</v>
      </c>
      <c r="C47134" s="6" t="str">
        <f t="shared" si="736"/>
        <v>UTTARANCHALBHOGPURA</v>
      </c>
      <c r="D47134" s="10">
        <v>248164</v>
      </c>
    </row>
    <row r="47135" spans="1:4" ht="39.75" hidden="1" customHeight="1" x14ac:dyDescent="0.2">
      <c r="A47135" s="10" t="s">
        <v>15</v>
      </c>
      <c r="B47135" s="6" t="s">
        <v>7874</v>
      </c>
      <c r="C47135" s="6" t="str">
        <f t="shared" si="736"/>
        <v>UTTARANCHALBHOPATWALA</v>
      </c>
      <c r="D47135" s="10">
        <v>249410</v>
      </c>
    </row>
    <row r="47136" spans="1:4" ht="39.75" hidden="1" customHeight="1" x14ac:dyDescent="0.2">
      <c r="A47136" s="10" t="s">
        <v>15</v>
      </c>
      <c r="B47136" s="6" t="s">
        <v>7874</v>
      </c>
      <c r="C47136" s="6" t="str">
        <f t="shared" si="736"/>
        <v>UTTARANCHALBHOPATWALA</v>
      </c>
      <c r="D47136" s="10">
        <v>249413</v>
      </c>
    </row>
    <row r="47137" spans="1:4" ht="39.75" hidden="1" customHeight="1" x14ac:dyDescent="0.2">
      <c r="A47137" s="10" t="s">
        <v>15</v>
      </c>
      <c r="B47137" s="6" t="s">
        <v>8136</v>
      </c>
      <c r="C47137" s="6" t="str">
        <f t="shared" si="736"/>
        <v>UTTARANCHALBHOTIA PARAO PAINT</v>
      </c>
      <c r="D47137" s="10">
        <v>263139</v>
      </c>
    </row>
    <row r="47138" spans="1:4" ht="39.75" hidden="1" customHeight="1" x14ac:dyDescent="0.2">
      <c r="A47138" s="10" t="s">
        <v>15</v>
      </c>
      <c r="B47138" s="6" t="s">
        <v>8128</v>
      </c>
      <c r="C47138" s="6" t="str">
        <f t="shared" si="736"/>
        <v>UTTARANCHALBHOWALI</v>
      </c>
      <c r="D47138" s="10">
        <v>263132</v>
      </c>
    </row>
    <row r="47139" spans="1:4" ht="39.75" hidden="1" customHeight="1" x14ac:dyDescent="0.2">
      <c r="A47139" s="10" t="s">
        <v>15</v>
      </c>
      <c r="B47139" s="6" t="s">
        <v>8127</v>
      </c>
      <c r="C47139" s="6" t="str">
        <f t="shared" si="736"/>
        <v>UTTARANCHALBHOWALI SANATORIUM</v>
      </c>
      <c r="D47139" s="10">
        <v>263131</v>
      </c>
    </row>
    <row r="47140" spans="1:4" ht="39.75" hidden="1" customHeight="1" x14ac:dyDescent="0.2">
      <c r="A47140" s="10" t="s">
        <v>15</v>
      </c>
      <c r="B47140" s="6" t="s">
        <v>8173</v>
      </c>
      <c r="C47140" s="6" t="str">
        <f t="shared" si="736"/>
        <v>UTTARANCHALBILLORI</v>
      </c>
      <c r="D47140" s="10">
        <v>263630</v>
      </c>
    </row>
    <row r="47141" spans="1:4" ht="39.75" hidden="1" customHeight="1" x14ac:dyDescent="0.2">
      <c r="A47141" s="10" t="s">
        <v>15</v>
      </c>
      <c r="B47141" s="6" t="s">
        <v>7753</v>
      </c>
      <c r="C47141" s="6" t="str">
        <f t="shared" si="736"/>
        <v>UTTARANCHALBIRPUR</v>
      </c>
      <c r="D47141" s="10">
        <v>248003</v>
      </c>
    </row>
    <row r="47142" spans="1:4" ht="39.75" hidden="1" customHeight="1" x14ac:dyDescent="0.2">
      <c r="A47142" s="10" t="s">
        <v>15</v>
      </c>
      <c r="B47142" s="6" t="s">
        <v>7753</v>
      </c>
      <c r="C47142" s="6" t="str">
        <f t="shared" si="736"/>
        <v>UTTARANCHALBIRPUR</v>
      </c>
      <c r="D47142" s="10">
        <v>248010</v>
      </c>
    </row>
    <row r="47143" spans="1:4" ht="39.75" hidden="1" customHeight="1" x14ac:dyDescent="0.2">
      <c r="A47143" s="10" t="s">
        <v>15</v>
      </c>
      <c r="B47143" s="6" t="s">
        <v>8126</v>
      </c>
      <c r="C47143" s="6" t="str">
        <f t="shared" si="736"/>
        <v>UTTARANCHALBIST ESTATE</v>
      </c>
      <c r="D47143" s="10">
        <v>263130</v>
      </c>
    </row>
    <row r="47144" spans="1:4" ht="39.75" hidden="1" customHeight="1" x14ac:dyDescent="0.2">
      <c r="A47144" s="10" t="s">
        <v>15</v>
      </c>
      <c r="B47144" s="6" t="s">
        <v>7737</v>
      </c>
      <c r="C47144" s="6" t="str">
        <f t="shared" si="736"/>
        <v>UTTARANCHALCANOUGHT PLACE</v>
      </c>
      <c r="D47144" s="10">
        <v>248001</v>
      </c>
    </row>
    <row r="47145" spans="1:4" ht="39.75" hidden="1" customHeight="1" x14ac:dyDescent="0.2">
      <c r="A47145" s="10" t="s">
        <v>15</v>
      </c>
      <c r="B47145" s="6" t="s">
        <v>7754</v>
      </c>
      <c r="C47145" s="6" t="str">
        <f t="shared" si="736"/>
        <v>UTTARANCHALCANTT</v>
      </c>
      <c r="D47145" s="10">
        <v>248003</v>
      </c>
    </row>
    <row r="47146" spans="1:4" ht="39.75" hidden="1" customHeight="1" x14ac:dyDescent="0.2">
      <c r="A47146" s="10" t="s">
        <v>15</v>
      </c>
      <c r="B47146" s="6" t="s">
        <v>7773</v>
      </c>
      <c r="C47146" s="6" t="str">
        <f t="shared" si="736"/>
        <v>UTTARANCHALCHAKRATA</v>
      </c>
      <c r="D47146" s="10">
        <v>248123</v>
      </c>
    </row>
    <row r="47147" spans="1:4" ht="39.75" hidden="1" customHeight="1" x14ac:dyDescent="0.2">
      <c r="A47147" s="10" t="s">
        <v>15</v>
      </c>
      <c r="B47147" s="6" t="s">
        <v>7823</v>
      </c>
      <c r="C47147" s="6" t="str">
        <f t="shared" si="736"/>
        <v>UTTARANCHALCHAMOW</v>
      </c>
      <c r="D47147" s="10">
        <v>249145</v>
      </c>
    </row>
    <row r="47148" spans="1:4" ht="39.75" hidden="1" customHeight="1" x14ac:dyDescent="0.2">
      <c r="A47148" s="10" t="s">
        <v>15</v>
      </c>
      <c r="B47148" s="6" t="s">
        <v>8172</v>
      </c>
      <c r="C47148" s="6" t="str">
        <f t="shared" si="736"/>
        <v>UTTARANCHALCHANODA</v>
      </c>
      <c r="D47148" s="10">
        <v>263629</v>
      </c>
    </row>
    <row r="47149" spans="1:4" ht="39.75" hidden="1" customHeight="1" x14ac:dyDescent="0.2">
      <c r="A47149" s="10" t="s">
        <v>15</v>
      </c>
      <c r="B47149" s="6" t="s">
        <v>7795</v>
      </c>
      <c r="C47149" s="6" t="str">
        <f t="shared" si="736"/>
        <v>UTTARANCHALCHARLIVILE HOTEL</v>
      </c>
      <c r="D47149" s="10">
        <v>248179</v>
      </c>
    </row>
    <row r="47150" spans="1:4" ht="39.75" hidden="1" customHeight="1" x14ac:dyDescent="0.2">
      <c r="A47150" s="10" t="s">
        <v>15</v>
      </c>
      <c r="B47150" s="6" t="s">
        <v>8190</v>
      </c>
      <c r="C47150" s="6" t="str">
        <f t="shared" si="736"/>
        <v>UTTARANCHALCHAUBATIA</v>
      </c>
      <c r="D47150" s="10">
        <v>263651</v>
      </c>
    </row>
    <row r="47151" spans="1:4" ht="39.75" hidden="1" customHeight="1" x14ac:dyDescent="0.2">
      <c r="A47151" s="10" t="s">
        <v>15</v>
      </c>
      <c r="B47151" s="6" t="s">
        <v>8216</v>
      </c>
      <c r="C47151" s="6" t="str">
        <f t="shared" si="736"/>
        <v>UTTARANCHALCHAUNALIA</v>
      </c>
      <c r="D47151" s="10">
        <v>263680</v>
      </c>
    </row>
    <row r="47152" spans="1:4" ht="39.75" hidden="1" customHeight="1" x14ac:dyDescent="0.2">
      <c r="A47152" s="10" t="s">
        <v>15</v>
      </c>
      <c r="B47152" s="6" t="s">
        <v>7847</v>
      </c>
      <c r="C47152" s="6" t="str">
        <f t="shared" si="736"/>
        <v>UTTARANCHALCHAURI TEHRI</v>
      </c>
      <c r="D47152" s="10">
        <v>249199</v>
      </c>
    </row>
    <row r="47153" spans="1:4" ht="39.75" hidden="1" customHeight="1" x14ac:dyDescent="0.2">
      <c r="A47153" s="10" t="s">
        <v>15</v>
      </c>
      <c r="B47153" s="6" t="s">
        <v>7818</v>
      </c>
      <c r="C47153" s="6" t="str">
        <f t="shared" si="736"/>
        <v>UTTARANCHALCHHAWAN</v>
      </c>
      <c r="D47153" s="10">
        <v>249132</v>
      </c>
    </row>
    <row r="47154" spans="1:4" ht="39.75" hidden="1" customHeight="1" x14ac:dyDescent="0.2">
      <c r="A47154" s="10" t="s">
        <v>15</v>
      </c>
      <c r="B47154" s="6" t="s">
        <v>7792</v>
      </c>
      <c r="C47154" s="6" t="str">
        <f t="shared" si="736"/>
        <v>UTTARANCHALCHHIBROO</v>
      </c>
      <c r="D47154" s="10">
        <v>248164</v>
      </c>
    </row>
    <row r="47155" spans="1:4" ht="39.75" hidden="1" customHeight="1" x14ac:dyDescent="0.2">
      <c r="A47155" s="10" t="s">
        <v>15</v>
      </c>
      <c r="B47155" s="6" t="s">
        <v>8223</v>
      </c>
      <c r="C47155" s="6" t="str">
        <f t="shared" si="736"/>
        <v>UTTARANCHALCHILIGANAULA</v>
      </c>
      <c r="D47155" s="10">
        <v>263747</v>
      </c>
    </row>
    <row r="47156" spans="1:4" ht="39.75" hidden="1" customHeight="1" x14ac:dyDescent="0.2">
      <c r="A47156" s="10" t="s">
        <v>15</v>
      </c>
      <c r="B47156" s="6" t="s">
        <v>7844</v>
      </c>
      <c r="C47156" s="6" t="str">
        <f t="shared" si="736"/>
        <v>UTTARANCHALCHINYALI SAUR</v>
      </c>
      <c r="D47156" s="10">
        <v>249196</v>
      </c>
    </row>
    <row r="47157" spans="1:4" ht="39.75" hidden="1" customHeight="1" x14ac:dyDescent="0.2">
      <c r="A47157" s="10" t="s">
        <v>15</v>
      </c>
      <c r="B47157" s="6" t="s">
        <v>7752</v>
      </c>
      <c r="C47157" s="6" t="str">
        <f t="shared" si="736"/>
        <v>UTTARANCHALCLEMENT TOWN</v>
      </c>
      <c r="D47157" s="10">
        <v>248002</v>
      </c>
    </row>
    <row r="47158" spans="1:4" ht="39.75" hidden="1" customHeight="1" x14ac:dyDescent="0.2">
      <c r="A47158" s="10" t="s">
        <v>15</v>
      </c>
      <c r="B47158" s="6" t="s">
        <v>8144</v>
      </c>
      <c r="C47158" s="6" t="str">
        <f t="shared" si="736"/>
        <v>UTTARANCHALD F NAGLA</v>
      </c>
      <c r="D47158" s="10">
        <v>263149</v>
      </c>
    </row>
    <row r="47159" spans="1:4" ht="39.75" hidden="1" customHeight="1" x14ac:dyDescent="0.2">
      <c r="A47159" s="10" t="s">
        <v>15</v>
      </c>
      <c r="B47159" s="6" t="s">
        <v>8198</v>
      </c>
      <c r="C47159" s="6" t="str">
        <f t="shared" si="736"/>
        <v>UTTARANCHALDAILLA</v>
      </c>
      <c r="D47159" s="10">
        <v>263660</v>
      </c>
    </row>
    <row r="47160" spans="1:4" ht="39.75" hidden="1" customHeight="1" x14ac:dyDescent="0.2">
      <c r="A47160" s="10" t="s">
        <v>15</v>
      </c>
      <c r="B47160" s="6" t="s">
        <v>8145</v>
      </c>
      <c r="C47160" s="6" t="str">
        <f t="shared" si="736"/>
        <v>UTTARANCHALDAIRY FARM</v>
      </c>
      <c r="D47160" s="10">
        <v>263149</v>
      </c>
    </row>
    <row r="47161" spans="1:4" ht="39.75" hidden="1" customHeight="1" x14ac:dyDescent="0.2">
      <c r="A47161" s="10" t="s">
        <v>15</v>
      </c>
      <c r="B47161" s="6" t="s">
        <v>7775</v>
      </c>
      <c r="C47161" s="6" t="str">
        <f t="shared" si="736"/>
        <v>UTTARANCHALDAKPATHAR</v>
      </c>
      <c r="D47161" s="10">
        <v>248125</v>
      </c>
    </row>
    <row r="47162" spans="1:4" ht="39.75" hidden="1" customHeight="1" x14ac:dyDescent="0.2">
      <c r="A47162" s="10" t="s">
        <v>15</v>
      </c>
      <c r="B47162" s="6" t="s">
        <v>7755</v>
      </c>
      <c r="C47162" s="6" t="str">
        <f t="shared" si="736"/>
        <v>UTTARANCHALDAKRA</v>
      </c>
      <c r="D47162" s="10">
        <v>248003</v>
      </c>
    </row>
    <row r="47163" spans="1:4" ht="39.75" hidden="1" customHeight="1" x14ac:dyDescent="0.2">
      <c r="A47163" s="10" t="s">
        <v>15</v>
      </c>
      <c r="B47163" s="6" t="s">
        <v>7738</v>
      </c>
      <c r="C47163" s="6" t="str">
        <f t="shared" si="736"/>
        <v>UTTARANCHALDALANWALA</v>
      </c>
      <c r="D47163" s="10">
        <v>248001</v>
      </c>
    </row>
    <row r="47164" spans="1:4" ht="39.75" hidden="1" customHeight="1" x14ac:dyDescent="0.2">
      <c r="A47164" s="10" t="s">
        <v>15</v>
      </c>
      <c r="B47164" s="6" t="s">
        <v>8178</v>
      </c>
      <c r="C47164" s="6" t="str">
        <f t="shared" si="736"/>
        <v>UTTARANCHALDANGOLI</v>
      </c>
      <c r="D47164" s="10">
        <v>263635</v>
      </c>
    </row>
    <row r="47165" spans="1:4" ht="39.75" hidden="1" customHeight="1" x14ac:dyDescent="0.2">
      <c r="A47165" s="10" t="s">
        <v>15</v>
      </c>
      <c r="B47165" s="6" t="s">
        <v>8165</v>
      </c>
      <c r="C47165" s="6" t="str">
        <f t="shared" si="736"/>
        <v>UTTARANCHALDANIA</v>
      </c>
      <c r="D47165" s="10">
        <v>263622</v>
      </c>
    </row>
    <row r="47166" spans="1:4" ht="39.75" hidden="1" customHeight="1" x14ac:dyDescent="0.2">
      <c r="A47166" s="10" t="s">
        <v>15</v>
      </c>
      <c r="B47166" s="6" t="s">
        <v>8194</v>
      </c>
      <c r="C47166" s="6" t="str">
        <f t="shared" si="736"/>
        <v>UTTARANCHALDAULAGHAT</v>
      </c>
      <c r="D47166" s="10">
        <v>263655</v>
      </c>
    </row>
    <row r="47167" spans="1:4" ht="39.75" hidden="1" customHeight="1" x14ac:dyDescent="0.2">
      <c r="A47167" s="10" t="s">
        <v>15</v>
      </c>
      <c r="B47167" s="6" t="s">
        <v>8197</v>
      </c>
      <c r="C47167" s="6" t="str">
        <f t="shared" si="736"/>
        <v>UTTARANCHALDEGHAT</v>
      </c>
      <c r="D47167" s="10">
        <v>263659</v>
      </c>
    </row>
    <row r="47168" spans="1:4" ht="39.75" hidden="1" customHeight="1" x14ac:dyDescent="0.2">
      <c r="A47168" s="10" t="s">
        <v>15</v>
      </c>
      <c r="B47168" s="6" t="s">
        <v>8117</v>
      </c>
      <c r="C47168" s="6" t="str">
        <f t="shared" si="736"/>
        <v>UTTARANCHALDEGREE COLLEGE</v>
      </c>
      <c r="D47168" s="10">
        <v>263001</v>
      </c>
    </row>
    <row r="47169" spans="1:4" ht="39.75" hidden="1" customHeight="1" x14ac:dyDescent="0.2">
      <c r="A47169" s="10" t="s">
        <v>15</v>
      </c>
      <c r="B47169" s="6" t="s">
        <v>7756</v>
      </c>
      <c r="C47169" s="6" t="str">
        <f t="shared" si="736"/>
        <v>UTTARANCHALDEHRADUN</v>
      </c>
      <c r="D47169" s="10">
        <v>248003</v>
      </c>
    </row>
    <row r="47170" spans="1:4" ht="39.75" hidden="1" customHeight="1" x14ac:dyDescent="0.2">
      <c r="A47170" s="10" t="s">
        <v>15</v>
      </c>
      <c r="B47170" s="6" t="s">
        <v>7739</v>
      </c>
      <c r="C47170" s="6" t="str">
        <f t="shared" si="736"/>
        <v>UTTARANCHALDEHRADUN CITY</v>
      </c>
      <c r="D47170" s="10">
        <v>248001</v>
      </c>
    </row>
    <row r="47171" spans="1:4" ht="39.75" hidden="1" customHeight="1" x14ac:dyDescent="0.2">
      <c r="A47171" s="10" t="s">
        <v>15</v>
      </c>
      <c r="B47171" s="6" t="s">
        <v>7740</v>
      </c>
      <c r="C47171" s="6" t="str">
        <f t="shared" si="736"/>
        <v>UTTARANCHALDEHRADUN H O</v>
      </c>
      <c r="D47171" s="10">
        <v>248001</v>
      </c>
    </row>
    <row r="47172" spans="1:4" ht="39.75" hidden="1" customHeight="1" x14ac:dyDescent="0.2">
      <c r="A47172" s="10" t="s">
        <v>15</v>
      </c>
      <c r="B47172" s="6" t="s">
        <v>7741</v>
      </c>
      <c r="C47172" s="6" t="str">
        <f t="shared" si="736"/>
        <v>UTTARANCHALDEHRADUN KUCHERY</v>
      </c>
      <c r="D47172" s="10">
        <v>248001</v>
      </c>
    </row>
    <row r="47173" spans="1:4" ht="39.75" hidden="1" customHeight="1" x14ac:dyDescent="0.2">
      <c r="A47173" s="10" t="s">
        <v>15</v>
      </c>
      <c r="B47173" s="6" t="s">
        <v>8202</v>
      </c>
      <c r="C47173" s="6" t="str">
        <f t="shared" si="736"/>
        <v>UTTARANCHALDEOLIKHET</v>
      </c>
      <c r="D47173" s="10">
        <v>263664</v>
      </c>
    </row>
    <row r="47174" spans="1:4" ht="39.75" hidden="1" customHeight="1" x14ac:dyDescent="0.2">
      <c r="A47174" s="10" t="s">
        <v>15</v>
      </c>
      <c r="B47174" s="6" t="s">
        <v>7854</v>
      </c>
      <c r="C47174" s="6" t="str">
        <f t="shared" si="736"/>
        <v>UTTARANCHALDEOPRAYAG</v>
      </c>
      <c r="D47174" s="10">
        <v>249301</v>
      </c>
    </row>
    <row r="47175" spans="1:4" ht="39.75" hidden="1" customHeight="1" x14ac:dyDescent="0.2">
      <c r="A47175" s="10" t="s">
        <v>15</v>
      </c>
      <c r="B47175" s="6" t="s">
        <v>8170</v>
      </c>
      <c r="C47175" s="6" t="str">
        <f t="shared" si="736"/>
        <v>UTTARANCHALDEVIDHAURA</v>
      </c>
      <c r="D47175" s="10">
        <v>263627</v>
      </c>
    </row>
    <row r="47176" spans="1:4" ht="39.75" hidden="1" customHeight="1" x14ac:dyDescent="0.2">
      <c r="A47176" s="10" t="s">
        <v>15</v>
      </c>
      <c r="B47176" s="6" t="s">
        <v>8221</v>
      </c>
      <c r="C47176" s="6" t="str">
        <f t="shared" si="736"/>
        <v>UTTARANCHALDHAMUS</v>
      </c>
      <c r="D47176" s="10">
        <v>263685</v>
      </c>
    </row>
    <row r="47177" spans="1:4" ht="39.75" hidden="1" customHeight="1" x14ac:dyDescent="0.2">
      <c r="A47177" s="10" t="s">
        <v>15</v>
      </c>
      <c r="B47177" s="6" t="s">
        <v>7819</v>
      </c>
      <c r="C47177" s="6" t="str">
        <f t="shared" si="736"/>
        <v>UTTARANCHALDHARASU</v>
      </c>
      <c r="D47177" s="10">
        <v>249134</v>
      </c>
    </row>
    <row r="47178" spans="1:4" ht="39.75" hidden="1" customHeight="1" x14ac:dyDescent="0.2">
      <c r="A47178" s="10" t="s">
        <v>15</v>
      </c>
      <c r="B47178" s="6" t="s">
        <v>8219</v>
      </c>
      <c r="C47178" s="6" t="str">
        <f t="shared" ref="C47178:C47241" si="737">A47178&amp;B47178</f>
        <v>UTTARANCHALDHAULA DEVI</v>
      </c>
      <c r="D47178" s="10">
        <v>263683</v>
      </c>
    </row>
    <row r="47179" spans="1:4" ht="39.75" hidden="1" customHeight="1" x14ac:dyDescent="0.2">
      <c r="A47179" s="10" t="s">
        <v>15</v>
      </c>
      <c r="B47179" s="6" t="s">
        <v>8218</v>
      </c>
      <c r="C47179" s="6" t="str">
        <f t="shared" si="737"/>
        <v>UTTARANCHALDHAULCHINA</v>
      </c>
      <c r="D47179" s="10">
        <v>263682</v>
      </c>
    </row>
    <row r="47180" spans="1:4" ht="39.75" hidden="1" customHeight="1" x14ac:dyDescent="0.2">
      <c r="A47180" s="10" t="s">
        <v>15</v>
      </c>
      <c r="B47180" s="6" t="s">
        <v>7742</v>
      </c>
      <c r="C47180" s="6" t="str">
        <f t="shared" si="737"/>
        <v>UTTARANCHALDILARAM BAZAR</v>
      </c>
      <c r="D47180" s="10">
        <v>248001</v>
      </c>
    </row>
    <row r="47181" spans="1:4" ht="39.75" hidden="1" customHeight="1" x14ac:dyDescent="0.2">
      <c r="A47181" s="10" t="s">
        <v>15</v>
      </c>
      <c r="B47181" s="6" t="s">
        <v>8155</v>
      </c>
      <c r="C47181" s="6" t="str">
        <f t="shared" si="737"/>
        <v>UTTARANCHALDINESHPUR</v>
      </c>
      <c r="D47181" s="10">
        <v>263160</v>
      </c>
    </row>
    <row r="47182" spans="1:4" ht="39.75" hidden="1" customHeight="1" x14ac:dyDescent="0.2">
      <c r="A47182" s="10" t="s">
        <v>15</v>
      </c>
      <c r="B47182" s="6" t="s">
        <v>8177</v>
      </c>
      <c r="C47182" s="6" t="str">
        <f t="shared" si="737"/>
        <v>UTTARANCHALDOFAR</v>
      </c>
      <c r="D47182" s="10">
        <v>263634</v>
      </c>
    </row>
    <row r="47183" spans="1:4" ht="39.75" hidden="1" customHeight="1" x14ac:dyDescent="0.2">
      <c r="A47183" s="10" t="s">
        <v>15</v>
      </c>
      <c r="B47183" s="6" t="s">
        <v>7777</v>
      </c>
      <c r="C47183" s="6" t="str">
        <f t="shared" si="737"/>
        <v>UTTARANCHALDOIWALA</v>
      </c>
      <c r="D47183" s="10">
        <v>248140</v>
      </c>
    </row>
    <row r="47184" spans="1:4" ht="39.75" hidden="1" customHeight="1" x14ac:dyDescent="0.2">
      <c r="A47184" s="10" t="s">
        <v>15</v>
      </c>
      <c r="B47184" s="6" t="s">
        <v>7814</v>
      </c>
      <c r="C47184" s="6" t="str">
        <f t="shared" si="737"/>
        <v>UTTARANCHALDONGCHAURA</v>
      </c>
      <c r="D47184" s="10">
        <v>249127</v>
      </c>
    </row>
    <row r="47185" spans="1:4" ht="39.75" hidden="1" customHeight="1" x14ac:dyDescent="0.2">
      <c r="A47185" s="10" t="s">
        <v>15</v>
      </c>
      <c r="B47185" s="6" t="s">
        <v>7816</v>
      </c>
      <c r="C47185" s="6" t="str">
        <f t="shared" si="737"/>
        <v>UTTARANCHALDUGADDA</v>
      </c>
      <c r="D47185" s="10">
        <v>249130</v>
      </c>
    </row>
    <row r="47186" spans="1:4" ht="39.75" hidden="1" customHeight="1" x14ac:dyDescent="0.2">
      <c r="A47186" s="10" t="s">
        <v>15</v>
      </c>
      <c r="B47186" s="6" t="s">
        <v>7827</v>
      </c>
      <c r="C47186" s="6" t="str">
        <f t="shared" si="737"/>
        <v>UTTARANCHALDUNDA</v>
      </c>
      <c r="D47186" s="10">
        <v>249151</v>
      </c>
    </row>
    <row r="47187" spans="1:4" ht="39.75" hidden="1" customHeight="1" x14ac:dyDescent="0.2">
      <c r="A47187" s="10" t="s">
        <v>15</v>
      </c>
      <c r="B47187" s="6" t="s">
        <v>8192</v>
      </c>
      <c r="C47187" s="6" t="str">
        <f t="shared" si="737"/>
        <v>UTTARANCHALDWARAHAT</v>
      </c>
      <c r="D47187" s="10">
        <v>263653</v>
      </c>
    </row>
    <row r="47188" spans="1:4" ht="39.75" hidden="1" customHeight="1" x14ac:dyDescent="0.2">
      <c r="A47188" s="10" t="s">
        <v>15</v>
      </c>
      <c r="B47188" s="6" t="s">
        <v>7822</v>
      </c>
      <c r="C47188" s="6" t="str">
        <f t="shared" si="737"/>
        <v>UTTARANCHALFAKOTE</v>
      </c>
      <c r="D47188" s="10">
        <v>249142</v>
      </c>
    </row>
    <row r="47189" spans="1:4" ht="39.75" hidden="1" customHeight="1" x14ac:dyDescent="0.2">
      <c r="A47189" s="10" t="s">
        <v>15</v>
      </c>
      <c r="B47189" s="6" t="s">
        <v>8147</v>
      </c>
      <c r="C47189" s="6" t="str">
        <f t="shared" si="737"/>
        <v>UTTARANCHALGADARPUR</v>
      </c>
      <c r="D47189" s="10">
        <v>263152</v>
      </c>
    </row>
    <row r="47190" spans="1:4" ht="39.75" hidden="1" customHeight="1" x14ac:dyDescent="0.2">
      <c r="A47190" s="10" t="s">
        <v>15</v>
      </c>
      <c r="B47190" s="6" t="s">
        <v>7824</v>
      </c>
      <c r="C47190" s="6" t="str">
        <f t="shared" si="737"/>
        <v>UTTARANCHALGAJJA</v>
      </c>
      <c r="D47190" s="10">
        <v>249146</v>
      </c>
    </row>
    <row r="47191" spans="1:4" ht="39.75" hidden="1" customHeight="1" x14ac:dyDescent="0.2">
      <c r="A47191" s="10" t="s">
        <v>15</v>
      </c>
      <c r="B47191" s="6" t="s">
        <v>8060</v>
      </c>
      <c r="C47191" s="6" t="str">
        <f t="shared" si="737"/>
        <v>UTTARANCHALGANAI</v>
      </c>
      <c r="D47191" s="10">
        <v>263653</v>
      </c>
    </row>
    <row r="47192" spans="1:4" ht="39.75" hidden="1" customHeight="1" x14ac:dyDescent="0.2">
      <c r="A47192" s="10" t="s">
        <v>15</v>
      </c>
      <c r="B47192" s="6" t="s">
        <v>8213</v>
      </c>
      <c r="C47192" s="6" t="str">
        <f t="shared" si="737"/>
        <v>UTTARANCHALGANAI DEOLI</v>
      </c>
      <c r="D47192" s="10">
        <v>263677</v>
      </c>
    </row>
    <row r="47193" spans="1:4" ht="39.75" hidden="1" customHeight="1" x14ac:dyDescent="0.2">
      <c r="A47193" s="10" t="s">
        <v>15</v>
      </c>
      <c r="B47193" s="6" t="s">
        <v>7821</v>
      </c>
      <c r="C47193" s="6" t="str">
        <f t="shared" si="737"/>
        <v>UTTARANCHALGANGOTRI</v>
      </c>
      <c r="D47193" s="10">
        <v>249137</v>
      </c>
    </row>
    <row r="47194" spans="1:4" ht="39.75" hidden="1" customHeight="1" x14ac:dyDescent="0.2">
      <c r="A47194" s="10" t="s">
        <v>15</v>
      </c>
      <c r="B47194" s="6" t="s">
        <v>8130</v>
      </c>
      <c r="C47194" s="6" t="str">
        <f t="shared" si="737"/>
        <v>UTTARANCHALGARMPANI</v>
      </c>
      <c r="D47194" s="10">
        <v>263135</v>
      </c>
    </row>
    <row r="47195" spans="1:4" ht="39.75" hidden="1" customHeight="1" x14ac:dyDescent="0.2">
      <c r="A47195" s="10" t="s">
        <v>15</v>
      </c>
      <c r="B47195" s="6" t="s">
        <v>7828</v>
      </c>
      <c r="C47195" s="6" t="str">
        <f t="shared" si="737"/>
        <v>UTTARANCHALGEONLA</v>
      </c>
      <c r="D47195" s="10">
        <v>249152</v>
      </c>
    </row>
    <row r="47196" spans="1:4" ht="39.75" hidden="1" customHeight="1" x14ac:dyDescent="0.2">
      <c r="A47196" s="10" t="s">
        <v>15</v>
      </c>
      <c r="B47196" s="6" t="s">
        <v>7778</v>
      </c>
      <c r="C47196" s="6" t="str">
        <f t="shared" si="737"/>
        <v>UTTARANCHALGHANAHORA</v>
      </c>
      <c r="D47196" s="10">
        <v>248141</v>
      </c>
    </row>
    <row r="47197" spans="1:4" ht="39.75" hidden="1" customHeight="1" x14ac:dyDescent="0.2">
      <c r="A47197" s="10" t="s">
        <v>15</v>
      </c>
      <c r="B47197" s="6" t="s">
        <v>7829</v>
      </c>
      <c r="C47197" s="6" t="str">
        <f t="shared" si="737"/>
        <v>UTTARANCHALGHANSALI</v>
      </c>
      <c r="D47197" s="10">
        <v>249155</v>
      </c>
    </row>
    <row r="47198" spans="1:4" ht="39.75" hidden="1" customHeight="1" x14ac:dyDescent="0.2">
      <c r="A47198" s="10" t="s">
        <v>15</v>
      </c>
      <c r="B47198" s="6" t="s">
        <v>8151</v>
      </c>
      <c r="C47198" s="6" t="str">
        <f t="shared" si="737"/>
        <v>UTTARANCHALGHORAKHAL</v>
      </c>
      <c r="D47198" s="10">
        <v>263156</v>
      </c>
    </row>
    <row r="47199" spans="1:4" ht="39.75" hidden="1" customHeight="1" x14ac:dyDescent="0.2">
      <c r="A47199" s="10" t="s">
        <v>15</v>
      </c>
      <c r="B47199" s="6" t="s">
        <v>8142</v>
      </c>
      <c r="C47199" s="6" t="str">
        <f t="shared" si="737"/>
        <v>UTTARANCHALGOKUL NAGAR</v>
      </c>
      <c r="D47199" s="10">
        <v>263147</v>
      </c>
    </row>
    <row r="47200" spans="1:4" ht="39.75" hidden="1" customHeight="1" x14ac:dyDescent="0.2">
      <c r="A47200" s="10" t="s">
        <v>15</v>
      </c>
      <c r="B47200" s="6" t="s">
        <v>7856</v>
      </c>
      <c r="C47200" s="6" t="str">
        <f t="shared" si="737"/>
        <v>UTTARANCHALGULAR DOGI</v>
      </c>
      <c r="D47200" s="10">
        <v>249303</v>
      </c>
    </row>
    <row r="47201" spans="1:4" ht="39.75" hidden="1" customHeight="1" x14ac:dyDescent="0.2">
      <c r="A47201" s="10" t="s">
        <v>15</v>
      </c>
      <c r="B47201" s="6" t="s">
        <v>7868</v>
      </c>
      <c r="C47201" s="6" t="str">
        <f t="shared" si="737"/>
        <v>UTTARANCHALGURUKUL</v>
      </c>
      <c r="D47201" s="10">
        <v>249405</v>
      </c>
    </row>
    <row r="47202" spans="1:4" ht="39.75" hidden="1" customHeight="1" x14ac:dyDescent="0.2">
      <c r="A47202" s="10" t="s">
        <v>15</v>
      </c>
      <c r="B47202" s="6" t="s">
        <v>7867</v>
      </c>
      <c r="C47202" s="6" t="str">
        <f t="shared" si="737"/>
        <v>UTTARANCHALGURUKULKANGRI</v>
      </c>
      <c r="D47202" s="10">
        <v>249404</v>
      </c>
    </row>
    <row r="47203" spans="1:4" ht="39.75" hidden="1" customHeight="1" x14ac:dyDescent="0.2">
      <c r="A47203" s="10" t="s">
        <v>15</v>
      </c>
      <c r="B47203" s="6" t="s">
        <v>8141</v>
      </c>
      <c r="C47203" s="6" t="str">
        <f t="shared" si="737"/>
        <v>UTTARANCHALHALDI (NAINITAL)</v>
      </c>
      <c r="D47203" s="10">
        <v>263146</v>
      </c>
    </row>
    <row r="47204" spans="1:4" ht="39.75" hidden="1" customHeight="1" x14ac:dyDescent="0.2">
      <c r="A47204" s="10" t="s">
        <v>15</v>
      </c>
      <c r="B47204" s="6" t="s">
        <v>8137</v>
      </c>
      <c r="C47204" s="6" t="str">
        <f t="shared" si="737"/>
        <v>UTTARANCHALHALDWANI H O</v>
      </c>
      <c r="D47204" s="10">
        <v>263139</v>
      </c>
    </row>
    <row r="47205" spans="1:4" ht="39.75" hidden="1" customHeight="1" x14ac:dyDescent="0.2">
      <c r="A47205" s="10" t="s">
        <v>15</v>
      </c>
      <c r="B47205" s="6" t="s">
        <v>7861</v>
      </c>
      <c r="C47205" s="6" t="str">
        <f t="shared" si="737"/>
        <v>UTTARANCHALHARDWAR</v>
      </c>
      <c r="D47205" s="10">
        <v>249401</v>
      </c>
    </row>
    <row r="47206" spans="1:4" ht="39.75" hidden="1" customHeight="1" x14ac:dyDescent="0.2">
      <c r="A47206" s="10" t="s">
        <v>15</v>
      </c>
      <c r="B47206" s="6" t="s">
        <v>7862</v>
      </c>
      <c r="C47206" s="6" t="str">
        <f t="shared" si="737"/>
        <v>UTTARANCHALHARDWAR R S</v>
      </c>
      <c r="D47206" s="10">
        <v>249401</v>
      </c>
    </row>
    <row r="47207" spans="1:4" ht="39.75" hidden="1" customHeight="1" x14ac:dyDescent="0.2">
      <c r="A47207" s="10" t="s">
        <v>15</v>
      </c>
      <c r="B47207" s="6" t="s">
        <v>7863</v>
      </c>
      <c r="C47207" s="6" t="str">
        <f t="shared" si="737"/>
        <v>UTTARANCHALHARKIPAIRI</v>
      </c>
      <c r="D47207" s="10">
        <v>249401</v>
      </c>
    </row>
    <row r="47208" spans="1:4" ht="39.75" hidden="1" customHeight="1" x14ac:dyDescent="0.2">
      <c r="A47208" s="10" t="s">
        <v>15</v>
      </c>
      <c r="B47208" s="6" t="s">
        <v>7788</v>
      </c>
      <c r="C47208" s="6" t="str">
        <f t="shared" si="737"/>
        <v>UTTARANCHALHARRAWALLA</v>
      </c>
      <c r="D47208" s="10">
        <v>248160</v>
      </c>
    </row>
    <row r="47209" spans="1:4" ht="39.75" hidden="1" customHeight="1" x14ac:dyDescent="0.2">
      <c r="A47209" s="10" t="s">
        <v>15</v>
      </c>
      <c r="B47209" s="6" t="s">
        <v>7820</v>
      </c>
      <c r="C47209" s="6" t="str">
        <f t="shared" si="737"/>
        <v>UTTARANCHALHARSIL</v>
      </c>
      <c r="D47209" s="10">
        <v>249136</v>
      </c>
    </row>
    <row r="47210" spans="1:4" ht="39.75" hidden="1" customHeight="1" x14ac:dyDescent="0.2">
      <c r="A47210" s="10" t="s">
        <v>15</v>
      </c>
      <c r="B47210" s="6" t="s">
        <v>7743</v>
      </c>
      <c r="C47210" s="6" t="str">
        <f t="shared" si="737"/>
        <v>UTTARANCHALHATHI</v>
      </c>
      <c r="D47210" s="10">
        <v>248001</v>
      </c>
    </row>
    <row r="47211" spans="1:4" ht="39.75" hidden="1" customHeight="1" x14ac:dyDescent="0.2">
      <c r="A47211" s="10" t="s">
        <v>15</v>
      </c>
      <c r="B47211" s="6" t="s">
        <v>8179</v>
      </c>
      <c r="C47211" s="6" t="str">
        <f t="shared" si="737"/>
        <v>UTTARANCHALHAWALBAGH</v>
      </c>
      <c r="D47211" s="10">
        <v>263636</v>
      </c>
    </row>
    <row r="47212" spans="1:4" ht="39.75" hidden="1" customHeight="1" x14ac:dyDescent="0.2">
      <c r="A47212" s="10" t="s">
        <v>15</v>
      </c>
      <c r="B47212" s="6" t="s">
        <v>7779</v>
      </c>
      <c r="C47212" s="6" t="str">
        <f t="shared" si="737"/>
        <v>UTTARANCHALHERBERTPUR</v>
      </c>
      <c r="D47212" s="10">
        <v>248142</v>
      </c>
    </row>
    <row r="47213" spans="1:4" ht="39.75" hidden="1" customHeight="1" x14ac:dyDescent="0.2">
      <c r="A47213" s="10" t="s">
        <v>15</v>
      </c>
      <c r="B47213" s="6" t="s">
        <v>7809</v>
      </c>
      <c r="C47213" s="6" t="str">
        <f t="shared" si="737"/>
        <v>UTTARANCHALHINDOLAKHAL</v>
      </c>
      <c r="D47213" s="10">
        <v>249122</v>
      </c>
    </row>
    <row r="47214" spans="1:4" ht="39.75" hidden="1" customHeight="1" x14ac:dyDescent="0.2">
      <c r="A47214" s="10" t="s">
        <v>15</v>
      </c>
      <c r="B47214" s="6" t="s">
        <v>7759</v>
      </c>
      <c r="C47214" s="6" t="str">
        <f t="shared" si="737"/>
        <v>UTTARANCHALI I P DEHRADUN</v>
      </c>
      <c r="D47214" s="10">
        <v>248005</v>
      </c>
    </row>
    <row r="47215" spans="1:4" ht="39.75" hidden="1" customHeight="1" x14ac:dyDescent="0.2">
      <c r="A47215" s="10" t="s">
        <v>15</v>
      </c>
      <c r="B47215" s="6" t="s">
        <v>7758</v>
      </c>
      <c r="C47215" s="6" t="str">
        <f t="shared" si="737"/>
        <v>UTTARANCHALIMA DEHRADUN</v>
      </c>
      <c r="D47215" s="10">
        <v>248004</v>
      </c>
    </row>
    <row r="47216" spans="1:4" ht="39.75" hidden="1" customHeight="1" x14ac:dyDescent="0.2">
      <c r="A47216" s="10" t="s">
        <v>15</v>
      </c>
      <c r="B47216" s="6" t="s">
        <v>7763</v>
      </c>
      <c r="C47216" s="6" t="str">
        <f t="shared" si="737"/>
        <v>UTTARANCHALINDRA NAGAR CITY (D DUN)</v>
      </c>
      <c r="D47216" s="10">
        <v>248011</v>
      </c>
    </row>
    <row r="47217" spans="1:4" ht="39.75" hidden="1" customHeight="1" x14ac:dyDescent="0.2">
      <c r="A47217" s="10" t="s">
        <v>15</v>
      </c>
      <c r="B47217" s="6" t="s">
        <v>8203</v>
      </c>
      <c r="C47217" s="6" t="str">
        <f t="shared" si="737"/>
        <v>UTTARANCHALJAINAL</v>
      </c>
      <c r="D47217" s="10">
        <v>263667</v>
      </c>
    </row>
    <row r="47218" spans="1:4" ht="39.75" hidden="1" customHeight="1" x14ac:dyDescent="0.2">
      <c r="A47218" s="10" t="s">
        <v>15</v>
      </c>
      <c r="B47218" s="6" t="s">
        <v>8169</v>
      </c>
      <c r="C47218" s="6" t="str">
        <f t="shared" si="737"/>
        <v>UTTARANCHALJAINTI</v>
      </c>
      <c r="D47218" s="10">
        <v>263626</v>
      </c>
    </row>
    <row r="47219" spans="1:4" ht="39.75" hidden="1" customHeight="1" x14ac:dyDescent="0.2">
      <c r="A47219" s="10" t="s">
        <v>15</v>
      </c>
      <c r="B47219" s="6" t="s">
        <v>7810</v>
      </c>
      <c r="C47219" s="6" t="str">
        <f t="shared" si="737"/>
        <v>UTTARANCHALJAKHAMINDHAR</v>
      </c>
      <c r="D47219" s="10">
        <v>249123</v>
      </c>
    </row>
    <row r="47220" spans="1:4" ht="39.75" hidden="1" customHeight="1" x14ac:dyDescent="0.2">
      <c r="A47220" s="10" t="s">
        <v>15</v>
      </c>
      <c r="B47220" s="6" t="s">
        <v>8200</v>
      </c>
      <c r="C47220" s="6" t="str">
        <f t="shared" si="737"/>
        <v>UTTARANCHALJALALI ALMORA</v>
      </c>
      <c r="D47220" s="10">
        <v>263662</v>
      </c>
    </row>
    <row r="47221" spans="1:4" ht="39.75" hidden="1" customHeight="1" x14ac:dyDescent="0.2">
      <c r="A47221" s="10" t="s">
        <v>15</v>
      </c>
      <c r="B47221" s="6" t="s">
        <v>8168</v>
      </c>
      <c r="C47221" s="6" t="str">
        <f t="shared" si="737"/>
        <v>UTTARANCHALJALNA</v>
      </c>
      <c r="D47221" s="10">
        <v>263625</v>
      </c>
    </row>
    <row r="47222" spans="1:4" ht="39.75" hidden="1" customHeight="1" x14ac:dyDescent="0.2">
      <c r="A47222" s="10" t="s">
        <v>15</v>
      </c>
      <c r="B47222" s="6" t="s">
        <v>7785</v>
      </c>
      <c r="C47222" s="6" t="str">
        <f t="shared" si="737"/>
        <v>UTTARANCHALJARIPANI</v>
      </c>
      <c r="D47222" s="10">
        <v>248152</v>
      </c>
    </row>
    <row r="47223" spans="1:4" ht="39.75" hidden="1" customHeight="1" x14ac:dyDescent="0.2">
      <c r="A47223" s="10" t="s">
        <v>15</v>
      </c>
      <c r="B47223" s="6" t="s">
        <v>7783</v>
      </c>
      <c r="C47223" s="6" t="str">
        <f t="shared" si="737"/>
        <v>UTTARANCHALJASSOWALLA</v>
      </c>
      <c r="D47223" s="10">
        <v>248147</v>
      </c>
    </row>
    <row r="47224" spans="1:4" ht="39.75" hidden="1" customHeight="1" x14ac:dyDescent="0.2">
      <c r="A47224" s="10" t="s">
        <v>15</v>
      </c>
      <c r="B47224" s="6" t="s">
        <v>8123</v>
      </c>
      <c r="C47224" s="6" t="str">
        <f t="shared" si="737"/>
        <v>UTTARANCHALJEOLIKOTE</v>
      </c>
      <c r="D47224" s="10">
        <v>263127</v>
      </c>
    </row>
    <row r="47225" spans="1:4" ht="39.75" hidden="1" customHeight="1" x14ac:dyDescent="0.2">
      <c r="A47225" s="10" t="s">
        <v>15</v>
      </c>
      <c r="B47225" s="6" t="s">
        <v>8161</v>
      </c>
      <c r="C47225" s="6" t="str">
        <f t="shared" si="737"/>
        <v>UTTARANCHALJHINGER TOLA</v>
      </c>
      <c r="D47225" s="10">
        <v>263619</v>
      </c>
    </row>
    <row r="47226" spans="1:4" ht="39.75" hidden="1" customHeight="1" x14ac:dyDescent="0.2">
      <c r="A47226" s="10" t="s">
        <v>15</v>
      </c>
      <c r="B47226" s="6" t="s">
        <v>7870</v>
      </c>
      <c r="C47226" s="6" t="str">
        <f t="shared" si="737"/>
        <v>UTTARANCHALJWALAPUR</v>
      </c>
      <c r="D47226" s="10">
        <v>249407</v>
      </c>
    </row>
    <row r="47227" spans="1:4" ht="39.75" hidden="1" customHeight="1" x14ac:dyDescent="0.2">
      <c r="A47227" s="10" t="s">
        <v>15</v>
      </c>
      <c r="B47227" s="6" t="s">
        <v>7871</v>
      </c>
      <c r="C47227" s="6" t="str">
        <f t="shared" si="737"/>
        <v>UTTARANCHALJWALAPUR TOWN</v>
      </c>
      <c r="D47227" s="10">
        <v>249407</v>
      </c>
    </row>
    <row r="47228" spans="1:4" ht="39.75" hidden="1" customHeight="1" x14ac:dyDescent="0.2">
      <c r="A47228" s="10" t="s">
        <v>15</v>
      </c>
      <c r="B47228" s="6" t="s">
        <v>8211</v>
      </c>
      <c r="C47228" s="6" t="str">
        <f t="shared" si="737"/>
        <v>UTTARANCHALKAFARA</v>
      </c>
      <c r="D47228" s="10">
        <v>263675</v>
      </c>
    </row>
    <row r="47229" spans="1:4" ht="39.75" hidden="1" customHeight="1" x14ac:dyDescent="0.2">
      <c r="A47229" s="10" t="s">
        <v>15</v>
      </c>
      <c r="B47229" s="6" t="s">
        <v>7774</v>
      </c>
      <c r="C47229" s="6" t="str">
        <f t="shared" si="737"/>
        <v>UTTARANCHALKAILANA</v>
      </c>
      <c r="D47229" s="10">
        <v>248123</v>
      </c>
    </row>
    <row r="47230" spans="1:4" ht="39.75" hidden="1" customHeight="1" x14ac:dyDescent="0.2">
      <c r="A47230" s="10" t="s">
        <v>15</v>
      </c>
      <c r="B47230" s="6" t="s">
        <v>8139</v>
      </c>
      <c r="C47230" s="6" t="str">
        <f t="shared" si="737"/>
        <v>UTTARANCHALKALADHUNGI</v>
      </c>
      <c r="D47230" s="10">
        <v>263140</v>
      </c>
    </row>
    <row r="47231" spans="1:4" ht="39.75" hidden="1" customHeight="1" x14ac:dyDescent="0.2">
      <c r="A47231" s="10" t="s">
        <v>15</v>
      </c>
      <c r="B47231" s="6" t="s">
        <v>8209</v>
      </c>
      <c r="C47231" s="6" t="str">
        <f t="shared" si="737"/>
        <v>UTTARANCHALKALKA SATAT</v>
      </c>
      <c r="D47231" s="10">
        <v>263673</v>
      </c>
    </row>
    <row r="47232" spans="1:4" ht="39.75" hidden="1" customHeight="1" x14ac:dyDescent="0.2">
      <c r="A47232" s="10" t="s">
        <v>15</v>
      </c>
      <c r="B47232" s="6" t="s">
        <v>7787</v>
      </c>
      <c r="C47232" s="6" t="str">
        <f t="shared" si="737"/>
        <v>UTTARANCHALKALSHI GATE</v>
      </c>
      <c r="D47232" s="10">
        <v>248159</v>
      </c>
    </row>
    <row r="47233" spans="1:4" ht="39.75" hidden="1" customHeight="1" x14ac:dyDescent="0.2">
      <c r="A47233" s="10" t="s">
        <v>15</v>
      </c>
      <c r="B47233" s="6" t="s">
        <v>7786</v>
      </c>
      <c r="C47233" s="6" t="str">
        <f t="shared" si="737"/>
        <v>UTTARANCHALKALSI</v>
      </c>
      <c r="D47233" s="10">
        <v>248158</v>
      </c>
    </row>
    <row r="47234" spans="1:4" ht="39.75" hidden="1" customHeight="1" x14ac:dyDescent="0.2">
      <c r="A47234" s="10" t="s">
        <v>15</v>
      </c>
      <c r="B47234" s="6" t="s">
        <v>8183</v>
      </c>
      <c r="C47234" s="6" t="str">
        <f t="shared" si="737"/>
        <v>UTTARANCHALKAMERI DEVI</v>
      </c>
      <c r="D47234" s="10">
        <v>263640</v>
      </c>
    </row>
    <row r="47235" spans="1:4" ht="39.75" hidden="1" customHeight="1" x14ac:dyDescent="0.2">
      <c r="A47235" s="10" t="s">
        <v>15</v>
      </c>
      <c r="B47235" s="6" t="s">
        <v>8174</v>
      </c>
      <c r="C47235" s="6" t="str">
        <f t="shared" si="737"/>
        <v>UTTARANCHALKANDA</v>
      </c>
      <c r="D47235" s="10">
        <v>263631</v>
      </c>
    </row>
    <row r="47236" spans="1:4" ht="39.75" hidden="1" customHeight="1" x14ac:dyDescent="0.2">
      <c r="A47236" s="10" t="s">
        <v>15</v>
      </c>
      <c r="B47236" s="6" t="s">
        <v>7872</v>
      </c>
      <c r="C47236" s="6" t="str">
        <f t="shared" si="737"/>
        <v>UTTARANCHALKANKHAL</v>
      </c>
      <c r="D47236" s="10">
        <v>249408</v>
      </c>
    </row>
    <row r="47237" spans="1:4" ht="39.75" hidden="1" customHeight="1" x14ac:dyDescent="0.2">
      <c r="A47237" s="10" t="s">
        <v>15</v>
      </c>
      <c r="B47237" s="6" t="s">
        <v>7744</v>
      </c>
      <c r="C47237" s="6" t="str">
        <f t="shared" si="737"/>
        <v>UTTARANCHALKANWALI ROAD</v>
      </c>
      <c r="D47237" s="10">
        <v>248001</v>
      </c>
    </row>
    <row r="47238" spans="1:4" ht="39.75" hidden="1" customHeight="1" x14ac:dyDescent="0.2">
      <c r="A47238" s="10" t="s">
        <v>15</v>
      </c>
      <c r="B47238" s="6" t="s">
        <v>8175</v>
      </c>
      <c r="C47238" s="6" t="str">
        <f t="shared" si="737"/>
        <v>UTTARANCHALKAPKOTE</v>
      </c>
      <c r="D47238" s="10">
        <v>263632</v>
      </c>
    </row>
    <row r="47239" spans="1:4" ht="39.75" hidden="1" customHeight="1" x14ac:dyDescent="0.2">
      <c r="A47239" s="10" t="s">
        <v>15</v>
      </c>
      <c r="B47239" s="6" t="s">
        <v>7745</v>
      </c>
      <c r="C47239" s="6" t="str">
        <f t="shared" si="737"/>
        <v>UTTARANCHALKARANPUR</v>
      </c>
      <c r="D47239" s="10">
        <v>248001</v>
      </c>
    </row>
    <row r="47240" spans="1:4" ht="39.75" hidden="1" customHeight="1" x14ac:dyDescent="0.2">
      <c r="A47240" s="10" t="s">
        <v>15</v>
      </c>
      <c r="B47240" s="6" t="s">
        <v>8122</v>
      </c>
      <c r="C47240" s="6" t="str">
        <f t="shared" si="737"/>
        <v>UTTARANCHALKATHGODAM</v>
      </c>
      <c r="D47240" s="10">
        <v>263126</v>
      </c>
    </row>
    <row r="47241" spans="1:4" ht="39.75" hidden="1" customHeight="1" x14ac:dyDescent="0.2">
      <c r="A47241" s="10" t="s">
        <v>15</v>
      </c>
      <c r="B47241" s="6" t="s">
        <v>8182</v>
      </c>
      <c r="C47241" s="6" t="str">
        <f t="shared" si="737"/>
        <v>UTTARANCHALKAUSANI</v>
      </c>
      <c r="D47241" s="10">
        <v>263639</v>
      </c>
    </row>
    <row r="47242" spans="1:4" ht="39.75" hidden="1" customHeight="1" x14ac:dyDescent="0.2">
      <c r="A47242" s="10" t="s">
        <v>15</v>
      </c>
      <c r="B47242" s="6" t="s">
        <v>8162</v>
      </c>
      <c r="C47242" s="6" t="str">
        <f t="shared" ref="C47242:C47305" si="738">A47242&amp;B47242</f>
        <v>UTTARANCHALKAUSANI STATE</v>
      </c>
      <c r="D47242" s="10">
        <v>263620</v>
      </c>
    </row>
    <row r="47243" spans="1:4" ht="39.75" hidden="1" customHeight="1" x14ac:dyDescent="0.2">
      <c r="A47243" s="10" t="s">
        <v>15</v>
      </c>
      <c r="B47243" s="6" t="s">
        <v>7746</v>
      </c>
      <c r="C47243" s="6" t="str">
        <f t="shared" si="738"/>
        <v>UTTARANCHALKHURBURA</v>
      </c>
      <c r="D47243" s="10">
        <v>248001</v>
      </c>
    </row>
    <row r="47244" spans="1:4" ht="39.75" hidden="1" customHeight="1" x14ac:dyDescent="0.2">
      <c r="A47244" s="10" t="s">
        <v>15</v>
      </c>
      <c r="B47244" s="6" t="s">
        <v>8143</v>
      </c>
      <c r="C47244" s="6" t="str">
        <f t="shared" si="738"/>
        <v>UTTARANCHALKICHNA</v>
      </c>
      <c r="D47244" s="10">
        <v>263148</v>
      </c>
    </row>
    <row r="47245" spans="1:4" ht="39.75" hidden="1" customHeight="1" x14ac:dyDescent="0.2">
      <c r="A47245" s="10" t="s">
        <v>15</v>
      </c>
      <c r="B47245" s="6" t="s">
        <v>7813</v>
      </c>
      <c r="C47245" s="6" t="str">
        <f t="shared" si="738"/>
        <v>UTTARANCHALKIKOLESHWAR</v>
      </c>
      <c r="D47245" s="10">
        <v>249125</v>
      </c>
    </row>
    <row r="47246" spans="1:4" ht="39.75" hidden="1" customHeight="1" x14ac:dyDescent="0.2">
      <c r="A47246" s="10" t="s">
        <v>15</v>
      </c>
      <c r="B47246" s="6" t="s">
        <v>7830</v>
      </c>
      <c r="C47246" s="6" t="str">
        <f t="shared" si="738"/>
        <v>UTTARANCHALKIRTINAGAR</v>
      </c>
      <c r="D47246" s="10">
        <v>249161</v>
      </c>
    </row>
    <row r="47247" spans="1:4" ht="39.75" hidden="1" customHeight="1" x14ac:dyDescent="0.2">
      <c r="A47247" s="10" t="s">
        <v>15</v>
      </c>
      <c r="B47247" s="6" t="s">
        <v>6572</v>
      </c>
      <c r="C47247" s="6" t="str">
        <f t="shared" si="738"/>
        <v>UTTARANCHALKISHANPUR</v>
      </c>
      <c r="D47247" s="10">
        <v>248009</v>
      </c>
    </row>
    <row r="47248" spans="1:4" ht="39.75" hidden="1" customHeight="1" x14ac:dyDescent="0.2">
      <c r="A47248" s="10" t="s">
        <v>15</v>
      </c>
      <c r="B47248" s="6" t="s">
        <v>7769</v>
      </c>
      <c r="C47248" s="6" t="str">
        <f t="shared" si="738"/>
        <v>UTTARANCHALKORWA</v>
      </c>
      <c r="D47248" s="10">
        <v>248119</v>
      </c>
    </row>
    <row r="47249" spans="1:4" ht="39.75" hidden="1" customHeight="1" x14ac:dyDescent="0.2">
      <c r="A47249" s="10" t="s">
        <v>15</v>
      </c>
      <c r="B47249" s="6" t="s">
        <v>8186</v>
      </c>
      <c r="C47249" s="6" t="str">
        <f t="shared" si="738"/>
        <v>UTTARANCHALKOSI</v>
      </c>
      <c r="D47249" s="10">
        <v>263643</v>
      </c>
    </row>
    <row r="47250" spans="1:4" ht="39.75" hidden="1" customHeight="1" x14ac:dyDescent="0.2">
      <c r="A47250" s="10" t="s">
        <v>15</v>
      </c>
      <c r="B47250" s="6" t="s">
        <v>8154</v>
      </c>
      <c r="C47250" s="6" t="str">
        <f t="shared" si="738"/>
        <v>UTTARANCHALKOTABAGH</v>
      </c>
      <c r="D47250" s="10">
        <v>263159</v>
      </c>
    </row>
    <row r="47251" spans="1:4" ht="39.75" hidden="1" customHeight="1" x14ac:dyDescent="0.2">
      <c r="A47251" s="10" t="s">
        <v>15</v>
      </c>
      <c r="B47251" s="6" t="s">
        <v>7793</v>
      </c>
      <c r="C47251" s="6" t="str">
        <f t="shared" si="738"/>
        <v>UTTARANCHALKOTI</v>
      </c>
      <c r="D47251" s="10">
        <v>248165</v>
      </c>
    </row>
    <row r="47252" spans="1:4" ht="39.75" hidden="1" customHeight="1" x14ac:dyDescent="0.2">
      <c r="A47252" s="10" t="s">
        <v>15</v>
      </c>
      <c r="B47252" s="6" t="s">
        <v>7784</v>
      </c>
      <c r="C47252" s="6" t="str">
        <f t="shared" si="738"/>
        <v>UTTARANCHALKULHAL</v>
      </c>
      <c r="D47252" s="10">
        <v>248148</v>
      </c>
    </row>
    <row r="47253" spans="1:4" ht="39.75" hidden="1" customHeight="1" x14ac:dyDescent="0.2">
      <c r="A47253" s="10" t="s">
        <v>15</v>
      </c>
      <c r="B47253" s="6" t="s">
        <v>7764</v>
      </c>
      <c r="C47253" s="6" t="str">
        <f t="shared" si="738"/>
        <v>UTTARANCHALKULHAN</v>
      </c>
      <c r="D47253" s="10">
        <v>248101</v>
      </c>
    </row>
    <row r="47254" spans="1:4" ht="39.75" hidden="1" customHeight="1" x14ac:dyDescent="0.2">
      <c r="A47254" s="10" t="s">
        <v>15</v>
      </c>
      <c r="B47254" s="6" t="s">
        <v>4727</v>
      </c>
      <c r="C47254" s="6" t="str">
        <f t="shared" si="738"/>
        <v>UTTARANCHALKUTCHERY</v>
      </c>
      <c r="D47254" s="10">
        <v>263002</v>
      </c>
    </row>
    <row r="47255" spans="1:4" ht="39.75" hidden="1" customHeight="1" x14ac:dyDescent="0.2">
      <c r="A47255" s="10" t="s">
        <v>15</v>
      </c>
      <c r="B47255" s="6" t="s">
        <v>7855</v>
      </c>
      <c r="C47255" s="6" t="str">
        <f t="shared" si="738"/>
        <v>UTTARANCHALLAKSHMANJHULA</v>
      </c>
      <c r="D47255" s="10">
        <v>249302</v>
      </c>
    </row>
    <row r="47256" spans="1:4" ht="39.75" hidden="1" customHeight="1" x14ac:dyDescent="0.2">
      <c r="A47256" s="10" t="s">
        <v>15</v>
      </c>
      <c r="B47256" s="6" t="s">
        <v>5010</v>
      </c>
      <c r="C47256" s="6" t="str">
        <f t="shared" si="738"/>
        <v>UTTARANCHALLAL BAZAR</v>
      </c>
      <c r="D47256" s="10">
        <v>263601</v>
      </c>
    </row>
    <row r="47257" spans="1:4" ht="39.75" hidden="1" customHeight="1" x14ac:dyDescent="0.2">
      <c r="A47257" s="10" t="s">
        <v>15</v>
      </c>
      <c r="B47257" s="6" t="s">
        <v>7832</v>
      </c>
      <c r="C47257" s="6" t="str">
        <f t="shared" si="738"/>
        <v>UTTARANCHALLAMBGAON</v>
      </c>
      <c r="D47257" s="10">
        <v>249165</v>
      </c>
    </row>
    <row r="47258" spans="1:4" ht="39.75" hidden="1" customHeight="1" x14ac:dyDescent="0.2">
      <c r="A47258" s="10" t="s">
        <v>15</v>
      </c>
      <c r="B47258" s="6" t="s">
        <v>8206</v>
      </c>
      <c r="C47258" s="6" t="str">
        <f t="shared" si="738"/>
        <v>UTTARANCHALLAMGARA</v>
      </c>
      <c r="D47258" s="10">
        <v>263670</v>
      </c>
    </row>
    <row r="47259" spans="1:4" ht="39.75" hidden="1" customHeight="1" x14ac:dyDescent="0.2">
      <c r="A47259" s="10" t="s">
        <v>15</v>
      </c>
      <c r="B47259" s="6" t="s">
        <v>7796</v>
      </c>
      <c r="C47259" s="6" t="str">
        <f t="shared" si="738"/>
        <v>UTTARANCHALLANDHAUR</v>
      </c>
      <c r="D47259" s="10">
        <v>248179</v>
      </c>
    </row>
    <row r="47260" spans="1:4" ht="39.75" hidden="1" customHeight="1" x14ac:dyDescent="0.2">
      <c r="A47260" s="10" t="s">
        <v>15</v>
      </c>
      <c r="B47260" s="6" t="s">
        <v>7797</v>
      </c>
      <c r="C47260" s="6" t="str">
        <f t="shared" si="738"/>
        <v>UTTARANCHALLANDHAUR CANTT</v>
      </c>
      <c r="D47260" s="10">
        <v>248179</v>
      </c>
    </row>
    <row r="47261" spans="1:4" ht="39.75" hidden="1" customHeight="1" x14ac:dyDescent="0.2">
      <c r="A47261" s="10" t="s">
        <v>15</v>
      </c>
      <c r="B47261" s="6" t="s">
        <v>8159</v>
      </c>
      <c r="C47261" s="6" t="str">
        <f t="shared" si="738"/>
        <v>UTTARANCHALLAXMESHWAR</v>
      </c>
      <c r="D47261" s="10">
        <v>263601</v>
      </c>
    </row>
    <row r="47262" spans="1:4" ht="39.75" hidden="1" customHeight="1" x14ac:dyDescent="0.2">
      <c r="A47262" s="10" t="s">
        <v>15</v>
      </c>
      <c r="B47262" s="6" t="s">
        <v>8204</v>
      </c>
      <c r="C47262" s="6" t="str">
        <f t="shared" si="738"/>
        <v>UTTARANCHALLODHIA</v>
      </c>
      <c r="D47262" s="10">
        <v>263668</v>
      </c>
    </row>
    <row r="47263" spans="1:4" ht="39.75" hidden="1" customHeight="1" x14ac:dyDescent="0.2">
      <c r="A47263" s="10" t="s">
        <v>15</v>
      </c>
      <c r="B47263" s="6" t="s">
        <v>7845</v>
      </c>
      <c r="C47263" s="6" t="str">
        <f t="shared" si="738"/>
        <v>UTTARANCHALMADAN NEGI</v>
      </c>
      <c r="D47263" s="10">
        <v>249197</v>
      </c>
    </row>
    <row r="47264" spans="1:4" ht="39.75" hidden="1" customHeight="1" x14ac:dyDescent="0.2">
      <c r="A47264" s="10" t="s">
        <v>15</v>
      </c>
      <c r="B47264" s="6" t="s">
        <v>7766</v>
      </c>
      <c r="C47264" s="6" t="str">
        <f t="shared" si="738"/>
        <v>UTTARANCHALMADHOBEWALA H O</v>
      </c>
      <c r="D47264" s="10">
        <v>248110</v>
      </c>
    </row>
    <row r="47265" spans="1:4" ht="39.75" hidden="1" customHeight="1" x14ac:dyDescent="0.2">
      <c r="A47265" s="10" t="s">
        <v>15</v>
      </c>
      <c r="B47265" s="6" t="s">
        <v>7812</v>
      </c>
      <c r="C47265" s="6" t="str">
        <f t="shared" si="738"/>
        <v>UTTARANCHALMAGRON</v>
      </c>
      <c r="D47265" s="10">
        <v>249124</v>
      </c>
    </row>
    <row r="47266" spans="1:4" ht="39.75" hidden="1" customHeight="1" x14ac:dyDescent="0.2">
      <c r="A47266" s="10" t="s">
        <v>15</v>
      </c>
      <c r="B47266" s="6" t="s">
        <v>7869</v>
      </c>
      <c r="C47266" s="6" t="str">
        <f t="shared" si="738"/>
        <v>UTTARANCHALMAHAVIDYALAYA</v>
      </c>
      <c r="D47266" s="10">
        <v>249405</v>
      </c>
    </row>
    <row r="47267" spans="1:4" ht="39.75" hidden="1" customHeight="1" x14ac:dyDescent="0.2">
      <c r="A47267" s="10" t="s">
        <v>15</v>
      </c>
      <c r="B47267" s="6" t="s">
        <v>7843</v>
      </c>
      <c r="C47267" s="6" t="str">
        <f t="shared" si="738"/>
        <v>UTTARANCHALMAHIDANDA</v>
      </c>
      <c r="D47267" s="10">
        <v>249195</v>
      </c>
    </row>
    <row r="47268" spans="1:4" ht="39.75" hidden="1" customHeight="1" x14ac:dyDescent="0.2">
      <c r="A47268" s="10" t="s">
        <v>15</v>
      </c>
      <c r="B47268" s="6" t="s">
        <v>8191</v>
      </c>
      <c r="C47268" s="6" t="str">
        <f t="shared" si="738"/>
        <v>UTTARANCHALMAJKHALI</v>
      </c>
      <c r="D47268" s="10">
        <v>263652</v>
      </c>
    </row>
    <row r="47269" spans="1:4" ht="39.75" hidden="1" customHeight="1" x14ac:dyDescent="0.2">
      <c r="A47269" s="10" t="s">
        <v>15</v>
      </c>
      <c r="B47269" s="6" t="s">
        <v>7794</v>
      </c>
      <c r="C47269" s="6" t="str">
        <f t="shared" si="738"/>
        <v>UTTARANCHALMAJRA</v>
      </c>
      <c r="D47269" s="10">
        <v>248171</v>
      </c>
    </row>
    <row r="47270" spans="1:4" ht="39.75" hidden="1" customHeight="1" x14ac:dyDescent="0.2">
      <c r="A47270" s="10" t="s">
        <v>15</v>
      </c>
      <c r="B47270" s="6" t="s">
        <v>8119</v>
      </c>
      <c r="C47270" s="6" t="str">
        <f t="shared" si="738"/>
        <v>UTTARANCHALMALL ROAD</v>
      </c>
      <c r="D47270" s="10">
        <v>263002</v>
      </c>
    </row>
    <row r="47271" spans="1:4" ht="39.75" hidden="1" customHeight="1" x14ac:dyDescent="0.2">
      <c r="A47271" s="10" t="s">
        <v>15</v>
      </c>
      <c r="B47271" s="6" t="s">
        <v>8181</v>
      </c>
      <c r="C47271" s="6" t="str">
        <f t="shared" si="738"/>
        <v>UTTARANCHALMANAN</v>
      </c>
      <c r="D47271" s="10">
        <v>263638</v>
      </c>
    </row>
    <row r="47272" spans="1:4" ht="39.75" hidden="1" customHeight="1" x14ac:dyDescent="0.2">
      <c r="A47272" s="10" t="s">
        <v>15</v>
      </c>
      <c r="B47272" s="6" t="s">
        <v>7842</v>
      </c>
      <c r="C47272" s="6" t="str">
        <f t="shared" si="738"/>
        <v>UTTARANCHALMANAURI DAM COLY</v>
      </c>
      <c r="D47272" s="10">
        <v>249194</v>
      </c>
    </row>
    <row r="47273" spans="1:4" ht="39.75" hidden="1" customHeight="1" x14ac:dyDescent="0.2">
      <c r="A47273" s="10" t="s">
        <v>15</v>
      </c>
      <c r="B47273" s="6" t="s">
        <v>8125</v>
      </c>
      <c r="C47273" s="6" t="str">
        <f t="shared" si="738"/>
        <v>UTTARANCHALMANORA PEK</v>
      </c>
      <c r="D47273" s="10">
        <v>263129</v>
      </c>
    </row>
    <row r="47274" spans="1:4" ht="39.75" hidden="1" customHeight="1" x14ac:dyDescent="0.2">
      <c r="A47274" s="10" t="s">
        <v>15</v>
      </c>
      <c r="B47274" s="6" t="s">
        <v>7767</v>
      </c>
      <c r="C47274" s="6" t="str">
        <f t="shared" si="738"/>
        <v>UTTARANCHALMANTHRANWALLA</v>
      </c>
      <c r="D47274" s="10">
        <v>248115</v>
      </c>
    </row>
    <row r="47275" spans="1:4" ht="39.75" hidden="1" customHeight="1" x14ac:dyDescent="0.2">
      <c r="A47275" s="10" t="s">
        <v>15</v>
      </c>
      <c r="B47275" s="6" t="s">
        <v>8196</v>
      </c>
      <c r="C47275" s="6" t="str">
        <f t="shared" si="738"/>
        <v>UTTARANCHALMASI</v>
      </c>
      <c r="D47275" s="10">
        <v>263658</v>
      </c>
    </row>
    <row r="47276" spans="1:4" ht="39.75" hidden="1" customHeight="1" x14ac:dyDescent="0.2">
      <c r="A47276" s="10" t="s">
        <v>15</v>
      </c>
      <c r="B47276" s="6" t="s">
        <v>8195</v>
      </c>
      <c r="C47276" s="6" t="str">
        <f t="shared" si="738"/>
        <v>UTTARANCHALMATELA</v>
      </c>
      <c r="D47276" s="10">
        <v>263655</v>
      </c>
    </row>
    <row r="47277" spans="1:4" ht="39.75" hidden="1" customHeight="1" x14ac:dyDescent="0.2">
      <c r="A47277" s="10" t="s">
        <v>15</v>
      </c>
      <c r="B47277" s="6" t="s">
        <v>7864</v>
      </c>
      <c r="C47277" s="6" t="str">
        <f t="shared" si="738"/>
        <v>UTTARANCHALMAYAPUR</v>
      </c>
      <c r="D47277" s="10">
        <v>249401</v>
      </c>
    </row>
    <row r="47278" spans="1:4" ht="39.75" hidden="1" customHeight="1" x14ac:dyDescent="0.2">
      <c r="A47278" s="10" t="s">
        <v>15</v>
      </c>
      <c r="B47278" s="6" t="s">
        <v>8133</v>
      </c>
      <c r="C47278" s="6" t="str">
        <f t="shared" si="738"/>
        <v>UTTARANCHALMUKTESHWAR</v>
      </c>
      <c r="D47278" s="10">
        <v>263138</v>
      </c>
    </row>
    <row r="47279" spans="1:4" ht="39.75" hidden="1" customHeight="1" x14ac:dyDescent="0.2">
      <c r="A47279" s="10" t="s">
        <v>15</v>
      </c>
      <c r="B47279" s="6" t="s">
        <v>7848</v>
      </c>
      <c r="C47279" s="6" t="str">
        <f t="shared" si="738"/>
        <v>UTTARANCHALMUNI-KI-RETI</v>
      </c>
      <c r="D47279" s="10">
        <v>249201</v>
      </c>
    </row>
    <row r="47280" spans="1:4" ht="39.75" hidden="1" customHeight="1" x14ac:dyDescent="0.2">
      <c r="A47280" s="10" t="s">
        <v>15</v>
      </c>
      <c r="B47280" s="6" t="s">
        <v>7798</v>
      </c>
      <c r="C47280" s="6" t="str">
        <f t="shared" si="738"/>
        <v>UTTARANCHALMUSSOORIE</v>
      </c>
      <c r="D47280" s="10">
        <v>248179</v>
      </c>
    </row>
    <row r="47281" spans="1:4" ht="39.75" hidden="1" customHeight="1" x14ac:dyDescent="0.2">
      <c r="A47281" s="10" t="s">
        <v>15</v>
      </c>
      <c r="B47281" s="6" t="s">
        <v>8153</v>
      </c>
      <c r="C47281" s="6" t="str">
        <f t="shared" si="738"/>
        <v>UTTARANCHALN S ASHRAM</v>
      </c>
      <c r="D47281" s="10">
        <v>263158</v>
      </c>
    </row>
    <row r="47282" spans="1:4" ht="39.75" hidden="1" customHeight="1" x14ac:dyDescent="0.2">
      <c r="A47282" s="10" t="s">
        <v>15</v>
      </c>
      <c r="B47282" s="6" t="s">
        <v>7805</v>
      </c>
      <c r="C47282" s="6" t="str">
        <f t="shared" si="738"/>
        <v>UTTARANCHALNADARI</v>
      </c>
      <c r="D47282" s="10">
        <v>248507</v>
      </c>
    </row>
    <row r="47283" spans="1:4" ht="39.75" hidden="1" customHeight="1" x14ac:dyDescent="0.2">
      <c r="A47283" s="10" t="s">
        <v>15</v>
      </c>
      <c r="B47283" s="6" t="s">
        <v>7770</v>
      </c>
      <c r="C47283" s="6" t="str">
        <f t="shared" si="738"/>
        <v>UTTARANCHALNAGAM</v>
      </c>
      <c r="D47283" s="10">
        <v>248120</v>
      </c>
    </row>
    <row r="47284" spans="1:4" ht="39.75" hidden="1" customHeight="1" x14ac:dyDescent="0.2">
      <c r="A47284" s="10" t="s">
        <v>15</v>
      </c>
      <c r="B47284" s="6" t="s">
        <v>8120</v>
      </c>
      <c r="C47284" s="6" t="str">
        <f t="shared" si="738"/>
        <v>UTTARANCHALNAINITAL</v>
      </c>
      <c r="D47284" s="10">
        <v>263002</v>
      </c>
    </row>
    <row r="47285" spans="1:4" ht="39.75" hidden="1" customHeight="1" x14ac:dyDescent="0.2">
      <c r="A47285" s="10" t="s">
        <v>15</v>
      </c>
      <c r="B47285" s="6" t="s">
        <v>8118</v>
      </c>
      <c r="C47285" s="6" t="str">
        <f t="shared" si="738"/>
        <v>UTTARANCHALNAINITAL H O</v>
      </c>
      <c r="D47285" s="10">
        <v>263001</v>
      </c>
    </row>
    <row r="47286" spans="1:4" ht="39.75" hidden="1" customHeight="1" x14ac:dyDescent="0.2">
      <c r="A47286" s="10" t="s">
        <v>15</v>
      </c>
      <c r="B47286" s="6" t="s">
        <v>7835</v>
      </c>
      <c r="C47286" s="6" t="str">
        <f t="shared" si="738"/>
        <v>UTTARANCHALNARENDRA NAGAR</v>
      </c>
      <c r="D47286" s="10">
        <v>249175</v>
      </c>
    </row>
    <row r="47287" spans="1:4" ht="39.75" hidden="1" customHeight="1" x14ac:dyDescent="0.2">
      <c r="A47287" s="10" t="s">
        <v>15</v>
      </c>
      <c r="B47287" s="6" t="s">
        <v>7747</v>
      </c>
      <c r="C47287" s="6" t="str">
        <f t="shared" si="738"/>
        <v>UTTARANCHALNASHVILLA ROAD</v>
      </c>
      <c r="D47287" s="10">
        <v>248001</v>
      </c>
    </row>
    <row r="47288" spans="1:4" ht="39.75" hidden="1" customHeight="1" x14ac:dyDescent="0.2">
      <c r="A47288" s="10" t="s">
        <v>15</v>
      </c>
      <c r="B47288" s="6" t="s">
        <v>7834</v>
      </c>
      <c r="C47288" s="6" t="str">
        <f t="shared" si="738"/>
        <v>UTTARANCHALNAUGAON</v>
      </c>
      <c r="D47288" s="10">
        <v>249171</v>
      </c>
    </row>
    <row r="47289" spans="1:4" ht="39.75" hidden="1" customHeight="1" x14ac:dyDescent="0.2">
      <c r="A47289" s="10" t="s">
        <v>15</v>
      </c>
      <c r="B47289" s="6" t="s">
        <v>7748</v>
      </c>
      <c r="C47289" s="6" t="str">
        <f t="shared" si="738"/>
        <v>UTTARANCHALNCB</v>
      </c>
      <c r="D47289" s="10">
        <v>248001</v>
      </c>
    </row>
    <row r="47290" spans="1:4" ht="39.75" hidden="1" customHeight="1" x14ac:dyDescent="0.2">
      <c r="A47290" s="10" t="s">
        <v>15</v>
      </c>
      <c r="B47290" s="6" t="s">
        <v>7760</v>
      </c>
      <c r="C47290" s="6" t="str">
        <f t="shared" si="738"/>
        <v>UTTARANCHALNEW FOREST</v>
      </c>
      <c r="D47290" s="10">
        <v>248006</v>
      </c>
    </row>
    <row r="47291" spans="1:4" ht="39.75" hidden="1" customHeight="1" x14ac:dyDescent="0.2">
      <c r="A47291" s="10" t="s">
        <v>15</v>
      </c>
      <c r="B47291" s="6" t="s">
        <v>8152</v>
      </c>
      <c r="C47291" s="6" t="str">
        <f t="shared" si="738"/>
        <v>UTTARANCHALOKHALKANDA</v>
      </c>
      <c r="D47291" s="10">
        <v>263157</v>
      </c>
    </row>
    <row r="47292" spans="1:4" ht="39.75" hidden="1" customHeight="1" x14ac:dyDescent="0.2">
      <c r="A47292" s="10" t="s">
        <v>15</v>
      </c>
      <c r="B47292" s="6" t="s">
        <v>8210</v>
      </c>
      <c r="C47292" s="6" t="str">
        <f t="shared" si="738"/>
        <v>UTTARANCHALPANT KATULI</v>
      </c>
      <c r="D47292" s="10">
        <v>263674</v>
      </c>
    </row>
    <row r="47293" spans="1:4" ht="39.75" hidden="1" customHeight="1" x14ac:dyDescent="0.2">
      <c r="A47293" s="10" t="s">
        <v>15</v>
      </c>
      <c r="B47293" s="6" t="s">
        <v>8140</v>
      </c>
      <c r="C47293" s="6" t="str">
        <f t="shared" si="738"/>
        <v>UTTARANCHALPANTNAGAR</v>
      </c>
      <c r="D47293" s="10">
        <v>263145</v>
      </c>
    </row>
    <row r="47294" spans="1:4" ht="39.75" hidden="1" customHeight="1" x14ac:dyDescent="0.2">
      <c r="A47294" s="10" t="s">
        <v>15</v>
      </c>
      <c r="B47294" s="6" t="s">
        <v>8166</v>
      </c>
      <c r="C47294" s="6" t="str">
        <f t="shared" si="738"/>
        <v>UTTARANCHALPANUANAULA</v>
      </c>
      <c r="D47294" s="10">
        <v>263623</v>
      </c>
    </row>
    <row r="47295" spans="1:4" ht="39.75" hidden="1" customHeight="1" x14ac:dyDescent="0.2">
      <c r="A47295" s="10" t="s">
        <v>15</v>
      </c>
      <c r="B47295" s="6" t="s">
        <v>8138</v>
      </c>
      <c r="C47295" s="6" t="str">
        <f t="shared" si="738"/>
        <v>UTTARANCHALPARRAO</v>
      </c>
      <c r="D47295" s="10">
        <v>263139</v>
      </c>
    </row>
    <row r="47296" spans="1:4" ht="39.75" hidden="1" customHeight="1" x14ac:dyDescent="0.2">
      <c r="A47296" s="10" t="s">
        <v>15</v>
      </c>
      <c r="B47296" s="6" t="s">
        <v>7851</v>
      </c>
      <c r="C47296" s="6" t="str">
        <f t="shared" si="738"/>
        <v>UTTARANCHALPASHULOK</v>
      </c>
      <c r="D47296" s="10">
        <v>249203</v>
      </c>
    </row>
    <row r="47297" spans="1:4" ht="39.75" hidden="1" customHeight="1" x14ac:dyDescent="0.2">
      <c r="A47297" s="10" t="s">
        <v>15</v>
      </c>
      <c r="B47297" s="6" t="s">
        <v>3385</v>
      </c>
      <c r="C47297" s="6" t="str">
        <f t="shared" si="738"/>
        <v>UTTARANCHALPATEL NAGAR</v>
      </c>
      <c r="D47297" s="10">
        <v>248001</v>
      </c>
    </row>
    <row r="47298" spans="1:4" ht="39.75" hidden="1" customHeight="1" x14ac:dyDescent="0.2">
      <c r="A47298" s="10" t="s">
        <v>15</v>
      </c>
      <c r="B47298" s="6" t="s">
        <v>8205</v>
      </c>
      <c r="C47298" s="6" t="str">
        <f t="shared" si="738"/>
        <v>UTTARANCHALPATIA</v>
      </c>
      <c r="D47298" s="10">
        <v>263669</v>
      </c>
    </row>
    <row r="47299" spans="1:4" ht="39.75" hidden="1" customHeight="1" x14ac:dyDescent="0.2">
      <c r="A47299" s="10" t="s">
        <v>15</v>
      </c>
      <c r="B47299" s="6" t="s">
        <v>8124</v>
      </c>
      <c r="C47299" s="6" t="str">
        <f t="shared" si="738"/>
        <v>UTTARANCHALPATWA BANGAR</v>
      </c>
      <c r="D47299" s="10">
        <v>263128</v>
      </c>
    </row>
    <row r="47300" spans="1:4" ht="39.75" hidden="1" customHeight="1" x14ac:dyDescent="0.2">
      <c r="A47300" s="10" t="s">
        <v>15</v>
      </c>
      <c r="B47300" s="6" t="s">
        <v>7749</v>
      </c>
      <c r="C47300" s="6" t="str">
        <f t="shared" si="738"/>
        <v>UTTARANCHALPHARMACY</v>
      </c>
      <c r="D47300" s="10">
        <v>248001</v>
      </c>
    </row>
    <row r="47301" spans="1:4" ht="39.75" hidden="1" customHeight="1" x14ac:dyDescent="0.2">
      <c r="A47301" s="10" t="s">
        <v>15</v>
      </c>
      <c r="B47301" s="6" t="s">
        <v>7836</v>
      </c>
      <c r="C47301" s="6" t="str">
        <f t="shared" si="738"/>
        <v>UTTARANCHALPILKHI</v>
      </c>
      <c r="D47301" s="10">
        <v>249181</v>
      </c>
    </row>
    <row r="47302" spans="1:4" ht="39.75" hidden="1" customHeight="1" x14ac:dyDescent="0.2">
      <c r="A47302" s="10" t="s">
        <v>15</v>
      </c>
      <c r="B47302" s="6" t="s">
        <v>8207</v>
      </c>
      <c r="C47302" s="6" t="str">
        <f t="shared" si="738"/>
        <v>UTTARANCHALPILKHOLI</v>
      </c>
      <c r="D47302" s="10">
        <v>263671</v>
      </c>
    </row>
    <row r="47303" spans="1:4" ht="39.75" hidden="1" customHeight="1" x14ac:dyDescent="0.2">
      <c r="A47303" s="10" t="s">
        <v>15</v>
      </c>
      <c r="B47303" s="6" t="s">
        <v>8160</v>
      </c>
      <c r="C47303" s="6" t="str">
        <f t="shared" si="738"/>
        <v>UTTARANCHALPOKAHRKHALI</v>
      </c>
      <c r="D47303" s="10">
        <v>263602</v>
      </c>
    </row>
    <row r="47304" spans="1:4" ht="39.75" hidden="1" customHeight="1" x14ac:dyDescent="0.2">
      <c r="A47304" s="10" t="s">
        <v>15</v>
      </c>
      <c r="B47304" s="6" t="s">
        <v>8164</v>
      </c>
      <c r="C47304" s="6" t="str">
        <f t="shared" si="738"/>
        <v>UTTARANCHALPOKHAR</v>
      </c>
      <c r="D47304" s="10">
        <v>263621</v>
      </c>
    </row>
    <row r="47305" spans="1:4" ht="39.75" hidden="1" customHeight="1" x14ac:dyDescent="0.2">
      <c r="A47305" s="10" t="s">
        <v>15</v>
      </c>
      <c r="B47305" s="6" t="s">
        <v>7833</v>
      </c>
      <c r="C47305" s="6" t="str">
        <f t="shared" si="738"/>
        <v>UTTARANCHALPRATAPNAGAR</v>
      </c>
      <c r="D47305" s="10">
        <v>249166</v>
      </c>
    </row>
    <row r="47306" spans="1:4" ht="39.75" hidden="1" customHeight="1" x14ac:dyDescent="0.2">
      <c r="A47306" s="10" t="s">
        <v>15</v>
      </c>
      <c r="B47306" s="6" t="s">
        <v>7380</v>
      </c>
      <c r="C47306" s="6" t="str">
        <f t="shared" ref="C47306:C47369" si="739">A47306&amp;B47306</f>
        <v>UTTARANCHALPREMNAGAR</v>
      </c>
      <c r="D47306" s="10">
        <v>248007</v>
      </c>
    </row>
    <row r="47307" spans="1:4" ht="39.75" hidden="1" customHeight="1" x14ac:dyDescent="0.2">
      <c r="A47307" s="10" t="s">
        <v>15</v>
      </c>
      <c r="B47307" s="6" t="s">
        <v>7837</v>
      </c>
      <c r="C47307" s="6" t="str">
        <f t="shared" si="739"/>
        <v>UTTARANCHALPUROLA</v>
      </c>
      <c r="D47307" s="10">
        <v>249185</v>
      </c>
    </row>
    <row r="47308" spans="1:4" ht="39.75" hidden="1" customHeight="1" x14ac:dyDescent="0.2">
      <c r="A47308" s="10" t="s">
        <v>15</v>
      </c>
      <c r="B47308" s="6" t="s">
        <v>7801</v>
      </c>
      <c r="C47308" s="6" t="str">
        <f t="shared" si="739"/>
        <v>UTTARANCHALR T I KAULAGARH</v>
      </c>
      <c r="D47308" s="10">
        <v>248195</v>
      </c>
    </row>
    <row r="47309" spans="1:4" ht="39.75" hidden="1" customHeight="1" x14ac:dyDescent="0.2">
      <c r="A47309" s="10" t="s">
        <v>15</v>
      </c>
      <c r="B47309" s="6" t="s">
        <v>7853</v>
      </c>
      <c r="C47309" s="6" t="str">
        <f t="shared" si="739"/>
        <v>UTTARANCHALRAE WALLA</v>
      </c>
      <c r="D47309" s="10">
        <v>249205</v>
      </c>
    </row>
    <row r="47310" spans="1:4" ht="39.75" hidden="1" customHeight="1" x14ac:dyDescent="0.2">
      <c r="A47310" s="10" t="s">
        <v>15</v>
      </c>
      <c r="B47310" s="6" t="s">
        <v>7761</v>
      </c>
      <c r="C47310" s="6" t="str">
        <f t="shared" si="739"/>
        <v>UTTARANCHALRAIPUR O F</v>
      </c>
      <c r="D47310" s="10">
        <v>248008</v>
      </c>
    </row>
    <row r="47311" spans="1:4" ht="39.75" hidden="1" customHeight="1" x14ac:dyDescent="0.2">
      <c r="A47311" s="10" t="s">
        <v>15</v>
      </c>
      <c r="B47311" s="6" t="s">
        <v>7839</v>
      </c>
      <c r="C47311" s="6" t="str">
        <f t="shared" si="739"/>
        <v>UTTARANCHALRAJGARHI</v>
      </c>
      <c r="D47311" s="10">
        <v>249191</v>
      </c>
    </row>
    <row r="47312" spans="1:4" ht="39.75" hidden="1" customHeight="1" x14ac:dyDescent="0.2">
      <c r="A47312" s="10" t="s">
        <v>15</v>
      </c>
      <c r="B47312" s="6" t="s">
        <v>7762</v>
      </c>
      <c r="C47312" s="6" t="str">
        <f t="shared" si="739"/>
        <v>UTTARANCHALRAJPUR (D DUN)</v>
      </c>
      <c r="D47312" s="10">
        <v>248009</v>
      </c>
    </row>
    <row r="47313" spans="1:4" ht="39.75" hidden="1" customHeight="1" x14ac:dyDescent="0.2">
      <c r="A47313" s="10" t="s">
        <v>15</v>
      </c>
      <c r="B47313" s="6" t="s">
        <v>8132</v>
      </c>
      <c r="C47313" s="6" t="str">
        <f t="shared" si="739"/>
        <v>UTTARANCHALRAMGARH (NAINITAL)</v>
      </c>
      <c r="D47313" s="10">
        <v>263137</v>
      </c>
    </row>
    <row r="47314" spans="1:4" ht="39.75" hidden="1" customHeight="1" x14ac:dyDescent="0.2">
      <c r="A47314" s="10" t="s">
        <v>15</v>
      </c>
      <c r="B47314" s="6" t="s">
        <v>7781</v>
      </c>
      <c r="C47314" s="6" t="str">
        <f t="shared" si="739"/>
        <v>UTTARANCHALRANI PHOL DEVI</v>
      </c>
      <c r="D47314" s="10">
        <v>248145</v>
      </c>
    </row>
    <row r="47315" spans="1:4" ht="39.75" hidden="1" customHeight="1" x14ac:dyDescent="0.2">
      <c r="A47315" s="10" t="s">
        <v>15</v>
      </c>
      <c r="B47315" s="6" t="s">
        <v>8187</v>
      </c>
      <c r="C47315" s="6" t="str">
        <f t="shared" si="739"/>
        <v>UTTARANCHALRANIKHET H O</v>
      </c>
      <c r="D47315" s="10">
        <v>263645</v>
      </c>
    </row>
    <row r="47316" spans="1:4" ht="39.75" hidden="1" customHeight="1" x14ac:dyDescent="0.2">
      <c r="A47316" s="10" t="s">
        <v>15</v>
      </c>
      <c r="B47316" s="6" t="s">
        <v>8189</v>
      </c>
      <c r="C47316" s="6" t="str">
        <f t="shared" si="739"/>
        <v>UTTARANCHALRANIKHET SADAR BAZAR</v>
      </c>
      <c r="D47316" s="10">
        <v>263648</v>
      </c>
    </row>
    <row r="47317" spans="1:4" ht="39.75" hidden="1" customHeight="1" x14ac:dyDescent="0.2">
      <c r="A47317" s="10" t="s">
        <v>15</v>
      </c>
      <c r="B47317" s="6" t="s">
        <v>7768</v>
      </c>
      <c r="C47317" s="6" t="str">
        <f t="shared" si="739"/>
        <v>UTTARANCHALRANJHEWALL</v>
      </c>
      <c r="D47317" s="10">
        <v>248116</v>
      </c>
    </row>
    <row r="47318" spans="1:4" ht="39.75" hidden="1" customHeight="1" x14ac:dyDescent="0.2">
      <c r="A47318" s="10" t="s">
        <v>15</v>
      </c>
      <c r="B47318" s="6" t="s">
        <v>7849</v>
      </c>
      <c r="C47318" s="6" t="str">
        <f t="shared" si="739"/>
        <v>UTTARANCHALRISHIKESH</v>
      </c>
      <c r="D47318" s="10">
        <v>249201</v>
      </c>
    </row>
    <row r="47319" spans="1:4" ht="39.75" hidden="1" customHeight="1" x14ac:dyDescent="0.2">
      <c r="A47319" s="10" t="s">
        <v>15</v>
      </c>
      <c r="B47319" s="6" t="s">
        <v>7873</v>
      </c>
      <c r="C47319" s="6" t="str">
        <f t="shared" si="739"/>
        <v>UTTARANCHALRISHIKESH VIDYAPITH</v>
      </c>
      <c r="D47319" s="10">
        <v>249409</v>
      </c>
    </row>
    <row r="47320" spans="1:4" ht="39.75" hidden="1" customHeight="1" x14ac:dyDescent="0.2">
      <c r="A47320" s="10" t="s">
        <v>15</v>
      </c>
      <c r="B47320" s="6" t="s">
        <v>7750</v>
      </c>
      <c r="C47320" s="6" t="str">
        <f t="shared" si="739"/>
        <v>UTTARANCHALRISPANA</v>
      </c>
      <c r="D47320" s="10">
        <v>248001</v>
      </c>
    </row>
    <row r="47321" spans="1:4" ht="39.75" hidden="1" customHeight="1" x14ac:dyDescent="0.2">
      <c r="A47321" s="10" t="s">
        <v>15</v>
      </c>
      <c r="B47321" s="6" t="s">
        <v>7335</v>
      </c>
      <c r="C47321" s="6" t="str">
        <f t="shared" si="739"/>
        <v>UTTARANCHALRUDRAPUR</v>
      </c>
      <c r="D47321" s="10">
        <v>263154</v>
      </c>
    </row>
    <row r="47322" spans="1:4" ht="39.75" hidden="1" customHeight="1" x14ac:dyDescent="0.2">
      <c r="A47322" s="10" t="s">
        <v>15</v>
      </c>
      <c r="B47322" s="6" t="s">
        <v>8148</v>
      </c>
      <c r="C47322" s="6" t="str">
        <f t="shared" si="739"/>
        <v>UTTARANCHALRUDRAPUR (NAINITAL)</v>
      </c>
      <c r="D47322" s="10">
        <v>263153</v>
      </c>
    </row>
    <row r="47323" spans="1:4" ht="39.75" hidden="1" customHeight="1" x14ac:dyDescent="0.2">
      <c r="A47323" s="10" t="s">
        <v>15</v>
      </c>
      <c r="B47323" s="6" t="s">
        <v>7852</v>
      </c>
      <c r="C47323" s="6" t="str">
        <f t="shared" si="739"/>
        <v>UTTARANCHALS N TEMPLE</v>
      </c>
      <c r="D47323" s="10">
        <v>249204</v>
      </c>
    </row>
    <row r="47324" spans="1:4" ht="39.75" hidden="1" customHeight="1" x14ac:dyDescent="0.2">
      <c r="A47324" s="10" t="s">
        <v>15</v>
      </c>
      <c r="B47324" s="6" t="s">
        <v>7876</v>
      </c>
      <c r="C47324" s="6" t="str">
        <f t="shared" si="739"/>
        <v>UTTARANCHALSADHUBELA</v>
      </c>
      <c r="D47324" s="10">
        <v>249413</v>
      </c>
    </row>
    <row r="47325" spans="1:4" ht="39.75" hidden="1" customHeight="1" x14ac:dyDescent="0.2">
      <c r="A47325" s="10" t="s">
        <v>15</v>
      </c>
      <c r="B47325" s="6" t="s">
        <v>7803</v>
      </c>
      <c r="C47325" s="6" t="str">
        <f t="shared" si="739"/>
        <v>UTTARANCHALSAHASPUR (D DUN)</v>
      </c>
      <c r="D47325" s="10">
        <v>248197</v>
      </c>
    </row>
    <row r="47326" spans="1:4" ht="39.75" hidden="1" customHeight="1" x14ac:dyDescent="0.2">
      <c r="A47326" s="10" t="s">
        <v>15</v>
      </c>
      <c r="B47326" s="6" t="s">
        <v>7765</v>
      </c>
      <c r="C47326" s="6" t="str">
        <f t="shared" si="739"/>
        <v>UTTARANCHALSAHASTRIDHANA</v>
      </c>
      <c r="D47326" s="10">
        <v>248102</v>
      </c>
    </row>
    <row r="47327" spans="1:4" ht="39.75" hidden="1" customHeight="1" x14ac:dyDescent="0.2">
      <c r="A47327" s="10" t="s">
        <v>15</v>
      </c>
      <c r="B47327" s="6" t="s">
        <v>7802</v>
      </c>
      <c r="C47327" s="6" t="str">
        <f t="shared" si="739"/>
        <v>UTTARANCHALSAHIYA</v>
      </c>
      <c r="D47327" s="10">
        <v>248196</v>
      </c>
    </row>
    <row r="47328" spans="1:4" ht="39.75" hidden="1" customHeight="1" x14ac:dyDescent="0.2">
      <c r="A47328" s="10" t="s">
        <v>15</v>
      </c>
      <c r="B47328" s="6" t="s">
        <v>7751</v>
      </c>
      <c r="C47328" s="6" t="str">
        <f t="shared" si="739"/>
        <v>UTTARANCHALSAIYADWALA</v>
      </c>
      <c r="D47328" s="10">
        <v>248001</v>
      </c>
    </row>
    <row r="47329" spans="1:4" ht="39.75" hidden="1" customHeight="1" x14ac:dyDescent="0.2">
      <c r="A47329" s="10" t="s">
        <v>15</v>
      </c>
      <c r="B47329" s="6" t="s">
        <v>7790</v>
      </c>
      <c r="C47329" s="6" t="str">
        <f t="shared" si="739"/>
        <v>UTTARANCHALSAMSHERGARH</v>
      </c>
      <c r="D47329" s="10">
        <v>248162</v>
      </c>
    </row>
    <row r="47330" spans="1:4" ht="39.75" hidden="1" customHeight="1" x14ac:dyDescent="0.2">
      <c r="A47330" s="10" t="s">
        <v>15</v>
      </c>
      <c r="B47330" s="6" t="s">
        <v>8150</v>
      </c>
      <c r="C47330" s="6" t="str">
        <f t="shared" si="739"/>
        <v>UTTARANCHALSAT TAL</v>
      </c>
      <c r="D47330" s="10">
        <v>263155</v>
      </c>
    </row>
    <row r="47331" spans="1:4" ht="39.75" hidden="1" customHeight="1" x14ac:dyDescent="0.2">
      <c r="A47331" s="10" t="s">
        <v>15</v>
      </c>
      <c r="B47331" s="6" t="s">
        <v>7799</v>
      </c>
      <c r="C47331" s="6" t="str">
        <f t="shared" si="739"/>
        <v>UTTARANCHALSAVOY HOTEL</v>
      </c>
      <c r="D47331" s="10">
        <v>248179</v>
      </c>
    </row>
    <row r="47332" spans="1:4" ht="39.75" hidden="1" customHeight="1" x14ac:dyDescent="0.2">
      <c r="A47332" s="10" t="s">
        <v>15</v>
      </c>
      <c r="B47332" s="6" t="s">
        <v>8214</v>
      </c>
      <c r="C47332" s="6" t="str">
        <f t="shared" si="739"/>
        <v>UTTARANCHALSEETALA KHET</v>
      </c>
      <c r="D47332" s="10">
        <v>263678</v>
      </c>
    </row>
    <row r="47333" spans="1:4" ht="39.75" hidden="1" customHeight="1" x14ac:dyDescent="0.2">
      <c r="A47333" s="10" t="s">
        <v>15</v>
      </c>
      <c r="B47333" s="6" t="s">
        <v>8146</v>
      </c>
      <c r="C47333" s="6" t="str">
        <f t="shared" si="739"/>
        <v>UTTARANCHALSHAKTI FARM</v>
      </c>
      <c r="D47333" s="10">
        <v>263151</v>
      </c>
    </row>
    <row r="47334" spans="1:4" ht="39.75" hidden="1" customHeight="1" x14ac:dyDescent="0.2">
      <c r="A47334" s="10" t="s">
        <v>15</v>
      </c>
      <c r="B47334" s="6" t="s">
        <v>8176</v>
      </c>
      <c r="C47334" s="6" t="str">
        <f t="shared" si="739"/>
        <v>UTTARANCHALSHAMA</v>
      </c>
      <c r="D47334" s="10">
        <v>263633</v>
      </c>
    </row>
    <row r="47335" spans="1:4" ht="39.75" hidden="1" customHeight="1" x14ac:dyDescent="0.2">
      <c r="A47335" s="10" t="s">
        <v>15</v>
      </c>
      <c r="B47335" s="6" t="s">
        <v>7858</v>
      </c>
      <c r="C47335" s="6" t="str">
        <f t="shared" si="739"/>
        <v>UTTARANCHALSHANKRACHARYA NAGAR</v>
      </c>
      <c r="D47335" s="10">
        <v>249305</v>
      </c>
    </row>
    <row r="47336" spans="1:4" ht="39.75" hidden="1" customHeight="1" x14ac:dyDescent="0.2">
      <c r="A47336" s="10" t="s">
        <v>15</v>
      </c>
      <c r="B47336" s="6" t="s">
        <v>7875</v>
      </c>
      <c r="C47336" s="6" t="str">
        <f t="shared" si="739"/>
        <v>UTTARANCHALSHANTIKUNJ</v>
      </c>
      <c r="D47336" s="10">
        <v>249411</v>
      </c>
    </row>
    <row r="47337" spans="1:4" ht="39.75" hidden="1" customHeight="1" x14ac:dyDescent="0.2">
      <c r="A47337" s="10" t="s">
        <v>15</v>
      </c>
      <c r="B47337" s="6" t="s">
        <v>7840</v>
      </c>
      <c r="C47337" s="6" t="str">
        <f t="shared" si="739"/>
        <v>UTTARANCHALSHIVANANDNAGAR</v>
      </c>
      <c r="D47337" s="10">
        <v>249192</v>
      </c>
    </row>
    <row r="47338" spans="1:4" ht="39.75" hidden="1" customHeight="1" x14ac:dyDescent="0.2">
      <c r="A47338" s="10" t="s">
        <v>15</v>
      </c>
      <c r="B47338" s="6" t="s">
        <v>7782</v>
      </c>
      <c r="C47338" s="6" t="str">
        <f t="shared" si="739"/>
        <v>UTTARANCHALSIMMADWAR</v>
      </c>
      <c r="D47338" s="10">
        <v>248146</v>
      </c>
    </row>
    <row r="47339" spans="1:4" ht="39.75" hidden="1" customHeight="1" x14ac:dyDescent="0.2">
      <c r="A47339" s="10" t="s">
        <v>15</v>
      </c>
      <c r="B47339" s="6" t="s">
        <v>8212</v>
      </c>
      <c r="C47339" s="6" t="str">
        <f t="shared" si="739"/>
        <v>UTTARANCHALSIMORA</v>
      </c>
      <c r="D47339" s="10">
        <v>263676</v>
      </c>
    </row>
    <row r="47340" spans="1:4" ht="39.75" hidden="1" customHeight="1" x14ac:dyDescent="0.2">
      <c r="A47340" s="10" t="s">
        <v>15</v>
      </c>
      <c r="B47340" s="6" t="s">
        <v>7846</v>
      </c>
      <c r="C47340" s="6" t="str">
        <f t="shared" si="739"/>
        <v>UTTARANCHALSIRAIN (TEHRI)</v>
      </c>
      <c r="D47340" s="10">
        <v>249198</v>
      </c>
    </row>
    <row r="47341" spans="1:4" ht="39.75" hidden="1" customHeight="1" x14ac:dyDescent="0.2">
      <c r="A47341" s="10" t="s">
        <v>15</v>
      </c>
      <c r="B47341" s="6" t="s">
        <v>7838</v>
      </c>
      <c r="C47341" s="6" t="str">
        <f t="shared" si="739"/>
        <v>UTTARANCHALSIRGRISERA</v>
      </c>
      <c r="D47341" s="10">
        <v>249186</v>
      </c>
    </row>
    <row r="47342" spans="1:4" ht="39.75" hidden="1" customHeight="1" x14ac:dyDescent="0.2">
      <c r="A47342" s="10" t="s">
        <v>15</v>
      </c>
      <c r="B47342" s="6" t="s">
        <v>8180</v>
      </c>
      <c r="C47342" s="6" t="str">
        <f t="shared" si="739"/>
        <v>UTTARANCHALSOMESHWAR</v>
      </c>
      <c r="D47342" s="10">
        <v>263637</v>
      </c>
    </row>
    <row r="47343" spans="1:4" ht="39.75" hidden="1" customHeight="1" x14ac:dyDescent="0.2">
      <c r="A47343" s="10" t="s">
        <v>15</v>
      </c>
      <c r="B47343" s="6" t="s">
        <v>7825</v>
      </c>
      <c r="C47343" s="6" t="str">
        <f t="shared" si="739"/>
        <v>UTTARANCHALSUBHAKHOLI</v>
      </c>
      <c r="D47343" s="10">
        <v>249147</v>
      </c>
    </row>
    <row r="47344" spans="1:4" ht="39.75" hidden="1" customHeight="1" x14ac:dyDescent="0.2">
      <c r="A47344" s="10" t="s">
        <v>15</v>
      </c>
      <c r="B47344" s="6" t="s">
        <v>7826</v>
      </c>
      <c r="C47344" s="6" t="str">
        <f t="shared" si="739"/>
        <v>UTTARANCHALSUWAKHOLA</v>
      </c>
      <c r="D47344" s="10">
        <v>249147</v>
      </c>
    </row>
    <row r="47345" spans="1:4" ht="39.75" hidden="1" customHeight="1" x14ac:dyDescent="0.2">
      <c r="A47345" s="10" t="s">
        <v>15</v>
      </c>
      <c r="B47345" s="6" t="s">
        <v>7857</v>
      </c>
      <c r="C47345" s="6" t="str">
        <f t="shared" si="739"/>
        <v>UTTARANCHALSWARGASHRAM</v>
      </c>
      <c r="D47345" s="10">
        <v>249304</v>
      </c>
    </row>
    <row r="47346" spans="1:4" ht="39.75" hidden="1" customHeight="1" x14ac:dyDescent="0.2">
      <c r="A47346" s="10" t="s">
        <v>15</v>
      </c>
      <c r="B47346" s="6" t="s">
        <v>8217</v>
      </c>
      <c r="C47346" s="6" t="str">
        <f t="shared" si="739"/>
        <v>UTTARANCHALTAGESHWAR</v>
      </c>
      <c r="D47346" s="10">
        <v>263681</v>
      </c>
    </row>
    <row r="47347" spans="1:4" ht="39.75" hidden="1" customHeight="1" x14ac:dyDescent="0.2">
      <c r="A47347" s="10" t="s">
        <v>15</v>
      </c>
      <c r="B47347" s="6" t="s">
        <v>8171</v>
      </c>
      <c r="C47347" s="6" t="str">
        <f t="shared" si="739"/>
        <v>UTTARANCHALTAKULA</v>
      </c>
      <c r="D47347" s="10">
        <v>263628</v>
      </c>
    </row>
    <row r="47348" spans="1:4" ht="39.75" hidden="1" customHeight="1" x14ac:dyDescent="0.2">
      <c r="A47348" s="10" t="s">
        <v>15</v>
      </c>
      <c r="B47348" s="6" t="s">
        <v>8121</v>
      </c>
      <c r="C47348" s="6" t="str">
        <f t="shared" si="739"/>
        <v>UTTARANCHALTALLITAL</v>
      </c>
      <c r="D47348" s="10">
        <v>263002</v>
      </c>
    </row>
    <row r="47349" spans="1:4" ht="39.75" hidden="1" customHeight="1" x14ac:dyDescent="0.2">
      <c r="A47349" s="10" t="s">
        <v>15</v>
      </c>
      <c r="B47349" s="6" t="s">
        <v>8199</v>
      </c>
      <c r="C47349" s="6" t="str">
        <f t="shared" si="739"/>
        <v>UTTARANCHALTAMADHAUN</v>
      </c>
      <c r="D47349" s="10">
        <v>263661</v>
      </c>
    </row>
    <row r="47350" spans="1:4" ht="39.75" hidden="1" customHeight="1" x14ac:dyDescent="0.2">
      <c r="A47350" s="10" t="s">
        <v>15</v>
      </c>
      <c r="B47350" s="6" t="s">
        <v>8201</v>
      </c>
      <c r="C47350" s="6" t="str">
        <f t="shared" si="739"/>
        <v>UTTARANCHALTARIKHET</v>
      </c>
      <c r="D47350" s="10">
        <v>263663</v>
      </c>
    </row>
    <row r="47351" spans="1:4" ht="39.75" hidden="1" customHeight="1" x14ac:dyDescent="0.2">
      <c r="A47351" s="10" t="s">
        <v>15</v>
      </c>
      <c r="B47351" s="6" t="s">
        <v>7806</v>
      </c>
      <c r="C47351" s="6" t="str">
        <f t="shared" si="739"/>
        <v>UTTARANCHALTEHRI H O</v>
      </c>
      <c r="D47351" s="10">
        <v>249001</v>
      </c>
    </row>
    <row r="47352" spans="1:4" ht="39.75" hidden="1" customHeight="1" x14ac:dyDescent="0.2">
      <c r="A47352" s="10" t="s">
        <v>15</v>
      </c>
      <c r="B47352" s="6" t="s">
        <v>7807</v>
      </c>
      <c r="C47352" s="6" t="str">
        <f t="shared" si="739"/>
        <v>UTTARANCHALTEHRI KUTCHERY</v>
      </c>
      <c r="D47352" s="10">
        <v>249001</v>
      </c>
    </row>
    <row r="47353" spans="1:4" ht="39.75" hidden="1" customHeight="1" x14ac:dyDescent="0.2">
      <c r="A47353" s="10" t="s">
        <v>15</v>
      </c>
      <c r="B47353" s="6" t="s">
        <v>7757</v>
      </c>
      <c r="C47353" s="6" t="str">
        <f t="shared" si="739"/>
        <v>UTTARANCHALTEL BHAWAN</v>
      </c>
      <c r="D47353" s="10">
        <v>248003</v>
      </c>
    </row>
    <row r="47354" spans="1:4" ht="39.75" hidden="1" customHeight="1" x14ac:dyDescent="0.2">
      <c r="A47354" s="10" t="s">
        <v>15</v>
      </c>
      <c r="B47354" s="6" t="s">
        <v>7800</v>
      </c>
      <c r="C47354" s="6" t="str">
        <f t="shared" si="739"/>
        <v>UTTARANCHALTHATYUR</v>
      </c>
      <c r="D47354" s="10">
        <v>248180</v>
      </c>
    </row>
    <row r="47355" spans="1:4" ht="39.75" hidden="1" customHeight="1" x14ac:dyDescent="0.2">
      <c r="A47355" s="10" t="s">
        <v>15</v>
      </c>
      <c r="B47355" s="6" t="s">
        <v>8149</v>
      </c>
      <c r="C47355" s="6" t="str">
        <f t="shared" si="739"/>
        <v>UTTARANCHALTRAINING CAMP</v>
      </c>
      <c r="D47355" s="10">
        <v>263154</v>
      </c>
    </row>
    <row r="47356" spans="1:4" ht="39.75" hidden="1" customHeight="1" x14ac:dyDescent="0.2">
      <c r="A47356" s="10" t="s">
        <v>15</v>
      </c>
      <c r="B47356" s="6" t="s">
        <v>8222</v>
      </c>
      <c r="C47356" s="6" t="str">
        <f t="shared" si="739"/>
        <v>UTTARANCHALUPRARI</v>
      </c>
      <c r="D47356" s="10">
        <v>263686</v>
      </c>
    </row>
    <row r="47357" spans="1:4" ht="39.75" hidden="1" customHeight="1" x14ac:dyDescent="0.2">
      <c r="A47357" s="10" t="s">
        <v>15</v>
      </c>
      <c r="B47357" s="6" t="s">
        <v>7841</v>
      </c>
      <c r="C47357" s="6" t="str">
        <f t="shared" si="739"/>
        <v>UTTARANCHALUTTARKASHI</v>
      </c>
      <c r="D47357" s="10">
        <v>249193</v>
      </c>
    </row>
    <row r="47358" spans="1:4" ht="39.75" hidden="1" customHeight="1" x14ac:dyDescent="0.2">
      <c r="A47358" s="10" t="s">
        <v>15</v>
      </c>
      <c r="B47358" s="6" t="s">
        <v>7804</v>
      </c>
      <c r="C47358" s="6" t="str">
        <f t="shared" si="739"/>
        <v>UTTARANCHALVIKASNAGAR</v>
      </c>
      <c r="D47358" s="10">
        <v>248198</v>
      </c>
    </row>
    <row r="47359" spans="1:4" ht="39.75" hidden="1" customHeight="1" x14ac:dyDescent="0.2">
      <c r="A47359" s="10" t="s">
        <v>15</v>
      </c>
      <c r="B47359" s="6" t="s">
        <v>7850</v>
      </c>
      <c r="C47359" s="6" t="str">
        <f t="shared" si="739"/>
        <v>UTTARANCHALVIRBHADRA</v>
      </c>
      <c r="D47359" s="10">
        <v>249202</v>
      </c>
    </row>
    <row r="47360" spans="1:4" ht="39.75" hidden="1" customHeight="1" x14ac:dyDescent="0.2">
      <c r="A47360" s="10" t="s">
        <v>3292</v>
      </c>
      <c r="B47360" s="6" t="s">
        <v>37947</v>
      </c>
      <c r="C47360" s="6" t="str">
        <f t="shared" si="739"/>
        <v>WEST_BENGALA B V TOWNSHIP DURGAPUR</v>
      </c>
      <c r="D47360" s="10">
        <v>713206</v>
      </c>
    </row>
    <row r="47361" spans="1:4" ht="39.75" hidden="1" customHeight="1" x14ac:dyDescent="0.2">
      <c r="A47361" s="10" t="s">
        <v>3292</v>
      </c>
      <c r="B47361" s="6" t="s">
        <v>38643</v>
      </c>
      <c r="C47361" s="6" t="str">
        <f t="shared" si="739"/>
        <v>WEST_BENGALA P BAGDOGRA</v>
      </c>
      <c r="D47361" s="10">
        <v>734421</v>
      </c>
    </row>
    <row r="47362" spans="1:4" ht="39.75" hidden="1" customHeight="1" x14ac:dyDescent="0.2">
      <c r="A47362" s="10" t="s">
        <v>3292</v>
      </c>
      <c r="B47362" s="6" t="s">
        <v>37650</v>
      </c>
      <c r="C47362" s="6" t="str">
        <f t="shared" si="739"/>
        <v>WEST_BENGALA ROAD (BAMONGACHI)</v>
      </c>
      <c r="D47362" s="10">
        <v>711106</v>
      </c>
    </row>
    <row r="47363" spans="1:4" ht="39.75" hidden="1" customHeight="1" x14ac:dyDescent="0.2">
      <c r="A47363" s="10" t="s">
        <v>3292</v>
      </c>
      <c r="B47363" s="6" t="s">
        <v>38251</v>
      </c>
      <c r="C47363" s="6" t="str">
        <f t="shared" si="739"/>
        <v>WEST_BENGALABASBARI</v>
      </c>
      <c r="D47363" s="10">
        <v>721636</v>
      </c>
    </row>
    <row r="47364" spans="1:4" ht="39.75" hidden="1" customHeight="1" x14ac:dyDescent="0.2">
      <c r="A47364" s="10" t="s">
        <v>3292</v>
      </c>
      <c r="B47364" s="6" t="s">
        <v>37619</v>
      </c>
      <c r="C47364" s="6" t="str">
        <f t="shared" si="739"/>
        <v>WEST_BENGALABDALPUR</v>
      </c>
      <c r="D47364" s="10">
        <v>700155</v>
      </c>
    </row>
    <row r="47365" spans="1:4" ht="39.75" hidden="1" customHeight="1" x14ac:dyDescent="0.2">
      <c r="A47365" s="10" t="s">
        <v>3292</v>
      </c>
      <c r="B47365" s="6" t="s">
        <v>37619</v>
      </c>
      <c r="C47365" s="6" t="str">
        <f t="shared" si="739"/>
        <v>WEST_BENGALABDALPUR</v>
      </c>
      <c r="D47365" s="10">
        <v>743202</v>
      </c>
    </row>
    <row r="47366" spans="1:4" ht="39.75" hidden="1" customHeight="1" x14ac:dyDescent="0.2">
      <c r="A47366" s="10" t="s">
        <v>3292</v>
      </c>
      <c r="B47366" s="6" t="s">
        <v>37674</v>
      </c>
      <c r="C47366" s="6" t="str">
        <f t="shared" si="739"/>
        <v>WEST_BENGALABHOY GUHA ROAD</v>
      </c>
      <c r="D47366" s="10">
        <v>711204</v>
      </c>
    </row>
    <row r="47367" spans="1:4" ht="39.75" hidden="1" customHeight="1" x14ac:dyDescent="0.2">
      <c r="A47367" s="10" t="s">
        <v>3292</v>
      </c>
      <c r="B47367" s="6" t="s">
        <v>37438</v>
      </c>
      <c r="C47367" s="6" t="str">
        <f t="shared" si="739"/>
        <v>WEST_BENGALABINASH CHOUDHURY LANE</v>
      </c>
      <c r="D47367" s="10">
        <v>700046</v>
      </c>
    </row>
    <row r="47368" spans="1:4" ht="39.75" hidden="1" customHeight="1" x14ac:dyDescent="0.2">
      <c r="A47368" s="10" t="s">
        <v>3292</v>
      </c>
      <c r="B47368" s="6" t="s">
        <v>38400</v>
      </c>
      <c r="C47368" s="6" t="str">
        <f t="shared" si="739"/>
        <v>WEST_BENGALABINASHPUR</v>
      </c>
      <c r="D47368" s="10">
        <v>731121</v>
      </c>
    </row>
    <row r="47369" spans="1:4" ht="39.75" hidden="1" customHeight="1" x14ac:dyDescent="0.2">
      <c r="A47369" s="10" t="s">
        <v>3292</v>
      </c>
      <c r="B47369" s="6" t="s">
        <v>39217</v>
      </c>
      <c r="C47369" s="6" t="str">
        <f t="shared" si="739"/>
        <v>WEST_BENGALACHIPUR</v>
      </c>
      <c r="D47369" s="10">
        <v>743501</v>
      </c>
    </row>
    <row r="47370" spans="1:4" ht="39.75" hidden="1" customHeight="1" x14ac:dyDescent="0.2">
      <c r="A47370" s="10" t="s">
        <v>3292</v>
      </c>
      <c r="B47370" s="6" t="s">
        <v>38661</v>
      </c>
      <c r="C47370" s="6" t="str">
        <f t="shared" ref="C47370:C47433" si="740">A47370&amp;B47370</f>
        <v>WEST_BENGALADARPARA</v>
      </c>
      <c r="D47370" s="10">
        <v>735101</v>
      </c>
    </row>
    <row r="47371" spans="1:4" ht="39.75" hidden="1" customHeight="1" x14ac:dyDescent="0.2">
      <c r="A47371" s="10" t="s">
        <v>3292</v>
      </c>
      <c r="B47371" s="6" t="s">
        <v>37736</v>
      </c>
      <c r="C47371" s="6" t="str">
        <f t="shared" si="740"/>
        <v>WEST_BENGALADCONAGAR</v>
      </c>
      <c r="D47371" s="10">
        <v>712121</v>
      </c>
    </row>
    <row r="47372" spans="1:4" ht="39.75" hidden="1" customHeight="1" x14ac:dyDescent="0.2">
      <c r="A47372" s="10" t="s">
        <v>3292</v>
      </c>
      <c r="B47372" s="6" t="s">
        <v>38349</v>
      </c>
      <c r="C47372" s="6" t="str">
        <f t="shared" si="740"/>
        <v>WEST_BENGALADRA</v>
      </c>
      <c r="D47372" s="10">
        <v>723121</v>
      </c>
    </row>
    <row r="47373" spans="1:4" ht="39.75" hidden="1" customHeight="1" x14ac:dyDescent="0.2">
      <c r="A47373" s="10" t="s">
        <v>3292</v>
      </c>
      <c r="B47373" s="6" t="s">
        <v>38350</v>
      </c>
      <c r="C47373" s="6" t="str">
        <f t="shared" si="740"/>
        <v>WEST_BENGALADRA MARKET</v>
      </c>
      <c r="D47373" s="10">
        <v>723121</v>
      </c>
    </row>
    <row r="47374" spans="1:4" ht="39.75" hidden="1" customHeight="1" x14ac:dyDescent="0.2">
      <c r="A47374" s="10" t="s">
        <v>3292</v>
      </c>
      <c r="B47374" s="6" t="s">
        <v>38060</v>
      </c>
      <c r="C47374" s="6" t="str">
        <f t="shared" si="740"/>
        <v>WEST_BENGALADRAHATI</v>
      </c>
      <c r="D47374" s="10">
        <v>713428</v>
      </c>
    </row>
    <row r="47375" spans="1:4" ht="39.75" hidden="1" customHeight="1" x14ac:dyDescent="0.2">
      <c r="A47375" s="10" t="s">
        <v>3292</v>
      </c>
      <c r="B47375" s="6" t="s">
        <v>37554</v>
      </c>
      <c r="C47375" s="6" t="str">
        <f t="shared" si="740"/>
        <v>WEST_BENGALAGARPARA</v>
      </c>
      <c r="D47375" s="10">
        <v>700109</v>
      </c>
    </row>
    <row r="47376" spans="1:4" ht="39.75" hidden="1" customHeight="1" x14ac:dyDescent="0.2">
      <c r="A47376" s="10" t="s">
        <v>3292</v>
      </c>
      <c r="B47376" s="6" t="s">
        <v>37554</v>
      </c>
      <c r="C47376" s="6" t="str">
        <f t="shared" si="740"/>
        <v>WEST_BENGALAGARPARA</v>
      </c>
      <c r="D47376" s="10">
        <v>700109</v>
      </c>
    </row>
    <row r="47377" spans="1:4" ht="39.75" hidden="1" customHeight="1" x14ac:dyDescent="0.2">
      <c r="A47377" s="10" t="s">
        <v>3292</v>
      </c>
      <c r="B47377" s="6" t="s">
        <v>38508</v>
      </c>
      <c r="C47377" s="6" t="str">
        <f t="shared" si="740"/>
        <v>WEST_BENGALAGRA HARISHCHANDRAPUR</v>
      </c>
      <c r="D47377" s="10">
        <v>732153</v>
      </c>
    </row>
    <row r="47378" spans="1:4" ht="39.75" hidden="1" customHeight="1" x14ac:dyDescent="0.2">
      <c r="A47378" s="10" t="s">
        <v>3292</v>
      </c>
      <c r="B47378" s="6" t="s">
        <v>37856</v>
      </c>
      <c r="C47378" s="6" t="str">
        <f t="shared" si="740"/>
        <v>WEST_BENGALAGRICULTURAL FIRM</v>
      </c>
      <c r="D47378" s="10">
        <v>713101</v>
      </c>
    </row>
    <row r="47379" spans="1:4" ht="39.75" hidden="1" customHeight="1" x14ac:dyDescent="0.2">
      <c r="A47379" s="10" t="s">
        <v>3292</v>
      </c>
      <c r="B47379" s="6" t="s">
        <v>39031</v>
      </c>
      <c r="C47379" s="6" t="str">
        <f t="shared" si="740"/>
        <v>WEST_BENGALAHIRAN</v>
      </c>
      <c r="D47379" s="10">
        <v>742234</v>
      </c>
    </row>
    <row r="47380" spans="1:4" ht="39.75" hidden="1" customHeight="1" x14ac:dyDescent="0.2">
      <c r="A47380" s="10" t="s">
        <v>3292</v>
      </c>
      <c r="B47380" s="6" t="s">
        <v>37300</v>
      </c>
      <c r="C47380" s="6" t="str">
        <f t="shared" si="740"/>
        <v>WEST_BENGALAHIRITOLA</v>
      </c>
      <c r="D47380" s="10">
        <v>700005</v>
      </c>
    </row>
    <row r="47381" spans="1:4" ht="39.75" hidden="1" customHeight="1" x14ac:dyDescent="0.2">
      <c r="A47381" s="10" t="s">
        <v>3292</v>
      </c>
      <c r="B47381" s="6" t="s">
        <v>17394</v>
      </c>
      <c r="C47381" s="6" t="str">
        <f t="shared" si="740"/>
        <v>WEST_BENGALAHMEDPUR</v>
      </c>
      <c r="D47381" s="10">
        <v>731201</v>
      </c>
    </row>
    <row r="47382" spans="1:4" ht="39.75" hidden="1" customHeight="1" x14ac:dyDescent="0.2">
      <c r="A47382" s="10" t="s">
        <v>3292</v>
      </c>
      <c r="B47382" s="6" t="s">
        <v>38486</v>
      </c>
      <c r="C47382" s="6" t="str">
        <f t="shared" si="740"/>
        <v>WEST_BENGALAIHO</v>
      </c>
      <c r="D47382" s="10">
        <v>732121</v>
      </c>
    </row>
    <row r="47383" spans="1:4" ht="39.75" hidden="1" customHeight="1" x14ac:dyDescent="0.2">
      <c r="A47383" s="10" t="s">
        <v>3292</v>
      </c>
      <c r="B47383" s="6" t="s">
        <v>38039</v>
      </c>
      <c r="C47383" s="6" t="str">
        <f t="shared" si="740"/>
        <v>WEST_BENGALAJHAPUR</v>
      </c>
      <c r="D47383" s="10">
        <v>713401</v>
      </c>
    </row>
    <row r="47384" spans="1:4" ht="39.75" hidden="1" customHeight="1" x14ac:dyDescent="0.2">
      <c r="A47384" s="10" t="s">
        <v>3292</v>
      </c>
      <c r="B47384" s="6" t="s">
        <v>37916</v>
      </c>
      <c r="C47384" s="6" t="str">
        <f t="shared" si="740"/>
        <v>WEST_BENGALAKALPOUSH</v>
      </c>
      <c r="D47384" s="10">
        <v>713157</v>
      </c>
    </row>
    <row r="47385" spans="1:4" ht="39.75" hidden="1" customHeight="1" x14ac:dyDescent="0.2">
      <c r="A47385" s="10" t="s">
        <v>3292</v>
      </c>
      <c r="B47385" s="6" t="s">
        <v>38333</v>
      </c>
      <c r="C47385" s="6" t="str">
        <f t="shared" si="740"/>
        <v>WEST_BENGALAKUI</v>
      </c>
      <c r="D47385" s="10">
        <v>722201</v>
      </c>
    </row>
    <row r="47386" spans="1:4" ht="39.75" hidden="1" customHeight="1" x14ac:dyDescent="0.2">
      <c r="A47386" s="10" t="s">
        <v>3292</v>
      </c>
      <c r="B47386" s="6" t="s">
        <v>37413</v>
      </c>
      <c r="C47386" s="6" t="str">
        <f t="shared" si="740"/>
        <v>WEST_BENGALALAMBAZAR</v>
      </c>
      <c r="D47386" s="10">
        <v>700035</v>
      </c>
    </row>
    <row r="47387" spans="1:4" ht="39.75" hidden="1" customHeight="1" x14ac:dyDescent="0.2">
      <c r="A47387" s="10" t="s">
        <v>3292</v>
      </c>
      <c r="B47387" s="6" t="s">
        <v>38342</v>
      </c>
      <c r="C47387" s="6" t="str">
        <f t="shared" si="740"/>
        <v>WEST_BENGALALANGIDANGA</v>
      </c>
      <c r="D47387" s="10">
        <v>723101</v>
      </c>
    </row>
    <row r="47388" spans="1:4" ht="39.75" hidden="1" customHeight="1" x14ac:dyDescent="0.2">
      <c r="A47388" s="10" t="s">
        <v>3292</v>
      </c>
      <c r="B47388" s="6" t="s">
        <v>38626</v>
      </c>
      <c r="C47388" s="6" t="str">
        <f t="shared" si="740"/>
        <v>WEST_BENGALALGARAH</v>
      </c>
      <c r="D47388" s="10">
        <v>734314</v>
      </c>
    </row>
    <row r="47389" spans="1:4" ht="39.75" hidden="1" customHeight="1" x14ac:dyDescent="0.2">
      <c r="A47389" s="10" t="s">
        <v>3292</v>
      </c>
      <c r="B47389" s="6" t="s">
        <v>37377</v>
      </c>
      <c r="C47389" s="6" t="str">
        <f t="shared" si="740"/>
        <v>WEST_BENGALALIPORE BODYGUARD LINE</v>
      </c>
      <c r="D47389" s="10">
        <v>700027</v>
      </c>
    </row>
    <row r="47390" spans="1:4" ht="39.75" hidden="1" customHeight="1" x14ac:dyDescent="0.2">
      <c r="A47390" s="10" t="s">
        <v>3292</v>
      </c>
      <c r="B47390" s="6" t="s">
        <v>37378</v>
      </c>
      <c r="C47390" s="6" t="str">
        <f t="shared" si="740"/>
        <v>WEST_BENGALALIPORE CIVIL COURT</v>
      </c>
      <c r="D47390" s="10">
        <v>700027</v>
      </c>
    </row>
    <row r="47391" spans="1:4" ht="39.75" hidden="1" customHeight="1" x14ac:dyDescent="0.2">
      <c r="A47391" s="10" t="s">
        <v>3292</v>
      </c>
      <c r="B47391" s="6" t="s">
        <v>37379</v>
      </c>
      <c r="C47391" s="6" t="str">
        <f t="shared" si="740"/>
        <v>WEST_BENGALALIPORE DISTRICT BOARD</v>
      </c>
      <c r="D47391" s="10">
        <v>700027</v>
      </c>
    </row>
    <row r="47392" spans="1:4" ht="39.75" hidden="1" customHeight="1" x14ac:dyDescent="0.2">
      <c r="A47392" s="10" t="s">
        <v>3292</v>
      </c>
      <c r="B47392" s="6" t="s">
        <v>37380</v>
      </c>
      <c r="C47392" s="6" t="str">
        <f t="shared" si="740"/>
        <v>WEST_BENGALALIPORE H O</v>
      </c>
      <c r="D47392" s="10">
        <v>700027</v>
      </c>
    </row>
    <row r="47393" spans="1:4" ht="39.75" hidden="1" customHeight="1" x14ac:dyDescent="0.2">
      <c r="A47393" s="10" t="s">
        <v>3292</v>
      </c>
      <c r="B47393" s="6" t="s">
        <v>37381</v>
      </c>
      <c r="C47393" s="6" t="str">
        <f t="shared" si="740"/>
        <v>WEST_BENGALALIPORE STORE YARD</v>
      </c>
      <c r="D47393" s="10">
        <v>700027</v>
      </c>
    </row>
    <row r="47394" spans="1:4" ht="39.75" hidden="1" customHeight="1" x14ac:dyDescent="0.2">
      <c r="A47394" s="10" t="s">
        <v>3292</v>
      </c>
      <c r="B47394" s="6" t="s">
        <v>38747</v>
      </c>
      <c r="C47394" s="6" t="str">
        <f t="shared" si="740"/>
        <v>WEST_BENGALALIPURDUAR</v>
      </c>
      <c r="D47394" s="10">
        <v>736121</v>
      </c>
    </row>
    <row r="47395" spans="1:4" ht="39.75" hidden="1" customHeight="1" x14ac:dyDescent="0.2">
      <c r="A47395" s="10" t="s">
        <v>3292</v>
      </c>
      <c r="B47395" s="6" t="s">
        <v>38748</v>
      </c>
      <c r="C47395" s="6" t="str">
        <f t="shared" si="740"/>
        <v>WEST_BENGALALIPURDUAR COURT</v>
      </c>
      <c r="D47395" s="10">
        <v>736122</v>
      </c>
    </row>
    <row r="47396" spans="1:4" ht="39.75" hidden="1" customHeight="1" x14ac:dyDescent="0.2">
      <c r="A47396" s="10" t="s">
        <v>3292</v>
      </c>
      <c r="B47396" s="6" t="s">
        <v>38751</v>
      </c>
      <c r="C47396" s="6" t="str">
        <f t="shared" si="740"/>
        <v>WEST_BENGALALIPURDUAR JUNCTION</v>
      </c>
      <c r="D47396" s="10">
        <v>736125</v>
      </c>
    </row>
    <row r="47397" spans="1:4" ht="39.75" hidden="1" customHeight="1" x14ac:dyDescent="0.2">
      <c r="A47397" s="10" t="s">
        <v>3292</v>
      </c>
      <c r="B47397" s="6" t="s">
        <v>38746</v>
      </c>
      <c r="C47397" s="6" t="str">
        <f t="shared" si="740"/>
        <v>WEST_BENGALALIPURDUAR NEW TOWN</v>
      </c>
      <c r="D47397" s="10">
        <v>736121</v>
      </c>
    </row>
    <row r="47398" spans="1:4" ht="39.75" hidden="1" customHeight="1" x14ac:dyDescent="0.2">
      <c r="A47398" s="10" t="s">
        <v>3292</v>
      </c>
      <c r="B47398" s="6" t="s">
        <v>37913</v>
      </c>
      <c r="C47398" s="6" t="str">
        <f t="shared" si="740"/>
        <v>WEST_BENGALAMADPUR</v>
      </c>
      <c r="D47398" s="10">
        <v>713154</v>
      </c>
    </row>
    <row r="47399" spans="1:4" ht="39.75" hidden="1" customHeight="1" x14ac:dyDescent="0.2">
      <c r="A47399" s="10" t="s">
        <v>3292</v>
      </c>
      <c r="B47399" s="6" t="s">
        <v>37914</v>
      </c>
      <c r="C47399" s="6" t="str">
        <f t="shared" si="740"/>
        <v>WEST_BENGALAMARARGARH</v>
      </c>
      <c r="D47399" s="10">
        <v>713155</v>
      </c>
    </row>
    <row r="47400" spans="1:4" ht="39.75" hidden="1" customHeight="1" x14ac:dyDescent="0.2">
      <c r="A47400" s="10" t="s">
        <v>3292</v>
      </c>
      <c r="B47400" s="6" t="s">
        <v>38008</v>
      </c>
      <c r="C47400" s="6" t="str">
        <f t="shared" si="740"/>
        <v>WEST_BENGALAMARASOTA</v>
      </c>
      <c r="D47400" s="10">
        <v>713358</v>
      </c>
    </row>
    <row r="47401" spans="1:4" ht="39.75" hidden="1" customHeight="1" x14ac:dyDescent="0.2">
      <c r="A47401" s="10" t="s">
        <v>3292</v>
      </c>
      <c r="B47401" s="6" t="s">
        <v>38202</v>
      </c>
      <c r="C47401" s="6" t="str">
        <f t="shared" si="740"/>
        <v>WEST_BENGALAMARSHI</v>
      </c>
      <c r="D47401" s="10">
        <v>721454</v>
      </c>
    </row>
    <row r="47402" spans="1:4" ht="39.75" hidden="1" customHeight="1" x14ac:dyDescent="0.2">
      <c r="A47402" s="10" t="s">
        <v>3292</v>
      </c>
      <c r="B47402" s="6" t="s">
        <v>38689</v>
      </c>
      <c r="C47402" s="6" t="str">
        <f t="shared" si="740"/>
        <v>WEST_BENGALAMBARI BAGAN</v>
      </c>
      <c r="D47402" s="10">
        <v>735201</v>
      </c>
    </row>
    <row r="47403" spans="1:4" ht="39.75" hidden="1" customHeight="1" x14ac:dyDescent="0.2">
      <c r="A47403" s="10" t="s">
        <v>3292</v>
      </c>
      <c r="B47403" s="6" t="s">
        <v>38933</v>
      </c>
      <c r="C47403" s="6" t="str">
        <f t="shared" si="740"/>
        <v>WEST_BENGALAMGHATA</v>
      </c>
      <c r="D47403" s="10">
        <v>741318</v>
      </c>
    </row>
    <row r="47404" spans="1:4" ht="39.75" hidden="1" customHeight="1" x14ac:dyDescent="0.2">
      <c r="A47404" s="10" t="s">
        <v>3292</v>
      </c>
      <c r="B47404" s="6" t="s">
        <v>38819</v>
      </c>
      <c r="C47404" s="6" t="str">
        <f t="shared" si="740"/>
        <v>WEST_BENGALAMIN BAZAR</v>
      </c>
      <c r="D47404" s="10">
        <v>741101</v>
      </c>
    </row>
    <row r="47405" spans="1:4" ht="39.75" hidden="1" customHeight="1" x14ac:dyDescent="0.2">
      <c r="A47405" s="10" t="s">
        <v>3292</v>
      </c>
      <c r="B47405" s="6" t="s">
        <v>38879</v>
      </c>
      <c r="C47405" s="6" t="str">
        <f t="shared" si="740"/>
        <v>WEST_BENGALAMIYANARAYANPUR</v>
      </c>
      <c r="D47405" s="10">
        <v>741186</v>
      </c>
    </row>
    <row r="47406" spans="1:4" ht="39.75" hidden="1" customHeight="1" x14ac:dyDescent="0.2">
      <c r="A47406" s="10" t="s">
        <v>3292</v>
      </c>
      <c r="B47406" s="6" t="s">
        <v>37988</v>
      </c>
      <c r="C47406" s="6" t="str">
        <f t="shared" si="740"/>
        <v>WEST_BENGALAMLADEHI</v>
      </c>
      <c r="D47406" s="10">
        <v>713331</v>
      </c>
    </row>
    <row r="47407" spans="1:4" ht="39.75" hidden="1" customHeight="1" x14ac:dyDescent="0.2">
      <c r="A47407" s="10" t="s">
        <v>3292</v>
      </c>
      <c r="B47407" s="6" t="s">
        <v>38085</v>
      </c>
      <c r="C47407" s="6" t="str">
        <f t="shared" si="740"/>
        <v>WEST_BENGALAMLAGORA</v>
      </c>
      <c r="D47407" s="10">
        <v>721121</v>
      </c>
    </row>
    <row r="47408" spans="1:4" ht="39.75" hidden="1" customHeight="1" x14ac:dyDescent="0.2">
      <c r="A47408" s="10" t="s">
        <v>3292</v>
      </c>
      <c r="B47408" s="6" t="s">
        <v>37957</v>
      </c>
      <c r="C47408" s="6" t="str">
        <f t="shared" si="740"/>
        <v>WEST_BENGALAMRAVATI</v>
      </c>
      <c r="D47408" s="10">
        <v>713214</v>
      </c>
    </row>
    <row r="47409" spans="1:4" ht="39.75" hidden="1" customHeight="1" x14ac:dyDescent="0.2">
      <c r="A47409" s="10" t="s">
        <v>3292</v>
      </c>
      <c r="B47409" s="6" t="s">
        <v>37292</v>
      </c>
      <c r="C47409" s="6" t="str">
        <f t="shared" si="740"/>
        <v>WEST_BENGALAMRITA BAZAR</v>
      </c>
      <c r="D47409" s="10">
        <v>700003</v>
      </c>
    </row>
    <row r="47410" spans="1:4" ht="39.75" hidden="1" customHeight="1" x14ac:dyDescent="0.2">
      <c r="A47410" s="10" t="s">
        <v>3292</v>
      </c>
      <c r="B47410" s="6" t="s">
        <v>38525</v>
      </c>
      <c r="C47410" s="6" t="str">
        <f t="shared" si="740"/>
        <v>WEST_BENGALAMRITY</v>
      </c>
      <c r="D47410" s="10">
        <v>732208</v>
      </c>
    </row>
    <row r="47411" spans="1:4" ht="39.75" hidden="1" customHeight="1" x14ac:dyDescent="0.2">
      <c r="A47411" s="10" t="s">
        <v>3292</v>
      </c>
      <c r="B47411" s="6" t="s">
        <v>37705</v>
      </c>
      <c r="C47411" s="6" t="str">
        <f t="shared" si="740"/>
        <v>WEST_BENGALAMTA</v>
      </c>
      <c r="D47411" s="10">
        <v>711401</v>
      </c>
    </row>
    <row r="47412" spans="1:4" ht="39.75" hidden="1" customHeight="1" x14ac:dyDescent="0.2">
      <c r="A47412" s="10" t="s">
        <v>3292</v>
      </c>
      <c r="B47412" s="6" t="s">
        <v>38965</v>
      </c>
      <c r="C47412" s="6" t="str">
        <f t="shared" si="740"/>
        <v>WEST_BENGALAMTALA</v>
      </c>
      <c r="D47412" s="10">
        <v>742121</v>
      </c>
    </row>
    <row r="47413" spans="1:4" ht="39.75" hidden="1" customHeight="1" x14ac:dyDescent="0.2">
      <c r="A47413" s="10" t="s">
        <v>3292</v>
      </c>
      <c r="B47413" s="6" t="s">
        <v>37270</v>
      </c>
      <c r="C47413" s="6" t="str">
        <f t="shared" si="740"/>
        <v>WEST_BENGALANANDA BAZAR PATRIKA</v>
      </c>
      <c r="D47413" s="10">
        <v>700001</v>
      </c>
    </row>
    <row r="47414" spans="1:4" ht="39.75" hidden="1" customHeight="1" x14ac:dyDescent="0.2">
      <c r="A47414" s="10" t="s">
        <v>3292</v>
      </c>
      <c r="B47414" s="6" t="s">
        <v>39063</v>
      </c>
      <c r="C47414" s="6" t="str">
        <f t="shared" si="740"/>
        <v>WEST_BENGALANANDAMATH</v>
      </c>
      <c r="D47414" s="10">
        <v>743144</v>
      </c>
    </row>
    <row r="47415" spans="1:4" ht="39.75" hidden="1" customHeight="1" x14ac:dyDescent="0.2">
      <c r="A47415" s="10" t="s">
        <v>3292</v>
      </c>
      <c r="B47415" s="6" t="s">
        <v>38086</v>
      </c>
      <c r="C47415" s="6" t="str">
        <f t="shared" si="740"/>
        <v>WEST_BENGALANANDAPUR</v>
      </c>
      <c r="D47415" s="10">
        <v>721122</v>
      </c>
    </row>
    <row r="47416" spans="1:4" ht="39.75" hidden="1" customHeight="1" x14ac:dyDescent="0.2">
      <c r="A47416" s="10" t="s">
        <v>3292</v>
      </c>
      <c r="B47416" s="6" t="s">
        <v>37582</v>
      </c>
      <c r="C47416" s="6" t="str">
        <f t="shared" si="740"/>
        <v>WEST_BENGALANANDAPURI</v>
      </c>
      <c r="D47416" s="10">
        <v>700122</v>
      </c>
    </row>
    <row r="47417" spans="1:4" ht="39.75" hidden="1" customHeight="1" x14ac:dyDescent="0.2">
      <c r="A47417" s="10" t="s">
        <v>3292</v>
      </c>
      <c r="B47417" s="6" t="s">
        <v>37682</v>
      </c>
      <c r="C47417" s="6" t="str">
        <f t="shared" si="740"/>
        <v>WEST_BENGALANANTAPUR</v>
      </c>
      <c r="D47417" s="10">
        <v>711301</v>
      </c>
    </row>
    <row r="47418" spans="1:4" ht="39.75" hidden="1" customHeight="1" x14ac:dyDescent="0.2">
      <c r="A47418" s="10" t="s">
        <v>3292</v>
      </c>
      <c r="B47418" s="6" t="s">
        <v>38351</v>
      </c>
      <c r="C47418" s="6" t="str">
        <f t="shared" si="740"/>
        <v>WEST_BENGALANARA R S</v>
      </c>
      <c r="D47418" s="10">
        <v>723126</v>
      </c>
    </row>
    <row r="47419" spans="1:4" ht="39.75" hidden="1" customHeight="1" x14ac:dyDescent="0.2">
      <c r="A47419" s="10" t="s">
        <v>3292</v>
      </c>
      <c r="B47419" s="6" t="s">
        <v>37973</v>
      </c>
      <c r="C47419" s="6" t="str">
        <f t="shared" si="740"/>
        <v>WEST_BENGALANDAL</v>
      </c>
      <c r="D47419" s="10">
        <v>713321</v>
      </c>
    </row>
    <row r="47420" spans="1:4" ht="39.75" hidden="1" customHeight="1" x14ac:dyDescent="0.2">
      <c r="A47420" s="10" t="s">
        <v>3292</v>
      </c>
      <c r="B47420" s="6" t="s">
        <v>37974</v>
      </c>
      <c r="C47420" s="6" t="str">
        <f t="shared" si="740"/>
        <v>WEST_BENGALANDAL SOUTH BAZAR</v>
      </c>
      <c r="D47420" s="10">
        <v>713321</v>
      </c>
    </row>
    <row r="47421" spans="1:4" ht="39.75" hidden="1" customHeight="1" x14ac:dyDescent="0.2">
      <c r="A47421" s="10" t="s">
        <v>3292</v>
      </c>
      <c r="B47421" s="6" t="s">
        <v>38230</v>
      </c>
      <c r="C47421" s="6" t="str">
        <f t="shared" si="740"/>
        <v>WEST_BENGALANDHARIA</v>
      </c>
      <c r="D47421" s="10">
        <v>721579</v>
      </c>
    </row>
    <row r="47422" spans="1:4" ht="39.75" hidden="1" customHeight="1" x14ac:dyDescent="0.2">
      <c r="A47422" s="10" t="s">
        <v>3292</v>
      </c>
      <c r="B47422" s="6" t="s">
        <v>38992</v>
      </c>
      <c r="C47422" s="6" t="str">
        <f t="shared" si="740"/>
        <v>WEST_BENGALANDI</v>
      </c>
      <c r="D47422" s="10">
        <v>742168</v>
      </c>
    </row>
    <row r="47423" spans="1:4" ht="39.75" hidden="1" customHeight="1" x14ac:dyDescent="0.2">
      <c r="A47423" s="10" t="s">
        <v>3292</v>
      </c>
      <c r="B47423" s="6" t="s">
        <v>37683</v>
      </c>
      <c r="C47423" s="6" t="str">
        <f t="shared" si="740"/>
        <v>WEST_BENGALANDUL MAURI</v>
      </c>
      <c r="D47423" s="10">
        <v>711302</v>
      </c>
    </row>
    <row r="47424" spans="1:4" ht="39.75" hidden="1" customHeight="1" x14ac:dyDescent="0.2">
      <c r="A47424" s="10" t="s">
        <v>3292</v>
      </c>
      <c r="B47424" s="6" t="s">
        <v>37635</v>
      </c>
      <c r="C47424" s="6" t="str">
        <f t="shared" si="740"/>
        <v>WEST_BENGALANDUL ROAD</v>
      </c>
      <c r="D47424" s="10">
        <v>711103</v>
      </c>
    </row>
    <row r="47425" spans="1:4" ht="39.75" hidden="1" customHeight="1" x14ac:dyDescent="0.2">
      <c r="A47425" s="10" t="s">
        <v>3292</v>
      </c>
      <c r="B47425" s="6" t="s">
        <v>37959</v>
      </c>
      <c r="C47425" s="6" t="str">
        <f t="shared" si="740"/>
        <v>WEST_BENGALANGADPUR</v>
      </c>
      <c r="D47425" s="10">
        <v>713215</v>
      </c>
    </row>
    <row r="47426" spans="1:4" ht="39.75" hidden="1" customHeight="1" x14ac:dyDescent="0.2">
      <c r="A47426" s="10" t="s">
        <v>3292</v>
      </c>
      <c r="B47426" s="6" t="s">
        <v>38914</v>
      </c>
      <c r="C47426" s="6" t="str">
        <f t="shared" si="740"/>
        <v>WEST_BENGALANISHMALI</v>
      </c>
      <c r="D47426" s="10">
        <v>741253</v>
      </c>
    </row>
    <row r="47427" spans="1:4" ht="39.75" hidden="1" customHeight="1" x14ac:dyDescent="0.2">
      <c r="A47427" s="10" t="s">
        <v>3292</v>
      </c>
      <c r="B47427" s="6" t="s">
        <v>37824</v>
      </c>
      <c r="C47427" s="6" t="str">
        <f t="shared" si="740"/>
        <v>WEST_BENGALANTPAR</v>
      </c>
      <c r="D47427" s="10">
        <v>712424</v>
      </c>
    </row>
    <row r="47428" spans="1:4" ht="39.75" hidden="1" customHeight="1" x14ac:dyDescent="0.2">
      <c r="A47428" s="10" t="s">
        <v>3292</v>
      </c>
      <c r="B47428" s="6" t="s">
        <v>38531</v>
      </c>
      <c r="C47428" s="6" t="str">
        <f t="shared" si="740"/>
        <v>WEST_BENGALARAIDANGA</v>
      </c>
      <c r="D47428" s="10">
        <v>732214</v>
      </c>
    </row>
    <row r="47429" spans="1:4" ht="39.75" hidden="1" customHeight="1" x14ac:dyDescent="0.2">
      <c r="A47429" s="10" t="s">
        <v>3292</v>
      </c>
      <c r="B47429" s="6" t="s">
        <v>37838</v>
      </c>
      <c r="C47429" s="6" t="str">
        <f t="shared" si="740"/>
        <v>WEST_BENGALARAMBAGH COURT</v>
      </c>
      <c r="D47429" s="10">
        <v>712601</v>
      </c>
    </row>
    <row r="47430" spans="1:4" ht="39.75" hidden="1" customHeight="1" x14ac:dyDescent="0.2">
      <c r="A47430" s="10" t="s">
        <v>3292</v>
      </c>
      <c r="B47430" s="6" t="s">
        <v>37839</v>
      </c>
      <c r="C47430" s="6" t="str">
        <f t="shared" si="740"/>
        <v>WEST_BENGALARAMBAGH H O</v>
      </c>
      <c r="D47430" s="10">
        <v>712601</v>
      </c>
    </row>
    <row r="47431" spans="1:4" ht="39.75" hidden="1" customHeight="1" x14ac:dyDescent="0.2">
      <c r="A47431" s="10" t="s">
        <v>3292</v>
      </c>
      <c r="B47431" s="6" t="s">
        <v>38942</v>
      </c>
      <c r="C47431" s="6" t="str">
        <f t="shared" si="740"/>
        <v>WEST_BENGALARANGHATA</v>
      </c>
      <c r="D47431" s="10">
        <v>741501</v>
      </c>
    </row>
    <row r="47432" spans="1:4" ht="39.75" hidden="1" customHeight="1" x14ac:dyDescent="0.2">
      <c r="A47432" s="10" t="s">
        <v>3292</v>
      </c>
      <c r="B47432" s="6" t="s">
        <v>38258</v>
      </c>
      <c r="C47432" s="6" t="str">
        <f t="shared" si="740"/>
        <v>WEST_BENGALARANGKIARANA</v>
      </c>
      <c r="D47432" s="10">
        <v>721642</v>
      </c>
    </row>
    <row r="47433" spans="1:4" ht="39.75" hidden="1" customHeight="1" x14ac:dyDescent="0.2">
      <c r="A47433" s="10" t="s">
        <v>3292</v>
      </c>
      <c r="B47433" s="6" t="s">
        <v>38499</v>
      </c>
      <c r="C47433" s="6" t="str">
        <f t="shared" si="740"/>
        <v>WEST_BENGALARAPUR</v>
      </c>
      <c r="D47433" s="10">
        <v>732143</v>
      </c>
    </row>
    <row r="47434" spans="1:4" ht="39.75" hidden="1" customHeight="1" x14ac:dyDescent="0.2">
      <c r="A47434" s="10" t="s">
        <v>3292</v>
      </c>
      <c r="B47434" s="6" t="s">
        <v>39195</v>
      </c>
      <c r="C47434" s="6" t="str">
        <f t="shared" ref="C47434:C47497" si="741">A47434&amp;B47434</f>
        <v>WEST_BENGALARBELIA</v>
      </c>
      <c r="D47434" s="10">
        <v>743402</v>
      </c>
    </row>
    <row r="47435" spans="1:4" ht="39.75" hidden="1" customHeight="1" x14ac:dyDescent="0.2">
      <c r="A47435" s="10" t="s">
        <v>3292</v>
      </c>
      <c r="B47435" s="6" t="s">
        <v>37309</v>
      </c>
      <c r="C47435" s="6" t="str">
        <f t="shared" si="741"/>
        <v>WEST_BENGALARCHANA</v>
      </c>
      <c r="D47435" s="10">
        <v>700007</v>
      </c>
    </row>
    <row r="47436" spans="1:4" ht="39.75" hidden="1" customHeight="1" x14ac:dyDescent="0.2">
      <c r="A47436" s="10" t="s">
        <v>3292</v>
      </c>
      <c r="B47436" s="6" t="s">
        <v>37349</v>
      </c>
      <c r="C47436" s="6" t="str">
        <f t="shared" si="741"/>
        <v>WEST_BENGALARCHARYA JAGADISH</v>
      </c>
      <c r="D47436" s="10">
        <v>700020</v>
      </c>
    </row>
    <row r="47437" spans="1:4" ht="39.75" hidden="1" customHeight="1" x14ac:dyDescent="0.2">
      <c r="A47437" s="10" t="s">
        <v>3292</v>
      </c>
      <c r="B47437" s="6" t="s">
        <v>38204</v>
      </c>
      <c r="C47437" s="6" t="str">
        <f t="shared" si="741"/>
        <v>WEST_BENGALARGOAL</v>
      </c>
      <c r="D47437" s="10">
        <v>721456</v>
      </c>
    </row>
    <row r="47438" spans="1:4" ht="39.75" hidden="1" customHeight="1" x14ac:dyDescent="0.2">
      <c r="A47438" s="10" t="s">
        <v>3292</v>
      </c>
      <c r="B47438" s="6" t="s">
        <v>37474</v>
      </c>
      <c r="C47438" s="6" t="str">
        <f t="shared" si="741"/>
        <v>WEST_BENGALARIADAHA</v>
      </c>
      <c r="D47438" s="10">
        <v>700057</v>
      </c>
    </row>
    <row r="47439" spans="1:4" ht="39.75" hidden="1" customHeight="1" x14ac:dyDescent="0.2">
      <c r="A47439" s="10" t="s">
        <v>3292</v>
      </c>
      <c r="B47439" s="6" t="s">
        <v>20847</v>
      </c>
      <c r="C47439" s="6" t="str">
        <f t="shared" si="741"/>
        <v>WEST_BENGALARJUNI</v>
      </c>
      <c r="D47439" s="10">
        <v>721164</v>
      </c>
    </row>
    <row r="47440" spans="1:4" ht="39.75" hidden="1" customHeight="1" x14ac:dyDescent="0.2">
      <c r="A47440" s="10" t="s">
        <v>3292</v>
      </c>
      <c r="B47440" s="6" t="s">
        <v>38040</v>
      </c>
      <c r="C47440" s="6" t="str">
        <f t="shared" si="741"/>
        <v>WEST_BENGALARJUNPUR BDN</v>
      </c>
      <c r="D47440" s="10">
        <v>713402</v>
      </c>
    </row>
    <row r="47441" spans="1:4" ht="39.75" hidden="1" customHeight="1" x14ac:dyDescent="0.2">
      <c r="A47441" s="10" t="s">
        <v>3292</v>
      </c>
      <c r="B47441" s="6" t="s">
        <v>39028</v>
      </c>
      <c r="C47441" s="6" t="str">
        <f t="shared" si="741"/>
        <v>WEST_BENGALARJUNPUR MSD</v>
      </c>
      <c r="D47441" s="10">
        <v>742231</v>
      </c>
    </row>
    <row r="47442" spans="1:4" ht="39.75" hidden="1" customHeight="1" x14ac:dyDescent="0.2">
      <c r="A47442" s="10" t="s">
        <v>3292</v>
      </c>
      <c r="B47442" s="6" t="s">
        <v>39096</v>
      </c>
      <c r="C47442" s="6" t="str">
        <f t="shared" si="741"/>
        <v>WEST_BENGALARKHALI AMDANGA</v>
      </c>
      <c r="D47442" s="10">
        <v>743221</v>
      </c>
    </row>
    <row r="47443" spans="1:4" ht="39.75" hidden="1" customHeight="1" x14ac:dyDescent="0.2">
      <c r="A47443" s="10" t="s">
        <v>3292</v>
      </c>
      <c r="B47443" s="6" t="s">
        <v>38887</v>
      </c>
      <c r="C47443" s="6" t="str">
        <f t="shared" si="741"/>
        <v>WEST_BENGALARPARA</v>
      </c>
      <c r="D47443" s="10">
        <v>741195</v>
      </c>
    </row>
    <row r="47444" spans="1:4" ht="39.75" hidden="1" customHeight="1" x14ac:dyDescent="0.2">
      <c r="A47444" s="10" t="s">
        <v>3292</v>
      </c>
      <c r="B47444" s="6" t="s">
        <v>38381</v>
      </c>
      <c r="C47444" s="6" t="str">
        <f t="shared" si="741"/>
        <v>WEST_BENGALARRAH</v>
      </c>
      <c r="D47444" s="10">
        <v>723166</v>
      </c>
    </row>
    <row r="47445" spans="1:4" ht="39.75" hidden="1" customHeight="1" x14ac:dyDescent="0.2">
      <c r="A47445" s="10" t="s">
        <v>3292</v>
      </c>
      <c r="B47445" s="6" t="s">
        <v>38390</v>
      </c>
      <c r="C47445" s="6" t="str">
        <f t="shared" si="741"/>
        <v>WEST_BENGALARSHA</v>
      </c>
      <c r="D47445" s="10">
        <v>723216</v>
      </c>
    </row>
    <row r="47446" spans="1:4" ht="39.75" hidden="1" customHeight="1" x14ac:dyDescent="0.2">
      <c r="A47446" s="10" t="s">
        <v>3292</v>
      </c>
      <c r="B47446" s="6" t="s">
        <v>37882</v>
      </c>
      <c r="C47446" s="6" t="str">
        <f t="shared" si="741"/>
        <v>WEST_BENGALARUAR</v>
      </c>
      <c r="D47446" s="10">
        <v>713121</v>
      </c>
    </row>
    <row r="47447" spans="1:4" ht="39.75" hidden="1" customHeight="1" x14ac:dyDescent="0.2">
      <c r="A47447" s="10" t="s">
        <v>3292</v>
      </c>
      <c r="B47447" s="6" t="s">
        <v>38886</v>
      </c>
      <c r="C47447" s="6" t="str">
        <f t="shared" si="741"/>
        <v>WEST_BENGALASACHIA</v>
      </c>
      <c r="D47447" s="10">
        <v>741194</v>
      </c>
    </row>
    <row r="47448" spans="1:4" ht="39.75" hidden="1" customHeight="1" x14ac:dyDescent="0.2">
      <c r="A47448" s="10" t="s">
        <v>3292</v>
      </c>
      <c r="B47448" s="6" t="s">
        <v>38854</v>
      </c>
      <c r="C47448" s="6" t="str">
        <f t="shared" si="741"/>
        <v>WEST_BENGALASANNAGAR</v>
      </c>
      <c r="D47448" s="10">
        <v>741161</v>
      </c>
    </row>
    <row r="47449" spans="1:4" ht="39.75" hidden="1" customHeight="1" x14ac:dyDescent="0.2">
      <c r="A47449" s="10" t="s">
        <v>3292</v>
      </c>
      <c r="B47449" s="6" t="s">
        <v>37961</v>
      </c>
      <c r="C47449" s="6" t="str">
        <f t="shared" si="741"/>
        <v>WEST_BENGALASANSOL BAZAR</v>
      </c>
      <c r="D47449" s="10">
        <v>713301</v>
      </c>
    </row>
    <row r="47450" spans="1:4" ht="39.75" hidden="1" customHeight="1" x14ac:dyDescent="0.2">
      <c r="A47450" s="10" t="s">
        <v>3292</v>
      </c>
      <c r="B47450" s="6" t="s">
        <v>37969</v>
      </c>
      <c r="C47450" s="6" t="str">
        <f t="shared" si="741"/>
        <v>WEST_BENGALASANSOL COURT</v>
      </c>
      <c r="D47450" s="10">
        <v>713304</v>
      </c>
    </row>
    <row r="47451" spans="1:4" ht="39.75" hidden="1" customHeight="1" x14ac:dyDescent="0.2">
      <c r="A47451" s="10" t="s">
        <v>3292</v>
      </c>
      <c r="B47451" s="6" t="s">
        <v>37962</v>
      </c>
      <c r="C47451" s="6" t="str">
        <f t="shared" si="741"/>
        <v>WEST_BENGALASANSOL H O</v>
      </c>
      <c r="D47451" s="10">
        <v>713301</v>
      </c>
    </row>
    <row r="47452" spans="1:4" ht="39.75" hidden="1" customHeight="1" x14ac:dyDescent="0.2">
      <c r="A47452" s="10" t="s">
        <v>3292</v>
      </c>
      <c r="B47452" s="6" t="s">
        <v>38937</v>
      </c>
      <c r="C47452" s="6" t="str">
        <f t="shared" si="741"/>
        <v>WEST_BENGALASHANANDAPARA STREET</v>
      </c>
      <c r="D47452" s="10">
        <v>741404</v>
      </c>
    </row>
    <row r="47453" spans="1:4" ht="39.75" hidden="1" customHeight="1" x14ac:dyDescent="0.2">
      <c r="A47453" s="10" t="s">
        <v>3292</v>
      </c>
      <c r="B47453" s="6" t="s">
        <v>3441</v>
      </c>
      <c r="C47453" s="6" t="str">
        <f t="shared" si="741"/>
        <v>WEST_BENGALASHOK NAGAR</v>
      </c>
      <c r="D47453" s="10">
        <v>743222</v>
      </c>
    </row>
    <row r="47454" spans="1:4" ht="39.75" hidden="1" customHeight="1" x14ac:dyDescent="0.2">
      <c r="A47454" s="10" t="s">
        <v>3292</v>
      </c>
      <c r="B47454" s="6" t="s">
        <v>39097</v>
      </c>
      <c r="C47454" s="6" t="str">
        <f t="shared" si="741"/>
        <v>WEST_BENGALASHOK NAGAR R S</v>
      </c>
      <c r="D47454" s="10">
        <v>743222</v>
      </c>
    </row>
    <row r="47455" spans="1:4" ht="39.75" hidden="1" customHeight="1" x14ac:dyDescent="0.2">
      <c r="A47455" s="10" t="s">
        <v>3292</v>
      </c>
      <c r="B47455" s="6" t="s">
        <v>37414</v>
      </c>
      <c r="C47455" s="6" t="str">
        <f t="shared" si="741"/>
        <v>WEST_BENGALASHOKEGARH</v>
      </c>
      <c r="D47455" s="10">
        <v>700035</v>
      </c>
    </row>
    <row r="47456" spans="1:4" ht="39.75" hidden="1" customHeight="1" x14ac:dyDescent="0.2">
      <c r="A47456" s="10" t="s">
        <v>3292</v>
      </c>
      <c r="B47456" s="6" t="s">
        <v>38160</v>
      </c>
      <c r="C47456" s="6" t="str">
        <f t="shared" si="741"/>
        <v>WEST_BENGALATHILAGARI</v>
      </c>
      <c r="D47456" s="10">
        <v>721401</v>
      </c>
    </row>
    <row r="47457" spans="1:4" ht="39.75" hidden="1" customHeight="1" x14ac:dyDescent="0.2">
      <c r="A47457" s="10" t="s">
        <v>3292</v>
      </c>
      <c r="B47457" s="6" t="s">
        <v>39054</v>
      </c>
      <c r="C47457" s="6" t="str">
        <f t="shared" si="741"/>
        <v>WEST_BENGALATHPUR</v>
      </c>
      <c r="D47457" s="10">
        <v>743128</v>
      </c>
    </row>
    <row r="47458" spans="1:4" ht="39.75" hidden="1" customHeight="1" x14ac:dyDescent="0.2">
      <c r="A47458" s="10" t="s">
        <v>3292</v>
      </c>
      <c r="B47458" s="6" t="s">
        <v>37892</v>
      </c>
      <c r="C47458" s="6" t="str">
        <f t="shared" si="741"/>
        <v>WEST_BENGALATUHATPARA</v>
      </c>
      <c r="D47458" s="10">
        <v>713130</v>
      </c>
    </row>
    <row r="47459" spans="1:4" ht="39.75" hidden="1" customHeight="1" x14ac:dyDescent="0.2">
      <c r="A47459" s="10" t="s">
        <v>3292</v>
      </c>
      <c r="B47459" s="6" t="s">
        <v>3723</v>
      </c>
      <c r="C47459" s="6" t="str">
        <f t="shared" si="741"/>
        <v>WEST_BENGALAURANGABAD</v>
      </c>
      <c r="D47459" s="10">
        <v>742201</v>
      </c>
    </row>
    <row r="47460" spans="1:4" ht="39.75" hidden="1" customHeight="1" x14ac:dyDescent="0.2">
      <c r="A47460" s="10" t="s">
        <v>3292</v>
      </c>
      <c r="B47460" s="6" t="s">
        <v>37915</v>
      </c>
      <c r="C47460" s="6" t="str">
        <f t="shared" si="741"/>
        <v>WEST_BENGALAUSHGRAM</v>
      </c>
      <c r="D47460" s="10">
        <v>713156</v>
      </c>
    </row>
    <row r="47461" spans="1:4" ht="39.75" hidden="1" customHeight="1" x14ac:dyDescent="0.2">
      <c r="A47461" s="10" t="s">
        <v>3292</v>
      </c>
      <c r="B47461" s="6" t="s">
        <v>37760</v>
      </c>
      <c r="C47461" s="6" t="str">
        <f t="shared" si="741"/>
        <v>WEST_BENGALAYEMANAWABPUR</v>
      </c>
      <c r="D47461" s="10">
        <v>712155</v>
      </c>
    </row>
    <row r="47462" spans="1:4" ht="39.75" hidden="1" customHeight="1" x14ac:dyDescent="0.2">
      <c r="A47462" s="10" t="s">
        <v>3292</v>
      </c>
      <c r="B47462" s="6" t="s">
        <v>38966</v>
      </c>
      <c r="C47462" s="6" t="str">
        <f t="shared" si="741"/>
        <v>WEST_BENGALAZIMGANJ</v>
      </c>
      <c r="D47462" s="10">
        <v>742122</v>
      </c>
    </row>
    <row r="47463" spans="1:4" ht="39.75" hidden="1" customHeight="1" x14ac:dyDescent="0.2">
      <c r="A47463" s="10" t="s">
        <v>3292</v>
      </c>
      <c r="B47463" s="6" t="s">
        <v>39140</v>
      </c>
      <c r="C47463" s="6" t="str">
        <f t="shared" si="741"/>
        <v>WEST_BENGALB B NATUN BAZAR</v>
      </c>
      <c r="D47463" s="10">
        <v>743319</v>
      </c>
    </row>
    <row r="47464" spans="1:4" ht="39.75" hidden="1" customHeight="1" x14ac:dyDescent="0.2">
      <c r="A47464" s="10" t="s">
        <v>3292</v>
      </c>
      <c r="B47464" s="6" t="s">
        <v>38087</v>
      </c>
      <c r="C47464" s="6" t="str">
        <f t="shared" si="741"/>
        <v>WEST_BENGALB K NAGAR</v>
      </c>
      <c r="D47464" s="10">
        <v>721123</v>
      </c>
    </row>
    <row r="47465" spans="1:4" ht="39.75" hidden="1" customHeight="1" x14ac:dyDescent="0.2">
      <c r="A47465" s="10" t="s">
        <v>3292</v>
      </c>
      <c r="B47465" s="6" t="s">
        <v>37434</v>
      </c>
      <c r="C47465" s="6" t="str">
        <f t="shared" si="741"/>
        <v>WEST_BENGALBADARTALA</v>
      </c>
      <c r="D47465" s="10">
        <v>700044</v>
      </c>
    </row>
    <row r="47466" spans="1:4" ht="39.75" hidden="1" customHeight="1" x14ac:dyDescent="0.2">
      <c r="A47466" s="10" t="s">
        <v>3292</v>
      </c>
      <c r="B47466" s="6" t="s">
        <v>37434</v>
      </c>
      <c r="C47466" s="6" t="str">
        <f t="shared" si="741"/>
        <v>WEST_BENGALBADARTALA</v>
      </c>
      <c r="D47466" s="10">
        <v>743413</v>
      </c>
    </row>
    <row r="47467" spans="1:4" ht="39.75" hidden="1" customHeight="1" x14ac:dyDescent="0.2">
      <c r="A47467" s="10" t="s">
        <v>3292</v>
      </c>
      <c r="B47467" s="6" t="s">
        <v>37737</v>
      </c>
      <c r="C47467" s="6" t="str">
        <f t="shared" si="741"/>
        <v>WEST_BENGALBADENGANJ</v>
      </c>
      <c r="D47467" s="10">
        <v>712122</v>
      </c>
    </row>
    <row r="47468" spans="1:4" ht="39.75" hidden="1" customHeight="1" x14ac:dyDescent="0.2">
      <c r="A47468" s="10" t="s">
        <v>3292</v>
      </c>
      <c r="B47468" s="6" t="s">
        <v>38832</v>
      </c>
      <c r="C47468" s="6" t="str">
        <f t="shared" si="741"/>
        <v>WEST_BENGALBADKULLA</v>
      </c>
      <c r="D47468" s="10">
        <v>741121</v>
      </c>
    </row>
    <row r="47469" spans="1:4" ht="39.75" hidden="1" customHeight="1" x14ac:dyDescent="0.2">
      <c r="A47469" s="10" t="s">
        <v>3292</v>
      </c>
      <c r="B47469" s="6" t="s">
        <v>10470</v>
      </c>
      <c r="C47469" s="6" t="str">
        <f t="shared" si="741"/>
        <v>WEST_BENGALBADU</v>
      </c>
      <c r="D47469" s="10">
        <v>700128</v>
      </c>
    </row>
    <row r="47470" spans="1:4" ht="39.75" hidden="1" customHeight="1" x14ac:dyDescent="0.2">
      <c r="A47470" s="10" t="s">
        <v>3292</v>
      </c>
      <c r="B47470" s="6" t="s">
        <v>39194</v>
      </c>
      <c r="C47470" s="6" t="str">
        <f t="shared" si="741"/>
        <v>WEST_BENGALBADURIA</v>
      </c>
      <c r="D47470" s="10">
        <v>743401</v>
      </c>
    </row>
    <row r="47471" spans="1:4" ht="39.75" hidden="1" customHeight="1" x14ac:dyDescent="0.2">
      <c r="A47471" s="10" t="s">
        <v>3292</v>
      </c>
      <c r="B47471" s="6" t="s">
        <v>39098</v>
      </c>
      <c r="C47471" s="6" t="str">
        <f t="shared" si="741"/>
        <v>WEST_BENGALBAGDAH</v>
      </c>
      <c r="D47471" s="10">
        <v>743232</v>
      </c>
    </row>
    <row r="47472" spans="1:4" ht="39.75" hidden="1" customHeight="1" x14ac:dyDescent="0.2">
      <c r="A47472" s="10" t="s">
        <v>3292</v>
      </c>
      <c r="B47472" s="6" t="s">
        <v>38978</v>
      </c>
      <c r="C47472" s="6" t="str">
        <f t="shared" si="741"/>
        <v>WEST_BENGALBAGDANGA</v>
      </c>
      <c r="D47472" s="10">
        <v>742138</v>
      </c>
    </row>
    <row r="47473" spans="1:4" ht="39.75" hidden="1" customHeight="1" x14ac:dyDescent="0.2">
      <c r="A47473" s="10" t="s">
        <v>3292</v>
      </c>
      <c r="B47473" s="6" t="s">
        <v>38645</v>
      </c>
      <c r="C47473" s="6" t="str">
        <f t="shared" si="741"/>
        <v>WEST_BENGALBAGDOGRA</v>
      </c>
      <c r="D47473" s="10">
        <v>734422</v>
      </c>
    </row>
    <row r="47474" spans="1:4" ht="39.75" hidden="1" customHeight="1" x14ac:dyDescent="0.2">
      <c r="A47474" s="10" t="s">
        <v>3292</v>
      </c>
      <c r="B47474" s="6" t="s">
        <v>38644</v>
      </c>
      <c r="C47474" s="6" t="str">
        <f t="shared" si="741"/>
        <v>WEST_BENGALBAGDOGRA AIR PORT</v>
      </c>
      <c r="D47474" s="10">
        <v>734421</v>
      </c>
    </row>
    <row r="47475" spans="1:4" ht="39.75" hidden="1" customHeight="1" x14ac:dyDescent="0.2">
      <c r="A47475" s="10" t="s">
        <v>3292</v>
      </c>
      <c r="B47475" s="6" t="s">
        <v>38466</v>
      </c>
      <c r="C47475" s="6" t="str">
        <f t="shared" si="741"/>
        <v>WEST_BENGALBAGDOLA</v>
      </c>
      <c r="D47475" s="10">
        <v>731253</v>
      </c>
    </row>
    <row r="47476" spans="1:4" ht="39.75" hidden="1" customHeight="1" x14ac:dyDescent="0.2">
      <c r="A47476" s="10" t="s">
        <v>3292</v>
      </c>
      <c r="B47476" s="6" t="s">
        <v>38474</v>
      </c>
      <c r="C47476" s="6" t="str">
        <f t="shared" si="741"/>
        <v>WEST_BENGALBAGDOWARA</v>
      </c>
      <c r="D47476" s="10">
        <v>731304</v>
      </c>
    </row>
    <row r="47477" spans="1:4" ht="39.75" hidden="1" customHeight="1" x14ac:dyDescent="0.2">
      <c r="A47477" s="10" t="s">
        <v>3292</v>
      </c>
      <c r="B47477" s="6" t="s">
        <v>39071</v>
      </c>
      <c r="C47477" s="6" t="str">
        <f t="shared" si="741"/>
        <v>WEST_BENGALBAGERMORE</v>
      </c>
      <c r="D47477" s="10">
        <v>743145</v>
      </c>
    </row>
    <row r="47478" spans="1:4" ht="39.75" hidden="1" customHeight="1" x14ac:dyDescent="0.2">
      <c r="A47478" s="10" t="s">
        <v>3292</v>
      </c>
      <c r="B47478" s="6" t="s">
        <v>37293</v>
      </c>
      <c r="C47478" s="6" t="str">
        <f t="shared" si="741"/>
        <v>WEST_BENGALBAGH BAZAR</v>
      </c>
      <c r="D47478" s="10">
        <v>700003</v>
      </c>
    </row>
    <row r="47479" spans="1:4" ht="39.75" hidden="1" customHeight="1" x14ac:dyDescent="0.2">
      <c r="A47479" s="10" t="s">
        <v>3292</v>
      </c>
      <c r="B47479" s="6" t="s">
        <v>37528</v>
      </c>
      <c r="C47479" s="6" t="str">
        <f t="shared" si="741"/>
        <v>WEST_BENGALBAGHA JATIN</v>
      </c>
      <c r="D47479" s="10">
        <v>700086</v>
      </c>
    </row>
    <row r="47480" spans="1:4" ht="39.75" hidden="1" customHeight="1" x14ac:dyDescent="0.2">
      <c r="A47480" s="10" t="s">
        <v>3292</v>
      </c>
      <c r="B47480" s="6" t="s">
        <v>38367</v>
      </c>
      <c r="C47480" s="6" t="str">
        <f t="shared" si="741"/>
        <v>WEST_BENGALBAGHMUNDI</v>
      </c>
      <c r="D47480" s="10">
        <v>723152</v>
      </c>
    </row>
    <row r="47481" spans="1:4" ht="39.75" hidden="1" customHeight="1" x14ac:dyDescent="0.2">
      <c r="A47481" s="10" t="s">
        <v>3292</v>
      </c>
      <c r="B47481" s="6" t="s">
        <v>37684</v>
      </c>
      <c r="C47481" s="6" t="str">
        <f t="shared" si="741"/>
        <v>WEST_BENGALBAGNAN</v>
      </c>
      <c r="D47481" s="10">
        <v>711303</v>
      </c>
    </row>
    <row r="47482" spans="1:4" ht="39.75" hidden="1" customHeight="1" x14ac:dyDescent="0.2">
      <c r="A47482" s="10" t="s">
        <v>3292</v>
      </c>
      <c r="B47482" s="6" t="s">
        <v>38066</v>
      </c>
      <c r="C47482" s="6" t="str">
        <f t="shared" si="741"/>
        <v>WEST_BENGALBAGNAPARA</v>
      </c>
      <c r="D47482" s="10">
        <v>713501</v>
      </c>
    </row>
    <row r="47483" spans="1:4" ht="39.75" hidden="1" customHeight="1" x14ac:dyDescent="0.2">
      <c r="A47483" s="10" t="s">
        <v>3292</v>
      </c>
      <c r="B47483" s="6" t="s">
        <v>38659</v>
      </c>
      <c r="C47483" s="6" t="str">
        <f t="shared" si="741"/>
        <v>WEST_BENGALBAGRAKOTE</v>
      </c>
      <c r="D47483" s="10">
        <v>734501</v>
      </c>
    </row>
    <row r="47484" spans="1:4" ht="39.75" hidden="1" customHeight="1" x14ac:dyDescent="0.2">
      <c r="A47484" s="10" t="s">
        <v>3292</v>
      </c>
      <c r="B47484" s="6" t="s">
        <v>38088</v>
      </c>
      <c r="C47484" s="6" t="str">
        <f t="shared" si="741"/>
        <v>WEST_BENGALBAGRI KRISHNAGAR</v>
      </c>
      <c r="D47484" s="10">
        <v>721123</v>
      </c>
    </row>
    <row r="47485" spans="1:4" ht="39.75" hidden="1" customHeight="1" x14ac:dyDescent="0.2">
      <c r="A47485" s="10" t="s">
        <v>3292</v>
      </c>
      <c r="B47485" s="6" t="s">
        <v>37479</v>
      </c>
      <c r="C47485" s="6" t="str">
        <f t="shared" si="741"/>
        <v>WEST_BENGALBAGUIATI SUPER MARKET</v>
      </c>
      <c r="D47485" s="10">
        <v>700059</v>
      </c>
    </row>
    <row r="47486" spans="1:4" ht="39.75" hidden="1" customHeight="1" x14ac:dyDescent="0.2">
      <c r="A47486" s="10" t="s">
        <v>3292</v>
      </c>
      <c r="B47486" s="6" t="s">
        <v>38943</v>
      </c>
      <c r="C47486" s="6" t="str">
        <f t="shared" si="741"/>
        <v>WEST_BENGALBAGULA</v>
      </c>
      <c r="D47486" s="10">
        <v>741502</v>
      </c>
    </row>
    <row r="47487" spans="1:4" ht="39.75" hidden="1" customHeight="1" x14ac:dyDescent="0.2">
      <c r="A47487" s="10" t="s">
        <v>3292</v>
      </c>
      <c r="B47487" s="6" t="s">
        <v>38876</v>
      </c>
      <c r="C47487" s="6" t="str">
        <f t="shared" si="741"/>
        <v>WEST_BENGALBAHADURPUR NADIA</v>
      </c>
      <c r="D47487" s="10">
        <v>741183</v>
      </c>
    </row>
    <row r="47488" spans="1:4" ht="39.75" hidden="1" customHeight="1" x14ac:dyDescent="0.2">
      <c r="A47488" s="10" t="s">
        <v>3292</v>
      </c>
      <c r="B47488" s="6" t="s">
        <v>38573</v>
      </c>
      <c r="C47488" s="6" t="str">
        <f t="shared" si="741"/>
        <v>WEST_BENGALBAHEN</v>
      </c>
      <c r="D47488" s="10">
        <v>733153</v>
      </c>
    </row>
    <row r="47489" spans="1:4" ht="39.75" hidden="1" customHeight="1" x14ac:dyDescent="0.2">
      <c r="A47489" s="10" t="s">
        <v>3292</v>
      </c>
      <c r="B47489" s="6" t="s">
        <v>38454</v>
      </c>
      <c r="C47489" s="6" t="str">
        <f t="shared" si="741"/>
        <v>WEST_BENGALBAHIRI</v>
      </c>
      <c r="D47489" s="10">
        <v>731240</v>
      </c>
    </row>
    <row r="47490" spans="1:4" ht="39.75" hidden="1" customHeight="1" x14ac:dyDescent="0.2">
      <c r="A47490" s="10" t="s">
        <v>3292</v>
      </c>
      <c r="B47490" s="6" t="s">
        <v>37975</v>
      </c>
      <c r="C47490" s="6" t="str">
        <f t="shared" si="741"/>
        <v>WEST_BENGALBAHULA</v>
      </c>
      <c r="D47490" s="10">
        <v>713322</v>
      </c>
    </row>
    <row r="47491" spans="1:4" ht="39.75" hidden="1" customHeight="1" x14ac:dyDescent="0.2">
      <c r="A47491" s="10" t="s">
        <v>3292</v>
      </c>
      <c r="B47491" s="6" t="s">
        <v>37775</v>
      </c>
      <c r="C47491" s="6" t="str">
        <f t="shared" si="741"/>
        <v>WEST_BENGALBAIDVABATI</v>
      </c>
      <c r="D47491" s="10">
        <v>712222</v>
      </c>
    </row>
    <row r="47492" spans="1:4" ht="39.75" hidden="1" customHeight="1" x14ac:dyDescent="0.2">
      <c r="A47492" s="10" t="s">
        <v>3292</v>
      </c>
      <c r="B47492" s="6" t="s">
        <v>38414</v>
      </c>
      <c r="C47492" s="6" t="str">
        <f t="shared" si="741"/>
        <v>WEST_BENGALBAIDYANATHPUR</v>
      </c>
      <c r="D47492" s="10">
        <v>731136</v>
      </c>
    </row>
    <row r="47493" spans="1:4" ht="39.75" hidden="1" customHeight="1" x14ac:dyDescent="0.2">
      <c r="A47493" s="10" t="s">
        <v>3292</v>
      </c>
      <c r="B47493" s="6" t="s">
        <v>37883</v>
      </c>
      <c r="C47493" s="6" t="str">
        <f t="shared" si="741"/>
        <v>WEST_BENGALBAIDYAPUR</v>
      </c>
      <c r="D47493" s="10">
        <v>713122</v>
      </c>
    </row>
    <row r="47494" spans="1:4" ht="39.75" hidden="1" customHeight="1" x14ac:dyDescent="0.2">
      <c r="A47494" s="10" t="s">
        <v>3292</v>
      </c>
      <c r="B47494" s="6" t="s">
        <v>38127</v>
      </c>
      <c r="C47494" s="6" t="str">
        <f t="shared" si="741"/>
        <v>WEST_BENGALBAISHNABCHAK</v>
      </c>
      <c r="D47494" s="10">
        <v>721158</v>
      </c>
    </row>
    <row r="47495" spans="1:4" ht="39.75" hidden="1" customHeight="1" x14ac:dyDescent="0.2">
      <c r="A47495" s="10" t="s">
        <v>3292</v>
      </c>
      <c r="B47495" s="6" t="s">
        <v>37628</v>
      </c>
      <c r="C47495" s="6" t="str">
        <f t="shared" si="741"/>
        <v>WEST_BENGALBAISNABPARA BAZAR</v>
      </c>
      <c r="D47495" s="10">
        <v>711102</v>
      </c>
    </row>
    <row r="47496" spans="1:4" ht="39.75" hidden="1" customHeight="1" x14ac:dyDescent="0.2">
      <c r="A47496" s="10" t="s">
        <v>3292</v>
      </c>
      <c r="B47496" s="6" t="s">
        <v>38168</v>
      </c>
      <c r="C47496" s="6" t="str">
        <f t="shared" si="741"/>
        <v>WEST_BENGALBAITA BAZAR</v>
      </c>
      <c r="D47496" s="10">
        <v>721420</v>
      </c>
    </row>
    <row r="47497" spans="1:4" ht="39.75" hidden="1" customHeight="1" x14ac:dyDescent="0.2">
      <c r="A47497" s="10" t="s">
        <v>3292</v>
      </c>
      <c r="B47497" s="6" t="s">
        <v>37857</v>
      </c>
      <c r="C47497" s="6" t="str">
        <f t="shared" si="741"/>
        <v>WEST_BENGALBAJEPRATAPPUR</v>
      </c>
      <c r="D47497" s="10">
        <v>713101</v>
      </c>
    </row>
    <row r="47498" spans="1:4" ht="39.75" hidden="1" customHeight="1" x14ac:dyDescent="0.2">
      <c r="A47498" s="10" t="s">
        <v>3292</v>
      </c>
      <c r="B47498" s="6" t="s">
        <v>37355</v>
      </c>
      <c r="C47498" s="6" t="str">
        <f t="shared" ref="C47498:C47561" si="742">A47498&amp;B47498</f>
        <v>WEST_BENGALBAKERY ROAD</v>
      </c>
      <c r="D47498" s="10">
        <v>700022</v>
      </c>
    </row>
    <row r="47499" spans="1:4" ht="39.75" hidden="1" customHeight="1" x14ac:dyDescent="0.2">
      <c r="A47499" s="10" t="s">
        <v>3292</v>
      </c>
      <c r="B47499" s="6" t="s">
        <v>39173</v>
      </c>
      <c r="C47499" s="6" t="str">
        <f t="shared" si="742"/>
        <v>WEST_BENGALBAKREHAT</v>
      </c>
      <c r="D47499" s="10">
        <v>743377</v>
      </c>
    </row>
    <row r="47500" spans="1:4" ht="39.75" hidden="1" customHeight="1" x14ac:dyDescent="0.2">
      <c r="A47500" s="10" t="s">
        <v>3292</v>
      </c>
      <c r="B47500" s="6" t="s">
        <v>38412</v>
      </c>
      <c r="C47500" s="6" t="str">
        <f t="shared" si="742"/>
        <v>WEST_BENGALBAKRESWAR</v>
      </c>
      <c r="D47500" s="10">
        <v>731134</v>
      </c>
    </row>
    <row r="47501" spans="1:4" ht="39.75" hidden="1" customHeight="1" x14ac:dyDescent="0.2">
      <c r="A47501" s="10" t="s">
        <v>3292</v>
      </c>
      <c r="B47501" s="6" t="s">
        <v>38754</v>
      </c>
      <c r="C47501" s="6" t="str">
        <f t="shared" si="742"/>
        <v>WEST_BENGALBAKSHADUAR</v>
      </c>
      <c r="D47501" s="10">
        <v>736130</v>
      </c>
    </row>
    <row r="47502" spans="1:4" ht="39.75" hidden="1" customHeight="1" x14ac:dyDescent="0.2">
      <c r="A47502" s="10" t="s">
        <v>3292</v>
      </c>
      <c r="B47502" s="6" t="s">
        <v>38756</v>
      </c>
      <c r="C47502" s="6" t="str">
        <f t="shared" si="742"/>
        <v>WEST_BENGALBAKSHIRHAT</v>
      </c>
      <c r="D47502" s="10">
        <v>736131</v>
      </c>
    </row>
    <row r="47503" spans="1:4" ht="39.75" hidden="1" customHeight="1" x14ac:dyDescent="0.2">
      <c r="A47503" s="10" t="s">
        <v>3292</v>
      </c>
      <c r="B47503" s="6" t="s">
        <v>38062</v>
      </c>
      <c r="C47503" s="6" t="str">
        <f t="shared" si="742"/>
        <v>WEST_BENGALBAKTA</v>
      </c>
      <c r="D47503" s="10">
        <v>713431</v>
      </c>
    </row>
    <row r="47504" spans="1:4" ht="39.75" hidden="1" customHeight="1" x14ac:dyDescent="0.2">
      <c r="A47504" s="10" t="s">
        <v>3292</v>
      </c>
      <c r="B47504" s="6" t="s">
        <v>37664</v>
      </c>
      <c r="C47504" s="6" t="str">
        <f t="shared" si="742"/>
        <v>WEST_BENGALBAKULTALA</v>
      </c>
      <c r="D47504" s="10">
        <v>711109</v>
      </c>
    </row>
    <row r="47505" spans="1:4" ht="39.75" hidden="1" customHeight="1" x14ac:dyDescent="0.2">
      <c r="A47505" s="10" t="s">
        <v>3292</v>
      </c>
      <c r="B47505" s="6" t="s">
        <v>39232</v>
      </c>
      <c r="C47505" s="6" t="str">
        <f t="shared" si="742"/>
        <v>WEST_BENGALBAKULTALA 24 PGS</v>
      </c>
      <c r="D47505" s="10">
        <v>743608</v>
      </c>
    </row>
    <row r="47506" spans="1:4" ht="39.75" hidden="1" customHeight="1" x14ac:dyDescent="0.2">
      <c r="A47506" s="10" t="s">
        <v>3292</v>
      </c>
      <c r="B47506" s="6" t="s">
        <v>37827</v>
      </c>
      <c r="C47506" s="6" t="str">
        <f t="shared" si="742"/>
        <v>WEST_BENGALBALAGARH</v>
      </c>
      <c r="D47506" s="10">
        <v>712501</v>
      </c>
    </row>
    <row r="47507" spans="1:4" ht="39.75" hidden="1" customHeight="1" x14ac:dyDescent="0.2">
      <c r="A47507" s="10" t="s">
        <v>3292</v>
      </c>
      <c r="B47507" s="6" t="s">
        <v>38757</v>
      </c>
      <c r="C47507" s="6" t="str">
        <f t="shared" si="742"/>
        <v>WEST_BENGALBALAIRHAT</v>
      </c>
      <c r="D47507" s="10">
        <v>736132</v>
      </c>
    </row>
    <row r="47508" spans="1:4" ht="39.75" hidden="1" customHeight="1" x14ac:dyDescent="0.2">
      <c r="A47508" s="10" t="s">
        <v>3292</v>
      </c>
      <c r="B47508" s="6" t="s">
        <v>38353</v>
      </c>
      <c r="C47508" s="6" t="str">
        <f t="shared" si="742"/>
        <v>WEST_BENGALBALAKDIH</v>
      </c>
      <c r="D47508" s="10">
        <v>723128</v>
      </c>
    </row>
    <row r="47509" spans="1:4" ht="39.75" hidden="1" customHeight="1" x14ac:dyDescent="0.2">
      <c r="A47509" s="10" t="s">
        <v>3292</v>
      </c>
      <c r="B47509" s="6" t="s">
        <v>37562</v>
      </c>
      <c r="C47509" s="6" t="str">
        <f t="shared" si="742"/>
        <v>WEST_BENGALBALARAM DHARMA SOPAN</v>
      </c>
      <c r="D47509" s="10">
        <v>700116</v>
      </c>
    </row>
    <row r="47510" spans="1:4" ht="39.75" hidden="1" customHeight="1" x14ac:dyDescent="0.2">
      <c r="A47510" s="10" t="s">
        <v>3292</v>
      </c>
      <c r="B47510" s="6" t="s">
        <v>37562</v>
      </c>
      <c r="C47510" s="6" t="str">
        <f t="shared" si="742"/>
        <v>WEST_BENGALBALARAM DHARMA SOPAN</v>
      </c>
      <c r="D47510" s="10">
        <v>700116</v>
      </c>
    </row>
    <row r="47511" spans="1:4" ht="39.75" hidden="1" customHeight="1" x14ac:dyDescent="0.2">
      <c r="A47511" s="10" t="s">
        <v>3292</v>
      </c>
      <c r="B47511" s="6" t="s">
        <v>38880</v>
      </c>
      <c r="C47511" s="6" t="str">
        <f t="shared" si="742"/>
        <v>WEST_BENGALBALIADANGA</v>
      </c>
      <c r="D47511" s="10">
        <v>741187</v>
      </c>
    </row>
    <row r="47512" spans="1:4" ht="39.75" hidden="1" customHeight="1" x14ac:dyDescent="0.2">
      <c r="A47512" s="10" t="s">
        <v>3292</v>
      </c>
      <c r="B47512" s="6" t="s">
        <v>38108</v>
      </c>
      <c r="C47512" s="6" t="str">
        <f t="shared" si="742"/>
        <v>WEST_BENGALBALIDANGRI</v>
      </c>
      <c r="D47512" s="10">
        <v>721139</v>
      </c>
    </row>
    <row r="47513" spans="1:4" ht="39.75" hidden="1" customHeight="1" x14ac:dyDescent="0.2">
      <c r="A47513" s="10" t="s">
        <v>3292</v>
      </c>
      <c r="B47513" s="6" t="s">
        <v>37847</v>
      </c>
      <c r="C47513" s="6" t="str">
        <f t="shared" si="742"/>
        <v>WEST_BENGALBALIDIWANGANJ</v>
      </c>
      <c r="D47513" s="10">
        <v>712616</v>
      </c>
    </row>
    <row r="47514" spans="1:4" ht="39.75" hidden="1" customHeight="1" x14ac:dyDescent="0.2">
      <c r="A47514" s="10" t="s">
        <v>3292</v>
      </c>
      <c r="B47514" s="6" t="s">
        <v>38090</v>
      </c>
      <c r="C47514" s="6" t="str">
        <f t="shared" si="742"/>
        <v>WEST_BENGALBALIGERIA</v>
      </c>
      <c r="D47514" s="10">
        <v>721125</v>
      </c>
    </row>
    <row r="47515" spans="1:4" ht="39.75" hidden="1" customHeight="1" x14ac:dyDescent="0.2">
      <c r="A47515" s="10" t="s">
        <v>3292</v>
      </c>
      <c r="B47515" s="6" t="s">
        <v>38169</v>
      </c>
      <c r="C47515" s="6" t="str">
        <f t="shared" si="742"/>
        <v>WEST_BENGALBALIGHAI</v>
      </c>
      <c r="D47515" s="10">
        <v>721422</v>
      </c>
    </row>
    <row r="47516" spans="1:4" ht="39.75" hidden="1" customHeight="1" x14ac:dyDescent="0.2">
      <c r="A47516" s="10" t="s">
        <v>3292</v>
      </c>
      <c r="B47516" s="6" t="s">
        <v>38859</v>
      </c>
      <c r="C47516" s="6" t="str">
        <f t="shared" si="742"/>
        <v>WEST_BENGALBALLADANGA FARIDPUR</v>
      </c>
      <c r="D47516" s="10">
        <v>741166</v>
      </c>
    </row>
    <row r="47517" spans="1:4" ht="39.75" hidden="1" customHeight="1" x14ac:dyDescent="0.2">
      <c r="A47517" s="10" t="s">
        <v>3292</v>
      </c>
      <c r="B47517" s="6" t="s">
        <v>37976</v>
      </c>
      <c r="C47517" s="6" t="str">
        <f t="shared" si="742"/>
        <v>WEST_BENGALBALLAVPUR</v>
      </c>
      <c r="D47517" s="10">
        <v>713323</v>
      </c>
    </row>
    <row r="47518" spans="1:4" ht="39.75" hidden="1" customHeight="1" x14ac:dyDescent="0.2">
      <c r="A47518" s="10" t="s">
        <v>3292</v>
      </c>
      <c r="B47518" s="6" t="s">
        <v>38089</v>
      </c>
      <c r="C47518" s="6" t="str">
        <f t="shared" si="742"/>
        <v>WEST_BENGALBALLICHAK</v>
      </c>
      <c r="D47518" s="10">
        <v>721124</v>
      </c>
    </row>
    <row r="47519" spans="1:4" ht="39.75" hidden="1" customHeight="1" x14ac:dyDescent="0.2">
      <c r="A47519" s="10" t="s">
        <v>3292</v>
      </c>
      <c r="B47519" s="6" t="s">
        <v>37667</v>
      </c>
      <c r="C47519" s="6" t="str">
        <f t="shared" si="742"/>
        <v>WEST_BENGALBALLY</v>
      </c>
      <c r="D47519" s="10">
        <v>711201</v>
      </c>
    </row>
    <row r="47520" spans="1:4" ht="39.75" hidden="1" customHeight="1" x14ac:dyDescent="0.2">
      <c r="A47520" s="10" t="s">
        <v>3292</v>
      </c>
      <c r="B47520" s="6" t="s">
        <v>37668</v>
      </c>
      <c r="C47520" s="6" t="str">
        <f t="shared" si="742"/>
        <v>WEST_BENGALBALLY GOSAMIPARA ROAD</v>
      </c>
      <c r="D47520" s="10">
        <v>711201</v>
      </c>
    </row>
    <row r="47521" spans="1:4" ht="39.75" hidden="1" customHeight="1" x14ac:dyDescent="0.2">
      <c r="A47521" s="10" t="s">
        <v>3292</v>
      </c>
      <c r="B47521" s="6" t="s">
        <v>37343</v>
      </c>
      <c r="C47521" s="6" t="str">
        <f t="shared" si="742"/>
        <v>WEST_BENGALBALLYGUNGE</v>
      </c>
      <c r="D47521" s="10">
        <v>700019</v>
      </c>
    </row>
    <row r="47522" spans="1:4" ht="39.75" hidden="1" customHeight="1" x14ac:dyDescent="0.2">
      <c r="A47522" s="10" t="s">
        <v>3292</v>
      </c>
      <c r="B47522" s="6" t="s">
        <v>37345</v>
      </c>
      <c r="C47522" s="6" t="str">
        <f t="shared" si="742"/>
        <v>WEST_BENGALBALLYGUNGE R S</v>
      </c>
      <c r="D47522" s="10">
        <v>700019</v>
      </c>
    </row>
    <row r="47523" spans="1:4" ht="39.75" hidden="1" customHeight="1" x14ac:dyDescent="0.2">
      <c r="A47523" s="10" t="s">
        <v>3292</v>
      </c>
      <c r="B47523" s="6" t="s">
        <v>37344</v>
      </c>
      <c r="C47523" s="6" t="str">
        <f t="shared" si="742"/>
        <v>WEST_BENGALBALLYGUNGE SCIENCE COLLEGE</v>
      </c>
      <c r="D47523" s="10">
        <v>700019</v>
      </c>
    </row>
    <row r="47524" spans="1:4" ht="39.75" hidden="1" customHeight="1" x14ac:dyDescent="0.2">
      <c r="A47524" s="10" t="s">
        <v>3292</v>
      </c>
      <c r="B47524" s="6" t="s">
        <v>37706</v>
      </c>
      <c r="C47524" s="6" t="str">
        <f t="shared" si="742"/>
        <v>WEST_BENGALBALTIKURI</v>
      </c>
      <c r="D47524" s="10">
        <v>711402</v>
      </c>
    </row>
    <row r="47525" spans="1:4" ht="39.75" hidden="1" customHeight="1" x14ac:dyDescent="0.2">
      <c r="A47525" s="10" t="s">
        <v>3292</v>
      </c>
      <c r="B47525" s="6" t="s">
        <v>38475</v>
      </c>
      <c r="C47525" s="6" t="str">
        <f t="shared" si="742"/>
        <v>WEST_BENGALBALUCHAR</v>
      </c>
      <c r="D47525" s="10">
        <v>732101</v>
      </c>
    </row>
    <row r="47526" spans="1:4" ht="39.75" hidden="1" customHeight="1" x14ac:dyDescent="0.2">
      <c r="A47526" s="10" t="s">
        <v>3292</v>
      </c>
      <c r="B47526" s="6" t="s">
        <v>38532</v>
      </c>
      <c r="C47526" s="6" t="str">
        <f t="shared" si="742"/>
        <v>WEST_BENGALBALURGHAT H O</v>
      </c>
      <c r="D47526" s="10">
        <v>733101</v>
      </c>
    </row>
    <row r="47527" spans="1:4" ht="39.75" hidden="1" customHeight="1" x14ac:dyDescent="0.2">
      <c r="A47527" s="10" t="s">
        <v>3292</v>
      </c>
      <c r="B47527" s="6" t="s">
        <v>38533</v>
      </c>
      <c r="C47527" s="6" t="str">
        <f t="shared" si="742"/>
        <v>WEST_BENGALBALURGHAT MARKET</v>
      </c>
      <c r="D47527" s="10">
        <v>733101</v>
      </c>
    </row>
    <row r="47528" spans="1:4" ht="39.75" hidden="1" customHeight="1" x14ac:dyDescent="0.2">
      <c r="A47528" s="10" t="s">
        <v>3292</v>
      </c>
      <c r="B47528" s="6" t="s">
        <v>38502</v>
      </c>
      <c r="C47528" s="6" t="str">
        <f t="shared" si="742"/>
        <v>WEST_BENGALBAMANGOLA</v>
      </c>
      <c r="D47528" s="10">
        <v>732147</v>
      </c>
    </row>
    <row r="47529" spans="1:4" ht="39.75" hidden="1" customHeight="1" x14ac:dyDescent="0.2">
      <c r="A47529" s="10" t="s">
        <v>3292</v>
      </c>
      <c r="B47529" s="6" t="s">
        <v>38773</v>
      </c>
      <c r="C47529" s="6" t="str">
        <f t="shared" si="742"/>
        <v>WEST_BENGALBAMANHAT</v>
      </c>
      <c r="D47529" s="10">
        <v>736168</v>
      </c>
    </row>
    <row r="47530" spans="1:4" ht="39.75" hidden="1" customHeight="1" x14ac:dyDescent="0.2">
      <c r="A47530" s="10" t="s">
        <v>3292</v>
      </c>
      <c r="B47530" s="6" t="s">
        <v>37326</v>
      </c>
      <c r="C47530" s="6" t="str">
        <f t="shared" si="742"/>
        <v>WEST_BENGALBAMBOOVILLA</v>
      </c>
      <c r="D47530" s="10">
        <v>700014</v>
      </c>
    </row>
    <row r="47531" spans="1:4" ht="39.75" hidden="1" customHeight="1" x14ac:dyDescent="0.2">
      <c r="A47531" s="10" t="s">
        <v>3292</v>
      </c>
      <c r="B47531" s="6" t="s">
        <v>39099</v>
      </c>
      <c r="C47531" s="6" t="str">
        <f t="shared" si="742"/>
        <v>WEST_BENGALBAMNIPUR</v>
      </c>
      <c r="D47531" s="10">
        <v>743233</v>
      </c>
    </row>
    <row r="47532" spans="1:4" ht="39.75" hidden="1" customHeight="1" x14ac:dyDescent="0.2">
      <c r="A47532" s="10" t="s">
        <v>3292</v>
      </c>
      <c r="B47532" s="6" t="s">
        <v>37903</v>
      </c>
      <c r="C47532" s="6" t="str">
        <f t="shared" si="742"/>
        <v>WEST_BENGALBAMUNPARA</v>
      </c>
      <c r="D47532" s="10">
        <v>713146</v>
      </c>
    </row>
    <row r="47533" spans="1:4" ht="39.75" hidden="1" customHeight="1" x14ac:dyDescent="0.2">
      <c r="A47533" s="10" t="s">
        <v>3292</v>
      </c>
      <c r="B47533" s="6" t="s">
        <v>38690</v>
      </c>
      <c r="C47533" s="6" t="str">
        <f t="shared" si="742"/>
        <v>WEST_BENGALBANARHAT</v>
      </c>
      <c r="D47533" s="10">
        <v>735202</v>
      </c>
    </row>
    <row r="47534" spans="1:4" ht="39.75" hidden="1" customHeight="1" x14ac:dyDescent="0.2">
      <c r="A47534" s="10" t="s">
        <v>3292</v>
      </c>
      <c r="B47534" s="6" t="s">
        <v>38749</v>
      </c>
      <c r="C47534" s="6" t="str">
        <f t="shared" si="742"/>
        <v>WEST_BENGALBANCHUKAMARI</v>
      </c>
      <c r="D47534" s="10">
        <v>736122</v>
      </c>
    </row>
    <row r="47535" spans="1:4" ht="39.75" hidden="1" customHeight="1" x14ac:dyDescent="0.2">
      <c r="A47535" s="10" t="s">
        <v>3292</v>
      </c>
      <c r="B47535" s="6" t="s">
        <v>37738</v>
      </c>
      <c r="C47535" s="6" t="str">
        <f t="shared" si="742"/>
        <v>WEST_BENGALBANDEL JUNCTION</v>
      </c>
      <c r="D47535" s="10">
        <v>712123</v>
      </c>
    </row>
    <row r="47536" spans="1:4" ht="39.75" hidden="1" customHeight="1" x14ac:dyDescent="0.2">
      <c r="A47536" s="10" t="s">
        <v>3292</v>
      </c>
      <c r="B47536" s="6" t="s">
        <v>37831</v>
      </c>
      <c r="C47536" s="6" t="str">
        <f t="shared" si="742"/>
        <v>WEST_BENGALBANDEL THERMAL POWER STAT</v>
      </c>
      <c r="D47536" s="10">
        <v>712503</v>
      </c>
    </row>
    <row r="47537" spans="1:4" ht="39.75" hidden="1" customHeight="1" x14ac:dyDescent="0.2">
      <c r="A47537" s="10" t="s">
        <v>3292</v>
      </c>
      <c r="B47537" s="6" t="s">
        <v>37651</v>
      </c>
      <c r="C47537" s="6" t="str">
        <f t="shared" si="742"/>
        <v>WEST_BENGALBANDHAGHAT</v>
      </c>
      <c r="D47537" s="10">
        <v>711106</v>
      </c>
    </row>
    <row r="47538" spans="1:4" ht="39.75" hidden="1" customHeight="1" x14ac:dyDescent="0.2">
      <c r="A47538" s="10" t="s">
        <v>3292</v>
      </c>
      <c r="B47538" s="6" t="s">
        <v>38758</v>
      </c>
      <c r="C47538" s="6" t="str">
        <f t="shared" si="742"/>
        <v>WEST_BENGALBANESWAR</v>
      </c>
      <c r="D47538" s="10">
        <v>736133</v>
      </c>
    </row>
    <row r="47539" spans="1:4" ht="39.75" hidden="1" customHeight="1" x14ac:dyDescent="0.2">
      <c r="A47539" s="10" t="s">
        <v>3292</v>
      </c>
      <c r="B47539" s="6" t="s">
        <v>38834</v>
      </c>
      <c r="C47539" s="6" t="str">
        <f t="shared" si="742"/>
        <v>WEST_BENGALBANGAL JHEE</v>
      </c>
      <c r="D47539" s="10">
        <v>741123</v>
      </c>
    </row>
    <row r="47540" spans="1:4" ht="39.75" hidden="1" customHeight="1" x14ac:dyDescent="0.2">
      <c r="A47540" s="10" t="s">
        <v>3292</v>
      </c>
      <c r="B47540" s="6" t="s">
        <v>37563</v>
      </c>
      <c r="C47540" s="6" t="str">
        <f t="shared" si="742"/>
        <v>WEST_BENGALBANGODAYA</v>
      </c>
      <c r="D47540" s="10">
        <v>700116</v>
      </c>
    </row>
    <row r="47541" spans="1:4" ht="39.75" hidden="1" customHeight="1" x14ac:dyDescent="0.2">
      <c r="A47541" s="10" t="s">
        <v>3292</v>
      </c>
      <c r="B47541" s="6" t="s">
        <v>37461</v>
      </c>
      <c r="C47541" s="6" t="str">
        <f t="shared" si="742"/>
        <v>WEST_BENGALBANGUR AVENUE</v>
      </c>
      <c r="D47541" s="10">
        <v>700055</v>
      </c>
    </row>
    <row r="47542" spans="1:4" ht="39.75" hidden="1" customHeight="1" x14ac:dyDescent="0.2">
      <c r="A47542" s="10" t="s">
        <v>3292</v>
      </c>
      <c r="B47542" s="6" t="s">
        <v>37787</v>
      </c>
      <c r="C47542" s="6" t="str">
        <f t="shared" si="742"/>
        <v>WEST_BENGALBANGURPARK</v>
      </c>
      <c r="D47542" s="10">
        <v>712248</v>
      </c>
    </row>
    <row r="47543" spans="1:4" ht="39.75" hidden="1" customHeight="1" x14ac:dyDescent="0.2">
      <c r="A47543" s="10" t="s">
        <v>3292</v>
      </c>
      <c r="B47543" s="6" t="s">
        <v>37685</v>
      </c>
      <c r="C47543" s="6" t="str">
        <f t="shared" si="742"/>
        <v>WEST_BENGALBANIPUR HOWRAH</v>
      </c>
      <c r="D47543" s="10">
        <v>711304</v>
      </c>
    </row>
    <row r="47544" spans="1:4" ht="39.75" hidden="1" customHeight="1" x14ac:dyDescent="0.2">
      <c r="A47544" s="10" t="s">
        <v>3292</v>
      </c>
      <c r="B47544" s="6" t="s">
        <v>37707</v>
      </c>
      <c r="C47544" s="6" t="str">
        <f t="shared" si="742"/>
        <v>WEST_BENGALBANK</v>
      </c>
      <c r="D47544" s="10">
        <v>711403</v>
      </c>
    </row>
    <row r="47545" spans="1:4" ht="39.75" hidden="1" customHeight="1" x14ac:dyDescent="0.2">
      <c r="A47545" s="10" t="s">
        <v>3292</v>
      </c>
      <c r="B47545" s="6" t="s">
        <v>38619</v>
      </c>
      <c r="C47545" s="6" t="str">
        <f t="shared" si="742"/>
        <v>WEST_BENGALBANKIM PARK</v>
      </c>
      <c r="D47545" s="10">
        <v>734301</v>
      </c>
    </row>
    <row r="47546" spans="1:4" ht="39.75" hidden="1" customHeight="1" x14ac:dyDescent="0.2">
      <c r="A47546" s="10" t="s">
        <v>3292</v>
      </c>
      <c r="B47546" s="6" t="s">
        <v>38290</v>
      </c>
      <c r="C47546" s="6" t="str">
        <f t="shared" si="742"/>
        <v>WEST_BENGALBANKURA DISTRICT</v>
      </c>
      <c r="D47546" s="10">
        <v>722101</v>
      </c>
    </row>
    <row r="47547" spans="1:4" ht="39.75" hidden="1" customHeight="1" x14ac:dyDescent="0.2">
      <c r="A47547" s="10" t="s">
        <v>3292</v>
      </c>
      <c r="B47547" s="6" t="s">
        <v>38291</v>
      </c>
      <c r="C47547" s="6" t="str">
        <f t="shared" si="742"/>
        <v>WEST_BENGALBANKURA H O</v>
      </c>
      <c r="D47547" s="10">
        <v>722101</v>
      </c>
    </row>
    <row r="47548" spans="1:4" ht="39.75" hidden="1" customHeight="1" x14ac:dyDescent="0.2">
      <c r="A47548" s="10" t="s">
        <v>3292</v>
      </c>
      <c r="B47548" s="6" t="s">
        <v>37911</v>
      </c>
      <c r="C47548" s="6" t="str">
        <f t="shared" si="742"/>
        <v>WEST_BENGALBANNABAGRAM</v>
      </c>
      <c r="D47548" s="10">
        <v>713152</v>
      </c>
    </row>
    <row r="47549" spans="1:4" ht="39.75" hidden="1" customHeight="1" x14ac:dyDescent="0.2">
      <c r="A47549" s="10" t="s">
        <v>3292</v>
      </c>
      <c r="B47549" s="6" t="s">
        <v>8755</v>
      </c>
      <c r="C47549" s="6" t="str">
        <f t="shared" si="742"/>
        <v>WEST_BENGALBANPUR</v>
      </c>
      <c r="D47549" s="10">
        <v>741503</v>
      </c>
    </row>
    <row r="47550" spans="1:4" ht="39.75" hidden="1" customHeight="1" x14ac:dyDescent="0.2">
      <c r="A47550" s="10" t="s">
        <v>3292</v>
      </c>
      <c r="B47550" s="6" t="s">
        <v>38476</v>
      </c>
      <c r="C47550" s="6" t="str">
        <f t="shared" si="742"/>
        <v>WEST_BENGALBANSBARI</v>
      </c>
      <c r="D47550" s="10">
        <v>732101</v>
      </c>
    </row>
    <row r="47551" spans="1:4" ht="39.75" hidden="1" customHeight="1" x14ac:dyDescent="0.2">
      <c r="A47551" s="10" t="s">
        <v>3292</v>
      </c>
      <c r="B47551" s="6" t="s">
        <v>37828</v>
      </c>
      <c r="C47551" s="6" t="str">
        <f t="shared" si="742"/>
        <v>WEST_BENGALBANSBERIA</v>
      </c>
      <c r="D47551" s="10">
        <v>712502</v>
      </c>
    </row>
    <row r="47552" spans="1:4" ht="39.75" hidden="1" customHeight="1" x14ac:dyDescent="0.2">
      <c r="A47552" s="10" t="s">
        <v>3292</v>
      </c>
      <c r="B47552" s="6" t="s">
        <v>37828</v>
      </c>
      <c r="C47552" s="6" t="str">
        <f t="shared" si="742"/>
        <v>WEST_BENGALBANSBERIA</v>
      </c>
      <c r="D47552" s="10">
        <v>732104</v>
      </c>
    </row>
    <row r="47553" spans="1:4" ht="39.75" hidden="1" customHeight="1" x14ac:dyDescent="0.2">
      <c r="A47553" s="10" t="s">
        <v>3292</v>
      </c>
      <c r="B47553" s="6" t="s">
        <v>37829</v>
      </c>
      <c r="C47553" s="6" t="str">
        <f t="shared" si="742"/>
        <v>WEST_BENGALBANSBERIA BAZAR</v>
      </c>
      <c r="D47553" s="10">
        <v>712502</v>
      </c>
    </row>
    <row r="47554" spans="1:4" ht="39.75" hidden="1" customHeight="1" x14ac:dyDescent="0.2">
      <c r="A47554" s="10" t="s">
        <v>3292</v>
      </c>
      <c r="B47554" s="6" t="s">
        <v>39218</v>
      </c>
      <c r="C47554" s="6" t="str">
        <f t="shared" si="742"/>
        <v>WEST_BENGALBANSDRONI</v>
      </c>
      <c r="D47554" s="10">
        <v>743501</v>
      </c>
    </row>
    <row r="47555" spans="1:4" ht="39.75" hidden="1" customHeight="1" x14ac:dyDescent="0.2">
      <c r="A47555" s="10" t="s">
        <v>3292</v>
      </c>
      <c r="B47555" s="6" t="s">
        <v>38567</v>
      </c>
      <c r="C47555" s="6" t="str">
        <f t="shared" si="742"/>
        <v>WEST_BENGALBANSHIBARI</v>
      </c>
      <c r="D47555" s="10">
        <v>733147</v>
      </c>
    </row>
    <row r="47556" spans="1:4" ht="39.75" hidden="1" customHeight="1" x14ac:dyDescent="0.2">
      <c r="A47556" s="10" t="s">
        <v>3292</v>
      </c>
      <c r="B47556" s="6" t="s">
        <v>37884</v>
      </c>
      <c r="C47556" s="6" t="str">
        <f t="shared" si="742"/>
        <v>WEST_BENGALBANWARIBAD RAJ</v>
      </c>
      <c r="D47556" s="10">
        <v>713123</v>
      </c>
    </row>
    <row r="47557" spans="1:4" ht="39.75" hidden="1" customHeight="1" x14ac:dyDescent="0.2">
      <c r="A47557" s="10" t="s">
        <v>3292</v>
      </c>
      <c r="B47557" s="6" t="s">
        <v>38835</v>
      </c>
      <c r="C47557" s="6" t="str">
        <f t="shared" si="742"/>
        <v>WEST_BENGALBARA ANDULIA</v>
      </c>
      <c r="D47557" s="10">
        <v>741124</v>
      </c>
    </row>
    <row r="47558" spans="1:4" ht="39.75" hidden="1" customHeight="1" x14ac:dyDescent="0.2">
      <c r="A47558" s="10" t="s">
        <v>3292</v>
      </c>
      <c r="B47558" s="6" t="s">
        <v>38870</v>
      </c>
      <c r="C47558" s="6" t="str">
        <f t="shared" si="742"/>
        <v>WEST_BENGALBARA ATAGI</v>
      </c>
      <c r="D47558" s="10">
        <v>741176</v>
      </c>
    </row>
    <row r="47559" spans="1:4" ht="39.75" hidden="1" customHeight="1" x14ac:dyDescent="0.2">
      <c r="A47559" s="10" t="s">
        <v>3292</v>
      </c>
      <c r="B47559" s="6" t="s">
        <v>38399</v>
      </c>
      <c r="C47559" s="6" t="str">
        <f t="shared" si="742"/>
        <v>WEST_BENGALBARABAGAN</v>
      </c>
      <c r="D47559" s="10">
        <v>731103</v>
      </c>
    </row>
    <row r="47560" spans="1:4" ht="39.75" hidden="1" customHeight="1" x14ac:dyDescent="0.2">
      <c r="A47560" s="10" t="s">
        <v>3292</v>
      </c>
      <c r="B47560" s="6" t="s">
        <v>38018</v>
      </c>
      <c r="C47560" s="6" t="str">
        <f t="shared" si="742"/>
        <v>WEST_BENGALBARABANI</v>
      </c>
      <c r="D47560" s="10">
        <v>713366</v>
      </c>
    </row>
    <row r="47561" spans="1:4" ht="39.75" hidden="1" customHeight="1" x14ac:dyDescent="0.2">
      <c r="A47561" s="10" t="s">
        <v>3292</v>
      </c>
      <c r="B47561" s="6" t="s">
        <v>37310</v>
      </c>
      <c r="C47561" s="6" t="str">
        <f t="shared" si="742"/>
        <v>WEST_BENGALBARABAZAR H O</v>
      </c>
      <c r="D47561" s="10">
        <v>700007</v>
      </c>
    </row>
    <row r="47562" spans="1:4" ht="39.75" hidden="1" customHeight="1" x14ac:dyDescent="0.2">
      <c r="A47562" s="10" t="s">
        <v>3292</v>
      </c>
      <c r="B47562" s="6" t="s">
        <v>37917</v>
      </c>
      <c r="C47562" s="6" t="str">
        <f t="shared" ref="C47562:C47625" si="743">A47562&amp;B47562</f>
        <v>WEST_BENGALBARABELUN</v>
      </c>
      <c r="D47562" s="10">
        <v>713158</v>
      </c>
    </row>
    <row r="47563" spans="1:4" ht="39.75" hidden="1" customHeight="1" x14ac:dyDescent="0.2">
      <c r="A47563" s="10" t="s">
        <v>3292</v>
      </c>
      <c r="B47563" s="6" t="s">
        <v>38352</v>
      </c>
      <c r="C47563" s="6" t="str">
        <f t="shared" si="743"/>
        <v>WEST_BENGALBARABHU</v>
      </c>
      <c r="D47563" s="10">
        <v>723127</v>
      </c>
    </row>
    <row r="47564" spans="1:4" ht="39.75" hidden="1" customHeight="1" x14ac:dyDescent="0.2">
      <c r="A47564" s="10" t="s">
        <v>3292</v>
      </c>
      <c r="B47564" s="6" t="s">
        <v>38785</v>
      </c>
      <c r="C47564" s="6" t="str">
        <f t="shared" si="743"/>
        <v>WEST_BENGALBARABISHA</v>
      </c>
      <c r="D47564" s="10">
        <v>736207</v>
      </c>
    </row>
    <row r="47565" spans="1:4" ht="39.75" hidden="1" customHeight="1" x14ac:dyDescent="0.2">
      <c r="A47565" s="10" t="s">
        <v>3292</v>
      </c>
      <c r="B47565" s="6" t="s">
        <v>38888</v>
      </c>
      <c r="C47565" s="6" t="str">
        <f t="shared" si="743"/>
        <v>WEST_BENGALBARACHANDGHAR</v>
      </c>
      <c r="D47565" s="10">
        <v>741196</v>
      </c>
    </row>
    <row r="47566" spans="1:4" ht="39.75" hidden="1" customHeight="1" x14ac:dyDescent="0.2">
      <c r="A47566" s="10" t="s">
        <v>3292</v>
      </c>
      <c r="B47566" s="6" t="s">
        <v>37848</v>
      </c>
      <c r="C47566" s="6" t="str">
        <f t="shared" si="743"/>
        <v>WEST_BENGALBARADANGAL</v>
      </c>
      <c r="D47566" s="10">
        <v>712617</v>
      </c>
    </row>
    <row r="47567" spans="1:4" ht="39.75" hidden="1" customHeight="1" x14ac:dyDescent="0.2">
      <c r="A47567" s="10" t="s">
        <v>3292</v>
      </c>
      <c r="B47567" s="6" t="s">
        <v>38019</v>
      </c>
      <c r="C47567" s="6" t="str">
        <f t="shared" si="743"/>
        <v>WEST_BENGALBARADHEMO</v>
      </c>
      <c r="D47567" s="10">
        <v>713367</v>
      </c>
    </row>
    <row r="47568" spans="1:4" ht="39.75" hidden="1" customHeight="1" x14ac:dyDescent="0.2">
      <c r="A47568" s="10" t="s">
        <v>3292</v>
      </c>
      <c r="B47568" s="6" t="s">
        <v>38722</v>
      </c>
      <c r="C47568" s="6" t="str">
        <f t="shared" si="743"/>
        <v>WEST_BENGALBARADIGHI</v>
      </c>
      <c r="D47568" s="10">
        <v>735230</v>
      </c>
    </row>
    <row r="47569" spans="1:4" ht="39.75" hidden="1" customHeight="1" x14ac:dyDescent="0.2">
      <c r="A47569" s="10" t="s">
        <v>3292</v>
      </c>
      <c r="B47569" s="6" t="s">
        <v>38899</v>
      </c>
      <c r="C47569" s="6" t="str">
        <f t="shared" si="743"/>
        <v>WEST_BENGALBARAJAGULIA</v>
      </c>
      <c r="D47569" s="10">
        <v>741221</v>
      </c>
    </row>
    <row r="47570" spans="1:4" ht="39.75" hidden="1" customHeight="1" x14ac:dyDescent="0.2">
      <c r="A47570" s="10" t="s">
        <v>3292</v>
      </c>
      <c r="B47570" s="6" t="s">
        <v>37977</v>
      </c>
      <c r="C47570" s="6" t="str">
        <f t="shared" si="743"/>
        <v>WEST_BENGALBARAKAR</v>
      </c>
      <c r="D47570" s="10">
        <v>713324</v>
      </c>
    </row>
    <row r="47571" spans="1:4" ht="39.75" hidden="1" customHeight="1" x14ac:dyDescent="0.2">
      <c r="A47571" s="10" t="s">
        <v>3292</v>
      </c>
      <c r="B47571" s="6" t="s">
        <v>39032</v>
      </c>
      <c r="C47571" s="6" t="str">
        <f t="shared" si="743"/>
        <v>WEST_BENGALBARALA</v>
      </c>
      <c r="D47571" s="10">
        <v>742235</v>
      </c>
    </row>
    <row r="47572" spans="1:4" ht="39.75" hidden="1" customHeight="1" x14ac:dyDescent="0.2">
      <c r="A47572" s="10" t="s">
        <v>3292</v>
      </c>
      <c r="B47572" s="6" t="s">
        <v>38422</v>
      </c>
      <c r="C47572" s="6" t="str">
        <f t="shared" si="743"/>
        <v>WEST_BENGALBARALUNDA</v>
      </c>
      <c r="D47572" s="10">
        <v>731144</v>
      </c>
    </row>
    <row r="47573" spans="1:4" ht="39.75" hidden="1" customHeight="1" x14ac:dyDescent="0.2">
      <c r="A47573" s="10" t="s">
        <v>3292</v>
      </c>
      <c r="B47573" s="6" t="s">
        <v>38046</v>
      </c>
      <c r="C47573" s="6" t="str">
        <f t="shared" si="743"/>
        <v>WEST_BENGALBARAMITRAPARA</v>
      </c>
      <c r="D47573" s="10">
        <v>713409</v>
      </c>
    </row>
    <row r="47574" spans="1:4" ht="39.75" hidden="1" customHeight="1" x14ac:dyDescent="0.2">
      <c r="A47574" s="10" t="s">
        <v>3292</v>
      </c>
      <c r="B47574" s="6" t="s">
        <v>37417</v>
      </c>
      <c r="C47574" s="6" t="str">
        <f t="shared" si="743"/>
        <v>WEST_BENGALBARANAGAR</v>
      </c>
      <c r="D47574" s="10">
        <v>700036</v>
      </c>
    </row>
    <row r="47575" spans="1:4" ht="39.75" hidden="1" customHeight="1" x14ac:dyDescent="0.2">
      <c r="A47575" s="10" t="s">
        <v>3292</v>
      </c>
      <c r="B47575" s="6" t="s">
        <v>38061</v>
      </c>
      <c r="C47575" s="6" t="str">
        <f t="shared" si="743"/>
        <v>WEST_BENGALBARAPALASON</v>
      </c>
      <c r="D47575" s="10">
        <v>713429</v>
      </c>
    </row>
    <row r="47576" spans="1:4" ht="39.75" hidden="1" customHeight="1" x14ac:dyDescent="0.2">
      <c r="A47576" s="10" t="s">
        <v>3292</v>
      </c>
      <c r="B47576" s="6" t="s">
        <v>38539</v>
      </c>
      <c r="C47576" s="6" t="str">
        <f t="shared" si="743"/>
        <v>WEST_BENGALBARARAGHUNATHPUR</v>
      </c>
      <c r="D47576" s="10">
        <v>733103</v>
      </c>
    </row>
    <row r="47577" spans="1:4" ht="39.75" hidden="1" customHeight="1" x14ac:dyDescent="0.2">
      <c r="A47577" s="10" t="s">
        <v>3292</v>
      </c>
      <c r="B47577" s="6" t="s">
        <v>37435</v>
      </c>
      <c r="C47577" s="6" t="str">
        <f t="shared" si="743"/>
        <v>WEST_BENGALBARASAHEBS HAT</v>
      </c>
      <c r="D47577" s="10">
        <v>700044</v>
      </c>
    </row>
    <row r="47578" spans="1:4" ht="39.75" hidden="1" customHeight="1" x14ac:dyDescent="0.2">
      <c r="A47578" s="10" t="s">
        <v>3292</v>
      </c>
      <c r="B47578" s="6" t="s">
        <v>37742</v>
      </c>
      <c r="C47578" s="6" t="str">
        <f t="shared" si="743"/>
        <v>WEST_BENGALBARASAT</v>
      </c>
      <c r="D47578" s="10">
        <v>712136</v>
      </c>
    </row>
    <row r="47579" spans="1:4" ht="39.75" hidden="1" customHeight="1" x14ac:dyDescent="0.2">
      <c r="A47579" s="10" t="s">
        <v>3292</v>
      </c>
      <c r="B47579" s="6" t="s">
        <v>39093</v>
      </c>
      <c r="C47579" s="6" t="str">
        <f t="shared" si="743"/>
        <v>WEST_BENGALBARASAT BAZAR</v>
      </c>
      <c r="D47579" s="10">
        <v>743201</v>
      </c>
    </row>
    <row r="47580" spans="1:4" ht="39.75" hidden="1" customHeight="1" x14ac:dyDescent="0.2">
      <c r="A47580" s="10" t="s">
        <v>3292</v>
      </c>
      <c r="B47580" s="6" t="s">
        <v>37586</v>
      </c>
      <c r="C47580" s="6" t="str">
        <f t="shared" si="743"/>
        <v>WEST_BENGALBARASAT H O</v>
      </c>
      <c r="D47580" s="10">
        <v>700124</v>
      </c>
    </row>
    <row r="47581" spans="1:4" ht="39.75" hidden="1" customHeight="1" x14ac:dyDescent="0.2">
      <c r="A47581" s="10" t="s">
        <v>3292</v>
      </c>
      <c r="B47581" s="6" t="s">
        <v>38506</v>
      </c>
      <c r="C47581" s="6" t="str">
        <f t="shared" si="743"/>
        <v>WEST_BENGALBARDUARY</v>
      </c>
      <c r="D47581" s="10">
        <v>732151</v>
      </c>
    </row>
    <row r="47582" spans="1:4" ht="39.75" hidden="1" customHeight="1" x14ac:dyDescent="0.2">
      <c r="A47582" s="10" t="s">
        <v>3292</v>
      </c>
      <c r="B47582" s="6" t="s">
        <v>38252</v>
      </c>
      <c r="C47582" s="6" t="str">
        <f t="shared" si="743"/>
        <v>WEST_BENGALBARGABHIMA</v>
      </c>
      <c r="D47582" s="10">
        <v>721636</v>
      </c>
    </row>
    <row r="47583" spans="1:4" ht="39.75" hidden="1" customHeight="1" x14ac:dyDescent="0.2">
      <c r="A47583" s="10" t="s">
        <v>3292</v>
      </c>
      <c r="B47583" s="6" t="s">
        <v>37708</v>
      </c>
      <c r="C47583" s="6" t="str">
        <f t="shared" si="743"/>
        <v>WEST_BENGALBARGACHIA</v>
      </c>
      <c r="D47583" s="10">
        <v>711404</v>
      </c>
    </row>
    <row r="47584" spans="1:4" ht="39.75" hidden="1" customHeight="1" x14ac:dyDescent="0.2">
      <c r="A47584" s="10" t="s">
        <v>3292</v>
      </c>
      <c r="B47584" s="6" t="s">
        <v>38376</v>
      </c>
      <c r="C47584" s="6" t="str">
        <f t="shared" si="743"/>
        <v>WEST_BENGALBARGORIA</v>
      </c>
      <c r="D47584" s="10">
        <v>723161</v>
      </c>
    </row>
    <row r="47585" spans="1:4" ht="39.75" hidden="1" customHeight="1" x14ac:dyDescent="0.2">
      <c r="A47585" s="10" t="s">
        <v>3292</v>
      </c>
      <c r="B47585" s="6" t="s">
        <v>38401</v>
      </c>
      <c r="C47585" s="6" t="str">
        <f t="shared" si="743"/>
        <v>WEST_BENGALBARHRA</v>
      </c>
      <c r="D47585" s="10">
        <v>731122</v>
      </c>
    </row>
    <row r="47586" spans="1:4" ht="39.75" hidden="1" customHeight="1" x14ac:dyDescent="0.2">
      <c r="A47586" s="10" t="s">
        <v>3292</v>
      </c>
      <c r="B47586" s="6" t="s">
        <v>37315</v>
      </c>
      <c r="C47586" s="6" t="str">
        <f t="shared" si="743"/>
        <v>WEST_BENGALBARISHA</v>
      </c>
      <c r="D47586" s="10">
        <v>700008</v>
      </c>
    </row>
    <row r="47587" spans="1:4" ht="39.75" hidden="1" customHeight="1" x14ac:dyDescent="0.2">
      <c r="A47587" s="10" t="s">
        <v>3292</v>
      </c>
      <c r="B47587" s="6" t="s">
        <v>38861</v>
      </c>
      <c r="C47587" s="6" t="str">
        <f t="shared" si="743"/>
        <v>WEST_BENGALBARNIA</v>
      </c>
      <c r="D47587" s="10">
        <v>741168</v>
      </c>
    </row>
    <row r="47588" spans="1:4" ht="39.75" hidden="1" customHeight="1" x14ac:dyDescent="0.2">
      <c r="A47588" s="10" t="s">
        <v>3292</v>
      </c>
      <c r="B47588" s="6" t="s">
        <v>37578</v>
      </c>
      <c r="C47588" s="6" t="str">
        <f t="shared" si="743"/>
        <v>WEST_BENGALBARRACKPORE BAZAR</v>
      </c>
      <c r="D47588" s="10">
        <v>700120</v>
      </c>
    </row>
    <row r="47589" spans="1:4" ht="39.75" hidden="1" customHeight="1" x14ac:dyDescent="0.2">
      <c r="A47589" s="10" t="s">
        <v>3292</v>
      </c>
      <c r="B47589" s="6" t="s">
        <v>37572</v>
      </c>
      <c r="C47589" s="6" t="str">
        <f t="shared" si="743"/>
        <v>WEST_BENGALBARRACKPORE GOVT HOUSE</v>
      </c>
      <c r="D47589" s="10">
        <v>700120</v>
      </c>
    </row>
    <row r="47590" spans="1:4" ht="39.75" hidden="1" customHeight="1" x14ac:dyDescent="0.2">
      <c r="A47590" s="10" t="s">
        <v>3292</v>
      </c>
      <c r="B47590" s="6" t="s">
        <v>37577</v>
      </c>
      <c r="C47590" s="6" t="str">
        <f t="shared" si="743"/>
        <v>WEST_BENGALBARRACKPORE H O</v>
      </c>
      <c r="D47590" s="10">
        <v>700120</v>
      </c>
    </row>
    <row r="47591" spans="1:4" ht="39.75" hidden="1" customHeight="1" x14ac:dyDescent="0.2">
      <c r="A47591" s="10" t="s">
        <v>3292</v>
      </c>
      <c r="B47591" s="6" t="s">
        <v>37573</v>
      </c>
      <c r="C47591" s="6" t="str">
        <f t="shared" si="743"/>
        <v>WEST_BENGALBARRACKPORE PARK ROAD</v>
      </c>
      <c r="D47591" s="10">
        <v>700120</v>
      </c>
    </row>
    <row r="47592" spans="1:4" ht="39.75" hidden="1" customHeight="1" x14ac:dyDescent="0.2">
      <c r="A47592" s="10" t="s">
        <v>3292</v>
      </c>
      <c r="B47592" s="6" t="s">
        <v>37583</v>
      </c>
      <c r="C47592" s="6" t="str">
        <f t="shared" si="743"/>
        <v>WEST_BENGALBARRACKPORE R S</v>
      </c>
      <c r="D47592" s="10">
        <v>700123</v>
      </c>
    </row>
    <row r="47593" spans="1:4" ht="39.75" hidden="1" customHeight="1" x14ac:dyDescent="0.2">
      <c r="A47593" s="10" t="s">
        <v>3292</v>
      </c>
      <c r="B47593" s="6" t="s">
        <v>37588</v>
      </c>
      <c r="C47593" s="6" t="str">
        <f t="shared" si="743"/>
        <v>WEST_BENGALBARSAT BAZAR</v>
      </c>
      <c r="D47593" s="10">
        <v>700124</v>
      </c>
    </row>
    <row r="47594" spans="1:4" ht="39.75" hidden="1" customHeight="1" x14ac:dyDescent="0.2">
      <c r="A47594" s="10" t="s">
        <v>3292</v>
      </c>
      <c r="B47594" s="6" t="s">
        <v>37587</v>
      </c>
      <c r="C47594" s="6" t="str">
        <f t="shared" si="743"/>
        <v>WEST_BENGALBARSAT HO</v>
      </c>
      <c r="D47594" s="10">
        <v>700124</v>
      </c>
    </row>
    <row r="47595" spans="1:4" ht="39.75" hidden="1" customHeight="1" x14ac:dyDescent="0.2">
      <c r="A47595" s="10" t="s">
        <v>3292</v>
      </c>
      <c r="B47595" s="6" t="s">
        <v>37885</v>
      </c>
      <c r="C47595" s="6" t="str">
        <f t="shared" si="743"/>
        <v>WEST_BENGALBARSUL UNNAYANI</v>
      </c>
      <c r="D47595" s="10">
        <v>713124</v>
      </c>
    </row>
    <row r="47596" spans="1:4" ht="39.75" hidden="1" customHeight="1" x14ac:dyDescent="0.2">
      <c r="A47596" s="10" t="s">
        <v>3292</v>
      </c>
      <c r="B47596" s="6" t="s">
        <v>37341</v>
      </c>
      <c r="C47596" s="6" t="str">
        <f t="shared" si="743"/>
        <v>WEST_BENGALBARTALA</v>
      </c>
      <c r="D47596" s="10">
        <v>700018</v>
      </c>
    </row>
    <row r="47597" spans="1:4" ht="39.75" hidden="1" customHeight="1" x14ac:dyDescent="0.2">
      <c r="A47597" s="10" t="s">
        <v>3292</v>
      </c>
      <c r="B47597" s="6" t="s">
        <v>38964</v>
      </c>
      <c r="C47597" s="6" t="str">
        <f t="shared" si="743"/>
        <v>WEST_BENGALBARUA</v>
      </c>
      <c r="D47597" s="10">
        <v>742109</v>
      </c>
    </row>
    <row r="47598" spans="1:4" ht="39.75" hidden="1" customHeight="1" x14ac:dyDescent="0.2">
      <c r="A47598" s="10" t="s">
        <v>3292</v>
      </c>
      <c r="B47598" s="6" t="s">
        <v>38989</v>
      </c>
      <c r="C47598" s="6" t="str">
        <f t="shared" si="743"/>
        <v>WEST_BENGALBARUIPARA</v>
      </c>
      <c r="D47598" s="10">
        <v>742165</v>
      </c>
    </row>
    <row r="47599" spans="1:4" ht="39.75" hidden="1" customHeight="1" x14ac:dyDescent="0.2">
      <c r="A47599" s="10" t="s">
        <v>3292</v>
      </c>
      <c r="B47599" s="6" t="s">
        <v>37607</v>
      </c>
      <c r="C47599" s="6" t="str">
        <f t="shared" si="743"/>
        <v>WEST_BENGALBARUIPUR BAZAR</v>
      </c>
      <c r="D47599" s="10">
        <v>700144</v>
      </c>
    </row>
    <row r="47600" spans="1:4" ht="39.75" hidden="1" customHeight="1" x14ac:dyDescent="0.2">
      <c r="A47600" s="10" t="s">
        <v>3292</v>
      </c>
      <c r="B47600" s="6" t="s">
        <v>37608</v>
      </c>
      <c r="C47600" s="6" t="str">
        <f t="shared" si="743"/>
        <v>WEST_BENGALBARUIPUR H O</v>
      </c>
      <c r="D47600" s="10">
        <v>700144</v>
      </c>
    </row>
    <row r="47601" spans="1:4" ht="39.75" hidden="1" customHeight="1" x14ac:dyDescent="0.2">
      <c r="A47601" s="10" t="s">
        <v>3292</v>
      </c>
      <c r="B47601" s="6" t="s">
        <v>38970</v>
      </c>
      <c r="C47601" s="6" t="str">
        <f t="shared" si="743"/>
        <v>WEST_BENGALBARWAN</v>
      </c>
      <c r="D47601" s="10">
        <v>742132</v>
      </c>
    </row>
    <row r="47602" spans="1:4" ht="39.75" hidden="1" customHeight="1" x14ac:dyDescent="0.2">
      <c r="A47602" s="10" t="s">
        <v>3292</v>
      </c>
      <c r="B47602" s="6" t="s">
        <v>37443</v>
      </c>
      <c r="C47602" s="6" t="str">
        <f t="shared" si="743"/>
        <v>WEST_BENGALBASAK BAGAN</v>
      </c>
      <c r="D47602" s="10">
        <v>700048</v>
      </c>
    </row>
    <row r="47603" spans="1:4" ht="39.75" hidden="1" customHeight="1" x14ac:dyDescent="0.2">
      <c r="A47603" s="10" t="s">
        <v>3292</v>
      </c>
      <c r="B47603" s="6" t="s">
        <v>39137</v>
      </c>
      <c r="C47603" s="6" t="str">
        <f t="shared" si="743"/>
        <v>WEST_BENGALBASANTI</v>
      </c>
      <c r="D47603" s="10">
        <v>743312</v>
      </c>
    </row>
    <row r="47604" spans="1:4" ht="39.75" hidden="1" customHeight="1" x14ac:dyDescent="0.2">
      <c r="A47604" s="10" t="s">
        <v>3292</v>
      </c>
      <c r="B47604" s="6" t="s">
        <v>38190</v>
      </c>
      <c r="C47604" s="6" t="str">
        <f t="shared" si="743"/>
        <v>WEST_BENGALBASANTIA</v>
      </c>
      <c r="D47604" s="10">
        <v>721442</v>
      </c>
    </row>
    <row r="47605" spans="1:4" ht="39.75" hidden="1" customHeight="1" x14ac:dyDescent="0.2">
      <c r="A47605" s="10" t="s">
        <v>3292</v>
      </c>
      <c r="B47605" s="6" t="s">
        <v>39196</v>
      </c>
      <c r="C47605" s="6" t="str">
        <f t="shared" si="743"/>
        <v>WEST_BENGALBASIRHAT BAZAR</v>
      </c>
      <c r="D47605" s="10">
        <v>743411</v>
      </c>
    </row>
    <row r="47606" spans="1:4" ht="39.75" hidden="1" customHeight="1" x14ac:dyDescent="0.2">
      <c r="A47606" s="10" t="s">
        <v>3292</v>
      </c>
      <c r="B47606" s="6" t="s">
        <v>39198</v>
      </c>
      <c r="C47606" s="6" t="str">
        <f t="shared" si="743"/>
        <v>WEST_BENGALBASIRHAT COLLEGE</v>
      </c>
      <c r="D47606" s="10">
        <v>743412</v>
      </c>
    </row>
    <row r="47607" spans="1:4" ht="39.75" hidden="1" customHeight="1" x14ac:dyDescent="0.2">
      <c r="A47607" s="10" t="s">
        <v>3292</v>
      </c>
      <c r="B47607" s="6" t="s">
        <v>39197</v>
      </c>
      <c r="C47607" s="6" t="str">
        <f t="shared" si="743"/>
        <v>WEST_BENGALBASIRHAT H O</v>
      </c>
      <c r="D47607" s="10">
        <v>743411</v>
      </c>
    </row>
    <row r="47608" spans="1:4" ht="39.75" hidden="1" customHeight="1" x14ac:dyDescent="0.2">
      <c r="A47608" s="10" t="s">
        <v>3292</v>
      </c>
      <c r="B47608" s="6" t="s">
        <v>39199</v>
      </c>
      <c r="C47608" s="6" t="str">
        <f t="shared" si="743"/>
        <v>WEST_BENGALBASIRHAT R S</v>
      </c>
      <c r="D47608" s="10">
        <v>743414</v>
      </c>
    </row>
    <row r="47609" spans="1:4" ht="39.75" hidden="1" customHeight="1" x14ac:dyDescent="0.2">
      <c r="A47609" s="10" t="s">
        <v>3292</v>
      </c>
      <c r="B47609" s="6" t="s">
        <v>37464</v>
      </c>
      <c r="C47609" s="6" t="str">
        <f t="shared" si="743"/>
        <v>WEST_BENGALBASUDEVPUR</v>
      </c>
      <c r="D47609" s="10">
        <v>700056</v>
      </c>
    </row>
    <row r="47610" spans="1:4" ht="39.75" hidden="1" customHeight="1" x14ac:dyDescent="0.2">
      <c r="A47610" s="10" t="s">
        <v>3292</v>
      </c>
      <c r="B47610" s="6" t="s">
        <v>9022</v>
      </c>
      <c r="C47610" s="6" t="str">
        <f t="shared" si="743"/>
        <v>WEST_BENGALBASWA</v>
      </c>
      <c r="D47610" s="10">
        <v>731202</v>
      </c>
    </row>
    <row r="47611" spans="1:4" ht="39.75" hidden="1" customHeight="1" x14ac:dyDescent="0.2">
      <c r="A47611" s="10" t="s">
        <v>3292</v>
      </c>
      <c r="B47611" s="6" t="s">
        <v>37603</v>
      </c>
      <c r="C47611" s="6" t="str">
        <f t="shared" si="743"/>
        <v>WEST_BENGALBATANAGAR</v>
      </c>
      <c r="D47611" s="10">
        <v>700140</v>
      </c>
    </row>
    <row r="47612" spans="1:4" ht="39.75" hidden="1" customHeight="1" x14ac:dyDescent="0.2">
      <c r="A47612" s="10" t="s">
        <v>3292</v>
      </c>
      <c r="B47612" s="6" t="s">
        <v>37846</v>
      </c>
      <c r="C47612" s="6" t="str">
        <f t="shared" si="743"/>
        <v>WEST_BENGALBATANAL</v>
      </c>
      <c r="D47612" s="10">
        <v>712615</v>
      </c>
    </row>
    <row r="47613" spans="1:4" ht="39.75" hidden="1" customHeight="1" x14ac:dyDescent="0.2">
      <c r="A47613" s="10" t="s">
        <v>3292</v>
      </c>
      <c r="B47613" s="6" t="s">
        <v>37636</v>
      </c>
      <c r="C47613" s="6" t="str">
        <f t="shared" si="743"/>
        <v>WEST_BENGALBATIATALA</v>
      </c>
      <c r="D47613" s="10">
        <v>711103</v>
      </c>
    </row>
    <row r="47614" spans="1:4" ht="39.75" hidden="1" customHeight="1" x14ac:dyDescent="0.2">
      <c r="A47614" s="10" t="s">
        <v>3292</v>
      </c>
      <c r="B47614" s="6" t="s">
        <v>38425</v>
      </c>
      <c r="C47614" s="6" t="str">
        <f t="shared" si="743"/>
        <v>WEST_BENGALBATIKAR</v>
      </c>
      <c r="D47614" s="10">
        <v>731147</v>
      </c>
    </row>
    <row r="47615" spans="1:4" ht="39.75" hidden="1" customHeight="1" x14ac:dyDescent="0.2">
      <c r="A47615" s="10" t="s">
        <v>3292</v>
      </c>
      <c r="B47615" s="6" t="s">
        <v>37686</v>
      </c>
      <c r="C47615" s="6" t="str">
        <f t="shared" si="743"/>
        <v>WEST_BENGALBAURIA</v>
      </c>
      <c r="D47615" s="10">
        <v>711305</v>
      </c>
    </row>
    <row r="47616" spans="1:4" ht="39.75" hidden="1" customHeight="1" x14ac:dyDescent="0.2">
      <c r="A47616" s="10" t="s">
        <v>3292</v>
      </c>
      <c r="B47616" s="6" t="s">
        <v>38464</v>
      </c>
      <c r="C47616" s="6" t="str">
        <f t="shared" si="743"/>
        <v>WEST_BENGALBAUTIA</v>
      </c>
      <c r="D47616" s="10">
        <v>731251</v>
      </c>
    </row>
    <row r="47617" spans="1:4" ht="39.75" hidden="1" customHeight="1" x14ac:dyDescent="0.2">
      <c r="A47617" s="10" t="s">
        <v>3292</v>
      </c>
      <c r="B47617" s="6" t="s">
        <v>37727</v>
      </c>
      <c r="C47617" s="6" t="str">
        <f t="shared" si="743"/>
        <v>WEST_BENGALBAZAR COLONY</v>
      </c>
      <c r="D47617" s="10">
        <v>712103</v>
      </c>
    </row>
    <row r="47618" spans="1:4" ht="39.75" hidden="1" customHeight="1" x14ac:dyDescent="0.2">
      <c r="A47618" s="10" t="s">
        <v>3292</v>
      </c>
      <c r="B47618" s="6" t="s">
        <v>37302</v>
      </c>
      <c r="C47618" s="6" t="str">
        <f t="shared" si="743"/>
        <v>WEST_BENGALBEADON STREET</v>
      </c>
      <c r="D47618" s="10">
        <v>700006</v>
      </c>
    </row>
    <row r="47619" spans="1:4" ht="39.75" hidden="1" customHeight="1" x14ac:dyDescent="0.2">
      <c r="A47619" s="10" t="s">
        <v>3292</v>
      </c>
      <c r="B47619" s="6" t="s">
        <v>38917</v>
      </c>
      <c r="C47619" s="6" t="str">
        <f t="shared" si="743"/>
        <v>WEST_BENGALBEARAPARA NABADWIP</v>
      </c>
      <c r="D47619" s="10">
        <v>741302</v>
      </c>
    </row>
    <row r="47620" spans="1:4" ht="39.75" hidden="1" customHeight="1" x14ac:dyDescent="0.2">
      <c r="A47620" s="10" t="s">
        <v>3292</v>
      </c>
      <c r="B47620" s="6" t="s">
        <v>37423</v>
      </c>
      <c r="C47620" s="6" t="str">
        <f t="shared" si="743"/>
        <v>WEST_BENGALBEDIADANGA</v>
      </c>
      <c r="D47620" s="10">
        <v>700039</v>
      </c>
    </row>
    <row r="47621" spans="1:4" ht="39.75" hidden="1" customHeight="1" x14ac:dyDescent="0.2">
      <c r="A47621" s="10" t="s">
        <v>3292</v>
      </c>
      <c r="B47621" s="6" t="s">
        <v>37515</v>
      </c>
      <c r="C47621" s="6" t="str">
        <f t="shared" si="743"/>
        <v>WEST_BENGALBEDIAPARA</v>
      </c>
      <c r="D47621" s="10">
        <v>700077</v>
      </c>
    </row>
    <row r="47622" spans="1:4" ht="39.75" hidden="1" customHeight="1" x14ac:dyDescent="0.2">
      <c r="A47622" s="10" t="s">
        <v>3292</v>
      </c>
      <c r="B47622" s="6" t="s">
        <v>30394</v>
      </c>
      <c r="C47622" s="6" t="str">
        <f t="shared" si="743"/>
        <v>WEST_BENGALBEGAMPUR</v>
      </c>
      <c r="D47622" s="10">
        <v>712306</v>
      </c>
    </row>
    <row r="47623" spans="1:4" ht="39.75" hidden="1" customHeight="1" x14ac:dyDescent="0.2">
      <c r="A47623" s="10" t="s">
        <v>3292</v>
      </c>
      <c r="B47623" s="6" t="s">
        <v>38833</v>
      </c>
      <c r="C47623" s="6" t="str">
        <f t="shared" si="743"/>
        <v>WEST_BENGALBEGCHI JAMSHORPUR</v>
      </c>
      <c r="D47623" s="10">
        <v>741122</v>
      </c>
    </row>
    <row r="47624" spans="1:4" ht="39.75" hidden="1" customHeight="1" x14ac:dyDescent="0.2">
      <c r="A47624" s="10" t="s">
        <v>3292</v>
      </c>
      <c r="B47624" s="6" t="s">
        <v>37714</v>
      </c>
      <c r="C47624" s="6" t="str">
        <f t="shared" si="743"/>
        <v>WEST_BENGALBEGRI</v>
      </c>
      <c r="D47624" s="10">
        <v>711411</v>
      </c>
    </row>
    <row r="47625" spans="1:4" ht="39.75" hidden="1" customHeight="1" x14ac:dyDescent="0.2">
      <c r="A47625" s="10" t="s">
        <v>3292</v>
      </c>
      <c r="B47625" s="6" t="s">
        <v>37978</v>
      </c>
      <c r="C47625" s="6" t="str">
        <f t="shared" si="743"/>
        <v>WEST_BENGALBEGUNIA BAZAR</v>
      </c>
      <c r="D47625" s="10">
        <v>713324</v>
      </c>
    </row>
    <row r="47626" spans="1:4" ht="39.75" hidden="1" customHeight="1" x14ac:dyDescent="0.2">
      <c r="A47626" s="10" t="s">
        <v>3292</v>
      </c>
      <c r="B47626" s="6" t="s">
        <v>38388</v>
      </c>
      <c r="C47626" s="6" t="str">
        <f t="shared" ref="C47626:C47689" si="744">A47626&amp;B47626</f>
        <v>WEST_BENGALBEGUNKODAR</v>
      </c>
      <c r="D47626" s="10">
        <v>723214</v>
      </c>
    </row>
    <row r="47627" spans="1:4" ht="39.75" hidden="1" customHeight="1" x14ac:dyDescent="0.2">
      <c r="A47627" s="10" t="s">
        <v>3292</v>
      </c>
      <c r="B47627" s="6" t="s">
        <v>37407</v>
      </c>
      <c r="C47627" s="6" t="str">
        <f t="shared" si="744"/>
        <v>WEST_BENGALBEHALA</v>
      </c>
      <c r="D47627" s="10">
        <v>700034</v>
      </c>
    </row>
    <row r="47628" spans="1:4" ht="39.75" hidden="1" customHeight="1" x14ac:dyDescent="0.2">
      <c r="A47628" s="10" t="s">
        <v>3292</v>
      </c>
      <c r="B47628" s="6" t="s">
        <v>37408</v>
      </c>
      <c r="C47628" s="6" t="str">
        <f t="shared" si="744"/>
        <v>WEST_BENGALBEHALA MUNICIPAL MARKET</v>
      </c>
      <c r="D47628" s="10">
        <v>700034</v>
      </c>
    </row>
    <row r="47629" spans="1:4" ht="39.75" hidden="1" customHeight="1" x14ac:dyDescent="0.2">
      <c r="A47629" s="10" t="s">
        <v>3292</v>
      </c>
      <c r="B47629" s="6" t="s">
        <v>37400</v>
      </c>
      <c r="C47629" s="6" t="str">
        <f t="shared" si="744"/>
        <v>WEST_BENGALBEJOY GARH</v>
      </c>
      <c r="D47629" s="10">
        <v>700032</v>
      </c>
    </row>
    <row r="47630" spans="1:4" ht="39.75" hidden="1" customHeight="1" x14ac:dyDescent="0.2">
      <c r="A47630" s="10" t="s">
        <v>3292</v>
      </c>
      <c r="B47630" s="6" t="s">
        <v>39155</v>
      </c>
      <c r="C47630" s="6" t="str">
        <f t="shared" si="744"/>
        <v>WEST_BENGALBEJOYGUNJ BAZAR</v>
      </c>
      <c r="D47630" s="10">
        <v>743343</v>
      </c>
    </row>
    <row r="47631" spans="1:4" ht="39.75" hidden="1" customHeight="1" x14ac:dyDescent="0.2">
      <c r="A47631" s="10" t="s">
        <v>3292</v>
      </c>
      <c r="B47631" s="6" t="s">
        <v>38971</v>
      </c>
      <c r="C47631" s="6" t="str">
        <f t="shared" si="744"/>
        <v>WEST_BENGALBELCANGA</v>
      </c>
      <c r="D47631" s="10">
        <v>742133</v>
      </c>
    </row>
    <row r="47632" spans="1:4" ht="39.75" hidden="1" customHeight="1" x14ac:dyDescent="0.2">
      <c r="A47632" s="10" t="s">
        <v>3292</v>
      </c>
      <c r="B47632" s="6" t="s">
        <v>38171</v>
      </c>
      <c r="C47632" s="6" t="str">
        <f t="shared" si="744"/>
        <v>WEST_BENGALBELDA</v>
      </c>
      <c r="D47632" s="10">
        <v>721424</v>
      </c>
    </row>
    <row r="47633" spans="1:4" ht="39.75" hidden="1" customHeight="1" x14ac:dyDescent="0.2">
      <c r="A47633" s="10" t="s">
        <v>3292</v>
      </c>
      <c r="B47633" s="6" t="s">
        <v>37318</v>
      </c>
      <c r="C47633" s="6" t="str">
        <f t="shared" si="744"/>
        <v>WEST_BENGALBELEGHATA H O</v>
      </c>
      <c r="D47633" s="10">
        <v>700010</v>
      </c>
    </row>
    <row r="47634" spans="1:4" ht="39.75" hidden="1" customHeight="1" x14ac:dyDescent="0.2">
      <c r="A47634" s="10" t="s">
        <v>3292</v>
      </c>
      <c r="B47634" s="6" t="s">
        <v>38646</v>
      </c>
      <c r="C47634" s="6" t="str">
        <f t="shared" si="744"/>
        <v>WEST_BENGALBELGACHI</v>
      </c>
      <c r="D47634" s="10">
        <v>734423</v>
      </c>
    </row>
    <row r="47635" spans="1:4" ht="39.75" hidden="1" customHeight="1" x14ac:dyDescent="0.2">
      <c r="A47635" s="10" t="s">
        <v>3292</v>
      </c>
      <c r="B47635" s="6" t="s">
        <v>37419</v>
      </c>
      <c r="C47635" s="6" t="str">
        <f t="shared" si="744"/>
        <v>WEST_BENGALBELGACHIA</v>
      </c>
      <c r="D47635" s="10">
        <v>700037</v>
      </c>
    </row>
    <row r="47636" spans="1:4" ht="39.75" hidden="1" customHeight="1" x14ac:dyDescent="0.2">
      <c r="A47636" s="10" t="s">
        <v>3292</v>
      </c>
      <c r="B47636" s="6" t="s">
        <v>37648</v>
      </c>
      <c r="C47636" s="6" t="str">
        <f t="shared" si="744"/>
        <v>WEST_BENGALBELGACHIA MANSHATALA</v>
      </c>
      <c r="D47636" s="10">
        <v>711105</v>
      </c>
    </row>
    <row r="47637" spans="1:4" ht="39.75" hidden="1" customHeight="1" x14ac:dyDescent="0.2">
      <c r="A47637" s="10" t="s">
        <v>3292</v>
      </c>
      <c r="B47637" s="6" t="s">
        <v>37420</v>
      </c>
      <c r="C47637" s="6" t="str">
        <f t="shared" si="744"/>
        <v>WEST_BENGALBELGACHIA ROAD</v>
      </c>
      <c r="D47637" s="10">
        <v>700037</v>
      </c>
    </row>
    <row r="47638" spans="1:4" ht="39.75" hidden="1" customHeight="1" x14ac:dyDescent="0.2">
      <c r="A47638" s="10" t="s">
        <v>3292</v>
      </c>
      <c r="B47638" s="6" t="s">
        <v>37465</v>
      </c>
      <c r="C47638" s="6" t="str">
        <f t="shared" si="744"/>
        <v>WEST_BENGALBELGHARIA H O</v>
      </c>
      <c r="D47638" s="10">
        <v>700056</v>
      </c>
    </row>
    <row r="47639" spans="1:4" ht="39.75" hidden="1" customHeight="1" x14ac:dyDescent="0.2">
      <c r="A47639" s="10" t="s">
        <v>3292</v>
      </c>
      <c r="B47639" s="6" t="s">
        <v>37466</v>
      </c>
      <c r="C47639" s="6" t="str">
        <f t="shared" si="744"/>
        <v>WEST_BENGALBELGHARIA MOHINI MILLS</v>
      </c>
      <c r="D47639" s="10">
        <v>700056</v>
      </c>
    </row>
    <row r="47640" spans="1:4" ht="39.75" hidden="1" customHeight="1" x14ac:dyDescent="0.2">
      <c r="A47640" s="10" t="s">
        <v>3292</v>
      </c>
      <c r="B47640" s="6" t="s">
        <v>38335</v>
      </c>
      <c r="C47640" s="6" t="str">
        <f t="shared" si="744"/>
        <v>WEST_BENGALBELIATORE</v>
      </c>
      <c r="D47640" s="10">
        <v>722203</v>
      </c>
    </row>
    <row r="47641" spans="1:4" ht="39.75" hidden="1" customHeight="1" x14ac:dyDescent="0.2">
      <c r="A47641" s="10" t="s">
        <v>3292</v>
      </c>
      <c r="B47641" s="6" t="s">
        <v>37801</v>
      </c>
      <c r="C47641" s="6" t="str">
        <f t="shared" si="744"/>
        <v>WEST_BENGALBELMURI</v>
      </c>
      <c r="D47641" s="10">
        <v>712309</v>
      </c>
    </row>
    <row r="47642" spans="1:4" ht="39.75" hidden="1" customHeight="1" x14ac:dyDescent="0.2">
      <c r="A47642" s="10" t="s">
        <v>3292</v>
      </c>
      <c r="B47642" s="6" t="s">
        <v>37761</v>
      </c>
      <c r="C47642" s="6" t="str">
        <f t="shared" si="744"/>
        <v>WEST_BENGALBELOON</v>
      </c>
      <c r="D47642" s="10">
        <v>712156</v>
      </c>
    </row>
    <row r="47643" spans="1:4" ht="39.75" hidden="1" customHeight="1" x14ac:dyDescent="0.2">
      <c r="A47643" s="10" t="s">
        <v>3292</v>
      </c>
      <c r="B47643" s="6" t="s">
        <v>38216</v>
      </c>
      <c r="C47643" s="6" t="str">
        <f t="shared" si="744"/>
        <v>WEST_BENGALBELPAHARI</v>
      </c>
      <c r="D47643" s="10">
        <v>721501</v>
      </c>
    </row>
    <row r="47644" spans="1:4" ht="39.75" hidden="1" customHeight="1" x14ac:dyDescent="0.2">
      <c r="A47644" s="10" t="s">
        <v>3292</v>
      </c>
      <c r="B47644" s="6" t="s">
        <v>38540</v>
      </c>
      <c r="C47644" s="6" t="str">
        <f t="shared" si="744"/>
        <v>WEST_BENGALBELTALAPARK</v>
      </c>
      <c r="D47644" s="10">
        <v>733103</v>
      </c>
    </row>
    <row r="47645" spans="1:4" ht="39.75" hidden="1" customHeight="1" x14ac:dyDescent="0.2">
      <c r="A47645" s="10" t="s">
        <v>3292</v>
      </c>
      <c r="B47645" s="6" t="s">
        <v>37671</v>
      </c>
      <c r="C47645" s="6" t="str">
        <f t="shared" si="744"/>
        <v>WEST_BENGALBELU BAZAR</v>
      </c>
      <c r="D47645" s="10">
        <v>711202</v>
      </c>
    </row>
    <row r="47646" spans="1:4" ht="39.75" hidden="1" customHeight="1" x14ac:dyDescent="0.2">
      <c r="A47646" s="10" t="s">
        <v>3292</v>
      </c>
      <c r="B47646" s="6" t="s">
        <v>37672</v>
      </c>
      <c r="C47646" s="6" t="str">
        <f t="shared" si="744"/>
        <v>WEST_BENGALBELURMATH</v>
      </c>
      <c r="D47646" s="10">
        <v>711202</v>
      </c>
    </row>
    <row r="47647" spans="1:4" ht="39.75" hidden="1" customHeight="1" x14ac:dyDescent="0.2">
      <c r="A47647" s="10" t="s">
        <v>3292</v>
      </c>
      <c r="B47647" s="6" t="s">
        <v>37956</v>
      </c>
      <c r="C47647" s="6" t="str">
        <f t="shared" si="744"/>
        <v>WEST_BENGALBENACHITI</v>
      </c>
      <c r="D47647" s="10">
        <v>713213</v>
      </c>
    </row>
    <row r="47648" spans="1:4" ht="39.75" hidden="1" customHeight="1" x14ac:dyDescent="0.2">
      <c r="A47648" s="10" t="s">
        <v>3292</v>
      </c>
      <c r="B47648" s="6" t="s">
        <v>37944</v>
      </c>
      <c r="C47648" s="6" t="str">
        <f t="shared" si="744"/>
        <v>WEST_BENGALBENACHITY MARKET</v>
      </c>
      <c r="D47648" s="10">
        <v>713204</v>
      </c>
    </row>
    <row r="47649" spans="1:4" ht="39.75" hidden="1" customHeight="1" x14ac:dyDescent="0.2">
      <c r="A47649" s="10" t="s">
        <v>3292</v>
      </c>
      <c r="B47649" s="6" t="s">
        <v>38028</v>
      </c>
      <c r="C47649" s="6" t="str">
        <f t="shared" si="744"/>
        <v>WEST_BENGALBENALI</v>
      </c>
      <c r="D47649" s="10">
        <v>713375</v>
      </c>
    </row>
    <row r="47650" spans="1:4" ht="39.75" hidden="1" customHeight="1" x14ac:dyDescent="0.2">
      <c r="A47650" s="10" t="s">
        <v>3292</v>
      </c>
      <c r="B47650" s="6" t="s">
        <v>37842</v>
      </c>
      <c r="C47650" s="6" t="str">
        <f t="shared" si="744"/>
        <v>WEST_BENGALBENGAI</v>
      </c>
      <c r="D47650" s="10">
        <v>712611</v>
      </c>
    </row>
    <row r="47651" spans="1:4" ht="39.75" hidden="1" customHeight="1" x14ac:dyDescent="0.2">
      <c r="A47651" s="10" t="s">
        <v>3292</v>
      </c>
      <c r="B47651" s="6" t="s">
        <v>37457</v>
      </c>
      <c r="C47651" s="6" t="str">
        <f t="shared" si="744"/>
        <v>WEST_BENGALBENGAL CHEMICAL</v>
      </c>
      <c r="D47651" s="10">
        <v>700054</v>
      </c>
    </row>
    <row r="47652" spans="1:4" ht="39.75" hidden="1" customHeight="1" x14ac:dyDescent="0.2">
      <c r="A47652" s="10" t="s">
        <v>3292</v>
      </c>
      <c r="B47652" s="6" t="s">
        <v>39044</v>
      </c>
      <c r="C47652" s="6" t="str">
        <f t="shared" si="744"/>
        <v>WEST_BENGALBENGAL ENAMEL</v>
      </c>
      <c r="D47652" s="10">
        <v>743122</v>
      </c>
    </row>
    <row r="47653" spans="1:4" ht="39.75" hidden="1" customHeight="1" x14ac:dyDescent="0.2">
      <c r="A47653" s="10" t="s">
        <v>3292</v>
      </c>
      <c r="B47653" s="6" t="s">
        <v>37418</v>
      </c>
      <c r="C47653" s="6" t="str">
        <f t="shared" si="744"/>
        <v>WEST_BENGALBENGAL IMMUNITY</v>
      </c>
      <c r="D47653" s="10">
        <v>700036</v>
      </c>
    </row>
    <row r="47654" spans="1:4" ht="39.75" hidden="1" customHeight="1" x14ac:dyDescent="0.2">
      <c r="A47654" s="10" t="s">
        <v>3292</v>
      </c>
      <c r="B47654" s="6" t="s">
        <v>38647</v>
      </c>
      <c r="C47654" s="6" t="str">
        <f t="shared" si="744"/>
        <v>WEST_BENGALBENGDUBI</v>
      </c>
      <c r="D47654" s="10">
        <v>734424</v>
      </c>
    </row>
    <row r="47655" spans="1:4" ht="39.75" hidden="1" customHeight="1" x14ac:dyDescent="0.2">
      <c r="A47655" s="10" t="s">
        <v>3292</v>
      </c>
      <c r="B47655" s="6" t="s">
        <v>39072</v>
      </c>
      <c r="C47655" s="6" t="str">
        <f t="shared" si="744"/>
        <v>WEST_BENGALBENODE NAGAR</v>
      </c>
      <c r="D47655" s="10">
        <v>743145</v>
      </c>
    </row>
    <row r="47656" spans="1:4" ht="39.75" hidden="1" customHeight="1" x14ac:dyDescent="0.2">
      <c r="A47656" s="10" t="s">
        <v>3292</v>
      </c>
      <c r="B47656" s="6" t="s">
        <v>39100</v>
      </c>
      <c r="C47656" s="6" t="str">
        <f t="shared" si="744"/>
        <v>WEST_BENGALBERABALLAVPARA</v>
      </c>
      <c r="D47656" s="10">
        <v>743234</v>
      </c>
    </row>
    <row r="47657" spans="1:4" ht="39.75" hidden="1" customHeight="1" x14ac:dyDescent="0.2">
      <c r="A47657" s="10" t="s">
        <v>3292</v>
      </c>
      <c r="B47657" s="6" t="s">
        <v>38950</v>
      </c>
      <c r="C47657" s="6" t="str">
        <f t="shared" si="744"/>
        <v>WEST_BENGALBERHAMPORE H O</v>
      </c>
      <c r="D47657" s="10">
        <v>742101</v>
      </c>
    </row>
    <row r="47658" spans="1:4" ht="39.75" hidden="1" customHeight="1" x14ac:dyDescent="0.2">
      <c r="A47658" s="10" t="s">
        <v>3292</v>
      </c>
      <c r="B47658" s="6" t="s">
        <v>38951</v>
      </c>
      <c r="C47658" s="6" t="str">
        <f t="shared" si="744"/>
        <v>WEST_BENGALBERHAMPORE STATION ROAD</v>
      </c>
      <c r="D47658" s="10">
        <v>742101</v>
      </c>
    </row>
    <row r="47659" spans="1:4" ht="39.75" hidden="1" customHeight="1" x14ac:dyDescent="0.2">
      <c r="A47659" s="10" t="s">
        <v>3292</v>
      </c>
      <c r="B47659" s="6" t="s">
        <v>38952</v>
      </c>
      <c r="C47659" s="6" t="str">
        <f t="shared" si="744"/>
        <v>WEST_BENGALBERNAMPORE CIVIL COURT</v>
      </c>
      <c r="D47659" s="10">
        <v>742101</v>
      </c>
    </row>
    <row r="47660" spans="1:4" ht="39.75" hidden="1" customHeight="1" x14ac:dyDescent="0.2">
      <c r="A47660" s="10" t="s">
        <v>3292</v>
      </c>
      <c r="B47660" s="6" t="s">
        <v>38685</v>
      </c>
      <c r="C47660" s="6" t="str">
        <f t="shared" si="744"/>
        <v>WEST_BENGALBERUBARI</v>
      </c>
      <c r="D47660" s="10">
        <v>735137</v>
      </c>
    </row>
    <row r="47661" spans="1:4" ht="39.75" hidden="1" customHeight="1" x14ac:dyDescent="0.2">
      <c r="A47661" s="10" t="s">
        <v>3292</v>
      </c>
      <c r="B47661" s="6" t="s">
        <v>38856</v>
      </c>
      <c r="C47661" s="6" t="str">
        <f t="shared" si="744"/>
        <v>WEST_BENGALBETAI</v>
      </c>
      <c r="D47661" s="10">
        <v>741163</v>
      </c>
    </row>
    <row r="47662" spans="1:4" ht="39.75" hidden="1" customHeight="1" x14ac:dyDescent="0.2">
      <c r="A47662" s="10" t="s">
        <v>3292</v>
      </c>
      <c r="B47662" s="6" t="s">
        <v>38836</v>
      </c>
      <c r="C47662" s="6" t="str">
        <f t="shared" si="744"/>
        <v>WEST_BENGALBETHUADAHARI</v>
      </c>
      <c r="D47662" s="10">
        <v>741126</v>
      </c>
    </row>
    <row r="47663" spans="1:4" ht="39.75" hidden="1" customHeight="1" x14ac:dyDescent="0.2">
      <c r="A47663" s="10" t="s">
        <v>3292</v>
      </c>
      <c r="B47663" s="6" t="s">
        <v>38837</v>
      </c>
      <c r="C47663" s="6" t="str">
        <f t="shared" si="744"/>
        <v>WEST_BENGALBETHUDAHARI</v>
      </c>
      <c r="D47663" s="10">
        <v>741126</v>
      </c>
    </row>
    <row r="47664" spans="1:4" ht="39.75" hidden="1" customHeight="1" x14ac:dyDescent="0.2">
      <c r="A47664" s="10" t="s">
        <v>3292</v>
      </c>
      <c r="B47664" s="6" t="s">
        <v>38420</v>
      </c>
      <c r="C47664" s="6" t="str">
        <f t="shared" si="744"/>
        <v>WEST_BENGALBHABANIPUR</v>
      </c>
      <c r="D47664" s="10">
        <v>731142</v>
      </c>
    </row>
    <row r="47665" spans="1:4" ht="39.75" hidden="1" customHeight="1" x14ac:dyDescent="0.2">
      <c r="A47665" s="10" t="s">
        <v>3292</v>
      </c>
      <c r="B47665" s="6" t="s">
        <v>39209</v>
      </c>
      <c r="C47665" s="6" t="str">
        <f t="shared" si="744"/>
        <v>WEST_BENGALBHABLA</v>
      </c>
      <c r="D47665" s="10">
        <v>743436</v>
      </c>
    </row>
    <row r="47666" spans="1:4" ht="39.75" hidden="1" customHeight="1" x14ac:dyDescent="0.2">
      <c r="A47666" s="10" t="s">
        <v>3292</v>
      </c>
      <c r="B47666" s="6" t="s">
        <v>38972</v>
      </c>
      <c r="C47666" s="6" t="str">
        <f t="shared" si="744"/>
        <v>WEST_BENGALBHABTA</v>
      </c>
      <c r="D47666" s="10">
        <v>742134</v>
      </c>
    </row>
    <row r="47667" spans="1:4" ht="39.75" hidden="1" customHeight="1" x14ac:dyDescent="0.2">
      <c r="A47667" s="10" t="s">
        <v>3292</v>
      </c>
      <c r="B47667" s="6" t="s">
        <v>37779</v>
      </c>
      <c r="C47667" s="6" t="str">
        <f t="shared" si="744"/>
        <v>WEST_BENGALBHADRAKALI</v>
      </c>
      <c r="D47667" s="10">
        <v>712232</v>
      </c>
    </row>
    <row r="47668" spans="1:4" ht="39.75" hidden="1" customHeight="1" x14ac:dyDescent="0.2">
      <c r="A47668" s="10" t="s">
        <v>3292</v>
      </c>
      <c r="B47668" s="6" t="s">
        <v>38427</v>
      </c>
      <c r="C47668" s="6" t="str">
        <f t="shared" si="744"/>
        <v>WEST_BENGALBHADRAPUR</v>
      </c>
      <c r="D47668" s="10">
        <v>731203</v>
      </c>
    </row>
    <row r="47669" spans="1:4" ht="39.75" hidden="1" customHeight="1" x14ac:dyDescent="0.2">
      <c r="A47669" s="10" t="s">
        <v>3292</v>
      </c>
      <c r="B47669" s="6" t="s">
        <v>11272</v>
      </c>
      <c r="C47669" s="6" t="str">
        <f t="shared" si="744"/>
        <v>WEST_BENGALBHADRESWAR</v>
      </c>
      <c r="D47669" s="10">
        <v>712124</v>
      </c>
    </row>
    <row r="47670" spans="1:4" ht="39.75" hidden="1" customHeight="1" x14ac:dyDescent="0.2">
      <c r="A47670" s="10" t="s">
        <v>3292</v>
      </c>
      <c r="B47670" s="6" t="s">
        <v>38047</v>
      </c>
      <c r="C47670" s="6" t="str">
        <f t="shared" si="744"/>
        <v>WEST_BENGALBHADURIAPARA</v>
      </c>
      <c r="D47670" s="10">
        <v>713409</v>
      </c>
    </row>
    <row r="47671" spans="1:4" ht="39.75" hidden="1" customHeight="1" x14ac:dyDescent="0.2">
      <c r="A47671" s="10" t="s">
        <v>3292</v>
      </c>
      <c r="B47671" s="6" t="s">
        <v>38027</v>
      </c>
      <c r="C47671" s="6" t="str">
        <f t="shared" si="744"/>
        <v>WEST_BENGALBHADURPUR</v>
      </c>
      <c r="D47671" s="10">
        <v>713374</v>
      </c>
    </row>
    <row r="47672" spans="1:4" ht="39.75" hidden="1" customHeight="1" x14ac:dyDescent="0.2">
      <c r="A47672" s="10" t="s">
        <v>3292</v>
      </c>
      <c r="B47672" s="6" t="s">
        <v>7704</v>
      </c>
      <c r="C47672" s="6" t="str">
        <f t="shared" si="744"/>
        <v>WEST_BENGALBHAGWANPUR</v>
      </c>
      <c r="D47672" s="10">
        <v>721601</v>
      </c>
    </row>
    <row r="47673" spans="1:4" ht="39.75" hidden="1" customHeight="1" x14ac:dyDescent="0.2">
      <c r="A47673" s="10" t="s">
        <v>3292</v>
      </c>
      <c r="B47673" s="6" t="s">
        <v>37652</v>
      </c>
      <c r="C47673" s="6" t="str">
        <f t="shared" si="744"/>
        <v>WEST_BENGALBHAIRB DUTTA LANE</v>
      </c>
      <c r="D47673" s="10">
        <v>711106</v>
      </c>
    </row>
    <row r="47674" spans="1:4" ht="39.75" hidden="1" customHeight="1" x14ac:dyDescent="0.2">
      <c r="A47674" s="10" t="s">
        <v>3292</v>
      </c>
      <c r="B47674" s="6" t="s">
        <v>38648</v>
      </c>
      <c r="C47674" s="6" t="str">
        <f t="shared" si="744"/>
        <v>WEST_BENGALBHAKTI NAGAR</v>
      </c>
      <c r="D47674" s="10">
        <v>734425</v>
      </c>
    </row>
    <row r="47675" spans="1:4" ht="39.75" hidden="1" customHeight="1" x14ac:dyDescent="0.2">
      <c r="A47675" s="10" t="s">
        <v>3292</v>
      </c>
      <c r="B47675" s="6" t="s">
        <v>37795</v>
      </c>
      <c r="C47675" s="6" t="str">
        <f t="shared" si="744"/>
        <v>WEST_BENGALBHANDERHATI</v>
      </c>
      <c r="D47675" s="10">
        <v>712301</v>
      </c>
    </row>
    <row r="47676" spans="1:4" ht="39.75" hidden="1" customHeight="1" x14ac:dyDescent="0.2">
      <c r="A47676" s="10" t="s">
        <v>3292</v>
      </c>
      <c r="B47676" s="6" t="s">
        <v>39219</v>
      </c>
      <c r="C47676" s="6" t="str">
        <f t="shared" si="744"/>
        <v>WEST_BENGALBHANGAR</v>
      </c>
      <c r="D47676" s="10">
        <v>743502</v>
      </c>
    </row>
    <row r="47677" spans="1:4" ht="39.75" hidden="1" customHeight="1" x14ac:dyDescent="0.2">
      <c r="A47677" s="10" t="s">
        <v>3292</v>
      </c>
      <c r="B47677" s="6" t="s">
        <v>38591</v>
      </c>
      <c r="C47677" s="6" t="str">
        <f t="shared" si="744"/>
        <v>WEST_BENGALBHANUEGRAM</v>
      </c>
      <c r="D47677" s="10">
        <v>734101</v>
      </c>
    </row>
    <row r="47678" spans="1:4" ht="39.75" hidden="1" customHeight="1" x14ac:dyDescent="0.2">
      <c r="A47678" s="10" t="s">
        <v>3292</v>
      </c>
      <c r="B47678" s="6" t="s">
        <v>8586</v>
      </c>
      <c r="C47678" s="6" t="str">
        <f t="shared" si="744"/>
        <v>WEST_BENGALBHARATPUR</v>
      </c>
      <c r="D47678" s="10">
        <v>742301</v>
      </c>
    </row>
    <row r="47679" spans="1:4" ht="39.75" hidden="1" customHeight="1" x14ac:dyDescent="0.2">
      <c r="A47679" s="10" t="s">
        <v>3292</v>
      </c>
      <c r="B47679" s="6" t="s">
        <v>37886</v>
      </c>
      <c r="C47679" s="6" t="str">
        <f t="shared" si="744"/>
        <v>WEST_BENGALBHATAR</v>
      </c>
      <c r="D47679" s="10">
        <v>713125</v>
      </c>
    </row>
    <row r="47680" spans="1:4" ht="39.75" hidden="1" customHeight="1" x14ac:dyDescent="0.2">
      <c r="A47680" s="10" t="s">
        <v>3292</v>
      </c>
      <c r="B47680" s="6" t="s">
        <v>37912</v>
      </c>
      <c r="C47680" s="6" t="str">
        <f t="shared" si="744"/>
        <v>WEST_BENGALBHATKUNDA</v>
      </c>
      <c r="D47680" s="10">
        <v>713153</v>
      </c>
    </row>
    <row r="47681" spans="1:4" ht="39.75" hidden="1" customHeight="1" x14ac:dyDescent="0.2">
      <c r="A47681" s="10" t="s">
        <v>3292</v>
      </c>
      <c r="B47681" s="6" t="s">
        <v>38509</v>
      </c>
      <c r="C47681" s="6" t="str">
        <f t="shared" si="744"/>
        <v>WEST_BENGALBHATOL CHANDIPUR</v>
      </c>
      <c r="D47681" s="10">
        <v>732154</v>
      </c>
    </row>
    <row r="47682" spans="1:4" ht="39.75" hidden="1" customHeight="1" x14ac:dyDescent="0.2">
      <c r="A47682" s="10" t="s">
        <v>3292</v>
      </c>
      <c r="B47682" s="6" t="s">
        <v>39045</v>
      </c>
      <c r="C47682" s="6" t="str">
        <f t="shared" si="744"/>
        <v>WEST_BENGALBHATPARA</v>
      </c>
      <c r="D47682" s="10">
        <v>743123</v>
      </c>
    </row>
    <row r="47683" spans="1:4" ht="39.75" hidden="1" customHeight="1" x14ac:dyDescent="0.2">
      <c r="A47683" s="10" t="s">
        <v>3292</v>
      </c>
      <c r="B47683" s="6" t="s">
        <v>38462</v>
      </c>
      <c r="C47683" s="6" t="str">
        <f t="shared" si="744"/>
        <v>WEST_BENGALBHATRA BHABANIPUR</v>
      </c>
      <c r="D47683" s="10">
        <v>731249</v>
      </c>
    </row>
    <row r="47684" spans="1:4" ht="39.75" hidden="1" customHeight="1" x14ac:dyDescent="0.2">
      <c r="A47684" s="10" t="s">
        <v>3292</v>
      </c>
      <c r="B47684" s="6" t="s">
        <v>37673</v>
      </c>
      <c r="C47684" s="6" t="str">
        <f t="shared" si="744"/>
        <v>WEST_BENGALBHATTA NAGAR</v>
      </c>
      <c r="D47684" s="10">
        <v>711203</v>
      </c>
    </row>
    <row r="47685" spans="1:4" ht="39.75" hidden="1" customHeight="1" x14ac:dyDescent="0.2">
      <c r="A47685" s="10" t="s">
        <v>3292</v>
      </c>
      <c r="B47685" s="6" t="s">
        <v>37366</v>
      </c>
      <c r="C47685" s="6" t="str">
        <f t="shared" si="744"/>
        <v>WEST_BENGALBHAWANIPORE</v>
      </c>
      <c r="D47685" s="10">
        <v>700025</v>
      </c>
    </row>
    <row r="47686" spans="1:4" ht="39.75" hidden="1" customHeight="1" x14ac:dyDescent="0.2">
      <c r="A47686" s="10" t="s">
        <v>3292</v>
      </c>
      <c r="B47686" s="6" t="s">
        <v>37887</v>
      </c>
      <c r="C47686" s="6" t="str">
        <f t="shared" si="744"/>
        <v>WEST_BENGALBHEDIA</v>
      </c>
      <c r="D47686" s="10">
        <v>713126</v>
      </c>
    </row>
    <row r="47687" spans="1:4" ht="39.75" hidden="1" customHeight="1" x14ac:dyDescent="0.2">
      <c r="A47687" s="10" t="s">
        <v>3292</v>
      </c>
      <c r="B47687" s="6" t="s">
        <v>38298</v>
      </c>
      <c r="C47687" s="6" t="str">
        <f t="shared" si="744"/>
        <v>WEST_BENGALBHEDUASOLE</v>
      </c>
      <c r="D47687" s="10">
        <v>722121</v>
      </c>
    </row>
    <row r="47688" spans="1:4" ht="39.75" hidden="1" customHeight="1" x14ac:dyDescent="0.2">
      <c r="A47688" s="10" t="s">
        <v>3292</v>
      </c>
      <c r="B47688" s="6" t="s">
        <v>38860</v>
      </c>
      <c r="C47688" s="6" t="str">
        <f t="shared" si="744"/>
        <v>WEST_BENGALBHIMPUR</v>
      </c>
      <c r="D47688" s="10">
        <v>741167</v>
      </c>
    </row>
    <row r="47689" spans="1:4" ht="39.75" hidden="1" customHeight="1" x14ac:dyDescent="0.2">
      <c r="A47689" s="10" t="s">
        <v>3292</v>
      </c>
      <c r="B47689" s="6" t="s">
        <v>38516</v>
      </c>
      <c r="C47689" s="6" t="str">
        <f t="shared" si="744"/>
        <v>WEST_BENGALBHINGALE</v>
      </c>
      <c r="D47689" s="10">
        <v>732162</v>
      </c>
    </row>
    <row r="47690" spans="1:4" ht="39.75" hidden="1" customHeight="1" x14ac:dyDescent="0.2">
      <c r="A47690" s="10" t="s">
        <v>3292</v>
      </c>
      <c r="B47690" s="6" t="s">
        <v>38120</v>
      </c>
      <c r="C47690" s="6" t="str">
        <f t="shared" ref="C47690:C47753" si="745">A47690&amp;B47690</f>
        <v>WEST_BENGALBHOGPUR</v>
      </c>
      <c r="D47690" s="10">
        <v>721151</v>
      </c>
    </row>
    <row r="47691" spans="1:4" ht="39.75" hidden="1" customHeight="1" x14ac:dyDescent="0.2">
      <c r="A47691" s="10" t="s">
        <v>3292</v>
      </c>
      <c r="B47691" s="6" t="s">
        <v>38752</v>
      </c>
      <c r="C47691" s="6" t="str">
        <f t="shared" si="745"/>
        <v>WEST_BENGALBHOLADABRI</v>
      </c>
      <c r="D47691" s="10">
        <v>736125</v>
      </c>
    </row>
    <row r="47692" spans="1:4" ht="39.75" hidden="1" customHeight="1" x14ac:dyDescent="0.2">
      <c r="A47692" s="10" t="s">
        <v>3292</v>
      </c>
      <c r="B47692" s="6" t="s">
        <v>38734</v>
      </c>
      <c r="C47692" s="6" t="str">
        <f t="shared" si="745"/>
        <v>WEST_BENGALBHOTEPATTI</v>
      </c>
      <c r="D47692" s="10">
        <v>735305</v>
      </c>
    </row>
    <row r="47693" spans="1:4" ht="39.75" hidden="1" customHeight="1" x14ac:dyDescent="0.2">
      <c r="A47693" s="10" t="s">
        <v>3292</v>
      </c>
      <c r="B47693" s="6" t="s">
        <v>38564</v>
      </c>
      <c r="C47693" s="6" t="str">
        <f t="shared" si="745"/>
        <v>WEST_BENGALBHUPALPUR</v>
      </c>
      <c r="D47693" s="10">
        <v>733143</v>
      </c>
    </row>
    <row r="47694" spans="1:4" ht="39.75" hidden="1" customHeight="1" x14ac:dyDescent="0.2">
      <c r="A47694" s="10" t="s">
        <v>3292</v>
      </c>
      <c r="B47694" s="6" t="s">
        <v>38173</v>
      </c>
      <c r="C47694" s="6" t="str">
        <f t="shared" si="745"/>
        <v>WEST_BENGALBHUPATI NAGAR</v>
      </c>
      <c r="D47694" s="10">
        <v>721425</v>
      </c>
    </row>
    <row r="47695" spans="1:4" ht="39.75" hidden="1" customHeight="1" x14ac:dyDescent="0.2">
      <c r="A47695" s="10" t="s">
        <v>3292</v>
      </c>
      <c r="B47695" s="6" t="s">
        <v>38063</v>
      </c>
      <c r="C47695" s="6" t="str">
        <f t="shared" si="745"/>
        <v>WEST_BENGALBHURI</v>
      </c>
      <c r="D47695" s="10">
        <v>713432</v>
      </c>
    </row>
    <row r="47696" spans="1:4" ht="39.75" hidden="1" customHeight="1" x14ac:dyDescent="0.2">
      <c r="A47696" s="10" t="s">
        <v>3292</v>
      </c>
      <c r="B47696" s="6" t="s">
        <v>38592</v>
      </c>
      <c r="C47696" s="6" t="str">
        <f t="shared" si="745"/>
        <v>WEST_BENGALBHUTIA BUSTY</v>
      </c>
      <c r="D47696" s="10">
        <v>734101</v>
      </c>
    </row>
    <row r="47697" spans="1:4" ht="39.75" hidden="1" customHeight="1" x14ac:dyDescent="0.2">
      <c r="A47697" s="10" t="s">
        <v>3292</v>
      </c>
      <c r="B47697" s="6" t="s">
        <v>38075</v>
      </c>
      <c r="C47697" s="6" t="str">
        <f t="shared" si="745"/>
        <v>WEST_BENGALBIBIGANJ</v>
      </c>
      <c r="D47697" s="10">
        <v>721101</v>
      </c>
    </row>
    <row r="47698" spans="1:4" ht="39.75" hidden="1" customHeight="1" x14ac:dyDescent="0.2">
      <c r="A47698" s="10" t="s">
        <v>3292</v>
      </c>
      <c r="B47698" s="6" t="s">
        <v>37489</v>
      </c>
      <c r="C47698" s="6" t="str">
        <f t="shared" si="745"/>
        <v>WEST_BENGALBIDHAN NAGAR</v>
      </c>
      <c r="D47698" s="10">
        <v>700064</v>
      </c>
    </row>
    <row r="47699" spans="1:4" ht="39.75" hidden="1" customHeight="1" x14ac:dyDescent="0.2">
      <c r="A47699" s="10" t="s">
        <v>3292</v>
      </c>
      <c r="B47699" s="6" t="s">
        <v>37467</v>
      </c>
      <c r="C47699" s="6" t="str">
        <f t="shared" si="745"/>
        <v>WEST_BENGALBIDHAN NAGAR A E BLOCK</v>
      </c>
      <c r="D47699" s="10">
        <v>700056</v>
      </c>
    </row>
    <row r="47700" spans="1:4" ht="39.75" hidden="1" customHeight="1" x14ac:dyDescent="0.2">
      <c r="A47700" s="10" t="s">
        <v>3292</v>
      </c>
      <c r="B47700" s="6" t="s">
        <v>37955</v>
      </c>
      <c r="C47700" s="6" t="str">
        <f t="shared" si="745"/>
        <v>WEST_BENGALBIDHAN NAGAR BDN</v>
      </c>
      <c r="D47700" s="10">
        <v>713212</v>
      </c>
    </row>
    <row r="47701" spans="1:4" ht="39.75" hidden="1" customHeight="1" x14ac:dyDescent="0.2">
      <c r="A47701" s="10" t="s">
        <v>3292</v>
      </c>
      <c r="B47701" s="6" t="s">
        <v>37544</v>
      </c>
      <c r="C47701" s="6" t="str">
        <f t="shared" si="745"/>
        <v>WEST_BENGALBIDHAN NAGAR SAI COMPLEX</v>
      </c>
      <c r="D47701" s="10">
        <v>700098</v>
      </c>
    </row>
    <row r="47702" spans="1:4" ht="39.75" hidden="1" customHeight="1" x14ac:dyDescent="0.2">
      <c r="A47702" s="10" t="s">
        <v>3292</v>
      </c>
      <c r="B47702" s="6" t="s">
        <v>38903</v>
      </c>
      <c r="C47702" s="6" t="str">
        <f t="shared" si="745"/>
        <v>WEST_BENGALBIDHAN PARK</v>
      </c>
      <c r="D47702" s="10">
        <v>741235</v>
      </c>
    </row>
    <row r="47703" spans="1:4" ht="39.75" hidden="1" customHeight="1" x14ac:dyDescent="0.2">
      <c r="A47703" s="10" t="s">
        <v>3292</v>
      </c>
      <c r="B47703" s="6" t="s">
        <v>37303</v>
      </c>
      <c r="C47703" s="6" t="str">
        <f t="shared" si="745"/>
        <v>WEST_BENGALBIDHAN SARANI</v>
      </c>
      <c r="D47703" s="10">
        <v>700006</v>
      </c>
    </row>
    <row r="47704" spans="1:4" ht="39.75" hidden="1" customHeight="1" x14ac:dyDescent="0.2">
      <c r="A47704" s="10" t="s">
        <v>3292</v>
      </c>
      <c r="B47704" s="6" t="s">
        <v>37492</v>
      </c>
      <c r="C47704" s="6" t="str">
        <f t="shared" si="745"/>
        <v>WEST_BENGALBIDHANGARH</v>
      </c>
      <c r="D47704" s="10">
        <v>700066</v>
      </c>
    </row>
    <row r="47705" spans="1:4" ht="39.75" hidden="1" customHeight="1" x14ac:dyDescent="0.2">
      <c r="A47705" s="10" t="s">
        <v>3292</v>
      </c>
      <c r="B47705" s="6" t="s">
        <v>37551</v>
      </c>
      <c r="C47705" s="6" t="str">
        <f t="shared" si="745"/>
        <v>WEST_BENGALBIDHANNAGAR IB MARKET</v>
      </c>
      <c r="D47705" s="10">
        <v>700106</v>
      </c>
    </row>
    <row r="47706" spans="1:4" ht="39.75" hidden="1" customHeight="1" x14ac:dyDescent="0.2">
      <c r="A47706" s="10" t="s">
        <v>3292</v>
      </c>
      <c r="B47706" s="6" t="s">
        <v>38602</v>
      </c>
      <c r="C47706" s="6" t="str">
        <f t="shared" si="745"/>
        <v>WEST_BENGALBIJANBARI</v>
      </c>
      <c r="D47706" s="10">
        <v>734201</v>
      </c>
    </row>
    <row r="47707" spans="1:4" ht="39.75" hidden="1" customHeight="1" x14ac:dyDescent="0.2">
      <c r="A47707" s="10" t="s">
        <v>3292</v>
      </c>
      <c r="B47707" s="6" t="s">
        <v>37555</v>
      </c>
      <c r="C47707" s="6" t="str">
        <f t="shared" si="745"/>
        <v>WEST_BENGALBIJOYPUR</v>
      </c>
      <c r="D47707" s="10">
        <v>700110</v>
      </c>
    </row>
    <row r="47708" spans="1:4" ht="39.75" hidden="1" customHeight="1" x14ac:dyDescent="0.2">
      <c r="A47708" s="10" t="s">
        <v>3292</v>
      </c>
      <c r="B47708" s="6" t="s">
        <v>37728</v>
      </c>
      <c r="C47708" s="6" t="str">
        <f t="shared" si="745"/>
        <v>WEST_BENGALBIKRAM NAGAR PALLI</v>
      </c>
      <c r="D47708" s="10">
        <v>712103</v>
      </c>
    </row>
    <row r="47709" spans="1:4" ht="39.75" hidden="1" customHeight="1" x14ac:dyDescent="0.2">
      <c r="A47709" s="10" t="s">
        <v>3292</v>
      </c>
      <c r="B47709" s="6" t="s">
        <v>38170</v>
      </c>
      <c r="C47709" s="6" t="str">
        <f t="shared" si="745"/>
        <v>WEST_BENGALBILISHAI</v>
      </c>
      <c r="D47709" s="10">
        <v>721423</v>
      </c>
    </row>
    <row r="47710" spans="1:4" ht="39.75" hidden="1" customHeight="1" x14ac:dyDescent="0.2">
      <c r="A47710" s="10" t="s">
        <v>3292</v>
      </c>
      <c r="B47710" s="6" t="s">
        <v>38889</v>
      </c>
      <c r="C47710" s="6" t="str">
        <f t="shared" si="745"/>
        <v>WEST_BENGALBILLAGARAM</v>
      </c>
      <c r="D47710" s="10">
        <v>741197</v>
      </c>
    </row>
    <row r="47711" spans="1:4" ht="39.75" hidden="1" customHeight="1" x14ac:dyDescent="0.2">
      <c r="A47711" s="10" t="s">
        <v>3292</v>
      </c>
      <c r="B47711" s="6" t="s">
        <v>38577</v>
      </c>
      <c r="C47711" s="6" t="str">
        <f t="shared" si="745"/>
        <v>WEST_BENGALBINDOLE</v>
      </c>
      <c r="D47711" s="10">
        <v>733156</v>
      </c>
    </row>
    <row r="47712" spans="1:4" ht="39.75" hidden="1" customHeight="1" x14ac:dyDescent="0.2">
      <c r="A47712" s="10" t="s">
        <v>3292</v>
      </c>
      <c r="B47712" s="6" t="s">
        <v>38691</v>
      </c>
      <c r="C47712" s="6" t="str">
        <f t="shared" si="745"/>
        <v>WEST_BENGALBINNAGURI</v>
      </c>
      <c r="D47712" s="10">
        <v>735203</v>
      </c>
    </row>
    <row r="47713" spans="1:4" ht="39.75" hidden="1" customHeight="1" x14ac:dyDescent="0.2">
      <c r="A47713" s="10" t="s">
        <v>3292</v>
      </c>
      <c r="B47713" s="6" t="s">
        <v>38217</v>
      </c>
      <c r="C47713" s="6" t="str">
        <f t="shared" si="745"/>
        <v>WEST_BENGALBINPUR</v>
      </c>
      <c r="D47713" s="10">
        <v>721502</v>
      </c>
    </row>
    <row r="47714" spans="1:4" ht="39.75" hidden="1" customHeight="1" x14ac:dyDescent="0.2">
      <c r="A47714" s="10" t="s">
        <v>3292</v>
      </c>
      <c r="B47714" s="6" t="s">
        <v>38839</v>
      </c>
      <c r="C47714" s="6" t="str">
        <f t="shared" si="745"/>
        <v>WEST_BENGALBIR NAGAR</v>
      </c>
      <c r="D47714" s="10">
        <v>741127</v>
      </c>
    </row>
    <row r="47715" spans="1:4" ht="39.75" hidden="1" customHeight="1" x14ac:dyDescent="0.2">
      <c r="A47715" s="10" t="s">
        <v>3292</v>
      </c>
      <c r="B47715" s="6" t="s">
        <v>37450</v>
      </c>
      <c r="C47715" s="6" t="str">
        <f t="shared" si="745"/>
        <v>WEST_BENGALBIRATI</v>
      </c>
      <c r="D47715" s="10">
        <v>700051</v>
      </c>
    </row>
    <row r="47716" spans="1:4" ht="39.75" hidden="1" customHeight="1" x14ac:dyDescent="0.2">
      <c r="A47716" s="10" t="s">
        <v>3292</v>
      </c>
      <c r="B47716" s="6" t="s">
        <v>38391</v>
      </c>
      <c r="C47716" s="6" t="str">
        <f t="shared" si="745"/>
        <v>WEST_BENGALBIRBHUM COLLECTORATE</v>
      </c>
      <c r="D47716" s="10">
        <v>731101</v>
      </c>
    </row>
    <row r="47717" spans="1:4" ht="39.75" hidden="1" customHeight="1" x14ac:dyDescent="0.2">
      <c r="A47717" s="10" t="s">
        <v>3292</v>
      </c>
      <c r="B47717" s="6" t="s">
        <v>39139</v>
      </c>
      <c r="C47717" s="6" t="str">
        <f t="shared" si="745"/>
        <v>WEST_BENGALBIRLAPUR</v>
      </c>
      <c r="D47717" s="10">
        <v>743318</v>
      </c>
    </row>
    <row r="47718" spans="1:4" ht="39.75" hidden="1" customHeight="1" x14ac:dyDescent="0.2">
      <c r="A47718" s="10" t="s">
        <v>3292</v>
      </c>
      <c r="B47718" s="6" t="s">
        <v>38692</v>
      </c>
      <c r="C47718" s="6" t="str">
        <f t="shared" si="745"/>
        <v>WEST_BENGALBIRPARA</v>
      </c>
      <c r="D47718" s="10">
        <v>735204</v>
      </c>
    </row>
    <row r="47719" spans="1:4" ht="39.75" hidden="1" customHeight="1" x14ac:dyDescent="0.2">
      <c r="A47719" s="10" t="s">
        <v>3292</v>
      </c>
      <c r="B47719" s="6" t="s">
        <v>38693</v>
      </c>
      <c r="C47719" s="6" t="str">
        <f t="shared" si="745"/>
        <v>WEST_BENGALBIRPARA BAZAR</v>
      </c>
      <c r="D47719" s="10">
        <v>735204</v>
      </c>
    </row>
    <row r="47720" spans="1:4" ht="39.75" hidden="1" customHeight="1" x14ac:dyDescent="0.2">
      <c r="A47720" s="10" t="s">
        <v>3292</v>
      </c>
      <c r="B47720" s="6" t="s">
        <v>38147</v>
      </c>
      <c r="C47720" s="6" t="str">
        <f t="shared" si="745"/>
        <v>WEST_BENGALBIRSINGHA</v>
      </c>
      <c r="D47720" s="10">
        <v>721256</v>
      </c>
    </row>
    <row r="47721" spans="1:4" ht="39.75" hidden="1" customHeight="1" x14ac:dyDescent="0.2">
      <c r="A47721" s="10" t="s">
        <v>3292</v>
      </c>
      <c r="B47721" s="6" t="s">
        <v>39089</v>
      </c>
      <c r="C47721" s="6" t="str">
        <f t="shared" si="745"/>
        <v>WEST_BENGALBISHALAKHIGHAT</v>
      </c>
      <c r="D47721" s="10">
        <v>743188</v>
      </c>
    </row>
    <row r="47722" spans="1:4" ht="39.75" hidden="1" customHeight="1" x14ac:dyDescent="0.2">
      <c r="A47722" s="10" t="s">
        <v>3292</v>
      </c>
      <c r="B47722" s="6" t="s">
        <v>37569</v>
      </c>
      <c r="C47722" s="6" t="str">
        <f t="shared" si="745"/>
        <v>WEST_BENGALBISHALAKSHI GHAT</v>
      </c>
      <c r="D47722" s="10">
        <v>700119</v>
      </c>
    </row>
    <row r="47723" spans="1:4" ht="39.75" hidden="1" customHeight="1" x14ac:dyDescent="0.2">
      <c r="A47723" s="10" t="s">
        <v>3292</v>
      </c>
      <c r="B47723" s="6" t="s">
        <v>38527</v>
      </c>
      <c r="C47723" s="6" t="str">
        <f t="shared" si="745"/>
        <v>WEST_BENGALBISHNAB NAGAR</v>
      </c>
      <c r="D47723" s="10">
        <v>732210</v>
      </c>
    </row>
    <row r="47724" spans="1:4" ht="39.75" hidden="1" customHeight="1" x14ac:dyDescent="0.2">
      <c r="A47724" s="10" t="s">
        <v>3292</v>
      </c>
      <c r="B47724" s="6" t="s">
        <v>37840</v>
      </c>
      <c r="C47724" s="6" t="str">
        <f t="shared" si="745"/>
        <v>WEST_BENGALBISHNUPUR</v>
      </c>
      <c r="D47724" s="10">
        <v>712601</v>
      </c>
    </row>
    <row r="47725" spans="1:4" ht="39.75" hidden="1" customHeight="1" x14ac:dyDescent="0.2">
      <c r="A47725" s="10" t="s">
        <v>3292</v>
      </c>
      <c r="B47725" s="6" t="s">
        <v>38300</v>
      </c>
      <c r="C47725" s="6" t="str">
        <f t="shared" si="745"/>
        <v>WEST_BENGALBISHNUPUR BANKURA</v>
      </c>
      <c r="D47725" s="10">
        <v>722122</v>
      </c>
    </row>
    <row r="47726" spans="1:4" ht="39.75" hidden="1" customHeight="1" x14ac:dyDescent="0.2">
      <c r="A47726" s="10" t="s">
        <v>3292</v>
      </c>
      <c r="B47726" s="6" t="s">
        <v>39220</v>
      </c>
      <c r="C47726" s="6" t="str">
        <f t="shared" si="745"/>
        <v>WEST_BENGALBISHNUPUR BARUIPUR</v>
      </c>
      <c r="D47726" s="10">
        <v>743503</v>
      </c>
    </row>
    <row r="47727" spans="1:4" ht="39.75" hidden="1" customHeight="1" x14ac:dyDescent="0.2">
      <c r="A47727" s="10" t="s">
        <v>3292</v>
      </c>
      <c r="B47727" s="6" t="s">
        <v>38458</v>
      </c>
      <c r="C47727" s="6" t="str">
        <f t="shared" si="745"/>
        <v>WEST_BENGALBISHNUPUR BIRBHUM</v>
      </c>
      <c r="D47727" s="10">
        <v>731244</v>
      </c>
    </row>
    <row r="47728" spans="1:4" ht="39.75" hidden="1" customHeight="1" x14ac:dyDescent="0.2">
      <c r="A47728" s="10" t="s">
        <v>3292</v>
      </c>
      <c r="B47728" s="6" t="s">
        <v>38299</v>
      </c>
      <c r="C47728" s="6" t="str">
        <f t="shared" si="745"/>
        <v>WEST_BENGALBISHNUPUR STATION ROAD</v>
      </c>
      <c r="D47728" s="10">
        <v>722122</v>
      </c>
    </row>
    <row r="47729" spans="1:4" ht="39.75" hidden="1" customHeight="1" x14ac:dyDescent="0.2">
      <c r="A47729" s="10" t="s">
        <v>3292</v>
      </c>
      <c r="B47729" s="6" t="s">
        <v>38892</v>
      </c>
      <c r="C47729" s="6" t="str">
        <f t="shared" si="745"/>
        <v>WEST_BENGALBISWASPARA</v>
      </c>
      <c r="D47729" s="10">
        <v>741201</v>
      </c>
    </row>
    <row r="47730" spans="1:4" ht="39.75" hidden="1" customHeight="1" x14ac:dyDescent="0.2">
      <c r="A47730" s="10" t="s">
        <v>3292</v>
      </c>
      <c r="B47730" s="6" t="s">
        <v>39136</v>
      </c>
      <c r="C47730" s="6" t="str">
        <f t="shared" si="745"/>
        <v>WEST_BENGALBITHARI</v>
      </c>
      <c r="D47730" s="10">
        <v>743299</v>
      </c>
    </row>
    <row r="47731" spans="1:4" ht="39.75" hidden="1" customHeight="1" x14ac:dyDescent="0.2">
      <c r="A47731" s="10" t="s">
        <v>3292</v>
      </c>
      <c r="B47731" s="6" t="s">
        <v>39224</v>
      </c>
      <c r="C47731" s="6" t="str">
        <f t="shared" si="745"/>
        <v>WEST_BENGALBODRA</v>
      </c>
      <c r="D47731" s="10">
        <v>743517</v>
      </c>
    </row>
    <row r="47732" spans="1:4" ht="39.75" hidden="1" customHeight="1" x14ac:dyDescent="0.2">
      <c r="A47732" s="10" t="s">
        <v>3292</v>
      </c>
      <c r="B47732" s="6" t="s">
        <v>3818</v>
      </c>
      <c r="C47732" s="6" t="str">
        <f t="shared" si="745"/>
        <v>WEST_BENGALBOHAR</v>
      </c>
      <c r="D47732" s="10">
        <v>713430</v>
      </c>
    </row>
    <row r="47733" spans="1:4" ht="39.75" hidden="1" customHeight="1" x14ac:dyDescent="0.2">
      <c r="A47733" s="10" t="s">
        <v>3292</v>
      </c>
      <c r="B47733" s="6" t="s">
        <v>37741</v>
      </c>
      <c r="C47733" s="6" t="str">
        <f t="shared" si="745"/>
        <v>WEST_BENGALBOINCHI GRAM</v>
      </c>
      <c r="D47733" s="10">
        <v>712135</v>
      </c>
    </row>
    <row r="47734" spans="1:4" ht="39.75" hidden="1" customHeight="1" x14ac:dyDescent="0.2">
      <c r="A47734" s="10" t="s">
        <v>3292</v>
      </c>
      <c r="B47734" s="6" t="s">
        <v>37740</v>
      </c>
      <c r="C47734" s="6" t="str">
        <f t="shared" si="745"/>
        <v>WEST_BENGALBOINEHI</v>
      </c>
      <c r="D47734" s="10">
        <v>712134</v>
      </c>
    </row>
    <row r="47735" spans="1:4" ht="39.75" hidden="1" customHeight="1" x14ac:dyDescent="0.2">
      <c r="A47735" s="10" t="s">
        <v>3292</v>
      </c>
      <c r="B47735" s="6" t="s">
        <v>38575</v>
      </c>
      <c r="C47735" s="6" t="str">
        <f t="shared" si="745"/>
        <v>WEST_BENGALBOLLA</v>
      </c>
      <c r="D47735" s="10">
        <v>733154</v>
      </c>
    </row>
    <row r="47736" spans="1:4" ht="39.75" hidden="1" customHeight="1" x14ac:dyDescent="0.2">
      <c r="A47736" s="10" t="s">
        <v>3292</v>
      </c>
      <c r="B47736" s="6" t="s">
        <v>38428</v>
      </c>
      <c r="C47736" s="6" t="str">
        <f t="shared" si="745"/>
        <v>WEST_BENGALBOLPUR</v>
      </c>
      <c r="D47736" s="10">
        <v>731204</v>
      </c>
    </row>
    <row r="47737" spans="1:4" ht="39.75" hidden="1" customHeight="1" x14ac:dyDescent="0.2">
      <c r="A47737" s="10" t="s">
        <v>3292</v>
      </c>
      <c r="B47737" s="6" t="s">
        <v>38429</v>
      </c>
      <c r="C47737" s="6" t="str">
        <f t="shared" si="745"/>
        <v>WEST_BENGALBOLPUR BAZAR</v>
      </c>
      <c r="D47737" s="10">
        <v>731204</v>
      </c>
    </row>
    <row r="47738" spans="1:4" ht="39.75" hidden="1" customHeight="1" x14ac:dyDescent="0.2">
      <c r="A47738" s="10" t="s">
        <v>3292</v>
      </c>
      <c r="B47738" s="6" t="s">
        <v>38430</v>
      </c>
      <c r="C47738" s="6" t="str">
        <f t="shared" si="745"/>
        <v>WEST_BENGALBOLPUR COURT</v>
      </c>
      <c r="D47738" s="10">
        <v>731204</v>
      </c>
    </row>
    <row r="47739" spans="1:4" ht="39.75" hidden="1" customHeight="1" x14ac:dyDescent="0.2">
      <c r="A47739" s="10" t="s">
        <v>3292</v>
      </c>
      <c r="B47739" s="6" t="s">
        <v>38431</v>
      </c>
      <c r="C47739" s="6" t="str">
        <f t="shared" si="745"/>
        <v>WEST_BENGALBOLPUR TRISULAPATTI</v>
      </c>
      <c r="D47739" s="10">
        <v>731204</v>
      </c>
    </row>
    <row r="47740" spans="1:4" ht="39.75" hidden="1" customHeight="1" x14ac:dyDescent="0.2">
      <c r="A47740" s="10" t="s">
        <v>3292</v>
      </c>
      <c r="B47740" s="6" t="s">
        <v>38432</v>
      </c>
      <c r="C47740" s="6" t="str">
        <f t="shared" si="745"/>
        <v>WEST_BENGALBOLPUR UKILPATTY</v>
      </c>
      <c r="D47740" s="10">
        <v>731204</v>
      </c>
    </row>
    <row r="47741" spans="1:4" ht="39.75" hidden="1" customHeight="1" x14ac:dyDescent="0.2">
      <c r="A47741" s="10" t="s">
        <v>3292</v>
      </c>
      <c r="B47741" s="6" t="s">
        <v>37653</v>
      </c>
      <c r="C47741" s="6" t="str">
        <f t="shared" si="745"/>
        <v>WEST_BENGALBOMANGACHI</v>
      </c>
      <c r="D47741" s="10">
        <v>711106</v>
      </c>
    </row>
    <row r="47742" spans="1:4" ht="39.75" hidden="1" customHeight="1" x14ac:dyDescent="0.2">
      <c r="A47742" s="10" t="s">
        <v>3292</v>
      </c>
      <c r="B47742" s="6" t="s">
        <v>39085</v>
      </c>
      <c r="C47742" s="6" t="str">
        <f t="shared" si="745"/>
        <v>WEST_BENGALBOMGODAYA</v>
      </c>
      <c r="D47742" s="10">
        <v>743176</v>
      </c>
    </row>
    <row r="47743" spans="1:4" ht="39.75" hidden="1" customHeight="1" x14ac:dyDescent="0.2">
      <c r="A47743" s="10" t="s">
        <v>3292</v>
      </c>
      <c r="B47743" s="6" t="s">
        <v>37415</v>
      </c>
      <c r="C47743" s="6" t="str">
        <f t="shared" si="745"/>
        <v>WEST_BENGALBON HOOGHLY</v>
      </c>
      <c r="D47743" s="10">
        <v>700035</v>
      </c>
    </row>
    <row r="47744" spans="1:4" ht="39.75" hidden="1" customHeight="1" x14ac:dyDescent="0.2">
      <c r="A47744" s="10" t="s">
        <v>3292</v>
      </c>
      <c r="B47744" s="6" t="s">
        <v>38331</v>
      </c>
      <c r="C47744" s="6" t="str">
        <f t="shared" si="745"/>
        <v>WEST_BENGALBON RADHANAGAR</v>
      </c>
      <c r="D47744" s="10">
        <v>722157</v>
      </c>
    </row>
    <row r="47745" spans="1:4" ht="39.75" hidden="1" customHeight="1" x14ac:dyDescent="0.2">
      <c r="A47745" s="10" t="s">
        <v>3292</v>
      </c>
      <c r="B47745" s="6" t="s">
        <v>38620</v>
      </c>
      <c r="C47745" s="6" t="str">
        <f t="shared" si="745"/>
        <v>WEST_BENGALBONG BUSTY</v>
      </c>
      <c r="D47745" s="10">
        <v>734301</v>
      </c>
    </row>
    <row r="47746" spans="1:4" ht="39.75" hidden="1" customHeight="1" x14ac:dyDescent="0.2">
      <c r="A47746" s="10" t="s">
        <v>3292</v>
      </c>
      <c r="B47746" s="6" t="s">
        <v>39101</v>
      </c>
      <c r="C47746" s="6" t="str">
        <f t="shared" si="745"/>
        <v>WEST_BENGALBONGAON</v>
      </c>
      <c r="D47746" s="10">
        <v>743235</v>
      </c>
    </row>
    <row r="47747" spans="1:4" ht="39.75" hidden="1" customHeight="1" x14ac:dyDescent="0.2">
      <c r="A47747" s="10" t="s">
        <v>3292</v>
      </c>
      <c r="B47747" s="6" t="s">
        <v>39102</v>
      </c>
      <c r="C47747" s="6" t="str">
        <f t="shared" si="745"/>
        <v>WEST_BENGALBONGAON BAZAR</v>
      </c>
      <c r="D47747" s="10">
        <v>743235</v>
      </c>
    </row>
    <row r="47748" spans="1:4" ht="39.75" hidden="1" customHeight="1" x14ac:dyDescent="0.2">
      <c r="A47748" s="10" t="s">
        <v>3292</v>
      </c>
      <c r="B47748" s="6" t="s">
        <v>39103</v>
      </c>
      <c r="C47748" s="6" t="str">
        <f t="shared" si="745"/>
        <v>WEST_BENGALBONGAON R S</v>
      </c>
      <c r="D47748" s="10">
        <v>743235</v>
      </c>
    </row>
    <row r="47749" spans="1:4" ht="39.75" hidden="1" customHeight="1" x14ac:dyDescent="0.2">
      <c r="A47749" s="10" t="s">
        <v>3292</v>
      </c>
      <c r="B47749" s="6" t="s">
        <v>38737</v>
      </c>
      <c r="C47749" s="6" t="str">
        <f t="shared" si="745"/>
        <v>WEST_BENGALBONGCHATRA</v>
      </c>
      <c r="D47749" s="10">
        <v>736101</v>
      </c>
    </row>
    <row r="47750" spans="1:4" ht="39.75" hidden="1" customHeight="1" x14ac:dyDescent="0.2">
      <c r="A47750" s="10" t="s">
        <v>3292</v>
      </c>
      <c r="B47750" s="6" t="s">
        <v>37888</v>
      </c>
      <c r="C47750" s="6" t="str">
        <f t="shared" si="745"/>
        <v>WEST_BENGALBONPAS</v>
      </c>
      <c r="D47750" s="10">
        <v>713127</v>
      </c>
    </row>
    <row r="47751" spans="1:4" ht="39.75" hidden="1" customHeight="1" x14ac:dyDescent="0.2">
      <c r="A47751" s="10" t="s">
        <v>3292</v>
      </c>
      <c r="B47751" s="6" t="s">
        <v>37743</v>
      </c>
      <c r="C47751" s="6" t="str">
        <f t="shared" si="745"/>
        <v>WEST_BENGALBORAI CHANDITALA</v>
      </c>
      <c r="D47751" s="10">
        <v>712136</v>
      </c>
    </row>
    <row r="47752" spans="1:4" ht="39.75" hidden="1" customHeight="1" x14ac:dyDescent="0.2">
      <c r="A47752" s="10" t="s">
        <v>3292</v>
      </c>
      <c r="B47752" s="6" t="s">
        <v>17455</v>
      </c>
      <c r="C47752" s="6" t="str">
        <f t="shared" si="745"/>
        <v>WEST_BENGALBORAL</v>
      </c>
      <c r="D47752" s="10">
        <v>700154</v>
      </c>
    </row>
    <row r="47753" spans="1:4" ht="39.75" hidden="1" customHeight="1" x14ac:dyDescent="0.2">
      <c r="A47753" s="10" t="s">
        <v>3292</v>
      </c>
      <c r="B47753" s="6" t="s">
        <v>38334</v>
      </c>
      <c r="C47753" s="6" t="str">
        <f t="shared" si="745"/>
        <v>WEST_BENGALBORJORA</v>
      </c>
      <c r="D47753" s="10">
        <v>722202</v>
      </c>
    </row>
    <row r="47754" spans="1:4" ht="39.75" hidden="1" customHeight="1" x14ac:dyDescent="0.2">
      <c r="A47754" s="10" t="s">
        <v>3292</v>
      </c>
      <c r="B47754" s="6" t="s">
        <v>37431</v>
      </c>
      <c r="C47754" s="6" t="str">
        <f t="shared" ref="C47754:C47817" si="746">A47754&amp;B47754</f>
        <v>WEST_BENGALBOSE PUKUR ROAD</v>
      </c>
      <c r="D47754" s="10">
        <v>700042</v>
      </c>
    </row>
    <row r="47755" spans="1:4" ht="39.75" hidden="1" customHeight="1" x14ac:dyDescent="0.2">
      <c r="A47755" s="10" t="s">
        <v>3292</v>
      </c>
      <c r="B47755" s="6" t="s">
        <v>37637</v>
      </c>
      <c r="C47755" s="6" t="str">
        <f t="shared" si="746"/>
        <v>WEST_BENGALBOTANIC GARDEN</v>
      </c>
      <c r="D47755" s="10">
        <v>711103</v>
      </c>
    </row>
    <row r="47756" spans="1:4" ht="39.75" hidden="1" customHeight="1" x14ac:dyDescent="0.2">
      <c r="A47756" s="10" t="s">
        <v>3292</v>
      </c>
      <c r="B47756" s="6" t="s">
        <v>37322</v>
      </c>
      <c r="C47756" s="6" t="str">
        <f t="shared" si="746"/>
        <v>WEST_BENGALBOW BAZAR</v>
      </c>
      <c r="D47756" s="10">
        <v>700012</v>
      </c>
    </row>
    <row r="47757" spans="1:4" ht="39.75" hidden="1" customHeight="1" x14ac:dyDescent="0.2">
      <c r="A47757" s="10" t="s">
        <v>3292</v>
      </c>
      <c r="B47757" s="6" t="s">
        <v>37322</v>
      </c>
      <c r="C47757" s="6" t="str">
        <f t="shared" si="746"/>
        <v>WEST_BENGALBOW BAZAR</v>
      </c>
      <c r="D47757" s="10">
        <v>735101</v>
      </c>
    </row>
    <row r="47758" spans="1:4" ht="39.75" hidden="1" customHeight="1" x14ac:dyDescent="0.2">
      <c r="A47758" s="10" t="s">
        <v>3292</v>
      </c>
      <c r="B47758" s="6" t="s">
        <v>37322</v>
      </c>
      <c r="C47758" s="6" t="str">
        <f t="shared" si="746"/>
        <v>WEST_BENGALBOW BAZAR</v>
      </c>
      <c r="D47758" s="10">
        <v>741101</v>
      </c>
    </row>
    <row r="47759" spans="1:4" ht="39.75" hidden="1" customHeight="1" x14ac:dyDescent="0.2">
      <c r="A47759" s="10" t="s">
        <v>3292</v>
      </c>
      <c r="B47759" s="6" t="s">
        <v>39178</v>
      </c>
      <c r="C47759" s="6" t="str">
        <f t="shared" si="746"/>
        <v>WEST_BENGALBOWALI</v>
      </c>
      <c r="D47759" s="10">
        <v>743384</v>
      </c>
    </row>
    <row r="47760" spans="1:4" ht="39.75" hidden="1" customHeight="1" x14ac:dyDescent="0.2">
      <c r="A47760" s="10" t="s">
        <v>3292</v>
      </c>
      <c r="B47760" s="6" t="s">
        <v>38076</v>
      </c>
      <c r="C47760" s="6" t="str">
        <f t="shared" si="746"/>
        <v>WEST_BENGALBOXIBAZAR</v>
      </c>
      <c r="D47760" s="10">
        <v>721101</v>
      </c>
    </row>
    <row r="47761" spans="1:4" ht="39.75" hidden="1" customHeight="1" x14ac:dyDescent="0.2">
      <c r="A47761" s="10" t="s">
        <v>3292</v>
      </c>
      <c r="B47761" s="6" t="s">
        <v>39090</v>
      </c>
      <c r="C47761" s="6" t="str">
        <f t="shared" si="746"/>
        <v>WEST_BENGALBRABMASTHAN</v>
      </c>
      <c r="D47761" s="10">
        <v>743188</v>
      </c>
    </row>
    <row r="47762" spans="1:4" ht="39.75" hidden="1" customHeight="1" x14ac:dyDescent="0.2">
      <c r="A47762" s="10" t="s">
        <v>3292</v>
      </c>
      <c r="B47762" s="6" t="s">
        <v>37271</v>
      </c>
      <c r="C47762" s="6" t="str">
        <f t="shared" si="746"/>
        <v>WEST_BENGALBRABORNE ROAD</v>
      </c>
      <c r="D47762" s="10">
        <v>700001</v>
      </c>
    </row>
    <row r="47763" spans="1:4" ht="39.75" hidden="1" customHeight="1" x14ac:dyDescent="0.2">
      <c r="A47763" s="10" t="s">
        <v>3292</v>
      </c>
      <c r="B47763" s="6" t="s">
        <v>37529</v>
      </c>
      <c r="C47763" s="6" t="str">
        <f t="shared" si="746"/>
        <v>WEST_BENGALBRACE BRIDGE</v>
      </c>
      <c r="D47763" s="10">
        <v>700088</v>
      </c>
    </row>
    <row r="47764" spans="1:4" ht="39.75" hidden="1" customHeight="1" x14ac:dyDescent="0.2">
      <c r="A47764" s="10" t="s">
        <v>3292</v>
      </c>
      <c r="B47764" s="6" t="s">
        <v>37409</v>
      </c>
      <c r="C47764" s="6" t="str">
        <f t="shared" si="746"/>
        <v>WEST_BENGALBRAHMA SAMAJ ROAD</v>
      </c>
      <c r="D47764" s="10">
        <v>700034</v>
      </c>
    </row>
    <row r="47765" spans="1:4" ht="39.75" hidden="1" customHeight="1" x14ac:dyDescent="0.2">
      <c r="A47765" s="10" t="s">
        <v>3292</v>
      </c>
      <c r="B47765" s="6" t="s">
        <v>38132</v>
      </c>
      <c r="C47765" s="6" t="str">
        <f t="shared" si="746"/>
        <v>WEST_BENGALBRAHMANSASAN</v>
      </c>
      <c r="D47765" s="10">
        <v>721163</v>
      </c>
    </row>
    <row r="47766" spans="1:4" ht="39.75" hidden="1" customHeight="1" x14ac:dyDescent="0.2">
      <c r="A47766" s="10" t="s">
        <v>3292</v>
      </c>
      <c r="B47766" s="6" t="s">
        <v>37542</v>
      </c>
      <c r="C47766" s="6" t="str">
        <f t="shared" si="746"/>
        <v>WEST_BENGALBRAHMAPUR</v>
      </c>
      <c r="D47766" s="10">
        <v>700096</v>
      </c>
    </row>
    <row r="47767" spans="1:4" ht="39.75" hidden="1" customHeight="1" x14ac:dyDescent="0.2">
      <c r="A47767" s="10" t="s">
        <v>3292</v>
      </c>
      <c r="B47767" s="6" t="s">
        <v>37570</v>
      </c>
      <c r="C47767" s="6" t="str">
        <f t="shared" si="746"/>
        <v>WEST_BENGALBRAHMASTHAN</v>
      </c>
      <c r="D47767" s="10">
        <v>700119</v>
      </c>
    </row>
    <row r="47768" spans="1:4" ht="39.75" hidden="1" customHeight="1" x14ac:dyDescent="0.2">
      <c r="A47768" s="10" t="s">
        <v>3292</v>
      </c>
      <c r="B47768" s="6" t="s">
        <v>38209</v>
      </c>
      <c r="C47768" s="6" t="str">
        <f t="shared" si="746"/>
        <v>WEST_BENGALBRAJABALLAVPUR</v>
      </c>
      <c r="D47768" s="10">
        <v>721462</v>
      </c>
    </row>
    <row r="47769" spans="1:4" ht="39.75" hidden="1" customHeight="1" x14ac:dyDescent="0.2">
      <c r="A47769" s="10" t="s">
        <v>3292</v>
      </c>
      <c r="B47769" s="6" t="s">
        <v>38041</v>
      </c>
      <c r="C47769" s="6" t="str">
        <f t="shared" si="746"/>
        <v>WEST_BENGALBUDBUD</v>
      </c>
      <c r="D47769" s="10">
        <v>713403</v>
      </c>
    </row>
    <row r="47770" spans="1:4" ht="39.75" hidden="1" customHeight="1" x14ac:dyDescent="0.2">
      <c r="A47770" s="10" t="s">
        <v>3292</v>
      </c>
      <c r="B47770" s="6" t="s">
        <v>37600</v>
      </c>
      <c r="C47770" s="6" t="str">
        <f t="shared" si="746"/>
        <v>WEST_BENGALBUDGE BUDGE</v>
      </c>
      <c r="D47770" s="10">
        <v>700137</v>
      </c>
    </row>
    <row r="47771" spans="1:4" ht="39.75" hidden="1" customHeight="1" x14ac:dyDescent="0.2">
      <c r="A47771" s="10" t="s">
        <v>3292</v>
      </c>
      <c r="B47771" s="6" t="s">
        <v>38487</v>
      </c>
      <c r="C47771" s="6" t="str">
        <f t="shared" si="746"/>
        <v>WEST_BENGALBULBULCHANDI</v>
      </c>
      <c r="D47771" s="10">
        <v>732122</v>
      </c>
    </row>
    <row r="47772" spans="1:4" ht="39.75" hidden="1" customHeight="1" x14ac:dyDescent="0.2">
      <c r="A47772" s="10" t="s">
        <v>3292</v>
      </c>
      <c r="B47772" s="6" t="s">
        <v>38354</v>
      </c>
      <c r="C47772" s="6" t="str">
        <f t="shared" si="746"/>
        <v>WEST_BENGALBUNDWAN</v>
      </c>
      <c r="D47772" s="10">
        <v>723129</v>
      </c>
    </row>
    <row r="47773" spans="1:4" ht="39.75" hidden="1" customHeight="1" x14ac:dyDescent="0.2">
      <c r="A47773" s="10" t="s">
        <v>3292</v>
      </c>
      <c r="B47773" s="6" t="s">
        <v>38541</v>
      </c>
      <c r="C47773" s="6" t="str">
        <f t="shared" si="746"/>
        <v>WEST_BENGALBUNIADPUR</v>
      </c>
      <c r="D47773" s="10">
        <v>733121</v>
      </c>
    </row>
    <row r="47774" spans="1:4" ht="39.75" hidden="1" customHeight="1" x14ac:dyDescent="0.2">
      <c r="A47774" s="10" t="s">
        <v>3292</v>
      </c>
      <c r="B47774" s="6" t="s">
        <v>37858</v>
      </c>
      <c r="C47774" s="6" t="str">
        <f t="shared" si="746"/>
        <v>WEST_BENGALBURDWAN BAR LIBRARY</v>
      </c>
      <c r="D47774" s="10">
        <v>713101</v>
      </c>
    </row>
    <row r="47775" spans="1:4" ht="39.75" hidden="1" customHeight="1" x14ac:dyDescent="0.2">
      <c r="A47775" s="10" t="s">
        <v>3292</v>
      </c>
      <c r="B47775" s="6" t="s">
        <v>37859</v>
      </c>
      <c r="C47775" s="6" t="str">
        <f t="shared" si="746"/>
        <v>WEST_BENGALBURDWAN DISTRICT</v>
      </c>
      <c r="D47775" s="10">
        <v>713101</v>
      </c>
    </row>
    <row r="47776" spans="1:4" ht="39.75" hidden="1" customHeight="1" x14ac:dyDescent="0.2">
      <c r="A47776" s="10" t="s">
        <v>3292</v>
      </c>
      <c r="B47776" s="6" t="s">
        <v>37860</v>
      </c>
      <c r="C47776" s="6" t="str">
        <f t="shared" si="746"/>
        <v>WEST_BENGALBURDWAN H O</v>
      </c>
      <c r="D47776" s="10">
        <v>713101</v>
      </c>
    </row>
    <row r="47777" spans="1:4" ht="39.75" hidden="1" customHeight="1" x14ac:dyDescent="0.2">
      <c r="A47777" s="10" t="s">
        <v>3292</v>
      </c>
      <c r="B47777" s="6" t="s">
        <v>37861</v>
      </c>
      <c r="C47777" s="6" t="str">
        <f t="shared" si="746"/>
        <v>WEST_BENGALBURDWAN MEDICAL COLLEGE</v>
      </c>
      <c r="D47777" s="10">
        <v>713101</v>
      </c>
    </row>
    <row r="47778" spans="1:4" ht="39.75" hidden="1" customHeight="1" x14ac:dyDescent="0.2">
      <c r="A47778" s="10" t="s">
        <v>3292</v>
      </c>
      <c r="B47778" s="6" t="s">
        <v>37862</v>
      </c>
      <c r="C47778" s="6" t="str">
        <f t="shared" si="746"/>
        <v>WEST_BENGALBURDWAN R S</v>
      </c>
      <c r="D47778" s="10">
        <v>713101</v>
      </c>
    </row>
    <row r="47779" spans="1:4" ht="39.75" hidden="1" customHeight="1" x14ac:dyDescent="0.2">
      <c r="A47779" s="10" t="s">
        <v>3292</v>
      </c>
      <c r="B47779" s="6" t="s">
        <v>37877</v>
      </c>
      <c r="C47779" s="6" t="str">
        <f t="shared" si="746"/>
        <v>WEST_BENGALBURDWAN RAJBATI</v>
      </c>
      <c r="D47779" s="10">
        <v>713104</v>
      </c>
    </row>
    <row r="47780" spans="1:4" ht="39.75" hidden="1" customHeight="1" x14ac:dyDescent="0.2">
      <c r="A47780" s="10" t="s">
        <v>3292</v>
      </c>
      <c r="B47780" s="6" t="s">
        <v>37863</v>
      </c>
      <c r="C47780" s="6" t="str">
        <f t="shared" si="746"/>
        <v>WEST_BENGALBURDWAN UNIVERSITY</v>
      </c>
      <c r="D47780" s="10">
        <v>713101</v>
      </c>
    </row>
    <row r="47781" spans="1:4" ht="39.75" hidden="1" customHeight="1" x14ac:dyDescent="0.2">
      <c r="A47781" s="10" t="s">
        <v>3292</v>
      </c>
      <c r="B47781" s="6" t="s">
        <v>37979</v>
      </c>
      <c r="C47781" s="6" t="str">
        <f t="shared" si="746"/>
        <v>WEST_BENGALBURNPUR</v>
      </c>
      <c r="D47781" s="10">
        <v>713325</v>
      </c>
    </row>
    <row r="47782" spans="1:4" ht="39.75" hidden="1" customHeight="1" x14ac:dyDescent="0.2">
      <c r="A47782" s="10" t="s">
        <v>3292</v>
      </c>
      <c r="B47782" s="6" t="s">
        <v>37980</v>
      </c>
      <c r="C47782" s="6" t="str">
        <f t="shared" si="746"/>
        <v>WEST_BENGALBURNPUR MARKET</v>
      </c>
      <c r="D47782" s="10">
        <v>713325</v>
      </c>
    </row>
    <row r="47783" spans="1:4" ht="39.75" hidden="1" customHeight="1" x14ac:dyDescent="0.2">
      <c r="A47783" s="10" t="s">
        <v>3292</v>
      </c>
      <c r="B47783" s="6" t="s">
        <v>37981</v>
      </c>
      <c r="C47783" s="6" t="str">
        <f t="shared" si="746"/>
        <v>WEST_BENGALBURNPUR WORKS</v>
      </c>
      <c r="D47783" s="10">
        <v>713325</v>
      </c>
    </row>
    <row r="47784" spans="1:4" ht="39.75" hidden="1" customHeight="1" x14ac:dyDescent="0.2">
      <c r="A47784" s="10" t="s">
        <v>3292</v>
      </c>
      <c r="B47784" s="6" t="s">
        <v>37735</v>
      </c>
      <c r="C47784" s="6" t="str">
        <f t="shared" si="746"/>
        <v>WEST_BENGALBURO SHIBIALA</v>
      </c>
      <c r="D47784" s="10">
        <v>712105</v>
      </c>
    </row>
    <row r="47785" spans="1:4" ht="39.75" hidden="1" customHeight="1" x14ac:dyDescent="0.2">
      <c r="A47785" s="10" t="s">
        <v>3292</v>
      </c>
      <c r="B47785" s="6" t="s">
        <v>38918</v>
      </c>
      <c r="C47785" s="6" t="str">
        <f t="shared" si="746"/>
        <v>WEST_BENGALBUROSHIBTALA</v>
      </c>
      <c r="D47785" s="10">
        <v>741302</v>
      </c>
    </row>
    <row r="47786" spans="1:4" ht="39.75" hidden="1" customHeight="1" x14ac:dyDescent="0.2">
      <c r="A47786" s="10" t="s">
        <v>3292</v>
      </c>
      <c r="B47786" s="6" t="s">
        <v>38755</v>
      </c>
      <c r="C47786" s="6" t="str">
        <f t="shared" si="746"/>
        <v>WEST_BENGALBUXADUAR</v>
      </c>
      <c r="D47786" s="10">
        <v>736130</v>
      </c>
    </row>
    <row r="47787" spans="1:4" ht="39.75" hidden="1" customHeight="1" x14ac:dyDescent="0.2">
      <c r="A47787" s="10" t="s">
        <v>3292</v>
      </c>
      <c r="B47787" s="6" t="s">
        <v>37687</v>
      </c>
      <c r="C47787" s="6" t="str">
        <f t="shared" si="746"/>
        <v>WEST_BENGALBUXARAH</v>
      </c>
      <c r="D47787" s="10">
        <v>711306</v>
      </c>
    </row>
    <row r="47788" spans="1:4" ht="39.75" hidden="1" customHeight="1" x14ac:dyDescent="0.2">
      <c r="A47788" s="10" t="s">
        <v>3292</v>
      </c>
      <c r="B47788" s="6" t="s">
        <v>38265</v>
      </c>
      <c r="C47788" s="6" t="str">
        <f t="shared" si="746"/>
        <v>WEST_BENGALBYABATTARHAT</v>
      </c>
      <c r="D47788" s="10">
        <v>721648</v>
      </c>
    </row>
    <row r="47789" spans="1:4" ht="39.75" hidden="1" customHeight="1" x14ac:dyDescent="0.2">
      <c r="A47789" s="10" t="s">
        <v>3292</v>
      </c>
      <c r="B47789" s="6" t="s">
        <v>39141</v>
      </c>
      <c r="C47789" s="6" t="str">
        <f t="shared" si="746"/>
        <v>WEST_BENGALC TOWN FERRY GHAT</v>
      </c>
      <c r="D47789" s="10">
        <v>743329</v>
      </c>
    </row>
    <row r="47790" spans="1:4" ht="39.75" hidden="1" customHeight="1" x14ac:dyDescent="0.2">
      <c r="A47790" s="10" t="s">
        <v>3292</v>
      </c>
      <c r="B47790" s="6" t="s">
        <v>39142</v>
      </c>
      <c r="C47790" s="6" t="str">
        <f t="shared" si="746"/>
        <v>WEST_BENGALCANNING TOWN</v>
      </c>
      <c r="D47790" s="10">
        <v>743329</v>
      </c>
    </row>
    <row r="47791" spans="1:4" ht="39.75" hidden="1" customHeight="1" x14ac:dyDescent="0.2">
      <c r="A47791" s="10" t="s">
        <v>3292</v>
      </c>
      <c r="B47791" s="6" t="s">
        <v>38723</v>
      </c>
      <c r="C47791" s="6" t="str">
        <f t="shared" si="746"/>
        <v>WEST_BENGALCANTONMENT</v>
      </c>
      <c r="D47791" s="10">
        <v>735232</v>
      </c>
    </row>
    <row r="47792" spans="1:4" ht="39.75" hidden="1" customHeight="1" x14ac:dyDescent="0.2">
      <c r="A47792" s="10" t="s">
        <v>3292</v>
      </c>
      <c r="B47792" s="6" t="s">
        <v>38694</v>
      </c>
      <c r="C47792" s="6" t="str">
        <f t="shared" si="746"/>
        <v>WEST_BENGALCARRON</v>
      </c>
      <c r="D47792" s="10">
        <v>735205</v>
      </c>
    </row>
    <row r="47793" spans="1:4" ht="39.75" hidden="1" customHeight="1" x14ac:dyDescent="0.2">
      <c r="A47793" s="10" t="s">
        <v>3292</v>
      </c>
      <c r="B47793" s="6" t="s">
        <v>39223</v>
      </c>
      <c r="C47793" s="6" t="str">
        <f t="shared" si="746"/>
        <v>WEST_BENGALCHABERIA</v>
      </c>
      <c r="D47793" s="10">
        <v>743514</v>
      </c>
    </row>
    <row r="47794" spans="1:4" ht="39.75" hidden="1" customHeight="1" x14ac:dyDescent="0.2">
      <c r="A47794" s="10" t="s">
        <v>3292</v>
      </c>
      <c r="B47794" s="6" t="s">
        <v>38261</v>
      </c>
      <c r="C47794" s="6" t="str">
        <f t="shared" si="746"/>
        <v>WEST_BENGALCHAITANYAPUR</v>
      </c>
      <c r="D47794" s="10">
        <v>721645</v>
      </c>
    </row>
    <row r="47795" spans="1:4" ht="39.75" hidden="1" customHeight="1" x14ac:dyDescent="0.2">
      <c r="A47795" s="10" t="s">
        <v>3292</v>
      </c>
      <c r="B47795" s="6" t="s">
        <v>38900</v>
      </c>
      <c r="C47795" s="6" t="str">
        <f t="shared" si="746"/>
        <v>WEST_BENGALCHAKADAHA</v>
      </c>
      <c r="D47795" s="10">
        <v>741222</v>
      </c>
    </row>
    <row r="47796" spans="1:4" ht="39.75" hidden="1" customHeight="1" x14ac:dyDescent="0.2">
      <c r="A47796" s="10" t="s">
        <v>3292</v>
      </c>
      <c r="B47796" s="6" t="s">
        <v>37688</v>
      </c>
      <c r="C47796" s="6" t="str">
        <f t="shared" si="746"/>
        <v>WEST_BENGALCHAKASHI</v>
      </c>
      <c r="D47796" s="10">
        <v>711307</v>
      </c>
    </row>
    <row r="47797" spans="1:4" ht="39.75" hidden="1" customHeight="1" x14ac:dyDescent="0.2">
      <c r="A47797" s="10" t="s">
        <v>3292</v>
      </c>
      <c r="B47797" s="6" t="s">
        <v>38534</v>
      </c>
      <c r="C47797" s="6" t="str">
        <f t="shared" si="746"/>
        <v>WEST_BENGALCHAKBHABANI</v>
      </c>
      <c r="D47797" s="10">
        <v>733101</v>
      </c>
    </row>
    <row r="47798" spans="1:4" ht="39.75" hidden="1" customHeight="1" x14ac:dyDescent="0.2">
      <c r="A47798" s="10" t="s">
        <v>3292</v>
      </c>
      <c r="B47798" s="6" t="s">
        <v>38042</v>
      </c>
      <c r="C47798" s="6" t="str">
        <f t="shared" si="746"/>
        <v>WEST_BENGALCHAKDIGHI</v>
      </c>
      <c r="D47798" s="10">
        <v>713404</v>
      </c>
    </row>
    <row r="47799" spans="1:4" ht="39.75" hidden="1" customHeight="1" x14ac:dyDescent="0.2">
      <c r="A47799" s="10" t="s">
        <v>3292</v>
      </c>
      <c r="B47799" s="6" t="s">
        <v>38284</v>
      </c>
      <c r="C47799" s="6" t="str">
        <f t="shared" si="746"/>
        <v>WEST_BENGALCHAKDWIPA</v>
      </c>
      <c r="D47799" s="10">
        <v>721666</v>
      </c>
    </row>
    <row r="47800" spans="1:4" ht="39.75" hidden="1" customHeight="1" x14ac:dyDescent="0.2">
      <c r="A47800" s="10" t="s">
        <v>3292</v>
      </c>
      <c r="B47800" s="6" t="s">
        <v>38131</v>
      </c>
      <c r="C47800" s="6" t="str">
        <f t="shared" si="746"/>
        <v>WEST_BENGALCHAKNOR SINGHA</v>
      </c>
      <c r="D47800" s="10">
        <v>721162</v>
      </c>
    </row>
    <row r="47801" spans="1:4" ht="39.75" hidden="1" customHeight="1" x14ac:dyDescent="0.2">
      <c r="A47801" s="10" t="s">
        <v>3292</v>
      </c>
      <c r="B47801" s="6" t="s">
        <v>37640</v>
      </c>
      <c r="C47801" s="6" t="str">
        <f t="shared" si="746"/>
        <v>WEST_BENGALCHAKRABERIA</v>
      </c>
      <c r="D47801" s="10">
        <v>711104</v>
      </c>
    </row>
    <row r="47802" spans="1:4" ht="39.75" hidden="1" customHeight="1" x14ac:dyDescent="0.2">
      <c r="A47802" s="10" t="s">
        <v>3292</v>
      </c>
      <c r="B47802" s="6" t="s">
        <v>38585</v>
      </c>
      <c r="C47802" s="6" t="str">
        <f t="shared" si="746"/>
        <v>WEST_BENGALCHAKULIAHAT</v>
      </c>
      <c r="D47802" s="10">
        <v>733211</v>
      </c>
    </row>
    <row r="47803" spans="1:4" ht="39.75" hidden="1" customHeight="1" x14ac:dyDescent="0.2">
      <c r="A47803" s="10" t="s">
        <v>3292</v>
      </c>
      <c r="B47803" s="6" t="s">
        <v>38538</v>
      </c>
      <c r="C47803" s="6" t="str">
        <f t="shared" si="746"/>
        <v>WEST_BENGALCHAKVRIGU</v>
      </c>
      <c r="D47803" s="10">
        <v>733102</v>
      </c>
    </row>
    <row r="47804" spans="1:4" ht="39.75" hidden="1" customHeight="1" x14ac:dyDescent="0.2">
      <c r="A47804" s="10" t="s">
        <v>3292</v>
      </c>
      <c r="B47804" s="6" t="s">
        <v>38695</v>
      </c>
      <c r="C47804" s="6" t="str">
        <f t="shared" si="746"/>
        <v>WEST_BENGALCHALSA</v>
      </c>
      <c r="D47804" s="10">
        <v>735206</v>
      </c>
    </row>
    <row r="47805" spans="1:4" ht="39.75" hidden="1" customHeight="1" x14ac:dyDescent="0.2">
      <c r="A47805" s="10" t="s">
        <v>3292</v>
      </c>
      <c r="B47805" s="6" t="s">
        <v>39104</v>
      </c>
      <c r="C47805" s="6" t="str">
        <f t="shared" si="746"/>
        <v>WEST_BENGALCHAMPABIRIA</v>
      </c>
      <c r="D47805" s="10">
        <v>743235</v>
      </c>
    </row>
    <row r="47806" spans="1:4" ht="39.75" hidden="1" customHeight="1" x14ac:dyDescent="0.2">
      <c r="A47806" s="10" t="s">
        <v>3292</v>
      </c>
      <c r="B47806" s="6" t="s">
        <v>37803</v>
      </c>
      <c r="C47806" s="6" t="str">
        <f t="shared" si="746"/>
        <v>WEST_BENGALCHAMPADANGA</v>
      </c>
      <c r="D47806" s="10">
        <v>712401</v>
      </c>
    </row>
    <row r="47807" spans="1:4" ht="39.75" hidden="1" customHeight="1" x14ac:dyDescent="0.2">
      <c r="A47807" s="10" t="s">
        <v>3292</v>
      </c>
      <c r="B47807" s="6" t="s">
        <v>39143</v>
      </c>
      <c r="C47807" s="6" t="str">
        <f t="shared" si="746"/>
        <v>WEST_BENGALCHAMPAHATI</v>
      </c>
      <c r="D47807" s="10">
        <v>743330</v>
      </c>
    </row>
    <row r="47808" spans="1:4" ht="39.75" hidden="1" customHeight="1" x14ac:dyDescent="0.2">
      <c r="A47808" s="10" t="s">
        <v>3292</v>
      </c>
      <c r="B47808" s="6" t="s">
        <v>39129</v>
      </c>
      <c r="C47808" s="6" t="str">
        <f t="shared" si="746"/>
        <v>WEST_BENGALCHAMPAPUKUR</v>
      </c>
      <c r="D47808" s="10">
        <v>743291</v>
      </c>
    </row>
    <row r="47809" spans="1:4" ht="39.75" hidden="1" customHeight="1" x14ac:dyDescent="0.2">
      <c r="A47809" s="10" t="s">
        <v>3292</v>
      </c>
      <c r="B47809" s="6" t="s">
        <v>38568</v>
      </c>
      <c r="C47809" s="6" t="str">
        <f t="shared" si="746"/>
        <v>WEST_BENGALCHAMPATALI</v>
      </c>
      <c r="D47809" s="10">
        <v>733148</v>
      </c>
    </row>
    <row r="47810" spans="1:4" ht="39.75" hidden="1" customHeight="1" x14ac:dyDescent="0.2">
      <c r="A47810" s="10" t="s">
        <v>3292</v>
      </c>
      <c r="B47810" s="6" t="s">
        <v>37776</v>
      </c>
      <c r="C47810" s="6" t="str">
        <f t="shared" si="746"/>
        <v>WEST_BENGALCHAMPDANI</v>
      </c>
      <c r="D47810" s="10">
        <v>712222</v>
      </c>
    </row>
    <row r="47811" spans="1:4" ht="39.75" hidden="1" customHeight="1" x14ac:dyDescent="0.2">
      <c r="A47811" s="10" t="s">
        <v>3292</v>
      </c>
      <c r="B47811" s="6" t="s">
        <v>38696</v>
      </c>
      <c r="C47811" s="6" t="str">
        <f t="shared" si="746"/>
        <v>WEST_BENGALCHAMURCHI</v>
      </c>
      <c r="D47811" s="10">
        <v>735207</v>
      </c>
    </row>
    <row r="47812" spans="1:4" ht="39.75" hidden="1" customHeight="1" x14ac:dyDescent="0.2">
      <c r="A47812" s="10" t="s">
        <v>3292</v>
      </c>
      <c r="B47812" s="6" t="s">
        <v>38488</v>
      </c>
      <c r="C47812" s="6" t="str">
        <f t="shared" si="746"/>
        <v>WEST_BENGALCHANCHAL</v>
      </c>
      <c r="D47812" s="10">
        <v>732123</v>
      </c>
    </row>
    <row r="47813" spans="1:4" ht="39.75" hidden="1" customHeight="1" x14ac:dyDescent="0.2">
      <c r="A47813" s="10" t="s">
        <v>3292</v>
      </c>
      <c r="B47813" s="6" t="s">
        <v>39107</v>
      </c>
      <c r="C47813" s="6" t="str">
        <f t="shared" si="746"/>
        <v>WEST_BENGALCHAND PARA BAZAR</v>
      </c>
      <c r="D47813" s="10">
        <v>743245</v>
      </c>
    </row>
    <row r="47814" spans="1:4" ht="39.75" hidden="1" customHeight="1" x14ac:dyDescent="0.2">
      <c r="A47814" s="10" t="s">
        <v>3292</v>
      </c>
      <c r="B47814" s="6" t="s">
        <v>37745</v>
      </c>
      <c r="C47814" s="6" t="str">
        <f t="shared" si="746"/>
        <v>WEST_BENGALCHANDAN NAGAR</v>
      </c>
      <c r="D47814" s="10">
        <v>712136</v>
      </c>
    </row>
    <row r="47815" spans="1:4" ht="39.75" hidden="1" customHeight="1" x14ac:dyDescent="0.2">
      <c r="A47815" s="10" t="s">
        <v>3292</v>
      </c>
      <c r="B47815" s="6" t="s">
        <v>37744</v>
      </c>
      <c r="C47815" s="6" t="str">
        <f t="shared" si="746"/>
        <v>WEST_BENGALCHANDAN NAGAR R S</v>
      </c>
      <c r="D47815" s="10">
        <v>712136</v>
      </c>
    </row>
    <row r="47816" spans="1:4" ht="39.75" hidden="1" customHeight="1" x14ac:dyDescent="0.2">
      <c r="A47816" s="10" t="s">
        <v>3292</v>
      </c>
      <c r="B47816" s="6" t="s">
        <v>38862</v>
      </c>
      <c r="C47816" s="6" t="str">
        <f t="shared" si="746"/>
        <v>WEST_BENGALCHANDERGHAT</v>
      </c>
      <c r="D47816" s="10">
        <v>741169</v>
      </c>
    </row>
    <row r="47817" spans="1:4" ht="39.75" hidden="1" customHeight="1" x14ac:dyDescent="0.2">
      <c r="A47817" s="10" t="s">
        <v>3292</v>
      </c>
      <c r="B47817" s="6" t="s">
        <v>38470</v>
      </c>
      <c r="C47817" s="6" t="str">
        <f t="shared" si="746"/>
        <v>WEST_BENGALCHANDIDAS NANOOR</v>
      </c>
      <c r="D47817" s="10">
        <v>731301</v>
      </c>
    </row>
    <row r="47818" spans="1:4" ht="39.75" hidden="1" customHeight="1" x14ac:dyDescent="0.2">
      <c r="A47818" s="10" t="s">
        <v>3292</v>
      </c>
      <c r="B47818" s="6" t="s">
        <v>38446</v>
      </c>
      <c r="C47818" s="6" t="str">
        <f t="shared" ref="C47818:C47881" si="747">A47818&amp;B47818</f>
        <v>WEST_BENGALCHANDIPUR TARAPITH</v>
      </c>
      <c r="D47818" s="10">
        <v>731233</v>
      </c>
    </row>
    <row r="47819" spans="1:4" ht="39.75" hidden="1" customHeight="1" x14ac:dyDescent="0.2">
      <c r="A47819" s="10" t="s">
        <v>3292</v>
      </c>
      <c r="B47819" s="6" t="s">
        <v>37850</v>
      </c>
      <c r="C47819" s="6" t="str">
        <f t="shared" si="747"/>
        <v>WEST_BENGALCHANDITALA</v>
      </c>
      <c r="D47819" s="10">
        <v>712702</v>
      </c>
    </row>
    <row r="47820" spans="1:4" ht="39.75" hidden="1" customHeight="1" x14ac:dyDescent="0.2">
      <c r="A47820" s="10" t="s">
        <v>3292</v>
      </c>
      <c r="B47820" s="6" t="s">
        <v>39073</v>
      </c>
      <c r="C47820" s="6" t="str">
        <f t="shared" si="747"/>
        <v>WEST_BENGALCHANDMARI ROAD</v>
      </c>
      <c r="D47820" s="10">
        <v>743145</v>
      </c>
    </row>
    <row r="47821" spans="1:4" ht="39.75" hidden="1" customHeight="1" x14ac:dyDescent="0.2">
      <c r="A47821" s="10" t="s">
        <v>3292</v>
      </c>
      <c r="B47821" s="6" t="s">
        <v>38455</v>
      </c>
      <c r="C47821" s="6" t="str">
        <f t="shared" si="747"/>
        <v>WEST_BENGALCHANDPARA</v>
      </c>
      <c r="D47821" s="10">
        <v>731241</v>
      </c>
    </row>
    <row r="47822" spans="1:4" ht="39.75" hidden="1" customHeight="1" x14ac:dyDescent="0.2">
      <c r="A47822" s="10" t="s">
        <v>3292</v>
      </c>
      <c r="B47822" s="6" t="s">
        <v>37720</v>
      </c>
      <c r="C47822" s="6" t="str">
        <f t="shared" si="747"/>
        <v>WEST_BENGALCHANDRA</v>
      </c>
      <c r="D47822" s="10">
        <v>712101</v>
      </c>
    </row>
    <row r="47823" spans="1:4" ht="39.75" hidden="1" customHeight="1" x14ac:dyDescent="0.2">
      <c r="A47823" s="10" t="s">
        <v>3292</v>
      </c>
      <c r="B47823" s="6" t="s">
        <v>37350</v>
      </c>
      <c r="C47823" s="6" t="str">
        <f t="shared" si="747"/>
        <v>WEST_BENGALCHANDRA BOSE ROAD</v>
      </c>
      <c r="D47823" s="10">
        <v>700020</v>
      </c>
    </row>
    <row r="47824" spans="1:4" ht="39.75" hidden="1" customHeight="1" x14ac:dyDescent="0.2">
      <c r="A47824" s="10" t="s">
        <v>3292</v>
      </c>
      <c r="B47824" s="6" t="s">
        <v>37833</v>
      </c>
      <c r="C47824" s="6" t="str">
        <f t="shared" si="747"/>
        <v>WEST_BENGALCHANDRAHATI</v>
      </c>
      <c r="D47824" s="10">
        <v>712504</v>
      </c>
    </row>
    <row r="47825" spans="1:4" ht="39.75" hidden="1" customHeight="1" x14ac:dyDescent="0.2">
      <c r="A47825" s="10" t="s">
        <v>3292</v>
      </c>
      <c r="B47825" s="6" t="s">
        <v>38138</v>
      </c>
      <c r="C47825" s="6" t="str">
        <f t="shared" si="747"/>
        <v>WEST_BENGALCHANDRAKONA</v>
      </c>
      <c r="D47825" s="10">
        <v>721201</v>
      </c>
    </row>
    <row r="47826" spans="1:4" ht="39.75" hidden="1" customHeight="1" x14ac:dyDescent="0.2">
      <c r="A47826" s="10" t="s">
        <v>3292</v>
      </c>
      <c r="B47826" s="6" t="s">
        <v>38730</v>
      </c>
      <c r="C47826" s="6" t="str">
        <f t="shared" si="747"/>
        <v>WEST_BENGALCHANGRABANDHA</v>
      </c>
      <c r="D47826" s="10">
        <v>735301</v>
      </c>
    </row>
    <row r="47827" spans="1:4" ht="39.75" hidden="1" customHeight="1" x14ac:dyDescent="0.2">
      <c r="A47827" s="10" t="s">
        <v>3292</v>
      </c>
      <c r="B47827" s="6" t="s">
        <v>38270</v>
      </c>
      <c r="C47827" s="6" t="str">
        <f t="shared" si="747"/>
        <v>WEST_BENGALCHANSERPUR</v>
      </c>
      <c r="D47827" s="10">
        <v>721653</v>
      </c>
    </row>
    <row r="47828" spans="1:4" ht="39.75" hidden="1" customHeight="1" x14ac:dyDescent="0.2">
      <c r="A47828" s="10" t="s">
        <v>3292</v>
      </c>
      <c r="B47828" s="6" t="s">
        <v>37987</v>
      </c>
      <c r="C47828" s="6" t="str">
        <f t="shared" si="747"/>
        <v>WEST_BENGALCHARANPUR</v>
      </c>
      <c r="D47828" s="10">
        <v>713330</v>
      </c>
    </row>
    <row r="47829" spans="1:4" ht="39.75" hidden="1" customHeight="1" x14ac:dyDescent="0.2">
      <c r="A47829" s="10" t="s">
        <v>3292</v>
      </c>
      <c r="B47829" s="6" t="s">
        <v>38916</v>
      </c>
      <c r="C47829" s="6" t="str">
        <f t="shared" si="747"/>
        <v>WEST_BENGALCHARBRAHMA NAGAR</v>
      </c>
      <c r="D47829" s="10">
        <v>741301</v>
      </c>
    </row>
    <row r="47830" spans="1:4" ht="39.75" hidden="1" customHeight="1" x14ac:dyDescent="0.2">
      <c r="A47830" s="10" t="s">
        <v>3292</v>
      </c>
      <c r="B47830" s="6" t="s">
        <v>38303</v>
      </c>
      <c r="C47830" s="6" t="str">
        <f t="shared" si="747"/>
        <v>WEST_BENGALCHATNA</v>
      </c>
      <c r="D47830" s="10">
        <v>722132</v>
      </c>
    </row>
    <row r="47831" spans="1:4" ht="39.75" hidden="1" customHeight="1" x14ac:dyDescent="0.2">
      <c r="A47831" s="10" t="s">
        <v>3292</v>
      </c>
      <c r="B47831" s="6" t="s">
        <v>38452</v>
      </c>
      <c r="C47831" s="6" t="str">
        <f t="shared" si="747"/>
        <v>WEST_BENGALCHATRA BIRBHUM</v>
      </c>
      <c r="D47831" s="10">
        <v>731238</v>
      </c>
    </row>
    <row r="47832" spans="1:4" ht="39.75" hidden="1" customHeight="1" x14ac:dyDescent="0.2">
      <c r="A47832" s="10" t="s">
        <v>3292</v>
      </c>
      <c r="B47832" s="6" t="s">
        <v>37770</v>
      </c>
      <c r="C47832" s="6" t="str">
        <f t="shared" si="747"/>
        <v>WEST_BENGALCHATRA HOOGHLY</v>
      </c>
      <c r="D47832" s="10">
        <v>712204</v>
      </c>
    </row>
    <row r="47833" spans="1:4" ht="39.75" hidden="1" customHeight="1" x14ac:dyDescent="0.2">
      <c r="A47833" s="10" t="s">
        <v>3292</v>
      </c>
      <c r="B47833" s="6" t="s">
        <v>37641</v>
      </c>
      <c r="C47833" s="6" t="str">
        <f t="shared" si="747"/>
        <v>WEST_BENGALCHATTERJEEHAT</v>
      </c>
      <c r="D47833" s="10">
        <v>711104</v>
      </c>
    </row>
    <row r="47834" spans="1:4" ht="39.75" hidden="1" customHeight="1" x14ac:dyDescent="0.2">
      <c r="A47834" s="10" t="s">
        <v>3292</v>
      </c>
      <c r="B47834" s="6" t="s">
        <v>38203</v>
      </c>
      <c r="C47834" s="6" t="str">
        <f t="shared" si="747"/>
        <v>WEST_BENGALCHAUKOLA</v>
      </c>
      <c r="D47834" s="10">
        <v>721455</v>
      </c>
    </row>
    <row r="47835" spans="1:4" ht="39.75" hidden="1" customHeight="1" x14ac:dyDescent="0.2">
      <c r="A47835" s="10" t="s">
        <v>3292</v>
      </c>
      <c r="B47835" s="6" t="s">
        <v>38686</v>
      </c>
      <c r="C47835" s="6" t="str">
        <f t="shared" si="747"/>
        <v>WEST_BENGALCHAULHATI</v>
      </c>
      <c r="D47835" s="10">
        <v>735138</v>
      </c>
    </row>
    <row r="47836" spans="1:4" ht="39.75" hidden="1" customHeight="1" x14ac:dyDescent="0.2">
      <c r="A47836" s="10" t="s">
        <v>3292</v>
      </c>
      <c r="B47836" s="6" t="s">
        <v>38166</v>
      </c>
      <c r="C47836" s="6" t="str">
        <f t="shared" si="747"/>
        <v>WEST_BENGALCHAULPATI</v>
      </c>
      <c r="D47836" s="10">
        <v>721410</v>
      </c>
    </row>
    <row r="47837" spans="1:4" ht="39.75" hidden="1" customHeight="1" x14ac:dyDescent="0.2">
      <c r="A47837" s="10" t="s">
        <v>3292</v>
      </c>
      <c r="B47837" s="6" t="s">
        <v>38461</v>
      </c>
      <c r="C47837" s="6" t="str">
        <f t="shared" si="747"/>
        <v>WEST_BENGALCHAWHATTA</v>
      </c>
      <c r="D47837" s="10">
        <v>731247</v>
      </c>
    </row>
    <row r="47838" spans="1:4" ht="39.75" hidden="1" customHeight="1" x14ac:dyDescent="0.2">
      <c r="A47838" s="10" t="s">
        <v>3292</v>
      </c>
      <c r="B47838" s="6" t="s">
        <v>38372</v>
      </c>
      <c r="C47838" s="6" t="str">
        <f t="shared" si="747"/>
        <v>WEST_BENGALCHELYAMA</v>
      </c>
      <c r="D47838" s="10">
        <v>723158</v>
      </c>
    </row>
    <row r="47839" spans="1:4" ht="39.75" hidden="1" customHeight="1" x14ac:dyDescent="0.2">
      <c r="A47839" s="10" t="s">
        <v>3292</v>
      </c>
      <c r="B47839" s="6" t="s">
        <v>37689</v>
      </c>
      <c r="C47839" s="6" t="str">
        <f t="shared" si="747"/>
        <v>WEST_BENGALCHENGAIL</v>
      </c>
      <c r="D47839" s="10">
        <v>711308</v>
      </c>
    </row>
    <row r="47840" spans="1:4" ht="39.75" hidden="1" customHeight="1" x14ac:dyDescent="0.2">
      <c r="A47840" s="10" t="s">
        <v>3292</v>
      </c>
      <c r="B47840" s="6" t="s">
        <v>37382</v>
      </c>
      <c r="C47840" s="6" t="str">
        <f t="shared" si="747"/>
        <v>WEST_BENGALCHETLA</v>
      </c>
      <c r="D47840" s="10">
        <v>700027</v>
      </c>
    </row>
    <row r="47841" spans="1:4" ht="39.75" hidden="1" customHeight="1" x14ac:dyDescent="0.2">
      <c r="A47841" s="10" t="s">
        <v>3292</v>
      </c>
      <c r="B47841" s="6" t="s">
        <v>38378</v>
      </c>
      <c r="C47841" s="6" t="str">
        <f t="shared" si="747"/>
        <v>WEST_BENGALCHHARRAH</v>
      </c>
      <c r="D47841" s="10">
        <v>723163</v>
      </c>
    </row>
    <row r="47842" spans="1:4" ht="39.75" hidden="1" customHeight="1" x14ac:dyDescent="0.2">
      <c r="A47842" s="10" t="s">
        <v>3292</v>
      </c>
      <c r="B47842" s="6" t="s">
        <v>38893</v>
      </c>
      <c r="C47842" s="6" t="str">
        <f t="shared" si="747"/>
        <v>WEST_BENGALCHHOTOBAZAR</v>
      </c>
      <c r="D47842" s="10">
        <v>741201</v>
      </c>
    </row>
    <row r="47843" spans="1:4" ht="39.75" hidden="1" customHeight="1" x14ac:dyDescent="0.2">
      <c r="A47843" s="10" t="s">
        <v>3292</v>
      </c>
      <c r="B47843" s="6" t="s">
        <v>39037</v>
      </c>
      <c r="C47843" s="6" t="str">
        <f t="shared" si="747"/>
        <v>WEST_BENGALCHHOYGHARI</v>
      </c>
      <c r="D47843" s="10">
        <v>742307</v>
      </c>
    </row>
    <row r="47844" spans="1:4" ht="39.75" hidden="1" customHeight="1" x14ac:dyDescent="0.2">
      <c r="A47844" s="10" t="s">
        <v>3292</v>
      </c>
      <c r="B47844" s="6" t="s">
        <v>38218</v>
      </c>
      <c r="C47844" s="6" t="str">
        <f t="shared" si="747"/>
        <v>WEST_BENGALCHILKIGARH</v>
      </c>
      <c r="D47844" s="10">
        <v>721503</v>
      </c>
    </row>
    <row r="47845" spans="1:4" ht="39.75" hidden="1" customHeight="1" x14ac:dyDescent="0.2">
      <c r="A47845" s="10" t="s">
        <v>3292</v>
      </c>
      <c r="B47845" s="6" t="s">
        <v>37721</v>
      </c>
      <c r="C47845" s="6" t="str">
        <f t="shared" si="747"/>
        <v>WEST_BENGALCHINSURA BAZAR</v>
      </c>
      <c r="D47845" s="10">
        <v>712101</v>
      </c>
    </row>
    <row r="47846" spans="1:4" ht="39.75" hidden="1" customHeight="1" x14ac:dyDescent="0.2">
      <c r="A47846" s="10" t="s">
        <v>3292</v>
      </c>
      <c r="B47846" s="6" t="s">
        <v>37722</v>
      </c>
      <c r="C47846" s="6" t="str">
        <f t="shared" si="747"/>
        <v>WEST_BENGALCHINSURA COURT</v>
      </c>
      <c r="D47846" s="10">
        <v>712101</v>
      </c>
    </row>
    <row r="47847" spans="1:4" ht="39.75" hidden="1" customHeight="1" x14ac:dyDescent="0.2">
      <c r="A47847" s="10" t="s">
        <v>3292</v>
      </c>
      <c r="B47847" s="6" t="s">
        <v>37723</v>
      </c>
      <c r="C47847" s="6" t="str">
        <f t="shared" si="747"/>
        <v>WEST_BENGALCHINSURA H O</v>
      </c>
      <c r="D47847" s="10">
        <v>712101</v>
      </c>
    </row>
    <row r="47848" spans="1:4" ht="39.75" hidden="1" customHeight="1" x14ac:dyDescent="0.2">
      <c r="A47848" s="10" t="s">
        <v>3292</v>
      </c>
      <c r="B47848" s="6" t="s">
        <v>37726</v>
      </c>
      <c r="C47848" s="6" t="str">
        <f t="shared" si="747"/>
        <v>WEST_BENGALCHINSURA RS</v>
      </c>
      <c r="D47848" s="10">
        <v>712102</v>
      </c>
    </row>
    <row r="47849" spans="1:4" ht="39.75" hidden="1" customHeight="1" x14ac:dyDescent="0.2">
      <c r="A47849" s="10" t="s">
        <v>3292</v>
      </c>
      <c r="B47849" s="6" t="s">
        <v>37715</v>
      </c>
      <c r="C47849" s="6" t="str">
        <f t="shared" si="747"/>
        <v>WEST_BENGALCHITRASENPUR</v>
      </c>
      <c r="D47849" s="10">
        <v>711412</v>
      </c>
    </row>
    <row r="47850" spans="1:4" ht="39.75" hidden="1" customHeight="1" x14ac:dyDescent="0.2">
      <c r="A47850" s="10" t="s">
        <v>3292</v>
      </c>
      <c r="B47850" s="6" t="s">
        <v>15529</v>
      </c>
      <c r="C47850" s="6" t="str">
        <f t="shared" si="747"/>
        <v>WEST_BENGALCHITTARANJAN</v>
      </c>
      <c r="D47850" s="10">
        <v>713331</v>
      </c>
    </row>
    <row r="47851" spans="1:4" ht="39.75" hidden="1" customHeight="1" x14ac:dyDescent="0.2">
      <c r="A47851" s="10" t="s">
        <v>3292</v>
      </c>
      <c r="B47851" s="6" t="s">
        <v>37505</v>
      </c>
      <c r="C47851" s="6" t="str">
        <f t="shared" si="747"/>
        <v>WEST_BENGALCHITTARANJAN AVENUE</v>
      </c>
      <c r="D47851" s="10">
        <v>700073</v>
      </c>
    </row>
    <row r="47852" spans="1:4" ht="39.75" hidden="1" customHeight="1" x14ac:dyDescent="0.2">
      <c r="A47852" s="10" t="s">
        <v>3292</v>
      </c>
      <c r="B47852" s="6" t="s">
        <v>37802</v>
      </c>
      <c r="C47852" s="6" t="str">
        <f t="shared" si="747"/>
        <v>WEST_BENGALCHITTARANJAN TOWNSHIP</v>
      </c>
      <c r="D47852" s="10">
        <v>712365</v>
      </c>
    </row>
    <row r="47853" spans="1:4" ht="39.75" hidden="1" customHeight="1" x14ac:dyDescent="0.2">
      <c r="A47853" s="10" t="s">
        <v>3292</v>
      </c>
      <c r="B47853" s="6" t="s">
        <v>39005</v>
      </c>
      <c r="C47853" s="6" t="str">
        <f t="shared" si="747"/>
        <v>WEST_BENGALCHOA</v>
      </c>
      <c r="D47853" s="10">
        <v>742182</v>
      </c>
    </row>
    <row r="47854" spans="1:4" ht="39.75" hidden="1" customHeight="1" x14ac:dyDescent="0.2">
      <c r="A47854" s="10" t="s">
        <v>3292</v>
      </c>
      <c r="B47854" s="6" t="s">
        <v>38590</v>
      </c>
      <c r="C47854" s="6" t="str">
        <f t="shared" si="747"/>
        <v>WEST_BENGALCHOPRA</v>
      </c>
      <c r="D47854" s="10">
        <v>733216</v>
      </c>
    </row>
    <row r="47855" spans="1:4" ht="39.75" hidden="1" customHeight="1" x14ac:dyDescent="0.2">
      <c r="A47855" s="10" t="s">
        <v>3292</v>
      </c>
      <c r="B47855" s="6" t="s">
        <v>38518</v>
      </c>
      <c r="C47855" s="6" t="str">
        <f t="shared" si="747"/>
        <v>WEST_BENGALCHOROLMANI</v>
      </c>
      <c r="D47855" s="10">
        <v>732163</v>
      </c>
    </row>
    <row r="47856" spans="1:4" ht="39.75" hidden="1" customHeight="1" x14ac:dyDescent="0.2">
      <c r="A47856" s="10" t="s">
        <v>3292</v>
      </c>
      <c r="B47856" s="6" t="s">
        <v>37986</v>
      </c>
      <c r="C47856" s="6" t="str">
        <f t="shared" si="747"/>
        <v>WEST_BENGALCHOTO DIGHARI</v>
      </c>
      <c r="D47856" s="10">
        <v>713326</v>
      </c>
    </row>
    <row r="47857" spans="1:4" ht="39.75" hidden="1" customHeight="1" x14ac:dyDescent="0.2">
      <c r="A47857" s="10" t="s">
        <v>3292</v>
      </c>
      <c r="B47857" s="6" t="s">
        <v>39174</v>
      </c>
      <c r="C47857" s="6" t="str">
        <f t="shared" si="747"/>
        <v>WEST_BENGALCHOTO MOLLA KHALI</v>
      </c>
      <c r="D47857" s="10">
        <v>743378</v>
      </c>
    </row>
    <row r="47858" spans="1:4" ht="39.75" hidden="1" customHeight="1" x14ac:dyDescent="0.2">
      <c r="A47858" s="10" t="s">
        <v>3292</v>
      </c>
      <c r="B47858" s="6" t="s">
        <v>39132</v>
      </c>
      <c r="C47858" s="6" t="str">
        <f t="shared" si="747"/>
        <v>WEST_BENGALCHOTOJAGULIA</v>
      </c>
      <c r="D47858" s="10">
        <v>743294</v>
      </c>
    </row>
    <row r="47859" spans="1:4" ht="39.75" hidden="1" customHeight="1" x14ac:dyDescent="0.2">
      <c r="A47859" s="10" t="s">
        <v>3292</v>
      </c>
      <c r="B47859" s="6" t="s">
        <v>37872</v>
      </c>
      <c r="C47859" s="6" t="str">
        <f t="shared" si="747"/>
        <v>WEST_BENGALCHOTONILPUR</v>
      </c>
      <c r="D47859" s="10">
        <v>713103</v>
      </c>
    </row>
    <row r="47860" spans="1:4" ht="39.75" hidden="1" customHeight="1" x14ac:dyDescent="0.2">
      <c r="A47860" s="10" t="s">
        <v>3292</v>
      </c>
      <c r="B47860" s="6" t="s">
        <v>38771</v>
      </c>
      <c r="C47860" s="6" t="str">
        <f t="shared" si="747"/>
        <v>WEST_BENGALCHOWDHURI HAT</v>
      </c>
      <c r="D47860" s="10">
        <v>736166</v>
      </c>
    </row>
    <row r="47861" spans="1:4" ht="39.75" hidden="1" customHeight="1" x14ac:dyDescent="0.2">
      <c r="A47861" s="10" t="s">
        <v>3292</v>
      </c>
      <c r="B47861" s="6" t="s">
        <v>38343</v>
      </c>
      <c r="C47861" s="6" t="str">
        <f t="shared" si="747"/>
        <v>WEST_BENGALCHOWKBAZAR</v>
      </c>
      <c r="D47861" s="10">
        <v>723101</v>
      </c>
    </row>
    <row r="47862" spans="1:4" ht="39.75" hidden="1" customHeight="1" x14ac:dyDescent="0.2">
      <c r="A47862" s="10" t="s">
        <v>3292</v>
      </c>
      <c r="B47862" s="6" t="s">
        <v>38777</v>
      </c>
      <c r="C47862" s="6" t="str">
        <f t="shared" si="747"/>
        <v>WEST_BENGALCHUNIGHORA</v>
      </c>
      <c r="D47862" s="10">
        <v>736201</v>
      </c>
    </row>
    <row r="47863" spans="1:4" ht="39.75" hidden="1" customHeight="1" x14ac:dyDescent="0.2">
      <c r="A47863" s="10" t="s">
        <v>3292</v>
      </c>
      <c r="B47863" s="6" t="s">
        <v>38020</v>
      </c>
      <c r="C47863" s="6" t="str">
        <f t="shared" si="747"/>
        <v>WEST_BENGALCHURULIA</v>
      </c>
      <c r="D47863" s="10">
        <v>713368</v>
      </c>
    </row>
    <row r="47864" spans="1:4" ht="39.75" hidden="1" customHeight="1" x14ac:dyDescent="0.2">
      <c r="A47864" s="10" t="s">
        <v>3292</v>
      </c>
      <c r="B47864" s="6" t="s">
        <v>37642</v>
      </c>
      <c r="C47864" s="6" t="str">
        <f t="shared" si="747"/>
        <v>WEST_BENGALCIRCULAR ROAD</v>
      </c>
      <c r="D47864" s="10">
        <v>711104</v>
      </c>
    </row>
    <row r="47865" spans="1:4" ht="39.75" hidden="1" customHeight="1" x14ac:dyDescent="0.2">
      <c r="A47865" s="10" t="s">
        <v>3292</v>
      </c>
      <c r="B47865" s="6" t="s">
        <v>37337</v>
      </c>
      <c r="C47865" s="6" t="str">
        <f t="shared" si="747"/>
        <v>WEST_BENGALCIRCUS AVENUE</v>
      </c>
      <c r="D47865" s="10">
        <v>700017</v>
      </c>
    </row>
    <row r="47866" spans="1:4" ht="39.75" hidden="1" customHeight="1" x14ac:dyDescent="0.2">
      <c r="A47866" s="10" t="s">
        <v>3292</v>
      </c>
      <c r="B47866" s="6" t="s">
        <v>37432</v>
      </c>
      <c r="C47866" s="6" t="str">
        <f t="shared" si="747"/>
        <v>WEST_BENGALCOAL DOCK ROAD</v>
      </c>
      <c r="D47866" s="10">
        <v>700043</v>
      </c>
    </row>
    <row r="47867" spans="1:4" ht="39.75" hidden="1" customHeight="1" x14ac:dyDescent="0.2">
      <c r="A47867" s="10" t="s">
        <v>3292</v>
      </c>
      <c r="B47867" s="6" t="s">
        <v>37311</v>
      </c>
      <c r="C47867" s="6" t="str">
        <f t="shared" si="747"/>
        <v>WEST_BENGALCOLLEGE SQUIRE</v>
      </c>
      <c r="D47867" s="10">
        <v>700007</v>
      </c>
    </row>
    <row r="47868" spans="1:4" ht="39.75" hidden="1" customHeight="1" x14ac:dyDescent="0.2">
      <c r="A47868" s="10" t="s">
        <v>3292</v>
      </c>
      <c r="B47868" s="6" t="s">
        <v>37506</v>
      </c>
      <c r="C47868" s="6" t="str">
        <f t="shared" si="747"/>
        <v>WEST_BENGALCOLOOTOLA</v>
      </c>
      <c r="D47868" s="10">
        <v>700073</v>
      </c>
    </row>
    <row r="47869" spans="1:4" ht="39.75" hidden="1" customHeight="1" x14ac:dyDescent="0.2">
      <c r="A47869" s="10" t="s">
        <v>3292</v>
      </c>
      <c r="B47869" s="6" t="s">
        <v>38161</v>
      </c>
      <c r="C47869" s="6" t="str">
        <f t="shared" si="747"/>
        <v>WEST_BENGALCONTAI BAZAR</v>
      </c>
      <c r="D47869" s="10">
        <v>721401</v>
      </c>
    </row>
    <row r="47870" spans="1:4" ht="39.75" hidden="1" customHeight="1" x14ac:dyDescent="0.2">
      <c r="A47870" s="10" t="s">
        <v>3292</v>
      </c>
      <c r="B47870" s="6" t="s">
        <v>38162</v>
      </c>
      <c r="C47870" s="6" t="str">
        <f t="shared" si="747"/>
        <v>WEST_BENGALCONTAI H O</v>
      </c>
      <c r="D47870" s="10">
        <v>721401</v>
      </c>
    </row>
    <row r="47871" spans="1:4" ht="39.75" hidden="1" customHeight="1" x14ac:dyDescent="0.2">
      <c r="A47871" s="10" t="s">
        <v>3292</v>
      </c>
      <c r="B47871" s="6" t="s">
        <v>38163</v>
      </c>
      <c r="C47871" s="6" t="str">
        <f t="shared" si="747"/>
        <v>WEST_BENGALCONTAI SUPER MARKET</v>
      </c>
      <c r="D47871" s="10">
        <v>721401</v>
      </c>
    </row>
    <row r="47872" spans="1:4" ht="39.75" hidden="1" customHeight="1" x14ac:dyDescent="0.2">
      <c r="A47872" s="10" t="s">
        <v>3292</v>
      </c>
      <c r="B47872" s="6" t="s">
        <v>38740</v>
      </c>
      <c r="C47872" s="6" t="str">
        <f t="shared" si="747"/>
        <v>WEST_BENGALCOOCH BEHAR BAZAR</v>
      </c>
      <c r="D47872" s="10">
        <v>736101</v>
      </c>
    </row>
    <row r="47873" spans="1:4" ht="39.75" hidden="1" customHeight="1" x14ac:dyDescent="0.2">
      <c r="A47873" s="10" t="s">
        <v>3292</v>
      </c>
      <c r="B47873" s="6" t="s">
        <v>38738</v>
      </c>
      <c r="C47873" s="6" t="str">
        <f t="shared" si="747"/>
        <v>WEST_BENGALCOOCH BEHAR H O</v>
      </c>
      <c r="D47873" s="10">
        <v>736101</v>
      </c>
    </row>
    <row r="47874" spans="1:4" ht="39.75" hidden="1" customHeight="1" x14ac:dyDescent="0.2">
      <c r="A47874" s="10" t="s">
        <v>3292</v>
      </c>
      <c r="B47874" s="6" t="s">
        <v>38745</v>
      </c>
      <c r="C47874" s="6" t="str">
        <f t="shared" si="747"/>
        <v>WEST_BENGALCOOCH BEHAR NEW TOWN</v>
      </c>
      <c r="D47874" s="10">
        <v>736102</v>
      </c>
    </row>
    <row r="47875" spans="1:4" ht="39.75" hidden="1" customHeight="1" x14ac:dyDescent="0.2">
      <c r="A47875" s="10" t="s">
        <v>3292</v>
      </c>
      <c r="B47875" s="6" t="s">
        <v>38739</v>
      </c>
      <c r="C47875" s="6" t="str">
        <f t="shared" si="747"/>
        <v>WEST_BENGALCOOCH BEHAR R S</v>
      </c>
      <c r="D47875" s="10">
        <v>736101</v>
      </c>
    </row>
    <row r="47876" spans="1:4" ht="39.75" hidden="1" customHeight="1" x14ac:dyDescent="0.2">
      <c r="A47876" s="10" t="s">
        <v>3292</v>
      </c>
      <c r="B47876" s="6" t="s">
        <v>38901</v>
      </c>
      <c r="C47876" s="6" t="str">
        <f t="shared" si="747"/>
        <v>WEST_BENGALCOOPERS CAMP</v>
      </c>
      <c r="D47876" s="10">
        <v>741232</v>
      </c>
    </row>
    <row r="47877" spans="1:4" ht="39.75" hidden="1" customHeight="1" x14ac:dyDescent="0.2">
      <c r="A47877" s="10" t="s">
        <v>3292</v>
      </c>
      <c r="B47877" s="6" t="s">
        <v>38958</v>
      </c>
      <c r="C47877" s="6" t="str">
        <f t="shared" si="747"/>
        <v>WEST_BENGALCOSSIM BAZAR RAJ</v>
      </c>
      <c r="D47877" s="10">
        <v>742102</v>
      </c>
    </row>
    <row r="47878" spans="1:4" ht="39.75" hidden="1" customHeight="1" x14ac:dyDescent="0.2">
      <c r="A47878" s="10" t="s">
        <v>3292</v>
      </c>
      <c r="B47878" s="6" t="s">
        <v>37286</v>
      </c>
      <c r="C47878" s="6" t="str">
        <f t="shared" si="747"/>
        <v>WEST_BENGALCOSSIPORE GUN FACTORY</v>
      </c>
      <c r="D47878" s="10">
        <v>700002</v>
      </c>
    </row>
    <row r="47879" spans="1:4" ht="39.75" hidden="1" customHeight="1" x14ac:dyDescent="0.2">
      <c r="A47879" s="10" t="s">
        <v>3292</v>
      </c>
      <c r="B47879" s="6" t="s">
        <v>37285</v>
      </c>
      <c r="C47879" s="6" t="str">
        <f t="shared" si="747"/>
        <v>WEST_BENGALCOSSIPORE H O</v>
      </c>
      <c r="D47879" s="10">
        <v>700002</v>
      </c>
    </row>
    <row r="47880" spans="1:4" ht="39.75" hidden="1" customHeight="1" x14ac:dyDescent="0.2">
      <c r="A47880" s="10" t="s">
        <v>3292</v>
      </c>
      <c r="B47880" s="6" t="s">
        <v>37273</v>
      </c>
      <c r="C47880" s="6" t="str">
        <f t="shared" si="747"/>
        <v>WEST_BENGALCOUNCIL HOUSE STREET</v>
      </c>
      <c r="D47880" s="10">
        <v>700001</v>
      </c>
    </row>
    <row r="47881" spans="1:4" ht="39.75" hidden="1" customHeight="1" x14ac:dyDescent="0.2">
      <c r="A47881" s="10" t="s">
        <v>3292</v>
      </c>
      <c r="B47881" s="6" t="s">
        <v>37629</v>
      </c>
      <c r="C47881" s="6" t="str">
        <f t="shared" si="747"/>
        <v>WEST_BENGALCOWS GHAT ROAD</v>
      </c>
      <c r="D47881" s="10">
        <v>711102</v>
      </c>
    </row>
    <row r="47882" spans="1:4" ht="39.75" hidden="1" customHeight="1" x14ac:dyDescent="0.2">
      <c r="A47882" s="10" t="s">
        <v>3292</v>
      </c>
      <c r="B47882" s="6" t="s">
        <v>37782</v>
      </c>
      <c r="C47882" s="6" t="str">
        <f t="shared" ref="C47882:C47945" si="748">A47882&amp;B47882</f>
        <v>WEST_BENGALCRIPAR ROAD</v>
      </c>
      <c r="D47882" s="10">
        <v>712235</v>
      </c>
    </row>
    <row r="47883" spans="1:4" ht="39.75" hidden="1" customHeight="1" x14ac:dyDescent="0.2">
      <c r="A47883" s="10" t="s">
        <v>3292</v>
      </c>
      <c r="B47883" s="6" t="s">
        <v>37274</v>
      </c>
      <c r="C47883" s="6" t="str">
        <f t="shared" si="748"/>
        <v>WEST_BENGALCUSTOM HOUSE</v>
      </c>
      <c r="D47883" s="10">
        <v>700001</v>
      </c>
    </row>
    <row r="47884" spans="1:4" ht="39.75" hidden="1" customHeight="1" x14ac:dyDescent="0.2">
      <c r="A47884" s="10" t="s">
        <v>3292</v>
      </c>
      <c r="B47884" s="6" t="s">
        <v>37630</v>
      </c>
      <c r="C47884" s="6" t="str">
        <f t="shared" si="748"/>
        <v>WEST_BENGALD B INSTITUTION</v>
      </c>
      <c r="D47884" s="10">
        <v>711102</v>
      </c>
    </row>
    <row r="47885" spans="1:4" ht="39.75" hidden="1" customHeight="1" x14ac:dyDescent="0.2">
      <c r="A47885" s="10" t="s">
        <v>3292</v>
      </c>
      <c r="B47885" s="6" t="s">
        <v>38535</v>
      </c>
      <c r="C47885" s="6" t="str">
        <f t="shared" si="748"/>
        <v>WEST_BENGALD S B BALURGHAT</v>
      </c>
      <c r="D47885" s="10">
        <v>733101</v>
      </c>
    </row>
    <row r="47886" spans="1:4" ht="39.75" hidden="1" customHeight="1" x14ac:dyDescent="0.2">
      <c r="A47886" s="10" t="s">
        <v>3292</v>
      </c>
      <c r="B47886" s="6" t="s">
        <v>38477</v>
      </c>
      <c r="C47886" s="6" t="str">
        <f t="shared" si="748"/>
        <v>WEST_BENGALD S B MALDA</v>
      </c>
      <c r="D47886" s="10">
        <v>732101</v>
      </c>
    </row>
    <row r="47887" spans="1:4" ht="39.75" hidden="1" customHeight="1" x14ac:dyDescent="0.2">
      <c r="A47887" s="10" t="s">
        <v>3292</v>
      </c>
      <c r="B47887" s="6" t="s">
        <v>38959</v>
      </c>
      <c r="C47887" s="6" t="str">
        <f t="shared" si="748"/>
        <v>WEST_BENGALDA HATTA ROAD</v>
      </c>
      <c r="D47887" s="10">
        <v>742103</v>
      </c>
    </row>
    <row r="47888" spans="1:4" ht="39.75" hidden="1" customHeight="1" x14ac:dyDescent="0.2">
      <c r="A47888" s="10" t="s">
        <v>3292</v>
      </c>
      <c r="B47888" s="6" t="s">
        <v>38210</v>
      </c>
      <c r="C47888" s="6" t="str">
        <f t="shared" si="748"/>
        <v>WEST_BENGALDADAN PATRABARH</v>
      </c>
      <c r="D47888" s="10">
        <v>721463</v>
      </c>
    </row>
    <row r="47889" spans="1:4" ht="39.75" hidden="1" customHeight="1" x14ac:dyDescent="0.2">
      <c r="A47889" s="10" t="s">
        <v>3292</v>
      </c>
      <c r="B47889" s="6" t="s">
        <v>38219</v>
      </c>
      <c r="C47889" s="6" t="str">
        <f t="shared" si="748"/>
        <v>WEST_BENGALDAHIJURI</v>
      </c>
      <c r="D47889" s="10">
        <v>721504</v>
      </c>
    </row>
    <row r="47890" spans="1:4" ht="39.75" hidden="1" customHeight="1" x14ac:dyDescent="0.2">
      <c r="A47890" s="10" t="s">
        <v>3292</v>
      </c>
      <c r="B47890" s="6" t="s">
        <v>38067</v>
      </c>
      <c r="C47890" s="6" t="str">
        <f t="shared" si="748"/>
        <v>WEST_BENGALDAINHAT</v>
      </c>
      <c r="D47890" s="10">
        <v>713502</v>
      </c>
    </row>
    <row r="47891" spans="1:4" ht="39.75" hidden="1" customHeight="1" x14ac:dyDescent="0.2">
      <c r="A47891" s="10" t="s">
        <v>3292</v>
      </c>
      <c r="B47891" s="6" t="s">
        <v>38884</v>
      </c>
      <c r="C47891" s="6" t="str">
        <f t="shared" si="748"/>
        <v>WEST_BENGALDAKSHIN BAHIRGACHI</v>
      </c>
      <c r="D47891" s="10">
        <v>741192</v>
      </c>
    </row>
    <row r="47892" spans="1:4" ht="39.75" hidden="1" customHeight="1" x14ac:dyDescent="0.2">
      <c r="A47892" s="10" t="s">
        <v>3292</v>
      </c>
      <c r="B47892" s="6" t="s">
        <v>39170</v>
      </c>
      <c r="C47892" s="6" t="str">
        <f t="shared" si="748"/>
        <v>WEST_BENGALDAKSHIN BARASAT</v>
      </c>
      <c r="D47892" s="10">
        <v>743372</v>
      </c>
    </row>
    <row r="47893" spans="1:4" ht="39.75" hidden="1" customHeight="1" x14ac:dyDescent="0.2">
      <c r="A47893" s="10" t="s">
        <v>3292</v>
      </c>
      <c r="B47893" s="6" t="s">
        <v>39110</v>
      </c>
      <c r="C47893" s="6" t="str">
        <f t="shared" si="748"/>
        <v>WEST_BENGALDAKSHIN CHATRA</v>
      </c>
      <c r="D47893" s="10">
        <v>743247</v>
      </c>
    </row>
    <row r="47894" spans="1:4" ht="39.75" hidden="1" customHeight="1" x14ac:dyDescent="0.2">
      <c r="A47894" s="10" t="s">
        <v>3292</v>
      </c>
      <c r="B47894" s="6" t="s">
        <v>38211</v>
      </c>
      <c r="C47894" s="6" t="str">
        <f t="shared" si="748"/>
        <v>WEST_BENGALDAKSHIN DAUKI</v>
      </c>
      <c r="D47894" s="10">
        <v>721464</v>
      </c>
    </row>
    <row r="47895" spans="1:4" ht="39.75" hidden="1" customHeight="1" x14ac:dyDescent="0.2">
      <c r="A47895" s="10" t="s">
        <v>3292</v>
      </c>
      <c r="B47895" s="6" t="s">
        <v>37936</v>
      </c>
      <c r="C47895" s="6" t="str">
        <f t="shared" si="748"/>
        <v>WEST_BENGALDAKSHIN DHADKA</v>
      </c>
      <c r="D47895" s="10">
        <v>713202</v>
      </c>
    </row>
    <row r="47896" spans="1:4" ht="39.75" hidden="1" customHeight="1" x14ac:dyDescent="0.2">
      <c r="A47896" s="10" t="s">
        <v>3292</v>
      </c>
      <c r="B47896" s="6" t="s">
        <v>39144</v>
      </c>
      <c r="C47896" s="6" t="str">
        <f t="shared" si="748"/>
        <v>WEST_BENGALDAKSHIN HARIPUR</v>
      </c>
      <c r="D47896" s="10">
        <v>743331</v>
      </c>
    </row>
    <row r="47897" spans="1:4" ht="39.75" hidden="1" customHeight="1" x14ac:dyDescent="0.2">
      <c r="A47897" s="10" t="s">
        <v>3292</v>
      </c>
      <c r="B47897" s="6" t="s">
        <v>37616</v>
      </c>
      <c r="C47897" s="6" t="str">
        <f t="shared" si="748"/>
        <v>WEST_BENGALDAKSHIN JAGADISHPUR</v>
      </c>
      <c r="D47897" s="10">
        <v>700151</v>
      </c>
    </row>
    <row r="47898" spans="1:4" ht="39.75" hidden="1" customHeight="1" x14ac:dyDescent="0.2">
      <c r="A47898" s="10" t="s">
        <v>3292</v>
      </c>
      <c r="B47898" s="6" t="s">
        <v>37615</v>
      </c>
      <c r="C47898" s="6" t="str">
        <f t="shared" si="748"/>
        <v>WEST_BENGALDAKSHIN JAGATDAL</v>
      </c>
      <c r="D47898" s="10">
        <v>700151</v>
      </c>
    </row>
    <row r="47899" spans="1:4" ht="39.75" hidden="1" customHeight="1" x14ac:dyDescent="0.2">
      <c r="A47899" s="10" t="s">
        <v>3292</v>
      </c>
      <c r="B47899" s="6" t="s">
        <v>37514</v>
      </c>
      <c r="C47899" s="6" t="str">
        <f t="shared" si="748"/>
        <v>WEST_BENGALDAKSHINESWAR</v>
      </c>
      <c r="D47899" s="10">
        <v>700076</v>
      </c>
    </row>
    <row r="47900" spans="1:4" ht="39.75" hidden="1" customHeight="1" x14ac:dyDescent="0.2">
      <c r="A47900" s="10" t="s">
        <v>3292</v>
      </c>
      <c r="B47900" s="6" t="s">
        <v>38459</v>
      </c>
      <c r="C47900" s="6" t="str">
        <f t="shared" si="748"/>
        <v>WEST_BENGALDAKSHINGRAM</v>
      </c>
      <c r="D47900" s="10">
        <v>731245</v>
      </c>
    </row>
    <row r="47901" spans="1:4" ht="39.75" hidden="1" customHeight="1" x14ac:dyDescent="0.2">
      <c r="A47901" s="10" t="s">
        <v>3292</v>
      </c>
      <c r="B47901" s="6" t="s">
        <v>38845</v>
      </c>
      <c r="C47901" s="6" t="str">
        <f t="shared" si="748"/>
        <v>WEST_BENGALDAKSHINPARA</v>
      </c>
      <c r="D47901" s="10">
        <v>741151</v>
      </c>
    </row>
    <row r="47902" spans="1:4" ht="39.75" hidden="1" customHeight="1" x14ac:dyDescent="0.2">
      <c r="A47902" s="10" t="s">
        <v>3292</v>
      </c>
      <c r="B47902" s="6" t="s">
        <v>38578</v>
      </c>
      <c r="C47902" s="6" t="str">
        <f t="shared" si="748"/>
        <v>WEST_BENGALDALKHOLA</v>
      </c>
      <c r="D47902" s="10">
        <v>733201</v>
      </c>
    </row>
    <row r="47903" spans="1:4" ht="39.75" hidden="1" customHeight="1" x14ac:dyDescent="0.2">
      <c r="A47903" s="10" t="s">
        <v>3292</v>
      </c>
      <c r="B47903" s="6" t="s">
        <v>38214</v>
      </c>
      <c r="C47903" s="6" t="str">
        <f t="shared" si="748"/>
        <v>WEST_BENGALDALPARA</v>
      </c>
      <c r="D47903" s="10">
        <v>721467</v>
      </c>
    </row>
    <row r="47904" spans="1:4" ht="39.75" hidden="1" customHeight="1" x14ac:dyDescent="0.2">
      <c r="A47904" s="10" t="s">
        <v>3292</v>
      </c>
      <c r="B47904" s="6" t="s">
        <v>38697</v>
      </c>
      <c r="C47904" s="6" t="str">
        <f t="shared" si="748"/>
        <v>WEST_BENGALDALSINGPARA</v>
      </c>
      <c r="D47904" s="10">
        <v>735208</v>
      </c>
    </row>
    <row r="47905" spans="1:4" ht="39.75" hidden="1" customHeight="1" x14ac:dyDescent="0.2">
      <c r="A47905" s="10" t="s">
        <v>3292</v>
      </c>
      <c r="B47905" s="6" t="s">
        <v>38698</v>
      </c>
      <c r="C47905" s="6" t="str">
        <f t="shared" si="748"/>
        <v>WEST_BENGALDAM DIM</v>
      </c>
      <c r="D47905" s="10">
        <v>735209</v>
      </c>
    </row>
    <row r="47906" spans="1:4" ht="39.75" hidden="1" customHeight="1" x14ac:dyDescent="0.2">
      <c r="A47906" s="10" t="s">
        <v>3292</v>
      </c>
      <c r="B47906" s="6" t="s">
        <v>38753</v>
      </c>
      <c r="C47906" s="6" t="str">
        <f t="shared" si="748"/>
        <v>WEST_BENGALDAMANPUR R S</v>
      </c>
      <c r="D47906" s="10">
        <v>736125</v>
      </c>
    </row>
    <row r="47907" spans="1:4" ht="39.75" hidden="1" customHeight="1" x14ac:dyDescent="0.2">
      <c r="A47907" s="10" t="s">
        <v>3292</v>
      </c>
      <c r="B47907" s="6" t="s">
        <v>37665</v>
      </c>
      <c r="C47907" s="6" t="str">
        <f t="shared" si="748"/>
        <v>WEST_BENGALDANESH SK LANE</v>
      </c>
      <c r="D47907" s="10">
        <v>711109</v>
      </c>
    </row>
    <row r="47908" spans="1:4" ht="39.75" hidden="1" customHeight="1" x14ac:dyDescent="0.2">
      <c r="A47908" s="10" t="s">
        <v>3292</v>
      </c>
      <c r="B47908" s="6" t="s">
        <v>38679</v>
      </c>
      <c r="C47908" s="6" t="str">
        <f t="shared" si="748"/>
        <v>WEST_BENGALDANGUAJHAR</v>
      </c>
      <c r="D47908" s="10">
        <v>735121</v>
      </c>
    </row>
    <row r="47909" spans="1:4" ht="39.75" hidden="1" customHeight="1" x14ac:dyDescent="0.2">
      <c r="A47909" s="10" t="s">
        <v>3292</v>
      </c>
      <c r="B47909" s="6" t="s">
        <v>37678</v>
      </c>
      <c r="C47909" s="6" t="str">
        <f t="shared" si="748"/>
        <v>WEST_BENGALDANKUNI</v>
      </c>
      <c r="D47909" s="10">
        <v>711224</v>
      </c>
    </row>
    <row r="47910" spans="1:4" ht="39.75" hidden="1" customHeight="1" x14ac:dyDescent="0.2">
      <c r="A47910" s="10" t="s">
        <v>3292</v>
      </c>
      <c r="B47910" s="6" t="s">
        <v>38174</v>
      </c>
      <c r="C47910" s="6" t="str">
        <f t="shared" si="748"/>
        <v>WEST_BENGALDANTAN</v>
      </c>
      <c r="D47910" s="10">
        <v>721426</v>
      </c>
    </row>
    <row r="47911" spans="1:4" ht="39.75" hidden="1" customHeight="1" x14ac:dyDescent="0.2">
      <c r="A47911" s="10" t="s">
        <v>3292</v>
      </c>
      <c r="B47911" s="6" t="s">
        <v>38595</v>
      </c>
      <c r="C47911" s="6" t="str">
        <f t="shared" si="748"/>
        <v>WEST_BENGALDARJEELING BAZAR</v>
      </c>
      <c r="D47911" s="10">
        <v>734101</v>
      </c>
    </row>
    <row r="47912" spans="1:4" ht="39.75" hidden="1" customHeight="1" x14ac:dyDescent="0.2">
      <c r="A47912" s="10" t="s">
        <v>3292</v>
      </c>
      <c r="B47912" s="6" t="s">
        <v>38594</v>
      </c>
      <c r="C47912" s="6" t="str">
        <f t="shared" si="748"/>
        <v>WEST_BENGALDARJEELING COURT</v>
      </c>
      <c r="D47912" s="10">
        <v>734101</v>
      </c>
    </row>
    <row r="47913" spans="1:4" ht="39.75" hidden="1" customHeight="1" x14ac:dyDescent="0.2">
      <c r="A47913" s="10" t="s">
        <v>3292</v>
      </c>
      <c r="B47913" s="6" t="s">
        <v>38593</v>
      </c>
      <c r="C47913" s="6" t="str">
        <f t="shared" si="748"/>
        <v>WEST_BENGALDARJEELING H O</v>
      </c>
      <c r="D47913" s="10">
        <v>734101</v>
      </c>
    </row>
    <row r="47914" spans="1:4" ht="39.75" hidden="1" customHeight="1" x14ac:dyDescent="0.2">
      <c r="A47914" s="10" t="s">
        <v>3292</v>
      </c>
      <c r="B47914" s="6" t="s">
        <v>38215</v>
      </c>
      <c r="C47914" s="6" t="str">
        <f t="shared" si="748"/>
        <v>WEST_BENGALDASAGRAM</v>
      </c>
      <c r="D47914" s="10">
        <v>721467</v>
      </c>
    </row>
    <row r="47915" spans="1:4" ht="39.75" hidden="1" customHeight="1" x14ac:dyDescent="0.2">
      <c r="A47915" s="10" t="s">
        <v>3292</v>
      </c>
      <c r="B47915" s="6" t="s">
        <v>37804</v>
      </c>
      <c r="C47915" s="6" t="str">
        <f t="shared" si="748"/>
        <v>WEST_BENGALDASGHARA</v>
      </c>
      <c r="D47915" s="10">
        <v>712402</v>
      </c>
    </row>
    <row r="47916" spans="1:4" ht="39.75" hidden="1" customHeight="1" x14ac:dyDescent="0.2">
      <c r="A47916" s="10" t="s">
        <v>3292</v>
      </c>
      <c r="B47916" s="6" t="s">
        <v>37649</v>
      </c>
      <c r="C47916" s="6" t="str">
        <f t="shared" si="748"/>
        <v>WEST_BENGALDASNAGAR</v>
      </c>
      <c r="D47916" s="10">
        <v>711105</v>
      </c>
    </row>
    <row r="47917" spans="1:4" ht="39.75" hidden="1" customHeight="1" x14ac:dyDescent="0.2">
      <c r="A47917" s="10" t="s">
        <v>3292</v>
      </c>
      <c r="B47917" s="6" t="s">
        <v>38139</v>
      </c>
      <c r="C47917" s="6" t="str">
        <f t="shared" si="748"/>
        <v>WEST_BENGALDASPUR</v>
      </c>
      <c r="D47917" s="10">
        <v>721211</v>
      </c>
    </row>
    <row r="47918" spans="1:4" ht="39.75" hidden="1" customHeight="1" x14ac:dyDescent="0.2">
      <c r="A47918" s="10" t="s">
        <v>3292</v>
      </c>
      <c r="B47918" s="6" t="s">
        <v>17636</v>
      </c>
      <c r="C47918" s="6" t="str">
        <f t="shared" si="748"/>
        <v>WEST_BENGALDAULAT NAGAR</v>
      </c>
      <c r="D47918" s="10">
        <v>732157</v>
      </c>
    </row>
    <row r="47919" spans="1:4" ht="39.75" hidden="1" customHeight="1" x14ac:dyDescent="0.2">
      <c r="A47919" s="10" t="s">
        <v>3292</v>
      </c>
      <c r="B47919" s="6" t="s">
        <v>3794</v>
      </c>
      <c r="C47919" s="6" t="str">
        <f t="shared" si="748"/>
        <v>WEST_BENGALDAULATABAD</v>
      </c>
      <c r="D47919" s="10">
        <v>742302</v>
      </c>
    </row>
    <row r="47920" spans="1:4" ht="39.75" hidden="1" customHeight="1" x14ac:dyDescent="0.2">
      <c r="A47920" s="10" t="s">
        <v>3292</v>
      </c>
      <c r="B47920" s="6" t="s">
        <v>5452</v>
      </c>
      <c r="C47920" s="6" t="str">
        <f t="shared" si="748"/>
        <v>WEST_BENGALDAULATPUR</v>
      </c>
      <c r="D47920" s="10">
        <v>733146</v>
      </c>
    </row>
    <row r="47921" spans="1:4" ht="39.75" hidden="1" customHeight="1" x14ac:dyDescent="0.2">
      <c r="A47921" s="10" t="s">
        <v>3292</v>
      </c>
      <c r="B47921" s="6" t="s">
        <v>37669</v>
      </c>
      <c r="C47921" s="6" t="str">
        <f t="shared" si="748"/>
        <v>WEST_BENGALDAWS TEMPLE ROAD</v>
      </c>
      <c r="D47921" s="10">
        <v>711201</v>
      </c>
    </row>
    <row r="47922" spans="1:4" ht="39.75" hidden="1" customHeight="1" x14ac:dyDescent="0.2">
      <c r="A47922" s="10" t="s">
        <v>3292</v>
      </c>
      <c r="B47922" s="6" t="s">
        <v>38840</v>
      </c>
      <c r="C47922" s="6" t="str">
        <f t="shared" si="748"/>
        <v>WEST_BENGALDEBAGRAM</v>
      </c>
      <c r="D47922" s="10">
        <v>741137</v>
      </c>
    </row>
    <row r="47923" spans="1:4" ht="39.75" hidden="1" customHeight="1" x14ac:dyDescent="0.2">
      <c r="A47923" s="10" t="s">
        <v>3292</v>
      </c>
      <c r="B47923" s="6" t="s">
        <v>37990</v>
      </c>
      <c r="C47923" s="6" t="str">
        <f t="shared" si="748"/>
        <v>WEST_BENGALDEBCHAND NAGAR</v>
      </c>
      <c r="D47923" s="10">
        <v>713332</v>
      </c>
    </row>
    <row r="47924" spans="1:4" ht="39.75" hidden="1" customHeight="1" x14ac:dyDescent="0.2">
      <c r="A47924" s="10" t="s">
        <v>3292</v>
      </c>
      <c r="B47924" s="6" t="s">
        <v>37638</v>
      </c>
      <c r="C47924" s="6" t="str">
        <f t="shared" si="748"/>
        <v>WEST_BENGALDEBENDRA GANGULY ROAD</v>
      </c>
      <c r="D47924" s="10">
        <v>711103</v>
      </c>
    </row>
    <row r="47925" spans="1:4" ht="39.75" hidden="1" customHeight="1" x14ac:dyDescent="0.2">
      <c r="A47925" s="10" t="s">
        <v>3292</v>
      </c>
      <c r="B47925" s="6" t="s">
        <v>38274</v>
      </c>
      <c r="C47925" s="6" t="str">
        <f t="shared" si="748"/>
        <v>WEST_BENGALDEBHOG</v>
      </c>
      <c r="D47925" s="10">
        <v>721657</v>
      </c>
    </row>
    <row r="47926" spans="1:4" ht="39.75" hidden="1" customHeight="1" x14ac:dyDescent="0.2">
      <c r="A47926" s="10" t="s">
        <v>3292</v>
      </c>
      <c r="B47926" s="6" t="s">
        <v>38542</v>
      </c>
      <c r="C47926" s="6" t="str">
        <f t="shared" si="748"/>
        <v>WEST_BENGALDEBI NAGAR</v>
      </c>
      <c r="D47926" s="10">
        <v>733123</v>
      </c>
    </row>
    <row r="47927" spans="1:4" ht="39.75" hidden="1" customHeight="1" x14ac:dyDescent="0.2">
      <c r="A47927" s="10" t="s">
        <v>3292</v>
      </c>
      <c r="B47927" s="6" t="s">
        <v>38512</v>
      </c>
      <c r="C47927" s="6" t="str">
        <f t="shared" si="748"/>
        <v>WEST_BENGALDEBIGANJ</v>
      </c>
      <c r="D47927" s="10">
        <v>732158</v>
      </c>
    </row>
    <row r="47928" spans="1:4" ht="39.75" hidden="1" customHeight="1" x14ac:dyDescent="0.2">
      <c r="A47928" s="10" t="s">
        <v>3292</v>
      </c>
      <c r="B47928" s="6" t="s">
        <v>38969</v>
      </c>
      <c r="C47928" s="6" t="str">
        <f t="shared" si="748"/>
        <v>WEST_BENGALDEBIPUR</v>
      </c>
      <c r="D47928" s="10">
        <v>742124</v>
      </c>
    </row>
    <row r="47929" spans="1:4" ht="39.75" hidden="1" customHeight="1" x14ac:dyDescent="0.2">
      <c r="A47929" s="10" t="s">
        <v>3292</v>
      </c>
      <c r="B47929" s="6" t="s">
        <v>38091</v>
      </c>
      <c r="C47929" s="6" t="str">
        <f t="shared" si="748"/>
        <v>WEST_BENGALDEBRA BAZAR</v>
      </c>
      <c r="D47929" s="10">
        <v>721126</v>
      </c>
    </row>
    <row r="47930" spans="1:4" ht="39.75" hidden="1" customHeight="1" x14ac:dyDescent="0.2">
      <c r="A47930" s="10" t="s">
        <v>3292</v>
      </c>
      <c r="B47930" s="6" t="s">
        <v>39201</v>
      </c>
      <c r="C47930" s="6" t="str">
        <f t="shared" si="748"/>
        <v>WEST_BENGALDEGANGA</v>
      </c>
      <c r="D47930" s="10">
        <v>743423</v>
      </c>
    </row>
    <row r="47931" spans="1:4" ht="39.75" hidden="1" customHeight="1" x14ac:dyDescent="0.2">
      <c r="A47931" s="10" t="s">
        <v>3292</v>
      </c>
      <c r="B47931" s="6" t="s">
        <v>37691</v>
      </c>
      <c r="C47931" s="6" t="str">
        <f t="shared" si="748"/>
        <v>WEST_BENGALDELTA MILLS</v>
      </c>
      <c r="D47931" s="10">
        <v>711309</v>
      </c>
    </row>
    <row r="47932" spans="1:4" ht="39.75" hidden="1" customHeight="1" x14ac:dyDescent="0.2">
      <c r="A47932" s="10" t="s">
        <v>3292</v>
      </c>
      <c r="B47932" s="6" t="s">
        <v>38287</v>
      </c>
      <c r="C47932" s="6" t="str">
        <f t="shared" si="748"/>
        <v>WEST_BENGALDEMARIHAT</v>
      </c>
      <c r="D47932" s="10">
        <v>721668</v>
      </c>
    </row>
    <row r="47933" spans="1:4" ht="39.75" hidden="1" customHeight="1" x14ac:dyDescent="0.2">
      <c r="A47933" s="10" t="s">
        <v>3292</v>
      </c>
      <c r="B47933" s="6" t="s">
        <v>38201</v>
      </c>
      <c r="C47933" s="6" t="str">
        <f t="shared" si="748"/>
        <v>WEST_BENGALDEPAL</v>
      </c>
      <c r="D47933" s="10">
        <v>721453</v>
      </c>
    </row>
    <row r="47934" spans="1:4" ht="39.75" hidden="1" customHeight="1" x14ac:dyDescent="0.2">
      <c r="A47934" s="10" t="s">
        <v>3292</v>
      </c>
      <c r="B47934" s="6" t="s">
        <v>37416</v>
      </c>
      <c r="C47934" s="6" t="str">
        <f t="shared" si="748"/>
        <v>WEST_BENGALDESH BANDHU ROAD</v>
      </c>
      <c r="D47934" s="10">
        <v>700035</v>
      </c>
    </row>
    <row r="47935" spans="1:4" ht="39.75" hidden="1" customHeight="1" x14ac:dyDescent="0.2">
      <c r="A47935" s="10" t="s">
        <v>3292</v>
      </c>
      <c r="B47935" s="6" t="s">
        <v>37468</v>
      </c>
      <c r="C47935" s="6" t="str">
        <f t="shared" si="748"/>
        <v>WEST_BENGALDESHAPRIYA NAGAR</v>
      </c>
      <c r="D47935" s="10">
        <v>700056</v>
      </c>
    </row>
    <row r="47936" spans="1:4" ht="39.75" hidden="1" customHeight="1" x14ac:dyDescent="0.2">
      <c r="A47936" s="10" t="s">
        <v>3292</v>
      </c>
      <c r="B47936" s="6" t="s">
        <v>37480</v>
      </c>
      <c r="C47936" s="6" t="str">
        <f t="shared" si="748"/>
        <v>WEST_BENGALDESHBANDHU NAGAR</v>
      </c>
      <c r="D47936" s="10">
        <v>700059</v>
      </c>
    </row>
    <row r="47937" spans="1:4" ht="39.75" hidden="1" customHeight="1" x14ac:dyDescent="0.2">
      <c r="A47937" s="10" t="s">
        <v>3292</v>
      </c>
      <c r="B47937" s="6" t="s">
        <v>38639</v>
      </c>
      <c r="C47937" s="6" t="str">
        <f t="shared" si="748"/>
        <v>WEST_BENGALDESHBANDHU PARA</v>
      </c>
      <c r="D47937" s="10">
        <v>734404</v>
      </c>
    </row>
    <row r="47938" spans="1:4" ht="39.75" hidden="1" customHeight="1" x14ac:dyDescent="0.2">
      <c r="A47938" s="10" t="s">
        <v>3292</v>
      </c>
      <c r="B47938" s="6" t="s">
        <v>38423</v>
      </c>
      <c r="C47938" s="6" t="str">
        <f t="shared" si="748"/>
        <v>WEST_BENGALDEUCHA</v>
      </c>
      <c r="D47938" s="10">
        <v>731145</v>
      </c>
    </row>
    <row r="47939" spans="1:4" ht="39.75" hidden="1" customHeight="1" x14ac:dyDescent="0.2">
      <c r="A47939" s="10" t="s">
        <v>3292</v>
      </c>
      <c r="B47939" s="6" t="s">
        <v>38175</v>
      </c>
      <c r="C47939" s="6" t="str">
        <f t="shared" si="748"/>
        <v>WEST_BENGALDEULBARH</v>
      </c>
      <c r="D47939" s="10">
        <v>721427</v>
      </c>
    </row>
    <row r="47940" spans="1:4" ht="39.75" hidden="1" customHeight="1" x14ac:dyDescent="0.2">
      <c r="A47940" s="10" t="s">
        <v>3292</v>
      </c>
      <c r="B47940" s="6" t="s">
        <v>37815</v>
      </c>
      <c r="C47940" s="6" t="str">
        <f t="shared" si="748"/>
        <v>WEST_BENGALDEULPARA</v>
      </c>
      <c r="D47940" s="10">
        <v>712414</v>
      </c>
    </row>
    <row r="47941" spans="1:4" ht="39.75" hidden="1" customHeight="1" x14ac:dyDescent="0.2">
      <c r="A47941" s="10" t="s">
        <v>3292</v>
      </c>
      <c r="B47941" s="6" t="s">
        <v>38289</v>
      </c>
      <c r="C47941" s="6" t="str">
        <f t="shared" si="748"/>
        <v>WEST_BENGALDEULPOTA</v>
      </c>
      <c r="D47941" s="10">
        <v>721670</v>
      </c>
    </row>
    <row r="47942" spans="1:4" ht="39.75" hidden="1" customHeight="1" x14ac:dyDescent="0.2">
      <c r="A47942" s="10" t="s">
        <v>3292</v>
      </c>
      <c r="B47942" s="6" t="s">
        <v>39202</v>
      </c>
      <c r="C47942" s="6" t="str">
        <f t="shared" si="748"/>
        <v>WEST_BENGALDEVALAYA</v>
      </c>
      <c r="D47942" s="10">
        <v>743424</v>
      </c>
    </row>
    <row r="47943" spans="1:4" ht="39.75" hidden="1" customHeight="1" x14ac:dyDescent="0.2">
      <c r="A47943" s="10" t="s">
        <v>3292</v>
      </c>
      <c r="B47943" s="6" t="s">
        <v>38759</v>
      </c>
      <c r="C47943" s="6" t="str">
        <f t="shared" si="748"/>
        <v>WEST_BENGALDEWANHAT</v>
      </c>
      <c r="D47943" s="10">
        <v>736134</v>
      </c>
    </row>
    <row r="47944" spans="1:4" ht="39.75" hidden="1" customHeight="1" x14ac:dyDescent="0.2">
      <c r="A47944" s="10" t="s">
        <v>3292</v>
      </c>
      <c r="B47944" s="6" t="s">
        <v>37398</v>
      </c>
      <c r="C47944" s="6" t="str">
        <f t="shared" si="748"/>
        <v>WEST_BENGALDHAKURIA</v>
      </c>
      <c r="D47944" s="10">
        <v>700031</v>
      </c>
    </row>
    <row r="47945" spans="1:4" ht="39.75" hidden="1" customHeight="1" x14ac:dyDescent="0.2">
      <c r="A47945" s="10" t="s">
        <v>3292</v>
      </c>
      <c r="B47945" s="6" t="s">
        <v>39109</v>
      </c>
      <c r="C47945" s="6" t="str">
        <f t="shared" si="748"/>
        <v>WEST_BENGALDHAKURIA KALIBARI</v>
      </c>
      <c r="D47945" s="10">
        <v>743246</v>
      </c>
    </row>
    <row r="47946" spans="1:4" ht="39.75" hidden="1" customHeight="1" x14ac:dyDescent="0.2">
      <c r="A47946" s="10" t="s">
        <v>3292</v>
      </c>
      <c r="B47946" s="6" t="s">
        <v>38029</v>
      </c>
      <c r="C47946" s="6" t="str">
        <f t="shared" ref="C47946:C48009" si="749">A47946&amp;B47946</f>
        <v>WEST_BENGALDHANDADIHI</v>
      </c>
      <c r="D47946" s="10">
        <v>713376</v>
      </c>
    </row>
    <row r="47947" spans="1:4" ht="39.75" hidden="1" customHeight="1" x14ac:dyDescent="0.2">
      <c r="A47947" s="10" t="s">
        <v>3292</v>
      </c>
      <c r="B47947" s="6" t="s">
        <v>37796</v>
      </c>
      <c r="C47947" s="6" t="str">
        <f t="shared" si="749"/>
        <v>WEST_BENGALDHANIAKHALI</v>
      </c>
      <c r="D47947" s="10">
        <v>712302</v>
      </c>
    </row>
    <row r="47948" spans="1:4" ht="39.75" hidden="1" customHeight="1" x14ac:dyDescent="0.2">
      <c r="A47948" s="10" t="s">
        <v>3292</v>
      </c>
      <c r="B47948" s="6" t="s">
        <v>38587</v>
      </c>
      <c r="C47948" s="6" t="str">
        <f t="shared" si="749"/>
        <v>WEST_BENGALDHANTOLA</v>
      </c>
      <c r="D47948" s="10">
        <v>733213</v>
      </c>
    </row>
    <row r="47949" spans="1:4" ht="39.75" hidden="1" customHeight="1" x14ac:dyDescent="0.2">
      <c r="A47949" s="10" t="s">
        <v>3292</v>
      </c>
      <c r="B47949" s="6" t="s">
        <v>39210</v>
      </c>
      <c r="C47949" s="6" t="str">
        <f t="shared" si="749"/>
        <v>WEST_BENGALDHANYAKURIA</v>
      </c>
      <c r="D47949" s="10">
        <v>743437</v>
      </c>
    </row>
    <row r="47950" spans="1:4" ht="39.75" hidden="1" customHeight="1" x14ac:dyDescent="0.2">
      <c r="A47950" s="10" t="s">
        <v>3292</v>
      </c>
      <c r="B47950" s="6" t="s">
        <v>37550</v>
      </c>
      <c r="C47950" s="6" t="str">
        <f t="shared" si="749"/>
        <v>WEST_BENGALDHAPA</v>
      </c>
      <c r="D47950" s="10">
        <v>700105</v>
      </c>
    </row>
    <row r="47951" spans="1:4" ht="39.75" hidden="1" customHeight="1" x14ac:dyDescent="0.2">
      <c r="A47951" s="10" t="s">
        <v>3292</v>
      </c>
      <c r="B47951" s="6" t="s">
        <v>5304</v>
      </c>
      <c r="C47951" s="6" t="str">
        <f t="shared" si="749"/>
        <v>WEST_BENGALDHARAMPUR</v>
      </c>
      <c r="D47951" s="10">
        <v>735307</v>
      </c>
    </row>
    <row r="47952" spans="1:4" ht="39.75" hidden="1" customHeight="1" x14ac:dyDescent="0.2">
      <c r="A47952" s="10" t="s">
        <v>3292</v>
      </c>
      <c r="B47952" s="6" t="s">
        <v>37324</v>
      </c>
      <c r="C47952" s="6" t="str">
        <f t="shared" si="749"/>
        <v>WEST_BENGALDHARAMTALA</v>
      </c>
      <c r="D47952" s="10">
        <v>700013</v>
      </c>
    </row>
    <row r="47953" spans="1:4" ht="39.75" hidden="1" customHeight="1" x14ac:dyDescent="0.2">
      <c r="A47953" s="10" t="s">
        <v>3292</v>
      </c>
      <c r="B47953" s="6" t="s">
        <v>38841</v>
      </c>
      <c r="C47953" s="6" t="str">
        <f t="shared" si="749"/>
        <v>WEST_BENGALDHARMADA</v>
      </c>
      <c r="D47953" s="10">
        <v>741138</v>
      </c>
    </row>
    <row r="47954" spans="1:4" ht="39.75" hidden="1" customHeight="1" x14ac:dyDescent="0.2">
      <c r="A47954" s="10" t="s">
        <v>3292</v>
      </c>
      <c r="B47954" s="6" t="s">
        <v>37654</v>
      </c>
      <c r="C47954" s="6" t="str">
        <f t="shared" si="749"/>
        <v>WEST_BENGALDHARMATALA ROAD</v>
      </c>
      <c r="D47954" s="10">
        <v>711106</v>
      </c>
    </row>
    <row r="47955" spans="1:4" ht="39.75" hidden="1" customHeight="1" x14ac:dyDescent="0.2">
      <c r="A47955" s="10" t="s">
        <v>3292</v>
      </c>
      <c r="B47955" s="6" t="s">
        <v>38043</v>
      </c>
      <c r="C47955" s="6" t="str">
        <f t="shared" si="749"/>
        <v>WEST_BENGALDHATRIGRAM</v>
      </c>
      <c r="D47955" s="10">
        <v>713405</v>
      </c>
    </row>
    <row r="47956" spans="1:4" ht="39.75" hidden="1" customHeight="1" x14ac:dyDescent="0.2">
      <c r="A47956" s="10" t="s">
        <v>3292</v>
      </c>
      <c r="B47956" s="6" t="s">
        <v>38871</v>
      </c>
      <c r="C47956" s="6" t="str">
        <f t="shared" si="749"/>
        <v>WEST_BENGALDHAWAPARA</v>
      </c>
      <c r="D47956" s="10">
        <v>741177</v>
      </c>
    </row>
    <row r="47957" spans="1:4" ht="39.75" hidden="1" customHeight="1" x14ac:dyDescent="0.2">
      <c r="A47957" s="10" t="s">
        <v>3292</v>
      </c>
      <c r="B47957" s="6" t="s">
        <v>39193</v>
      </c>
      <c r="C47957" s="6" t="str">
        <f t="shared" si="749"/>
        <v>WEST_BENGALDHOLAHAT</v>
      </c>
      <c r="D47957" s="10">
        <v>743399</v>
      </c>
    </row>
    <row r="47958" spans="1:4" ht="39.75" hidden="1" customHeight="1" x14ac:dyDescent="0.2">
      <c r="A47958" s="10" t="s">
        <v>3292</v>
      </c>
      <c r="B47958" s="6" t="s">
        <v>39190</v>
      </c>
      <c r="C47958" s="6" t="str">
        <f t="shared" si="749"/>
        <v>WEST_BENGALDHOSE</v>
      </c>
      <c r="D47958" s="10">
        <v>743396</v>
      </c>
    </row>
    <row r="47959" spans="1:4" ht="39.75" hidden="1" customHeight="1" x14ac:dyDescent="0.2">
      <c r="A47959" s="10" t="s">
        <v>3292</v>
      </c>
      <c r="B47959" s="6" t="s">
        <v>38842</v>
      </c>
      <c r="C47959" s="6" t="str">
        <f t="shared" si="749"/>
        <v>WEST_BENGALDHUBULIA</v>
      </c>
      <c r="D47959" s="10">
        <v>741139</v>
      </c>
    </row>
    <row r="47960" spans="1:4" ht="39.75" hidden="1" customHeight="1" x14ac:dyDescent="0.2">
      <c r="A47960" s="10" t="s">
        <v>3292</v>
      </c>
      <c r="B47960" s="6" t="s">
        <v>38843</v>
      </c>
      <c r="C47960" s="6" t="str">
        <f t="shared" si="749"/>
        <v>WEST_BENGALDHUBULIA T B HOSPITAL</v>
      </c>
      <c r="D47960" s="10">
        <v>741140</v>
      </c>
    </row>
    <row r="47961" spans="1:4" ht="39.75" hidden="1" customHeight="1" x14ac:dyDescent="0.2">
      <c r="A47961" s="10" t="s">
        <v>3292</v>
      </c>
      <c r="B47961" s="6" t="s">
        <v>39011</v>
      </c>
      <c r="C47961" s="6" t="str">
        <f t="shared" si="749"/>
        <v>WEST_BENGALDHULIYAN</v>
      </c>
      <c r="D47961" s="10">
        <v>742202</v>
      </c>
    </row>
    <row r="47962" spans="1:4" ht="39.75" hidden="1" customHeight="1" x14ac:dyDescent="0.2">
      <c r="A47962" s="10" t="s">
        <v>3292</v>
      </c>
      <c r="B47962" s="6" t="s">
        <v>38699</v>
      </c>
      <c r="C47962" s="6" t="str">
        <f t="shared" si="749"/>
        <v>WEST_BENGALDHUPGRUI</v>
      </c>
      <c r="D47962" s="10">
        <v>735210</v>
      </c>
    </row>
    <row r="47963" spans="1:4" ht="39.75" hidden="1" customHeight="1" x14ac:dyDescent="0.2">
      <c r="A47963" s="10" t="s">
        <v>3292</v>
      </c>
      <c r="B47963" s="6" t="s">
        <v>39146</v>
      </c>
      <c r="C47963" s="6" t="str">
        <f t="shared" si="749"/>
        <v>WEST_BENGALDIAMOND HARBOUR</v>
      </c>
      <c r="D47963" s="10">
        <v>743331</v>
      </c>
    </row>
    <row r="47964" spans="1:4" ht="39.75" hidden="1" customHeight="1" x14ac:dyDescent="0.2">
      <c r="A47964" s="10" t="s">
        <v>3292</v>
      </c>
      <c r="B47964" s="6" t="s">
        <v>39148</v>
      </c>
      <c r="C47964" s="6" t="str">
        <f t="shared" si="749"/>
        <v>WEST_BENGALDIAMOND HARBOUR C C</v>
      </c>
      <c r="D47964" s="10">
        <v>743331</v>
      </c>
    </row>
    <row r="47965" spans="1:4" ht="39.75" hidden="1" customHeight="1" x14ac:dyDescent="0.2">
      <c r="A47965" s="10" t="s">
        <v>3292</v>
      </c>
      <c r="B47965" s="6" t="s">
        <v>39149</v>
      </c>
      <c r="C47965" s="6" t="str">
        <f t="shared" si="749"/>
        <v>WEST_BENGALDIAMOND HARBOUR F C</v>
      </c>
      <c r="D47965" s="10">
        <v>743331</v>
      </c>
    </row>
    <row r="47966" spans="1:4" ht="39.75" hidden="1" customHeight="1" x14ac:dyDescent="0.2">
      <c r="A47966" s="10" t="s">
        <v>3292</v>
      </c>
      <c r="B47966" s="6" t="s">
        <v>39145</v>
      </c>
      <c r="C47966" s="6" t="str">
        <f t="shared" si="749"/>
        <v>WEST_BENGALDIAMOND HARBOUR H O</v>
      </c>
      <c r="D47966" s="10">
        <v>743331</v>
      </c>
    </row>
    <row r="47967" spans="1:4" ht="39.75" hidden="1" customHeight="1" x14ac:dyDescent="0.2">
      <c r="A47967" s="10" t="s">
        <v>3292</v>
      </c>
      <c r="B47967" s="6" t="s">
        <v>39147</v>
      </c>
      <c r="C47967" s="6" t="str">
        <f t="shared" si="749"/>
        <v>WEST_BENGALDIAMOND HARBOUR R S</v>
      </c>
      <c r="D47967" s="10">
        <v>743331</v>
      </c>
    </row>
    <row r="47968" spans="1:4" ht="39.75" hidden="1" customHeight="1" x14ac:dyDescent="0.2">
      <c r="A47968" s="10" t="s">
        <v>3292</v>
      </c>
      <c r="B47968" s="6" t="s">
        <v>38934</v>
      </c>
      <c r="C47968" s="6" t="str">
        <f t="shared" si="749"/>
        <v>WEST_BENGALDIG NAGAR</v>
      </c>
      <c r="D47968" s="10">
        <v>741401</v>
      </c>
    </row>
    <row r="47969" spans="1:4" ht="39.75" hidden="1" customHeight="1" x14ac:dyDescent="0.2">
      <c r="A47969" s="10" t="s">
        <v>3292</v>
      </c>
      <c r="B47969" s="6" t="s">
        <v>38176</v>
      </c>
      <c r="C47969" s="6" t="str">
        <f t="shared" si="749"/>
        <v>WEST_BENGALDIGHA</v>
      </c>
      <c r="D47969" s="10">
        <v>721428</v>
      </c>
    </row>
    <row r="47970" spans="1:4" ht="39.75" hidden="1" customHeight="1" x14ac:dyDescent="0.2">
      <c r="A47970" s="10" t="s">
        <v>3292</v>
      </c>
      <c r="B47970" s="6" t="s">
        <v>38662</v>
      </c>
      <c r="C47970" s="6" t="str">
        <f t="shared" si="749"/>
        <v>WEST_BENGALDIN BAZAR</v>
      </c>
      <c r="D47970" s="10">
        <v>735101</v>
      </c>
    </row>
    <row r="47971" spans="1:4" ht="39.75" hidden="1" customHeight="1" x14ac:dyDescent="0.2">
      <c r="A47971" s="10" t="s">
        <v>3292</v>
      </c>
      <c r="B47971" s="6" t="s">
        <v>38864</v>
      </c>
      <c r="C47971" s="6" t="str">
        <f t="shared" si="749"/>
        <v>WEST_BENGALDINGYE</v>
      </c>
      <c r="D47971" s="10">
        <v>741171</v>
      </c>
    </row>
    <row r="47972" spans="1:4" ht="39.75" hidden="1" customHeight="1" x14ac:dyDescent="0.2">
      <c r="A47972" s="10" t="s">
        <v>3292</v>
      </c>
      <c r="B47972" s="6" t="s">
        <v>38760</v>
      </c>
      <c r="C47972" s="6" t="str">
        <f t="shared" si="749"/>
        <v>WEST_BENGALDINHATA</v>
      </c>
      <c r="D47972" s="10">
        <v>736135</v>
      </c>
    </row>
    <row r="47973" spans="1:4" ht="39.75" hidden="1" customHeight="1" x14ac:dyDescent="0.2">
      <c r="A47973" s="10" t="s">
        <v>3292</v>
      </c>
      <c r="B47973" s="6" t="s">
        <v>38761</v>
      </c>
      <c r="C47973" s="6" t="str">
        <f t="shared" si="749"/>
        <v>WEST_BENGALDINHATA BAZAR</v>
      </c>
      <c r="D47973" s="10">
        <v>736135</v>
      </c>
    </row>
    <row r="47974" spans="1:4" ht="39.75" hidden="1" customHeight="1" x14ac:dyDescent="0.2">
      <c r="A47974" s="10" t="s">
        <v>3292</v>
      </c>
      <c r="B47974" s="6" t="s">
        <v>37991</v>
      </c>
      <c r="C47974" s="6" t="str">
        <f t="shared" si="749"/>
        <v>WEST_BENGALDISERGARH</v>
      </c>
      <c r="D47974" s="10">
        <v>713333</v>
      </c>
    </row>
    <row r="47975" spans="1:4" ht="39.75" hidden="1" customHeight="1" x14ac:dyDescent="0.2">
      <c r="A47975" s="10" t="s">
        <v>3292</v>
      </c>
      <c r="B47975" s="6" t="s">
        <v>38953</v>
      </c>
      <c r="C47975" s="6" t="str">
        <f t="shared" si="749"/>
        <v>WEST_BENGALDISTRICT SHL B GORABAZAR</v>
      </c>
      <c r="D47975" s="10">
        <v>742101</v>
      </c>
    </row>
    <row r="47976" spans="1:4" ht="39.75" hidden="1" customHeight="1" x14ac:dyDescent="0.2">
      <c r="A47976" s="10" t="s">
        <v>3292</v>
      </c>
      <c r="B47976" s="6" t="s">
        <v>38878</v>
      </c>
      <c r="C47976" s="6" t="str">
        <f t="shared" si="749"/>
        <v>WEST_BENGALDOGACHI</v>
      </c>
      <c r="D47976" s="10">
        <v>741185</v>
      </c>
    </row>
    <row r="47977" spans="1:4" ht="39.75" hidden="1" customHeight="1" x14ac:dyDescent="0.2">
      <c r="A47977" s="10" t="s">
        <v>3292</v>
      </c>
      <c r="B47977" s="6" t="s">
        <v>38603</v>
      </c>
      <c r="C47977" s="6" t="str">
        <f t="shared" si="749"/>
        <v>WEST_BENGALDOMARAM BUSTY</v>
      </c>
      <c r="D47977" s="10">
        <v>734203</v>
      </c>
    </row>
    <row r="47978" spans="1:4" ht="39.75" hidden="1" customHeight="1" x14ac:dyDescent="0.2">
      <c r="A47978" s="10" t="s">
        <v>3292</v>
      </c>
      <c r="B47978" s="6" t="s">
        <v>37709</v>
      </c>
      <c r="C47978" s="6" t="str">
        <f t="shared" si="749"/>
        <v>WEST_BENGALDOMJUR</v>
      </c>
      <c r="D47978" s="10">
        <v>711405</v>
      </c>
    </row>
    <row r="47979" spans="1:4" ht="39.75" hidden="1" customHeight="1" x14ac:dyDescent="0.2">
      <c r="A47979" s="10" t="s">
        <v>3292</v>
      </c>
      <c r="B47979" s="6" t="s">
        <v>37992</v>
      </c>
      <c r="C47979" s="6" t="str">
        <f t="shared" si="749"/>
        <v>WEST_BENGALDOMOHAN BAZAR</v>
      </c>
      <c r="D47979" s="10">
        <v>713334</v>
      </c>
    </row>
    <row r="47980" spans="1:4" ht="39.75" hidden="1" customHeight="1" x14ac:dyDescent="0.2">
      <c r="A47980" s="10" t="s">
        <v>3292</v>
      </c>
      <c r="B47980" s="6" t="s">
        <v>38731</v>
      </c>
      <c r="C47980" s="6" t="str">
        <f t="shared" si="749"/>
        <v>WEST_BENGALDOMOHANI</v>
      </c>
      <c r="D47980" s="10">
        <v>735302</v>
      </c>
    </row>
    <row r="47981" spans="1:4" ht="39.75" hidden="1" customHeight="1" x14ac:dyDescent="0.2">
      <c r="A47981" s="10" t="s">
        <v>3292</v>
      </c>
      <c r="B47981" s="6" t="s">
        <v>37391</v>
      </c>
      <c r="C47981" s="6" t="str">
        <f t="shared" si="749"/>
        <v>WEST_BENGALDOVER LANE</v>
      </c>
      <c r="D47981" s="10">
        <v>700029</v>
      </c>
    </row>
    <row r="47982" spans="1:4" ht="39.75" hidden="1" customHeight="1" x14ac:dyDescent="0.2">
      <c r="A47982" s="10" t="s">
        <v>3292</v>
      </c>
      <c r="B47982" s="6" t="s">
        <v>38605</v>
      </c>
      <c r="C47982" s="6" t="str">
        <f t="shared" si="749"/>
        <v>WEST_BENGALDOW HILL</v>
      </c>
      <c r="D47982" s="10">
        <v>734204</v>
      </c>
    </row>
    <row r="47983" spans="1:4" ht="39.75" hidden="1" customHeight="1" x14ac:dyDescent="0.2">
      <c r="A47983" s="10" t="s">
        <v>3292</v>
      </c>
      <c r="B47983" s="6" t="s">
        <v>38857</v>
      </c>
      <c r="C47983" s="6" t="str">
        <f t="shared" si="749"/>
        <v>WEST_BENGALDOYET BAZAR</v>
      </c>
      <c r="D47983" s="10">
        <v>741164</v>
      </c>
    </row>
    <row r="47984" spans="1:4" ht="39.75" hidden="1" customHeight="1" x14ac:dyDescent="0.2">
      <c r="A47984" s="10" t="s">
        <v>3292</v>
      </c>
      <c r="B47984" s="6" t="s">
        <v>38377</v>
      </c>
      <c r="C47984" s="6" t="str">
        <f t="shared" si="749"/>
        <v>WEST_BENGALDUBRA</v>
      </c>
      <c r="D47984" s="10">
        <v>723162</v>
      </c>
    </row>
    <row r="47985" spans="1:4" ht="39.75" hidden="1" customHeight="1" x14ac:dyDescent="0.2">
      <c r="A47985" s="10" t="s">
        <v>3292</v>
      </c>
      <c r="B47985" s="6" t="s">
        <v>38402</v>
      </c>
      <c r="C47985" s="6" t="str">
        <f t="shared" si="749"/>
        <v>WEST_BENGALDUBRAJPUR</v>
      </c>
      <c r="D47985" s="10">
        <v>731123</v>
      </c>
    </row>
    <row r="47986" spans="1:4" ht="39.75" hidden="1" customHeight="1" x14ac:dyDescent="0.2">
      <c r="A47986" s="10" t="s">
        <v>3292</v>
      </c>
      <c r="B47986" s="6" t="s">
        <v>38280</v>
      </c>
      <c r="C47986" s="6" t="str">
        <f t="shared" si="749"/>
        <v>WEST_BENGALDUD KUMRA HAT</v>
      </c>
      <c r="D47986" s="10">
        <v>721663</v>
      </c>
    </row>
    <row r="47987" spans="1:4" ht="39.75" hidden="1" customHeight="1" x14ac:dyDescent="0.2">
      <c r="A47987" s="10" t="s">
        <v>3292</v>
      </c>
      <c r="B47987" s="6" t="s">
        <v>38347</v>
      </c>
      <c r="C47987" s="6" t="str">
        <f t="shared" si="749"/>
        <v>WEST_BENGALDULMINADIHA</v>
      </c>
      <c r="D47987" s="10">
        <v>723102</v>
      </c>
    </row>
    <row r="47988" spans="1:4" ht="39.75" hidden="1" customHeight="1" x14ac:dyDescent="0.2">
      <c r="A47988" s="10" t="s">
        <v>3292</v>
      </c>
      <c r="B47988" s="6" t="s">
        <v>37385</v>
      </c>
      <c r="C47988" s="6" t="str">
        <f t="shared" si="749"/>
        <v>WEST_BENGALDUM DUM</v>
      </c>
      <c r="D47988" s="10">
        <v>700028</v>
      </c>
    </row>
    <row r="47989" spans="1:4" ht="39.75" hidden="1" customHeight="1" x14ac:dyDescent="0.2">
      <c r="A47989" s="10" t="s">
        <v>3292</v>
      </c>
      <c r="B47989" s="6" t="s">
        <v>37462</v>
      </c>
      <c r="C47989" s="6" t="str">
        <f t="shared" si="749"/>
        <v>WEST_BENGALDUM DUM PARK</v>
      </c>
      <c r="D47989" s="10">
        <v>700055</v>
      </c>
    </row>
    <row r="47990" spans="1:4" ht="39.75" hidden="1" customHeight="1" x14ac:dyDescent="0.2">
      <c r="A47990" s="10" t="s">
        <v>3292</v>
      </c>
      <c r="B47990" s="6" t="s">
        <v>37508</v>
      </c>
      <c r="C47990" s="6" t="str">
        <f t="shared" si="749"/>
        <v>WEST_BENGALDUM DUM ROAD</v>
      </c>
      <c r="D47990" s="10">
        <v>700074</v>
      </c>
    </row>
    <row r="47991" spans="1:4" ht="39.75" hidden="1" customHeight="1" x14ac:dyDescent="0.2">
      <c r="A47991" s="10" t="s">
        <v>3292</v>
      </c>
      <c r="B47991" s="6" t="s">
        <v>39034</v>
      </c>
      <c r="C47991" s="6" t="str">
        <f t="shared" si="749"/>
        <v>WEST_BENGALDUMKAL</v>
      </c>
      <c r="D47991" s="10">
        <v>742303</v>
      </c>
    </row>
    <row r="47992" spans="1:4" ht="39.75" hidden="1" customHeight="1" x14ac:dyDescent="0.2">
      <c r="A47992" s="10" t="s">
        <v>3292</v>
      </c>
      <c r="B47992" s="6" t="s">
        <v>38741</v>
      </c>
      <c r="C47992" s="6" t="str">
        <f t="shared" si="749"/>
        <v>WEST_BENGALDURGABARI SUBHAPALLI</v>
      </c>
      <c r="D47992" s="10">
        <v>736101</v>
      </c>
    </row>
    <row r="47993" spans="1:4" ht="39.75" hidden="1" customHeight="1" x14ac:dyDescent="0.2">
      <c r="A47993" s="10" t="s">
        <v>3292</v>
      </c>
      <c r="B47993" s="6" t="s">
        <v>38231</v>
      </c>
      <c r="C47993" s="6" t="str">
        <f t="shared" si="749"/>
        <v>WEST_BENGALDURGACHAK</v>
      </c>
      <c r="D47993" s="10">
        <v>721602</v>
      </c>
    </row>
    <row r="47994" spans="1:4" ht="39.75" hidden="1" customHeight="1" x14ac:dyDescent="0.2">
      <c r="A47994" s="10" t="s">
        <v>3292</v>
      </c>
      <c r="B47994" s="6" t="s">
        <v>38232</v>
      </c>
      <c r="C47994" s="6" t="str">
        <f t="shared" si="749"/>
        <v>WEST_BENGALDURGACHOK COLONY</v>
      </c>
      <c r="D47994" s="10">
        <v>721602</v>
      </c>
    </row>
    <row r="47995" spans="1:4" ht="39.75" hidden="1" customHeight="1" x14ac:dyDescent="0.2">
      <c r="A47995" s="10" t="s">
        <v>3292</v>
      </c>
      <c r="B47995" s="6" t="s">
        <v>37954</v>
      </c>
      <c r="C47995" s="6" t="str">
        <f t="shared" si="749"/>
        <v>WEST_BENGALDURGAPUR</v>
      </c>
      <c r="D47995" s="10">
        <v>713211</v>
      </c>
    </row>
    <row r="47996" spans="1:4" ht="39.75" hidden="1" customHeight="1" x14ac:dyDescent="0.2">
      <c r="A47996" s="10" t="s">
        <v>3292</v>
      </c>
      <c r="B47996" s="6" t="s">
        <v>37772</v>
      </c>
      <c r="C47996" s="6" t="str">
        <f t="shared" si="749"/>
        <v>WEST_BENGALDURGAPUR ALLOY STEEL</v>
      </c>
      <c r="D47996" s="10">
        <v>712208</v>
      </c>
    </row>
    <row r="47997" spans="1:4" ht="39.75" hidden="1" customHeight="1" x14ac:dyDescent="0.2">
      <c r="A47997" s="10" t="s">
        <v>3292</v>
      </c>
      <c r="B47997" s="6" t="s">
        <v>37773</v>
      </c>
      <c r="C47997" s="6" t="str">
        <f t="shared" si="749"/>
        <v>WEST_BENGALDURGAPUR ASP SB</v>
      </c>
      <c r="D47997" s="10">
        <v>712208</v>
      </c>
    </row>
    <row r="47998" spans="1:4" ht="39.75" hidden="1" customHeight="1" x14ac:dyDescent="0.2">
      <c r="A47998" s="10" t="s">
        <v>3292</v>
      </c>
      <c r="B47998" s="6" t="s">
        <v>37940</v>
      </c>
      <c r="C47998" s="6" t="str">
        <f t="shared" si="749"/>
        <v>WEST_BENGALDURGAPUR B ZONE</v>
      </c>
      <c r="D47998" s="10">
        <v>713202</v>
      </c>
    </row>
    <row r="47999" spans="1:4" ht="39.75" hidden="1" customHeight="1" x14ac:dyDescent="0.2">
      <c r="A47999" s="10" t="s">
        <v>3292</v>
      </c>
      <c r="B47999" s="6" t="s">
        <v>37774</v>
      </c>
      <c r="C47999" s="6" t="str">
        <f t="shared" si="749"/>
        <v>WEST_BENGALDURGAPUR BRIEK FIELD</v>
      </c>
      <c r="D47999" s="10">
        <v>712221</v>
      </c>
    </row>
    <row r="48000" spans="1:4" ht="39.75" hidden="1" customHeight="1" x14ac:dyDescent="0.2">
      <c r="A48000" s="10" t="s">
        <v>3292</v>
      </c>
      <c r="B48000" s="6" t="s">
        <v>37932</v>
      </c>
      <c r="C48000" s="6" t="str">
        <f t="shared" si="749"/>
        <v>WEST_BENGALDURGAPUR C</v>
      </c>
      <c r="D48000" s="10">
        <v>713201</v>
      </c>
    </row>
    <row r="48001" spans="1:4" ht="39.75" hidden="1" customHeight="1" x14ac:dyDescent="0.2">
      <c r="A48001" s="10" t="s">
        <v>3292</v>
      </c>
      <c r="B48001" s="6" t="s">
        <v>37958</v>
      </c>
      <c r="C48001" s="6" t="str">
        <f t="shared" si="749"/>
        <v>WEST_BENGALDURGAPUR C R P F CAMP</v>
      </c>
      <c r="D48001" s="10">
        <v>713214</v>
      </c>
    </row>
    <row r="48002" spans="1:4" ht="39.75" hidden="1" customHeight="1" x14ac:dyDescent="0.2">
      <c r="A48002" s="10" t="s">
        <v>3292</v>
      </c>
      <c r="B48002" s="6" t="s">
        <v>37960</v>
      </c>
      <c r="C48002" s="6" t="str">
        <f t="shared" si="749"/>
        <v>WEST_BENGALDURGAPUR CHEMICAL</v>
      </c>
      <c r="D48002" s="10">
        <v>713215</v>
      </c>
    </row>
    <row r="48003" spans="1:4" ht="39.75" hidden="1" customHeight="1" x14ac:dyDescent="0.2">
      <c r="A48003" s="10" t="s">
        <v>3292</v>
      </c>
      <c r="B48003" s="6" t="s">
        <v>37949</v>
      </c>
      <c r="C48003" s="6" t="str">
        <f t="shared" si="749"/>
        <v>WEST_BENGALDURGAPUR CITY CENTRE</v>
      </c>
      <c r="D48003" s="10">
        <v>713209</v>
      </c>
    </row>
    <row r="48004" spans="1:4" ht="39.75" hidden="1" customHeight="1" x14ac:dyDescent="0.2">
      <c r="A48004" s="10" t="s">
        <v>3292</v>
      </c>
      <c r="B48004" s="6" t="s">
        <v>37941</v>
      </c>
      <c r="C48004" s="6" t="str">
        <f t="shared" si="749"/>
        <v>WEST_BENGALDURGAPUR COKE OVEN</v>
      </c>
      <c r="D48004" s="10">
        <v>713202</v>
      </c>
    </row>
    <row r="48005" spans="1:4" ht="39.75" hidden="1" customHeight="1" x14ac:dyDescent="0.2">
      <c r="A48005" s="10" t="s">
        <v>3292</v>
      </c>
      <c r="B48005" s="6" t="s">
        <v>37933</v>
      </c>
      <c r="C48005" s="6" t="str">
        <f t="shared" si="749"/>
        <v>WEST_BENGALDURGAPUR H O</v>
      </c>
      <c r="D48005" s="10">
        <v>713201</v>
      </c>
    </row>
    <row r="48006" spans="1:4" ht="39.75" hidden="1" customHeight="1" x14ac:dyDescent="0.2">
      <c r="A48006" s="10" t="s">
        <v>3292</v>
      </c>
      <c r="B48006" s="6" t="s">
        <v>37950</v>
      </c>
      <c r="C48006" s="6" t="str">
        <f t="shared" si="749"/>
        <v>WEST_BENGALDURGAPUR REGIONAL ENGG COLLEGE</v>
      </c>
      <c r="D48006" s="10">
        <v>713209</v>
      </c>
    </row>
    <row r="48007" spans="1:4" ht="39.75" hidden="1" customHeight="1" x14ac:dyDescent="0.2">
      <c r="A48007" s="10" t="s">
        <v>3292</v>
      </c>
      <c r="B48007" s="6" t="s">
        <v>37934</v>
      </c>
      <c r="C48007" s="6" t="str">
        <f t="shared" si="749"/>
        <v>WEST_BENGALDURGAPUR RS</v>
      </c>
      <c r="D48007" s="10">
        <v>713201</v>
      </c>
    </row>
    <row r="48008" spans="1:4" ht="39.75" hidden="1" customHeight="1" x14ac:dyDescent="0.2">
      <c r="A48008" s="10" t="s">
        <v>3292</v>
      </c>
      <c r="B48008" s="6" t="s">
        <v>37942</v>
      </c>
      <c r="C48008" s="6" t="str">
        <f t="shared" si="749"/>
        <v>WEST_BENGALDURGAPUR STEEL PROJECT</v>
      </c>
      <c r="D48008" s="10">
        <v>713203</v>
      </c>
    </row>
    <row r="48009" spans="1:4" ht="39.75" hidden="1" customHeight="1" x14ac:dyDescent="0.2">
      <c r="A48009" s="10" t="s">
        <v>3292</v>
      </c>
      <c r="B48009" s="6" t="s">
        <v>37943</v>
      </c>
      <c r="C48009" s="6" t="str">
        <f t="shared" si="749"/>
        <v>WEST_BENGALDURGAPUR STEEL PROJECT ST</v>
      </c>
      <c r="D48009" s="10">
        <v>713203</v>
      </c>
    </row>
    <row r="48010" spans="1:4" ht="39.75" hidden="1" customHeight="1" x14ac:dyDescent="0.2">
      <c r="A48010" s="10" t="s">
        <v>3292</v>
      </c>
      <c r="B48010" s="6" t="s">
        <v>37946</v>
      </c>
      <c r="C48010" s="6" t="str">
        <f t="shared" ref="C48010:C48073" si="750">A48010&amp;B48010</f>
        <v>WEST_BENGALDURGAPUR STEEL TOWN EAST</v>
      </c>
      <c r="D48010" s="10">
        <v>713205</v>
      </c>
    </row>
    <row r="48011" spans="1:4" ht="39.75" hidden="1" customHeight="1" x14ac:dyDescent="0.2">
      <c r="A48011" s="10" t="s">
        <v>3292</v>
      </c>
      <c r="B48011" s="6" t="s">
        <v>37945</v>
      </c>
      <c r="C48011" s="6" t="str">
        <f t="shared" si="750"/>
        <v>WEST_BENGALDURGAPUR STEEL TOWN WEST</v>
      </c>
      <c r="D48011" s="10">
        <v>713204</v>
      </c>
    </row>
    <row r="48012" spans="1:4" ht="39.75" hidden="1" customHeight="1" x14ac:dyDescent="0.2">
      <c r="A48012" s="10" t="s">
        <v>3292</v>
      </c>
      <c r="B48012" s="6" t="s">
        <v>37948</v>
      </c>
      <c r="C48012" s="6" t="str">
        <f t="shared" si="750"/>
        <v>WEST_BENGALDURGAPUR THERMAL POWER STN</v>
      </c>
      <c r="D48012" s="10">
        <v>713207</v>
      </c>
    </row>
    <row r="48013" spans="1:4" ht="39.75" hidden="1" customHeight="1" x14ac:dyDescent="0.2">
      <c r="A48013" s="10" t="s">
        <v>3292</v>
      </c>
      <c r="B48013" s="6" t="s">
        <v>39111</v>
      </c>
      <c r="C48013" s="6" t="str">
        <f t="shared" si="750"/>
        <v>WEST_BENGALDUTTAPUKUR</v>
      </c>
      <c r="D48013" s="10">
        <v>743248</v>
      </c>
    </row>
    <row r="48014" spans="1:4" ht="39.75" hidden="1" customHeight="1" x14ac:dyDescent="0.2">
      <c r="A48014" s="10" t="s">
        <v>3292</v>
      </c>
      <c r="B48014" s="6" t="s">
        <v>38944</v>
      </c>
      <c r="C48014" s="6" t="str">
        <f t="shared" si="750"/>
        <v>WEST_BENGALDUTTAPULIA</v>
      </c>
      <c r="D48014" s="10">
        <v>741504</v>
      </c>
    </row>
    <row r="48015" spans="1:4" ht="39.75" hidden="1" customHeight="1" x14ac:dyDescent="0.2">
      <c r="A48015" s="10" t="s">
        <v>3292</v>
      </c>
      <c r="B48015" s="6" t="s">
        <v>39047</v>
      </c>
      <c r="C48015" s="6" t="str">
        <f t="shared" si="750"/>
        <v>WEST_BENGALE S D MACHINERY</v>
      </c>
      <c r="D48015" s="10">
        <v>743124</v>
      </c>
    </row>
    <row r="48016" spans="1:4" ht="39.75" hidden="1" customHeight="1" x14ac:dyDescent="0.2">
      <c r="A48016" s="10" t="s">
        <v>3292</v>
      </c>
      <c r="B48016" s="6" t="s">
        <v>37469</v>
      </c>
      <c r="C48016" s="6" t="str">
        <f t="shared" si="750"/>
        <v>WEST_BENGALEAST BELGHARIA</v>
      </c>
      <c r="D48016" s="10">
        <v>700056</v>
      </c>
    </row>
    <row r="48017" spans="1:4" ht="39.75" hidden="1" customHeight="1" x14ac:dyDescent="0.2">
      <c r="A48017" s="10" t="s">
        <v>3292</v>
      </c>
      <c r="B48017" s="6" t="s">
        <v>37552</v>
      </c>
      <c r="C48017" s="6" t="str">
        <f t="shared" si="750"/>
        <v>WEST_BENGALEAST KOLKATA TOWNSHIP</v>
      </c>
      <c r="D48017" s="10">
        <v>700107</v>
      </c>
    </row>
    <row r="48018" spans="1:4" ht="39.75" hidden="1" customHeight="1" x14ac:dyDescent="0.2">
      <c r="A48018" s="10" t="s">
        <v>3292</v>
      </c>
      <c r="B48018" s="6" t="s">
        <v>38629</v>
      </c>
      <c r="C48018" s="6" t="str">
        <f t="shared" si="750"/>
        <v>WEST_BENGALECHHEY</v>
      </c>
      <c r="D48018" s="10">
        <v>734317</v>
      </c>
    </row>
    <row r="48019" spans="1:4" ht="39.75" hidden="1" customHeight="1" x14ac:dyDescent="0.2">
      <c r="A48019" s="10" t="s">
        <v>3292</v>
      </c>
      <c r="B48019" s="6" t="s">
        <v>38177</v>
      </c>
      <c r="C48019" s="6" t="str">
        <f t="shared" si="750"/>
        <v>WEST_BENGALEGRA</v>
      </c>
      <c r="D48019" s="10">
        <v>721429</v>
      </c>
    </row>
    <row r="48020" spans="1:4" ht="39.75" hidden="1" customHeight="1" x14ac:dyDescent="0.2">
      <c r="A48020" s="10" t="s">
        <v>3292</v>
      </c>
      <c r="B48020" s="6" t="s">
        <v>38178</v>
      </c>
      <c r="C48020" s="6" t="str">
        <f t="shared" si="750"/>
        <v>WEST_BENGALEGRA KASBA</v>
      </c>
      <c r="D48020" s="10">
        <v>721429</v>
      </c>
    </row>
    <row r="48021" spans="1:4" ht="39.75" hidden="1" customHeight="1" x14ac:dyDescent="0.2">
      <c r="A48021" s="10" t="s">
        <v>3292</v>
      </c>
      <c r="B48021" s="6" t="s">
        <v>38996</v>
      </c>
      <c r="C48021" s="6" t="str">
        <f t="shared" si="750"/>
        <v>WEST_BENGALEKGHARIAKHANGUA</v>
      </c>
      <c r="D48021" s="10">
        <v>742173</v>
      </c>
    </row>
    <row r="48022" spans="1:4" ht="39.75" hidden="1" customHeight="1" x14ac:dyDescent="0.2">
      <c r="A48022" s="10" t="s">
        <v>3292</v>
      </c>
      <c r="B48022" s="6" t="s">
        <v>37476</v>
      </c>
      <c r="C48022" s="6" t="str">
        <f t="shared" si="750"/>
        <v>WEST_BENGALELIAS ROAD</v>
      </c>
      <c r="D48022" s="10">
        <v>700058</v>
      </c>
    </row>
    <row r="48023" spans="1:4" ht="39.75" hidden="1" customHeight="1" x14ac:dyDescent="0.2">
      <c r="A48023" s="10" t="s">
        <v>3292</v>
      </c>
      <c r="B48023" s="6" t="s">
        <v>37334</v>
      </c>
      <c r="C48023" s="6" t="str">
        <f t="shared" si="750"/>
        <v>WEST_BENGALELLIOT ROAD</v>
      </c>
      <c r="D48023" s="10">
        <v>700016</v>
      </c>
    </row>
    <row r="48024" spans="1:4" ht="39.75" hidden="1" customHeight="1" x14ac:dyDescent="0.2">
      <c r="A48024" s="10" t="s">
        <v>3292</v>
      </c>
      <c r="B48024" s="6" t="s">
        <v>10525</v>
      </c>
      <c r="C48024" s="6" t="str">
        <f t="shared" si="750"/>
        <v>WEST_BENGALENGINEERING COLLEGE</v>
      </c>
      <c r="D48024" s="10">
        <v>735102</v>
      </c>
    </row>
    <row r="48025" spans="1:4" ht="39.75" hidden="1" customHeight="1" x14ac:dyDescent="0.2">
      <c r="A48025" s="10" t="s">
        <v>3292</v>
      </c>
      <c r="B48025" s="6" t="s">
        <v>37496</v>
      </c>
      <c r="C48025" s="6" t="str">
        <f t="shared" si="750"/>
        <v>WEST_BENGALESPLANADE</v>
      </c>
      <c r="D48025" s="10">
        <v>700069</v>
      </c>
    </row>
    <row r="48026" spans="1:4" ht="39.75" hidden="1" customHeight="1" x14ac:dyDescent="0.2">
      <c r="A48026" s="10" t="s">
        <v>3292</v>
      </c>
      <c r="B48026" s="6" t="s">
        <v>5228</v>
      </c>
      <c r="C48026" s="6" t="str">
        <f t="shared" si="750"/>
        <v>WEST_BENGALFAGU</v>
      </c>
      <c r="D48026" s="10">
        <v>735231</v>
      </c>
    </row>
    <row r="48027" spans="1:4" ht="39.75" hidden="1" customHeight="1" x14ac:dyDescent="0.2">
      <c r="A48027" s="10" t="s">
        <v>3292</v>
      </c>
      <c r="B48027" s="6" t="s">
        <v>38702</v>
      </c>
      <c r="C48027" s="6" t="str">
        <f t="shared" si="750"/>
        <v>WEST_BENGALFALAKATA</v>
      </c>
      <c r="D48027" s="10">
        <v>735211</v>
      </c>
    </row>
    <row r="48028" spans="1:4" ht="39.75" hidden="1" customHeight="1" x14ac:dyDescent="0.2">
      <c r="A48028" s="10" t="s">
        <v>3292</v>
      </c>
      <c r="B48028" s="6" t="s">
        <v>39221</v>
      </c>
      <c r="C48028" s="6" t="str">
        <f t="shared" si="750"/>
        <v>WEST_BENGALFALTA</v>
      </c>
      <c r="D48028" s="10">
        <v>743504</v>
      </c>
    </row>
    <row r="48029" spans="1:4" ht="39.75" hidden="1" customHeight="1" x14ac:dyDescent="0.2">
      <c r="A48029" s="10" t="s">
        <v>3292</v>
      </c>
      <c r="B48029" s="6" t="s">
        <v>39014</v>
      </c>
      <c r="C48029" s="6" t="str">
        <f t="shared" si="750"/>
        <v>WEST_BENGALFARAKKA BARRAGE</v>
      </c>
      <c r="D48029" s="10">
        <v>742212</v>
      </c>
    </row>
    <row r="48030" spans="1:4" ht="39.75" hidden="1" customHeight="1" x14ac:dyDescent="0.2">
      <c r="A48030" s="10" t="s">
        <v>3292</v>
      </c>
      <c r="B48030" s="6" t="s">
        <v>39015</v>
      </c>
      <c r="C48030" s="6" t="str">
        <f t="shared" si="750"/>
        <v>WEST_BENGALFARAKKA PROJECT</v>
      </c>
      <c r="D48030" s="10">
        <v>742212</v>
      </c>
    </row>
    <row r="48031" spans="1:4" ht="39.75" hidden="1" customHeight="1" x14ac:dyDescent="0.2">
      <c r="A48031" s="10" t="s">
        <v>3292</v>
      </c>
      <c r="B48031" s="6" t="s">
        <v>21675</v>
      </c>
      <c r="C48031" s="6" t="str">
        <f t="shared" si="750"/>
        <v>WEST_BENGALFATHEPUR</v>
      </c>
      <c r="D48031" s="10">
        <v>743513</v>
      </c>
    </row>
    <row r="48032" spans="1:4" ht="39.75" hidden="1" customHeight="1" x14ac:dyDescent="0.2">
      <c r="A48032" s="10" t="s">
        <v>3292</v>
      </c>
      <c r="B48032" s="6" t="s">
        <v>38292</v>
      </c>
      <c r="C48032" s="6" t="str">
        <f t="shared" si="750"/>
        <v>WEST_BENGALFEEDER ROAD</v>
      </c>
      <c r="D48032" s="10">
        <v>722101</v>
      </c>
    </row>
    <row r="48033" spans="1:4" ht="39.75" hidden="1" customHeight="1" x14ac:dyDescent="0.2">
      <c r="A48033" s="10" t="s">
        <v>3292</v>
      </c>
      <c r="B48033" s="6" t="s">
        <v>38292</v>
      </c>
      <c r="C48033" s="6" t="str">
        <f t="shared" si="750"/>
        <v>WEST_BENGALFEEDER ROAD</v>
      </c>
      <c r="D48033" s="10">
        <v>743127</v>
      </c>
    </row>
    <row r="48034" spans="1:4" ht="39.75" hidden="1" customHeight="1" x14ac:dyDescent="0.2">
      <c r="A48034" s="10" t="s">
        <v>3292</v>
      </c>
      <c r="B48034" s="6" t="s">
        <v>39055</v>
      </c>
      <c r="C48034" s="6" t="str">
        <f t="shared" si="750"/>
        <v>WEST_BENGALFINGAPARA</v>
      </c>
      <c r="D48034" s="10">
        <v>743129</v>
      </c>
    </row>
    <row r="48035" spans="1:4" ht="39.75" hidden="1" customHeight="1" x14ac:dyDescent="0.2">
      <c r="A48035" s="10" t="s">
        <v>3292</v>
      </c>
      <c r="B48035" s="6" t="s">
        <v>37692</v>
      </c>
      <c r="C48035" s="6" t="str">
        <f t="shared" si="750"/>
        <v>WEST_BENGALFORT GLOSTER</v>
      </c>
      <c r="D48035" s="10">
        <v>711310</v>
      </c>
    </row>
    <row r="48036" spans="1:4" ht="39.75" hidden="1" customHeight="1" x14ac:dyDescent="0.2">
      <c r="A48036" s="10" t="s">
        <v>3292</v>
      </c>
      <c r="B48036" s="6" t="s">
        <v>37354</v>
      </c>
      <c r="C48036" s="6" t="str">
        <f t="shared" si="750"/>
        <v>WEST_BENGALFORT WILLIUM</v>
      </c>
      <c r="D48036" s="10">
        <v>700021</v>
      </c>
    </row>
    <row r="48037" spans="1:4" ht="39.75" hidden="1" customHeight="1" x14ac:dyDescent="0.2">
      <c r="A48037" s="10" t="s">
        <v>3292</v>
      </c>
      <c r="B48037" s="6" t="s">
        <v>39187</v>
      </c>
      <c r="C48037" s="6" t="str">
        <f t="shared" si="750"/>
        <v>WEST_BENGALFRESERGANJ</v>
      </c>
      <c r="D48037" s="10">
        <v>743393</v>
      </c>
    </row>
    <row r="48038" spans="1:4" ht="39.75" hidden="1" customHeight="1" x14ac:dyDescent="0.2">
      <c r="A48038" s="10" t="s">
        <v>3292</v>
      </c>
      <c r="B48038" s="6" t="s">
        <v>38478</v>
      </c>
      <c r="C48038" s="6" t="str">
        <f t="shared" si="750"/>
        <v>WEST_BENGALFULBARI</v>
      </c>
      <c r="D48038" s="10">
        <v>732101</v>
      </c>
    </row>
    <row r="48039" spans="1:4" ht="39.75" hidden="1" customHeight="1" x14ac:dyDescent="0.2">
      <c r="A48039" s="10" t="s">
        <v>3292</v>
      </c>
      <c r="B48039" s="6" t="s">
        <v>38935</v>
      </c>
      <c r="C48039" s="6" t="str">
        <f t="shared" si="750"/>
        <v>WEST_BENGALFULIA COLONY</v>
      </c>
      <c r="D48039" s="10">
        <v>741402</v>
      </c>
    </row>
    <row r="48040" spans="1:4" ht="39.75" hidden="1" customHeight="1" x14ac:dyDescent="0.2">
      <c r="A48040" s="10" t="s">
        <v>3292</v>
      </c>
      <c r="B48040" s="6" t="s">
        <v>39020</v>
      </c>
      <c r="C48040" s="6" t="str">
        <f t="shared" si="750"/>
        <v>WEST_BENGALFULTALA</v>
      </c>
      <c r="D48040" s="10">
        <v>742225</v>
      </c>
    </row>
    <row r="48041" spans="1:4" ht="39.75" hidden="1" customHeight="1" x14ac:dyDescent="0.2">
      <c r="A48041" s="10" t="s">
        <v>3292</v>
      </c>
      <c r="B48041" s="6" t="s">
        <v>37699</v>
      </c>
      <c r="C48041" s="6" t="str">
        <f t="shared" si="750"/>
        <v>WEST_BENGALG I PRESS COLONY</v>
      </c>
      <c r="D48041" s="10">
        <v>711321</v>
      </c>
    </row>
    <row r="48042" spans="1:4" ht="39.75" hidden="1" customHeight="1" x14ac:dyDescent="0.2">
      <c r="A48042" s="10" t="s">
        <v>3292</v>
      </c>
      <c r="B48042" s="6" t="s">
        <v>39016</v>
      </c>
      <c r="C48042" s="6" t="str">
        <f t="shared" si="750"/>
        <v>WEST_BENGALGAFURPUR</v>
      </c>
      <c r="D48042" s="10">
        <v>742213</v>
      </c>
    </row>
    <row r="48043" spans="1:4" ht="39.75" hidden="1" customHeight="1" x14ac:dyDescent="0.2">
      <c r="A48043" s="10" t="s">
        <v>3292</v>
      </c>
      <c r="B48043" s="6" t="s">
        <v>39112</v>
      </c>
      <c r="C48043" s="6" t="str">
        <f t="shared" si="750"/>
        <v>WEST_BENGALGAIGHATA</v>
      </c>
      <c r="D48043" s="10">
        <v>743249</v>
      </c>
    </row>
    <row r="48044" spans="1:4" ht="39.75" hidden="1" customHeight="1" x14ac:dyDescent="0.2">
      <c r="A48044" s="10" t="s">
        <v>3292</v>
      </c>
      <c r="B48044" s="6" t="s">
        <v>38660</v>
      </c>
      <c r="C48044" s="6" t="str">
        <f t="shared" si="750"/>
        <v>WEST_BENGALGAIRIBAS</v>
      </c>
      <c r="D48044" s="10">
        <v>734502</v>
      </c>
    </row>
    <row r="48045" spans="1:4" ht="39.75" hidden="1" customHeight="1" x14ac:dyDescent="0.2">
      <c r="A48045" s="10" t="s">
        <v>3292</v>
      </c>
      <c r="B48045" s="6" t="s">
        <v>38703</v>
      </c>
      <c r="C48045" s="6" t="str">
        <f t="shared" si="750"/>
        <v>WEST_BENGALGAIRKATA</v>
      </c>
      <c r="D48045" s="10">
        <v>735212</v>
      </c>
    </row>
    <row r="48046" spans="1:4" ht="39.75" hidden="1" customHeight="1" x14ac:dyDescent="0.2">
      <c r="A48046" s="10" t="s">
        <v>3292</v>
      </c>
      <c r="B48046" s="6" t="s">
        <v>38725</v>
      </c>
      <c r="C48046" s="6" t="str">
        <f t="shared" si="750"/>
        <v>WEST_BENGALGAJALDOBA</v>
      </c>
      <c r="D48046" s="10">
        <v>735234</v>
      </c>
    </row>
    <row r="48047" spans="1:4" ht="39.75" hidden="1" customHeight="1" x14ac:dyDescent="0.2">
      <c r="A48047" s="10" t="s">
        <v>3292</v>
      </c>
      <c r="B48047" s="6" t="s">
        <v>38489</v>
      </c>
      <c r="C48047" s="6" t="str">
        <f t="shared" si="750"/>
        <v>WEST_BENGALGAJOL</v>
      </c>
      <c r="D48047" s="10">
        <v>732124</v>
      </c>
    </row>
    <row r="48048" spans="1:4" ht="39.75" hidden="1" customHeight="1" x14ac:dyDescent="0.2">
      <c r="A48048" s="10" t="s">
        <v>3292</v>
      </c>
      <c r="B48048" s="6" t="s">
        <v>37919</v>
      </c>
      <c r="C48048" s="6" t="str">
        <f t="shared" si="750"/>
        <v>WEST_BENGALGALATUN</v>
      </c>
      <c r="D48048" s="10">
        <v>713161</v>
      </c>
    </row>
    <row r="48049" spans="1:4" ht="39.75" hidden="1" customHeight="1" x14ac:dyDescent="0.2">
      <c r="A48049" s="10" t="s">
        <v>3292</v>
      </c>
      <c r="B48049" s="6" t="s">
        <v>38328</v>
      </c>
      <c r="C48049" s="6" t="str">
        <f t="shared" si="750"/>
        <v>WEST_BENGALGALIA</v>
      </c>
      <c r="D48049" s="10">
        <v>722154</v>
      </c>
    </row>
    <row r="48050" spans="1:4" ht="39.75" hidden="1" customHeight="1" x14ac:dyDescent="0.2">
      <c r="A48050" s="10" t="s">
        <v>3292</v>
      </c>
      <c r="B48050" s="6" t="s">
        <v>38044</v>
      </c>
      <c r="C48050" s="6" t="str">
        <f t="shared" si="750"/>
        <v>WEST_BENGALGALSI</v>
      </c>
      <c r="D48050" s="10">
        <v>713406</v>
      </c>
    </row>
    <row r="48051" spans="1:4" ht="39.75" hidden="1" customHeight="1" x14ac:dyDescent="0.2">
      <c r="A48051" s="10" t="s">
        <v>3292</v>
      </c>
      <c r="B48051" s="6" t="s">
        <v>37788</v>
      </c>
      <c r="C48051" s="6" t="str">
        <f t="shared" si="750"/>
        <v>WEST_BENGALGANDHISARAK</v>
      </c>
      <c r="D48051" s="10">
        <v>712248</v>
      </c>
    </row>
    <row r="48052" spans="1:4" ht="39.75" hidden="1" customHeight="1" x14ac:dyDescent="0.2">
      <c r="A48052" s="10" t="s">
        <v>3292</v>
      </c>
      <c r="B48052" s="6" t="s">
        <v>38304</v>
      </c>
      <c r="C48052" s="6" t="str">
        <f t="shared" si="750"/>
        <v>WEST_BENGALGANGA JALGHATI</v>
      </c>
      <c r="D48052" s="10">
        <v>722133</v>
      </c>
    </row>
    <row r="48053" spans="1:4" ht="39.75" hidden="1" customHeight="1" x14ac:dyDescent="0.2">
      <c r="A48053" s="10" t="s">
        <v>3292</v>
      </c>
      <c r="B48053" s="6" t="s">
        <v>10355</v>
      </c>
      <c r="C48053" s="6" t="str">
        <f t="shared" si="750"/>
        <v>WEST_BENGALGANGA NAGAR</v>
      </c>
      <c r="D48053" s="10">
        <v>700132</v>
      </c>
    </row>
    <row r="48054" spans="1:4" ht="39.75" hidden="1" customHeight="1" x14ac:dyDescent="0.2">
      <c r="A48054" s="10" t="s">
        <v>3292</v>
      </c>
      <c r="B48054" s="6" t="s">
        <v>6666</v>
      </c>
      <c r="C48054" s="6" t="str">
        <f t="shared" si="750"/>
        <v>WEST_BENGALGANGAPUR</v>
      </c>
      <c r="D48054" s="10">
        <v>741238</v>
      </c>
    </row>
    <row r="48055" spans="1:4" ht="39.75" hidden="1" customHeight="1" x14ac:dyDescent="0.2">
      <c r="A48055" s="10" t="s">
        <v>3292</v>
      </c>
      <c r="B48055" s="6" t="s">
        <v>38543</v>
      </c>
      <c r="C48055" s="6" t="str">
        <f t="shared" si="750"/>
        <v>WEST_BENGALGANGARAMPUR</v>
      </c>
      <c r="D48055" s="10">
        <v>733124</v>
      </c>
    </row>
    <row r="48056" spans="1:4" ht="39.75" hidden="1" customHeight="1" x14ac:dyDescent="0.2">
      <c r="A48056" s="10" t="s">
        <v>3292</v>
      </c>
      <c r="B48056" s="6" t="s">
        <v>39230</v>
      </c>
      <c r="C48056" s="6" t="str">
        <f t="shared" si="750"/>
        <v>WEST_BENGALGANGASAGAR</v>
      </c>
      <c r="D48056" s="10">
        <v>743606</v>
      </c>
    </row>
    <row r="48057" spans="1:4" ht="39.75" hidden="1" customHeight="1" x14ac:dyDescent="0.2">
      <c r="A48057" s="10" t="s">
        <v>3292</v>
      </c>
      <c r="B48057" s="6" t="s">
        <v>38071</v>
      </c>
      <c r="C48057" s="6" t="str">
        <f t="shared" si="750"/>
        <v>WEST_BENGALGANGATIKURI</v>
      </c>
      <c r="D48057" s="10">
        <v>713515</v>
      </c>
    </row>
    <row r="48058" spans="1:4" ht="39.75" hidden="1" customHeight="1" x14ac:dyDescent="0.2">
      <c r="A48058" s="10" t="s">
        <v>3292</v>
      </c>
      <c r="B48058" s="6" t="s">
        <v>37440</v>
      </c>
      <c r="C48058" s="6" t="str">
        <f t="shared" si="750"/>
        <v>WEST_BENGALGANGULY BAGAN</v>
      </c>
      <c r="D48058" s="10">
        <v>700047</v>
      </c>
    </row>
    <row r="48059" spans="1:4" ht="39.75" hidden="1" customHeight="1" x14ac:dyDescent="0.2">
      <c r="A48059" s="10" t="s">
        <v>3292</v>
      </c>
      <c r="B48059" s="6" t="s">
        <v>39025</v>
      </c>
      <c r="C48059" s="6" t="str">
        <f t="shared" si="750"/>
        <v>WEST_BENGALGANKER</v>
      </c>
      <c r="D48059" s="10">
        <v>742227</v>
      </c>
    </row>
    <row r="48060" spans="1:4" ht="39.75" hidden="1" customHeight="1" x14ac:dyDescent="0.2">
      <c r="A48060" s="10" t="s">
        <v>3292</v>
      </c>
      <c r="B48060" s="6" t="s">
        <v>39113</v>
      </c>
      <c r="C48060" s="6" t="str">
        <f t="shared" si="750"/>
        <v>WEST_BENGALGANRAPOTA</v>
      </c>
      <c r="D48060" s="10">
        <v>743251</v>
      </c>
    </row>
    <row r="48061" spans="1:4" ht="39.75" hidden="1" customHeight="1" x14ac:dyDescent="0.2">
      <c r="A48061" s="10" t="s">
        <v>3292</v>
      </c>
      <c r="B48061" s="6" t="s">
        <v>37710</v>
      </c>
      <c r="C48061" s="6" t="str">
        <f t="shared" si="750"/>
        <v>WEST_BENGALGARALGACHA</v>
      </c>
      <c r="D48061" s="10">
        <v>711406</v>
      </c>
    </row>
    <row r="48062" spans="1:4" ht="39.75" hidden="1" customHeight="1" x14ac:dyDescent="0.2">
      <c r="A48062" s="10" t="s">
        <v>3292</v>
      </c>
      <c r="B48062" s="6" t="s">
        <v>38373</v>
      </c>
      <c r="C48062" s="6" t="str">
        <f t="shared" si="750"/>
        <v>WEST_BENGALGARAPHUSRA</v>
      </c>
      <c r="D48062" s="10">
        <v>723159</v>
      </c>
    </row>
    <row r="48063" spans="1:4" ht="39.75" hidden="1" customHeight="1" x14ac:dyDescent="0.2">
      <c r="A48063" s="10" t="s">
        <v>3292</v>
      </c>
      <c r="B48063" s="6" t="s">
        <v>37346</v>
      </c>
      <c r="C48063" s="6" t="str">
        <f t="shared" si="750"/>
        <v>WEST_BENGALGARCHA ROAD</v>
      </c>
      <c r="D48063" s="10">
        <v>700019</v>
      </c>
    </row>
    <row r="48064" spans="1:4" ht="39.75" hidden="1" customHeight="1" x14ac:dyDescent="0.2">
      <c r="A48064" s="10" t="s">
        <v>3292</v>
      </c>
      <c r="B48064" s="6" t="s">
        <v>37631</v>
      </c>
      <c r="C48064" s="6" t="str">
        <f t="shared" si="750"/>
        <v>WEST_BENGALGARDEN LANE</v>
      </c>
      <c r="D48064" s="10">
        <v>711102</v>
      </c>
    </row>
    <row r="48065" spans="1:4" ht="39.75" hidden="1" customHeight="1" x14ac:dyDescent="0.2">
      <c r="A48065" s="10" t="s">
        <v>3292</v>
      </c>
      <c r="B48065" s="6" t="s">
        <v>37361</v>
      </c>
      <c r="C48065" s="6" t="str">
        <f t="shared" si="750"/>
        <v>WEST_BENGALGARDEN REACH</v>
      </c>
      <c r="D48065" s="10">
        <v>700024</v>
      </c>
    </row>
    <row r="48066" spans="1:4" ht="39.75" hidden="1" customHeight="1" x14ac:dyDescent="0.2">
      <c r="A48066" s="10" t="s">
        <v>3292</v>
      </c>
      <c r="B48066" s="6" t="s">
        <v>37510</v>
      </c>
      <c r="C48066" s="6" t="str">
        <f t="shared" si="750"/>
        <v>WEST_BENGALGARFA</v>
      </c>
      <c r="D48066" s="10">
        <v>700075</v>
      </c>
    </row>
    <row r="48067" spans="1:4" ht="39.75" hidden="1" customHeight="1" x14ac:dyDescent="0.2">
      <c r="A48067" s="10" t="s">
        <v>3292</v>
      </c>
      <c r="B48067" s="6" t="s">
        <v>38421</v>
      </c>
      <c r="C48067" s="6" t="str">
        <f t="shared" si="750"/>
        <v>WEST_BENGALGARGARIA</v>
      </c>
      <c r="D48067" s="10">
        <v>731143</v>
      </c>
    </row>
    <row r="48068" spans="1:4" ht="39.75" hidden="1" customHeight="1" x14ac:dyDescent="0.2">
      <c r="A48068" s="10" t="s">
        <v>3292</v>
      </c>
      <c r="B48068" s="6" t="s">
        <v>38306</v>
      </c>
      <c r="C48068" s="6" t="str">
        <f t="shared" si="750"/>
        <v>WEST_BENGALGARH RAIPUR</v>
      </c>
      <c r="D48068" s="10">
        <v>722134</v>
      </c>
    </row>
    <row r="48069" spans="1:4" ht="39.75" hidden="1" customHeight="1" x14ac:dyDescent="0.2">
      <c r="A48069" s="10" t="s">
        <v>3292</v>
      </c>
      <c r="B48069" s="6" t="s">
        <v>38229</v>
      </c>
      <c r="C48069" s="6" t="str">
        <f t="shared" si="750"/>
        <v>WEST_BENGALGARH SALBANI</v>
      </c>
      <c r="D48069" s="10">
        <v>721518</v>
      </c>
    </row>
    <row r="48070" spans="1:4" ht="39.75" hidden="1" customHeight="1" x14ac:dyDescent="0.2">
      <c r="A48070" s="10" t="s">
        <v>3292</v>
      </c>
      <c r="B48070" s="6" t="s">
        <v>38092</v>
      </c>
      <c r="C48070" s="6" t="str">
        <f t="shared" si="750"/>
        <v>WEST_BENGALGARHBETA</v>
      </c>
      <c r="D48070" s="10">
        <v>721127</v>
      </c>
    </row>
    <row r="48071" spans="1:4" ht="39.75" hidden="1" customHeight="1" x14ac:dyDescent="0.2">
      <c r="A48071" s="10" t="s">
        <v>3292</v>
      </c>
      <c r="B48071" s="6" t="s">
        <v>38384</v>
      </c>
      <c r="C48071" s="6" t="str">
        <f t="shared" si="750"/>
        <v>WEST_BENGALGARHJAIPUR</v>
      </c>
      <c r="D48071" s="10">
        <v>723201</v>
      </c>
    </row>
    <row r="48072" spans="1:4" ht="39.75" hidden="1" customHeight="1" x14ac:dyDescent="0.2">
      <c r="A48072" s="10" t="s">
        <v>3292</v>
      </c>
      <c r="B48072" s="6" t="s">
        <v>37524</v>
      </c>
      <c r="C48072" s="6" t="str">
        <f t="shared" si="750"/>
        <v>WEST_BENGALGARIA</v>
      </c>
      <c r="D48072" s="10">
        <v>700084</v>
      </c>
    </row>
    <row r="48073" spans="1:4" ht="39.75" hidden="1" customHeight="1" x14ac:dyDescent="0.2">
      <c r="A48073" s="10" t="s">
        <v>3292</v>
      </c>
      <c r="B48073" s="6" t="s">
        <v>37441</v>
      </c>
      <c r="C48073" s="6" t="str">
        <f t="shared" si="750"/>
        <v>WEST_BENGALGARIA BUS TERMINUS</v>
      </c>
      <c r="D48073" s="10">
        <v>700047</v>
      </c>
    </row>
    <row r="48074" spans="1:4" ht="39.75" hidden="1" customHeight="1" x14ac:dyDescent="0.2">
      <c r="A48074" s="10" t="s">
        <v>3292</v>
      </c>
      <c r="B48074" s="6" t="s">
        <v>37525</v>
      </c>
      <c r="C48074" s="6" t="str">
        <f t="shared" ref="C48074:C48137" si="751">A48074&amp;B48074</f>
        <v>WEST_BENGALGARIA GARDEN</v>
      </c>
      <c r="D48074" s="10">
        <v>700084</v>
      </c>
    </row>
    <row r="48075" spans="1:4" ht="39.75" hidden="1" customHeight="1" x14ac:dyDescent="0.2">
      <c r="A48075" s="10" t="s">
        <v>3292</v>
      </c>
      <c r="B48075" s="6" t="s">
        <v>37347</v>
      </c>
      <c r="C48075" s="6" t="str">
        <f t="shared" si="751"/>
        <v>WEST_BENGALGARIAHAT MARKET</v>
      </c>
      <c r="D48075" s="10">
        <v>700019</v>
      </c>
    </row>
    <row r="48076" spans="1:4" ht="39.75" hidden="1" customHeight="1" x14ac:dyDescent="0.2">
      <c r="A48076" s="10" t="s">
        <v>3292</v>
      </c>
      <c r="B48076" s="6" t="s">
        <v>39082</v>
      </c>
      <c r="C48076" s="6" t="str">
        <f t="shared" si="751"/>
        <v>WEST_BENGALGARIFA</v>
      </c>
      <c r="D48076" s="10">
        <v>743166</v>
      </c>
    </row>
    <row r="48077" spans="1:4" ht="39.75" hidden="1" customHeight="1" x14ac:dyDescent="0.2">
      <c r="A48077" s="10" t="s">
        <v>3292</v>
      </c>
      <c r="B48077" s="6" t="s">
        <v>39056</v>
      </c>
      <c r="C48077" s="6" t="str">
        <f t="shared" si="751"/>
        <v>WEST_BENGALGARULIA</v>
      </c>
      <c r="D48077" s="10">
        <v>743133</v>
      </c>
    </row>
    <row r="48078" spans="1:4" ht="39.75" hidden="1" customHeight="1" x14ac:dyDescent="0.2">
      <c r="A48078" s="10" t="s">
        <v>3292</v>
      </c>
      <c r="B48078" s="6" t="s">
        <v>38902</v>
      </c>
      <c r="C48078" s="6" t="str">
        <f t="shared" si="751"/>
        <v>WEST_BENGALGAYESHPUR</v>
      </c>
      <c r="D48078" s="10">
        <v>741234</v>
      </c>
    </row>
    <row r="48079" spans="1:4" ht="39.75" hidden="1" customHeight="1" x14ac:dyDescent="0.2">
      <c r="A48079" s="10" t="s">
        <v>3292</v>
      </c>
      <c r="B48079" s="6" t="s">
        <v>37716</v>
      </c>
      <c r="C48079" s="6" t="str">
        <f t="shared" si="751"/>
        <v>WEST_BENGALGAZIPUR</v>
      </c>
      <c r="D48079" s="10">
        <v>711413</v>
      </c>
    </row>
    <row r="48080" spans="1:4" ht="39.75" hidden="1" customHeight="1" x14ac:dyDescent="0.2">
      <c r="A48080" s="10" t="s">
        <v>3292</v>
      </c>
      <c r="B48080" s="6" t="s">
        <v>38233</v>
      </c>
      <c r="C48080" s="6" t="str">
        <f t="shared" si="751"/>
        <v>WEST_BENGALGEONKHALI</v>
      </c>
      <c r="D48080" s="10">
        <v>721603</v>
      </c>
    </row>
    <row r="48081" spans="1:4" ht="39.75" hidden="1" customHeight="1" x14ac:dyDescent="0.2">
      <c r="A48081" s="10" t="s">
        <v>3292</v>
      </c>
      <c r="B48081" s="6" t="s">
        <v>38750</v>
      </c>
      <c r="C48081" s="6" t="str">
        <f t="shared" si="751"/>
        <v>WEST_BENGALGHAGRA</v>
      </c>
      <c r="D48081" s="10">
        <v>736122</v>
      </c>
    </row>
    <row r="48082" spans="1:4" ht="39.75" hidden="1" customHeight="1" x14ac:dyDescent="0.2">
      <c r="A48082" s="10" t="s">
        <v>3292</v>
      </c>
      <c r="B48082" s="6" t="s">
        <v>38140</v>
      </c>
      <c r="C48082" s="6" t="str">
        <f t="shared" si="751"/>
        <v>WEST_BENGALGHATAL</v>
      </c>
      <c r="D48082" s="10">
        <v>721212</v>
      </c>
    </row>
    <row r="48083" spans="1:4" ht="39.75" hidden="1" customHeight="1" x14ac:dyDescent="0.2">
      <c r="A48083" s="10" t="s">
        <v>3292</v>
      </c>
      <c r="B48083" s="6" t="s">
        <v>38141</v>
      </c>
      <c r="C48083" s="6" t="str">
        <f t="shared" si="751"/>
        <v>WEST_BENGALGHATAL BAZAR</v>
      </c>
      <c r="D48083" s="10">
        <v>721212</v>
      </c>
    </row>
    <row r="48084" spans="1:4" ht="39.75" hidden="1" customHeight="1" x14ac:dyDescent="0.2">
      <c r="A48084" s="10" t="s">
        <v>3292</v>
      </c>
      <c r="B48084" s="6" t="s">
        <v>39151</v>
      </c>
      <c r="C48084" s="6" t="str">
        <f t="shared" si="751"/>
        <v>WEST_BENGALGHATESWAR</v>
      </c>
      <c r="D48084" s="10">
        <v>743336</v>
      </c>
    </row>
    <row r="48085" spans="1:4" ht="39.75" hidden="1" customHeight="1" x14ac:dyDescent="0.2">
      <c r="A48085" s="10" t="s">
        <v>3292</v>
      </c>
      <c r="B48085" s="6" t="s">
        <v>38775</v>
      </c>
      <c r="C48085" s="6" t="str">
        <f t="shared" si="751"/>
        <v>WEST_BENGALGHOKSHADANGA</v>
      </c>
      <c r="D48085" s="10">
        <v>736171</v>
      </c>
    </row>
    <row r="48086" spans="1:4" ht="39.75" hidden="1" customHeight="1" x14ac:dyDescent="0.2">
      <c r="A48086" s="10" t="s">
        <v>3292</v>
      </c>
      <c r="B48086" s="6" t="s">
        <v>39087</v>
      </c>
      <c r="C48086" s="6" t="str">
        <f t="shared" si="751"/>
        <v>WEST_BENGALGHOLA</v>
      </c>
      <c r="D48086" s="10">
        <v>743178</v>
      </c>
    </row>
    <row r="48087" spans="1:4" ht="39.75" hidden="1" customHeight="1" x14ac:dyDescent="0.2">
      <c r="A48087" s="10" t="s">
        <v>3292</v>
      </c>
      <c r="B48087" s="6" t="s">
        <v>37557</v>
      </c>
      <c r="C48087" s="6" t="str">
        <f t="shared" si="751"/>
        <v>WEST_BENGALGHOLA BAZAR</v>
      </c>
      <c r="D48087" s="10">
        <v>700111</v>
      </c>
    </row>
    <row r="48088" spans="1:4" ht="39.75" hidden="1" customHeight="1" x14ac:dyDescent="0.2">
      <c r="A48088" s="10" t="s">
        <v>3292</v>
      </c>
      <c r="B48088" s="6" t="s">
        <v>37557</v>
      </c>
      <c r="C48088" s="6" t="str">
        <f t="shared" si="751"/>
        <v>WEST_BENGALGHOLA BAZAR</v>
      </c>
      <c r="D48088" s="10">
        <v>700111</v>
      </c>
    </row>
    <row r="48089" spans="1:4" ht="39.75" hidden="1" customHeight="1" x14ac:dyDescent="0.2">
      <c r="A48089" s="10" t="s">
        <v>3292</v>
      </c>
      <c r="B48089" s="6" t="s">
        <v>38598</v>
      </c>
      <c r="C48089" s="6" t="str">
        <f t="shared" si="751"/>
        <v>WEST_BENGALGHOOM</v>
      </c>
      <c r="D48089" s="10">
        <v>734102</v>
      </c>
    </row>
    <row r="48090" spans="1:4" ht="39.75" hidden="1" customHeight="1" x14ac:dyDescent="0.2">
      <c r="A48090" s="10" t="s">
        <v>3292</v>
      </c>
      <c r="B48090" s="6" t="s">
        <v>37873</v>
      </c>
      <c r="C48090" s="6" t="str">
        <f t="shared" si="751"/>
        <v>WEST_BENGALGHORDOURCHATI</v>
      </c>
      <c r="D48090" s="10">
        <v>713103</v>
      </c>
    </row>
    <row r="48091" spans="1:4" ht="39.75" hidden="1" customHeight="1" x14ac:dyDescent="0.2">
      <c r="A48091" s="10" t="s">
        <v>3292</v>
      </c>
      <c r="B48091" s="6" t="s">
        <v>39026</v>
      </c>
      <c r="C48091" s="6" t="str">
        <f t="shared" si="751"/>
        <v>WEST_BENGALGHORSALA</v>
      </c>
      <c r="D48091" s="10">
        <v>742229</v>
      </c>
    </row>
    <row r="48092" spans="1:4" ht="39.75" hidden="1" customHeight="1" x14ac:dyDescent="0.2">
      <c r="A48092" s="10" t="s">
        <v>3292</v>
      </c>
      <c r="B48092" s="6" t="s">
        <v>37681</v>
      </c>
      <c r="C48092" s="6" t="str">
        <f t="shared" si="751"/>
        <v>WEST_BENGALGHOSHPARA</v>
      </c>
      <c r="D48092" s="10">
        <v>711227</v>
      </c>
    </row>
    <row r="48093" spans="1:4" ht="39.75" hidden="1" customHeight="1" x14ac:dyDescent="0.2">
      <c r="A48093" s="10" t="s">
        <v>3292</v>
      </c>
      <c r="B48093" s="6" t="s">
        <v>37574</v>
      </c>
      <c r="C48093" s="6" t="str">
        <f t="shared" si="751"/>
        <v>WEST_BENGALGHOSHPARA ROAD</v>
      </c>
      <c r="D48093" s="10">
        <v>700120</v>
      </c>
    </row>
    <row r="48094" spans="1:4" ht="39.75" hidden="1" customHeight="1" x14ac:dyDescent="0.2">
      <c r="A48094" s="10" t="s">
        <v>3292</v>
      </c>
      <c r="B48094" s="6" t="s">
        <v>37395</v>
      </c>
      <c r="C48094" s="6" t="str">
        <f t="shared" si="751"/>
        <v>WEST_BENGALGHUGHUDANGA</v>
      </c>
      <c r="D48094" s="10">
        <v>700030</v>
      </c>
    </row>
    <row r="48095" spans="1:4" ht="39.75" hidden="1" customHeight="1" x14ac:dyDescent="0.2">
      <c r="A48095" s="10" t="s">
        <v>3292</v>
      </c>
      <c r="B48095" s="6" t="s">
        <v>38774</v>
      </c>
      <c r="C48095" s="6" t="str">
        <f t="shared" si="751"/>
        <v>WEST_BENGALGHUGUMARI</v>
      </c>
      <c r="D48095" s="10">
        <v>736170</v>
      </c>
    </row>
    <row r="48096" spans="1:4" ht="39.75" hidden="1" customHeight="1" x14ac:dyDescent="0.2">
      <c r="A48096" s="10" t="s">
        <v>3292</v>
      </c>
      <c r="B48096" s="6" t="s">
        <v>38831</v>
      </c>
      <c r="C48096" s="6" t="str">
        <f t="shared" si="751"/>
        <v>WEST_BENGALGHURNI</v>
      </c>
      <c r="D48096" s="10">
        <v>741103</v>
      </c>
    </row>
    <row r="48097" spans="1:4" ht="39.75" hidden="1" customHeight="1" x14ac:dyDescent="0.2">
      <c r="A48097" s="10" t="s">
        <v>3292</v>
      </c>
      <c r="B48097" s="6" t="s">
        <v>37889</v>
      </c>
      <c r="C48097" s="6" t="str">
        <f t="shared" si="751"/>
        <v>WEST_BENGALGHUSKARA</v>
      </c>
      <c r="D48097" s="10">
        <v>713128</v>
      </c>
    </row>
    <row r="48098" spans="1:4" ht="39.75" hidden="1" customHeight="1" x14ac:dyDescent="0.2">
      <c r="A48098" s="10" t="s">
        <v>3292</v>
      </c>
      <c r="B48098" s="6" t="s">
        <v>37890</v>
      </c>
      <c r="C48098" s="6" t="str">
        <f t="shared" si="751"/>
        <v>WEST_BENGALGHUSKARA NEW TOWN</v>
      </c>
      <c r="D48098" s="10">
        <v>713128</v>
      </c>
    </row>
    <row r="48099" spans="1:4" ht="39.75" hidden="1" customHeight="1" x14ac:dyDescent="0.2">
      <c r="A48099" s="10" t="s">
        <v>3292</v>
      </c>
      <c r="B48099" s="6" t="s">
        <v>37660</v>
      </c>
      <c r="C48099" s="6" t="str">
        <f t="shared" si="751"/>
        <v>WEST_BENGALGHUSURI</v>
      </c>
      <c r="D48099" s="10">
        <v>711107</v>
      </c>
    </row>
    <row r="48100" spans="1:4" ht="39.75" hidden="1" customHeight="1" x14ac:dyDescent="0.2">
      <c r="A48100" s="10" t="s">
        <v>3292</v>
      </c>
      <c r="B48100" s="6" t="s">
        <v>38220</v>
      </c>
      <c r="C48100" s="6" t="str">
        <f t="shared" si="751"/>
        <v>WEST_BENGALGIDNI</v>
      </c>
      <c r="D48100" s="10">
        <v>721505</v>
      </c>
    </row>
    <row r="48101" spans="1:4" ht="39.75" hidden="1" customHeight="1" x14ac:dyDescent="0.2">
      <c r="A48101" s="10" t="s">
        <v>3292</v>
      </c>
      <c r="B48101" s="6" t="s">
        <v>39228</v>
      </c>
      <c r="C48101" s="6" t="str">
        <f t="shared" si="751"/>
        <v>WEST_BENGALGILARCHAT</v>
      </c>
      <c r="D48101" s="10">
        <v>743604</v>
      </c>
    </row>
    <row r="48102" spans="1:4" ht="39.75" hidden="1" customHeight="1" x14ac:dyDescent="0.2">
      <c r="A48102" s="10" t="s">
        <v>3292</v>
      </c>
      <c r="B48102" s="6" t="s">
        <v>39027</v>
      </c>
      <c r="C48102" s="6" t="str">
        <f t="shared" si="751"/>
        <v>WEST_BENGALGIRIA</v>
      </c>
      <c r="D48102" s="10">
        <v>742230</v>
      </c>
    </row>
    <row r="48103" spans="1:4" ht="39.75" hidden="1" customHeight="1" x14ac:dyDescent="0.2">
      <c r="A48103" s="10" t="s">
        <v>3292</v>
      </c>
      <c r="B48103" s="6" t="s">
        <v>38408</v>
      </c>
      <c r="C48103" s="6" t="str">
        <f t="shared" si="751"/>
        <v>WEST_BENGALGIRIDANGA</v>
      </c>
      <c r="D48103" s="10">
        <v>731128</v>
      </c>
    </row>
    <row r="48104" spans="1:4" ht="39.75" hidden="1" customHeight="1" x14ac:dyDescent="0.2">
      <c r="A48104" s="10" t="s">
        <v>3292</v>
      </c>
      <c r="B48104" s="6" t="s">
        <v>37294</v>
      </c>
      <c r="C48104" s="6" t="str">
        <f t="shared" si="751"/>
        <v>WEST_BENGALGIRISH AVENUE</v>
      </c>
      <c r="D48104" s="10">
        <v>700003</v>
      </c>
    </row>
    <row r="48105" spans="1:4" ht="39.75" hidden="1" customHeight="1" x14ac:dyDescent="0.2">
      <c r="A48105" s="10" t="s">
        <v>3292</v>
      </c>
      <c r="B48105" s="6" t="s">
        <v>37666</v>
      </c>
      <c r="C48105" s="6" t="str">
        <f t="shared" si="751"/>
        <v>WEST_BENGALGOABERIA</v>
      </c>
      <c r="D48105" s="10">
        <v>711109</v>
      </c>
    </row>
    <row r="48106" spans="1:4" ht="39.75" hidden="1" customHeight="1" x14ac:dyDescent="0.2">
      <c r="A48106" s="10" t="s">
        <v>3292</v>
      </c>
      <c r="B48106" s="6" t="s">
        <v>39010</v>
      </c>
      <c r="C48106" s="6" t="str">
        <f t="shared" si="751"/>
        <v>WEST_BENGALGOALJAH</v>
      </c>
      <c r="D48106" s="10">
        <v>742188</v>
      </c>
    </row>
    <row r="48107" spans="1:4" ht="39.75" hidden="1" customHeight="1" x14ac:dyDescent="0.2">
      <c r="A48107" s="10" t="s">
        <v>3292</v>
      </c>
      <c r="B48107" s="6" t="s">
        <v>38584</v>
      </c>
      <c r="C48107" s="6" t="str">
        <f t="shared" si="751"/>
        <v>WEST_BENGALGOALPOKHAR</v>
      </c>
      <c r="D48107" s="10">
        <v>733210</v>
      </c>
    </row>
    <row r="48108" spans="1:4" ht="39.75" hidden="1" customHeight="1" x14ac:dyDescent="0.2">
      <c r="A48108" s="10" t="s">
        <v>3292</v>
      </c>
      <c r="B48108" s="6" t="s">
        <v>38093</v>
      </c>
      <c r="C48108" s="6" t="str">
        <f t="shared" si="751"/>
        <v>WEST_BENGALGOALTORE</v>
      </c>
      <c r="D48108" s="10">
        <v>721128</v>
      </c>
    </row>
    <row r="48109" spans="1:4" ht="39.75" hidden="1" customHeight="1" x14ac:dyDescent="0.2">
      <c r="A48109" s="10" t="s">
        <v>3292</v>
      </c>
      <c r="B48109" s="6" t="s">
        <v>39114</v>
      </c>
      <c r="C48109" s="6" t="str">
        <f t="shared" si="751"/>
        <v>WEST_BENGALGOBARDANGA</v>
      </c>
      <c r="D48109" s="10">
        <v>743252</v>
      </c>
    </row>
    <row r="48110" spans="1:4" ht="39.75" hidden="1" customHeight="1" x14ac:dyDescent="0.2">
      <c r="A48110" s="10" t="s">
        <v>3292</v>
      </c>
      <c r="B48110" s="6" t="s">
        <v>37439</v>
      </c>
      <c r="C48110" s="6" t="str">
        <f t="shared" si="751"/>
        <v>WEST_BENGALGOBINDA KHATIK ROAD</v>
      </c>
      <c r="D48110" s="10">
        <v>700046</v>
      </c>
    </row>
    <row r="48111" spans="1:4" ht="39.75" hidden="1" customHeight="1" x14ac:dyDescent="0.2">
      <c r="A48111" s="10" t="s">
        <v>3292</v>
      </c>
      <c r="B48111" s="6" t="s">
        <v>38881</v>
      </c>
      <c r="C48111" s="6" t="str">
        <f t="shared" si="751"/>
        <v>WEST_BENGALGOBRAPOTA</v>
      </c>
      <c r="D48111" s="10">
        <v>741188</v>
      </c>
    </row>
    <row r="48112" spans="1:4" ht="39.75" hidden="1" customHeight="1" x14ac:dyDescent="0.2">
      <c r="A48112" s="10" t="s">
        <v>3292</v>
      </c>
      <c r="B48112" s="6" t="s">
        <v>39185</v>
      </c>
      <c r="C48112" s="6" t="str">
        <f t="shared" si="751"/>
        <v>WEST_BENGALGOCHARAN</v>
      </c>
      <c r="D48112" s="10">
        <v>743391</v>
      </c>
    </row>
    <row r="48113" spans="1:4" ht="39.75" hidden="1" customHeight="1" x14ac:dyDescent="0.2">
      <c r="A48113" s="10" t="s">
        <v>3292</v>
      </c>
      <c r="B48113" s="6" t="s">
        <v>38094</v>
      </c>
      <c r="C48113" s="6" t="str">
        <f t="shared" si="751"/>
        <v>WEST_BENGALGODAPEASAL</v>
      </c>
      <c r="D48113" s="10">
        <v>721129</v>
      </c>
    </row>
    <row r="48114" spans="1:4" ht="39.75" hidden="1" customHeight="1" x14ac:dyDescent="0.2">
      <c r="A48114" s="10" t="s">
        <v>3292</v>
      </c>
      <c r="B48114" s="6" t="s">
        <v>37845</v>
      </c>
      <c r="C48114" s="6" t="str">
        <f t="shared" si="751"/>
        <v>WEST_BENGALGOGHAT</v>
      </c>
      <c r="D48114" s="10">
        <v>712614</v>
      </c>
    </row>
    <row r="48115" spans="1:4" ht="39.75" hidden="1" customHeight="1" x14ac:dyDescent="0.2">
      <c r="A48115" s="10" t="s">
        <v>3292</v>
      </c>
      <c r="B48115" s="6" t="s">
        <v>38974</v>
      </c>
      <c r="C48115" s="6" t="str">
        <f t="shared" si="751"/>
        <v>WEST_BENGALGOKARNA</v>
      </c>
      <c r="D48115" s="10">
        <v>742136</v>
      </c>
    </row>
    <row r="48116" spans="1:4" ht="39.75" hidden="1" customHeight="1" x14ac:dyDescent="0.2">
      <c r="A48116" s="10" t="s">
        <v>3292</v>
      </c>
      <c r="B48116" s="6" t="s">
        <v>39225</v>
      </c>
      <c r="C48116" s="6" t="str">
        <f t="shared" si="751"/>
        <v>WEST_BENGALGOKARNEE</v>
      </c>
      <c r="D48116" s="10">
        <v>743601</v>
      </c>
    </row>
    <row r="48117" spans="1:4" ht="39.75" hidden="1" customHeight="1" x14ac:dyDescent="0.2">
      <c r="A48117" s="10" t="s">
        <v>3292</v>
      </c>
      <c r="B48117" s="6" t="s">
        <v>37351</v>
      </c>
      <c r="C48117" s="6" t="str">
        <f t="shared" si="751"/>
        <v>WEST_BENGALGOKHALE ROAD</v>
      </c>
      <c r="D48117" s="10">
        <v>700020</v>
      </c>
    </row>
    <row r="48118" spans="1:4" ht="39.75" hidden="1" customHeight="1" x14ac:dyDescent="0.2">
      <c r="A48118" s="10" t="s">
        <v>3292</v>
      </c>
      <c r="B48118" s="6" t="s">
        <v>37348</v>
      </c>
      <c r="C48118" s="6" t="str">
        <f t="shared" si="751"/>
        <v>WEST_BENGALGOL PARK</v>
      </c>
      <c r="D48118" s="10">
        <v>700019</v>
      </c>
    </row>
    <row r="48119" spans="1:4" ht="39.75" hidden="1" customHeight="1" x14ac:dyDescent="0.2">
      <c r="A48119" s="10" t="s">
        <v>3292</v>
      </c>
      <c r="B48119" s="6" t="s">
        <v>38820</v>
      </c>
      <c r="C48119" s="6" t="str">
        <f t="shared" si="751"/>
        <v>WEST_BENGALGOLAPATI</v>
      </c>
      <c r="D48119" s="10">
        <v>741101</v>
      </c>
    </row>
    <row r="48120" spans="1:4" ht="39.75" hidden="1" customHeight="1" x14ac:dyDescent="0.2">
      <c r="A48120" s="10" t="s">
        <v>3292</v>
      </c>
      <c r="B48120" s="6" t="s">
        <v>37878</v>
      </c>
      <c r="C48120" s="6" t="str">
        <f t="shared" si="751"/>
        <v>WEST_BENGALGOLAPBAG</v>
      </c>
      <c r="D48120" s="10">
        <v>713104</v>
      </c>
    </row>
    <row r="48121" spans="1:4" ht="39.75" hidden="1" customHeight="1" x14ac:dyDescent="0.2">
      <c r="A48121" s="10" t="s">
        <v>3292</v>
      </c>
      <c r="B48121" s="6" t="s">
        <v>37541</v>
      </c>
      <c r="C48121" s="6" t="str">
        <f t="shared" si="751"/>
        <v>WEST_BENGALGOLF GREEN</v>
      </c>
      <c r="D48121" s="10">
        <v>700095</v>
      </c>
    </row>
    <row r="48122" spans="1:4" ht="39.75" hidden="1" customHeight="1" x14ac:dyDescent="0.2">
      <c r="A48122" s="10" t="s">
        <v>3292</v>
      </c>
      <c r="B48122" s="6" t="s">
        <v>8382</v>
      </c>
      <c r="C48122" s="6" t="str">
        <f t="shared" si="751"/>
        <v>WEST_BENGALGOLGHAR</v>
      </c>
      <c r="D48122" s="10">
        <v>743125</v>
      </c>
    </row>
    <row r="48123" spans="1:4" ht="39.75" hidden="1" customHeight="1" x14ac:dyDescent="0.2">
      <c r="A48123" s="10" t="s">
        <v>3292</v>
      </c>
      <c r="B48123" s="6" t="s">
        <v>38205</v>
      </c>
      <c r="C48123" s="6" t="str">
        <f t="shared" si="751"/>
        <v>WEST_BENGALGOMUNDA</v>
      </c>
      <c r="D48123" s="10">
        <v>721457</v>
      </c>
    </row>
    <row r="48124" spans="1:4" ht="39.75" hidden="1" customHeight="1" x14ac:dyDescent="0.2">
      <c r="A48124" s="10" t="s">
        <v>3292</v>
      </c>
      <c r="B48124" s="6" t="s">
        <v>37749</v>
      </c>
      <c r="C48124" s="6" t="str">
        <f t="shared" si="751"/>
        <v>WEST_BENGALGONDALPARA</v>
      </c>
      <c r="D48124" s="10">
        <v>712137</v>
      </c>
    </row>
    <row r="48125" spans="1:4" ht="39.75" hidden="1" customHeight="1" x14ac:dyDescent="0.2">
      <c r="A48125" s="10" t="s">
        <v>3292</v>
      </c>
      <c r="B48125" s="6" t="s">
        <v>37918</v>
      </c>
      <c r="C48125" s="6" t="str">
        <f t="shared" si="751"/>
        <v>WEST_BENGALGONPUR</v>
      </c>
      <c r="D48125" s="10">
        <v>713160</v>
      </c>
    </row>
    <row r="48126" spans="1:4" ht="39.75" hidden="1" customHeight="1" x14ac:dyDescent="0.2">
      <c r="A48126" s="10" t="s">
        <v>3292</v>
      </c>
      <c r="B48126" s="6" t="s">
        <v>38704</v>
      </c>
      <c r="C48126" s="6" t="str">
        <f t="shared" si="751"/>
        <v>WEST_BENGALGOPAL BAGAN</v>
      </c>
      <c r="D48126" s="10">
        <v>735213</v>
      </c>
    </row>
    <row r="48127" spans="1:4" ht="39.75" hidden="1" customHeight="1" x14ac:dyDescent="0.2">
      <c r="A48127" s="10" t="s">
        <v>3292</v>
      </c>
      <c r="B48127" s="6" t="s">
        <v>39115</v>
      </c>
      <c r="C48127" s="6" t="str">
        <f t="shared" si="751"/>
        <v>WEST_BENGALGOPAL NAGAR BARASAT</v>
      </c>
      <c r="D48127" s="10">
        <v>743262</v>
      </c>
    </row>
    <row r="48128" spans="1:4" ht="39.75" hidden="1" customHeight="1" x14ac:dyDescent="0.2">
      <c r="A48128" s="10" t="s">
        <v>3292</v>
      </c>
      <c r="B48128" s="6" t="s">
        <v>38095</v>
      </c>
      <c r="C48128" s="6" t="str">
        <f t="shared" si="751"/>
        <v>WEST_BENGALGOPAL NAGAR TAMLUK</v>
      </c>
      <c r="D48128" s="10">
        <v>721130</v>
      </c>
    </row>
    <row r="48129" spans="1:4" ht="39.75" hidden="1" customHeight="1" x14ac:dyDescent="0.2">
      <c r="A48129" s="10" t="s">
        <v>3292</v>
      </c>
      <c r="B48129" s="6" t="s">
        <v>20363</v>
      </c>
      <c r="C48129" s="6" t="str">
        <f t="shared" si="751"/>
        <v>WEST_BENGALGOPALGANJ</v>
      </c>
      <c r="D48129" s="10">
        <v>733141</v>
      </c>
    </row>
    <row r="48130" spans="1:4" ht="39.75" hidden="1" customHeight="1" x14ac:dyDescent="0.2">
      <c r="A48130" s="10" t="s">
        <v>3292</v>
      </c>
      <c r="B48130" s="6" t="s">
        <v>38991</v>
      </c>
      <c r="C48130" s="6" t="str">
        <f t="shared" si="751"/>
        <v>WEST_BENGALGOPEJAN</v>
      </c>
      <c r="D48130" s="10">
        <v>742167</v>
      </c>
    </row>
    <row r="48131" spans="1:4" ht="39.75" hidden="1" customHeight="1" x14ac:dyDescent="0.2">
      <c r="A48131" s="10" t="s">
        <v>3292</v>
      </c>
      <c r="B48131" s="6" t="s">
        <v>38221</v>
      </c>
      <c r="C48131" s="6" t="str">
        <f t="shared" si="751"/>
        <v>WEST_BENGALGOPIBALLAVPUR</v>
      </c>
      <c r="D48131" s="10">
        <v>721506</v>
      </c>
    </row>
    <row r="48132" spans="1:4" ht="39.75" hidden="1" customHeight="1" x14ac:dyDescent="0.2">
      <c r="A48132" s="10" t="s">
        <v>3292</v>
      </c>
      <c r="B48132" s="6" t="s">
        <v>37823</v>
      </c>
      <c r="C48132" s="6" t="str">
        <f t="shared" si="751"/>
        <v>WEST_BENGALGOPINAGAR</v>
      </c>
      <c r="D48132" s="10">
        <v>712423</v>
      </c>
    </row>
    <row r="48133" spans="1:4" ht="39.75" hidden="1" customHeight="1" x14ac:dyDescent="0.2">
      <c r="A48133" s="10" t="s">
        <v>3292</v>
      </c>
      <c r="B48133" s="6" t="s">
        <v>38037</v>
      </c>
      <c r="C48133" s="6" t="str">
        <f t="shared" si="751"/>
        <v>WEST_BENGALGOPINATHPUR ASANSOL</v>
      </c>
      <c r="D48133" s="10">
        <v>713386</v>
      </c>
    </row>
    <row r="48134" spans="1:4" ht="39.75" hidden="1" customHeight="1" x14ac:dyDescent="0.2">
      <c r="A48134" s="10" t="s">
        <v>3292</v>
      </c>
      <c r="B48134" s="6" t="s">
        <v>38890</v>
      </c>
      <c r="C48134" s="6" t="str">
        <f t="shared" si="751"/>
        <v>WEST_BENGALGOPINATHPUR NADIA</v>
      </c>
      <c r="D48134" s="10">
        <v>741198</v>
      </c>
    </row>
    <row r="48135" spans="1:4" ht="39.75" hidden="1" customHeight="1" x14ac:dyDescent="0.2">
      <c r="A48135" s="10" t="s">
        <v>3292</v>
      </c>
      <c r="B48135" s="6" t="s">
        <v>38278</v>
      </c>
      <c r="C48135" s="6" t="str">
        <f t="shared" si="751"/>
        <v>WEST_BENGALGOPINATHPUR TAMLUK</v>
      </c>
      <c r="D48135" s="10">
        <v>721661</v>
      </c>
    </row>
    <row r="48136" spans="1:4" ht="39.75" hidden="1" customHeight="1" x14ac:dyDescent="0.2">
      <c r="A48136" s="10" t="s">
        <v>3292</v>
      </c>
      <c r="B48136" s="6" t="s">
        <v>38307</v>
      </c>
      <c r="C48136" s="6" t="str">
        <f t="shared" si="751"/>
        <v>WEST_BENGALGORABARI</v>
      </c>
      <c r="D48136" s="10">
        <v>722135</v>
      </c>
    </row>
    <row r="48137" spans="1:4" ht="39.75" hidden="1" customHeight="1" x14ac:dyDescent="0.2">
      <c r="A48137" s="10" t="s">
        <v>3292</v>
      </c>
      <c r="B48137" s="6" t="s">
        <v>38688</v>
      </c>
      <c r="C48137" s="6" t="str">
        <f t="shared" si="751"/>
        <v>WEST_BENGALGORALBARI</v>
      </c>
      <c r="D48137" s="10">
        <v>735140</v>
      </c>
    </row>
    <row r="48138" spans="1:4" ht="39.75" hidden="1" customHeight="1" x14ac:dyDescent="0.2">
      <c r="A48138" s="10" t="s">
        <v>3292</v>
      </c>
      <c r="B48138" s="6" t="s">
        <v>39168</v>
      </c>
      <c r="C48138" s="6" t="str">
        <f t="shared" ref="C48138:C48201" si="752">A48138&amp;B48138</f>
        <v>WEST_BENGALGOSABA</v>
      </c>
      <c r="D48138" s="10">
        <v>743370</v>
      </c>
    </row>
    <row r="48139" spans="1:4" ht="39.75" hidden="1" customHeight="1" x14ac:dyDescent="0.2">
      <c r="A48139" s="10" t="s">
        <v>3292</v>
      </c>
      <c r="B48139" s="6" t="s">
        <v>38776</v>
      </c>
      <c r="C48139" s="6" t="str">
        <f t="shared" si="752"/>
        <v>WEST_BENGALGOSSAIRHAT BANDAR</v>
      </c>
      <c r="D48139" s="10">
        <v>736172</v>
      </c>
    </row>
    <row r="48140" spans="1:4" ht="39.75" hidden="1" customHeight="1" x14ac:dyDescent="0.2">
      <c r="A48140" s="10" t="s">
        <v>3292</v>
      </c>
      <c r="B48140" s="6" t="s">
        <v>38762</v>
      </c>
      <c r="C48140" s="6" t="str">
        <f t="shared" si="752"/>
        <v>WEST_BENGALGOSSANIMARI</v>
      </c>
      <c r="D48140" s="10">
        <v>736145</v>
      </c>
    </row>
    <row r="48141" spans="1:4" ht="39.75" hidden="1" customHeight="1" x14ac:dyDescent="0.2">
      <c r="A48141" s="10" t="s">
        <v>3292</v>
      </c>
      <c r="B48141" s="6" t="s">
        <v>38030</v>
      </c>
      <c r="C48141" s="6" t="str">
        <f t="shared" si="752"/>
        <v>WEST_BENGALGOUR BAZAR</v>
      </c>
      <c r="D48141" s="10">
        <v>713377</v>
      </c>
    </row>
    <row r="48142" spans="1:4" ht="39.75" hidden="1" customHeight="1" x14ac:dyDescent="0.2">
      <c r="A48142" s="10" t="s">
        <v>3292</v>
      </c>
      <c r="B48142" s="6" t="s">
        <v>37844</v>
      </c>
      <c r="C48142" s="6" t="str">
        <f t="shared" si="752"/>
        <v>WEST_BENGALGOURHATI</v>
      </c>
      <c r="D48142" s="10">
        <v>712613</v>
      </c>
    </row>
    <row r="48143" spans="1:4" ht="39.75" hidden="1" customHeight="1" x14ac:dyDescent="0.2">
      <c r="A48143" s="10" t="s">
        <v>3292</v>
      </c>
      <c r="B48143" s="6" t="s">
        <v>39008</v>
      </c>
      <c r="C48143" s="6" t="str">
        <f t="shared" si="752"/>
        <v>WEST_BENGALGRAMSALIKA</v>
      </c>
      <c r="D48143" s="10">
        <v>742186</v>
      </c>
    </row>
    <row r="48144" spans="1:4" ht="39.75" hidden="1" customHeight="1" x14ac:dyDescent="0.2">
      <c r="A48144" s="10" t="s">
        <v>3292</v>
      </c>
      <c r="B48144" s="6" t="s">
        <v>37497</v>
      </c>
      <c r="C48144" s="6" t="str">
        <f t="shared" si="752"/>
        <v>WEST_BENGALGREAT EASTERN HOTEL</v>
      </c>
      <c r="D48144" s="10">
        <v>700069</v>
      </c>
    </row>
    <row r="48145" spans="1:4" ht="39.75" hidden="1" customHeight="1" x14ac:dyDescent="0.2">
      <c r="A48145" s="10" t="s">
        <v>3292</v>
      </c>
      <c r="B48145" s="6" t="s">
        <v>38149</v>
      </c>
      <c r="C48145" s="6" t="str">
        <f t="shared" si="752"/>
        <v>WEST_BENGALGUIDAHA</v>
      </c>
      <c r="D48145" s="10">
        <v>721258</v>
      </c>
    </row>
    <row r="48146" spans="1:4" ht="39.75" hidden="1" customHeight="1" x14ac:dyDescent="0.2">
      <c r="A48146" s="10" t="s">
        <v>3292</v>
      </c>
      <c r="B48146" s="6" t="s">
        <v>5213</v>
      </c>
      <c r="C48146" s="6" t="str">
        <f t="shared" si="752"/>
        <v>WEST_BENGALGUMA</v>
      </c>
      <c r="D48146" s="10">
        <v>743704</v>
      </c>
    </row>
    <row r="48147" spans="1:4" ht="39.75" hidden="1" customHeight="1" x14ac:dyDescent="0.2">
      <c r="A48147" s="10" t="s">
        <v>3292</v>
      </c>
      <c r="B48147" s="6" t="s">
        <v>38742</v>
      </c>
      <c r="C48147" s="6" t="str">
        <f t="shared" si="752"/>
        <v>WEST_BENGALGUNGABARI</v>
      </c>
      <c r="D48147" s="10">
        <v>736101</v>
      </c>
    </row>
    <row r="48148" spans="1:4" ht="39.75" hidden="1" customHeight="1" x14ac:dyDescent="0.2">
      <c r="A48148" s="10" t="s">
        <v>3292</v>
      </c>
      <c r="B48148" s="6" t="s">
        <v>39048</v>
      </c>
      <c r="C48148" s="6" t="str">
        <f t="shared" si="752"/>
        <v>WEST_BENGALGUPEARBAGAN</v>
      </c>
      <c r="D48148" s="10">
        <v>743125</v>
      </c>
    </row>
    <row r="48149" spans="1:4" ht="39.75" hidden="1" customHeight="1" x14ac:dyDescent="0.2">
      <c r="A48149" s="10" t="s">
        <v>3292</v>
      </c>
      <c r="B48149" s="6" t="s">
        <v>37834</v>
      </c>
      <c r="C48149" s="6" t="str">
        <f t="shared" si="752"/>
        <v>WEST_BENGALGUPTIPARA</v>
      </c>
      <c r="D48149" s="10">
        <v>712512</v>
      </c>
    </row>
    <row r="48150" spans="1:4" ht="39.75" hidden="1" customHeight="1" x14ac:dyDescent="0.2">
      <c r="A48150" s="10" t="s">
        <v>3292</v>
      </c>
      <c r="B48150" s="6" t="s">
        <v>37797</v>
      </c>
      <c r="C48150" s="6" t="str">
        <f t="shared" si="752"/>
        <v>WEST_BENGALGURUP</v>
      </c>
      <c r="D48150" s="10">
        <v>712303</v>
      </c>
    </row>
    <row r="48151" spans="1:4" ht="39.75" hidden="1" customHeight="1" x14ac:dyDescent="0.2">
      <c r="A48151" s="10" t="s">
        <v>3292</v>
      </c>
      <c r="B48151" s="6" t="s">
        <v>39002</v>
      </c>
      <c r="C48151" s="6" t="str">
        <f t="shared" si="752"/>
        <v>WEST_BENGALHABASPUR</v>
      </c>
      <c r="D48151" s="10">
        <v>742179</v>
      </c>
    </row>
    <row r="48152" spans="1:4" ht="39.75" hidden="1" customHeight="1" x14ac:dyDescent="0.2">
      <c r="A48152" s="10" t="s">
        <v>3292</v>
      </c>
      <c r="B48152" s="6" t="s">
        <v>38077</v>
      </c>
      <c r="C48152" s="6" t="str">
        <f t="shared" si="752"/>
        <v>WEST_BENGALHABIBPUR</v>
      </c>
      <c r="D48152" s="10">
        <v>721101</v>
      </c>
    </row>
    <row r="48153" spans="1:4" ht="39.75" hidden="1" customHeight="1" x14ac:dyDescent="0.2">
      <c r="A48153" s="10" t="s">
        <v>3292</v>
      </c>
      <c r="B48153" s="6" t="s">
        <v>38500</v>
      </c>
      <c r="C48153" s="6" t="str">
        <f t="shared" si="752"/>
        <v>WEST_BENGALHABIBPUR MALDA</v>
      </c>
      <c r="D48153" s="10">
        <v>732145</v>
      </c>
    </row>
    <row r="48154" spans="1:4" ht="39.75" hidden="1" customHeight="1" x14ac:dyDescent="0.2">
      <c r="A48154" s="10" t="s">
        <v>3292</v>
      </c>
      <c r="B48154" s="6" t="s">
        <v>38936</v>
      </c>
      <c r="C48154" s="6" t="str">
        <f t="shared" si="752"/>
        <v>WEST_BENGALHABIBPUR RANAGHAT</v>
      </c>
      <c r="D48154" s="10">
        <v>741403</v>
      </c>
    </row>
    <row r="48155" spans="1:4" ht="39.75" hidden="1" customHeight="1" x14ac:dyDescent="0.2">
      <c r="A48155" s="10" t="s">
        <v>3292</v>
      </c>
      <c r="B48155" s="6" t="s">
        <v>39116</v>
      </c>
      <c r="C48155" s="6" t="str">
        <f t="shared" si="752"/>
        <v>WEST_BENGALHABRA</v>
      </c>
      <c r="D48155" s="10">
        <v>743263</v>
      </c>
    </row>
    <row r="48156" spans="1:4" ht="39.75" hidden="1" customHeight="1" x14ac:dyDescent="0.2">
      <c r="A48156" s="10" t="s">
        <v>3292</v>
      </c>
      <c r="B48156" s="6" t="s">
        <v>39117</v>
      </c>
      <c r="C48156" s="6" t="str">
        <f t="shared" si="752"/>
        <v>WEST_BENGALHABRA PRAFULLANAGAR</v>
      </c>
      <c r="D48156" s="10">
        <v>743268</v>
      </c>
    </row>
    <row r="48157" spans="1:4" ht="39.75" hidden="1" customHeight="1" x14ac:dyDescent="0.2">
      <c r="A48157" s="10" t="s">
        <v>3292</v>
      </c>
      <c r="B48157" s="6" t="s">
        <v>39216</v>
      </c>
      <c r="C48157" s="6" t="str">
        <f t="shared" si="752"/>
        <v>WEST_BENGALHADIPUR</v>
      </c>
      <c r="D48157" s="10">
        <v>743443</v>
      </c>
    </row>
    <row r="48158" spans="1:4" ht="39.75" hidden="1" customHeight="1" x14ac:dyDescent="0.2">
      <c r="A48158" s="10" t="s">
        <v>3292</v>
      </c>
      <c r="B48158" s="6" t="s">
        <v>38234</v>
      </c>
      <c r="C48158" s="6" t="str">
        <f t="shared" si="752"/>
        <v>WEST_BENGALHALDIA</v>
      </c>
      <c r="D48158" s="10">
        <v>721604</v>
      </c>
    </row>
    <row r="48159" spans="1:4" ht="39.75" hidden="1" customHeight="1" x14ac:dyDescent="0.2">
      <c r="A48159" s="10" t="s">
        <v>3292</v>
      </c>
      <c r="B48159" s="6" t="s">
        <v>38236</v>
      </c>
      <c r="C48159" s="6" t="str">
        <f t="shared" si="752"/>
        <v>WEST_BENGALHALDIA OIL REFINERY</v>
      </c>
      <c r="D48159" s="10">
        <v>721606</v>
      </c>
    </row>
    <row r="48160" spans="1:4" ht="39.75" hidden="1" customHeight="1" x14ac:dyDescent="0.2">
      <c r="A48160" s="10" t="s">
        <v>3292</v>
      </c>
      <c r="B48160" s="6" t="s">
        <v>38235</v>
      </c>
      <c r="C48160" s="6" t="str">
        <f t="shared" si="752"/>
        <v>WEST_BENGALHALDIA PORT</v>
      </c>
      <c r="D48160" s="10">
        <v>721605</v>
      </c>
    </row>
    <row r="48161" spans="1:4" ht="39.75" hidden="1" customHeight="1" x14ac:dyDescent="0.2">
      <c r="A48161" s="10" t="s">
        <v>3292</v>
      </c>
      <c r="B48161" s="6" t="s">
        <v>38238</v>
      </c>
      <c r="C48161" s="6" t="str">
        <f t="shared" si="752"/>
        <v>WEST_BENGALHALDIA TOWNSHIP</v>
      </c>
      <c r="D48161" s="10">
        <v>721607</v>
      </c>
    </row>
    <row r="48162" spans="1:4" ht="39.75" hidden="1" customHeight="1" x14ac:dyDescent="0.2">
      <c r="A48162" s="10" t="s">
        <v>3292</v>
      </c>
      <c r="B48162" s="6" t="s">
        <v>38680</v>
      </c>
      <c r="C48162" s="6" t="str">
        <f t="shared" si="752"/>
        <v>WEST_BENGALHALDIBARI</v>
      </c>
      <c r="D48162" s="10">
        <v>735122</v>
      </c>
    </row>
    <row r="48163" spans="1:4" ht="39.75" hidden="1" customHeight="1" x14ac:dyDescent="0.2">
      <c r="A48163" s="10" t="s">
        <v>3292</v>
      </c>
      <c r="B48163" s="6" t="s">
        <v>39058</v>
      </c>
      <c r="C48163" s="6" t="str">
        <f t="shared" si="752"/>
        <v>WEST_BENGALHALISAHAR</v>
      </c>
      <c r="D48163" s="10">
        <v>743134</v>
      </c>
    </row>
    <row r="48164" spans="1:4" ht="39.75" hidden="1" customHeight="1" x14ac:dyDescent="0.2">
      <c r="A48164" s="10" t="s">
        <v>3292</v>
      </c>
      <c r="B48164" s="6" t="s">
        <v>37516</v>
      </c>
      <c r="C48164" s="6" t="str">
        <f t="shared" si="752"/>
        <v>WEST_BENGALHALTU</v>
      </c>
      <c r="D48164" s="10">
        <v>700078</v>
      </c>
    </row>
    <row r="48165" spans="1:4" ht="39.75" hidden="1" customHeight="1" x14ac:dyDescent="0.2">
      <c r="A48165" s="10" t="s">
        <v>3292</v>
      </c>
      <c r="B48165" s="6" t="s">
        <v>38705</v>
      </c>
      <c r="C48165" s="6" t="str">
        <f t="shared" si="752"/>
        <v>WEST_BENGALHAMILTONGANJ</v>
      </c>
      <c r="D48165" s="10">
        <v>735214</v>
      </c>
    </row>
    <row r="48166" spans="1:4" ht="39.75" hidden="1" customHeight="1" x14ac:dyDescent="0.2">
      <c r="A48166" s="10" t="s">
        <v>3292</v>
      </c>
      <c r="B48166" s="6" t="s">
        <v>39233</v>
      </c>
      <c r="C48166" s="6" t="str">
        <f t="shared" si="752"/>
        <v>WEST_BENGALHAMSURI</v>
      </c>
      <c r="D48166" s="10">
        <v>743609</v>
      </c>
    </row>
    <row r="48167" spans="1:4" ht="39.75" hidden="1" customHeight="1" x14ac:dyDescent="0.2">
      <c r="A48167" s="10" t="s">
        <v>3292</v>
      </c>
      <c r="B48167" s="6" t="s">
        <v>39203</v>
      </c>
      <c r="C48167" s="6" t="str">
        <f t="shared" si="752"/>
        <v>WEST_BENGALHANSABAD</v>
      </c>
      <c r="D48167" s="10">
        <v>743426</v>
      </c>
    </row>
    <row r="48168" spans="1:4" ht="39.75" hidden="1" customHeight="1" x14ac:dyDescent="0.2">
      <c r="A48168" s="10" t="s">
        <v>3292</v>
      </c>
      <c r="B48168" s="6" t="s">
        <v>38239</v>
      </c>
      <c r="C48168" s="6" t="str">
        <f t="shared" si="752"/>
        <v>WEST_BENGALHANSCHORA</v>
      </c>
      <c r="D48168" s="10">
        <v>721625</v>
      </c>
    </row>
    <row r="48169" spans="1:4" ht="39.75" hidden="1" customHeight="1" x14ac:dyDescent="0.2">
      <c r="A48169" s="10" t="s">
        <v>3292</v>
      </c>
      <c r="B48169" s="6" t="s">
        <v>38945</v>
      </c>
      <c r="C48169" s="6" t="str">
        <f t="shared" si="752"/>
        <v>WEST_BENGALHANSKHALI</v>
      </c>
      <c r="D48169" s="10">
        <v>741505</v>
      </c>
    </row>
    <row r="48170" spans="1:4" ht="39.75" hidden="1" customHeight="1" x14ac:dyDescent="0.2">
      <c r="A48170" s="10" t="s">
        <v>3292</v>
      </c>
      <c r="B48170" s="6" t="s">
        <v>38867</v>
      </c>
      <c r="C48170" s="6" t="str">
        <f t="shared" si="752"/>
        <v>WEST_BENGALHANSPUKURIA</v>
      </c>
      <c r="D48170" s="10">
        <v>741173</v>
      </c>
    </row>
    <row r="48171" spans="1:4" ht="39.75" hidden="1" customHeight="1" x14ac:dyDescent="0.2">
      <c r="A48171" s="10" t="s">
        <v>3292</v>
      </c>
      <c r="B48171" s="6" t="s">
        <v>38891</v>
      </c>
      <c r="C48171" s="6" t="str">
        <f t="shared" si="752"/>
        <v>WEST_BENGALHARA NAGAR</v>
      </c>
      <c r="D48171" s="10">
        <v>741199</v>
      </c>
    </row>
    <row r="48172" spans="1:4" ht="39.75" hidden="1" customHeight="1" x14ac:dyDescent="0.2">
      <c r="A48172" s="10" t="s">
        <v>3292</v>
      </c>
      <c r="B48172" s="6" t="s">
        <v>39000</v>
      </c>
      <c r="C48172" s="6" t="str">
        <f t="shared" si="752"/>
        <v>WEST_BENGALHAREKNAGAR</v>
      </c>
      <c r="D48172" s="10">
        <v>742177</v>
      </c>
    </row>
    <row r="48173" spans="1:4" ht="39.75" hidden="1" customHeight="1" x14ac:dyDescent="0.2">
      <c r="A48173" s="10" t="s">
        <v>3292</v>
      </c>
      <c r="B48173" s="6" t="s">
        <v>37925</v>
      </c>
      <c r="C48173" s="6" t="str">
        <f t="shared" si="752"/>
        <v>WEST_BENGALHARGRAM</v>
      </c>
      <c r="D48173" s="10">
        <v>713168</v>
      </c>
    </row>
    <row r="48174" spans="1:4" ht="39.75" hidden="1" customHeight="1" x14ac:dyDescent="0.2">
      <c r="A48174" s="10" t="s">
        <v>3292</v>
      </c>
      <c r="B48174" s="6" t="s">
        <v>38179</v>
      </c>
      <c r="C48174" s="6" t="str">
        <f t="shared" si="752"/>
        <v>WEST_BENGALHARIA</v>
      </c>
      <c r="D48174" s="10">
        <v>721430</v>
      </c>
    </row>
    <row r="48175" spans="1:4" ht="39.75" hidden="1" customHeight="1" x14ac:dyDescent="0.2">
      <c r="A48175" s="10" t="s">
        <v>3292</v>
      </c>
      <c r="B48175" s="6" t="s">
        <v>38179</v>
      </c>
      <c r="C48175" s="6" t="str">
        <f t="shared" si="752"/>
        <v>WEST_BENGALHARIA</v>
      </c>
      <c r="D48175" s="10">
        <v>743425</v>
      </c>
    </row>
    <row r="48176" spans="1:4" ht="39.75" hidden="1" customHeight="1" x14ac:dyDescent="0.2">
      <c r="A48176" s="10" t="s">
        <v>3292</v>
      </c>
      <c r="B48176" s="6" t="s">
        <v>37521</v>
      </c>
      <c r="C48176" s="6" t="str">
        <f t="shared" si="752"/>
        <v>WEST_BENGALHARIDEBPUR</v>
      </c>
      <c r="D48176" s="10">
        <v>700082</v>
      </c>
    </row>
    <row r="48177" spans="1:4" ht="39.75" hidden="1" customHeight="1" x14ac:dyDescent="0.2">
      <c r="A48177" s="10" t="s">
        <v>3292</v>
      </c>
      <c r="B48177" s="6" t="s">
        <v>37612</v>
      </c>
      <c r="C48177" s="6" t="str">
        <f t="shared" si="752"/>
        <v>WEST_BENGALHARINAVI</v>
      </c>
      <c r="D48177" s="10">
        <v>700148</v>
      </c>
    </row>
    <row r="48178" spans="1:4" ht="39.75" hidden="1" customHeight="1" x14ac:dyDescent="0.2">
      <c r="A48178" s="10" t="s">
        <v>3292</v>
      </c>
      <c r="B48178" s="6" t="s">
        <v>37805</v>
      </c>
      <c r="C48178" s="6" t="str">
        <f t="shared" si="752"/>
        <v>WEST_BENGALHARIPAL</v>
      </c>
      <c r="D48178" s="10">
        <v>712403</v>
      </c>
    </row>
    <row r="48179" spans="1:4" ht="39.75" hidden="1" customHeight="1" x14ac:dyDescent="0.2">
      <c r="A48179" s="10" t="s">
        <v>3292</v>
      </c>
      <c r="B48179" s="6" t="s">
        <v>5152</v>
      </c>
      <c r="C48179" s="6" t="str">
        <f t="shared" si="752"/>
        <v>WEST_BENGALHARIPUR</v>
      </c>
      <c r="D48179" s="10">
        <v>713378</v>
      </c>
    </row>
    <row r="48180" spans="1:4" ht="39.75" hidden="1" customHeight="1" x14ac:dyDescent="0.2">
      <c r="A48180" s="10" t="s">
        <v>3292</v>
      </c>
      <c r="B48180" s="6" t="s">
        <v>38882</v>
      </c>
      <c r="C48180" s="6" t="str">
        <f t="shared" si="752"/>
        <v>WEST_BENGALHARIPUR CHITKA</v>
      </c>
      <c r="D48180" s="10">
        <v>741189</v>
      </c>
    </row>
    <row r="48181" spans="1:4" ht="39.75" hidden="1" customHeight="1" x14ac:dyDescent="0.2">
      <c r="A48181" s="10" t="s">
        <v>3292</v>
      </c>
      <c r="B48181" s="6" t="s">
        <v>38544</v>
      </c>
      <c r="C48181" s="6" t="str">
        <f t="shared" si="752"/>
        <v>WEST_BENGALHARIRAMPUR</v>
      </c>
      <c r="D48181" s="10">
        <v>733125</v>
      </c>
    </row>
    <row r="48182" spans="1:4" ht="39.75" hidden="1" customHeight="1" x14ac:dyDescent="0.2">
      <c r="A48182" s="10" t="s">
        <v>3292</v>
      </c>
      <c r="B48182" s="6" t="s">
        <v>37879</v>
      </c>
      <c r="C48182" s="6" t="str">
        <f t="shared" si="752"/>
        <v>WEST_BENGALHARISAVA</v>
      </c>
      <c r="D48182" s="10">
        <v>713104</v>
      </c>
    </row>
    <row r="48183" spans="1:4" ht="39.75" hidden="1" customHeight="1" x14ac:dyDescent="0.2">
      <c r="A48183" s="10" t="s">
        <v>3292</v>
      </c>
      <c r="B48183" s="6" t="s">
        <v>38990</v>
      </c>
      <c r="C48183" s="6" t="str">
        <f t="shared" si="752"/>
        <v>WEST_BENGALHARISHARPARA</v>
      </c>
      <c r="D48183" s="10">
        <v>742166</v>
      </c>
    </row>
    <row r="48184" spans="1:4" ht="39.75" hidden="1" customHeight="1" x14ac:dyDescent="0.2">
      <c r="A48184" s="10" t="s">
        <v>3292</v>
      </c>
      <c r="B48184" s="6" t="s">
        <v>38490</v>
      </c>
      <c r="C48184" s="6" t="str">
        <f t="shared" si="752"/>
        <v>WEST_BENGALHARISHCHANDRAPUR</v>
      </c>
      <c r="D48184" s="10">
        <v>732125</v>
      </c>
    </row>
    <row r="48185" spans="1:4" ht="39.75" hidden="1" customHeight="1" x14ac:dyDescent="0.2">
      <c r="A48185" s="10" t="s">
        <v>3292</v>
      </c>
      <c r="B48185" s="6" t="s">
        <v>38706</v>
      </c>
      <c r="C48185" s="6" t="str">
        <f t="shared" si="752"/>
        <v>WEST_BENGALHASIMARA</v>
      </c>
      <c r="D48185" s="10">
        <v>735215</v>
      </c>
    </row>
    <row r="48186" spans="1:4" ht="39.75" hidden="1" customHeight="1" x14ac:dyDescent="0.2">
      <c r="A48186" s="10" t="s">
        <v>3292</v>
      </c>
      <c r="B48186" s="6" t="s">
        <v>37356</v>
      </c>
      <c r="C48186" s="6" t="str">
        <f t="shared" si="752"/>
        <v>WEST_BENGALHASTINGS</v>
      </c>
      <c r="D48186" s="10">
        <v>700022</v>
      </c>
    </row>
    <row r="48187" spans="1:4" ht="39.75" hidden="1" customHeight="1" x14ac:dyDescent="0.2">
      <c r="A48187" s="10" t="s">
        <v>3292</v>
      </c>
      <c r="B48187" s="6" t="s">
        <v>38336</v>
      </c>
      <c r="C48187" s="6" t="str">
        <f t="shared" si="752"/>
        <v>WEST_BENGALHATASURIA</v>
      </c>
      <c r="D48187" s="10">
        <v>722204</v>
      </c>
    </row>
    <row r="48188" spans="1:4" ht="39.75" hidden="1" customHeight="1" x14ac:dyDescent="0.2">
      <c r="A48188" s="10" t="s">
        <v>3292</v>
      </c>
      <c r="B48188" s="6" t="s">
        <v>39212</v>
      </c>
      <c r="C48188" s="6" t="str">
        <f t="shared" si="752"/>
        <v>WEST_BENGALHATGACHHA</v>
      </c>
      <c r="D48188" s="10">
        <v>743439</v>
      </c>
    </row>
    <row r="48189" spans="1:4" ht="39.75" hidden="1" customHeight="1" x14ac:dyDescent="0.2">
      <c r="A48189" s="10" t="s">
        <v>3292</v>
      </c>
      <c r="B48189" s="6" t="s">
        <v>38045</v>
      </c>
      <c r="C48189" s="6" t="str">
        <f t="shared" si="752"/>
        <v>WEST_BENGALHATGOBINDAPUR</v>
      </c>
      <c r="D48189" s="10">
        <v>713407</v>
      </c>
    </row>
    <row r="48190" spans="1:4" ht="39.75" hidden="1" customHeight="1" x14ac:dyDescent="0.2">
      <c r="A48190" s="10" t="s">
        <v>3292</v>
      </c>
      <c r="B48190" s="6" t="s">
        <v>38469</v>
      </c>
      <c r="C48190" s="6" t="str">
        <f t="shared" si="752"/>
        <v>WEST_BENGALHATIA</v>
      </c>
      <c r="D48190" s="10">
        <v>731284</v>
      </c>
    </row>
    <row r="48191" spans="1:4" ht="39.75" hidden="1" customHeight="1" x14ac:dyDescent="0.2">
      <c r="A48191" s="10" t="s">
        <v>3292</v>
      </c>
      <c r="B48191" s="6" t="s">
        <v>38778</v>
      </c>
      <c r="C48191" s="6" t="str">
        <f t="shared" si="752"/>
        <v>WEST_BENGALHATIPOTHA</v>
      </c>
      <c r="D48191" s="10">
        <v>736201</v>
      </c>
    </row>
    <row r="48192" spans="1:4" ht="39.75" hidden="1" customHeight="1" x14ac:dyDescent="0.2">
      <c r="A48192" s="10" t="s">
        <v>3292</v>
      </c>
      <c r="B48192" s="6" t="s">
        <v>38398</v>
      </c>
      <c r="C48192" s="6" t="str">
        <f t="shared" si="752"/>
        <v>WEST_BENGALHATJAN BAZAR</v>
      </c>
      <c r="D48192" s="10">
        <v>731102</v>
      </c>
    </row>
    <row r="48193" spans="1:4" ht="39.75" hidden="1" customHeight="1" x14ac:dyDescent="0.2">
      <c r="A48193" s="10" t="s">
        <v>3292</v>
      </c>
      <c r="B48193" s="6" t="s">
        <v>37301</v>
      </c>
      <c r="C48193" s="6" t="str">
        <f t="shared" si="752"/>
        <v>WEST_BENGALHATKHOLA</v>
      </c>
      <c r="D48193" s="10">
        <v>700005</v>
      </c>
    </row>
    <row r="48194" spans="1:4" ht="39.75" hidden="1" customHeight="1" x14ac:dyDescent="0.2">
      <c r="A48194" s="10" t="s">
        <v>3292</v>
      </c>
      <c r="B48194" s="6" t="s">
        <v>37920</v>
      </c>
      <c r="C48194" s="6" t="str">
        <f t="shared" si="752"/>
        <v>WEST_BENGALHATKRITI NAGAR</v>
      </c>
      <c r="D48194" s="10">
        <v>713162</v>
      </c>
    </row>
    <row r="48195" spans="1:4" ht="39.75" hidden="1" customHeight="1" x14ac:dyDescent="0.2">
      <c r="A48195" s="10" t="s">
        <v>3292</v>
      </c>
      <c r="B48195" s="6" t="s">
        <v>39118</v>
      </c>
      <c r="C48195" s="6" t="str">
        <f t="shared" si="752"/>
        <v>WEST_BENGALHATTHUBA</v>
      </c>
      <c r="D48195" s="10">
        <v>743269</v>
      </c>
    </row>
    <row r="48196" spans="1:4" ht="39.75" hidden="1" customHeight="1" x14ac:dyDescent="0.2">
      <c r="A48196" s="10" t="s">
        <v>3292</v>
      </c>
      <c r="B48196" s="6" t="s">
        <v>39150</v>
      </c>
      <c r="C48196" s="6" t="str">
        <f t="shared" si="752"/>
        <v>WEST_BENGALHATUGANJ</v>
      </c>
      <c r="D48196" s="10">
        <v>743332</v>
      </c>
    </row>
    <row r="48197" spans="1:4" ht="39.75" hidden="1" customHeight="1" x14ac:dyDescent="0.2">
      <c r="A48197" s="10" t="s">
        <v>3292</v>
      </c>
      <c r="B48197" s="6" t="s">
        <v>38097</v>
      </c>
      <c r="C48197" s="6" t="str">
        <f t="shared" si="752"/>
        <v>WEST_BENGALHAUR</v>
      </c>
      <c r="D48197" s="10">
        <v>721131</v>
      </c>
    </row>
    <row r="48198" spans="1:4" ht="39.75" hidden="1" customHeight="1" x14ac:dyDescent="0.2">
      <c r="A48198" s="10" t="s">
        <v>3292</v>
      </c>
      <c r="B48198" s="6" t="s">
        <v>39004</v>
      </c>
      <c r="C48198" s="6" t="str">
        <f t="shared" si="752"/>
        <v>WEST_BENGALHAZARPUR NABAGRAM</v>
      </c>
      <c r="D48198" s="10">
        <v>742181</v>
      </c>
    </row>
    <row r="48199" spans="1:4" ht="39.75" hidden="1" customHeight="1" x14ac:dyDescent="0.2">
      <c r="A48199" s="10" t="s">
        <v>3292</v>
      </c>
      <c r="B48199" s="6" t="s">
        <v>39059</v>
      </c>
      <c r="C48199" s="6" t="str">
        <f t="shared" si="752"/>
        <v>WEST_BENGALHAZINAGAR</v>
      </c>
      <c r="D48199" s="10">
        <v>743135</v>
      </c>
    </row>
    <row r="48200" spans="1:4" ht="39.75" hidden="1" customHeight="1" x14ac:dyDescent="0.2">
      <c r="A48200" s="10" t="s">
        <v>3292</v>
      </c>
      <c r="B48200" s="6" t="s">
        <v>37490</v>
      </c>
      <c r="C48200" s="6" t="str">
        <f t="shared" si="752"/>
        <v>WEST_BENGALHEALTH INSTITUTE</v>
      </c>
      <c r="D48200" s="10">
        <v>700065</v>
      </c>
    </row>
    <row r="48201" spans="1:4" ht="39.75" hidden="1" customHeight="1" x14ac:dyDescent="0.2">
      <c r="A48201" s="10" t="s">
        <v>3292</v>
      </c>
      <c r="B48201" s="6" t="s">
        <v>39060</v>
      </c>
      <c r="C48201" s="6" t="str">
        <f t="shared" si="752"/>
        <v>WEST_BENGALHEAVY ENGINEERING</v>
      </c>
      <c r="D48201" s="10">
        <v>743135</v>
      </c>
    </row>
    <row r="48202" spans="1:4" ht="39.75" hidden="1" customHeight="1" x14ac:dyDescent="0.2">
      <c r="A48202" s="10" t="s">
        <v>3292</v>
      </c>
      <c r="B48202" s="6" t="s">
        <v>39200</v>
      </c>
      <c r="C48202" s="6" t="str">
        <f t="shared" ref="C48202:C48265" si="753">A48202&amp;B48202</f>
        <v>WEST_BENGALHEBIA</v>
      </c>
      <c r="D48202" s="10">
        <v>743422</v>
      </c>
    </row>
    <row r="48203" spans="1:4" ht="39.75" hidden="1" customHeight="1" x14ac:dyDescent="0.2">
      <c r="A48203" s="10" t="s">
        <v>3292</v>
      </c>
      <c r="B48203" s="6" t="s">
        <v>37814</v>
      </c>
      <c r="C48203" s="6" t="str">
        <f t="shared" si="753"/>
        <v>WEST_BENGALHELAN</v>
      </c>
      <c r="D48203" s="10">
        <v>712412</v>
      </c>
    </row>
    <row r="48204" spans="1:4" ht="39.75" hidden="1" customHeight="1" x14ac:dyDescent="0.2">
      <c r="A48204" s="10" t="s">
        <v>3292</v>
      </c>
      <c r="B48204" s="6" t="s">
        <v>38735</v>
      </c>
      <c r="C48204" s="6" t="str">
        <f t="shared" si="753"/>
        <v>WEST_BENGALHELAPAKRI</v>
      </c>
      <c r="D48204" s="10">
        <v>735306</v>
      </c>
    </row>
    <row r="48205" spans="1:4" ht="39.75" hidden="1" customHeight="1" x14ac:dyDescent="0.2">
      <c r="A48205" s="10" t="s">
        <v>3292</v>
      </c>
      <c r="B48205" s="6" t="s">
        <v>39119</v>
      </c>
      <c r="C48205" s="6" t="str">
        <f t="shared" si="753"/>
        <v>WEST_BENGALHELENCHA COLONY</v>
      </c>
      <c r="D48205" s="10">
        <v>743270</v>
      </c>
    </row>
    <row r="48206" spans="1:4" ht="39.75" hidden="1" customHeight="1" x14ac:dyDescent="0.2">
      <c r="A48206" s="10" t="s">
        <v>3292</v>
      </c>
      <c r="B48206" s="6" t="s">
        <v>38565</v>
      </c>
      <c r="C48206" s="6" t="str">
        <f t="shared" si="753"/>
        <v>WEST_BENGALHEMMATABAD</v>
      </c>
      <c r="D48206" s="10">
        <v>733144</v>
      </c>
    </row>
    <row r="48207" spans="1:4" ht="39.75" hidden="1" customHeight="1" x14ac:dyDescent="0.2">
      <c r="A48207" s="10" t="s">
        <v>3292</v>
      </c>
      <c r="B48207" s="6" t="s">
        <v>39138</v>
      </c>
      <c r="C48207" s="6" t="str">
        <f t="shared" si="753"/>
        <v>WEST_BENGALHEROBHANGA</v>
      </c>
      <c r="D48207" s="10">
        <v>743316</v>
      </c>
    </row>
    <row r="48208" spans="1:4" ht="39.75" hidden="1" customHeight="1" x14ac:dyDescent="0.2">
      <c r="A48208" s="10" t="s">
        <v>3292</v>
      </c>
      <c r="B48208" s="6" t="s">
        <v>38404</v>
      </c>
      <c r="C48208" s="6" t="str">
        <f t="shared" si="753"/>
        <v>WEST_BENGALHETAMPUR RAJBATI</v>
      </c>
      <c r="D48208" s="10">
        <v>731124</v>
      </c>
    </row>
    <row r="48209" spans="1:4" ht="39.75" hidden="1" customHeight="1" x14ac:dyDescent="0.2">
      <c r="A48209" s="10" t="s">
        <v>3292</v>
      </c>
      <c r="B48209" s="6" t="s">
        <v>39120</v>
      </c>
      <c r="C48209" s="6" t="str">
        <f t="shared" si="753"/>
        <v>WEST_BENGALHIJAL PUKURIA</v>
      </c>
      <c r="D48209" s="10">
        <v>743271</v>
      </c>
    </row>
    <row r="48210" spans="1:4" ht="39.75" hidden="1" customHeight="1" x14ac:dyDescent="0.2">
      <c r="A48210" s="10" t="s">
        <v>3292</v>
      </c>
      <c r="B48210" s="6" t="s">
        <v>38159</v>
      </c>
      <c r="C48210" s="6" t="str">
        <f t="shared" si="753"/>
        <v>WEST_BENGALHIJLI</v>
      </c>
      <c r="D48210" s="10">
        <v>721306</v>
      </c>
    </row>
    <row r="48211" spans="1:4" ht="39.75" hidden="1" customHeight="1" x14ac:dyDescent="0.2">
      <c r="A48211" s="10" t="s">
        <v>3292</v>
      </c>
      <c r="B48211" s="6" t="s">
        <v>38545</v>
      </c>
      <c r="C48211" s="6" t="str">
        <f t="shared" si="753"/>
        <v>WEST_BENGALHILI</v>
      </c>
      <c r="D48211" s="10">
        <v>733126</v>
      </c>
    </row>
    <row r="48212" spans="1:4" ht="39.75" hidden="1" customHeight="1" x14ac:dyDescent="0.2">
      <c r="A48212" s="10" t="s">
        <v>3292</v>
      </c>
      <c r="B48212" s="6" t="s">
        <v>37970</v>
      </c>
      <c r="C48212" s="6" t="str">
        <f t="shared" si="753"/>
        <v>WEST_BENGALHILL VIEW</v>
      </c>
      <c r="D48212" s="10">
        <v>713304</v>
      </c>
    </row>
    <row r="48213" spans="1:4" ht="39.75" hidden="1" customHeight="1" x14ac:dyDescent="0.2">
      <c r="A48213" s="10" t="s">
        <v>3292</v>
      </c>
      <c r="B48213" s="6" t="s">
        <v>37780</v>
      </c>
      <c r="C48213" s="6" t="str">
        <f t="shared" si="753"/>
        <v>WEST_BENGALHIND MOTOR</v>
      </c>
      <c r="D48213" s="10">
        <v>712233</v>
      </c>
    </row>
    <row r="48214" spans="1:4" ht="39.75" hidden="1" customHeight="1" x14ac:dyDescent="0.2">
      <c r="A48214" s="10" t="s">
        <v>3292</v>
      </c>
      <c r="B48214" s="6" t="s">
        <v>37501</v>
      </c>
      <c r="C48214" s="6" t="str">
        <f t="shared" si="753"/>
        <v>WEST_BENGALHINDUSTAN BUILDING</v>
      </c>
      <c r="D48214" s="10">
        <v>700072</v>
      </c>
    </row>
    <row r="48215" spans="1:4" ht="39.75" hidden="1" customHeight="1" x14ac:dyDescent="0.2">
      <c r="A48215" s="10" t="s">
        <v>3292</v>
      </c>
      <c r="B48215" s="6" t="s">
        <v>37993</v>
      </c>
      <c r="C48215" s="6" t="str">
        <f t="shared" si="753"/>
        <v>WEST_BENGALHINDUSTAN CABLE</v>
      </c>
      <c r="D48215" s="10">
        <v>713335</v>
      </c>
    </row>
    <row r="48216" spans="1:4" ht="39.75" hidden="1" customHeight="1" x14ac:dyDescent="0.2">
      <c r="A48216" s="10" t="s">
        <v>3292</v>
      </c>
      <c r="B48216" s="6" t="s">
        <v>39208</v>
      </c>
      <c r="C48216" s="6" t="str">
        <f t="shared" si="753"/>
        <v>WEST_BENGALHINGLAGANJ</v>
      </c>
      <c r="D48216" s="10">
        <v>743435</v>
      </c>
    </row>
    <row r="48217" spans="1:4" ht="39.75" hidden="1" customHeight="1" x14ac:dyDescent="0.2">
      <c r="A48217" s="10" t="s">
        <v>3292</v>
      </c>
      <c r="B48217" s="6" t="s">
        <v>37729</v>
      </c>
      <c r="C48217" s="6" t="str">
        <f t="shared" si="753"/>
        <v>WEST_BENGALHOOGHLY</v>
      </c>
      <c r="D48217" s="10">
        <v>712103</v>
      </c>
    </row>
    <row r="48218" spans="1:4" ht="39.75" hidden="1" customHeight="1" x14ac:dyDescent="0.2">
      <c r="A48218" s="10" t="s">
        <v>3292</v>
      </c>
      <c r="B48218" s="6" t="s">
        <v>37655</v>
      </c>
      <c r="C48218" s="6" t="str">
        <f t="shared" si="753"/>
        <v>WEST_BENGALHOOGHLY DOCK</v>
      </c>
      <c r="D48218" s="10">
        <v>711106</v>
      </c>
    </row>
    <row r="48219" spans="1:4" ht="39.75" hidden="1" customHeight="1" x14ac:dyDescent="0.2">
      <c r="A48219" s="10" t="s">
        <v>3292</v>
      </c>
      <c r="B48219" s="6" t="s">
        <v>38126</v>
      </c>
      <c r="C48219" s="6" t="str">
        <f t="shared" si="753"/>
        <v>WEST_BENGALHOOMGARH</v>
      </c>
      <c r="D48219" s="10">
        <v>721157</v>
      </c>
    </row>
    <row r="48220" spans="1:4" ht="39.75" hidden="1" customHeight="1" x14ac:dyDescent="0.2">
      <c r="A48220" s="10" t="s">
        <v>3292</v>
      </c>
      <c r="B48220" s="6" t="s">
        <v>37401</v>
      </c>
      <c r="C48220" s="6" t="str">
        <f t="shared" si="753"/>
        <v>WEST_BENGALHOSSAIN ROAD</v>
      </c>
      <c r="D48220" s="10">
        <v>700032</v>
      </c>
    </row>
    <row r="48221" spans="1:4" ht="39.75" hidden="1" customHeight="1" x14ac:dyDescent="0.2">
      <c r="A48221" s="10" t="s">
        <v>3292</v>
      </c>
      <c r="B48221" s="6" t="s">
        <v>39191</v>
      </c>
      <c r="C48221" s="6" t="str">
        <f t="shared" si="753"/>
        <v>WEST_BENGALHOTAR</v>
      </c>
      <c r="D48221" s="10">
        <v>743397</v>
      </c>
    </row>
    <row r="48222" spans="1:4" ht="39.75" hidden="1" customHeight="1" x14ac:dyDescent="0.2">
      <c r="A48222" s="10" t="s">
        <v>3292</v>
      </c>
      <c r="B48222" s="6" t="s">
        <v>37963</v>
      </c>
      <c r="C48222" s="6" t="str">
        <f t="shared" si="753"/>
        <v>WEST_BENGALHOTTON ROAD</v>
      </c>
      <c r="D48222" s="10">
        <v>713301</v>
      </c>
    </row>
    <row r="48223" spans="1:4" ht="39.75" hidden="1" customHeight="1" x14ac:dyDescent="0.2">
      <c r="A48223" s="10" t="s">
        <v>3292</v>
      </c>
      <c r="B48223" s="6" t="s">
        <v>39088</v>
      </c>
      <c r="C48223" s="6" t="str">
        <f t="shared" si="753"/>
        <v>WEST_BENGALHOUSING ESTATE</v>
      </c>
      <c r="D48223" s="10">
        <v>743178</v>
      </c>
    </row>
    <row r="48224" spans="1:4" ht="39.75" hidden="1" customHeight="1" x14ac:dyDescent="0.2">
      <c r="A48224" s="10" t="s">
        <v>3292</v>
      </c>
      <c r="B48224" s="6" t="s">
        <v>37704</v>
      </c>
      <c r="C48224" s="6" t="str">
        <f t="shared" si="753"/>
        <v>WEST_BENGALHOWRAH</v>
      </c>
      <c r="D48224" s="10">
        <v>711327</v>
      </c>
    </row>
    <row r="48225" spans="1:4" ht="39.75" hidden="1" customHeight="1" x14ac:dyDescent="0.2">
      <c r="A48225" s="10" t="s">
        <v>3292</v>
      </c>
      <c r="B48225" s="6" t="s">
        <v>37620</v>
      </c>
      <c r="C48225" s="6" t="str">
        <f t="shared" si="753"/>
        <v>WEST_BENGALHOWRAH H O</v>
      </c>
      <c r="D48225" s="10">
        <v>711101</v>
      </c>
    </row>
    <row r="48226" spans="1:4" ht="39.75" hidden="1" customHeight="1" x14ac:dyDescent="0.2">
      <c r="A48226" s="10" t="s">
        <v>3292</v>
      </c>
      <c r="B48226" s="6" t="s">
        <v>37656</v>
      </c>
      <c r="C48226" s="6" t="str">
        <f t="shared" si="753"/>
        <v>WEST_BENGALHOWRAH LOCO DEPOT</v>
      </c>
      <c r="D48226" s="10">
        <v>711106</v>
      </c>
    </row>
    <row r="48227" spans="1:4" ht="39.75" hidden="1" customHeight="1" x14ac:dyDescent="0.2">
      <c r="A48227" s="10" t="s">
        <v>3292</v>
      </c>
      <c r="B48227" s="6" t="s">
        <v>37621</v>
      </c>
      <c r="C48227" s="6" t="str">
        <f t="shared" si="753"/>
        <v>WEST_BENGALHOWRAH R S</v>
      </c>
      <c r="D48227" s="10">
        <v>711101</v>
      </c>
    </row>
    <row r="48228" spans="1:4" ht="39.75" hidden="1" customHeight="1" x14ac:dyDescent="0.2">
      <c r="A48228" s="10" t="s">
        <v>3292</v>
      </c>
      <c r="B48228" s="6" t="s">
        <v>37591</v>
      </c>
      <c r="C48228" s="6" t="str">
        <f t="shared" si="753"/>
        <v>WEST_BENGALHRIDAYPUR</v>
      </c>
      <c r="D48228" s="10">
        <v>700127</v>
      </c>
    </row>
    <row r="48229" spans="1:4" ht="39.75" hidden="1" customHeight="1" x14ac:dyDescent="0.2">
      <c r="A48229" s="10" t="s">
        <v>3292</v>
      </c>
      <c r="B48229" s="6" t="s">
        <v>37591</v>
      </c>
      <c r="C48229" s="6" t="str">
        <f t="shared" si="753"/>
        <v>WEST_BENGALHRIDAYPUR</v>
      </c>
      <c r="D48229" s="10">
        <v>700127</v>
      </c>
    </row>
    <row r="48230" spans="1:4" ht="39.75" hidden="1" customHeight="1" x14ac:dyDescent="0.2">
      <c r="A48230" s="10" t="s">
        <v>3292</v>
      </c>
      <c r="B48230" s="6" t="s">
        <v>26112</v>
      </c>
      <c r="C48230" s="6" t="str">
        <f t="shared" si="753"/>
        <v>WEST_BENGALHURA</v>
      </c>
      <c r="D48230" s="10">
        <v>723130</v>
      </c>
    </row>
    <row r="48231" spans="1:4" ht="39.75" hidden="1" customHeight="1" x14ac:dyDescent="0.2">
      <c r="A48231" s="10" t="s">
        <v>3292</v>
      </c>
      <c r="B48231" s="6" t="s">
        <v>38363</v>
      </c>
      <c r="C48231" s="6" t="str">
        <f t="shared" si="753"/>
        <v>WEST_BENGALHUTMURA</v>
      </c>
      <c r="D48231" s="10">
        <v>723148</v>
      </c>
    </row>
    <row r="48232" spans="1:4" ht="39.75" hidden="1" customHeight="1" x14ac:dyDescent="0.2">
      <c r="A48232" s="10" t="s">
        <v>3292</v>
      </c>
      <c r="B48232" s="6" t="s">
        <v>37531</v>
      </c>
      <c r="C48232" s="6" t="str">
        <f t="shared" si="753"/>
        <v>WEST_BENGALHYDERABAD ROAD</v>
      </c>
      <c r="D48232" s="10">
        <v>700088</v>
      </c>
    </row>
    <row r="48233" spans="1:4" ht="39.75" hidden="1" customHeight="1" x14ac:dyDescent="0.2">
      <c r="A48233" s="10" t="s">
        <v>3292</v>
      </c>
      <c r="B48233" s="6" t="s">
        <v>39222</v>
      </c>
      <c r="C48233" s="6" t="str">
        <f t="shared" si="753"/>
        <v>WEST_BENGALI I M JOKA</v>
      </c>
      <c r="D48233" s="10">
        <v>743512</v>
      </c>
    </row>
    <row r="48234" spans="1:4" ht="39.75" hidden="1" customHeight="1" x14ac:dyDescent="0.2">
      <c r="A48234" s="10" t="s">
        <v>3292</v>
      </c>
      <c r="B48234" s="6" t="s">
        <v>39064</v>
      </c>
      <c r="C48234" s="6" t="str">
        <f t="shared" si="753"/>
        <v>WEST_BENGALICHAPUR</v>
      </c>
      <c r="D48234" s="10">
        <v>743144</v>
      </c>
    </row>
    <row r="48235" spans="1:4" ht="39.75" hidden="1" customHeight="1" x14ac:dyDescent="0.2">
      <c r="A48235" s="10" t="s">
        <v>3292</v>
      </c>
      <c r="B48235" s="6" t="s">
        <v>39065</v>
      </c>
      <c r="C48235" s="6" t="str">
        <f t="shared" si="753"/>
        <v>WEST_BENGALICHAPUR RIFEL FACTORY</v>
      </c>
      <c r="D48235" s="10">
        <v>743144</v>
      </c>
    </row>
    <row r="48236" spans="1:4" ht="39.75" hidden="1" customHeight="1" x14ac:dyDescent="0.2">
      <c r="A48236" s="10" t="s">
        <v>3292</v>
      </c>
      <c r="B48236" s="6" t="s">
        <v>37643</v>
      </c>
      <c r="C48236" s="6" t="str">
        <f t="shared" si="753"/>
        <v>WEST_BENGALICHAPUR ROAD</v>
      </c>
      <c r="D48236" s="10">
        <v>711104</v>
      </c>
    </row>
    <row r="48237" spans="1:4" ht="39.75" hidden="1" customHeight="1" x14ac:dyDescent="0.2">
      <c r="A48237" s="10" t="s">
        <v>3292</v>
      </c>
      <c r="B48237" s="6" t="s">
        <v>37874</v>
      </c>
      <c r="C48237" s="6" t="str">
        <f t="shared" si="753"/>
        <v>WEST_BENGALICHLABAD</v>
      </c>
      <c r="D48237" s="10">
        <v>713103</v>
      </c>
    </row>
    <row r="48238" spans="1:4" ht="39.75" hidden="1" customHeight="1" x14ac:dyDescent="0.2">
      <c r="A48238" s="10" t="s">
        <v>3292</v>
      </c>
      <c r="B48238" s="6" t="s">
        <v>37498</v>
      </c>
      <c r="C48238" s="6" t="str">
        <f t="shared" si="753"/>
        <v>WEST_BENGALINCOME TAX BUILDING</v>
      </c>
      <c r="D48238" s="10">
        <v>700069</v>
      </c>
    </row>
    <row r="48239" spans="1:4" ht="39.75" hidden="1" customHeight="1" x14ac:dyDescent="0.2">
      <c r="A48239" s="10" t="s">
        <v>3292</v>
      </c>
      <c r="B48239" s="6" t="s">
        <v>38158</v>
      </c>
      <c r="C48239" s="6" t="str">
        <f t="shared" si="753"/>
        <v>WEST_BENGALINDA</v>
      </c>
      <c r="D48239" s="10">
        <v>721305</v>
      </c>
    </row>
    <row r="48240" spans="1:4" ht="39.75" hidden="1" customHeight="1" x14ac:dyDescent="0.2">
      <c r="A48240" s="10" t="s">
        <v>3292</v>
      </c>
      <c r="B48240" s="6" t="s">
        <v>38337</v>
      </c>
      <c r="C48240" s="6" t="str">
        <f t="shared" si="753"/>
        <v>WEST_BENGALINDAS</v>
      </c>
      <c r="D48240" s="10">
        <v>722205</v>
      </c>
    </row>
    <row r="48241" spans="1:4" ht="39.75" hidden="1" customHeight="1" x14ac:dyDescent="0.2">
      <c r="A48241" s="10" t="s">
        <v>3292</v>
      </c>
      <c r="B48241" s="6" t="s">
        <v>37287</v>
      </c>
      <c r="C48241" s="6" t="str">
        <f t="shared" si="753"/>
        <v>WEST_BENGALINDIAN RESEARCH</v>
      </c>
      <c r="D48241" s="10">
        <v>700002</v>
      </c>
    </row>
    <row r="48242" spans="1:4" ht="39.75" hidden="1" customHeight="1" x14ac:dyDescent="0.2">
      <c r="A48242" s="10" t="s">
        <v>3292</v>
      </c>
      <c r="B48242" s="6" t="s">
        <v>37553</v>
      </c>
      <c r="C48242" s="6" t="str">
        <f t="shared" si="753"/>
        <v>WEST_BENGALINDIAN STATISTICAL INSTITUTE</v>
      </c>
      <c r="D48242" s="10">
        <v>700108</v>
      </c>
    </row>
    <row r="48243" spans="1:4" ht="39.75" hidden="1" customHeight="1" x14ac:dyDescent="0.2">
      <c r="A48243" s="10" t="s">
        <v>3292</v>
      </c>
      <c r="B48243" s="6" t="s">
        <v>38305</v>
      </c>
      <c r="C48243" s="6" t="str">
        <f t="shared" si="753"/>
        <v>WEST_BENGALINDPUR</v>
      </c>
      <c r="D48243" s="10">
        <v>722133</v>
      </c>
    </row>
    <row r="48244" spans="1:4" ht="39.75" hidden="1" customHeight="1" x14ac:dyDescent="0.2">
      <c r="A48244" s="10" t="s">
        <v>3292</v>
      </c>
      <c r="B48244" s="6" t="s">
        <v>37404</v>
      </c>
      <c r="C48244" s="6" t="str">
        <f t="shared" si="753"/>
        <v>WEST_BENGALINDRANI PARK</v>
      </c>
      <c r="D48244" s="10">
        <v>700033</v>
      </c>
    </row>
    <row r="48245" spans="1:4" ht="39.75" hidden="1" customHeight="1" x14ac:dyDescent="0.2">
      <c r="A48245" s="10" t="s">
        <v>3292</v>
      </c>
      <c r="B48245" s="6" t="s">
        <v>38960</v>
      </c>
      <c r="C48245" s="6" t="str">
        <f t="shared" si="753"/>
        <v>WEST_BENGALINDRAPRASTHA</v>
      </c>
      <c r="D48245" s="10">
        <v>742103</v>
      </c>
    </row>
    <row r="48246" spans="1:4" ht="39.75" hidden="1" customHeight="1" x14ac:dyDescent="0.2">
      <c r="A48246" s="10" t="s">
        <v>3292</v>
      </c>
      <c r="B48246" s="6" t="s">
        <v>37327</v>
      </c>
      <c r="C48246" s="6" t="str">
        <f t="shared" si="753"/>
        <v>WEST_BENGALINTALLY</v>
      </c>
      <c r="D48246" s="10">
        <v>700014</v>
      </c>
    </row>
    <row r="48247" spans="1:4" ht="39.75" hidden="1" customHeight="1" x14ac:dyDescent="0.2">
      <c r="A48247" s="10" t="s">
        <v>3292</v>
      </c>
      <c r="B48247" s="6" t="s">
        <v>38579</v>
      </c>
      <c r="C48247" s="6" t="str">
        <f t="shared" si="753"/>
        <v>WEST_BENGALISLAMPUR BALURGHAT</v>
      </c>
      <c r="D48247" s="10">
        <v>733202</v>
      </c>
    </row>
    <row r="48248" spans="1:4" ht="39.75" hidden="1" customHeight="1" x14ac:dyDescent="0.2">
      <c r="A48248" s="10" t="s">
        <v>3292</v>
      </c>
      <c r="B48248" s="6" t="s">
        <v>38580</v>
      </c>
      <c r="C48248" s="6" t="str">
        <f t="shared" si="753"/>
        <v>WEST_BENGALISLAMPUR COURT</v>
      </c>
      <c r="D48248" s="10">
        <v>733202</v>
      </c>
    </row>
    <row r="48249" spans="1:4" ht="39.75" hidden="1" customHeight="1" x14ac:dyDescent="0.2">
      <c r="A48249" s="10" t="s">
        <v>3292</v>
      </c>
      <c r="B48249" s="6" t="s">
        <v>39012</v>
      </c>
      <c r="C48249" s="6" t="str">
        <f t="shared" si="753"/>
        <v>WEST_BENGALISLAMPUR MSD</v>
      </c>
      <c r="D48249" s="10">
        <v>742204</v>
      </c>
    </row>
    <row r="48250" spans="1:4" ht="39.75" hidden="1" customHeight="1" x14ac:dyDescent="0.2">
      <c r="A48250" s="10" t="s">
        <v>3292</v>
      </c>
      <c r="B48250" s="6" t="s">
        <v>38426</v>
      </c>
      <c r="C48250" s="6" t="str">
        <f t="shared" si="753"/>
        <v>WEST_BENGALISWARPUR</v>
      </c>
      <c r="D48250" s="10">
        <v>731201</v>
      </c>
    </row>
    <row r="48251" spans="1:4" ht="39.75" hidden="1" customHeight="1" x14ac:dyDescent="0.2">
      <c r="A48251" s="10" t="s">
        <v>3292</v>
      </c>
      <c r="B48251" s="6" t="s">
        <v>37752</v>
      </c>
      <c r="C48251" s="6" t="str">
        <f t="shared" si="753"/>
        <v>WEST_BENGALITACHUNA</v>
      </c>
      <c r="D48251" s="10">
        <v>712147</v>
      </c>
    </row>
    <row r="48252" spans="1:4" ht="39.75" hidden="1" customHeight="1" x14ac:dyDescent="0.2">
      <c r="A48252" s="10" t="s">
        <v>3292</v>
      </c>
      <c r="B48252" s="6" t="s">
        <v>38424</v>
      </c>
      <c r="C48252" s="6" t="str">
        <f t="shared" si="753"/>
        <v>WEST_BENGALITAGARIA</v>
      </c>
      <c r="D48252" s="10">
        <v>731146</v>
      </c>
    </row>
    <row r="48253" spans="1:4" ht="39.75" hidden="1" customHeight="1" x14ac:dyDescent="0.2">
      <c r="A48253" s="10" t="s">
        <v>3292</v>
      </c>
      <c r="B48253" s="6" t="s">
        <v>38548</v>
      </c>
      <c r="C48253" s="6" t="str">
        <f t="shared" si="753"/>
        <v>WEST_BENGALITAHAR</v>
      </c>
      <c r="D48253" s="10">
        <v>733128</v>
      </c>
    </row>
    <row r="48254" spans="1:4" ht="39.75" hidden="1" customHeight="1" x14ac:dyDescent="0.2">
      <c r="A48254" s="10" t="s">
        <v>3292</v>
      </c>
      <c r="B48254" s="6" t="s">
        <v>37518</v>
      </c>
      <c r="C48254" s="6" t="str">
        <f t="shared" si="753"/>
        <v>WEST_BENGALITALGACHA</v>
      </c>
      <c r="D48254" s="10">
        <v>700079</v>
      </c>
    </row>
    <row r="48255" spans="1:4" ht="39.75" hidden="1" customHeight="1" x14ac:dyDescent="0.2">
      <c r="A48255" s="10" t="s">
        <v>3292</v>
      </c>
      <c r="B48255" s="6" t="s">
        <v>39130</v>
      </c>
      <c r="C48255" s="6" t="str">
        <f t="shared" si="753"/>
        <v>WEST_BENGALITINDA</v>
      </c>
      <c r="D48255" s="10">
        <v>743292</v>
      </c>
    </row>
    <row r="48256" spans="1:4" ht="39.75" hidden="1" customHeight="1" x14ac:dyDescent="0.2">
      <c r="A48256" s="10" t="s">
        <v>3292</v>
      </c>
      <c r="B48256" s="6" t="s">
        <v>37517</v>
      </c>
      <c r="C48256" s="6" t="str">
        <f t="shared" si="753"/>
        <v>WEST_BENGALJADAVGARH</v>
      </c>
      <c r="D48256" s="10">
        <v>700078</v>
      </c>
    </row>
    <row r="48257" spans="1:4" ht="39.75" hidden="1" customHeight="1" x14ac:dyDescent="0.2">
      <c r="A48257" s="10" t="s">
        <v>3292</v>
      </c>
      <c r="B48257" s="6" t="s">
        <v>37402</v>
      </c>
      <c r="C48257" s="6" t="str">
        <f t="shared" si="753"/>
        <v>WEST_BENGALJADAVPUR UNIVERSITY</v>
      </c>
      <c r="D48257" s="10">
        <v>700032</v>
      </c>
    </row>
    <row r="48258" spans="1:4" ht="39.75" hidden="1" customHeight="1" x14ac:dyDescent="0.2">
      <c r="A48258" s="10" t="s">
        <v>3292</v>
      </c>
      <c r="B48258" s="6" t="s">
        <v>39175</v>
      </c>
      <c r="C48258" s="6" t="str">
        <f t="shared" si="753"/>
        <v>WEST_BENGALJADAVPURHAT</v>
      </c>
      <c r="D48258" s="10">
        <v>743380</v>
      </c>
    </row>
    <row r="48259" spans="1:4" ht="39.75" hidden="1" customHeight="1" x14ac:dyDescent="0.2">
      <c r="A48259" s="10" t="s">
        <v>3292</v>
      </c>
      <c r="B48259" s="6" t="s">
        <v>39131</v>
      </c>
      <c r="C48259" s="6" t="str">
        <f t="shared" si="753"/>
        <v>WEST_BENGALJADUHATI</v>
      </c>
      <c r="D48259" s="10">
        <v>743293</v>
      </c>
    </row>
    <row r="48260" spans="1:4" ht="39.75" hidden="1" customHeight="1" x14ac:dyDescent="0.2">
      <c r="A48260" s="10" t="s">
        <v>3292</v>
      </c>
      <c r="B48260" s="6" t="s">
        <v>38529</v>
      </c>
      <c r="C48260" s="6" t="str">
        <f t="shared" si="753"/>
        <v>WEST_BENGALJADUPUR</v>
      </c>
      <c r="D48260" s="10">
        <v>732212</v>
      </c>
    </row>
    <row r="48261" spans="1:4" ht="39.75" hidden="1" customHeight="1" x14ac:dyDescent="0.2">
      <c r="A48261" s="10" t="s">
        <v>3292</v>
      </c>
      <c r="B48261" s="6" t="s">
        <v>37580</v>
      </c>
      <c r="C48261" s="6" t="str">
        <f t="shared" si="753"/>
        <v>WEST_BENGALJAFARPUR</v>
      </c>
      <c r="D48261" s="10">
        <v>700122</v>
      </c>
    </row>
    <row r="48262" spans="1:4" ht="39.75" hidden="1" customHeight="1" x14ac:dyDescent="0.2">
      <c r="A48262" s="10" t="s">
        <v>3292</v>
      </c>
      <c r="B48262" s="6" t="s">
        <v>39043</v>
      </c>
      <c r="C48262" s="6" t="str">
        <f t="shared" si="753"/>
        <v>WEST_BENGALJAFFARPUR</v>
      </c>
      <c r="D48262" s="10">
        <v>743102</v>
      </c>
    </row>
    <row r="48263" spans="1:4" ht="39.75" hidden="1" customHeight="1" x14ac:dyDescent="0.2">
      <c r="A48263" s="10" t="s">
        <v>3292</v>
      </c>
      <c r="B48263" s="6" t="s">
        <v>37657</v>
      </c>
      <c r="C48263" s="6" t="str">
        <f t="shared" si="753"/>
        <v>WEST_BENGALJAG ARITI</v>
      </c>
      <c r="D48263" s="10">
        <v>711106</v>
      </c>
    </row>
    <row r="48264" spans="1:4" ht="39.75" hidden="1" customHeight="1" x14ac:dyDescent="0.2">
      <c r="A48264" s="10" t="s">
        <v>3292</v>
      </c>
      <c r="B48264" s="6" t="s">
        <v>37693</v>
      </c>
      <c r="C48264" s="6" t="str">
        <f t="shared" si="753"/>
        <v>WEST_BENGALJAGAEHA</v>
      </c>
      <c r="D48264" s="10">
        <v>711311</v>
      </c>
    </row>
    <row r="48265" spans="1:4" ht="39.75" hidden="1" customHeight="1" x14ac:dyDescent="0.2">
      <c r="A48265" s="10" t="s">
        <v>3292</v>
      </c>
      <c r="B48265" s="6" t="s">
        <v>37711</v>
      </c>
      <c r="C48265" s="6" t="str">
        <f t="shared" si="753"/>
        <v>WEST_BENGALJAGATBALLAVPUR</v>
      </c>
      <c r="D48265" s="10">
        <v>711408</v>
      </c>
    </row>
    <row r="48266" spans="1:4" ht="39.75" hidden="1" customHeight="1" x14ac:dyDescent="0.2">
      <c r="A48266" s="10" t="s">
        <v>3292</v>
      </c>
      <c r="B48266" s="6" t="s">
        <v>39049</v>
      </c>
      <c r="C48266" s="6" t="str">
        <f t="shared" ref="C48266:C48329" si="754">A48266&amp;B48266</f>
        <v>WEST_BENGALJAGATDAL</v>
      </c>
      <c r="D48266" s="10">
        <v>743125</v>
      </c>
    </row>
    <row r="48267" spans="1:4" ht="39.75" hidden="1" customHeight="1" x14ac:dyDescent="0.2">
      <c r="A48267" s="10" t="s">
        <v>3292</v>
      </c>
      <c r="B48267" s="6" t="s">
        <v>38191</v>
      </c>
      <c r="C48267" s="6" t="str">
        <f t="shared" si="754"/>
        <v>WEST_BENGALJAHALDA</v>
      </c>
      <c r="D48267" s="10">
        <v>721443</v>
      </c>
    </row>
    <row r="48268" spans="1:4" ht="39.75" hidden="1" customHeight="1" x14ac:dyDescent="0.2">
      <c r="A48268" s="10" t="s">
        <v>3292</v>
      </c>
      <c r="B48268" s="6" t="s">
        <v>37483</v>
      </c>
      <c r="C48268" s="6" t="str">
        <f t="shared" si="754"/>
        <v>WEST_BENGALJAIRAMPUR</v>
      </c>
      <c r="D48268" s="10">
        <v>700061</v>
      </c>
    </row>
    <row r="48269" spans="1:4" ht="39.75" hidden="1" customHeight="1" x14ac:dyDescent="0.2">
      <c r="A48269" s="10" t="s">
        <v>3292</v>
      </c>
      <c r="B48269" s="6" t="s">
        <v>37483</v>
      </c>
      <c r="C48269" s="6" t="str">
        <f t="shared" si="754"/>
        <v>WEST_BENGALJAIRAMPUR</v>
      </c>
      <c r="D48269" s="10">
        <v>743507</v>
      </c>
    </row>
    <row r="48270" spans="1:4" ht="39.75" hidden="1" customHeight="1" x14ac:dyDescent="0.2">
      <c r="A48270" s="10" t="s">
        <v>3292</v>
      </c>
      <c r="B48270" s="6" t="s">
        <v>39231</v>
      </c>
      <c r="C48270" s="6" t="str">
        <f t="shared" si="754"/>
        <v>WEST_BENGALJALABERIA</v>
      </c>
      <c r="D48270" s="10">
        <v>743607</v>
      </c>
    </row>
    <row r="48271" spans="1:4" ht="39.75" hidden="1" customHeight="1" x14ac:dyDescent="0.2">
      <c r="A48271" s="10" t="s">
        <v>3292</v>
      </c>
      <c r="B48271" s="6" t="s">
        <v>39035</v>
      </c>
      <c r="C48271" s="6" t="str">
        <f t="shared" si="754"/>
        <v>WEST_BENGALJALANGI</v>
      </c>
      <c r="D48271" s="10">
        <v>742305</v>
      </c>
    </row>
    <row r="48272" spans="1:4" ht="39.75" hidden="1" customHeight="1" x14ac:dyDescent="0.2">
      <c r="A48272" s="10" t="s">
        <v>3292</v>
      </c>
      <c r="B48272" s="6" t="s">
        <v>38600</v>
      </c>
      <c r="C48272" s="6" t="str">
        <f t="shared" si="754"/>
        <v>WEST_BENGALJALAPAHAR</v>
      </c>
      <c r="D48272" s="10">
        <v>734104</v>
      </c>
    </row>
    <row r="48273" spans="1:4" ht="39.75" hidden="1" customHeight="1" x14ac:dyDescent="0.2">
      <c r="A48273" s="10" t="s">
        <v>3292</v>
      </c>
      <c r="B48273" s="6" t="s">
        <v>38124</v>
      </c>
      <c r="C48273" s="6" t="str">
        <f t="shared" si="754"/>
        <v>WEST_BENGALJALCHAK</v>
      </c>
      <c r="D48273" s="10">
        <v>721155</v>
      </c>
    </row>
    <row r="48274" spans="1:4" ht="39.75" hidden="1" customHeight="1" x14ac:dyDescent="0.2">
      <c r="A48274" s="10" t="s">
        <v>3292</v>
      </c>
      <c r="B48274" s="6" t="s">
        <v>38736</v>
      </c>
      <c r="C48274" s="6" t="str">
        <f t="shared" si="754"/>
        <v>WEST_BENGALJALDHAKA HYDEL PROJECT</v>
      </c>
      <c r="D48274" s="10">
        <v>735505</v>
      </c>
    </row>
    <row r="48275" spans="1:4" ht="39.75" hidden="1" customHeight="1" x14ac:dyDescent="0.2">
      <c r="A48275" s="10" t="s">
        <v>3292</v>
      </c>
      <c r="B48275" s="6" t="s">
        <v>38666</v>
      </c>
      <c r="C48275" s="6" t="str">
        <f t="shared" si="754"/>
        <v>WEST_BENGALJALPAIGURI</v>
      </c>
      <c r="D48275" s="10">
        <v>735101</v>
      </c>
    </row>
    <row r="48276" spans="1:4" ht="39.75" hidden="1" customHeight="1" x14ac:dyDescent="0.2">
      <c r="A48276" s="10" t="s">
        <v>3292</v>
      </c>
      <c r="B48276" s="6" t="s">
        <v>38669</v>
      </c>
      <c r="C48276" s="6" t="str">
        <f t="shared" si="754"/>
        <v>WEST_BENGALJALPAIGURI BANK</v>
      </c>
      <c r="D48276" s="10">
        <v>735101</v>
      </c>
    </row>
    <row r="48277" spans="1:4" ht="39.75" hidden="1" customHeight="1" x14ac:dyDescent="0.2">
      <c r="A48277" s="10" t="s">
        <v>3292</v>
      </c>
      <c r="B48277" s="6" t="s">
        <v>38664</v>
      </c>
      <c r="C48277" s="6" t="str">
        <f t="shared" si="754"/>
        <v>WEST_BENGALJALPAIGURI COURT</v>
      </c>
      <c r="D48277" s="10">
        <v>735101</v>
      </c>
    </row>
    <row r="48278" spans="1:4" ht="39.75" hidden="1" customHeight="1" x14ac:dyDescent="0.2">
      <c r="A48278" s="10" t="s">
        <v>3292</v>
      </c>
      <c r="B48278" s="6" t="s">
        <v>38665</v>
      </c>
      <c r="C48278" s="6" t="str">
        <f t="shared" si="754"/>
        <v>WEST_BENGALJALPAIGURI D S BOARD</v>
      </c>
      <c r="D48278" s="10">
        <v>735101</v>
      </c>
    </row>
    <row r="48279" spans="1:4" ht="39.75" hidden="1" customHeight="1" x14ac:dyDescent="0.2">
      <c r="A48279" s="10" t="s">
        <v>3292</v>
      </c>
      <c r="B48279" s="6" t="s">
        <v>38668</v>
      </c>
      <c r="C48279" s="6" t="str">
        <f t="shared" si="754"/>
        <v>WEST_BENGALJALPAIGURI GOVT</v>
      </c>
      <c r="D48279" s="10">
        <v>735101</v>
      </c>
    </row>
    <row r="48280" spans="1:4" ht="39.75" hidden="1" customHeight="1" x14ac:dyDescent="0.2">
      <c r="A48280" s="10" t="s">
        <v>3292</v>
      </c>
      <c r="B48280" s="6" t="s">
        <v>38663</v>
      </c>
      <c r="C48280" s="6" t="str">
        <f t="shared" si="754"/>
        <v>WEST_BENGALJALPAIGURI H O</v>
      </c>
      <c r="D48280" s="10">
        <v>735101</v>
      </c>
    </row>
    <row r="48281" spans="1:4" ht="39.75" hidden="1" customHeight="1" x14ac:dyDescent="0.2">
      <c r="A48281" s="10" t="s">
        <v>3292</v>
      </c>
      <c r="B48281" s="6" t="s">
        <v>38670</v>
      </c>
      <c r="C48281" s="6" t="str">
        <f t="shared" si="754"/>
        <v>WEST_BENGALJALPAIGURI HIND INS</v>
      </c>
      <c r="D48281" s="10">
        <v>735101</v>
      </c>
    </row>
    <row r="48282" spans="1:4" ht="39.75" hidden="1" customHeight="1" x14ac:dyDescent="0.2">
      <c r="A48282" s="10" t="s">
        <v>3292</v>
      </c>
      <c r="B48282" s="6" t="s">
        <v>38667</v>
      </c>
      <c r="C48282" s="6" t="str">
        <f t="shared" si="754"/>
        <v>WEST_BENGALJALPAIGURI KADAMTALA</v>
      </c>
      <c r="D48282" s="10">
        <v>735101</v>
      </c>
    </row>
    <row r="48283" spans="1:4" ht="39.75" hidden="1" customHeight="1" x14ac:dyDescent="0.2">
      <c r="A48283" s="10" t="s">
        <v>3292</v>
      </c>
      <c r="B48283" s="6" t="s">
        <v>38671</v>
      </c>
      <c r="C48283" s="6" t="str">
        <f t="shared" si="754"/>
        <v>WEST_BENGALJALPAIGURI SILPA</v>
      </c>
      <c r="D48283" s="10">
        <v>735101</v>
      </c>
    </row>
    <row r="48284" spans="1:4" ht="39.75" hidden="1" customHeight="1" x14ac:dyDescent="0.2">
      <c r="A48284" s="10" t="s">
        <v>3292</v>
      </c>
      <c r="B48284" s="6" t="s">
        <v>38726</v>
      </c>
      <c r="C48284" s="6" t="str">
        <f t="shared" si="754"/>
        <v>WEST_BENGALJALPESH MONDIR</v>
      </c>
      <c r="D48284" s="10">
        <v>735235</v>
      </c>
    </row>
    <row r="48285" spans="1:4" ht="39.75" hidden="1" customHeight="1" x14ac:dyDescent="0.2">
      <c r="A48285" s="10" t="s">
        <v>3292</v>
      </c>
      <c r="B48285" s="6" t="s">
        <v>38732</v>
      </c>
      <c r="C48285" s="6" t="str">
        <f t="shared" si="754"/>
        <v>WEST_BENGALJAMALDAH</v>
      </c>
      <c r="D48285" s="10">
        <v>735303</v>
      </c>
    </row>
    <row r="48286" spans="1:4" ht="39.75" hidden="1" customHeight="1" x14ac:dyDescent="0.2">
      <c r="A48286" s="10" t="s">
        <v>3292</v>
      </c>
      <c r="B48286" s="6" t="s">
        <v>3998</v>
      </c>
      <c r="C48286" s="6" t="str">
        <f t="shared" si="754"/>
        <v>WEST_BENGALJAMALPUR</v>
      </c>
      <c r="D48286" s="10">
        <v>713408</v>
      </c>
    </row>
    <row r="48287" spans="1:4" ht="39.75" hidden="1" customHeight="1" x14ac:dyDescent="0.2">
      <c r="A48287" s="10" t="s">
        <v>3292</v>
      </c>
      <c r="B48287" s="6" t="s">
        <v>38222</v>
      </c>
      <c r="C48287" s="6" t="str">
        <f t="shared" si="754"/>
        <v>WEST_BENGALJAMDA</v>
      </c>
      <c r="D48287" s="10">
        <v>721507</v>
      </c>
    </row>
    <row r="48288" spans="1:4" ht="39.75" hidden="1" customHeight="1" x14ac:dyDescent="0.2">
      <c r="A48288" s="10" t="s">
        <v>3292</v>
      </c>
      <c r="B48288" s="6" t="s">
        <v>38207</v>
      </c>
      <c r="C48288" s="6" t="str">
        <f t="shared" si="754"/>
        <v>WEST_BENGALJAMIRAPALGARH</v>
      </c>
      <c r="D48288" s="10">
        <v>721460</v>
      </c>
    </row>
    <row r="48289" spans="1:4" ht="39.75" hidden="1" customHeight="1" x14ac:dyDescent="0.2">
      <c r="A48289" s="10" t="s">
        <v>3292</v>
      </c>
      <c r="B48289" s="6" t="s">
        <v>38130</v>
      </c>
      <c r="C48289" s="6" t="str">
        <f t="shared" si="754"/>
        <v>WEST_BENGALJAMNA</v>
      </c>
      <c r="D48289" s="10">
        <v>721161</v>
      </c>
    </row>
    <row r="48290" spans="1:4" ht="39.75" hidden="1" customHeight="1" x14ac:dyDescent="0.2">
      <c r="A48290" s="10" t="s">
        <v>3292</v>
      </c>
      <c r="B48290" s="6" t="s">
        <v>37994</v>
      </c>
      <c r="C48290" s="6" t="str">
        <f t="shared" si="754"/>
        <v>WEST_BENGALJAMURIAHAT</v>
      </c>
      <c r="D48290" s="10">
        <v>713336</v>
      </c>
    </row>
    <row r="48291" spans="1:4" ht="39.75" hidden="1" customHeight="1" x14ac:dyDescent="0.2">
      <c r="A48291" s="10" t="s">
        <v>3292</v>
      </c>
      <c r="B48291" s="6" t="s">
        <v>37798</v>
      </c>
      <c r="C48291" s="6" t="str">
        <f t="shared" si="754"/>
        <v>WEST_BENGALJANAI</v>
      </c>
      <c r="D48291" s="10">
        <v>712304</v>
      </c>
    </row>
    <row r="48292" spans="1:4" ht="39.75" hidden="1" customHeight="1" x14ac:dyDescent="0.2">
      <c r="A48292" s="10" t="s">
        <v>3292</v>
      </c>
      <c r="B48292" s="6" t="s">
        <v>39126</v>
      </c>
      <c r="C48292" s="6" t="str">
        <f t="shared" si="754"/>
        <v>WEST_BENGALJANAPHUL</v>
      </c>
      <c r="D48292" s="10">
        <v>743288</v>
      </c>
    </row>
    <row r="48293" spans="1:4" ht="39.75" hidden="1" customHeight="1" x14ac:dyDescent="0.2">
      <c r="A48293" s="10" t="s">
        <v>3292</v>
      </c>
      <c r="B48293" s="6" t="s">
        <v>38403</v>
      </c>
      <c r="C48293" s="6" t="str">
        <f t="shared" si="754"/>
        <v>WEST_BENGALJANGAL DUBRAJPUR</v>
      </c>
      <c r="D48293" s="10">
        <v>731123</v>
      </c>
    </row>
    <row r="48294" spans="1:4" ht="39.75" hidden="1" customHeight="1" x14ac:dyDescent="0.2">
      <c r="A48294" s="10" t="s">
        <v>3292</v>
      </c>
      <c r="B48294" s="6" t="s">
        <v>37820</v>
      </c>
      <c r="C48294" s="6" t="str">
        <f t="shared" si="754"/>
        <v>WEST_BENGALJANGALPARA</v>
      </c>
      <c r="D48294" s="10">
        <v>712419</v>
      </c>
    </row>
    <row r="48295" spans="1:4" ht="39.75" hidden="1" customHeight="1" x14ac:dyDescent="0.2">
      <c r="A48295" s="10" t="s">
        <v>3292</v>
      </c>
      <c r="B48295" s="6" t="s">
        <v>37806</v>
      </c>
      <c r="C48295" s="6" t="str">
        <f t="shared" si="754"/>
        <v>WEST_BENGALJANGIPARA</v>
      </c>
      <c r="D48295" s="10">
        <v>712404</v>
      </c>
    </row>
    <row r="48296" spans="1:4" ht="39.75" hidden="1" customHeight="1" x14ac:dyDescent="0.2">
      <c r="A48296" s="10" t="s">
        <v>3292</v>
      </c>
      <c r="B48296" s="6" t="s">
        <v>39017</v>
      </c>
      <c r="C48296" s="6" t="str">
        <f t="shared" si="754"/>
        <v>WEST_BENGALJANGIPUR</v>
      </c>
      <c r="D48296" s="10">
        <v>742213</v>
      </c>
    </row>
    <row r="48297" spans="1:4" ht="39.75" hidden="1" customHeight="1" x14ac:dyDescent="0.2">
      <c r="A48297" s="10" t="s">
        <v>3292</v>
      </c>
      <c r="B48297" s="6" t="s">
        <v>39018</v>
      </c>
      <c r="C48297" s="6" t="str">
        <f t="shared" si="754"/>
        <v>WEST_BENGALJANGIPUR BARRAGE</v>
      </c>
      <c r="D48297" s="10">
        <v>742223</v>
      </c>
    </row>
    <row r="48298" spans="1:4" ht="39.75" hidden="1" customHeight="1" x14ac:dyDescent="0.2">
      <c r="A48298" s="10" t="s">
        <v>3292</v>
      </c>
      <c r="B48298" s="6" t="s">
        <v>38180</v>
      </c>
      <c r="C48298" s="6" t="str">
        <f t="shared" si="754"/>
        <v>WEST_BENGALJANKA</v>
      </c>
      <c r="D48298" s="10">
        <v>721431</v>
      </c>
    </row>
    <row r="48299" spans="1:4" ht="39.75" hidden="1" customHeight="1" x14ac:dyDescent="0.2">
      <c r="A48299" s="10" t="s">
        <v>3292</v>
      </c>
      <c r="B48299" s="6" t="s">
        <v>38707</v>
      </c>
      <c r="C48299" s="6" t="str">
        <f t="shared" si="754"/>
        <v>WEST_BENGALJATESWAR</v>
      </c>
      <c r="D48299" s="10">
        <v>735216</v>
      </c>
    </row>
    <row r="48300" spans="1:4" ht="39.75" hidden="1" customHeight="1" x14ac:dyDescent="0.2">
      <c r="A48300" s="10" t="s">
        <v>3292</v>
      </c>
      <c r="B48300" s="6" t="s">
        <v>37509</v>
      </c>
      <c r="C48300" s="6" t="str">
        <f t="shared" si="754"/>
        <v>WEST_BENGALJAWPORE</v>
      </c>
      <c r="D48300" s="10">
        <v>700074</v>
      </c>
    </row>
    <row r="48301" spans="1:4" ht="39.75" hidden="1" customHeight="1" x14ac:dyDescent="0.2">
      <c r="A48301" s="10" t="s">
        <v>3292</v>
      </c>
      <c r="B48301" s="6" t="s">
        <v>37410</v>
      </c>
      <c r="C48301" s="6" t="str">
        <f t="shared" si="754"/>
        <v>WEST_BENGALJAYASREE PARK</v>
      </c>
      <c r="D48301" s="10">
        <v>700034</v>
      </c>
    </row>
    <row r="48302" spans="1:4" ht="39.75" hidden="1" customHeight="1" x14ac:dyDescent="0.2">
      <c r="A48302" s="10" t="s">
        <v>3292</v>
      </c>
      <c r="B48302" s="6" t="s">
        <v>37995</v>
      </c>
      <c r="C48302" s="6" t="str">
        <f t="shared" si="754"/>
        <v>WEST_BENGALJAYKAYNAGAR</v>
      </c>
      <c r="D48302" s="10">
        <v>713337</v>
      </c>
    </row>
    <row r="48303" spans="1:4" ht="39.75" hidden="1" customHeight="1" x14ac:dyDescent="0.2">
      <c r="A48303" s="10" t="s">
        <v>3292</v>
      </c>
      <c r="B48303" s="6" t="s">
        <v>39078</v>
      </c>
      <c r="C48303" s="6" t="str">
        <f t="shared" si="754"/>
        <v>WEST_BENGALJELEAPARA</v>
      </c>
      <c r="D48303" s="10">
        <v>743155</v>
      </c>
    </row>
    <row r="48304" spans="1:4" ht="39.75" hidden="1" customHeight="1" x14ac:dyDescent="0.2">
      <c r="A48304" s="10" t="s">
        <v>3292</v>
      </c>
      <c r="B48304" s="6" t="s">
        <v>37565</v>
      </c>
      <c r="C48304" s="6" t="str">
        <f t="shared" si="754"/>
        <v>WEST_BENGALJELIAPARA</v>
      </c>
      <c r="D48304" s="10">
        <v>700117</v>
      </c>
    </row>
    <row r="48305" spans="1:4" ht="39.75" hidden="1" customHeight="1" x14ac:dyDescent="0.2">
      <c r="A48305" s="10" t="s">
        <v>3292</v>
      </c>
      <c r="B48305" s="6" t="s">
        <v>38031</v>
      </c>
      <c r="C48305" s="6" t="str">
        <f t="shared" si="754"/>
        <v>WEST_BENGALJEMAHARI</v>
      </c>
      <c r="D48305" s="10">
        <v>713379</v>
      </c>
    </row>
    <row r="48306" spans="1:4" ht="39.75" hidden="1" customHeight="1" x14ac:dyDescent="0.2">
      <c r="A48306" s="10" t="s">
        <v>3292</v>
      </c>
      <c r="B48306" s="6" t="s">
        <v>38980</v>
      </c>
      <c r="C48306" s="6" t="str">
        <f t="shared" si="754"/>
        <v>WEST_BENGALJEMO RAJBATI</v>
      </c>
      <c r="D48306" s="10">
        <v>742140</v>
      </c>
    </row>
    <row r="48307" spans="1:4" ht="39.75" hidden="1" customHeight="1" x14ac:dyDescent="0.2">
      <c r="A48307" s="10" t="s">
        <v>3292</v>
      </c>
      <c r="B48307" s="6" t="s">
        <v>37519</v>
      </c>
      <c r="C48307" s="6" t="str">
        <f t="shared" si="754"/>
        <v>WEST_BENGALJESSORE ROAD</v>
      </c>
      <c r="D48307" s="10">
        <v>700080</v>
      </c>
    </row>
    <row r="48308" spans="1:4" ht="39.75" hidden="1" customHeight="1" x14ac:dyDescent="0.2">
      <c r="A48308" s="10" t="s">
        <v>3292</v>
      </c>
      <c r="B48308" s="6" t="s">
        <v>38146</v>
      </c>
      <c r="C48308" s="6" t="str">
        <f t="shared" si="754"/>
        <v>WEST_BENGALJHAKRA</v>
      </c>
      <c r="D48308" s="10">
        <v>721254</v>
      </c>
    </row>
    <row r="48309" spans="1:4" ht="39.75" hidden="1" customHeight="1" x14ac:dyDescent="0.2">
      <c r="A48309" s="10" t="s">
        <v>3292</v>
      </c>
      <c r="B48309" s="6" t="s">
        <v>38385</v>
      </c>
      <c r="C48309" s="6" t="str">
        <f t="shared" si="754"/>
        <v>WEST_BENGALJHALDA</v>
      </c>
      <c r="D48309" s="10">
        <v>723202</v>
      </c>
    </row>
    <row r="48310" spans="1:4" ht="39.75" hidden="1" customHeight="1" x14ac:dyDescent="0.2">
      <c r="A48310" s="10" t="s">
        <v>3292</v>
      </c>
      <c r="B48310" s="6" t="s">
        <v>38484</v>
      </c>
      <c r="C48310" s="6" t="str">
        <f t="shared" si="754"/>
        <v>WEST_BENGALJHALJHALIA RLY COLONY</v>
      </c>
      <c r="D48310" s="10">
        <v>732102</v>
      </c>
    </row>
    <row r="48311" spans="1:4" ht="39.75" hidden="1" customHeight="1" x14ac:dyDescent="0.2">
      <c r="A48311" s="10" t="s">
        <v>3292</v>
      </c>
      <c r="B48311" s="6" t="s">
        <v>38308</v>
      </c>
      <c r="C48311" s="6" t="str">
        <f t="shared" si="754"/>
        <v>WEST_BENGALJHANTI PAHARI</v>
      </c>
      <c r="D48311" s="10">
        <v>722137</v>
      </c>
    </row>
    <row r="48312" spans="1:4" ht="39.75" hidden="1" customHeight="1" x14ac:dyDescent="0.2">
      <c r="A48312" s="10" t="s">
        <v>3292</v>
      </c>
      <c r="B48312" s="6" t="s">
        <v>38223</v>
      </c>
      <c r="C48312" s="6" t="str">
        <f t="shared" si="754"/>
        <v>WEST_BENGALJHARGRAM H O</v>
      </c>
      <c r="D48312" s="10">
        <v>721507</v>
      </c>
    </row>
    <row r="48313" spans="1:4" ht="39.75" hidden="1" customHeight="1" x14ac:dyDescent="0.2">
      <c r="A48313" s="10" t="s">
        <v>3292</v>
      </c>
      <c r="B48313" s="6" t="s">
        <v>37937</v>
      </c>
      <c r="C48313" s="6" t="str">
        <f t="shared" si="754"/>
        <v>WEST_BENGALJHINGRIMAHALLA</v>
      </c>
      <c r="D48313" s="10">
        <v>713202</v>
      </c>
    </row>
    <row r="48314" spans="1:4" ht="39.75" hidden="1" customHeight="1" x14ac:dyDescent="0.2">
      <c r="A48314" s="10" t="s">
        <v>3292</v>
      </c>
      <c r="B48314" s="6" t="s">
        <v>37338</v>
      </c>
      <c r="C48314" s="6" t="str">
        <f t="shared" si="754"/>
        <v>WEST_BENGALJHOWTALA</v>
      </c>
      <c r="D48314" s="10">
        <v>700017</v>
      </c>
    </row>
    <row r="48315" spans="1:4" ht="39.75" hidden="1" customHeight="1" x14ac:dyDescent="0.2">
      <c r="A48315" s="10" t="s">
        <v>3292</v>
      </c>
      <c r="B48315" s="6" t="s">
        <v>38967</v>
      </c>
      <c r="C48315" s="6" t="str">
        <f t="shared" si="754"/>
        <v>WEST_BENGALJIAGANJ</v>
      </c>
      <c r="D48315" s="10">
        <v>742123</v>
      </c>
    </row>
    <row r="48316" spans="1:4" ht="39.75" hidden="1" customHeight="1" x14ac:dyDescent="0.2">
      <c r="A48316" s="10" t="s">
        <v>3292</v>
      </c>
      <c r="B48316" s="6" t="s">
        <v>38387</v>
      </c>
      <c r="C48316" s="6" t="str">
        <f t="shared" si="754"/>
        <v>WEST_BENGALJIUDARU</v>
      </c>
      <c r="D48316" s="10">
        <v>723213</v>
      </c>
    </row>
    <row r="48317" spans="1:4" ht="39.75" hidden="1" customHeight="1" x14ac:dyDescent="0.2">
      <c r="A48317" s="10" t="s">
        <v>3292</v>
      </c>
      <c r="B48317" s="6" t="s">
        <v>38932</v>
      </c>
      <c r="C48317" s="6" t="str">
        <f t="shared" si="754"/>
        <v>WEST_BENGALJOANIA-BHALUKA</v>
      </c>
      <c r="D48317" s="10">
        <v>741317</v>
      </c>
    </row>
    <row r="48318" spans="1:4" ht="39.75" hidden="1" customHeight="1" x14ac:dyDescent="0.2">
      <c r="A48318" s="10" t="s">
        <v>3292</v>
      </c>
      <c r="B48318" s="6" t="s">
        <v>37495</v>
      </c>
      <c r="C48318" s="6" t="str">
        <f t="shared" si="754"/>
        <v>WEST_BENGALJODHPUR PARK</v>
      </c>
      <c r="D48318" s="10">
        <v>700068</v>
      </c>
    </row>
    <row r="48319" spans="1:4" ht="39.75" hidden="1" customHeight="1" x14ac:dyDescent="0.2">
      <c r="A48319" s="10" t="s">
        <v>3292</v>
      </c>
      <c r="B48319" s="6" t="s">
        <v>37690</v>
      </c>
      <c r="C48319" s="6" t="str">
        <f t="shared" si="754"/>
        <v>WEST_BENGALJOGADISHPURHAT</v>
      </c>
      <c r="D48319" s="10">
        <v>711308</v>
      </c>
    </row>
    <row r="48320" spans="1:4" ht="39.75" hidden="1" customHeight="1" x14ac:dyDescent="0.2">
      <c r="A48320" s="10" t="s">
        <v>3292</v>
      </c>
      <c r="B48320" s="6" t="s">
        <v>37549</v>
      </c>
      <c r="C48320" s="6" t="str">
        <f t="shared" si="754"/>
        <v>WEST_BENGALJOKA</v>
      </c>
      <c r="D48320" s="10">
        <v>700104</v>
      </c>
    </row>
    <row r="48321" spans="1:4" ht="39.75" hidden="1" customHeight="1" x14ac:dyDescent="0.2">
      <c r="A48321" s="10" t="s">
        <v>3292</v>
      </c>
      <c r="B48321" s="6" t="s">
        <v>37319</v>
      </c>
      <c r="C48321" s="6" t="str">
        <f t="shared" si="754"/>
        <v>WEST_BENGALJORANANDIR</v>
      </c>
      <c r="D48321" s="10">
        <v>700010</v>
      </c>
    </row>
    <row r="48322" spans="1:4" ht="39.75" hidden="1" customHeight="1" x14ac:dyDescent="0.2">
      <c r="A48322" s="10" t="s">
        <v>3292</v>
      </c>
      <c r="B48322" s="6" t="s">
        <v>37304</v>
      </c>
      <c r="C48322" s="6" t="str">
        <f t="shared" si="754"/>
        <v>WEST_BENGALJORASANKO</v>
      </c>
      <c r="D48322" s="10">
        <v>700006</v>
      </c>
    </row>
    <row r="48323" spans="1:4" ht="39.75" hidden="1" customHeight="1" x14ac:dyDescent="0.2">
      <c r="A48323" s="10" t="s">
        <v>3292</v>
      </c>
      <c r="B48323" s="6" t="s">
        <v>38122</v>
      </c>
      <c r="C48323" s="6" t="str">
        <f t="shared" si="754"/>
        <v>WEST_BENGALJOTEGHANASHYAM</v>
      </c>
      <c r="D48323" s="10">
        <v>721153</v>
      </c>
    </row>
    <row r="48324" spans="1:4" ht="39.75" hidden="1" customHeight="1" x14ac:dyDescent="0.2">
      <c r="A48324" s="10" t="s">
        <v>3292</v>
      </c>
      <c r="B48324" s="6" t="s">
        <v>39152</v>
      </c>
      <c r="C48324" s="6" t="str">
        <f t="shared" si="754"/>
        <v>WEST_BENGALJOYNAGAR MAZILPUR</v>
      </c>
      <c r="D48324" s="10">
        <v>743337</v>
      </c>
    </row>
    <row r="48325" spans="1:4" ht="39.75" hidden="1" customHeight="1" x14ac:dyDescent="0.2">
      <c r="A48325" s="10" t="s">
        <v>3292</v>
      </c>
      <c r="B48325" s="6" t="s">
        <v>38309</v>
      </c>
      <c r="C48325" s="6" t="str">
        <f t="shared" si="754"/>
        <v>WEST_BENGALJOYPUR</v>
      </c>
      <c r="D48325" s="10">
        <v>722138</v>
      </c>
    </row>
    <row r="48326" spans="1:4" ht="39.75" hidden="1" customHeight="1" x14ac:dyDescent="0.2">
      <c r="A48326" s="10" t="s">
        <v>3292</v>
      </c>
      <c r="B48326" s="6" t="s">
        <v>38344</v>
      </c>
      <c r="C48326" s="6" t="str">
        <f t="shared" si="754"/>
        <v>WEST_BENGALJUBLEEC COMPOUND</v>
      </c>
      <c r="D48326" s="10">
        <v>723101</v>
      </c>
    </row>
    <row r="48327" spans="1:4" ht="39.75" hidden="1" customHeight="1" x14ac:dyDescent="0.2">
      <c r="A48327" s="10" t="s">
        <v>3292</v>
      </c>
      <c r="B48327" s="6" t="s">
        <v>37386</v>
      </c>
      <c r="C48327" s="6" t="str">
        <f t="shared" si="754"/>
        <v>WEST_BENGALJUGIPARA SATGACHI</v>
      </c>
      <c r="D48327" s="10">
        <v>700028</v>
      </c>
    </row>
    <row r="48328" spans="1:4" ht="39.75" hidden="1" customHeight="1" x14ac:dyDescent="0.2">
      <c r="A48328" s="10" t="s">
        <v>3292</v>
      </c>
      <c r="B48328" s="6" t="s">
        <v>38198</v>
      </c>
      <c r="C48328" s="6" t="str">
        <f t="shared" si="754"/>
        <v>WEST_BENGALJUNEPUR</v>
      </c>
      <c r="D48328" s="10">
        <v>721450</v>
      </c>
    </row>
    <row r="48329" spans="1:4" ht="39.75" hidden="1" customHeight="1" x14ac:dyDescent="0.2">
      <c r="A48329" s="10" t="s">
        <v>3292</v>
      </c>
      <c r="B48329" s="6" t="s">
        <v>37387</v>
      </c>
      <c r="C48329" s="6" t="str">
        <f t="shared" si="754"/>
        <v>WEST_BENGALJUNGIPARA SALGS NAGER BZR</v>
      </c>
      <c r="D48329" s="10">
        <v>700028</v>
      </c>
    </row>
    <row r="48330" spans="1:4" ht="39.75" hidden="1" customHeight="1" x14ac:dyDescent="0.2">
      <c r="A48330" s="10" t="s">
        <v>3292</v>
      </c>
      <c r="B48330" s="6" t="s">
        <v>38868</v>
      </c>
      <c r="C48330" s="6" t="str">
        <f t="shared" ref="C48330:C48393" si="755">A48330&amp;B48330</f>
        <v>WEST_BENGALJURANPUR</v>
      </c>
      <c r="D48330" s="10">
        <v>741174</v>
      </c>
    </row>
    <row r="48331" spans="1:4" ht="39.75" hidden="1" customHeight="1" x14ac:dyDescent="0.2">
      <c r="A48331" s="10" t="s">
        <v>3292</v>
      </c>
      <c r="B48331" s="6" t="s">
        <v>38973</v>
      </c>
      <c r="C48331" s="6" t="str">
        <f t="shared" si="755"/>
        <v>WEST_BENGALK G R S PATH BHAGABANGCA</v>
      </c>
      <c r="D48331" s="10">
        <v>742135</v>
      </c>
    </row>
    <row r="48332" spans="1:4" ht="39.75" hidden="1" customHeight="1" x14ac:dyDescent="0.2">
      <c r="A48332" s="10" t="s">
        <v>3292</v>
      </c>
      <c r="B48332" s="6" t="s">
        <v>37399</v>
      </c>
      <c r="C48332" s="6" t="str">
        <f t="shared" si="755"/>
        <v>WEST_BENGALK P ROY LANE</v>
      </c>
      <c r="D48332" s="10">
        <v>700031</v>
      </c>
    </row>
    <row r="48333" spans="1:4" ht="39.75" hidden="1" customHeight="1" x14ac:dyDescent="0.2">
      <c r="A48333" s="10" t="s">
        <v>3292</v>
      </c>
      <c r="B48333" s="6" t="s">
        <v>37453</v>
      </c>
      <c r="C48333" s="6" t="str">
        <f t="shared" si="755"/>
        <v>WEST_BENGALK R BOSE SARANI</v>
      </c>
      <c r="D48333" s="10">
        <v>700052</v>
      </c>
    </row>
    <row r="48334" spans="1:4" ht="39.75" hidden="1" customHeight="1" x14ac:dyDescent="0.2">
      <c r="A48334" s="10" t="s">
        <v>3292</v>
      </c>
      <c r="B48334" s="6" t="s">
        <v>37</v>
      </c>
      <c r="C48334" s="6" t="str">
        <f t="shared" si="755"/>
        <v>WEST_BENGALK T P P</v>
      </c>
      <c r="D48334" s="10">
        <v>721137</v>
      </c>
    </row>
    <row r="48335" spans="1:4" ht="39.75" hidden="1" customHeight="1" x14ac:dyDescent="0.2">
      <c r="A48335" s="10" t="s">
        <v>3292</v>
      </c>
      <c r="B48335" s="6" t="s">
        <v>37622</v>
      </c>
      <c r="C48335" s="6" t="str">
        <f t="shared" si="755"/>
        <v>WEST_BENGALKADAMTALA</v>
      </c>
      <c r="D48335" s="10">
        <v>711101</v>
      </c>
    </row>
    <row r="48336" spans="1:4" ht="39.75" hidden="1" customHeight="1" x14ac:dyDescent="0.2">
      <c r="A48336" s="10" t="s">
        <v>3292</v>
      </c>
      <c r="B48336" s="6" t="s">
        <v>38656</v>
      </c>
      <c r="C48336" s="6" t="str">
        <f t="shared" si="755"/>
        <v>WEST_BENGALKADAMTALA (DARJEELING)</v>
      </c>
      <c r="D48336" s="10">
        <v>734433</v>
      </c>
    </row>
    <row r="48337" spans="1:4" ht="39.75" hidden="1" customHeight="1" x14ac:dyDescent="0.2">
      <c r="A48337" s="10" t="s">
        <v>3292</v>
      </c>
      <c r="B48337" s="6" t="s">
        <v>39040</v>
      </c>
      <c r="C48337" s="6" t="str">
        <f t="shared" si="755"/>
        <v>WEST_BENGALKAGRAM</v>
      </c>
      <c r="D48337" s="10">
        <v>742403</v>
      </c>
    </row>
    <row r="48338" spans="1:4" ht="39.75" hidden="1" customHeight="1" x14ac:dyDescent="0.2">
      <c r="A48338" s="10" t="s">
        <v>3292</v>
      </c>
      <c r="B48338" s="6" t="s">
        <v>38240</v>
      </c>
      <c r="C48338" s="6" t="str">
        <f t="shared" si="755"/>
        <v>WEST_BENGALKAJLAGARH</v>
      </c>
      <c r="D48338" s="10">
        <v>721626</v>
      </c>
    </row>
    <row r="48339" spans="1:4" ht="39.75" hidden="1" customHeight="1" x14ac:dyDescent="0.2">
      <c r="A48339" s="10" t="s">
        <v>3292</v>
      </c>
      <c r="B48339" s="6" t="s">
        <v>37996</v>
      </c>
      <c r="C48339" s="6" t="str">
        <f t="shared" si="755"/>
        <v>WEST_BENGALKAJORAGRAM</v>
      </c>
      <c r="D48339" s="10">
        <v>713338</v>
      </c>
    </row>
    <row r="48340" spans="1:4" ht="39.75" hidden="1" customHeight="1" x14ac:dyDescent="0.2">
      <c r="A48340" s="10" t="s">
        <v>3292</v>
      </c>
      <c r="B48340" s="6" t="s">
        <v>39156</v>
      </c>
      <c r="C48340" s="6" t="str">
        <f t="shared" si="755"/>
        <v>WEST_BENGALKAKDWIP</v>
      </c>
      <c r="D48340" s="10">
        <v>743347</v>
      </c>
    </row>
    <row r="48341" spans="1:4" ht="39.75" hidden="1" customHeight="1" x14ac:dyDescent="0.2">
      <c r="A48341" s="10" t="s">
        <v>3292</v>
      </c>
      <c r="B48341" s="6" t="s">
        <v>37454</v>
      </c>
      <c r="C48341" s="6" t="str">
        <f t="shared" si="755"/>
        <v>WEST_BENGALKALABAGAN</v>
      </c>
      <c r="D48341" s="10">
        <v>700053</v>
      </c>
    </row>
    <row r="48342" spans="1:4" ht="39.75" hidden="1" customHeight="1" x14ac:dyDescent="0.2">
      <c r="A48342" s="10" t="s">
        <v>3292</v>
      </c>
      <c r="B48342" s="6" t="s">
        <v>37454</v>
      </c>
      <c r="C48342" s="6" t="str">
        <f t="shared" si="755"/>
        <v>WEST_BENGALKALABAGAN</v>
      </c>
      <c r="D48342" s="10">
        <v>743125</v>
      </c>
    </row>
    <row r="48343" spans="1:4" ht="39.75" hidden="1" customHeight="1" x14ac:dyDescent="0.2">
      <c r="A48343" s="10" t="s">
        <v>3292</v>
      </c>
      <c r="B48343" s="6" t="s">
        <v>38181</v>
      </c>
      <c r="C48343" s="6" t="str">
        <f t="shared" si="755"/>
        <v>WEST_BENGALKALAGACHIA</v>
      </c>
      <c r="D48343" s="10">
        <v>721432</v>
      </c>
    </row>
    <row r="48344" spans="1:4" ht="39.75" hidden="1" customHeight="1" x14ac:dyDescent="0.2">
      <c r="A48344" s="10" t="s">
        <v>3292</v>
      </c>
      <c r="B48344" s="6" t="s">
        <v>38156</v>
      </c>
      <c r="C48344" s="6" t="str">
        <f t="shared" si="755"/>
        <v>WEST_BENGALKALAIKUNDA A F</v>
      </c>
      <c r="D48344" s="10">
        <v>721303</v>
      </c>
    </row>
    <row r="48345" spans="1:4" ht="39.75" hidden="1" customHeight="1" x14ac:dyDescent="0.2">
      <c r="A48345" s="10" t="s">
        <v>3292</v>
      </c>
      <c r="B48345" s="6" t="s">
        <v>37312</v>
      </c>
      <c r="C48345" s="6" t="str">
        <f t="shared" si="755"/>
        <v>WEST_BENGALKALAKER STREET</v>
      </c>
      <c r="D48345" s="10">
        <v>700007</v>
      </c>
    </row>
    <row r="48346" spans="1:4" ht="39.75" hidden="1" customHeight="1" x14ac:dyDescent="0.2">
      <c r="A48346" s="10" t="s">
        <v>3292</v>
      </c>
      <c r="B48346" s="6" t="s">
        <v>38379</v>
      </c>
      <c r="C48346" s="6" t="str">
        <f t="shared" si="755"/>
        <v>WEST_BENGALKALAPATHAR</v>
      </c>
      <c r="D48346" s="10">
        <v>723164</v>
      </c>
    </row>
    <row r="48347" spans="1:4" ht="39.75" hidden="1" customHeight="1" x14ac:dyDescent="0.2">
      <c r="A48347" s="10" t="s">
        <v>3292</v>
      </c>
      <c r="B48347" s="6" t="s">
        <v>37764</v>
      </c>
      <c r="C48347" s="6" t="str">
        <f t="shared" si="755"/>
        <v>WEST_BENGALKALBAZAR</v>
      </c>
      <c r="D48347" s="10">
        <v>712201</v>
      </c>
    </row>
    <row r="48348" spans="1:4" ht="39.75" hidden="1" customHeight="1" x14ac:dyDescent="0.2">
      <c r="A48348" s="10" t="s">
        <v>3292</v>
      </c>
      <c r="B48348" s="6" t="s">
        <v>38708</v>
      </c>
      <c r="C48348" s="6" t="str">
        <f t="shared" si="755"/>
        <v>WEST_BENGALKALCHINI</v>
      </c>
      <c r="D48348" s="10">
        <v>735217</v>
      </c>
    </row>
    <row r="48349" spans="1:4" ht="39.75" hidden="1" customHeight="1" x14ac:dyDescent="0.2">
      <c r="A48349" s="10" t="s">
        <v>3292</v>
      </c>
      <c r="B48349" s="6" t="s">
        <v>38519</v>
      </c>
      <c r="C48349" s="6" t="str">
        <f t="shared" si="755"/>
        <v>WEST_BENGALKALIACHAK</v>
      </c>
      <c r="D48349" s="10">
        <v>732201</v>
      </c>
    </row>
    <row r="48350" spans="1:4" ht="39.75" hidden="1" customHeight="1" x14ac:dyDescent="0.2">
      <c r="A48350" s="10" t="s">
        <v>3292</v>
      </c>
      <c r="B48350" s="6" t="s">
        <v>38844</v>
      </c>
      <c r="C48350" s="6" t="str">
        <f t="shared" si="755"/>
        <v>WEST_BENGALKALIGANJ</v>
      </c>
      <c r="D48350" s="10">
        <v>741150</v>
      </c>
    </row>
    <row r="48351" spans="1:4" ht="39.75" hidden="1" customHeight="1" x14ac:dyDescent="0.2">
      <c r="A48351" s="10" t="s">
        <v>3292</v>
      </c>
      <c r="B48351" s="6" t="s">
        <v>37370</v>
      </c>
      <c r="C48351" s="6" t="str">
        <f t="shared" si="755"/>
        <v>WEST_BENGALKALIGHAT</v>
      </c>
      <c r="D48351" s="10">
        <v>700026</v>
      </c>
    </row>
    <row r="48352" spans="1:4" ht="39.75" hidden="1" customHeight="1" x14ac:dyDescent="0.2">
      <c r="A48352" s="10" t="s">
        <v>3292</v>
      </c>
      <c r="B48352" s="6" t="s">
        <v>37545</v>
      </c>
      <c r="C48352" s="6" t="str">
        <f t="shared" si="755"/>
        <v>WEST_BENGALKALIKAPUR</v>
      </c>
      <c r="D48352" s="10">
        <v>700099</v>
      </c>
    </row>
    <row r="48353" spans="1:4" ht="39.75" hidden="1" customHeight="1" x14ac:dyDescent="0.2">
      <c r="A48353" s="10" t="s">
        <v>3292</v>
      </c>
      <c r="B48353" s="6" t="s">
        <v>37371</v>
      </c>
      <c r="C48353" s="6" t="str">
        <f t="shared" si="755"/>
        <v>WEST_BENGALKALIMANDIR</v>
      </c>
      <c r="D48353" s="10">
        <v>700026</v>
      </c>
    </row>
    <row r="48354" spans="1:4" ht="39.75" hidden="1" customHeight="1" x14ac:dyDescent="0.2">
      <c r="A48354" s="10" t="s">
        <v>3292</v>
      </c>
      <c r="B48354" s="6" t="s">
        <v>38621</v>
      </c>
      <c r="C48354" s="6" t="str">
        <f t="shared" si="755"/>
        <v>WEST_BENGALKALIMPONG</v>
      </c>
      <c r="D48354" s="10">
        <v>734301</v>
      </c>
    </row>
    <row r="48355" spans="1:4" ht="39.75" hidden="1" customHeight="1" x14ac:dyDescent="0.2">
      <c r="A48355" s="10" t="s">
        <v>3292</v>
      </c>
      <c r="B48355" s="6" t="s">
        <v>38622</v>
      </c>
      <c r="C48355" s="6" t="str">
        <f t="shared" si="755"/>
        <v>WEST_BENGALKALIMPONG BAZAR</v>
      </c>
      <c r="D48355" s="10">
        <v>734301</v>
      </c>
    </row>
    <row r="48356" spans="1:4" ht="39.75" hidden="1" customHeight="1" x14ac:dyDescent="0.2">
      <c r="A48356" s="10" t="s">
        <v>3292</v>
      </c>
      <c r="B48356" s="6" t="s">
        <v>38915</v>
      </c>
      <c r="C48356" s="6" t="str">
        <f t="shared" si="755"/>
        <v>WEST_BENGALKALINARAYANPUR</v>
      </c>
      <c r="D48356" s="10">
        <v>741254</v>
      </c>
    </row>
    <row r="48357" spans="1:4" ht="39.75" hidden="1" customHeight="1" x14ac:dyDescent="0.2">
      <c r="A48357" s="10" t="s">
        <v>3292</v>
      </c>
      <c r="B48357" s="6" t="s">
        <v>38208</v>
      </c>
      <c r="C48357" s="6" t="str">
        <f t="shared" si="755"/>
        <v>WEST_BENGALKALINDI</v>
      </c>
      <c r="D48357" s="10">
        <v>721461</v>
      </c>
    </row>
    <row r="48358" spans="1:4" ht="39.75" hidden="1" customHeight="1" x14ac:dyDescent="0.2">
      <c r="A48358" s="10" t="s">
        <v>3292</v>
      </c>
      <c r="B48358" s="6" t="s">
        <v>37533</v>
      </c>
      <c r="C48358" s="6" t="str">
        <f t="shared" si="755"/>
        <v>WEST_BENGALKALINDI HOUSING ESTATE</v>
      </c>
      <c r="D48358" s="10">
        <v>700089</v>
      </c>
    </row>
    <row r="48359" spans="1:4" ht="39.75" hidden="1" customHeight="1" x14ac:dyDescent="0.2">
      <c r="A48359" s="10" t="s">
        <v>3292</v>
      </c>
      <c r="B48359" s="6" t="s">
        <v>37997</v>
      </c>
      <c r="C48359" s="6" t="str">
        <f t="shared" si="755"/>
        <v>WEST_BENGALKALIPAHARI</v>
      </c>
      <c r="D48359" s="10">
        <v>713339</v>
      </c>
    </row>
    <row r="48360" spans="1:4" ht="39.75" hidden="1" customHeight="1" x14ac:dyDescent="0.2">
      <c r="A48360" s="10" t="s">
        <v>3292</v>
      </c>
      <c r="B48360" s="6" t="s">
        <v>38877</v>
      </c>
      <c r="C48360" s="6" t="str">
        <f t="shared" si="755"/>
        <v>WEST_BENGALKALIRHAT</v>
      </c>
      <c r="D48360" s="10">
        <v>741184</v>
      </c>
    </row>
    <row r="48361" spans="1:4" ht="39.75" hidden="1" customHeight="1" x14ac:dyDescent="0.2">
      <c r="A48361" s="10" t="s">
        <v>3292</v>
      </c>
      <c r="B48361" s="6" t="s">
        <v>38549</v>
      </c>
      <c r="C48361" s="6" t="str">
        <f t="shared" si="755"/>
        <v>WEST_BENGALKALIYAGANJ</v>
      </c>
      <c r="D48361" s="10">
        <v>733129</v>
      </c>
    </row>
    <row r="48362" spans="1:4" ht="39.75" hidden="1" customHeight="1" x14ac:dyDescent="0.2">
      <c r="A48362" s="10" t="s">
        <v>3292</v>
      </c>
      <c r="B48362" s="6" t="s">
        <v>38550</v>
      </c>
      <c r="C48362" s="6" t="str">
        <f t="shared" si="755"/>
        <v>WEST_BENGALKALIYAGANJ COLLEGEPARA</v>
      </c>
      <c r="D48362" s="10">
        <v>733129</v>
      </c>
    </row>
    <row r="48363" spans="1:4" ht="39.75" hidden="1" customHeight="1" x14ac:dyDescent="0.2">
      <c r="A48363" s="10" t="s">
        <v>3292</v>
      </c>
      <c r="B48363" s="6" t="s">
        <v>37998</v>
      </c>
      <c r="C48363" s="6" t="str">
        <f t="shared" si="755"/>
        <v>WEST_BENGALKALLA CENT HOSPITAL</v>
      </c>
      <c r="D48363" s="10">
        <v>713340</v>
      </c>
    </row>
    <row r="48364" spans="1:4" ht="39.75" hidden="1" customHeight="1" x14ac:dyDescent="0.2">
      <c r="A48364" s="10" t="s">
        <v>3292</v>
      </c>
      <c r="B48364" s="6" t="s">
        <v>38048</v>
      </c>
      <c r="C48364" s="6" t="str">
        <f t="shared" si="755"/>
        <v>WEST_BENGALKALNA</v>
      </c>
      <c r="D48364" s="10">
        <v>713409</v>
      </c>
    </row>
    <row r="48365" spans="1:4" ht="39.75" hidden="1" customHeight="1" x14ac:dyDescent="0.2">
      <c r="A48365" s="10" t="s">
        <v>3292</v>
      </c>
      <c r="B48365" s="6" t="s">
        <v>38049</v>
      </c>
      <c r="C48365" s="6" t="str">
        <f t="shared" si="755"/>
        <v>WEST_BENGALKALNA COURT</v>
      </c>
      <c r="D48365" s="10">
        <v>713409</v>
      </c>
    </row>
    <row r="48366" spans="1:4" ht="39.75" hidden="1" customHeight="1" x14ac:dyDescent="0.2">
      <c r="A48366" s="10" t="s">
        <v>3292</v>
      </c>
      <c r="B48366" s="6" t="s">
        <v>38283</v>
      </c>
      <c r="C48366" s="6" t="str">
        <f t="shared" si="755"/>
        <v>WEST_BENGALKALYANCHAK</v>
      </c>
      <c r="D48366" s="10">
        <v>721665</v>
      </c>
    </row>
    <row r="48367" spans="1:4" ht="39.75" hidden="1" customHeight="1" x14ac:dyDescent="0.2">
      <c r="A48367" s="10" t="s">
        <v>3292</v>
      </c>
      <c r="B48367" s="6" t="s">
        <v>38021</v>
      </c>
      <c r="C48367" s="6" t="str">
        <f t="shared" si="755"/>
        <v>WEST_BENGALKALYANESWARI</v>
      </c>
      <c r="D48367" s="10">
        <v>713369</v>
      </c>
    </row>
    <row r="48368" spans="1:4" ht="39.75" hidden="1" customHeight="1" x14ac:dyDescent="0.2">
      <c r="A48368" s="10" t="s">
        <v>3292</v>
      </c>
      <c r="B48368" s="6" t="s">
        <v>39121</v>
      </c>
      <c r="C48368" s="6" t="str">
        <f t="shared" si="755"/>
        <v>WEST_BENGALKALYANGARH</v>
      </c>
      <c r="D48368" s="10">
        <v>743272</v>
      </c>
    </row>
    <row r="48369" spans="1:4" ht="39.75" hidden="1" customHeight="1" x14ac:dyDescent="0.2">
      <c r="A48369" s="10" t="s">
        <v>3292</v>
      </c>
      <c r="B48369" s="6" t="s">
        <v>31965</v>
      </c>
      <c r="C48369" s="6" t="str">
        <f t="shared" si="755"/>
        <v>WEST_BENGALKALYANI</v>
      </c>
      <c r="D48369" s="10">
        <v>741235</v>
      </c>
    </row>
    <row r="48370" spans="1:4" ht="39.75" hidden="1" customHeight="1" x14ac:dyDescent="0.2">
      <c r="A48370" s="10" t="s">
        <v>3292</v>
      </c>
      <c r="B48370" s="6" t="s">
        <v>38904</v>
      </c>
      <c r="C48370" s="6" t="str">
        <f t="shared" si="755"/>
        <v>WEST_BENGALKALYANI HOSPITAL</v>
      </c>
      <c r="D48370" s="10">
        <v>741235</v>
      </c>
    </row>
    <row r="48371" spans="1:4" ht="39.75" hidden="1" customHeight="1" x14ac:dyDescent="0.2">
      <c r="A48371" s="10" t="s">
        <v>3292</v>
      </c>
      <c r="B48371" s="6" t="s">
        <v>38905</v>
      </c>
      <c r="C48371" s="6" t="str">
        <f t="shared" si="755"/>
        <v>WEST_BENGALKALYANI R S</v>
      </c>
      <c r="D48371" s="10">
        <v>741235</v>
      </c>
    </row>
    <row r="48372" spans="1:4" ht="39.75" hidden="1" customHeight="1" x14ac:dyDescent="0.2">
      <c r="A48372" s="10" t="s">
        <v>3292</v>
      </c>
      <c r="B48372" s="6" t="s">
        <v>38906</v>
      </c>
      <c r="C48372" s="6" t="str">
        <f t="shared" si="755"/>
        <v>WEST_BENGALKALYANI UNIVERSITY</v>
      </c>
      <c r="D48372" s="10">
        <v>741236</v>
      </c>
    </row>
    <row r="48373" spans="1:4" ht="39.75" hidden="1" customHeight="1" x14ac:dyDescent="0.2">
      <c r="A48373" s="10" t="s">
        <v>3292</v>
      </c>
      <c r="B48373" s="6" t="s">
        <v>38780</v>
      </c>
      <c r="C48373" s="6" t="str">
        <f t="shared" si="755"/>
        <v>WEST_BENGALKAMAKSHYAGURI</v>
      </c>
      <c r="D48373" s="10">
        <v>736202</v>
      </c>
    </row>
    <row r="48374" spans="1:4" ht="39.75" hidden="1" customHeight="1" x14ac:dyDescent="0.2">
      <c r="A48374" s="10" t="s">
        <v>3292</v>
      </c>
      <c r="B48374" s="6" t="s">
        <v>38649</v>
      </c>
      <c r="C48374" s="6" t="str">
        <f t="shared" si="755"/>
        <v>WEST_BENGALKAMALABAGAN</v>
      </c>
      <c r="D48374" s="10">
        <v>734426</v>
      </c>
    </row>
    <row r="48375" spans="1:4" ht="39.75" hidden="1" customHeight="1" x14ac:dyDescent="0.2">
      <c r="A48375" s="10" t="s">
        <v>3292</v>
      </c>
      <c r="B48375" s="6" t="s">
        <v>37869</v>
      </c>
      <c r="C48375" s="6" t="str">
        <f t="shared" si="755"/>
        <v>WEST_BENGALKAMALAKANTA KALIBARI</v>
      </c>
      <c r="D48375" s="10">
        <v>713102</v>
      </c>
    </row>
    <row r="48376" spans="1:4" ht="39.75" hidden="1" customHeight="1" x14ac:dyDescent="0.2">
      <c r="A48376" s="10" t="s">
        <v>3292</v>
      </c>
      <c r="B48376" s="6" t="s">
        <v>21807</v>
      </c>
      <c r="C48376" s="6" t="str">
        <f t="shared" si="755"/>
        <v>WEST_BENGALKAMALAPUR</v>
      </c>
      <c r="D48376" s="10">
        <v>700028</v>
      </c>
    </row>
    <row r="48377" spans="1:4" ht="39.75" hidden="1" customHeight="1" x14ac:dyDescent="0.2">
      <c r="A48377" s="10" t="s">
        <v>3292</v>
      </c>
      <c r="B48377" s="6" t="s">
        <v>4540</v>
      </c>
      <c r="C48377" s="6" t="str">
        <f t="shared" si="755"/>
        <v>WEST_BENGALKAMALPUR</v>
      </c>
      <c r="D48377" s="10">
        <v>722159</v>
      </c>
    </row>
    <row r="48378" spans="1:4" ht="39.75" hidden="1" customHeight="1" x14ac:dyDescent="0.2">
      <c r="A48378" s="10" t="s">
        <v>3292</v>
      </c>
      <c r="B48378" s="6" t="s">
        <v>37477</v>
      </c>
      <c r="C48378" s="6" t="str">
        <f t="shared" si="755"/>
        <v>WEST_BENGALKAMARHATI</v>
      </c>
      <c r="D48378" s="10">
        <v>700058</v>
      </c>
    </row>
    <row r="48379" spans="1:4" ht="39.75" hidden="1" customHeight="1" x14ac:dyDescent="0.2">
      <c r="A48379" s="10" t="s">
        <v>3292</v>
      </c>
      <c r="B48379" s="6" t="s">
        <v>37478</v>
      </c>
      <c r="C48379" s="6" t="str">
        <f t="shared" si="755"/>
        <v>WEST_BENGALKAMARHATI MILLS</v>
      </c>
      <c r="D48379" s="10">
        <v>700058</v>
      </c>
    </row>
    <row r="48380" spans="1:4" ht="39.75" hidden="1" customHeight="1" x14ac:dyDescent="0.2">
      <c r="A48380" s="10" t="s">
        <v>3292</v>
      </c>
      <c r="B48380" s="6" t="s">
        <v>38873</v>
      </c>
      <c r="C48380" s="6" t="str">
        <f t="shared" si="755"/>
        <v>WEST_BENGALKAMARI</v>
      </c>
      <c r="D48380" s="10">
        <v>741180</v>
      </c>
    </row>
    <row r="48381" spans="1:4" ht="39.75" hidden="1" customHeight="1" x14ac:dyDescent="0.2">
      <c r="A48381" s="10" t="s">
        <v>3292</v>
      </c>
      <c r="B48381" s="6" t="s">
        <v>38574</v>
      </c>
      <c r="C48381" s="6" t="str">
        <f t="shared" si="755"/>
        <v>WEST_BENGALKAMARPARA</v>
      </c>
      <c r="D48381" s="10">
        <v>733153</v>
      </c>
    </row>
    <row r="48382" spans="1:4" ht="39.75" hidden="1" customHeight="1" x14ac:dyDescent="0.2">
      <c r="A48382" s="10" t="s">
        <v>3292</v>
      </c>
      <c r="B48382" s="6" t="s">
        <v>37724</v>
      </c>
      <c r="C48382" s="6" t="str">
        <f t="shared" si="755"/>
        <v>WEST_BENGALKAMARPARA BAZAR</v>
      </c>
      <c r="D48382" s="10">
        <v>712101</v>
      </c>
    </row>
    <row r="48383" spans="1:4" ht="39.75" hidden="1" customHeight="1" x14ac:dyDescent="0.2">
      <c r="A48383" s="10" t="s">
        <v>3292</v>
      </c>
      <c r="B48383" s="6" t="s">
        <v>37843</v>
      </c>
      <c r="C48383" s="6" t="str">
        <f t="shared" si="755"/>
        <v>WEST_BENGALKAMARPUKUR</v>
      </c>
      <c r="D48383" s="10">
        <v>712612</v>
      </c>
    </row>
    <row r="48384" spans="1:4" ht="39.75" hidden="1" customHeight="1" x14ac:dyDescent="0.2">
      <c r="A48384" s="10" t="s">
        <v>3292</v>
      </c>
      <c r="B48384" s="6" t="s">
        <v>38683</v>
      </c>
      <c r="C48384" s="6" t="str">
        <f t="shared" si="755"/>
        <v>WEST_BENGALKAMARVITA</v>
      </c>
      <c r="D48384" s="10">
        <v>735135</v>
      </c>
    </row>
    <row r="48385" spans="1:4" ht="39.75" hidden="1" customHeight="1" x14ac:dyDescent="0.2">
      <c r="A48385" s="10" t="s">
        <v>3292</v>
      </c>
      <c r="B48385" s="6" t="s">
        <v>37526</v>
      </c>
      <c r="C48385" s="6" t="str">
        <f t="shared" si="755"/>
        <v>WEST_BENGALKAMDAHARI</v>
      </c>
      <c r="D48385" s="10">
        <v>700084</v>
      </c>
    </row>
    <row r="48386" spans="1:4" ht="39.75" hidden="1" customHeight="1" x14ac:dyDescent="0.2">
      <c r="A48386" s="10" t="s">
        <v>3292</v>
      </c>
      <c r="B48386" s="6" t="s">
        <v>39091</v>
      </c>
      <c r="C48386" s="6" t="str">
        <f t="shared" si="755"/>
        <v>WEST_BENGALKAMPA</v>
      </c>
      <c r="D48386" s="10">
        <v>743193</v>
      </c>
    </row>
    <row r="48387" spans="1:4" ht="39.75" hidden="1" customHeight="1" x14ac:dyDescent="0.2">
      <c r="A48387" s="10" t="s">
        <v>3292</v>
      </c>
      <c r="B48387" s="6" t="s">
        <v>37781</v>
      </c>
      <c r="C48387" s="6" t="str">
        <f t="shared" si="755"/>
        <v>WEST_BENGALKANAIPUR</v>
      </c>
      <c r="D48387" s="10">
        <v>712234</v>
      </c>
    </row>
    <row r="48388" spans="1:4" ht="39.75" hidden="1" customHeight="1" x14ac:dyDescent="0.2">
      <c r="A48388" s="10" t="s">
        <v>3292</v>
      </c>
      <c r="B48388" s="6" t="s">
        <v>39074</v>
      </c>
      <c r="C48388" s="6" t="str">
        <f t="shared" si="755"/>
        <v>WEST_BENGALKANCHARAPARA LOCO</v>
      </c>
      <c r="D48388" s="10">
        <v>743145</v>
      </c>
    </row>
    <row r="48389" spans="1:4" ht="39.75" hidden="1" customHeight="1" x14ac:dyDescent="0.2">
      <c r="A48389" s="10" t="s">
        <v>3292</v>
      </c>
      <c r="B48389" s="6" t="s">
        <v>38912</v>
      </c>
      <c r="C48389" s="6" t="str">
        <f t="shared" si="755"/>
        <v>WEST_BENGALKANCHARAPARA T B HOSP</v>
      </c>
      <c r="D48389" s="10">
        <v>741251</v>
      </c>
    </row>
    <row r="48390" spans="1:4" ht="39.75" hidden="1" customHeight="1" x14ac:dyDescent="0.2">
      <c r="A48390" s="10" t="s">
        <v>3292</v>
      </c>
      <c r="B48390" s="6" t="s">
        <v>39075</v>
      </c>
      <c r="C48390" s="6" t="str">
        <f t="shared" si="755"/>
        <v>WEST_BENGALKANCHRAPARA</v>
      </c>
      <c r="D48390" s="10">
        <v>743145</v>
      </c>
    </row>
    <row r="48391" spans="1:4" ht="39.75" hidden="1" customHeight="1" x14ac:dyDescent="0.2">
      <c r="A48391" s="10" t="s">
        <v>3292</v>
      </c>
      <c r="B48391" s="6" t="s">
        <v>38975</v>
      </c>
      <c r="C48391" s="6" t="str">
        <f t="shared" si="755"/>
        <v>WEST_BENGALKANDI BUS STAND</v>
      </c>
      <c r="D48391" s="10">
        <v>742137</v>
      </c>
    </row>
    <row r="48392" spans="1:4" ht="39.75" hidden="1" customHeight="1" x14ac:dyDescent="0.2">
      <c r="A48392" s="10" t="s">
        <v>3292</v>
      </c>
      <c r="B48392" s="6" t="s">
        <v>38976</v>
      </c>
      <c r="C48392" s="6" t="str">
        <f t="shared" si="755"/>
        <v>WEST_BENGALKANDI COURT</v>
      </c>
      <c r="D48392" s="10">
        <v>742137</v>
      </c>
    </row>
    <row r="48393" spans="1:4" ht="39.75" hidden="1" customHeight="1" x14ac:dyDescent="0.2">
      <c r="A48393" s="10" t="s">
        <v>3292</v>
      </c>
      <c r="B48393" s="6" t="s">
        <v>38977</v>
      </c>
      <c r="C48393" s="6" t="str">
        <f t="shared" si="755"/>
        <v>WEST_BENGALKANDI H O</v>
      </c>
      <c r="D48393" s="10">
        <v>742137</v>
      </c>
    </row>
    <row r="48394" spans="1:4" ht="39.75" hidden="1" customHeight="1" x14ac:dyDescent="0.2">
      <c r="A48394" s="10" t="s">
        <v>3292</v>
      </c>
      <c r="B48394" s="6" t="s">
        <v>37891</v>
      </c>
      <c r="C48394" s="6" t="str">
        <f t="shared" ref="C48394:C48457" si="756">A48394&amp;B48394</f>
        <v>WEST_BENGALKANDRA</v>
      </c>
      <c r="D48394" s="10">
        <v>713129</v>
      </c>
    </row>
    <row r="48395" spans="1:4" ht="39.75" hidden="1" customHeight="1" x14ac:dyDescent="0.2">
      <c r="A48395" s="10" t="s">
        <v>3292</v>
      </c>
      <c r="B48395" s="6" t="s">
        <v>38583</v>
      </c>
      <c r="C48395" s="6" t="str">
        <f t="shared" si="756"/>
        <v>WEST_BENGALKANKI</v>
      </c>
      <c r="D48395" s="10">
        <v>733209</v>
      </c>
    </row>
    <row r="48396" spans="1:4" ht="39.75" hidden="1" customHeight="1" x14ac:dyDescent="0.2">
      <c r="A48396" s="10" t="s">
        <v>3292</v>
      </c>
      <c r="B48396" s="6" t="s">
        <v>39050</v>
      </c>
      <c r="C48396" s="6" t="str">
        <f t="shared" si="756"/>
        <v>WEST_BENGALKANKINARA</v>
      </c>
      <c r="D48396" s="10">
        <v>743126</v>
      </c>
    </row>
    <row r="48397" spans="1:4" ht="39.75" hidden="1" customHeight="1" x14ac:dyDescent="0.2">
      <c r="A48397" s="10" t="s">
        <v>3292</v>
      </c>
      <c r="B48397" s="6" t="s">
        <v>37458</v>
      </c>
      <c r="C48397" s="6" t="str">
        <f t="shared" si="756"/>
        <v>WEST_BENGALKANKURGACHI</v>
      </c>
      <c r="D48397" s="10">
        <v>700054</v>
      </c>
    </row>
    <row r="48398" spans="1:4" ht="39.75" hidden="1" customHeight="1" x14ac:dyDescent="0.2">
      <c r="A48398" s="10" t="s">
        <v>3292</v>
      </c>
      <c r="B48398" s="6" t="s">
        <v>38954</v>
      </c>
      <c r="C48398" s="6" t="str">
        <f t="shared" si="756"/>
        <v>WEST_BENGALKANSARI BAZAR</v>
      </c>
      <c r="D48398" s="10">
        <v>742101</v>
      </c>
    </row>
    <row r="48399" spans="1:4" ht="39.75" hidden="1" customHeight="1" x14ac:dyDescent="0.2">
      <c r="A48399" s="10" t="s">
        <v>3292</v>
      </c>
      <c r="B48399" s="6" t="s">
        <v>38368</v>
      </c>
      <c r="C48399" s="6" t="str">
        <f t="shared" si="756"/>
        <v>WEST_BENGALKANTADIH</v>
      </c>
      <c r="D48399" s="10">
        <v>723153</v>
      </c>
    </row>
    <row r="48400" spans="1:4" ht="39.75" hidden="1" customHeight="1" x14ac:dyDescent="0.2">
      <c r="A48400" s="10" t="s">
        <v>3292</v>
      </c>
      <c r="B48400" s="6" t="s">
        <v>39066</v>
      </c>
      <c r="C48400" s="6" t="str">
        <f t="shared" si="756"/>
        <v>WEST_BENGALKANTHADHAR</v>
      </c>
      <c r="D48400" s="10">
        <v>743144</v>
      </c>
    </row>
    <row r="48401" spans="1:4" ht="39.75" hidden="1" customHeight="1" x14ac:dyDescent="0.2">
      <c r="A48401" s="10" t="s">
        <v>3292</v>
      </c>
      <c r="B48401" s="6" t="s">
        <v>39192</v>
      </c>
      <c r="C48401" s="6" t="str">
        <f t="shared" si="756"/>
        <v>WEST_BENGALKANYANAGAR</v>
      </c>
      <c r="D48401" s="10">
        <v>743398</v>
      </c>
    </row>
    <row r="48402" spans="1:4" ht="39.75" hidden="1" customHeight="1" x14ac:dyDescent="0.2">
      <c r="A48402" s="10" t="s">
        <v>3292</v>
      </c>
      <c r="B48402" s="6" t="s">
        <v>37999</v>
      </c>
      <c r="C48402" s="6" t="str">
        <f t="shared" si="756"/>
        <v>WEST_BENGALKANYAPUR</v>
      </c>
      <c r="D48402" s="10">
        <v>713341</v>
      </c>
    </row>
    <row r="48403" spans="1:4" ht="39.75" hidden="1" customHeight="1" x14ac:dyDescent="0.2">
      <c r="A48403" s="10" t="s">
        <v>3292</v>
      </c>
      <c r="B48403" s="6" t="s">
        <v>37730</v>
      </c>
      <c r="C48403" s="6" t="str">
        <f t="shared" si="756"/>
        <v>WEST_BENGALKAPASDANGA RAY</v>
      </c>
      <c r="D48403" s="10">
        <v>712103</v>
      </c>
    </row>
    <row r="48404" spans="1:4" ht="39.75" hidden="1" customHeight="1" x14ac:dyDescent="0.2">
      <c r="A48404" s="10" t="s">
        <v>3292</v>
      </c>
      <c r="B48404" s="6" t="s">
        <v>38589</v>
      </c>
      <c r="C48404" s="6" t="str">
        <f t="shared" si="756"/>
        <v>WEST_BENGALKARANDIGHI</v>
      </c>
      <c r="D48404" s="10">
        <v>733215</v>
      </c>
    </row>
    <row r="48405" spans="1:4" ht="39.75" hidden="1" customHeight="1" x14ac:dyDescent="0.2">
      <c r="A48405" s="10" t="s">
        <v>3292</v>
      </c>
      <c r="B48405" s="6" t="s">
        <v>39157</v>
      </c>
      <c r="C48405" s="6" t="str">
        <f t="shared" si="756"/>
        <v>WEST_BENGALKARANJALI</v>
      </c>
      <c r="D48405" s="10">
        <v>743348</v>
      </c>
    </row>
    <row r="48406" spans="1:4" ht="39.75" hidden="1" customHeight="1" x14ac:dyDescent="0.2">
      <c r="A48406" s="10" t="s">
        <v>3292</v>
      </c>
      <c r="B48406" s="6" t="s">
        <v>38552</v>
      </c>
      <c r="C48406" s="6" t="str">
        <f t="shared" si="756"/>
        <v>WEST_BENGALKARANJORA</v>
      </c>
      <c r="D48406" s="10">
        <v>733130</v>
      </c>
    </row>
    <row r="48407" spans="1:4" ht="39.75" hidden="1" customHeight="1" x14ac:dyDescent="0.2">
      <c r="A48407" s="10" t="s">
        <v>3292</v>
      </c>
      <c r="B48407" s="6" t="s">
        <v>38569</v>
      </c>
      <c r="C48407" s="6" t="str">
        <f t="shared" si="756"/>
        <v>WEST_BENGALKARDAH</v>
      </c>
      <c r="D48407" s="10">
        <v>733149</v>
      </c>
    </row>
    <row r="48408" spans="1:4" ht="39.75" hidden="1" customHeight="1" x14ac:dyDescent="0.2">
      <c r="A48408" s="10" t="s">
        <v>3292</v>
      </c>
      <c r="B48408" s="6" t="s">
        <v>38406</v>
      </c>
      <c r="C48408" s="6" t="str">
        <f t="shared" si="756"/>
        <v>WEST_BENGALKARIDHYA</v>
      </c>
      <c r="D48408" s="10">
        <v>731126</v>
      </c>
    </row>
    <row r="48409" spans="1:4" ht="39.75" hidden="1" customHeight="1" x14ac:dyDescent="0.2">
      <c r="A48409" s="10" t="s">
        <v>3292</v>
      </c>
      <c r="B48409" s="6" t="s">
        <v>38846</v>
      </c>
      <c r="C48409" s="6" t="str">
        <f t="shared" si="756"/>
        <v>WEST_BENGALKARIMPUR</v>
      </c>
      <c r="D48409" s="10">
        <v>741152</v>
      </c>
    </row>
    <row r="48410" spans="1:4" ht="39.75" hidden="1" customHeight="1" x14ac:dyDescent="0.2">
      <c r="A48410" s="10" t="s">
        <v>3292</v>
      </c>
      <c r="B48410" s="6" t="s">
        <v>38164</v>
      </c>
      <c r="C48410" s="6" t="str">
        <f t="shared" si="756"/>
        <v>WEST_BENGALKARKULI</v>
      </c>
      <c r="D48410" s="10">
        <v>721401</v>
      </c>
    </row>
    <row r="48411" spans="1:4" ht="39.75" hidden="1" customHeight="1" x14ac:dyDescent="0.2">
      <c r="A48411" s="10" t="s">
        <v>3292</v>
      </c>
      <c r="B48411" s="6" t="s">
        <v>37352</v>
      </c>
      <c r="C48411" s="6" t="str">
        <f t="shared" si="756"/>
        <v>WEST_BENGALKARNANI MEMORIAL HOSPIAL</v>
      </c>
      <c r="D48411" s="10">
        <v>700020</v>
      </c>
    </row>
    <row r="48412" spans="1:4" ht="39.75" hidden="1" customHeight="1" x14ac:dyDescent="0.2">
      <c r="A48412" s="10" t="s">
        <v>3292</v>
      </c>
      <c r="B48412" s="6" t="s">
        <v>38005</v>
      </c>
      <c r="C48412" s="6" t="str">
        <f t="shared" si="756"/>
        <v>WEST_BENGALKARSULI BAZAR</v>
      </c>
      <c r="D48412" s="10">
        <v>713347</v>
      </c>
    </row>
    <row r="48413" spans="1:4" ht="39.75" hidden="1" customHeight="1" x14ac:dyDescent="0.2">
      <c r="A48413" s="10" t="s">
        <v>3292</v>
      </c>
      <c r="B48413" s="6" t="s">
        <v>17730</v>
      </c>
      <c r="C48413" s="6" t="str">
        <f t="shared" si="756"/>
        <v>WEST_BENGALKASBA</v>
      </c>
      <c r="D48413" s="10">
        <v>700042</v>
      </c>
    </row>
    <row r="48414" spans="1:4" ht="39.75" hidden="1" customHeight="1" x14ac:dyDescent="0.2">
      <c r="A48414" s="10" t="s">
        <v>3292</v>
      </c>
      <c r="B48414" s="6" t="s">
        <v>39158</v>
      </c>
      <c r="C48414" s="6" t="str">
        <f t="shared" si="756"/>
        <v>WEST_BENGALKASHINAGAR</v>
      </c>
      <c r="D48414" s="10">
        <v>743349</v>
      </c>
    </row>
    <row r="48415" spans="1:4" ht="39.75" hidden="1" customHeight="1" x14ac:dyDescent="0.2">
      <c r="A48415" s="10" t="s">
        <v>3292</v>
      </c>
      <c r="B48415" s="6" t="s">
        <v>7472</v>
      </c>
      <c r="C48415" s="6" t="str">
        <f t="shared" si="756"/>
        <v>WEST_BENGALKASHIPUR</v>
      </c>
      <c r="D48415" s="10">
        <v>742191</v>
      </c>
    </row>
    <row r="48416" spans="1:4" ht="39.75" hidden="1" customHeight="1" x14ac:dyDescent="0.2">
      <c r="A48416" s="10" t="s">
        <v>3292</v>
      </c>
      <c r="B48416" s="6" t="s">
        <v>38855</v>
      </c>
      <c r="C48416" s="6" t="str">
        <f t="shared" si="756"/>
        <v>WEST_BENGALKASIADANGA</v>
      </c>
      <c r="D48416" s="10">
        <v>741162</v>
      </c>
    </row>
    <row r="48417" spans="1:4" ht="39.75" hidden="1" customHeight="1" x14ac:dyDescent="0.2">
      <c r="A48417" s="10" t="s">
        <v>3292</v>
      </c>
      <c r="B48417" s="6" t="s">
        <v>37484</v>
      </c>
      <c r="C48417" s="6" t="str">
        <f t="shared" si="756"/>
        <v>WEST_BENGALKASTODANGA</v>
      </c>
      <c r="D48417" s="10">
        <v>700061</v>
      </c>
    </row>
    <row r="48418" spans="1:4" ht="39.75" hidden="1" customHeight="1" x14ac:dyDescent="0.2">
      <c r="A48418" s="10" t="s">
        <v>3292</v>
      </c>
      <c r="B48418" s="6" t="s">
        <v>38911</v>
      </c>
      <c r="C48418" s="6" t="str">
        <f t="shared" si="756"/>
        <v>WEST_BENGALKATAGANJ</v>
      </c>
      <c r="D48418" s="10">
        <v>741250</v>
      </c>
    </row>
    <row r="48419" spans="1:4" ht="39.75" hidden="1" customHeight="1" x14ac:dyDescent="0.2">
      <c r="A48419" s="10" t="s">
        <v>3292</v>
      </c>
      <c r="B48419" s="6" t="s">
        <v>38821</v>
      </c>
      <c r="C48419" s="6" t="str">
        <f t="shared" si="756"/>
        <v>WEST_BENGALKATHURIPARA</v>
      </c>
      <c r="D48419" s="10">
        <v>741101</v>
      </c>
    </row>
    <row r="48420" spans="1:4" ht="39.75" hidden="1" customHeight="1" x14ac:dyDescent="0.2">
      <c r="A48420" s="10" t="s">
        <v>3292</v>
      </c>
      <c r="B48420" s="6" t="s">
        <v>39204</v>
      </c>
      <c r="C48420" s="6" t="str">
        <f t="shared" si="756"/>
        <v>WEST_BENGALKATIAHAT</v>
      </c>
      <c r="D48420" s="10">
        <v>743427</v>
      </c>
    </row>
    <row r="48421" spans="1:4" ht="39.75" hidden="1" customHeight="1" x14ac:dyDescent="0.2">
      <c r="A48421" s="10" t="s">
        <v>3292</v>
      </c>
      <c r="B48421" s="6" t="s">
        <v>37893</v>
      </c>
      <c r="C48421" s="6" t="str">
        <f t="shared" si="756"/>
        <v>WEST_BENGALKATWA BAZAR</v>
      </c>
      <c r="D48421" s="10">
        <v>713130</v>
      </c>
    </row>
    <row r="48422" spans="1:4" ht="39.75" hidden="1" customHeight="1" x14ac:dyDescent="0.2">
      <c r="A48422" s="10" t="s">
        <v>3292</v>
      </c>
      <c r="B48422" s="6" t="s">
        <v>37894</v>
      </c>
      <c r="C48422" s="6" t="str">
        <f t="shared" si="756"/>
        <v>WEST_BENGALKATWA COLLEGE</v>
      </c>
      <c r="D48422" s="10">
        <v>713130</v>
      </c>
    </row>
    <row r="48423" spans="1:4" ht="39.75" hidden="1" customHeight="1" x14ac:dyDescent="0.2">
      <c r="A48423" s="10" t="s">
        <v>3292</v>
      </c>
      <c r="B48423" s="6" t="s">
        <v>37895</v>
      </c>
      <c r="C48423" s="6" t="str">
        <f t="shared" si="756"/>
        <v>WEST_BENGALKATWA H O</v>
      </c>
      <c r="D48423" s="10">
        <v>713130</v>
      </c>
    </row>
    <row r="48424" spans="1:4" ht="39.75" hidden="1" customHeight="1" x14ac:dyDescent="0.2">
      <c r="A48424" s="10" t="s">
        <v>3292</v>
      </c>
      <c r="B48424" s="6" t="s">
        <v>37896</v>
      </c>
      <c r="C48424" s="6" t="str">
        <f t="shared" si="756"/>
        <v>WEST_BENGALKATWA STATION BAZAR</v>
      </c>
      <c r="D48424" s="10">
        <v>713130</v>
      </c>
    </row>
    <row r="48425" spans="1:4" ht="39.75" hidden="1" customHeight="1" x14ac:dyDescent="0.2">
      <c r="A48425" s="10" t="s">
        <v>3292</v>
      </c>
      <c r="B48425" s="6" t="s">
        <v>39227</v>
      </c>
      <c r="C48425" s="6" t="str">
        <f t="shared" si="756"/>
        <v>WEST_BENGALKAUTALA</v>
      </c>
      <c r="D48425" s="10">
        <v>743603</v>
      </c>
    </row>
    <row r="48426" spans="1:4" ht="39.75" hidden="1" customHeight="1" x14ac:dyDescent="0.2">
      <c r="A48426" s="10" t="s">
        <v>3292</v>
      </c>
      <c r="B48426" s="6" t="s">
        <v>38865</v>
      </c>
      <c r="C48426" s="6" t="str">
        <f t="shared" si="756"/>
        <v>WEST_BENGALKECHUADANGA</v>
      </c>
      <c r="D48426" s="10">
        <v>741172</v>
      </c>
    </row>
    <row r="48427" spans="1:4" ht="39.75" hidden="1" customHeight="1" x14ac:dyDescent="0.2">
      <c r="A48427" s="10" t="s">
        <v>3292</v>
      </c>
      <c r="B48427" s="6" t="s">
        <v>38241</v>
      </c>
      <c r="C48427" s="6" t="str">
        <f t="shared" si="756"/>
        <v>WEST_BENGALKELOMAL</v>
      </c>
      <c r="D48427" s="10">
        <v>721627</v>
      </c>
    </row>
    <row r="48428" spans="1:4" ht="39.75" hidden="1" customHeight="1" x14ac:dyDescent="0.2">
      <c r="A48428" s="10" t="s">
        <v>3292</v>
      </c>
      <c r="B48428" s="6" t="s">
        <v>38000</v>
      </c>
      <c r="C48428" s="6" t="str">
        <f t="shared" si="756"/>
        <v>WEST_BENGALKENDRA</v>
      </c>
      <c r="D48428" s="10">
        <v>713342</v>
      </c>
    </row>
    <row r="48429" spans="1:4" ht="39.75" hidden="1" customHeight="1" x14ac:dyDescent="0.2">
      <c r="A48429" s="10" t="s">
        <v>3292</v>
      </c>
      <c r="B48429" s="6" t="s">
        <v>38000</v>
      </c>
      <c r="C48429" s="6" t="str">
        <f t="shared" si="756"/>
        <v>WEST_BENGALKENDRA</v>
      </c>
      <c r="D48429" s="10">
        <v>713380</v>
      </c>
    </row>
    <row r="48430" spans="1:4" ht="39.75" hidden="1" customHeight="1" x14ac:dyDescent="0.2">
      <c r="A48430" s="10" t="s">
        <v>3292</v>
      </c>
      <c r="B48430" s="6" t="s">
        <v>38001</v>
      </c>
      <c r="C48430" s="6" t="str">
        <f t="shared" si="756"/>
        <v>WEST_BENGALKENDUA</v>
      </c>
      <c r="D48430" s="10">
        <v>713343</v>
      </c>
    </row>
    <row r="48431" spans="1:4" ht="39.75" hidden="1" customHeight="1" x14ac:dyDescent="0.2">
      <c r="A48431" s="10" t="s">
        <v>3292</v>
      </c>
      <c r="B48431" s="6" t="s">
        <v>38296</v>
      </c>
      <c r="C48431" s="6" t="str">
        <f t="shared" si="756"/>
        <v>WEST_BENGALKENDUADIHI</v>
      </c>
      <c r="D48431" s="10">
        <v>722102</v>
      </c>
    </row>
    <row r="48432" spans="1:4" ht="39.75" hidden="1" customHeight="1" x14ac:dyDescent="0.2">
      <c r="A48432" s="10" t="s">
        <v>3292</v>
      </c>
      <c r="B48432" s="6" t="s">
        <v>38310</v>
      </c>
      <c r="C48432" s="6" t="str">
        <f t="shared" si="756"/>
        <v>WEST_BENGALKENJAKURA</v>
      </c>
      <c r="D48432" s="10">
        <v>722139</v>
      </c>
    </row>
    <row r="48433" spans="1:4" ht="39.75" hidden="1" customHeight="1" x14ac:dyDescent="0.2">
      <c r="A48433" s="10" t="s">
        <v>3292</v>
      </c>
      <c r="B48433" s="6" t="s">
        <v>37632</v>
      </c>
      <c r="C48433" s="6" t="str">
        <f t="shared" si="756"/>
        <v>WEST_BENGALKEORAPARA</v>
      </c>
      <c r="D48433" s="10">
        <v>711102</v>
      </c>
    </row>
    <row r="48434" spans="1:4" ht="39.75" hidden="1" customHeight="1" x14ac:dyDescent="0.2">
      <c r="A48434" s="10" t="s">
        <v>3292</v>
      </c>
      <c r="B48434" s="6" t="s">
        <v>37522</v>
      </c>
      <c r="C48434" s="6" t="str">
        <f t="shared" si="756"/>
        <v>WEST_BENGALKEORAPUKUR BAZAR</v>
      </c>
      <c r="D48434" s="10">
        <v>700082</v>
      </c>
    </row>
    <row r="48435" spans="1:4" ht="39.75" hidden="1" customHeight="1" x14ac:dyDescent="0.2">
      <c r="A48435" s="10" t="s">
        <v>3292</v>
      </c>
      <c r="B48435" s="6" t="s">
        <v>37372</v>
      </c>
      <c r="C48435" s="6" t="str">
        <f t="shared" si="756"/>
        <v>WEST_BENGALKEORATALA</v>
      </c>
      <c r="D48435" s="10">
        <v>700026</v>
      </c>
    </row>
    <row r="48436" spans="1:4" ht="39.75" hidden="1" customHeight="1" x14ac:dyDescent="0.2">
      <c r="A48436" s="10" t="s">
        <v>3292</v>
      </c>
      <c r="B48436" s="6" t="s">
        <v>37733</v>
      </c>
      <c r="C48436" s="6" t="str">
        <f t="shared" si="756"/>
        <v>WEST_BENGALKEOTA LAT BAGAN</v>
      </c>
      <c r="D48436" s="10">
        <v>712104</v>
      </c>
    </row>
    <row r="48437" spans="1:4" ht="39.75" hidden="1" customHeight="1" x14ac:dyDescent="0.2">
      <c r="A48437" s="10" t="s">
        <v>3292</v>
      </c>
      <c r="B48437" s="6" t="s">
        <v>37825</v>
      </c>
      <c r="C48437" s="6" t="str">
        <f t="shared" si="756"/>
        <v>WEST_BENGALKESHABPUR</v>
      </c>
      <c r="D48437" s="10">
        <v>712428</v>
      </c>
    </row>
    <row r="48438" spans="1:4" ht="39.75" hidden="1" customHeight="1" x14ac:dyDescent="0.2">
      <c r="A48438" s="10" t="s">
        <v>3292</v>
      </c>
      <c r="B48438" s="6" t="s">
        <v>38098</v>
      </c>
      <c r="C48438" s="6" t="str">
        <f t="shared" si="756"/>
        <v>WEST_BENGALKESHIRARY</v>
      </c>
      <c r="D48438" s="10">
        <v>721133</v>
      </c>
    </row>
    <row r="48439" spans="1:4" ht="39.75" hidden="1" customHeight="1" x14ac:dyDescent="0.2">
      <c r="A48439" s="10" t="s">
        <v>3292</v>
      </c>
      <c r="B48439" s="6" t="s">
        <v>37362</v>
      </c>
      <c r="C48439" s="6" t="str">
        <f t="shared" si="756"/>
        <v>WEST_BENGALKESHORAM COTTON MILLS</v>
      </c>
      <c r="D48439" s="10">
        <v>700024</v>
      </c>
    </row>
    <row r="48440" spans="1:4" ht="39.75" hidden="1" customHeight="1" x14ac:dyDescent="0.2">
      <c r="A48440" s="10" t="s">
        <v>3292</v>
      </c>
      <c r="B48440" s="6" t="s">
        <v>38119</v>
      </c>
      <c r="C48440" s="6" t="str">
        <f t="shared" si="756"/>
        <v>WEST_BENGALKESHPUR</v>
      </c>
      <c r="D48440" s="10">
        <v>721150</v>
      </c>
    </row>
    <row r="48441" spans="1:4" ht="39.75" hidden="1" customHeight="1" x14ac:dyDescent="0.2">
      <c r="A48441" s="10" t="s">
        <v>3292</v>
      </c>
      <c r="B48441" s="6" t="s">
        <v>38329</v>
      </c>
      <c r="C48441" s="6" t="str">
        <f t="shared" si="756"/>
        <v>WEST_BENGALKESIAKOLE</v>
      </c>
      <c r="D48441" s="10">
        <v>722155</v>
      </c>
    </row>
    <row r="48442" spans="1:4" ht="39.75" hidden="1" customHeight="1" x14ac:dyDescent="0.2">
      <c r="A48442" s="10" t="s">
        <v>3292</v>
      </c>
      <c r="B48442" s="6" t="s">
        <v>37897</v>
      </c>
      <c r="C48442" s="6" t="str">
        <f t="shared" si="756"/>
        <v>WEST_BENGALKETUGRAM</v>
      </c>
      <c r="D48442" s="10">
        <v>713140</v>
      </c>
    </row>
    <row r="48443" spans="1:4" ht="39.75" hidden="1" customHeight="1" x14ac:dyDescent="0.2">
      <c r="A48443" s="10" t="s">
        <v>3292</v>
      </c>
      <c r="B48443" s="6" t="s">
        <v>38536</v>
      </c>
      <c r="C48443" s="6" t="str">
        <f t="shared" si="756"/>
        <v>WEST_BENGALKHADIMPUR</v>
      </c>
      <c r="D48443" s="10">
        <v>733101</v>
      </c>
    </row>
    <row r="48444" spans="1:4" ht="39.75" hidden="1" customHeight="1" x14ac:dyDescent="0.2">
      <c r="A48444" s="10" t="s">
        <v>3292</v>
      </c>
      <c r="B48444" s="6" t="s">
        <v>38961</v>
      </c>
      <c r="C48444" s="6" t="str">
        <f t="shared" si="756"/>
        <v>WEST_BENGALKHAGRA</v>
      </c>
      <c r="D48444" s="10">
        <v>742103</v>
      </c>
    </row>
    <row r="48445" spans="1:4" ht="39.75" hidden="1" customHeight="1" x14ac:dyDescent="0.2">
      <c r="A48445" s="10" t="s">
        <v>3292</v>
      </c>
      <c r="B48445" s="6" t="s">
        <v>38074</v>
      </c>
      <c r="C48445" s="6" t="str">
        <f t="shared" si="756"/>
        <v>WEST_BENGALKHAJURDIHI</v>
      </c>
      <c r="D48445" s="10">
        <v>713518</v>
      </c>
    </row>
    <row r="48446" spans="1:4" ht="39.75" hidden="1" customHeight="1" x14ac:dyDescent="0.2">
      <c r="A48446" s="10" t="s">
        <v>3292</v>
      </c>
      <c r="B48446" s="6" t="s">
        <v>38193</v>
      </c>
      <c r="C48446" s="6" t="str">
        <f t="shared" si="756"/>
        <v>WEST_BENGALKHAKURDA</v>
      </c>
      <c r="D48446" s="10">
        <v>721445</v>
      </c>
    </row>
    <row r="48447" spans="1:4" ht="39.75" hidden="1" customHeight="1" x14ac:dyDescent="0.2">
      <c r="A48447" s="10" t="s">
        <v>3292</v>
      </c>
      <c r="B48447" s="6" t="s">
        <v>38949</v>
      </c>
      <c r="C48447" s="6" t="str">
        <f t="shared" si="756"/>
        <v>WEST_BENGALKHALBOAHIA</v>
      </c>
      <c r="D48447" s="10">
        <v>741508</v>
      </c>
    </row>
    <row r="48448" spans="1:4" ht="39.75" hidden="1" customHeight="1" x14ac:dyDescent="0.2">
      <c r="A48448" s="10" t="s">
        <v>3292</v>
      </c>
      <c r="B48448" s="6" t="s">
        <v>37750</v>
      </c>
      <c r="C48448" s="6" t="str">
        <f t="shared" si="756"/>
        <v>WEST_BENGALKHALISANI</v>
      </c>
      <c r="D48448" s="10">
        <v>712138</v>
      </c>
    </row>
    <row r="48449" spans="1:4" ht="39.75" hidden="1" customHeight="1" x14ac:dyDescent="0.2">
      <c r="A48449" s="10" t="s">
        <v>3292</v>
      </c>
      <c r="B48449" s="6" t="s">
        <v>38182</v>
      </c>
      <c r="C48449" s="6" t="str">
        <f t="shared" si="756"/>
        <v>WEST_BENGALKHALISHA BHANGA</v>
      </c>
      <c r="D48449" s="10">
        <v>721433</v>
      </c>
    </row>
    <row r="48450" spans="1:4" ht="39.75" hidden="1" customHeight="1" x14ac:dyDescent="0.2">
      <c r="A48450" s="10" t="s">
        <v>3292</v>
      </c>
      <c r="B48450" s="6" t="s">
        <v>37864</v>
      </c>
      <c r="C48450" s="6" t="str">
        <f t="shared" si="756"/>
        <v>WEST_BENGALKHALUI BILL</v>
      </c>
      <c r="D48450" s="10">
        <v>713101</v>
      </c>
    </row>
    <row r="48451" spans="1:4" ht="39.75" hidden="1" customHeight="1" x14ac:dyDescent="0.2">
      <c r="A48451" s="10" t="s">
        <v>3292</v>
      </c>
      <c r="B48451" s="6" t="s">
        <v>37807</v>
      </c>
      <c r="C48451" s="6" t="str">
        <f t="shared" si="756"/>
        <v>WEST_BENGALKHAMAR CHANDI</v>
      </c>
      <c r="D48451" s="10">
        <v>712405</v>
      </c>
    </row>
    <row r="48452" spans="1:4" ht="39.75" hidden="1" customHeight="1" x14ac:dyDescent="0.2">
      <c r="A48452" s="10" t="s">
        <v>3292</v>
      </c>
      <c r="B48452" s="6" t="s">
        <v>37837</v>
      </c>
      <c r="C48452" s="6" t="str">
        <f t="shared" si="756"/>
        <v>WEST_BENGALKHAMAR GACHI</v>
      </c>
      <c r="D48452" s="10">
        <v>712515</v>
      </c>
    </row>
    <row r="48453" spans="1:4" ht="39.75" hidden="1" customHeight="1" x14ac:dyDescent="0.2">
      <c r="A48453" s="10" t="s">
        <v>3292</v>
      </c>
      <c r="B48453" s="6" t="s">
        <v>37898</v>
      </c>
      <c r="C48453" s="6" t="str">
        <f t="shared" si="756"/>
        <v>WEST_BENGALKHANA JN</v>
      </c>
      <c r="D48453" s="10">
        <v>713141</v>
      </c>
    </row>
    <row r="48454" spans="1:4" ht="39.75" hidden="1" customHeight="1" x14ac:dyDescent="0.2">
      <c r="A48454" s="10" t="s">
        <v>3292</v>
      </c>
      <c r="B48454" s="6" t="s">
        <v>37808</v>
      </c>
      <c r="C48454" s="6" t="str">
        <f t="shared" si="756"/>
        <v>WEST_BENGALKHANAKUL</v>
      </c>
      <c r="D48454" s="10">
        <v>712406</v>
      </c>
    </row>
    <row r="48455" spans="1:4" ht="39.75" hidden="1" customHeight="1" x14ac:dyDescent="0.2">
      <c r="A48455" s="10" t="s">
        <v>3292</v>
      </c>
      <c r="B48455" s="6" t="s">
        <v>38259</v>
      </c>
      <c r="C48455" s="6" t="str">
        <f t="shared" si="756"/>
        <v>WEST_BENGALKHANCHI</v>
      </c>
      <c r="D48455" s="10">
        <v>721643</v>
      </c>
    </row>
    <row r="48456" spans="1:4" ht="39.75" hidden="1" customHeight="1" x14ac:dyDescent="0.2">
      <c r="A48456" s="10" t="s">
        <v>3292</v>
      </c>
      <c r="B48456" s="6" t="s">
        <v>37899</v>
      </c>
      <c r="C48456" s="6" t="str">
        <f t="shared" si="756"/>
        <v>WEST_BENGALKHANDAGHOSH</v>
      </c>
      <c r="D48456" s="10">
        <v>713142</v>
      </c>
    </row>
    <row r="48457" spans="1:4" ht="39.75" hidden="1" customHeight="1" x14ac:dyDescent="0.2">
      <c r="A48457" s="10" t="s">
        <v>3292</v>
      </c>
      <c r="B48457" s="6" t="s">
        <v>37275</v>
      </c>
      <c r="C48457" s="6" t="str">
        <f t="shared" si="756"/>
        <v>WEST_BENGALKHANGRAPATTI</v>
      </c>
      <c r="D48457" s="10">
        <v>700001</v>
      </c>
    </row>
    <row r="48458" spans="1:4" ht="39.75" hidden="1" customHeight="1" x14ac:dyDescent="0.2">
      <c r="A48458" s="10" t="s">
        <v>3292</v>
      </c>
      <c r="B48458" s="6" t="s">
        <v>37921</v>
      </c>
      <c r="C48458" s="6" t="str">
        <f t="shared" ref="C48458:C48521" si="757">A48458&amp;B48458</f>
        <v>WEST_BENGALKHANO</v>
      </c>
      <c r="D48458" s="10">
        <v>713164</v>
      </c>
    </row>
    <row r="48459" spans="1:4" ht="39.75" hidden="1" customHeight="1" x14ac:dyDescent="0.2">
      <c r="A48459" s="10" t="s">
        <v>3292</v>
      </c>
      <c r="B48459" s="6" t="s">
        <v>3650</v>
      </c>
      <c r="C48459" s="6" t="str">
        <f t="shared" si="757"/>
        <v>WEST_BENGALKHANPUR</v>
      </c>
      <c r="D48459" s="10">
        <v>712308</v>
      </c>
    </row>
    <row r="48460" spans="1:4" ht="39.75" hidden="1" customHeight="1" x14ac:dyDescent="0.2">
      <c r="A48460" s="10" t="s">
        <v>3292</v>
      </c>
      <c r="B48460" s="6" t="s">
        <v>39122</v>
      </c>
      <c r="C48460" s="6" t="str">
        <f t="shared" si="757"/>
        <v>WEST_BENGALKHANTURA</v>
      </c>
      <c r="D48460" s="10">
        <v>743273</v>
      </c>
    </row>
    <row r="48461" spans="1:4" ht="39.75" hidden="1" customHeight="1" x14ac:dyDescent="0.2">
      <c r="A48461" s="10" t="s">
        <v>3292</v>
      </c>
      <c r="B48461" s="6" t="s">
        <v>37762</v>
      </c>
      <c r="C48461" s="6" t="str">
        <f t="shared" si="757"/>
        <v>WEST_BENGALKHANYAN</v>
      </c>
      <c r="D48461" s="10">
        <v>712157</v>
      </c>
    </row>
    <row r="48462" spans="1:4" ht="39.75" hidden="1" customHeight="1" x14ac:dyDescent="0.2">
      <c r="A48462" s="10" t="s">
        <v>3292</v>
      </c>
      <c r="B48462" s="6" t="s">
        <v>38133</v>
      </c>
      <c r="C48462" s="6" t="str">
        <f t="shared" si="757"/>
        <v>WEST_BENGALKHAR KUSMA</v>
      </c>
      <c r="D48462" s="10">
        <v>721165</v>
      </c>
    </row>
    <row r="48463" spans="1:4" ht="39.75" hidden="1" customHeight="1" x14ac:dyDescent="0.2">
      <c r="A48463" s="10" t="s">
        <v>3292</v>
      </c>
      <c r="B48463" s="6" t="s">
        <v>8244</v>
      </c>
      <c r="C48463" s="6" t="str">
        <f t="shared" si="757"/>
        <v>WEST_BENGALKHARAGPUR</v>
      </c>
      <c r="D48463" s="10">
        <v>721301</v>
      </c>
    </row>
    <row r="48464" spans="1:4" ht="39.75" hidden="1" customHeight="1" x14ac:dyDescent="0.2">
      <c r="A48464" s="10" t="s">
        <v>3292</v>
      </c>
      <c r="B48464" s="6" t="s">
        <v>38151</v>
      </c>
      <c r="C48464" s="6" t="str">
        <f t="shared" si="757"/>
        <v>WEST_BENGALKHARAGPUR NEW SETTLEMENT</v>
      </c>
      <c r="D48464" s="10">
        <v>721301</v>
      </c>
    </row>
    <row r="48465" spans="1:4" ht="39.75" hidden="1" customHeight="1" x14ac:dyDescent="0.2">
      <c r="A48465" s="10" t="s">
        <v>3292</v>
      </c>
      <c r="B48465" s="6" t="s">
        <v>38155</v>
      </c>
      <c r="C48465" s="6" t="str">
        <f t="shared" si="757"/>
        <v>WEST_BENGALKHARAGPUR TECHNILOGY</v>
      </c>
      <c r="D48465" s="10">
        <v>721302</v>
      </c>
    </row>
    <row r="48466" spans="1:4" ht="39.75" hidden="1" customHeight="1" x14ac:dyDescent="0.2">
      <c r="A48466" s="10" t="s">
        <v>3292</v>
      </c>
      <c r="B48466" s="6" t="s">
        <v>38152</v>
      </c>
      <c r="C48466" s="6" t="str">
        <f t="shared" si="757"/>
        <v>WEST_BENGALKHARAGPUR WORKSHOP</v>
      </c>
      <c r="D48466" s="10">
        <v>721301</v>
      </c>
    </row>
    <row r="48467" spans="1:4" ht="39.75" hidden="1" customHeight="1" x14ac:dyDescent="0.2">
      <c r="A48467" s="10" t="s">
        <v>3292</v>
      </c>
      <c r="B48467" s="6" t="s">
        <v>4408</v>
      </c>
      <c r="C48467" s="6" t="str">
        <f t="shared" si="757"/>
        <v>WEST_BENGALKHARAR</v>
      </c>
      <c r="D48467" s="10">
        <v>721222</v>
      </c>
    </row>
    <row r="48468" spans="1:4" ht="39.75" hidden="1" customHeight="1" x14ac:dyDescent="0.2">
      <c r="A48468" s="10" t="s">
        <v>3292</v>
      </c>
      <c r="B48468" s="6" t="s">
        <v>38505</v>
      </c>
      <c r="C48468" s="6" t="str">
        <f t="shared" si="757"/>
        <v>WEST_BENGALKHARBA</v>
      </c>
      <c r="D48468" s="10">
        <v>732150</v>
      </c>
    </row>
    <row r="48469" spans="1:4" ht="39.75" hidden="1" customHeight="1" x14ac:dyDescent="0.2">
      <c r="A48469" s="10" t="s">
        <v>3292</v>
      </c>
      <c r="B48469" s="6" t="s">
        <v>37564</v>
      </c>
      <c r="C48469" s="6" t="str">
        <f t="shared" si="757"/>
        <v>WEST_BENGALKHARDAH</v>
      </c>
      <c r="D48469" s="10">
        <v>700117</v>
      </c>
    </row>
    <row r="48470" spans="1:4" ht="39.75" hidden="1" customHeight="1" x14ac:dyDescent="0.2">
      <c r="A48470" s="10" t="s">
        <v>3292</v>
      </c>
      <c r="B48470" s="6" t="s">
        <v>37564</v>
      </c>
      <c r="C48470" s="6" t="str">
        <f t="shared" si="757"/>
        <v>WEST_BENGALKHARDAH</v>
      </c>
      <c r="D48470" s="10">
        <v>732150</v>
      </c>
    </row>
    <row r="48471" spans="1:4" ht="39.75" hidden="1" customHeight="1" x14ac:dyDescent="0.2">
      <c r="A48471" s="10" t="s">
        <v>3292</v>
      </c>
      <c r="B48471" s="6" t="s">
        <v>38981</v>
      </c>
      <c r="C48471" s="6" t="str">
        <f t="shared" si="757"/>
        <v>WEST_BENGALKHARGRAM</v>
      </c>
      <c r="D48471" s="10">
        <v>742147</v>
      </c>
    </row>
    <row r="48472" spans="1:4" ht="39.75" hidden="1" customHeight="1" x14ac:dyDescent="0.2">
      <c r="A48472" s="10" t="s">
        <v>3292</v>
      </c>
      <c r="B48472" s="6" t="s">
        <v>38650</v>
      </c>
      <c r="C48472" s="6" t="str">
        <f t="shared" si="757"/>
        <v>WEST_BENGALKHARIBARI</v>
      </c>
      <c r="D48472" s="10">
        <v>734427</v>
      </c>
    </row>
    <row r="48473" spans="1:4" ht="39.75" hidden="1" customHeight="1" x14ac:dyDescent="0.2">
      <c r="A48473" s="10" t="s">
        <v>3292</v>
      </c>
      <c r="B48473" s="6" t="s">
        <v>38684</v>
      </c>
      <c r="C48473" s="6" t="str">
        <f t="shared" si="757"/>
        <v>WEST_BENGALKHARIKA BERUBARI</v>
      </c>
      <c r="D48473" s="10">
        <v>735136</v>
      </c>
    </row>
    <row r="48474" spans="1:4" ht="39.75" hidden="1" customHeight="1" x14ac:dyDescent="0.2">
      <c r="A48474" s="10" t="s">
        <v>3292</v>
      </c>
      <c r="B48474" s="6" t="s">
        <v>38128</v>
      </c>
      <c r="C48474" s="6" t="str">
        <f t="shared" si="757"/>
        <v>WEST_BENGALKHARIKAMATHANI</v>
      </c>
      <c r="D48474" s="10">
        <v>721159</v>
      </c>
    </row>
    <row r="48475" spans="1:4" ht="39.75" hidden="1" customHeight="1" x14ac:dyDescent="0.2">
      <c r="A48475" s="10" t="s">
        <v>3292</v>
      </c>
      <c r="B48475" s="6" t="s">
        <v>38743</v>
      </c>
      <c r="C48475" s="6" t="str">
        <f t="shared" si="757"/>
        <v>WEST_BENGALKHARIMALAKHAGRABARI</v>
      </c>
      <c r="D48475" s="10">
        <v>736101</v>
      </c>
    </row>
    <row r="48476" spans="1:4" ht="39.75" hidden="1" customHeight="1" x14ac:dyDescent="0.2">
      <c r="A48476" s="10" t="s">
        <v>3292</v>
      </c>
      <c r="B48476" s="6" t="s">
        <v>38311</v>
      </c>
      <c r="C48476" s="6" t="str">
        <f t="shared" si="757"/>
        <v>WEST_BENGALKHATRA</v>
      </c>
      <c r="D48476" s="10">
        <v>722140</v>
      </c>
    </row>
    <row r="48477" spans="1:4" ht="39.75" hidden="1" customHeight="1" x14ac:dyDescent="0.2">
      <c r="A48477" s="10" t="s">
        <v>3292</v>
      </c>
      <c r="B48477" s="6" t="s">
        <v>38142</v>
      </c>
      <c r="C48477" s="6" t="str">
        <f t="shared" si="757"/>
        <v>WEST_BENGALKHEAPAI</v>
      </c>
      <c r="D48477" s="10">
        <v>721232</v>
      </c>
    </row>
    <row r="48478" spans="1:4" ht="39.75" hidden="1" customHeight="1" x14ac:dyDescent="0.2">
      <c r="A48478" s="10" t="s">
        <v>3292</v>
      </c>
      <c r="B48478" s="6" t="s">
        <v>38492</v>
      </c>
      <c r="C48478" s="6" t="str">
        <f t="shared" si="757"/>
        <v>WEST_BENGALKHEJURIAGHAT</v>
      </c>
      <c r="D48478" s="10">
        <v>732127</v>
      </c>
    </row>
    <row r="48479" spans="1:4" ht="39.75" hidden="1" customHeight="1" x14ac:dyDescent="0.2">
      <c r="A48479" s="10" t="s">
        <v>3292</v>
      </c>
      <c r="B48479" s="6" t="s">
        <v>38116</v>
      </c>
      <c r="C48479" s="6" t="str">
        <f t="shared" si="757"/>
        <v>WEST_BENGALKHEPUT</v>
      </c>
      <c r="D48479" s="10">
        <v>721148</v>
      </c>
    </row>
    <row r="48480" spans="1:4" ht="39.75" hidden="1" customHeight="1" x14ac:dyDescent="0.2">
      <c r="A48480" s="10" t="s">
        <v>3292</v>
      </c>
      <c r="B48480" s="6" t="s">
        <v>38838</v>
      </c>
      <c r="C48480" s="6" t="str">
        <f t="shared" si="757"/>
        <v>WEST_BENGALKHIDERPUR</v>
      </c>
      <c r="D48480" s="10">
        <v>741126</v>
      </c>
    </row>
    <row r="48481" spans="1:4" ht="39.75" hidden="1" customHeight="1" x14ac:dyDescent="0.2">
      <c r="A48481" s="10" t="s">
        <v>3292</v>
      </c>
      <c r="B48481" s="6" t="s">
        <v>39205</v>
      </c>
      <c r="C48481" s="6" t="str">
        <f t="shared" si="757"/>
        <v>WEST_BENGALKHOLAPOTA</v>
      </c>
      <c r="D48481" s="10">
        <v>743428</v>
      </c>
    </row>
    <row r="48482" spans="1:4" ht="39.75" hidden="1" customHeight="1" x14ac:dyDescent="0.2">
      <c r="A48482" s="10" t="s">
        <v>3292</v>
      </c>
      <c r="B48482" s="6" t="s">
        <v>38405</v>
      </c>
      <c r="C48482" s="6" t="str">
        <f t="shared" si="757"/>
        <v>WEST_BENGALKHOYRASOLE</v>
      </c>
      <c r="D48482" s="10">
        <v>731125</v>
      </c>
    </row>
    <row r="48483" spans="1:4" ht="39.75" hidden="1" customHeight="1" x14ac:dyDescent="0.2">
      <c r="A48483" s="10" t="s">
        <v>3292</v>
      </c>
      <c r="B48483" s="6" t="s">
        <v>38434</v>
      </c>
      <c r="C48483" s="6" t="str">
        <f t="shared" si="757"/>
        <v>WEST_BENGALKHUJUTIPARA</v>
      </c>
      <c r="D48483" s="10">
        <v>731215</v>
      </c>
    </row>
    <row r="48484" spans="1:4" ht="39.75" hidden="1" customHeight="1" x14ac:dyDescent="0.2">
      <c r="A48484" s="10" t="s">
        <v>3292</v>
      </c>
      <c r="B48484" s="6" t="s">
        <v>38172</v>
      </c>
      <c r="C48484" s="6" t="str">
        <f t="shared" si="757"/>
        <v>WEST_BENGALKHUKURDAHA</v>
      </c>
      <c r="D48484" s="10">
        <v>721424</v>
      </c>
    </row>
    <row r="48485" spans="1:4" ht="39.75" hidden="1" customHeight="1" x14ac:dyDescent="0.2">
      <c r="A48485" s="10" t="s">
        <v>3292</v>
      </c>
      <c r="B48485" s="6" t="s">
        <v>37623</v>
      </c>
      <c r="C48485" s="6" t="str">
        <f t="shared" si="757"/>
        <v>WEST_BENGALKHURUT ROAD</v>
      </c>
      <c r="D48485" s="10">
        <v>711101</v>
      </c>
    </row>
    <row r="48486" spans="1:4" ht="39.75" hidden="1" customHeight="1" x14ac:dyDescent="0.2">
      <c r="A48486" s="10" t="s">
        <v>3292</v>
      </c>
      <c r="B48486" s="6" t="s">
        <v>37357</v>
      </c>
      <c r="C48486" s="6" t="str">
        <f t="shared" si="757"/>
        <v>WEST_BENGALKIDDERPORE</v>
      </c>
      <c r="D48486" s="10">
        <v>700023</v>
      </c>
    </row>
    <row r="48487" spans="1:4" ht="39.75" hidden="1" customHeight="1" x14ac:dyDescent="0.2">
      <c r="A48487" s="10" t="s">
        <v>3292</v>
      </c>
      <c r="B48487" s="6" t="s">
        <v>38471</v>
      </c>
      <c r="C48487" s="6" t="str">
        <f t="shared" si="757"/>
        <v>WEST_BENGALKIRMAHAR</v>
      </c>
      <c r="D48487" s="10">
        <v>731302</v>
      </c>
    </row>
    <row r="48488" spans="1:4" ht="39.75" hidden="1" customHeight="1" x14ac:dyDescent="0.2">
      <c r="A48488" s="10" t="s">
        <v>3292</v>
      </c>
      <c r="B48488" s="6" t="s">
        <v>38272</v>
      </c>
      <c r="C48488" s="6" t="str">
        <f t="shared" si="757"/>
        <v>WEST_BENGALKISMAT BAJKUL</v>
      </c>
      <c r="D48488" s="10">
        <v>721655</v>
      </c>
    </row>
    <row r="48489" spans="1:4" ht="39.75" hidden="1" customHeight="1" x14ac:dyDescent="0.2">
      <c r="A48489" s="10" t="s">
        <v>3292</v>
      </c>
      <c r="B48489" s="6" t="s">
        <v>37610</v>
      </c>
      <c r="C48489" s="6" t="str">
        <f t="shared" si="757"/>
        <v>WEST_BENGALKODALIA</v>
      </c>
      <c r="D48489" s="10">
        <v>700146</v>
      </c>
    </row>
    <row r="48490" spans="1:4" ht="39.75" hidden="1" customHeight="1" x14ac:dyDescent="0.2">
      <c r="A48490" s="10" t="s">
        <v>3292</v>
      </c>
      <c r="B48490" s="6" t="s">
        <v>39180</v>
      </c>
      <c r="C48490" s="6" t="str">
        <f t="shared" si="757"/>
        <v>WEST_BENGALKODALIA SHIBPUR</v>
      </c>
      <c r="D48490" s="10">
        <v>743386</v>
      </c>
    </row>
    <row r="48491" spans="1:4" ht="39.75" hidden="1" customHeight="1" x14ac:dyDescent="0.2">
      <c r="A48491" s="10" t="s">
        <v>3292</v>
      </c>
      <c r="B48491" s="6" t="s">
        <v>38099</v>
      </c>
      <c r="C48491" s="6" t="str">
        <f t="shared" si="757"/>
        <v>WEST_BENGALKOLAGHAT</v>
      </c>
      <c r="D48491" s="10">
        <v>721134</v>
      </c>
    </row>
    <row r="48492" spans="1:4" ht="39.75" hidden="1" customHeight="1" x14ac:dyDescent="0.2">
      <c r="A48492" s="10" t="s">
        <v>3292</v>
      </c>
      <c r="B48492" s="6" t="s">
        <v>38100</v>
      </c>
      <c r="C48492" s="6" t="str">
        <f t="shared" si="757"/>
        <v>WEST_BENGALKOLAGHAT NUTAN BAZAR</v>
      </c>
      <c r="D48492" s="10">
        <v>721134</v>
      </c>
    </row>
    <row r="48493" spans="1:4" ht="39.75" hidden="1" customHeight="1" x14ac:dyDescent="0.2">
      <c r="A48493" s="10" t="s">
        <v>3292</v>
      </c>
      <c r="B48493" s="6" t="s">
        <v>38101</v>
      </c>
      <c r="C48493" s="6" t="str">
        <f t="shared" si="757"/>
        <v>WEST_BENGALKOLAGHAT RLY STATION</v>
      </c>
      <c r="D48493" s="10">
        <v>721134</v>
      </c>
    </row>
    <row r="48494" spans="1:4" ht="39.75" hidden="1" customHeight="1" x14ac:dyDescent="0.2">
      <c r="A48494" s="10" t="s">
        <v>3292</v>
      </c>
      <c r="B48494" s="6" t="s">
        <v>38919</v>
      </c>
      <c r="C48494" s="6" t="str">
        <f t="shared" si="757"/>
        <v>WEST_BENGALKOLERDANGA</v>
      </c>
      <c r="D48494" s="10">
        <v>741302</v>
      </c>
    </row>
    <row r="48495" spans="1:4" ht="39.75" hidden="1" customHeight="1" x14ac:dyDescent="0.2">
      <c r="A48495" s="10" t="s">
        <v>3292</v>
      </c>
      <c r="B48495" s="6" t="s">
        <v>38102</v>
      </c>
      <c r="C48495" s="6" t="str">
        <f t="shared" si="757"/>
        <v>WEST_BENGALKOLGHAT THERMAL</v>
      </c>
      <c r="D48495" s="10">
        <v>721134</v>
      </c>
    </row>
    <row r="48496" spans="1:4" ht="39.75" hidden="1" customHeight="1" x14ac:dyDescent="0.2">
      <c r="A48496" s="10" t="s">
        <v>3292</v>
      </c>
      <c r="B48496" s="6" t="s">
        <v>38491</v>
      </c>
      <c r="C48496" s="6" t="str">
        <f t="shared" si="757"/>
        <v>WEST_BENGALKOLIGAON</v>
      </c>
      <c r="D48496" s="10">
        <v>732126</v>
      </c>
    </row>
    <row r="48497" spans="1:4" ht="39.75" hidden="1" customHeight="1" x14ac:dyDescent="0.2">
      <c r="A48497" s="10" t="s">
        <v>3292</v>
      </c>
      <c r="B48497" s="6" t="s">
        <v>37452</v>
      </c>
      <c r="C48497" s="6" t="str">
        <f t="shared" si="757"/>
        <v>WEST_BENGALKOLKATA AIR PORT</v>
      </c>
      <c r="D48497" s="10">
        <v>700052</v>
      </c>
    </row>
    <row r="48498" spans="1:4" ht="39.75" hidden="1" customHeight="1" x14ac:dyDescent="0.2">
      <c r="A48498" s="10" t="s">
        <v>3292</v>
      </c>
      <c r="B48498" s="6" t="s">
        <v>37451</v>
      </c>
      <c r="C48498" s="6" t="str">
        <f t="shared" si="757"/>
        <v>WEST_BENGALKOLKATA AIR PORT N T B</v>
      </c>
      <c r="D48498" s="10">
        <v>700052</v>
      </c>
    </row>
    <row r="48499" spans="1:4" ht="39.75" hidden="1" customHeight="1" x14ac:dyDescent="0.2">
      <c r="A48499" s="10" t="s">
        <v>3292</v>
      </c>
      <c r="B48499" s="6" t="s">
        <v>37272</v>
      </c>
      <c r="C48499" s="6" t="str">
        <f t="shared" si="757"/>
        <v>WEST_BENGALKOLKATA G P O</v>
      </c>
      <c r="D48499" s="10">
        <v>700001</v>
      </c>
    </row>
    <row r="48500" spans="1:4" ht="39.75" hidden="1" customHeight="1" x14ac:dyDescent="0.2">
      <c r="A48500" s="10" t="s">
        <v>3292</v>
      </c>
      <c r="B48500" s="6" t="s">
        <v>37530</v>
      </c>
      <c r="C48500" s="6" t="str">
        <f t="shared" si="757"/>
        <v>WEST_BENGALKOLKATA MINT</v>
      </c>
      <c r="D48500" s="10">
        <v>700088</v>
      </c>
    </row>
    <row r="48501" spans="1:4" ht="39.75" hidden="1" customHeight="1" x14ac:dyDescent="0.2">
      <c r="A48501" s="10" t="s">
        <v>3292</v>
      </c>
      <c r="B48501" s="6" t="s">
        <v>37504</v>
      </c>
      <c r="C48501" s="6" t="str">
        <f t="shared" si="757"/>
        <v>WEST_BENGALKOLKATA UNIVERSITY</v>
      </c>
      <c r="D48501" s="10">
        <v>700073</v>
      </c>
    </row>
    <row r="48502" spans="1:4" ht="39.75" hidden="1" customHeight="1" x14ac:dyDescent="0.2">
      <c r="A48502" s="10" t="s">
        <v>3292</v>
      </c>
      <c r="B48502" s="6" t="s">
        <v>39211</v>
      </c>
      <c r="C48502" s="6" t="str">
        <f t="shared" si="757"/>
        <v>WEST_BENGALKOLSUR</v>
      </c>
      <c r="D48502" s="10">
        <v>743438</v>
      </c>
    </row>
    <row r="48503" spans="1:4" ht="39.75" hidden="1" customHeight="1" x14ac:dyDescent="0.2">
      <c r="A48503" s="10" t="s">
        <v>3292</v>
      </c>
      <c r="B48503" s="6" t="s">
        <v>22913</v>
      </c>
      <c r="C48503" s="6" t="str">
        <f t="shared" si="757"/>
        <v>WEST_BENGALKONA</v>
      </c>
      <c r="D48503" s="10">
        <v>711323</v>
      </c>
    </row>
    <row r="48504" spans="1:4" ht="39.75" hidden="1" customHeight="1" x14ac:dyDescent="0.2">
      <c r="A48504" s="10" t="s">
        <v>3292</v>
      </c>
      <c r="B48504" s="6" t="s">
        <v>37783</v>
      </c>
      <c r="C48504" s="6" t="str">
        <f t="shared" si="757"/>
        <v>WEST_BENGALKONNAGAR</v>
      </c>
      <c r="D48504" s="10">
        <v>712235</v>
      </c>
    </row>
    <row r="48505" spans="1:4" ht="39.75" hidden="1" customHeight="1" x14ac:dyDescent="0.2">
      <c r="A48505" s="10" t="s">
        <v>3292</v>
      </c>
      <c r="B48505" s="6" t="s">
        <v>39105</v>
      </c>
      <c r="C48505" s="6" t="str">
        <f t="shared" si="757"/>
        <v>WEST_BENGALKORARBAGAN</v>
      </c>
      <c r="D48505" s="10">
        <v>743235</v>
      </c>
    </row>
    <row r="48506" spans="1:4" ht="39.75" hidden="1" customHeight="1" x14ac:dyDescent="0.2">
      <c r="A48506" s="10" t="s">
        <v>3292</v>
      </c>
      <c r="B48506" s="6" t="s">
        <v>37870</v>
      </c>
      <c r="C48506" s="6" t="str">
        <f t="shared" si="757"/>
        <v>WEST_BENGALKOTALHAT</v>
      </c>
      <c r="D48506" s="10">
        <v>713102</v>
      </c>
    </row>
    <row r="48507" spans="1:4" ht="39.75" hidden="1" customHeight="1" x14ac:dyDescent="0.2">
      <c r="A48507" s="10" t="s">
        <v>3292</v>
      </c>
      <c r="B48507" s="6" t="s">
        <v>38312</v>
      </c>
      <c r="C48507" s="6" t="str">
        <f t="shared" si="757"/>
        <v>WEST_BENGALKOTALPUR</v>
      </c>
      <c r="D48507" s="10">
        <v>722141</v>
      </c>
    </row>
    <row r="48508" spans="1:4" ht="39.75" hidden="1" customHeight="1" x14ac:dyDescent="0.2">
      <c r="A48508" s="10" t="s">
        <v>3292</v>
      </c>
      <c r="B48508" s="6" t="s">
        <v>38467</v>
      </c>
      <c r="C48508" s="6" t="str">
        <f t="shared" si="757"/>
        <v>WEST_BENGALKOTASUR</v>
      </c>
      <c r="D48508" s="10">
        <v>731254</v>
      </c>
    </row>
    <row r="48509" spans="1:4" ht="39.75" hidden="1" customHeight="1" x14ac:dyDescent="0.2">
      <c r="A48509" s="10" t="s">
        <v>3292</v>
      </c>
      <c r="B48509" s="6" t="s">
        <v>8903</v>
      </c>
      <c r="C48509" s="6" t="str">
        <f t="shared" si="757"/>
        <v>WEST_BENGALKOTWALI</v>
      </c>
      <c r="D48509" s="10">
        <v>732144</v>
      </c>
    </row>
    <row r="48510" spans="1:4" ht="39.75" hidden="1" customHeight="1" x14ac:dyDescent="0.2">
      <c r="A48510" s="10" t="s">
        <v>3292</v>
      </c>
      <c r="B48510" s="6" t="s">
        <v>39051</v>
      </c>
      <c r="C48510" s="6" t="str">
        <f t="shared" si="757"/>
        <v>WEST_BENGALKOWGACHI</v>
      </c>
      <c r="D48510" s="10">
        <v>743127</v>
      </c>
    </row>
    <row r="48511" spans="1:4" ht="39.75" hidden="1" customHeight="1" x14ac:dyDescent="0.2">
      <c r="A48511" s="10" t="s">
        <v>3292</v>
      </c>
      <c r="B48511" s="6" t="s">
        <v>37900</v>
      </c>
      <c r="C48511" s="6" t="str">
        <f t="shared" si="757"/>
        <v>WEST_BENGALKOYCHAR</v>
      </c>
      <c r="D48511" s="10">
        <v>713143</v>
      </c>
    </row>
    <row r="48512" spans="1:4" ht="39.75" hidden="1" customHeight="1" x14ac:dyDescent="0.2">
      <c r="A48512" s="10" t="s">
        <v>3292</v>
      </c>
      <c r="B48512" s="6" t="s">
        <v>38700</v>
      </c>
      <c r="C48512" s="6" t="str">
        <f t="shared" si="757"/>
        <v>WEST_BENGALKRANTIHAT</v>
      </c>
      <c r="D48512" s="10">
        <v>735210</v>
      </c>
    </row>
    <row r="48513" spans="1:4" ht="39.75" hidden="1" customHeight="1" x14ac:dyDescent="0.2">
      <c r="A48513" s="10" t="s">
        <v>3292</v>
      </c>
      <c r="B48513" s="6" t="s">
        <v>38701</v>
      </c>
      <c r="C48513" s="6" t="str">
        <f t="shared" si="757"/>
        <v>WEST_BENGALKRISHI VISWA</v>
      </c>
      <c r="D48513" s="10">
        <v>735210</v>
      </c>
    </row>
    <row r="48514" spans="1:4" ht="39.75" hidden="1" customHeight="1" x14ac:dyDescent="0.2">
      <c r="A48514" s="10" t="s">
        <v>3292</v>
      </c>
      <c r="B48514" s="6" t="s">
        <v>38946</v>
      </c>
      <c r="C48514" s="6" t="str">
        <f t="shared" si="757"/>
        <v>WEST_BENGALKRISHNA GOPAL BASU</v>
      </c>
      <c r="D48514" s="10">
        <v>741506</v>
      </c>
    </row>
    <row r="48515" spans="1:4" ht="39.75" hidden="1" customHeight="1" x14ac:dyDescent="0.2">
      <c r="A48515" s="10" t="s">
        <v>3292</v>
      </c>
      <c r="B48515" s="6" t="s">
        <v>38947</v>
      </c>
      <c r="C48515" s="6" t="str">
        <f t="shared" si="757"/>
        <v>WEST_BENGALKRISHNAGANJ</v>
      </c>
      <c r="D48515" s="10">
        <v>741506</v>
      </c>
    </row>
    <row r="48516" spans="1:4" ht="39.75" hidden="1" customHeight="1" x14ac:dyDescent="0.2">
      <c r="A48516" s="10" t="s">
        <v>3292</v>
      </c>
      <c r="B48516" s="6" t="s">
        <v>10945</v>
      </c>
      <c r="C48516" s="6" t="str">
        <f t="shared" si="757"/>
        <v>WEST_BENGALKRISHNAGAR</v>
      </c>
      <c r="D48516" s="10">
        <v>712425</v>
      </c>
    </row>
    <row r="48517" spans="1:4" ht="39.75" hidden="1" customHeight="1" x14ac:dyDescent="0.2">
      <c r="A48517" s="10" t="s">
        <v>3292</v>
      </c>
      <c r="B48517" s="6" t="s">
        <v>38823</v>
      </c>
      <c r="C48517" s="6" t="str">
        <f t="shared" si="757"/>
        <v>WEST_BENGALKRISHNAGAR COURT</v>
      </c>
      <c r="D48517" s="10">
        <v>741101</v>
      </c>
    </row>
    <row r="48518" spans="1:4" ht="39.75" hidden="1" customHeight="1" x14ac:dyDescent="0.2">
      <c r="A48518" s="10" t="s">
        <v>3292</v>
      </c>
      <c r="B48518" s="6" t="s">
        <v>38822</v>
      </c>
      <c r="C48518" s="6" t="str">
        <f t="shared" si="757"/>
        <v>WEST_BENGALKRISHNAGAR H O</v>
      </c>
      <c r="D48518" s="10">
        <v>741101</v>
      </c>
    </row>
    <row r="48519" spans="1:4" ht="39.75" hidden="1" customHeight="1" x14ac:dyDescent="0.2">
      <c r="A48519" s="10" t="s">
        <v>3292</v>
      </c>
      <c r="B48519" s="6" t="s">
        <v>38825</v>
      </c>
      <c r="C48519" s="6" t="str">
        <f t="shared" si="757"/>
        <v>WEST_BENGALKRISHNAGAR R S</v>
      </c>
      <c r="D48519" s="10">
        <v>741101</v>
      </c>
    </row>
    <row r="48520" spans="1:4" ht="39.75" hidden="1" customHeight="1" x14ac:dyDescent="0.2">
      <c r="A48520" s="10" t="s">
        <v>3292</v>
      </c>
      <c r="B48520" s="6" t="s">
        <v>38824</v>
      </c>
      <c r="C48520" s="6" t="str">
        <f t="shared" si="757"/>
        <v>WEST_BENGALKRISHNAGAR ROAD R S</v>
      </c>
      <c r="D48520" s="10">
        <v>741101</v>
      </c>
    </row>
    <row r="48521" spans="1:4" ht="39.75" hidden="1" customHeight="1" x14ac:dyDescent="0.2">
      <c r="A48521" s="10" t="s">
        <v>3292</v>
      </c>
      <c r="B48521" s="6" t="s">
        <v>21576</v>
      </c>
      <c r="C48521" s="6" t="str">
        <f t="shared" si="757"/>
        <v>WEST_BENGALKRISHNAPUR</v>
      </c>
      <c r="D48521" s="10">
        <v>700102</v>
      </c>
    </row>
    <row r="48522" spans="1:4" ht="39.75" hidden="1" customHeight="1" x14ac:dyDescent="0.2">
      <c r="A48522" s="10" t="s">
        <v>3292</v>
      </c>
      <c r="B48522" s="6" t="s">
        <v>21576</v>
      </c>
      <c r="C48522" s="6" t="str">
        <f t="shared" ref="C48522:C48585" si="758">A48522&amp;B48522</f>
        <v>WEST_BENGALKRISHNAPUR</v>
      </c>
      <c r="D48522" s="10">
        <v>742185</v>
      </c>
    </row>
    <row r="48523" spans="1:4" ht="39.75" hidden="1" customHeight="1" x14ac:dyDescent="0.2">
      <c r="A48523" s="10" t="s">
        <v>3292</v>
      </c>
      <c r="B48523" s="6" t="s">
        <v>37853</v>
      </c>
      <c r="C48523" s="6" t="str">
        <f t="shared" si="758"/>
        <v>WEST_BENGALKRISTORAMPUR</v>
      </c>
      <c r="D48523" s="10">
        <v>712705</v>
      </c>
    </row>
    <row r="48524" spans="1:4" ht="39.75" hidden="1" customHeight="1" x14ac:dyDescent="0.2">
      <c r="A48524" s="10" t="s">
        <v>3292</v>
      </c>
      <c r="B48524" s="6" t="s">
        <v>38275</v>
      </c>
      <c r="C48524" s="6" t="str">
        <f t="shared" si="758"/>
        <v>WEST_BENGALKUKRAHATI</v>
      </c>
      <c r="D48524" s="10">
        <v>721658</v>
      </c>
    </row>
    <row r="48525" spans="1:4" ht="39.75" hidden="1" customHeight="1" x14ac:dyDescent="0.2">
      <c r="A48525" s="10" t="s">
        <v>3292</v>
      </c>
      <c r="B48525" s="6" t="s">
        <v>38863</v>
      </c>
      <c r="C48525" s="6" t="str">
        <f t="shared" si="758"/>
        <v>WEST_BENGALKULGACHI</v>
      </c>
      <c r="D48525" s="10">
        <v>741170</v>
      </c>
    </row>
    <row r="48526" spans="1:4" ht="39.75" hidden="1" customHeight="1" x14ac:dyDescent="0.2">
      <c r="A48526" s="10" t="s">
        <v>3292</v>
      </c>
      <c r="B48526" s="6" t="s">
        <v>39030</v>
      </c>
      <c r="C48526" s="6" t="str">
        <f t="shared" si="758"/>
        <v>WEST_BENGALKULI</v>
      </c>
      <c r="D48526" s="10">
        <v>742233</v>
      </c>
    </row>
    <row r="48527" spans="1:4" ht="39.75" hidden="1" customHeight="1" x14ac:dyDescent="0.2">
      <c r="A48527" s="10" t="s">
        <v>3292</v>
      </c>
      <c r="B48527" s="6" t="s">
        <v>39159</v>
      </c>
      <c r="C48527" s="6" t="str">
        <f t="shared" si="758"/>
        <v>WEST_BENGALKULPI</v>
      </c>
      <c r="D48527" s="10">
        <v>743351</v>
      </c>
    </row>
    <row r="48528" spans="1:4" ht="39.75" hidden="1" customHeight="1" x14ac:dyDescent="0.2">
      <c r="A48528" s="10" t="s">
        <v>3292</v>
      </c>
      <c r="B48528" s="6" t="s">
        <v>39166</v>
      </c>
      <c r="C48528" s="6" t="str">
        <f t="shared" si="758"/>
        <v>WEST_BENGALKULTALI</v>
      </c>
      <c r="D48528" s="10">
        <v>743360</v>
      </c>
    </row>
    <row r="48529" spans="1:4" ht="39.75" hidden="1" customHeight="1" x14ac:dyDescent="0.2">
      <c r="A48529" s="10" t="s">
        <v>3292</v>
      </c>
      <c r="B48529" s="6" t="s">
        <v>38002</v>
      </c>
      <c r="C48529" s="6" t="str">
        <f t="shared" si="758"/>
        <v>WEST_BENGALKULTI</v>
      </c>
      <c r="D48529" s="10">
        <v>713343</v>
      </c>
    </row>
    <row r="48530" spans="1:4" ht="39.75" hidden="1" customHeight="1" x14ac:dyDescent="0.2">
      <c r="A48530" s="10" t="s">
        <v>3292</v>
      </c>
      <c r="B48530" s="6" t="s">
        <v>38096</v>
      </c>
      <c r="C48530" s="6" t="str">
        <f t="shared" si="758"/>
        <v>WEST_BENGALKULTIKRI</v>
      </c>
      <c r="D48530" s="10">
        <v>721130</v>
      </c>
    </row>
    <row r="48531" spans="1:4" ht="39.75" hidden="1" customHeight="1" x14ac:dyDescent="0.2">
      <c r="A48531" s="10" t="s">
        <v>3292</v>
      </c>
      <c r="B48531" s="6" t="s">
        <v>38269</v>
      </c>
      <c r="C48531" s="6" t="str">
        <f t="shared" si="758"/>
        <v>WEST_BENGALKUMARCHAK</v>
      </c>
      <c r="D48531" s="10">
        <v>721652</v>
      </c>
    </row>
    <row r="48532" spans="1:4" ht="39.75" hidden="1" customHeight="1" x14ac:dyDescent="0.2">
      <c r="A48532" s="10" t="s">
        <v>3292</v>
      </c>
      <c r="B48532" s="6" t="s">
        <v>38553</v>
      </c>
      <c r="C48532" s="6" t="str">
        <f t="shared" si="758"/>
        <v>WEST_BENGALKUMARGANJ</v>
      </c>
      <c r="D48532" s="10">
        <v>733131</v>
      </c>
    </row>
    <row r="48533" spans="1:4" ht="39.75" hidden="1" customHeight="1" x14ac:dyDescent="0.2">
      <c r="A48533" s="10" t="s">
        <v>3292</v>
      </c>
      <c r="B48533" s="6" t="s">
        <v>37777</v>
      </c>
      <c r="C48533" s="6" t="str">
        <f t="shared" si="758"/>
        <v>WEST_BENGALKUMARPARA</v>
      </c>
      <c r="D48533" s="10">
        <v>712222</v>
      </c>
    </row>
    <row r="48534" spans="1:4" ht="39.75" hidden="1" customHeight="1" x14ac:dyDescent="0.2">
      <c r="A48534" s="10" t="s">
        <v>3292</v>
      </c>
      <c r="B48534" s="6" t="s">
        <v>37388</v>
      </c>
      <c r="C48534" s="6" t="str">
        <f t="shared" si="758"/>
        <v>WEST_BENGALKUMARPARE</v>
      </c>
      <c r="D48534" s="10">
        <v>700028</v>
      </c>
    </row>
    <row r="48535" spans="1:4" ht="39.75" hidden="1" customHeight="1" x14ac:dyDescent="0.2">
      <c r="A48535" s="10" t="s">
        <v>3292</v>
      </c>
      <c r="B48535" s="6" t="s">
        <v>37971</v>
      </c>
      <c r="C48535" s="6" t="str">
        <f t="shared" si="758"/>
        <v>WEST_BENGALKUMARPUR</v>
      </c>
      <c r="D48535" s="10">
        <v>713304</v>
      </c>
    </row>
    <row r="48536" spans="1:4" ht="39.75" hidden="1" customHeight="1" x14ac:dyDescent="0.2">
      <c r="A48536" s="10" t="s">
        <v>3292</v>
      </c>
      <c r="B48536" s="6" t="s">
        <v>38783</v>
      </c>
      <c r="C48536" s="6" t="str">
        <f t="shared" si="758"/>
        <v>WEST_BENGALKUMERGRAMDUAR</v>
      </c>
      <c r="D48536" s="10">
        <v>736205</v>
      </c>
    </row>
    <row r="48537" spans="1:4" ht="39.75" hidden="1" customHeight="1" x14ac:dyDescent="0.2">
      <c r="A48537" s="10" t="s">
        <v>3292</v>
      </c>
      <c r="B48537" s="6" t="s">
        <v>37852</v>
      </c>
      <c r="C48537" s="6" t="str">
        <f t="shared" si="758"/>
        <v>WEST_BENGALKUMIRMORA</v>
      </c>
      <c r="D48537" s="10">
        <v>712704</v>
      </c>
    </row>
    <row r="48538" spans="1:4" ht="39.75" hidden="1" customHeight="1" x14ac:dyDescent="0.2">
      <c r="A48538" s="10" t="s">
        <v>3292</v>
      </c>
      <c r="B48538" s="6" t="s">
        <v>39123</v>
      </c>
      <c r="C48538" s="6" t="str">
        <f t="shared" si="758"/>
        <v>WEST_BENGALKUMRA SASHIPUR</v>
      </c>
      <c r="D48538" s="10">
        <v>743274</v>
      </c>
    </row>
    <row r="48539" spans="1:4" ht="39.75" hidden="1" customHeight="1" x14ac:dyDescent="0.2">
      <c r="A48539" s="10" t="s">
        <v>3292</v>
      </c>
      <c r="B48539" s="6" t="s">
        <v>38465</v>
      </c>
      <c r="C48539" s="6" t="str">
        <f t="shared" si="758"/>
        <v>WEST_BENGALKUMURI</v>
      </c>
      <c r="D48539" s="10">
        <v>731252</v>
      </c>
    </row>
    <row r="48540" spans="1:4" ht="39.75" hidden="1" customHeight="1" x14ac:dyDescent="0.2">
      <c r="A48540" s="10" t="s">
        <v>3292</v>
      </c>
      <c r="B48540" s="6" t="s">
        <v>38460</v>
      </c>
      <c r="C48540" s="6" t="str">
        <f t="shared" si="758"/>
        <v>WEST_BENGALKUNDALA</v>
      </c>
      <c r="D48540" s="10">
        <v>731246</v>
      </c>
    </row>
    <row r="48541" spans="1:4" ht="39.75" hidden="1" customHeight="1" x14ac:dyDescent="0.2">
      <c r="A48541" s="10" t="s">
        <v>3292</v>
      </c>
      <c r="B48541" s="6" t="s">
        <v>37746</v>
      </c>
      <c r="C48541" s="6" t="str">
        <f t="shared" si="758"/>
        <v>WEST_BENGALKUNDUGHAT</v>
      </c>
      <c r="D48541" s="10">
        <v>712136</v>
      </c>
    </row>
    <row r="48542" spans="1:4" ht="39.75" hidden="1" customHeight="1" x14ac:dyDescent="0.2">
      <c r="A48542" s="10" t="s">
        <v>3292</v>
      </c>
      <c r="B48542" s="6" t="s">
        <v>38572</v>
      </c>
      <c r="C48542" s="6" t="str">
        <f t="shared" si="758"/>
        <v>WEST_BENGALKUNIOR</v>
      </c>
      <c r="D48542" s="10">
        <v>733152</v>
      </c>
    </row>
    <row r="48543" spans="1:4" ht="39.75" hidden="1" customHeight="1" x14ac:dyDescent="0.2">
      <c r="A48543" s="10" t="s">
        <v>3292</v>
      </c>
      <c r="B48543" s="6" t="s">
        <v>38962</v>
      </c>
      <c r="C48543" s="6" t="str">
        <f t="shared" si="758"/>
        <v>WEST_BENGALKUNJAGHATA</v>
      </c>
      <c r="D48543" s="10">
        <v>742103</v>
      </c>
    </row>
    <row r="48544" spans="1:4" ht="39.75" hidden="1" customHeight="1" x14ac:dyDescent="0.2">
      <c r="A48544" s="10" t="s">
        <v>3292</v>
      </c>
      <c r="B48544" s="6" t="s">
        <v>38984</v>
      </c>
      <c r="C48544" s="6" t="str">
        <f t="shared" si="758"/>
        <v>WEST_BENGALKURMITALA</v>
      </c>
      <c r="D48544" s="10">
        <v>742150</v>
      </c>
    </row>
    <row r="48545" spans="1:4" ht="39.75" hidden="1" customHeight="1" x14ac:dyDescent="0.2">
      <c r="A48545" s="10" t="s">
        <v>3292</v>
      </c>
      <c r="B48545" s="6" t="s">
        <v>38604</v>
      </c>
      <c r="C48545" s="6" t="str">
        <f t="shared" si="758"/>
        <v>WEST_BENGALKURSEONG</v>
      </c>
      <c r="D48545" s="10">
        <v>734203</v>
      </c>
    </row>
    <row r="48546" spans="1:4" ht="39.75" hidden="1" customHeight="1" x14ac:dyDescent="0.2">
      <c r="A48546" s="10" t="s">
        <v>3292</v>
      </c>
      <c r="B48546" s="6" t="s">
        <v>38456</v>
      </c>
      <c r="C48546" s="6" t="str">
        <f t="shared" si="758"/>
        <v>WEST_BENGALKURUMGRAM</v>
      </c>
      <c r="D48546" s="10">
        <v>731242</v>
      </c>
    </row>
    <row r="48547" spans="1:4" ht="39.75" hidden="1" customHeight="1" x14ac:dyDescent="0.2">
      <c r="A48547" s="10" t="s">
        <v>3292</v>
      </c>
      <c r="B48547" s="6" t="s">
        <v>38507</v>
      </c>
      <c r="C48547" s="6" t="str">
        <f t="shared" si="758"/>
        <v>WEST_BENGALKUSHIDA</v>
      </c>
      <c r="D48547" s="10">
        <v>732152</v>
      </c>
    </row>
    <row r="48548" spans="1:4" ht="39.75" hidden="1" customHeight="1" x14ac:dyDescent="0.2">
      <c r="A48548" s="10" t="s">
        <v>3292</v>
      </c>
      <c r="B48548" s="6" t="s">
        <v>38554</v>
      </c>
      <c r="C48548" s="6" t="str">
        <f t="shared" si="758"/>
        <v>WEST_BENGALKUSMANDI</v>
      </c>
      <c r="D48548" s="10">
        <v>733132</v>
      </c>
    </row>
    <row r="48549" spans="1:4" ht="39.75" hidden="1" customHeight="1" x14ac:dyDescent="0.2">
      <c r="A48549" s="10" t="s">
        <v>3292</v>
      </c>
      <c r="B48549" s="6" t="s">
        <v>38501</v>
      </c>
      <c r="C48549" s="6" t="str">
        <f t="shared" si="758"/>
        <v>WEST_BENGALKUTUBASAHAR</v>
      </c>
      <c r="D48549" s="10">
        <v>732146</v>
      </c>
    </row>
    <row r="48550" spans="1:4" ht="39.75" hidden="1" customHeight="1" x14ac:dyDescent="0.2">
      <c r="A48550" s="10" t="s">
        <v>3292</v>
      </c>
      <c r="B48550" s="6" t="s">
        <v>37437</v>
      </c>
      <c r="C48550" s="6" t="str">
        <f t="shared" si="758"/>
        <v>WEST_BENGALLA GARDENS</v>
      </c>
      <c r="D48550" s="10">
        <v>700045</v>
      </c>
    </row>
    <row r="48551" spans="1:4" ht="39.75" hidden="1" customHeight="1" x14ac:dyDescent="0.2">
      <c r="A48551" s="10" t="s">
        <v>3292</v>
      </c>
      <c r="B48551" s="6" t="s">
        <v>37470</v>
      </c>
      <c r="C48551" s="6" t="str">
        <f t="shared" si="758"/>
        <v>WEST_BENGALLABONY ESTATE</v>
      </c>
      <c r="D48551" s="10">
        <v>700056</v>
      </c>
    </row>
    <row r="48552" spans="1:4" ht="39.75" hidden="1" customHeight="1" x14ac:dyDescent="0.2">
      <c r="A48552" s="10" t="s">
        <v>3292</v>
      </c>
      <c r="B48552" s="6" t="s">
        <v>38472</v>
      </c>
      <c r="C48552" s="6" t="str">
        <f t="shared" si="758"/>
        <v>WEST_BENGALLABPUR</v>
      </c>
      <c r="D48552" s="10">
        <v>731303</v>
      </c>
    </row>
    <row r="48553" spans="1:4" ht="39.75" hidden="1" customHeight="1" x14ac:dyDescent="0.2">
      <c r="A48553" s="10" t="s">
        <v>3292</v>
      </c>
      <c r="B48553" s="6" t="s">
        <v>38473</v>
      </c>
      <c r="C48553" s="6" t="str">
        <f t="shared" si="758"/>
        <v>WEST_BENGALLABPUR MASTALI</v>
      </c>
      <c r="D48553" s="10">
        <v>731303</v>
      </c>
    </row>
    <row r="48554" spans="1:4" ht="39.75" hidden="1" customHeight="1" x14ac:dyDescent="0.2">
      <c r="A48554" s="10" t="s">
        <v>3292</v>
      </c>
      <c r="B48554" s="6" t="s">
        <v>38382</v>
      </c>
      <c r="C48554" s="6" t="str">
        <f t="shared" si="758"/>
        <v>WEST_BENGALLAGDA</v>
      </c>
      <c r="D48554" s="10">
        <v>723167</v>
      </c>
    </row>
    <row r="48555" spans="1:4" ht="39.75" hidden="1" customHeight="1" x14ac:dyDescent="0.2">
      <c r="A48555" s="10" t="s">
        <v>3292</v>
      </c>
      <c r="B48555" s="6" t="s">
        <v>37353</v>
      </c>
      <c r="C48555" s="6" t="str">
        <f t="shared" si="758"/>
        <v>WEST_BENGALLAJPAT RAI SARANI</v>
      </c>
      <c r="D48555" s="10">
        <v>700020</v>
      </c>
    </row>
    <row r="48556" spans="1:4" ht="39.75" hidden="1" customHeight="1" x14ac:dyDescent="0.2">
      <c r="A48556" s="10" t="s">
        <v>3292</v>
      </c>
      <c r="B48556" s="6" t="s">
        <v>37392</v>
      </c>
      <c r="C48556" s="6" t="str">
        <f t="shared" si="758"/>
        <v>WEST_BENGALLAKE MARKET</v>
      </c>
      <c r="D48556" s="10">
        <v>700029</v>
      </c>
    </row>
    <row r="48557" spans="1:4" ht="39.75" hidden="1" customHeight="1" x14ac:dyDescent="0.2">
      <c r="A48557" s="10" t="s">
        <v>3292</v>
      </c>
      <c r="B48557" s="6" t="s">
        <v>37534</v>
      </c>
      <c r="C48557" s="6" t="str">
        <f t="shared" si="758"/>
        <v>WEST_BENGALLAKE TOWN</v>
      </c>
      <c r="D48557" s="10">
        <v>700089</v>
      </c>
    </row>
    <row r="48558" spans="1:4" ht="39.75" hidden="1" customHeight="1" x14ac:dyDescent="0.2">
      <c r="A48558" s="10" t="s">
        <v>3292</v>
      </c>
      <c r="B48558" s="6" t="s">
        <v>37534</v>
      </c>
      <c r="C48558" s="6" t="str">
        <f t="shared" si="758"/>
        <v>WEST_BENGALLAKE TOWN</v>
      </c>
      <c r="D48558" s="10">
        <v>734404</v>
      </c>
    </row>
    <row r="48559" spans="1:4" ht="39.75" hidden="1" customHeight="1" x14ac:dyDescent="0.2">
      <c r="A48559" s="10" t="s">
        <v>3292</v>
      </c>
      <c r="B48559" s="6" t="s">
        <v>38271</v>
      </c>
      <c r="C48559" s="6" t="str">
        <f t="shared" si="758"/>
        <v>WEST_BENGALLAKHYA</v>
      </c>
      <c r="D48559" s="10">
        <v>721654</v>
      </c>
    </row>
    <row r="48560" spans="1:4" ht="39.75" hidden="1" customHeight="1" x14ac:dyDescent="0.2">
      <c r="A48560" s="10" t="s">
        <v>3292</v>
      </c>
      <c r="B48560" s="6" t="s">
        <v>38380</v>
      </c>
      <c r="C48560" s="6" t="str">
        <f t="shared" si="758"/>
        <v>WEST_BENGALLAKSHANPUR</v>
      </c>
      <c r="D48560" s="10">
        <v>723165</v>
      </c>
    </row>
    <row r="48561" spans="1:4" ht="39.75" hidden="1" customHeight="1" x14ac:dyDescent="0.2">
      <c r="A48561" s="10" t="s">
        <v>3292</v>
      </c>
      <c r="B48561" s="6" t="s">
        <v>38297</v>
      </c>
      <c r="C48561" s="6" t="str">
        <f t="shared" si="758"/>
        <v>WEST_BENGALLAKSHMI SAGAR</v>
      </c>
      <c r="D48561" s="10">
        <v>722107</v>
      </c>
    </row>
    <row r="48562" spans="1:4" ht="39.75" hidden="1" customHeight="1" x14ac:dyDescent="0.2">
      <c r="A48562" s="10" t="s">
        <v>3292</v>
      </c>
      <c r="B48562" s="6" t="s">
        <v>6901</v>
      </c>
      <c r="C48562" s="6" t="str">
        <f t="shared" si="758"/>
        <v>WEST_BENGALLALBAGH</v>
      </c>
      <c r="D48562" s="10">
        <v>742149</v>
      </c>
    </row>
    <row r="48563" spans="1:4" ht="39.75" hidden="1" customHeight="1" x14ac:dyDescent="0.2">
      <c r="A48563" s="10" t="s">
        <v>3292</v>
      </c>
      <c r="B48563" s="6" t="s">
        <v>38301</v>
      </c>
      <c r="C48563" s="6" t="str">
        <f t="shared" si="758"/>
        <v>WEST_BENGALLALBANDH</v>
      </c>
      <c r="D48563" s="10">
        <v>722122</v>
      </c>
    </row>
    <row r="48564" spans="1:4" ht="39.75" hidden="1" customHeight="1" x14ac:dyDescent="0.2">
      <c r="A48564" s="10" t="s">
        <v>3292</v>
      </c>
      <c r="B48564" s="6" t="s">
        <v>37276</v>
      </c>
      <c r="C48564" s="6" t="str">
        <f t="shared" si="758"/>
        <v>WEST_BENGALLALBAZAR</v>
      </c>
      <c r="D48564" s="10">
        <v>700001</v>
      </c>
    </row>
    <row r="48565" spans="1:4" ht="39.75" hidden="1" customHeight="1" x14ac:dyDescent="0.2">
      <c r="A48565" s="10" t="s">
        <v>3292</v>
      </c>
      <c r="B48565" s="6" t="s">
        <v>37276</v>
      </c>
      <c r="C48565" s="6" t="str">
        <f t="shared" si="758"/>
        <v>WEST_BENGALLALBAZAR</v>
      </c>
      <c r="D48565" s="10">
        <v>722101</v>
      </c>
    </row>
    <row r="48566" spans="1:4" ht="39.75" hidden="1" customHeight="1" x14ac:dyDescent="0.2">
      <c r="A48566" s="10" t="s">
        <v>3292</v>
      </c>
      <c r="B48566" s="6" t="s">
        <v>38955</v>
      </c>
      <c r="C48566" s="6" t="str">
        <f t="shared" si="758"/>
        <v>WEST_BENGALLALDIGHI</v>
      </c>
      <c r="D48566" s="10">
        <v>742101</v>
      </c>
    </row>
    <row r="48567" spans="1:4" ht="39.75" hidden="1" customHeight="1" x14ac:dyDescent="0.2">
      <c r="A48567" s="10" t="s">
        <v>3292</v>
      </c>
      <c r="B48567" s="6" t="s">
        <v>38228</v>
      </c>
      <c r="C48567" s="6" t="str">
        <f t="shared" si="758"/>
        <v>WEST_BENGALLALGARH</v>
      </c>
      <c r="D48567" s="10">
        <v>721516</v>
      </c>
    </row>
    <row r="48568" spans="1:4" ht="39.75" hidden="1" customHeight="1" x14ac:dyDescent="0.2">
      <c r="A48568" s="10" t="s">
        <v>3292</v>
      </c>
      <c r="B48568" s="6" t="s">
        <v>38982</v>
      </c>
      <c r="C48568" s="6" t="str">
        <f t="shared" si="758"/>
        <v>WEST_BENGALLALGOLA</v>
      </c>
      <c r="D48568" s="10">
        <v>742148</v>
      </c>
    </row>
    <row r="48569" spans="1:4" ht="39.75" hidden="1" customHeight="1" x14ac:dyDescent="0.2">
      <c r="A48569" s="10" t="s">
        <v>3292</v>
      </c>
      <c r="B48569" s="6" t="s">
        <v>39061</v>
      </c>
      <c r="C48569" s="6" t="str">
        <f t="shared" si="758"/>
        <v>WEST_BENGALLALKUTHI</v>
      </c>
      <c r="D48569" s="10">
        <v>743135</v>
      </c>
    </row>
    <row r="48570" spans="1:4" ht="39.75" hidden="1" customHeight="1" x14ac:dyDescent="0.2">
      <c r="A48570" s="10" t="s">
        <v>3292</v>
      </c>
      <c r="B48570" s="6" t="s">
        <v>38036</v>
      </c>
      <c r="C48570" s="6" t="str">
        <f t="shared" si="758"/>
        <v>WEST_BENGALLANDOHA</v>
      </c>
      <c r="D48570" s="10">
        <v>713385</v>
      </c>
    </row>
    <row r="48571" spans="1:4" ht="39.75" hidden="1" customHeight="1" x14ac:dyDescent="0.2">
      <c r="A48571" s="10" t="s">
        <v>3292</v>
      </c>
      <c r="B48571" s="6" t="s">
        <v>37367</v>
      </c>
      <c r="C48571" s="6" t="str">
        <f t="shared" si="758"/>
        <v>WEST_BENGALLANSDOWN MARKET</v>
      </c>
      <c r="D48571" s="10">
        <v>700025</v>
      </c>
    </row>
    <row r="48572" spans="1:4" ht="39.75" hidden="1" customHeight="1" x14ac:dyDescent="0.2">
      <c r="A48572" s="10" t="s">
        <v>3292</v>
      </c>
      <c r="B48572" s="6" t="s">
        <v>37618</v>
      </c>
      <c r="C48572" s="6" t="str">
        <f t="shared" si="758"/>
        <v>WEST_BENGALLASKARPUR</v>
      </c>
      <c r="D48572" s="10">
        <v>700153</v>
      </c>
    </row>
    <row r="48573" spans="1:4" ht="39.75" hidden="1" customHeight="1" x14ac:dyDescent="0.2">
      <c r="A48573" s="10" t="s">
        <v>3292</v>
      </c>
      <c r="B48573" s="6" t="s">
        <v>37618</v>
      </c>
      <c r="C48573" s="6" t="str">
        <f t="shared" si="758"/>
        <v>WEST_BENGALLASKARPUR</v>
      </c>
      <c r="D48573" s="10">
        <v>700153</v>
      </c>
    </row>
    <row r="48574" spans="1:4" ht="39.75" hidden="1" customHeight="1" x14ac:dyDescent="0.2">
      <c r="A48574" s="10" t="s">
        <v>3292</v>
      </c>
      <c r="B48574" s="6" t="s">
        <v>38709</v>
      </c>
      <c r="C48574" s="6" t="str">
        <f t="shared" si="758"/>
        <v>WEST_BENGALLATAGURI</v>
      </c>
      <c r="D48574" s="10">
        <v>735219</v>
      </c>
    </row>
    <row r="48575" spans="1:4" ht="39.75" hidden="1" customHeight="1" x14ac:dyDescent="0.2">
      <c r="A48575" s="10" t="s">
        <v>3292</v>
      </c>
      <c r="B48575" s="6" t="s">
        <v>39067</v>
      </c>
      <c r="C48575" s="6" t="str">
        <f t="shared" si="758"/>
        <v>WEST_BENGALLCHAPUR NAWABAGANJ</v>
      </c>
      <c r="D48575" s="10">
        <v>743144</v>
      </c>
    </row>
    <row r="48576" spans="1:4" ht="39.75" hidden="1" customHeight="1" x14ac:dyDescent="0.2">
      <c r="A48576" s="10" t="s">
        <v>3292</v>
      </c>
      <c r="B48576" s="6" t="s">
        <v>38601</v>
      </c>
      <c r="C48576" s="6" t="str">
        <f t="shared" si="758"/>
        <v>WEST_BENGALLEBONG</v>
      </c>
      <c r="D48576" s="10">
        <v>734105</v>
      </c>
    </row>
    <row r="48577" spans="1:4" ht="39.75" hidden="1" customHeight="1" x14ac:dyDescent="0.2">
      <c r="A48577" s="10" t="s">
        <v>3292</v>
      </c>
      <c r="B48577" s="6" t="s">
        <v>37675</v>
      </c>
      <c r="C48577" s="6" t="str">
        <f t="shared" si="758"/>
        <v>WEST_BENGALLILUAH</v>
      </c>
      <c r="D48577" s="10">
        <v>711204</v>
      </c>
    </row>
    <row r="48578" spans="1:4" ht="39.75" hidden="1" customHeight="1" x14ac:dyDescent="0.2">
      <c r="A48578" s="10" t="s">
        <v>3292</v>
      </c>
      <c r="B48578" s="6" t="s">
        <v>37493</v>
      </c>
      <c r="C48578" s="6" t="str">
        <f t="shared" si="758"/>
        <v>WEST_BENGALLILY BISCUIT</v>
      </c>
      <c r="D48578" s="10">
        <v>700067</v>
      </c>
    </row>
    <row r="48579" spans="1:4" ht="39.75" hidden="1" customHeight="1" x14ac:dyDescent="0.2">
      <c r="A48579" s="10" t="s">
        <v>3292</v>
      </c>
      <c r="B48579" s="6" t="s">
        <v>37328</v>
      </c>
      <c r="C48579" s="6" t="str">
        <f t="shared" si="758"/>
        <v>WEST_BENGALLINTON STREET</v>
      </c>
      <c r="D48579" s="10">
        <v>700014</v>
      </c>
    </row>
    <row r="48580" spans="1:4" ht="39.75" hidden="1" customHeight="1" x14ac:dyDescent="0.2">
      <c r="A48580" s="10" t="s">
        <v>3292</v>
      </c>
      <c r="B48580" s="6" t="s">
        <v>37499</v>
      </c>
      <c r="C48580" s="6" t="str">
        <f t="shared" si="758"/>
        <v>WEST_BENGALLITTLE RUSSEL ST</v>
      </c>
      <c r="D48580" s="10">
        <v>700071</v>
      </c>
    </row>
    <row r="48581" spans="1:4" ht="39.75" hidden="1" customHeight="1" x14ac:dyDescent="0.2">
      <c r="A48581" s="10" t="s">
        <v>3292</v>
      </c>
      <c r="B48581" s="6" t="s">
        <v>38433</v>
      </c>
      <c r="C48581" s="6" t="str">
        <f t="shared" si="758"/>
        <v>WEST_BENGALLLAM BAZAR</v>
      </c>
      <c r="D48581" s="10">
        <v>731214</v>
      </c>
    </row>
    <row r="48582" spans="1:4" ht="39.75" hidden="1" customHeight="1" x14ac:dyDescent="0.2">
      <c r="A48582" s="10" t="s">
        <v>3292</v>
      </c>
      <c r="B48582" s="6" t="s">
        <v>37809</v>
      </c>
      <c r="C48582" s="6" t="str">
        <f t="shared" si="758"/>
        <v>WEST_BENGALLLLAHIPUR</v>
      </c>
      <c r="D48582" s="10">
        <v>712407</v>
      </c>
    </row>
    <row r="48583" spans="1:4" ht="39.75" hidden="1" customHeight="1" x14ac:dyDescent="0.2">
      <c r="A48583" s="10" t="s">
        <v>3292</v>
      </c>
      <c r="B48583" s="6" t="s">
        <v>38389</v>
      </c>
      <c r="C48583" s="6" t="str">
        <f t="shared" si="758"/>
        <v>WEST_BENGALLLOO</v>
      </c>
      <c r="D48583" s="10">
        <v>723215</v>
      </c>
    </row>
    <row r="48584" spans="1:4" ht="39.75" hidden="1" customHeight="1" x14ac:dyDescent="0.2">
      <c r="A48584" s="10" t="s">
        <v>3292</v>
      </c>
      <c r="B48584" s="6" t="s">
        <v>37751</v>
      </c>
      <c r="C48584" s="6" t="str">
        <f t="shared" si="758"/>
        <v>WEST_BENGALLLSOBA MONDLAI</v>
      </c>
      <c r="D48584" s="10">
        <v>712146</v>
      </c>
    </row>
    <row r="48585" spans="1:4" ht="39.75" hidden="1" customHeight="1" x14ac:dyDescent="0.2">
      <c r="A48585" s="10" t="s">
        <v>3292</v>
      </c>
      <c r="B48585" s="6" t="s">
        <v>38451</v>
      </c>
      <c r="C48585" s="6" t="str">
        <f t="shared" si="758"/>
        <v>WEST_BENGALLOHAPUR</v>
      </c>
      <c r="D48585" s="10">
        <v>731237</v>
      </c>
    </row>
    <row r="48586" spans="1:4" ht="39.75" hidden="1" customHeight="1" x14ac:dyDescent="0.2">
      <c r="A48586" s="10" t="s">
        <v>3292</v>
      </c>
      <c r="B48586" s="6" t="s">
        <v>38293</v>
      </c>
      <c r="C48586" s="6" t="str">
        <f t="shared" ref="C48586:C48649" si="759">A48586&amp;B48586</f>
        <v>WEST_BENGALLOKEPUR</v>
      </c>
      <c r="D48586" s="10">
        <v>722101</v>
      </c>
    </row>
    <row r="48587" spans="1:4" ht="39.75" hidden="1" customHeight="1" x14ac:dyDescent="0.2">
      <c r="A48587" s="10" t="s">
        <v>3292</v>
      </c>
      <c r="B48587" s="6" t="s">
        <v>38606</v>
      </c>
      <c r="C48587" s="6" t="str">
        <f t="shared" si="759"/>
        <v>WEST_BENGALLOPCHU</v>
      </c>
      <c r="D48587" s="10">
        <v>734213</v>
      </c>
    </row>
    <row r="48588" spans="1:4" ht="39.75" hidden="1" customHeight="1" x14ac:dyDescent="0.2">
      <c r="A48588" s="10" t="s">
        <v>3292</v>
      </c>
      <c r="B48588" s="6" t="s">
        <v>38105</v>
      </c>
      <c r="C48588" s="6" t="str">
        <f t="shared" si="759"/>
        <v>WEST_BENGALLOWADA</v>
      </c>
      <c r="D48588" s="10">
        <v>721136</v>
      </c>
    </row>
    <row r="48589" spans="1:4" ht="39.75" hidden="1" customHeight="1" x14ac:dyDescent="0.2">
      <c r="A48589" s="10" t="s">
        <v>3292</v>
      </c>
      <c r="B48589" s="6" t="s">
        <v>38134</v>
      </c>
      <c r="C48589" s="6" t="str">
        <f t="shared" si="759"/>
        <v>WEST_BENGALLUTUNIA</v>
      </c>
      <c r="D48589" s="10">
        <v>721166</v>
      </c>
    </row>
    <row r="48590" spans="1:4" ht="39.75" hidden="1" customHeight="1" x14ac:dyDescent="0.2">
      <c r="A48590" s="10" t="s">
        <v>3292</v>
      </c>
      <c r="B48590" s="6" t="s">
        <v>37951</v>
      </c>
      <c r="C48590" s="6" t="str">
        <f t="shared" si="759"/>
        <v>WEST_BENGALM G AVENUE</v>
      </c>
      <c r="D48590" s="10">
        <v>713209</v>
      </c>
    </row>
    <row r="48591" spans="1:4" ht="39.75" hidden="1" customHeight="1" x14ac:dyDescent="0.2">
      <c r="A48591" s="10" t="s">
        <v>3292</v>
      </c>
      <c r="B48591" s="6" t="s">
        <v>38106</v>
      </c>
      <c r="C48591" s="6" t="str">
        <f t="shared" si="759"/>
        <v>WEST_BENGALMACHADA</v>
      </c>
      <c r="D48591" s="10">
        <v>721137</v>
      </c>
    </row>
    <row r="48592" spans="1:4" ht="39.75" hidden="1" customHeight="1" x14ac:dyDescent="0.2">
      <c r="A48592" s="10" t="s">
        <v>3292</v>
      </c>
      <c r="B48592" s="6" t="s">
        <v>39021</v>
      </c>
      <c r="C48592" s="6" t="str">
        <f t="shared" si="759"/>
        <v>WEST_BENGALMACHENZIE PARK</v>
      </c>
      <c r="D48592" s="10">
        <v>742225</v>
      </c>
    </row>
    <row r="48593" spans="1:4" ht="39.75" hidden="1" customHeight="1" x14ac:dyDescent="0.2">
      <c r="A48593" s="10" t="s">
        <v>3292</v>
      </c>
      <c r="B48593" s="6" t="s">
        <v>8449</v>
      </c>
      <c r="C48593" s="6" t="str">
        <f t="shared" si="759"/>
        <v>WEST_BENGALMADANPUR</v>
      </c>
      <c r="D48593" s="10">
        <v>741245</v>
      </c>
    </row>
    <row r="48594" spans="1:4" ht="39.75" hidden="1" customHeight="1" x14ac:dyDescent="0.2">
      <c r="A48594" s="10" t="s">
        <v>3292</v>
      </c>
      <c r="B48594" s="6" t="s">
        <v>39234</v>
      </c>
      <c r="C48594" s="6" t="str">
        <f t="shared" si="759"/>
        <v>WEST_BENGALMADARAT</v>
      </c>
      <c r="D48594" s="10">
        <v>743610</v>
      </c>
    </row>
    <row r="48595" spans="1:4" ht="39.75" hidden="1" customHeight="1" x14ac:dyDescent="0.2">
      <c r="A48595" s="10" t="s">
        <v>3292</v>
      </c>
      <c r="B48595" s="6" t="s">
        <v>38710</v>
      </c>
      <c r="C48595" s="6" t="str">
        <f t="shared" si="759"/>
        <v>WEST_BENGALMADARIHAT</v>
      </c>
      <c r="D48595" s="10">
        <v>735220</v>
      </c>
    </row>
    <row r="48596" spans="1:4" ht="39.75" hidden="1" customHeight="1" x14ac:dyDescent="0.2">
      <c r="A48596" s="10" t="s">
        <v>3292</v>
      </c>
      <c r="B48596" s="6" t="s">
        <v>38999</v>
      </c>
      <c r="C48596" s="6" t="str">
        <f t="shared" si="759"/>
        <v>WEST_BENGALMADDA</v>
      </c>
      <c r="D48596" s="10">
        <v>742176</v>
      </c>
    </row>
    <row r="48597" spans="1:4" ht="39.75" hidden="1" customHeight="1" x14ac:dyDescent="0.2">
      <c r="A48597" s="10" t="s">
        <v>3292</v>
      </c>
      <c r="B48597" s="6" t="s">
        <v>38956</v>
      </c>
      <c r="C48597" s="6" t="str">
        <f t="shared" si="759"/>
        <v>WEST_BENGALMADHUPUR COLONY</v>
      </c>
      <c r="D48597" s="10">
        <v>742101</v>
      </c>
    </row>
    <row r="48598" spans="1:4" ht="39.75" hidden="1" customHeight="1" x14ac:dyDescent="0.2">
      <c r="A48598" s="10" t="s">
        <v>3292</v>
      </c>
      <c r="B48598" s="6" t="s">
        <v>37593</v>
      </c>
      <c r="C48598" s="6" t="str">
        <f t="shared" si="759"/>
        <v>WEST_BENGALMADHYAGRAM BAZAR</v>
      </c>
      <c r="D48598" s="10">
        <v>700130</v>
      </c>
    </row>
    <row r="48599" spans="1:4" ht="39.75" hidden="1" customHeight="1" x14ac:dyDescent="0.2">
      <c r="A48599" s="10" t="s">
        <v>3292</v>
      </c>
      <c r="B48599" s="6" t="s">
        <v>37592</v>
      </c>
      <c r="C48599" s="6" t="str">
        <f t="shared" si="759"/>
        <v>WEST_BENGALMADHYAMGRAM</v>
      </c>
      <c r="D48599" s="10">
        <v>700129</v>
      </c>
    </row>
    <row r="48600" spans="1:4" ht="39.75" hidden="1" customHeight="1" x14ac:dyDescent="0.2">
      <c r="A48600" s="10" t="s">
        <v>3292</v>
      </c>
      <c r="B48600" s="6" t="s">
        <v>38118</v>
      </c>
      <c r="C48600" s="6" t="str">
        <f t="shared" si="759"/>
        <v>WEST_BENGALMADPUR</v>
      </c>
      <c r="D48600" s="10">
        <v>721149</v>
      </c>
    </row>
    <row r="48601" spans="1:4" ht="39.75" hidden="1" customHeight="1" x14ac:dyDescent="0.2">
      <c r="A48601" s="10" t="s">
        <v>3292</v>
      </c>
      <c r="B48601" s="6" t="s">
        <v>37335</v>
      </c>
      <c r="C48601" s="6" t="str">
        <f t="shared" si="759"/>
        <v>WEST_BENGALMADRASSA</v>
      </c>
      <c r="D48601" s="10">
        <v>700016</v>
      </c>
    </row>
    <row r="48602" spans="1:4" ht="39.75" hidden="1" customHeight="1" x14ac:dyDescent="0.2">
      <c r="A48602" s="10" t="s">
        <v>3292</v>
      </c>
      <c r="B48602" s="6" t="s">
        <v>37753</v>
      </c>
      <c r="C48602" s="6" t="str">
        <f t="shared" si="759"/>
        <v>WEST_BENGALMAGRA</v>
      </c>
      <c r="D48602" s="10">
        <v>712148</v>
      </c>
    </row>
    <row r="48603" spans="1:4" ht="39.75" hidden="1" customHeight="1" x14ac:dyDescent="0.2">
      <c r="A48603" s="10" t="s">
        <v>3292</v>
      </c>
      <c r="B48603" s="6" t="s">
        <v>39161</v>
      </c>
      <c r="C48603" s="6" t="str">
        <f t="shared" si="759"/>
        <v>WEST_BENGALMAGRAHAT</v>
      </c>
      <c r="D48603" s="10">
        <v>743355</v>
      </c>
    </row>
    <row r="48604" spans="1:4" ht="39.75" hidden="1" customHeight="1" x14ac:dyDescent="0.2">
      <c r="A48604" s="10" t="s">
        <v>3292</v>
      </c>
      <c r="B48604" s="6" t="s">
        <v>39029</v>
      </c>
      <c r="C48604" s="6" t="str">
        <f t="shared" si="759"/>
        <v>WEST_BENGALMAHADEBNAGAR</v>
      </c>
      <c r="D48604" s="10">
        <v>742232</v>
      </c>
    </row>
    <row r="48605" spans="1:4" ht="39.75" hidden="1" customHeight="1" x14ac:dyDescent="0.2">
      <c r="A48605" s="10" t="s">
        <v>3292</v>
      </c>
      <c r="B48605" s="6" t="s">
        <v>38866</v>
      </c>
      <c r="C48605" s="6" t="str">
        <f t="shared" si="759"/>
        <v>WEST_BENGALMAHADEBNATI</v>
      </c>
      <c r="D48605" s="10">
        <v>741172</v>
      </c>
    </row>
    <row r="48606" spans="1:4" ht="39.75" hidden="1" customHeight="1" x14ac:dyDescent="0.2">
      <c r="A48606" s="10" t="s">
        <v>3292</v>
      </c>
      <c r="B48606" s="6" t="s">
        <v>38443</v>
      </c>
      <c r="C48606" s="6" t="str">
        <f t="shared" si="759"/>
        <v>WEST_BENGALMAHAJANPATTI</v>
      </c>
      <c r="D48606" s="10">
        <v>731224</v>
      </c>
    </row>
    <row r="48607" spans="1:4" ht="39.75" hidden="1" customHeight="1" x14ac:dyDescent="0.2">
      <c r="A48607" s="10" t="s">
        <v>3292</v>
      </c>
      <c r="B48607" s="6" t="s">
        <v>39003</v>
      </c>
      <c r="C48607" s="6" t="str">
        <f t="shared" si="759"/>
        <v>WEST_BENGALMAHALANDI</v>
      </c>
      <c r="D48607" s="10">
        <v>742180</v>
      </c>
    </row>
    <row r="48608" spans="1:4" ht="39.75" hidden="1" customHeight="1" x14ac:dyDescent="0.2">
      <c r="A48608" s="10" t="s">
        <v>3292</v>
      </c>
      <c r="B48608" s="6" t="s">
        <v>38658</v>
      </c>
      <c r="C48608" s="6" t="str">
        <f t="shared" si="759"/>
        <v>WEST_BENGALMAHANADA PROJECT</v>
      </c>
      <c r="D48608" s="10">
        <v>734435</v>
      </c>
    </row>
    <row r="48609" spans="1:4" ht="39.75" hidden="1" customHeight="1" x14ac:dyDescent="0.2">
      <c r="A48609" s="10" t="s">
        <v>3292</v>
      </c>
      <c r="B48609" s="6" t="s">
        <v>38630</v>
      </c>
      <c r="C48609" s="6" t="str">
        <f t="shared" si="759"/>
        <v>WEST_BENGALMAHANANDA BRIDGE</v>
      </c>
      <c r="D48609" s="10">
        <v>734401</v>
      </c>
    </row>
    <row r="48610" spans="1:4" ht="39.75" hidden="1" customHeight="1" x14ac:dyDescent="0.2">
      <c r="A48610" s="10" t="s">
        <v>3292</v>
      </c>
      <c r="B48610" s="6" t="s">
        <v>38869</v>
      </c>
      <c r="C48610" s="6" t="str">
        <f t="shared" si="759"/>
        <v>WEST_BENGALMAHATPUT</v>
      </c>
      <c r="D48610" s="10">
        <v>741175</v>
      </c>
    </row>
    <row r="48611" spans="1:4" ht="39.75" hidden="1" customHeight="1" x14ac:dyDescent="0.2">
      <c r="A48611" s="10" t="s">
        <v>3292</v>
      </c>
      <c r="B48611" s="6" t="s">
        <v>37481</v>
      </c>
      <c r="C48611" s="6" t="str">
        <f t="shared" si="759"/>
        <v>WEST_BENGALMAHENDRA BANERJEE ROAD</v>
      </c>
      <c r="D48611" s="10">
        <v>700060</v>
      </c>
    </row>
    <row r="48612" spans="1:4" ht="39.75" hidden="1" customHeight="1" x14ac:dyDescent="0.2">
      <c r="A48612" s="10" t="s">
        <v>3292</v>
      </c>
      <c r="B48612" s="6" t="s">
        <v>38551</v>
      </c>
      <c r="C48612" s="6" t="str">
        <f t="shared" si="759"/>
        <v>WEST_BENGALMAHENDRAGANJ</v>
      </c>
      <c r="D48612" s="10">
        <v>733129</v>
      </c>
    </row>
    <row r="48613" spans="1:4" ht="39.75" hidden="1" customHeight="1" x14ac:dyDescent="0.2">
      <c r="A48613" s="10" t="s">
        <v>3292</v>
      </c>
      <c r="B48613" s="6" t="s">
        <v>37789</v>
      </c>
      <c r="C48613" s="6" t="str">
        <f t="shared" si="759"/>
        <v>WEST_BENGALMAHESH-II</v>
      </c>
      <c r="D48613" s="10">
        <v>712248</v>
      </c>
    </row>
    <row r="48614" spans="1:4" ht="39.75" hidden="1" customHeight="1" x14ac:dyDescent="0.2">
      <c r="A48614" s="10" t="s">
        <v>3292</v>
      </c>
      <c r="B48614" s="6" t="s">
        <v>37604</v>
      </c>
      <c r="C48614" s="6" t="str">
        <f t="shared" si="759"/>
        <v>WEST_BENGALMAHESHTALA</v>
      </c>
      <c r="D48614" s="10">
        <v>700141</v>
      </c>
    </row>
    <row r="48615" spans="1:4" ht="39.75" hidden="1" customHeight="1" x14ac:dyDescent="0.2">
      <c r="A48615" s="10" t="s">
        <v>3292</v>
      </c>
      <c r="B48615" s="6" t="s">
        <v>37768</v>
      </c>
      <c r="C48615" s="6" t="str">
        <f t="shared" si="759"/>
        <v>WEST_BENGALMAHES-I</v>
      </c>
      <c r="D48615" s="10">
        <v>712202</v>
      </c>
    </row>
    <row r="48616" spans="1:4" ht="39.75" hidden="1" customHeight="1" x14ac:dyDescent="0.2">
      <c r="A48616" s="10" t="s">
        <v>3292</v>
      </c>
      <c r="B48616" s="6" t="s">
        <v>39001</v>
      </c>
      <c r="C48616" s="6" t="str">
        <f t="shared" si="759"/>
        <v>WEST_BENGALMAHISASTHALI</v>
      </c>
      <c r="D48616" s="10">
        <v>742178</v>
      </c>
    </row>
    <row r="48617" spans="1:4" ht="39.75" hidden="1" customHeight="1" x14ac:dyDescent="0.2">
      <c r="A48617" s="10" t="s">
        <v>3292</v>
      </c>
      <c r="B48617" s="6" t="s">
        <v>38242</v>
      </c>
      <c r="C48617" s="6" t="str">
        <f t="shared" si="759"/>
        <v>WEST_BENGALMAHISHADAL</v>
      </c>
      <c r="D48617" s="10">
        <v>721628</v>
      </c>
    </row>
    <row r="48618" spans="1:4" ht="39.75" hidden="1" customHeight="1" x14ac:dyDescent="0.2">
      <c r="A48618" s="10" t="s">
        <v>3292</v>
      </c>
      <c r="B48618" s="6" t="s">
        <v>38463</v>
      </c>
      <c r="C48618" s="6" t="str">
        <f t="shared" si="759"/>
        <v>WEST_BENGALMAHULA</v>
      </c>
      <c r="D48618" s="10">
        <v>731250</v>
      </c>
    </row>
    <row r="48619" spans="1:4" ht="39.75" hidden="1" customHeight="1" x14ac:dyDescent="0.2">
      <c r="A48619" s="10" t="s">
        <v>3292</v>
      </c>
      <c r="B48619" s="6" t="s">
        <v>37822</v>
      </c>
      <c r="C48619" s="6" t="str">
        <f t="shared" si="759"/>
        <v>WEST_BENGALMAINAN</v>
      </c>
      <c r="D48619" s="10">
        <v>712421</v>
      </c>
    </row>
    <row r="48620" spans="1:4" ht="39.75" hidden="1" customHeight="1" x14ac:dyDescent="0.2">
      <c r="A48620" s="10" t="s">
        <v>3292</v>
      </c>
      <c r="B48620" s="6" t="s">
        <v>38948</v>
      </c>
      <c r="C48620" s="6" t="str">
        <f t="shared" si="759"/>
        <v>WEST_BENGALMAJDIA</v>
      </c>
      <c r="D48620" s="10">
        <v>741507</v>
      </c>
    </row>
    <row r="48621" spans="1:4" ht="39.75" hidden="1" customHeight="1" x14ac:dyDescent="0.2">
      <c r="A48621" s="10" t="s">
        <v>3292</v>
      </c>
      <c r="B48621" s="6" t="s">
        <v>38570</v>
      </c>
      <c r="C48621" s="6" t="str">
        <f t="shared" si="759"/>
        <v>WEST_BENGALMAJHOIR</v>
      </c>
      <c r="D48621" s="10">
        <v>733150</v>
      </c>
    </row>
    <row r="48622" spans="1:4" ht="39.75" hidden="1" customHeight="1" x14ac:dyDescent="0.2">
      <c r="A48622" s="10" t="s">
        <v>3292</v>
      </c>
      <c r="B48622" s="6" t="s">
        <v>37717</v>
      </c>
      <c r="C48622" s="6" t="str">
        <f t="shared" si="759"/>
        <v>WEST_BENGALMAJU</v>
      </c>
      <c r="D48622" s="10">
        <v>711414</v>
      </c>
    </row>
    <row r="48623" spans="1:4" ht="39.75" hidden="1" customHeight="1" x14ac:dyDescent="0.2">
      <c r="A48623" s="10" t="s">
        <v>3292</v>
      </c>
      <c r="B48623" s="6" t="s">
        <v>37712</v>
      </c>
      <c r="C48623" s="6" t="str">
        <f t="shared" si="759"/>
        <v>WEST_BENGALMAKARDAH</v>
      </c>
      <c r="D48623" s="10">
        <v>711409</v>
      </c>
    </row>
    <row r="48624" spans="1:4" ht="39.75" hidden="1" customHeight="1" x14ac:dyDescent="0.2">
      <c r="A48624" s="10" t="s">
        <v>3292</v>
      </c>
      <c r="B48624" s="6" t="s">
        <v>37784</v>
      </c>
      <c r="C48624" s="6" t="str">
        <f t="shared" si="759"/>
        <v>WEST_BENGALMAKHLA</v>
      </c>
      <c r="D48624" s="10">
        <v>712245</v>
      </c>
    </row>
    <row r="48625" spans="1:4" ht="39.75" hidden="1" customHeight="1" x14ac:dyDescent="0.2">
      <c r="A48625" s="10" t="s">
        <v>3292</v>
      </c>
      <c r="B48625" s="6" t="s">
        <v>38711</v>
      </c>
      <c r="C48625" s="6" t="str">
        <f t="shared" si="759"/>
        <v>WEST_BENGALMAL H O</v>
      </c>
      <c r="D48625" s="10">
        <v>735221</v>
      </c>
    </row>
    <row r="48626" spans="1:4" ht="39.75" hidden="1" customHeight="1" x14ac:dyDescent="0.2">
      <c r="A48626" s="10" t="s">
        <v>3292</v>
      </c>
      <c r="B48626" s="6" t="s">
        <v>37609</v>
      </c>
      <c r="C48626" s="6" t="str">
        <f t="shared" si="759"/>
        <v>WEST_BENGALMALANCHA MAHINAGAR</v>
      </c>
      <c r="D48626" s="10">
        <v>700145</v>
      </c>
    </row>
    <row r="48627" spans="1:4" ht="39.75" hidden="1" customHeight="1" x14ac:dyDescent="0.2">
      <c r="A48627" s="10" t="s">
        <v>3292</v>
      </c>
      <c r="B48627" s="6" t="s">
        <v>38504</v>
      </c>
      <c r="C48627" s="6" t="str">
        <f t="shared" si="759"/>
        <v>WEST_BENGALMALATIPUR</v>
      </c>
      <c r="D48627" s="10">
        <v>732149</v>
      </c>
    </row>
    <row r="48628" spans="1:4" ht="39.75" hidden="1" customHeight="1" x14ac:dyDescent="0.2">
      <c r="A48628" s="10" t="s">
        <v>3292</v>
      </c>
      <c r="B48628" s="6" t="s">
        <v>38479</v>
      </c>
      <c r="C48628" s="6" t="str">
        <f t="shared" si="759"/>
        <v>WEST_BENGALMALDA COURT</v>
      </c>
      <c r="D48628" s="10">
        <v>732101</v>
      </c>
    </row>
    <row r="48629" spans="1:4" ht="39.75" hidden="1" customHeight="1" x14ac:dyDescent="0.2">
      <c r="A48629" s="10" t="s">
        <v>3292</v>
      </c>
      <c r="B48629" s="6" t="s">
        <v>38480</v>
      </c>
      <c r="C48629" s="6" t="str">
        <f t="shared" si="759"/>
        <v>WEST_BENGALMALDA H O</v>
      </c>
      <c r="D48629" s="10">
        <v>732101</v>
      </c>
    </row>
    <row r="48630" spans="1:4" ht="39.75" hidden="1" customHeight="1" x14ac:dyDescent="0.2">
      <c r="A48630" s="10" t="s">
        <v>3292</v>
      </c>
      <c r="B48630" s="6" t="s">
        <v>38313</v>
      </c>
      <c r="C48630" s="6" t="str">
        <f t="shared" si="759"/>
        <v>WEST_BENGALMALIARA</v>
      </c>
      <c r="D48630" s="10">
        <v>722142</v>
      </c>
    </row>
    <row r="48631" spans="1:4" ht="39.75" hidden="1" customHeight="1" x14ac:dyDescent="0.2">
      <c r="A48631" s="10" t="s">
        <v>3292</v>
      </c>
      <c r="B48631" s="6" t="s">
        <v>8119</v>
      </c>
      <c r="C48631" s="6" t="str">
        <f t="shared" si="759"/>
        <v>WEST_BENGALMALL ROAD</v>
      </c>
      <c r="D48631" s="10">
        <v>700080</v>
      </c>
    </row>
    <row r="48632" spans="1:4" ht="39.75" hidden="1" customHeight="1" x14ac:dyDescent="0.2">
      <c r="A48632" s="10" t="s">
        <v>3292</v>
      </c>
      <c r="B48632" s="6" t="s">
        <v>38435</v>
      </c>
      <c r="C48632" s="6" t="str">
        <f t="shared" si="759"/>
        <v>WEST_BENGALMALLARPUR</v>
      </c>
      <c r="D48632" s="10">
        <v>731216</v>
      </c>
    </row>
    <row r="48633" spans="1:4" ht="39.75" hidden="1" customHeight="1" x14ac:dyDescent="0.2">
      <c r="A48633" s="10" t="s">
        <v>3292</v>
      </c>
      <c r="B48633" s="6" t="s">
        <v>37769</v>
      </c>
      <c r="C48633" s="6" t="str">
        <f t="shared" si="759"/>
        <v>WEST_BENGALMALLICKPARA</v>
      </c>
      <c r="D48633" s="10">
        <v>712203</v>
      </c>
    </row>
    <row r="48634" spans="1:4" ht="39.75" hidden="1" customHeight="1" x14ac:dyDescent="0.2">
      <c r="A48634" s="10" t="s">
        <v>3292</v>
      </c>
      <c r="B48634" s="6" t="s">
        <v>38714</v>
      </c>
      <c r="C48634" s="6" t="str">
        <f t="shared" si="759"/>
        <v>WEST_BENGALMANABARI</v>
      </c>
      <c r="D48634" s="10">
        <v>735222</v>
      </c>
    </row>
    <row r="48635" spans="1:4" ht="39.75" hidden="1" customHeight="1" x14ac:dyDescent="0.2">
      <c r="A48635" s="10" t="s">
        <v>3292</v>
      </c>
      <c r="B48635" s="6" t="s">
        <v>38355</v>
      </c>
      <c r="C48635" s="6" t="str">
        <f t="shared" si="759"/>
        <v>WEST_BENGALMANBAZAR</v>
      </c>
      <c r="D48635" s="10">
        <v>723131</v>
      </c>
    </row>
    <row r="48636" spans="1:4" ht="39.75" hidden="1" customHeight="1" x14ac:dyDescent="0.2">
      <c r="A48636" s="10" t="s">
        <v>3292</v>
      </c>
      <c r="B48636" s="6" t="s">
        <v>38687</v>
      </c>
      <c r="C48636" s="6" t="str">
        <f t="shared" si="759"/>
        <v>WEST_BENGALMANDALGHAT</v>
      </c>
      <c r="D48636" s="10">
        <v>735139</v>
      </c>
    </row>
    <row r="48637" spans="1:4" ht="39.75" hidden="1" customHeight="1" x14ac:dyDescent="0.2">
      <c r="A48637" s="10" t="s">
        <v>3292</v>
      </c>
      <c r="B48637" s="6" t="s">
        <v>38058</v>
      </c>
      <c r="C48637" s="6" t="str">
        <f t="shared" si="759"/>
        <v>WEST_BENGALMANDALGRAM</v>
      </c>
      <c r="D48637" s="10">
        <v>713426</v>
      </c>
    </row>
    <row r="48638" spans="1:4" ht="39.75" hidden="1" customHeight="1" x14ac:dyDescent="0.2">
      <c r="A48638" s="10" t="s">
        <v>3292</v>
      </c>
      <c r="B48638" s="6" t="s">
        <v>39108</v>
      </c>
      <c r="C48638" s="6" t="str">
        <f t="shared" si="759"/>
        <v>WEST_BENGALMANDALPARA</v>
      </c>
      <c r="D48638" s="10">
        <v>743245</v>
      </c>
    </row>
    <row r="48639" spans="1:4" ht="39.75" hidden="1" customHeight="1" x14ac:dyDescent="0.2">
      <c r="A48639" s="10" t="s">
        <v>3292</v>
      </c>
      <c r="B48639" s="6" t="s">
        <v>39188</v>
      </c>
      <c r="C48639" s="6" t="str">
        <f t="shared" si="759"/>
        <v>WEST_BENGALMANDIR BAZAR</v>
      </c>
      <c r="D48639" s="10">
        <v>743394</v>
      </c>
    </row>
    <row r="48640" spans="1:4" ht="39.75" hidden="1" customHeight="1" x14ac:dyDescent="0.2">
      <c r="A48640" s="10" t="s">
        <v>3292</v>
      </c>
      <c r="B48640" s="6" t="s">
        <v>38498</v>
      </c>
      <c r="C48640" s="6" t="str">
        <f t="shared" si="759"/>
        <v>WEST_BENGALMANGALBARI</v>
      </c>
      <c r="D48640" s="10">
        <v>732142</v>
      </c>
    </row>
    <row r="48641" spans="1:4" ht="39.75" hidden="1" customHeight="1" x14ac:dyDescent="0.2">
      <c r="A48641" s="10" t="s">
        <v>3292</v>
      </c>
      <c r="B48641" s="6" t="s">
        <v>37931</v>
      </c>
      <c r="C48641" s="6" t="str">
        <f t="shared" si="759"/>
        <v>WEST_BENGALMANGALKOTE</v>
      </c>
      <c r="D48641" s="10">
        <v>713174</v>
      </c>
    </row>
    <row r="48642" spans="1:4" ht="39.75" hidden="1" customHeight="1" x14ac:dyDescent="0.2">
      <c r="A48642" s="10" t="s">
        <v>3292</v>
      </c>
      <c r="B48642" s="6" t="s">
        <v>38183</v>
      </c>
      <c r="C48642" s="6" t="str">
        <f t="shared" si="759"/>
        <v>WEST_BENGALMANGLAMARO</v>
      </c>
      <c r="D48642" s="10">
        <v>721434</v>
      </c>
    </row>
    <row r="48643" spans="1:4" ht="39.75" hidden="1" customHeight="1" x14ac:dyDescent="0.2">
      <c r="A48643" s="10" t="s">
        <v>3292</v>
      </c>
      <c r="B48643" s="6" t="s">
        <v>38625</v>
      </c>
      <c r="C48643" s="6" t="str">
        <f t="shared" si="759"/>
        <v>WEST_BENGALMANGPOO</v>
      </c>
      <c r="D48643" s="10">
        <v>734313</v>
      </c>
    </row>
    <row r="48644" spans="1:4" ht="39.75" hidden="1" customHeight="1" x14ac:dyDescent="0.2">
      <c r="A48644" s="10" t="s">
        <v>3292</v>
      </c>
      <c r="B48644" s="6" t="s">
        <v>38364</v>
      </c>
      <c r="C48644" s="6" t="str">
        <f t="shared" si="759"/>
        <v>WEST_BENGALMANGURIA</v>
      </c>
      <c r="D48644" s="10">
        <v>723149</v>
      </c>
    </row>
    <row r="48645" spans="1:4" ht="39.75" hidden="1" customHeight="1" x14ac:dyDescent="0.2">
      <c r="A48645" s="10" t="s">
        <v>3292</v>
      </c>
      <c r="B48645" s="6" t="s">
        <v>37765</v>
      </c>
      <c r="C48645" s="6" t="str">
        <f t="shared" si="759"/>
        <v>WEST_BENGALMANICKTALA BAZAR</v>
      </c>
      <c r="D48645" s="10">
        <v>712201</v>
      </c>
    </row>
    <row r="48646" spans="1:4" ht="39.75" hidden="1" customHeight="1" x14ac:dyDescent="0.2">
      <c r="A48646" s="10" t="s">
        <v>3292</v>
      </c>
      <c r="B48646" s="6" t="s">
        <v>38383</v>
      </c>
      <c r="C48646" s="6" t="str">
        <f t="shared" si="759"/>
        <v>WEST_BENGALMANIHARA</v>
      </c>
      <c r="D48646" s="10">
        <v>723168</v>
      </c>
    </row>
    <row r="48647" spans="1:4" ht="39.75" hidden="1" customHeight="1" x14ac:dyDescent="0.2">
      <c r="A48647" s="10" t="s">
        <v>3292</v>
      </c>
      <c r="B48647" s="6" t="s">
        <v>38520</v>
      </c>
      <c r="C48647" s="6" t="str">
        <f t="shared" si="759"/>
        <v>WEST_BENGALMANIKCHAK</v>
      </c>
      <c r="D48647" s="10">
        <v>732202</v>
      </c>
    </row>
    <row r="48648" spans="1:4" ht="39.75" hidden="1" customHeight="1" x14ac:dyDescent="0.2">
      <c r="A48648" s="10" t="s">
        <v>3292</v>
      </c>
      <c r="B48648" s="6" t="s">
        <v>38225</v>
      </c>
      <c r="C48648" s="6" t="str">
        <f t="shared" si="759"/>
        <v>WEST_BENGALMANIKPARA</v>
      </c>
      <c r="D48648" s="10">
        <v>721513</v>
      </c>
    </row>
    <row r="48649" spans="1:4" ht="39.75" hidden="1" customHeight="1" x14ac:dyDescent="0.2">
      <c r="A48649" s="10" t="s">
        <v>3292</v>
      </c>
      <c r="B48649" s="6" t="s">
        <v>37305</v>
      </c>
      <c r="C48649" s="6" t="str">
        <f t="shared" si="759"/>
        <v>WEST_BENGALMANIKTALA</v>
      </c>
      <c r="D48649" s="10">
        <v>700006</v>
      </c>
    </row>
    <row r="48650" spans="1:4" ht="39.75" hidden="1" customHeight="1" x14ac:dyDescent="0.2">
      <c r="A48650" s="10" t="s">
        <v>3292</v>
      </c>
      <c r="B48650" s="6" t="s">
        <v>37719</v>
      </c>
      <c r="C48650" s="6" t="str">
        <f t="shared" ref="C48650:C48713" si="760">A48650&amp;B48650</f>
        <v>WEST_BENGALMANIKURA</v>
      </c>
      <c r="D48650" s="10">
        <v>711416</v>
      </c>
    </row>
    <row r="48651" spans="1:4" ht="39.75" hidden="1" customHeight="1" x14ac:dyDescent="0.2">
      <c r="A48651" s="10" t="s">
        <v>3292</v>
      </c>
      <c r="B48651" s="6" t="s">
        <v>37901</v>
      </c>
      <c r="C48651" s="6" t="str">
        <f t="shared" si="760"/>
        <v>WEST_BENGALMANKAR</v>
      </c>
      <c r="D48651" s="10">
        <v>713144</v>
      </c>
    </row>
    <row r="48652" spans="1:4" ht="39.75" hidden="1" customHeight="1" x14ac:dyDescent="0.2">
      <c r="A48652" s="10" t="s">
        <v>3292</v>
      </c>
      <c r="B48652" s="6" t="s">
        <v>39184</v>
      </c>
      <c r="C48652" s="6" t="str">
        <f t="shared" si="760"/>
        <v>WEST_BENGALMANSADWIP</v>
      </c>
      <c r="D48652" s="10">
        <v>743390</v>
      </c>
    </row>
    <row r="48653" spans="1:4" ht="39.75" hidden="1" customHeight="1" x14ac:dyDescent="0.2">
      <c r="A48653" s="10" t="s">
        <v>3292</v>
      </c>
      <c r="B48653" s="6" t="s">
        <v>37358</v>
      </c>
      <c r="C48653" s="6" t="str">
        <f t="shared" si="760"/>
        <v>WEST_BENGALMANSTALA</v>
      </c>
      <c r="D48653" s="10">
        <v>700023</v>
      </c>
    </row>
    <row r="48654" spans="1:4" ht="39.75" hidden="1" customHeight="1" x14ac:dyDescent="0.2">
      <c r="A48654" s="10" t="s">
        <v>3292</v>
      </c>
      <c r="B48654" s="6" t="s">
        <v>37902</v>
      </c>
      <c r="C48654" s="6" t="str">
        <f t="shared" si="760"/>
        <v>WEST_BENGALMANTESWAR</v>
      </c>
      <c r="D48654" s="10">
        <v>713145</v>
      </c>
    </row>
    <row r="48655" spans="1:4" ht="39.75" hidden="1" customHeight="1" x14ac:dyDescent="0.2">
      <c r="A48655" s="10" t="s">
        <v>3292</v>
      </c>
      <c r="B48655" s="6" t="s">
        <v>38436</v>
      </c>
      <c r="C48655" s="6" t="str">
        <f t="shared" si="760"/>
        <v>WEST_BENGALMARGRAM</v>
      </c>
      <c r="D48655" s="10">
        <v>731217</v>
      </c>
    </row>
    <row r="48656" spans="1:4" ht="39.75" hidden="1" customHeight="1" x14ac:dyDescent="0.2">
      <c r="A48656" s="10" t="s">
        <v>3292</v>
      </c>
      <c r="B48656" s="6" t="s">
        <v>38125</v>
      </c>
      <c r="C48656" s="6" t="str">
        <f t="shared" si="760"/>
        <v>WEST_BENGALMARHTALA</v>
      </c>
      <c r="D48656" s="10">
        <v>721156</v>
      </c>
    </row>
    <row r="48657" spans="1:4" ht="39.75" hidden="1" customHeight="1" x14ac:dyDescent="0.2">
      <c r="A48657" s="10" t="s">
        <v>3292</v>
      </c>
      <c r="B48657" s="6" t="s">
        <v>38197</v>
      </c>
      <c r="C48657" s="6" t="str">
        <f t="shared" si="760"/>
        <v>WEST_BENGALMARISDA</v>
      </c>
      <c r="D48657" s="10">
        <v>721449</v>
      </c>
    </row>
    <row r="48658" spans="1:4" ht="39.75" hidden="1" customHeight="1" x14ac:dyDescent="0.2">
      <c r="A48658" s="10" t="s">
        <v>3292</v>
      </c>
      <c r="B48658" s="6" t="s">
        <v>11445</v>
      </c>
      <c r="C48658" s="6" t="str">
        <f t="shared" si="760"/>
        <v>WEST_BENGALMARKET</v>
      </c>
      <c r="D48658" s="10">
        <v>700023</v>
      </c>
    </row>
    <row r="48659" spans="1:4" ht="39.75" hidden="1" customHeight="1" x14ac:dyDescent="0.2">
      <c r="A48659" s="10" t="s">
        <v>3292</v>
      </c>
      <c r="B48659" s="6" t="s">
        <v>37790</v>
      </c>
      <c r="C48659" s="6" t="str">
        <f t="shared" si="760"/>
        <v>WEST_BENGALMASJIDLANE</v>
      </c>
      <c r="D48659" s="10">
        <v>712248</v>
      </c>
    </row>
    <row r="48660" spans="1:4" ht="39.75" hidden="1" customHeight="1" x14ac:dyDescent="0.2">
      <c r="A48660" s="10" t="s">
        <v>3292</v>
      </c>
      <c r="B48660" s="6" t="s">
        <v>39127</v>
      </c>
      <c r="C48660" s="6" t="str">
        <f t="shared" si="760"/>
        <v>WEST_BENGALMASLANDAPUR</v>
      </c>
      <c r="D48660" s="10">
        <v>743289</v>
      </c>
    </row>
    <row r="48661" spans="1:4" ht="39.75" hidden="1" customHeight="1" x14ac:dyDescent="0.2">
      <c r="A48661" s="10" t="s">
        <v>3292</v>
      </c>
      <c r="B48661" s="6" t="s">
        <v>38715</v>
      </c>
      <c r="C48661" s="6" t="str">
        <f t="shared" si="760"/>
        <v>WEST_BENGALMATEHI</v>
      </c>
      <c r="D48661" s="10">
        <v>735223</v>
      </c>
    </row>
    <row r="48662" spans="1:4" ht="39.75" hidden="1" customHeight="1" x14ac:dyDescent="0.2">
      <c r="A48662" s="10" t="s">
        <v>3292</v>
      </c>
      <c r="B48662" s="6" t="s">
        <v>38276</v>
      </c>
      <c r="C48662" s="6" t="str">
        <f t="shared" si="760"/>
        <v>WEST_BENGALMATH CHANDIPUR</v>
      </c>
      <c r="D48662" s="10">
        <v>721659</v>
      </c>
    </row>
    <row r="48663" spans="1:4" ht="39.75" hidden="1" customHeight="1" x14ac:dyDescent="0.2">
      <c r="A48663" s="10" t="s">
        <v>3292</v>
      </c>
      <c r="B48663" s="6" t="s">
        <v>38763</v>
      </c>
      <c r="C48663" s="6" t="str">
        <f t="shared" si="760"/>
        <v>WEST_BENGALMATHABHANGA</v>
      </c>
      <c r="D48663" s="10">
        <v>736146</v>
      </c>
    </row>
    <row r="48664" spans="1:4" ht="39.75" hidden="1" customHeight="1" x14ac:dyDescent="0.2">
      <c r="A48664" s="10" t="s">
        <v>3292</v>
      </c>
      <c r="B48664" s="6" t="s">
        <v>38782</v>
      </c>
      <c r="C48664" s="6" t="str">
        <f t="shared" si="760"/>
        <v>WEST_BENGALMATHURABAGAN</v>
      </c>
      <c r="D48664" s="10">
        <v>736204</v>
      </c>
    </row>
    <row r="48665" spans="1:4" ht="39.75" hidden="1" customHeight="1" x14ac:dyDescent="0.2">
      <c r="A48665" s="10" t="s">
        <v>3292</v>
      </c>
      <c r="B48665" s="6" t="s">
        <v>38153</v>
      </c>
      <c r="C48665" s="6" t="str">
        <f t="shared" si="760"/>
        <v>WEST_BENGALMATHURAKATI</v>
      </c>
      <c r="D48665" s="10">
        <v>721301</v>
      </c>
    </row>
    <row r="48666" spans="1:4" ht="39.75" hidden="1" customHeight="1" x14ac:dyDescent="0.2">
      <c r="A48666" s="10" t="s">
        <v>3292</v>
      </c>
      <c r="B48666" s="6" t="s">
        <v>38153</v>
      </c>
      <c r="C48666" s="6" t="str">
        <f t="shared" si="760"/>
        <v>WEST_BENGALMATHURAKATI</v>
      </c>
      <c r="D48666" s="10">
        <v>721306</v>
      </c>
    </row>
    <row r="48667" spans="1:4" ht="39.75" hidden="1" customHeight="1" x14ac:dyDescent="0.2">
      <c r="A48667" s="10" t="s">
        <v>3292</v>
      </c>
      <c r="B48667" s="6" t="s">
        <v>38521</v>
      </c>
      <c r="C48667" s="6" t="str">
        <f t="shared" si="760"/>
        <v>WEST_BENGALMATHURAPUR</v>
      </c>
      <c r="D48667" s="10">
        <v>732203</v>
      </c>
    </row>
    <row r="48668" spans="1:4" ht="39.75" hidden="1" customHeight="1" x14ac:dyDescent="0.2">
      <c r="A48668" s="10" t="s">
        <v>3292</v>
      </c>
      <c r="B48668" s="6" t="s">
        <v>38521</v>
      </c>
      <c r="C48668" s="6" t="str">
        <f t="shared" si="760"/>
        <v>WEST_BENGALMATHURAPUR</v>
      </c>
      <c r="D48668" s="10">
        <v>743354</v>
      </c>
    </row>
    <row r="48669" spans="1:4" ht="39.75" hidden="1" customHeight="1" x14ac:dyDescent="0.2">
      <c r="A48669" s="10" t="s">
        <v>3292</v>
      </c>
      <c r="B48669" s="6" t="s">
        <v>38847</v>
      </c>
      <c r="C48669" s="6" t="str">
        <f t="shared" si="760"/>
        <v>WEST_BENGALMATIARI</v>
      </c>
      <c r="D48669" s="10">
        <v>741153</v>
      </c>
    </row>
    <row r="48670" spans="1:4" ht="39.75" hidden="1" customHeight="1" x14ac:dyDescent="0.2">
      <c r="A48670" s="10" t="s">
        <v>3292</v>
      </c>
      <c r="B48670" s="6" t="s">
        <v>38651</v>
      </c>
      <c r="C48670" s="6" t="str">
        <f t="shared" si="760"/>
        <v>WEST_BENGALMATIGARA</v>
      </c>
      <c r="D48670" s="10">
        <v>734428</v>
      </c>
    </row>
    <row r="48671" spans="1:4" ht="39.75" hidden="1" customHeight="1" x14ac:dyDescent="0.2">
      <c r="A48671" s="10" t="s">
        <v>3292</v>
      </c>
      <c r="B48671" s="6" t="s">
        <v>39160</v>
      </c>
      <c r="C48671" s="6" t="str">
        <f t="shared" si="760"/>
        <v>WEST_BENGALMATURAPUR R S</v>
      </c>
      <c r="D48671" s="10">
        <v>743354</v>
      </c>
    </row>
    <row r="48672" spans="1:4" ht="39.75" hidden="1" customHeight="1" x14ac:dyDescent="0.2">
      <c r="A48672" s="10" t="s">
        <v>3292</v>
      </c>
      <c r="B48672" s="6" t="s">
        <v>7864</v>
      </c>
      <c r="C48672" s="6" t="str">
        <f t="shared" si="760"/>
        <v>WEST_BENGALMAYAPUR</v>
      </c>
      <c r="D48672" s="10">
        <v>712413</v>
      </c>
    </row>
    <row r="48673" spans="1:4" ht="39.75" hidden="1" customHeight="1" x14ac:dyDescent="0.2">
      <c r="A48673" s="10" t="s">
        <v>3292</v>
      </c>
      <c r="B48673" s="6" t="s">
        <v>39182</v>
      </c>
      <c r="C48673" s="6" t="str">
        <f t="shared" si="760"/>
        <v>WEST_BENGALMAYDAH</v>
      </c>
      <c r="D48673" s="10">
        <v>743388</v>
      </c>
    </row>
    <row r="48674" spans="1:4" ht="39.75" hidden="1" customHeight="1" x14ac:dyDescent="0.2">
      <c r="A48674" s="10" t="s">
        <v>3292</v>
      </c>
      <c r="B48674" s="6" t="s">
        <v>38716</v>
      </c>
      <c r="C48674" s="6" t="str">
        <f t="shared" si="760"/>
        <v>WEST_BENGALMAYNAGURI</v>
      </c>
      <c r="D48674" s="10">
        <v>735224</v>
      </c>
    </row>
    <row r="48675" spans="1:4" ht="39.75" hidden="1" customHeight="1" x14ac:dyDescent="0.2">
      <c r="A48675" s="10" t="s">
        <v>3292</v>
      </c>
      <c r="B48675" s="6" t="s">
        <v>38437</v>
      </c>
      <c r="C48675" s="6" t="str">
        <f t="shared" si="760"/>
        <v>WEST_BENGALMAYURESWAR</v>
      </c>
      <c r="D48675" s="10">
        <v>731218</v>
      </c>
    </row>
    <row r="48676" spans="1:4" ht="39.75" hidden="1" customHeight="1" x14ac:dyDescent="0.2">
      <c r="A48676" s="10" t="s">
        <v>3292</v>
      </c>
      <c r="B48676" s="6" t="s">
        <v>37595</v>
      </c>
      <c r="C48676" s="6" t="str">
        <f t="shared" si="760"/>
        <v>WEST_BENGALMECHEALNAGAR</v>
      </c>
      <c r="D48676" s="10">
        <v>700133</v>
      </c>
    </row>
    <row r="48677" spans="1:4" ht="39.75" hidden="1" customHeight="1" x14ac:dyDescent="0.2">
      <c r="A48677" s="10" t="s">
        <v>3292</v>
      </c>
      <c r="B48677" s="6" t="s">
        <v>38314</v>
      </c>
      <c r="C48677" s="6" t="str">
        <f t="shared" si="760"/>
        <v>WEST_BENGALMEJIA</v>
      </c>
      <c r="D48677" s="10">
        <v>722143</v>
      </c>
    </row>
    <row r="48678" spans="1:4" ht="39.75" hidden="1" customHeight="1" x14ac:dyDescent="0.2">
      <c r="A48678" s="10" t="s">
        <v>3292</v>
      </c>
      <c r="B48678" s="6" t="s">
        <v>38733</v>
      </c>
      <c r="C48678" s="6" t="str">
        <f t="shared" si="760"/>
        <v>WEST_BENGALMEKLIGANJ</v>
      </c>
      <c r="D48678" s="10">
        <v>735304</v>
      </c>
    </row>
    <row r="48679" spans="1:4" ht="39.75" hidden="1" customHeight="1" x14ac:dyDescent="0.2">
      <c r="A48679" s="10" t="s">
        <v>3292</v>
      </c>
      <c r="B48679" s="6" t="s">
        <v>37904</v>
      </c>
      <c r="C48679" s="6" t="str">
        <f t="shared" si="760"/>
        <v>WEST_BENGALMEMARI</v>
      </c>
      <c r="D48679" s="10">
        <v>713146</v>
      </c>
    </row>
    <row r="48680" spans="1:4" ht="39.75" hidden="1" customHeight="1" x14ac:dyDescent="0.2">
      <c r="A48680" s="10" t="s">
        <v>3292</v>
      </c>
      <c r="B48680" s="6" t="s">
        <v>37905</v>
      </c>
      <c r="C48680" s="6" t="str">
        <f t="shared" si="760"/>
        <v>WEST_BENGALMEMARI BAZAR</v>
      </c>
      <c r="D48680" s="10">
        <v>713146</v>
      </c>
    </row>
    <row r="48681" spans="1:4" ht="39.75" hidden="1" customHeight="1" x14ac:dyDescent="0.2">
      <c r="A48681" s="10" t="s">
        <v>3292</v>
      </c>
      <c r="B48681" s="6" t="s">
        <v>38184</v>
      </c>
      <c r="C48681" s="6" t="str">
        <f t="shared" si="760"/>
        <v>WEST_BENGALMENKAPUR</v>
      </c>
      <c r="D48681" s="10">
        <v>721435</v>
      </c>
    </row>
    <row r="48682" spans="1:4" ht="39.75" hidden="1" customHeight="1" x14ac:dyDescent="0.2">
      <c r="A48682" s="10" t="s">
        <v>3292</v>
      </c>
      <c r="B48682" s="6" t="s">
        <v>39068</v>
      </c>
      <c r="C48682" s="6" t="str">
        <f t="shared" si="760"/>
        <v>WEST_BENGALMETAL &amp; STEEL FACTORY</v>
      </c>
      <c r="D48682" s="10">
        <v>743144</v>
      </c>
    </row>
    <row r="48683" spans="1:4" ht="39.75" hidden="1" customHeight="1" x14ac:dyDescent="0.2">
      <c r="A48683" s="10" t="s">
        <v>3292</v>
      </c>
      <c r="B48683" s="6" t="s">
        <v>39213</v>
      </c>
      <c r="C48683" s="6" t="str">
        <f t="shared" si="760"/>
        <v>WEST_BENGALMETIA</v>
      </c>
      <c r="D48683" s="10">
        <v>743440</v>
      </c>
    </row>
    <row r="48684" spans="1:4" ht="39.75" hidden="1" customHeight="1" x14ac:dyDescent="0.2">
      <c r="A48684" s="10" t="s">
        <v>3292</v>
      </c>
      <c r="B48684" s="6" t="s">
        <v>38510</v>
      </c>
      <c r="C48684" s="6" t="str">
        <f t="shared" si="760"/>
        <v>WEST_BENGALMIAHAT</v>
      </c>
      <c r="D48684" s="10">
        <v>732155</v>
      </c>
    </row>
    <row r="48685" spans="1:4" ht="39.75" hidden="1" customHeight="1" x14ac:dyDescent="0.2">
      <c r="A48685" s="10" t="s">
        <v>3292</v>
      </c>
      <c r="B48685" s="6" t="s">
        <v>37596</v>
      </c>
      <c r="C48685" s="6" t="str">
        <f t="shared" si="760"/>
        <v>WEST_BENGALMICHALE NAGAR</v>
      </c>
      <c r="D48685" s="10">
        <v>700133</v>
      </c>
    </row>
    <row r="48686" spans="1:4" ht="39.75" hidden="1" customHeight="1" x14ac:dyDescent="0.2">
      <c r="A48686" s="10" t="s">
        <v>3292</v>
      </c>
      <c r="B48686" s="6" t="s">
        <v>37500</v>
      </c>
      <c r="C48686" s="6" t="str">
        <f t="shared" si="760"/>
        <v>WEST_BENGALMIDDLETON ROW</v>
      </c>
      <c r="D48686" s="10">
        <v>700071</v>
      </c>
    </row>
    <row r="48687" spans="1:4" ht="39.75" hidden="1" customHeight="1" x14ac:dyDescent="0.2">
      <c r="A48687" s="10" t="s">
        <v>3292</v>
      </c>
      <c r="B48687" s="6" t="s">
        <v>38080</v>
      </c>
      <c r="C48687" s="6" t="str">
        <f t="shared" si="760"/>
        <v>WEST_BENGALMIDNAPORE COLLECTORATE</v>
      </c>
      <c r="D48687" s="10">
        <v>721101</v>
      </c>
    </row>
    <row r="48688" spans="1:4" ht="39.75" hidden="1" customHeight="1" x14ac:dyDescent="0.2">
      <c r="A48688" s="10" t="s">
        <v>3292</v>
      </c>
      <c r="B48688" s="6" t="s">
        <v>38079</v>
      </c>
      <c r="C48688" s="6" t="str">
        <f t="shared" si="760"/>
        <v>WEST_BENGALMIDNAPORE COURT</v>
      </c>
      <c r="D48688" s="10">
        <v>721101</v>
      </c>
    </row>
    <row r="48689" spans="1:4" ht="39.75" hidden="1" customHeight="1" x14ac:dyDescent="0.2">
      <c r="A48689" s="10" t="s">
        <v>3292</v>
      </c>
      <c r="B48689" s="6" t="s">
        <v>38081</v>
      </c>
      <c r="C48689" s="6" t="str">
        <f t="shared" si="760"/>
        <v>WEST_BENGALMIDNAPORE DIST</v>
      </c>
      <c r="D48689" s="10">
        <v>721101</v>
      </c>
    </row>
    <row r="48690" spans="1:4" ht="39.75" hidden="1" customHeight="1" x14ac:dyDescent="0.2">
      <c r="A48690" s="10" t="s">
        <v>3292</v>
      </c>
      <c r="B48690" s="6" t="s">
        <v>38078</v>
      </c>
      <c r="C48690" s="6" t="str">
        <f t="shared" si="760"/>
        <v>WEST_BENGALMIDNAPORE H O</v>
      </c>
      <c r="D48690" s="10">
        <v>721101</v>
      </c>
    </row>
    <row r="48691" spans="1:4" ht="39.75" hidden="1" customHeight="1" x14ac:dyDescent="0.2">
      <c r="A48691" s="10" t="s">
        <v>3292</v>
      </c>
      <c r="B48691" s="6" t="s">
        <v>38082</v>
      </c>
      <c r="C48691" s="6" t="str">
        <f t="shared" si="760"/>
        <v>WEST_BENGALMIDNAPORE SITALA</v>
      </c>
      <c r="D48691" s="10">
        <v>721101</v>
      </c>
    </row>
    <row r="48692" spans="1:4" ht="39.75" hidden="1" customHeight="1" x14ac:dyDescent="0.2">
      <c r="A48692" s="10" t="s">
        <v>3292</v>
      </c>
      <c r="B48692" s="6" t="s">
        <v>38511</v>
      </c>
      <c r="C48692" s="6" t="str">
        <f t="shared" si="760"/>
        <v>WEST_BENGALMILANGARH</v>
      </c>
      <c r="D48692" s="10">
        <v>732156</v>
      </c>
    </row>
    <row r="48693" spans="1:4" ht="39.75" hidden="1" customHeight="1" x14ac:dyDescent="0.2">
      <c r="A48693" s="10" t="s">
        <v>3292</v>
      </c>
      <c r="B48693" s="6" t="s">
        <v>38528</v>
      </c>
      <c r="C48693" s="6" t="str">
        <f t="shared" si="760"/>
        <v>WEST_BENGALMILKI</v>
      </c>
      <c r="D48693" s="10">
        <v>732211</v>
      </c>
    </row>
    <row r="48694" spans="1:4" ht="39.75" hidden="1" customHeight="1" x14ac:dyDescent="0.2">
      <c r="A48694" s="10" t="s">
        <v>3292</v>
      </c>
      <c r="B48694" s="6" t="s">
        <v>39214</v>
      </c>
      <c r="C48694" s="6" t="str">
        <f t="shared" si="760"/>
        <v>WEST_BENGALMINAKHAN</v>
      </c>
      <c r="D48694" s="10">
        <v>743441</v>
      </c>
    </row>
    <row r="48695" spans="1:4" ht="39.75" hidden="1" customHeight="1" x14ac:dyDescent="0.2">
      <c r="A48695" s="10" t="s">
        <v>3292</v>
      </c>
      <c r="B48695" s="6" t="s">
        <v>38481</v>
      </c>
      <c r="C48695" s="6" t="str">
        <f t="shared" si="760"/>
        <v>WEST_BENGALMIRCHAK</v>
      </c>
      <c r="D48695" s="10">
        <v>732101</v>
      </c>
    </row>
    <row r="48696" spans="1:4" ht="39.75" hidden="1" customHeight="1" x14ac:dyDescent="0.2">
      <c r="A48696" s="10" t="s">
        <v>3292</v>
      </c>
      <c r="B48696" s="6" t="s">
        <v>38607</v>
      </c>
      <c r="C48696" s="6" t="str">
        <f t="shared" si="760"/>
        <v>WEST_BENGALMIRIK</v>
      </c>
      <c r="D48696" s="10">
        <v>734214</v>
      </c>
    </row>
    <row r="48697" spans="1:4" ht="39.75" hidden="1" customHeight="1" x14ac:dyDescent="0.2">
      <c r="A48697" s="10" t="s">
        <v>3292</v>
      </c>
      <c r="B48697" s="6" t="s">
        <v>38266</v>
      </c>
      <c r="C48697" s="6" t="str">
        <f t="shared" si="760"/>
        <v>WEST_BENGALMIRIKPUR</v>
      </c>
      <c r="D48697" s="10">
        <v>721649</v>
      </c>
    </row>
    <row r="48698" spans="1:4" ht="39.75" hidden="1" customHeight="1" x14ac:dyDescent="0.2">
      <c r="A48698" s="10" t="s">
        <v>3292</v>
      </c>
      <c r="B48698" s="6" t="s">
        <v>9797</v>
      </c>
      <c r="C48698" s="6" t="str">
        <f t="shared" si="760"/>
        <v>WEST_BENGALMIRZAPUR</v>
      </c>
      <c r="D48698" s="10">
        <v>742190</v>
      </c>
    </row>
    <row r="48699" spans="1:4" ht="39.75" hidden="1" customHeight="1" x14ac:dyDescent="0.2">
      <c r="A48699" s="10" t="s">
        <v>3292</v>
      </c>
      <c r="B48699" s="6" t="s">
        <v>39154</v>
      </c>
      <c r="C48699" s="6" t="str">
        <f t="shared" si="760"/>
        <v>WEST_BENGALMISSION ASHRAM</v>
      </c>
      <c r="D48699" s="10">
        <v>743338</v>
      </c>
    </row>
    <row r="48700" spans="1:4" ht="39.75" hidden="1" customHeight="1" x14ac:dyDescent="0.2">
      <c r="A48700" s="10" t="s">
        <v>3292</v>
      </c>
      <c r="B48700" s="6" t="s">
        <v>38024</v>
      </c>
      <c r="C48700" s="6" t="str">
        <f t="shared" si="760"/>
        <v>WEST_BENGALMITHANI</v>
      </c>
      <c r="D48700" s="10">
        <v>713371</v>
      </c>
    </row>
    <row r="48701" spans="1:4" ht="39.75" hidden="1" customHeight="1" x14ac:dyDescent="0.2">
      <c r="A48701" s="10" t="s">
        <v>3292</v>
      </c>
      <c r="B48701" s="6" t="s">
        <v>38320</v>
      </c>
      <c r="C48701" s="6" t="str">
        <f t="shared" si="760"/>
        <v>WEST_BENGALMOGRA</v>
      </c>
      <c r="D48701" s="10">
        <v>722148</v>
      </c>
    </row>
    <row r="48702" spans="1:4" ht="39.75" hidden="1" customHeight="1" x14ac:dyDescent="0.2">
      <c r="A48702" s="10" t="s">
        <v>3292</v>
      </c>
      <c r="B48702" s="6" t="s">
        <v>39162</v>
      </c>
      <c r="C48702" s="6" t="str">
        <f t="shared" si="760"/>
        <v>WEST_BENGALMOGRAHAT</v>
      </c>
      <c r="D48702" s="10">
        <v>743355</v>
      </c>
    </row>
    <row r="48703" spans="1:4" ht="39.75" hidden="1" customHeight="1" x14ac:dyDescent="0.2">
      <c r="A48703" s="10" t="s">
        <v>3292</v>
      </c>
      <c r="B48703" s="6" t="s">
        <v>38407</v>
      </c>
      <c r="C48703" s="6" t="str">
        <f t="shared" si="760"/>
        <v>WEST_BENGALMOHAMMAD BAZAR</v>
      </c>
      <c r="D48703" s="10">
        <v>731127</v>
      </c>
    </row>
    <row r="48704" spans="1:4" ht="39.75" hidden="1" customHeight="1" x14ac:dyDescent="0.2">
      <c r="A48704" s="10" t="s">
        <v>3292</v>
      </c>
      <c r="B48704" s="6" t="s">
        <v>37670</v>
      </c>
      <c r="C48704" s="6" t="str">
        <f t="shared" si="760"/>
        <v>WEST_BENGALMOHANLAL BHALWALA ROAD</v>
      </c>
      <c r="D48704" s="10">
        <v>711201</v>
      </c>
    </row>
    <row r="48705" spans="1:4" ht="39.75" hidden="1" customHeight="1" x14ac:dyDescent="0.2">
      <c r="A48705" s="10" t="s">
        <v>3292</v>
      </c>
      <c r="B48705" s="6" t="s">
        <v>38907</v>
      </c>
      <c r="C48705" s="6" t="str">
        <f t="shared" si="760"/>
        <v>WEST_BENGALMOHANPUR (NADIA)</v>
      </c>
      <c r="D48705" s="10">
        <v>741246</v>
      </c>
    </row>
    <row r="48706" spans="1:4" ht="39.75" hidden="1" customHeight="1" x14ac:dyDescent="0.2">
      <c r="A48706" s="10" t="s">
        <v>3292</v>
      </c>
      <c r="B48706" s="6" t="s">
        <v>38672</v>
      </c>
      <c r="C48706" s="6" t="str">
        <f t="shared" si="760"/>
        <v>WEST_BENGALMOHANTAPARA</v>
      </c>
      <c r="D48706" s="10">
        <v>735101</v>
      </c>
    </row>
    <row r="48707" spans="1:4" ht="39.75" hidden="1" customHeight="1" x14ac:dyDescent="0.2">
      <c r="A48707" s="10" t="s">
        <v>3292</v>
      </c>
      <c r="B48707" s="6" t="s">
        <v>38556</v>
      </c>
      <c r="C48707" s="6" t="str">
        <f t="shared" si="760"/>
        <v>WEST_BENGALMOHENBATI</v>
      </c>
      <c r="D48707" s="10">
        <v>733134</v>
      </c>
    </row>
    <row r="48708" spans="1:4" ht="39.75" hidden="1" customHeight="1" x14ac:dyDescent="0.2">
      <c r="A48708" s="10" t="s">
        <v>3292</v>
      </c>
      <c r="B48708" s="6" t="s">
        <v>37965</v>
      </c>
      <c r="C48708" s="6" t="str">
        <f t="shared" si="760"/>
        <v>WEST_BENGALMOHISILA COLONY</v>
      </c>
      <c r="D48708" s="10">
        <v>713303</v>
      </c>
    </row>
    <row r="48709" spans="1:4" ht="39.75" hidden="1" customHeight="1" x14ac:dyDescent="0.2">
      <c r="A48709" s="10" t="s">
        <v>3292</v>
      </c>
      <c r="B48709" s="6" t="s">
        <v>37821</v>
      </c>
      <c r="C48709" s="6" t="str">
        <f t="shared" si="760"/>
        <v>WEST_BENGALMOLCYPUR</v>
      </c>
      <c r="D48709" s="10">
        <v>712420</v>
      </c>
    </row>
    <row r="48710" spans="1:4" ht="39.75" hidden="1" customHeight="1" x14ac:dyDescent="0.2">
      <c r="A48710" s="10" t="s">
        <v>3292</v>
      </c>
      <c r="B48710" s="6" t="s">
        <v>37383</v>
      </c>
      <c r="C48710" s="6" t="str">
        <f t="shared" si="760"/>
        <v>WEST_BENGALMOMINPORE</v>
      </c>
      <c r="D48710" s="10">
        <v>700027</v>
      </c>
    </row>
    <row r="48711" spans="1:4" ht="39.75" hidden="1" customHeight="1" x14ac:dyDescent="0.2">
      <c r="A48711" s="10" t="s">
        <v>3292</v>
      </c>
      <c r="B48711" s="6" t="s">
        <v>38185</v>
      </c>
      <c r="C48711" s="6" t="str">
        <f t="shared" si="760"/>
        <v>WEST_BENGALMONHANPUR (CONTAI)</v>
      </c>
      <c r="D48711" s="10">
        <v>721436</v>
      </c>
    </row>
    <row r="48712" spans="1:4" ht="39.75" hidden="1" customHeight="1" x14ac:dyDescent="0.2">
      <c r="A48712" s="10" t="s">
        <v>3292</v>
      </c>
      <c r="B48712" s="6" t="s">
        <v>37575</v>
      </c>
      <c r="C48712" s="6" t="str">
        <f t="shared" si="760"/>
        <v>WEST_BENGALMONIRAMPORE</v>
      </c>
      <c r="D48712" s="10">
        <v>700120</v>
      </c>
    </row>
    <row r="48713" spans="1:4" ht="39.75" hidden="1" customHeight="1" x14ac:dyDescent="0.2">
      <c r="A48713" s="10" t="s">
        <v>3292</v>
      </c>
      <c r="B48713" s="6" t="s">
        <v>38165</v>
      </c>
      <c r="C48713" s="6" t="str">
        <f t="shared" si="760"/>
        <v>WEST_BENGALMONOHAR CHAK</v>
      </c>
      <c r="D48713" s="10">
        <v>721401</v>
      </c>
    </row>
    <row r="48714" spans="1:4" ht="39.75" hidden="1" customHeight="1" x14ac:dyDescent="0.2">
      <c r="A48714" s="10" t="s">
        <v>3292</v>
      </c>
      <c r="B48714" s="6" t="s">
        <v>37771</v>
      </c>
      <c r="C48714" s="6" t="str">
        <f t="shared" ref="C48714:C48777" si="761">A48714&amp;B48714</f>
        <v>WEST_BENGALMOREPUKUR</v>
      </c>
      <c r="D48714" s="10">
        <v>712205</v>
      </c>
    </row>
    <row r="48715" spans="1:4" ht="39.75" hidden="1" customHeight="1" x14ac:dyDescent="0.2">
      <c r="A48715" s="10" t="s">
        <v>3292</v>
      </c>
      <c r="B48715" s="6" t="s">
        <v>37849</v>
      </c>
      <c r="C48715" s="6" t="str">
        <f t="shared" si="761"/>
        <v>WEST_BENGALMOSAT</v>
      </c>
      <c r="D48715" s="10">
        <v>712701</v>
      </c>
    </row>
    <row r="48716" spans="1:4" ht="39.75" hidden="1" customHeight="1" x14ac:dyDescent="0.2">
      <c r="A48716" s="10" t="s">
        <v>3292</v>
      </c>
      <c r="B48716" s="6" t="s">
        <v>38524</v>
      </c>
      <c r="C48716" s="6" t="str">
        <f t="shared" si="761"/>
        <v>WEST_BENGALMOTHABARI</v>
      </c>
      <c r="D48716" s="10">
        <v>732207</v>
      </c>
    </row>
    <row r="48717" spans="1:4" ht="39.75" hidden="1" customHeight="1" x14ac:dyDescent="0.2">
      <c r="A48717" s="10" t="s">
        <v>3292</v>
      </c>
      <c r="B48717" s="6" t="s">
        <v>8253</v>
      </c>
      <c r="C48717" s="6" t="str">
        <f t="shared" si="761"/>
        <v>WEST_BENGALMOTIGANJ</v>
      </c>
      <c r="D48717" s="10">
        <v>743235</v>
      </c>
    </row>
    <row r="48718" spans="1:4" ht="39.75" hidden="1" customHeight="1" x14ac:dyDescent="0.2">
      <c r="A48718" s="10" t="s">
        <v>3292</v>
      </c>
      <c r="B48718" s="6" t="s">
        <v>6292</v>
      </c>
      <c r="C48718" s="6" t="str">
        <f t="shared" si="761"/>
        <v>WEST_BENGALMOTIJHEEL</v>
      </c>
      <c r="D48718" s="10">
        <v>700074</v>
      </c>
    </row>
    <row r="48719" spans="1:4" ht="39.75" hidden="1" customHeight="1" x14ac:dyDescent="0.2">
      <c r="A48719" s="10" t="s">
        <v>3292</v>
      </c>
      <c r="B48719" s="6" t="s">
        <v>38920</v>
      </c>
      <c r="C48719" s="6" t="str">
        <f t="shared" si="761"/>
        <v>WEST_BENGALMOTOIRAY BANDH</v>
      </c>
      <c r="D48719" s="10">
        <v>741302</v>
      </c>
    </row>
    <row r="48720" spans="1:4" ht="39.75" hidden="1" customHeight="1" x14ac:dyDescent="0.2">
      <c r="A48720" s="10" t="s">
        <v>3292</v>
      </c>
      <c r="B48720" s="6" t="s">
        <v>37325</v>
      </c>
      <c r="C48720" s="6" t="str">
        <f t="shared" si="761"/>
        <v>WEST_BENGALMOTT LANE</v>
      </c>
      <c r="D48720" s="10">
        <v>700013</v>
      </c>
    </row>
    <row r="48721" spans="1:4" ht="39.75" hidden="1" customHeight="1" x14ac:dyDescent="0.2">
      <c r="A48721" s="10" t="s">
        <v>3292</v>
      </c>
      <c r="B48721" s="6" t="s">
        <v>38596</v>
      </c>
      <c r="C48721" s="6" t="str">
        <f t="shared" si="761"/>
        <v>WEST_BENGALMOUNT EAGLE VILLA</v>
      </c>
      <c r="D48721" s="10">
        <v>734101</v>
      </c>
    </row>
    <row r="48722" spans="1:4" ht="39.75" hidden="1" customHeight="1" x14ac:dyDescent="0.2">
      <c r="A48722" s="10" t="s">
        <v>3292</v>
      </c>
      <c r="B48722" s="6" t="s">
        <v>38244</v>
      </c>
      <c r="C48722" s="6" t="str">
        <f t="shared" si="761"/>
        <v>WEST_BENGALMOYNA</v>
      </c>
      <c r="D48722" s="10">
        <v>721629</v>
      </c>
    </row>
    <row r="48723" spans="1:4" ht="39.75" hidden="1" customHeight="1" x14ac:dyDescent="0.2">
      <c r="A48723" s="10" t="s">
        <v>3292</v>
      </c>
      <c r="B48723" s="6" t="s">
        <v>39163</v>
      </c>
      <c r="C48723" s="6" t="str">
        <f t="shared" si="761"/>
        <v>WEST_BENGALMUDPOINT</v>
      </c>
      <c r="D48723" s="10">
        <v>743356</v>
      </c>
    </row>
    <row r="48724" spans="1:4" ht="39.75" hidden="1" customHeight="1" x14ac:dyDescent="0.2">
      <c r="A48724" s="10" t="s">
        <v>3292</v>
      </c>
      <c r="B48724" s="6" t="s">
        <v>37695</v>
      </c>
      <c r="C48724" s="6" t="str">
        <f t="shared" si="761"/>
        <v>WEST_BENGALMUGKALYAN</v>
      </c>
      <c r="D48724" s="10">
        <v>711312</v>
      </c>
    </row>
    <row r="48725" spans="1:4" ht="39.75" hidden="1" customHeight="1" x14ac:dyDescent="0.2">
      <c r="A48725" s="10" t="s">
        <v>3292</v>
      </c>
      <c r="B48725" s="6" t="s">
        <v>38485</v>
      </c>
      <c r="C48725" s="6" t="str">
        <f t="shared" si="761"/>
        <v>WEST_BENGALMUKDUMPUR</v>
      </c>
      <c r="D48725" s="10">
        <v>732103</v>
      </c>
    </row>
    <row r="48726" spans="1:4" ht="39.75" hidden="1" customHeight="1" x14ac:dyDescent="0.2">
      <c r="A48726" s="10" t="s">
        <v>3292</v>
      </c>
      <c r="B48726" s="6" t="s">
        <v>39046</v>
      </c>
      <c r="C48726" s="6" t="str">
        <f t="shared" si="761"/>
        <v>WEST_BENGALMUKTARPUR</v>
      </c>
      <c r="D48726" s="10">
        <v>743123</v>
      </c>
    </row>
    <row r="48727" spans="1:4" ht="39.75" hidden="1" customHeight="1" x14ac:dyDescent="0.2">
      <c r="A48727" s="10" t="s">
        <v>3292</v>
      </c>
      <c r="B48727" s="6" t="s">
        <v>38442</v>
      </c>
      <c r="C48727" s="6" t="str">
        <f t="shared" si="761"/>
        <v>WEST_BENGALMUKUNDAPALLY</v>
      </c>
      <c r="D48727" s="10">
        <v>731223</v>
      </c>
    </row>
    <row r="48728" spans="1:4" ht="39.75" hidden="1" customHeight="1" x14ac:dyDescent="0.2">
      <c r="A48728" s="10" t="s">
        <v>3292</v>
      </c>
      <c r="B48728" s="6" t="s">
        <v>39052</v>
      </c>
      <c r="C48728" s="6" t="str">
        <f t="shared" si="761"/>
        <v>WEST_BENGALMULAJRE</v>
      </c>
      <c r="D48728" s="10">
        <v>743127</v>
      </c>
    </row>
    <row r="48729" spans="1:4" ht="39.75" hidden="1" customHeight="1" x14ac:dyDescent="0.2">
      <c r="A48729" s="10" t="s">
        <v>3292</v>
      </c>
      <c r="B48729" s="6" t="s">
        <v>38921</v>
      </c>
      <c r="C48729" s="6" t="str">
        <f t="shared" si="761"/>
        <v>WEST_BENGALMUNICIPAL OFFICE ROAD</v>
      </c>
      <c r="D48729" s="10">
        <v>741302</v>
      </c>
    </row>
    <row r="48730" spans="1:4" ht="39.75" hidden="1" customHeight="1" x14ac:dyDescent="0.2">
      <c r="A48730" s="10" t="s">
        <v>3292</v>
      </c>
      <c r="B48730" s="6" t="s">
        <v>37713</v>
      </c>
      <c r="C48730" s="6" t="str">
        <f t="shared" si="761"/>
        <v>WEST_BENGALMUNSHIRHAT</v>
      </c>
      <c r="D48730" s="10">
        <v>711410</v>
      </c>
    </row>
    <row r="48731" spans="1:4" ht="39.75" hidden="1" customHeight="1" x14ac:dyDescent="0.2">
      <c r="A48731" s="10" t="s">
        <v>3292</v>
      </c>
      <c r="B48731" s="6" t="s">
        <v>38370</v>
      </c>
      <c r="C48731" s="6" t="str">
        <f t="shared" si="761"/>
        <v>WEST_BENGALMURADI</v>
      </c>
      <c r="D48731" s="10">
        <v>723156</v>
      </c>
    </row>
    <row r="48732" spans="1:4" ht="39.75" hidden="1" customHeight="1" x14ac:dyDescent="0.2">
      <c r="A48732" s="10" t="s">
        <v>3292</v>
      </c>
      <c r="B48732" s="6" t="s">
        <v>38848</v>
      </c>
      <c r="C48732" s="6" t="str">
        <f t="shared" si="761"/>
        <v>WEST_BENGALMURAGACHHA</v>
      </c>
      <c r="D48732" s="10">
        <v>741154</v>
      </c>
    </row>
    <row r="48733" spans="1:4" ht="39.75" hidden="1" customHeight="1" x14ac:dyDescent="0.2">
      <c r="A48733" s="10" t="s">
        <v>3292</v>
      </c>
      <c r="B48733" s="6" t="s">
        <v>38438</v>
      </c>
      <c r="C48733" s="6" t="str">
        <f t="shared" si="761"/>
        <v>WEST_BENGALMURARAI</v>
      </c>
      <c r="D48733" s="10">
        <v>731219</v>
      </c>
    </row>
    <row r="48734" spans="1:4" ht="39.75" hidden="1" customHeight="1" x14ac:dyDescent="0.2">
      <c r="A48734" s="10" t="s">
        <v>3292</v>
      </c>
      <c r="B48734" s="6" t="s">
        <v>38050</v>
      </c>
      <c r="C48734" s="6" t="str">
        <f t="shared" si="761"/>
        <v>WEST_BENGALMURARIPUR</v>
      </c>
      <c r="D48734" s="10">
        <v>713419</v>
      </c>
    </row>
    <row r="48735" spans="1:4" ht="39.75" hidden="1" customHeight="1" x14ac:dyDescent="0.2">
      <c r="A48735" s="10" t="s">
        <v>3292</v>
      </c>
      <c r="B48735" s="6" t="s">
        <v>39186</v>
      </c>
      <c r="C48735" s="6" t="str">
        <f t="shared" si="761"/>
        <v>WEST_BENGALMURIGANGA</v>
      </c>
      <c r="D48735" s="10">
        <v>743392</v>
      </c>
    </row>
    <row r="48736" spans="1:4" ht="39.75" hidden="1" customHeight="1" x14ac:dyDescent="0.2">
      <c r="A48736" s="10" t="s">
        <v>3292</v>
      </c>
      <c r="B48736" s="6" t="s">
        <v>38983</v>
      </c>
      <c r="C48736" s="6" t="str">
        <f t="shared" si="761"/>
        <v>WEST_BENGALMURSHIDABAD</v>
      </c>
      <c r="D48736" s="10">
        <v>742149</v>
      </c>
    </row>
    <row r="48737" spans="1:4" ht="39.75" hidden="1" customHeight="1" x14ac:dyDescent="0.2">
      <c r="A48737" s="10" t="s">
        <v>3292</v>
      </c>
      <c r="B48737" s="6" t="s">
        <v>38627</v>
      </c>
      <c r="C48737" s="6" t="str">
        <f t="shared" si="761"/>
        <v>WEST_BENGALMUSSUNG</v>
      </c>
      <c r="D48737" s="10">
        <v>734315</v>
      </c>
    </row>
    <row r="48738" spans="1:4" ht="39.75" hidden="1" customHeight="1" x14ac:dyDescent="0.2">
      <c r="A48738" s="10" t="s">
        <v>3292</v>
      </c>
      <c r="B48738" s="6" t="s">
        <v>38922</v>
      </c>
      <c r="C48738" s="6" t="str">
        <f t="shared" si="761"/>
        <v>WEST_BENGALNABADUIP BAZAR</v>
      </c>
      <c r="D48738" s="10">
        <v>741302</v>
      </c>
    </row>
    <row r="48739" spans="1:4" ht="39.75" hidden="1" customHeight="1" x14ac:dyDescent="0.2">
      <c r="A48739" s="10" t="s">
        <v>3292</v>
      </c>
      <c r="B48739" s="6" t="s">
        <v>38923</v>
      </c>
      <c r="C48739" s="6" t="str">
        <f t="shared" si="761"/>
        <v>WEST_BENGALNABADWIP DHAM R S</v>
      </c>
      <c r="D48739" s="10">
        <v>741302</v>
      </c>
    </row>
    <row r="48740" spans="1:4" ht="39.75" hidden="1" customHeight="1" x14ac:dyDescent="0.2">
      <c r="A48740" s="10" t="s">
        <v>3292</v>
      </c>
      <c r="B48740" s="6" t="s">
        <v>38924</v>
      </c>
      <c r="C48740" s="6" t="str">
        <f t="shared" si="761"/>
        <v>WEST_BENGALNABADWIP H O</v>
      </c>
      <c r="D48740" s="10">
        <v>741302</v>
      </c>
    </row>
    <row r="48741" spans="1:4" ht="39.75" hidden="1" customHeight="1" x14ac:dyDescent="0.2">
      <c r="A48741" s="10" t="s">
        <v>3292</v>
      </c>
      <c r="B48741" s="6" t="s">
        <v>37923</v>
      </c>
      <c r="C48741" s="6" t="str">
        <f t="shared" si="761"/>
        <v>WEST_BENGALNABAGRAM (BDN)</v>
      </c>
      <c r="D48741" s="10">
        <v>713166</v>
      </c>
    </row>
    <row r="48742" spans="1:4" ht="39.75" hidden="1" customHeight="1" x14ac:dyDescent="0.2">
      <c r="A48742" s="10" t="s">
        <v>3292</v>
      </c>
      <c r="B48742" s="6" t="s">
        <v>37785</v>
      </c>
      <c r="C48742" s="6" t="str">
        <f t="shared" si="761"/>
        <v>WEST_BENGALNABAGRAM (HOOGHLY)</v>
      </c>
      <c r="D48742" s="10">
        <v>712246</v>
      </c>
    </row>
    <row r="48743" spans="1:4" ht="39.75" hidden="1" customHeight="1" x14ac:dyDescent="0.2">
      <c r="A48743" s="10" t="s">
        <v>3292</v>
      </c>
      <c r="B48743" s="6" t="s">
        <v>39007</v>
      </c>
      <c r="C48743" s="6" t="str">
        <f t="shared" si="761"/>
        <v>WEST_BENGALNABAGRAM (MSD)</v>
      </c>
      <c r="D48743" s="10">
        <v>742184</v>
      </c>
    </row>
    <row r="48744" spans="1:4" ht="39.75" hidden="1" customHeight="1" x14ac:dyDescent="0.2">
      <c r="A48744" s="10" t="s">
        <v>3292</v>
      </c>
      <c r="B48744" s="6" t="s">
        <v>39062</v>
      </c>
      <c r="C48744" s="6" t="str">
        <f t="shared" si="761"/>
        <v>WEST_BENGALNABANAGAR</v>
      </c>
      <c r="D48744" s="10">
        <v>743136</v>
      </c>
    </row>
    <row r="48745" spans="1:4" ht="39.75" hidden="1" customHeight="1" x14ac:dyDescent="0.2">
      <c r="A48745" s="10" t="s">
        <v>3292</v>
      </c>
      <c r="B48745" s="6" t="s">
        <v>39033</v>
      </c>
      <c r="C48745" s="6" t="str">
        <f t="shared" si="761"/>
        <v>WEST_BENGALNABARUN</v>
      </c>
      <c r="D48745" s="10">
        <v>742236</v>
      </c>
    </row>
    <row r="48746" spans="1:4" ht="39.75" hidden="1" customHeight="1" x14ac:dyDescent="0.2">
      <c r="A48746" s="10" t="s">
        <v>3292</v>
      </c>
      <c r="B48746" s="6" t="s">
        <v>38419</v>
      </c>
      <c r="C48746" s="6" t="str">
        <f t="shared" si="761"/>
        <v>WEST_BENGALNABASAN</v>
      </c>
      <c r="D48746" s="10">
        <v>731141</v>
      </c>
    </row>
    <row r="48747" spans="1:4" ht="39.75" hidden="1" customHeight="1" x14ac:dyDescent="0.2">
      <c r="A48747" s="10" t="s">
        <v>3292</v>
      </c>
      <c r="B48747" s="6" t="s">
        <v>38192</v>
      </c>
      <c r="C48747" s="6" t="str">
        <f t="shared" si="761"/>
        <v>WEST_BENGALNACGINDA BAZAR</v>
      </c>
      <c r="D48747" s="10">
        <v>721444</v>
      </c>
    </row>
    <row r="48748" spans="1:4" ht="39.75" hidden="1" customHeight="1" x14ac:dyDescent="0.2">
      <c r="A48748" s="10" t="s">
        <v>3292</v>
      </c>
      <c r="B48748" s="6" t="s">
        <v>38927</v>
      </c>
      <c r="C48748" s="6" t="str">
        <f t="shared" si="761"/>
        <v>WEST_BENGALNADANGHAT</v>
      </c>
      <c r="D48748" s="10">
        <v>741312</v>
      </c>
    </row>
    <row r="48749" spans="1:4" ht="39.75" hidden="1" customHeight="1" x14ac:dyDescent="0.2">
      <c r="A48749" s="10" t="s">
        <v>3292</v>
      </c>
      <c r="B48749" s="6" t="s">
        <v>38826</v>
      </c>
      <c r="C48749" s="6" t="str">
        <f t="shared" si="761"/>
        <v>WEST_BENGALNADIA SCHOOL BOARD</v>
      </c>
      <c r="D48749" s="10">
        <v>741101</v>
      </c>
    </row>
    <row r="48750" spans="1:4" ht="39.75" hidden="1" customHeight="1" x14ac:dyDescent="0.2">
      <c r="A48750" s="10" t="s">
        <v>3292</v>
      </c>
      <c r="B48750" s="6" t="s">
        <v>38038</v>
      </c>
      <c r="C48750" s="6" t="str">
        <f t="shared" si="761"/>
        <v>WEST_BENGALNADIHA</v>
      </c>
      <c r="D48750" s="10">
        <v>713387</v>
      </c>
    </row>
    <row r="48751" spans="1:4" ht="39.75" hidden="1" customHeight="1" x14ac:dyDescent="0.2">
      <c r="A48751" s="10" t="s">
        <v>3292</v>
      </c>
      <c r="B48751" s="6" t="s">
        <v>5422</v>
      </c>
      <c r="C48751" s="6" t="str">
        <f t="shared" si="761"/>
        <v>WEST_BENGALNAGAR</v>
      </c>
      <c r="D48751" s="10">
        <v>742159</v>
      </c>
    </row>
    <row r="48752" spans="1:4" ht="39.75" hidden="1" customHeight="1" x14ac:dyDescent="0.2">
      <c r="A48752" s="10" t="s">
        <v>3292</v>
      </c>
      <c r="B48752" s="6" t="s">
        <v>23063</v>
      </c>
      <c r="C48752" s="6" t="str">
        <f t="shared" si="761"/>
        <v>WEST_BENGALNAGARI</v>
      </c>
      <c r="D48752" s="10">
        <v>731137</v>
      </c>
    </row>
    <row r="48753" spans="1:4" ht="39.75" hidden="1" customHeight="1" x14ac:dyDescent="0.2">
      <c r="A48753" s="10" t="s">
        <v>3292</v>
      </c>
      <c r="B48753" s="6" t="s">
        <v>38827</v>
      </c>
      <c r="C48753" s="6" t="str">
        <f t="shared" si="761"/>
        <v>WEST_BENGALNAGENDRA NAGAR</v>
      </c>
      <c r="D48753" s="10">
        <v>741101</v>
      </c>
    </row>
    <row r="48754" spans="1:4" ht="39.75" hidden="1" customHeight="1" x14ac:dyDescent="0.2">
      <c r="A48754" s="10" t="s">
        <v>3292</v>
      </c>
      <c r="B48754" s="6" t="s">
        <v>38717</v>
      </c>
      <c r="C48754" s="6" t="str">
        <f t="shared" si="761"/>
        <v>WEST_BENGALNAGRAKATA</v>
      </c>
      <c r="D48754" s="10">
        <v>735225</v>
      </c>
    </row>
    <row r="48755" spans="1:4" ht="39.75" hidden="1" customHeight="1" x14ac:dyDescent="0.2">
      <c r="A48755" s="10" t="s">
        <v>3292</v>
      </c>
      <c r="B48755" s="6" t="s">
        <v>38608</v>
      </c>
      <c r="C48755" s="6" t="str">
        <f t="shared" si="761"/>
        <v>WEST_BENGALNAGRISPUR</v>
      </c>
      <c r="D48755" s="10">
        <v>734215</v>
      </c>
    </row>
    <row r="48756" spans="1:4" ht="39.75" hidden="1" customHeight="1" x14ac:dyDescent="0.2">
      <c r="A48756" s="10" t="s">
        <v>3292</v>
      </c>
      <c r="B48756" s="6" t="s">
        <v>39128</v>
      </c>
      <c r="C48756" s="6" t="str">
        <f t="shared" si="761"/>
        <v>WEST_BENGALNAHATA</v>
      </c>
      <c r="D48756" s="10">
        <v>743290</v>
      </c>
    </row>
    <row r="48757" spans="1:4" ht="39.75" hidden="1" customHeight="1" x14ac:dyDescent="0.2">
      <c r="A48757" s="10" t="s">
        <v>3292</v>
      </c>
      <c r="B48757" s="6" t="s">
        <v>39080</v>
      </c>
      <c r="C48757" s="6" t="str">
        <f t="shared" si="761"/>
        <v>WEST_BENGALNAIHATI</v>
      </c>
      <c r="D48757" s="10">
        <v>743165</v>
      </c>
    </row>
    <row r="48758" spans="1:4" ht="39.75" hidden="1" customHeight="1" x14ac:dyDescent="0.2">
      <c r="A48758" s="10" t="s">
        <v>3292</v>
      </c>
      <c r="B48758" s="6" t="s">
        <v>39081</v>
      </c>
      <c r="C48758" s="6" t="str">
        <f t="shared" si="761"/>
        <v>WEST_BENGALNAIHATI ANANDA BAZAR</v>
      </c>
      <c r="D48758" s="10">
        <v>743165</v>
      </c>
    </row>
    <row r="48759" spans="1:4" ht="39.75" hidden="1" customHeight="1" x14ac:dyDescent="0.2">
      <c r="A48759" s="10" t="s">
        <v>3292</v>
      </c>
      <c r="B48759" s="6" t="s">
        <v>38245</v>
      </c>
      <c r="C48759" s="6" t="str">
        <f t="shared" si="761"/>
        <v>WEST_BENGALNAIKURI</v>
      </c>
      <c r="D48759" s="10">
        <v>721630</v>
      </c>
    </row>
    <row r="48760" spans="1:4" ht="39.75" hidden="1" customHeight="1" x14ac:dyDescent="0.2">
      <c r="A48760" s="10" t="s">
        <v>3292</v>
      </c>
      <c r="B48760" s="6" t="s">
        <v>38652</v>
      </c>
      <c r="C48760" s="6" t="str">
        <f t="shared" si="761"/>
        <v>WEST_BENGALNAKSALBARI</v>
      </c>
      <c r="D48760" s="10">
        <v>734429</v>
      </c>
    </row>
    <row r="48761" spans="1:4" ht="39.75" hidden="1" customHeight="1" x14ac:dyDescent="0.2">
      <c r="A48761" s="10" t="s">
        <v>3292</v>
      </c>
      <c r="B48761" s="6" t="s">
        <v>37442</v>
      </c>
      <c r="C48761" s="6" t="str">
        <f t="shared" si="761"/>
        <v>WEST_BENGALNAKTALA</v>
      </c>
      <c r="D48761" s="10">
        <v>700047</v>
      </c>
    </row>
    <row r="48762" spans="1:4" ht="39.75" hidden="1" customHeight="1" x14ac:dyDescent="0.2">
      <c r="A48762" s="10" t="s">
        <v>3292</v>
      </c>
      <c r="B48762" s="6" t="s">
        <v>38439</v>
      </c>
      <c r="C48762" s="6" t="str">
        <f t="shared" si="761"/>
        <v>WEST_BENGALNALHATI</v>
      </c>
      <c r="D48762" s="10">
        <v>731220</v>
      </c>
    </row>
    <row r="48763" spans="1:4" ht="39.75" hidden="1" customHeight="1" x14ac:dyDescent="0.2">
      <c r="A48763" s="10" t="s">
        <v>3292</v>
      </c>
      <c r="B48763" s="6" t="s">
        <v>38457</v>
      </c>
      <c r="C48763" s="6" t="str">
        <f t="shared" si="761"/>
        <v>WEST_BENGALNALHATI TOWNSHIP</v>
      </c>
      <c r="D48763" s="10">
        <v>731243</v>
      </c>
    </row>
    <row r="48764" spans="1:4" ht="39.75" hidden="1" customHeight="1" x14ac:dyDescent="0.2">
      <c r="A48764" s="10" t="s">
        <v>3292</v>
      </c>
      <c r="B48764" s="6" t="s">
        <v>37810</v>
      </c>
      <c r="C48764" s="6" t="str">
        <f t="shared" si="761"/>
        <v>WEST_BENGALNALIKUL</v>
      </c>
      <c r="D48764" s="10">
        <v>712407</v>
      </c>
    </row>
    <row r="48765" spans="1:4" ht="39.75" hidden="1" customHeight="1" x14ac:dyDescent="0.2">
      <c r="A48765" s="10" t="s">
        <v>3292</v>
      </c>
      <c r="B48765" s="6" t="s">
        <v>37455</v>
      </c>
      <c r="C48765" s="6" t="str">
        <f t="shared" si="761"/>
        <v>WEST_BENGALNALINI RANJAN AVENUE</v>
      </c>
      <c r="D48765" s="10">
        <v>700053</v>
      </c>
    </row>
    <row r="48766" spans="1:4" ht="39.75" hidden="1" customHeight="1" x14ac:dyDescent="0.2">
      <c r="A48766" s="10" t="s">
        <v>3292</v>
      </c>
      <c r="B48766" s="6" t="s">
        <v>39229</v>
      </c>
      <c r="C48766" s="6" t="str">
        <f t="shared" si="761"/>
        <v>WEST_BENGALNALUA</v>
      </c>
      <c r="D48766" s="10">
        <v>743605</v>
      </c>
    </row>
    <row r="48767" spans="1:4" ht="39.75" hidden="1" customHeight="1" x14ac:dyDescent="0.2">
      <c r="A48767" s="10" t="s">
        <v>3292</v>
      </c>
      <c r="B48767" s="6" t="s">
        <v>39164</v>
      </c>
      <c r="C48767" s="6" t="str">
        <f t="shared" si="761"/>
        <v>WEST_BENGALNAMKHANA</v>
      </c>
      <c r="D48767" s="10">
        <v>743357</v>
      </c>
    </row>
    <row r="48768" spans="1:4" ht="39.75" hidden="1" customHeight="1" x14ac:dyDescent="0.2">
      <c r="A48768" s="10" t="s">
        <v>3292</v>
      </c>
      <c r="B48768" s="6" t="s">
        <v>38348</v>
      </c>
      <c r="C48768" s="6" t="str">
        <f t="shared" si="761"/>
        <v>WEST_BENGALNAMOPARA</v>
      </c>
      <c r="D48768" s="10">
        <v>723103</v>
      </c>
    </row>
    <row r="48769" spans="1:4" ht="39.75" hidden="1" customHeight="1" x14ac:dyDescent="0.2">
      <c r="A48769" s="10" t="s">
        <v>3292</v>
      </c>
      <c r="B48769" s="6" t="s">
        <v>38247</v>
      </c>
      <c r="C48769" s="6" t="str">
        <f t="shared" si="761"/>
        <v>WEST_BENGALNANDAKUMAR</v>
      </c>
      <c r="D48769" s="10">
        <v>721632</v>
      </c>
    </row>
    <row r="48770" spans="1:4" ht="39.75" hidden="1" customHeight="1" x14ac:dyDescent="0.2">
      <c r="A48770" s="10" t="s">
        <v>3292</v>
      </c>
      <c r="B48770" s="6" t="s">
        <v>37523</v>
      </c>
      <c r="C48770" s="6" t="str">
        <f t="shared" si="761"/>
        <v>WEST_BENGALNANDANNAGAR</v>
      </c>
      <c r="D48770" s="10">
        <v>700083</v>
      </c>
    </row>
    <row r="48771" spans="1:4" ht="39.75" hidden="1" customHeight="1" x14ac:dyDescent="0.2">
      <c r="A48771" s="10" t="s">
        <v>3292</v>
      </c>
      <c r="B48771" s="6" t="s">
        <v>25786</v>
      </c>
      <c r="C48771" s="6" t="str">
        <f t="shared" si="761"/>
        <v>WEST_BENGALNANDI</v>
      </c>
      <c r="D48771" s="10">
        <v>713344</v>
      </c>
    </row>
    <row r="48772" spans="1:4" ht="39.75" hidden="1" customHeight="1" x14ac:dyDescent="0.2">
      <c r="A48772" s="10" t="s">
        <v>3292</v>
      </c>
      <c r="B48772" s="6" t="s">
        <v>38246</v>
      </c>
      <c r="C48772" s="6" t="str">
        <f t="shared" si="761"/>
        <v>WEST_BENGALNANDIGRAM</v>
      </c>
      <c r="D48772" s="10">
        <v>721631</v>
      </c>
    </row>
    <row r="48773" spans="1:4" ht="39.75" hidden="1" customHeight="1" x14ac:dyDescent="0.2">
      <c r="A48773" s="10" t="s">
        <v>3292</v>
      </c>
      <c r="B48773" s="6" t="s">
        <v>38563</v>
      </c>
      <c r="C48773" s="6" t="str">
        <f t="shared" si="761"/>
        <v>WEST_BENGALNARAYANBAZAR (BALURGHAT)</v>
      </c>
      <c r="D48773" s="10">
        <v>733142</v>
      </c>
    </row>
    <row r="48774" spans="1:4" ht="39.75" hidden="1" customHeight="1" x14ac:dyDescent="0.2">
      <c r="A48774" s="10" t="s">
        <v>3292</v>
      </c>
      <c r="B48774" s="6" t="s">
        <v>19599</v>
      </c>
      <c r="C48774" s="6" t="str">
        <f t="shared" si="761"/>
        <v>WEST_BENGALNARAYANGARH</v>
      </c>
      <c r="D48774" s="10">
        <v>721437</v>
      </c>
    </row>
    <row r="48775" spans="1:4" ht="39.75" hidden="1" customHeight="1" x14ac:dyDescent="0.2">
      <c r="A48775" s="10" t="s">
        <v>3292</v>
      </c>
      <c r="B48775" s="6" t="s">
        <v>8565</v>
      </c>
      <c r="C48775" s="6" t="str">
        <f t="shared" si="761"/>
        <v>WEST_BENGALNARAYANPUR</v>
      </c>
      <c r="D48775" s="10">
        <v>713512</v>
      </c>
    </row>
    <row r="48776" spans="1:4" ht="39.75" hidden="1" customHeight="1" x14ac:dyDescent="0.2">
      <c r="A48776" s="10" t="s">
        <v>3292</v>
      </c>
      <c r="B48776" s="6" t="s">
        <v>8565</v>
      </c>
      <c r="C48776" s="6" t="str">
        <f t="shared" si="761"/>
        <v>WEST_BENGALNARAYANPUR</v>
      </c>
      <c r="D48776" s="10">
        <v>733101</v>
      </c>
    </row>
    <row r="48777" spans="1:4" ht="39.75" hidden="1" customHeight="1" x14ac:dyDescent="0.2">
      <c r="A48777" s="10" t="s">
        <v>3292</v>
      </c>
      <c r="B48777" s="6" t="s">
        <v>38453</v>
      </c>
      <c r="C48777" s="6" t="str">
        <f t="shared" si="761"/>
        <v>WEST_BENGALNARAYANPUR (BIRBHUM)</v>
      </c>
      <c r="D48777" s="10">
        <v>731239</v>
      </c>
    </row>
    <row r="48778" spans="1:4" ht="39.75" hidden="1" customHeight="1" x14ac:dyDescent="0.2">
      <c r="A48778" s="10" t="s">
        <v>3292</v>
      </c>
      <c r="B48778" s="6" t="s">
        <v>38497</v>
      </c>
      <c r="C48778" s="6" t="str">
        <f t="shared" ref="C48778:C48841" si="762">A48778&amp;B48778</f>
        <v>WEST_BENGALNARAYANPUR (MALDA)</v>
      </c>
      <c r="D48778" s="10">
        <v>732141</v>
      </c>
    </row>
    <row r="48779" spans="1:4" ht="39.75" hidden="1" customHeight="1" x14ac:dyDescent="0.2">
      <c r="A48779" s="10" t="s">
        <v>3292</v>
      </c>
      <c r="B48779" s="6" t="s">
        <v>37548</v>
      </c>
      <c r="C48779" s="6" t="str">
        <f t="shared" si="762"/>
        <v>WEST_BENGALNARENDRAPUR</v>
      </c>
      <c r="D48779" s="10">
        <v>700103</v>
      </c>
    </row>
    <row r="48780" spans="1:4" ht="39.75" hidden="1" customHeight="1" x14ac:dyDescent="0.2">
      <c r="A48780" s="10" t="s">
        <v>3292</v>
      </c>
      <c r="B48780" s="6" t="s">
        <v>38248</v>
      </c>
      <c r="C48780" s="6" t="str">
        <f t="shared" si="762"/>
        <v>WEST_BENGALNARGHAT</v>
      </c>
      <c r="D48780" s="10">
        <v>721633</v>
      </c>
    </row>
    <row r="48781" spans="1:4" ht="39.75" hidden="1" customHeight="1" x14ac:dyDescent="0.2">
      <c r="A48781" s="10" t="s">
        <v>3292</v>
      </c>
      <c r="B48781" s="6" t="s">
        <v>38288</v>
      </c>
      <c r="C48781" s="6" t="str">
        <f t="shared" si="762"/>
        <v>WEST_BENGALNARGHAT L/S</v>
      </c>
      <c r="D48781" s="10">
        <v>721669</v>
      </c>
    </row>
    <row r="48782" spans="1:4" ht="39.75" hidden="1" customHeight="1" x14ac:dyDescent="0.2">
      <c r="A48782" s="10" t="s">
        <v>3292</v>
      </c>
      <c r="B48782" s="6" t="s">
        <v>37321</v>
      </c>
      <c r="C48782" s="6" t="str">
        <f t="shared" si="762"/>
        <v>WEST_BENGALNARKELDANGA</v>
      </c>
      <c r="D48782" s="10">
        <v>700011</v>
      </c>
    </row>
    <row r="48783" spans="1:4" ht="39.75" hidden="1" customHeight="1" x14ac:dyDescent="0.2">
      <c r="A48783" s="10" t="s">
        <v>3292</v>
      </c>
      <c r="B48783" s="6" t="s">
        <v>37982</v>
      </c>
      <c r="C48783" s="6" t="str">
        <f t="shared" si="762"/>
        <v>WEST_BENGALNARSINGHBANDH</v>
      </c>
      <c r="D48783" s="10">
        <v>713325</v>
      </c>
    </row>
    <row r="48784" spans="1:4" ht="39.75" hidden="1" customHeight="1" x14ac:dyDescent="0.2">
      <c r="A48784" s="10" t="s">
        <v>3292</v>
      </c>
      <c r="B48784" s="6" t="s">
        <v>38993</v>
      </c>
      <c r="C48784" s="6" t="str">
        <f t="shared" si="762"/>
        <v>WEST_BENGALNASHIPUR BALAGACHI</v>
      </c>
      <c r="D48784" s="10">
        <v>742169</v>
      </c>
    </row>
    <row r="48785" spans="1:4" ht="39.75" hidden="1" customHeight="1" x14ac:dyDescent="0.2">
      <c r="A48785" s="10" t="s">
        <v>3292</v>
      </c>
      <c r="B48785" s="6" t="s">
        <v>38985</v>
      </c>
      <c r="C48785" s="6" t="str">
        <f t="shared" si="762"/>
        <v>WEST_BENGALNASHIPUR RAJBATI</v>
      </c>
      <c r="D48785" s="10">
        <v>742160</v>
      </c>
    </row>
    <row r="48786" spans="1:4" ht="39.75" hidden="1" customHeight="1" x14ac:dyDescent="0.2">
      <c r="A48786" s="10" t="s">
        <v>3292</v>
      </c>
      <c r="B48786" s="6" t="s">
        <v>37922</v>
      </c>
      <c r="C48786" s="6" t="str">
        <f t="shared" si="762"/>
        <v>WEST_BENGALNASIGRAM</v>
      </c>
      <c r="D48786" s="10">
        <v>713165</v>
      </c>
    </row>
    <row r="48787" spans="1:4" ht="39.75" hidden="1" customHeight="1" x14ac:dyDescent="0.2">
      <c r="A48787" s="10" t="s">
        <v>3292</v>
      </c>
      <c r="B48787" s="6" t="s">
        <v>37559</v>
      </c>
      <c r="C48787" s="6" t="str">
        <f t="shared" si="762"/>
        <v>WEST_BENGALNATAGARH</v>
      </c>
      <c r="D48787" s="10">
        <v>700113</v>
      </c>
    </row>
    <row r="48788" spans="1:4" ht="39.75" hidden="1" customHeight="1" x14ac:dyDescent="0.2">
      <c r="A48788" s="10" t="s">
        <v>3292</v>
      </c>
      <c r="B48788" s="6" t="s">
        <v>37559</v>
      </c>
      <c r="C48788" s="6" t="str">
        <f t="shared" si="762"/>
        <v>WEST_BENGALNATAGARH</v>
      </c>
      <c r="D48788" s="10">
        <v>700113</v>
      </c>
    </row>
    <row r="48789" spans="1:4" ht="39.75" hidden="1" customHeight="1" x14ac:dyDescent="0.2">
      <c r="A48789" s="10" t="s">
        <v>3292</v>
      </c>
      <c r="B48789" s="6" t="s">
        <v>38724</v>
      </c>
      <c r="C48789" s="6" t="str">
        <f t="shared" si="762"/>
        <v>WEST_BENGALNATHUAHAT</v>
      </c>
      <c r="D48789" s="10">
        <v>735233</v>
      </c>
    </row>
    <row r="48790" spans="1:4" ht="39.75" hidden="1" customHeight="1" x14ac:dyDescent="0.2">
      <c r="A48790" s="10" t="s">
        <v>3292</v>
      </c>
      <c r="B48790" s="6" t="s">
        <v>37817</v>
      </c>
      <c r="C48790" s="6" t="str">
        <f t="shared" si="762"/>
        <v>WEST_BENGALNATIBPUR</v>
      </c>
      <c r="D48790" s="10">
        <v>712416</v>
      </c>
    </row>
    <row r="48791" spans="1:4" ht="39.75" hidden="1" customHeight="1" x14ac:dyDescent="0.2">
      <c r="A48791" s="10" t="s">
        <v>3292</v>
      </c>
      <c r="B48791" s="6" t="s">
        <v>37384</v>
      </c>
      <c r="C48791" s="6" t="str">
        <f t="shared" si="762"/>
        <v>WEST_BENGALNATIONAL LIBRARY</v>
      </c>
      <c r="D48791" s="10">
        <v>700027</v>
      </c>
    </row>
    <row r="48792" spans="1:4" ht="39.75" hidden="1" customHeight="1" x14ac:dyDescent="0.2">
      <c r="A48792" s="10" t="s">
        <v>3292</v>
      </c>
      <c r="B48792" s="6" t="s">
        <v>38277</v>
      </c>
      <c r="C48792" s="6" t="str">
        <f t="shared" si="762"/>
        <v>WEST_BENGALNATSAL</v>
      </c>
      <c r="D48792" s="10">
        <v>721660</v>
      </c>
    </row>
    <row r="48793" spans="1:4" ht="39.75" hidden="1" customHeight="1" x14ac:dyDescent="0.2">
      <c r="A48793" s="10" t="s">
        <v>3292</v>
      </c>
      <c r="B48793" s="6" t="s">
        <v>37590</v>
      </c>
      <c r="C48793" s="6" t="str">
        <f t="shared" si="762"/>
        <v>WEST_BENGALNAVANALLI</v>
      </c>
      <c r="D48793" s="10">
        <v>700126</v>
      </c>
    </row>
    <row r="48794" spans="1:4" ht="39.75" hidden="1" customHeight="1" x14ac:dyDescent="0.2">
      <c r="A48794" s="10" t="s">
        <v>3292</v>
      </c>
      <c r="B48794" s="6" t="s">
        <v>37851</v>
      </c>
      <c r="C48794" s="6" t="str">
        <f t="shared" si="762"/>
        <v>WEST_BENGALNAWABPUR</v>
      </c>
      <c r="D48794" s="10">
        <v>712703</v>
      </c>
    </row>
    <row r="48795" spans="1:4" ht="39.75" hidden="1" customHeight="1" x14ac:dyDescent="0.2">
      <c r="A48795" s="10" t="s">
        <v>3292</v>
      </c>
      <c r="B48795" s="6" t="s">
        <v>37475</v>
      </c>
      <c r="C48795" s="6" t="str">
        <f t="shared" si="762"/>
        <v>WEST_BENGALNAWADAPARA</v>
      </c>
      <c r="D48795" s="10">
        <v>700057</v>
      </c>
    </row>
    <row r="48796" spans="1:4" ht="39.75" hidden="1" customHeight="1" x14ac:dyDescent="0.2">
      <c r="A48796" s="10" t="s">
        <v>3292</v>
      </c>
      <c r="B48796" s="6" t="s">
        <v>38148</v>
      </c>
      <c r="C48796" s="6" t="str">
        <f t="shared" si="762"/>
        <v>WEST_BENGALNAYABASAT</v>
      </c>
      <c r="D48796" s="10">
        <v>721257</v>
      </c>
    </row>
    <row r="48797" spans="1:4" ht="39.75" hidden="1" customHeight="1" x14ac:dyDescent="0.2">
      <c r="A48797" s="10" t="s">
        <v>3292</v>
      </c>
      <c r="B48797" s="6" t="s">
        <v>38107</v>
      </c>
      <c r="C48797" s="6" t="str">
        <f t="shared" si="762"/>
        <v>WEST_BENGALNAYAGRAM</v>
      </c>
      <c r="D48797" s="10">
        <v>721138</v>
      </c>
    </row>
    <row r="48798" spans="1:4" ht="39.75" hidden="1" customHeight="1" x14ac:dyDescent="0.2">
      <c r="A48798" s="10" t="s">
        <v>3292</v>
      </c>
      <c r="B48798" s="6" t="s">
        <v>37835</v>
      </c>
      <c r="C48798" s="6" t="str">
        <f t="shared" si="762"/>
        <v>WEST_BENGALNAYASARAI</v>
      </c>
      <c r="D48798" s="10">
        <v>712513</v>
      </c>
    </row>
    <row r="48799" spans="1:4" ht="39.75" hidden="1" customHeight="1" x14ac:dyDescent="0.2">
      <c r="A48799" s="10" t="s">
        <v>3292</v>
      </c>
      <c r="B48799" s="6" t="s">
        <v>39215</v>
      </c>
      <c r="C48799" s="6" t="str">
        <f t="shared" si="762"/>
        <v>WEST_BENGALNAZATHTKHOLA</v>
      </c>
      <c r="D48799" s="10">
        <v>743442</v>
      </c>
    </row>
    <row r="48800" spans="1:4" ht="39.75" hidden="1" customHeight="1" x14ac:dyDescent="0.2">
      <c r="A48800" s="10" t="s">
        <v>3292</v>
      </c>
      <c r="B48800" s="6" t="s">
        <v>38858</v>
      </c>
      <c r="C48800" s="6" t="str">
        <f t="shared" si="762"/>
        <v>WEST_BENGALNAZIPUR</v>
      </c>
      <c r="D48800" s="10">
        <v>741165</v>
      </c>
    </row>
    <row r="48801" spans="1:4" ht="39.75" hidden="1" customHeight="1" x14ac:dyDescent="0.2">
      <c r="A48801" s="10" t="s">
        <v>3292</v>
      </c>
      <c r="B48801" s="6" t="s">
        <v>39013</v>
      </c>
      <c r="C48801" s="6" t="str">
        <f t="shared" si="762"/>
        <v>WEST_BENGALNAZIRPUR</v>
      </c>
      <c r="D48801" s="10">
        <v>742204</v>
      </c>
    </row>
    <row r="48802" spans="1:4" ht="39.75" hidden="1" customHeight="1" x14ac:dyDescent="0.2">
      <c r="A48802" s="10" t="s">
        <v>3292</v>
      </c>
      <c r="B48802" s="6" t="s">
        <v>38010</v>
      </c>
      <c r="C48802" s="6" t="str">
        <f t="shared" si="762"/>
        <v>WEST_BENGALNEAMATPUR</v>
      </c>
      <c r="D48802" s="10">
        <v>713359</v>
      </c>
    </row>
    <row r="48803" spans="1:4" ht="39.75" hidden="1" customHeight="1" x14ac:dyDescent="0.2">
      <c r="A48803" s="10" t="s">
        <v>3292</v>
      </c>
      <c r="B48803" s="6" t="s">
        <v>38199</v>
      </c>
      <c r="C48803" s="6" t="str">
        <f t="shared" si="762"/>
        <v>WEST_BENGALNEKURSINI</v>
      </c>
      <c r="D48803" s="10">
        <v>721451</v>
      </c>
    </row>
    <row r="48804" spans="1:4" ht="39.75" hidden="1" customHeight="1" x14ac:dyDescent="0.2">
      <c r="A48804" s="10" t="s">
        <v>3292</v>
      </c>
      <c r="B48804" s="6" t="s">
        <v>38022</v>
      </c>
      <c r="C48804" s="6" t="str">
        <f t="shared" si="762"/>
        <v>WEST_BENGALNENGHA</v>
      </c>
      <c r="D48804" s="10">
        <v>713370</v>
      </c>
    </row>
    <row r="48805" spans="1:4" ht="39.75" hidden="1" customHeight="1" x14ac:dyDescent="0.2">
      <c r="A48805" s="10" t="s">
        <v>3292</v>
      </c>
      <c r="B48805" s="6" t="s">
        <v>37535</v>
      </c>
      <c r="C48805" s="6" t="str">
        <f t="shared" si="762"/>
        <v>WEST_BENGALNETAJI COLONY</v>
      </c>
      <c r="D48805" s="10">
        <v>700090</v>
      </c>
    </row>
    <row r="48806" spans="1:4" ht="39.75" hidden="1" customHeight="1" x14ac:dyDescent="0.2">
      <c r="A48806" s="10" t="s">
        <v>3292</v>
      </c>
      <c r="B48806" s="6" t="s">
        <v>37662</v>
      </c>
      <c r="C48806" s="6" t="str">
        <f t="shared" si="762"/>
        <v>WEST_BENGALNETAJI SUBHAS</v>
      </c>
      <c r="D48806" s="10">
        <v>711108</v>
      </c>
    </row>
    <row r="48807" spans="1:4" ht="39.75" hidden="1" customHeight="1" x14ac:dyDescent="0.2">
      <c r="A48807" s="10" t="s">
        <v>3292</v>
      </c>
      <c r="B48807" s="6" t="s">
        <v>38482</v>
      </c>
      <c r="C48807" s="6" t="str">
        <f t="shared" si="762"/>
        <v>WEST_BENGALNETAJI SUBHAS ROAD</v>
      </c>
      <c r="D48807" s="10">
        <v>732101</v>
      </c>
    </row>
    <row r="48808" spans="1:4" ht="39.75" hidden="1" customHeight="1" x14ac:dyDescent="0.2">
      <c r="A48808" s="10" t="s">
        <v>3292</v>
      </c>
      <c r="B48808" s="6" t="s">
        <v>37663</v>
      </c>
      <c r="C48808" s="6" t="str">
        <f t="shared" si="762"/>
        <v>WEST_BENGALNETAJIGARH</v>
      </c>
      <c r="D48808" s="10">
        <v>711108</v>
      </c>
    </row>
    <row r="48809" spans="1:4" ht="39.75" hidden="1" customHeight="1" x14ac:dyDescent="0.2">
      <c r="A48809" s="10" t="s">
        <v>3292</v>
      </c>
      <c r="B48809" s="6" t="s">
        <v>16471</v>
      </c>
      <c r="C48809" s="6" t="str">
        <f t="shared" si="762"/>
        <v>WEST_BENGALNETAJINAGAR</v>
      </c>
      <c r="D48809" s="10">
        <v>700040</v>
      </c>
    </row>
    <row r="48810" spans="1:4" ht="39.75" hidden="1" customHeight="1" x14ac:dyDescent="0.2">
      <c r="A48810" s="10" t="s">
        <v>3292</v>
      </c>
      <c r="B48810" s="6" t="s">
        <v>38365</v>
      </c>
      <c r="C48810" s="6" t="str">
        <f t="shared" si="762"/>
        <v>WEST_BENGALNETURIA</v>
      </c>
      <c r="D48810" s="10">
        <v>723150</v>
      </c>
    </row>
    <row r="48811" spans="1:4" ht="39.75" hidden="1" customHeight="1" x14ac:dyDescent="0.2">
      <c r="A48811" s="10" t="s">
        <v>3292</v>
      </c>
      <c r="B48811" s="6" t="s">
        <v>37456</v>
      </c>
      <c r="C48811" s="6" t="str">
        <f t="shared" si="762"/>
        <v>WEST_BENGALNEW ALIPORE</v>
      </c>
      <c r="D48811" s="10">
        <v>700053</v>
      </c>
    </row>
    <row r="48812" spans="1:4" ht="39.75" hidden="1" customHeight="1" x14ac:dyDescent="0.2">
      <c r="A48812" s="10" t="s">
        <v>3292</v>
      </c>
      <c r="B48812" s="6" t="s">
        <v>37594</v>
      </c>
      <c r="C48812" s="6" t="str">
        <f t="shared" si="762"/>
        <v>WEST_BENGALNEW BARRACKPORE</v>
      </c>
      <c r="D48812" s="10">
        <v>700131</v>
      </c>
    </row>
    <row r="48813" spans="1:4" ht="39.75" hidden="1" customHeight="1" x14ac:dyDescent="0.2">
      <c r="A48813" s="10" t="s">
        <v>3292</v>
      </c>
      <c r="B48813" s="6" t="s">
        <v>38781</v>
      </c>
      <c r="C48813" s="6" t="str">
        <f t="shared" si="762"/>
        <v>WEST_BENGALNEW LANDS</v>
      </c>
      <c r="D48813" s="10">
        <v>736203</v>
      </c>
    </row>
    <row r="48814" spans="1:4" ht="39.75" hidden="1" customHeight="1" x14ac:dyDescent="0.2">
      <c r="A48814" s="10" t="s">
        <v>3292</v>
      </c>
      <c r="B48814" s="6" t="s">
        <v>12803</v>
      </c>
      <c r="C48814" s="6" t="str">
        <f t="shared" si="762"/>
        <v>WEST_BENGALNEW MARKET</v>
      </c>
      <c r="D48814" s="10">
        <v>700087</v>
      </c>
    </row>
    <row r="48815" spans="1:4" ht="39.75" hidden="1" customHeight="1" x14ac:dyDescent="0.2">
      <c r="A48815" s="10" t="s">
        <v>3292</v>
      </c>
      <c r="B48815" s="6" t="s">
        <v>38513</v>
      </c>
      <c r="C48815" s="6" t="str">
        <f t="shared" si="762"/>
        <v>WEST_BENGALNEW SADLICHAK</v>
      </c>
      <c r="D48815" s="10">
        <v>732159</v>
      </c>
    </row>
    <row r="48816" spans="1:4" ht="39.75" hidden="1" customHeight="1" x14ac:dyDescent="0.2">
      <c r="A48816" s="10" t="s">
        <v>3292</v>
      </c>
      <c r="B48816" s="6" t="s">
        <v>37277</v>
      </c>
      <c r="C48816" s="6" t="str">
        <f t="shared" si="762"/>
        <v>WEST_BENGALNEW SECRETARIATE BLDG</v>
      </c>
      <c r="D48816" s="10">
        <v>700001</v>
      </c>
    </row>
    <row r="48817" spans="1:4" ht="39.75" hidden="1" customHeight="1" x14ac:dyDescent="0.2">
      <c r="A48817" s="10" t="s">
        <v>3292</v>
      </c>
      <c r="B48817" s="6" t="s">
        <v>32594</v>
      </c>
      <c r="C48817" s="6" t="str">
        <f t="shared" si="762"/>
        <v>WEST_BENGALNEW TOWN</v>
      </c>
      <c r="D48817" s="10">
        <v>743331</v>
      </c>
    </row>
    <row r="48818" spans="1:4" ht="39.75" hidden="1" customHeight="1" x14ac:dyDescent="0.2">
      <c r="A48818" s="10" t="s">
        <v>3292</v>
      </c>
      <c r="B48818" s="6" t="s">
        <v>38065</v>
      </c>
      <c r="C48818" s="6" t="str">
        <f t="shared" si="762"/>
        <v>WEST_BENGALNIBHUJI BAZAR</v>
      </c>
      <c r="D48818" s="10">
        <v>713434</v>
      </c>
    </row>
    <row r="48819" spans="1:4" ht="39.75" hidden="1" customHeight="1" x14ac:dyDescent="0.2">
      <c r="A48819" s="10" t="s">
        <v>3292</v>
      </c>
      <c r="B48819" s="6" t="s">
        <v>38764</v>
      </c>
      <c r="C48819" s="6" t="str">
        <f t="shared" si="762"/>
        <v>WEST_BENGALNIGAMNAGAR</v>
      </c>
      <c r="D48819" s="10">
        <v>736150</v>
      </c>
    </row>
    <row r="48820" spans="1:4" ht="39.75" hidden="1" customHeight="1" x14ac:dyDescent="0.2">
      <c r="A48820" s="10" t="s">
        <v>3292</v>
      </c>
      <c r="B48820" s="6" t="s">
        <v>37597</v>
      </c>
      <c r="C48820" s="6" t="str">
        <f t="shared" si="762"/>
        <v>WEST_BENGALNILACHAL</v>
      </c>
      <c r="D48820" s="10">
        <v>700134</v>
      </c>
    </row>
    <row r="48821" spans="1:4" ht="39.75" hidden="1" customHeight="1" x14ac:dyDescent="0.2">
      <c r="A48821" s="10" t="s">
        <v>3292</v>
      </c>
      <c r="B48821" s="6" t="s">
        <v>37579</v>
      </c>
      <c r="C48821" s="6" t="str">
        <f t="shared" si="762"/>
        <v>WEST_BENGALNILGANJ BAZAR</v>
      </c>
      <c r="D48821" s="10">
        <v>700121</v>
      </c>
    </row>
    <row r="48822" spans="1:4" ht="39.75" hidden="1" customHeight="1" x14ac:dyDescent="0.2">
      <c r="A48822" s="10" t="s">
        <v>3292</v>
      </c>
      <c r="B48822" s="6" t="s">
        <v>37579</v>
      </c>
      <c r="C48822" s="6" t="str">
        <f t="shared" si="762"/>
        <v>WEST_BENGALNILGANJ BAZAR</v>
      </c>
      <c r="D48822" s="10">
        <v>700121</v>
      </c>
    </row>
    <row r="48823" spans="1:4" ht="39.75" hidden="1" customHeight="1" x14ac:dyDescent="0.2">
      <c r="A48823" s="10" t="s">
        <v>3292</v>
      </c>
      <c r="B48823" s="6" t="s">
        <v>38765</v>
      </c>
      <c r="C48823" s="6" t="str">
        <f t="shared" si="762"/>
        <v>WEST_BENGALNILKUTHI</v>
      </c>
      <c r="D48823" s="10">
        <v>736156</v>
      </c>
    </row>
    <row r="48824" spans="1:4" ht="39.75" hidden="1" customHeight="1" x14ac:dyDescent="0.2">
      <c r="A48824" s="10" t="s">
        <v>3292</v>
      </c>
      <c r="B48824" s="6" t="s">
        <v>38766</v>
      </c>
      <c r="C48824" s="6" t="str">
        <f t="shared" si="762"/>
        <v>WEST_BENGALNIMPITH RAMKRISHNA</v>
      </c>
      <c r="D48824" s="10">
        <v>736156</v>
      </c>
    </row>
    <row r="48825" spans="1:4" ht="39.75" hidden="1" customHeight="1" x14ac:dyDescent="0.2">
      <c r="A48825" s="10" t="s">
        <v>3292</v>
      </c>
      <c r="B48825" s="6" t="s">
        <v>38157</v>
      </c>
      <c r="C48825" s="6" t="str">
        <f t="shared" si="762"/>
        <v>WEST_BENGALNIMPURA</v>
      </c>
      <c r="D48825" s="10">
        <v>721304</v>
      </c>
    </row>
    <row r="48826" spans="1:4" ht="39.75" hidden="1" customHeight="1" x14ac:dyDescent="0.2">
      <c r="A48826" s="10" t="s">
        <v>3292</v>
      </c>
      <c r="B48826" s="6" t="s">
        <v>37447</v>
      </c>
      <c r="C48826" s="6" t="str">
        <f t="shared" si="762"/>
        <v>WEST_BENGALNIMTA</v>
      </c>
      <c r="D48826" s="10">
        <v>700049</v>
      </c>
    </row>
    <row r="48827" spans="1:4" ht="39.75" hidden="1" customHeight="1" x14ac:dyDescent="0.2">
      <c r="A48827" s="10" t="s">
        <v>3292</v>
      </c>
      <c r="B48827" s="6" t="s">
        <v>39019</v>
      </c>
      <c r="C48827" s="6" t="str">
        <f t="shared" si="762"/>
        <v>WEST_BENGALNIMTITA</v>
      </c>
      <c r="D48827" s="10">
        <v>742224</v>
      </c>
    </row>
    <row r="48828" spans="1:4" ht="39.75" hidden="1" customHeight="1" x14ac:dyDescent="0.2">
      <c r="A48828" s="10" t="s">
        <v>3292</v>
      </c>
      <c r="B48828" s="6" t="s">
        <v>38023</v>
      </c>
      <c r="C48828" s="6" t="str">
        <f t="shared" si="762"/>
        <v>WEST_BENGALNIRAMAY SANATORIUM</v>
      </c>
      <c r="D48828" s="10">
        <v>713370</v>
      </c>
    </row>
    <row r="48829" spans="1:4" ht="39.75" hidden="1" customHeight="1" x14ac:dyDescent="0.2">
      <c r="A48829" s="10" t="s">
        <v>3292</v>
      </c>
      <c r="B48829" s="6" t="s">
        <v>38318</v>
      </c>
      <c r="C48829" s="6" t="str">
        <f t="shared" si="762"/>
        <v>WEST_BENGALNISCHINTAPUR</v>
      </c>
      <c r="D48829" s="10">
        <v>722147</v>
      </c>
    </row>
    <row r="48830" spans="1:4" ht="39.75" hidden="1" customHeight="1" x14ac:dyDescent="0.2">
      <c r="A48830" s="10" t="s">
        <v>3292</v>
      </c>
      <c r="B48830" s="6" t="s">
        <v>38318</v>
      </c>
      <c r="C48830" s="6" t="str">
        <f t="shared" si="762"/>
        <v>WEST_BENGALNISCHINTAPUR</v>
      </c>
      <c r="D48830" s="10">
        <v>743374</v>
      </c>
    </row>
    <row r="48831" spans="1:4" ht="39.75" hidden="1" customHeight="1" x14ac:dyDescent="0.2">
      <c r="A48831" s="10" t="s">
        <v>3292</v>
      </c>
      <c r="B48831" s="6" t="s">
        <v>39006</v>
      </c>
      <c r="C48831" s="6" t="str">
        <f t="shared" si="762"/>
        <v>WEST_BENGALNOADA</v>
      </c>
      <c r="D48831" s="10">
        <v>742183</v>
      </c>
    </row>
    <row r="48832" spans="1:4" ht="39.75" hidden="1" customHeight="1" x14ac:dyDescent="0.2">
      <c r="A48832" s="10" t="s">
        <v>3292</v>
      </c>
      <c r="B48832" s="6" t="s">
        <v>37536</v>
      </c>
      <c r="C48832" s="6" t="str">
        <f t="shared" si="762"/>
        <v>WEST_BENGALNOAPARA</v>
      </c>
      <c r="D48832" s="10">
        <v>700090</v>
      </c>
    </row>
    <row r="48833" spans="1:4" ht="39.75" hidden="1" customHeight="1" x14ac:dyDescent="0.2">
      <c r="A48833" s="10" t="s">
        <v>3292</v>
      </c>
      <c r="B48833" s="6" t="s">
        <v>37536</v>
      </c>
      <c r="C48833" s="6" t="str">
        <f t="shared" si="762"/>
        <v>WEST_BENGALNOAPARA</v>
      </c>
      <c r="D48833" s="10">
        <v>700125</v>
      </c>
    </row>
    <row r="48834" spans="1:4" ht="39.75" hidden="1" customHeight="1" x14ac:dyDescent="0.2">
      <c r="A48834" s="10" t="s">
        <v>3292</v>
      </c>
      <c r="B48834" s="6" t="s">
        <v>39095</v>
      </c>
      <c r="C48834" s="6" t="str">
        <f t="shared" si="762"/>
        <v>WEST_BENGALNOAPARA BARASET</v>
      </c>
      <c r="D48834" s="10">
        <v>743202</v>
      </c>
    </row>
    <row r="48835" spans="1:4" ht="39.75" hidden="1" customHeight="1" x14ac:dyDescent="0.2">
      <c r="A48835" s="10" t="s">
        <v>3292</v>
      </c>
      <c r="B48835" s="6" t="s">
        <v>38150</v>
      </c>
      <c r="C48835" s="6" t="str">
        <f t="shared" si="762"/>
        <v>WEST_BENGALNOLBONA</v>
      </c>
      <c r="D48835" s="10">
        <v>721259</v>
      </c>
    </row>
    <row r="48836" spans="1:4" ht="39.75" hidden="1" customHeight="1" x14ac:dyDescent="0.2">
      <c r="A48836" s="10" t="s">
        <v>3292</v>
      </c>
      <c r="B48836" s="6" t="s">
        <v>37581</v>
      </c>
      <c r="C48836" s="6" t="str">
        <f t="shared" si="762"/>
        <v>WEST_BENGALNONACHANDANPUKUR</v>
      </c>
      <c r="D48836" s="10">
        <v>700122</v>
      </c>
    </row>
    <row r="48837" spans="1:4" ht="39.75" hidden="1" customHeight="1" x14ac:dyDescent="0.2">
      <c r="A48837" s="10" t="s">
        <v>3292</v>
      </c>
      <c r="B48837" s="6" t="s">
        <v>38281</v>
      </c>
      <c r="C48837" s="6" t="str">
        <f t="shared" si="762"/>
        <v>WEST_BENGALNORGHAT</v>
      </c>
      <c r="D48837" s="10">
        <v>721663</v>
      </c>
    </row>
    <row r="48838" spans="1:4" ht="39.75" hidden="1" customHeight="1" x14ac:dyDescent="0.2">
      <c r="A48838" s="10" t="s">
        <v>3292</v>
      </c>
      <c r="B48838" s="6" t="s">
        <v>38653</v>
      </c>
      <c r="C48838" s="6" t="str">
        <f t="shared" si="762"/>
        <v>WEST_BENGALNORTH BENGAL UNIVERSITY</v>
      </c>
      <c r="D48838" s="10">
        <v>734430</v>
      </c>
    </row>
    <row r="48839" spans="1:4" ht="39.75" hidden="1" customHeight="1" x14ac:dyDescent="0.2">
      <c r="A48839" s="10" t="s">
        <v>3292</v>
      </c>
      <c r="B48839" s="6" t="s">
        <v>38599</v>
      </c>
      <c r="C48839" s="6" t="str">
        <f t="shared" si="762"/>
        <v>WEST_BENGALNORTH POINT</v>
      </c>
      <c r="D48839" s="10">
        <v>734103</v>
      </c>
    </row>
    <row r="48840" spans="1:4" ht="39.75" hidden="1" customHeight="1" x14ac:dyDescent="0.2">
      <c r="A48840" s="10" t="s">
        <v>3292</v>
      </c>
      <c r="B48840" s="6" t="s">
        <v>37421</v>
      </c>
      <c r="C48840" s="6" t="str">
        <f t="shared" si="762"/>
        <v>WEST_BENGALNORTHERN AVENUE</v>
      </c>
      <c r="D48840" s="10">
        <v>700037</v>
      </c>
    </row>
    <row r="48841" spans="1:4" ht="39.75" hidden="1" customHeight="1" x14ac:dyDescent="0.2">
      <c r="A48841" s="10" t="s">
        <v>3292</v>
      </c>
      <c r="B48841" s="6" t="s">
        <v>38083</v>
      </c>
      <c r="C48841" s="6" t="str">
        <f t="shared" si="762"/>
        <v>WEST_BENGALNUTAN BAZAR</v>
      </c>
      <c r="D48841" s="10">
        <v>721101</v>
      </c>
    </row>
    <row r="48842" spans="1:4" ht="39.75" hidden="1" customHeight="1" x14ac:dyDescent="0.2">
      <c r="A48842" s="10" t="s">
        <v>3292</v>
      </c>
      <c r="B48842" s="6" t="s">
        <v>38083</v>
      </c>
      <c r="C48842" s="6" t="str">
        <f t="shared" ref="C48842:C48905" si="763">A48842&amp;B48842</f>
        <v>WEST_BENGALNUTAN BAZAR</v>
      </c>
      <c r="D48842" s="10">
        <v>735224</v>
      </c>
    </row>
    <row r="48843" spans="1:4" ht="39.75" hidden="1" customHeight="1" x14ac:dyDescent="0.2">
      <c r="A48843" s="10" t="s">
        <v>3292</v>
      </c>
      <c r="B48843" s="6" t="s">
        <v>38083</v>
      </c>
      <c r="C48843" s="6" t="str">
        <f t="shared" si="763"/>
        <v>WEST_BENGALNUTAN BAZAR</v>
      </c>
      <c r="D48843" s="10">
        <v>741101</v>
      </c>
    </row>
    <row r="48844" spans="1:4" ht="39.75" hidden="1" customHeight="1" x14ac:dyDescent="0.2">
      <c r="A48844" s="10" t="s">
        <v>3292</v>
      </c>
      <c r="B48844" s="6" t="s">
        <v>37841</v>
      </c>
      <c r="C48844" s="6" t="str">
        <f t="shared" si="763"/>
        <v>WEST_BENGALNUTANBAZAR</v>
      </c>
      <c r="D48844" s="10">
        <v>712601</v>
      </c>
    </row>
    <row r="48845" spans="1:4" ht="39.75" hidden="1" customHeight="1" x14ac:dyDescent="0.2">
      <c r="A48845" s="10" t="s">
        <v>3292</v>
      </c>
      <c r="B48845" s="6" t="s">
        <v>38294</v>
      </c>
      <c r="C48845" s="6" t="str">
        <f t="shared" si="763"/>
        <v>WEST_BENGALNUTANCHATI</v>
      </c>
      <c r="D48845" s="10">
        <v>722101</v>
      </c>
    </row>
    <row r="48846" spans="1:4" ht="39.75" hidden="1" customHeight="1" x14ac:dyDescent="0.2">
      <c r="A48846" s="10" t="s">
        <v>3292</v>
      </c>
      <c r="B48846" s="6" t="s">
        <v>38032</v>
      </c>
      <c r="C48846" s="6" t="str">
        <f t="shared" si="763"/>
        <v>WEST_BENGALNUTANDANGA</v>
      </c>
      <c r="D48846" s="10">
        <v>713381</v>
      </c>
    </row>
    <row r="48847" spans="1:4" ht="39.75" hidden="1" customHeight="1" x14ac:dyDescent="0.2">
      <c r="A48847" s="10" t="s">
        <v>3292</v>
      </c>
      <c r="B48847" s="6" t="s">
        <v>37871</v>
      </c>
      <c r="C48847" s="6" t="str">
        <f t="shared" si="763"/>
        <v>WEST_BENGALNUTANGANJ</v>
      </c>
      <c r="D48847" s="10">
        <v>713102</v>
      </c>
    </row>
    <row r="48848" spans="1:4" ht="39.75" hidden="1" customHeight="1" x14ac:dyDescent="0.2">
      <c r="A48848" s="10" t="s">
        <v>3292</v>
      </c>
      <c r="B48848" s="6" t="s">
        <v>37906</v>
      </c>
      <c r="C48848" s="6" t="str">
        <f t="shared" si="763"/>
        <v>WEST_BENGALNUTANHAT</v>
      </c>
      <c r="D48848" s="10">
        <v>713147</v>
      </c>
    </row>
    <row r="48849" spans="1:4" ht="39.75" hidden="1" customHeight="1" x14ac:dyDescent="0.2">
      <c r="A48849" s="10" t="s">
        <v>3292</v>
      </c>
      <c r="B48849" s="6" t="s">
        <v>37865</v>
      </c>
      <c r="C48849" s="6" t="str">
        <f t="shared" si="763"/>
        <v>WEST_BENGALNUTANPALLI</v>
      </c>
      <c r="D48849" s="10">
        <v>713101</v>
      </c>
    </row>
    <row r="48850" spans="1:4" ht="39.75" hidden="1" customHeight="1" x14ac:dyDescent="0.2">
      <c r="A48850" s="10" t="s">
        <v>3292</v>
      </c>
      <c r="B48850" s="6" t="s">
        <v>37644</v>
      </c>
      <c r="C48850" s="6" t="str">
        <f t="shared" si="763"/>
        <v>WEST_BENGALOLABIBITALA</v>
      </c>
      <c r="D48850" s="10">
        <v>711104</v>
      </c>
    </row>
    <row r="48851" spans="1:4" ht="39.75" hidden="1" customHeight="1" x14ac:dyDescent="0.2">
      <c r="A48851" s="10" t="s">
        <v>3292</v>
      </c>
      <c r="B48851" s="6" t="s">
        <v>37694</v>
      </c>
      <c r="C48851" s="6" t="str">
        <f t="shared" si="763"/>
        <v>WEST_BENGALOLD JAGACHA</v>
      </c>
      <c r="D48851" s="10">
        <v>711311</v>
      </c>
    </row>
    <row r="48852" spans="1:4" ht="39.75" hidden="1" customHeight="1" x14ac:dyDescent="0.2">
      <c r="A48852" s="10" t="s">
        <v>3292</v>
      </c>
      <c r="B48852" s="6" t="s">
        <v>37694</v>
      </c>
      <c r="C48852" s="6" t="str">
        <f t="shared" si="763"/>
        <v>WEST_BENGALOLD JAGACHA</v>
      </c>
      <c r="D48852" s="10">
        <v>711321</v>
      </c>
    </row>
    <row r="48853" spans="1:4" ht="39.75" hidden="1" customHeight="1" x14ac:dyDescent="0.2">
      <c r="A48853" s="10" t="s">
        <v>3292</v>
      </c>
      <c r="B48853" s="6" t="s">
        <v>38154</v>
      </c>
      <c r="C48853" s="6" t="str">
        <f t="shared" si="763"/>
        <v>WEST_BENGALOLD KHARAGPUR</v>
      </c>
      <c r="D48853" s="10">
        <v>721301</v>
      </c>
    </row>
    <row r="48854" spans="1:4" ht="39.75" hidden="1" customHeight="1" x14ac:dyDescent="0.2">
      <c r="A48854" s="10" t="s">
        <v>3292</v>
      </c>
      <c r="B48854" s="6" t="s">
        <v>38493</v>
      </c>
      <c r="C48854" s="6" t="str">
        <f t="shared" si="763"/>
        <v>WEST_BENGALOLD MALDA</v>
      </c>
      <c r="D48854" s="10">
        <v>732128</v>
      </c>
    </row>
    <row r="48855" spans="1:4" ht="39.75" hidden="1" customHeight="1" x14ac:dyDescent="0.2">
      <c r="A48855" s="10" t="s">
        <v>3292</v>
      </c>
      <c r="B48855" s="6" t="s">
        <v>38315</v>
      </c>
      <c r="C48855" s="6" t="str">
        <f t="shared" si="763"/>
        <v>WEST_BENGALONDA</v>
      </c>
      <c r="D48855" s="10">
        <v>722144</v>
      </c>
    </row>
    <row r="48856" spans="1:4" ht="39.75" hidden="1" customHeight="1" x14ac:dyDescent="0.2">
      <c r="A48856" s="10" t="s">
        <v>3292</v>
      </c>
      <c r="B48856" s="6" t="s">
        <v>37576</v>
      </c>
      <c r="C48856" s="6" t="str">
        <f t="shared" si="763"/>
        <v>WEST_BENGALORDERLY BAZAR</v>
      </c>
      <c r="D48856" s="10">
        <v>700120</v>
      </c>
    </row>
    <row r="48857" spans="1:4" ht="39.75" hidden="1" customHeight="1" x14ac:dyDescent="0.2">
      <c r="A48857" s="10" t="s">
        <v>3292</v>
      </c>
      <c r="B48857" s="6" t="s">
        <v>39069</v>
      </c>
      <c r="C48857" s="6" t="str">
        <f t="shared" si="763"/>
        <v>WEST_BENGALORDINANCE ESTATE FACTORY</v>
      </c>
      <c r="D48857" s="10">
        <v>743144</v>
      </c>
    </row>
    <row r="48858" spans="1:4" ht="39.75" hidden="1" customHeight="1" x14ac:dyDescent="0.2">
      <c r="A48858" s="10" t="s">
        <v>3292</v>
      </c>
      <c r="B48858" s="6" t="s">
        <v>37389</v>
      </c>
      <c r="C48858" s="6" t="str">
        <f t="shared" si="763"/>
        <v>WEST_BENGALORDNANCE FACTORY</v>
      </c>
      <c r="D48858" s="10">
        <v>700028</v>
      </c>
    </row>
    <row r="48859" spans="1:4" ht="39.75" hidden="1" customHeight="1" x14ac:dyDescent="0.2">
      <c r="A48859" s="10" t="s">
        <v>3292</v>
      </c>
      <c r="B48859" s="6" t="s">
        <v>37924</v>
      </c>
      <c r="C48859" s="6" t="str">
        <f t="shared" si="763"/>
        <v>WEST_BENGALORGRAM</v>
      </c>
      <c r="D48859" s="10">
        <v>713167</v>
      </c>
    </row>
    <row r="48860" spans="1:4" ht="39.75" hidden="1" customHeight="1" x14ac:dyDescent="0.2">
      <c r="A48860" s="10" t="s">
        <v>3292</v>
      </c>
      <c r="B48860" s="6" t="s">
        <v>38003</v>
      </c>
      <c r="C48860" s="6" t="str">
        <f t="shared" si="763"/>
        <v>WEST_BENGALOYARIA</v>
      </c>
      <c r="D48860" s="10">
        <v>713345</v>
      </c>
    </row>
    <row r="48861" spans="1:4" ht="39.75" hidden="1" customHeight="1" x14ac:dyDescent="0.2">
      <c r="A48861" s="10" t="s">
        <v>3292</v>
      </c>
      <c r="B48861" s="6" t="s">
        <v>37624</v>
      </c>
      <c r="C48861" s="6" t="str">
        <f t="shared" si="763"/>
        <v>WEST_BENGALPACHAL BAZAR</v>
      </c>
      <c r="D48861" s="10">
        <v>711101</v>
      </c>
    </row>
    <row r="48862" spans="1:4" ht="39.75" hidden="1" customHeight="1" x14ac:dyDescent="0.2">
      <c r="A48862" s="10" t="s">
        <v>3292</v>
      </c>
      <c r="B48862" s="6" t="s">
        <v>38253</v>
      </c>
      <c r="C48862" s="6" t="str">
        <f t="shared" si="763"/>
        <v>WEST_BENGALPADUMBASAN</v>
      </c>
      <c r="D48862" s="10">
        <v>721636</v>
      </c>
    </row>
    <row r="48863" spans="1:4" ht="39.75" hidden="1" customHeight="1" x14ac:dyDescent="0.2">
      <c r="A48863" s="10" t="s">
        <v>3292</v>
      </c>
      <c r="B48863" s="6" t="s">
        <v>38874</v>
      </c>
      <c r="C48863" s="6" t="str">
        <f t="shared" si="763"/>
        <v>WEST_BENGALPAGLACHANDI</v>
      </c>
      <c r="D48863" s="10">
        <v>741181</v>
      </c>
    </row>
    <row r="48864" spans="1:4" ht="39.75" hidden="1" customHeight="1" x14ac:dyDescent="0.2">
      <c r="A48864" s="10" t="s">
        <v>3292</v>
      </c>
      <c r="B48864" s="6" t="s">
        <v>37926</v>
      </c>
      <c r="C48864" s="6" t="str">
        <f t="shared" si="763"/>
        <v>WEST_BENGALPAHARHATI</v>
      </c>
      <c r="D48864" s="10">
        <v>713168</v>
      </c>
    </row>
    <row r="48865" spans="1:4" ht="39.75" hidden="1" customHeight="1" x14ac:dyDescent="0.2">
      <c r="A48865" s="10" t="s">
        <v>3292</v>
      </c>
      <c r="B48865" s="6" t="s">
        <v>37363</v>
      </c>
      <c r="C48865" s="6" t="str">
        <f t="shared" si="763"/>
        <v>WEST_BENGALPAHARPUR GARDEN</v>
      </c>
      <c r="D48865" s="10">
        <v>700024</v>
      </c>
    </row>
    <row r="48866" spans="1:4" ht="39.75" hidden="1" customHeight="1" x14ac:dyDescent="0.2">
      <c r="A48866" s="10" t="s">
        <v>3292</v>
      </c>
      <c r="B48866" s="6" t="s">
        <v>38285</v>
      </c>
      <c r="C48866" s="6" t="str">
        <f t="shared" si="763"/>
        <v>WEST_BENGALPAICHAK</v>
      </c>
      <c r="D48866" s="10">
        <v>721667</v>
      </c>
    </row>
    <row r="48867" spans="1:4" ht="39.75" hidden="1" customHeight="1" x14ac:dyDescent="0.2">
      <c r="A48867" s="10" t="s">
        <v>3292</v>
      </c>
      <c r="B48867" s="6" t="s">
        <v>38415</v>
      </c>
      <c r="C48867" s="6" t="str">
        <f t="shared" si="763"/>
        <v>WEST_BENGALPAIGARA</v>
      </c>
      <c r="D48867" s="10">
        <v>731138</v>
      </c>
    </row>
    <row r="48868" spans="1:4" ht="39.75" hidden="1" customHeight="1" x14ac:dyDescent="0.2">
      <c r="A48868" s="10" t="s">
        <v>3292</v>
      </c>
      <c r="B48868" s="6" t="s">
        <v>38440</v>
      </c>
      <c r="C48868" s="6" t="str">
        <f t="shared" si="763"/>
        <v>WEST_BENGALPAIKAR</v>
      </c>
      <c r="D48868" s="10">
        <v>731221</v>
      </c>
    </row>
    <row r="48869" spans="1:4" ht="39.75" hidden="1" customHeight="1" x14ac:dyDescent="0.2">
      <c r="A48869" s="10" t="s">
        <v>3292</v>
      </c>
      <c r="B48869" s="6" t="s">
        <v>37288</v>
      </c>
      <c r="C48869" s="6" t="str">
        <f t="shared" si="763"/>
        <v>WEST_BENGALPAIKPARA</v>
      </c>
      <c r="D48869" s="10">
        <v>700002</v>
      </c>
    </row>
    <row r="48870" spans="1:4" ht="39.75" hidden="1" customHeight="1" x14ac:dyDescent="0.2">
      <c r="A48870" s="10" t="s">
        <v>3292</v>
      </c>
      <c r="B48870" s="6" t="s">
        <v>38103</v>
      </c>
      <c r="C48870" s="6" t="str">
        <f t="shared" si="763"/>
        <v>WEST_BENGALPAIKPARI</v>
      </c>
      <c r="D48870" s="10">
        <v>721134</v>
      </c>
    </row>
    <row r="48871" spans="1:4" ht="39.75" hidden="1" customHeight="1" x14ac:dyDescent="0.2">
      <c r="A48871" s="10" t="s">
        <v>3292</v>
      </c>
      <c r="B48871" s="6" t="s">
        <v>38341</v>
      </c>
      <c r="C48871" s="6" t="str">
        <f t="shared" si="763"/>
        <v>WEST_BENGALPAKHANNA</v>
      </c>
      <c r="D48871" s="10">
        <v>722208</v>
      </c>
    </row>
    <row r="48872" spans="1:4" ht="39.75" hidden="1" customHeight="1" x14ac:dyDescent="0.2">
      <c r="A48872" s="10" t="s">
        <v>3292</v>
      </c>
      <c r="B48872" s="6" t="s">
        <v>38530</v>
      </c>
      <c r="C48872" s="6" t="str">
        <f t="shared" si="763"/>
        <v>WEST_BENGALPAKHURIA</v>
      </c>
      <c r="D48872" s="10">
        <v>732213</v>
      </c>
    </row>
    <row r="48873" spans="1:4" ht="39.75" hidden="1" customHeight="1" x14ac:dyDescent="0.2">
      <c r="A48873" s="10" t="s">
        <v>3292</v>
      </c>
      <c r="B48873" s="6" t="s">
        <v>38494</v>
      </c>
      <c r="C48873" s="6" t="str">
        <f t="shared" si="763"/>
        <v>WEST_BENGALPAKUAHAT</v>
      </c>
      <c r="D48873" s="10">
        <v>732138</v>
      </c>
    </row>
    <row r="48874" spans="1:4" ht="39.75" hidden="1" customHeight="1" x14ac:dyDescent="0.2">
      <c r="A48874" s="10" t="s">
        <v>3292</v>
      </c>
      <c r="B48874" s="6" t="s">
        <v>37938</v>
      </c>
      <c r="C48874" s="6" t="str">
        <f t="shared" si="763"/>
        <v>WEST_BENGALPALAS BAGAN</v>
      </c>
      <c r="D48874" s="10">
        <v>713202</v>
      </c>
    </row>
    <row r="48875" spans="1:4" ht="39.75" hidden="1" customHeight="1" x14ac:dyDescent="0.2">
      <c r="A48875" s="10" t="s">
        <v>3292</v>
      </c>
      <c r="B48875" s="6" t="s">
        <v>39076</v>
      </c>
      <c r="C48875" s="6" t="str">
        <f t="shared" si="763"/>
        <v>WEST_BENGALPALASHI</v>
      </c>
      <c r="D48875" s="10">
        <v>743145</v>
      </c>
    </row>
    <row r="48876" spans="1:4" ht="39.75" hidden="1" customHeight="1" x14ac:dyDescent="0.2">
      <c r="A48876" s="10" t="s">
        <v>3292</v>
      </c>
      <c r="B48876" s="6" t="s">
        <v>38849</v>
      </c>
      <c r="C48876" s="6" t="str">
        <f t="shared" si="763"/>
        <v>WEST_BENGALPALASHIPARA</v>
      </c>
      <c r="D48876" s="10">
        <v>741155</v>
      </c>
    </row>
    <row r="48877" spans="1:4" ht="39.75" hidden="1" customHeight="1" x14ac:dyDescent="0.2">
      <c r="A48877" s="10" t="s">
        <v>3292</v>
      </c>
      <c r="B48877" s="6" t="s">
        <v>39237</v>
      </c>
      <c r="C48877" s="6" t="str">
        <f t="shared" si="763"/>
        <v>WEST_BENGALPALLA</v>
      </c>
      <c r="D48877" s="10">
        <v>743701</v>
      </c>
    </row>
    <row r="48878" spans="1:4" ht="39.75" hidden="1" customHeight="1" x14ac:dyDescent="0.2">
      <c r="A48878" s="10" t="s">
        <v>3292</v>
      </c>
      <c r="B48878" s="6" t="s">
        <v>37747</v>
      </c>
      <c r="C48878" s="6" t="str">
        <f t="shared" si="763"/>
        <v>WEST_BENGALPALPARA</v>
      </c>
      <c r="D48878" s="10">
        <v>712136</v>
      </c>
    </row>
    <row r="48879" spans="1:4" ht="39.75" hidden="1" customHeight="1" x14ac:dyDescent="0.2">
      <c r="A48879" s="10" t="s">
        <v>3292</v>
      </c>
      <c r="B48879" s="6" t="s">
        <v>37747</v>
      </c>
      <c r="C48879" s="6" t="str">
        <f t="shared" si="763"/>
        <v>WEST_BENGALPALPARA</v>
      </c>
      <c r="D48879" s="10">
        <v>721458</v>
      </c>
    </row>
    <row r="48880" spans="1:4" ht="39.75" hidden="1" customHeight="1" x14ac:dyDescent="0.2">
      <c r="A48880" s="10" t="s">
        <v>3292</v>
      </c>
      <c r="B48880" s="6" t="s">
        <v>38135</v>
      </c>
      <c r="C48880" s="6" t="str">
        <f t="shared" si="763"/>
        <v>WEST_BENGALPALPARA (CONTAI)</v>
      </c>
      <c r="D48880" s="10">
        <v>721167</v>
      </c>
    </row>
    <row r="48881" spans="1:4" ht="39.75" hidden="1" customHeight="1" x14ac:dyDescent="0.2">
      <c r="A48881" s="10" t="s">
        <v>3292</v>
      </c>
      <c r="B48881" s="6" t="s">
        <v>38718</v>
      </c>
      <c r="C48881" s="6" t="str">
        <f t="shared" si="763"/>
        <v>WEST_BENGALPANABASTI</v>
      </c>
      <c r="D48881" s="10">
        <v>735226</v>
      </c>
    </row>
    <row r="48882" spans="1:4" ht="39.75" hidden="1" customHeight="1" x14ac:dyDescent="0.2">
      <c r="A48882" s="10" t="s">
        <v>3292</v>
      </c>
      <c r="B48882" s="6" t="s">
        <v>38051</v>
      </c>
      <c r="C48882" s="6" t="str">
        <f t="shared" si="763"/>
        <v>WEST_BENGALPANAGARH</v>
      </c>
      <c r="D48882" s="10">
        <v>713420</v>
      </c>
    </row>
    <row r="48883" spans="1:4" ht="39.75" hidden="1" customHeight="1" x14ac:dyDescent="0.2">
      <c r="A48883" s="10" t="s">
        <v>3292</v>
      </c>
      <c r="B48883" s="6" t="s">
        <v>37907</v>
      </c>
      <c r="C48883" s="6" t="str">
        <f t="shared" si="763"/>
        <v>WEST_BENGALPANAGARH BAZAR</v>
      </c>
      <c r="D48883" s="10">
        <v>713148</v>
      </c>
    </row>
    <row r="48884" spans="1:4" ht="39.75" hidden="1" customHeight="1" x14ac:dyDescent="0.2">
      <c r="A48884" s="10" t="s">
        <v>3292</v>
      </c>
      <c r="B48884" s="6" t="s">
        <v>38356</v>
      </c>
      <c r="C48884" s="6" t="str">
        <f t="shared" si="763"/>
        <v>WEST_BENGALPANCHAKOTRAJ</v>
      </c>
      <c r="D48884" s="10">
        <v>723132</v>
      </c>
    </row>
    <row r="48885" spans="1:4" ht="39.75" hidden="1" customHeight="1" x14ac:dyDescent="0.2">
      <c r="A48885" s="10" t="s">
        <v>3292</v>
      </c>
      <c r="B48885" s="6" t="s">
        <v>39084</v>
      </c>
      <c r="C48885" s="6" t="str">
        <f t="shared" si="763"/>
        <v>WEST_BENGALPANCHANANTALA</v>
      </c>
      <c r="D48885" s="10">
        <v>743175</v>
      </c>
    </row>
    <row r="48886" spans="1:4" ht="39.75" hidden="1" customHeight="1" x14ac:dyDescent="0.2">
      <c r="A48886" s="10" t="s">
        <v>3292</v>
      </c>
      <c r="B48886" s="6" t="s">
        <v>37625</v>
      </c>
      <c r="C48886" s="6" t="str">
        <f t="shared" si="763"/>
        <v>WEST_BENGALPANCHANASTALA</v>
      </c>
      <c r="D48886" s="10">
        <v>711101</v>
      </c>
    </row>
    <row r="48887" spans="1:4" ht="39.75" hidden="1" customHeight="1" x14ac:dyDescent="0.2">
      <c r="A48887" s="10" t="s">
        <v>3292</v>
      </c>
      <c r="B48887" s="6" t="s">
        <v>37679</v>
      </c>
      <c r="C48887" s="6" t="str">
        <f t="shared" si="763"/>
        <v>WEST_BENGALPANCHARULE</v>
      </c>
      <c r="D48887" s="10">
        <v>711225</v>
      </c>
    </row>
    <row r="48888" spans="1:4" ht="39.75" hidden="1" customHeight="1" x14ac:dyDescent="0.2">
      <c r="A48888" s="10" t="s">
        <v>3292</v>
      </c>
      <c r="B48888" s="6" t="s">
        <v>37540</v>
      </c>
      <c r="C48888" s="6" t="str">
        <f t="shared" si="763"/>
        <v>WEST_BENGALPANCHASAYAR</v>
      </c>
      <c r="D48888" s="10">
        <v>700094</v>
      </c>
    </row>
    <row r="48889" spans="1:4" ht="39.75" hidden="1" customHeight="1" x14ac:dyDescent="0.2">
      <c r="A48889" s="10" t="s">
        <v>3292</v>
      </c>
      <c r="B48889" s="6" t="s">
        <v>38186</v>
      </c>
      <c r="C48889" s="6" t="str">
        <f t="shared" si="763"/>
        <v>WEST_BENGALPANCHETGARH</v>
      </c>
      <c r="D48889" s="10">
        <v>721438</v>
      </c>
    </row>
    <row r="48890" spans="1:4" ht="39.75" hidden="1" customHeight="1" x14ac:dyDescent="0.2">
      <c r="A48890" s="10" t="s">
        <v>3292</v>
      </c>
      <c r="B48890" s="6" t="s">
        <v>38418</v>
      </c>
      <c r="C48890" s="6" t="str">
        <f t="shared" si="763"/>
        <v>WEST_BENGALPANCHHIARA</v>
      </c>
      <c r="D48890" s="10">
        <v>731140</v>
      </c>
    </row>
    <row r="48891" spans="1:4" ht="39.75" hidden="1" customHeight="1" x14ac:dyDescent="0.2">
      <c r="A48891" s="10" t="s">
        <v>3292</v>
      </c>
      <c r="B48891" s="6" t="s">
        <v>37700</v>
      </c>
      <c r="C48891" s="6" t="str">
        <f t="shared" si="763"/>
        <v>WEST_BENGALPANCHLA</v>
      </c>
      <c r="D48891" s="10">
        <v>711322</v>
      </c>
    </row>
    <row r="48892" spans="1:4" ht="39.75" hidden="1" customHeight="1" x14ac:dyDescent="0.2">
      <c r="A48892" s="10" t="s">
        <v>3292</v>
      </c>
      <c r="B48892" s="6" t="s">
        <v>38330</v>
      </c>
      <c r="C48892" s="6" t="str">
        <f t="shared" si="763"/>
        <v>WEST_BENGALPANCHMURA</v>
      </c>
      <c r="D48892" s="10">
        <v>722156</v>
      </c>
    </row>
    <row r="48893" spans="1:4" ht="39.75" hidden="1" customHeight="1" x14ac:dyDescent="0.2">
      <c r="A48893" s="10" t="s">
        <v>3292</v>
      </c>
      <c r="B48893" s="6" t="s">
        <v>37617</v>
      </c>
      <c r="C48893" s="6" t="str">
        <f t="shared" si="763"/>
        <v>WEST_BENGALPANCHPOTA</v>
      </c>
      <c r="D48893" s="10">
        <v>700152</v>
      </c>
    </row>
    <row r="48894" spans="1:4" ht="39.75" hidden="1" customHeight="1" x14ac:dyDescent="0.2">
      <c r="A48894" s="10" t="s">
        <v>3292</v>
      </c>
      <c r="B48894" s="6" t="s">
        <v>38411</v>
      </c>
      <c r="C48894" s="6" t="str">
        <f t="shared" si="763"/>
        <v>WEST_BENGALPANCHRAHAT</v>
      </c>
      <c r="D48894" s="10">
        <v>731133</v>
      </c>
    </row>
    <row r="48895" spans="1:4" ht="39.75" hidden="1" customHeight="1" x14ac:dyDescent="0.2">
      <c r="A48895" s="10" t="s">
        <v>3292</v>
      </c>
      <c r="B48895" s="6" t="s">
        <v>38195</v>
      </c>
      <c r="C48895" s="6" t="str">
        <f t="shared" si="763"/>
        <v>WEST_BENGALPANCHROL</v>
      </c>
      <c r="D48895" s="10">
        <v>721447</v>
      </c>
    </row>
    <row r="48896" spans="1:4" ht="39.75" hidden="1" customHeight="1" x14ac:dyDescent="0.2">
      <c r="A48896" s="10" t="s">
        <v>3292</v>
      </c>
      <c r="B48896" s="6" t="s">
        <v>38468</v>
      </c>
      <c r="C48896" s="6" t="str">
        <f t="shared" si="763"/>
        <v>WEST_BENGALPANCHSOWA</v>
      </c>
      <c r="D48896" s="10">
        <v>731255</v>
      </c>
    </row>
    <row r="48897" spans="1:4" ht="39.75" hidden="1" customHeight="1" x14ac:dyDescent="0.2">
      <c r="A48897" s="10" t="s">
        <v>3292</v>
      </c>
      <c r="B48897" s="6" t="s">
        <v>38986</v>
      </c>
      <c r="C48897" s="6" t="str">
        <f t="shared" si="763"/>
        <v>WEST_BENGALPANCHTHUPI</v>
      </c>
      <c r="D48897" s="10">
        <v>742161</v>
      </c>
    </row>
    <row r="48898" spans="1:4" ht="39.75" hidden="1" customHeight="1" x14ac:dyDescent="0.2">
      <c r="A48898" s="10" t="s">
        <v>3292</v>
      </c>
      <c r="B48898" s="6" t="s">
        <v>38681</v>
      </c>
      <c r="C48898" s="6" t="str">
        <f t="shared" si="763"/>
        <v>WEST_BENGALPANDAPRA KALIBARI</v>
      </c>
      <c r="D48898" s="10">
        <v>735132</v>
      </c>
    </row>
    <row r="48899" spans="1:4" ht="39.75" hidden="1" customHeight="1" x14ac:dyDescent="0.2">
      <c r="A48899" s="10" t="s">
        <v>3292</v>
      </c>
      <c r="B48899" s="6" t="s">
        <v>38004</v>
      </c>
      <c r="C48899" s="6" t="str">
        <f t="shared" si="763"/>
        <v>WEST_BENGALPANDAVESWAR</v>
      </c>
      <c r="D48899" s="10">
        <v>713346</v>
      </c>
    </row>
    <row r="48900" spans="1:4" ht="39.75" hidden="1" customHeight="1" x14ac:dyDescent="0.2">
      <c r="A48900" s="10" t="s">
        <v>3292</v>
      </c>
      <c r="B48900" s="6" t="s">
        <v>37754</v>
      </c>
      <c r="C48900" s="6" t="str">
        <f t="shared" si="763"/>
        <v>WEST_BENGALPANDUA</v>
      </c>
      <c r="D48900" s="10">
        <v>712149</v>
      </c>
    </row>
    <row r="48901" spans="1:4" ht="39.75" hidden="1" customHeight="1" x14ac:dyDescent="0.2">
      <c r="A48901" s="10" t="s">
        <v>3292</v>
      </c>
      <c r="B48901" s="6" t="s">
        <v>37560</v>
      </c>
      <c r="C48901" s="6" t="str">
        <f t="shared" si="763"/>
        <v>WEST_BENGALPANIHATI</v>
      </c>
      <c r="D48901" s="10">
        <v>700114</v>
      </c>
    </row>
    <row r="48902" spans="1:4" ht="39.75" hidden="1" customHeight="1" x14ac:dyDescent="0.2">
      <c r="A48902" s="10" t="s">
        <v>3292</v>
      </c>
      <c r="B48902" s="6" t="s">
        <v>37560</v>
      </c>
      <c r="C48902" s="6" t="str">
        <f t="shared" si="763"/>
        <v>WEST_BENGALPANIHATI</v>
      </c>
      <c r="D48902" s="10">
        <v>700114</v>
      </c>
    </row>
    <row r="48903" spans="1:4" ht="39.75" hidden="1" customHeight="1" x14ac:dyDescent="0.2">
      <c r="A48903" s="10" t="s">
        <v>3292</v>
      </c>
      <c r="B48903" s="6" t="s">
        <v>37584</v>
      </c>
      <c r="C48903" s="6" t="str">
        <f t="shared" si="763"/>
        <v>WEST_BENGALPANIPARA</v>
      </c>
      <c r="D48903" s="10">
        <v>700123</v>
      </c>
    </row>
    <row r="48904" spans="1:4" ht="39.75" hidden="1" customHeight="1" x14ac:dyDescent="0.2">
      <c r="A48904" s="10" t="s">
        <v>3292</v>
      </c>
      <c r="B48904" s="6" t="s">
        <v>38196</v>
      </c>
      <c r="C48904" s="6" t="str">
        <f t="shared" si="763"/>
        <v>WEST_BENGALPANIPARUL</v>
      </c>
      <c r="D48904" s="10">
        <v>721448</v>
      </c>
    </row>
    <row r="48905" spans="1:4" ht="39.75" hidden="1" customHeight="1" x14ac:dyDescent="0.2">
      <c r="A48905" s="10" t="s">
        <v>3292</v>
      </c>
      <c r="B48905" s="6" t="s">
        <v>37702</v>
      </c>
      <c r="C48905" s="6" t="str">
        <f t="shared" si="763"/>
        <v>WEST_BENGALPANITRAS</v>
      </c>
      <c r="D48905" s="10">
        <v>711325</v>
      </c>
    </row>
    <row r="48906" spans="1:4" ht="39.75" hidden="1" customHeight="1" x14ac:dyDescent="0.2">
      <c r="A48906" s="10" t="s">
        <v>3292</v>
      </c>
      <c r="B48906" s="6" t="s">
        <v>38582</v>
      </c>
      <c r="C48906" s="6" t="str">
        <f t="shared" ref="C48906:C48969" si="764">A48906&amp;B48906</f>
        <v>WEST_BENGALPANJPARA</v>
      </c>
      <c r="D48906" s="10">
        <v>733208</v>
      </c>
    </row>
    <row r="48907" spans="1:4" ht="39.75" hidden="1" customHeight="1" x14ac:dyDescent="0.2">
      <c r="A48907" s="10" t="s">
        <v>3292</v>
      </c>
      <c r="B48907" s="6" t="s">
        <v>38610</v>
      </c>
      <c r="C48907" s="6" t="str">
        <f t="shared" si="764"/>
        <v>WEST_BENGALPANKHABARI</v>
      </c>
      <c r="D48907" s="10">
        <v>734217</v>
      </c>
    </row>
    <row r="48908" spans="1:4" ht="39.75" hidden="1" customHeight="1" x14ac:dyDescent="0.2">
      <c r="A48908" s="10" t="s">
        <v>3292</v>
      </c>
      <c r="B48908" s="6" t="s">
        <v>38673</v>
      </c>
      <c r="C48908" s="6" t="str">
        <f t="shared" si="764"/>
        <v>WEST_BENGALPANPARA</v>
      </c>
      <c r="D48908" s="10">
        <v>735101</v>
      </c>
    </row>
    <row r="48909" spans="1:4" ht="39.75" hidden="1" customHeight="1" x14ac:dyDescent="0.2">
      <c r="A48909" s="10" t="s">
        <v>3292</v>
      </c>
      <c r="B48909" s="6" t="s">
        <v>38673</v>
      </c>
      <c r="C48909" s="6" t="str">
        <f t="shared" si="764"/>
        <v>WEST_BENGALPANPARA</v>
      </c>
      <c r="D48909" s="10">
        <v>743187</v>
      </c>
    </row>
    <row r="48910" spans="1:4" ht="39.75" hidden="1" customHeight="1" x14ac:dyDescent="0.2">
      <c r="A48910" s="10" t="s">
        <v>3292</v>
      </c>
      <c r="B48910" s="6" t="s">
        <v>37558</v>
      </c>
      <c r="C48910" s="6" t="str">
        <f t="shared" si="764"/>
        <v>WEST_BENGALPANSILA</v>
      </c>
      <c r="D48910" s="10">
        <v>700112</v>
      </c>
    </row>
    <row r="48911" spans="1:4" ht="39.75" hidden="1" customHeight="1" x14ac:dyDescent="0.2">
      <c r="A48911" s="10" t="s">
        <v>3292</v>
      </c>
      <c r="B48911" s="6" t="s">
        <v>37558</v>
      </c>
      <c r="C48911" s="6" t="str">
        <f t="shared" si="764"/>
        <v>WEST_BENGALPANSILA</v>
      </c>
      <c r="D48911" s="10">
        <v>700112</v>
      </c>
    </row>
    <row r="48912" spans="1:4" ht="39.75" hidden="1" customHeight="1" x14ac:dyDescent="0.2">
      <c r="A48912" s="10" t="s">
        <v>3292</v>
      </c>
      <c r="B48912" s="6" t="s">
        <v>38109</v>
      </c>
      <c r="C48912" s="6" t="str">
        <f t="shared" si="764"/>
        <v>WEST_BENGALPANSKURA</v>
      </c>
      <c r="D48912" s="10">
        <v>721139</v>
      </c>
    </row>
    <row r="48913" spans="1:4" ht="39.75" hidden="1" customHeight="1" x14ac:dyDescent="0.2">
      <c r="A48913" s="10" t="s">
        <v>3292</v>
      </c>
      <c r="B48913" s="6" t="s">
        <v>38121</v>
      </c>
      <c r="C48913" s="6" t="str">
        <f t="shared" si="764"/>
        <v>WEST_BENGALPANSKURA R S</v>
      </c>
      <c r="D48913" s="10">
        <v>721152</v>
      </c>
    </row>
    <row r="48914" spans="1:4" ht="39.75" hidden="1" customHeight="1" x14ac:dyDescent="0.2">
      <c r="A48914" s="10" t="s">
        <v>3292</v>
      </c>
      <c r="B48914" s="6" t="s">
        <v>37718</v>
      </c>
      <c r="C48914" s="6" t="str">
        <f t="shared" si="764"/>
        <v>WEST_BENGALPANTIHAL</v>
      </c>
      <c r="D48914" s="10">
        <v>711415</v>
      </c>
    </row>
    <row r="48915" spans="1:4" ht="39.75" hidden="1" customHeight="1" x14ac:dyDescent="0.2">
      <c r="A48915" s="10" t="s">
        <v>3292</v>
      </c>
      <c r="B48915" s="6" t="s">
        <v>38072</v>
      </c>
      <c r="C48915" s="6" t="str">
        <f t="shared" si="764"/>
        <v>WEST_BENGALPANUHAT</v>
      </c>
      <c r="D48915" s="10">
        <v>713516</v>
      </c>
    </row>
    <row r="48916" spans="1:4" ht="39.75" hidden="1" customHeight="1" x14ac:dyDescent="0.2">
      <c r="A48916" s="10" t="s">
        <v>3292</v>
      </c>
      <c r="B48916" s="6" t="s">
        <v>38413</v>
      </c>
      <c r="C48916" s="6" t="str">
        <f t="shared" si="764"/>
        <v>WEST_BENGALPANURIA</v>
      </c>
      <c r="D48916" s="10">
        <v>731135</v>
      </c>
    </row>
    <row r="48917" spans="1:4" ht="39.75" hidden="1" customHeight="1" x14ac:dyDescent="0.2">
      <c r="A48917" s="10" t="s">
        <v>3292</v>
      </c>
      <c r="B48917" s="6" t="s">
        <v>38712</v>
      </c>
      <c r="C48917" s="6" t="str">
        <f t="shared" si="764"/>
        <v>WEST_BENGALPANWARBASTI</v>
      </c>
      <c r="D48917" s="10">
        <v>735221</v>
      </c>
    </row>
    <row r="48918" spans="1:4" ht="39.75" hidden="1" customHeight="1" x14ac:dyDescent="0.2">
      <c r="A48918" s="10" t="s">
        <v>3292</v>
      </c>
      <c r="B48918" s="6" t="s">
        <v>37855</v>
      </c>
      <c r="C48918" s="6" t="str">
        <f t="shared" si="764"/>
        <v>WEST_BENGALPAPPAKUDI</v>
      </c>
      <c r="D48918" s="10">
        <v>712906</v>
      </c>
    </row>
    <row r="48919" spans="1:4" ht="39.75" hidden="1" customHeight="1" x14ac:dyDescent="0.2">
      <c r="A48919" s="10" t="s">
        <v>3292</v>
      </c>
      <c r="B48919" s="6" t="s">
        <v>17428</v>
      </c>
      <c r="C48919" s="6" t="str">
        <f t="shared" si="764"/>
        <v>WEST_BENGALPARA</v>
      </c>
      <c r="D48919" s="10">
        <v>723155</v>
      </c>
    </row>
    <row r="48920" spans="1:4" ht="39.75" hidden="1" customHeight="1" x14ac:dyDescent="0.2">
      <c r="A48920" s="10" t="s">
        <v>3292</v>
      </c>
      <c r="B48920" s="6" t="s">
        <v>38260</v>
      </c>
      <c r="C48920" s="6" t="str">
        <f t="shared" si="764"/>
        <v>WEST_BENGALPARAMANANDAPUR</v>
      </c>
      <c r="D48920" s="10">
        <v>721644</v>
      </c>
    </row>
    <row r="48921" spans="1:4" ht="39.75" hidden="1" customHeight="1" x14ac:dyDescent="0.2">
      <c r="A48921" s="10" t="s">
        <v>3292</v>
      </c>
      <c r="B48921" s="6" t="s">
        <v>38522</v>
      </c>
      <c r="C48921" s="6" t="str">
        <f t="shared" si="764"/>
        <v>WEST_BENGALPARANPUR</v>
      </c>
      <c r="D48921" s="10">
        <v>732204</v>
      </c>
    </row>
    <row r="48922" spans="1:4" ht="39.75" hidden="1" customHeight="1" x14ac:dyDescent="0.2">
      <c r="A48922" s="10" t="s">
        <v>3292</v>
      </c>
      <c r="B48922" s="6" t="s">
        <v>38033</v>
      </c>
      <c r="C48922" s="6" t="str">
        <f t="shared" si="764"/>
        <v>WEST_BENGALPARASCOLE</v>
      </c>
      <c r="D48922" s="10">
        <v>713382</v>
      </c>
    </row>
    <row r="48923" spans="1:4" ht="39.75" hidden="1" customHeight="1" x14ac:dyDescent="0.2">
      <c r="A48923" s="10" t="s">
        <v>3292</v>
      </c>
      <c r="B48923" s="6" t="s">
        <v>38035</v>
      </c>
      <c r="C48923" s="6" t="str">
        <f t="shared" si="764"/>
        <v>WEST_BENGALPARASEA</v>
      </c>
      <c r="D48923" s="10">
        <v>713384</v>
      </c>
    </row>
    <row r="48924" spans="1:4" ht="39.75" hidden="1" customHeight="1" x14ac:dyDescent="0.2">
      <c r="A48924" s="10" t="s">
        <v>3292</v>
      </c>
      <c r="B48924" s="6" t="s">
        <v>38254</v>
      </c>
      <c r="C48924" s="6" t="str">
        <f t="shared" si="764"/>
        <v>WEST_BENGALPARBATIPUR</v>
      </c>
      <c r="D48924" s="10">
        <v>721636</v>
      </c>
    </row>
    <row r="48925" spans="1:4" ht="39.75" hidden="1" customHeight="1" x14ac:dyDescent="0.2">
      <c r="A48925" s="10" t="s">
        <v>3292</v>
      </c>
      <c r="B48925" s="6" t="s">
        <v>37411</v>
      </c>
      <c r="C48925" s="6" t="str">
        <f t="shared" si="764"/>
        <v>WEST_BENGALPARCHANANTALA</v>
      </c>
      <c r="D48925" s="10">
        <v>700034</v>
      </c>
    </row>
    <row r="48926" spans="1:4" ht="39.75" hidden="1" customHeight="1" x14ac:dyDescent="0.2">
      <c r="A48926" s="10" t="s">
        <v>3292</v>
      </c>
      <c r="B48926" s="6" t="s">
        <v>37819</v>
      </c>
      <c r="C48926" s="6" t="str">
        <f t="shared" si="764"/>
        <v>WEST_BENGALPARGOPALNAGAR</v>
      </c>
      <c r="D48926" s="10">
        <v>712418</v>
      </c>
    </row>
    <row r="48927" spans="1:4" ht="39.75" hidden="1" customHeight="1" x14ac:dyDescent="0.2">
      <c r="A48927" s="10" t="s">
        <v>3292</v>
      </c>
      <c r="B48927" s="6" t="s">
        <v>37339</v>
      </c>
      <c r="C48927" s="6" t="str">
        <f t="shared" si="764"/>
        <v>WEST_BENGALPARK CIRCUS</v>
      </c>
      <c r="D48927" s="10">
        <v>700017</v>
      </c>
    </row>
    <row r="48928" spans="1:4" ht="39.75" hidden="1" customHeight="1" x14ac:dyDescent="0.2">
      <c r="A48928" s="10" t="s">
        <v>3292</v>
      </c>
      <c r="B48928" s="6" t="s">
        <v>37336</v>
      </c>
      <c r="C48928" s="6" t="str">
        <f t="shared" si="764"/>
        <v>WEST_BENGALPARK STREET H O</v>
      </c>
      <c r="D48928" s="10">
        <v>700016</v>
      </c>
    </row>
    <row r="48929" spans="1:4" ht="39.75" hidden="1" customHeight="1" x14ac:dyDescent="0.2">
      <c r="A48929" s="10" t="s">
        <v>3292</v>
      </c>
      <c r="B48929" s="6" t="s">
        <v>37482</v>
      </c>
      <c r="C48929" s="6" t="str">
        <f t="shared" si="764"/>
        <v>WEST_BENGALPARNASRIPALLY</v>
      </c>
      <c r="D48929" s="10">
        <v>700060</v>
      </c>
    </row>
    <row r="48930" spans="1:4" ht="39.75" hidden="1" customHeight="1" x14ac:dyDescent="0.2">
      <c r="A48930" s="10" t="s">
        <v>3292</v>
      </c>
      <c r="B48930" s="6" t="s">
        <v>37487</v>
      </c>
      <c r="C48930" s="6" t="str">
        <f t="shared" si="764"/>
        <v>WEST_BENGALPASCHIM BARISHA</v>
      </c>
      <c r="D48930" s="10">
        <v>700063</v>
      </c>
    </row>
    <row r="48931" spans="1:4" ht="39.75" hidden="1" customHeight="1" x14ac:dyDescent="0.2">
      <c r="A48931" s="10" t="s">
        <v>3292</v>
      </c>
      <c r="B48931" s="6" t="s">
        <v>37430</v>
      </c>
      <c r="C48931" s="6" t="str">
        <f t="shared" si="764"/>
        <v>WEST_BENGALPASCHIM PUTUARY</v>
      </c>
      <c r="D48931" s="10">
        <v>700041</v>
      </c>
    </row>
    <row r="48932" spans="1:4" ht="39.75" hidden="1" customHeight="1" x14ac:dyDescent="0.2">
      <c r="A48932" s="10" t="s">
        <v>3292</v>
      </c>
      <c r="B48932" s="6" t="s">
        <v>38416</v>
      </c>
      <c r="C48932" s="6" t="str">
        <f t="shared" si="764"/>
        <v>WEST_BENGALPATADANGA</v>
      </c>
      <c r="D48932" s="10">
        <v>731139</v>
      </c>
    </row>
    <row r="48933" spans="1:4" ht="39.75" hidden="1" customHeight="1" x14ac:dyDescent="0.2">
      <c r="A48933" s="10" t="s">
        <v>3292</v>
      </c>
      <c r="B48933" s="6" t="s">
        <v>38744</v>
      </c>
      <c r="C48933" s="6" t="str">
        <f t="shared" si="764"/>
        <v>WEST_BENGALPATAKURA</v>
      </c>
      <c r="D48933" s="10">
        <v>736101</v>
      </c>
    </row>
    <row r="48934" spans="1:4" ht="39.75" hidden="1" customHeight="1" x14ac:dyDescent="0.2">
      <c r="A48934" s="10" t="s">
        <v>3292</v>
      </c>
      <c r="B48934" s="6" t="s">
        <v>38187</v>
      </c>
      <c r="C48934" s="6" t="str">
        <f t="shared" si="764"/>
        <v>WEST_BENGALPATASPUR</v>
      </c>
      <c r="D48934" s="10">
        <v>721439</v>
      </c>
    </row>
    <row r="48935" spans="1:4" ht="39.75" hidden="1" customHeight="1" x14ac:dyDescent="0.2">
      <c r="A48935" s="10" t="s">
        <v>3292</v>
      </c>
      <c r="B48935" s="6" t="s">
        <v>39235</v>
      </c>
      <c r="C48935" s="6" t="str">
        <f t="shared" si="764"/>
        <v>WEST_BENGALPATHAN KHALI</v>
      </c>
      <c r="D48935" s="10">
        <v>743611</v>
      </c>
    </row>
    <row r="48936" spans="1:4" ht="39.75" hidden="1" customHeight="1" x14ac:dyDescent="0.2">
      <c r="A48936" s="10" t="s">
        <v>3292</v>
      </c>
      <c r="B48936" s="6" t="s">
        <v>39169</v>
      </c>
      <c r="C48936" s="6" t="str">
        <f t="shared" si="764"/>
        <v>WEST_BENGALPATHAR PRATIMA</v>
      </c>
      <c r="D48936" s="10">
        <v>743371</v>
      </c>
    </row>
    <row r="48937" spans="1:4" ht="39.75" hidden="1" customHeight="1" x14ac:dyDescent="0.2">
      <c r="A48937" s="10" t="s">
        <v>3292</v>
      </c>
      <c r="B48937" s="6" t="s">
        <v>37306</v>
      </c>
      <c r="C48937" s="6" t="str">
        <f t="shared" si="764"/>
        <v>WEST_BENGALPATHURIAGHATA</v>
      </c>
      <c r="D48937" s="10">
        <v>700006</v>
      </c>
    </row>
    <row r="48938" spans="1:4" ht="39.75" hidden="1" customHeight="1" x14ac:dyDescent="0.2">
      <c r="A48938" s="10" t="s">
        <v>3292</v>
      </c>
      <c r="B48938" s="6" t="s">
        <v>38237</v>
      </c>
      <c r="C48938" s="6" t="str">
        <f t="shared" si="764"/>
        <v>WEST_BENGALPATIKHALI</v>
      </c>
      <c r="D48938" s="10">
        <v>721606</v>
      </c>
    </row>
    <row r="48939" spans="1:4" ht="39.75" hidden="1" customHeight="1" x14ac:dyDescent="0.2">
      <c r="A48939" s="10" t="s">
        <v>3292</v>
      </c>
      <c r="B48939" s="6" t="s">
        <v>37444</v>
      </c>
      <c r="C48939" s="6" t="str">
        <f t="shared" si="764"/>
        <v>WEST_BENGALPATIPUKUR</v>
      </c>
      <c r="D48939" s="10">
        <v>700048</v>
      </c>
    </row>
    <row r="48940" spans="1:4" ht="39.75" hidden="1" customHeight="1" x14ac:dyDescent="0.2">
      <c r="A48940" s="10" t="s">
        <v>3292</v>
      </c>
      <c r="B48940" s="6" t="s">
        <v>38555</v>
      </c>
      <c r="C48940" s="6" t="str">
        <f t="shared" si="764"/>
        <v>WEST_BENGALPATIRAM</v>
      </c>
      <c r="D48940" s="10">
        <v>733133</v>
      </c>
    </row>
    <row r="48941" spans="1:4" ht="39.75" hidden="1" customHeight="1" x14ac:dyDescent="0.2">
      <c r="A48941" s="10" t="s">
        <v>3292</v>
      </c>
      <c r="B48941" s="6" t="s">
        <v>38517</v>
      </c>
      <c r="C48941" s="6" t="str">
        <f t="shared" si="764"/>
        <v>WEST_BENGALPATKABARI</v>
      </c>
      <c r="D48941" s="10">
        <v>732162</v>
      </c>
    </row>
    <row r="48942" spans="1:4" ht="39.75" hidden="1" customHeight="1" x14ac:dyDescent="0.2">
      <c r="A48942" s="10" t="s">
        <v>3292</v>
      </c>
      <c r="B48942" s="6" t="s">
        <v>8311</v>
      </c>
      <c r="C48942" s="6" t="str">
        <f t="shared" si="764"/>
        <v>WEST_BENGALPATNA</v>
      </c>
      <c r="D48942" s="10">
        <v>721169</v>
      </c>
    </row>
    <row r="48943" spans="1:4" ht="39.75" hidden="1" customHeight="1" x14ac:dyDescent="0.2">
      <c r="A48943" s="10" t="s">
        <v>3292</v>
      </c>
      <c r="B48943" s="6" t="s">
        <v>38338</v>
      </c>
      <c r="C48943" s="6" t="str">
        <f t="shared" si="764"/>
        <v>WEST_BENGALPATRASAYER</v>
      </c>
      <c r="D48943" s="10">
        <v>722206</v>
      </c>
    </row>
    <row r="48944" spans="1:4" ht="39.75" hidden="1" customHeight="1" x14ac:dyDescent="0.2">
      <c r="A48944" s="10" t="s">
        <v>3292</v>
      </c>
      <c r="B48944" s="6" t="s">
        <v>37295</v>
      </c>
      <c r="C48944" s="6" t="str">
        <f t="shared" si="764"/>
        <v>WEST_BENGALPATRIKA</v>
      </c>
      <c r="D48944" s="10">
        <v>700003</v>
      </c>
    </row>
    <row r="48945" spans="1:4" ht="39.75" hidden="1" customHeight="1" x14ac:dyDescent="0.2">
      <c r="A48945" s="10" t="s">
        <v>3292</v>
      </c>
      <c r="B48945" s="6" t="s">
        <v>38212</v>
      </c>
      <c r="C48945" s="6" t="str">
        <f t="shared" si="764"/>
        <v>WEST_BENGALPAUSI</v>
      </c>
      <c r="D48945" s="10">
        <v>721465</v>
      </c>
    </row>
    <row r="48946" spans="1:4" ht="39.75" hidden="1" customHeight="1" x14ac:dyDescent="0.2">
      <c r="A48946" s="10" t="s">
        <v>3292</v>
      </c>
      <c r="B48946" s="6" t="s">
        <v>38316</v>
      </c>
      <c r="C48946" s="6" t="str">
        <f t="shared" si="764"/>
        <v>WEST_BENGALPEARDOLA</v>
      </c>
      <c r="D48946" s="10">
        <v>722145</v>
      </c>
    </row>
    <row r="48947" spans="1:4" ht="39.75" hidden="1" customHeight="1" x14ac:dyDescent="0.2">
      <c r="A48947" s="10" t="s">
        <v>3292</v>
      </c>
      <c r="B48947" s="6" t="s">
        <v>38623</v>
      </c>
      <c r="C48947" s="6" t="str">
        <f t="shared" si="764"/>
        <v>WEST_BENGALPEDONG</v>
      </c>
      <c r="D48947" s="10">
        <v>734311</v>
      </c>
    </row>
    <row r="48948" spans="1:4" ht="39.75" hidden="1" customHeight="1" x14ac:dyDescent="0.2">
      <c r="A48948" s="10" t="s">
        <v>3292</v>
      </c>
      <c r="B48948" s="6" t="s">
        <v>39240</v>
      </c>
      <c r="C48948" s="6" t="str">
        <f t="shared" si="764"/>
        <v>WEST_BENGALPETRAPOLE</v>
      </c>
      <c r="D48948" s="10">
        <v>743705</v>
      </c>
    </row>
    <row r="48949" spans="1:4" ht="39.75" hidden="1" customHeight="1" x14ac:dyDescent="0.2">
      <c r="A48949" s="10" t="s">
        <v>3292</v>
      </c>
      <c r="B48949" s="6" t="s">
        <v>38068</v>
      </c>
      <c r="C48949" s="6" t="str">
        <f t="shared" si="764"/>
        <v>WEST_BENGALPETULI</v>
      </c>
      <c r="D48949" s="10">
        <v>713512</v>
      </c>
    </row>
    <row r="48950" spans="1:4" ht="39.75" hidden="1" customHeight="1" x14ac:dyDescent="0.2">
      <c r="A48950" s="10" t="s">
        <v>3292</v>
      </c>
      <c r="B48950" s="6" t="s">
        <v>38657</v>
      </c>
      <c r="C48950" s="6" t="str">
        <f t="shared" si="764"/>
        <v>WEST_BENGALPHANSIDEWA</v>
      </c>
      <c r="D48950" s="10">
        <v>734434</v>
      </c>
    </row>
    <row r="48951" spans="1:4" ht="39.75" hidden="1" customHeight="1" x14ac:dyDescent="0.2">
      <c r="A48951" s="10" t="s">
        <v>3292</v>
      </c>
      <c r="B48951" s="6" t="s">
        <v>38611</v>
      </c>
      <c r="C48951" s="6" t="str">
        <f t="shared" si="764"/>
        <v>WEST_BENGALPHUGURI</v>
      </c>
      <c r="D48951" s="10">
        <v>734218</v>
      </c>
    </row>
    <row r="48952" spans="1:4" ht="39.75" hidden="1" customHeight="1" x14ac:dyDescent="0.2">
      <c r="A48952" s="10" t="s">
        <v>3292</v>
      </c>
      <c r="B48952" s="6" t="s">
        <v>37459</v>
      </c>
      <c r="C48952" s="6" t="str">
        <f t="shared" si="764"/>
        <v>WEST_BENGALPHULBAGAN</v>
      </c>
      <c r="D48952" s="10">
        <v>700054</v>
      </c>
    </row>
    <row r="48953" spans="1:4" ht="39.75" hidden="1" customHeight="1" x14ac:dyDescent="0.2">
      <c r="A48953" s="10" t="s">
        <v>3292</v>
      </c>
      <c r="B48953" s="6" t="s">
        <v>37424</v>
      </c>
      <c r="C48953" s="6" t="str">
        <f t="shared" si="764"/>
        <v>WEST_BENGALPICNIC GARDEN</v>
      </c>
      <c r="D48953" s="10">
        <v>700039</v>
      </c>
    </row>
    <row r="48954" spans="1:4" ht="39.75" hidden="1" customHeight="1" x14ac:dyDescent="0.2">
      <c r="A48954" s="10" t="s">
        <v>3292</v>
      </c>
      <c r="B48954" s="6" t="s">
        <v>38295</v>
      </c>
      <c r="C48954" s="6" t="str">
        <f t="shared" si="764"/>
        <v>WEST_BENGALPILGRIM ROAD</v>
      </c>
      <c r="D48954" s="10">
        <v>722101</v>
      </c>
    </row>
    <row r="48955" spans="1:4" ht="39.75" hidden="1" customHeight="1" x14ac:dyDescent="0.2">
      <c r="A48955" s="10" t="s">
        <v>3292</v>
      </c>
      <c r="B48955" s="6" t="s">
        <v>38110</v>
      </c>
      <c r="C48955" s="6" t="str">
        <f t="shared" si="764"/>
        <v>WEST_BENGALPINGLA</v>
      </c>
      <c r="D48955" s="10">
        <v>721140</v>
      </c>
    </row>
    <row r="48956" spans="1:4" ht="39.75" hidden="1" customHeight="1" x14ac:dyDescent="0.2">
      <c r="A48956" s="10" t="s">
        <v>3292</v>
      </c>
      <c r="B48956" s="6" t="s">
        <v>39057</v>
      </c>
      <c r="C48956" s="6" t="str">
        <f t="shared" si="764"/>
        <v>WEST_BENGALPINKAL</v>
      </c>
      <c r="D48956" s="10">
        <v>743133</v>
      </c>
    </row>
    <row r="48957" spans="1:4" ht="39.75" hidden="1" customHeight="1" x14ac:dyDescent="0.2">
      <c r="A48957" s="10" t="s">
        <v>3292</v>
      </c>
      <c r="B48957" s="6" t="s">
        <v>37731</v>
      </c>
      <c r="C48957" s="6" t="str">
        <f t="shared" si="764"/>
        <v>WEST_BENGALPIPULPATI</v>
      </c>
      <c r="D48957" s="10">
        <v>712103</v>
      </c>
    </row>
    <row r="48958" spans="1:4" ht="39.75" hidden="1" customHeight="1" x14ac:dyDescent="0.2">
      <c r="A48958" s="10" t="s">
        <v>3292</v>
      </c>
      <c r="B48958" s="6" t="s">
        <v>39181</v>
      </c>
      <c r="C48958" s="6" t="str">
        <f t="shared" si="764"/>
        <v>WEST_BENGALPIYALI TOWN</v>
      </c>
      <c r="D48958" s="10">
        <v>743387</v>
      </c>
    </row>
    <row r="48959" spans="1:4" ht="39.75" hidden="1" customHeight="1" x14ac:dyDescent="0.2">
      <c r="A48959" s="10" t="s">
        <v>3292</v>
      </c>
      <c r="B48959" s="6" t="s">
        <v>37952</v>
      </c>
      <c r="C48959" s="6" t="str">
        <f t="shared" si="764"/>
        <v>WEST_BENGALPLANT DURGAPUR</v>
      </c>
      <c r="D48959" s="10">
        <v>713210</v>
      </c>
    </row>
    <row r="48960" spans="1:4" ht="39.75" hidden="1" customHeight="1" x14ac:dyDescent="0.2">
      <c r="A48960" s="10" t="s">
        <v>3292</v>
      </c>
      <c r="B48960" s="6" t="s">
        <v>38850</v>
      </c>
      <c r="C48960" s="6" t="str">
        <f t="shared" si="764"/>
        <v>WEST_BENGALPLASSEY</v>
      </c>
      <c r="D48960" s="10">
        <v>741156</v>
      </c>
    </row>
    <row r="48961" spans="1:4" ht="39.75" hidden="1" customHeight="1" x14ac:dyDescent="0.2">
      <c r="A48961" s="10" t="s">
        <v>3292</v>
      </c>
      <c r="B48961" s="6" t="s">
        <v>38851</v>
      </c>
      <c r="C48961" s="6" t="str">
        <f t="shared" si="764"/>
        <v>WEST_BENGALPLASSEY SUGAR MILL</v>
      </c>
      <c r="D48961" s="10">
        <v>741157</v>
      </c>
    </row>
    <row r="48962" spans="1:4" ht="39.75" hidden="1" customHeight="1" x14ac:dyDescent="0.2">
      <c r="A48962" s="10" t="s">
        <v>3292</v>
      </c>
      <c r="B48962" s="6" t="s">
        <v>38609</v>
      </c>
      <c r="C48962" s="6" t="str">
        <f t="shared" si="764"/>
        <v>WEST_BENGALPOKHRIABONG</v>
      </c>
      <c r="D48962" s="10">
        <v>734216</v>
      </c>
    </row>
    <row r="48963" spans="1:4" ht="39.75" hidden="1" customHeight="1" x14ac:dyDescent="0.2">
      <c r="A48963" s="10" t="s">
        <v>3292</v>
      </c>
      <c r="B48963" s="6" t="s">
        <v>37759</v>
      </c>
      <c r="C48963" s="6" t="str">
        <f t="shared" si="764"/>
        <v>WEST_BENGALPOLBA</v>
      </c>
      <c r="D48963" s="10">
        <v>712154</v>
      </c>
    </row>
    <row r="48964" spans="1:4" ht="39.75" hidden="1" customHeight="1" x14ac:dyDescent="0.2">
      <c r="A48964" s="10" t="s">
        <v>3292</v>
      </c>
      <c r="B48964" s="6" t="s">
        <v>39070</v>
      </c>
      <c r="C48964" s="6" t="str">
        <f t="shared" si="764"/>
        <v>WEST_BENGALPOSTAL SAVINGS BUREAU</v>
      </c>
      <c r="D48964" s="10">
        <v>743144</v>
      </c>
    </row>
    <row r="48965" spans="1:4" ht="39.75" hidden="1" customHeight="1" x14ac:dyDescent="0.2">
      <c r="A48965" s="10" t="s">
        <v>3292</v>
      </c>
      <c r="B48965" s="6" t="s">
        <v>37289</v>
      </c>
      <c r="C48965" s="6" t="str">
        <f t="shared" si="764"/>
        <v>WEST_BENGALPOSTAL STORES DEPOT</v>
      </c>
      <c r="D48965" s="10">
        <v>700002</v>
      </c>
    </row>
    <row r="48966" spans="1:4" ht="39.75" hidden="1" customHeight="1" x14ac:dyDescent="0.2">
      <c r="A48966" s="10" t="s">
        <v>3292</v>
      </c>
      <c r="B48966" s="6" t="s">
        <v>38104</v>
      </c>
      <c r="C48966" s="6" t="str">
        <f t="shared" si="764"/>
        <v>WEST_BENGALPOWER PROJECT</v>
      </c>
      <c r="D48966" s="10">
        <v>721134</v>
      </c>
    </row>
    <row r="48967" spans="1:4" ht="39.75" hidden="1" customHeight="1" x14ac:dyDescent="0.2">
      <c r="A48967" s="10" t="s">
        <v>3292</v>
      </c>
      <c r="B48967" s="6" t="s">
        <v>37800</v>
      </c>
      <c r="C48967" s="6" t="str">
        <f t="shared" si="764"/>
        <v>WEST_BENGALPOWNAN</v>
      </c>
      <c r="D48967" s="10">
        <v>712307</v>
      </c>
    </row>
    <row r="48968" spans="1:4" ht="39.75" hidden="1" customHeight="1" x14ac:dyDescent="0.2">
      <c r="A48968" s="10" t="s">
        <v>3292</v>
      </c>
      <c r="B48968" s="6" t="s">
        <v>38638</v>
      </c>
      <c r="C48968" s="6" t="str">
        <f t="shared" si="764"/>
        <v>WEST_BENGALPRADHANNAGAR</v>
      </c>
      <c r="D48968" s="10">
        <v>734403</v>
      </c>
    </row>
    <row r="48969" spans="1:4" ht="39.75" hidden="1" customHeight="1" x14ac:dyDescent="0.2">
      <c r="A48969" s="10" t="s">
        <v>3292</v>
      </c>
      <c r="B48969" s="6" t="s">
        <v>37547</v>
      </c>
      <c r="C48969" s="6" t="str">
        <f t="shared" si="764"/>
        <v>WEST_BENGALPRAFULLAKANAN</v>
      </c>
      <c r="D48969" s="10">
        <v>700101</v>
      </c>
    </row>
    <row r="48970" spans="1:4" ht="39.75" hidden="1" customHeight="1" x14ac:dyDescent="0.2">
      <c r="A48970" s="10" t="s">
        <v>3292</v>
      </c>
      <c r="B48970" s="6" t="s">
        <v>38392</v>
      </c>
      <c r="C48970" s="6" t="str">
        <f t="shared" ref="C48970:C49033" si="765">A48970&amp;B48970</f>
        <v>WEST_BENGALPRANABANANDAPALLI</v>
      </c>
      <c r="D48970" s="10">
        <v>731101</v>
      </c>
    </row>
    <row r="48971" spans="1:4" ht="39.75" hidden="1" customHeight="1" x14ac:dyDescent="0.2">
      <c r="A48971" s="10" t="s">
        <v>3292</v>
      </c>
      <c r="B48971" s="6" t="s">
        <v>7349</v>
      </c>
      <c r="C48971" s="6" t="str">
        <f t="shared" si="765"/>
        <v>WEST_BENGALPRASADPUR</v>
      </c>
      <c r="D48971" s="10">
        <v>712426</v>
      </c>
    </row>
    <row r="48972" spans="1:4" ht="39.75" hidden="1" customHeight="1" x14ac:dyDescent="0.2">
      <c r="A48972" s="10" t="s">
        <v>3292</v>
      </c>
      <c r="B48972" s="6" t="s">
        <v>38682</v>
      </c>
      <c r="C48972" s="6" t="str">
        <f t="shared" si="765"/>
        <v>WEST_BENGALPRASANNANAGAR</v>
      </c>
      <c r="D48972" s="10">
        <v>735133</v>
      </c>
    </row>
    <row r="48973" spans="1:4" ht="39.75" hidden="1" customHeight="1" x14ac:dyDescent="0.2">
      <c r="A48973" s="10" t="s">
        <v>3292</v>
      </c>
      <c r="B48973" s="6" t="s">
        <v>38188</v>
      </c>
      <c r="C48973" s="6" t="str">
        <f t="shared" si="765"/>
        <v>WEST_BENGALPRATAPDIGHI</v>
      </c>
      <c r="D48973" s="10">
        <v>721440</v>
      </c>
    </row>
    <row r="48974" spans="1:4" ht="39.75" hidden="1" customHeight="1" x14ac:dyDescent="0.2">
      <c r="A48974" s="10" t="s">
        <v>3292</v>
      </c>
      <c r="B48974" s="6" t="s">
        <v>7833</v>
      </c>
      <c r="C48974" s="6" t="str">
        <f t="shared" si="765"/>
        <v>WEST_BENGALPRATAPNAGAR</v>
      </c>
      <c r="D48974" s="10">
        <v>712422</v>
      </c>
    </row>
    <row r="48975" spans="1:4" ht="39.75" hidden="1" customHeight="1" x14ac:dyDescent="0.2">
      <c r="A48975" s="10" t="s">
        <v>3292</v>
      </c>
      <c r="B48975" s="6" t="s">
        <v>7833</v>
      </c>
      <c r="C48975" s="6" t="str">
        <f t="shared" si="765"/>
        <v>WEST_BENGALPRATAPNAGAR</v>
      </c>
      <c r="D48975" s="10">
        <v>741302</v>
      </c>
    </row>
    <row r="48976" spans="1:4" ht="39.75" hidden="1" customHeight="1" x14ac:dyDescent="0.2">
      <c r="A48976" s="10" t="s">
        <v>3292</v>
      </c>
      <c r="B48976" s="6" t="s">
        <v>21112</v>
      </c>
      <c r="C48976" s="6" t="str">
        <f t="shared" si="765"/>
        <v>WEST_BENGALPRATAPPUR</v>
      </c>
      <c r="D48976" s="10">
        <v>712101</v>
      </c>
    </row>
    <row r="48977" spans="1:4" ht="39.75" hidden="1" customHeight="1" x14ac:dyDescent="0.2">
      <c r="A48977" s="10" t="s">
        <v>3292</v>
      </c>
      <c r="B48977" s="6" t="s">
        <v>37755</v>
      </c>
      <c r="C48977" s="6" t="str">
        <f t="shared" si="765"/>
        <v>WEST_BENGALPRAVASHNAGAR</v>
      </c>
      <c r="D48977" s="10">
        <v>712149</v>
      </c>
    </row>
    <row r="48978" spans="1:4" ht="39.75" hidden="1" customHeight="1" x14ac:dyDescent="0.2">
      <c r="A48978" s="10" t="s">
        <v>3292</v>
      </c>
      <c r="B48978" s="6" t="s">
        <v>37403</v>
      </c>
      <c r="C48978" s="6" t="str">
        <f t="shared" si="765"/>
        <v>WEST_BENGALPRINCE GOLAM</v>
      </c>
      <c r="D48978" s="10">
        <v>700032</v>
      </c>
    </row>
    <row r="48979" spans="1:4" ht="39.75" hidden="1" customHeight="1" x14ac:dyDescent="0.2">
      <c r="A48979" s="10" t="s">
        <v>3292</v>
      </c>
      <c r="B48979" s="6" t="s">
        <v>37502</v>
      </c>
      <c r="C48979" s="6" t="str">
        <f t="shared" si="765"/>
        <v>WEST_BENGALPRINCEEP STREET</v>
      </c>
      <c r="D48979" s="10">
        <v>700072</v>
      </c>
    </row>
    <row r="48980" spans="1:4" ht="39.75" hidden="1" customHeight="1" x14ac:dyDescent="0.2">
      <c r="A48980" s="10" t="s">
        <v>3292</v>
      </c>
      <c r="B48980" s="6" t="s">
        <v>38908</v>
      </c>
      <c r="C48980" s="6" t="str">
        <f t="shared" si="765"/>
        <v>WEST_BENGALPRITINAGAR</v>
      </c>
      <c r="D48980" s="10">
        <v>741247</v>
      </c>
    </row>
    <row r="48981" spans="1:4" ht="39.75" hidden="1" customHeight="1" x14ac:dyDescent="0.2">
      <c r="A48981" s="10" t="s">
        <v>3292</v>
      </c>
      <c r="B48981" s="6" t="s">
        <v>37373</v>
      </c>
      <c r="C48981" s="6" t="str">
        <f t="shared" si="765"/>
        <v>WEST_BENGALPROTISTHAN</v>
      </c>
      <c r="D48981" s="10">
        <v>700026</v>
      </c>
    </row>
    <row r="48982" spans="1:4" ht="39.75" hidden="1" customHeight="1" x14ac:dyDescent="0.2">
      <c r="A48982" s="10" t="s">
        <v>3292</v>
      </c>
      <c r="B48982" s="6" t="s">
        <v>37799</v>
      </c>
      <c r="C48982" s="6" t="str">
        <f t="shared" si="765"/>
        <v>WEST_BENGALPUINAN</v>
      </c>
      <c r="D48982" s="10">
        <v>712305</v>
      </c>
    </row>
    <row r="48983" spans="1:4" ht="39.75" hidden="1" customHeight="1" x14ac:dyDescent="0.2">
      <c r="A48983" s="10" t="s">
        <v>3292</v>
      </c>
      <c r="B48983" s="6" t="s">
        <v>37601</v>
      </c>
      <c r="C48983" s="6" t="str">
        <f t="shared" si="765"/>
        <v>WEST_BENGALPUJALI</v>
      </c>
      <c r="D48983" s="10">
        <v>700138</v>
      </c>
    </row>
    <row r="48984" spans="1:4" ht="39.75" hidden="1" customHeight="1" x14ac:dyDescent="0.2">
      <c r="A48984" s="10" t="s">
        <v>3292</v>
      </c>
      <c r="B48984" s="6" t="s">
        <v>38123</v>
      </c>
      <c r="C48984" s="6" t="str">
        <f t="shared" si="765"/>
        <v>WEST_BENGALPULSITA</v>
      </c>
      <c r="D48984" s="10">
        <v>721154</v>
      </c>
    </row>
    <row r="48985" spans="1:4" ht="39.75" hidden="1" customHeight="1" x14ac:dyDescent="0.2">
      <c r="A48985" s="10" t="s">
        <v>3292</v>
      </c>
      <c r="B48985" s="6" t="s">
        <v>38366</v>
      </c>
      <c r="C48985" s="6" t="str">
        <f t="shared" si="765"/>
        <v>WEST_BENGALPUNCHA</v>
      </c>
      <c r="D48985" s="10">
        <v>723151</v>
      </c>
    </row>
    <row r="48986" spans="1:4" ht="39.75" hidden="1" customHeight="1" x14ac:dyDescent="0.2">
      <c r="A48986" s="10" t="s">
        <v>3292</v>
      </c>
      <c r="B48986" s="6" t="s">
        <v>24714</v>
      </c>
      <c r="C48986" s="6" t="str">
        <f t="shared" si="765"/>
        <v>WEST_BENGALPUNDI</v>
      </c>
      <c r="D48986" s="10">
        <v>742228</v>
      </c>
    </row>
    <row r="48987" spans="1:4" ht="39.75" hidden="1" customHeight="1" x14ac:dyDescent="0.2">
      <c r="A48987" s="10" t="s">
        <v>3292</v>
      </c>
      <c r="B48987" s="6" t="s">
        <v>38770</v>
      </c>
      <c r="C48987" s="6" t="str">
        <f t="shared" si="765"/>
        <v>WEST_BENGALPUNDIBARI</v>
      </c>
      <c r="D48987" s="10">
        <v>736165</v>
      </c>
    </row>
    <row r="48988" spans="1:4" ht="39.75" hidden="1" customHeight="1" x14ac:dyDescent="0.2">
      <c r="A48988" s="10" t="s">
        <v>3292</v>
      </c>
      <c r="B48988" s="6" t="s">
        <v>38409</v>
      </c>
      <c r="C48988" s="6" t="str">
        <f t="shared" si="765"/>
        <v>WEST_BENGALPURANDARPUR (BIRBHUM)</v>
      </c>
      <c r="D48988" s="10">
        <v>731129</v>
      </c>
    </row>
    <row r="48989" spans="1:4" ht="39.75" hidden="1" customHeight="1" x14ac:dyDescent="0.2">
      <c r="A48989" s="10" t="s">
        <v>3292</v>
      </c>
      <c r="B48989" s="6" t="s">
        <v>38995</v>
      </c>
      <c r="C48989" s="6" t="str">
        <f t="shared" si="765"/>
        <v>WEST_BENGALPURANDARPUR (MSD)</v>
      </c>
      <c r="D48989" s="10">
        <v>742171</v>
      </c>
    </row>
    <row r="48990" spans="1:4" ht="39.75" hidden="1" customHeight="1" x14ac:dyDescent="0.2">
      <c r="A48990" s="10" t="s">
        <v>3292</v>
      </c>
      <c r="B48990" s="6" t="s">
        <v>37316</v>
      </c>
      <c r="C48990" s="6" t="str">
        <f t="shared" si="765"/>
        <v>WEST_BENGALPURBA BARISHA</v>
      </c>
      <c r="D48990" s="10">
        <v>700008</v>
      </c>
    </row>
    <row r="48991" spans="1:4" ht="39.75" hidden="1" customHeight="1" x14ac:dyDescent="0.2">
      <c r="A48991" s="10" t="s">
        <v>3292</v>
      </c>
      <c r="B48991" s="6" t="s">
        <v>37539</v>
      </c>
      <c r="C48991" s="6" t="str">
        <f t="shared" si="765"/>
        <v>WEST_BENGALPURBA PUTIARY</v>
      </c>
      <c r="D48991" s="10">
        <v>700093</v>
      </c>
    </row>
    <row r="48992" spans="1:4" ht="39.75" hidden="1" customHeight="1" x14ac:dyDescent="0.2">
      <c r="A48992" s="10" t="s">
        <v>3292</v>
      </c>
      <c r="B48992" s="6" t="s">
        <v>37543</v>
      </c>
      <c r="C48992" s="6" t="str">
        <f t="shared" si="765"/>
        <v>WEST_BENGALPURBACHAL</v>
      </c>
      <c r="D48992" s="10">
        <v>700097</v>
      </c>
    </row>
    <row r="48993" spans="1:4" ht="39.75" hidden="1" customHeight="1" x14ac:dyDescent="0.2">
      <c r="A48993" s="10" t="s">
        <v>3292</v>
      </c>
      <c r="B48993" s="6" t="s">
        <v>38069</v>
      </c>
      <c r="C48993" s="6" t="str">
        <f t="shared" si="765"/>
        <v>WEST_BENGALPURBASTHALI</v>
      </c>
      <c r="D48993" s="10">
        <v>713513</v>
      </c>
    </row>
    <row r="48994" spans="1:4" ht="39.75" hidden="1" customHeight="1" x14ac:dyDescent="0.2">
      <c r="A48994" s="10" t="s">
        <v>3292</v>
      </c>
      <c r="B48994" s="6" t="s">
        <v>37396</v>
      </c>
      <c r="C48994" s="6" t="str">
        <f t="shared" si="765"/>
        <v>WEST_BENGALPURBE SINTHEE</v>
      </c>
      <c r="D48994" s="10">
        <v>700030</v>
      </c>
    </row>
    <row r="48995" spans="1:4" ht="39.75" hidden="1" customHeight="1" x14ac:dyDescent="0.2">
      <c r="A48995" s="10" t="s">
        <v>3292</v>
      </c>
      <c r="B48995" s="6" t="s">
        <v>38345</v>
      </c>
      <c r="C48995" s="6" t="str">
        <f t="shared" si="765"/>
        <v>WEST_BENGALPURULIA H O</v>
      </c>
      <c r="D48995" s="10">
        <v>723101</v>
      </c>
    </row>
    <row r="48996" spans="1:4" ht="39.75" hidden="1" customHeight="1" x14ac:dyDescent="0.2">
      <c r="A48996" s="10" t="s">
        <v>3292</v>
      </c>
      <c r="B48996" s="6" t="s">
        <v>38346</v>
      </c>
      <c r="C48996" s="6" t="str">
        <f t="shared" si="765"/>
        <v>WEST_BENGALPURULIA R S</v>
      </c>
      <c r="D48996" s="10">
        <v>723101</v>
      </c>
    </row>
    <row r="48997" spans="1:4" ht="39.75" hidden="1" customHeight="1" x14ac:dyDescent="0.2">
      <c r="A48997" s="10" t="s">
        <v>3292</v>
      </c>
      <c r="B48997" s="6" t="s">
        <v>38417</v>
      </c>
      <c r="C48997" s="6" t="str">
        <f t="shared" si="765"/>
        <v>WEST_BENGALPUTADANGA</v>
      </c>
      <c r="D48997" s="10">
        <v>731139</v>
      </c>
    </row>
    <row r="48998" spans="1:4" ht="39.75" hidden="1" customHeight="1" x14ac:dyDescent="0.2">
      <c r="A48998" s="10" t="s">
        <v>3292</v>
      </c>
      <c r="B48998" s="6" t="s">
        <v>37658</v>
      </c>
      <c r="C48998" s="6" t="str">
        <f t="shared" si="765"/>
        <v>WEST_BENGALQUMARESH</v>
      </c>
      <c r="D48998" s="10">
        <v>711106</v>
      </c>
    </row>
    <row r="48999" spans="1:4" ht="39.75" hidden="1" customHeight="1" x14ac:dyDescent="0.2">
      <c r="A48999" s="10" t="s">
        <v>3292</v>
      </c>
      <c r="B48999" s="6" t="s">
        <v>37296</v>
      </c>
      <c r="C48999" s="6" t="str">
        <f t="shared" si="765"/>
        <v>WEST_BENGALR G KAR M C HOSPITAL</v>
      </c>
      <c r="D48999" s="10">
        <v>700004</v>
      </c>
    </row>
    <row r="49000" spans="1:4" ht="39.75" hidden="1" customHeight="1" x14ac:dyDescent="0.2">
      <c r="A49000" s="10" t="s">
        <v>3292</v>
      </c>
      <c r="B49000" s="6" t="s">
        <v>37278</v>
      </c>
      <c r="C49000" s="6" t="str">
        <f t="shared" si="765"/>
        <v>WEST_BENGALR N MUKHERJEE ROAD</v>
      </c>
      <c r="D49000" s="10">
        <v>700001</v>
      </c>
    </row>
    <row r="49001" spans="1:4" ht="39.75" hidden="1" customHeight="1" x14ac:dyDescent="0.2">
      <c r="A49001" s="10" t="s">
        <v>3292</v>
      </c>
      <c r="B49001" s="6" t="s">
        <v>38642</v>
      </c>
      <c r="C49001" s="6" t="str">
        <f t="shared" si="765"/>
        <v>WEST_BENGALRABINDRA SARANI</v>
      </c>
      <c r="D49001" s="10">
        <v>734406</v>
      </c>
    </row>
    <row r="49002" spans="1:4" ht="39.75" hidden="1" customHeight="1" x14ac:dyDescent="0.2">
      <c r="A49002" s="10" t="s">
        <v>3292</v>
      </c>
      <c r="B49002" s="6" t="s">
        <v>37342</v>
      </c>
      <c r="C49002" s="6" t="str">
        <f t="shared" si="765"/>
        <v>WEST_BENGALRABINDRANAGAR</v>
      </c>
      <c r="D49002" s="10">
        <v>700018</v>
      </c>
    </row>
    <row r="49003" spans="1:4" ht="39.75" hidden="1" customHeight="1" x14ac:dyDescent="0.2">
      <c r="A49003" s="10" t="s">
        <v>3292</v>
      </c>
      <c r="B49003" s="6" t="s">
        <v>37342</v>
      </c>
      <c r="C49003" s="6" t="str">
        <f t="shared" si="765"/>
        <v>WEST_BENGALRABINDRANAGAR</v>
      </c>
      <c r="D49003" s="10">
        <v>700065</v>
      </c>
    </row>
    <row r="49004" spans="1:4" ht="39.75" hidden="1" customHeight="1" x14ac:dyDescent="0.2">
      <c r="A49004" s="10" t="s">
        <v>3292</v>
      </c>
      <c r="B49004" s="6" t="s">
        <v>37342</v>
      </c>
      <c r="C49004" s="6" t="str">
        <f t="shared" si="765"/>
        <v>WEST_BENGALRABINDRANAGAR</v>
      </c>
      <c r="D49004" s="10">
        <v>712150</v>
      </c>
    </row>
    <row r="49005" spans="1:4" ht="39.75" hidden="1" customHeight="1" x14ac:dyDescent="0.2">
      <c r="A49005" s="10" t="s">
        <v>3292</v>
      </c>
      <c r="B49005" s="6" t="s">
        <v>38674</v>
      </c>
      <c r="C49005" s="6" t="str">
        <f t="shared" si="765"/>
        <v>WEST_BENGALRACECOURSEPARA</v>
      </c>
      <c r="D49005" s="10">
        <v>735101</v>
      </c>
    </row>
    <row r="49006" spans="1:4" ht="39.75" hidden="1" customHeight="1" x14ac:dyDescent="0.2">
      <c r="A49006" s="10" t="s">
        <v>3292</v>
      </c>
      <c r="B49006" s="6" t="s">
        <v>37279</v>
      </c>
      <c r="C49006" s="6" t="str">
        <f t="shared" si="765"/>
        <v>WEST_BENGALRADHA BAZAR</v>
      </c>
      <c r="D49006" s="10">
        <v>700001</v>
      </c>
    </row>
    <row r="49007" spans="1:4" ht="39.75" hidden="1" customHeight="1" x14ac:dyDescent="0.2">
      <c r="A49007" s="10" t="s">
        <v>3292</v>
      </c>
      <c r="B49007" s="6" t="s">
        <v>38129</v>
      </c>
      <c r="C49007" s="6" t="str">
        <f t="shared" si="765"/>
        <v>WEST_BENGALRADHAMOHANPUR</v>
      </c>
      <c r="D49007" s="10">
        <v>721160</v>
      </c>
    </row>
    <row r="49008" spans="1:4" ht="39.75" hidden="1" customHeight="1" x14ac:dyDescent="0.2">
      <c r="A49008" s="10" t="s">
        <v>3292</v>
      </c>
      <c r="B49008" s="6" t="s">
        <v>28760</v>
      </c>
      <c r="C49008" s="6" t="str">
        <f t="shared" si="765"/>
        <v>WEST_BENGALRADHANAGAR</v>
      </c>
      <c r="D49008" s="10">
        <v>741104</v>
      </c>
    </row>
    <row r="49009" spans="1:4" ht="39.75" hidden="1" customHeight="1" x14ac:dyDescent="0.2">
      <c r="A49009" s="10" t="s">
        <v>3292</v>
      </c>
      <c r="B49009" s="6" t="s">
        <v>38025</v>
      </c>
      <c r="C49009" s="6" t="str">
        <f t="shared" si="765"/>
        <v>WEST_BENGALRADHANAGAR RLY COLONY</v>
      </c>
      <c r="D49009" s="10">
        <v>713372</v>
      </c>
    </row>
    <row r="49010" spans="1:4" ht="39.75" hidden="1" customHeight="1" x14ac:dyDescent="0.2">
      <c r="A49010" s="10" t="s">
        <v>3292</v>
      </c>
      <c r="B49010" s="6" t="s">
        <v>39009</v>
      </c>
      <c r="C49010" s="6" t="str">
        <f t="shared" si="765"/>
        <v>WEST_BENGALRADHARGHAT</v>
      </c>
      <c r="D49010" s="10">
        <v>742187</v>
      </c>
    </row>
    <row r="49011" spans="1:4" ht="39.75" hidden="1" customHeight="1" x14ac:dyDescent="0.2">
      <c r="A49011" s="10" t="s">
        <v>3292</v>
      </c>
      <c r="B49011" s="6" t="s">
        <v>38249</v>
      </c>
      <c r="C49011" s="6" t="str">
        <f t="shared" si="765"/>
        <v>WEST_BENGALRAGHUNATHBARI</v>
      </c>
      <c r="D49011" s="10">
        <v>721634</v>
      </c>
    </row>
    <row r="49012" spans="1:4" ht="39.75" hidden="1" customHeight="1" x14ac:dyDescent="0.2">
      <c r="A49012" s="10" t="s">
        <v>3292</v>
      </c>
      <c r="B49012" s="6" t="s">
        <v>38224</v>
      </c>
      <c r="C49012" s="6" t="str">
        <f t="shared" si="765"/>
        <v>WEST_BENGALRAGHUNATHPUR</v>
      </c>
      <c r="D49012" s="10">
        <v>721507</v>
      </c>
    </row>
    <row r="49013" spans="1:4" ht="39.75" hidden="1" customHeight="1" x14ac:dyDescent="0.2">
      <c r="A49013" s="10" t="s">
        <v>3292</v>
      </c>
      <c r="B49013" s="6" t="s">
        <v>37786</v>
      </c>
      <c r="C49013" s="6" t="str">
        <f t="shared" si="765"/>
        <v>WEST_BENGALRAGHUNATHPUR (HOOGHLY)</v>
      </c>
      <c r="D49013" s="10">
        <v>712247</v>
      </c>
    </row>
    <row r="49014" spans="1:4" ht="39.75" hidden="1" customHeight="1" x14ac:dyDescent="0.2">
      <c r="A49014" s="10" t="s">
        <v>3292</v>
      </c>
      <c r="B49014" s="6" t="s">
        <v>38357</v>
      </c>
      <c r="C49014" s="6" t="str">
        <f t="shared" si="765"/>
        <v>WEST_BENGALRAGHUNATHPUR (PURULIA)</v>
      </c>
      <c r="D49014" s="10">
        <v>723133</v>
      </c>
    </row>
    <row r="49015" spans="1:4" ht="39.75" hidden="1" customHeight="1" x14ac:dyDescent="0.2">
      <c r="A49015" s="10" t="s">
        <v>3292</v>
      </c>
      <c r="B49015" s="6" t="s">
        <v>39022</v>
      </c>
      <c r="C49015" s="6" t="str">
        <f t="shared" si="765"/>
        <v>WEST_BENGALRAGHUNTHGANJ BAZAR</v>
      </c>
      <c r="D49015" s="10">
        <v>742225</v>
      </c>
    </row>
    <row r="49016" spans="1:4" ht="39.75" hidden="1" customHeight="1" x14ac:dyDescent="0.2">
      <c r="A49016" s="10" t="s">
        <v>3292</v>
      </c>
      <c r="B49016" s="6" t="s">
        <v>37983</v>
      </c>
      <c r="C49016" s="6" t="str">
        <f t="shared" si="765"/>
        <v>WEST_BENGALRAHAMATDANGA</v>
      </c>
      <c r="D49016" s="10">
        <v>713325</v>
      </c>
    </row>
    <row r="49017" spans="1:4" ht="39.75" hidden="1" customHeight="1" x14ac:dyDescent="0.2">
      <c r="A49017" s="10" t="s">
        <v>3292</v>
      </c>
      <c r="B49017" s="6" t="s">
        <v>37567</v>
      </c>
      <c r="C49017" s="6" t="str">
        <f t="shared" si="765"/>
        <v>WEST_BENGALRAHARA</v>
      </c>
      <c r="D49017" s="10">
        <v>700118</v>
      </c>
    </row>
    <row r="49018" spans="1:4" ht="39.75" hidden="1" customHeight="1" x14ac:dyDescent="0.2">
      <c r="A49018" s="10" t="s">
        <v>3292</v>
      </c>
      <c r="B49018" s="6" t="s">
        <v>37567</v>
      </c>
      <c r="C49018" s="6" t="str">
        <f t="shared" si="765"/>
        <v>WEST_BENGALRAHARA</v>
      </c>
      <c r="D49018" s="10">
        <v>700118</v>
      </c>
    </row>
    <row r="49019" spans="1:4" ht="39.75" hidden="1" customHeight="1" x14ac:dyDescent="0.2">
      <c r="A49019" s="10" t="s">
        <v>3292</v>
      </c>
      <c r="B49019" s="6" t="s">
        <v>38286</v>
      </c>
      <c r="C49019" s="6" t="str">
        <f t="shared" si="765"/>
        <v>WEST_BENGALRAICHAK</v>
      </c>
      <c r="D49019" s="10">
        <v>721667</v>
      </c>
    </row>
    <row r="49020" spans="1:4" ht="39.75" hidden="1" customHeight="1" x14ac:dyDescent="0.2">
      <c r="A49020" s="10" t="s">
        <v>3292</v>
      </c>
      <c r="B49020" s="6" t="s">
        <v>38779</v>
      </c>
      <c r="C49020" s="6" t="str">
        <f t="shared" si="765"/>
        <v>WEST_BENGALRAIDAK</v>
      </c>
      <c r="D49020" s="10">
        <v>736201</v>
      </c>
    </row>
    <row r="49021" spans="1:4" ht="39.75" hidden="1" customHeight="1" x14ac:dyDescent="0.2">
      <c r="A49021" s="10" t="s">
        <v>3292</v>
      </c>
      <c r="B49021" s="6" t="s">
        <v>39177</v>
      </c>
      <c r="C49021" s="6" t="str">
        <f t="shared" si="765"/>
        <v>WEST_BENGALRAIDIGHI</v>
      </c>
      <c r="D49021" s="10">
        <v>743383</v>
      </c>
    </row>
    <row r="49022" spans="1:4" ht="39.75" hidden="1" customHeight="1" x14ac:dyDescent="0.2">
      <c r="A49022" s="10" t="s">
        <v>3292</v>
      </c>
      <c r="B49022" s="6" t="s">
        <v>37792</v>
      </c>
      <c r="C49022" s="6" t="str">
        <f t="shared" si="765"/>
        <v>WEST_BENGALRAIENDRA AVENUE</v>
      </c>
      <c r="D49022" s="10">
        <v>712258</v>
      </c>
    </row>
    <row r="49023" spans="1:4" ht="39.75" hidden="1" customHeight="1" x14ac:dyDescent="0.2">
      <c r="A49023" s="10" t="s">
        <v>3292</v>
      </c>
      <c r="B49023" s="6" t="s">
        <v>38557</v>
      </c>
      <c r="C49023" s="6" t="str">
        <f t="shared" si="765"/>
        <v>WEST_BENGALRAIGAN</v>
      </c>
      <c r="D49023" s="10">
        <v>733134</v>
      </c>
    </row>
    <row r="49024" spans="1:4" ht="39.75" hidden="1" customHeight="1" x14ac:dyDescent="0.2">
      <c r="A49024" s="10" t="s">
        <v>3292</v>
      </c>
      <c r="B49024" s="6" t="s">
        <v>38558</v>
      </c>
      <c r="C49024" s="6" t="str">
        <f t="shared" si="765"/>
        <v>WEST_BENGALRAIGANJ</v>
      </c>
      <c r="D49024" s="10">
        <v>733134</v>
      </c>
    </row>
    <row r="49025" spans="1:4" ht="39.75" hidden="1" customHeight="1" x14ac:dyDescent="0.2">
      <c r="A49025" s="10" t="s">
        <v>3292</v>
      </c>
      <c r="B49025" s="6" t="s">
        <v>38559</v>
      </c>
      <c r="C49025" s="6" t="str">
        <f t="shared" si="765"/>
        <v>WEST_BENGALRAIGANJ BANDAR</v>
      </c>
      <c r="D49025" s="10">
        <v>733134</v>
      </c>
    </row>
    <row r="49026" spans="1:4" ht="39.75" hidden="1" customHeight="1" x14ac:dyDescent="0.2">
      <c r="A49026" s="10" t="s">
        <v>3292</v>
      </c>
      <c r="B49026" s="6" t="s">
        <v>38560</v>
      </c>
      <c r="C49026" s="6" t="str">
        <f t="shared" si="765"/>
        <v>WEST_BENGALRAIGANJ TOWN</v>
      </c>
      <c r="D49026" s="10">
        <v>733134</v>
      </c>
    </row>
    <row r="49027" spans="1:4" ht="39.75" hidden="1" customHeight="1" x14ac:dyDescent="0.2">
      <c r="A49027" s="10" t="s">
        <v>3292</v>
      </c>
      <c r="B49027" s="6" t="s">
        <v>37756</v>
      </c>
      <c r="C49027" s="6" t="str">
        <f t="shared" si="765"/>
        <v>WEST_BENGALRAIJAMNA</v>
      </c>
      <c r="D49027" s="10">
        <v>712151</v>
      </c>
    </row>
    <row r="49028" spans="1:4" ht="39.75" hidden="1" customHeight="1" x14ac:dyDescent="0.2">
      <c r="A49028" s="10" t="s">
        <v>3292</v>
      </c>
      <c r="B49028" s="6" t="s">
        <v>37939</v>
      </c>
      <c r="C49028" s="6" t="str">
        <f t="shared" si="765"/>
        <v>WEST_BENGALRAILPAR</v>
      </c>
      <c r="D49028" s="10">
        <v>713202</v>
      </c>
    </row>
    <row r="49029" spans="1:4" ht="39.75" hidden="1" customHeight="1" x14ac:dyDescent="0.2">
      <c r="A49029" s="10" t="s">
        <v>3292</v>
      </c>
      <c r="B49029" s="6" t="s">
        <v>38052</v>
      </c>
      <c r="C49029" s="6" t="str">
        <f t="shared" si="765"/>
        <v>WEST_BENGALRAINA</v>
      </c>
      <c r="D49029" s="10">
        <v>713421</v>
      </c>
    </row>
    <row r="49030" spans="1:4" ht="39.75" hidden="1" customHeight="1" x14ac:dyDescent="0.2">
      <c r="A49030" s="10" t="s">
        <v>3292</v>
      </c>
      <c r="B49030" s="6" t="s">
        <v>5589</v>
      </c>
      <c r="C49030" s="6" t="str">
        <f t="shared" si="765"/>
        <v>WEST_BENGALRAIPUR</v>
      </c>
      <c r="D49030" s="10">
        <v>700149</v>
      </c>
    </row>
    <row r="49031" spans="1:4" ht="39.75" hidden="1" customHeight="1" x14ac:dyDescent="0.2">
      <c r="A49031" s="10" t="s">
        <v>3292</v>
      </c>
      <c r="B49031" s="6" t="s">
        <v>38719</v>
      </c>
      <c r="C49031" s="6" t="str">
        <f t="shared" si="765"/>
        <v>WEST_BENGALRAJA BHAT KHAWA</v>
      </c>
      <c r="D49031" s="10">
        <v>735227</v>
      </c>
    </row>
    <row r="49032" spans="1:4" ht="39.75" hidden="1" customHeight="1" x14ac:dyDescent="0.2">
      <c r="A49032" s="10" t="s">
        <v>3292</v>
      </c>
      <c r="B49032" s="6" t="s">
        <v>37359</v>
      </c>
      <c r="C49032" s="6" t="str">
        <f t="shared" si="765"/>
        <v>WEST_BENGALRAJA JANAKINATH</v>
      </c>
      <c r="D49032" s="10">
        <v>700023</v>
      </c>
    </row>
    <row r="49033" spans="1:4" ht="39.75" hidden="1" customHeight="1" x14ac:dyDescent="0.2">
      <c r="A49033" s="10" t="s">
        <v>3292</v>
      </c>
      <c r="B49033" s="6" t="s">
        <v>39165</v>
      </c>
      <c r="C49033" s="6" t="str">
        <f t="shared" si="765"/>
        <v>WEST_BENGALRAJA RAM MOHAN</v>
      </c>
      <c r="D49033" s="10">
        <v>743358</v>
      </c>
    </row>
    <row r="49034" spans="1:4" ht="39.75" hidden="1" customHeight="1" x14ac:dyDescent="0.2">
      <c r="A49034" s="10" t="s">
        <v>3292</v>
      </c>
      <c r="B49034" s="6" t="s">
        <v>37390</v>
      </c>
      <c r="C49034" s="6" t="str">
        <f t="shared" ref="C49034:C49097" si="766">A49034&amp;B49034</f>
        <v>WEST_BENGALRAJABAGAN</v>
      </c>
      <c r="D49034" s="10">
        <v>700028</v>
      </c>
    </row>
    <row r="49035" spans="1:4" ht="39.75" hidden="1" customHeight="1" x14ac:dyDescent="0.2">
      <c r="A49035" s="10" t="s">
        <v>3292</v>
      </c>
      <c r="B49035" s="6" t="s">
        <v>37436</v>
      </c>
      <c r="C49035" s="6" t="str">
        <f t="shared" si="766"/>
        <v>WEST_BENGALRAJABAGAN DOK YEARD</v>
      </c>
      <c r="D49035" s="10">
        <v>700044</v>
      </c>
    </row>
    <row r="49036" spans="1:4" ht="39.75" hidden="1" customHeight="1" x14ac:dyDescent="0.2">
      <c r="A49036" s="10" t="s">
        <v>3292</v>
      </c>
      <c r="B49036" s="6" t="s">
        <v>8439</v>
      </c>
      <c r="C49036" s="6" t="str">
        <f t="shared" si="766"/>
        <v>WEST_BENGALRAJABAZAR</v>
      </c>
      <c r="D49036" s="10">
        <v>712125</v>
      </c>
    </row>
    <row r="49037" spans="1:4" ht="39.75" hidden="1" customHeight="1" x14ac:dyDescent="0.2">
      <c r="A49037" s="10" t="s">
        <v>3292</v>
      </c>
      <c r="B49037" s="6" t="s">
        <v>38317</v>
      </c>
      <c r="C49037" s="6" t="str">
        <f t="shared" si="766"/>
        <v>WEST_BENGALRAJAGRAM</v>
      </c>
      <c r="D49037" s="10">
        <v>722146</v>
      </c>
    </row>
    <row r="49038" spans="1:4" ht="39.75" hidden="1" customHeight="1" x14ac:dyDescent="0.2">
      <c r="A49038" s="10" t="s">
        <v>3292</v>
      </c>
      <c r="B49038" s="6" t="s">
        <v>37598</v>
      </c>
      <c r="C49038" s="6" t="str">
        <f t="shared" si="766"/>
        <v>WEST_BENGALRAJARHAT</v>
      </c>
      <c r="D49038" s="10">
        <v>700135</v>
      </c>
    </row>
    <row r="49039" spans="1:4" ht="39.75" hidden="1" customHeight="1" x14ac:dyDescent="0.2">
      <c r="A49039" s="10" t="s">
        <v>3292</v>
      </c>
      <c r="B49039" s="6" t="s">
        <v>37599</v>
      </c>
      <c r="C49039" s="6" t="str">
        <f t="shared" si="766"/>
        <v>WEST_BENGALRAJARHAT GOPALPUR</v>
      </c>
      <c r="D49039" s="10">
        <v>700136</v>
      </c>
    </row>
    <row r="49040" spans="1:4" ht="39.75" hidden="1" customHeight="1" x14ac:dyDescent="0.2">
      <c r="A49040" s="10" t="s">
        <v>3292</v>
      </c>
      <c r="B49040" s="6" t="s">
        <v>37811</v>
      </c>
      <c r="C49040" s="6" t="str">
        <f t="shared" si="766"/>
        <v>WEST_BENGALRAJBALHAT</v>
      </c>
      <c r="D49040" s="10">
        <v>712408</v>
      </c>
    </row>
    <row r="49041" spans="1:4" ht="39.75" hidden="1" customHeight="1" x14ac:dyDescent="0.2">
      <c r="A49041" s="10" t="s">
        <v>3292</v>
      </c>
      <c r="B49041" s="6" t="s">
        <v>37520</v>
      </c>
      <c r="C49041" s="6" t="str">
        <f t="shared" si="766"/>
        <v>WEST_BENGALRAJBARI COLONY</v>
      </c>
      <c r="D49041" s="10">
        <v>700081</v>
      </c>
    </row>
    <row r="49042" spans="1:4" ht="39.75" hidden="1" customHeight="1" x14ac:dyDescent="0.2">
      <c r="A49042" s="10" t="s">
        <v>3292</v>
      </c>
      <c r="B49042" s="6" t="s">
        <v>38441</v>
      </c>
      <c r="C49042" s="6" t="str">
        <f t="shared" si="766"/>
        <v>WEST_BENGALRAJGAON</v>
      </c>
      <c r="D49042" s="10">
        <v>731222</v>
      </c>
    </row>
    <row r="49043" spans="1:4" ht="39.75" hidden="1" customHeight="1" x14ac:dyDescent="0.2">
      <c r="A49043" s="10" t="s">
        <v>3292</v>
      </c>
      <c r="B49043" s="6" t="s">
        <v>38675</v>
      </c>
      <c r="C49043" s="6" t="str">
        <f t="shared" si="766"/>
        <v>WEST_BENGALRAJHARIPARA</v>
      </c>
      <c r="D49043" s="10">
        <v>735101</v>
      </c>
    </row>
    <row r="49044" spans="1:4" ht="39.75" hidden="1" customHeight="1" x14ac:dyDescent="0.2">
      <c r="A49044" s="10" t="s">
        <v>3292</v>
      </c>
      <c r="B49044" s="6" t="s">
        <v>37818</v>
      </c>
      <c r="C49044" s="6" t="str">
        <f t="shared" si="766"/>
        <v>WEST_BENGALRAJHATI BANDAR</v>
      </c>
      <c r="D49044" s="10">
        <v>712417</v>
      </c>
    </row>
    <row r="49045" spans="1:4" ht="39.75" hidden="1" customHeight="1" x14ac:dyDescent="0.2">
      <c r="A49045" s="10" t="s">
        <v>3292</v>
      </c>
      <c r="B49045" s="6" t="s">
        <v>39238</v>
      </c>
      <c r="C49045" s="6" t="str">
        <f t="shared" si="766"/>
        <v>WEST_BENGALRAJIBPUR</v>
      </c>
      <c r="D49045" s="10">
        <v>743702</v>
      </c>
    </row>
    <row r="49046" spans="1:4" ht="39.75" hidden="1" customHeight="1" x14ac:dyDescent="0.2">
      <c r="A49046" s="10" t="s">
        <v>3292</v>
      </c>
      <c r="B49046" s="6" t="s">
        <v>20042</v>
      </c>
      <c r="C49046" s="6" t="str">
        <f t="shared" si="766"/>
        <v>WEST_BENGALRAJNAGAR</v>
      </c>
      <c r="D49046" s="10">
        <v>731130</v>
      </c>
    </row>
    <row r="49047" spans="1:4" ht="39.75" hidden="1" customHeight="1" x14ac:dyDescent="0.2">
      <c r="A49047" s="10" t="s">
        <v>3292</v>
      </c>
      <c r="B49047" s="6" t="s">
        <v>5477</v>
      </c>
      <c r="C49047" s="6" t="str">
        <f t="shared" si="766"/>
        <v>WEST_BENGALRAJPUR</v>
      </c>
      <c r="D49047" s="10">
        <v>700149</v>
      </c>
    </row>
    <row r="49048" spans="1:4" ht="39.75" hidden="1" customHeight="1" x14ac:dyDescent="0.2">
      <c r="A49048" s="10" t="s">
        <v>3292</v>
      </c>
      <c r="B49048" s="6" t="s">
        <v>37613</v>
      </c>
      <c r="C49048" s="6" t="str">
        <f t="shared" si="766"/>
        <v>WEST_BENGALRAJPUR BAZAR</v>
      </c>
      <c r="D49048" s="10">
        <v>700149</v>
      </c>
    </row>
    <row r="49049" spans="1:4" ht="39.75" hidden="1" customHeight="1" x14ac:dyDescent="0.2">
      <c r="A49049" s="10" t="s">
        <v>3292</v>
      </c>
      <c r="B49049" s="6" t="s">
        <v>37613</v>
      </c>
      <c r="C49049" s="6" t="str">
        <f t="shared" si="766"/>
        <v>WEST_BENGALRAJPUR BAZAR</v>
      </c>
      <c r="D49049" s="10">
        <v>700149</v>
      </c>
    </row>
    <row r="49050" spans="1:4" ht="39.75" hidden="1" customHeight="1" x14ac:dyDescent="0.2">
      <c r="A49050" s="10" t="s">
        <v>3292</v>
      </c>
      <c r="B49050" s="6" t="s">
        <v>37460</v>
      </c>
      <c r="C49050" s="6" t="str">
        <f t="shared" si="766"/>
        <v>WEST_BENGALRAM KRISHNA SAMADHI RD</v>
      </c>
      <c r="D49050" s="10">
        <v>700054</v>
      </c>
    </row>
    <row r="49051" spans="1:4" ht="39.75" hidden="1" customHeight="1" x14ac:dyDescent="0.2">
      <c r="A49051" s="10" t="s">
        <v>3292</v>
      </c>
      <c r="B49051" s="6" t="s">
        <v>37984</v>
      </c>
      <c r="C49051" s="6" t="str">
        <f t="shared" si="766"/>
        <v>WEST_BENGALRAMBANDH</v>
      </c>
      <c r="D49051" s="10">
        <v>713325</v>
      </c>
    </row>
    <row r="49052" spans="1:4" ht="39.75" hidden="1" customHeight="1" x14ac:dyDescent="0.2">
      <c r="A49052" s="10" t="s">
        <v>3292</v>
      </c>
      <c r="B49052" s="6" t="s">
        <v>37966</v>
      </c>
      <c r="C49052" s="6" t="str">
        <f t="shared" si="766"/>
        <v>WEST_BENGALRAMBANDHUTALA</v>
      </c>
      <c r="D49052" s="10">
        <v>713303</v>
      </c>
    </row>
    <row r="49053" spans="1:4" ht="39.75" hidden="1" customHeight="1" x14ac:dyDescent="0.2">
      <c r="A49053" s="10" t="s">
        <v>3292</v>
      </c>
      <c r="B49053" s="6" t="s">
        <v>38263</v>
      </c>
      <c r="C49053" s="6" t="str">
        <f t="shared" si="766"/>
        <v>WEST_BENGALRAMCHANDRAPUR</v>
      </c>
      <c r="D49053" s="10">
        <v>721647</v>
      </c>
    </row>
    <row r="49054" spans="1:4" ht="39.75" hidden="1" customHeight="1" x14ac:dyDescent="0.2">
      <c r="A49054" s="10" t="s">
        <v>3292</v>
      </c>
      <c r="B49054" s="6" t="s">
        <v>38263</v>
      </c>
      <c r="C49054" s="6" t="str">
        <f t="shared" si="766"/>
        <v>WEST_BENGALRAMCHANDRAPUR</v>
      </c>
      <c r="D49054" s="10">
        <v>743178</v>
      </c>
    </row>
    <row r="49055" spans="1:4" ht="39.75" hidden="1" customHeight="1" x14ac:dyDescent="0.2">
      <c r="A49055" s="10" t="s">
        <v>3292</v>
      </c>
      <c r="B49055" s="6" t="s">
        <v>38359</v>
      </c>
      <c r="C49055" s="6" t="str">
        <f t="shared" si="766"/>
        <v>WEST_BENGALRAMCHANDRAPUR ASRAM</v>
      </c>
      <c r="D49055" s="10">
        <v>723144</v>
      </c>
    </row>
    <row r="49056" spans="1:4" ht="39.75" hidden="1" customHeight="1" x14ac:dyDescent="0.2">
      <c r="A49056" s="10" t="s">
        <v>3292</v>
      </c>
      <c r="B49056" s="6" t="s">
        <v>38319</v>
      </c>
      <c r="C49056" s="6" t="str">
        <f t="shared" si="766"/>
        <v>WEST_BENGALRAMESAGAR</v>
      </c>
      <c r="D49056" s="10">
        <v>722147</v>
      </c>
    </row>
    <row r="49057" spans="1:4" ht="39.75" hidden="1" customHeight="1" x14ac:dyDescent="0.2">
      <c r="A49057" s="10" t="s">
        <v>3292</v>
      </c>
      <c r="B49057" s="6" t="s">
        <v>37757</v>
      </c>
      <c r="C49057" s="6" t="str">
        <f t="shared" si="766"/>
        <v>WEST_BENGALRAMESWARPUR</v>
      </c>
      <c r="D49057" s="10">
        <v>712152</v>
      </c>
    </row>
    <row r="49058" spans="1:4" ht="39.75" hidden="1" customHeight="1" x14ac:dyDescent="0.2">
      <c r="A49058" s="10" t="s">
        <v>3292</v>
      </c>
      <c r="B49058" s="6" t="s">
        <v>38581</v>
      </c>
      <c r="C49058" s="6" t="str">
        <f t="shared" si="766"/>
        <v>WEST_BENGALRAMGANJ</v>
      </c>
      <c r="D49058" s="10">
        <v>733207</v>
      </c>
    </row>
    <row r="49059" spans="1:4" ht="39.75" hidden="1" customHeight="1" x14ac:dyDescent="0.2">
      <c r="A49059" s="10" t="s">
        <v>3292</v>
      </c>
      <c r="B49059" s="6" t="s">
        <v>5700</v>
      </c>
      <c r="C49059" s="6" t="str">
        <f t="shared" si="766"/>
        <v>WEST_BENGALRAMGARH</v>
      </c>
      <c r="D49059" s="10">
        <v>721141</v>
      </c>
    </row>
    <row r="49060" spans="1:4" ht="39.75" hidden="1" customHeight="1" x14ac:dyDescent="0.2">
      <c r="A49060" s="10" t="s">
        <v>3292</v>
      </c>
      <c r="B49060" s="6" t="s">
        <v>39083</v>
      </c>
      <c r="C49060" s="6" t="str">
        <f t="shared" si="766"/>
        <v>WEST_BENGALRAMGHAT</v>
      </c>
      <c r="D49060" s="10">
        <v>743166</v>
      </c>
    </row>
    <row r="49061" spans="1:4" ht="39.75" hidden="1" customHeight="1" x14ac:dyDescent="0.2">
      <c r="A49061" s="10" t="s">
        <v>3292</v>
      </c>
      <c r="B49061" s="6" t="s">
        <v>38720</v>
      </c>
      <c r="C49061" s="6" t="str">
        <f t="shared" si="766"/>
        <v>WEST_BENGALRAMJHORA</v>
      </c>
      <c r="D49061" s="10">
        <v>735228</v>
      </c>
    </row>
    <row r="49062" spans="1:4" ht="39.75" hidden="1" customHeight="1" x14ac:dyDescent="0.2">
      <c r="A49062" s="10" t="s">
        <v>3292</v>
      </c>
      <c r="B49062" s="6" t="s">
        <v>38143</v>
      </c>
      <c r="C49062" s="6" t="str">
        <f t="shared" si="766"/>
        <v>WEST_BENGALRAMJIBANPUR</v>
      </c>
      <c r="D49062" s="10">
        <v>721242</v>
      </c>
    </row>
    <row r="49063" spans="1:4" ht="39.75" hidden="1" customHeight="1" x14ac:dyDescent="0.2">
      <c r="A49063" s="10" t="s">
        <v>3292</v>
      </c>
      <c r="B49063" s="6" t="s">
        <v>38374</v>
      </c>
      <c r="C49063" s="6" t="str">
        <f t="shared" si="766"/>
        <v>WEST_BENGALRAMKANALI</v>
      </c>
      <c r="D49063" s="10">
        <v>723160</v>
      </c>
    </row>
    <row r="49064" spans="1:4" ht="39.75" hidden="1" customHeight="1" x14ac:dyDescent="0.2">
      <c r="A49064" s="10" t="s">
        <v>3292</v>
      </c>
      <c r="B49064" s="6" t="s">
        <v>39176</v>
      </c>
      <c r="C49064" s="6" t="str">
        <f t="shared" si="766"/>
        <v>WEST_BENGALRAMKANTA NAGAR</v>
      </c>
      <c r="D49064" s="10">
        <v>743381</v>
      </c>
    </row>
    <row r="49065" spans="1:4" ht="39.75" hidden="1" customHeight="1" x14ac:dyDescent="0.2">
      <c r="A49065" s="10" t="s">
        <v>3292</v>
      </c>
      <c r="B49065" s="6" t="s">
        <v>37368</v>
      </c>
      <c r="C49065" s="6" t="str">
        <f t="shared" si="766"/>
        <v>WEST_BENGALRAMKRISHNA PARK</v>
      </c>
      <c r="D49065" s="10">
        <v>700025</v>
      </c>
    </row>
    <row r="49066" spans="1:4" ht="39.75" hidden="1" customHeight="1" x14ac:dyDescent="0.2">
      <c r="A49066" s="10" t="s">
        <v>3292</v>
      </c>
      <c r="B49066" s="6" t="s">
        <v>37374</v>
      </c>
      <c r="C49066" s="6" t="str">
        <f t="shared" si="766"/>
        <v>WEST_BENGALRAMKRISHNA SEVA</v>
      </c>
      <c r="D49066" s="10">
        <v>700026</v>
      </c>
    </row>
    <row r="49067" spans="1:4" ht="39.75" hidden="1" customHeight="1" x14ac:dyDescent="0.2">
      <c r="A49067" s="10" t="s">
        <v>3292</v>
      </c>
      <c r="B49067" s="6" t="s">
        <v>38375</v>
      </c>
      <c r="C49067" s="6" t="str">
        <f t="shared" si="766"/>
        <v>WEST_BENGALRAMKRISHNA SIKSHAPITH</v>
      </c>
      <c r="D49067" s="10">
        <v>723160</v>
      </c>
    </row>
    <row r="49068" spans="1:4" ht="39.75" hidden="1" customHeight="1" x14ac:dyDescent="0.2">
      <c r="A49068" s="10" t="s">
        <v>3292</v>
      </c>
      <c r="B49068" s="6" t="s">
        <v>37626</v>
      </c>
      <c r="C49068" s="6" t="str">
        <f t="shared" si="766"/>
        <v>WEST_BENGALRAMKRISHNAPUR</v>
      </c>
      <c r="D49068" s="10">
        <v>711101</v>
      </c>
    </row>
    <row r="49069" spans="1:4" ht="39.75" hidden="1" customHeight="1" x14ac:dyDescent="0.2">
      <c r="A49069" s="10" t="s">
        <v>3292</v>
      </c>
      <c r="B49069" s="6" t="s">
        <v>39092</v>
      </c>
      <c r="C49069" s="6" t="str">
        <f t="shared" si="766"/>
        <v>WEST_BENGALRAMLAKHI BASTI LANE</v>
      </c>
      <c r="D49069" s="10">
        <v>743194</v>
      </c>
    </row>
    <row r="49070" spans="1:4" ht="39.75" hidden="1" customHeight="1" x14ac:dyDescent="0.2">
      <c r="A49070" s="10" t="s">
        <v>3292</v>
      </c>
      <c r="B49070" s="6" t="s">
        <v>6005</v>
      </c>
      <c r="C49070" s="6" t="str">
        <f t="shared" si="766"/>
        <v>WEST_BENGALRAMNAGAR</v>
      </c>
      <c r="D49070" s="10">
        <v>741201</v>
      </c>
    </row>
    <row r="49071" spans="1:4" ht="39.75" hidden="1" customHeight="1" x14ac:dyDescent="0.2">
      <c r="A49071" s="10" t="s">
        <v>3292</v>
      </c>
      <c r="B49071" s="6" t="s">
        <v>38189</v>
      </c>
      <c r="C49071" s="6" t="str">
        <f t="shared" si="766"/>
        <v>WEST_BENGALRAMNAGAR (CONTAI)</v>
      </c>
      <c r="D49071" s="10">
        <v>721441</v>
      </c>
    </row>
    <row r="49072" spans="1:4" ht="39.75" hidden="1" customHeight="1" x14ac:dyDescent="0.2">
      <c r="A49072" s="10" t="s">
        <v>3292</v>
      </c>
      <c r="B49072" s="6" t="s">
        <v>37813</v>
      </c>
      <c r="C49072" s="6" t="str">
        <f t="shared" si="766"/>
        <v>WEST_BENGALRAMNAGAR (HOOGHLY)</v>
      </c>
      <c r="D49072" s="10">
        <v>712411</v>
      </c>
    </row>
    <row r="49073" spans="1:4" ht="39.75" hidden="1" customHeight="1" x14ac:dyDescent="0.2">
      <c r="A49073" s="10" t="s">
        <v>3292</v>
      </c>
      <c r="B49073" s="6" t="s">
        <v>37758</v>
      </c>
      <c r="C49073" s="6" t="str">
        <f t="shared" si="766"/>
        <v>WEST_BENGALRAMNATHPUR</v>
      </c>
      <c r="D49073" s="10">
        <v>712153</v>
      </c>
    </row>
    <row r="49074" spans="1:4" ht="39.75" hidden="1" customHeight="1" x14ac:dyDescent="0.2">
      <c r="A49074" s="10" t="s">
        <v>3292</v>
      </c>
      <c r="B49074" s="6" t="s">
        <v>4521</v>
      </c>
      <c r="C49074" s="6" t="str">
        <f t="shared" si="766"/>
        <v>WEST_BENGALRAMPUR</v>
      </c>
      <c r="D49074" s="10">
        <v>733140</v>
      </c>
    </row>
    <row r="49075" spans="1:4" ht="39.75" hidden="1" customHeight="1" x14ac:dyDescent="0.2">
      <c r="A49075" s="10" t="s">
        <v>3292</v>
      </c>
      <c r="B49075" s="6" t="s">
        <v>38444</v>
      </c>
      <c r="C49075" s="6" t="str">
        <f t="shared" si="766"/>
        <v>WEST_BENGALRAMPURHAT H O</v>
      </c>
      <c r="D49075" s="10">
        <v>731224</v>
      </c>
    </row>
    <row r="49076" spans="1:4" ht="39.75" hidden="1" customHeight="1" x14ac:dyDescent="0.2">
      <c r="A49076" s="10" t="s">
        <v>3292</v>
      </c>
      <c r="B49076" s="6" t="s">
        <v>38445</v>
      </c>
      <c r="C49076" s="6" t="str">
        <f t="shared" si="766"/>
        <v>WEST_BENGALRAMPURHAT RAILPUR</v>
      </c>
      <c r="D49076" s="10">
        <v>731224</v>
      </c>
    </row>
    <row r="49077" spans="1:4" ht="39.75" hidden="1" customHeight="1" x14ac:dyDescent="0.2">
      <c r="A49077" s="10" t="s">
        <v>3292</v>
      </c>
      <c r="B49077" s="6" t="s">
        <v>37645</v>
      </c>
      <c r="C49077" s="6" t="str">
        <f t="shared" si="766"/>
        <v>WEST_BENGALRAMRAJATALA</v>
      </c>
      <c r="D49077" s="10">
        <v>711104</v>
      </c>
    </row>
    <row r="49078" spans="1:4" ht="39.75" hidden="1" customHeight="1" x14ac:dyDescent="0.2">
      <c r="A49078" s="10" t="s">
        <v>3292</v>
      </c>
      <c r="B49078" s="6" t="s">
        <v>38111</v>
      </c>
      <c r="C49078" s="6" t="str">
        <f t="shared" si="766"/>
        <v>WEST_BENGALRAMTARAKHAT</v>
      </c>
      <c r="D49078" s="10">
        <v>721142</v>
      </c>
    </row>
    <row r="49079" spans="1:4" ht="39.75" hidden="1" customHeight="1" x14ac:dyDescent="0.2">
      <c r="A49079" s="10" t="s">
        <v>3292</v>
      </c>
      <c r="B49079" s="6" t="s">
        <v>38883</v>
      </c>
      <c r="C49079" s="6" t="str">
        <f t="shared" si="766"/>
        <v>WEST_BENGALRANABANDH</v>
      </c>
      <c r="D49079" s="10">
        <v>741190</v>
      </c>
    </row>
    <row r="49080" spans="1:4" ht="39.75" hidden="1" customHeight="1" x14ac:dyDescent="0.2">
      <c r="A49080" s="10" t="s">
        <v>3292</v>
      </c>
      <c r="B49080" s="6" t="s">
        <v>38895</v>
      </c>
      <c r="C49080" s="6" t="str">
        <f t="shared" si="766"/>
        <v>WEST_BENGALRANAGHAT COLLEGE</v>
      </c>
      <c r="D49080" s="10">
        <v>741201</v>
      </c>
    </row>
    <row r="49081" spans="1:4" ht="39.75" hidden="1" customHeight="1" x14ac:dyDescent="0.2">
      <c r="A49081" s="10" t="s">
        <v>3292</v>
      </c>
      <c r="B49081" s="6" t="s">
        <v>38894</v>
      </c>
      <c r="C49081" s="6" t="str">
        <f t="shared" si="766"/>
        <v>WEST_BENGALRANAGHAT COURT</v>
      </c>
      <c r="D49081" s="10">
        <v>741201</v>
      </c>
    </row>
    <row r="49082" spans="1:4" ht="39.75" hidden="1" customHeight="1" x14ac:dyDescent="0.2">
      <c r="A49082" s="10" t="s">
        <v>3292</v>
      </c>
      <c r="B49082" s="6" t="s">
        <v>38896</v>
      </c>
      <c r="C49082" s="6" t="str">
        <f t="shared" si="766"/>
        <v>WEST_BENGALRANAGHAT H O</v>
      </c>
      <c r="D49082" s="10">
        <v>741201</v>
      </c>
    </row>
    <row r="49083" spans="1:4" ht="39.75" hidden="1" customHeight="1" x14ac:dyDescent="0.2">
      <c r="A49083" s="10" t="s">
        <v>3292</v>
      </c>
      <c r="B49083" s="6" t="s">
        <v>38897</v>
      </c>
      <c r="C49083" s="6" t="str">
        <f t="shared" si="766"/>
        <v>WEST_BENGALRANAGHAT R S</v>
      </c>
      <c r="D49083" s="10">
        <v>741201</v>
      </c>
    </row>
    <row r="49084" spans="1:4" ht="39.75" hidden="1" customHeight="1" x14ac:dyDescent="0.2">
      <c r="A49084" s="10" t="s">
        <v>3292</v>
      </c>
      <c r="B49084" s="6" t="s">
        <v>39226</v>
      </c>
      <c r="C49084" s="6" t="str">
        <f t="shared" si="766"/>
        <v>WEST_BENGALRANGABELIA</v>
      </c>
      <c r="D49084" s="10">
        <v>743602</v>
      </c>
    </row>
    <row r="49085" spans="1:4" ht="39.75" hidden="1" customHeight="1" x14ac:dyDescent="0.2">
      <c r="A49085" s="10" t="s">
        <v>3292</v>
      </c>
      <c r="B49085" s="6" t="s">
        <v>38358</v>
      </c>
      <c r="C49085" s="6" t="str">
        <f t="shared" si="766"/>
        <v>WEST_BENGALRANGADIH</v>
      </c>
      <c r="D49085" s="10">
        <v>723143</v>
      </c>
    </row>
    <row r="49086" spans="1:4" ht="39.75" hidden="1" customHeight="1" x14ac:dyDescent="0.2">
      <c r="A49086" s="10" t="s">
        <v>3292</v>
      </c>
      <c r="B49086" s="6" t="s">
        <v>38243</v>
      </c>
      <c r="C49086" s="6" t="str">
        <f t="shared" si="766"/>
        <v>WEST_BENGALRANGIBASAN</v>
      </c>
      <c r="D49086" s="10">
        <v>721628</v>
      </c>
    </row>
    <row r="49087" spans="1:4" ht="39.75" hidden="1" customHeight="1" x14ac:dyDescent="0.2">
      <c r="A49087" s="10" t="s">
        <v>3292</v>
      </c>
      <c r="B49087" s="6" t="s">
        <v>38617</v>
      </c>
      <c r="C49087" s="6" t="str">
        <f t="shared" si="766"/>
        <v>WEST_BENGALRANGLI RANGLIOT</v>
      </c>
      <c r="D49087" s="10">
        <v>734226</v>
      </c>
    </row>
    <row r="49088" spans="1:4" ht="39.75" hidden="1" customHeight="1" x14ac:dyDescent="0.2">
      <c r="A49088" s="10" t="s">
        <v>3292</v>
      </c>
      <c r="B49088" s="6" t="s">
        <v>38321</v>
      </c>
      <c r="C49088" s="6" t="str">
        <f t="shared" si="766"/>
        <v>WEST_BENGALRANIBANDH</v>
      </c>
      <c r="D49088" s="10">
        <v>722148</v>
      </c>
    </row>
    <row r="49089" spans="1:4" ht="39.75" hidden="1" customHeight="1" x14ac:dyDescent="0.2">
      <c r="A49089" s="10" t="s">
        <v>3292</v>
      </c>
      <c r="B49089" s="6" t="s">
        <v>38006</v>
      </c>
      <c r="C49089" s="6" t="str">
        <f t="shared" si="766"/>
        <v>WEST_BENGALRANIGANJ H O</v>
      </c>
      <c r="D49089" s="10">
        <v>713347</v>
      </c>
    </row>
    <row r="49090" spans="1:4" ht="39.75" hidden="1" customHeight="1" x14ac:dyDescent="0.2">
      <c r="A49090" s="10" t="s">
        <v>3292</v>
      </c>
      <c r="B49090" s="6" t="s">
        <v>38727</v>
      </c>
      <c r="C49090" s="6" t="str">
        <f t="shared" si="766"/>
        <v>WEST_BENGALRANIRHAT</v>
      </c>
      <c r="D49090" s="10">
        <v>735236</v>
      </c>
    </row>
    <row r="49091" spans="1:4" ht="39.75" hidden="1" customHeight="1" x14ac:dyDescent="0.2">
      <c r="A49091" s="10" t="s">
        <v>3292</v>
      </c>
      <c r="B49091" s="6" t="s">
        <v>37866</v>
      </c>
      <c r="C49091" s="6" t="str">
        <f t="shared" si="766"/>
        <v>WEST_BENGALRANISAYAR</v>
      </c>
      <c r="D49091" s="10">
        <v>713101</v>
      </c>
    </row>
    <row r="49092" spans="1:4" ht="39.75" hidden="1" customHeight="1" x14ac:dyDescent="0.2">
      <c r="A49092" s="10" t="s">
        <v>3292</v>
      </c>
      <c r="B49092" s="6" t="s">
        <v>37369</v>
      </c>
      <c r="C49092" s="6" t="str">
        <f t="shared" si="766"/>
        <v>WEST_BENGALRANSHET WADI</v>
      </c>
      <c r="D49092" s="10">
        <v>700025</v>
      </c>
    </row>
    <row r="49093" spans="1:4" ht="39.75" hidden="1" customHeight="1" x14ac:dyDescent="0.2">
      <c r="A49093" s="10" t="s">
        <v>3292</v>
      </c>
      <c r="B49093" s="6" t="s">
        <v>37393</v>
      </c>
      <c r="C49093" s="6" t="str">
        <f t="shared" si="766"/>
        <v>WEST_BENGALRASH BEHARI AVENUE</v>
      </c>
      <c r="D49093" s="10">
        <v>700029</v>
      </c>
    </row>
    <row r="49094" spans="1:4" ht="39.75" hidden="1" customHeight="1" x14ac:dyDescent="0.2">
      <c r="A49094" s="10" t="s">
        <v>3292</v>
      </c>
      <c r="B49094" s="6" t="s">
        <v>38586</v>
      </c>
      <c r="C49094" s="6" t="str">
        <f t="shared" si="766"/>
        <v>WEST_BENGALRASHAKHWAHAT</v>
      </c>
      <c r="D49094" s="10">
        <v>733212</v>
      </c>
    </row>
    <row r="49095" spans="1:4" ht="39.75" hidden="1" customHeight="1" x14ac:dyDescent="0.2">
      <c r="A49095" s="10" t="s">
        <v>3292</v>
      </c>
      <c r="B49095" s="6" t="s">
        <v>38561</v>
      </c>
      <c r="C49095" s="6" t="str">
        <f t="shared" si="766"/>
        <v>WEST_BENGALRASHBEHARI MARKET</v>
      </c>
      <c r="D49095" s="10">
        <v>733134</v>
      </c>
    </row>
    <row r="49096" spans="1:4" ht="39.75" hidden="1" customHeight="1" x14ac:dyDescent="0.2">
      <c r="A49096" s="10" t="s">
        <v>3292</v>
      </c>
      <c r="B49096" s="6" t="s">
        <v>38302</v>
      </c>
      <c r="C49096" s="6" t="str">
        <f t="shared" si="766"/>
        <v>WEST_BENGALRASIKGANJ</v>
      </c>
      <c r="D49096" s="10">
        <v>722122</v>
      </c>
    </row>
    <row r="49097" spans="1:4" ht="39.75" hidden="1" customHeight="1" x14ac:dyDescent="0.2">
      <c r="A49097" s="10" t="s">
        <v>3292</v>
      </c>
      <c r="B49097" s="6" t="s">
        <v>38979</v>
      </c>
      <c r="C49097" s="6" t="str">
        <f t="shared" si="766"/>
        <v>WEST_BENGALRASORAH</v>
      </c>
      <c r="D49097" s="10">
        <v>742139</v>
      </c>
    </row>
    <row r="49098" spans="1:4" ht="39.75" hidden="1" customHeight="1" x14ac:dyDescent="0.2">
      <c r="A49098" s="10" t="s">
        <v>3292</v>
      </c>
      <c r="B49098" s="6" t="s">
        <v>37910</v>
      </c>
      <c r="C49098" s="6" t="str">
        <f t="shared" ref="C49098:C49161" si="767">A49098&amp;B49098</f>
        <v>WEST_BENGALRASULPUR</v>
      </c>
      <c r="D49098" s="10">
        <v>713151</v>
      </c>
    </row>
    <row r="49099" spans="1:4" ht="39.75" hidden="1" customHeight="1" x14ac:dyDescent="0.2">
      <c r="A49099" s="10" t="s">
        <v>3292</v>
      </c>
      <c r="B49099" s="6" t="s">
        <v>38483</v>
      </c>
      <c r="C49099" s="6" t="str">
        <f t="shared" si="767"/>
        <v>WEST_BENGALRATHBARI SARBAMAN GALAPAL</v>
      </c>
      <c r="D49099" s="10">
        <v>732101</v>
      </c>
    </row>
    <row r="49100" spans="1:4" ht="39.75" hidden="1" customHeight="1" x14ac:dyDescent="0.2">
      <c r="A49100" s="10" t="s">
        <v>3292</v>
      </c>
      <c r="B49100" s="6" t="s">
        <v>38631</v>
      </c>
      <c r="C49100" s="6" t="str">
        <f t="shared" si="767"/>
        <v>WEST_BENGALRATHKHOLA</v>
      </c>
      <c r="D49100" s="10">
        <v>734401</v>
      </c>
    </row>
    <row r="49101" spans="1:4" ht="39.75" hidden="1" customHeight="1" x14ac:dyDescent="0.2">
      <c r="A49101" s="10" t="s">
        <v>3292</v>
      </c>
      <c r="B49101" s="6" t="s">
        <v>37471</v>
      </c>
      <c r="C49101" s="6" t="str">
        <f t="shared" si="767"/>
        <v>WEST_BENGALRATHTALA</v>
      </c>
      <c r="D49101" s="10">
        <v>700056</v>
      </c>
    </row>
    <row r="49102" spans="1:4" ht="39.75" hidden="1" customHeight="1" x14ac:dyDescent="0.2">
      <c r="A49102" s="10" t="s">
        <v>3292</v>
      </c>
      <c r="B49102" s="6" t="s">
        <v>38523</v>
      </c>
      <c r="C49102" s="6" t="str">
        <f t="shared" si="767"/>
        <v>WEST_BENGALRATUA</v>
      </c>
      <c r="D49102" s="10">
        <v>732205</v>
      </c>
    </row>
    <row r="49103" spans="1:4" ht="39.75" hidden="1" customHeight="1" x14ac:dyDescent="0.2">
      <c r="A49103" s="10" t="s">
        <v>3292</v>
      </c>
      <c r="B49103" s="6" t="s">
        <v>37826</v>
      </c>
      <c r="C49103" s="6" t="str">
        <f t="shared" si="767"/>
        <v>WEST_BENGALRAUTH KHANA</v>
      </c>
      <c r="D49103" s="10">
        <v>712429</v>
      </c>
    </row>
    <row r="49104" spans="1:4" ht="39.75" hidden="1" customHeight="1" x14ac:dyDescent="0.2">
      <c r="A49104" s="10" t="s">
        <v>3292</v>
      </c>
      <c r="B49104" s="6" t="s">
        <v>37364</v>
      </c>
      <c r="C49104" s="6" t="str">
        <f t="shared" si="767"/>
        <v>WEST_BENGALREACH</v>
      </c>
      <c r="D49104" s="10">
        <v>700024</v>
      </c>
    </row>
    <row r="49105" spans="1:4" ht="39.75" hidden="1" customHeight="1" x14ac:dyDescent="0.2">
      <c r="A49105" s="10" t="s">
        <v>3292</v>
      </c>
      <c r="B49105" s="6" t="s">
        <v>38267</v>
      </c>
      <c r="C49105" s="6" t="str">
        <f t="shared" si="767"/>
        <v>WEST_BENGALREAPARA</v>
      </c>
      <c r="D49105" s="10">
        <v>721650</v>
      </c>
    </row>
    <row r="49106" spans="1:4" ht="39.75" hidden="1" customHeight="1" x14ac:dyDescent="0.2">
      <c r="A49106" s="10" t="s">
        <v>3292</v>
      </c>
      <c r="B49106" s="6" t="s">
        <v>37538</v>
      </c>
      <c r="C49106" s="6" t="str">
        <f t="shared" si="767"/>
        <v>WEST_BENGALREGENT ESTATE</v>
      </c>
      <c r="D49106" s="10">
        <v>700092</v>
      </c>
    </row>
    <row r="49107" spans="1:4" ht="39.75" hidden="1" customHeight="1" x14ac:dyDescent="0.2">
      <c r="A49107" s="10" t="s">
        <v>3292</v>
      </c>
      <c r="B49107" s="6" t="s">
        <v>37428</v>
      </c>
      <c r="C49107" s="6" t="str">
        <f t="shared" si="767"/>
        <v>WEST_BENGALREGENT PARK</v>
      </c>
      <c r="D49107" s="10">
        <v>700040</v>
      </c>
    </row>
    <row r="49108" spans="1:4" ht="39.75" hidden="1" customHeight="1" x14ac:dyDescent="0.2">
      <c r="A49108" s="10" t="s">
        <v>3292</v>
      </c>
      <c r="B49108" s="6" t="s">
        <v>39023</v>
      </c>
      <c r="C49108" s="6" t="str">
        <f t="shared" si="767"/>
        <v>WEST_BENGALREGHUNATHGANJ H O</v>
      </c>
      <c r="D49108" s="10">
        <v>742225</v>
      </c>
    </row>
    <row r="49109" spans="1:4" ht="39.75" hidden="1" customHeight="1" x14ac:dyDescent="0.2">
      <c r="A49109" s="10" t="s">
        <v>3292</v>
      </c>
      <c r="B49109" s="6" t="s">
        <v>38787</v>
      </c>
      <c r="C49109" s="6" t="str">
        <f t="shared" si="767"/>
        <v>WEST_BENGALRENISHIGANJ</v>
      </c>
      <c r="D49109" s="10">
        <v>736257</v>
      </c>
    </row>
    <row r="49110" spans="1:4" ht="39.75" hidden="1" customHeight="1" x14ac:dyDescent="0.2">
      <c r="A49110" s="10" t="s">
        <v>3292</v>
      </c>
      <c r="B49110" s="6" t="s">
        <v>37280</v>
      </c>
      <c r="C49110" s="6" t="str">
        <f t="shared" si="767"/>
        <v>WEST_BENGALRESERVE BANK BUILDING</v>
      </c>
      <c r="D49110" s="10">
        <v>700001</v>
      </c>
    </row>
    <row r="49111" spans="1:4" ht="39.75" hidden="1" customHeight="1" x14ac:dyDescent="0.2">
      <c r="A49111" s="10" t="s">
        <v>3292</v>
      </c>
      <c r="B49111" s="6" t="s">
        <v>37791</v>
      </c>
      <c r="C49111" s="6" t="str">
        <f t="shared" si="767"/>
        <v>WEST_BENGALRISHRA</v>
      </c>
      <c r="D49111" s="10">
        <v>712248</v>
      </c>
    </row>
    <row r="49112" spans="1:4" ht="39.75" hidden="1" customHeight="1" x14ac:dyDescent="0.2">
      <c r="A49112" s="10" t="s">
        <v>3292</v>
      </c>
      <c r="B49112" s="6" t="s">
        <v>38117</v>
      </c>
      <c r="C49112" s="6" t="str">
        <f t="shared" si="767"/>
        <v>WEST_BENGALROHINI</v>
      </c>
      <c r="D49112" s="10">
        <v>721148</v>
      </c>
    </row>
    <row r="49113" spans="1:4" ht="39.75" hidden="1" customHeight="1" x14ac:dyDescent="0.2">
      <c r="A49113" s="10" t="s">
        <v>3292</v>
      </c>
      <c r="B49113" s="6" t="s">
        <v>37627</v>
      </c>
      <c r="C49113" s="6" t="str">
        <f t="shared" si="767"/>
        <v>WEST_BENGALROSA ROAD</v>
      </c>
      <c r="D49113" s="10">
        <v>711101</v>
      </c>
    </row>
    <row r="49114" spans="1:4" ht="39.75" hidden="1" customHeight="1" x14ac:dyDescent="0.2">
      <c r="A49114" s="10" t="s">
        <v>3292</v>
      </c>
      <c r="B49114" s="6" t="s">
        <v>38988</v>
      </c>
      <c r="C49114" s="6" t="str">
        <f t="shared" si="767"/>
        <v>WEST_BENGALROSANBAGH</v>
      </c>
      <c r="D49114" s="10">
        <v>742164</v>
      </c>
    </row>
    <row r="49115" spans="1:4" ht="39.75" hidden="1" customHeight="1" x14ac:dyDescent="0.2">
      <c r="A49115" s="10" t="s">
        <v>3292</v>
      </c>
      <c r="B49115" s="6" t="s">
        <v>38597</v>
      </c>
      <c r="C49115" s="6" t="str">
        <f t="shared" si="767"/>
        <v>WEST_BENGALROSE BANK</v>
      </c>
      <c r="D49115" s="10">
        <v>734101</v>
      </c>
    </row>
    <row r="49116" spans="1:4" ht="39.75" hidden="1" customHeight="1" x14ac:dyDescent="0.2">
      <c r="A49116" s="10" t="s">
        <v>3292</v>
      </c>
      <c r="B49116" s="6" t="s">
        <v>38828</v>
      </c>
      <c r="C49116" s="6" t="str">
        <f t="shared" si="767"/>
        <v>WEST_BENGALROYPARA</v>
      </c>
      <c r="D49116" s="10">
        <v>741101</v>
      </c>
    </row>
    <row r="49117" spans="1:4" ht="39.75" hidden="1" customHeight="1" x14ac:dyDescent="0.2">
      <c r="A49117" s="10" t="s">
        <v>3292</v>
      </c>
      <c r="B49117" s="6" t="s">
        <v>39171</v>
      </c>
      <c r="C49117" s="6" t="str">
        <f t="shared" si="767"/>
        <v>WEST_BENGALRUDRANAGAR</v>
      </c>
      <c r="D49117" s="10">
        <v>743373</v>
      </c>
    </row>
    <row r="49118" spans="1:4" ht="39.75" hidden="1" customHeight="1" x14ac:dyDescent="0.2">
      <c r="A49118" s="10" t="s">
        <v>3292</v>
      </c>
      <c r="B49118" s="6" t="s">
        <v>38925</v>
      </c>
      <c r="C49118" s="6" t="str">
        <f t="shared" si="767"/>
        <v>WEST_BENGALRUDRAPARA</v>
      </c>
      <c r="D49118" s="10">
        <v>741302</v>
      </c>
    </row>
    <row r="49119" spans="1:4" ht="39.75" hidden="1" customHeight="1" x14ac:dyDescent="0.2">
      <c r="A49119" s="10" t="s">
        <v>3292</v>
      </c>
      <c r="B49119" s="6" t="s">
        <v>38729</v>
      </c>
      <c r="C49119" s="6" t="str">
        <f t="shared" si="767"/>
        <v>WEST_BENGALRUNGAMATTI</v>
      </c>
      <c r="D49119" s="10">
        <v>735238</v>
      </c>
    </row>
    <row r="49120" spans="1:4" ht="39.75" hidden="1" customHeight="1" x14ac:dyDescent="0.2">
      <c r="A49120" s="10" t="s">
        <v>3292</v>
      </c>
      <c r="B49120" s="6" t="s">
        <v>38017</v>
      </c>
      <c r="C49120" s="6" t="str">
        <f t="shared" si="767"/>
        <v>WEST_BENGALRUPNARAYANPUR BAZAR</v>
      </c>
      <c r="D49120" s="10">
        <v>713364</v>
      </c>
    </row>
    <row r="49121" spans="1:4" ht="39.75" hidden="1" customHeight="1" x14ac:dyDescent="0.2">
      <c r="A49121" s="10" t="s">
        <v>3292</v>
      </c>
      <c r="B49121" s="6" t="s">
        <v>37429</v>
      </c>
      <c r="C49121" s="6" t="str">
        <f t="shared" si="767"/>
        <v>WEST_BENGALRUSSA</v>
      </c>
      <c r="D49121" s="10">
        <v>700040</v>
      </c>
    </row>
    <row r="49122" spans="1:4" ht="39.75" hidden="1" customHeight="1" x14ac:dyDescent="0.2">
      <c r="A49122" s="10" t="s">
        <v>3292</v>
      </c>
      <c r="B49122" s="6" t="s">
        <v>13660</v>
      </c>
      <c r="C49122" s="6" t="str">
        <f t="shared" si="767"/>
        <v>WEST_BENGALRUSSEL STREET</v>
      </c>
      <c r="D49122" s="10">
        <v>700071</v>
      </c>
    </row>
    <row r="49123" spans="1:4" ht="39.75" hidden="1" customHeight="1" x14ac:dyDescent="0.2">
      <c r="A49123" s="10" t="s">
        <v>3292</v>
      </c>
      <c r="B49123" s="6" t="s">
        <v>37964</v>
      </c>
      <c r="C49123" s="6" t="str">
        <f t="shared" si="767"/>
        <v>WEST_BENGALS B GORAI ROAD</v>
      </c>
      <c r="D49123" s="10">
        <v>713301</v>
      </c>
    </row>
    <row r="49124" spans="1:4" ht="39.75" hidden="1" customHeight="1" x14ac:dyDescent="0.2">
      <c r="A49124" s="10" t="s">
        <v>3292</v>
      </c>
      <c r="B49124" s="6" t="s">
        <v>37967</v>
      </c>
      <c r="C49124" s="6" t="str">
        <f t="shared" si="767"/>
        <v>WEST_BENGALS D HOSPITAL</v>
      </c>
      <c r="D49124" s="10">
        <v>713303</v>
      </c>
    </row>
    <row r="49125" spans="1:4" ht="39.75" hidden="1" customHeight="1" x14ac:dyDescent="0.2">
      <c r="A49125" s="10" t="s">
        <v>3292</v>
      </c>
      <c r="B49125" s="6" t="s">
        <v>38968</v>
      </c>
      <c r="C49125" s="6" t="str">
        <f t="shared" si="767"/>
        <v>WEST_BENGALS S COLONY</v>
      </c>
      <c r="D49125" s="10">
        <v>742123</v>
      </c>
    </row>
    <row r="49126" spans="1:4" ht="39.75" hidden="1" customHeight="1" x14ac:dyDescent="0.2">
      <c r="A49126" s="10" t="s">
        <v>3292</v>
      </c>
      <c r="B49126" s="6" t="s">
        <v>38957</v>
      </c>
      <c r="C49126" s="6" t="str">
        <f t="shared" si="767"/>
        <v>WEST_BENGALS S ROAD</v>
      </c>
      <c r="D49126" s="10">
        <v>742101</v>
      </c>
    </row>
    <row r="49127" spans="1:4" ht="39.75" hidden="1" customHeight="1" x14ac:dyDescent="0.2">
      <c r="A49127" s="10" t="s">
        <v>3292</v>
      </c>
      <c r="B49127" s="6" t="s">
        <v>39133</v>
      </c>
      <c r="C49127" s="6" t="str">
        <f t="shared" si="767"/>
        <v>WEST_BENGALSABDALPUR</v>
      </c>
      <c r="D49127" s="10">
        <v>743295</v>
      </c>
    </row>
    <row r="49128" spans="1:4" ht="39.75" hidden="1" customHeight="1" x14ac:dyDescent="0.2">
      <c r="A49128" s="10" t="s">
        <v>3292</v>
      </c>
      <c r="B49128" s="6" t="s">
        <v>38998</v>
      </c>
      <c r="C49128" s="6" t="str">
        <f t="shared" si="767"/>
        <v>WEST_BENGALSABDARNAGAR</v>
      </c>
      <c r="D49128" s="10">
        <v>742175</v>
      </c>
    </row>
    <row r="49129" spans="1:4" ht="39.75" hidden="1" customHeight="1" x14ac:dyDescent="0.2">
      <c r="A49129" s="10" t="s">
        <v>3292</v>
      </c>
      <c r="B49129" s="6" t="s">
        <v>38112</v>
      </c>
      <c r="C49129" s="6" t="str">
        <f t="shared" si="767"/>
        <v>WEST_BENGALSABONG</v>
      </c>
      <c r="D49129" s="10">
        <v>721144</v>
      </c>
    </row>
    <row r="49130" spans="1:4" ht="39.75" hidden="1" customHeight="1" x14ac:dyDescent="0.2">
      <c r="A49130" s="10" t="s">
        <v>3292</v>
      </c>
      <c r="B49130" s="6" t="s">
        <v>38322</v>
      </c>
      <c r="C49130" s="6" t="str">
        <f t="shared" si="767"/>
        <v>WEST_BENGALSABRAKONE</v>
      </c>
      <c r="D49130" s="10">
        <v>722149</v>
      </c>
    </row>
    <row r="49131" spans="1:4" ht="39.75" hidden="1" customHeight="1" x14ac:dyDescent="0.2">
      <c r="A49131" s="10" t="s">
        <v>3292</v>
      </c>
      <c r="B49131" s="6" t="s">
        <v>37875</v>
      </c>
      <c r="C49131" s="6" t="str">
        <f t="shared" si="767"/>
        <v>WEST_BENGALSADARGHAT</v>
      </c>
      <c r="D49131" s="10">
        <v>713103</v>
      </c>
    </row>
    <row r="49132" spans="1:4" ht="39.75" hidden="1" customHeight="1" x14ac:dyDescent="0.2">
      <c r="A49132" s="10" t="s">
        <v>3292</v>
      </c>
      <c r="B49132" s="6" t="s">
        <v>37445</v>
      </c>
      <c r="C49132" s="6" t="str">
        <f t="shared" si="767"/>
        <v>WEST_BENGALSADHANA AUSHADHALAYA ROAD</v>
      </c>
      <c r="D49132" s="10">
        <v>700048</v>
      </c>
    </row>
    <row r="49133" spans="1:4" ht="39.75" hidden="1" customHeight="1" x14ac:dyDescent="0.2">
      <c r="A49133" s="10" t="s">
        <v>3292</v>
      </c>
      <c r="B49133" s="6" t="s">
        <v>37867</v>
      </c>
      <c r="C49133" s="6" t="str">
        <f t="shared" si="767"/>
        <v>WEST_BENGALSADHANPUR</v>
      </c>
      <c r="D49133" s="10">
        <v>713101</v>
      </c>
    </row>
    <row r="49134" spans="1:4" ht="39.75" hidden="1" customHeight="1" x14ac:dyDescent="0.2">
      <c r="A49134" s="10" t="s">
        <v>3292</v>
      </c>
      <c r="B49134" s="6" t="s">
        <v>38323</v>
      </c>
      <c r="C49134" s="6" t="str">
        <f t="shared" si="767"/>
        <v>WEST_BENGALSAGAR BHANGA COLONY</v>
      </c>
      <c r="D49134" s="10">
        <v>722149</v>
      </c>
    </row>
    <row r="49135" spans="1:4" ht="39.75" hidden="1" customHeight="1" x14ac:dyDescent="0.2">
      <c r="A49135" s="10" t="s">
        <v>3292</v>
      </c>
      <c r="B49135" s="6" t="s">
        <v>39024</v>
      </c>
      <c r="C49135" s="6" t="str">
        <f t="shared" si="767"/>
        <v>WEST_BENGALSAGARDIGHI</v>
      </c>
      <c r="D49135" s="10">
        <v>742226</v>
      </c>
    </row>
    <row r="49136" spans="1:4" ht="39.75" hidden="1" customHeight="1" x14ac:dyDescent="0.2">
      <c r="A49136" s="10" t="s">
        <v>3292</v>
      </c>
      <c r="B49136" s="6" t="s">
        <v>38194</v>
      </c>
      <c r="C49136" s="6" t="str">
        <f t="shared" si="767"/>
        <v>WEST_BENGALSAGARESWAR</v>
      </c>
      <c r="D49136" s="10">
        <v>721446</v>
      </c>
    </row>
    <row r="49137" spans="1:4" ht="39.75" hidden="1" customHeight="1" x14ac:dyDescent="0.2">
      <c r="A49137" s="10" t="s">
        <v>3292</v>
      </c>
      <c r="B49137" s="6" t="s">
        <v>39036</v>
      </c>
      <c r="C49137" s="6" t="str">
        <f t="shared" si="767"/>
        <v>WEST_BENGALSAGARPARA</v>
      </c>
      <c r="D49137" s="10">
        <v>742306</v>
      </c>
    </row>
    <row r="49138" spans="1:4" ht="39.75" hidden="1" customHeight="1" x14ac:dyDescent="0.2">
      <c r="A49138" s="10" t="s">
        <v>3292</v>
      </c>
      <c r="B49138" s="6" t="s">
        <v>38654</v>
      </c>
      <c r="C49138" s="6" t="str">
        <f t="shared" si="767"/>
        <v>WEST_BENGALSAHABAD</v>
      </c>
      <c r="D49138" s="10">
        <v>734431</v>
      </c>
    </row>
    <row r="49139" spans="1:4" ht="39.75" hidden="1" customHeight="1" x14ac:dyDescent="0.2">
      <c r="A49139" s="10" t="s">
        <v>3292</v>
      </c>
      <c r="B49139" s="6" t="s">
        <v>37734</v>
      </c>
      <c r="C49139" s="6" t="str">
        <f t="shared" si="767"/>
        <v>WEST_BENGALSAHAGANJ</v>
      </c>
      <c r="D49139" s="10">
        <v>712104</v>
      </c>
    </row>
    <row r="49140" spans="1:4" ht="39.75" hidden="1" customHeight="1" x14ac:dyDescent="0.2">
      <c r="A49140" s="10" t="s">
        <v>3292</v>
      </c>
      <c r="B49140" s="6" t="s">
        <v>37375</v>
      </c>
      <c r="C49140" s="6" t="str">
        <f t="shared" si="767"/>
        <v>WEST_BENGALSAHANNAGAR</v>
      </c>
      <c r="D49140" s="10">
        <v>700026</v>
      </c>
    </row>
    <row r="49141" spans="1:4" ht="39.75" hidden="1" customHeight="1" x14ac:dyDescent="0.2">
      <c r="A49141" s="10" t="s">
        <v>3292</v>
      </c>
      <c r="B49141" s="6" t="s">
        <v>37422</v>
      </c>
      <c r="C49141" s="6" t="str">
        <f t="shared" si="767"/>
        <v>WEST_BENGALSAHAPUR</v>
      </c>
      <c r="D49141" s="10">
        <v>700038</v>
      </c>
    </row>
    <row r="49142" spans="1:4" ht="39.75" hidden="1" customHeight="1" x14ac:dyDescent="0.2">
      <c r="A49142" s="10" t="s">
        <v>3292</v>
      </c>
      <c r="B49142" s="6" t="s">
        <v>37307</v>
      </c>
      <c r="C49142" s="6" t="str">
        <f t="shared" si="767"/>
        <v>WEST_BENGALSAHITYA PARISAD</v>
      </c>
      <c r="D49142" s="10">
        <v>700006</v>
      </c>
    </row>
    <row r="49143" spans="1:4" ht="39.75" hidden="1" customHeight="1" x14ac:dyDescent="0.2">
      <c r="A49143" s="10" t="s">
        <v>3292</v>
      </c>
      <c r="B49143" s="6" t="s">
        <v>37816</v>
      </c>
      <c r="C49143" s="6" t="str">
        <f t="shared" si="767"/>
        <v>WEST_BENGALSAIDPUR</v>
      </c>
      <c r="D49143" s="10">
        <v>712415</v>
      </c>
    </row>
    <row r="49144" spans="1:4" ht="39.75" hidden="1" customHeight="1" x14ac:dyDescent="0.2">
      <c r="A49144" s="10" t="s">
        <v>3292</v>
      </c>
      <c r="B49144" s="6" t="s">
        <v>38447</v>
      </c>
      <c r="C49144" s="6" t="str">
        <f t="shared" si="767"/>
        <v>WEST_BENGALSAINTHIA</v>
      </c>
      <c r="D49144" s="10">
        <v>731234</v>
      </c>
    </row>
    <row r="49145" spans="1:4" ht="39.75" hidden="1" customHeight="1" x14ac:dyDescent="0.2">
      <c r="A49145" s="10" t="s">
        <v>3292</v>
      </c>
      <c r="B49145" s="6" t="s">
        <v>38448</v>
      </c>
      <c r="C49145" s="6" t="str">
        <f t="shared" si="767"/>
        <v>WEST_BENGALSAINTHIA BAZAR</v>
      </c>
      <c r="D49145" s="10">
        <v>731234</v>
      </c>
    </row>
    <row r="49146" spans="1:4" ht="39.75" hidden="1" customHeight="1" x14ac:dyDescent="0.2">
      <c r="A49146" s="10" t="s">
        <v>3292</v>
      </c>
      <c r="B49146" s="6" t="s">
        <v>38449</v>
      </c>
      <c r="C49146" s="6" t="str">
        <f t="shared" si="767"/>
        <v>WEST_BENGALSAINTHIA RAKSHAKALITALA</v>
      </c>
      <c r="D49146" s="10">
        <v>731234</v>
      </c>
    </row>
    <row r="49147" spans="1:4" ht="39.75" hidden="1" customHeight="1" x14ac:dyDescent="0.2">
      <c r="A49147" s="10" t="s">
        <v>3292</v>
      </c>
      <c r="B49147" s="6" t="s">
        <v>38728</v>
      </c>
      <c r="C49147" s="6" t="str">
        <f t="shared" si="767"/>
        <v>WEST_BENGALSAJNAPARA</v>
      </c>
      <c r="D49147" s="10">
        <v>735237</v>
      </c>
    </row>
    <row r="49148" spans="1:4" ht="39.75" hidden="1" customHeight="1" x14ac:dyDescent="0.2">
      <c r="A49148" s="10" t="s">
        <v>3292</v>
      </c>
      <c r="B49148" s="6" t="s">
        <v>37908</v>
      </c>
      <c r="C49148" s="6" t="str">
        <f t="shared" si="767"/>
        <v>WEST_BENGALSAKTIGARH</v>
      </c>
      <c r="D49148" s="10">
        <v>713149</v>
      </c>
    </row>
    <row r="49149" spans="1:4" ht="39.75" hidden="1" customHeight="1" x14ac:dyDescent="0.2">
      <c r="A49149" s="10" t="s">
        <v>3292</v>
      </c>
      <c r="B49149" s="6" t="s">
        <v>37908</v>
      </c>
      <c r="C49149" s="6" t="str">
        <f t="shared" si="767"/>
        <v>WEST_BENGALSAKTIGARH</v>
      </c>
      <c r="D49149" s="10">
        <v>734405</v>
      </c>
    </row>
    <row r="49150" spans="1:4" ht="39.75" hidden="1" customHeight="1" x14ac:dyDescent="0.2">
      <c r="A49150" s="10" t="s">
        <v>3292</v>
      </c>
      <c r="B49150" s="6" t="s">
        <v>38830</v>
      </c>
      <c r="C49150" s="6" t="str">
        <f t="shared" si="767"/>
        <v>WEST_BENGALSAKTINAGA</v>
      </c>
      <c r="D49150" s="10">
        <v>741102</v>
      </c>
    </row>
    <row r="49151" spans="1:4" ht="39.75" hidden="1" customHeight="1" x14ac:dyDescent="0.2">
      <c r="A49151" s="10" t="s">
        <v>3292</v>
      </c>
      <c r="B49151" s="6" t="s">
        <v>38987</v>
      </c>
      <c r="C49151" s="6" t="str">
        <f t="shared" si="767"/>
        <v>WEST_BENGALSAKTIPUR</v>
      </c>
      <c r="D49151" s="10">
        <v>742163</v>
      </c>
    </row>
    <row r="49152" spans="1:4" ht="39.75" hidden="1" customHeight="1" x14ac:dyDescent="0.2">
      <c r="A49152" s="10" t="s">
        <v>3292</v>
      </c>
      <c r="B49152" s="6" t="s">
        <v>38007</v>
      </c>
      <c r="C49152" s="6" t="str">
        <f t="shared" si="767"/>
        <v>WEST_BENGALSALANPUR</v>
      </c>
      <c r="D49152" s="10">
        <v>713357</v>
      </c>
    </row>
    <row r="49153" spans="1:4" ht="39.75" hidden="1" customHeight="1" x14ac:dyDescent="0.2">
      <c r="A49153" s="10" t="s">
        <v>3292</v>
      </c>
      <c r="B49153" s="6" t="s">
        <v>38115</v>
      </c>
      <c r="C49153" s="6" t="str">
        <f t="shared" si="767"/>
        <v>WEST_BENGALSALBANI</v>
      </c>
      <c r="D49153" s="10">
        <v>721147</v>
      </c>
    </row>
    <row r="49154" spans="1:4" ht="39.75" hidden="1" customHeight="1" x14ac:dyDescent="0.2">
      <c r="A49154" s="10" t="s">
        <v>3292</v>
      </c>
      <c r="B49154" s="6" t="s">
        <v>37331</v>
      </c>
      <c r="C49154" s="6" t="str">
        <f t="shared" si="767"/>
        <v>WEST_BENGALSALES TAX BUILDING</v>
      </c>
      <c r="D49154" s="10">
        <v>700015</v>
      </c>
    </row>
    <row r="49155" spans="1:4" ht="39.75" hidden="1" customHeight="1" x14ac:dyDescent="0.2">
      <c r="A49155" s="10" t="s">
        <v>3292</v>
      </c>
      <c r="B49155" s="6" t="s">
        <v>38255</v>
      </c>
      <c r="C49155" s="6" t="str">
        <f t="shared" si="767"/>
        <v>WEST_BENGALSALGECHIA</v>
      </c>
      <c r="D49155" s="10">
        <v>721636</v>
      </c>
    </row>
    <row r="49156" spans="1:4" ht="39.75" hidden="1" customHeight="1" x14ac:dyDescent="0.2">
      <c r="A49156" s="10" t="s">
        <v>3292</v>
      </c>
      <c r="B49156" s="6" t="s">
        <v>37659</v>
      </c>
      <c r="C49156" s="6" t="str">
        <f t="shared" si="767"/>
        <v>WEST_BENGALSALKA H O</v>
      </c>
      <c r="D49156" s="10">
        <v>711106</v>
      </c>
    </row>
    <row r="49157" spans="1:4" ht="39.75" hidden="1" customHeight="1" x14ac:dyDescent="0.2">
      <c r="A49157" s="10" t="s">
        <v>3292</v>
      </c>
      <c r="B49157" s="6" t="s">
        <v>38721</v>
      </c>
      <c r="C49157" s="6" t="str">
        <f t="shared" si="767"/>
        <v>WEST_BENGALSALLIHAT</v>
      </c>
      <c r="D49157" s="10">
        <v>735229</v>
      </c>
    </row>
    <row r="49158" spans="1:4" ht="39.75" hidden="1" customHeight="1" x14ac:dyDescent="0.2">
      <c r="A49158" s="10" t="s">
        <v>3292</v>
      </c>
      <c r="B49158" s="6" t="s">
        <v>38786</v>
      </c>
      <c r="C49158" s="6" t="str">
        <f t="shared" si="767"/>
        <v>WEST_BENGALSALSALABARI</v>
      </c>
      <c r="D49158" s="10">
        <v>736208</v>
      </c>
    </row>
    <row r="49159" spans="1:4" ht="39.75" hidden="1" customHeight="1" x14ac:dyDescent="0.2">
      <c r="A49159" s="10" t="s">
        <v>3292</v>
      </c>
      <c r="B49159" s="6" t="s">
        <v>38332</v>
      </c>
      <c r="C49159" s="6" t="str">
        <f t="shared" si="767"/>
        <v>WEST_BENGALSALTORA</v>
      </c>
      <c r="D49159" s="10">
        <v>722158</v>
      </c>
    </row>
    <row r="49160" spans="1:4" ht="39.75" hidden="1" customHeight="1" x14ac:dyDescent="0.2">
      <c r="A49160" s="10" t="s">
        <v>3292</v>
      </c>
      <c r="B49160" s="6" t="s">
        <v>38113</v>
      </c>
      <c r="C49160" s="6" t="str">
        <f t="shared" si="767"/>
        <v>WEST_BENGALSALUA</v>
      </c>
      <c r="D49160" s="10">
        <v>721145</v>
      </c>
    </row>
    <row r="49161" spans="1:4" ht="39.75" hidden="1" customHeight="1" x14ac:dyDescent="0.2">
      <c r="A49161" s="10" t="s">
        <v>3292</v>
      </c>
      <c r="B49161" s="6" t="s">
        <v>37677</v>
      </c>
      <c r="C49161" s="6" t="str">
        <f t="shared" si="767"/>
        <v>WEST_BENGALSAMBAY PALLAY</v>
      </c>
      <c r="D49161" s="10">
        <v>711205</v>
      </c>
    </row>
    <row r="49162" spans="1:4" ht="39.75" hidden="1" customHeight="1" x14ac:dyDescent="0.2">
      <c r="A49162" s="10" t="s">
        <v>3292</v>
      </c>
      <c r="B49162" s="6" t="s">
        <v>38676</v>
      </c>
      <c r="C49162" s="6" t="str">
        <f t="shared" ref="C49162:C49225" si="768">A49162&amp;B49162</f>
        <v>WEST_BENGALSAMITIPARA</v>
      </c>
      <c r="D49162" s="10">
        <v>735101</v>
      </c>
    </row>
    <row r="49163" spans="1:4" ht="39.75" hidden="1" customHeight="1" x14ac:dyDescent="0.2">
      <c r="A49163" s="10" t="s">
        <v>3292</v>
      </c>
      <c r="B49163" s="6" t="s">
        <v>38495</v>
      </c>
      <c r="C49163" s="6" t="str">
        <f t="shared" si="768"/>
        <v>WEST_BENGALSAMSI</v>
      </c>
      <c r="D49163" s="10">
        <v>732139</v>
      </c>
    </row>
    <row r="49164" spans="1:4" ht="39.75" hidden="1" customHeight="1" x14ac:dyDescent="0.2">
      <c r="A49164" s="10" t="s">
        <v>3292</v>
      </c>
      <c r="B49164" s="6" t="s">
        <v>37701</v>
      </c>
      <c r="C49164" s="6" t="str">
        <f t="shared" si="768"/>
        <v>WEST_BENGALSAMTA</v>
      </c>
      <c r="D49164" s="10">
        <v>711324</v>
      </c>
    </row>
    <row r="49165" spans="1:4" ht="39.75" hidden="1" customHeight="1" x14ac:dyDescent="0.2">
      <c r="A49165" s="10" t="s">
        <v>3292</v>
      </c>
      <c r="B49165" s="6" t="s">
        <v>38929</v>
      </c>
      <c r="C49165" s="6" t="str">
        <f t="shared" si="768"/>
        <v>WEST_BENGALSAMUDRAGARH</v>
      </c>
      <c r="D49165" s="10">
        <v>741314</v>
      </c>
    </row>
    <row r="49166" spans="1:4" ht="39.75" hidden="1" customHeight="1" x14ac:dyDescent="0.2">
      <c r="A49166" s="10" t="s">
        <v>3292</v>
      </c>
      <c r="B49166" s="6" t="s">
        <v>20350</v>
      </c>
      <c r="C49166" s="6" t="str">
        <f t="shared" si="768"/>
        <v>WEST_BENGALSANATORIUM</v>
      </c>
      <c r="D49166" s="10">
        <v>741251</v>
      </c>
    </row>
    <row r="49167" spans="1:4" ht="39.75" hidden="1" customHeight="1" x14ac:dyDescent="0.2">
      <c r="A49167" s="10" t="s">
        <v>3292</v>
      </c>
      <c r="B49167" s="6" t="s">
        <v>38144</v>
      </c>
      <c r="C49167" s="6" t="str">
        <f t="shared" si="768"/>
        <v>WEST_BENGALSANATORIUM DIGRI</v>
      </c>
      <c r="D49167" s="10">
        <v>721252</v>
      </c>
    </row>
    <row r="49168" spans="1:4" ht="39.75" hidden="1" customHeight="1" x14ac:dyDescent="0.2">
      <c r="A49168" s="10" t="s">
        <v>3292</v>
      </c>
      <c r="B49168" s="6" t="s">
        <v>37725</v>
      </c>
      <c r="C49168" s="6" t="str">
        <f t="shared" si="768"/>
        <v>WEST_BENGALSANDESWARTOLA JATIS</v>
      </c>
      <c r="D49168" s="10">
        <v>712101</v>
      </c>
    </row>
    <row r="49169" spans="1:4" ht="39.75" hidden="1" customHeight="1" x14ac:dyDescent="0.2">
      <c r="A49169" s="10" t="s">
        <v>3292</v>
      </c>
      <c r="B49169" s="6" t="s">
        <v>38256</v>
      </c>
      <c r="C49169" s="6" t="str">
        <f t="shared" si="768"/>
        <v>WEST_BENGALSANKARARA</v>
      </c>
      <c r="D49169" s="10">
        <v>721636</v>
      </c>
    </row>
    <row r="49170" spans="1:4" ht="39.75" hidden="1" customHeight="1" x14ac:dyDescent="0.2">
      <c r="A49170" s="10" t="s">
        <v>3292</v>
      </c>
      <c r="B49170" s="6" t="s">
        <v>37880</v>
      </c>
      <c r="C49170" s="6" t="str">
        <f t="shared" si="768"/>
        <v>WEST_BENGALSANKARIPUKUR</v>
      </c>
      <c r="D49170" s="10">
        <v>713104</v>
      </c>
    </row>
    <row r="49171" spans="1:4" ht="39.75" hidden="1" customHeight="1" x14ac:dyDescent="0.2">
      <c r="A49171" s="10" t="s">
        <v>3292</v>
      </c>
      <c r="B49171" s="6" t="s">
        <v>37323</v>
      </c>
      <c r="C49171" s="6" t="str">
        <f t="shared" si="768"/>
        <v>WEST_BENGALSANKARITALA</v>
      </c>
      <c r="D49171" s="10">
        <v>700012</v>
      </c>
    </row>
    <row r="49172" spans="1:4" ht="39.75" hidden="1" customHeight="1" x14ac:dyDescent="0.2">
      <c r="A49172" s="10" t="s">
        <v>3292</v>
      </c>
      <c r="B49172" s="6" t="s">
        <v>37696</v>
      </c>
      <c r="C49172" s="6" t="str">
        <f t="shared" si="768"/>
        <v>WEST_BENGALSANKRAIL</v>
      </c>
      <c r="D49172" s="10">
        <v>711313</v>
      </c>
    </row>
    <row r="49173" spans="1:4" ht="39.75" hidden="1" customHeight="1" x14ac:dyDescent="0.2">
      <c r="A49173" s="10" t="s">
        <v>3292</v>
      </c>
      <c r="B49173" s="6" t="s">
        <v>38361</v>
      </c>
      <c r="C49173" s="6" t="str">
        <f t="shared" si="768"/>
        <v>WEST_BENGALSANTALDIH THERMAL PLANT</v>
      </c>
      <c r="D49173" s="10">
        <v>723146</v>
      </c>
    </row>
    <row r="49174" spans="1:4" ht="39.75" hidden="1" customHeight="1" x14ac:dyDescent="0.2">
      <c r="A49174" s="10" t="s">
        <v>3292</v>
      </c>
      <c r="B49174" s="6" t="s">
        <v>38360</v>
      </c>
      <c r="C49174" s="6" t="str">
        <f t="shared" si="768"/>
        <v>WEST_BENGALSANTALDOH</v>
      </c>
      <c r="D49174" s="10">
        <v>723145</v>
      </c>
    </row>
    <row r="49175" spans="1:4" ht="39.75" hidden="1" customHeight="1" x14ac:dyDescent="0.2">
      <c r="A49175" s="10" t="s">
        <v>3292</v>
      </c>
      <c r="B49175" s="6" t="s">
        <v>37985</v>
      </c>
      <c r="C49175" s="6" t="str">
        <f t="shared" si="768"/>
        <v>WEST_BENGALSANTINAGAR</v>
      </c>
      <c r="D49175" s="10">
        <v>713325</v>
      </c>
    </row>
    <row r="49176" spans="1:4" ht="39.75" hidden="1" customHeight="1" x14ac:dyDescent="0.2">
      <c r="A49176" s="10" t="s">
        <v>3292</v>
      </c>
      <c r="B49176" s="6" t="s">
        <v>38938</v>
      </c>
      <c r="C49176" s="6" t="str">
        <f t="shared" si="768"/>
        <v>WEST_BENGALSANTIPUR</v>
      </c>
      <c r="D49176" s="10">
        <v>741404</v>
      </c>
    </row>
    <row r="49177" spans="1:4" ht="39.75" hidden="1" customHeight="1" x14ac:dyDescent="0.2">
      <c r="A49177" s="10" t="s">
        <v>3292</v>
      </c>
      <c r="B49177" s="6" t="s">
        <v>38939</v>
      </c>
      <c r="C49177" s="6" t="str">
        <f t="shared" si="768"/>
        <v>WEST_BENGALSANTIPUR RS</v>
      </c>
      <c r="D49177" s="10">
        <v>741404</v>
      </c>
    </row>
    <row r="49178" spans="1:4" ht="39.75" hidden="1" customHeight="1" x14ac:dyDescent="0.2">
      <c r="A49178" s="10" t="s">
        <v>3292</v>
      </c>
      <c r="B49178" s="6" t="s">
        <v>37511</v>
      </c>
      <c r="C49178" s="6" t="str">
        <f t="shared" si="768"/>
        <v>WEST_BENGALSANTOSHPUR</v>
      </c>
      <c r="D49178" s="10">
        <v>700075</v>
      </c>
    </row>
    <row r="49179" spans="1:4" ht="39.75" hidden="1" customHeight="1" x14ac:dyDescent="0.2">
      <c r="A49179" s="10" t="s">
        <v>3292</v>
      </c>
      <c r="B49179" s="6" t="s">
        <v>37605</v>
      </c>
      <c r="C49179" s="6" t="str">
        <f t="shared" si="768"/>
        <v>WEST_BENGALSANTOSHPUR (MAHESTALA)</v>
      </c>
      <c r="D49179" s="10">
        <v>700142</v>
      </c>
    </row>
    <row r="49180" spans="1:4" ht="39.75" hidden="1" customHeight="1" x14ac:dyDescent="0.2">
      <c r="A49180" s="10" t="s">
        <v>3292</v>
      </c>
      <c r="B49180" s="6" t="s">
        <v>37512</v>
      </c>
      <c r="C49180" s="6" t="str">
        <f t="shared" si="768"/>
        <v>WEST_BENGALSANTOSHPUR AVENUE</v>
      </c>
      <c r="D49180" s="10">
        <v>700075</v>
      </c>
    </row>
    <row r="49181" spans="1:4" ht="39.75" hidden="1" customHeight="1" x14ac:dyDescent="0.2">
      <c r="A49181" s="10" t="s">
        <v>3292</v>
      </c>
      <c r="B49181" s="6" t="s">
        <v>37646</v>
      </c>
      <c r="C49181" s="6" t="str">
        <f t="shared" si="768"/>
        <v>WEST_BENGALSANTRAGACHI</v>
      </c>
      <c r="D49181" s="10">
        <v>711104</v>
      </c>
    </row>
    <row r="49182" spans="1:4" ht="39.75" hidden="1" customHeight="1" x14ac:dyDescent="0.2">
      <c r="A49182" s="10" t="s">
        <v>3292</v>
      </c>
      <c r="B49182" s="6" t="s">
        <v>38371</v>
      </c>
      <c r="C49182" s="6" t="str">
        <f t="shared" si="768"/>
        <v>WEST_BENGALSANTURI</v>
      </c>
      <c r="D49182" s="10">
        <v>723157</v>
      </c>
    </row>
    <row r="49183" spans="1:4" ht="39.75" hidden="1" customHeight="1" x14ac:dyDescent="0.2">
      <c r="A49183" s="10" t="s">
        <v>3292</v>
      </c>
      <c r="B49183" s="6" t="s">
        <v>38784</v>
      </c>
      <c r="C49183" s="6" t="str">
        <f t="shared" si="768"/>
        <v>WEST_BENGALSAONTALPUR</v>
      </c>
      <c r="D49183" s="10">
        <v>736206</v>
      </c>
    </row>
    <row r="49184" spans="1:4" ht="39.75" hidden="1" customHeight="1" x14ac:dyDescent="0.2">
      <c r="A49184" s="10" t="s">
        <v>3292</v>
      </c>
      <c r="B49184" s="6" t="s">
        <v>38872</v>
      </c>
      <c r="C49184" s="6" t="str">
        <f t="shared" si="768"/>
        <v>WEST_BENGALSAPJOLA</v>
      </c>
      <c r="D49184" s="10">
        <v>741178</v>
      </c>
    </row>
    <row r="49185" spans="1:4" ht="39.75" hidden="1" customHeight="1" x14ac:dyDescent="0.2">
      <c r="A49185" s="10" t="s">
        <v>3292</v>
      </c>
      <c r="B49185" s="6" t="s">
        <v>37527</v>
      </c>
      <c r="C49185" s="6" t="str">
        <f t="shared" si="768"/>
        <v>WEST_BENGALSARANI</v>
      </c>
      <c r="D49185" s="10">
        <v>700085</v>
      </c>
    </row>
    <row r="49186" spans="1:4" ht="39.75" hidden="1" customHeight="1" x14ac:dyDescent="0.2">
      <c r="A49186" s="10" t="s">
        <v>3292</v>
      </c>
      <c r="B49186" s="6" t="s">
        <v>37317</v>
      </c>
      <c r="C49186" s="6" t="str">
        <f t="shared" si="768"/>
        <v>WEST_BENGALSARANI RARSIBAGAN</v>
      </c>
      <c r="D49186" s="10">
        <v>700009</v>
      </c>
    </row>
    <row r="49187" spans="1:4" ht="39.75" hidden="1" customHeight="1" x14ac:dyDescent="0.2">
      <c r="A49187" s="10" t="s">
        <v>3292</v>
      </c>
      <c r="B49187" s="6" t="s">
        <v>37394</v>
      </c>
      <c r="C49187" s="6" t="str">
        <f t="shared" si="768"/>
        <v>WEST_BENGALSARAT BOSE ROAD</v>
      </c>
      <c r="D49187" s="10">
        <v>700029</v>
      </c>
    </row>
    <row r="49188" spans="1:4" ht="39.75" hidden="1" customHeight="1" x14ac:dyDescent="0.2">
      <c r="A49188" s="10" t="s">
        <v>3292</v>
      </c>
      <c r="B49188" s="6" t="s">
        <v>37647</v>
      </c>
      <c r="C49188" s="6" t="str">
        <f t="shared" si="768"/>
        <v>WEST_BENGALSARAT CHATTERJEE ROAD</v>
      </c>
      <c r="D49188" s="10">
        <v>711104</v>
      </c>
    </row>
    <row r="49189" spans="1:4" ht="39.75" hidden="1" customHeight="1" x14ac:dyDescent="0.2">
      <c r="A49189" s="10" t="s">
        <v>3292</v>
      </c>
      <c r="B49189" s="6" t="s">
        <v>37881</v>
      </c>
      <c r="C49189" s="6" t="str">
        <f t="shared" si="768"/>
        <v>WEST_BENGALSARBAMANGALABARI</v>
      </c>
      <c r="D49189" s="10">
        <v>713104</v>
      </c>
    </row>
    <row r="49190" spans="1:4" ht="39.75" hidden="1" customHeight="1" x14ac:dyDescent="0.2">
      <c r="A49190" s="10" t="s">
        <v>3292</v>
      </c>
      <c r="B49190" s="6" t="s">
        <v>38997</v>
      </c>
      <c r="C49190" s="6" t="str">
        <f t="shared" si="768"/>
        <v>WEST_BENGALSARBANGAPUR</v>
      </c>
      <c r="D49190" s="10">
        <v>742174</v>
      </c>
    </row>
    <row r="49191" spans="1:4" ht="39.75" hidden="1" customHeight="1" x14ac:dyDescent="0.2">
      <c r="A49191" s="10" t="s">
        <v>3292</v>
      </c>
      <c r="B49191" s="6" t="s">
        <v>39179</v>
      </c>
      <c r="C49191" s="6" t="str">
        <f t="shared" si="768"/>
        <v>WEST_BENGALSARBERIA</v>
      </c>
      <c r="D49191" s="10">
        <v>743385</v>
      </c>
    </row>
    <row r="49192" spans="1:4" ht="39.75" hidden="1" customHeight="1" x14ac:dyDescent="0.2">
      <c r="A49192" s="10" t="s">
        <v>3292</v>
      </c>
      <c r="B49192" s="6" t="s">
        <v>38324</v>
      </c>
      <c r="C49192" s="6" t="str">
        <f t="shared" si="768"/>
        <v>WEST_BENGALSARENGA</v>
      </c>
      <c r="D49192" s="10">
        <v>722150</v>
      </c>
    </row>
    <row r="49193" spans="1:4" ht="39.75" hidden="1" customHeight="1" x14ac:dyDescent="0.2">
      <c r="A49193" s="10" t="s">
        <v>3292</v>
      </c>
      <c r="B49193" s="6" t="s">
        <v>39167</v>
      </c>
      <c r="C49193" s="6" t="str">
        <f t="shared" si="768"/>
        <v>WEST_BENGALSARISHA</v>
      </c>
      <c r="D49193" s="10">
        <v>743368</v>
      </c>
    </row>
    <row r="49194" spans="1:4" ht="39.75" hidden="1" customHeight="1" x14ac:dyDescent="0.2">
      <c r="A49194" s="10" t="s">
        <v>3292</v>
      </c>
      <c r="B49194" s="6" t="s">
        <v>37606</v>
      </c>
      <c r="C49194" s="6" t="str">
        <f t="shared" si="768"/>
        <v>WEST_BENGALSARKARPOOL</v>
      </c>
      <c r="D49194" s="10">
        <v>700143</v>
      </c>
    </row>
    <row r="49195" spans="1:4" ht="39.75" hidden="1" customHeight="1" x14ac:dyDescent="0.2">
      <c r="A49195" s="10" t="s">
        <v>3292</v>
      </c>
      <c r="B49195" s="6" t="s">
        <v>37485</v>
      </c>
      <c r="C49195" s="6" t="str">
        <f t="shared" si="768"/>
        <v>WEST_BENGALSARSOONA</v>
      </c>
      <c r="D49195" s="10">
        <v>700061</v>
      </c>
    </row>
    <row r="49196" spans="1:4" ht="39.75" hidden="1" customHeight="1" x14ac:dyDescent="0.2">
      <c r="A49196" s="10" t="s">
        <v>3292</v>
      </c>
      <c r="B49196" s="6" t="s">
        <v>37703</v>
      </c>
      <c r="C49196" s="6" t="str">
        <f t="shared" si="768"/>
        <v>WEST_BENGALSASOTI</v>
      </c>
      <c r="D49196" s="10">
        <v>711326</v>
      </c>
    </row>
    <row r="49197" spans="1:4" ht="39.75" hidden="1" customHeight="1" x14ac:dyDescent="0.2">
      <c r="A49197" s="10" t="s">
        <v>3292</v>
      </c>
      <c r="B49197" s="6" t="s">
        <v>38145</v>
      </c>
      <c r="C49197" s="6" t="str">
        <f t="shared" si="768"/>
        <v>WEST_BENGALSAT BANKURA</v>
      </c>
      <c r="D49197" s="10">
        <v>721253</v>
      </c>
    </row>
    <row r="49198" spans="1:4" ht="39.75" hidden="1" customHeight="1" x14ac:dyDescent="0.2">
      <c r="A49198" s="10" t="s">
        <v>3292</v>
      </c>
      <c r="B49198" s="6" t="s">
        <v>37290</v>
      </c>
      <c r="C49198" s="6" t="str">
        <f t="shared" si="768"/>
        <v>WEST_BENGALSATCHASIPARA</v>
      </c>
      <c r="D49198" s="10">
        <v>700002</v>
      </c>
    </row>
    <row r="49199" spans="1:4" ht="39.75" hidden="1" customHeight="1" x14ac:dyDescent="0.2">
      <c r="A49199" s="10" t="s">
        <v>3292</v>
      </c>
      <c r="B49199" s="6" t="s">
        <v>38053</v>
      </c>
      <c r="C49199" s="6" t="str">
        <f t="shared" si="768"/>
        <v>WEST_BENGALSATGACHIA</v>
      </c>
      <c r="D49199" s="10">
        <v>713422</v>
      </c>
    </row>
    <row r="49200" spans="1:4" ht="39.75" hidden="1" customHeight="1" x14ac:dyDescent="0.2">
      <c r="A49200" s="10" t="s">
        <v>3292</v>
      </c>
      <c r="B49200" s="6" t="s">
        <v>38034</v>
      </c>
      <c r="C49200" s="6" t="str">
        <f t="shared" si="768"/>
        <v>WEST_BENGALSATGRAM</v>
      </c>
      <c r="D49200" s="10">
        <v>713383</v>
      </c>
    </row>
    <row r="49201" spans="1:4" ht="39.75" hidden="1" customHeight="1" x14ac:dyDescent="0.2">
      <c r="A49201" s="10" t="s">
        <v>3292</v>
      </c>
      <c r="B49201" s="6" t="s">
        <v>38994</v>
      </c>
      <c r="C49201" s="6" t="str">
        <f t="shared" si="768"/>
        <v>WEST_BENGALSATITARA</v>
      </c>
      <c r="D49201" s="10">
        <v>742170</v>
      </c>
    </row>
    <row r="49202" spans="1:4" ht="39.75" hidden="1" customHeight="1" x14ac:dyDescent="0.2">
      <c r="A49202" s="10" t="s">
        <v>3292</v>
      </c>
      <c r="B49202" s="6" t="s">
        <v>38200</v>
      </c>
      <c r="C49202" s="6" t="str">
        <f t="shared" si="768"/>
        <v>WEST_BENGALSATMILE</v>
      </c>
      <c r="D49202" s="10">
        <v>721452</v>
      </c>
    </row>
    <row r="49203" spans="1:4" ht="39.75" hidden="1" customHeight="1" x14ac:dyDescent="0.2">
      <c r="A49203" s="10" t="s">
        <v>3292</v>
      </c>
      <c r="B49203" s="6" t="s">
        <v>39042</v>
      </c>
      <c r="C49203" s="6" t="str">
        <f t="shared" si="768"/>
        <v>WEST_BENGALSATUI</v>
      </c>
      <c r="D49203" s="10">
        <v>742405</v>
      </c>
    </row>
    <row r="49204" spans="1:4" ht="39.75" hidden="1" customHeight="1" x14ac:dyDescent="0.2">
      <c r="A49204" s="10" t="s">
        <v>3292</v>
      </c>
      <c r="B49204" s="6" t="s">
        <v>38213</v>
      </c>
      <c r="C49204" s="6" t="str">
        <f t="shared" si="768"/>
        <v>WEST_BENGALSAURI</v>
      </c>
      <c r="D49204" s="10">
        <v>721466</v>
      </c>
    </row>
    <row r="49205" spans="1:4" ht="39.75" hidden="1" customHeight="1" x14ac:dyDescent="0.2">
      <c r="A49205" s="10" t="s">
        <v>3292</v>
      </c>
      <c r="B49205" s="6" t="s">
        <v>38963</v>
      </c>
      <c r="C49205" s="6" t="str">
        <f t="shared" si="768"/>
        <v>WEST_BENGALSAYEDABAD</v>
      </c>
      <c r="D49205" s="10">
        <v>742103</v>
      </c>
    </row>
    <row r="49206" spans="1:4" ht="39.75" hidden="1" customHeight="1" x14ac:dyDescent="0.2">
      <c r="A49206" s="10" t="s">
        <v>3292</v>
      </c>
      <c r="B49206" s="6" t="s">
        <v>37868</v>
      </c>
      <c r="C49206" s="6" t="str">
        <f t="shared" si="768"/>
        <v>WEST_BENGALSCHOOL BOARD</v>
      </c>
      <c r="D49206" s="10">
        <v>713101</v>
      </c>
    </row>
    <row r="49207" spans="1:4" ht="39.75" hidden="1" customHeight="1" x14ac:dyDescent="0.2">
      <c r="A49207" s="10" t="s">
        <v>3292</v>
      </c>
      <c r="B49207" s="6" t="s">
        <v>37868</v>
      </c>
      <c r="C49207" s="6" t="str">
        <f t="shared" si="768"/>
        <v>WEST_BENGALSCHOOL BOARD</v>
      </c>
      <c r="D49207" s="10">
        <v>721101</v>
      </c>
    </row>
    <row r="49208" spans="1:4" ht="39.75" hidden="1" customHeight="1" x14ac:dyDescent="0.2">
      <c r="A49208" s="10" t="s">
        <v>3292</v>
      </c>
      <c r="B49208" s="6" t="s">
        <v>37868</v>
      </c>
      <c r="C49208" s="6" t="str">
        <f t="shared" si="768"/>
        <v>WEST_BENGALSCHOOL BOARD</v>
      </c>
      <c r="D49208" s="10">
        <v>722101</v>
      </c>
    </row>
    <row r="49209" spans="1:4" ht="39.75" hidden="1" customHeight="1" x14ac:dyDescent="0.2">
      <c r="A49209" s="10" t="s">
        <v>3292</v>
      </c>
      <c r="B49209" s="6" t="s">
        <v>38537</v>
      </c>
      <c r="C49209" s="6" t="str">
        <f t="shared" si="768"/>
        <v>WEST_BENGALSCHOOLPARA</v>
      </c>
      <c r="D49209" s="10">
        <v>733101</v>
      </c>
    </row>
    <row r="49210" spans="1:4" ht="39.75" hidden="1" customHeight="1" x14ac:dyDescent="0.2">
      <c r="A49210" s="10" t="s">
        <v>3292</v>
      </c>
      <c r="B49210" s="6" t="s">
        <v>37332</v>
      </c>
      <c r="C49210" s="6" t="str">
        <f t="shared" si="768"/>
        <v>WEST_BENGALSEAL LANE</v>
      </c>
      <c r="D49210" s="10">
        <v>700015</v>
      </c>
    </row>
    <row r="49211" spans="1:4" ht="39.75" hidden="1" customHeight="1" x14ac:dyDescent="0.2">
      <c r="A49211" s="10" t="s">
        <v>3292</v>
      </c>
      <c r="B49211" s="6" t="s">
        <v>37329</v>
      </c>
      <c r="C49211" s="6" t="str">
        <f t="shared" si="768"/>
        <v>WEST_BENGALSEALDAH</v>
      </c>
      <c r="D49211" s="10">
        <v>700014</v>
      </c>
    </row>
    <row r="49212" spans="1:4" ht="39.75" hidden="1" customHeight="1" x14ac:dyDescent="0.2">
      <c r="A49212" s="10" t="s">
        <v>3292</v>
      </c>
      <c r="B49212" s="6" t="s">
        <v>38009</v>
      </c>
      <c r="C49212" s="6" t="str">
        <f t="shared" si="768"/>
        <v>WEST_BENGALSEARSOL RAJBARI</v>
      </c>
      <c r="D49212" s="10">
        <v>713358</v>
      </c>
    </row>
    <row r="49213" spans="1:4" ht="39.75" hidden="1" customHeight="1" x14ac:dyDescent="0.2">
      <c r="A49213" s="10" t="s">
        <v>3292</v>
      </c>
      <c r="B49213" s="6" t="s">
        <v>37537</v>
      </c>
      <c r="C49213" s="6" t="str">
        <f t="shared" si="768"/>
        <v>WEST_BENGALSECH BHAVAN</v>
      </c>
      <c r="D49213" s="10">
        <v>700091</v>
      </c>
    </row>
    <row r="49214" spans="1:4" ht="39.75" hidden="1" customHeight="1" x14ac:dyDescent="0.2">
      <c r="A49214" s="10" t="s">
        <v>3292</v>
      </c>
      <c r="B49214" s="6" t="s">
        <v>38054</v>
      </c>
      <c r="C49214" s="6" t="str">
        <f t="shared" si="768"/>
        <v>WEST_BENGALSEHARA</v>
      </c>
      <c r="D49214" s="10">
        <v>713423</v>
      </c>
    </row>
    <row r="49215" spans="1:4" ht="39.75" hidden="1" customHeight="1" x14ac:dyDescent="0.2">
      <c r="A49215" s="10" t="s">
        <v>3292</v>
      </c>
      <c r="B49215" s="6" t="s">
        <v>38114</v>
      </c>
      <c r="C49215" s="6" t="str">
        <f t="shared" si="768"/>
        <v>WEST_BENGALSEKANDARI</v>
      </c>
      <c r="D49215" s="10">
        <v>721146</v>
      </c>
    </row>
    <row r="49216" spans="1:4" ht="39.75" hidden="1" customHeight="1" x14ac:dyDescent="0.2">
      <c r="A49216" s="10" t="s">
        <v>3292</v>
      </c>
      <c r="B49216" s="6" t="s">
        <v>37767</v>
      </c>
      <c r="C49216" s="6" t="str">
        <f t="shared" si="768"/>
        <v>WEST_BENGALSERAMPORE COURT</v>
      </c>
      <c r="D49216" s="10">
        <v>712201</v>
      </c>
    </row>
    <row r="49217" spans="1:4" ht="39.75" hidden="1" customHeight="1" x14ac:dyDescent="0.2">
      <c r="A49217" s="10" t="s">
        <v>3292</v>
      </c>
      <c r="B49217" s="6" t="s">
        <v>37766</v>
      </c>
      <c r="C49217" s="6" t="str">
        <f t="shared" si="768"/>
        <v>WEST_BENGALSERAMPORE H O</v>
      </c>
      <c r="D49217" s="10">
        <v>712201</v>
      </c>
    </row>
    <row r="49218" spans="1:4" ht="39.75" hidden="1" customHeight="1" x14ac:dyDescent="0.2">
      <c r="A49218" s="10" t="s">
        <v>3292</v>
      </c>
      <c r="B49218" s="6" t="s">
        <v>37412</v>
      </c>
      <c r="C49218" s="6" t="str">
        <f t="shared" si="768"/>
        <v>WEST_BENGALSERHATI</v>
      </c>
      <c r="D49218" s="10">
        <v>700034</v>
      </c>
    </row>
    <row r="49219" spans="1:4" ht="39.75" hidden="1" customHeight="1" x14ac:dyDescent="0.2">
      <c r="A49219" s="10" t="s">
        <v>3292</v>
      </c>
      <c r="B49219" s="6" t="s">
        <v>37397</v>
      </c>
      <c r="C49219" s="6" t="str">
        <f t="shared" si="768"/>
        <v>WEST_BENGALSETHBAGAN</v>
      </c>
      <c r="D49219" s="10">
        <v>700030</v>
      </c>
    </row>
    <row r="49220" spans="1:4" ht="39.75" hidden="1" customHeight="1" x14ac:dyDescent="0.2">
      <c r="A49220" s="10" t="s">
        <v>3292</v>
      </c>
      <c r="B49220" s="6" t="s">
        <v>37589</v>
      </c>
      <c r="C49220" s="6" t="str">
        <f t="shared" si="768"/>
        <v>WEST_BENGALSETHPUKAR</v>
      </c>
      <c r="D49220" s="10">
        <v>700124</v>
      </c>
    </row>
    <row r="49221" spans="1:4" ht="39.75" hidden="1" customHeight="1" x14ac:dyDescent="0.2">
      <c r="A49221" s="10" t="s">
        <v>3292</v>
      </c>
      <c r="B49221" s="6" t="s">
        <v>39094</v>
      </c>
      <c r="C49221" s="6" t="str">
        <f t="shared" si="768"/>
        <v>WEST_BENGALSETHPUKUR</v>
      </c>
      <c r="D49221" s="10">
        <v>743201</v>
      </c>
    </row>
    <row r="49222" spans="1:4" ht="39.75" hidden="1" customHeight="1" x14ac:dyDescent="0.2">
      <c r="A49222" s="10" t="s">
        <v>3292</v>
      </c>
      <c r="B49222" s="6" t="s">
        <v>38226</v>
      </c>
      <c r="C49222" s="6" t="str">
        <f t="shared" si="768"/>
        <v>WEST_BENGALSEVAYATAN</v>
      </c>
      <c r="D49222" s="10">
        <v>721514</v>
      </c>
    </row>
    <row r="49223" spans="1:4" ht="39.75" hidden="1" customHeight="1" x14ac:dyDescent="0.2">
      <c r="A49223" s="10" t="s">
        <v>3292</v>
      </c>
      <c r="B49223" s="6" t="s">
        <v>38618</v>
      </c>
      <c r="C49223" s="6" t="str">
        <f t="shared" si="768"/>
        <v>WEST_BENGALSEVENTH MILE</v>
      </c>
      <c r="D49223" s="10">
        <v>734301</v>
      </c>
    </row>
    <row r="49224" spans="1:4" ht="39.75" hidden="1" customHeight="1" x14ac:dyDescent="0.2">
      <c r="A49224" s="10" t="s">
        <v>3292</v>
      </c>
      <c r="B49224" s="6" t="s">
        <v>38632</v>
      </c>
      <c r="C49224" s="6" t="str">
        <f t="shared" si="768"/>
        <v>WEST_BENGALSEYOKE ROAD</v>
      </c>
      <c r="D49224" s="10">
        <v>734401</v>
      </c>
    </row>
    <row r="49225" spans="1:4" ht="39.75" hidden="1" customHeight="1" x14ac:dyDescent="0.2">
      <c r="A49225" s="10" t="s">
        <v>3292</v>
      </c>
      <c r="B49225" s="6" t="s">
        <v>37340</v>
      </c>
      <c r="C49225" s="6" t="str">
        <f t="shared" si="768"/>
        <v>WEST_BENGALSHAKESPEARE SARANI</v>
      </c>
      <c r="D49225" s="10">
        <v>700017</v>
      </c>
    </row>
    <row r="49226" spans="1:4" ht="39.75" hidden="1" customHeight="1" x14ac:dyDescent="0.2">
      <c r="A49226" s="10" t="s">
        <v>3292</v>
      </c>
      <c r="B49226" s="6" t="s">
        <v>37639</v>
      </c>
      <c r="C49226" s="6" t="str">
        <f t="shared" ref="C49226:C49289" si="769">A49226&amp;B49226</f>
        <v>WEST_BENGALSHALIMAR</v>
      </c>
      <c r="D49226" s="10">
        <v>711103</v>
      </c>
    </row>
    <row r="49227" spans="1:4" ht="39.75" hidden="1" customHeight="1" x14ac:dyDescent="0.2">
      <c r="A49227" s="10" t="s">
        <v>3292</v>
      </c>
      <c r="B49227" s="6" t="s">
        <v>37854</v>
      </c>
      <c r="C49227" s="6" t="str">
        <f t="shared" si="769"/>
        <v>WEST_BENGALSHEEKHALA</v>
      </c>
      <c r="D49227" s="10">
        <v>712706</v>
      </c>
    </row>
    <row r="49228" spans="1:4" ht="39.75" hidden="1" customHeight="1" x14ac:dyDescent="0.2">
      <c r="A49228" s="10" t="s">
        <v>3292</v>
      </c>
      <c r="B49228" s="6" t="s">
        <v>37778</v>
      </c>
      <c r="C49228" s="6" t="str">
        <f t="shared" si="769"/>
        <v>WEST_BENGALSHEORAPHULI</v>
      </c>
      <c r="D49228" s="10">
        <v>712223</v>
      </c>
    </row>
    <row r="49229" spans="1:4" ht="39.75" hidden="1" customHeight="1" x14ac:dyDescent="0.2">
      <c r="A49229" s="10" t="s">
        <v>3292</v>
      </c>
      <c r="B49229" s="6" t="s">
        <v>37633</v>
      </c>
      <c r="C49229" s="6" t="str">
        <f t="shared" si="769"/>
        <v>WEST_BENGALSHIBPUR</v>
      </c>
      <c r="D49229" s="10">
        <v>711102</v>
      </c>
    </row>
    <row r="49230" spans="1:4" ht="39.75" hidden="1" customHeight="1" x14ac:dyDescent="0.2">
      <c r="A49230" s="10" t="s">
        <v>3292</v>
      </c>
      <c r="B49230" s="6" t="s">
        <v>37633</v>
      </c>
      <c r="C49230" s="6" t="str">
        <f t="shared" si="769"/>
        <v>WEST_BENGALSHIBPUR</v>
      </c>
      <c r="D49230" s="10">
        <v>741191</v>
      </c>
    </row>
    <row r="49231" spans="1:4" ht="39.75" hidden="1" customHeight="1" x14ac:dyDescent="0.2">
      <c r="A49231" s="10" t="s">
        <v>3292</v>
      </c>
      <c r="B49231" s="6" t="s">
        <v>37830</v>
      </c>
      <c r="C49231" s="6" t="str">
        <f t="shared" si="769"/>
        <v>WEST_BENGALSHIBPUR BANSBERIA</v>
      </c>
      <c r="D49231" s="10">
        <v>712502</v>
      </c>
    </row>
    <row r="49232" spans="1:4" ht="39.75" hidden="1" customHeight="1" x14ac:dyDescent="0.2">
      <c r="A49232" s="10" t="s">
        <v>3292</v>
      </c>
      <c r="B49232" s="6" t="s">
        <v>37676</v>
      </c>
      <c r="C49232" s="6" t="str">
        <f t="shared" si="769"/>
        <v>WEST_BENGALSHIBTALA (LILUAH)</v>
      </c>
      <c r="D49232" s="10">
        <v>711204</v>
      </c>
    </row>
    <row r="49233" spans="1:4" ht="39.75" hidden="1" customHeight="1" x14ac:dyDescent="0.2">
      <c r="A49233" s="10" t="s">
        <v>3292</v>
      </c>
      <c r="B49233" s="6" t="s">
        <v>6102</v>
      </c>
      <c r="C49233" s="6" t="str">
        <f t="shared" si="769"/>
        <v>WEST_BENGALSHIKARPUR</v>
      </c>
      <c r="D49233" s="10">
        <v>741158</v>
      </c>
    </row>
    <row r="49234" spans="1:4" ht="39.75" hidden="1" customHeight="1" x14ac:dyDescent="0.2">
      <c r="A49234" s="10" t="s">
        <v>3292</v>
      </c>
      <c r="B49234" s="6" t="s">
        <v>37927</v>
      </c>
      <c r="C49234" s="6" t="str">
        <f t="shared" si="769"/>
        <v>WEST_BENGALSHILAMPUR</v>
      </c>
      <c r="D49234" s="10">
        <v>713169</v>
      </c>
    </row>
    <row r="49235" spans="1:4" ht="39.75" hidden="1" customHeight="1" x14ac:dyDescent="0.2">
      <c r="A49235" s="10" t="s">
        <v>3292</v>
      </c>
      <c r="B49235" s="6" t="s">
        <v>39077</v>
      </c>
      <c r="C49235" s="6" t="str">
        <f t="shared" si="769"/>
        <v>WEST_BENGALSHOP</v>
      </c>
      <c r="D49235" s="10">
        <v>743145</v>
      </c>
    </row>
    <row r="49236" spans="1:4" ht="39.75" hidden="1" customHeight="1" x14ac:dyDescent="0.2">
      <c r="A49236" s="10" t="s">
        <v>3292</v>
      </c>
      <c r="B49236" s="6" t="s">
        <v>37298</v>
      </c>
      <c r="C49236" s="6" t="str">
        <f t="shared" si="769"/>
        <v>WEST_BENGALSHYAMBAZAR</v>
      </c>
      <c r="D49236" s="10">
        <v>700004</v>
      </c>
    </row>
    <row r="49237" spans="1:4" ht="39.75" hidden="1" customHeight="1" x14ac:dyDescent="0.2">
      <c r="A49237" s="10" t="s">
        <v>3292</v>
      </c>
      <c r="B49237" s="6" t="s">
        <v>37297</v>
      </c>
      <c r="C49237" s="6" t="str">
        <f t="shared" si="769"/>
        <v>WEST_BENGALSHYAMBAZAR MARKET</v>
      </c>
      <c r="D49237" s="10">
        <v>700004</v>
      </c>
    </row>
    <row r="49238" spans="1:4" ht="39.75" hidden="1" customHeight="1" x14ac:dyDescent="0.2">
      <c r="A49238" s="10" t="s">
        <v>3292</v>
      </c>
      <c r="B49238" s="6" t="s">
        <v>21261</v>
      </c>
      <c r="C49238" s="6" t="str">
        <f t="shared" si="769"/>
        <v>WEST_BENGALSHYAMNAGAR</v>
      </c>
      <c r="D49238" s="10">
        <v>741179</v>
      </c>
    </row>
    <row r="49239" spans="1:4" ht="39.75" hidden="1" customHeight="1" x14ac:dyDescent="0.2">
      <c r="A49239" s="10" t="s">
        <v>3292</v>
      </c>
      <c r="B49239" s="6" t="s">
        <v>39053</v>
      </c>
      <c r="C49239" s="6" t="str">
        <f t="shared" si="769"/>
        <v>WEST_BENGALSHYAMNAGAR (24 PGS)</v>
      </c>
      <c r="D49239" s="10">
        <v>743127</v>
      </c>
    </row>
    <row r="49240" spans="1:4" ht="39.75" hidden="1" customHeight="1" x14ac:dyDescent="0.2">
      <c r="A49240" s="10" t="s">
        <v>3292</v>
      </c>
      <c r="B49240" s="6" t="s">
        <v>37463</v>
      </c>
      <c r="C49240" s="6" t="str">
        <f t="shared" si="769"/>
        <v>WEST_BENGALSHYAMNAGAR DUM DUM</v>
      </c>
      <c r="D49240" s="10">
        <v>700055</v>
      </c>
    </row>
    <row r="49241" spans="1:4" ht="39.75" hidden="1" customHeight="1" x14ac:dyDescent="0.2">
      <c r="A49241" s="10" t="s">
        <v>3292</v>
      </c>
      <c r="B49241" s="6" t="s">
        <v>19938</v>
      </c>
      <c r="C49241" s="6" t="str">
        <f t="shared" si="769"/>
        <v>WEST_BENGALSHYAMPUR</v>
      </c>
      <c r="D49241" s="10">
        <v>711314</v>
      </c>
    </row>
    <row r="49242" spans="1:4" ht="39.75" hidden="1" customHeight="1" x14ac:dyDescent="0.2">
      <c r="A49242" s="10" t="s">
        <v>3292</v>
      </c>
      <c r="B49242" s="6" t="s">
        <v>38056</v>
      </c>
      <c r="C49242" s="6" t="str">
        <f t="shared" si="769"/>
        <v>WEST_BENGALSHYAMSUNDAR</v>
      </c>
      <c r="D49242" s="10">
        <v>713424</v>
      </c>
    </row>
    <row r="49243" spans="1:4" ht="39.75" hidden="1" customHeight="1" x14ac:dyDescent="0.2">
      <c r="A49243" s="10" t="s">
        <v>3292</v>
      </c>
      <c r="B49243" s="6" t="s">
        <v>38055</v>
      </c>
      <c r="C49243" s="6" t="str">
        <f t="shared" si="769"/>
        <v>WEST_BENGALSHYAMSUNDARPUR</v>
      </c>
      <c r="D49243" s="10">
        <v>713424</v>
      </c>
    </row>
    <row r="49244" spans="1:4" ht="39.75" hidden="1" customHeight="1" x14ac:dyDescent="0.2">
      <c r="A49244" s="10" t="s">
        <v>3292</v>
      </c>
      <c r="B49244" s="6" t="s">
        <v>38898</v>
      </c>
      <c r="C49244" s="6" t="str">
        <f t="shared" si="769"/>
        <v>WEST_BENGALSIDDESWARITALA</v>
      </c>
      <c r="D49244" s="10">
        <v>741201</v>
      </c>
    </row>
    <row r="49245" spans="1:4" ht="39.75" hidden="1" customHeight="1" x14ac:dyDescent="0.2">
      <c r="A49245" s="10" t="s">
        <v>3292</v>
      </c>
      <c r="B49245" s="6" t="s">
        <v>38136</v>
      </c>
      <c r="C49245" s="6" t="str">
        <f t="shared" si="769"/>
        <v>WEST_BENGALSIDDHA</v>
      </c>
      <c r="D49245" s="10">
        <v>721168</v>
      </c>
    </row>
    <row r="49246" spans="1:4" ht="39.75" hidden="1" customHeight="1" x14ac:dyDescent="0.2">
      <c r="A49246" s="10" t="s">
        <v>3292</v>
      </c>
      <c r="B49246" s="6" t="s">
        <v>38227</v>
      </c>
      <c r="C49246" s="6" t="str">
        <f t="shared" si="769"/>
        <v>WEST_BENGALSILDA</v>
      </c>
      <c r="D49246" s="10">
        <v>721515</v>
      </c>
    </row>
    <row r="49247" spans="1:4" ht="39.75" hidden="1" customHeight="1" x14ac:dyDescent="0.2">
      <c r="A49247" s="10" t="s">
        <v>3292</v>
      </c>
      <c r="B49247" s="6" t="s">
        <v>38641</v>
      </c>
      <c r="C49247" s="6" t="str">
        <f t="shared" si="769"/>
        <v>WEST_BENGALSILIGURI BAZAR</v>
      </c>
      <c r="D49247" s="10">
        <v>734405</v>
      </c>
    </row>
    <row r="49248" spans="1:4" ht="39.75" hidden="1" customHeight="1" x14ac:dyDescent="0.2">
      <c r="A49248" s="10" t="s">
        <v>3292</v>
      </c>
      <c r="B49248" s="6" t="s">
        <v>38633</v>
      </c>
      <c r="C49248" s="6" t="str">
        <f t="shared" si="769"/>
        <v>WEST_BENGALSILIGURI H O</v>
      </c>
      <c r="D49248" s="10">
        <v>734401</v>
      </c>
    </row>
    <row r="49249" spans="1:4" ht="39.75" hidden="1" customHeight="1" x14ac:dyDescent="0.2">
      <c r="A49249" s="10" t="s">
        <v>3292</v>
      </c>
      <c r="B49249" s="6" t="s">
        <v>38634</v>
      </c>
      <c r="C49249" s="6" t="str">
        <f t="shared" si="769"/>
        <v>WEST_BENGALSILIGURI JUNCTION</v>
      </c>
      <c r="D49249" s="10">
        <v>734401</v>
      </c>
    </row>
    <row r="49250" spans="1:4" ht="39.75" hidden="1" customHeight="1" x14ac:dyDescent="0.2">
      <c r="A49250" s="10" t="s">
        <v>3292</v>
      </c>
      <c r="B49250" s="6" t="s">
        <v>38635</v>
      </c>
      <c r="C49250" s="6" t="str">
        <f t="shared" si="769"/>
        <v>WEST_BENGALSILIGURI NEW MARKET</v>
      </c>
      <c r="D49250" s="10">
        <v>734401</v>
      </c>
    </row>
    <row r="49251" spans="1:4" ht="39.75" hidden="1" customHeight="1" x14ac:dyDescent="0.2">
      <c r="A49251" s="10" t="s">
        <v>3292</v>
      </c>
      <c r="B49251" s="6" t="s">
        <v>38636</v>
      </c>
      <c r="C49251" s="6" t="str">
        <f t="shared" si="769"/>
        <v>WEST_BENGALSILIGURI ROAD</v>
      </c>
      <c r="D49251" s="10">
        <v>734401</v>
      </c>
    </row>
    <row r="49252" spans="1:4" ht="39.75" hidden="1" customHeight="1" x14ac:dyDescent="0.2">
      <c r="A49252" s="10" t="s">
        <v>3292</v>
      </c>
      <c r="B49252" s="6" t="s">
        <v>38640</v>
      </c>
      <c r="C49252" s="6" t="str">
        <f t="shared" si="769"/>
        <v>WEST_BENGALSILIGURI TOWN</v>
      </c>
      <c r="D49252" s="10">
        <v>734404</v>
      </c>
    </row>
    <row r="49253" spans="1:4" ht="39.75" hidden="1" customHeight="1" x14ac:dyDescent="0.2">
      <c r="A49253" s="10" t="s">
        <v>3292</v>
      </c>
      <c r="B49253" s="6" t="s">
        <v>37308</v>
      </c>
      <c r="C49253" s="6" t="str">
        <f t="shared" si="769"/>
        <v>WEST_BENGALSIMLA</v>
      </c>
      <c r="D49253" s="10">
        <v>700006</v>
      </c>
    </row>
    <row r="49254" spans="1:4" ht="39.75" hidden="1" customHeight="1" x14ac:dyDescent="0.2">
      <c r="A49254" s="10" t="s">
        <v>3292</v>
      </c>
      <c r="B49254" s="6" t="s">
        <v>37763</v>
      </c>
      <c r="C49254" s="6" t="str">
        <f t="shared" si="769"/>
        <v>WEST_BENGALSIMLAGARH</v>
      </c>
      <c r="D49254" s="10">
        <v>712158</v>
      </c>
    </row>
    <row r="49255" spans="1:4" ht="39.75" hidden="1" customHeight="1" x14ac:dyDescent="0.2">
      <c r="A49255" s="10" t="s">
        <v>3292</v>
      </c>
      <c r="B49255" s="6" t="s">
        <v>38325</v>
      </c>
      <c r="C49255" s="6" t="str">
        <f t="shared" si="769"/>
        <v>WEST_BENGALSIMLAPAL</v>
      </c>
      <c r="D49255" s="10">
        <v>722151</v>
      </c>
    </row>
    <row r="49256" spans="1:4" ht="39.75" hidden="1" customHeight="1" x14ac:dyDescent="0.2">
      <c r="A49256" s="10" t="s">
        <v>3292</v>
      </c>
      <c r="B49256" s="6" t="s">
        <v>38057</v>
      </c>
      <c r="C49256" s="6" t="str">
        <f t="shared" si="769"/>
        <v>WEST_BENGALSIMLON</v>
      </c>
      <c r="D49256" s="10">
        <v>713425</v>
      </c>
    </row>
    <row r="49257" spans="1:4" ht="39.75" hidden="1" customHeight="1" x14ac:dyDescent="0.2">
      <c r="A49257" s="10" t="s">
        <v>3292</v>
      </c>
      <c r="B49257" s="6" t="s">
        <v>38909</v>
      </c>
      <c r="C49257" s="6" t="str">
        <f t="shared" si="769"/>
        <v>WEST_BENGALSIMURALI</v>
      </c>
      <c r="D49257" s="10">
        <v>741248</v>
      </c>
    </row>
    <row r="49258" spans="1:4" ht="39.75" hidden="1" customHeight="1" x14ac:dyDescent="0.2">
      <c r="A49258" s="10" t="s">
        <v>3292</v>
      </c>
      <c r="B49258" s="6" t="s">
        <v>39134</v>
      </c>
      <c r="C49258" s="6" t="str">
        <f t="shared" si="769"/>
        <v>WEST_BENGALSINDRANI</v>
      </c>
      <c r="D49258" s="10">
        <v>743297</v>
      </c>
    </row>
    <row r="49259" spans="1:4" ht="39.75" hidden="1" customHeight="1" x14ac:dyDescent="0.2">
      <c r="A49259" s="10" t="s">
        <v>3292</v>
      </c>
      <c r="B49259" s="6" t="s">
        <v>38503</v>
      </c>
      <c r="C49259" s="6" t="str">
        <f t="shared" si="769"/>
        <v>WEST_BENGALSINGABAD</v>
      </c>
      <c r="D49259" s="10">
        <v>732148</v>
      </c>
    </row>
    <row r="49260" spans="1:4" ht="39.75" hidden="1" customHeight="1" x14ac:dyDescent="0.2">
      <c r="A49260" s="10" t="s">
        <v>3292</v>
      </c>
      <c r="B49260" s="6" t="s">
        <v>37928</v>
      </c>
      <c r="C49260" s="6" t="str">
        <f t="shared" si="769"/>
        <v>WEST_BENGALSINGERKONE</v>
      </c>
      <c r="D49260" s="10">
        <v>713170</v>
      </c>
    </row>
    <row r="49261" spans="1:4" ht="39.75" hidden="1" customHeight="1" x14ac:dyDescent="0.2">
      <c r="A49261" s="10" t="s">
        <v>3292</v>
      </c>
      <c r="B49261" s="6" t="s">
        <v>38070</v>
      </c>
      <c r="C49261" s="6" t="str">
        <f t="shared" si="769"/>
        <v>WEST_BENGALSINGHI</v>
      </c>
      <c r="D49261" s="10">
        <v>713514</v>
      </c>
    </row>
    <row r="49262" spans="1:4" ht="39.75" hidden="1" customHeight="1" x14ac:dyDescent="0.2">
      <c r="A49262" s="10" t="s">
        <v>3292</v>
      </c>
      <c r="B49262" s="6" t="s">
        <v>38515</v>
      </c>
      <c r="C49262" s="6" t="str">
        <f t="shared" si="769"/>
        <v>WEST_BENGALSINGIA</v>
      </c>
      <c r="D49262" s="10">
        <v>732161</v>
      </c>
    </row>
    <row r="49263" spans="1:4" ht="39.75" hidden="1" customHeight="1" x14ac:dyDescent="0.2">
      <c r="A49263" s="10" t="s">
        <v>3292</v>
      </c>
      <c r="B49263" s="6" t="s">
        <v>37812</v>
      </c>
      <c r="C49263" s="6" t="str">
        <f t="shared" si="769"/>
        <v>WEST_BENGALSINGUR</v>
      </c>
      <c r="D49263" s="10">
        <v>712409</v>
      </c>
    </row>
    <row r="49264" spans="1:4" ht="39.75" hidden="1" customHeight="1" x14ac:dyDescent="0.2">
      <c r="A49264" s="10" t="s">
        <v>3292</v>
      </c>
      <c r="B49264" s="6" t="s">
        <v>37989</v>
      </c>
      <c r="C49264" s="6" t="str">
        <f t="shared" si="769"/>
        <v>WEST_BENGALSINJURI</v>
      </c>
      <c r="D49264" s="10">
        <v>713331</v>
      </c>
    </row>
    <row r="49265" spans="1:4" ht="39.75" hidden="1" customHeight="1" x14ac:dyDescent="0.2">
      <c r="A49265" s="10" t="s">
        <v>3292</v>
      </c>
      <c r="B49265" s="6" t="s">
        <v>37448</v>
      </c>
      <c r="C49265" s="6" t="str">
        <f t="shared" si="769"/>
        <v>WEST_BENGALSINTHEE</v>
      </c>
      <c r="D49265" s="10">
        <v>700050</v>
      </c>
    </row>
    <row r="49266" spans="1:4" ht="39.75" hidden="1" customHeight="1" x14ac:dyDescent="0.2">
      <c r="A49266" s="10" t="s">
        <v>3292</v>
      </c>
      <c r="B49266" s="6" t="s">
        <v>38369</v>
      </c>
      <c r="C49266" s="6" t="str">
        <f t="shared" si="769"/>
        <v>WEST_BENGALSIRKABAD</v>
      </c>
      <c r="D49266" s="10">
        <v>723154</v>
      </c>
    </row>
    <row r="49267" spans="1:4" ht="39.75" hidden="1" customHeight="1" x14ac:dyDescent="0.2">
      <c r="A49267" s="10" t="s">
        <v>3292</v>
      </c>
      <c r="B49267" s="6" t="s">
        <v>38772</v>
      </c>
      <c r="C49267" s="6" t="str">
        <f t="shared" si="769"/>
        <v>WEST_BENGALSITAIHAT</v>
      </c>
      <c r="D49267" s="10">
        <v>736167</v>
      </c>
    </row>
    <row r="49268" spans="1:4" ht="39.75" hidden="1" customHeight="1" x14ac:dyDescent="0.2">
      <c r="A49268" s="10" t="s">
        <v>3292</v>
      </c>
      <c r="B49268" s="6" t="s">
        <v>38767</v>
      </c>
      <c r="C49268" s="6" t="str">
        <f t="shared" si="769"/>
        <v>WEST_BENGALSITALKUCHI</v>
      </c>
      <c r="D49268" s="10">
        <v>736158</v>
      </c>
    </row>
    <row r="49269" spans="1:4" ht="39.75" hidden="1" customHeight="1" x14ac:dyDescent="0.2">
      <c r="A49269" s="10" t="s">
        <v>3292</v>
      </c>
      <c r="B49269" s="6" t="s">
        <v>38011</v>
      </c>
      <c r="C49269" s="6" t="str">
        <f t="shared" si="769"/>
        <v>WEST_BENGALSITARAMPUR</v>
      </c>
      <c r="D49269" s="10">
        <v>713359</v>
      </c>
    </row>
    <row r="49270" spans="1:4" ht="39.75" hidden="1" customHeight="1" x14ac:dyDescent="0.2">
      <c r="A49270" s="10" t="s">
        <v>3292</v>
      </c>
      <c r="B49270" s="6" t="s">
        <v>39038</v>
      </c>
      <c r="C49270" s="6" t="str">
        <f t="shared" si="769"/>
        <v>WEST_BENGALSLAR</v>
      </c>
      <c r="D49270" s="10">
        <v>742401</v>
      </c>
    </row>
    <row r="49271" spans="1:4" ht="39.75" hidden="1" customHeight="1" x14ac:dyDescent="0.2">
      <c r="A49271" s="10" t="s">
        <v>3292</v>
      </c>
      <c r="B49271" s="6" t="s">
        <v>37556</v>
      </c>
      <c r="C49271" s="6" t="str">
        <f t="shared" si="769"/>
        <v>WEST_BENGALSODEPUR GOVT</v>
      </c>
      <c r="D49271" s="10">
        <v>700110</v>
      </c>
    </row>
    <row r="49272" spans="1:4" ht="39.75" hidden="1" customHeight="1" x14ac:dyDescent="0.2">
      <c r="A49272" s="10" t="s">
        <v>3292</v>
      </c>
      <c r="B49272" s="6" t="s">
        <v>11880</v>
      </c>
      <c r="C49272" s="6" t="str">
        <f t="shared" si="769"/>
        <v>WEST_BENGALSODPUR</v>
      </c>
      <c r="D49272" s="10">
        <v>700110</v>
      </c>
    </row>
    <row r="49273" spans="1:4" ht="39.75" hidden="1" customHeight="1" x14ac:dyDescent="0.2">
      <c r="A49273" s="10" t="s">
        <v>3292</v>
      </c>
      <c r="B49273" s="6" t="s">
        <v>38612</v>
      </c>
      <c r="C49273" s="6" t="str">
        <f t="shared" si="769"/>
        <v>WEST_BENGALSONADA</v>
      </c>
      <c r="D49273" s="10">
        <v>734219</v>
      </c>
    </row>
    <row r="49274" spans="1:4" ht="39.75" hidden="1" customHeight="1" x14ac:dyDescent="0.2">
      <c r="A49274" s="10" t="s">
        <v>3292</v>
      </c>
      <c r="B49274" s="6" t="s">
        <v>38875</v>
      </c>
      <c r="C49274" s="6" t="str">
        <f t="shared" si="769"/>
        <v>WEST_BENGALSONADANGA</v>
      </c>
      <c r="D49274" s="10">
        <v>741182</v>
      </c>
    </row>
    <row r="49275" spans="1:4" ht="39.75" hidden="1" customHeight="1" x14ac:dyDescent="0.2">
      <c r="A49275" s="10" t="s">
        <v>3292</v>
      </c>
      <c r="B49275" s="6" t="s">
        <v>8618</v>
      </c>
      <c r="C49275" s="6" t="str">
        <f t="shared" si="769"/>
        <v>WEST_BENGALSONAI</v>
      </c>
      <c r="D49275" s="10">
        <v>700043</v>
      </c>
    </row>
    <row r="49276" spans="1:4" ht="39.75" hidden="1" customHeight="1" x14ac:dyDescent="0.2">
      <c r="A49276" s="10" t="s">
        <v>3292</v>
      </c>
      <c r="B49276" s="6" t="s">
        <v>38206</v>
      </c>
      <c r="C49276" s="6" t="str">
        <f t="shared" si="769"/>
        <v>WEST_BENGALSONAKANIA</v>
      </c>
      <c r="D49276" s="10">
        <v>721459</v>
      </c>
    </row>
    <row r="49277" spans="1:4" ht="39.75" hidden="1" customHeight="1" x14ac:dyDescent="0.2">
      <c r="A49277" s="10" t="s">
        <v>3292</v>
      </c>
      <c r="B49277" s="6" t="s">
        <v>38137</v>
      </c>
      <c r="C49277" s="6" t="str">
        <f t="shared" si="769"/>
        <v>WEST_BENGALSONAKHALI</v>
      </c>
      <c r="D49277" s="10">
        <v>721170</v>
      </c>
    </row>
    <row r="49278" spans="1:4" ht="39.75" hidden="1" customHeight="1" x14ac:dyDescent="0.2">
      <c r="A49278" s="10" t="s">
        <v>3292</v>
      </c>
      <c r="B49278" s="6" t="s">
        <v>38339</v>
      </c>
      <c r="C49278" s="6" t="str">
        <f t="shared" si="769"/>
        <v>WEST_BENGALSONAMUKHI</v>
      </c>
      <c r="D49278" s="10">
        <v>722207</v>
      </c>
    </row>
    <row r="49279" spans="1:4" ht="39.75" hidden="1" customHeight="1" x14ac:dyDescent="0.2">
      <c r="A49279" s="10" t="s">
        <v>3292</v>
      </c>
      <c r="B49279" s="6" t="s">
        <v>38340</v>
      </c>
      <c r="C49279" s="6" t="str">
        <f t="shared" si="769"/>
        <v>WEST_BENGALSONAMUKHI RATHTALA</v>
      </c>
      <c r="D49279" s="10">
        <v>722207</v>
      </c>
    </row>
    <row r="49280" spans="1:4" ht="39.75" hidden="1" customHeight="1" x14ac:dyDescent="0.2">
      <c r="A49280" s="10" t="s">
        <v>3292</v>
      </c>
      <c r="B49280" s="6" t="s">
        <v>37614</v>
      </c>
      <c r="C49280" s="6" t="str">
        <f t="shared" si="769"/>
        <v>WEST_BENGALSONARPUR</v>
      </c>
      <c r="D49280" s="10">
        <v>700150</v>
      </c>
    </row>
    <row r="49281" spans="1:4" ht="39.75" hidden="1" customHeight="1" x14ac:dyDescent="0.2">
      <c r="A49281" s="10" t="s">
        <v>3292</v>
      </c>
      <c r="B49281" s="6" t="s">
        <v>38588</v>
      </c>
      <c r="C49281" s="6" t="str">
        <f t="shared" si="769"/>
        <v>WEST_BENGALSONARPURHAT</v>
      </c>
      <c r="D49281" s="10">
        <v>733214</v>
      </c>
    </row>
    <row r="49282" spans="1:4" ht="39.75" hidden="1" customHeight="1" x14ac:dyDescent="0.2">
      <c r="A49282" s="10" t="s">
        <v>3292</v>
      </c>
      <c r="B49282" s="6" t="s">
        <v>38393</v>
      </c>
      <c r="C49282" s="6" t="str">
        <f t="shared" si="769"/>
        <v>WEST_BENGALSONATORE</v>
      </c>
      <c r="D49282" s="10">
        <v>731101</v>
      </c>
    </row>
    <row r="49283" spans="1:4" ht="39.75" hidden="1" customHeight="1" x14ac:dyDescent="0.2">
      <c r="A49283" s="10" t="s">
        <v>3292</v>
      </c>
      <c r="B49283" s="6" t="s">
        <v>38677</v>
      </c>
      <c r="C49283" s="6" t="str">
        <f t="shared" si="769"/>
        <v>WEST_BENGALSONPARA</v>
      </c>
      <c r="D49283" s="10">
        <v>735101</v>
      </c>
    </row>
    <row r="49284" spans="1:4" ht="39.75" hidden="1" customHeight="1" x14ac:dyDescent="0.2">
      <c r="A49284" s="10" t="s">
        <v>3292</v>
      </c>
      <c r="B49284" s="6" t="s">
        <v>37503</v>
      </c>
      <c r="C49284" s="6" t="str">
        <f t="shared" si="769"/>
        <v>WEST_BENGALSOOTERKEEN STREET</v>
      </c>
      <c r="D49284" s="10">
        <v>700072</v>
      </c>
    </row>
    <row r="49285" spans="1:4" ht="39.75" hidden="1" customHeight="1" x14ac:dyDescent="0.2">
      <c r="A49285" s="10" t="s">
        <v>3292</v>
      </c>
      <c r="B49285" s="6" t="s">
        <v>37472</v>
      </c>
      <c r="C49285" s="6" t="str">
        <f t="shared" si="769"/>
        <v>WEST_BENGALSOUTH BELGHARIA</v>
      </c>
      <c r="D49285" s="10">
        <v>700056</v>
      </c>
    </row>
    <row r="49286" spans="1:4" ht="39.75" hidden="1" customHeight="1" x14ac:dyDescent="0.2">
      <c r="A49286" s="10" t="s">
        <v>3292</v>
      </c>
      <c r="B49286" s="6" t="s">
        <v>39189</v>
      </c>
      <c r="C49286" s="6" t="str">
        <f t="shared" si="769"/>
        <v>WEST_BENGALSOUTH BISHNUPUR</v>
      </c>
      <c r="D49286" s="10">
        <v>743395</v>
      </c>
    </row>
    <row r="49287" spans="1:4" ht="39.75" hidden="1" customHeight="1" x14ac:dyDescent="0.2">
      <c r="A49287" s="10" t="s">
        <v>3292</v>
      </c>
      <c r="B49287" s="6" t="s">
        <v>37433</v>
      </c>
      <c r="C49287" s="6" t="str">
        <f t="shared" si="769"/>
        <v>WEST_BENGALSOUTH EASTERN RLY</v>
      </c>
      <c r="D49287" s="10">
        <v>700043</v>
      </c>
    </row>
    <row r="49288" spans="1:4" ht="39.75" hidden="1" customHeight="1" x14ac:dyDescent="0.2">
      <c r="A49288" s="10" t="s">
        <v>3292</v>
      </c>
      <c r="B49288" s="6" t="s">
        <v>39236</v>
      </c>
      <c r="C49288" s="6" t="str">
        <f t="shared" si="769"/>
        <v>WEST_BENGALSOUTH GARIA</v>
      </c>
      <c r="D49288" s="10">
        <v>743613</v>
      </c>
    </row>
    <row r="49289" spans="1:4" ht="39.75" hidden="1" customHeight="1" x14ac:dyDescent="0.2">
      <c r="A49289" s="10" t="s">
        <v>3292</v>
      </c>
      <c r="B49289" s="6" t="s">
        <v>37449</v>
      </c>
      <c r="C49289" s="6" t="str">
        <f t="shared" si="769"/>
        <v>WEST_BENGALSOUTH SINTHEE</v>
      </c>
      <c r="D49289" s="10">
        <v>700050</v>
      </c>
    </row>
    <row r="49290" spans="1:4" ht="39.75" hidden="1" customHeight="1" x14ac:dyDescent="0.2">
      <c r="A49290" s="10" t="s">
        <v>3292</v>
      </c>
      <c r="B49290" s="6" t="s">
        <v>37376</v>
      </c>
      <c r="C49290" s="6" t="str">
        <f t="shared" ref="C49290:C49353" si="770">A49290&amp;B49290</f>
        <v>WEST_BENGALSOUTHERN MARKET</v>
      </c>
      <c r="D49290" s="10">
        <v>700026</v>
      </c>
    </row>
    <row r="49291" spans="1:4" ht="39.75" hidden="1" customHeight="1" x14ac:dyDescent="0.2">
      <c r="A49291" s="10" t="s">
        <v>3292</v>
      </c>
      <c r="B49291" s="6" t="s">
        <v>38526</v>
      </c>
      <c r="C49291" s="6" t="str">
        <f t="shared" si="770"/>
        <v>WEST_BENGALSOVANAGAR</v>
      </c>
      <c r="D49291" s="10">
        <v>732209</v>
      </c>
    </row>
    <row r="49292" spans="1:4" ht="39.75" hidden="1" customHeight="1" x14ac:dyDescent="0.2">
      <c r="A49292" s="10" t="s">
        <v>3292</v>
      </c>
      <c r="B49292" s="6" t="s">
        <v>37446</v>
      </c>
      <c r="C49292" s="6" t="str">
        <f t="shared" si="770"/>
        <v>WEST_BENGALSREE BHUMI</v>
      </c>
      <c r="D49292" s="10">
        <v>700048</v>
      </c>
    </row>
    <row r="49293" spans="1:4" ht="39.75" hidden="1" customHeight="1" x14ac:dyDescent="0.2">
      <c r="A49293" s="10" t="s">
        <v>3292</v>
      </c>
      <c r="B49293" s="6" t="s">
        <v>38928</v>
      </c>
      <c r="C49293" s="6" t="str">
        <f t="shared" si="770"/>
        <v>WEST_BENGALSREEMAYAPUR</v>
      </c>
      <c r="D49293" s="10">
        <v>741313</v>
      </c>
    </row>
    <row r="49294" spans="1:4" ht="39.75" hidden="1" customHeight="1" x14ac:dyDescent="0.2">
      <c r="A49294" s="10" t="s">
        <v>3292</v>
      </c>
      <c r="B49294" s="6" t="s">
        <v>37909</v>
      </c>
      <c r="C49294" s="6" t="str">
        <f t="shared" si="770"/>
        <v>WEST_BENGALSRIKHANDA</v>
      </c>
      <c r="D49294" s="10">
        <v>713150</v>
      </c>
    </row>
    <row r="49295" spans="1:4" ht="39.75" hidden="1" customHeight="1" x14ac:dyDescent="0.2">
      <c r="A49295" s="10" t="s">
        <v>3292</v>
      </c>
      <c r="B49295" s="6" t="s">
        <v>38450</v>
      </c>
      <c r="C49295" s="6" t="str">
        <f t="shared" si="770"/>
        <v>WEST_BENGALSRINIKETAN</v>
      </c>
      <c r="D49295" s="10">
        <v>731236</v>
      </c>
    </row>
    <row r="49296" spans="1:4" ht="39.75" hidden="1" customHeight="1" x14ac:dyDescent="0.2">
      <c r="A49296" s="10" t="s">
        <v>3292</v>
      </c>
      <c r="B49296" s="6" t="s">
        <v>37876</v>
      </c>
      <c r="C49296" s="6" t="str">
        <f t="shared" si="770"/>
        <v>WEST_BENGALSRIPALLI</v>
      </c>
      <c r="D49296" s="10">
        <v>713103</v>
      </c>
    </row>
    <row r="49297" spans="1:4" ht="39.75" hidden="1" customHeight="1" x14ac:dyDescent="0.2">
      <c r="A49297" s="10" t="s">
        <v>3292</v>
      </c>
      <c r="B49297" s="6" t="s">
        <v>38026</v>
      </c>
      <c r="C49297" s="6" t="str">
        <f t="shared" si="770"/>
        <v>WEST_BENGALSRIPUR BAZAR (BDN)</v>
      </c>
      <c r="D49297" s="10">
        <v>713373</v>
      </c>
    </row>
    <row r="49298" spans="1:4" ht="39.75" hidden="1" customHeight="1" x14ac:dyDescent="0.2">
      <c r="A49298" s="10" t="s">
        <v>3292</v>
      </c>
      <c r="B49298" s="6" t="s">
        <v>37836</v>
      </c>
      <c r="C49298" s="6" t="str">
        <f t="shared" si="770"/>
        <v>WEST_BENGALSRIPUR BAZAR (HOOGHLY)</v>
      </c>
      <c r="D49298" s="10">
        <v>712514</v>
      </c>
    </row>
    <row r="49299" spans="1:4" ht="39.75" hidden="1" customHeight="1" x14ac:dyDescent="0.2">
      <c r="A49299" s="10" t="s">
        <v>3292</v>
      </c>
      <c r="B49299" s="6" t="s">
        <v>38931</v>
      </c>
      <c r="C49299" s="6" t="str">
        <f t="shared" si="770"/>
        <v>WEST_BENGALSRIRAMPUR</v>
      </c>
      <c r="D49299" s="10">
        <v>741316</v>
      </c>
    </row>
    <row r="49300" spans="1:4" ht="39.75" hidden="1" customHeight="1" x14ac:dyDescent="0.2">
      <c r="A49300" s="10" t="s">
        <v>3292</v>
      </c>
      <c r="B49300" s="6" t="s">
        <v>38268</v>
      </c>
      <c r="C49300" s="6" t="str">
        <f t="shared" si="770"/>
        <v>WEST_BENGALSRIRAMPUR MIDNAPUR</v>
      </c>
      <c r="D49300" s="10">
        <v>721651</v>
      </c>
    </row>
    <row r="49301" spans="1:4" ht="39.75" hidden="1" customHeight="1" x14ac:dyDescent="0.2">
      <c r="A49301" s="10" t="s">
        <v>3292</v>
      </c>
      <c r="B49301" s="6" t="s">
        <v>32544</v>
      </c>
      <c r="C49301" s="6" t="str">
        <f t="shared" si="770"/>
        <v>WEST_BENGALST MARYS HILL</v>
      </c>
      <c r="D49301" s="10">
        <v>734220</v>
      </c>
    </row>
    <row r="49302" spans="1:4" ht="39.75" hidden="1" customHeight="1" x14ac:dyDescent="0.2">
      <c r="A49302" s="10" t="s">
        <v>3292</v>
      </c>
      <c r="B49302" s="6" t="s">
        <v>37313</v>
      </c>
      <c r="C49302" s="6" t="str">
        <f t="shared" si="770"/>
        <v>WEST_BENGALSTRAND ROAD</v>
      </c>
      <c r="D49302" s="10">
        <v>700007</v>
      </c>
    </row>
    <row r="49303" spans="1:4" ht="39.75" hidden="1" customHeight="1" x14ac:dyDescent="0.2">
      <c r="A49303" s="10" t="s">
        <v>3292</v>
      </c>
      <c r="B49303" s="6" t="s">
        <v>37929</v>
      </c>
      <c r="C49303" s="6" t="str">
        <f t="shared" si="770"/>
        <v>WEST_BENGALSUATA</v>
      </c>
      <c r="D49303" s="10">
        <v>713171</v>
      </c>
    </row>
    <row r="49304" spans="1:4" ht="39.75" hidden="1" customHeight="1" x14ac:dyDescent="0.2">
      <c r="A49304" s="10" t="s">
        <v>3292</v>
      </c>
      <c r="B49304" s="6" t="s">
        <v>38910</v>
      </c>
      <c r="C49304" s="6" t="str">
        <f t="shared" si="770"/>
        <v>WEST_BENGALSUBARANAPUR</v>
      </c>
      <c r="D49304" s="10">
        <v>741249</v>
      </c>
    </row>
    <row r="49305" spans="1:4" ht="39.75" hidden="1" customHeight="1" x14ac:dyDescent="0.2">
      <c r="A49305" s="10" t="s">
        <v>3292</v>
      </c>
      <c r="B49305" s="6" t="s">
        <v>39106</v>
      </c>
      <c r="C49305" s="6" t="str">
        <f t="shared" si="770"/>
        <v>WEST_BENGALSUBASNAGAR</v>
      </c>
      <c r="D49305" s="10">
        <v>743235</v>
      </c>
    </row>
    <row r="49306" spans="1:4" ht="39.75" hidden="1" customHeight="1" x14ac:dyDescent="0.2">
      <c r="A49306" s="10" t="s">
        <v>3292</v>
      </c>
      <c r="B49306" s="6" t="s">
        <v>37491</v>
      </c>
      <c r="C49306" s="6" t="str">
        <f t="shared" si="770"/>
        <v>WEST_BENGALSUBHAS NAGAR (DURGANAGAR)</v>
      </c>
      <c r="D49306" s="10">
        <v>700065</v>
      </c>
    </row>
    <row r="49307" spans="1:4" ht="39.75" hidden="1" customHeight="1" x14ac:dyDescent="0.2">
      <c r="A49307" s="10" t="s">
        <v>3292</v>
      </c>
      <c r="B49307" s="6" t="s">
        <v>37320</v>
      </c>
      <c r="C49307" s="6" t="str">
        <f t="shared" si="770"/>
        <v>WEST_BENGALSUBHAS SAROBAR</v>
      </c>
      <c r="D49307" s="10">
        <v>700010</v>
      </c>
    </row>
    <row r="49308" spans="1:4" ht="39.75" hidden="1" customHeight="1" x14ac:dyDescent="0.2">
      <c r="A49308" s="10" t="s">
        <v>3292</v>
      </c>
      <c r="B49308" s="6" t="s">
        <v>37611</v>
      </c>
      <c r="C49308" s="6" t="str">
        <f t="shared" si="770"/>
        <v>WEST_BENGALSUBHASGRAM</v>
      </c>
      <c r="D49308" s="10">
        <v>700147</v>
      </c>
    </row>
    <row r="49309" spans="1:4" ht="39.75" hidden="1" customHeight="1" x14ac:dyDescent="0.2">
      <c r="A49309" s="10" t="s">
        <v>3292</v>
      </c>
      <c r="B49309" s="6" t="s">
        <v>38637</v>
      </c>
      <c r="C49309" s="6" t="str">
        <f t="shared" si="770"/>
        <v>WEST_BENGALSUBHASPALLY</v>
      </c>
      <c r="D49309" s="10">
        <v>734401</v>
      </c>
    </row>
    <row r="49310" spans="1:4" ht="39.75" hidden="1" customHeight="1" x14ac:dyDescent="0.2">
      <c r="A49310" s="10" t="s">
        <v>3292</v>
      </c>
      <c r="B49310" s="6" t="s">
        <v>38562</v>
      </c>
      <c r="C49310" s="6" t="str">
        <f t="shared" si="770"/>
        <v>WEST_BENGALSUDARSANPUR</v>
      </c>
      <c r="D49310" s="10">
        <v>733134</v>
      </c>
    </row>
    <row r="49311" spans="1:4" ht="39.75" hidden="1" customHeight="1" x14ac:dyDescent="0.2">
      <c r="A49311" s="10" t="s">
        <v>3292</v>
      </c>
      <c r="B49311" s="6" t="s">
        <v>38073</v>
      </c>
      <c r="C49311" s="6" t="str">
        <f t="shared" si="770"/>
        <v>WEST_BENGALSUDPUR</v>
      </c>
      <c r="D49311" s="10">
        <v>713517</v>
      </c>
    </row>
    <row r="49312" spans="1:4" ht="39.75" hidden="1" customHeight="1" x14ac:dyDescent="0.2">
      <c r="A49312" s="10" t="s">
        <v>3292</v>
      </c>
      <c r="B49312" s="6" t="s">
        <v>19503</v>
      </c>
      <c r="C49312" s="6" t="str">
        <f t="shared" si="770"/>
        <v>WEST_BENGALSUJAPUR</v>
      </c>
      <c r="D49312" s="10">
        <v>732206</v>
      </c>
    </row>
    <row r="49313" spans="1:4" ht="39.75" hidden="1" customHeight="1" x14ac:dyDescent="0.2">
      <c r="A49313" s="10" t="s">
        <v>3292</v>
      </c>
      <c r="B49313" s="6" t="s">
        <v>37561</v>
      </c>
      <c r="C49313" s="6" t="str">
        <f t="shared" si="770"/>
        <v>WEST_BENGALSUKCHAR</v>
      </c>
      <c r="D49313" s="10">
        <v>700115</v>
      </c>
    </row>
    <row r="49314" spans="1:4" ht="39.75" hidden="1" customHeight="1" x14ac:dyDescent="0.2">
      <c r="A49314" s="10" t="s">
        <v>3292</v>
      </c>
      <c r="B49314" s="6" t="s">
        <v>37561</v>
      </c>
      <c r="C49314" s="6" t="str">
        <f t="shared" si="770"/>
        <v>WEST_BENGALSUKCHAR</v>
      </c>
      <c r="D49314" s="10">
        <v>700115</v>
      </c>
    </row>
    <row r="49315" spans="1:4" ht="39.75" hidden="1" customHeight="1" x14ac:dyDescent="0.2">
      <c r="A49315" s="10" t="s">
        <v>3292</v>
      </c>
      <c r="B49315" s="6" t="s">
        <v>38613</v>
      </c>
      <c r="C49315" s="6" t="str">
        <f t="shared" si="770"/>
        <v>WEST_BENGALSUKHIA POKHRI</v>
      </c>
      <c r="D49315" s="10">
        <v>734221</v>
      </c>
    </row>
    <row r="49316" spans="1:4" ht="39.75" hidden="1" customHeight="1" x14ac:dyDescent="0.2">
      <c r="A49316" s="10" t="s">
        <v>3292</v>
      </c>
      <c r="B49316" s="6" t="s">
        <v>38616</v>
      </c>
      <c r="C49316" s="6" t="str">
        <f t="shared" si="770"/>
        <v>WEST_BENGALSUKNA</v>
      </c>
      <c r="D49316" s="10">
        <v>734225</v>
      </c>
    </row>
    <row r="49317" spans="1:4" ht="39.75" hidden="1" customHeight="1" x14ac:dyDescent="0.2">
      <c r="A49317" s="10" t="s">
        <v>3292</v>
      </c>
      <c r="B49317" s="6" t="s">
        <v>38514</v>
      </c>
      <c r="C49317" s="6" t="str">
        <f t="shared" si="770"/>
        <v>WEST_BENGALSULTANNAGAR</v>
      </c>
      <c r="D49317" s="10">
        <v>732160</v>
      </c>
    </row>
    <row r="49318" spans="1:4" ht="39.75" hidden="1" customHeight="1" x14ac:dyDescent="0.2">
      <c r="A49318" s="10" t="s">
        <v>3292</v>
      </c>
      <c r="B49318" s="6" t="s">
        <v>38012</v>
      </c>
      <c r="C49318" s="6" t="str">
        <f t="shared" si="770"/>
        <v>WEST_BENGALSUNDARCHAK</v>
      </c>
      <c r="D49318" s="10">
        <v>713360</v>
      </c>
    </row>
    <row r="49319" spans="1:4" ht="39.75" hidden="1" customHeight="1" x14ac:dyDescent="0.2">
      <c r="A49319" s="10" t="s">
        <v>3292</v>
      </c>
      <c r="B49319" s="6" t="s">
        <v>38394</v>
      </c>
      <c r="C49319" s="6" t="str">
        <f t="shared" si="770"/>
        <v>WEST_BENGALSURI BAZAR</v>
      </c>
      <c r="D49319" s="10">
        <v>731101</v>
      </c>
    </row>
    <row r="49320" spans="1:4" ht="39.75" hidden="1" customHeight="1" x14ac:dyDescent="0.2">
      <c r="A49320" s="10" t="s">
        <v>3292</v>
      </c>
      <c r="B49320" s="6" t="s">
        <v>38395</v>
      </c>
      <c r="C49320" s="6" t="str">
        <f t="shared" si="770"/>
        <v>WEST_BENGALSURI COLLEGE</v>
      </c>
      <c r="D49320" s="10">
        <v>731101</v>
      </c>
    </row>
    <row r="49321" spans="1:4" ht="39.75" hidden="1" customHeight="1" x14ac:dyDescent="0.2">
      <c r="A49321" s="10" t="s">
        <v>3292</v>
      </c>
      <c r="B49321" s="6" t="s">
        <v>38396</v>
      </c>
      <c r="C49321" s="6" t="str">
        <f t="shared" si="770"/>
        <v>WEST_BENGALSURI H O</v>
      </c>
      <c r="D49321" s="10">
        <v>731101</v>
      </c>
    </row>
    <row r="49322" spans="1:4" ht="39.75" hidden="1" customHeight="1" x14ac:dyDescent="0.2">
      <c r="A49322" s="10" t="s">
        <v>3292</v>
      </c>
      <c r="B49322" s="6" t="s">
        <v>39079</v>
      </c>
      <c r="C49322" s="6" t="str">
        <f t="shared" si="770"/>
        <v>WEST_BENGALSURJA SEN NAGAR</v>
      </c>
      <c r="D49322" s="10">
        <v>743155</v>
      </c>
    </row>
    <row r="49323" spans="1:4" ht="39.75" hidden="1" customHeight="1" x14ac:dyDescent="0.2">
      <c r="A49323" s="10" t="s">
        <v>3292</v>
      </c>
      <c r="B49323" s="6" t="s">
        <v>38013</v>
      </c>
      <c r="C49323" s="6" t="str">
        <f t="shared" si="770"/>
        <v>WEST_BENGALSURJANAGAR</v>
      </c>
      <c r="D49323" s="10">
        <v>713361</v>
      </c>
    </row>
    <row r="49324" spans="1:4" ht="39.75" hidden="1" customHeight="1" x14ac:dyDescent="0.2">
      <c r="A49324" s="10" t="s">
        <v>3292</v>
      </c>
      <c r="B49324" s="6" t="s">
        <v>38397</v>
      </c>
      <c r="C49324" s="6" t="str">
        <f t="shared" si="770"/>
        <v>WEST_BENGALSURL D S B</v>
      </c>
      <c r="D49324" s="10">
        <v>731101</v>
      </c>
    </row>
    <row r="49325" spans="1:4" ht="39.75" hidden="1" customHeight="1" x14ac:dyDescent="0.2">
      <c r="A49325" s="10" t="s">
        <v>3292</v>
      </c>
      <c r="B49325" s="6" t="s">
        <v>37566</v>
      </c>
      <c r="C49325" s="6" t="str">
        <f t="shared" si="770"/>
        <v>WEST_BENGALSURYA SEN NAGAR</v>
      </c>
      <c r="D49325" s="10">
        <v>700117</v>
      </c>
    </row>
    <row r="49326" spans="1:4" ht="39.75" hidden="1" customHeight="1" x14ac:dyDescent="0.2">
      <c r="A49326" s="10" t="s">
        <v>3292</v>
      </c>
      <c r="B49326" s="6" t="s">
        <v>38655</v>
      </c>
      <c r="C49326" s="6" t="str">
        <f t="shared" si="770"/>
        <v>WEST_BENGALSUSHRUTANAGAR</v>
      </c>
      <c r="D49326" s="10">
        <v>734432</v>
      </c>
    </row>
    <row r="49327" spans="1:4" ht="39.75" hidden="1" customHeight="1" x14ac:dyDescent="0.2">
      <c r="A49327" s="10" t="s">
        <v>3292</v>
      </c>
      <c r="B49327" s="6" t="s">
        <v>38250</v>
      </c>
      <c r="C49327" s="6" t="str">
        <f t="shared" si="770"/>
        <v>WEST_BENGALSUTAHATA</v>
      </c>
      <c r="D49327" s="10">
        <v>721635</v>
      </c>
    </row>
    <row r="49328" spans="1:4" ht="39.75" hidden="1" customHeight="1" x14ac:dyDescent="0.2">
      <c r="A49328" s="10" t="s">
        <v>3292</v>
      </c>
      <c r="B49328" s="6" t="s">
        <v>38940</v>
      </c>
      <c r="C49328" s="6" t="str">
        <f t="shared" si="770"/>
        <v>WEST_BENGALSUTRAGARH</v>
      </c>
      <c r="D49328" s="10">
        <v>741404</v>
      </c>
    </row>
    <row r="49329" spans="1:4" ht="39.75" hidden="1" customHeight="1" x14ac:dyDescent="0.2">
      <c r="A49329" s="10" t="s">
        <v>3292</v>
      </c>
      <c r="B49329" s="6" t="s">
        <v>38930</v>
      </c>
      <c r="C49329" s="6" t="str">
        <f t="shared" si="770"/>
        <v>WEST_BENGALSWARUPGANJ</v>
      </c>
      <c r="D49329" s="10">
        <v>741315</v>
      </c>
    </row>
    <row r="49330" spans="1:4" ht="39.75" hidden="1" customHeight="1" x14ac:dyDescent="0.2">
      <c r="A49330" s="10" t="s">
        <v>3292</v>
      </c>
      <c r="B49330" s="6" t="s">
        <v>39125</v>
      </c>
      <c r="C49330" s="6" t="str">
        <f t="shared" si="770"/>
        <v>WEST_BENGALSWARUPNAGAR</v>
      </c>
      <c r="D49330" s="10">
        <v>743286</v>
      </c>
    </row>
    <row r="49331" spans="1:4" ht="39.75" hidden="1" customHeight="1" x14ac:dyDescent="0.2">
      <c r="A49331" s="10" t="s">
        <v>3292</v>
      </c>
      <c r="B49331" s="6" t="s">
        <v>38941</v>
      </c>
      <c r="C49331" s="6" t="str">
        <f t="shared" si="770"/>
        <v>WEST_BENGALSYAMCHANDPARA</v>
      </c>
      <c r="D49331" s="10">
        <v>741404</v>
      </c>
    </row>
    <row r="49332" spans="1:4" ht="39.75" hidden="1" customHeight="1" x14ac:dyDescent="0.2">
      <c r="A49332" s="10" t="s">
        <v>3292</v>
      </c>
      <c r="B49332" s="6" t="s">
        <v>38852</v>
      </c>
      <c r="C49332" s="6" t="str">
        <f t="shared" si="770"/>
        <v>WEST_BENGALTAHERPUR</v>
      </c>
      <c r="D49332" s="10">
        <v>741159</v>
      </c>
    </row>
    <row r="49333" spans="1:4" ht="39.75" hidden="1" customHeight="1" x14ac:dyDescent="0.2">
      <c r="A49333" s="10" t="s">
        <v>3292</v>
      </c>
      <c r="B49333" s="6" t="s">
        <v>38713</v>
      </c>
      <c r="C49333" s="6" t="str">
        <f t="shared" si="770"/>
        <v>WEST_BENGALTAIGOLE BAZAR</v>
      </c>
      <c r="D49333" s="10">
        <v>735221</v>
      </c>
    </row>
    <row r="49334" spans="1:4" ht="39.75" hidden="1" customHeight="1" x14ac:dyDescent="0.2">
      <c r="A49334" s="10" t="s">
        <v>3292</v>
      </c>
      <c r="B49334" s="6" t="s">
        <v>38279</v>
      </c>
      <c r="C49334" s="6" t="str">
        <f t="shared" si="770"/>
        <v>WEST_BENGALTAJNAGAR</v>
      </c>
      <c r="D49334" s="10">
        <v>721662</v>
      </c>
    </row>
    <row r="49335" spans="1:4" ht="39.75" hidden="1" customHeight="1" x14ac:dyDescent="0.2">
      <c r="A49335" s="10" t="s">
        <v>3292</v>
      </c>
      <c r="B49335" s="6" t="s">
        <v>38614</v>
      </c>
      <c r="C49335" s="6" t="str">
        <f t="shared" si="770"/>
        <v>WEST_BENGALTAKDAH</v>
      </c>
      <c r="D49335" s="10">
        <v>734222</v>
      </c>
    </row>
    <row r="49336" spans="1:4" ht="39.75" hidden="1" customHeight="1" x14ac:dyDescent="0.2">
      <c r="A49336" s="10" t="s">
        <v>3292</v>
      </c>
      <c r="B49336" s="6" t="s">
        <v>39206</v>
      </c>
      <c r="C49336" s="6" t="str">
        <f t="shared" si="770"/>
        <v>WEST_BENGALTAKI</v>
      </c>
      <c r="D49336" s="10">
        <v>743429</v>
      </c>
    </row>
    <row r="49337" spans="1:4" ht="39.75" hidden="1" customHeight="1" x14ac:dyDescent="0.2">
      <c r="A49337" s="10" t="s">
        <v>3292</v>
      </c>
      <c r="B49337" s="6" t="s">
        <v>39207</v>
      </c>
      <c r="C49337" s="6" t="str">
        <f t="shared" si="770"/>
        <v>WEST_BENGALTAKI MARKET</v>
      </c>
      <c r="D49337" s="10">
        <v>743429</v>
      </c>
    </row>
    <row r="49338" spans="1:4" ht="39.75" hidden="1" customHeight="1" x14ac:dyDescent="0.2">
      <c r="A49338" s="10" t="s">
        <v>3292</v>
      </c>
      <c r="B49338" s="6" t="s">
        <v>37291</v>
      </c>
      <c r="C49338" s="6" t="str">
        <f t="shared" si="770"/>
        <v>WEST_BENGALTALA</v>
      </c>
      <c r="D49338" s="10">
        <v>700002</v>
      </c>
    </row>
    <row r="49339" spans="1:4" ht="39.75" hidden="1" customHeight="1" x14ac:dyDescent="0.2">
      <c r="A49339" s="10" t="s">
        <v>3292</v>
      </c>
      <c r="B49339" s="6" t="s">
        <v>38326</v>
      </c>
      <c r="C49339" s="6" t="str">
        <f t="shared" si="770"/>
        <v>WEST_BENGALTALDANGRA</v>
      </c>
      <c r="D49339" s="10">
        <v>722152</v>
      </c>
    </row>
    <row r="49340" spans="1:4" ht="39.75" hidden="1" customHeight="1" x14ac:dyDescent="0.2">
      <c r="A49340" s="10" t="s">
        <v>3292</v>
      </c>
      <c r="B49340" s="6" t="s">
        <v>39124</v>
      </c>
      <c r="C49340" s="6" t="str">
        <f t="shared" si="770"/>
        <v>WEST_BENGALTALDI</v>
      </c>
      <c r="D49340" s="10">
        <v>743276</v>
      </c>
    </row>
    <row r="49341" spans="1:4" ht="39.75" hidden="1" customHeight="1" x14ac:dyDescent="0.2">
      <c r="A49341" s="10" t="s">
        <v>3292</v>
      </c>
      <c r="B49341" s="6" t="s">
        <v>39039</v>
      </c>
      <c r="C49341" s="6" t="str">
        <f t="shared" si="770"/>
        <v>WEST_BENGALTALIBPUR</v>
      </c>
      <c r="D49341" s="10">
        <v>742402</v>
      </c>
    </row>
    <row r="49342" spans="1:4" ht="39.75" hidden="1" customHeight="1" x14ac:dyDescent="0.2">
      <c r="A49342" s="10" t="s">
        <v>3292</v>
      </c>
      <c r="B49342" s="6" t="s">
        <v>37405</v>
      </c>
      <c r="C49342" s="6" t="str">
        <f t="shared" si="770"/>
        <v>WEST_BENGALTALLYGUNGE H O</v>
      </c>
      <c r="D49342" s="10">
        <v>700033</v>
      </c>
    </row>
    <row r="49343" spans="1:4" ht="39.75" hidden="1" customHeight="1" x14ac:dyDescent="0.2">
      <c r="A49343" s="10" t="s">
        <v>3292</v>
      </c>
      <c r="B49343" s="6" t="s">
        <v>37585</v>
      </c>
      <c r="C49343" s="6" t="str">
        <f t="shared" si="770"/>
        <v>WEST_BENGALTALPUKUR</v>
      </c>
      <c r="D49343" s="10">
        <v>700123</v>
      </c>
    </row>
    <row r="49344" spans="1:4" ht="39.75" hidden="1" customHeight="1" x14ac:dyDescent="0.2">
      <c r="A49344" s="10" t="s">
        <v>3292</v>
      </c>
      <c r="B49344" s="6" t="s">
        <v>37330</v>
      </c>
      <c r="C49344" s="6" t="str">
        <f t="shared" si="770"/>
        <v>WEST_BENGALTALTALA</v>
      </c>
      <c r="D49344" s="10">
        <v>700014</v>
      </c>
    </row>
    <row r="49345" spans="1:4" ht="39.75" hidden="1" customHeight="1" x14ac:dyDescent="0.2">
      <c r="A49345" s="10" t="s">
        <v>3292</v>
      </c>
      <c r="B49345" s="6" t="s">
        <v>38885</v>
      </c>
      <c r="C49345" s="6" t="str">
        <f t="shared" si="770"/>
        <v>WEST_BENGALTALUKHUDA</v>
      </c>
      <c r="D49345" s="10">
        <v>741193</v>
      </c>
    </row>
    <row r="49346" spans="1:4" ht="39.75" hidden="1" customHeight="1" x14ac:dyDescent="0.2">
      <c r="A49346" s="10" t="s">
        <v>3292</v>
      </c>
      <c r="B49346" s="6" t="s">
        <v>38264</v>
      </c>
      <c r="C49346" s="6" t="str">
        <f t="shared" si="770"/>
        <v>WEST_BENGALTAMLUK</v>
      </c>
      <c r="D49346" s="10">
        <v>721647</v>
      </c>
    </row>
    <row r="49347" spans="1:4" ht="39.75" hidden="1" customHeight="1" x14ac:dyDescent="0.2">
      <c r="A49347" s="10" t="s">
        <v>3292</v>
      </c>
      <c r="B49347" s="6" t="s">
        <v>38257</v>
      </c>
      <c r="C49347" s="6" t="str">
        <f t="shared" si="770"/>
        <v>WEST_BENGALTAMLUK H O</v>
      </c>
      <c r="D49347" s="10">
        <v>721636</v>
      </c>
    </row>
    <row r="49348" spans="1:4" ht="39.75" hidden="1" customHeight="1" x14ac:dyDescent="0.2">
      <c r="A49348" s="10" t="s">
        <v>3292</v>
      </c>
      <c r="B49348" s="6" t="s">
        <v>38084</v>
      </c>
      <c r="C49348" s="6" t="str">
        <f t="shared" si="770"/>
        <v>WEST_BENGALTANTIGERIA</v>
      </c>
      <c r="D49348" s="10">
        <v>721101</v>
      </c>
    </row>
    <row r="49349" spans="1:4" ht="39.75" hidden="1" customHeight="1" x14ac:dyDescent="0.2">
      <c r="A49349" s="10" t="s">
        <v>3292</v>
      </c>
      <c r="B49349" s="6" t="s">
        <v>38410</v>
      </c>
      <c r="C49349" s="6" t="str">
        <f t="shared" si="770"/>
        <v>WEST_BENGALTANTIPARA</v>
      </c>
      <c r="D49349" s="10">
        <v>731131</v>
      </c>
    </row>
    <row r="49350" spans="1:4" ht="39.75" hidden="1" customHeight="1" x14ac:dyDescent="0.2">
      <c r="A49350" s="10" t="s">
        <v>3292</v>
      </c>
      <c r="B49350" s="6" t="s">
        <v>38546</v>
      </c>
      <c r="C49350" s="6" t="str">
        <f t="shared" si="770"/>
        <v>WEST_BENGALTAPAN</v>
      </c>
      <c r="D49350" s="10">
        <v>733127</v>
      </c>
    </row>
    <row r="49351" spans="1:4" ht="39.75" hidden="1" customHeight="1" x14ac:dyDescent="0.2">
      <c r="A49351" s="10" t="s">
        <v>3292</v>
      </c>
      <c r="B49351" s="6" t="s">
        <v>38547</v>
      </c>
      <c r="C49351" s="6" t="str">
        <f t="shared" si="770"/>
        <v>WEST_BENGALTARAKESWAR</v>
      </c>
      <c r="D49351" s="10">
        <v>733127</v>
      </c>
    </row>
    <row r="49352" spans="1:4" ht="39.75" hidden="1" customHeight="1" x14ac:dyDescent="0.2">
      <c r="A49352" s="10" t="s">
        <v>3292</v>
      </c>
      <c r="B49352" s="6" t="s">
        <v>38167</v>
      </c>
      <c r="C49352" s="6" t="str">
        <f t="shared" si="770"/>
        <v>WEST_BENGALTARAKESWAR MATH</v>
      </c>
      <c r="D49352" s="10">
        <v>721410</v>
      </c>
    </row>
    <row r="49353" spans="1:4" ht="39.75" hidden="1" customHeight="1" x14ac:dyDescent="0.2">
      <c r="A49353" s="10" t="s">
        <v>3292</v>
      </c>
      <c r="B49353" s="6" t="s">
        <v>37532</v>
      </c>
      <c r="C49353" s="6" t="str">
        <f t="shared" si="770"/>
        <v>WEST_BENGALTARATALA ROAD</v>
      </c>
      <c r="D49353" s="10">
        <v>700088</v>
      </c>
    </row>
    <row r="49354" spans="1:4" ht="39.75" hidden="1" customHeight="1" x14ac:dyDescent="0.2">
      <c r="A49354" s="10" t="s">
        <v>3292</v>
      </c>
      <c r="B49354" s="6" t="s">
        <v>38926</v>
      </c>
      <c r="C49354" s="6" t="str">
        <f t="shared" ref="C49354:C49417" si="771">A49354&amp;B49354</f>
        <v>WEST_BENGALTEGHARIAPARA</v>
      </c>
      <c r="D49354" s="10">
        <v>741302</v>
      </c>
    </row>
    <row r="49355" spans="1:4" ht="39.75" hidden="1" customHeight="1" x14ac:dyDescent="0.2">
      <c r="A49355" s="10" t="s">
        <v>3292</v>
      </c>
      <c r="B49355" s="6" t="s">
        <v>38853</v>
      </c>
      <c r="C49355" s="6" t="str">
        <f t="shared" si="771"/>
        <v>WEST_BENGALTEHATTA</v>
      </c>
      <c r="D49355" s="10">
        <v>741160</v>
      </c>
    </row>
    <row r="49356" spans="1:4" ht="39.75" hidden="1" customHeight="1" x14ac:dyDescent="0.2">
      <c r="A49356" s="10" t="s">
        <v>3292</v>
      </c>
      <c r="B49356" s="6" t="s">
        <v>38262</v>
      </c>
      <c r="C49356" s="6" t="str">
        <f t="shared" si="771"/>
        <v>WEST_BENGALTEKHALI BAZAR</v>
      </c>
      <c r="D49356" s="10">
        <v>721646</v>
      </c>
    </row>
    <row r="49357" spans="1:4" ht="39.75" hidden="1" customHeight="1" x14ac:dyDescent="0.2">
      <c r="A49357" s="10" t="s">
        <v>3292</v>
      </c>
      <c r="B49357" s="6" t="s">
        <v>16674</v>
      </c>
      <c r="C49357" s="6" t="str">
        <f t="shared" si="771"/>
        <v>WEST_BENGALTELECOM FACTORY</v>
      </c>
      <c r="D49357" s="10">
        <v>700088</v>
      </c>
    </row>
    <row r="49358" spans="1:4" ht="39.75" hidden="1" customHeight="1" x14ac:dyDescent="0.2">
      <c r="A49358" s="10" t="s">
        <v>3292</v>
      </c>
      <c r="B49358" s="6" t="s">
        <v>39153</v>
      </c>
      <c r="C49358" s="6" t="str">
        <f t="shared" si="771"/>
        <v>WEST_BENGALTELEPARA</v>
      </c>
      <c r="D49358" s="10">
        <v>743337</v>
      </c>
    </row>
    <row r="49359" spans="1:4" ht="39.75" hidden="1" customHeight="1" x14ac:dyDescent="0.2">
      <c r="A49359" s="10" t="s">
        <v>3292</v>
      </c>
      <c r="B49359" s="6" t="s">
        <v>37281</v>
      </c>
      <c r="C49359" s="6" t="str">
        <f t="shared" si="771"/>
        <v>WEST_BENGALTELEPHONE BHAVAN</v>
      </c>
      <c r="D49359" s="10">
        <v>700001</v>
      </c>
    </row>
    <row r="49360" spans="1:4" ht="39.75" hidden="1" customHeight="1" x14ac:dyDescent="0.2">
      <c r="A49360" s="10" t="s">
        <v>3292</v>
      </c>
      <c r="B49360" s="6" t="s">
        <v>37739</v>
      </c>
      <c r="C49360" s="6" t="str">
        <f t="shared" si="771"/>
        <v>WEST_BENGALTELINIPARA</v>
      </c>
      <c r="D49360" s="10">
        <v>712125</v>
      </c>
    </row>
    <row r="49361" spans="1:4" ht="39.75" hidden="1" customHeight="1" x14ac:dyDescent="0.2">
      <c r="A49361" s="10" t="s">
        <v>3292</v>
      </c>
      <c r="B49361" s="6" t="s">
        <v>37748</v>
      </c>
      <c r="C49361" s="6" t="str">
        <f t="shared" si="771"/>
        <v>WEST_BENGALTEMATA</v>
      </c>
      <c r="D49361" s="10">
        <v>712136</v>
      </c>
    </row>
    <row r="49362" spans="1:4" ht="39.75" hidden="1" customHeight="1" x14ac:dyDescent="0.2">
      <c r="A49362" s="10" t="s">
        <v>3292</v>
      </c>
      <c r="B49362" s="6" t="s">
        <v>37333</v>
      </c>
      <c r="C49362" s="6" t="str">
        <f t="shared" si="771"/>
        <v>WEST_BENGALTENGRA</v>
      </c>
      <c r="D49362" s="10">
        <v>700015</v>
      </c>
    </row>
    <row r="49363" spans="1:4" ht="39.75" hidden="1" customHeight="1" x14ac:dyDescent="0.2">
      <c r="A49363" s="10" t="s">
        <v>3292</v>
      </c>
      <c r="B49363" s="6" t="s">
        <v>39239</v>
      </c>
      <c r="C49363" s="6" t="str">
        <f t="shared" si="771"/>
        <v>WEST_BENGALTENTULIA</v>
      </c>
      <c r="D49363" s="10">
        <v>743703</v>
      </c>
    </row>
    <row r="49364" spans="1:4" ht="39.75" hidden="1" customHeight="1" x14ac:dyDescent="0.2">
      <c r="A49364" s="10" t="s">
        <v>3292</v>
      </c>
      <c r="B49364" s="6" t="s">
        <v>39041</v>
      </c>
      <c r="C49364" s="6" t="str">
        <f t="shared" si="771"/>
        <v>WEST_BENGALTENYA</v>
      </c>
      <c r="D49364" s="10">
        <v>742404</v>
      </c>
    </row>
    <row r="49365" spans="1:4" ht="39.75" hidden="1" customHeight="1" x14ac:dyDescent="0.2">
      <c r="A49365" s="10" t="s">
        <v>3292</v>
      </c>
      <c r="B49365" s="6" t="s">
        <v>38566</v>
      </c>
      <c r="C49365" s="6" t="str">
        <f t="shared" si="771"/>
        <v>WEST_BENGALTEOR</v>
      </c>
      <c r="D49365" s="10">
        <v>733145</v>
      </c>
    </row>
    <row r="49366" spans="1:4" ht="39.75" hidden="1" customHeight="1" x14ac:dyDescent="0.2">
      <c r="A49366" s="10" t="s">
        <v>3292</v>
      </c>
      <c r="B49366" s="6" t="s">
        <v>38273</v>
      </c>
      <c r="C49366" s="6" t="str">
        <f t="shared" si="771"/>
        <v>WEST_BENGALTERAPAKHIA</v>
      </c>
      <c r="D49366" s="10">
        <v>721656</v>
      </c>
    </row>
    <row r="49367" spans="1:4" ht="39.75" hidden="1" customHeight="1" x14ac:dyDescent="0.2">
      <c r="A49367" s="10" t="s">
        <v>3292</v>
      </c>
      <c r="B49367" s="6" t="s">
        <v>37473</v>
      </c>
      <c r="C49367" s="6" t="str">
        <f t="shared" si="771"/>
        <v>WEST_BENGALTEXMACO</v>
      </c>
      <c r="D49367" s="10">
        <v>700056</v>
      </c>
    </row>
    <row r="49368" spans="1:4" ht="39.75" hidden="1" customHeight="1" x14ac:dyDescent="0.2">
      <c r="A49368" s="10" t="s">
        <v>3292</v>
      </c>
      <c r="B49368" s="6" t="s">
        <v>38571</v>
      </c>
      <c r="C49368" s="6" t="str">
        <f t="shared" si="771"/>
        <v>WEST_BENGALTHAKU PUKURHAT</v>
      </c>
      <c r="D49368" s="10">
        <v>733151</v>
      </c>
    </row>
    <row r="49369" spans="1:4" ht="39.75" hidden="1" customHeight="1" x14ac:dyDescent="0.2">
      <c r="A49369" s="10" t="s">
        <v>3292</v>
      </c>
      <c r="B49369" s="6" t="s">
        <v>39135</v>
      </c>
      <c r="C49369" s="6" t="str">
        <f t="shared" si="771"/>
        <v>WEST_BENGALTHAKURNAGAR</v>
      </c>
      <c r="D49369" s="10">
        <v>743297</v>
      </c>
    </row>
    <row r="49370" spans="1:4" ht="39.75" hidden="1" customHeight="1" x14ac:dyDescent="0.2">
      <c r="A49370" s="10" t="s">
        <v>3292</v>
      </c>
      <c r="B49370" s="6" t="s">
        <v>37488</v>
      </c>
      <c r="C49370" s="6" t="str">
        <f t="shared" si="771"/>
        <v>WEST_BENGALTHAKURPUKUR</v>
      </c>
      <c r="D49370" s="10">
        <v>700063</v>
      </c>
    </row>
    <row r="49371" spans="1:4" ht="39.75" hidden="1" customHeight="1" x14ac:dyDescent="0.2">
      <c r="A49371" s="10" t="s">
        <v>3292</v>
      </c>
      <c r="B49371" s="6" t="s">
        <v>37425</v>
      </c>
      <c r="C49371" s="6" t="str">
        <f t="shared" si="771"/>
        <v>WEST_BENGALTILJALA</v>
      </c>
      <c r="D49371" s="10">
        <v>700039</v>
      </c>
    </row>
    <row r="49372" spans="1:4" ht="39.75" hidden="1" customHeight="1" x14ac:dyDescent="0.2">
      <c r="A49372" s="10" t="s">
        <v>3292</v>
      </c>
      <c r="B49372" s="6" t="s">
        <v>37426</v>
      </c>
      <c r="C49372" s="6" t="str">
        <f t="shared" si="771"/>
        <v>WEST_BENGALTILJALABAZAR</v>
      </c>
      <c r="D49372" s="10">
        <v>700039</v>
      </c>
    </row>
    <row r="49373" spans="1:4" ht="39.75" hidden="1" customHeight="1" x14ac:dyDescent="0.2">
      <c r="A49373" s="10" t="s">
        <v>3292</v>
      </c>
      <c r="B49373" s="6" t="s">
        <v>38327</v>
      </c>
      <c r="C49373" s="6" t="str">
        <f t="shared" si="771"/>
        <v>WEST_BENGALTILURI</v>
      </c>
      <c r="D49373" s="10">
        <v>722153</v>
      </c>
    </row>
    <row r="49374" spans="1:4" ht="39.75" hidden="1" customHeight="1" x14ac:dyDescent="0.2">
      <c r="A49374" s="10" t="s">
        <v>3292</v>
      </c>
      <c r="B49374" s="6" t="s">
        <v>38615</v>
      </c>
      <c r="C49374" s="6" t="str">
        <f t="shared" si="771"/>
        <v>WEST_BENGALTINDHARIA</v>
      </c>
      <c r="D49374" s="10">
        <v>734223</v>
      </c>
    </row>
    <row r="49375" spans="1:4" ht="39.75" hidden="1" customHeight="1" x14ac:dyDescent="0.2">
      <c r="A49375" s="10" t="s">
        <v>3292</v>
      </c>
      <c r="B49375" s="6" t="s">
        <v>37507</v>
      </c>
      <c r="C49375" s="6" t="str">
        <f t="shared" si="771"/>
        <v>WEST_BENGALTIRETTA BAZAR</v>
      </c>
      <c r="D49375" s="10">
        <v>700073</v>
      </c>
    </row>
    <row r="49376" spans="1:4" ht="39.75" hidden="1" customHeight="1" x14ac:dyDescent="0.2">
      <c r="A49376" s="10" t="s">
        <v>3292</v>
      </c>
      <c r="B49376" s="6" t="s">
        <v>39086</v>
      </c>
      <c r="C49376" s="6" t="str">
        <f t="shared" si="771"/>
        <v>WEST_BENGALTIRTHABAHARATI</v>
      </c>
      <c r="D49376" s="10">
        <v>743178</v>
      </c>
    </row>
    <row r="49377" spans="1:4" ht="39.75" hidden="1" customHeight="1" x14ac:dyDescent="0.2">
      <c r="A49377" s="10" t="s">
        <v>3292</v>
      </c>
      <c r="B49377" s="6" t="s">
        <v>38624</v>
      </c>
      <c r="C49377" s="6" t="str">
        <f t="shared" si="771"/>
        <v>WEST_BENGALTISTA BRIDGE</v>
      </c>
      <c r="D49377" s="10">
        <v>734312</v>
      </c>
    </row>
    <row r="49378" spans="1:4" ht="39.75" hidden="1" customHeight="1" x14ac:dyDescent="0.2">
      <c r="A49378" s="10" t="s">
        <v>3292</v>
      </c>
      <c r="B49378" s="6" t="s">
        <v>37568</v>
      </c>
      <c r="C49378" s="6" t="str">
        <f t="shared" si="771"/>
        <v>WEST_BENGALTITAGARH</v>
      </c>
      <c r="D49378" s="10">
        <v>700119</v>
      </c>
    </row>
    <row r="49379" spans="1:4" ht="39.75" hidden="1" customHeight="1" x14ac:dyDescent="0.2">
      <c r="A49379" s="10" t="s">
        <v>3292</v>
      </c>
      <c r="B49379" s="6" t="s">
        <v>37406</v>
      </c>
      <c r="C49379" s="6" t="str">
        <f t="shared" si="771"/>
        <v>WEST_BENGALTOLLYGUNGE CIRCULAR ROAD</v>
      </c>
      <c r="D49379" s="10">
        <v>700033</v>
      </c>
    </row>
    <row r="49380" spans="1:4" ht="39.75" hidden="1" customHeight="1" x14ac:dyDescent="0.2">
      <c r="A49380" s="10" t="s">
        <v>3292</v>
      </c>
      <c r="B49380" s="6" t="s">
        <v>38628</v>
      </c>
      <c r="C49380" s="6" t="str">
        <f t="shared" si="771"/>
        <v>WEST_BENGALTOPKHANA</v>
      </c>
      <c r="D49380" s="10">
        <v>734316</v>
      </c>
    </row>
    <row r="49381" spans="1:4" ht="39.75" hidden="1" customHeight="1" x14ac:dyDescent="0.2">
      <c r="A49381" s="10" t="s">
        <v>3292</v>
      </c>
      <c r="B49381" s="6" t="s">
        <v>38014</v>
      </c>
      <c r="C49381" s="6" t="str">
        <f t="shared" si="771"/>
        <v>WEST_BENGALTOPOSI</v>
      </c>
      <c r="D49381" s="10">
        <v>713362</v>
      </c>
    </row>
    <row r="49382" spans="1:4" ht="39.75" hidden="1" customHeight="1" x14ac:dyDescent="0.2">
      <c r="A49382" s="10" t="s">
        <v>3292</v>
      </c>
      <c r="B49382" s="6" t="s">
        <v>37427</v>
      </c>
      <c r="C49382" s="6" t="str">
        <f t="shared" si="771"/>
        <v>WEST_BENGALTOPSIA</v>
      </c>
      <c r="D49382" s="10">
        <v>700039</v>
      </c>
    </row>
    <row r="49383" spans="1:4" ht="39.75" hidden="1" customHeight="1" x14ac:dyDescent="0.2">
      <c r="A49383" s="10" t="s">
        <v>3292</v>
      </c>
      <c r="B49383" s="6" t="s">
        <v>37427</v>
      </c>
      <c r="C49383" s="6" t="str">
        <f t="shared" si="771"/>
        <v>WEST_BENGALTOPSIA</v>
      </c>
      <c r="D49383" s="10">
        <v>721517</v>
      </c>
    </row>
    <row r="49384" spans="1:4" ht="39.75" hidden="1" customHeight="1" x14ac:dyDescent="0.2">
      <c r="A49384" s="10" t="s">
        <v>3292</v>
      </c>
      <c r="B49384" s="6" t="s">
        <v>6095</v>
      </c>
      <c r="C49384" s="6" t="str">
        <f t="shared" si="771"/>
        <v>WEST_BENGALTOWNSHIP</v>
      </c>
      <c r="D49384" s="10">
        <v>721171</v>
      </c>
    </row>
    <row r="49385" spans="1:4" ht="39.75" hidden="1" customHeight="1" x14ac:dyDescent="0.2">
      <c r="A49385" s="10" t="s">
        <v>3292</v>
      </c>
      <c r="B49385" s="6" t="s">
        <v>6095</v>
      </c>
      <c r="C49385" s="6" t="str">
        <f t="shared" si="771"/>
        <v>WEST_BENGALTOWNSHIP</v>
      </c>
      <c r="D49385" s="10">
        <v>731132</v>
      </c>
    </row>
    <row r="49386" spans="1:4" ht="39.75" hidden="1" customHeight="1" x14ac:dyDescent="0.2">
      <c r="A49386" s="10" t="s">
        <v>3292</v>
      </c>
      <c r="B49386" s="6" t="s">
        <v>37282</v>
      </c>
      <c r="C49386" s="6" t="str">
        <f t="shared" si="771"/>
        <v>WEST_BENGALTREASURY BUILDING</v>
      </c>
      <c r="D49386" s="10">
        <v>700001</v>
      </c>
    </row>
    <row r="49387" spans="1:4" ht="39.75" hidden="1" customHeight="1" x14ac:dyDescent="0.2">
      <c r="A49387" s="10" t="s">
        <v>3292</v>
      </c>
      <c r="B49387" s="6" t="s">
        <v>37365</v>
      </c>
      <c r="C49387" s="6" t="str">
        <f t="shared" si="771"/>
        <v>WEST_BENGALTRENCHING GRAND ROAD</v>
      </c>
      <c r="D49387" s="10">
        <v>700024</v>
      </c>
    </row>
    <row r="49388" spans="1:4" ht="39.75" hidden="1" customHeight="1" x14ac:dyDescent="0.2">
      <c r="A49388" s="10" t="s">
        <v>3292</v>
      </c>
      <c r="B49388" s="6" t="s">
        <v>37832</v>
      </c>
      <c r="C49388" s="6" t="str">
        <f t="shared" si="771"/>
        <v>WEST_BENGALTRIBENI</v>
      </c>
      <c r="D49388" s="10">
        <v>712503</v>
      </c>
    </row>
    <row r="49389" spans="1:4" ht="39.75" hidden="1" customHeight="1" x14ac:dyDescent="0.2">
      <c r="A49389" s="10" t="s">
        <v>3292</v>
      </c>
      <c r="B49389" s="6" t="s">
        <v>38576</v>
      </c>
      <c r="C49389" s="6" t="str">
        <f t="shared" si="771"/>
        <v>WEST_BENGALTRIMOHINI</v>
      </c>
      <c r="D49389" s="10">
        <v>733155</v>
      </c>
    </row>
    <row r="49390" spans="1:4" ht="39.75" hidden="1" customHeight="1" x14ac:dyDescent="0.2">
      <c r="A49390" s="10" t="s">
        <v>3292</v>
      </c>
      <c r="B49390" s="6" t="s">
        <v>38768</v>
      </c>
      <c r="C49390" s="6" t="str">
        <f t="shared" si="771"/>
        <v>WEST_BENGALTUANGANJ</v>
      </c>
      <c r="D49390" s="10">
        <v>736159</v>
      </c>
    </row>
    <row r="49391" spans="1:4" ht="39.75" hidden="1" customHeight="1" x14ac:dyDescent="0.2">
      <c r="A49391" s="10" t="s">
        <v>3292</v>
      </c>
      <c r="B49391" s="6" t="s">
        <v>38769</v>
      </c>
      <c r="C49391" s="6" t="str">
        <f t="shared" si="771"/>
        <v>WEST_BENGALTUFANGANJ NEW TOWN</v>
      </c>
      <c r="D49391" s="10">
        <v>736160</v>
      </c>
    </row>
    <row r="49392" spans="1:4" ht="39.75" hidden="1" customHeight="1" x14ac:dyDescent="0.2">
      <c r="A49392" s="10" t="s">
        <v>3292</v>
      </c>
      <c r="B49392" s="6" t="s">
        <v>38386</v>
      </c>
      <c r="C49392" s="6" t="str">
        <f t="shared" si="771"/>
        <v>WEST_BENGALTULIN</v>
      </c>
      <c r="D49392" s="10">
        <v>723212</v>
      </c>
    </row>
    <row r="49393" spans="1:4" ht="39.75" hidden="1" customHeight="1" x14ac:dyDescent="0.2">
      <c r="A49393" s="10" t="s">
        <v>3292</v>
      </c>
      <c r="B49393" s="6" t="s">
        <v>37634</v>
      </c>
      <c r="C49393" s="6" t="str">
        <f t="shared" si="771"/>
        <v>WEST_BENGALTULSI MITRA</v>
      </c>
      <c r="D49393" s="10">
        <v>711102</v>
      </c>
    </row>
    <row r="49394" spans="1:4" ht="39.75" hidden="1" customHeight="1" x14ac:dyDescent="0.2">
      <c r="A49394" s="10" t="s">
        <v>3292</v>
      </c>
      <c r="B49394" s="6" t="s">
        <v>38496</v>
      </c>
      <c r="C49394" s="6" t="str">
        <f t="shared" si="771"/>
        <v>WEST_BENGALTULSIHATA</v>
      </c>
      <c r="D49394" s="10">
        <v>732140</v>
      </c>
    </row>
    <row r="49395" spans="1:4" ht="39.75" hidden="1" customHeight="1" x14ac:dyDescent="0.2">
      <c r="A49395" s="10" t="s">
        <v>3292</v>
      </c>
      <c r="B49395" s="6" t="s">
        <v>37732</v>
      </c>
      <c r="C49395" s="6" t="str">
        <f t="shared" si="771"/>
        <v>WEST_BENGALTUMLIPARA</v>
      </c>
      <c r="D49395" s="10">
        <v>712103</v>
      </c>
    </row>
    <row r="49396" spans="1:4" ht="39.75" hidden="1" customHeight="1" x14ac:dyDescent="0.2">
      <c r="A49396" s="10" t="s">
        <v>3292</v>
      </c>
      <c r="B49396" s="6" t="s">
        <v>17918</v>
      </c>
      <c r="C49396" s="6" t="str">
        <f t="shared" si="771"/>
        <v>WEST_BENGALTUNG</v>
      </c>
      <c r="D49396" s="10">
        <v>734224</v>
      </c>
    </row>
    <row r="49397" spans="1:4" ht="39.75" hidden="1" customHeight="1" x14ac:dyDescent="0.2">
      <c r="A49397" s="10" t="s">
        <v>3292</v>
      </c>
      <c r="B49397" s="6" t="s">
        <v>38059</v>
      </c>
      <c r="C49397" s="6" t="str">
        <f t="shared" si="771"/>
        <v>WEST_BENGALUCHALON</v>
      </c>
      <c r="D49397" s="10">
        <v>713427</v>
      </c>
    </row>
    <row r="49398" spans="1:4" ht="39.75" hidden="1" customHeight="1" x14ac:dyDescent="0.2">
      <c r="A49398" s="10" t="s">
        <v>3292</v>
      </c>
      <c r="B49398" s="6" t="s">
        <v>19806</v>
      </c>
      <c r="C49398" s="6" t="str">
        <f t="shared" si="771"/>
        <v>WEST_BENGALUDAIPUR</v>
      </c>
      <c r="D49398" s="10">
        <v>700049</v>
      </c>
    </row>
    <row r="49399" spans="1:4" ht="39.75" hidden="1" customHeight="1" x14ac:dyDescent="0.2">
      <c r="A49399" s="10" t="s">
        <v>3292</v>
      </c>
      <c r="B49399" s="6" t="s">
        <v>37680</v>
      </c>
      <c r="C49399" s="6" t="str">
        <f t="shared" si="771"/>
        <v>WEST_BENGALUDAYANARAYANPUR</v>
      </c>
      <c r="D49399" s="10">
        <v>711226</v>
      </c>
    </row>
    <row r="49400" spans="1:4" ht="39.75" hidden="1" customHeight="1" x14ac:dyDescent="0.2">
      <c r="A49400" s="10" t="s">
        <v>3292</v>
      </c>
      <c r="B49400" s="6" t="s">
        <v>38015</v>
      </c>
      <c r="C49400" s="6" t="str">
        <f t="shared" si="771"/>
        <v>WEST_BENGALUKHRA</v>
      </c>
      <c r="D49400" s="10">
        <v>713363</v>
      </c>
    </row>
    <row r="49401" spans="1:4" ht="39.75" hidden="1" customHeight="1" x14ac:dyDescent="0.2">
      <c r="A49401" s="10" t="s">
        <v>3292</v>
      </c>
      <c r="B49401" s="6" t="s">
        <v>38016</v>
      </c>
      <c r="C49401" s="6" t="str">
        <f t="shared" si="771"/>
        <v>WEST_BENGALUKHRA PURATAN HATTALA</v>
      </c>
      <c r="D49401" s="10">
        <v>713363</v>
      </c>
    </row>
    <row r="49402" spans="1:4" ht="39.75" hidden="1" customHeight="1" x14ac:dyDescent="0.2">
      <c r="A49402" s="10" t="s">
        <v>3292</v>
      </c>
      <c r="B49402" s="6" t="s">
        <v>38829</v>
      </c>
      <c r="C49402" s="6" t="str">
        <f t="shared" si="771"/>
        <v>WEST_BENGALUKILPARA</v>
      </c>
      <c r="D49402" s="10">
        <v>741101</v>
      </c>
    </row>
    <row r="49403" spans="1:4" ht="39.75" hidden="1" customHeight="1" x14ac:dyDescent="0.2">
      <c r="A49403" s="10" t="s">
        <v>3292</v>
      </c>
      <c r="B49403" s="6" t="s">
        <v>37299</v>
      </c>
      <c r="C49403" s="6" t="str">
        <f t="shared" si="771"/>
        <v>WEST_BENGALULTADANGA</v>
      </c>
      <c r="D49403" s="10">
        <v>700004</v>
      </c>
    </row>
    <row r="49404" spans="1:4" ht="39.75" hidden="1" customHeight="1" x14ac:dyDescent="0.2">
      <c r="A49404" s="10" t="s">
        <v>3292</v>
      </c>
      <c r="B49404" s="6" t="s">
        <v>37494</v>
      </c>
      <c r="C49404" s="6" t="str">
        <f t="shared" si="771"/>
        <v>WEST_BENGALULTADANGA MAIN ROAD</v>
      </c>
      <c r="D49404" s="10">
        <v>700067</v>
      </c>
    </row>
    <row r="49405" spans="1:4" ht="39.75" hidden="1" customHeight="1" x14ac:dyDescent="0.2">
      <c r="A49405" s="10" t="s">
        <v>3292</v>
      </c>
      <c r="B49405" s="6" t="s">
        <v>37697</v>
      </c>
      <c r="C49405" s="6" t="str">
        <f t="shared" si="771"/>
        <v>WEST_BENGALULUBERIA</v>
      </c>
      <c r="D49405" s="10">
        <v>711315</v>
      </c>
    </row>
    <row r="49406" spans="1:4" ht="39.75" hidden="1" customHeight="1" x14ac:dyDescent="0.2">
      <c r="A49406" s="10" t="s">
        <v>3292</v>
      </c>
      <c r="B49406" s="6" t="s">
        <v>37698</v>
      </c>
      <c r="C49406" s="6" t="str">
        <f t="shared" si="771"/>
        <v>WEST_BENGALULUBERIA R S</v>
      </c>
      <c r="D49406" s="10">
        <v>711315</v>
      </c>
    </row>
    <row r="49407" spans="1:4" ht="39.75" hidden="1" customHeight="1" x14ac:dyDescent="0.2">
      <c r="A49407" s="10" t="s">
        <v>3292</v>
      </c>
      <c r="B49407" s="6" t="s">
        <v>37930</v>
      </c>
      <c r="C49407" s="6" t="str">
        <f t="shared" si="771"/>
        <v>WEST_BENGALUNIATATARPUR</v>
      </c>
      <c r="D49407" s="10">
        <v>713173</v>
      </c>
    </row>
    <row r="49408" spans="1:4" ht="39.75" hidden="1" customHeight="1" x14ac:dyDescent="0.2">
      <c r="A49408" s="10" t="s">
        <v>3292</v>
      </c>
      <c r="B49408" s="6" t="s">
        <v>37972</v>
      </c>
      <c r="C49408" s="6" t="str">
        <f t="shared" si="771"/>
        <v>WEST_BENGALUPPER CHELLIDANGA</v>
      </c>
      <c r="D49408" s="10">
        <v>713304</v>
      </c>
    </row>
    <row r="49409" spans="1:4" ht="39.75" hidden="1" customHeight="1" x14ac:dyDescent="0.2">
      <c r="A49409" s="10" t="s">
        <v>3292</v>
      </c>
      <c r="B49409" s="6" t="s">
        <v>38064</v>
      </c>
      <c r="C49409" s="6" t="str">
        <f t="shared" si="771"/>
        <v>WEST_BENGALURA</v>
      </c>
      <c r="D49409" s="10">
        <v>713433</v>
      </c>
    </row>
    <row r="49410" spans="1:4" ht="39.75" hidden="1" customHeight="1" x14ac:dyDescent="0.2">
      <c r="A49410" s="10" t="s">
        <v>3292</v>
      </c>
      <c r="B49410" s="6" t="s">
        <v>37968</v>
      </c>
      <c r="C49410" s="6" t="str">
        <f t="shared" si="771"/>
        <v>WEST_BENGALUSHAGRAM</v>
      </c>
      <c r="D49410" s="10">
        <v>713303</v>
      </c>
    </row>
    <row r="49411" spans="1:4" ht="39.75" hidden="1" customHeight="1" x14ac:dyDescent="0.2">
      <c r="A49411" s="10" t="s">
        <v>3292</v>
      </c>
      <c r="B49411" s="6" t="s">
        <v>39172</v>
      </c>
      <c r="C49411" s="6" t="str">
        <f t="shared" si="771"/>
        <v>WEST_BENGALUSTHI</v>
      </c>
      <c r="D49411" s="10">
        <v>743375</v>
      </c>
    </row>
    <row r="49412" spans="1:4" ht="39.75" hidden="1" customHeight="1" x14ac:dyDescent="0.2">
      <c r="A49412" s="10" t="s">
        <v>3292</v>
      </c>
      <c r="B49412" s="6" t="s">
        <v>39183</v>
      </c>
      <c r="C49412" s="6" t="str">
        <f t="shared" si="771"/>
        <v>WEST_BENGALUTTAR RAIPUR</v>
      </c>
      <c r="D49412" s="10">
        <v>743389</v>
      </c>
    </row>
    <row r="49413" spans="1:4" ht="39.75" hidden="1" customHeight="1" x14ac:dyDescent="0.2">
      <c r="A49413" s="10" t="s">
        <v>3292</v>
      </c>
      <c r="B49413" s="6" t="s">
        <v>38282</v>
      </c>
      <c r="C49413" s="6" t="str">
        <f t="shared" si="771"/>
        <v>WEST_BENGALUTTAR SOUTAN CHAK</v>
      </c>
      <c r="D49413" s="10">
        <v>721664</v>
      </c>
    </row>
    <row r="49414" spans="1:4" ht="39.75" hidden="1" customHeight="1" x14ac:dyDescent="0.2">
      <c r="A49414" s="10" t="s">
        <v>3292</v>
      </c>
      <c r="B49414" s="6" t="s">
        <v>37793</v>
      </c>
      <c r="C49414" s="6" t="str">
        <f t="shared" si="771"/>
        <v>WEST_BENGALUTTARPARA</v>
      </c>
      <c r="D49414" s="10">
        <v>712258</v>
      </c>
    </row>
    <row r="49415" spans="1:4" ht="39.75" hidden="1" customHeight="1" x14ac:dyDescent="0.2">
      <c r="A49415" s="10" t="s">
        <v>3292</v>
      </c>
      <c r="B49415" s="6" t="s">
        <v>37794</v>
      </c>
      <c r="C49415" s="6" t="str">
        <f t="shared" si="771"/>
        <v>WEST_BENGALUTTARPARA BAZAR</v>
      </c>
      <c r="D49415" s="10">
        <v>712258</v>
      </c>
    </row>
    <row r="49416" spans="1:4" ht="39.75" hidden="1" customHeight="1" x14ac:dyDescent="0.2">
      <c r="A49416" s="10" t="s">
        <v>3292</v>
      </c>
      <c r="B49416" s="6" t="s">
        <v>37661</v>
      </c>
      <c r="C49416" s="6" t="str">
        <f t="shared" si="771"/>
        <v>WEST_BENGALV C MILLS</v>
      </c>
      <c r="D49416" s="10">
        <v>711107</v>
      </c>
    </row>
    <row r="49417" spans="1:4" ht="39.75" hidden="1" customHeight="1" x14ac:dyDescent="0.2">
      <c r="A49417" s="10" t="s">
        <v>3292</v>
      </c>
      <c r="B49417" s="6" t="s">
        <v>37953</v>
      </c>
      <c r="C49417" s="6" t="str">
        <f t="shared" si="771"/>
        <v>WEST_BENGALV K NAGAR</v>
      </c>
      <c r="D49417" s="10">
        <v>713210</v>
      </c>
    </row>
    <row r="49418" spans="1:4" ht="39.75" hidden="1" customHeight="1" x14ac:dyDescent="0.2">
      <c r="A49418" s="10" t="s">
        <v>3292</v>
      </c>
      <c r="B49418" s="6" t="s">
        <v>38913</v>
      </c>
      <c r="C49418" s="6" t="str">
        <f t="shared" ref="C49418:C49431" si="772">A49418&amp;B49418</f>
        <v>WEST_BENGALVIDYALAYA MOHANPUR</v>
      </c>
      <c r="D49418" s="10">
        <v>741252</v>
      </c>
    </row>
    <row r="49419" spans="1:4" ht="39.75" hidden="1" customHeight="1" x14ac:dyDescent="0.2">
      <c r="A49419" s="10" t="s">
        <v>3292</v>
      </c>
      <c r="B49419" s="6" t="s">
        <v>37546</v>
      </c>
      <c r="C49419" s="6" t="str">
        <f t="shared" si="772"/>
        <v>WEST_BENGALVIP NAGAR</v>
      </c>
      <c r="D49419" s="10">
        <v>700100</v>
      </c>
    </row>
    <row r="49420" spans="1:4" ht="39.75" hidden="1" customHeight="1" x14ac:dyDescent="0.2">
      <c r="A49420" s="10" t="s">
        <v>3292</v>
      </c>
      <c r="B49420" s="6" t="s">
        <v>37314</v>
      </c>
      <c r="C49420" s="6" t="str">
        <f t="shared" si="772"/>
        <v>WEST_BENGALVISHYASABHA</v>
      </c>
      <c r="D49420" s="10">
        <v>700007</v>
      </c>
    </row>
    <row r="49421" spans="1:4" ht="39.75" hidden="1" customHeight="1" x14ac:dyDescent="0.2">
      <c r="A49421" s="10" t="s">
        <v>3292</v>
      </c>
      <c r="B49421" s="6" t="s">
        <v>37571</v>
      </c>
      <c r="C49421" s="6" t="str">
        <f t="shared" si="772"/>
        <v>WEST_BENGALVIVEKANANDA MATH</v>
      </c>
      <c r="D49421" s="10">
        <v>700120</v>
      </c>
    </row>
    <row r="49422" spans="1:4" ht="39.75" hidden="1" customHeight="1" x14ac:dyDescent="0.2">
      <c r="A49422" s="10" t="s">
        <v>3292</v>
      </c>
      <c r="B49422" s="6" t="s">
        <v>37602</v>
      </c>
      <c r="C49422" s="6" t="str">
        <f t="shared" si="772"/>
        <v>WEST_BENGALVIVEKANANDA PALLY</v>
      </c>
      <c r="D49422" s="10">
        <v>700139</v>
      </c>
    </row>
    <row r="49423" spans="1:4" ht="39.75" hidden="1" customHeight="1" x14ac:dyDescent="0.2">
      <c r="A49423" s="10" t="s">
        <v>3292</v>
      </c>
      <c r="B49423" s="6" t="s">
        <v>37602</v>
      </c>
      <c r="C49423" s="6" t="str">
        <f t="shared" si="772"/>
        <v>WEST_BENGALVIVEKANANDA PALLY</v>
      </c>
      <c r="D49423" s="10">
        <v>700139</v>
      </c>
    </row>
    <row r="49424" spans="1:4" ht="39.75" hidden="1" customHeight="1" x14ac:dyDescent="0.2">
      <c r="A49424" s="10" t="s">
        <v>3292</v>
      </c>
      <c r="B49424" s="6" t="s">
        <v>38362</v>
      </c>
      <c r="C49424" s="6" t="str">
        <f t="shared" si="772"/>
        <v>WEST_BENGALVIVEKANDANAGAR</v>
      </c>
      <c r="D49424" s="10">
        <v>723147</v>
      </c>
    </row>
    <row r="49425" spans="1:4" ht="39.75" hidden="1" customHeight="1" x14ac:dyDescent="0.2">
      <c r="A49425" s="10" t="s">
        <v>3292</v>
      </c>
      <c r="B49425" s="6" t="s">
        <v>37513</v>
      </c>
      <c r="C49425" s="6" t="str">
        <f t="shared" si="772"/>
        <v>WEST_BENGALVIVIEKANAGAR</v>
      </c>
      <c r="D49425" s="10">
        <v>700075</v>
      </c>
    </row>
    <row r="49426" spans="1:4" ht="39.75" hidden="1" customHeight="1" x14ac:dyDescent="0.2">
      <c r="A49426" s="10" t="s">
        <v>3292</v>
      </c>
      <c r="B49426" s="6" t="s">
        <v>37283</v>
      </c>
      <c r="C49426" s="6" t="str">
        <f t="shared" si="772"/>
        <v>WEST_BENGALW B ASSEMBLY</v>
      </c>
      <c r="D49426" s="10">
        <v>700001</v>
      </c>
    </row>
    <row r="49427" spans="1:4" ht="39.75" hidden="1" customHeight="1" x14ac:dyDescent="0.2">
      <c r="A49427" s="10" t="s">
        <v>3292</v>
      </c>
      <c r="B49427" s="6" t="s">
        <v>37486</v>
      </c>
      <c r="C49427" s="6" t="str">
        <f t="shared" si="772"/>
        <v>WEST_BENGALW B G S CAMP</v>
      </c>
      <c r="D49427" s="10">
        <v>700062</v>
      </c>
    </row>
    <row r="49428" spans="1:4" ht="39.75" hidden="1" customHeight="1" x14ac:dyDescent="0.2">
      <c r="A49428" s="10" t="s">
        <v>3292</v>
      </c>
      <c r="B49428" s="6" t="s">
        <v>37360</v>
      </c>
      <c r="C49428" s="6" t="str">
        <f t="shared" si="772"/>
        <v>WEST_BENGALWATGUNGE</v>
      </c>
      <c r="D49428" s="10">
        <v>700023</v>
      </c>
    </row>
    <row r="49429" spans="1:4" ht="39.75" hidden="1" customHeight="1" x14ac:dyDescent="0.2">
      <c r="A49429" s="10" t="s">
        <v>3292</v>
      </c>
      <c r="B49429" s="6" t="s">
        <v>38678</v>
      </c>
      <c r="C49429" s="6" t="str">
        <f t="shared" si="772"/>
        <v>WEST_BENGALWEST CONGRESSPARA</v>
      </c>
      <c r="D49429" s="10">
        <v>735101</v>
      </c>
    </row>
    <row r="49430" spans="1:4" ht="39.75" hidden="1" customHeight="1" x14ac:dyDescent="0.2">
      <c r="A49430" s="10" t="s">
        <v>3292</v>
      </c>
      <c r="B49430" s="6" t="s">
        <v>37284</v>
      </c>
      <c r="C49430" s="6" t="str">
        <f t="shared" si="772"/>
        <v>WEST_BENGALWRITERS BUILDING</v>
      </c>
      <c r="D49430" s="10">
        <v>700001</v>
      </c>
    </row>
    <row r="49431" spans="1:4" ht="39.75" hidden="1" customHeight="1" x14ac:dyDescent="0.2">
      <c r="A49431" s="10" t="s">
        <v>3292</v>
      </c>
      <c r="B49431" s="6" t="s">
        <v>37935</v>
      </c>
      <c r="C49431" s="6" t="str">
        <f t="shared" si="772"/>
        <v>WEST_BENGALZONE COLONY</v>
      </c>
      <c r="D49431" s="10">
        <v>713201</v>
      </c>
    </row>
  </sheetData>
  <sheetProtection password="DDC1" sheet="1" objects="1" scenarios="1"/>
  <sortState ref="A6:C49428">
    <sortCondition ref="A6:A49428"/>
    <sortCondition ref="B6:B49428"/>
  </sortState>
  <mergeCells count="3">
    <mergeCell ref="A1:B1"/>
    <mergeCell ref="A5:B5"/>
    <mergeCell ref="A6:B6"/>
  </mergeCells>
  <dataValidations count="2">
    <dataValidation type="list" allowBlank="1" showInputMessage="1" showErrorMessage="1" sqref="B3:C3">
      <formula1>INDIRECT($B$2)</formula1>
    </dataValidation>
    <dataValidation type="list" allowBlank="1" showInputMessage="1" showErrorMessage="1" sqref="B2:C2">
      <formula1>$F$9:$F$41</formula1>
    </dataValidation>
  </dataValidations>
  <hyperlinks>
    <hyperlink ref="A6" r:id="rId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32</vt:i4>
      </vt:variant>
    </vt:vector>
  </HeadingPairs>
  <TitlesOfParts>
    <vt:vector size="33" baseType="lpstr">
      <vt:lpstr>Pin Codes</vt:lpstr>
      <vt:lpstr>ANDAMAN_NICOBAR</vt:lpstr>
      <vt:lpstr>ANDHRA_PRADESH</vt:lpstr>
      <vt:lpstr>APS_CIRCLE</vt:lpstr>
      <vt:lpstr>ARUNACHAL_PRADESH</vt:lpstr>
      <vt:lpstr>ASSAM</vt:lpstr>
      <vt:lpstr>BIHAR</vt:lpstr>
      <vt:lpstr>CHANDIGARH</vt:lpstr>
      <vt:lpstr>CHHATISGARH</vt:lpstr>
      <vt:lpstr>DELHI</vt:lpstr>
      <vt:lpstr>GOA</vt:lpstr>
      <vt:lpstr>GUJARAT</vt:lpstr>
      <vt:lpstr>HARYANA</vt:lpstr>
      <vt:lpstr>HIMACHAL_PRADESH</vt:lpstr>
      <vt:lpstr>JAMMU_KASHMIR</vt:lpstr>
      <vt:lpstr>JHARKHAND</vt:lpstr>
      <vt:lpstr>KARNATAKA</vt:lpstr>
      <vt:lpstr>KERALA</vt:lpstr>
      <vt:lpstr>MADHYA_PRADESH</vt:lpstr>
      <vt:lpstr>MAHARASHTRA</vt:lpstr>
      <vt:lpstr>MANIPUR</vt:lpstr>
      <vt:lpstr>MEGHALAYA</vt:lpstr>
      <vt:lpstr>MIZORAM</vt:lpstr>
      <vt:lpstr>NAGALAND</vt:lpstr>
      <vt:lpstr>ORISSA</vt:lpstr>
      <vt:lpstr>PUNJAB</vt:lpstr>
      <vt:lpstr>RAJASTHAN</vt:lpstr>
      <vt:lpstr>SIKKIM</vt:lpstr>
      <vt:lpstr>TAMIL_NADU</vt:lpstr>
      <vt:lpstr>TRIPURA</vt:lpstr>
      <vt:lpstr>UTTAR_PRADESH</vt:lpstr>
      <vt:lpstr>UTTARANCHAL</vt:lpstr>
      <vt:lpstr>WEST_BENGAL</vt:lpstr>
    </vt:vector>
  </TitlesOfParts>
  <Company>education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srinivasnainala</dc:creator>
  <cp:lastModifiedBy>srinivasnainala</cp:lastModifiedBy>
  <cp:lastPrinted>2012-07-17T09:59:25Z</cp:lastPrinted>
  <dcterms:created xsi:type="dcterms:W3CDTF">2012-07-13T12:14:15Z</dcterms:created>
  <dcterms:modified xsi:type="dcterms:W3CDTF">2012-07-17T17:02:02Z</dcterms:modified>
</cp:coreProperties>
</file>